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6" rupBuild="26221"/>
  <workbookPr autoCompressPictures="0"/>
  <workbookProtection lockStructure="1"/>
  <bookViews>
    <workbookView xWindow="120" yWindow="120" windowWidth="23360" windowHeight="19760" tabRatio="783"/>
  </bookViews>
  <sheets>
    <sheet name="Welcome" sheetId="2" r:id="rId1"/>
    <sheet name="1094-B" sheetId="8" r:id="rId2"/>
    <sheet name="1095-B" sheetId="20" r:id="rId3"/>
    <sheet name="Background" sheetId="12" r:id="rId4"/>
    <sheet name="IRS Guidance" sheetId="13" r:id="rId5"/>
    <sheet name="Minimum Essential Coverage" sheetId="4" r:id="rId6"/>
    <sheet name="Reporting SSN" sheetId="21" r:id="rId7"/>
  </sheets>
  <definedNames>
    <definedName name="_xlnm.Print_Area" localSheetId="1">'1094-B'!$A$1:$Z$50</definedName>
    <definedName name="_xlnm.Print_Area" localSheetId="3">Background!$A$1:$AC$78</definedName>
    <definedName name="_xlnm.Print_Area" localSheetId="0">Welcome!$A$1:$AG$49</definedName>
  </definedNames>
  <calcPr calcId="119" concurrentCalc="0"/>
  <extLst>
    <ext xmlns:mx="http://schemas.microsoft.com/office/mac/excel/2008/main" uri="{7523E5D3-25F3-A5E0-1632-64F254C22452}">
      <mx:ArchID Flags="2"/>
    </ext>
  </extLst>
</workbook>
</file>

<file path=xl/comments1.xml><?xml version="1.0" encoding="utf-8"?>
<comments xmlns="http://schemas.openxmlformats.org/spreadsheetml/2006/main">
  <authors>
    <author>Becca Kopps</author>
  </authors>
  <commentList>
    <comment ref="AF10" authorId="0">
      <text>
        <r>
          <rPr>
            <b/>
            <sz val="9"/>
            <rFont val="Tahoma"/>
            <family val="2"/>
          </rPr>
          <t>Note:</t>
        </r>
        <r>
          <rPr>
            <sz val="9"/>
            <rFont val="Tahoma"/>
            <family val="2"/>
          </rPr>
          <t xml:space="preserve">
Minimum essential coverage includes government-sponsored programs, eligible employer-sponsored plans, individual market plans and miscellaneous coverage designated by the Department of Health and Human Services. Minimum essential coverage does not include coverage consisting solely of excepted benefits (such as vision and dental coverage, workers’ compensation coverage and coverage limited to a specified disease or illness).</t>
        </r>
      </text>
    </comment>
    <comment ref="AF20" authorId="0">
      <text>
        <r>
          <rPr>
            <b/>
            <sz val="9"/>
            <rFont val="Tahoma"/>
            <family val="2"/>
          </rPr>
          <t>Note:</t>
        </r>
        <r>
          <rPr>
            <sz val="9"/>
            <rFont val="Tahoma"/>
            <family val="2"/>
          </rPr>
          <t xml:space="preserve">
Applicable large employers are the employers that are subject to the ACA's employer shared responsibility rules. This includes all employers that employed an average of at least 50 full-time employees (including full-time equivalent employees) on business days during the prior calendar year.</t>
        </r>
      </text>
    </comment>
  </commentList>
</comments>
</file>

<file path=xl/sharedStrings.xml><?xml version="1.0" encoding="utf-8"?>
<sst xmlns="http://schemas.openxmlformats.org/spreadsheetml/2006/main" count="147" uniqueCount="115">
  <si>
    <t>JAN</t>
  </si>
  <si>
    <t>FEB</t>
  </si>
  <si>
    <t>MAR</t>
  </si>
  <si>
    <t>APR</t>
  </si>
  <si>
    <t>MAY</t>
  </si>
  <si>
    <t>JUN</t>
  </si>
  <si>
    <t>JUL</t>
  </si>
  <si>
    <t>AUG</t>
  </si>
  <si>
    <t>SEP</t>
  </si>
  <si>
    <t>OCT</t>
  </si>
  <si>
    <t>NOV</t>
  </si>
  <si>
    <t>DEC</t>
  </si>
  <si>
    <t>ALL</t>
  </si>
  <si>
    <t>Name of Covered Individual</t>
  </si>
  <si>
    <t>SSN</t>
  </si>
  <si>
    <t>Months of Coverage</t>
  </si>
  <si>
    <t>Address</t>
  </si>
  <si>
    <t xml:space="preserve"> Brought to you by National Insurance Services, Inc.</t>
  </si>
  <si>
    <t>•</t>
  </si>
  <si>
    <t>?</t>
  </si>
  <si>
    <t>Name</t>
  </si>
  <si>
    <t>City or Town</t>
  </si>
  <si>
    <t>State or Province</t>
  </si>
  <si>
    <t>Country and ZIP or Foreign Postal Code</t>
  </si>
  <si>
    <t>Employer Identification Number (EIN)</t>
  </si>
  <si>
    <t>—</t>
  </si>
  <si>
    <t>Step 2:</t>
  </si>
  <si>
    <t>Step 3:</t>
  </si>
  <si>
    <t>Step 4:</t>
  </si>
  <si>
    <t>Background</t>
  </si>
  <si>
    <t>IRS Guidance</t>
  </si>
  <si>
    <t>A self-insured group health plan for employees.</t>
  </si>
  <si>
    <t>Minimum Essential Coverage</t>
  </si>
  <si>
    <r>
      <rPr>
        <b/>
        <sz val="11"/>
        <color theme="1" tint="0.249977111117893"/>
        <rFont val="Calibri"/>
        <family val="2"/>
        <scheme val="minor"/>
      </rPr>
      <t>Click here</t>
    </r>
    <r>
      <rPr>
        <sz val="11"/>
        <color theme="1" tint="0.249977111117893"/>
        <rFont val="Calibri"/>
        <family val="2"/>
        <scheme val="minor"/>
      </rPr>
      <t xml:space="preserve"> to read IRS Q&amp;As on this topic.</t>
    </r>
  </si>
  <si>
    <t>Section 6055 Reporting Workbook</t>
  </si>
  <si>
    <r>
      <rPr>
        <b/>
        <sz val="13"/>
        <color theme="0"/>
        <rFont val="Arial"/>
        <family val="2"/>
      </rPr>
      <t>Form 1095-B</t>
    </r>
    <r>
      <rPr>
        <sz val="13"/>
        <color theme="0"/>
        <rFont val="Arial"/>
        <family val="2"/>
      </rPr>
      <t xml:space="preserve"> is an individual statement that reports information about each covered individual.</t>
    </r>
  </si>
  <si>
    <t>Name of Person to Contact</t>
  </si>
  <si>
    <t>Form 1094-B: Filer Information</t>
  </si>
  <si>
    <t>Contact Telephone Number</t>
  </si>
  <si>
    <t>Use this worksheet to record information needed to complete Form 1094-B. This information may also be useful for completing Part I of Form 1095-B.</t>
  </si>
  <si>
    <t>Filer Information</t>
  </si>
  <si>
    <t>Enter the total number of Forms 1095-B that will be filed by the reporting entity</t>
  </si>
  <si>
    <t>Enter the filer’s complete name.</t>
  </si>
  <si>
    <t>Enter the filer’s nine-digit employer identification number (EIN).</t>
  </si>
  <si>
    <t>Enter the name and telephone number, including area code, of the person to contact who is responsible for answering any questions.</t>
  </si>
  <si>
    <t>Step 5:</t>
  </si>
  <si>
    <t xml:space="preserve">Enter the total number of Forms 1095-B that are transmitted with the filer's Form 1094-B. </t>
  </si>
  <si>
    <t>Use this worksheet to record information needed to complete Form 1095-B.</t>
  </si>
  <si>
    <t>Name of Responsible Individual</t>
  </si>
  <si>
    <t>Policy Origin</t>
  </si>
  <si>
    <t>A</t>
  </si>
  <si>
    <t>B</t>
  </si>
  <si>
    <t>C</t>
  </si>
  <si>
    <t>D</t>
  </si>
  <si>
    <t>E</t>
  </si>
  <si>
    <t>F</t>
  </si>
  <si>
    <t>Minimum essential coverage generally includes:</t>
  </si>
  <si>
    <r>
      <rPr>
        <b/>
        <sz val="11"/>
        <color theme="1"/>
        <rFont val="Arial"/>
        <family val="2"/>
      </rPr>
      <t>Government-sponsored programs</t>
    </r>
    <r>
      <rPr>
        <sz val="11"/>
        <color theme="1"/>
        <rFont val="Arial"/>
        <family val="2"/>
      </rPr>
      <t>;</t>
    </r>
  </si>
  <si>
    <r>
      <rPr>
        <b/>
        <sz val="11"/>
        <color theme="1"/>
        <rFont val="Arial"/>
        <family val="2"/>
      </rPr>
      <t>Eligible employer-sponsored plans</t>
    </r>
    <r>
      <rPr>
        <sz val="11"/>
        <color theme="1"/>
        <rFont val="Arial"/>
        <family val="2"/>
      </rPr>
      <t>;</t>
    </r>
  </si>
  <si>
    <r>
      <rPr>
        <b/>
        <sz val="11"/>
        <color theme="1"/>
        <rFont val="Arial"/>
        <family val="2"/>
      </rPr>
      <t>Individual market plans</t>
    </r>
    <r>
      <rPr>
        <sz val="11"/>
        <color theme="1"/>
        <rFont val="Arial"/>
        <family val="2"/>
      </rPr>
      <t>; and</t>
    </r>
  </si>
  <si>
    <r>
      <rPr>
        <b/>
        <sz val="11"/>
        <color theme="1"/>
        <rFont val="Arial"/>
        <family val="2"/>
      </rPr>
      <t>Miscellaneous coverage</t>
    </r>
    <r>
      <rPr>
        <sz val="11"/>
        <color theme="1"/>
        <rFont val="Arial"/>
        <family val="2"/>
      </rPr>
      <t xml:space="preserve"> designated by the Department of Health and Human Services.</t>
    </r>
  </si>
  <si>
    <t>Insured Coverage</t>
  </si>
  <si>
    <t>Health insurance issuers will file Form 1095-B to report on coverage for employees of small employers obtained through the Small Business Health Options Program (SHOP).</t>
  </si>
  <si>
    <t>Individual market qualified health plans through the Exchanges (which will be reported by the Exchange).</t>
  </si>
  <si>
    <t>The Childrens’ Health Insurance Program (CHIP), Medicaid and Medicare (including Medicare Advantage) provided through health insurance companies (which will be reported by the government sponsors of those programs); or</t>
  </si>
  <si>
    <t>Eligible employer-sponsored plans include:</t>
  </si>
  <si>
    <t>Health insurance issuers must file Form 1095-B for most health insurance coverage, including individual market coverage and insured coverage sponsored by employers. However, issuers will not file Form 1095-B to report coverage under:</t>
  </si>
  <si>
    <t>Group health insurance coverage for employees under: (1) A governmental plan, such as the Federal Employees Health Benefit program; (2) An insured plan or coverage offered in the small or large group market within a state; or (3) A grandfathered health plan offered in a group market; OR</t>
  </si>
  <si>
    <r>
      <t xml:space="preserve">This tool can be used to record the information that will be needed to satisfy new reporting requirements added by the Affordable Care Act (ACA), under Internal Revenue Code Section 6055. </t>
    </r>
    <r>
      <rPr>
        <b/>
        <sz val="13"/>
        <color theme="0"/>
        <rFont val="Arial"/>
        <family val="2"/>
      </rPr>
      <t>Reporting under Section 6055 is first required in early 2016 for coverage provided in 2015</t>
    </r>
    <r>
      <rPr>
        <sz val="13"/>
        <color theme="0"/>
        <rFont val="Arial"/>
        <family val="2"/>
      </rPr>
      <t>.</t>
    </r>
  </si>
  <si>
    <r>
      <t xml:space="preserve">If you have any questions, feel free to click on the links to the left for more information, including access to draft forms and instructions released by the IRS. To record your information in this tool, click </t>
    </r>
    <r>
      <rPr>
        <b/>
        <sz val="13"/>
        <color theme="0"/>
        <rFont val="Arial"/>
        <family val="2"/>
      </rPr>
      <t>START</t>
    </r>
    <r>
      <rPr>
        <sz val="13"/>
        <color theme="0"/>
        <rFont val="Arial"/>
        <family val="2"/>
      </rPr>
      <t>.</t>
    </r>
  </si>
  <si>
    <t>However, plan sponsors that are also applicable large employers subject to the employer shared responsibility provisions must report the coverage on Form 1095-C (instead of on Form 1095-B).</t>
  </si>
  <si>
    <r>
      <rPr>
        <b/>
        <sz val="11"/>
        <color theme="1" tint="0.249977111117893"/>
        <rFont val="Calibri"/>
        <family val="2"/>
      </rPr>
      <t>Health insurance issuers</t>
    </r>
    <r>
      <rPr>
        <sz val="11"/>
        <color theme="1" tint="0.249977111117893"/>
        <rFont val="Calibri"/>
        <family val="2"/>
      </rPr>
      <t xml:space="preserve"> will file Form 1095-B for all insured employer coverage. </t>
    </r>
    <r>
      <rPr>
        <b/>
        <sz val="11"/>
        <color theme="1" tint="0.249977111117893"/>
        <rFont val="Calibri"/>
        <family val="2"/>
      </rPr>
      <t>Plan sponsors</t>
    </r>
    <r>
      <rPr>
        <sz val="11"/>
        <color theme="1" tint="0.249977111117893"/>
        <rFont val="Calibri"/>
        <family val="2"/>
      </rPr>
      <t xml:space="preserve"> are responsible for reporting self-insured employer coverage on Form 1095-B. Plan sponsors of self-insured employer coverage include:</t>
    </r>
  </si>
  <si>
    <t>Each participating employer (for its own employees) in a plan or arrangement established or maintained by more than one employer;</t>
  </si>
  <si>
    <t>The association, committee, joint board of trustees, or similar group of representatives who establish or maintain a multiemployer plan;</t>
  </si>
  <si>
    <t>The employee organization for a plan or arrangement maintained solely by an employee organization; and</t>
  </si>
  <si>
    <t>Each participating employer (for its own employees) for a plan or arrangement maintained by a Multiple Employer Welfare Arrangement.</t>
  </si>
  <si>
    <t>Government-Sponsored Programs</t>
  </si>
  <si>
    <t>Eligible Employer-Sponsored Plans</t>
  </si>
  <si>
    <t>Government-sponsored programs that are minimum essential coverage are:</t>
  </si>
  <si>
    <t>Medicare Part A;</t>
  </si>
  <si>
    <t>The Children's Health Insurance Program (CHIP);</t>
  </si>
  <si>
    <t>TRICARE coverage, except for the following programs: (1) Coverage on a space-available basis in a military treatment facility for individuals who are not eligible for TRICARE coverage for private sector care; and (2) Coverage for a line of duty related injury, illness, or disease for individuals who have left active duty;</t>
  </si>
  <si>
    <t>Coverage administered by the Department of Veterans Affairs that is: (1) Coverage consisting of the medical benefits package for eligible veterans; (2) CHAMPVA; or (3) Comprehensive health care for children suffering from spina bifida who are the children of Vietnam veterans and veterans of covered service in Korea;</t>
  </si>
  <si>
    <t>Coverage for Peace Corps volunteers; and</t>
  </si>
  <si>
    <t>The Nonappropriated Fund Health Benefits Program of the Department of Defense.</t>
  </si>
  <si>
    <t>In general, the government agency sponsoring the program will file Form 1095-B. The State agency that administers a Medicaid or CHIP program will file Form 1095-B for coverage under those programs.</t>
  </si>
  <si>
    <t>Miscellaneous Minimum Essential Coverage</t>
  </si>
  <si>
    <t>The Department of Health and Human Services has designated the following health benefit plans or arrangements as minimum essential coverage:</t>
  </si>
  <si>
    <t>Self-insured student health plans (for 2014 only)</t>
  </si>
  <si>
    <t>State high risk pools (for 2014 only)</t>
  </si>
  <si>
    <t>Coverage under Medicare Part C (Medicare Advantage)</t>
  </si>
  <si>
    <t>Refugee Medical Assistance</t>
  </si>
  <si>
    <t>Coverage provided to business owners who are not employees</t>
  </si>
  <si>
    <t>Coverage under a group health plan provided through insurance regulated by a foreign government if: (1) A covered individual is physically absent from the U.S. for at least 1 day during the month; or (2) A covered individual is physically present in the U.S. for a full month and the coverage provides health benefits within the U.S. while the individual is outside the U.S.</t>
  </si>
  <si>
    <r>
      <rPr>
        <b/>
        <sz val="11"/>
        <color theme="1" tint="0.249977111117893"/>
        <rFont val="Calibri"/>
        <family val="2"/>
        <scheme val="minor"/>
      </rPr>
      <t>Click here</t>
    </r>
    <r>
      <rPr>
        <sz val="11"/>
        <color theme="1" tint="0.249977111117893"/>
        <rFont val="Calibri"/>
        <family val="2"/>
        <scheme val="minor"/>
      </rPr>
      <t xml:space="preserve"> to view the complete regulations on Section 6055 reporting.</t>
    </r>
  </si>
  <si>
    <r>
      <t xml:space="preserve">Under Section 6055, entities that provide minimum essential coverage will use </t>
    </r>
    <r>
      <rPr>
        <b/>
        <sz val="13"/>
        <color theme="0"/>
        <rFont val="Arial"/>
        <family val="2"/>
      </rPr>
      <t>Form 1094-B</t>
    </r>
    <r>
      <rPr>
        <sz val="13"/>
        <color theme="0"/>
        <rFont val="Arial"/>
        <family val="2"/>
      </rPr>
      <t xml:space="preserve"> and </t>
    </r>
    <r>
      <rPr>
        <b/>
        <sz val="13"/>
        <color theme="0"/>
        <rFont val="Arial"/>
        <family val="2"/>
      </rPr>
      <t>Form 1095-B</t>
    </r>
    <r>
      <rPr>
        <sz val="13"/>
        <color theme="0"/>
        <rFont val="Arial"/>
        <family val="2"/>
      </rPr>
      <t xml:space="preserve"> to report information to the IRS about each individual covered under that minimum essential coverage. These entities include health insurance issuers, self-insured plan sponsors, government-sponsored programs and other entities that provide minimum essential coverage. Related statements must also be provided to covered individuals.</t>
    </r>
  </si>
  <si>
    <t>Plan sponsors of self-insured coverage that are also applicable large employers will use Form 1094-C and Form 1095-C to report information about individuals who are covered under the self-insured plan. Applicable large employers should not use this tool. Contact National Insurance Services, Inc. if you need more information or are interested in a tool to help record information for Form 1094-C and Form 1095-C. Your broker can also provide a tool that will help you determine whether your company is an applicable large employer.</t>
  </si>
  <si>
    <r>
      <rPr>
        <b/>
        <sz val="13"/>
        <color theme="0"/>
        <rFont val="Arial"/>
        <family val="2"/>
      </rPr>
      <t>Form 1094-B</t>
    </r>
    <r>
      <rPr>
        <sz val="13"/>
        <color theme="0"/>
        <rFont val="Arial"/>
        <family val="2"/>
      </rPr>
      <t xml:space="preserve"> is a transmittal that reports summary information for the reporting entity and transmits Forms 1095-B to the IRS.</t>
    </r>
  </si>
  <si>
    <t>This workbook is solely intended to assist employers in recording the information required to be reported under Internal Revenue Code Section 6055. The information contained herein is provided for informational purposes only, and does not necessarily address all of the information that must be filed with the Internal Revenue Service under Internal Revenue Code Section 6055. Results are dependent on entry of complete and accurate data, and may be affected by guidance issued by various regulatory agencies and actual implementation of the Affordable Care Act and Internal Revenue Code. This workbook and the information contained herein should not be construed as legal advice. Users should contact legal counsel for legal advice on specific situations and application of the Internal Revenue Code Section 6055 rules to the user’s plan. Users are responsible for ensuring that all information entered in this workbook and/or filed with the Internal Revenue Service complies with all applicable requirements. © 2015 Zywave, Inc. All rights reserved.</t>
  </si>
  <si>
    <t>Reporting a Birth Date in Lieu of a Social Security Number</t>
  </si>
  <si>
    <t>This section describes the circumstances under which a reporting entity may report an individual's birth date in lieu of a Social Security Number (SSN).</t>
  </si>
  <si>
    <t>Minimum essential coverage does not include coverage consisting solely of excepted benefits (such as stand-alone vision and dental coverage, workers’ compensation coverage, and coverage limited to a specified disease or illness).</t>
  </si>
  <si>
    <t>The employer, for a single employer plan;</t>
  </si>
  <si>
    <t>Street Address (including room or suite number)</t>
  </si>
  <si>
    <t>Enter the filer’s complete address where all correspondence will be sent. If mail is delivered to a P.O. Box, enter the box number instead of the street address.</t>
  </si>
  <si>
    <t>The IRS will use these forms when determining whether an individual owes penalties under the ACA's individual mandate.</t>
  </si>
  <si>
    <r>
      <t>Step 1:</t>
    </r>
    <r>
      <rPr>
        <sz val="11"/>
        <color theme="1" tint="0.249977111117893"/>
        <rFont val="Calibri"/>
        <family val="2"/>
        <scheme val="minor"/>
      </rPr>
      <t xml:space="preserve"> </t>
    </r>
  </si>
  <si>
    <t>Form 1095-B: Covered Individuals</t>
  </si>
  <si>
    <t>Please note that the information contained in this workbook is based on final 2014 versions of Forms 1094-B and 1095-B and related instructions provided by the Internal Revenue Service. These forms and instructions are for use by reporting entities choosing to voluntarily file in 2015 for 2014 coverage. Forms and instructions for reporting regarding 2015 coverage have not yet been released, and may contain some changes from these 2014 versions This workbook should not be filed with the Internal Revenue Service or relied upon for filing.</t>
  </si>
  <si>
    <r>
      <rPr>
        <sz val="11"/>
        <color theme="1" tint="0.249977111117893"/>
        <rFont val="Calibri"/>
        <family val="2"/>
        <scheme val="minor"/>
      </rPr>
      <t xml:space="preserve">In general, every person that provides minimum essential coverage to an individual during a calendar year must file the transmittal Form 1094-B. </t>
    </r>
    <r>
      <rPr>
        <sz val="11"/>
        <color rgb="FFFF0000"/>
        <rFont val="Calibri"/>
        <family val="2"/>
        <scheme val="minor"/>
      </rPr>
      <t>However, applicable large employers (those subject to the ACA's employer shared responsibility rules) that sponsor self-insured group health plans will generally file Form 1094-C and Form 1095-C, instead of Form 1094-B and 1095-B.</t>
    </r>
  </si>
  <si>
    <r>
      <rPr>
        <b/>
        <sz val="11"/>
        <color theme="1" tint="0.249977111117893"/>
        <rFont val="Calibri"/>
        <family val="2"/>
        <scheme val="minor"/>
      </rPr>
      <t>Click here</t>
    </r>
    <r>
      <rPr>
        <sz val="11"/>
        <color theme="1" tint="0.249977111117893"/>
        <rFont val="Calibri"/>
        <family val="2"/>
        <scheme val="minor"/>
      </rPr>
      <t xml:space="preserve"> to access final Form 1094-B for 2014.</t>
    </r>
  </si>
  <si>
    <r>
      <rPr>
        <b/>
        <sz val="11"/>
        <color theme="1" tint="0.249977111117893"/>
        <rFont val="Calibri"/>
        <family val="2"/>
        <scheme val="minor"/>
      </rPr>
      <t>Click here</t>
    </r>
    <r>
      <rPr>
        <sz val="11"/>
        <color theme="1" tint="0.249977111117893"/>
        <rFont val="Calibri"/>
        <family val="2"/>
        <scheme val="minor"/>
      </rPr>
      <t xml:space="preserve"> to access final Form 1095-B for 2014.</t>
    </r>
  </si>
  <si>
    <r>
      <rPr>
        <b/>
        <sz val="11"/>
        <color theme="1" tint="0.249977111117893"/>
        <rFont val="Calibri"/>
        <family val="2"/>
        <scheme val="minor"/>
      </rPr>
      <t>Click here</t>
    </r>
    <r>
      <rPr>
        <sz val="11"/>
        <color theme="1" tint="0.249977111117893"/>
        <rFont val="Calibri"/>
        <family val="2"/>
        <scheme val="minor"/>
      </rPr>
      <t xml:space="preserve"> to access final 2014 instructions for Forms 1094-B and 1095-B.</t>
    </r>
  </si>
  <si>
    <t>This tool contains information about the Affordable Care Act’s reporting requirements under Internal Revenue Code Section 6055. Please note that the information in the tool is a summary of regulations and other guidance—including Questions and Answers—issued by the Internal Revenue Service. Also note that the information in this tool is a summary of the IRS final forms and instructions for reporting 2014 coverage under Section 6055.</t>
  </si>
  <si>
    <t>Medicaid, except for the following programs: (1) Optional coverage of family planning services; (2) Optional coverage of tuberculosis-related services; (3) Coverage of pregnancy-related services in states that do not provide full Medicaid benefits on the basis of pregnancy; (4) Coverage of medical emergency services; (5) Coverage of medically-needy individuals; or (6) Coverage under a section 1115 demonstration program;</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</si>
</sst>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409]* #,##0.00_);_([$$-409]* \(#,##0.00\);_([$$-409]* &quot;-&quot;??_);_(@_)"/>
  </numFmts>
  <fonts count="45" x14ac:knownFonts="1">
    <font>
      <sz val="11"/>
      <color theme="1"/>
      <name val="Calibri"/>
      <family val="2"/>
      <scheme val="minor"/>
    </font>
    <font>
      <sz val="10"/>
      <name val="Arial"/>
      <family val="2"/>
    </font>
    <font>
      <sz val="11"/>
      <color rgb="FFFF0000"/>
      <name val="Calibri"/>
      <family val="2"/>
      <scheme val="minor"/>
    </font>
    <font>
      <b/>
      <sz val="11"/>
      <color rgb="FFFF0000"/>
      <name val="Calibri"/>
      <family val="2"/>
      <scheme val="minor"/>
    </font>
    <font>
      <b/>
      <sz val="15"/>
      <color theme="3"/>
      <name val="Calibri"/>
      <family val="2"/>
      <scheme val="minor"/>
    </font>
    <font>
      <b/>
      <sz val="11"/>
      <color theme="0"/>
      <name val="Calibri"/>
      <family val="2"/>
      <scheme val="minor"/>
    </font>
    <font>
      <sz val="11"/>
      <color theme="0"/>
      <name val="Calibri"/>
      <family val="2"/>
      <scheme val="minor"/>
    </font>
    <font>
      <sz val="11"/>
      <color theme="1"/>
      <name val="Calibri"/>
      <family val="2"/>
    </font>
    <font>
      <sz val="11"/>
      <color rgb="FFFF0000"/>
      <name val="Calibri"/>
      <family val="2"/>
    </font>
    <font>
      <sz val="11"/>
      <color theme="1"/>
      <name val="Arial"/>
      <family val="2"/>
    </font>
    <font>
      <sz val="11"/>
      <color theme="1" tint="0.249977111117893"/>
      <name val="Calibri"/>
      <family val="2"/>
      <scheme val="minor"/>
    </font>
    <font>
      <b/>
      <sz val="11"/>
      <color theme="1" tint="0.249977111117893"/>
      <name val="Calibri"/>
      <family val="2"/>
      <scheme val="minor"/>
    </font>
    <font>
      <sz val="9"/>
      <name val="Tahoma"/>
      <family val="2"/>
    </font>
    <font>
      <b/>
      <sz val="9"/>
      <name val="Tahoma"/>
      <family val="2"/>
    </font>
    <font>
      <b/>
      <sz val="25"/>
      <color rgb="FFFF0000"/>
      <name val="Helvetica"/>
      <family val="2"/>
    </font>
    <font>
      <i/>
      <sz val="18"/>
      <color theme="1" tint="0.249977111117893"/>
      <name val="Calibri"/>
      <family val="2"/>
      <scheme val="minor"/>
    </font>
    <font>
      <b/>
      <sz val="24"/>
      <color rgb="FF739600"/>
      <name val="Arial"/>
      <family val="2"/>
    </font>
    <font>
      <sz val="13"/>
      <color theme="1"/>
      <name val="Arial"/>
      <family val="2"/>
    </font>
    <font>
      <sz val="13"/>
      <color theme="1"/>
      <name val="Calibri"/>
      <family val="2"/>
      <scheme val="minor"/>
    </font>
    <font>
      <b/>
      <sz val="13"/>
      <color rgb="FFFF0000"/>
      <name val="Helvetica"/>
      <family val="2"/>
    </font>
    <font>
      <b/>
      <sz val="18"/>
      <color theme="0"/>
      <name val="Arial"/>
      <family val="2"/>
    </font>
    <font>
      <sz val="13"/>
      <color theme="0"/>
      <name val="Arial"/>
      <family val="2"/>
    </font>
    <font>
      <b/>
      <sz val="13"/>
      <color theme="0"/>
      <name val="Arial"/>
      <family val="2"/>
    </font>
    <font>
      <sz val="13"/>
      <color theme="0"/>
      <name val="Calibri"/>
      <family val="2"/>
    </font>
    <font>
      <sz val="12"/>
      <color theme="1" tint="0.249977111117893"/>
      <name val="Helvetica"/>
      <family val="2"/>
    </font>
    <font>
      <sz val="28"/>
      <color rgb="FF739600"/>
      <name val="Helvetica"/>
      <family val="2"/>
    </font>
    <font>
      <sz val="11"/>
      <color theme="1" tint="0.249977111117893"/>
      <name val="Calibri"/>
      <family val="2"/>
    </font>
    <font>
      <sz val="11"/>
      <color theme="0"/>
      <name val="Helvetica"/>
      <family val="2"/>
    </font>
    <font>
      <sz val="12"/>
      <color theme="1"/>
      <name val="Helvetica"/>
      <family val="2"/>
    </font>
    <font>
      <b/>
      <i/>
      <u/>
      <sz val="11"/>
      <color theme="1" tint="0.249977111117893"/>
      <name val="Calibri"/>
      <family val="2"/>
      <scheme val="minor"/>
    </font>
    <font>
      <sz val="11"/>
      <color rgb="FF404040"/>
      <name val="Calibri"/>
      <family val="2"/>
      <scheme val="minor"/>
    </font>
    <font>
      <b/>
      <sz val="11"/>
      <color rgb="FF404040"/>
      <name val="Calibri"/>
      <family val="2"/>
      <scheme val="minor"/>
    </font>
    <font>
      <b/>
      <sz val="11"/>
      <color theme="0"/>
      <name val="Calibri"/>
      <family val="2"/>
    </font>
    <font>
      <b/>
      <sz val="11"/>
      <color theme="1" tint="0.249977111117893"/>
      <name val="Calibri"/>
      <family val="2"/>
    </font>
    <font>
      <b/>
      <sz val="14"/>
      <color theme="1" tint="0.249977111117893"/>
      <name val="Calibri"/>
      <family val="2"/>
    </font>
    <font>
      <u/>
      <sz val="11"/>
      <color theme="10"/>
      <name val="Calibri"/>
      <family val="2"/>
      <scheme val="minor"/>
    </font>
    <font>
      <sz val="11"/>
      <color theme="1" tint="4.9989318521683403E-2"/>
      <name val="Arial"/>
      <family val="2"/>
    </font>
    <font>
      <sz val="11"/>
      <color rgb="FFFF0000"/>
      <name val="Arial"/>
      <family val="2"/>
    </font>
    <font>
      <b/>
      <sz val="11"/>
      <color theme="1"/>
      <name val="Arial"/>
      <family val="2"/>
    </font>
    <font>
      <sz val="14"/>
      <color theme="1"/>
      <name val="Calibri"/>
      <family val="2"/>
      <scheme val="minor"/>
    </font>
    <font>
      <sz val="14"/>
      <name val="Calibri"/>
      <family val="2"/>
      <scheme val="minor"/>
    </font>
    <font>
      <sz val="10"/>
      <color theme="1"/>
      <name val="Arial"/>
      <family val="2"/>
    </font>
    <font>
      <i/>
      <sz val="10"/>
      <name val="Arial"/>
      <family val="2"/>
    </font>
    <font>
      <i/>
      <sz val="11"/>
      <color theme="1" tint="0.249977111117893"/>
      <name val="Calibri"/>
      <family val="2"/>
    </font>
    <font>
      <b/>
      <sz val="12"/>
      <color theme="1" tint="0.249977111117893"/>
      <name val="Helvetica"/>
      <family val="2"/>
    </font>
  </fonts>
  <fills count="13">
    <fill>
      <patternFill patternType="none"/>
    </fill>
    <fill>
      <patternFill patternType="gray125"/>
    </fill>
    <fill>
      <patternFill patternType="solid">
        <fgColor rgb="FF739600"/>
        <bgColor indexed="64"/>
      </patternFill>
    </fill>
    <fill>
      <patternFill patternType="solid">
        <fgColor theme="6" tint="0.79995117038483843"/>
        <bgColor indexed="64"/>
      </patternFill>
    </fill>
    <fill>
      <patternFill patternType="solid">
        <fgColor theme="1" tint="0.49995422223578601"/>
        <bgColor indexed="64"/>
      </patternFill>
    </fill>
    <fill>
      <patternFill patternType="solid">
        <fgColor theme="0" tint="-4.9958800012207406E-2"/>
        <bgColor indexed="64"/>
      </patternFill>
    </fill>
    <fill>
      <patternFill patternType="solid">
        <fgColor rgb="FFF0F4F6"/>
        <bgColor indexed="64"/>
      </patternFill>
    </fill>
    <fill>
      <patternFill patternType="solid">
        <fgColor rgb="FFF0F4F6"/>
        <bgColor indexed="64"/>
      </patternFill>
    </fill>
    <fill>
      <patternFill patternType="solid">
        <fgColor theme="7" tint="0.39997558519241921"/>
        <bgColor indexed="64"/>
      </patternFill>
    </fill>
    <fill>
      <patternFill patternType="solid">
        <fgColor theme="3" tint="0.59996337778862885"/>
        <bgColor indexed="64"/>
      </patternFill>
    </fill>
    <fill>
      <patternFill patternType="solid">
        <fgColor theme="6"/>
        <bgColor indexed="64"/>
      </patternFill>
    </fill>
    <fill>
      <patternFill patternType="solid">
        <fgColor theme="9"/>
        <bgColor indexed="64"/>
      </patternFill>
    </fill>
    <fill>
      <patternFill patternType="solid">
        <fgColor rgb="FFFFFFCC"/>
        <bgColor indexed="64"/>
      </patternFill>
    </fill>
  </fills>
  <borders count="43">
    <border>
      <left/>
      <right/>
      <top/>
      <bottom/>
      <diagonal/>
    </border>
    <border>
      <left/>
      <right/>
      <top/>
      <bottom style="thick">
        <color theme="4"/>
      </bottom>
      <diagonal/>
    </border>
    <border>
      <left style="medium">
        <color auto="1"/>
      </left>
      <right style="thin">
        <color rgb="FFA6A6A6"/>
      </right>
      <top style="thin">
        <color auto="1"/>
      </top>
      <bottom style="medium">
        <color auto="1"/>
      </bottom>
      <diagonal/>
    </border>
    <border>
      <left style="thin">
        <color rgb="FFA6A6A6"/>
      </left>
      <right style="thin">
        <color rgb="FFA6A6A6"/>
      </right>
      <top style="thin">
        <color auto="1"/>
      </top>
      <bottom style="medium">
        <color auto="1"/>
      </bottom>
      <diagonal/>
    </border>
    <border>
      <left style="thin">
        <color rgb="FFA6A6A6"/>
      </left>
      <right style="medium">
        <color auto="1"/>
      </right>
      <top style="thin">
        <color auto="1"/>
      </top>
      <bottom style="medium">
        <color auto="1"/>
      </bottom>
      <diagonal/>
    </border>
    <border>
      <left/>
      <right/>
      <top style="thin">
        <color theme="0" tint="-0.24991607409894101"/>
      </top>
      <bottom/>
      <diagonal/>
    </border>
    <border>
      <left/>
      <right style="thin">
        <color theme="0" tint="-0.24991607409894101"/>
      </right>
      <top style="thin">
        <color theme="0" tint="-0.24991607409894101"/>
      </top>
      <bottom/>
      <diagonal/>
    </border>
    <border>
      <left/>
      <right/>
      <top/>
      <bottom style="thin">
        <color theme="0" tint="-0.24991607409894101"/>
      </bottom>
      <diagonal/>
    </border>
    <border>
      <left style="thin">
        <color theme="0" tint="-0.24991607409894101"/>
      </left>
      <right/>
      <top style="thin">
        <color theme="0" tint="-0.24991607409894101"/>
      </top>
      <bottom/>
      <diagonal/>
    </border>
    <border>
      <left style="thin">
        <color theme="0" tint="-0.24991607409894101"/>
      </left>
      <right/>
      <top/>
      <bottom/>
      <diagonal/>
    </border>
    <border>
      <left style="thin">
        <color theme="0" tint="-0.24991607409894101"/>
      </left>
      <right/>
      <top/>
      <bottom style="thin">
        <color theme="0" tint="-0.24991607409894101"/>
      </bottom>
      <diagonal/>
    </border>
    <border>
      <left/>
      <right style="thin">
        <color theme="0" tint="-0.24991607409894101"/>
      </right>
      <top/>
      <bottom/>
      <diagonal/>
    </border>
    <border>
      <left/>
      <right style="thin">
        <color theme="0" tint="-0.24991607409894101"/>
      </right>
      <top/>
      <bottom style="thin">
        <color theme="0" tint="-0.24991607409894101"/>
      </bottom>
      <diagonal/>
    </border>
    <border>
      <left/>
      <right style="medium">
        <color auto="1"/>
      </right>
      <top/>
      <bottom/>
      <diagonal/>
    </border>
    <border>
      <left style="thin">
        <color theme="0" tint="-0.24991607409894101"/>
      </left>
      <right style="medium">
        <color auto="1"/>
      </right>
      <top style="medium">
        <color auto="1"/>
      </top>
      <bottom/>
      <diagonal/>
    </border>
    <border>
      <left style="medium">
        <color auto="1"/>
      </left>
      <right style="thin">
        <color rgb="FFA6A6A6"/>
      </right>
      <top style="medium">
        <color auto="1"/>
      </top>
      <bottom/>
      <diagonal/>
    </border>
    <border>
      <left style="thin">
        <color rgb="FFA6A6A6"/>
      </left>
      <right style="thin">
        <color rgb="FFA6A6A6"/>
      </right>
      <top style="medium">
        <color auto="1"/>
      </top>
      <bottom/>
      <diagonal/>
    </border>
    <border>
      <left style="thin">
        <color rgb="FFA6A6A6"/>
      </left>
      <right style="medium">
        <color auto="1"/>
      </right>
      <top style="medium">
        <color auto="1"/>
      </top>
      <bottom/>
      <diagonal/>
    </border>
    <border>
      <left style="thin">
        <color theme="0" tint="-0.24991607409894101"/>
      </left>
      <right style="medium">
        <color auto="1"/>
      </right>
      <top/>
      <bottom/>
      <diagonal/>
    </border>
    <border>
      <left style="medium">
        <color auto="1"/>
      </left>
      <right style="thin">
        <color rgb="FFA6A6A6"/>
      </right>
      <top/>
      <bottom/>
      <diagonal/>
    </border>
    <border>
      <left style="thin">
        <color rgb="FFA6A6A6"/>
      </left>
      <right style="thin">
        <color rgb="FFA6A6A6"/>
      </right>
      <top/>
      <bottom/>
      <diagonal/>
    </border>
    <border>
      <left style="thin">
        <color rgb="FFA6A6A6"/>
      </left>
      <right style="medium">
        <color auto="1"/>
      </right>
      <top/>
      <bottom/>
      <diagonal/>
    </border>
    <border>
      <left/>
      <right style="medium">
        <color auto="1"/>
      </right>
      <top/>
      <bottom style="medium">
        <color auto="1"/>
      </bottom>
      <diagonal/>
    </border>
    <border>
      <left style="thin">
        <color rgb="FFA6A6A6"/>
      </left>
      <right/>
      <top/>
      <bottom/>
      <diagonal/>
    </border>
    <border>
      <left/>
      <right/>
      <top/>
      <bottom style="medium">
        <color auto="1"/>
      </bottom>
      <diagonal/>
    </border>
    <border>
      <left style="thin">
        <color rgb="FFA6A6A6"/>
      </left>
      <right/>
      <top style="medium">
        <color auto="1"/>
      </top>
      <bottom/>
      <diagonal/>
    </border>
    <border>
      <left style="thin">
        <color theme="0" tint="-0.24991607409894101"/>
      </left>
      <right style="thin">
        <color theme="0" tint="-0.24991607409894101"/>
      </right>
      <top style="medium">
        <color rgb="FFCC9900"/>
      </top>
      <bottom style="thin">
        <color theme="0" tint="-0.24991607409894101"/>
      </bottom>
      <diagonal/>
    </border>
    <border>
      <left style="thin">
        <color theme="0" tint="-0.24991607409894101"/>
      </left>
      <right style="thin">
        <color theme="0" tint="-0.24991607409894101"/>
      </right>
      <top style="thin">
        <color theme="0" tint="-0.24991607409894101"/>
      </top>
      <bottom style="thin">
        <color theme="0" tint="-0.24991607409894101"/>
      </bottom>
      <diagonal/>
    </border>
    <border>
      <left style="thick">
        <color theme="6" tint="0.79995117038483843"/>
      </left>
      <right/>
      <top/>
      <bottom/>
      <diagonal/>
    </border>
    <border>
      <left/>
      <right style="thick">
        <color theme="6" tint="0.79995117038483843"/>
      </right>
      <top/>
      <bottom/>
      <diagonal/>
    </border>
    <border>
      <left style="thick">
        <color theme="6" tint="0.79995117038483843"/>
      </left>
      <right/>
      <top style="thick">
        <color theme="6" tint="0.79995117038483843"/>
      </top>
      <bottom/>
      <diagonal/>
    </border>
    <border>
      <left/>
      <right/>
      <top style="thick">
        <color theme="6" tint="0.79995117038483843"/>
      </top>
      <bottom/>
      <diagonal/>
    </border>
    <border>
      <left/>
      <right style="thick">
        <color theme="6" tint="0.79995117038483843"/>
      </right>
      <top style="thick">
        <color theme="6" tint="0.79995117038483843"/>
      </top>
      <bottom/>
      <diagonal/>
    </border>
    <border>
      <left style="thick">
        <color theme="6" tint="0.79995117038483843"/>
      </left>
      <right/>
      <top/>
      <bottom style="thick">
        <color theme="6" tint="0.79995117038483843"/>
      </bottom>
      <diagonal/>
    </border>
    <border>
      <left/>
      <right/>
      <top/>
      <bottom style="thick">
        <color theme="6" tint="0.79995117038483843"/>
      </bottom>
      <diagonal/>
    </border>
    <border>
      <left/>
      <right style="thick">
        <color theme="6" tint="0.79995117038483843"/>
      </right>
      <top/>
      <bottom style="thick">
        <color theme="6" tint="0.79995117038483843"/>
      </bottom>
      <diagonal/>
    </border>
    <border>
      <left style="thin">
        <color theme="0" tint="-0.24991607409894101"/>
      </left>
      <right style="thin">
        <color theme="0" tint="-0.24991607409894101"/>
      </right>
      <top style="thin">
        <color theme="0" tint="-0.24991607409894101"/>
      </top>
      <bottom/>
      <diagonal/>
    </border>
    <border>
      <left style="thin">
        <color theme="0" tint="-0.24991607409894101"/>
      </left>
      <right style="thin">
        <color theme="0" tint="-0.24991607409894101"/>
      </right>
      <top/>
      <bottom style="thin">
        <color theme="0" tint="-0.24991607409894101"/>
      </bottom>
      <diagonal/>
    </border>
    <border>
      <left/>
      <right/>
      <top/>
      <bottom style="medium">
        <color rgb="FFCC9900"/>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theme="0" tint="-0.24991607409894101"/>
      </left>
      <right style="thin">
        <color theme="0" tint="-0.24991607409894101"/>
      </right>
      <top/>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4" fillId="0" borderId="1" applyNumberFormat="0" applyFill="0" applyAlignment="0" applyProtection="0"/>
    <xf numFmtId="0" fontId="35" fillId="0" borderId="0" applyNumberFormat="0" applyFill="0" applyBorder="0" applyAlignment="0" applyProtection="0"/>
  </cellStyleXfs>
  <cellXfs count="325">
    <xf numFmtId="0" fontId="0" fillId="0" borderId="0" xfId="0"/>
    <xf numFmtId="0" fontId="44" fillId="6" borderId="36" xfId="0" applyFont="1" applyFill="1" applyBorder="1" applyAlignment="1" applyProtection="1">
      <alignment horizontal="center" vertical="center" wrapText="1"/>
      <protection locked="0"/>
    </xf>
    <xf numFmtId="0" fontId="6" fillId="2" borderId="0" xfId="0" applyFont="1" applyFill="1" applyAlignment="1">
      <alignment horizontal="left" wrapText="1" indent="2"/>
    </xf>
    <xf numFmtId="0" fontId="25" fillId="0" borderId="0" xfId="0" applyFont="1" applyAlignment="1">
      <alignment horizontal="left"/>
    </xf>
    <xf numFmtId="0" fontId="9" fillId="0" borderId="0" xfId="0" applyFont="1" applyAlignment="1">
      <alignment wrapText="1"/>
    </xf>
    <xf numFmtId="0" fontId="10" fillId="0" borderId="11" xfId="0" applyFont="1" applyBorder="1" applyAlignment="1">
      <alignment horizontal="left" vertical="center" indent="2"/>
    </xf>
    <xf numFmtId="0" fontId="24" fillId="0" borderId="38" xfId="0" applyFont="1" applyBorder="1" applyAlignment="1">
      <alignment horizontal="left" vertical="center"/>
    </xf>
    <xf numFmtId="0" fontId="10" fillId="0" borderId="0" xfId="0" applyFont="1" applyBorder="1" applyAlignment="1">
      <alignment horizontal="left" vertical="center" indent="2"/>
    </xf>
    <xf numFmtId="0" fontId="21" fillId="2" borderId="0" xfId="0" applyFont="1" applyFill="1" applyBorder="1" applyAlignment="1">
      <alignment vertical="center" wrapText="1"/>
    </xf>
    <xf numFmtId="0" fontId="21" fillId="2" borderId="0" xfId="0" applyFont="1" applyFill="1" applyBorder="1" applyAlignment="1">
      <alignment horizontal="left" vertical="top" wrapText="1"/>
    </xf>
    <xf numFmtId="0" fontId="42" fillId="0" borderId="0" xfId="0" applyFont="1" applyAlignment="1">
      <alignment horizontal="left" vertical="center" wrapText="1"/>
    </xf>
    <xf numFmtId="0" fontId="40" fillId="0" borderId="0" xfId="0" applyFont="1" applyAlignment="1">
      <alignment horizontal="left" vertical="center" wrapText="1"/>
    </xf>
    <xf numFmtId="0" fontId="14" fillId="12" borderId="0" xfId="0" applyFont="1" applyFill="1" applyBorder="1" applyAlignment="1">
      <alignment horizontal="center" vertical="center"/>
    </xf>
    <xf numFmtId="0" fontId="16" fillId="0" borderId="0" xfId="0" applyFont="1" applyAlignment="1">
      <alignment horizontal="center" vertical="center"/>
    </xf>
    <xf numFmtId="0" fontId="15" fillId="0" borderId="0" xfId="6" applyFont="1" applyFill="1" applyBorder="1" applyAlignment="1">
      <alignment horizontal="center" vertical="center"/>
    </xf>
    <xf numFmtId="0" fontId="0" fillId="0" borderId="0" xfId="0" applyAlignment="1">
      <alignment vertical="center"/>
    </xf>
    <xf numFmtId="0" fontId="0" fillId="0" borderId="0" xfId="0" applyAlignment="1">
      <alignment vertical="center" wrapText="1"/>
    </xf>
    <xf numFmtId="0" fontId="0" fillId="2" borderId="0" xfId="0" applyFill="1"/>
    <xf numFmtId="0" fontId="7" fillId="0" borderId="0" xfId="0" applyFont="1" applyFill="1" applyBorder="1"/>
    <xf numFmtId="0" fontId="7" fillId="0" borderId="0" xfId="0" applyFont="1" applyFill="1" applyBorder="1" applyAlignment="1">
      <alignment vertical="center"/>
    </xf>
    <xf numFmtId="0" fontId="0" fillId="0" borderId="0" xfId="0" applyAlignment="1">
      <alignment vertical="center"/>
    </xf>
    <xf numFmtId="0" fontId="16" fillId="0" borderId="0" xfId="0" applyFont="1" applyAlignment="1">
      <alignment horizontal="center" vertical="center"/>
    </xf>
    <xf numFmtId="0" fontId="17" fillId="0" borderId="0" xfId="0" applyFont="1" applyAlignment="1">
      <alignment vertical="center"/>
    </xf>
    <xf numFmtId="0" fontId="18" fillId="0" borderId="0" xfId="0" applyFont="1" applyAlignment="1">
      <alignment vertical="center"/>
    </xf>
    <xf numFmtId="0" fontId="18" fillId="0" borderId="0" xfId="0" applyFont="1"/>
    <xf numFmtId="0" fontId="17" fillId="2" borderId="0" xfId="0" applyFont="1" applyFill="1" applyAlignment="1">
      <alignment vertical="center"/>
    </xf>
    <xf numFmtId="0" fontId="17" fillId="0" borderId="0" xfId="0" applyFont="1"/>
    <xf numFmtId="0" fontId="17" fillId="0" borderId="0" xfId="0" applyFont="1" applyAlignment="1">
      <alignment vertical="center" wrapText="1"/>
    </xf>
    <xf numFmtId="0" fontId="19" fillId="0" borderId="0" xfId="0" applyFont="1" applyAlignment="1">
      <alignment horizontal="center" vertical="center"/>
    </xf>
    <xf numFmtId="0" fontId="0" fillId="0" borderId="0" xfId="0" applyAlignment="1">
      <alignment vertical="center"/>
    </xf>
    <xf numFmtId="0" fontId="20" fillId="2" borderId="0" xfId="0" applyFont="1" applyFill="1" applyAlignment="1">
      <alignment horizontal="center" vertical="center"/>
    </xf>
    <xf numFmtId="0" fontId="9" fillId="2" borderId="0" xfId="0" applyFont="1" applyFill="1" applyAlignment="1">
      <alignment vertical="center"/>
    </xf>
    <xf numFmtId="0" fontId="21" fillId="2" borderId="0" xfId="0" applyFont="1" applyFill="1" applyBorder="1" applyAlignment="1">
      <alignment vertical="center" wrapText="1"/>
    </xf>
    <xf numFmtId="0" fontId="23" fillId="2" borderId="0" xfId="0" applyFont="1" applyFill="1" applyBorder="1" applyAlignment="1">
      <alignment horizontal="center" vertical="top" wrapText="1"/>
    </xf>
    <xf numFmtId="0" fontId="21" fillId="2" borderId="0" xfId="0" applyFont="1" applyFill="1" applyBorder="1"/>
    <xf numFmtId="0" fontId="15" fillId="0" borderId="0" xfId="6" applyFont="1" applyFill="1" applyBorder="1" applyAlignment="1">
      <alignment horizontal="left" vertical="center"/>
    </xf>
    <xf numFmtId="0" fontId="21" fillId="2" borderId="0" xfId="0" applyFont="1" applyFill="1" applyBorder="1" applyAlignment="1">
      <alignment vertical="center"/>
    </xf>
    <xf numFmtId="0" fontId="14" fillId="2" borderId="0" xfId="0" applyFont="1" applyFill="1" applyBorder="1" applyAlignment="1">
      <alignment horizontal="center" vertical="center"/>
    </xf>
    <xf numFmtId="0" fontId="17" fillId="2" borderId="0" xfId="0" applyFont="1" applyFill="1" applyBorder="1"/>
    <xf numFmtId="0" fontId="0" fillId="0" borderId="0" xfId="0" applyAlignment="1">
      <alignment horizontal="center" vertical="center"/>
    </xf>
    <xf numFmtId="0" fontId="0" fillId="0" borderId="0" xfId="0"/>
    <xf numFmtId="0" fontId="10" fillId="0" borderId="0" xfId="0" applyFont="1"/>
    <xf numFmtId="0" fontId="10" fillId="0" borderId="0" xfId="0" applyFont="1"/>
    <xf numFmtId="0" fontId="0" fillId="0" borderId="0" xfId="0" applyFont="1"/>
    <xf numFmtId="0" fontId="0" fillId="0" borderId="0" xfId="0"/>
    <xf numFmtId="0" fontId="10" fillId="0" borderId="0" xfId="0" applyFont="1"/>
    <xf numFmtId="0" fontId="0" fillId="0" borderId="0" xfId="0" applyFont="1"/>
    <xf numFmtId="0" fontId="28" fillId="0" borderId="0" xfId="0" applyFont="1"/>
    <xf numFmtId="0" fontId="0" fillId="0" borderId="0" xfId="0" applyFont="1" applyAlignment="1">
      <alignment horizontal="center" vertical="center"/>
    </xf>
    <xf numFmtId="0" fontId="0" fillId="3" borderId="0" xfId="0" applyFont="1" applyFill="1"/>
    <xf numFmtId="0" fontId="0" fillId="0" borderId="0" xfId="0" applyFont="1" applyFill="1"/>
    <xf numFmtId="0" fontId="25" fillId="0" borderId="0" xfId="0" applyFont="1" applyAlignment="1">
      <alignment horizontal="left"/>
    </xf>
    <xf numFmtId="0" fontId="10" fillId="0" borderId="0" xfId="0" applyFont="1" applyFill="1" applyBorder="1"/>
    <xf numFmtId="0" fontId="0" fillId="0" borderId="0" xfId="0" applyFill="1" applyBorder="1"/>
    <xf numFmtId="0" fontId="10" fillId="0" borderId="0" xfId="0" applyFont="1" applyFill="1" applyBorder="1" applyAlignment="1">
      <alignment wrapText="1"/>
    </xf>
    <xf numFmtId="0" fontId="5" fillId="0" borderId="0" xfId="0" applyFont="1" applyFill="1" applyBorder="1" applyAlignment="1">
      <alignment horizontal="center" vertical="center"/>
    </xf>
    <xf numFmtId="0" fontId="0" fillId="0" borderId="0" xfId="0"/>
    <xf numFmtId="0" fontId="0" fillId="2" borderId="0" xfId="0" applyFill="1"/>
    <xf numFmtId="0" fontId="0" fillId="0" borderId="0" xfId="0" applyFill="1"/>
    <xf numFmtId="0" fontId="10" fillId="0" borderId="0" xfId="0" applyFont="1"/>
    <xf numFmtId="0" fontId="0" fillId="0" borderId="0" xfId="0" applyAlignment="1">
      <alignment horizontal="center" vertical="center"/>
    </xf>
    <xf numFmtId="0" fontId="0" fillId="2" borderId="0" xfId="0" applyFont="1" applyFill="1"/>
    <xf numFmtId="0" fontId="0" fillId="0" borderId="0" xfId="0" applyFont="1" applyAlignment="1">
      <alignment horizontal="center" vertical="center"/>
    </xf>
    <xf numFmtId="0" fontId="9" fillId="0" borderId="0" xfId="0" applyFont="1"/>
    <xf numFmtId="0" fontId="3" fillId="0" borderId="0" xfId="0" applyFont="1" applyFill="1" applyBorder="1" applyAlignment="1">
      <alignment vertical="center"/>
    </xf>
    <xf numFmtId="0" fontId="3" fillId="0" borderId="0" xfId="0" applyFont="1" applyFill="1" applyBorder="1" applyAlignment="1">
      <alignment horizontal="left" vertical="center"/>
    </xf>
    <xf numFmtId="0" fontId="25" fillId="0" borderId="0" xfId="0" applyFont="1" applyAlignment="1">
      <alignment horizontal="left"/>
    </xf>
    <xf numFmtId="0" fontId="32" fillId="4" borderId="2" xfId="0" applyFont="1" applyFill="1" applyBorder="1" applyAlignment="1">
      <alignment horizontal="center"/>
    </xf>
    <xf numFmtId="0" fontId="32" fillId="4" borderId="3" xfId="0" applyFont="1" applyFill="1" applyBorder="1" applyAlignment="1">
      <alignment horizontal="center"/>
    </xf>
    <xf numFmtId="0" fontId="32" fillId="4" borderId="4" xfId="0" applyFont="1" applyFill="1" applyBorder="1" applyAlignment="1">
      <alignment horizontal="center"/>
    </xf>
    <xf numFmtId="0" fontId="33" fillId="0" borderId="0" xfId="0" applyFont="1" applyFill="1" applyBorder="1" applyAlignment="1">
      <alignment horizontal="center"/>
    </xf>
    <xf numFmtId="0" fontId="26" fillId="0" borderId="0" xfId="0" applyFont="1" applyFill="1" applyBorder="1" applyAlignment="1">
      <alignment vertical="center" wrapText="1"/>
    </xf>
    <xf numFmtId="0" fontId="26" fillId="0" borderId="0" xfId="0" applyFont="1" applyFill="1" applyBorder="1" applyAlignment="1">
      <alignment vertical="center"/>
    </xf>
    <xf numFmtId="0" fontId="26" fillId="0" borderId="0" xfId="0" applyFont="1" applyFill="1" applyBorder="1"/>
    <xf numFmtId="0" fontId="26" fillId="0" borderId="0" xfId="0" applyFont="1" applyFill="1" applyBorder="1" applyAlignment="1">
      <alignment vertical="center" wrapText="1"/>
    </xf>
    <xf numFmtId="0" fontId="26" fillId="0" borderId="0" xfId="0" applyFont="1" applyFill="1" applyBorder="1" applyAlignment="1">
      <alignment horizontal="left" vertical="center" wrapText="1"/>
    </xf>
    <xf numFmtId="0" fontId="26" fillId="0" borderId="0" xfId="0" applyFont="1" applyFill="1" applyBorder="1" applyAlignment="1">
      <alignment vertical="center"/>
    </xf>
    <xf numFmtId="164" fontId="26" fillId="0" borderId="0" xfId="0" applyNumberFormat="1" applyFont="1" applyFill="1" applyBorder="1" applyAlignment="1">
      <alignment vertical="center"/>
    </xf>
    <xf numFmtId="0" fontId="26" fillId="5" borderId="0" xfId="0" applyFont="1" applyFill="1" applyBorder="1" applyAlignment="1">
      <alignment vertical="center"/>
    </xf>
    <xf numFmtId="0" fontId="26" fillId="5" borderId="0" xfId="0" applyFont="1" applyFill="1" applyBorder="1"/>
    <xf numFmtId="0" fontId="26" fillId="5" borderId="0" xfId="0" applyFont="1" applyFill="1" applyBorder="1" applyAlignment="1">
      <alignment vertical="center" wrapText="1"/>
    </xf>
    <xf numFmtId="0" fontId="26" fillId="5" borderId="0" xfId="0" applyFont="1" applyFill="1" applyBorder="1" applyAlignment="1">
      <alignment horizontal="center" vertical="top"/>
    </xf>
    <xf numFmtId="0" fontId="26" fillId="0" borderId="0" xfId="0" applyFont="1" applyFill="1" applyBorder="1" applyAlignment="1">
      <alignment horizontal="left" vertical="top"/>
    </xf>
    <xf numFmtId="0" fontId="26" fillId="0" borderId="0" xfId="0" applyFont="1" applyFill="1" applyBorder="1" applyAlignment="1">
      <alignment horizontal="right" vertical="top" wrapText="1"/>
    </xf>
    <xf numFmtId="0" fontId="0" fillId="5" borderId="0" xfId="0" applyFill="1"/>
    <xf numFmtId="0" fontId="33" fillId="5" borderId="0" xfId="0" applyFont="1" applyFill="1" applyBorder="1" applyAlignment="1">
      <alignment horizontal="center" wrapText="1"/>
    </xf>
    <xf numFmtId="0" fontId="33" fillId="5" borderId="0" xfId="0" applyFont="1" applyFill="1" applyBorder="1" applyAlignment="1">
      <alignment horizontal="center"/>
    </xf>
    <xf numFmtId="0" fontId="26" fillId="0" borderId="5" xfId="0" applyFont="1" applyFill="1" applyBorder="1"/>
    <xf numFmtId="0" fontId="26" fillId="0" borderId="6" xfId="0" applyFont="1" applyFill="1" applyBorder="1"/>
    <xf numFmtId="0" fontId="26" fillId="0" borderId="7" xfId="0" applyFont="1" applyFill="1" applyBorder="1" applyAlignment="1">
      <alignment horizontal="right" vertical="top" wrapText="1"/>
    </xf>
    <xf numFmtId="0" fontId="34" fillId="0" borderId="0" xfId="0" applyFont="1" applyFill="1" applyBorder="1" applyAlignment="1">
      <alignment horizontal="center" vertical="center"/>
    </xf>
    <xf numFmtId="0" fontId="34" fillId="0" borderId="8" xfId="0" applyFont="1" applyFill="1" applyBorder="1" applyAlignment="1">
      <alignment horizontal="center" vertical="center"/>
    </xf>
    <xf numFmtId="0" fontId="34" fillId="0" borderId="9" xfId="0" applyFont="1" applyFill="1" applyBorder="1" applyAlignment="1">
      <alignment horizontal="center" vertical="center"/>
    </xf>
    <xf numFmtId="0" fontId="34" fillId="0" borderId="10" xfId="0" applyFont="1" applyFill="1" applyBorder="1" applyAlignment="1">
      <alignment horizontal="center" vertical="center"/>
    </xf>
    <xf numFmtId="0" fontId="33" fillId="0" borderId="0" xfId="0" applyFont="1" applyFill="1" applyBorder="1" applyAlignment="1">
      <alignment vertical="center" wrapText="1"/>
    </xf>
    <xf numFmtId="0" fontId="21" fillId="2" borderId="0" xfId="0" applyFont="1" applyFill="1" applyBorder="1" applyAlignment="1">
      <alignment vertical="center" wrapText="1"/>
    </xf>
    <xf numFmtId="0" fontId="33" fillId="0" borderId="0" xfId="0" applyFont="1" applyFill="1" applyBorder="1" applyAlignment="1">
      <alignment horizontal="right" wrapText="1"/>
    </xf>
    <xf numFmtId="0" fontId="26" fillId="0" borderId="0" xfId="0" applyFont="1" applyFill="1" applyBorder="1" applyAlignment="1">
      <alignment horizontal="center" vertical="top"/>
    </xf>
    <xf numFmtId="0" fontId="10" fillId="0" borderId="0" xfId="0" applyFont="1" applyFill="1" applyBorder="1" applyAlignment="1">
      <alignment vertical="top" wrapText="1"/>
    </xf>
    <xf numFmtId="0" fontId="10" fillId="0" borderId="0" xfId="0" applyFont="1" applyFill="1" applyBorder="1" applyAlignment="1">
      <alignment horizontal="left" vertical="center" wrapText="1"/>
    </xf>
    <xf numFmtId="0" fontId="33" fillId="0" borderId="0" xfId="0" applyFont="1" applyFill="1" applyBorder="1" applyAlignment="1">
      <alignment horizontal="center" wrapText="1"/>
    </xf>
    <xf numFmtId="0" fontId="30" fillId="0" borderId="0" xfId="0" applyFont="1" applyFill="1" applyBorder="1"/>
    <xf numFmtId="0" fontId="30" fillId="0" borderId="0" xfId="0" applyFont="1" applyFill="1" applyBorder="1" applyAlignment="1">
      <alignment vertical="center" wrapText="1"/>
    </xf>
    <xf numFmtId="0" fontId="10" fillId="0" borderId="0" xfId="0" applyFont="1" applyFill="1" applyBorder="1" applyAlignment="1">
      <alignment vertical="center" wrapText="1"/>
    </xf>
    <xf numFmtId="0" fontId="10" fillId="0" borderId="0" xfId="0" applyFont="1" applyFill="1" applyBorder="1" applyAlignment="1">
      <alignment vertical="center"/>
    </xf>
    <xf numFmtId="0" fontId="11" fillId="0" borderId="0" xfId="0" applyFont="1" applyFill="1" applyBorder="1" applyAlignment="1">
      <alignment vertical="center" wrapText="1"/>
    </xf>
    <xf numFmtId="0" fontId="10" fillId="0" borderId="0" xfId="0" applyFont="1" applyFill="1" applyBorder="1" applyAlignment="1">
      <alignment horizontal="left" vertical="center"/>
    </xf>
    <xf numFmtId="0" fontId="10" fillId="0" borderId="0" xfId="0" applyFont="1" applyFill="1" applyBorder="1" applyAlignment="1">
      <alignment horizontal="right" vertical="top" wrapText="1"/>
    </xf>
    <xf numFmtId="0" fontId="10" fillId="0" borderId="0" xfId="0" applyFont="1" applyFill="1" applyBorder="1" applyAlignment="1">
      <alignment horizontal="center" vertical="top"/>
    </xf>
    <xf numFmtId="164" fontId="10" fillId="0" borderId="0" xfId="0" applyNumberFormat="1" applyFont="1" applyFill="1" applyBorder="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horizontal="right" vertical="center"/>
    </xf>
    <xf numFmtId="0" fontId="0" fillId="0" borderId="0" xfId="0" applyFill="1" applyBorder="1" applyAlignment="1">
      <alignment wrapText="1"/>
    </xf>
    <xf numFmtId="0" fontId="21" fillId="2" borderId="0" xfId="0" applyFont="1" applyFill="1" applyBorder="1" applyAlignment="1">
      <alignment vertical="center" wrapText="1"/>
    </xf>
    <xf numFmtId="0" fontId="3" fillId="0" borderId="0" xfId="0" applyFont="1" applyFill="1" applyBorder="1" applyAlignment="1">
      <alignment horizontal="left" vertical="center" wrapText="1" indent="1"/>
    </xf>
    <xf numFmtId="0" fontId="11" fillId="0" borderId="0" xfId="0" applyFont="1" applyFill="1" applyBorder="1" applyAlignment="1">
      <alignment horizontal="left" vertical="center"/>
    </xf>
    <xf numFmtId="0" fontId="9" fillId="0" borderId="0" xfId="0" applyFont="1"/>
    <xf numFmtId="0" fontId="25" fillId="0" borderId="0" xfId="0" applyFont="1" applyAlignment="1">
      <alignment horizontal="left"/>
    </xf>
    <xf numFmtId="0" fontId="9" fillId="0" borderId="0" xfId="0" applyFont="1" applyAlignment="1">
      <alignment wrapText="1"/>
    </xf>
    <xf numFmtId="0" fontId="10" fillId="0" borderId="0" xfId="0" applyFont="1" applyFill="1" applyBorder="1" applyAlignment="1">
      <alignment wrapText="1"/>
    </xf>
    <xf numFmtId="0" fontId="0" fillId="3" borderId="0" xfId="0" applyFont="1" applyFill="1" applyAlignment="1">
      <alignment wrapText="1"/>
    </xf>
    <xf numFmtId="0" fontId="0" fillId="0" borderId="0" xfId="0" applyFont="1" applyFill="1" applyAlignment="1">
      <alignment wrapText="1"/>
    </xf>
    <xf numFmtId="0" fontId="24" fillId="0" borderId="0" xfId="0" applyFont="1" applyFill="1" applyBorder="1" applyAlignment="1">
      <alignment horizontal="left" vertical="center"/>
    </xf>
    <xf numFmtId="0" fontId="10" fillId="0" borderId="0" xfId="0" applyFont="1" applyFill="1" applyBorder="1" applyAlignment="1">
      <alignment horizontal="left" indent="2"/>
    </xf>
    <xf numFmtId="0" fontId="24" fillId="0" borderId="0" xfId="0" applyFont="1" applyFill="1" applyBorder="1" applyAlignment="1">
      <alignment vertical="center"/>
    </xf>
    <xf numFmtId="0" fontId="0" fillId="0" borderId="0" xfId="0" applyFill="1" applyBorder="1" applyAlignment="1">
      <alignment horizontal="center" vertical="center"/>
    </xf>
    <xf numFmtId="0" fontId="10" fillId="0" borderId="0" xfId="0" applyFont="1" applyFill="1" applyBorder="1" applyAlignment="1">
      <alignment horizontal="center" vertical="center"/>
    </xf>
    <xf numFmtId="0" fontId="26" fillId="0" borderId="0" xfId="0" applyFont="1" applyFill="1" applyBorder="1" applyAlignment="1">
      <alignment horizontal="right" vertical="center"/>
    </xf>
    <xf numFmtId="0" fontId="30" fillId="0" borderId="0" xfId="0" applyFont="1" applyFill="1" applyBorder="1" applyAlignment="1">
      <alignment wrapText="1"/>
    </xf>
    <xf numFmtId="0" fontId="10" fillId="0" borderId="0" xfId="0" applyFont="1" applyFill="1" applyBorder="1" applyAlignment="1">
      <alignment horizontal="right" vertical="center"/>
    </xf>
    <xf numFmtId="0" fontId="29" fillId="0" borderId="0" xfId="0" applyFont="1" applyFill="1" applyBorder="1"/>
    <xf numFmtId="0" fontId="31" fillId="0" borderId="0" xfId="0" applyFont="1" applyFill="1" applyBorder="1"/>
    <xf numFmtId="0" fontId="11" fillId="0" borderId="0" xfId="0" applyFont="1" applyFill="1" applyBorder="1"/>
    <xf numFmtId="0" fontId="5" fillId="0" borderId="0" xfId="0" applyFont="1" applyFill="1" applyBorder="1" applyAlignment="1">
      <alignment vertical="center"/>
    </xf>
    <xf numFmtId="0" fontId="11" fillId="0" borderId="0" xfId="0" applyFont="1" applyFill="1" applyBorder="1" applyAlignment="1">
      <alignment vertical="center"/>
    </xf>
    <xf numFmtId="0" fontId="11" fillId="0" borderId="0" xfId="7" applyFont="1" applyFill="1" applyBorder="1" applyAlignment="1">
      <alignment wrapText="1"/>
    </xf>
    <xf numFmtId="0" fontId="11" fillId="0" borderId="0" xfId="0" applyFont="1" applyFill="1" applyBorder="1" applyAlignment="1">
      <alignment horizontal="left" wrapText="1"/>
    </xf>
    <xf numFmtId="0" fontId="0" fillId="0" borderId="0" xfId="0" applyFill="1" applyBorder="1" applyAlignment="1">
      <alignment vertical="center" wrapText="1"/>
    </xf>
    <xf numFmtId="0" fontId="10" fillId="0" borderId="0" xfId="0" applyFont="1" applyFill="1" applyBorder="1" applyAlignment="1">
      <alignment horizontal="right" vertical="center" wrapText="1"/>
    </xf>
    <xf numFmtId="0" fontId="11" fillId="0" borderId="0" xfId="7" applyFont="1" applyFill="1" applyBorder="1" applyAlignment="1">
      <alignment vertical="center" wrapText="1"/>
    </xf>
    <xf numFmtId="0" fontId="29" fillId="0" borderId="0" xfId="0" applyFont="1" applyFill="1" applyBorder="1" applyAlignment="1">
      <alignment horizontal="left" vertical="center"/>
    </xf>
    <xf numFmtId="0" fontId="11" fillId="0" borderId="0" xfId="7" applyFont="1" applyFill="1" applyBorder="1"/>
    <xf numFmtId="0" fontId="11" fillId="0" borderId="0" xfId="0" applyFont="1" applyFill="1" applyBorder="1" applyAlignment="1"/>
    <xf numFmtId="0" fontId="10" fillId="0" borderId="0" xfId="0" applyFont="1" applyFill="1" applyBorder="1" applyAlignment="1">
      <alignment horizontal="left" vertical="center" wrapText="1" indent="2"/>
    </xf>
    <xf numFmtId="0" fontId="10" fillId="0" borderId="0" xfId="0" applyFont="1" applyFill="1" applyBorder="1" applyAlignment="1">
      <alignment horizontal="left" wrapText="1" indent="2"/>
    </xf>
    <xf numFmtId="0" fontId="0" fillId="2" borderId="0" xfId="0" applyFill="1" applyBorder="1"/>
    <xf numFmtId="0" fontId="10" fillId="3" borderId="0" xfId="0" applyFont="1" applyFill="1"/>
    <xf numFmtId="0" fontId="6" fillId="0" borderId="0" xfId="0" applyFont="1" applyFill="1" applyBorder="1" applyAlignment="1">
      <alignment horizontal="left" vertical="center" wrapText="1" indent="2"/>
    </xf>
    <xf numFmtId="0" fontId="0" fillId="0" borderId="0" xfId="0" applyFont="1" applyFill="1" applyBorder="1"/>
    <xf numFmtId="0" fontId="10" fillId="3" borderId="0" xfId="0" applyFont="1" applyFill="1" applyBorder="1"/>
    <xf numFmtId="0" fontId="21" fillId="2" borderId="0" xfId="0" applyFont="1" applyFill="1" applyBorder="1" applyAlignment="1">
      <alignment vertical="center" wrapText="1"/>
    </xf>
    <xf numFmtId="0" fontId="9" fillId="0" borderId="0" xfId="0" applyFont="1" applyAlignment="1">
      <alignment wrapText="1"/>
    </xf>
    <xf numFmtId="0" fontId="33" fillId="0" borderId="0" xfId="0" applyFont="1" applyFill="1" applyBorder="1" applyAlignment="1">
      <alignment horizontal="center"/>
    </xf>
    <xf numFmtId="0" fontId="9" fillId="0" borderId="0" xfId="0" applyFont="1"/>
    <xf numFmtId="0" fontId="26" fillId="0" borderId="0" xfId="0" applyFont="1" applyFill="1" applyBorder="1" applyAlignment="1">
      <alignment vertical="center"/>
    </xf>
    <xf numFmtId="0" fontId="26" fillId="0" borderId="11" xfId="0" applyFont="1" applyFill="1" applyBorder="1" applyAlignment="1">
      <alignment vertical="center"/>
    </xf>
    <xf numFmtId="0" fontId="26" fillId="0" borderId="7" xfId="0" applyFont="1" applyFill="1" applyBorder="1" applyAlignment="1">
      <alignment vertical="center"/>
    </xf>
    <xf numFmtId="0" fontId="26" fillId="0" borderId="12" xfId="0" applyFont="1" applyFill="1" applyBorder="1" applyAlignment="1">
      <alignment vertical="center"/>
    </xf>
    <xf numFmtId="0" fontId="26" fillId="0" borderId="5" xfId="0" applyFont="1" applyFill="1" applyBorder="1" applyAlignment="1">
      <alignment vertical="center" wrapText="1"/>
    </xf>
    <xf numFmtId="0" fontId="26" fillId="0" borderId="0" xfId="0" applyFont="1" applyFill="1" applyBorder="1" applyAlignment="1">
      <alignment vertical="center" wrapText="1"/>
    </xf>
    <xf numFmtId="0" fontId="26" fillId="0" borderId="5" xfId="0" applyFont="1" applyFill="1" applyBorder="1" applyAlignment="1">
      <alignment vertical="center"/>
    </xf>
    <xf numFmtId="0" fontId="26" fillId="0" borderId="6" xfId="0" applyFont="1" applyFill="1" applyBorder="1" applyAlignment="1">
      <alignment vertical="center"/>
    </xf>
    <xf numFmtId="0" fontId="26" fillId="5" borderId="0" xfId="0" applyFont="1" applyFill="1" applyBorder="1" applyAlignment="1">
      <alignment vertical="center" wrapText="1"/>
    </xf>
    <xf numFmtId="0" fontId="21" fillId="2" borderId="0" xfId="0" applyFont="1" applyFill="1" applyBorder="1" applyAlignment="1">
      <alignment vertical="center" wrapText="1"/>
    </xf>
    <xf numFmtId="0" fontId="0" fillId="3" borderId="0" xfId="0" applyFont="1" applyFill="1" applyAlignment="1">
      <alignment wrapText="1"/>
    </xf>
    <xf numFmtId="0" fontId="25" fillId="0" borderId="0" xfId="0" applyFont="1" applyAlignment="1">
      <alignment horizontal="left"/>
    </xf>
    <xf numFmtId="0" fontId="6" fillId="2" borderId="0" xfId="0" applyFont="1" applyFill="1" applyAlignment="1">
      <alignment horizontal="left" wrapText="1" indent="2"/>
    </xf>
    <xf numFmtId="0" fontId="9" fillId="0" borderId="0" xfId="0" applyFont="1" applyAlignment="1">
      <alignment wrapText="1"/>
    </xf>
    <xf numFmtId="0" fontId="26" fillId="0" borderId="0" xfId="0" applyFont="1" applyFill="1" applyBorder="1" applyAlignment="1">
      <alignment vertical="center"/>
    </xf>
    <xf numFmtId="0" fontId="26" fillId="0" borderId="0" xfId="0" applyFont="1" applyFill="1" applyBorder="1" applyAlignment="1">
      <alignment vertical="center" wrapText="1"/>
    </xf>
    <xf numFmtId="0" fontId="26" fillId="0" borderId="0" xfId="0" applyFont="1" applyFill="1" applyBorder="1" applyAlignment="1">
      <alignment horizontal="left" vertical="center" wrapText="1"/>
    </xf>
    <xf numFmtId="0" fontId="10" fillId="0" borderId="0" xfId="0" applyFont="1" applyFill="1" applyBorder="1" applyAlignment="1">
      <alignment wrapText="1"/>
    </xf>
    <xf numFmtId="0" fontId="0" fillId="3" borderId="0" xfId="0" applyFont="1" applyFill="1" applyBorder="1"/>
    <xf numFmtId="0" fontId="2" fillId="3" borderId="0" xfId="0" applyFont="1" applyFill="1" applyBorder="1" applyAlignment="1">
      <alignment horizontal="left" wrapText="1"/>
    </xf>
    <xf numFmtId="0" fontId="0" fillId="0" borderId="0" xfId="0" applyFont="1" applyFill="1" applyBorder="1" applyAlignment="1">
      <alignment vertical="center" wrapText="1"/>
    </xf>
    <xf numFmtId="0" fontId="10" fillId="0" borderId="0" xfId="0" applyFont="1" applyFill="1"/>
    <xf numFmtId="0" fontId="33" fillId="0" borderId="13" xfId="0" applyFont="1" applyFill="1" applyBorder="1" applyAlignment="1">
      <alignment horizontal="center" wrapText="1"/>
    </xf>
    <xf numFmtId="0" fontId="7" fillId="0" borderId="0" xfId="0" applyFont="1" applyAlignment="1">
      <alignment horizontal="right" vertical="center" wrapText="1"/>
    </xf>
    <xf numFmtId="0" fontId="26" fillId="0" borderId="0" xfId="0" applyFont="1" applyFill="1" applyBorder="1" applyAlignment="1">
      <alignment horizontal="left" vertical="top" wrapText="1"/>
    </xf>
    <xf numFmtId="0" fontId="26" fillId="0" borderId="8" xfId="0" applyFont="1" applyFill="1" applyBorder="1" applyAlignment="1">
      <alignment horizontal="center" vertical="top"/>
    </xf>
    <xf numFmtId="0" fontId="26" fillId="0" borderId="11" xfId="0" applyFont="1" applyFill="1" applyBorder="1" applyAlignment="1">
      <alignment horizontal="left" vertical="top" wrapText="1"/>
    </xf>
    <xf numFmtId="0" fontId="26" fillId="0" borderId="9" xfId="0" applyFont="1" applyFill="1" applyBorder="1" applyAlignment="1">
      <alignment horizontal="left" vertical="center" wrapText="1"/>
    </xf>
    <xf numFmtId="0" fontId="26" fillId="0" borderId="0" xfId="0" applyFont="1" applyFill="1" applyBorder="1" applyAlignment="1">
      <alignment horizontal="right" vertical="center" wrapText="1"/>
    </xf>
    <xf numFmtId="0" fontId="34" fillId="6" borderId="0" xfId="0" applyFont="1" applyFill="1" applyBorder="1" applyAlignment="1">
      <alignment horizontal="center" vertical="center"/>
    </xf>
    <xf numFmtId="0" fontId="26" fillId="6" borderId="0" xfId="0" applyFont="1" applyFill="1" applyBorder="1" applyAlignment="1">
      <alignment vertical="center"/>
    </xf>
    <xf numFmtId="0" fontId="0" fillId="0" borderId="0" xfId="0" applyFont="1" applyFill="1" applyAlignment="1">
      <alignment vertical="center" wrapText="1"/>
    </xf>
    <xf numFmtId="0" fontId="0" fillId="0" borderId="0" xfId="0" applyFont="1" applyFill="1" applyAlignment="1">
      <alignment horizontal="left" wrapText="1"/>
    </xf>
    <xf numFmtId="0" fontId="2" fillId="0" borderId="0" xfId="0" applyFont="1" applyFill="1" applyAlignment="1">
      <alignment horizontal="left" wrapText="1"/>
    </xf>
    <xf numFmtId="0" fontId="26" fillId="0" borderId="14" xfId="0" applyFont="1" applyFill="1" applyBorder="1" applyAlignment="1" applyProtection="1">
      <alignment horizontal="center" vertical="center"/>
      <protection locked="0"/>
    </xf>
    <xf numFmtId="0" fontId="26" fillId="0" borderId="15" xfId="0" applyFont="1" applyFill="1" applyBorder="1" applyAlignment="1" applyProtection="1">
      <alignment horizontal="center" vertical="center"/>
      <protection locked="0"/>
    </xf>
    <xf numFmtId="0" fontId="26" fillId="0" borderId="16" xfId="0" applyFont="1" applyFill="1" applyBorder="1" applyAlignment="1" applyProtection="1">
      <alignment horizontal="center" vertical="center"/>
      <protection locked="0"/>
    </xf>
    <xf numFmtId="0" fontId="26" fillId="0" borderId="17" xfId="0" applyFont="1" applyFill="1" applyBorder="1" applyAlignment="1" applyProtection="1">
      <alignment horizontal="center" vertical="center"/>
      <protection locked="0"/>
    </xf>
    <xf numFmtId="0" fontId="26" fillId="7" borderId="18" xfId="0" applyFont="1" applyFill="1" applyBorder="1" applyAlignment="1" applyProtection="1">
      <alignment horizontal="center" vertical="center"/>
      <protection locked="0"/>
    </xf>
    <xf numFmtId="0" fontId="26" fillId="7" borderId="19" xfId="0" applyFont="1" applyFill="1" applyBorder="1" applyAlignment="1" applyProtection="1">
      <alignment horizontal="center" vertical="center"/>
      <protection locked="0"/>
    </xf>
    <xf numFmtId="0" fontId="26" fillId="7" borderId="20" xfId="0" applyFont="1" applyFill="1" applyBorder="1" applyAlignment="1" applyProtection="1">
      <alignment horizontal="center" vertical="center"/>
      <protection locked="0"/>
    </xf>
    <xf numFmtId="0" fontId="26" fillId="7" borderId="21" xfId="0" applyFont="1" applyFill="1" applyBorder="1" applyAlignment="1" applyProtection="1">
      <alignment horizontal="center" vertical="center"/>
      <protection locked="0"/>
    </xf>
    <xf numFmtId="0" fontId="26" fillId="0" borderId="18" xfId="0" applyFont="1" applyFill="1" applyBorder="1" applyAlignment="1" applyProtection="1">
      <alignment horizontal="center" vertical="center"/>
      <protection locked="0"/>
    </xf>
    <xf numFmtId="0" fontId="26" fillId="0" borderId="19" xfId="0" applyFont="1" applyFill="1" applyBorder="1" applyAlignment="1" applyProtection="1">
      <alignment horizontal="center" vertical="center"/>
      <protection locked="0"/>
    </xf>
    <xf numFmtId="0" fontId="26" fillId="0" borderId="20" xfId="0" applyFont="1" applyFill="1" applyBorder="1" applyAlignment="1" applyProtection="1">
      <alignment horizontal="center" vertical="center"/>
      <protection locked="0"/>
    </xf>
    <xf numFmtId="0" fontId="26" fillId="0" borderId="21" xfId="0" applyFont="1" applyFill="1" applyBorder="1" applyAlignment="1" applyProtection="1">
      <alignment horizontal="center" vertical="center"/>
      <protection locked="0"/>
    </xf>
    <xf numFmtId="0" fontId="26" fillId="0" borderId="0" xfId="0" applyFont="1" applyFill="1" applyBorder="1" applyAlignment="1">
      <alignment horizontal="center"/>
    </xf>
    <xf numFmtId="0" fontId="26" fillId="0" borderId="9" xfId="0" applyFont="1" applyFill="1" applyBorder="1" applyAlignment="1">
      <alignment horizontal="center" vertical="top"/>
    </xf>
    <xf numFmtId="0" fontId="26" fillId="0" borderId="11" xfId="0" applyFont="1" applyFill="1" applyBorder="1" applyAlignment="1">
      <alignment horizontal="center"/>
    </xf>
    <xf numFmtId="0" fontId="30" fillId="0" borderId="7" xfId="0" applyFont="1" applyFill="1" applyBorder="1"/>
    <xf numFmtId="0" fontId="30" fillId="0" borderId="12" xfId="0" applyFont="1" applyFill="1" applyBorder="1"/>
    <xf numFmtId="0" fontId="26" fillId="6" borderId="0" xfId="0" applyFont="1" applyFill="1" applyBorder="1" applyAlignment="1">
      <alignment vertical="center" wrapText="1"/>
    </xf>
    <xf numFmtId="164" fontId="26" fillId="6" borderId="0" xfId="0" applyNumberFormat="1" applyFont="1" applyFill="1" applyBorder="1" applyAlignment="1">
      <alignment vertical="center"/>
    </xf>
    <xf numFmtId="0" fontId="0" fillId="0" borderId="5" xfId="0" applyBorder="1" applyAlignment="1">
      <alignment vertical="center" wrapText="1"/>
    </xf>
    <xf numFmtId="0" fontId="0" fillId="0" borderId="5" xfId="0" applyBorder="1" applyAlignment="1">
      <alignment vertical="center"/>
    </xf>
    <xf numFmtId="0" fontId="0" fillId="0" borderId="6" xfId="0" applyBorder="1" applyAlignment="1">
      <alignment vertical="center"/>
    </xf>
    <xf numFmtId="0" fontId="0" fillId="0" borderId="0" xfId="0" applyBorder="1" applyAlignment="1">
      <alignment vertical="center" wrapText="1"/>
    </xf>
    <xf numFmtId="164" fontId="26" fillId="0" borderId="11" xfId="0" applyNumberFormat="1" applyFont="1" applyFill="1" applyBorder="1" applyAlignment="1">
      <alignment vertical="center"/>
    </xf>
    <xf numFmtId="0" fontId="23" fillId="2" borderId="0" xfId="0" applyFont="1" applyFill="1" applyBorder="1" applyAlignment="1">
      <alignment horizontal="right" vertical="center" wrapText="1"/>
    </xf>
    <xf numFmtId="0" fontId="39" fillId="2" borderId="0" xfId="0" applyFont="1" applyFill="1" applyAlignment="1">
      <alignment vertical="center"/>
    </xf>
    <xf numFmtId="0" fontId="39" fillId="0" borderId="0" xfId="0" applyFont="1" applyAlignment="1">
      <alignment vertical="center"/>
    </xf>
    <xf numFmtId="0" fontId="39" fillId="0" borderId="0" xfId="0" applyFont="1"/>
    <xf numFmtId="0" fontId="41" fillId="2" borderId="0" xfId="0" applyFont="1" applyFill="1" applyAlignment="1">
      <alignment vertical="center"/>
    </xf>
    <xf numFmtId="0" fontId="41" fillId="0" borderId="0" xfId="0" applyFont="1" applyAlignment="1">
      <alignment vertical="center"/>
    </xf>
    <xf numFmtId="0" fontId="41" fillId="0" borderId="0" xfId="0" applyFont="1"/>
    <xf numFmtId="0" fontId="10" fillId="3" borderId="0" xfId="0" applyFont="1" applyFill="1" applyAlignment="1">
      <alignment wrapText="1"/>
    </xf>
    <xf numFmtId="0" fontId="10" fillId="3" borderId="0" xfId="0" applyFont="1" applyFill="1" applyBorder="1" applyAlignment="1">
      <alignment vertical="center" wrapText="1"/>
    </xf>
    <xf numFmtId="0" fontId="10" fillId="3" borderId="0" xfId="0" applyFont="1" applyFill="1" applyBorder="1" applyAlignment="1">
      <alignment horizontal="left" wrapText="1"/>
    </xf>
    <xf numFmtId="0" fontId="33" fillId="8" borderId="22" xfId="0" applyFont="1" applyFill="1" applyBorder="1" applyAlignment="1">
      <alignment horizontal="center" vertical="center" wrapText="1"/>
    </xf>
    <xf numFmtId="0" fontId="20" fillId="0" borderId="0" xfId="0" applyFont="1" applyFill="1" applyBorder="1" applyAlignment="1">
      <alignment vertical="center"/>
    </xf>
    <xf numFmtId="0" fontId="26" fillId="0" borderId="0" xfId="0" applyFont="1" applyFill="1" applyBorder="1" applyAlignment="1">
      <alignment horizontal="left" vertical="center" wrapText="1" indent="2"/>
    </xf>
    <xf numFmtId="0" fontId="30" fillId="0" borderId="0" xfId="0" applyFont="1" applyFill="1" applyBorder="1" applyAlignment="1">
      <alignment horizontal="left" vertical="center" wrapText="1" indent="2"/>
    </xf>
    <xf numFmtId="0" fontId="10" fillId="2" borderId="0" xfId="0" applyFont="1" applyFill="1" applyAlignment="1">
      <alignment horizontal="left" vertical="center"/>
    </xf>
    <xf numFmtId="0" fontId="10" fillId="0" borderId="0" xfId="0" applyFont="1" applyAlignment="1">
      <alignment horizontal="left" vertical="center"/>
    </xf>
    <xf numFmtId="0" fontId="10" fillId="0" borderId="0" xfId="0" applyFont="1" applyFill="1" applyBorder="1" applyAlignment="1">
      <alignment horizontal="right" vertical="top"/>
    </xf>
    <xf numFmtId="0" fontId="33" fillId="0" borderId="0" xfId="0" applyFont="1" applyFill="1" applyBorder="1" applyAlignment="1">
      <alignment horizontal="center" vertical="center"/>
    </xf>
    <xf numFmtId="0" fontId="10" fillId="0" borderId="0" xfId="0" applyFont="1" applyAlignment="1">
      <alignment vertical="center"/>
    </xf>
    <xf numFmtId="0" fontId="10" fillId="0" borderId="0" xfId="0" applyFont="1" applyAlignment="1">
      <alignment horizontal="center" vertical="center"/>
    </xf>
    <xf numFmtId="0" fontId="43" fillId="0" borderId="0" xfId="0" applyFont="1" applyFill="1" applyBorder="1" applyAlignment="1">
      <alignment horizontal="left" vertical="center" wrapText="1" indent="2"/>
    </xf>
    <xf numFmtId="0" fontId="0" fillId="3" borderId="0" xfId="0" applyFill="1" applyBorder="1"/>
    <xf numFmtId="0" fontId="6" fillId="0" borderId="0" xfId="0" applyFont="1" applyFill="1" applyAlignment="1">
      <alignment horizontal="left" wrapText="1" indent="2"/>
    </xf>
    <xf numFmtId="0" fontId="10" fillId="2" borderId="0" xfId="0" applyFont="1" applyFill="1" applyBorder="1" applyAlignment="1">
      <alignment horizontal="left" indent="2"/>
    </xf>
    <xf numFmtId="0" fontId="27" fillId="0" borderId="0" xfId="0" applyFont="1" applyFill="1" applyBorder="1" applyAlignment="1">
      <alignment horizontal="left" wrapText="1"/>
    </xf>
    <xf numFmtId="0" fontId="27" fillId="0" borderId="0" xfId="0" applyFont="1" applyFill="1" applyBorder="1" applyAlignment="1" applyProtection="1">
      <alignment horizontal="left" wrapText="1"/>
      <protection locked="0"/>
    </xf>
    <xf numFmtId="0" fontId="11" fillId="3" borderId="0" xfId="0" applyFont="1" applyFill="1" applyAlignment="1">
      <alignment wrapText="1"/>
    </xf>
    <xf numFmtId="0" fontId="25" fillId="0" borderId="0" xfId="0" applyFont="1" applyAlignment="1">
      <alignment horizontal="left"/>
    </xf>
    <xf numFmtId="0" fontId="10" fillId="3" borderId="0" xfId="0" applyFont="1" applyFill="1" applyAlignment="1">
      <alignment wrapText="1"/>
    </xf>
    <xf numFmtId="0" fontId="9" fillId="0" borderId="0" xfId="0" applyFont="1" applyAlignment="1">
      <alignment wrapText="1"/>
    </xf>
    <xf numFmtId="0" fontId="26" fillId="7" borderId="23" xfId="0" applyFont="1" applyFill="1" applyBorder="1" applyAlignment="1" applyProtection="1">
      <alignment horizontal="left" vertical="center"/>
      <protection locked="0"/>
    </xf>
    <xf numFmtId="0" fontId="26" fillId="7" borderId="23" xfId="0" applyFont="1" applyFill="1" applyBorder="1" applyAlignment="1" applyProtection="1">
      <alignment horizontal="center" vertical="center"/>
      <protection locked="0"/>
    </xf>
    <xf numFmtId="0" fontId="26" fillId="0" borderId="23" xfId="0" applyFont="1" applyFill="1" applyBorder="1" applyAlignment="1" applyProtection="1">
      <alignment horizontal="left" vertical="center"/>
      <protection locked="0"/>
    </xf>
    <xf numFmtId="0" fontId="26" fillId="0" borderId="23" xfId="0" applyFont="1" applyFill="1" applyBorder="1" applyAlignment="1" applyProtection="1">
      <alignment horizontal="center" vertical="center"/>
      <protection locked="0"/>
    </xf>
    <xf numFmtId="0" fontId="33" fillId="9" borderId="24" xfId="0" applyFont="1" applyFill="1" applyBorder="1" applyAlignment="1">
      <alignment horizontal="center" vertical="center"/>
    </xf>
    <xf numFmtId="0" fontId="26" fillId="0" borderId="25" xfId="0" applyFont="1" applyFill="1" applyBorder="1" applyAlignment="1" applyProtection="1">
      <alignment horizontal="center" vertical="center"/>
      <protection locked="0"/>
    </xf>
    <xf numFmtId="0" fontId="26" fillId="0" borderId="25" xfId="0" applyFont="1" applyFill="1" applyBorder="1" applyAlignment="1" applyProtection="1">
      <alignment horizontal="left" vertical="center"/>
      <protection locked="0"/>
    </xf>
    <xf numFmtId="0" fontId="33" fillId="10" borderId="24" xfId="0" applyFont="1" applyFill="1" applyBorder="1" applyAlignment="1">
      <alignment horizontal="center" vertical="center"/>
    </xf>
    <xf numFmtId="0" fontId="7" fillId="3" borderId="0" xfId="0" applyFont="1" applyFill="1" applyBorder="1" applyAlignment="1">
      <alignment vertical="center"/>
    </xf>
    <xf numFmtId="0" fontId="9" fillId="0" borderId="0" xfId="0" applyFont="1" applyAlignment="1">
      <alignment wrapText="1"/>
    </xf>
    <xf numFmtId="0" fontId="26" fillId="0" borderId="0" xfId="0" applyFont="1" applyFill="1" applyBorder="1" applyAlignment="1">
      <alignment vertical="center" wrapText="1"/>
    </xf>
    <xf numFmtId="0" fontId="26" fillId="0" borderId="0" xfId="0" applyFont="1" applyFill="1" applyBorder="1" applyAlignment="1">
      <alignment horizontal="left" vertical="top" wrapText="1"/>
    </xf>
    <xf numFmtId="0" fontId="26" fillId="0" borderId="0" xfId="0" applyFont="1" applyFill="1" applyBorder="1" applyAlignment="1">
      <alignment vertical="center"/>
    </xf>
    <xf numFmtId="0" fontId="10" fillId="6" borderId="26" xfId="0" applyFont="1" applyFill="1" applyBorder="1" applyAlignment="1" applyProtection="1">
      <alignment horizontal="left" vertical="center"/>
      <protection locked="0"/>
    </xf>
    <xf numFmtId="0" fontId="10" fillId="6" borderId="27" xfId="0" applyFont="1" applyFill="1" applyBorder="1" applyAlignment="1" applyProtection="1">
      <alignment horizontal="left" vertical="center"/>
      <protection locked="0"/>
    </xf>
    <xf numFmtId="0" fontId="10" fillId="0" borderId="0" xfId="0" applyFont="1" applyFill="1" applyAlignment="1">
      <alignment wrapText="1"/>
    </xf>
    <xf numFmtId="0" fontId="0" fillId="9" borderId="0" xfId="0" applyFont="1" applyFill="1" applyBorder="1" applyAlignment="1">
      <alignment vertical="center" wrapText="1"/>
    </xf>
    <xf numFmtId="0" fontId="10" fillId="10" borderId="28" xfId="0" applyFont="1" applyFill="1" applyBorder="1"/>
    <xf numFmtId="0" fontId="10" fillId="10" borderId="0" xfId="0" applyFont="1" applyFill="1" applyBorder="1" applyAlignment="1">
      <alignment horizontal="left" wrapText="1"/>
    </xf>
    <xf numFmtId="0" fontId="0" fillId="10" borderId="0" xfId="0" applyFont="1" applyFill="1" applyBorder="1" applyAlignment="1">
      <alignment horizontal="left" wrapText="1"/>
    </xf>
    <xf numFmtId="0" fontId="0" fillId="10" borderId="29" xfId="0" applyFont="1" applyFill="1" applyBorder="1" applyAlignment="1">
      <alignment horizontal="left" wrapText="1"/>
    </xf>
    <xf numFmtId="0" fontId="10" fillId="3" borderId="30" xfId="0" applyFont="1" applyFill="1" applyBorder="1"/>
    <xf numFmtId="0" fontId="10" fillId="3" borderId="31" xfId="0" applyFont="1" applyFill="1" applyBorder="1"/>
    <xf numFmtId="0" fontId="0" fillId="3" borderId="31" xfId="0" applyFont="1" applyFill="1" applyBorder="1"/>
    <xf numFmtId="0" fontId="0" fillId="3" borderId="32" xfId="0" applyFont="1" applyFill="1" applyBorder="1"/>
    <xf numFmtId="0" fontId="10" fillId="3" borderId="28" xfId="0" applyFont="1" applyFill="1" applyBorder="1"/>
    <xf numFmtId="0" fontId="0" fillId="3" borderId="29" xfId="0" applyFont="1" applyFill="1" applyBorder="1" applyAlignment="1">
      <alignment vertical="center" wrapText="1"/>
    </xf>
    <xf numFmtId="0" fontId="11" fillId="9" borderId="28" xfId="0" applyFont="1" applyFill="1" applyBorder="1" applyAlignment="1">
      <alignment horizontal="left" vertical="center" wrapText="1"/>
    </xf>
    <xf numFmtId="0" fontId="11" fillId="9" borderId="0" xfId="0" applyFont="1" applyFill="1" applyBorder="1" applyAlignment="1">
      <alignment horizontal="left" vertical="center" wrapText="1"/>
    </xf>
    <xf numFmtId="0" fontId="0" fillId="9" borderId="29" xfId="0" applyFont="1" applyFill="1" applyBorder="1" applyAlignment="1">
      <alignment vertical="center" wrapText="1"/>
    </xf>
    <xf numFmtId="0" fontId="0" fillId="3" borderId="29" xfId="0" applyFont="1" applyFill="1" applyBorder="1" applyAlignment="1">
      <alignment horizontal="left" wrapText="1"/>
    </xf>
    <xf numFmtId="0" fontId="10" fillId="3" borderId="0" xfId="0" applyFont="1" applyFill="1" applyBorder="1" applyAlignment="1">
      <alignment horizontal="left" wrapText="1" indent="2"/>
    </xf>
    <xf numFmtId="0" fontId="0" fillId="3" borderId="28" xfId="0" applyFont="1" applyFill="1" applyBorder="1"/>
    <xf numFmtId="0" fontId="11" fillId="3" borderId="0" xfId="0" applyFont="1" applyFill="1" applyBorder="1" applyAlignment="1">
      <alignment horizontal="left" wrapText="1"/>
    </xf>
    <xf numFmtId="0" fontId="0" fillId="3" borderId="0" xfId="0" applyFont="1" applyFill="1" applyBorder="1" applyAlignment="1">
      <alignment horizontal="left" wrapText="1" indent="2"/>
    </xf>
    <xf numFmtId="0" fontId="2" fillId="3" borderId="29" xfId="0" applyFont="1" applyFill="1" applyBorder="1" applyAlignment="1">
      <alignment horizontal="left" wrapText="1"/>
    </xf>
    <xf numFmtId="0" fontId="0" fillId="8" borderId="28" xfId="0" applyFont="1" applyFill="1" applyBorder="1"/>
    <xf numFmtId="0" fontId="0" fillId="8" borderId="0" xfId="0" applyFont="1" applyFill="1" applyBorder="1" applyAlignment="1">
      <alignment horizontal="left" wrapText="1" indent="2"/>
    </xf>
    <xf numFmtId="0" fontId="2" fillId="8" borderId="29" xfId="0" applyFont="1" applyFill="1" applyBorder="1" applyAlignment="1">
      <alignment horizontal="left" wrapText="1"/>
    </xf>
    <xf numFmtId="0" fontId="11" fillId="3" borderId="0" xfId="0" applyFont="1" applyFill="1" applyBorder="1" applyAlignment="1">
      <alignment wrapText="1"/>
    </xf>
    <xf numFmtId="0" fontId="0" fillId="3" borderId="29" xfId="0" applyFont="1" applyFill="1" applyBorder="1"/>
    <xf numFmtId="0" fontId="0" fillId="11" borderId="28" xfId="0" applyFont="1" applyFill="1" applyBorder="1"/>
    <xf numFmtId="0" fontId="11" fillId="11" borderId="0" xfId="0" applyFont="1" applyFill="1" applyBorder="1" applyAlignment="1">
      <alignment wrapText="1"/>
    </xf>
    <xf numFmtId="0" fontId="0" fillId="11" borderId="29" xfId="0" applyFont="1" applyFill="1" applyBorder="1" applyAlignment="1">
      <alignment wrapText="1"/>
    </xf>
    <xf numFmtId="0" fontId="0" fillId="3" borderId="29" xfId="0" applyFont="1" applyFill="1" applyBorder="1" applyAlignment="1">
      <alignment wrapText="1"/>
    </xf>
    <xf numFmtId="0" fontId="7" fillId="3" borderId="29" xfId="0" applyFont="1" applyFill="1" applyBorder="1" applyAlignment="1">
      <alignment vertical="center"/>
    </xf>
    <xf numFmtId="0" fontId="0" fillId="3" borderId="0" xfId="0" applyFont="1" applyFill="1" applyBorder="1" applyAlignment="1">
      <alignment wrapText="1"/>
    </xf>
    <xf numFmtId="0" fontId="0" fillId="3" borderId="33" xfId="0" applyFont="1" applyFill="1" applyBorder="1"/>
    <xf numFmtId="0" fontId="0" fillId="3" borderId="34" xfId="0" applyFont="1" applyFill="1" applyBorder="1" applyAlignment="1">
      <alignment wrapText="1"/>
    </xf>
    <xf numFmtId="0" fontId="0" fillId="3" borderId="35" xfId="0" applyFont="1" applyFill="1" applyBorder="1" applyAlignment="1">
      <alignment wrapText="1"/>
    </xf>
    <xf numFmtId="0" fontId="44" fillId="6" borderId="37" xfId="0" applyFont="1" applyFill="1" applyBorder="1" applyAlignment="1" applyProtection="1">
      <alignment horizontal="center" vertical="center" wrapText="1"/>
      <protection locked="0"/>
    </xf>
    <xf numFmtId="0" fontId="10" fillId="3" borderId="0" xfId="0" applyFont="1" applyFill="1" applyAlignment="1">
      <alignment wrapText="1"/>
    </xf>
    <xf numFmtId="0" fontId="0" fillId="3" borderId="0" xfId="0" applyFont="1" applyFill="1" applyAlignment="1">
      <alignment wrapText="1"/>
    </xf>
    <xf numFmtId="0" fontId="33" fillId="11" borderId="39" xfId="0" applyFont="1" applyFill="1" applyBorder="1" applyAlignment="1">
      <alignment horizontal="center"/>
    </xf>
    <xf numFmtId="0" fontId="33" fillId="11" borderId="40" xfId="0" applyFont="1" applyFill="1" applyBorder="1" applyAlignment="1">
      <alignment horizontal="center"/>
    </xf>
    <xf numFmtId="0" fontId="33" fillId="11" borderId="41" xfId="0" applyFont="1" applyFill="1" applyBorder="1" applyAlignment="1">
      <alignment horizontal="center"/>
    </xf>
    <xf numFmtId="0" fontId="10" fillId="0" borderId="0" xfId="7" applyFont="1" applyFill="1" applyBorder="1" applyAlignment="1">
      <alignment horizontal="left" vertical="center" wrapText="1"/>
    </xf>
    <xf numFmtId="0" fontId="10" fillId="0" borderId="0" xfId="7" applyFont="1" applyFill="1" applyBorder="1" applyAlignment="1">
      <alignment vertical="center"/>
    </xf>
    <xf numFmtId="0" fontId="10" fillId="0" borderId="0" xfId="0" applyFont="1" applyFill="1" applyBorder="1" applyAlignment="1">
      <alignment wrapText="1"/>
    </xf>
    <xf numFmtId="0" fontId="26" fillId="0" borderId="0" xfId="0" applyFont="1" applyFill="1" applyBorder="1" applyAlignment="1">
      <alignment vertical="center" wrapText="1"/>
    </xf>
    <xf numFmtId="0" fontId="26" fillId="0" borderId="11" xfId="0" applyFont="1" applyFill="1" applyBorder="1" applyAlignment="1">
      <alignment vertical="center" wrapText="1"/>
    </xf>
    <xf numFmtId="0" fontId="10" fillId="0" borderId="11" xfId="0" applyFont="1" applyFill="1" applyBorder="1" applyAlignment="1">
      <alignment wrapText="1"/>
    </xf>
    <xf numFmtId="0" fontId="34" fillId="0" borderId="36" xfId="0" applyFont="1" applyFill="1" applyBorder="1" applyAlignment="1">
      <alignment horizontal="center" vertical="center" wrapText="1"/>
    </xf>
    <xf numFmtId="0" fontId="34" fillId="0" borderId="42" xfId="0" applyFont="1" applyFill="1" applyBorder="1" applyAlignment="1">
      <alignment horizontal="center" vertical="center" wrapText="1"/>
    </xf>
    <xf numFmtId="0" fontId="34" fillId="0" borderId="37" xfId="0" applyFont="1" applyFill="1" applyBorder="1" applyAlignment="1">
      <alignment horizontal="center" vertical="center" wrapText="1"/>
    </xf>
    <xf numFmtId="0" fontId="26" fillId="0" borderId="0" xfId="0" applyFont="1" applyFill="1" applyBorder="1" applyAlignment="1">
      <alignment horizontal="left" vertical="center" wrapText="1"/>
    </xf>
    <xf numFmtId="0" fontId="26" fillId="0" borderId="11" xfId="0" applyFont="1" applyFill="1" applyBorder="1" applyAlignment="1">
      <alignment horizontal="left" vertical="center" wrapText="1"/>
    </xf>
    <xf numFmtId="0" fontId="10" fillId="0" borderId="0" xfId="0" applyFont="1" applyBorder="1" applyAlignment="1">
      <alignment horizontal="left" vertical="center" wrapText="1"/>
    </xf>
    <xf numFmtId="0" fontId="10" fillId="0" borderId="11" xfId="0" applyFont="1" applyBorder="1" applyAlignment="1">
      <alignment horizontal="left" vertical="center" wrapText="1"/>
    </xf>
    <xf numFmtId="0" fontId="10" fillId="0" borderId="0" xfId="0" applyFont="1" applyBorder="1" applyAlignment="1">
      <alignment vertical="center" wrapText="1"/>
    </xf>
    <xf numFmtId="0" fontId="10" fillId="0" borderId="11" xfId="0" applyFont="1" applyBorder="1" applyAlignment="1">
      <alignment vertical="center" wrapText="1"/>
    </xf>
    <xf numFmtId="0" fontId="8" fillId="0" borderId="0" xfId="0" applyFont="1" applyFill="1" applyBorder="1" applyAlignment="1">
      <alignment vertical="center" wrapText="1"/>
    </xf>
    <xf numFmtId="0" fontId="8" fillId="0" borderId="11" xfId="0" applyFont="1" applyFill="1" applyBorder="1" applyAlignment="1">
      <alignment vertical="center" wrapText="1"/>
    </xf>
    <xf numFmtId="0" fontId="10" fillId="0" borderId="0" xfId="0" applyFont="1" applyBorder="1"/>
    <xf numFmtId="0" fontId="10" fillId="0" borderId="11" xfId="0" applyFont="1" applyBorder="1"/>
    <xf numFmtId="0" fontId="26" fillId="0" borderId="0" xfId="0" applyFont="1" applyFill="1" applyBorder="1" applyAlignment="1">
      <alignment horizontal="left" vertical="center"/>
    </xf>
    <xf numFmtId="0" fontId="26" fillId="0" borderId="11" xfId="0" applyFont="1" applyFill="1" applyBorder="1" applyAlignment="1">
      <alignment horizontal="left" vertical="center"/>
    </xf>
    <xf numFmtId="0" fontId="26" fillId="0" borderId="0" xfId="0" applyFont="1" applyFill="1" applyBorder="1" applyAlignment="1">
      <alignment horizontal="left" vertical="top" wrapText="1"/>
    </xf>
    <xf numFmtId="0" fontId="26" fillId="0" borderId="11" xfId="0" applyFont="1" applyFill="1" applyBorder="1" applyAlignment="1">
      <alignment horizontal="left" vertical="top" wrapText="1"/>
    </xf>
    <xf numFmtId="0" fontId="26" fillId="0" borderId="0" xfId="0" applyFont="1" applyFill="1" applyBorder="1" applyAlignment="1">
      <alignment vertical="center"/>
    </xf>
    <xf numFmtId="0" fontId="26" fillId="0" borderId="11" xfId="0" applyFont="1" applyFill="1" applyBorder="1" applyAlignment="1">
      <alignment vertical="center"/>
    </xf>
    <xf numFmtId="0" fontId="36" fillId="0" borderId="0" xfId="0" applyFont="1" applyAlignment="1">
      <alignment wrapText="1"/>
    </xf>
    <xf numFmtId="0" fontId="37" fillId="0" borderId="0" xfId="0" applyFont="1" applyAlignment="1">
      <alignment wrapText="1"/>
    </xf>
  </cellXfs>
  <cellStyles count="8">
    <cellStyle name="Comma" xfId="4"/>
    <cellStyle name="Comma [0]" xfId="5"/>
    <cellStyle name="Currency" xfId="2"/>
    <cellStyle name="Currency [0]" xfId="3"/>
    <cellStyle name="Heading 1" xfId="6"/>
    <cellStyle name="Hyperlink" xfId="7"/>
    <cellStyle name="Normal" xfId="0" builtinId="0"/>
    <cellStyle name="Percent" xfId="1"/>
  </cellStyles>
  <dxfs count="2">
    <dxf>
      <font>
        <color theme="0" tint="-0.24991607409894101"/>
      </font>
      <fill>
        <patternFill>
          <bgColor theme="0" tint="-0.24991607409894101"/>
        </patternFill>
      </fill>
    </dxf>
    <dxf>
      <font>
        <color theme="0" tint="-0.24991607409894101"/>
      </font>
      <fill>
        <patternFill>
          <bgColor theme="0" tint="-0.249916074098941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theme" Target="theme/theme1.xml"/><Relationship Id="rId9" Type="http://schemas.openxmlformats.org/officeDocument/2006/relationships/styles" Target="styles.xml"/><Relationship Id="rId10"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1" Type="http://schemas.openxmlformats.org/officeDocument/2006/relationships/hyperlink" Target="#'1094-B'!A1"/><Relationship Id="rId2" Type="http://schemas.openxmlformats.org/officeDocument/2006/relationships/hyperlink" Target="#Background!A1"/><Relationship Id="rId3" Type="http://schemas.openxmlformats.org/officeDocument/2006/relationships/hyperlink" Target="#'IRS Guidance'!A1"/></Relationships>
</file>

<file path=xl/drawings/_rels/drawing2.xml.rels><?xml version="1.0" encoding="UTF-8" standalone="yes"?>
<Relationships xmlns="http://schemas.openxmlformats.org/package/2006/relationships"><Relationship Id="rId1" Type="http://schemas.openxmlformats.org/officeDocument/2006/relationships/hyperlink" Target="#Welcome!A1"/><Relationship Id="rId2" Type="http://schemas.openxmlformats.org/officeDocument/2006/relationships/hyperlink" Target="#'1095-B'!A1"/><Relationship Id="rId3" Type="http://schemas.openxmlformats.org/officeDocument/2006/relationships/hyperlink" Target="#'Minimum Essential Coverage'!A1"/></Relationships>
</file>

<file path=xl/drawings/_rels/drawing3.xml.rels><?xml version="1.0" encoding="UTF-8" standalone="yes"?>
<Relationships xmlns="http://schemas.openxmlformats.org/package/2006/relationships"><Relationship Id="rId3" Type="http://schemas.openxmlformats.org/officeDocument/2006/relationships/hyperlink" Target="#'Minimum Essential Coverage'!A1"/><Relationship Id="rId4" Type="http://schemas.openxmlformats.org/officeDocument/2006/relationships/hyperlink" Target="#'Reporting SSN'!A1"/><Relationship Id="rId1" Type="http://schemas.openxmlformats.org/officeDocument/2006/relationships/hyperlink" Target="#'1094-B'!A1"/><Relationship Id="rId2" Type="http://schemas.openxmlformats.org/officeDocument/2006/relationships/hyperlink" Target="#Welcome!A1"/></Relationships>
</file>

<file path=xl/drawings/_rels/drawing4.xml.rels><?xml version="1.0" encoding="UTF-8" standalone="yes"?>
<Relationships xmlns="http://schemas.openxmlformats.org/package/2006/relationships"><Relationship Id="rId1" Type="http://schemas.openxmlformats.org/officeDocument/2006/relationships/hyperlink" Target="#Welcome!A1"/></Relationships>
</file>

<file path=xl/drawings/_rels/drawing5.xml.rels><?xml version="1.0" encoding="UTF-8" standalone="yes"?>
<Relationships xmlns="http://schemas.openxmlformats.org/package/2006/relationships"><Relationship Id="rId1" Type="http://schemas.openxmlformats.org/officeDocument/2006/relationships/hyperlink" Target="#Welcome!A1"/></Relationships>
</file>

<file path=xl/drawings/_rels/drawing6.xml.rels><?xml version="1.0" encoding="UTF-8" standalone="yes"?>
<Relationships xmlns="http://schemas.openxmlformats.org/package/2006/relationships"><Relationship Id="rId1" Type="http://schemas.openxmlformats.org/officeDocument/2006/relationships/hyperlink" Target="#'1094-B'!A1"/><Relationship Id="rId2" Type="http://schemas.openxmlformats.org/officeDocument/2006/relationships/hyperlink" Target="#Welcome!A1"/></Relationships>
</file>

<file path=xl/drawings/_rels/drawing7.xml.rels><?xml version="1.0" encoding="UTF-8" standalone="yes"?>
<Relationships xmlns="http://schemas.openxmlformats.org/package/2006/relationships"><Relationship Id="rId1" Type="http://schemas.openxmlformats.org/officeDocument/2006/relationships/hyperlink" Target="#'1095-B'!A1"/><Relationship Id="rId2" Type="http://schemas.openxmlformats.org/officeDocument/2006/relationships/hyperlink" Target="#Welcome!A1"/></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238125</xdr:rowOff>
    </xdr:from>
    <xdr:to>
      <xdr:col>1</xdr:col>
      <xdr:colOff>19050</xdr:colOff>
      <xdr:row>2</xdr:row>
      <xdr:rowOff>266699</xdr:rowOff>
    </xdr:to>
    <xdr:sp macro="" textlink="">
      <xdr:nvSpPr>
        <xdr:cNvPr id="2" name="TextBox 1">
          <a:hlinkClick xmlns:r="http://schemas.openxmlformats.org/officeDocument/2006/relationships" r:id="rId1"/>
        </xdr:cNvPr>
        <xdr:cNvSpPr txBox="1"/>
      </xdr:nvSpPr>
      <xdr:spPr>
        <a:xfrm>
          <a:off x="0" y="390525"/>
          <a:ext cx="1343025" cy="409575"/>
        </a:xfrm>
        <a:prstGeom prst="rect">
          <a:avLst/>
        </a:prstGeom>
        <a:solidFill>
          <a:srgbClr val="404040"/>
        </a:solidFill>
        <a:ln w="19050" cmpd="sng">
          <a:solidFill>
            <a:schemeClr val="bg1"/>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400" b="1">
              <a:solidFill>
                <a:schemeClr val="bg1"/>
              </a:solidFill>
              <a:latin typeface="Arial" panose="020B0604020202020204" pitchFamily="34" charset="0"/>
              <a:cs typeface="Arial" panose="020B0604020202020204" pitchFamily="34" charset="0"/>
            </a:rPr>
            <a:t>START</a:t>
          </a:r>
        </a:p>
      </xdr:txBody>
    </xdr:sp>
    <xdr:clientData/>
  </xdr:twoCellAnchor>
  <xdr:twoCellAnchor>
    <xdr:from>
      <xdr:col>0</xdr:col>
      <xdr:colOff>0</xdr:colOff>
      <xdr:row>2</xdr:row>
      <xdr:rowOff>266700</xdr:rowOff>
    </xdr:from>
    <xdr:to>
      <xdr:col>1</xdr:col>
      <xdr:colOff>19050</xdr:colOff>
      <xdr:row>4</xdr:row>
      <xdr:rowOff>142875</xdr:rowOff>
    </xdr:to>
    <xdr:sp macro="" textlink="">
      <xdr:nvSpPr>
        <xdr:cNvPr id="3" name="TextBox 2">
          <a:hlinkClick xmlns:r="http://schemas.openxmlformats.org/officeDocument/2006/relationships" r:id="rId2"/>
        </xdr:cNvPr>
        <xdr:cNvSpPr txBox="1"/>
      </xdr:nvSpPr>
      <xdr:spPr>
        <a:xfrm>
          <a:off x="0" y="800100"/>
          <a:ext cx="1343025" cy="323850"/>
        </a:xfrm>
        <a:prstGeom prst="rect">
          <a:avLst/>
        </a:prstGeom>
        <a:solidFill>
          <a:srgbClr val="808080"/>
        </a:solidFill>
        <a:ln w="19050" cmpd="sng">
          <a:solidFill>
            <a:schemeClr val="bg1"/>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400" b="0">
              <a:solidFill>
                <a:schemeClr val="bg1"/>
              </a:solidFill>
              <a:latin typeface="Arial" panose="020B0604020202020204" pitchFamily="34" charset="0"/>
              <a:cs typeface="Arial" panose="020B0604020202020204" pitchFamily="34" charset="0"/>
            </a:rPr>
            <a:t>Background</a:t>
          </a:r>
        </a:p>
      </xdr:txBody>
    </xdr:sp>
    <xdr:clientData/>
  </xdr:twoCellAnchor>
  <xdr:twoCellAnchor>
    <xdr:from>
      <xdr:col>0</xdr:col>
      <xdr:colOff>0</xdr:colOff>
      <xdr:row>4</xdr:row>
      <xdr:rowOff>142875</xdr:rowOff>
    </xdr:from>
    <xdr:to>
      <xdr:col>1</xdr:col>
      <xdr:colOff>19050</xdr:colOff>
      <xdr:row>6</xdr:row>
      <xdr:rowOff>47625</xdr:rowOff>
    </xdr:to>
    <xdr:sp macro="" textlink="">
      <xdr:nvSpPr>
        <xdr:cNvPr id="4" name="TextBox 3">
          <a:hlinkClick xmlns:r="http://schemas.openxmlformats.org/officeDocument/2006/relationships" r:id="rId3"/>
        </xdr:cNvPr>
        <xdr:cNvSpPr txBox="1"/>
      </xdr:nvSpPr>
      <xdr:spPr>
        <a:xfrm>
          <a:off x="0" y="1123950"/>
          <a:ext cx="1343025" cy="323850"/>
        </a:xfrm>
        <a:prstGeom prst="rect">
          <a:avLst/>
        </a:prstGeom>
        <a:solidFill>
          <a:srgbClr val="808080"/>
        </a:solidFill>
        <a:ln w="19050" cmpd="sng">
          <a:solidFill>
            <a:schemeClr val="bg1"/>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400" b="0">
              <a:solidFill>
                <a:schemeClr val="bg1"/>
              </a:solidFill>
              <a:latin typeface="Arial" panose="020B0604020202020204" pitchFamily="34" charset="0"/>
              <a:cs typeface="Arial" panose="020B0604020202020204" pitchFamily="34" charset="0"/>
            </a:rPr>
            <a:t>IRS Guidance</a:t>
          </a:r>
        </a:p>
      </xdr:txBody>
    </xdr:sp>
    <xdr:clientData/>
  </xdr:twoCellAnchor>
  <xdr:twoCellAnchor>
    <xdr:from>
      <xdr:col>0</xdr:col>
      <xdr:colOff>0</xdr:colOff>
      <xdr:row>0</xdr:row>
      <xdr:rowOff>0</xdr:rowOff>
    </xdr:from>
    <xdr:to>
      <xdr:col>1</xdr:col>
      <xdr:colOff>19050</xdr:colOff>
      <xdr:row>1</xdr:row>
      <xdr:rowOff>257174</xdr:rowOff>
    </xdr:to>
    <xdr:sp macro="" textlink="">
      <xdr:nvSpPr>
        <xdr:cNvPr id="6" name="TextBox 5"/>
        <xdr:cNvSpPr txBox="1"/>
      </xdr:nvSpPr>
      <xdr:spPr>
        <a:xfrm>
          <a:off x="0" y="0"/>
          <a:ext cx="1343025" cy="409575"/>
        </a:xfrm>
        <a:prstGeom prst="rect">
          <a:avLst/>
        </a:prstGeom>
        <a:solidFill>
          <a:srgbClr val="404040"/>
        </a:solidFill>
        <a:ln w="19050" cmpd="sng">
          <a:solidFill>
            <a:schemeClr val="bg1"/>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400" b="1">
              <a:solidFill>
                <a:schemeClr val="bg1"/>
              </a:solidFill>
              <a:latin typeface="Arial" panose="020B0604020202020204" pitchFamily="34" charset="0"/>
              <a:cs typeface="Arial" panose="020B0604020202020204" pitchFamily="34" charset="0"/>
            </a:rPr>
            <a:t>HOME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xdr:row>
      <xdr:rowOff>152401</xdr:rowOff>
    </xdr:from>
    <xdr:to>
      <xdr:col>1</xdr:col>
      <xdr:colOff>19050</xdr:colOff>
      <xdr:row>6</xdr:row>
      <xdr:rowOff>76201</xdr:rowOff>
    </xdr:to>
    <xdr:sp macro="" textlink="">
      <xdr:nvSpPr>
        <xdr:cNvPr id="13" name="TextBox 12">
          <a:hlinkClick xmlns:r="http://schemas.openxmlformats.org/officeDocument/2006/relationships" r:id="rId1"/>
        </xdr:cNvPr>
        <xdr:cNvSpPr txBox="1"/>
      </xdr:nvSpPr>
      <xdr:spPr>
        <a:xfrm>
          <a:off x="0" y="971550"/>
          <a:ext cx="466725" cy="495300"/>
        </a:xfrm>
        <a:prstGeom prst="rect">
          <a:avLst/>
        </a:prstGeom>
        <a:solidFill>
          <a:srgbClr val="404040"/>
        </a:solidFill>
        <a:ln w="19050" cmpd="sng">
          <a:solidFill>
            <a:schemeClr val="bg1"/>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2800" b="1">
              <a:solidFill>
                <a:schemeClr val="bg1"/>
              </a:solidFill>
              <a:latin typeface="+mn-lt"/>
              <a:cs typeface="Arial" panose="020B0604020202020204" pitchFamily="34" charset="0"/>
            </a:rPr>
            <a:t>←</a:t>
          </a:r>
        </a:p>
      </xdr:txBody>
    </xdr:sp>
    <xdr:clientData/>
  </xdr:twoCellAnchor>
  <xdr:twoCellAnchor>
    <xdr:from>
      <xdr:col>0</xdr:col>
      <xdr:colOff>0</xdr:colOff>
      <xdr:row>1</xdr:row>
      <xdr:rowOff>295275</xdr:rowOff>
    </xdr:from>
    <xdr:to>
      <xdr:col>1</xdr:col>
      <xdr:colOff>19050</xdr:colOff>
      <xdr:row>3</xdr:row>
      <xdr:rowOff>161925</xdr:rowOff>
    </xdr:to>
    <xdr:sp macro="" textlink="">
      <xdr:nvSpPr>
        <xdr:cNvPr id="14" name="TextBox 13">
          <a:hlinkClick xmlns:r="http://schemas.openxmlformats.org/officeDocument/2006/relationships" r:id="rId2"/>
        </xdr:cNvPr>
        <xdr:cNvSpPr txBox="1"/>
      </xdr:nvSpPr>
      <xdr:spPr>
        <a:xfrm>
          <a:off x="0" y="485775"/>
          <a:ext cx="466725" cy="495300"/>
        </a:xfrm>
        <a:prstGeom prst="rect">
          <a:avLst/>
        </a:prstGeom>
        <a:solidFill>
          <a:srgbClr val="404040"/>
        </a:solidFill>
        <a:ln w="19050" cmpd="sng">
          <a:solidFill>
            <a:schemeClr val="bg1"/>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2800" b="1">
              <a:solidFill>
                <a:schemeClr val="bg1"/>
              </a:solidFill>
              <a:latin typeface="+mn-lt"/>
              <a:cs typeface="Arial" panose="020B0604020202020204" pitchFamily="34" charset="0"/>
            </a:rPr>
            <a:t>→</a:t>
          </a:r>
        </a:p>
      </xdr:txBody>
    </xdr:sp>
    <xdr:clientData/>
  </xdr:twoCellAnchor>
  <xdr:twoCellAnchor>
    <xdr:from>
      <xdr:col>0</xdr:col>
      <xdr:colOff>0</xdr:colOff>
      <xdr:row>0</xdr:row>
      <xdr:rowOff>0</xdr:rowOff>
    </xdr:from>
    <xdr:to>
      <xdr:col>1</xdr:col>
      <xdr:colOff>19050</xdr:colOff>
      <xdr:row>1</xdr:row>
      <xdr:rowOff>304800</xdr:rowOff>
    </xdr:to>
    <xdr:sp macro="" textlink="">
      <xdr:nvSpPr>
        <xdr:cNvPr id="4" name="TextBox 3">
          <a:hlinkClick xmlns:r="http://schemas.openxmlformats.org/officeDocument/2006/relationships" r:id="rId1"/>
        </xdr:cNvPr>
        <xdr:cNvSpPr txBox="1"/>
      </xdr:nvSpPr>
      <xdr:spPr>
        <a:xfrm>
          <a:off x="0" y="0"/>
          <a:ext cx="466725" cy="495300"/>
        </a:xfrm>
        <a:prstGeom prst="rect">
          <a:avLst/>
        </a:prstGeom>
        <a:solidFill>
          <a:srgbClr val="404040"/>
        </a:solidFill>
        <a:ln w="19050" cmpd="sng">
          <a:solidFill>
            <a:schemeClr val="bg1"/>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2800" b="1">
              <a:solidFill>
                <a:schemeClr val="bg1"/>
              </a:solidFill>
              <a:latin typeface="+mn-lt"/>
              <a:cs typeface="Arial" panose="020B0604020202020204" pitchFamily="34" charset="0"/>
            </a:rPr>
            <a:t>⌂</a:t>
          </a:r>
        </a:p>
      </xdr:txBody>
    </xdr:sp>
    <xdr:clientData/>
  </xdr:twoCellAnchor>
  <xdr:twoCellAnchor>
    <xdr:from>
      <xdr:col>9</xdr:col>
      <xdr:colOff>104775</xdr:colOff>
      <xdr:row>7</xdr:row>
      <xdr:rowOff>0</xdr:rowOff>
    </xdr:from>
    <xdr:to>
      <xdr:col>17</xdr:col>
      <xdr:colOff>114301</xdr:colOff>
      <xdr:row>8</xdr:row>
      <xdr:rowOff>9525</xdr:rowOff>
    </xdr:to>
    <xdr:sp macro="" textlink="">
      <xdr:nvSpPr>
        <xdr:cNvPr id="5" name="TextBox 4">
          <a:hlinkClick xmlns:r="http://schemas.openxmlformats.org/officeDocument/2006/relationships" r:id="rId3"/>
        </xdr:cNvPr>
        <xdr:cNvSpPr txBox="1"/>
      </xdr:nvSpPr>
      <xdr:spPr>
        <a:xfrm>
          <a:off x="3638550" y="1581150"/>
          <a:ext cx="4933950" cy="20002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r>
            <a:rPr lang="en-US" sz="1100" b="1">
              <a:solidFill>
                <a:schemeClr val="tx1">
                  <a:lumMod val="75000"/>
                  <a:lumOff val="25000"/>
                </a:schemeClr>
              </a:solidFill>
            </a:rPr>
            <a:t>Click here for more information on what qualifies as minimum essential coverage.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304800</xdr:rowOff>
    </xdr:from>
    <xdr:to>
      <xdr:col>1</xdr:col>
      <xdr:colOff>19050</xdr:colOff>
      <xdr:row>3</xdr:row>
      <xdr:rowOff>171450</xdr:rowOff>
    </xdr:to>
    <xdr:sp macro="" textlink="">
      <xdr:nvSpPr>
        <xdr:cNvPr id="2" name="TextBox 1">
          <a:hlinkClick xmlns:r="http://schemas.openxmlformats.org/officeDocument/2006/relationships" r:id="rId1"/>
        </xdr:cNvPr>
        <xdr:cNvSpPr txBox="1"/>
      </xdr:nvSpPr>
      <xdr:spPr>
        <a:xfrm>
          <a:off x="0" y="495300"/>
          <a:ext cx="466725" cy="495300"/>
        </a:xfrm>
        <a:prstGeom prst="rect">
          <a:avLst/>
        </a:prstGeom>
        <a:solidFill>
          <a:srgbClr val="404040"/>
        </a:solidFill>
        <a:ln w="19050" cmpd="sng">
          <a:solidFill>
            <a:schemeClr val="bg1"/>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2800" b="1">
              <a:solidFill>
                <a:schemeClr val="bg1"/>
              </a:solidFill>
              <a:latin typeface="+mn-lt"/>
              <a:cs typeface="Arial" panose="020B0604020202020204" pitchFamily="34" charset="0"/>
            </a:rPr>
            <a:t>←</a:t>
          </a:r>
        </a:p>
      </xdr:txBody>
    </xdr:sp>
    <xdr:clientData/>
  </xdr:twoCellAnchor>
  <xdr:twoCellAnchor>
    <xdr:from>
      <xdr:col>0</xdr:col>
      <xdr:colOff>0</xdr:colOff>
      <xdr:row>0</xdr:row>
      <xdr:rowOff>0</xdr:rowOff>
    </xdr:from>
    <xdr:to>
      <xdr:col>1</xdr:col>
      <xdr:colOff>19050</xdr:colOff>
      <xdr:row>1</xdr:row>
      <xdr:rowOff>304800</xdr:rowOff>
    </xdr:to>
    <xdr:sp macro="" textlink="">
      <xdr:nvSpPr>
        <xdr:cNvPr id="6" name="TextBox 5">
          <a:hlinkClick xmlns:r="http://schemas.openxmlformats.org/officeDocument/2006/relationships" r:id="rId2"/>
        </xdr:cNvPr>
        <xdr:cNvSpPr txBox="1"/>
      </xdr:nvSpPr>
      <xdr:spPr>
        <a:xfrm>
          <a:off x="0" y="0"/>
          <a:ext cx="466725" cy="495300"/>
        </a:xfrm>
        <a:prstGeom prst="rect">
          <a:avLst/>
        </a:prstGeom>
        <a:solidFill>
          <a:srgbClr val="404040"/>
        </a:solidFill>
        <a:ln w="19050" cmpd="sng">
          <a:solidFill>
            <a:schemeClr val="bg1"/>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2800" b="1">
              <a:solidFill>
                <a:schemeClr val="bg1"/>
              </a:solidFill>
              <a:latin typeface="+mn-lt"/>
              <a:cs typeface="Arial" panose="020B0604020202020204" pitchFamily="34" charset="0"/>
            </a:rPr>
            <a:t>⌂</a:t>
          </a:r>
        </a:p>
      </xdr:txBody>
    </xdr:sp>
    <xdr:clientData/>
  </xdr:twoCellAnchor>
  <xdr:twoCellAnchor>
    <xdr:from>
      <xdr:col>2</xdr:col>
      <xdr:colOff>9524</xdr:colOff>
      <xdr:row>4</xdr:row>
      <xdr:rowOff>9525</xdr:rowOff>
    </xdr:from>
    <xdr:to>
      <xdr:col>13</xdr:col>
      <xdr:colOff>361949</xdr:colOff>
      <xdr:row>31</xdr:row>
      <xdr:rowOff>28575</xdr:rowOff>
    </xdr:to>
    <xdr:sp macro="" textlink="">
      <xdr:nvSpPr>
        <xdr:cNvPr id="3" name="TextBox 2"/>
        <xdr:cNvSpPr txBox="1"/>
      </xdr:nvSpPr>
      <xdr:spPr>
        <a:xfrm>
          <a:off x="819150" y="1028700"/>
          <a:ext cx="11306175" cy="50292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spcAft>
              <a:spcPts val="600"/>
            </a:spcAft>
          </a:pPr>
          <a:r>
            <a:rPr lang="en-US" sz="1100">
              <a:solidFill>
                <a:schemeClr val="tx1">
                  <a:lumMod val="75000"/>
                  <a:lumOff val="25000"/>
                </a:schemeClr>
              </a:solidFill>
            </a:rPr>
            <a:t>Form 1095-B is used to report information to the IRS about individuals who are covered by minimum essential coverage. Minimum essential coverage includes government-sponsored programs, eligible employer-sponsored plans, individual market plans and miscellaneous coverage designated by HHS. Minimum essential coverage does not include coverage consisting solely of excepted benefits (such as stand-alone vision and dental coverage, workers’ compensation coverage and coverage for a specified disease or illness).</a:t>
          </a:r>
        </a:p>
        <a:p>
          <a:pPr>
            <a:spcAft>
              <a:spcPts val="600"/>
            </a:spcAft>
          </a:pPr>
          <a:endParaRPr lang="en-US" sz="1100">
            <a:solidFill>
              <a:schemeClr val="tx1">
                <a:lumMod val="75000"/>
                <a:lumOff val="25000"/>
              </a:schemeClr>
            </a:solidFill>
          </a:endParaRPr>
        </a:p>
        <a:p>
          <a:pPr>
            <a:spcAft>
              <a:spcPts val="600"/>
            </a:spcAft>
          </a:pPr>
          <a:r>
            <a:rPr lang="en-US" sz="1100" b="1">
              <a:solidFill>
                <a:schemeClr val="tx1">
                  <a:lumMod val="75000"/>
                  <a:lumOff val="25000"/>
                </a:schemeClr>
              </a:solidFill>
            </a:rPr>
            <a:t>Step 1</a:t>
          </a:r>
          <a:r>
            <a:rPr lang="en-US" sz="1100" b="1">
              <a:solidFill>
                <a:schemeClr val="tx1">
                  <a:lumMod val="75000"/>
                  <a:lumOff val="25000"/>
                </a:schemeClr>
              </a:solidFill>
              <a:latin typeface="Calibri" panose="020F0502020204030204" pitchFamily="34" charset="0"/>
            </a:rPr>
            <a:t>—Covered Individual:</a:t>
          </a:r>
        </a:p>
        <a:p>
          <a:pPr marL="182880">
            <a:spcAft>
              <a:spcPts val="600"/>
            </a:spcAft>
          </a:pPr>
          <a:r>
            <a:rPr lang="en-US" sz="1100" b="0">
              <a:solidFill>
                <a:schemeClr val="tx1">
                  <a:lumMod val="75000"/>
                  <a:lumOff val="25000"/>
                </a:schemeClr>
              </a:solidFill>
            </a:rPr>
            <a:t>Enter the name, address and Social Security number (SSN) for each individual covered under the plan. A birth date may be entered in lieu of a SSN ONLY if the SSN is unavailable.</a:t>
          </a:r>
        </a:p>
        <a:p>
          <a:pPr marL="182880">
            <a:spcAft>
              <a:spcPts val="600"/>
            </a:spcAft>
          </a:pPr>
          <a:endParaRPr lang="en-US" sz="1100" b="0">
            <a:solidFill>
              <a:schemeClr val="tx1">
                <a:lumMod val="75000"/>
                <a:lumOff val="25000"/>
              </a:schemeClr>
            </a:solidFill>
          </a:endParaRPr>
        </a:p>
        <a:p>
          <a:pPr>
            <a:spcAft>
              <a:spcPts val="600"/>
            </a:spcAft>
          </a:pPr>
          <a:r>
            <a:rPr lang="en-US" sz="1100" b="1">
              <a:solidFill>
                <a:schemeClr val="tx1">
                  <a:lumMod val="75000"/>
                  <a:lumOff val="25000"/>
                </a:schemeClr>
              </a:solidFill>
            </a:rPr>
            <a:t>Step 2</a:t>
          </a:r>
          <a:r>
            <a:rPr lang="en-US" sz="1100" b="1">
              <a:solidFill>
                <a:schemeClr val="tx1">
                  <a:lumMod val="75000"/>
                  <a:lumOff val="25000"/>
                </a:schemeClr>
              </a:solidFill>
              <a:latin typeface="Calibri" panose="020F0502020204030204" pitchFamily="34" charset="0"/>
            </a:rPr>
            <a:t>—Responsible Individual:</a:t>
          </a:r>
        </a:p>
        <a:p>
          <a:pPr marL="182880">
            <a:spcAft>
              <a:spcPts val="600"/>
            </a:spcAft>
          </a:pPr>
          <a:r>
            <a:rPr lang="en-US" sz="1100" b="0">
              <a:solidFill>
                <a:schemeClr val="tx1">
                  <a:lumMod val="75000"/>
                  <a:lumOff val="25000"/>
                </a:schemeClr>
              </a:solidFill>
              <a:latin typeface="Calibri" panose="020F0502020204030204" pitchFamily="34" charset="0"/>
            </a:rPr>
            <a:t>Enter the name of the responsible individual. A responsible individual may be a primary insured employee, former employee, parent, uniformed services sponsor or other person enrolling individuals in coverage. Do not enter the name of a business or business owner that is the policy holder for its employees. </a:t>
          </a:r>
          <a:r>
            <a:rPr lang="en-US" sz="1100" b="0">
              <a:solidFill>
                <a:srgbClr val="FF0000"/>
              </a:solidFill>
              <a:latin typeface="Calibri" panose="020F0502020204030204" pitchFamily="34" charset="0"/>
            </a:rPr>
            <a:t>Note: If the responsible individual is covered under the plan, list that person as a covered individual in the 'Covered Individual' column, and indicate that the person is the responsible individual in the 'Responsible Individual' column. However, if the responsible individual is not covered under the plan, do not list that person in the 'Covered Individual' column.</a:t>
          </a:r>
        </a:p>
        <a:p>
          <a:pPr>
            <a:spcAft>
              <a:spcPts val="600"/>
            </a:spcAft>
          </a:pPr>
          <a:r>
            <a:rPr lang="en-US" sz="1100" b="1">
              <a:solidFill>
                <a:schemeClr val="tx1">
                  <a:lumMod val="75000"/>
                  <a:lumOff val="25000"/>
                </a:schemeClr>
              </a:solidFill>
              <a:latin typeface="Calibri" panose="020F0502020204030204" pitchFamily="34" charset="0"/>
            </a:rPr>
            <a:t>Step 3</a:t>
          </a:r>
          <a:r>
            <a:rPr kumimoji="0" lang="en-US" sz="1100" b="1" i="0" u="none" strike="noStrike" kern="0" cap="none" spc="0" normalizeH="0" baseline="0" noProof="0">
              <a:ln>
                <a:noFill/>
              </a:ln>
              <a:solidFill>
                <a:prstClr val="black">
                  <a:lumMod val="75000"/>
                  <a:lumOff val="25000"/>
                </a:prstClr>
              </a:solidFill>
              <a:effectLst/>
              <a:uLnTx/>
              <a:uFillTx/>
              <a:latin typeface="Calibri" panose="020F0502020204030204" pitchFamily="34" charset="0"/>
              <a:ea typeface="+mn-ea"/>
              <a:cs typeface="+mn-cs"/>
            </a:rPr>
            <a:t>—Policy Origin:</a:t>
          </a:r>
        </a:p>
        <a:p>
          <a:pPr marL="182880">
            <a:spcAft>
              <a:spcPts val="600"/>
            </a:spcAft>
          </a:pPr>
          <a:r>
            <a:rPr kumimoji="0" lang="en-US" sz="1100" b="0" i="0" u="none" strike="noStrike" kern="0" cap="none" spc="0" normalizeH="0" baseline="0" noProof="0">
              <a:ln>
                <a:noFill/>
              </a:ln>
              <a:solidFill>
                <a:prstClr val="black">
                  <a:lumMod val="75000"/>
                  <a:lumOff val="25000"/>
                </a:prstClr>
              </a:solidFill>
              <a:effectLst/>
              <a:uLnTx/>
              <a:uFillTx/>
              <a:latin typeface="Calibri" panose="020F0502020204030204" pitchFamily="34" charset="0"/>
              <a:ea typeface="+mn-ea"/>
              <a:cs typeface="+mn-cs"/>
            </a:rPr>
            <a:t>Select the letter identifying the origin of the policy or coverage.</a:t>
          </a:r>
        </a:p>
        <a:p>
          <a:pPr marL="914400" indent="-228600">
            <a:spcAft>
              <a:spcPts val="600"/>
            </a:spcAft>
            <a:buFont typeface="+mj-lt"/>
            <a:buAutoNum type="alphaUcPeriod"/>
          </a:pPr>
          <a:r>
            <a:rPr kumimoji="0" lang="en-US" sz="1100" b="0" i="0" u="none" strike="noStrike" kern="0" cap="none" spc="0" normalizeH="0" baseline="0" noProof="0">
              <a:ln>
                <a:noFill/>
              </a:ln>
              <a:solidFill>
                <a:prstClr val="black">
                  <a:lumMod val="75000"/>
                  <a:lumOff val="25000"/>
                </a:prstClr>
              </a:solidFill>
              <a:effectLst/>
              <a:uLnTx/>
              <a:uFillTx/>
              <a:latin typeface="Calibri" panose="020F0502020204030204" pitchFamily="34" charset="0"/>
              <a:ea typeface="+mn-ea"/>
              <a:cs typeface="+mn-cs"/>
            </a:rPr>
            <a:t>Small Business Health Options Program (SHOP)</a:t>
          </a:r>
        </a:p>
        <a:p>
          <a:pPr marL="914400" indent="-228600">
            <a:spcAft>
              <a:spcPts val="600"/>
            </a:spcAft>
            <a:buFont typeface="+mj-lt"/>
            <a:buAutoNum type="alphaUcPeriod"/>
          </a:pPr>
          <a:r>
            <a:rPr kumimoji="0" lang="en-US" sz="1100" b="0" i="0" u="none" strike="noStrike" kern="0" cap="none" spc="0" normalizeH="0" baseline="0" noProof="0">
              <a:ln>
                <a:noFill/>
              </a:ln>
              <a:solidFill>
                <a:prstClr val="black">
                  <a:lumMod val="75000"/>
                  <a:lumOff val="25000"/>
                </a:prstClr>
              </a:solidFill>
              <a:effectLst/>
              <a:uLnTx/>
              <a:uFillTx/>
              <a:latin typeface="Calibri" panose="020F0502020204030204" pitchFamily="34" charset="0"/>
              <a:ea typeface="+mn-ea"/>
              <a:cs typeface="+mn-cs"/>
            </a:rPr>
            <a:t>Employer-sponsored coverage</a:t>
          </a:r>
        </a:p>
        <a:p>
          <a:pPr marL="914400" indent="-228600">
            <a:spcAft>
              <a:spcPts val="600"/>
            </a:spcAft>
            <a:buFont typeface="+mj-lt"/>
            <a:buAutoNum type="alphaUcPeriod"/>
          </a:pPr>
          <a:r>
            <a:rPr kumimoji="0" lang="en-US" sz="1100" b="0" i="0" u="none" strike="noStrike" kern="0" cap="none" spc="0" normalizeH="0" baseline="0" noProof="0">
              <a:ln>
                <a:noFill/>
              </a:ln>
              <a:solidFill>
                <a:prstClr val="black">
                  <a:lumMod val="75000"/>
                  <a:lumOff val="25000"/>
                </a:prstClr>
              </a:solidFill>
              <a:effectLst/>
              <a:uLnTx/>
              <a:uFillTx/>
              <a:latin typeface="Calibri" panose="020F0502020204030204" pitchFamily="34" charset="0"/>
              <a:ea typeface="+mn-ea"/>
              <a:cs typeface="+mn-cs"/>
            </a:rPr>
            <a:t>Government-sponsored program</a:t>
          </a:r>
        </a:p>
        <a:p>
          <a:pPr>
            <a:spcAft>
              <a:spcPts val="600"/>
            </a:spcAft>
          </a:pPr>
          <a:r>
            <a:rPr kumimoji="0" lang="en-US" sz="1100" b="1" i="0" u="none" strike="noStrike" kern="0" cap="none" spc="0" normalizeH="0" baseline="0" noProof="0">
              <a:ln>
                <a:noFill/>
              </a:ln>
              <a:solidFill>
                <a:prstClr val="black">
                  <a:lumMod val="75000"/>
                  <a:lumOff val="25000"/>
                </a:prstClr>
              </a:solidFill>
              <a:effectLst/>
              <a:uLnTx/>
              <a:uFillTx/>
              <a:latin typeface="Calibri" panose="020F0502020204030204" pitchFamily="34" charset="0"/>
              <a:ea typeface="+mn-ea"/>
              <a:cs typeface="+mn-cs"/>
            </a:rPr>
            <a:t>Step 4—Months of Coverage:</a:t>
          </a:r>
        </a:p>
        <a:p>
          <a:pPr marL="182880">
            <a:spcAft>
              <a:spcPts val="600"/>
            </a:spcAft>
          </a:pPr>
          <a:r>
            <a:rPr lang="en-US" sz="1100" b="0">
              <a:solidFill>
                <a:schemeClr val="tx1">
                  <a:lumMod val="75000"/>
                  <a:lumOff val="25000"/>
                </a:schemeClr>
              </a:solidFill>
            </a:rPr>
            <a:t>For each covered individual, put an 'X' in the corresponding box for each month in which the individual was covered for at least </a:t>
          </a:r>
          <a:r>
            <a:rPr lang="en-US" sz="1100" b="1">
              <a:solidFill>
                <a:schemeClr val="tx1">
                  <a:lumMod val="75000"/>
                  <a:lumOff val="25000"/>
                </a:schemeClr>
              </a:solidFill>
            </a:rPr>
            <a:t>one day</a:t>
          </a:r>
          <a:r>
            <a:rPr lang="en-US" sz="1100" b="0">
              <a:solidFill>
                <a:schemeClr val="tx1">
                  <a:lumMod val="75000"/>
                  <a:lumOff val="25000"/>
                </a:schemeClr>
              </a:solidFill>
            </a:rPr>
            <a:t>.</a:t>
          </a:r>
        </a:p>
        <a:p>
          <a:pPr marL="548640" indent="-171450">
            <a:spcAft>
              <a:spcPts val="600"/>
            </a:spcAft>
            <a:buFont typeface="Wingdings" panose="05000000000000000000" pitchFamily="2" charset="2"/>
            <a:buChar char="Ø"/>
          </a:pPr>
          <a:r>
            <a:rPr lang="en-US" sz="1100" b="0">
              <a:solidFill>
                <a:schemeClr val="tx1">
                  <a:lumMod val="75000"/>
                  <a:lumOff val="25000"/>
                </a:schemeClr>
              </a:solidFill>
            </a:rPr>
            <a:t>If the individual was covered for </a:t>
          </a:r>
          <a:r>
            <a:rPr lang="en-US" sz="1100" b="1">
              <a:solidFill>
                <a:schemeClr val="tx1">
                  <a:lumMod val="75000"/>
                  <a:lumOff val="25000"/>
                </a:schemeClr>
              </a:solidFill>
            </a:rPr>
            <a:t>every month of the year</a:t>
          </a:r>
          <a:r>
            <a:rPr lang="en-US" sz="1100" b="0">
              <a:solidFill>
                <a:schemeClr val="tx1">
                  <a:lumMod val="75000"/>
                  <a:lumOff val="25000"/>
                </a:schemeClr>
              </a:solidFill>
            </a:rPr>
            <a:t>, put an 'X' in the 'ALL' box. </a:t>
          </a:r>
          <a:r>
            <a:rPr lang="en-US" sz="1100" b="0">
              <a:solidFill>
                <a:srgbClr val="FF0000"/>
              </a:solidFill>
            </a:rPr>
            <a:t>Do not put an 'X' in any other box.</a:t>
          </a:r>
        </a:p>
        <a:p>
          <a:pPr marL="548640" indent="-171450">
            <a:spcAft>
              <a:spcPts val="600"/>
            </a:spcAft>
            <a:buFont typeface="Wingdings" panose="05000000000000000000" pitchFamily="2" charset="2"/>
            <a:buChar char="Ø"/>
          </a:pPr>
          <a:r>
            <a:rPr lang="en-US" sz="1100" b="0">
              <a:solidFill>
                <a:schemeClr val="tx1">
                  <a:lumMod val="75000"/>
                  <a:lumOff val="25000"/>
                </a:schemeClr>
              </a:solidFill>
            </a:rPr>
            <a:t>If the individual was covered for </a:t>
          </a:r>
          <a:r>
            <a:rPr lang="en-US" sz="1100" b="1">
              <a:solidFill>
                <a:schemeClr val="tx1">
                  <a:lumMod val="75000"/>
                  <a:lumOff val="25000"/>
                </a:schemeClr>
              </a:solidFill>
            </a:rPr>
            <a:t>some, but not all, months of the year</a:t>
          </a:r>
          <a:r>
            <a:rPr lang="en-US" sz="1100" b="0">
              <a:solidFill>
                <a:schemeClr val="tx1">
                  <a:lumMod val="75000"/>
                  <a:lumOff val="25000"/>
                </a:schemeClr>
              </a:solidFill>
            </a:rPr>
            <a:t>, put an 'X' in the corresponding box(es) indicating the month(s) that the individual was covered. </a:t>
          </a:r>
          <a:r>
            <a:rPr lang="en-US" sz="1100" b="0">
              <a:solidFill>
                <a:srgbClr val="FF0000"/>
              </a:solidFill>
            </a:rPr>
            <a:t>Do not put an 'X' in the 'ALL' box.</a:t>
          </a:r>
        </a:p>
      </xdr:txBody>
    </xdr:sp>
    <xdr:clientData/>
  </xdr:twoCellAnchor>
  <xdr:twoCellAnchor>
    <xdr:from>
      <xdr:col>4</xdr:col>
      <xdr:colOff>704850</xdr:colOff>
      <xdr:row>19</xdr:row>
      <xdr:rowOff>19050</xdr:rowOff>
    </xdr:from>
    <xdr:to>
      <xdr:col>5</xdr:col>
      <xdr:colOff>1666875</xdr:colOff>
      <xdr:row>20</xdr:row>
      <xdr:rowOff>85726</xdr:rowOff>
    </xdr:to>
    <xdr:sp macro="" textlink="">
      <xdr:nvSpPr>
        <xdr:cNvPr id="4" name="TextBox 3">
          <a:hlinkClick xmlns:r="http://schemas.openxmlformats.org/officeDocument/2006/relationships" r:id="rId3"/>
        </xdr:cNvPr>
        <xdr:cNvSpPr txBox="1"/>
      </xdr:nvSpPr>
      <xdr:spPr>
        <a:xfrm>
          <a:off x="4648200" y="3857625"/>
          <a:ext cx="3600450" cy="21907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lang="en-US" sz="1100" b="1">
              <a:solidFill>
                <a:schemeClr val="tx1">
                  <a:lumMod val="75000"/>
                  <a:lumOff val="25000"/>
                </a:schemeClr>
              </a:solidFill>
            </a:rPr>
            <a:t>Click here for more information on each type of coverage.</a:t>
          </a:r>
        </a:p>
      </xdr:txBody>
    </xdr:sp>
    <xdr:clientData/>
  </xdr:twoCellAnchor>
  <xdr:twoCellAnchor>
    <xdr:from>
      <xdr:col>2</xdr:col>
      <xdr:colOff>9524</xdr:colOff>
      <xdr:row>7</xdr:row>
      <xdr:rowOff>28575</xdr:rowOff>
    </xdr:from>
    <xdr:to>
      <xdr:col>4</xdr:col>
      <xdr:colOff>1809750</xdr:colOff>
      <xdr:row>8</xdr:row>
      <xdr:rowOff>38100</xdr:rowOff>
    </xdr:to>
    <xdr:sp macro="" textlink="">
      <xdr:nvSpPr>
        <xdr:cNvPr id="5" name="TextBox 4">
          <a:hlinkClick xmlns:r="http://schemas.openxmlformats.org/officeDocument/2006/relationships" r:id="rId3"/>
        </xdr:cNvPr>
        <xdr:cNvSpPr txBox="1"/>
      </xdr:nvSpPr>
      <xdr:spPr>
        <a:xfrm>
          <a:off x="819150" y="1619250"/>
          <a:ext cx="4933950" cy="20002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r>
            <a:rPr lang="en-US" sz="1100" b="1">
              <a:solidFill>
                <a:schemeClr val="tx1">
                  <a:lumMod val="75000"/>
                  <a:lumOff val="25000"/>
                </a:schemeClr>
              </a:solidFill>
            </a:rPr>
            <a:t>Click here for more information on what qualifies as minimum essential coverage.</a:t>
          </a:r>
        </a:p>
      </xdr:txBody>
    </xdr:sp>
    <xdr:clientData/>
  </xdr:twoCellAnchor>
  <xdr:twoCellAnchor>
    <xdr:from>
      <xdr:col>2</xdr:col>
      <xdr:colOff>190500</xdr:colOff>
      <xdr:row>11</xdr:row>
      <xdr:rowOff>47625</xdr:rowOff>
    </xdr:from>
    <xdr:to>
      <xdr:col>4</xdr:col>
      <xdr:colOff>2257426</xdr:colOff>
      <xdr:row>12</xdr:row>
      <xdr:rowOff>95250</xdr:rowOff>
    </xdr:to>
    <xdr:sp macro="" textlink="">
      <xdr:nvSpPr>
        <xdr:cNvPr id="8" name="TextBox 7">
          <a:hlinkClick xmlns:r="http://schemas.openxmlformats.org/officeDocument/2006/relationships" r:id="rId4"/>
        </xdr:cNvPr>
        <xdr:cNvSpPr txBox="1"/>
      </xdr:nvSpPr>
      <xdr:spPr>
        <a:xfrm>
          <a:off x="1000125" y="2333625"/>
          <a:ext cx="5200650" cy="23812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lang="en-US" sz="1100" b="1">
              <a:solidFill>
                <a:schemeClr val="tx1">
                  <a:lumMod val="75000"/>
                  <a:lumOff val="25000"/>
                </a:schemeClr>
              </a:solidFill>
            </a:rPr>
            <a:t>Click here for more information on when</a:t>
          </a:r>
          <a:r>
            <a:rPr lang="en-US" sz="1100" b="1" baseline="0">
              <a:solidFill>
                <a:schemeClr val="tx1">
                  <a:lumMod val="75000"/>
                  <a:lumOff val="25000"/>
                </a:schemeClr>
              </a:solidFill>
            </a:rPr>
            <a:t> a birth date may be reported in lieu of a SSN.</a:t>
          </a:r>
          <a:endParaRPr lang="en-US" sz="1100" b="1">
            <a:solidFill>
              <a:schemeClr val="tx1">
                <a:lumMod val="75000"/>
                <a:lumOff val="25000"/>
              </a:schemeClr>
            </a:solidFill>
          </a:endParaRPr>
        </a:p>
      </xdr:txBody>
    </xdr:sp>
    <xdr:clientData/>
  </xdr:twoCellAnchor>
  <xdr:twoCellAnchor>
    <xdr:from>
      <xdr:col>4</xdr:col>
      <xdr:colOff>733425</xdr:colOff>
      <xdr:row>20</xdr:row>
      <xdr:rowOff>104775</xdr:rowOff>
    </xdr:from>
    <xdr:to>
      <xdr:col>5</xdr:col>
      <xdr:colOff>1019175</xdr:colOff>
      <xdr:row>25</xdr:row>
      <xdr:rowOff>9525</xdr:rowOff>
    </xdr:to>
    <xdr:sp macro="" textlink="">
      <xdr:nvSpPr>
        <xdr:cNvPr id="7" name="TextBox 6"/>
        <xdr:cNvSpPr txBox="1"/>
      </xdr:nvSpPr>
      <xdr:spPr>
        <a:xfrm>
          <a:off x="4676775" y="4095750"/>
          <a:ext cx="2924175" cy="8001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marL="228600" indent="-228600">
            <a:spcAft>
              <a:spcPts val="600"/>
            </a:spcAft>
            <a:buFont typeface="+mj-lt"/>
            <a:buAutoNum type="alphaUcPeriod" startAt="4"/>
          </a:pPr>
          <a:r>
            <a:rPr lang="en-US" sz="1100">
              <a:solidFill>
                <a:schemeClr val="tx1">
                  <a:lumMod val="75000"/>
                  <a:lumOff val="25000"/>
                </a:schemeClr>
              </a:solidFill>
            </a:rPr>
            <a:t>Individual market</a:t>
          </a:r>
          <a:r>
            <a:rPr lang="en-US" sz="1100" baseline="0">
              <a:solidFill>
                <a:schemeClr val="tx1">
                  <a:lumMod val="75000"/>
                  <a:lumOff val="25000"/>
                </a:schemeClr>
              </a:solidFill>
            </a:rPr>
            <a:t> insurance</a:t>
          </a:r>
        </a:p>
        <a:p>
          <a:pPr marL="228600" indent="-228600">
            <a:spcAft>
              <a:spcPts val="600"/>
            </a:spcAft>
            <a:buFont typeface="+mj-lt"/>
            <a:buAutoNum type="alphaUcPeriod" startAt="4"/>
          </a:pPr>
          <a:r>
            <a:rPr lang="en-US" sz="1100" baseline="0">
              <a:solidFill>
                <a:schemeClr val="tx1">
                  <a:lumMod val="75000"/>
                  <a:lumOff val="25000"/>
                </a:schemeClr>
              </a:solidFill>
            </a:rPr>
            <a:t>Multiemployer plan</a:t>
          </a:r>
        </a:p>
        <a:p>
          <a:pPr marL="228600" indent="-228600">
            <a:spcAft>
              <a:spcPts val="600"/>
            </a:spcAft>
            <a:buFont typeface="+mj-lt"/>
            <a:buAutoNum type="alphaUcPeriod" startAt="4"/>
          </a:pPr>
          <a:r>
            <a:rPr lang="en-US" sz="1100" baseline="0">
              <a:solidFill>
                <a:schemeClr val="tx1">
                  <a:lumMod val="75000"/>
                  <a:lumOff val="25000"/>
                </a:schemeClr>
              </a:solidFill>
            </a:rPr>
            <a:t>Miscellaneous minimum essential coverage</a:t>
          </a:r>
          <a:endParaRPr lang="en-US" sz="1100">
            <a:solidFill>
              <a:schemeClr val="tx1">
                <a:lumMod val="75000"/>
                <a:lumOff val="25000"/>
              </a:schemeClr>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323849</xdr:colOff>
      <xdr:row>3</xdr:row>
      <xdr:rowOff>161925</xdr:rowOff>
    </xdr:from>
    <xdr:to>
      <xdr:col>28</xdr:col>
      <xdr:colOff>38100</xdr:colOff>
      <xdr:row>82</xdr:row>
      <xdr:rowOff>47624</xdr:rowOff>
    </xdr:to>
    <xdr:sp macro="" textlink="">
      <xdr:nvSpPr>
        <xdr:cNvPr id="4" name="TextBox 3"/>
        <xdr:cNvSpPr txBox="1"/>
      </xdr:nvSpPr>
      <xdr:spPr>
        <a:xfrm>
          <a:off x="771525" y="981075"/>
          <a:ext cx="9486900" cy="149352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lang="en-US" sz="1100">
              <a:solidFill>
                <a:schemeClr val="tx1">
                  <a:lumMod val="75000"/>
                  <a:lumOff val="25000"/>
                </a:schemeClr>
              </a:solidFill>
              <a:effectLst/>
              <a:latin typeface="+mn-lt"/>
              <a:ea typeface="+mn-ea"/>
              <a:cs typeface="+mn-cs"/>
            </a:rPr>
            <a:t>The Affordable Care Act (ACA) created new reporting requirements under Internal Revenue Code (Code) Section 6055. Under these new reporting rules, entities that provide minimum essential coverage must report information to the IRS about the health plan coverage they provide. The additional reporting is used by the IRS to administer (and by individuals to show compliance with) the ACA’s individual mandate.</a:t>
          </a:r>
        </a:p>
        <a:p>
          <a:endParaRPr lang="en-US" sz="1100">
            <a:solidFill>
              <a:schemeClr val="tx1">
                <a:lumMod val="75000"/>
                <a:lumOff val="25000"/>
              </a:schemeClr>
            </a:solidFill>
            <a:effectLst/>
            <a:latin typeface="+mn-lt"/>
            <a:ea typeface="+mn-ea"/>
            <a:cs typeface="+mn-cs"/>
          </a:endParaRPr>
        </a:p>
        <a:p>
          <a:r>
            <a:rPr lang="en-US" sz="1100" i="1" u="sng">
              <a:solidFill>
                <a:schemeClr val="tx1">
                  <a:lumMod val="75000"/>
                  <a:lumOff val="25000"/>
                </a:schemeClr>
              </a:solidFill>
              <a:effectLst/>
              <a:latin typeface="+mn-lt"/>
              <a:ea typeface="+mn-ea"/>
              <a:cs typeface="+mn-cs"/>
            </a:rPr>
            <a:t>Code Section 6055—Health Coverage Provider Reporting</a:t>
          </a:r>
          <a:endParaRPr lang="en-US" sz="1100" u="sng">
            <a:solidFill>
              <a:schemeClr val="tx1">
                <a:lumMod val="75000"/>
                <a:lumOff val="25000"/>
              </a:schemeClr>
            </a:solidFill>
            <a:effectLst/>
            <a:latin typeface="+mn-lt"/>
            <a:ea typeface="+mn-ea"/>
            <a:cs typeface="+mn-cs"/>
          </a:endParaRPr>
        </a:p>
        <a:p>
          <a:pPr lvl="1"/>
          <a:endParaRPr lang="en-US" sz="1100">
            <a:solidFill>
              <a:schemeClr val="tx1">
                <a:lumMod val="75000"/>
                <a:lumOff val="25000"/>
              </a:schemeClr>
            </a:solidFill>
            <a:effectLst/>
            <a:latin typeface="+mn-lt"/>
            <a:ea typeface="+mn-ea"/>
            <a:cs typeface="+mn-cs"/>
          </a:endParaRPr>
        </a:p>
        <a:p>
          <a:pPr lvl="1"/>
          <a:r>
            <a:rPr lang="en-US" sz="1100">
              <a:solidFill>
                <a:schemeClr val="tx1">
                  <a:lumMod val="75000"/>
                  <a:lumOff val="25000"/>
                </a:schemeClr>
              </a:solidFill>
              <a:effectLst/>
              <a:latin typeface="+mn-lt"/>
              <a:ea typeface="+mn-ea"/>
              <a:cs typeface="+mn-cs"/>
            </a:rPr>
            <a:t>Under Code Section 6055, every person that provides minimum essential coverage to an individual during a calendar year must file an information return and a transmittal with the IRS that reports certain information about the coverage. Related statements must also be provided to covered individuals.</a:t>
          </a:r>
        </a:p>
        <a:p>
          <a:pPr lvl="1"/>
          <a:endParaRPr lang="en-US" sz="1100">
            <a:solidFill>
              <a:schemeClr val="tx1">
                <a:lumMod val="75000"/>
                <a:lumOff val="25000"/>
              </a:schemeClr>
            </a:solidFill>
            <a:effectLst/>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lumMod val="75000"/>
                  <a:lumOff val="25000"/>
                </a:prstClr>
              </a:solidFill>
              <a:effectLst/>
              <a:uLnTx/>
              <a:uFillTx/>
              <a:latin typeface="+mn-lt"/>
              <a:ea typeface="+mn-ea"/>
              <a:cs typeface="+mn-cs"/>
            </a:rPr>
            <a:t>Each reporting entity must file with the IRS:</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lumMod val="75000"/>
                <a:lumOff val="25000"/>
              </a:prstClr>
            </a:solidFill>
            <a:effectLst/>
            <a:uLnTx/>
            <a:uFillTx/>
            <a:latin typeface="+mn-lt"/>
            <a:ea typeface="+mn-ea"/>
            <a:cs typeface="+mn-cs"/>
          </a:endParaRPr>
        </a:p>
        <a:p>
          <a:pPr marL="914400" marR="0" lvl="1"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100" b="0" i="0" u="none" strike="noStrike" kern="0" cap="none" spc="0" normalizeH="0" baseline="0" noProof="0">
              <a:ln>
                <a:noFill/>
              </a:ln>
              <a:solidFill>
                <a:prstClr val="black">
                  <a:lumMod val="75000"/>
                  <a:lumOff val="25000"/>
                </a:prstClr>
              </a:solidFill>
              <a:effectLst/>
              <a:uLnTx/>
              <a:uFillTx/>
              <a:latin typeface="+mn-lt"/>
              <a:ea typeface="+mn-ea"/>
              <a:cs typeface="+mn-cs"/>
            </a:rPr>
            <a:t>A separate </a:t>
          </a:r>
          <a:r>
            <a:rPr kumimoji="0" lang="en-US" sz="1100" b="1" i="0" u="none" strike="noStrike" kern="0" cap="none" spc="0" normalizeH="0" baseline="0" noProof="0">
              <a:ln>
                <a:noFill/>
              </a:ln>
              <a:solidFill>
                <a:prstClr val="black">
                  <a:lumMod val="75000"/>
                  <a:lumOff val="25000"/>
                </a:prstClr>
              </a:solidFill>
              <a:effectLst/>
              <a:uLnTx/>
              <a:uFillTx/>
              <a:latin typeface="+mn-lt"/>
              <a:ea typeface="+mn-ea"/>
              <a:cs typeface="+mn-cs"/>
            </a:rPr>
            <a:t>employee statement</a:t>
          </a:r>
          <a:r>
            <a:rPr kumimoji="0" lang="en-US" sz="1100" b="0" i="0" u="none" strike="noStrike" kern="0" cap="none" spc="0" normalizeH="0" baseline="0" noProof="0">
              <a:ln>
                <a:noFill/>
              </a:ln>
              <a:solidFill>
                <a:prstClr val="black">
                  <a:lumMod val="75000"/>
                  <a:lumOff val="25000"/>
                </a:prstClr>
              </a:solidFill>
              <a:effectLst/>
              <a:uLnTx/>
              <a:uFillTx/>
              <a:latin typeface="+mn-lt"/>
              <a:ea typeface="+mn-ea"/>
              <a:cs typeface="+mn-cs"/>
            </a:rPr>
            <a:t> (generally, Form 1095-B) for each responsible individual; and</a:t>
          </a:r>
        </a:p>
        <a:p>
          <a:pPr marL="457200" marR="0" lvl="1" indent="0" defTabSz="914400" eaLnBrk="1" fontAlgn="auto" latinLnBrk="0" hangingPunct="1">
            <a:lnSpc>
              <a:spcPct val="100000"/>
            </a:lnSpc>
            <a:spcBef>
              <a:spcPts val="0"/>
            </a:spcBef>
            <a:spcAft>
              <a:spcPts val="0"/>
            </a:spcAft>
            <a:buClrTx/>
            <a:buSzTx/>
            <a:buFont typeface="Arial" panose="020B0604020202020204" pitchFamily="34" charset="0"/>
            <a:buNone/>
            <a:tabLst/>
            <a:defRPr/>
          </a:pPr>
          <a:endParaRPr kumimoji="0" lang="en-US" sz="1100" b="0" i="0" u="none" strike="noStrike" kern="0" cap="none" spc="0" normalizeH="0" baseline="0" noProof="0">
            <a:ln>
              <a:noFill/>
            </a:ln>
            <a:solidFill>
              <a:prstClr val="black">
                <a:lumMod val="75000"/>
                <a:lumOff val="25000"/>
              </a:prstClr>
            </a:solidFill>
            <a:effectLst/>
            <a:uLnTx/>
            <a:uFillTx/>
            <a:latin typeface="+mn-lt"/>
            <a:ea typeface="+mn-ea"/>
            <a:cs typeface="+mn-cs"/>
          </a:endParaRPr>
        </a:p>
        <a:p>
          <a:pPr marL="914400" marR="0" lvl="1"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100" b="0" i="0" u="none" strike="noStrike" kern="0" cap="none" spc="0" normalizeH="0" baseline="0" noProof="0">
              <a:ln>
                <a:noFill/>
              </a:ln>
              <a:solidFill>
                <a:prstClr val="black">
                  <a:lumMod val="75000"/>
                  <a:lumOff val="25000"/>
                </a:prstClr>
              </a:solidFill>
              <a:effectLst/>
              <a:uLnTx/>
              <a:uFillTx/>
              <a:latin typeface="+mn-lt"/>
              <a:ea typeface="+mn-ea"/>
              <a:cs typeface="+mn-cs"/>
            </a:rPr>
            <a:t>A single </a:t>
          </a:r>
          <a:r>
            <a:rPr kumimoji="0" lang="en-US" sz="1100" b="1" i="0" u="none" strike="noStrike" kern="0" cap="none" spc="0" normalizeH="0" baseline="0" noProof="0">
              <a:ln>
                <a:noFill/>
              </a:ln>
              <a:solidFill>
                <a:prstClr val="black">
                  <a:lumMod val="75000"/>
                  <a:lumOff val="25000"/>
                </a:prstClr>
              </a:solidFill>
              <a:effectLst/>
              <a:uLnTx/>
              <a:uFillTx/>
              <a:latin typeface="+mn-lt"/>
              <a:ea typeface="+mn-ea"/>
              <a:cs typeface="+mn-cs"/>
            </a:rPr>
            <a:t>transmittal form </a:t>
          </a:r>
          <a:r>
            <a:rPr kumimoji="0" lang="en-US" sz="1100" b="0" i="0" u="none" strike="noStrike" kern="0" cap="none" spc="0" normalizeH="0" baseline="0" noProof="0">
              <a:ln>
                <a:noFill/>
              </a:ln>
              <a:solidFill>
                <a:prstClr val="black">
                  <a:lumMod val="75000"/>
                  <a:lumOff val="25000"/>
                </a:prstClr>
              </a:solidFill>
              <a:effectLst/>
              <a:uLnTx/>
              <a:uFillTx/>
              <a:latin typeface="+mn-lt"/>
              <a:ea typeface="+mn-ea"/>
              <a:cs typeface="+mn-cs"/>
            </a:rPr>
            <a:t>(generally, Form 1094-B) for all of the returns filed for a given calendar year.</a:t>
          </a:r>
          <a:endParaRPr kumimoji="0" lang="en-US" sz="900" b="0" i="1" u="none" strike="noStrike" kern="0" cap="none" spc="0" normalizeH="0" baseline="0" noProof="0">
            <a:ln>
              <a:noFill/>
            </a:ln>
            <a:solidFill>
              <a:prstClr val="black">
                <a:lumMod val="75000"/>
                <a:lumOff val="25000"/>
              </a:prstClr>
            </a:solidFill>
            <a:effectLst/>
            <a:uLnTx/>
            <a:uFillTx/>
            <a:latin typeface="+mn-lt"/>
            <a:ea typeface="+mn-ea"/>
            <a:cs typeface="+mn-cs"/>
          </a:endParaRPr>
        </a:p>
        <a:p>
          <a:pPr lvl="1"/>
          <a:endParaRPr lang="en-US" sz="1100">
            <a:solidFill>
              <a:schemeClr val="tx1">
                <a:lumMod val="75000"/>
                <a:lumOff val="25000"/>
              </a:schemeClr>
            </a:solidFill>
            <a:effectLst/>
            <a:latin typeface="+mn-lt"/>
            <a:ea typeface="+mn-ea"/>
            <a:cs typeface="+mn-cs"/>
          </a:endParaRPr>
        </a:p>
        <a:p>
          <a:pPr lvl="1"/>
          <a:r>
            <a:rPr lang="en-US" sz="1100">
              <a:solidFill>
                <a:schemeClr val="tx1">
                  <a:lumMod val="75000"/>
                  <a:lumOff val="25000"/>
                </a:schemeClr>
              </a:solidFill>
              <a:effectLst/>
              <a:latin typeface="+mn-lt"/>
              <a:ea typeface="+mn-ea"/>
              <a:cs typeface="+mn-cs"/>
            </a:rPr>
            <a:t>However, applicable large employers (ALEs) subject to the employer shared responsibility provisions sponsoring self-insured group health plans will report information about the self-insured coverage in Part III of Form 1095-C, instead of on Form 1095-B. In general, an employer with 50 or more full-time employees (including full-time equivalent employees) during the prior calendar year is subject to the employer shared responsibility provisions.</a:t>
          </a:r>
        </a:p>
        <a:p>
          <a:pPr lvl="1"/>
          <a:endParaRPr lang="en-US" sz="1100">
            <a:solidFill>
              <a:schemeClr val="tx1">
                <a:lumMod val="75000"/>
                <a:lumOff val="25000"/>
              </a:schemeClr>
            </a:solidFill>
            <a:effectLst/>
            <a:latin typeface="+mn-lt"/>
            <a:ea typeface="+mn-ea"/>
            <a:cs typeface="+mn-cs"/>
          </a:endParaRPr>
        </a:p>
        <a:p>
          <a:pPr lvl="1"/>
          <a:r>
            <a:rPr lang="en-US" sz="1100">
              <a:solidFill>
                <a:schemeClr val="tx1">
                  <a:lumMod val="75000"/>
                  <a:lumOff val="25000"/>
                </a:schemeClr>
              </a:solidFill>
              <a:effectLst/>
              <a:latin typeface="+mn-lt"/>
              <a:ea typeface="+mn-ea"/>
              <a:cs typeface="+mn-cs"/>
            </a:rPr>
            <a:t>Contact your broker if you need more information or are interested in a tool that will help you determine whether your company is an ALE.</a:t>
          </a:r>
          <a:endParaRPr kumimoji="0" lang="en-US" sz="1100" b="0" i="1" u="sng" strike="noStrike" kern="0" cap="none" spc="0" normalizeH="0" baseline="0" noProof="0">
            <a:ln>
              <a:noFill/>
            </a:ln>
            <a:solidFill>
              <a:schemeClr val="tx1">
                <a:lumMod val="75000"/>
                <a:lumOff val="25000"/>
              </a:schemeClr>
            </a:solidFill>
            <a:effectLst/>
            <a:uLnTx/>
            <a:uFillTx/>
            <a:latin typeface="+mn-lt"/>
            <a:ea typeface="+mn-ea"/>
            <a:cs typeface="+mn-cs"/>
          </a:endParaRPr>
        </a:p>
        <a:p>
          <a:pPr marL="0" marR="0" lvl="1" indent="0" defTabSz="914400" eaLnBrk="1" fontAlgn="auto" latinLnBrk="0" hangingPunct="1">
            <a:lnSpc>
              <a:spcPct val="100000"/>
            </a:lnSpc>
            <a:spcBef>
              <a:spcPts val="0"/>
            </a:spcBef>
            <a:spcAft>
              <a:spcPts val="0"/>
            </a:spcAft>
            <a:buClrTx/>
            <a:buSzTx/>
            <a:buFont typeface="Arial" panose="020B0604020202020204" pitchFamily="34" charset="0"/>
            <a:buNone/>
            <a:tabLst/>
            <a:defRPr/>
          </a:pPr>
          <a:endParaRPr kumimoji="0" lang="en-US" sz="1100" b="0" i="1" u="sng" strike="noStrike" kern="0" cap="none" spc="0" normalizeH="0" baseline="0" noProof="0">
            <a:ln>
              <a:noFill/>
            </a:ln>
            <a:solidFill>
              <a:schemeClr val="tx1">
                <a:lumMod val="75000"/>
                <a:lumOff val="25000"/>
              </a:schemeClr>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sng" strike="noStrike" kern="0" cap="none" spc="0" normalizeH="0" baseline="0" noProof="0">
              <a:ln>
                <a:noFill/>
              </a:ln>
              <a:solidFill>
                <a:schemeClr val="tx1">
                  <a:lumMod val="75000"/>
                  <a:lumOff val="25000"/>
                </a:schemeClr>
              </a:solidFill>
              <a:effectLst/>
              <a:uLnTx/>
              <a:uFillTx/>
              <a:latin typeface="+mn-lt"/>
              <a:ea typeface="+mn-ea"/>
              <a:cs typeface="+mn-cs"/>
            </a:rPr>
            <a:t>Effective Dates</a:t>
          </a:r>
        </a:p>
        <a:p>
          <a:pPr marL="45720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chemeClr val="tx1">
                <a:lumMod val="75000"/>
                <a:lumOff val="25000"/>
              </a:schemeClr>
            </a:solidFill>
            <a:effectLst/>
            <a:uLnTx/>
            <a:uFillTx/>
            <a:latin typeface="+mn-lt"/>
            <a:ea typeface="+mn-ea"/>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chemeClr val="tx1">
                  <a:lumMod val="75000"/>
                  <a:lumOff val="25000"/>
                </a:schemeClr>
              </a:solidFill>
              <a:effectLst/>
              <a:uLnTx/>
              <a:uFillTx/>
              <a:latin typeface="+mn-lt"/>
              <a:ea typeface="+mn-ea"/>
              <a:cs typeface="+mn-cs"/>
            </a:rPr>
            <a:t>The Code Section 6055 reporting requirements were set to take effect in 2014. However, on July 2, 2013, the Treasury announced that reporting entities will have an additional year to comply with these health plan reporting requirements. </a:t>
          </a:r>
          <a:r>
            <a:rPr kumimoji="0" lang="en-US" sz="1100" b="1" i="0" u="none" strike="noStrike" kern="0" cap="none" spc="0" normalizeH="0" baseline="0" noProof="0">
              <a:ln>
                <a:noFill/>
              </a:ln>
              <a:solidFill>
                <a:schemeClr val="tx1">
                  <a:lumMod val="75000"/>
                  <a:lumOff val="25000"/>
                </a:schemeClr>
              </a:solidFill>
              <a:effectLst/>
              <a:uLnTx/>
              <a:uFillTx/>
              <a:latin typeface="+mn-lt"/>
              <a:ea typeface="+mn-ea"/>
              <a:cs typeface="+mn-cs"/>
            </a:rPr>
            <a:t>Thus, the Code Section 6055 reporting requirements will become effective in 2015</a:t>
          </a:r>
          <a:r>
            <a:rPr kumimoji="0" lang="en-US" sz="1100" b="0" i="0" u="none" strike="noStrike" kern="0" cap="none" spc="0" normalizeH="0" baseline="0" noProof="0">
              <a:ln>
                <a:noFill/>
              </a:ln>
              <a:solidFill>
                <a:schemeClr val="tx1">
                  <a:lumMod val="75000"/>
                  <a:lumOff val="25000"/>
                </a:schemeClr>
              </a:solidFill>
              <a:effectLst/>
              <a:uLnTx/>
              <a:uFillTx/>
              <a:latin typeface="+mn-lt"/>
              <a:ea typeface="+mn-ea"/>
              <a:cs typeface="+mn-cs"/>
            </a:rPr>
            <a:t>. The first returns will be due in 2016 for coverage provided in 2015. Reporting entities are encouraged to voluntarily comply with the reporting requirements for 2014 (that is, by filing and furnishing returns and statements in early 2015). However, compliance with the reporting rules is completely optional for 2014 and no penalties will be applied for failing to comply.</a:t>
          </a:r>
        </a:p>
        <a:p>
          <a:pPr marL="45720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chemeClr val="tx1">
                <a:lumMod val="75000"/>
                <a:lumOff val="25000"/>
              </a:schemeClr>
            </a:solidFill>
            <a:effectLst/>
            <a:uLnTx/>
            <a:uFillTx/>
            <a:latin typeface="+mn-lt"/>
            <a:ea typeface="+mn-ea"/>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chemeClr val="tx1">
                  <a:lumMod val="75000"/>
                  <a:lumOff val="25000"/>
                </a:schemeClr>
              </a:solidFill>
              <a:effectLst/>
              <a:uLnTx/>
              <a:uFillTx/>
              <a:latin typeface="+mn-lt"/>
              <a:ea typeface="+mn-ea"/>
              <a:cs typeface="+mn-cs"/>
            </a:rPr>
            <a:t>Returns must be filed with the IRS annually, no later than </a:t>
          </a:r>
          <a:r>
            <a:rPr kumimoji="0" lang="en-US" sz="1100" b="1" i="0" u="none" strike="noStrike" kern="0" cap="none" spc="0" normalizeH="0" baseline="0" noProof="0">
              <a:ln>
                <a:noFill/>
              </a:ln>
              <a:solidFill>
                <a:schemeClr val="tx1">
                  <a:lumMod val="75000"/>
                  <a:lumOff val="25000"/>
                </a:schemeClr>
              </a:solidFill>
              <a:effectLst/>
              <a:uLnTx/>
              <a:uFillTx/>
              <a:latin typeface="+mn-lt"/>
              <a:ea typeface="+mn-ea"/>
              <a:cs typeface="+mn-cs"/>
            </a:rPr>
            <a:t>Feb. 28 </a:t>
          </a:r>
          <a:r>
            <a:rPr kumimoji="0" lang="en-US" sz="1100" b="0" i="0" u="none" strike="noStrike" kern="0" cap="none" spc="0" normalizeH="0" baseline="0" noProof="0">
              <a:ln>
                <a:noFill/>
              </a:ln>
              <a:solidFill>
                <a:schemeClr val="tx1">
                  <a:lumMod val="75000"/>
                  <a:lumOff val="25000"/>
                </a:schemeClr>
              </a:solidFill>
              <a:effectLst/>
              <a:uLnTx/>
              <a:uFillTx/>
              <a:latin typeface="+mn-lt"/>
              <a:ea typeface="+mn-ea"/>
              <a:cs typeface="+mn-cs"/>
            </a:rPr>
            <a:t>(</a:t>
          </a:r>
          <a:r>
            <a:rPr kumimoji="0" lang="en-US" sz="1100" b="1" i="0" u="none" strike="noStrike" kern="0" cap="none" spc="0" normalizeH="0" baseline="0" noProof="0">
              <a:ln>
                <a:noFill/>
              </a:ln>
              <a:solidFill>
                <a:schemeClr val="tx1">
                  <a:lumMod val="75000"/>
                  <a:lumOff val="25000"/>
                </a:schemeClr>
              </a:solidFill>
              <a:effectLst/>
              <a:uLnTx/>
              <a:uFillTx/>
              <a:latin typeface="+mn-lt"/>
              <a:ea typeface="+mn-ea"/>
              <a:cs typeface="+mn-cs"/>
            </a:rPr>
            <a:t>March 31</a:t>
          </a:r>
          <a:r>
            <a:rPr kumimoji="0" lang="en-US" sz="1100" b="0" i="0" u="none" strike="noStrike" kern="0" cap="none" spc="0" normalizeH="0" baseline="0" noProof="0">
              <a:ln>
                <a:noFill/>
              </a:ln>
              <a:solidFill>
                <a:schemeClr val="tx1">
                  <a:lumMod val="75000"/>
                  <a:lumOff val="25000"/>
                </a:schemeClr>
              </a:solidFill>
              <a:effectLst/>
              <a:uLnTx/>
              <a:uFillTx/>
              <a:latin typeface="+mn-lt"/>
              <a:ea typeface="+mn-ea"/>
              <a:cs typeface="+mn-cs"/>
            </a:rPr>
            <a:t>, if filed electronically) of the year immediately following the calendar year to which the return relates. Due to the one-year delay, the first returns required to be filed are for the 2015 calendar year, and must be filed no later than </a:t>
          </a:r>
          <a:r>
            <a:rPr kumimoji="0" lang="en-US" sz="1100" b="1" i="0" u="none" strike="noStrike" kern="0" cap="none" spc="0" normalizeH="0" baseline="0" noProof="0">
              <a:ln>
                <a:noFill/>
              </a:ln>
              <a:solidFill>
                <a:schemeClr val="tx1">
                  <a:lumMod val="75000"/>
                  <a:lumOff val="25000"/>
                </a:schemeClr>
              </a:solidFill>
              <a:effectLst/>
              <a:uLnTx/>
              <a:uFillTx/>
              <a:latin typeface="+mn-lt"/>
              <a:ea typeface="+mn-ea"/>
              <a:cs typeface="+mn-cs"/>
            </a:rPr>
            <a:t>Feb. 29, 2016 </a:t>
          </a:r>
          <a:r>
            <a:rPr kumimoji="0" lang="en-US" sz="1100" b="0" i="0" u="none" strike="noStrike" kern="0" cap="none" spc="0" normalizeH="0" baseline="0" noProof="0">
              <a:ln>
                <a:noFill/>
              </a:ln>
              <a:solidFill>
                <a:schemeClr val="tx1">
                  <a:lumMod val="75000"/>
                  <a:lumOff val="25000"/>
                </a:schemeClr>
              </a:solidFill>
              <a:effectLst/>
              <a:uLnTx/>
              <a:uFillTx/>
              <a:latin typeface="+mn-lt"/>
              <a:ea typeface="+mn-ea"/>
              <a:cs typeface="+mn-cs"/>
            </a:rPr>
            <a:t>(Feb. 28, 2016, being a Sunday), or </a:t>
          </a:r>
          <a:r>
            <a:rPr kumimoji="0" lang="en-US" sz="1100" b="1" i="0" u="none" strike="noStrike" kern="0" cap="none" spc="0" normalizeH="0" baseline="0" noProof="0">
              <a:ln>
                <a:noFill/>
              </a:ln>
              <a:solidFill>
                <a:schemeClr val="tx1">
                  <a:lumMod val="75000"/>
                  <a:lumOff val="25000"/>
                </a:schemeClr>
              </a:solidFill>
              <a:effectLst/>
              <a:uLnTx/>
              <a:uFillTx/>
              <a:latin typeface="+mn-lt"/>
              <a:ea typeface="+mn-ea"/>
              <a:cs typeface="+mn-cs"/>
            </a:rPr>
            <a:t>March 31, 2016</a:t>
          </a:r>
          <a:r>
            <a:rPr kumimoji="0" lang="en-US" sz="1100" b="0" i="0" u="none" strike="noStrike" kern="0" cap="none" spc="0" normalizeH="0" baseline="0" noProof="0">
              <a:ln>
                <a:noFill/>
              </a:ln>
              <a:solidFill>
                <a:schemeClr val="tx1">
                  <a:lumMod val="75000"/>
                  <a:lumOff val="25000"/>
                </a:schemeClr>
              </a:solidFill>
              <a:effectLst/>
              <a:uLnTx/>
              <a:uFillTx/>
              <a:latin typeface="+mn-lt"/>
              <a:ea typeface="+mn-ea"/>
              <a:cs typeface="+mn-cs"/>
            </a:rPr>
            <a:t>, if filed electronically.</a:t>
          </a:r>
        </a:p>
        <a:p>
          <a:pPr marL="45720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chemeClr val="tx1">
                <a:lumMod val="75000"/>
                <a:lumOff val="25000"/>
              </a:schemeClr>
            </a:solidFill>
            <a:effectLst/>
            <a:uLnTx/>
            <a:uFillTx/>
            <a:latin typeface="+mn-lt"/>
            <a:ea typeface="+mn-ea"/>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chemeClr val="tx1">
                  <a:lumMod val="75000"/>
                  <a:lumOff val="25000"/>
                </a:schemeClr>
              </a:solidFill>
              <a:effectLst/>
              <a:uLnTx/>
              <a:uFillTx/>
              <a:latin typeface="+mn-lt"/>
              <a:ea typeface="+mn-ea"/>
              <a:cs typeface="+mn-cs"/>
            </a:rPr>
            <a:t>Individual statements must be furnished annually on or before </a:t>
          </a:r>
          <a:r>
            <a:rPr kumimoji="0" lang="en-US" sz="1100" b="1" i="0" u="none" strike="noStrike" kern="0" cap="none" spc="0" normalizeH="0" baseline="0" noProof="0">
              <a:ln>
                <a:noFill/>
              </a:ln>
              <a:solidFill>
                <a:schemeClr val="tx1">
                  <a:lumMod val="75000"/>
                  <a:lumOff val="25000"/>
                </a:schemeClr>
              </a:solidFill>
              <a:effectLst/>
              <a:uLnTx/>
              <a:uFillTx/>
              <a:latin typeface="+mn-lt"/>
              <a:ea typeface="+mn-ea"/>
              <a:cs typeface="+mn-cs"/>
            </a:rPr>
            <a:t>Jan. 31</a:t>
          </a:r>
          <a:r>
            <a:rPr kumimoji="0" lang="en-US" sz="1100" b="0" i="0" u="none" strike="noStrike" kern="0" cap="none" spc="0" normalizeH="0" baseline="0" noProof="0">
              <a:ln>
                <a:noFill/>
              </a:ln>
              <a:solidFill>
                <a:schemeClr val="tx1">
                  <a:lumMod val="75000"/>
                  <a:lumOff val="25000"/>
                </a:schemeClr>
              </a:solidFill>
              <a:effectLst/>
              <a:uLnTx/>
              <a:uFillTx/>
              <a:latin typeface="+mn-lt"/>
              <a:ea typeface="+mn-ea"/>
              <a:cs typeface="+mn-cs"/>
            </a:rPr>
            <a:t> of the year immediately following the calendar year to which the employee statements relate. This means that the individual statements (the statements for 2015) must be furnished no later than </a:t>
          </a:r>
          <a:r>
            <a:rPr kumimoji="0" lang="en-US" sz="1100" b="1" i="0" u="none" strike="noStrike" kern="0" cap="none" spc="0" normalizeH="0" baseline="0" noProof="0">
              <a:ln>
                <a:noFill/>
              </a:ln>
              <a:solidFill>
                <a:schemeClr val="tx1">
                  <a:lumMod val="75000"/>
                  <a:lumOff val="25000"/>
                </a:schemeClr>
              </a:solidFill>
              <a:effectLst/>
              <a:uLnTx/>
              <a:uFillTx/>
              <a:latin typeface="+mn-lt"/>
              <a:ea typeface="+mn-ea"/>
              <a:cs typeface="+mn-cs"/>
            </a:rPr>
            <a:t>Feb. 1, 2016 </a:t>
          </a:r>
          <a:r>
            <a:rPr kumimoji="0" lang="en-US" sz="1100" b="0" i="0" u="none" strike="noStrike" kern="0" cap="none" spc="0" normalizeH="0" baseline="0" noProof="0">
              <a:ln>
                <a:noFill/>
              </a:ln>
              <a:solidFill>
                <a:schemeClr val="tx1">
                  <a:lumMod val="75000"/>
                  <a:lumOff val="25000"/>
                </a:schemeClr>
              </a:solidFill>
              <a:effectLst/>
              <a:uLnTx/>
              <a:uFillTx/>
              <a:latin typeface="+mn-lt"/>
              <a:ea typeface="+mn-ea"/>
              <a:cs typeface="+mn-cs"/>
            </a:rPr>
            <a:t>(</a:t>
          </a:r>
          <a:r>
            <a:rPr kumimoji="0" lang="en-US" sz="1100" b="1" i="0" u="none" strike="noStrike" kern="0" cap="none" spc="0" normalizeH="0" baseline="0" noProof="0">
              <a:ln>
                <a:noFill/>
              </a:ln>
              <a:solidFill>
                <a:schemeClr val="tx1">
                  <a:lumMod val="75000"/>
                  <a:lumOff val="25000"/>
                </a:schemeClr>
              </a:solidFill>
              <a:effectLst/>
              <a:uLnTx/>
              <a:uFillTx/>
              <a:latin typeface="+mn-lt"/>
              <a:ea typeface="+mn-ea"/>
              <a:cs typeface="+mn-cs"/>
            </a:rPr>
            <a:t>Jan. 31, 2016</a:t>
          </a:r>
          <a:r>
            <a:rPr kumimoji="0" lang="en-US" sz="1100" b="0" i="0" u="none" strike="noStrike" kern="0" cap="none" spc="0" normalizeH="0" baseline="0" noProof="0">
              <a:ln>
                <a:noFill/>
              </a:ln>
              <a:solidFill>
                <a:schemeClr val="tx1">
                  <a:lumMod val="75000"/>
                  <a:lumOff val="25000"/>
                </a:schemeClr>
              </a:solidFill>
              <a:effectLst/>
              <a:uLnTx/>
              <a:uFillTx/>
              <a:latin typeface="+mn-lt"/>
              <a:ea typeface="+mn-ea"/>
              <a:cs typeface="+mn-cs"/>
            </a:rPr>
            <a:t>, being a Sunday).</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chemeClr val="tx1">
                <a:lumMod val="75000"/>
                <a:lumOff val="25000"/>
              </a:schemeClr>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sng" strike="noStrike" kern="0" cap="none" spc="0" normalizeH="0" baseline="0" noProof="0">
              <a:ln>
                <a:noFill/>
              </a:ln>
              <a:solidFill>
                <a:schemeClr val="tx1">
                  <a:lumMod val="75000"/>
                  <a:lumOff val="25000"/>
                </a:schemeClr>
              </a:solidFill>
              <a:effectLst/>
              <a:uLnTx/>
              <a:uFillTx/>
              <a:latin typeface="+mn-lt"/>
              <a:ea typeface="+mn-ea"/>
              <a:cs typeface="+mn-cs"/>
            </a:rPr>
            <a:t>Electronic Filing</a:t>
          </a:r>
        </a:p>
        <a:p>
          <a:pPr marL="45720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chemeClr val="tx1">
                <a:lumMod val="75000"/>
                <a:lumOff val="25000"/>
              </a:schemeClr>
            </a:solidFill>
            <a:effectLst/>
            <a:uLnTx/>
            <a:uFillTx/>
            <a:latin typeface="+mn-lt"/>
            <a:ea typeface="+mn-ea"/>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chemeClr val="tx1">
                  <a:lumMod val="75000"/>
                  <a:lumOff val="25000"/>
                </a:schemeClr>
              </a:solidFill>
              <a:effectLst/>
              <a:uLnTx/>
              <a:uFillTx/>
              <a:latin typeface="+mn-lt"/>
              <a:ea typeface="+mn-ea"/>
              <a:cs typeface="+mn-cs"/>
            </a:rPr>
            <a:t>Electronic filing is required for all reporting entities filing at least 250 returns </a:t>
          </a:r>
          <a:r>
            <a:rPr kumimoji="0" lang="en-US" sz="1100" b="0" i="0" u="none" strike="noStrike" kern="0" cap="none" spc="0" normalizeH="0" baseline="0" noProof="0">
              <a:ln>
                <a:noFill/>
              </a:ln>
              <a:solidFill>
                <a:schemeClr val="tx1">
                  <a:lumMod val="75000"/>
                  <a:lumOff val="25000"/>
                </a:schemeClr>
              </a:solidFill>
              <a:effectLst/>
              <a:uLnTx/>
              <a:uFillTx/>
              <a:latin typeface="+mn-lt"/>
              <a:ea typeface="+mn-ea"/>
              <a:cs typeface="+mn-cs"/>
            </a:rPr>
            <a:t>under Section 6055 during the calendar year. Reporting entities filing fewer than 250 returns during the calendar year may choose to file in paper form, but are permitted (and encouraged) to file electronically. Individual statements may also be furnished electronically if certain notice, consent and hardware and software requirements are met.</a:t>
          </a:r>
        </a:p>
        <a:p>
          <a:pPr marL="0" marR="0" lvl="1" indent="0" defTabSz="914400" eaLnBrk="1" fontAlgn="auto" latinLnBrk="0" hangingPunct="1">
            <a:lnSpc>
              <a:spcPct val="100000"/>
            </a:lnSpc>
            <a:spcBef>
              <a:spcPts val="0"/>
            </a:spcBef>
            <a:spcAft>
              <a:spcPts val="0"/>
            </a:spcAft>
            <a:buClrTx/>
            <a:buSzTx/>
            <a:buFont typeface="Arial" panose="020B0604020202020204" pitchFamily="34" charset="0"/>
            <a:buNone/>
            <a:tabLst/>
            <a:defRPr/>
          </a:pPr>
          <a:endParaRPr kumimoji="0" lang="en-US" sz="1100" b="0" i="1" u="sng" strike="noStrike" kern="0" cap="none" spc="0" normalizeH="0" baseline="0" noProof="0">
            <a:ln>
              <a:noFill/>
            </a:ln>
            <a:solidFill>
              <a:schemeClr val="tx1">
                <a:lumMod val="75000"/>
                <a:lumOff val="25000"/>
              </a:schemeClr>
            </a:solidFill>
            <a:effectLst/>
            <a:uLnTx/>
            <a:uFillTx/>
            <a:latin typeface="+mn-lt"/>
            <a:ea typeface="+mn-ea"/>
            <a:cs typeface="+mn-cs"/>
          </a:endParaRPr>
        </a:p>
        <a:p>
          <a:pPr marL="0" marR="0" lvl="1" indent="0" defTabSz="914400" eaLnBrk="1" fontAlgn="auto" latinLnBrk="0" hangingPunct="1">
            <a:lnSpc>
              <a:spcPct val="100000"/>
            </a:lnSpc>
            <a:spcBef>
              <a:spcPts val="0"/>
            </a:spcBef>
            <a:spcAft>
              <a:spcPts val="0"/>
            </a:spcAft>
            <a:buClrTx/>
            <a:buSzTx/>
            <a:buFont typeface="Arial" panose="020B0604020202020204" pitchFamily="34" charset="0"/>
            <a:buNone/>
            <a:tabLst/>
            <a:defRPr/>
          </a:pPr>
          <a:r>
            <a:rPr kumimoji="0" lang="en-US" sz="1100" b="0" i="1" u="sng" strike="noStrike" kern="0" cap="none" spc="0" normalizeH="0" baseline="0" noProof="0">
              <a:ln>
                <a:noFill/>
              </a:ln>
              <a:solidFill>
                <a:schemeClr val="tx1">
                  <a:lumMod val="75000"/>
                  <a:lumOff val="25000"/>
                </a:schemeClr>
              </a:solidFill>
              <a:effectLst/>
              <a:uLnTx/>
              <a:uFillTx/>
              <a:latin typeface="+mn-lt"/>
              <a:ea typeface="+mn-ea"/>
              <a:cs typeface="+mn-cs"/>
            </a:rPr>
            <a:t>Combined Reporting</a:t>
          </a:r>
        </a:p>
        <a:p>
          <a:pPr marL="0" marR="0" lvl="1" indent="0" defTabSz="914400" eaLnBrk="1" fontAlgn="auto" latinLnBrk="0" hangingPunct="1">
            <a:lnSpc>
              <a:spcPct val="100000"/>
            </a:lnSpc>
            <a:spcBef>
              <a:spcPts val="0"/>
            </a:spcBef>
            <a:spcAft>
              <a:spcPts val="0"/>
            </a:spcAft>
            <a:buClrTx/>
            <a:buSzTx/>
            <a:buFont typeface="Arial" panose="020B0604020202020204" pitchFamily="34" charset="0"/>
            <a:buNone/>
            <a:tabLst/>
            <a:defRPr/>
          </a:pPr>
          <a:endParaRPr kumimoji="0" lang="en-US" sz="1100" b="0" i="0" u="none" strike="noStrike" kern="0" cap="none" spc="0" normalizeH="0" baseline="0" noProof="0">
            <a:ln>
              <a:noFill/>
            </a:ln>
            <a:solidFill>
              <a:schemeClr val="tx1">
                <a:lumMod val="75000"/>
                <a:lumOff val="25000"/>
              </a:schemeClr>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 typeface="Arial" panose="020B0604020202020204" pitchFamily="34" charset="0"/>
            <a:buNone/>
            <a:tabLst/>
            <a:defRPr/>
          </a:pPr>
          <a:r>
            <a:rPr kumimoji="0" lang="en-US" sz="1100" b="0" i="0" u="none" strike="noStrike" kern="0" cap="none" spc="0" normalizeH="0" baseline="0" noProof="0">
              <a:ln>
                <a:noFill/>
              </a:ln>
              <a:solidFill>
                <a:schemeClr val="tx1">
                  <a:lumMod val="75000"/>
                  <a:lumOff val="25000"/>
                </a:schemeClr>
              </a:solidFill>
              <a:effectLst/>
              <a:uLnTx/>
              <a:uFillTx/>
              <a:latin typeface="+mn-lt"/>
              <a:ea typeface="+mn-ea"/>
              <a:cs typeface="+mn-cs"/>
            </a:rPr>
            <a:t>The ACA also created related reporting requirements under Code Section 6056, which apply to ALEs subject to the employer shared responsibility rules. Contact your broker if you need more information or are interested in a tool that will help you record information for reporting under Section 6056.</a:t>
          </a:r>
        </a:p>
        <a:p>
          <a:pPr marL="457200" marR="0" lvl="1" indent="0" defTabSz="914400" eaLnBrk="1" fontAlgn="auto" latinLnBrk="0" hangingPunct="1">
            <a:lnSpc>
              <a:spcPct val="100000"/>
            </a:lnSpc>
            <a:spcBef>
              <a:spcPts val="0"/>
            </a:spcBef>
            <a:spcAft>
              <a:spcPts val="0"/>
            </a:spcAft>
            <a:buClrTx/>
            <a:buSzTx/>
            <a:buFont typeface="Arial" panose="020B0604020202020204" pitchFamily="34" charset="0"/>
            <a:buNone/>
            <a:tabLst/>
            <a:defRPr/>
          </a:pPr>
          <a:endParaRPr kumimoji="0" lang="en-US" sz="1100" b="0" i="0" u="none" strike="noStrike" kern="0" cap="none" spc="0" normalizeH="0" baseline="0" noProof="0">
            <a:ln>
              <a:noFill/>
            </a:ln>
            <a:solidFill>
              <a:schemeClr val="tx1">
                <a:lumMod val="75000"/>
                <a:lumOff val="25000"/>
              </a:schemeClr>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 typeface="Arial" panose="020B0604020202020204" pitchFamily="34" charset="0"/>
            <a:buNone/>
            <a:tabLst/>
            <a:defRPr/>
          </a:pPr>
          <a:r>
            <a:rPr kumimoji="0" lang="en-US" sz="1100" b="0" i="0" u="none" strike="noStrike" kern="0" cap="none" spc="0" normalizeH="0" baseline="0" noProof="0">
              <a:ln>
                <a:noFill/>
              </a:ln>
              <a:solidFill>
                <a:schemeClr val="tx1">
                  <a:lumMod val="75000"/>
                  <a:lumOff val="25000"/>
                </a:schemeClr>
              </a:solidFill>
              <a:effectLst/>
              <a:uLnTx/>
              <a:uFillTx/>
              <a:latin typeface="+mn-lt"/>
              <a:ea typeface="+mn-ea"/>
              <a:cs typeface="+mn-cs"/>
            </a:rPr>
            <a:t>ALEs that sponsor self-insured plans are required to report under both Section 6055 and Section 6056. In an effort to minimize burden and streamline the reporting process, while minimizing the need for employers and the IRS to build multiple systems to accommodate multiple forms, the final regulations allow all ALEs to use a single combined form for reporting the information required under both Section 6055 and Section 6056.</a:t>
          </a:r>
        </a:p>
        <a:p>
          <a:pPr marL="457200" marR="0" lvl="1" indent="0" defTabSz="914400" eaLnBrk="1" fontAlgn="auto" latinLnBrk="0" hangingPunct="1">
            <a:lnSpc>
              <a:spcPct val="100000"/>
            </a:lnSpc>
            <a:spcBef>
              <a:spcPts val="0"/>
            </a:spcBef>
            <a:spcAft>
              <a:spcPts val="0"/>
            </a:spcAft>
            <a:buClrTx/>
            <a:buSzTx/>
            <a:buFont typeface="Arial" panose="020B0604020202020204" pitchFamily="34" charset="0"/>
            <a:buNone/>
            <a:tabLst/>
            <a:defRPr/>
          </a:pPr>
          <a:endParaRPr kumimoji="0" lang="en-US" sz="1100" b="0" i="0" u="none" strike="noStrike" kern="0" cap="none" spc="0" normalizeH="0" baseline="0" noProof="0">
            <a:ln>
              <a:noFill/>
            </a:ln>
            <a:solidFill>
              <a:schemeClr val="tx1">
                <a:lumMod val="75000"/>
                <a:lumOff val="25000"/>
              </a:schemeClr>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 typeface="Arial" panose="020B0604020202020204" pitchFamily="34" charset="0"/>
            <a:buNone/>
            <a:tabLst/>
            <a:defRPr/>
          </a:pPr>
          <a:r>
            <a:rPr kumimoji="0" lang="en-US" sz="1100" b="0" i="0" u="none" strike="noStrike" kern="0" cap="none" spc="0" normalizeH="0" baseline="0" noProof="0">
              <a:ln>
                <a:noFill/>
              </a:ln>
              <a:solidFill>
                <a:schemeClr val="tx1">
                  <a:lumMod val="75000"/>
                  <a:lumOff val="25000"/>
                </a:schemeClr>
              </a:solidFill>
              <a:effectLst/>
              <a:uLnTx/>
              <a:uFillTx/>
              <a:latin typeface="+mn-lt"/>
              <a:ea typeface="+mn-ea"/>
              <a:cs typeface="+mn-cs"/>
            </a:rPr>
            <a:t>Under this combined reporting method, Form 1095-C will be used by ALEs to satisfy the Section 6055 and 6056 reporting requirements, as applicable.</a:t>
          </a:r>
        </a:p>
        <a:p>
          <a:pPr marL="457200" marR="0" lvl="1" indent="0" defTabSz="914400" eaLnBrk="1" fontAlgn="auto" latinLnBrk="0" hangingPunct="1">
            <a:lnSpc>
              <a:spcPct val="100000"/>
            </a:lnSpc>
            <a:spcBef>
              <a:spcPts val="0"/>
            </a:spcBef>
            <a:spcAft>
              <a:spcPts val="0"/>
            </a:spcAft>
            <a:buClrTx/>
            <a:buSzTx/>
            <a:buFont typeface="Arial" panose="020B0604020202020204" pitchFamily="34" charset="0"/>
            <a:buNone/>
            <a:tabLst/>
            <a:defRPr/>
          </a:pPr>
          <a:endParaRPr kumimoji="0" lang="en-US" sz="1100" b="0" i="0" u="none" strike="noStrike" kern="0" cap="none" spc="0" normalizeH="0" baseline="0" noProof="0">
            <a:ln>
              <a:noFill/>
            </a:ln>
            <a:solidFill>
              <a:schemeClr val="tx1">
                <a:lumMod val="75000"/>
                <a:lumOff val="25000"/>
              </a:schemeClr>
            </a:solidFill>
            <a:effectLst/>
            <a:uLnTx/>
            <a:uFillTx/>
            <a:latin typeface="+mn-lt"/>
            <a:ea typeface="+mn-ea"/>
            <a:cs typeface="+mn-cs"/>
          </a:endParaRPr>
        </a:p>
        <a:p>
          <a:pPr marL="914400" marR="0" lvl="1"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100" b="0" i="0" u="none" strike="noStrike" kern="0" cap="none" spc="0" normalizeH="0" baseline="0" noProof="0">
              <a:ln>
                <a:noFill/>
              </a:ln>
              <a:solidFill>
                <a:schemeClr val="tx1">
                  <a:lumMod val="75000"/>
                  <a:lumOff val="25000"/>
                </a:schemeClr>
              </a:solidFill>
              <a:effectLst/>
              <a:uLnTx/>
              <a:uFillTx/>
              <a:latin typeface="+mn-lt"/>
              <a:ea typeface="+mn-ea"/>
              <a:cs typeface="+mn-cs"/>
            </a:rPr>
            <a:t>An ALE that sponsors a self-insured plan will complete all sections of the combined Form 1095-C to report the information required under both Sections 6055 and 6056. Therefore, these ALEs will be able to use a single form to report information regarding whether an employee was covered.</a:t>
          </a:r>
        </a:p>
        <a:p>
          <a:pPr marL="457200" marR="0" lvl="1" indent="0" defTabSz="914400" eaLnBrk="1" fontAlgn="auto" latinLnBrk="0" hangingPunct="1">
            <a:lnSpc>
              <a:spcPct val="100000"/>
            </a:lnSpc>
            <a:spcBef>
              <a:spcPts val="0"/>
            </a:spcBef>
            <a:spcAft>
              <a:spcPts val="0"/>
            </a:spcAft>
            <a:buClrTx/>
            <a:buSzTx/>
            <a:buFont typeface="Arial" panose="020B0604020202020204" pitchFamily="34" charset="0"/>
            <a:buNone/>
            <a:tabLst/>
            <a:defRPr/>
          </a:pPr>
          <a:endParaRPr kumimoji="0" lang="en-US" sz="1100" b="0" i="0" u="none" strike="noStrike" kern="0" cap="none" spc="0" normalizeH="0" baseline="0" noProof="0">
            <a:ln>
              <a:noFill/>
            </a:ln>
            <a:solidFill>
              <a:schemeClr val="tx1">
                <a:lumMod val="75000"/>
                <a:lumOff val="25000"/>
              </a:schemeClr>
            </a:solidFill>
            <a:effectLst/>
            <a:uLnTx/>
            <a:uFillTx/>
            <a:latin typeface="+mn-lt"/>
            <a:ea typeface="+mn-ea"/>
            <a:cs typeface="+mn-cs"/>
          </a:endParaRPr>
        </a:p>
        <a:p>
          <a:pPr marL="914400" marR="0" lvl="1"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100" b="0" i="0" u="none" strike="noStrike" kern="0" cap="none" spc="0" normalizeH="0" baseline="0" noProof="0">
              <a:ln>
                <a:noFill/>
              </a:ln>
              <a:solidFill>
                <a:schemeClr val="tx1">
                  <a:lumMod val="75000"/>
                  <a:lumOff val="25000"/>
                </a:schemeClr>
              </a:solidFill>
              <a:effectLst/>
              <a:uLnTx/>
              <a:uFillTx/>
              <a:latin typeface="+mn-lt"/>
              <a:ea typeface="+mn-ea"/>
              <a:cs typeface="+mn-cs"/>
            </a:rPr>
            <a:t>An ALE that provides insured coverage will also report on Form 1095-C, but will complete only the sections of Form 1095-C related to Section 6056.</a:t>
          </a:r>
        </a:p>
        <a:p>
          <a:pPr marL="457200" marR="0" lvl="1" indent="0" defTabSz="914400" eaLnBrk="1" fontAlgn="auto" latinLnBrk="0" hangingPunct="1">
            <a:lnSpc>
              <a:spcPct val="100000"/>
            </a:lnSpc>
            <a:spcBef>
              <a:spcPts val="0"/>
            </a:spcBef>
            <a:spcAft>
              <a:spcPts val="0"/>
            </a:spcAft>
            <a:buClrTx/>
            <a:buSzTx/>
            <a:buFont typeface="Arial" panose="020B0604020202020204" pitchFamily="34" charset="0"/>
            <a:buNone/>
            <a:tabLst/>
            <a:defRPr/>
          </a:pPr>
          <a:endParaRPr kumimoji="0" lang="en-US" sz="1100" b="0" i="0" u="none" strike="noStrike" kern="0" cap="none" spc="0" normalizeH="0" baseline="0" noProof="0">
            <a:ln>
              <a:noFill/>
            </a:ln>
            <a:solidFill>
              <a:schemeClr val="tx1">
                <a:lumMod val="75000"/>
                <a:lumOff val="25000"/>
              </a:schemeClr>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 typeface="Arial" panose="020B0604020202020204" pitchFamily="34" charset="0"/>
            <a:buNone/>
            <a:tabLst/>
            <a:defRPr/>
          </a:pPr>
          <a:r>
            <a:rPr kumimoji="0" lang="en-US" sz="1100" b="0" i="0" u="none" strike="noStrike" kern="0" cap="none" spc="0" normalizeH="0" baseline="0" noProof="0">
              <a:ln>
                <a:noFill/>
              </a:ln>
              <a:solidFill>
                <a:schemeClr val="tx1">
                  <a:lumMod val="75000"/>
                  <a:lumOff val="25000"/>
                </a:schemeClr>
              </a:solidFill>
              <a:effectLst/>
              <a:uLnTx/>
              <a:uFillTx/>
              <a:latin typeface="+mn-lt"/>
              <a:ea typeface="+mn-ea"/>
              <a:cs typeface="+mn-cs"/>
            </a:rPr>
            <a:t>Section 6055 reporting entities that are not ALEs, or are not reporting in their capacity as employers (such as health insurance issuers, self-insured multiemployer plans and providers of government-sponsored coverage), will report under Section 6055 on Form 1095-B.</a:t>
          </a:r>
        </a:p>
        <a:p>
          <a:pPr marL="457200" marR="0" lvl="1" indent="0" defTabSz="914400" eaLnBrk="1" fontAlgn="auto" latinLnBrk="0" hangingPunct="1">
            <a:lnSpc>
              <a:spcPct val="100000"/>
            </a:lnSpc>
            <a:spcBef>
              <a:spcPts val="0"/>
            </a:spcBef>
            <a:spcAft>
              <a:spcPts val="0"/>
            </a:spcAft>
            <a:buClrTx/>
            <a:buSzTx/>
            <a:buFont typeface="Arial" panose="020B0604020202020204" pitchFamily="34" charset="0"/>
            <a:buNone/>
            <a:tabLst/>
            <a:defRPr/>
          </a:pPr>
          <a:endParaRPr kumimoji="0" lang="en-US" sz="1100" b="0" i="0" u="none" strike="noStrike" kern="0" cap="none" spc="0" normalizeH="0" baseline="0" noProof="0">
            <a:ln>
              <a:noFill/>
            </a:ln>
            <a:solidFill>
              <a:schemeClr val="tx1">
                <a:lumMod val="75000"/>
                <a:lumOff val="25000"/>
              </a:schemeClr>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 typeface="Arial" panose="020B0604020202020204" pitchFamily="34" charset="0"/>
            <a:buNone/>
            <a:tabLst/>
            <a:defRPr/>
          </a:pPr>
          <a:r>
            <a:rPr kumimoji="0" lang="en-US" sz="1100" b="0" i="0" u="none" strike="noStrike" kern="0" cap="none" spc="0" normalizeH="0" baseline="0" noProof="0">
              <a:ln>
                <a:noFill/>
              </a:ln>
              <a:solidFill>
                <a:schemeClr val="tx1">
                  <a:lumMod val="75000"/>
                  <a:lumOff val="25000"/>
                </a:schemeClr>
              </a:solidFill>
              <a:effectLst/>
              <a:uLnTx/>
              <a:uFillTx/>
              <a:latin typeface="+mn-lt"/>
              <a:ea typeface="+mn-ea"/>
              <a:cs typeface="+mn-cs"/>
            </a:rPr>
            <a:t>ALEs will also be providing only a single employee statement (with the Section 6056 information and, with respect to employers with a self-insured group health plan, Section 6055 information).</a:t>
          </a:r>
        </a:p>
      </xdr:txBody>
    </xdr:sp>
    <xdr:clientData/>
  </xdr:twoCellAnchor>
  <xdr:twoCellAnchor>
    <xdr:from>
      <xdr:col>0</xdr:col>
      <xdr:colOff>0</xdr:colOff>
      <xdr:row>0</xdr:row>
      <xdr:rowOff>0</xdr:rowOff>
    </xdr:from>
    <xdr:to>
      <xdr:col>1</xdr:col>
      <xdr:colOff>19050</xdr:colOff>
      <xdr:row>1</xdr:row>
      <xdr:rowOff>304800</xdr:rowOff>
    </xdr:to>
    <xdr:sp macro="" textlink="">
      <xdr:nvSpPr>
        <xdr:cNvPr id="5" name="TextBox 4">
          <a:hlinkClick xmlns:r="http://schemas.openxmlformats.org/officeDocument/2006/relationships" r:id="rId1"/>
        </xdr:cNvPr>
        <xdr:cNvSpPr txBox="1"/>
      </xdr:nvSpPr>
      <xdr:spPr>
        <a:xfrm>
          <a:off x="0" y="0"/>
          <a:ext cx="466725" cy="495300"/>
        </a:xfrm>
        <a:prstGeom prst="rect">
          <a:avLst/>
        </a:prstGeom>
        <a:solidFill>
          <a:srgbClr val="404040"/>
        </a:solidFill>
        <a:ln w="19050" cmpd="sng">
          <a:solidFill>
            <a:schemeClr val="bg1"/>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2800" b="1">
              <a:solidFill>
                <a:schemeClr val="bg1"/>
              </a:solidFill>
              <a:latin typeface="+mn-lt"/>
              <a:cs typeface="Arial" panose="020B0604020202020204" pitchFamily="34" charset="0"/>
            </a:rPr>
            <a: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19050</xdr:colOff>
      <xdr:row>1</xdr:row>
      <xdr:rowOff>304800</xdr:rowOff>
    </xdr:to>
    <xdr:sp macro="" textlink="">
      <xdr:nvSpPr>
        <xdr:cNvPr id="3" name="TextBox 2">
          <a:hlinkClick xmlns:r="http://schemas.openxmlformats.org/officeDocument/2006/relationships" r:id="rId1"/>
        </xdr:cNvPr>
        <xdr:cNvSpPr txBox="1"/>
      </xdr:nvSpPr>
      <xdr:spPr>
        <a:xfrm>
          <a:off x="0" y="0"/>
          <a:ext cx="466725" cy="495300"/>
        </a:xfrm>
        <a:prstGeom prst="rect">
          <a:avLst/>
        </a:prstGeom>
        <a:solidFill>
          <a:srgbClr val="404040"/>
        </a:solidFill>
        <a:ln w="19050" cmpd="sng">
          <a:solidFill>
            <a:schemeClr val="bg1"/>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2800" b="1">
              <a:solidFill>
                <a:schemeClr val="bg1"/>
              </a:solidFill>
              <a:latin typeface="+mn-lt"/>
              <a:cs typeface="Arial" panose="020B0604020202020204" pitchFamily="34" charset="0"/>
            </a:rPr>
            <a: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304800</xdr:rowOff>
    </xdr:from>
    <xdr:to>
      <xdr:col>1</xdr:col>
      <xdr:colOff>19050</xdr:colOff>
      <xdr:row>4</xdr:row>
      <xdr:rowOff>85725</xdr:rowOff>
    </xdr:to>
    <xdr:sp macro="" textlink="">
      <xdr:nvSpPr>
        <xdr:cNvPr id="4" name="TextBox 3">
          <a:hlinkClick xmlns:r="http://schemas.openxmlformats.org/officeDocument/2006/relationships" r:id="rId1"/>
        </xdr:cNvPr>
        <xdr:cNvSpPr txBox="1"/>
      </xdr:nvSpPr>
      <xdr:spPr>
        <a:xfrm>
          <a:off x="0" y="495300"/>
          <a:ext cx="466725" cy="495300"/>
        </a:xfrm>
        <a:prstGeom prst="rect">
          <a:avLst/>
        </a:prstGeom>
        <a:solidFill>
          <a:srgbClr val="404040"/>
        </a:solidFill>
        <a:ln w="19050" cmpd="sng">
          <a:solidFill>
            <a:schemeClr val="bg1"/>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2800" b="1">
              <a:solidFill>
                <a:schemeClr val="bg1"/>
              </a:solidFill>
              <a:latin typeface="+mn-lt"/>
              <a:cs typeface="Arial" panose="020B0604020202020204" pitchFamily="34" charset="0"/>
            </a:rPr>
            <a:t>←</a:t>
          </a:r>
        </a:p>
      </xdr:txBody>
    </xdr:sp>
    <xdr:clientData/>
  </xdr:twoCellAnchor>
  <xdr:twoCellAnchor>
    <xdr:from>
      <xdr:col>0</xdr:col>
      <xdr:colOff>0</xdr:colOff>
      <xdr:row>0</xdr:row>
      <xdr:rowOff>0</xdr:rowOff>
    </xdr:from>
    <xdr:to>
      <xdr:col>1</xdr:col>
      <xdr:colOff>19050</xdr:colOff>
      <xdr:row>1</xdr:row>
      <xdr:rowOff>304800</xdr:rowOff>
    </xdr:to>
    <xdr:sp macro="" textlink="">
      <xdr:nvSpPr>
        <xdr:cNvPr id="5" name="TextBox 4">
          <a:hlinkClick xmlns:r="http://schemas.openxmlformats.org/officeDocument/2006/relationships" r:id="rId2"/>
        </xdr:cNvPr>
        <xdr:cNvSpPr txBox="1"/>
      </xdr:nvSpPr>
      <xdr:spPr>
        <a:xfrm>
          <a:off x="0" y="0"/>
          <a:ext cx="466725" cy="495300"/>
        </a:xfrm>
        <a:prstGeom prst="rect">
          <a:avLst/>
        </a:prstGeom>
        <a:solidFill>
          <a:srgbClr val="404040"/>
        </a:solidFill>
        <a:ln w="19050" cmpd="sng">
          <a:solidFill>
            <a:schemeClr val="bg1"/>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2800" b="1">
              <a:solidFill>
                <a:schemeClr val="bg1"/>
              </a:solidFill>
              <a:latin typeface="+mn-lt"/>
              <a:cs typeface="Arial" panose="020B0604020202020204" pitchFamily="34" charset="0"/>
            </a:rPr>
            <a: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304800</xdr:rowOff>
    </xdr:from>
    <xdr:to>
      <xdr:col>1</xdr:col>
      <xdr:colOff>19050</xdr:colOff>
      <xdr:row>3</xdr:row>
      <xdr:rowOff>171450</xdr:rowOff>
    </xdr:to>
    <xdr:sp macro="" textlink="">
      <xdr:nvSpPr>
        <xdr:cNvPr id="2" name="TextBox 1">
          <a:hlinkClick xmlns:r="http://schemas.openxmlformats.org/officeDocument/2006/relationships" r:id="rId1"/>
        </xdr:cNvPr>
        <xdr:cNvSpPr txBox="1"/>
      </xdr:nvSpPr>
      <xdr:spPr>
        <a:xfrm>
          <a:off x="0" y="495300"/>
          <a:ext cx="466725" cy="495300"/>
        </a:xfrm>
        <a:prstGeom prst="rect">
          <a:avLst/>
        </a:prstGeom>
        <a:solidFill>
          <a:srgbClr val="404040"/>
        </a:solidFill>
        <a:ln w="19050" cmpd="sng">
          <a:solidFill>
            <a:schemeClr val="bg1"/>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2800" b="1">
              <a:solidFill>
                <a:schemeClr val="bg1"/>
              </a:solidFill>
              <a:latin typeface="+mn-lt"/>
              <a:cs typeface="Arial" panose="020B0604020202020204" pitchFamily="34" charset="0"/>
            </a:rPr>
            <a:t>←</a:t>
          </a:r>
        </a:p>
      </xdr:txBody>
    </xdr:sp>
    <xdr:clientData/>
  </xdr:twoCellAnchor>
  <xdr:twoCellAnchor>
    <xdr:from>
      <xdr:col>0</xdr:col>
      <xdr:colOff>0</xdr:colOff>
      <xdr:row>0</xdr:row>
      <xdr:rowOff>0</xdr:rowOff>
    </xdr:from>
    <xdr:to>
      <xdr:col>1</xdr:col>
      <xdr:colOff>19050</xdr:colOff>
      <xdr:row>1</xdr:row>
      <xdr:rowOff>304800</xdr:rowOff>
    </xdr:to>
    <xdr:sp macro="" textlink="">
      <xdr:nvSpPr>
        <xdr:cNvPr id="3" name="TextBox 2">
          <a:hlinkClick xmlns:r="http://schemas.openxmlformats.org/officeDocument/2006/relationships" r:id="rId2"/>
        </xdr:cNvPr>
        <xdr:cNvSpPr txBox="1"/>
      </xdr:nvSpPr>
      <xdr:spPr>
        <a:xfrm>
          <a:off x="0" y="0"/>
          <a:ext cx="466725" cy="495300"/>
        </a:xfrm>
        <a:prstGeom prst="rect">
          <a:avLst/>
        </a:prstGeom>
        <a:solidFill>
          <a:srgbClr val="404040"/>
        </a:solidFill>
        <a:ln w="19050" cmpd="sng">
          <a:solidFill>
            <a:schemeClr val="bg1"/>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2800" b="1">
              <a:solidFill>
                <a:schemeClr val="bg1"/>
              </a:solidFill>
              <a:latin typeface="+mn-lt"/>
              <a:cs typeface="Arial" panose="020B0604020202020204" pitchFamily="34" charset="0"/>
            </a:rPr>
            <a:t>⌂</a:t>
          </a:r>
        </a:p>
      </xdr:txBody>
    </xdr:sp>
    <xdr:clientData/>
  </xdr:twoCellAnchor>
  <xdr:twoCellAnchor>
    <xdr:from>
      <xdr:col>1</xdr:col>
      <xdr:colOff>304799</xdr:colOff>
      <xdr:row>4</xdr:row>
      <xdr:rowOff>19050</xdr:rowOff>
    </xdr:from>
    <xdr:to>
      <xdr:col>27</xdr:col>
      <xdr:colOff>142875</xdr:colOff>
      <xdr:row>39</xdr:row>
      <xdr:rowOff>9525</xdr:rowOff>
    </xdr:to>
    <xdr:sp macro="" textlink="">
      <xdr:nvSpPr>
        <xdr:cNvPr id="4" name="TextBox 3"/>
        <xdr:cNvSpPr txBox="1"/>
      </xdr:nvSpPr>
      <xdr:spPr>
        <a:xfrm>
          <a:off x="752475" y="1028700"/>
          <a:ext cx="9248775" cy="581977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lang="en-US" sz="1100">
              <a:solidFill>
                <a:schemeClr val="tx1">
                  <a:lumMod val="75000"/>
                  <a:lumOff val="25000"/>
                </a:schemeClr>
              </a:solidFill>
              <a:effectLst/>
              <a:latin typeface="+mn-lt"/>
              <a:ea typeface="+mn-ea"/>
              <a:cs typeface="+mn-cs"/>
            </a:rPr>
            <a:t>Under Section 6055, reporting entities</a:t>
          </a:r>
          <a:r>
            <a:rPr lang="en-US" sz="1100" baseline="0">
              <a:solidFill>
                <a:schemeClr val="tx1">
                  <a:lumMod val="75000"/>
                  <a:lumOff val="25000"/>
                </a:schemeClr>
              </a:solidFill>
              <a:effectLst/>
              <a:latin typeface="+mn-lt"/>
              <a:ea typeface="+mn-ea"/>
              <a:cs typeface="+mn-cs"/>
            </a:rPr>
            <a:t> are required to report the SSN (or other applicable Taxpayer Identification Number, or TIN) for each responsible individual and for each individual covered under the minimum essential coverage provided by the reporting entity. According to the IRS, reporting of SSNs for these individuals is necessary for the IRS to verify an individual's coverage without the need to contact the individual.</a:t>
          </a:r>
        </a:p>
        <a:p>
          <a:endParaRPr lang="en-US" sz="1100" baseline="0">
            <a:solidFill>
              <a:schemeClr val="tx1">
                <a:lumMod val="75000"/>
                <a:lumOff val="25000"/>
              </a:schemeClr>
            </a:solidFill>
            <a:effectLst/>
            <a:latin typeface="+mn-lt"/>
            <a:ea typeface="+mn-ea"/>
            <a:cs typeface="+mn-cs"/>
          </a:endParaRPr>
        </a:p>
        <a:p>
          <a:r>
            <a:rPr lang="en-US" sz="1100" baseline="0">
              <a:solidFill>
                <a:schemeClr val="tx1">
                  <a:lumMod val="75000"/>
                  <a:lumOff val="25000"/>
                </a:schemeClr>
              </a:solidFill>
              <a:effectLst/>
              <a:latin typeface="+mn-lt"/>
              <a:ea typeface="+mn-ea"/>
              <a:cs typeface="+mn-cs"/>
            </a:rPr>
            <a:t>However, if a reporting entity is unable to obtain a SSN after making </a:t>
          </a:r>
          <a:r>
            <a:rPr lang="en-US" sz="1100" b="1" baseline="0">
              <a:solidFill>
                <a:schemeClr val="tx1">
                  <a:lumMod val="75000"/>
                  <a:lumOff val="25000"/>
                </a:schemeClr>
              </a:solidFill>
              <a:effectLst/>
              <a:latin typeface="+mn-lt"/>
              <a:ea typeface="+mn-ea"/>
              <a:cs typeface="+mn-cs"/>
            </a:rPr>
            <a:t>a reasonable effort </a:t>
          </a:r>
          <a:r>
            <a:rPr lang="en-US" sz="1100" baseline="0">
              <a:solidFill>
                <a:schemeClr val="tx1">
                  <a:lumMod val="75000"/>
                  <a:lumOff val="25000"/>
                </a:schemeClr>
              </a:solidFill>
              <a:effectLst/>
              <a:latin typeface="+mn-lt"/>
              <a:ea typeface="+mn-ea"/>
              <a:cs typeface="+mn-cs"/>
            </a:rPr>
            <a:t>to do so, the individual's date of birth may be reported in lieu of a SSN.</a:t>
          </a:r>
        </a:p>
        <a:p>
          <a:endParaRPr lang="en-US" sz="1100">
            <a:solidFill>
              <a:schemeClr val="tx1">
                <a:lumMod val="75000"/>
                <a:lumOff val="25000"/>
              </a:schemeClr>
            </a:solidFill>
            <a:effectLst/>
            <a:latin typeface="+mn-lt"/>
            <a:ea typeface="+mn-ea"/>
            <a:cs typeface="+mn-cs"/>
          </a:endParaRPr>
        </a:p>
        <a:p>
          <a:r>
            <a:rPr lang="en-US" sz="1100" i="1" u="sng">
              <a:solidFill>
                <a:schemeClr val="tx1">
                  <a:lumMod val="75000"/>
                  <a:lumOff val="25000"/>
                </a:schemeClr>
              </a:solidFill>
              <a:effectLst/>
              <a:latin typeface="+mn-lt"/>
              <a:ea typeface="+mn-ea"/>
              <a:cs typeface="+mn-cs"/>
            </a:rPr>
            <a:t>Reasonable Efforts</a:t>
          </a:r>
          <a:endParaRPr lang="en-US" sz="1100" u="sng">
            <a:solidFill>
              <a:schemeClr val="tx1">
                <a:lumMod val="75000"/>
                <a:lumOff val="25000"/>
              </a:schemeClr>
            </a:solidFill>
            <a:effectLst/>
            <a:latin typeface="+mn-lt"/>
            <a:ea typeface="+mn-ea"/>
            <a:cs typeface="+mn-cs"/>
          </a:endParaRPr>
        </a:p>
        <a:p>
          <a:pPr lvl="1"/>
          <a:endParaRPr lang="en-US" sz="1100">
            <a:solidFill>
              <a:schemeClr val="tx1">
                <a:lumMod val="75000"/>
                <a:lumOff val="25000"/>
              </a:schemeClr>
            </a:solidFill>
            <a:effectLst/>
            <a:latin typeface="+mn-lt"/>
            <a:ea typeface="+mn-ea"/>
            <a:cs typeface="+mn-cs"/>
          </a:endParaRPr>
        </a:p>
        <a:p>
          <a:pPr lvl="1"/>
          <a:r>
            <a:rPr lang="en-US" sz="1100">
              <a:solidFill>
                <a:schemeClr val="tx1">
                  <a:lumMod val="75000"/>
                  <a:lumOff val="25000"/>
                </a:schemeClr>
              </a:solidFill>
              <a:effectLst/>
              <a:latin typeface="+mn-lt"/>
              <a:ea typeface="+mn-ea"/>
              <a:cs typeface="+mn-cs"/>
            </a:rPr>
            <a:t>A reporting entity will not be subject to a penalty if it demonstrates that it properly solicits the SSN, but does not receive it. Under these rules, the reporting entity must make:</a:t>
          </a:r>
        </a:p>
        <a:p>
          <a:pPr lvl="1"/>
          <a:endParaRPr lang="en-US" sz="1100">
            <a:solidFill>
              <a:schemeClr val="tx1">
                <a:lumMod val="75000"/>
                <a:lumOff val="25000"/>
              </a:schemeClr>
            </a:solidFill>
            <a:effectLst/>
            <a:latin typeface="+mn-lt"/>
            <a:ea typeface="+mn-ea"/>
            <a:cs typeface="+mn-cs"/>
          </a:endParaRPr>
        </a:p>
        <a:p>
          <a:pPr marL="914400" marR="0" lvl="1"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100" b="0" i="0" u="none" strike="noStrike" kern="0" cap="none" spc="0" normalizeH="0" baseline="0" noProof="0">
              <a:ln>
                <a:noFill/>
              </a:ln>
              <a:solidFill>
                <a:schemeClr val="tx1">
                  <a:lumMod val="75000"/>
                  <a:lumOff val="25000"/>
                </a:schemeClr>
              </a:solidFill>
              <a:effectLst/>
              <a:uLnTx/>
              <a:uFillTx/>
              <a:latin typeface="+mn-lt"/>
              <a:ea typeface="+mn-ea"/>
              <a:cs typeface="+mn-cs"/>
            </a:rPr>
            <a:t>An </a:t>
          </a:r>
          <a:r>
            <a:rPr kumimoji="0" lang="en-US" sz="1100" b="1" i="0" u="none" strike="noStrike" kern="0" cap="none" spc="0" normalizeH="0" baseline="0" noProof="0">
              <a:ln>
                <a:noFill/>
              </a:ln>
              <a:solidFill>
                <a:schemeClr val="tx1">
                  <a:lumMod val="75000"/>
                  <a:lumOff val="25000"/>
                </a:schemeClr>
              </a:solidFill>
              <a:effectLst/>
              <a:uLnTx/>
              <a:uFillTx/>
              <a:latin typeface="+mn-lt"/>
              <a:ea typeface="+mn-ea"/>
              <a:cs typeface="+mn-cs"/>
            </a:rPr>
            <a:t>initial solicitation </a:t>
          </a:r>
          <a:r>
            <a:rPr kumimoji="0" lang="en-US" sz="1100" b="0" i="0" u="none" strike="noStrike" kern="0" cap="none" spc="0" normalizeH="0" baseline="0" noProof="0">
              <a:ln>
                <a:noFill/>
              </a:ln>
              <a:solidFill>
                <a:schemeClr val="tx1">
                  <a:lumMod val="75000"/>
                  <a:lumOff val="25000"/>
                </a:schemeClr>
              </a:solidFill>
              <a:effectLst/>
              <a:uLnTx/>
              <a:uFillTx/>
              <a:latin typeface="+mn-lt"/>
              <a:ea typeface="+mn-ea"/>
              <a:cs typeface="+mn-cs"/>
            </a:rPr>
            <a:t>at the time the relationship with the individual is established. However, the reporting entity is not required to make this initial solicitation if it already has the individual's SSN, and uses that SSN for all relationships with the individual.</a:t>
          </a:r>
        </a:p>
        <a:p>
          <a:pPr marL="457200" marR="0" lvl="1" indent="0" defTabSz="914400" eaLnBrk="1" fontAlgn="auto" latinLnBrk="0" hangingPunct="1">
            <a:lnSpc>
              <a:spcPct val="100000"/>
            </a:lnSpc>
            <a:spcBef>
              <a:spcPts val="0"/>
            </a:spcBef>
            <a:spcAft>
              <a:spcPts val="0"/>
            </a:spcAft>
            <a:buClrTx/>
            <a:buSzTx/>
            <a:buFont typeface="Arial" panose="020B0604020202020204" pitchFamily="34" charset="0"/>
            <a:buNone/>
            <a:tabLst/>
            <a:defRPr/>
          </a:pPr>
          <a:endParaRPr kumimoji="0" lang="en-US" sz="1100" b="0" i="0" u="none" strike="noStrike" kern="0" cap="none" spc="0" normalizeH="0" baseline="0" noProof="0">
            <a:ln>
              <a:noFill/>
            </a:ln>
            <a:solidFill>
              <a:schemeClr val="tx1">
                <a:lumMod val="75000"/>
                <a:lumOff val="25000"/>
              </a:schemeClr>
            </a:solidFill>
            <a:effectLst/>
            <a:uLnTx/>
            <a:uFillTx/>
            <a:latin typeface="+mn-lt"/>
            <a:ea typeface="+mn-ea"/>
            <a:cs typeface="+mn-cs"/>
          </a:endParaRPr>
        </a:p>
        <a:p>
          <a:pPr marL="914400" marR="0" lvl="1"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100" b="0" i="0" u="none" strike="noStrike" kern="0" cap="none" spc="0" normalizeH="0" baseline="0" noProof="0">
              <a:ln>
                <a:noFill/>
              </a:ln>
              <a:solidFill>
                <a:schemeClr val="tx1">
                  <a:lumMod val="75000"/>
                  <a:lumOff val="25000"/>
                </a:schemeClr>
              </a:solidFill>
              <a:effectLst/>
              <a:uLnTx/>
              <a:uFillTx/>
              <a:latin typeface="+mn-lt"/>
              <a:ea typeface="+mn-ea"/>
              <a:cs typeface="+mn-cs"/>
            </a:rPr>
            <a:t>If the reporting entity does not receive the SSN, the first </a:t>
          </a:r>
          <a:r>
            <a:rPr kumimoji="0" lang="en-US" sz="1100" b="1" i="0" u="none" strike="noStrike" kern="0" cap="none" spc="0" normalizeH="0" baseline="0" noProof="0">
              <a:ln>
                <a:noFill/>
              </a:ln>
              <a:solidFill>
                <a:schemeClr val="tx1">
                  <a:lumMod val="75000"/>
                  <a:lumOff val="25000"/>
                </a:schemeClr>
              </a:solidFill>
              <a:effectLst/>
              <a:uLnTx/>
              <a:uFillTx/>
              <a:latin typeface="+mn-lt"/>
              <a:ea typeface="+mn-ea"/>
              <a:cs typeface="+mn-cs"/>
            </a:rPr>
            <a:t>annual solicitation</a:t>
          </a:r>
          <a:r>
            <a:rPr kumimoji="0" lang="en-US" sz="1100" b="0" i="0" u="none" strike="noStrike" kern="0" cap="none" spc="0" normalizeH="0" baseline="0" noProof="0">
              <a:ln>
                <a:noFill/>
              </a:ln>
              <a:solidFill>
                <a:schemeClr val="tx1">
                  <a:lumMod val="75000"/>
                  <a:lumOff val="25000"/>
                </a:schemeClr>
              </a:solidFill>
              <a:effectLst/>
              <a:uLnTx/>
              <a:uFillTx/>
              <a:latin typeface="+mn-lt"/>
              <a:ea typeface="+mn-ea"/>
              <a:cs typeface="+mn-cs"/>
            </a:rPr>
            <a:t> is generally required by Dec. 31 of the year in which the relationship with the individual begins (Jan. 31 of the following year, if the relationship begins in December).</a:t>
          </a:r>
        </a:p>
        <a:p>
          <a:pPr marL="914400" marR="0" lvl="1"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US" sz="1100" b="0" i="1" u="none" strike="noStrike" kern="0" cap="none" spc="0" normalizeH="0" baseline="0" noProof="0">
            <a:ln>
              <a:noFill/>
            </a:ln>
            <a:solidFill>
              <a:schemeClr val="tx1">
                <a:lumMod val="75000"/>
                <a:lumOff val="25000"/>
              </a:schemeClr>
            </a:solidFill>
            <a:effectLst/>
            <a:uLnTx/>
            <a:uFillTx/>
            <a:latin typeface="+mn-lt"/>
            <a:ea typeface="+mn-ea"/>
            <a:cs typeface="+mn-cs"/>
          </a:endParaRPr>
        </a:p>
        <a:p>
          <a:pPr marL="914400" marR="0" lvl="1"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100" b="0" i="0" u="none" strike="noStrike" kern="0" cap="none" spc="0" normalizeH="0" baseline="0" noProof="0">
              <a:ln>
                <a:noFill/>
              </a:ln>
              <a:solidFill>
                <a:schemeClr val="tx1">
                  <a:lumMod val="75000"/>
                  <a:lumOff val="25000"/>
                </a:schemeClr>
              </a:solidFill>
              <a:effectLst/>
              <a:uLnTx/>
              <a:uFillTx/>
              <a:latin typeface="+mn-lt"/>
              <a:ea typeface="+mn-ea"/>
              <a:cs typeface="+mn-cs"/>
            </a:rPr>
            <a:t>Generally, if the TIN is still not provided, a </a:t>
          </a:r>
          <a:r>
            <a:rPr kumimoji="0" lang="en-US" sz="1100" b="1" i="0" u="none" strike="noStrike" kern="0" cap="none" spc="0" normalizeH="0" baseline="0" noProof="0">
              <a:ln>
                <a:noFill/>
              </a:ln>
              <a:solidFill>
                <a:schemeClr val="tx1">
                  <a:lumMod val="75000"/>
                  <a:lumOff val="25000"/>
                </a:schemeClr>
              </a:solidFill>
              <a:effectLst/>
              <a:uLnTx/>
              <a:uFillTx/>
              <a:latin typeface="+mn-lt"/>
              <a:ea typeface="+mn-ea"/>
              <a:cs typeface="+mn-cs"/>
            </a:rPr>
            <a:t>second solicitation </a:t>
          </a:r>
          <a:r>
            <a:rPr kumimoji="0" lang="en-US" sz="1100" b="0" i="0" u="none" strike="noStrike" kern="0" cap="none" spc="0" normalizeH="0" baseline="0" noProof="0">
              <a:ln>
                <a:noFill/>
              </a:ln>
              <a:solidFill>
                <a:schemeClr val="tx1">
                  <a:lumMod val="75000"/>
                  <a:lumOff val="25000"/>
                </a:schemeClr>
              </a:solidFill>
              <a:effectLst/>
              <a:uLnTx/>
              <a:uFillTx/>
              <a:latin typeface="+mn-lt"/>
              <a:ea typeface="+mn-ea"/>
              <a:cs typeface="+mn-cs"/>
            </a:rPr>
            <a:t>is required by Dec. 31 of the following year.</a:t>
          </a:r>
          <a:endParaRPr kumimoji="0" lang="en-US" sz="900" b="0" i="0" u="none" strike="noStrike" kern="0" cap="none" spc="0" normalizeH="0" baseline="0" noProof="0">
            <a:ln>
              <a:noFill/>
            </a:ln>
            <a:solidFill>
              <a:schemeClr val="tx1">
                <a:lumMod val="75000"/>
                <a:lumOff val="25000"/>
              </a:schemeClr>
            </a:solidFill>
            <a:effectLst/>
            <a:uLnTx/>
            <a:uFillTx/>
            <a:latin typeface="+mn-lt"/>
            <a:ea typeface="+mn-ea"/>
            <a:cs typeface="+mn-cs"/>
          </a:endParaRPr>
        </a:p>
        <a:p>
          <a:pPr lvl="1"/>
          <a:endParaRPr lang="en-US" sz="1100">
            <a:solidFill>
              <a:schemeClr val="tx1">
                <a:lumMod val="75000"/>
                <a:lumOff val="25000"/>
              </a:schemeClr>
            </a:solidFill>
            <a:effectLst/>
            <a:latin typeface="+mn-lt"/>
            <a:ea typeface="+mn-ea"/>
            <a:cs typeface="+mn-cs"/>
          </a:endParaRPr>
        </a:p>
        <a:p>
          <a:pPr lvl="1"/>
          <a:r>
            <a:rPr lang="en-US" sz="1100">
              <a:solidFill>
                <a:schemeClr val="tx1">
                  <a:lumMod val="75000"/>
                  <a:lumOff val="25000"/>
                </a:schemeClr>
              </a:solidFill>
              <a:effectLst/>
              <a:latin typeface="+mn-lt"/>
              <a:ea typeface="+mn-ea"/>
              <a:cs typeface="+mn-cs"/>
            </a:rPr>
            <a:t>If a SSN is still not provided, the reporting entity need not continue to solicit the</a:t>
          </a:r>
          <a:r>
            <a:rPr lang="en-US" sz="1100" baseline="0">
              <a:solidFill>
                <a:schemeClr val="tx1">
                  <a:lumMod val="75000"/>
                  <a:lumOff val="25000"/>
                </a:schemeClr>
              </a:solidFill>
              <a:effectLst/>
              <a:latin typeface="+mn-lt"/>
              <a:ea typeface="+mn-ea"/>
              <a:cs typeface="+mn-cs"/>
            </a:rPr>
            <a:t> SSN</a:t>
          </a:r>
          <a:r>
            <a:rPr lang="en-US" sz="1100">
              <a:solidFill>
                <a:schemeClr val="tx1">
                  <a:lumMod val="75000"/>
                  <a:lumOff val="25000"/>
                </a:schemeClr>
              </a:solidFill>
              <a:effectLst/>
              <a:latin typeface="+mn-lt"/>
              <a:ea typeface="+mn-ea"/>
              <a:cs typeface="+mn-cs"/>
            </a:rPr>
            <a:t>.</a:t>
          </a:r>
          <a:endParaRPr lang="en-US" sz="1100" baseline="0">
            <a:solidFill>
              <a:schemeClr val="tx1">
                <a:lumMod val="75000"/>
                <a:lumOff val="25000"/>
              </a:schemeClr>
            </a:solidFill>
            <a:effectLst/>
            <a:latin typeface="+mn-lt"/>
            <a:ea typeface="+mn-ea"/>
            <a:cs typeface="+mn-cs"/>
          </a:endParaRPr>
        </a:p>
        <a:p>
          <a:pPr marL="0" marR="0" lvl="1" indent="0" defTabSz="914400" eaLnBrk="1" fontAlgn="auto" latinLnBrk="0" hangingPunct="1">
            <a:lnSpc>
              <a:spcPct val="100000"/>
            </a:lnSpc>
            <a:spcBef>
              <a:spcPts val="0"/>
            </a:spcBef>
            <a:spcAft>
              <a:spcPts val="0"/>
            </a:spcAft>
            <a:buClrTx/>
            <a:buSzTx/>
            <a:buFont typeface="Arial" panose="020B0604020202020204" pitchFamily="34" charset="0"/>
            <a:buNone/>
            <a:tabLst/>
            <a:defRPr/>
          </a:pPr>
          <a:endParaRPr kumimoji="0" lang="en-US" sz="1100" b="0" i="1" u="sng" strike="noStrike" kern="0" cap="none" spc="0" normalizeH="0" baseline="0" noProof="0">
            <a:ln>
              <a:noFill/>
            </a:ln>
            <a:solidFill>
              <a:schemeClr val="tx1">
                <a:lumMod val="75000"/>
                <a:lumOff val="25000"/>
              </a:schemeClr>
            </a:solidFill>
            <a:effectLst/>
            <a:uLnTx/>
            <a:uFillTx/>
            <a:latin typeface="+mn-lt"/>
            <a:ea typeface="+mn-ea"/>
            <a:cs typeface="+mn-c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2" Type="http://schemas.openxmlformats.org/officeDocument/2006/relationships/vmlDrawing" Target="../drawings/vmlDrawing1.vml"/><Relationship Id="rId3"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hyperlink" Target="http://www.irs.gov/pub/irs-dft/f1095b--dft.pdf" TargetMode="External"/><Relationship Id="rId4" Type="http://schemas.openxmlformats.org/officeDocument/2006/relationships/hyperlink" Target="http://www.irs.gov/pub/irs-dft/f1094b--dft.pdf" TargetMode="External"/><Relationship Id="rId5" Type="http://schemas.openxmlformats.org/officeDocument/2006/relationships/hyperlink" Target="https://www.federalregister.gov/articles/2014/03/10/2014-05051/information-reporting-of-minimum-essential-coverage" TargetMode="External"/><Relationship Id="rId6" Type="http://schemas.openxmlformats.org/officeDocument/2006/relationships/hyperlink" Target="http://www.irs.gov/pub/irs-dft/i109495b--dft.pdf" TargetMode="External"/><Relationship Id="rId7" Type="http://schemas.openxmlformats.org/officeDocument/2006/relationships/hyperlink" Target="http://www.irs.gov/pub/irs-pdf/f1095b.pdf" TargetMode="External"/><Relationship Id="rId8" Type="http://schemas.openxmlformats.org/officeDocument/2006/relationships/hyperlink" Target="http://www.irs.gov/pub/irs-pdf/f1094b.pdf" TargetMode="External"/><Relationship Id="rId9" Type="http://schemas.openxmlformats.org/officeDocument/2006/relationships/drawing" Target="../drawings/drawing5.xml"/><Relationship Id="rId1" Type="http://schemas.openxmlformats.org/officeDocument/2006/relationships/hyperlink" Target="https://www.federalregister.gov/articles/2014/03/10/2014-05050/health-insurance-coverage-offered-under-employer-sponsored-plans-information-reporting-by-applicable" TargetMode="External"/><Relationship Id="rId2" Type="http://schemas.openxmlformats.org/officeDocument/2006/relationships/hyperlink" Target="http://www.irs.gov/uac/Questions-and-Answers-on-Information-Reporting-by-Health-Coverage-Providers-Section-6055"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pageSetUpPr fitToPage="1"/>
  </sheetPr>
  <dimension ref="A1:CZ160"/>
  <sheetViews>
    <sheetView showGridLines="0" showRowColHeaders="0" tabSelected="1" zoomScale="90" zoomScaleNormal="90" zoomScalePageLayoutView="90" workbookViewId="0"/>
  </sheetViews>
  <sheetFormatPr baseColWidth="10" defaultColWidth="9.1640625" defaultRowHeight="14" x14ac:dyDescent="0"/>
  <cols>
    <col min="1" max="1" width="19.83203125" style="31" customWidth="1"/>
    <col min="2" max="2" width="5.33203125" style="20" customWidth="1"/>
    <col min="3" max="3" width="1.6640625" style="20" customWidth="1"/>
    <col min="4" max="4" width="4.6640625" style="20" customWidth="1"/>
    <col min="5" max="5" width="2.6640625" style="20" customWidth="1"/>
    <col min="6" max="6" width="5.1640625" style="20" customWidth="1"/>
    <col min="7" max="7" width="4.83203125" style="20" customWidth="1"/>
    <col min="8" max="8" width="5.33203125" style="20" customWidth="1"/>
    <col min="9" max="9" width="4" style="20" customWidth="1"/>
    <col min="10" max="14" width="5.33203125" style="20" customWidth="1"/>
    <col min="15" max="17" width="5.33203125" style="29" customWidth="1"/>
    <col min="18" max="18" width="5.33203125" style="20" customWidth="1"/>
    <col min="19" max="19" width="5.33203125" style="29" customWidth="1"/>
    <col min="20" max="20" width="5.33203125" style="20" customWidth="1"/>
    <col min="21" max="22" width="5.33203125" style="29" customWidth="1"/>
    <col min="23" max="25" width="4.5" style="29" customWidth="1"/>
    <col min="26" max="26" width="5" style="20" customWidth="1"/>
    <col min="27" max="28" width="5.33203125" style="20" customWidth="1"/>
    <col min="29" max="29" width="5.33203125" style="29" customWidth="1"/>
    <col min="30" max="30" width="5.83203125" style="29" customWidth="1"/>
    <col min="31" max="31" width="4.1640625" style="29" customWidth="1"/>
    <col min="32" max="32" width="6.1640625" style="20" customWidth="1"/>
    <col min="33" max="33" width="1.6640625" style="29" customWidth="1"/>
    <col min="34" max="85" width="5.33203125" style="20" customWidth="1"/>
    <col min="86" max="104" width="9.1640625" style="20" customWidth="1"/>
  </cols>
  <sheetData>
    <row r="1" spans="1:104" ht="12" customHeight="1">
      <c r="A1" s="30"/>
    </row>
    <row r="2" spans="1:104" ht="28">
      <c r="A2" s="30"/>
      <c r="C2" s="13" t="s">
        <v>34</v>
      </c>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21"/>
    </row>
    <row r="3" spans="1:104" ht="23">
      <c r="C3" s="14" t="s">
        <v>17</v>
      </c>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35"/>
    </row>
    <row r="4" spans="1:104" s="24" customFormat="1" ht="12" customHeight="1">
      <c r="A4" s="25"/>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row>
    <row r="5" spans="1:104" s="24" customFormat="1" ht="16.5" customHeight="1">
      <c r="A5" s="25"/>
      <c r="B5" s="23"/>
      <c r="C5" s="36"/>
      <c r="D5" s="36"/>
      <c r="E5" s="36"/>
      <c r="F5" s="36"/>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row>
    <row r="6" spans="1:104" s="26" customFormat="1" ht="16.5" customHeight="1">
      <c r="A6" s="25"/>
      <c r="B6" s="22"/>
      <c r="C6" s="36"/>
      <c r="D6" s="8" t="s">
        <v>68</v>
      </c>
      <c r="E6" s="8"/>
      <c r="F6" s="8"/>
      <c r="G6" s="8"/>
      <c r="H6" s="8"/>
      <c r="I6" s="8"/>
      <c r="J6" s="8"/>
      <c r="K6" s="8"/>
      <c r="L6" s="8"/>
      <c r="M6" s="8"/>
      <c r="N6" s="8"/>
      <c r="O6" s="8"/>
      <c r="P6" s="8"/>
      <c r="Q6" s="8"/>
      <c r="R6" s="8"/>
      <c r="S6" s="8"/>
      <c r="T6" s="8"/>
      <c r="U6" s="8"/>
      <c r="V6" s="8"/>
      <c r="W6" s="8"/>
      <c r="X6" s="8"/>
      <c r="Y6" s="8"/>
      <c r="Z6" s="8"/>
      <c r="AA6" s="8"/>
      <c r="AB6" s="8"/>
      <c r="AC6" s="8"/>
      <c r="AD6" s="8"/>
      <c r="AE6" s="8"/>
      <c r="AF6" s="8"/>
      <c r="AG6" s="36"/>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row>
    <row r="7" spans="1:104" s="26" customFormat="1" ht="16.5" customHeight="1">
      <c r="A7" s="25"/>
      <c r="B7" s="22"/>
      <c r="C7" s="36"/>
      <c r="D7" s="8"/>
      <c r="E7" s="8"/>
      <c r="F7" s="8"/>
      <c r="G7" s="8"/>
      <c r="H7" s="8"/>
      <c r="I7" s="8"/>
      <c r="J7" s="8"/>
      <c r="K7" s="8"/>
      <c r="L7" s="8"/>
      <c r="M7" s="8"/>
      <c r="N7" s="8"/>
      <c r="O7" s="8"/>
      <c r="P7" s="8"/>
      <c r="Q7" s="8"/>
      <c r="R7" s="8"/>
      <c r="S7" s="8"/>
      <c r="T7" s="8"/>
      <c r="U7" s="8"/>
      <c r="V7" s="8"/>
      <c r="W7" s="8"/>
      <c r="X7" s="8"/>
      <c r="Y7" s="8"/>
      <c r="Z7" s="8"/>
      <c r="AA7" s="8"/>
      <c r="AB7" s="8"/>
      <c r="AC7" s="8"/>
      <c r="AD7" s="8"/>
      <c r="AE7" s="8"/>
      <c r="AF7" s="8"/>
      <c r="AG7" s="36"/>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row>
    <row r="8" spans="1:104" s="26" customFormat="1" ht="16.5" customHeight="1">
      <c r="A8" s="25"/>
      <c r="B8" s="22"/>
      <c r="C8" s="36"/>
      <c r="D8" s="8"/>
      <c r="E8" s="8"/>
      <c r="F8" s="8"/>
      <c r="G8" s="8"/>
      <c r="H8" s="8"/>
      <c r="I8" s="8"/>
      <c r="J8" s="8"/>
      <c r="K8" s="8"/>
      <c r="L8" s="8"/>
      <c r="M8" s="8"/>
      <c r="N8" s="8"/>
      <c r="O8" s="8"/>
      <c r="P8" s="8"/>
      <c r="Q8" s="8"/>
      <c r="R8" s="8"/>
      <c r="S8" s="8"/>
      <c r="T8" s="8"/>
      <c r="U8" s="8"/>
      <c r="V8" s="8"/>
      <c r="W8" s="8"/>
      <c r="X8" s="8"/>
      <c r="Y8" s="8"/>
      <c r="Z8" s="8"/>
      <c r="AA8" s="8"/>
      <c r="AB8" s="8"/>
      <c r="AC8" s="8"/>
      <c r="AD8" s="8"/>
      <c r="AE8" s="8"/>
      <c r="AF8" s="8"/>
      <c r="AG8" s="36"/>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row>
    <row r="9" spans="1:104" s="26" customFormat="1" ht="12" customHeight="1">
      <c r="A9" s="25"/>
      <c r="B9" s="22"/>
      <c r="C9" s="36"/>
      <c r="D9" s="32"/>
      <c r="E9" s="32"/>
      <c r="F9" s="32"/>
      <c r="G9" s="32"/>
      <c r="H9" s="32"/>
      <c r="I9" s="32"/>
      <c r="J9" s="32"/>
      <c r="K9" s="32"/>
      <c r="L9" s="32"/>
      <c r="M9" s="32"/>
      <c r="N9" s="32"/>
      <c r="O9" s="163"/>
      <c r="P9" s="163"/>
      <c r="Q9" s="163"/>
      <c r="R9" s="32"/>
      <c r="S9" s="163"/>
      <c r="T9" s="32"/>
      <c r="U9" s="163"/>
      <c r="V9" s="163"/>
      <c r="W9" s="163"/>
      <c r="X9" s="163"/>
      <c r="Y9" s="163"/>
      <c r="Z9" s="32"/>
      <c r="AA9" s="32"/>
      <c r="AB9" s="32"/>
      <c r="AC9" s="113"/>
      <c r="AD9" s="150"/>
      <c r="AE9" s="32"/>
      <c r="AF9" s="36"/>
      <c r="AG9" s="36"/>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row>
    <row r="10" spans="1:104" s="26" customFormat="1" ht="16.5" customHeight="1">
      <c r="A10" s="25"/>
      <c r="B10" s="22"/>
      <c r="C10" s="36"/>
      <c r="D10" s="8" t="s">
        <v>95</v>
      </c>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12" t="s">
        <v>19</v>
      </c>
      <c r="AG10" s="38"/>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row>
    <row r="11" spans="1:104" s="26" customFormat="1" ht="16.5" customHeight="1">
      <c r="A11" s="25"/>
      <c r="B11" s="22"/>
      <c r="C11" s="36"/>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12"/>
      <c r="AG11" s="37"/>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row>
    <row r="12" spans="1:104" s="26" customFormat="1" ht="16.5" customHeight="1">
      <c r="A12" s="25"/>
      <c r="B12" s="22"/>
      <c r="C12" s="36"/>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36"/>
      <c r="AG12" s="36"/>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row>
    <row r="13" spans="1:104" s="26" customFormat="1" ht="16.5" customHeight="1">
      <c r="A13" s="25"/>
      <c r="B13" s="22"/>
      <c r="C13" s="36"/>
      <c r="D13" s="8"/>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36"/>
      <c r="AG13" s="36"/>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row>
    <row r="14" spans="1:104" s="26" customFormat="1" ht="12" customHeight="1">
      <c r="A14" s="25"/>
      <c r="B14" s="22"/>
      <c r="C14" s="36"/>
      <c r="D14" s="113"/>
      <c r="E14" s="113"/>
      <c r="F14" s="113"/>
      <c r="G14" s="113"/>
      <c r="H14" s="113"/>
      <c r="I14" s="113"/>
      <c r="J14" s="113"/>
      <c r="K14" s="113"/>
      <c r="L14" s="113"/>
      <c r="M14" s="113"/>
      <c r="N14" s="113"/>
      <c r="O14" s="163"/>
      <c r="P14" s="163"/>
      <c r="Q14" s="163"/>
      <c r="R14" s="113"/>
      <c r="S14" s="163"/>
      <c r="T14" s="113"/>
      <c r="U14" s="163"/>
      <c r="V14" s="163"/>
      <c r="W14" s="163"/>
      <c r="X14" s="163"/>
      <c r="Y14" s="163"/>
      <c r="Z14" s="113"/>
      <c r="AA14" s="113"/>
      <c r="AB14" s="113"/>
      <c r="AC14" s="113"/>
      <c r="AD14" s="150"/>
      <c r="AE14" s="113"/>
      <c r="AF14" s="36"/>
      <c r="AG14" s="36"/>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row>
    <row r="15" spans="1:104" s="26" customFormat="1" ht="16.5" customHeight="1">
      <c r="A15" s="25"/>
      <c r="B15" s="22"/>
      <c r="C15" s="36"/>
      <c r="D15" s="212" t="s">
        <v>18</v>
      </c>
      <c r="E15" s="9" t="s">
        <v>97</v>
      </c>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34"/>
      <c r="AH15" s="28"/>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row>
    <row r="16" spans="1:104" s="26" customFormat="1" ht="16.5" customHeight="1">
      <c r="A16" s="25"/>
      <c r="B16" s="22"/>
      <c r="C16" s="36"/>
      <c r="D16" s="212" t="s">
        <v>18</v>
      </c>
      <c r="E16" s="8" t="s">
        <v>35</v>
      </c>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36"/>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row>
    <row r="17" spans="1:104" s="26" customFormat="1" ht="12" customHeight="1">
      <c r="A17" s="25"/>
      <c r="B17" s="22"/>
      <c r="C17" s="36"/>
      <c r="D17" s="95"/>
      <c r="E17" s="33"/>
      <c r="F17" s="95"/>
      <c r="G17" s="95"/>
      <c r="H17" s="95"/>
      <c r="I17" s="95"/>
      <c r="J17" s="95"/>
      <c r="K17" s="95"/>
      <c r="L17" s="95"/>
      <c r="M17" s="95"/>
      <c r="N17" s="95"/>
      <c r="O17" s="163"/>
      <c r="P17" s="163"/>
      <c r="Q17" s="163"/>
      <c r="R17" s="95"/>
      <c r="S17" s="163"/>
      <c r="T17" s="95"/>
      <c r="U17" s="163"/>
      <c r="V17" s="163"/>
      <c r="W17" s="163"/>
      <c r="X17" s="163"/>
      <c r="Y17" s="163"/>
      <c r="Z17" s="95"/>
      <c r="AA17" s="95"/>
      <c r="AB17" s="95"/>
      <c r="AC17" s="113"/>
      <c r="AD17" s="150"/>
      <c r="AE17" s="95"/>
      <c r="AF17" s="36"/>
      <c r="AG17" s="36"/>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row>
    <row r="18" spans="1:104" s="26" customFormat="1" ht="16.5" customHeight="1">
      <c r="A18" s="25"/>
      <c r="B18" s="22"/>
      <c r="C18" s="36"/>
      <c r="D18" s="8" t="s">
        <v>105</v>
      </c>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36"/>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row>
    <row r="19" spans="1:104" s="26" customFormat="1" ht="12" customHeight="1">
      <c r="A19" s="25"/>
      <c r="B19" s="22"/>
      <c r="C19" s="36"/>
      <c r="D19" s="32"/>
      <c r="E19" s="32"/>
      <c r="F19" s="32"/>
      <c r="G19" s="32"/>
      <c r="H19" s="32"/>
      <c r="I19" s="32"/>
      <c r="J19" s="32"/>
      <c r="K19" s="32"/>
      <c r="L19" s="32"/>
      <c r="M19" s="32"/>
      <c r="N19" s="32"/>
      <c r="O19" s="163"/>
      <c r="P19" s="163"/>
      <c r="Q19" s="163"/>
      <c r="R19" s="32"/>
      <c r="S19" s="163"/>
      <c r="T19" s="32"/>
      <c r="U19" s="163"/>
      <c r="V19" s="163"/>
      <c r="W19" s="163"/>
      <c r="X19" s="163"/>
      <c r="Y19" s="163"/>
      <c r="Z19" s="32"/>
      <c r="AA19" s="32"/>
      <c r="AB19" s="32"/>
      <c r="AC19" s="113"/>
      <c r="AD19" s="150"/>
      <c r="AE19" s="32"/>
      <c r="AF19" s="36"/>
      <c r="AG19" s="36"/>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row>
    <row r="20" spans="1:104" s="26" customFormat="1" ht="16.5" customHeight="1">
      <c r="A20" s="25"/>
      <c r="B20" s="22"/>
      <c r="C20" s="36"/>
      <c r="D20" s="8" t="s">
        <v>96</v>
      </c>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12" t="s">
        <v>19</v>
      </c>
      <c r="AG20" s="34"/>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row>
    <row r="21" spans="1:104" s="26" customFormat="1" ht="16.5" customHeight="1">
      <c r="A21" s="25"/>
      <c r="B21" s="22"/>
      <c r="C21" s="36"/>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12"/>
      <c r="AG21" s="36"/>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row>
    <row r="22" spans="1:104" s="26" customFormat="1" ht="16.5" customHeight="1">
      <c r="A22" s="25"/>
      <c r="B22" s="22"/>
      <c r="C22" s="36"/>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163"/>
      <c r="AG22" s="36"/>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row>
    <row r="23" spans="1:104" s="26" customFormat="1" ht="16.5" customHeight="1">
      <c r="A23" s="25"/>
      <c r="B23" s="22"/>
      <c r="C23" s="36"/>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163"/>
      <c r="AG23" s="36"/>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row>
    <row r="24" spans="1:104" s="26" customFormat="1" ht="16.5" customHeight="1">
      <c r="A24" s="25"/>
      <c r="B24" s="22"/>
      <c r="C24" s="36"/>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163"/>
      <c r="AG24" s="36"/>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row>
    <row r="25" spans="1:104" s="26" customFormat="1" ht="12" customHeight="1">
      <c r="A25" s="25"/>
      <c r="B25" s="22"/>
      <c r="C25" s="36"/>
      <c r="D25" s="95"/>
      <c r="E25" s="95"/>
      <c r="F25" s="95"/>
      <c r="G25" s="95"/>
      <c r="H25" s="95"/>
      <c r="I25" s="95"/>
      <c r="J25" s="95"/>
      <c r="K25" s="95"/>
      <c r="L25" s="95"/>
      <c r="M25" s="95"/>
      <c r="N25" s="95"/>
      <c r="O25" s="163"/>
      <c r="P25" s="163"/>
      <c r="Q25" s="163"/>
      <c r="R25" s="95"/>
      <c r="S25" s="163"/>
      <c r="T25" s="95"/>
      <c r="U25" s="163"/>
      <c r="V25" s="163"/>
      <c r="W25" s="163"/>
      <c r="X25" s="163"/>
      <c r="Y25" s="163"/>
      <c r="Z25" s="95"/>
      <c r="AA25" s="95"/>
      <c r="AB25" s="95"/>
      <c r="AC25" s="113"/>
      <c r="AD25" s="150"/>
      <c r="AE25" s="95"/>
      <c r="AF25" s="36"/>
      <c r="AG25" s="36"/>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row>
    <row r="26" spans="1:104" s="26" customFormat="1" ht="16.5" customHeight="1">
      <c r="A26" s="25"/>
      <c r="B26" s="22"/>
      <c r="C26" s="36"/>
      <c r="D26" s="8" t="s">
        <v>69</v>
      </c>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36"/>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row>
    <row r="27" spans="1:104" s="26" customFormat="1" ht="16.5" customHeight="1">
      <c r="A27" s="25"/>
      <c r="B27" s="22"/>
      <c r="C27" s="36"/>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36"/>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row>
    <row r="28" spans="1:104" s="26" customFormat="1" ht="16.5" customHeight="1">
      <c r="A28" s="25"/>
      <c r="B28" s="22"/>
      <c r="C28" s="36"/>
      <c r="D28" s="32"/>
      <c r="E28" s="32"/>
      <c r="F28" s="32"/>
      <c r="G28" s="32"/>
      <c r="H28" s="32"/>
      <c r="I28" s="32"/>
      <c r="J28" s="32"/>
      <c r="K28" s="32"/>
      <c r="L28" s="32"/>
      <c r="M28" s="32"/>
      <c r="N28" s="32"/>
      <c r="O28" s="163"/>
      <c r="P28" s="163"/>
      <c r="Q28" s="163"/>
      <c r="R28" s="32"/>
      <c r="S28" s="163"/>
      <c r="T28" s="32"/>
      <c r="U28" s="163"/>
      <c r="V28" s="163"/>
      <c r="W28" s="163"/>
      <c r="X28" s="163"/>
      <c r="Y28" s="163"/>
      <c r="Z28" s="32"/>
      <c r="AA28" s="32"/>
      <c r="AB28" s="32"/>
      <c r="AC28" s="113"/>
      <c r="AD28" s="150"/>
      <c r="AE28" s="32"/>
      <c r="AF28" s="36"/>
      <c r="AG28" s="36"/>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row>
    <row r="29" spans="1:104" s="26" customFormat="1" ht="11.25" customHeight="1">
      <c r="A29" s="25"/>
      <c r="B29" s="22"/>
      <c r="AF29" s="22"/>
      <c r="AG29" s="22"/>
      <c r="AH29" s="22"/>
      <c r="AI29" s="22"/>
      <c r="AJ29" s="22"/>
      <c r="A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row>
    <row r="30" spans="1:104" s="215" customFormat="1" ht="18">
      <c r="A30" s="213"/>
      <c r="B30" s="214"/>
      <c r="C30" s="11" t="s">
        <v>108</v>
      </c>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214"/>
      <c r="AI30" s="214"/>
      <c r="AJ30" s="214"/>
      <c r="AK30" s="214"/>
      <c r="BL30" s="214"/>
      <c r="BM30" s="214"/>
      <c r="BN30" s="214"/>
      <c r="BO30" s="214"/>
      <c r="BP30" s="214"/>
      <c r="BQ30" s="214"/>
      <c r="BR30" s="214"/>
      <c r="BS30" s="214"/>
      <c r="BT30" s="214"/>
      <c r="BU30" s="214"/>
      <c r="BV30" s="214"/>
      <c r="BW30" s="214"/>
      <c r="BX30" s="214"/>
      <c r="BY30" s="214"/>
      <c r="BZ30" s="214"/>
      <c r="CA30" s="214"/>
      <c r="CB30" s="214"/>
      <c r="CC30" s="214"/>
      <c r="CD30" s="214"/>
      <c r="CE30" s="214"/>
      <c r="CF30" s="214"/>
      <c r="CG30" s="214"/>
      <c r="CH30" s="214"/>
      <c r="CI30" s="214"/>
      <c r="CJ30" s="214"/>
      <c r="CK30" s="214"/>
      <c r="CL30" s="214"/>
      <c r="CM30" s="214"/>
      <c r="CN30" s="214"/>
      <c r="CO30" s="214"/>
      <c r="CP30" s="214"/>
      <c r="CQ30" s="214"/>
      <c r="CR30" s="214"/>
      <c r="CS30" s="214"/>
      <c r="CT30" s="214"/>
      <c r="CU30" s="214"/>
      <c r="CV30" s="214"/>
      <c r="CW30" s="214"/>
      <c r="CX30" s="214"/>
    </row>
    <row r="31" spans="1:104" s="215" customFormat="1" ht="18">
      <c r="A31" s="213"/>
      <c r="B31" s="214"/>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214"/>
      <c r="AI31" s="214"/>
      <c r="AJ31" s="214"/>
      <c r="AK31" s="214"/>
      <c r="BL31" s="214"/>
      <c r="BM31" s="214"/>
      <c r="BN31" s="214"/>
      <c r="BO31" s="214"/>
      <c r="BP31" s="214"/>
      <c r="BQ31" s="214"/>
      <c r="BR31" s="214"/>
      <c r="BS31" s="214"/>
      <c r="BT31" s="214"/>
      <c r="BU31" s="214"/>
      <c r="BV31" s="214"/>
      <c r="BW31" s="214"/>
      <c r="BX31" s="214"/>
      <c r="BY31" s="214"/>
      <c r="BZ31" s="214"/>
      <c r="CA31" s="214"/>
      <c r="CB31" s="214"/>
      <c r="CC31" s="214"/>
      <c r="CD31" s="214"/>
      <c r="CE31" s="214"/>
      <c r="CF31" s="214"/>
      <c r="CG31" s="214"/>
      <c r="CH31" s="214"/>
      <c r="CI31" s="214"/>
      <c r="CJ31" s="214"/>
      <c r="CK31" s="214"/>
      <c r="CL31" s="214"/>
      <c r="CM31" s="214"/>
      <c r="CN31" s="214"/>
      <c r="CO31" s="214"/>
      <c r="CP31" s="214"/>
      <c r="CQ31" s="214"/>
      <c r="CR31" s="214"/>
      <c r="CS31" s="214"/>
      <c r="CT31" s="214"/>
      <c r="CU31" s="214"/>
      <c r="CV31" s="214"/>
      <c r="CW31" s="214"/>
      <c r="CX31" s="214"/>
    </row>
    <row r="32" spans="1:104" s="215" customFormat="1" ht="18">
      <c r="A32" s="213"/>
      <c r="B32" s="214"/>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214"/>
      <c r="AI32" s="214"/>
      <c r="AJ32" s="214"/>
      <c r="AK32" s="214"/>
      <c r="BL32" s="214"/>
      <c r="BM32" s="214"/>
      <c r="BN32" s="214"/>
      <c r="BO32" s="214"/>
      <c r="BP32" s="214"/>
      <c r="BQ32" s="214"/>
      <c r="BR32" s="214"/>
      <c r="BS32" s="214"/>
      <c r="BT32" s="214"/>
      <c r="BU32" s="214"/>
      <c r="BV32" s="214"/>
      <c r="BW32" s="214"/>
      <c r="BX32" s="214"/>
      <c r="BY32" s="214"/>
      <c r="BZ32" s="214"/>
      <c r="CA32" s="214"/>
      <c r="CB32" s="214"/>
      <c r="CC32" s="214"/>
      <c r="CD32" s="214"/>
      <c r="CE32" s="214"/>
      <c r="CF32" s="214"/>
      <c r="CG32" s="214"/>
      <c r="CH32" s="214"/>
      <c r="CI32" s="214"/>
      <c r="CJ32" s="214"/>
      <c r="CK32" s="214"/>
      <c r="CL32" s="214"/>
      <c r="CM32" s="214"/>
      <c r="CN32" s="214"/>
      <c r="CO32" s="214"/>
      <c r="CP32" s="214"/>
      <c r="CQ32" s="214"/>
      <c r="CR32" s="214"/>
      <c r="CS32" s="214"/>
      <c r="CT32" s="214"/>
      <c r="CU32" s="214"/>
      <c r="CV32" s="214"/>
      <c r="CW32" s="214"/>
      <c r="CX32" s="214"/>
    </row>
    <row r="33" spans="1:104" s="215" customFormat="1" ht="18">
      <c r="A33" s="213"/>
      <c r="B33" s="214"/>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214"/>
      <c r="AI33" s="214"/>
      <c r="AJ33" s="214"/>
      <c r="AK33" s="214"/>
      <c r="BL33" s="214"/>
      <c r="BM33" s="214"/>
      <c r="BN33" s="214"/>
      <c r="BO33" s="214"/>
      <c r="BP33" s="214"/>
      <c r="BQ33" s="214"/>
      <c r="BR33" s="214"/>
      <c r="BS33" s="214"/>
      <c r="BT33" s="214"/>
      <c r="BU33" s="214"/>
      <c r="BV33" s="214"/>
      <c r="BW33" s="214"/>
      <c r="BX33" s="214"/>
      <c r="BY33" s="214"/>
      <c r="BZ33" s="214"/>
      <c r="CA33" s="214"/>
      <c r="CB33" s="214"/>
      <c r="CC33" s="214"/>
      <c r="CD33" s="214"/>
      <c r="CE33" s="214"/>
      <c r="CF33" s="214"/>
      <c r="CG33" s="214"/>
      <c r="CH33" s="214"/>
      <c r="CI33" s="214"/>
      <c r="CJ33" s="214"/>
      <c r="CK33" s="214"/>
      <c r="CL33" s="214"/>
      <c r="CM33" s="214"/>
      <c r="CN33" s="214"/>
      <c r="CO33" s="214"/>
      <c r="CP33" s="214"/>
      <c r="CQ33" s="214"/>
      <c r="CR33" s="214"/>
      <c r="CS33" s="214"/>
      <c r="CT33" s="214"/>
      <c r="CU33" s="214"/>
      <c r="CV33" s="214"/>
      <c r="CW33" s="214"/>
      <c r="CX33" s="214"/>
    </row>
    <row r="34" spans="1:104" s="215" customFormat="1" ht="18">
      <c r="A34" s="213"/>
      <c r="B34" s="214"/>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214"/>
      <c r="AI34" s="214"/>
      <c r="AJ34" s="214"/>
      <c r="AK34" s="214"/>
      <c r="BL34" s="214"/>
      <c r="BM34" s="214"/>
      <c r="BN34" s="214"/>
      <c r="BO34" s="214"/>
      <c r="BP34" s="214"/>
      <c r="BQ34" s="214"/>
      <c r="BR34" s="214"/>
      <c r="BS34" s="214"/>
      <c r="BT34" s="214"/>
      <c r="BU34" s="214"/>
      <c r="BV34" s="214"/>
      <c r="BW34" s="214"/>
      <c r="BX34" s="214"/>
      <c r="BY34" s="214"/>
      <c r="BZ34" s="214"/>
      <c r="CA34" s="214"/>
      <c r="CB34" s="214"/>
      <c r="CC34" s="214"/>
      <c r="CD34" s="214"/>
      <c r="CE34" s="214"/>
      <c r="CF34" s="214"/>
      <c r="CG34" s="214"/>
      <c r="CH34" s="214"/>
      <c r="CI34" s="214"/>
      <c r="CJ34" s="214"/>
      <c r="CK34" s="214"/>
      <c r="CL34" s="214"/>
      <c r="CM34" s="214"/>
      <c r="CN34" s="214"/>
      <c r="CO34" s="214"/>
      <c r="CP34" s="214"/>
      <c r="CQ34" s="214"/>
      <c r="CR34" s="214"/>
      <c r="CS34" s="214"/>
      <c r="CT34" s="214"/>
      <c r="CU34" s="214"/>
      <c r="CV34" s="214"/>
      <c r="CW34" s="214"/>
      <c r="CX34" s="214"/>
    </row>
    <row r="35" spans="1:104" s="26" customFormat="1" ht="11.25" customHeight="1">
      <c r="A35" s="25"/>
      <c r="B35" s="22"/>
      <c r="C35" s="22"/>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2"/>
      <c r="AE35" s="22"/>
      <c r="AF35" s="22"/>
      <c r="AG35" s="22"/>
      <c r="AH35" s="22"/>
      <c r="AI35" s="22"/>
      <c r="AJ35" s="22"/>
      <c r="A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c r="CW35" s="22"/>
      <c r="CX35" s="22"/>
    </row>
    <row r="36" spans="1:104" s="218" customFormat="1" ht="12.75" customHeight="1">
      <c r="A36" s="216"/>
      <c r="B36" s="217"/>
      <c r="C36" s="10" t="s">
        <v>98</v>
      </c>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217"/>
      <c r="AI36" s="217"/>
      <c r="AJ36" s="217"/>
      <c r="AK36" s="217"/>
      <c r="BL36" s="217"/>
      <c r="BM36" s="217"/>
      <c r="BN36" s="217"/>
      <c r="BO36" s="217"/>
      <c r="BP36" s="217"/>
      <c r="BQ36" s="217"/>
      <c r="BR36" s="217"/>
      <c r="BS36" s="217"/>
      <c r="BT36" s="217"/>
      <c r="BU36" s="217"/>
      <c r="BV36" s="217"/>
      <c r="BW36" s="217"/>
      <c r="BX36" s="217"/>
      <c r="BY36" s="217"/>
      <c r="BZ36" s="217"/>
      <c r="CA36" s="217"/>
      <c r="CB36" s="217"/>
      <c r="CC36" s="217"/>
      <c r="CD36" s="217"/>
      <c r="CE36" s="217"/>
      <c r="CF36" s="217"/>
      <c r="CG36" s="217"/>
      <c r="CH36" s="217"/>
      <c r="CI36" s="217"/>
      <c r="CJ36" s="217"/>
      <c r="CK36" s="217"/>
      <c r="CL36" s="217"/>
      <c r="CM36" s="217"/>
      <c r="CN36" s="217"/>
      <c r="CO36" s="217"/>
      <c r="CP36" s="217"/>
      <c r="CQ36" s="217"/>
      <c r="CR36" s="217"/>
      <c r="CS36" s="217"/>
      <c r="CT36" s="217"/>
      <c r="CU36" s="217"/>
      <c r="CV36" s="217"/>
      <c r="CW36" s="217"/>
      <c r="CX36" s="217"/>
    </row>
    <row r="37" spans="1:104" s="218" customFormat="1" ht="12">
      <c r="A37" s="216"/>
      <c r="B37" s="217"/>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217"/>
      <c r="AI37" s="217"/>
      <c r="AJ37" s="217"/>
      <c r="AK37" s="217"/>
      <c r="BL37" s="217"/>
      <c r="BM37" s="217"/>
      <c r="BN37" s="217"/>
      <c r="BO37" s="217"/>
      <c r="BP37" s="217"/>
      <c r="BQ37" s="217"/>
      <c r="BR37" s="217"/>
      <c r="BS37" s="217"/>
      <c r="BT37" s="217"/>
      <c r="BU37" s="217"/>
      <c r="BV37" s="217"/>
      <c r="BW37" s="217"/>
      <c r="BX37" s="217"/>
      <c r="BY37" s="217"/>
      <c r="BZ37" s="217"/>
      <c r="CA37" s="217"/>
      <c r="CB37" s="217"/>
      <c r="CC37" s="217"/>
      <c r="CD37" s="217"/>
      <c r="CE37" s="217"/>
      <c r="CF37" s="217"/>
      <c r="CG37" s="217"/>
      <c r="CH37" s="217"/>
      <c r="CI37" s="217"/>
      <c r="CJ37" s="217"/>
      <c r="CK37" s="217"/>
      <c r="CL37" s="217"/>
      <c r="CM37" s="217"/>
      <c r="CN37" s="217"/>
      <c r="CO37" s="217"/>
      <c r="CP37" s="217"/>
      <c r="CQ37" s="217"/>
      <c r="CR37" s="217"/>
      <c r="CS37" s="217"/>
      <c r="CT37" s="217"/>
      <c r="CU37" s="217"/>
      <c r="CV37" s="217"/>
      <c r="CW37" s="217"/>
      <c r="CX37" s="217"/>
    </row>
    <row r="38" spans="1:104" s="218" customFormat="1" ht="12">
      <c r="A38" s="216"/>
      <c r="B38" s="217"/>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217"/>
      <c r="AI38" s="217"/>
      <c r="AJ38" s="217"/>
      <c r="AK38" s="217"/>
      <c r="BL38" s="217"/>
      <c r="BM38" s="217"/>
      <c r="BN38" s="217"/>
      <c r="BO38" s="217"/>
      <c r="BP38" s="217"/>
      <c r="BQ38" s="217"/>
      <c r="BR38" s="217"/>
      <c r="BS38" s="217"/>
      <c r="BT38" s="217"/>
      <c r="BU38" s="217"/>
      <c r="BV38" s="217"/>
      <c r="BW38" s="217"/>
      <c r="BX38" s="217"/>
      <c r="BY38" s="217"/>
      <c r="BZ38" s="217"/>
      <c r="CA38" s="217"/>
      <c r="CB38" s="217"/>
      <c r="CC38" s="217"/>
      <c r="CD38" s="217"/>
      <c r="CE38" s="217"/>
      <c r="CF38" s="217"/>
      <c r="CG38" s="217"/>
      <c r="CH38" s="217"/>
      <c r="CI38" s="217"/>
      <c r="CJ38" s="217"/>
      <c r="CK38" s="217"/>
      <c r="CL38" s="217"/>
      <c r="CM38" s="217"/>
      <c r="CN38" s="217"/>
      <c r="CO38" s="217"/>
      <c r="CP38" s="217"/>
      <c r="CQ38" s="217"/>
      <c r="CR38" s="217"/>
      <c r="CS38" s="217"/>
      <c r="CT38" s="217"/>
      <c r="CU38" s="217"/>
      <c r="CV38" s="217"/>
      <c r="CW38" s="217"/>
      <c r="CX38" s="217"/>
    </row>
    <row r="39" spans="1:104" s="218" customFormat="1" ht="12">
      <c r="A39" s="216"/>
      <c r="B39" s="217"/>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217"/>
      <c r="AI39" s="217"/>
      <c r="AJ39" s="217"/>
      <c r="AK39" s="217"/>
      <c r="BL39" s="217"/>
      <c r="BM39" s="217"/>
      <c r="BN39" s="217"/>
      <c r="BO39" s="217"/>
      <c r="BP39" s="217"/>
      <c r="BQ39" s="217"/>
      <c r="BR39" s="217"/>
      <c r="BS39" s="217"/>
      <c r="BT39" s="217"/>
      <c r="BU39" s="217"/>
      <c r="BV39" s="217"/>
      <c r="BW39" s="217"/>
      <c r="BX39" s="217"/>
      <c r="BY39" s="217"/>
      <c r="BZ39" s="217"/>
      <c r="CA39" s="217"/>
      <c r="CB39" s="217"/>
      <c r="CC39" s="217"/>
      <c r="CD39" s="217"/>
      <c r="CE39" s="217"/>
      <c r="CF39" s="217"/>
      <c r="CG39" s="217"/>
      <c r="CH39" s="217"/>
      <c r="CI39" s="217"/>
      <c r="CJ39" s="217"/>
      <c r="CK39" s="217"/>
      <c r="CL39" s="217"/>
      <c r="CM39" s="217"/>
      <c r="CN39" s="217"/>
      <c r="CO39" s="217"/>
      <c r="CP39" s="217"/>
      <c r="CQ39" s="217"/>
      <c r="CR39" s="217"/>
      <c r="CS39" s="217"/>
      <c r="CT39" s="217"/>
      <c r="CU39" s="217"/>
      <c r="CV39" s="217"/>
      <c r="CW39" s="217"/>
      <c r="CX39" s="217"/>
    </row>
    <row r="40" spans="1:104" s="218" customFormat="1" ht="12">
      <c r="A40" s="216"/>
      <c r="B40" s="217"/>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217"/>
      <c r="AI40" s="217"/>
      <c r="AJ40" s="217"/>
      <c r="AK40" s="217"/>
      <c r="BL40" s="217"/>
      <c r="BM40" s="217"/>
      <c r="BN40" s="217"/>
      <c r="BO40" s="217"/>
      <c r="BP40" s="217"/>
      <c r="BQ40" s="217"/>
      <c r="BR40" s="217"/>
      <c r="BS40" s="217"/>
      <c r="BT40" s="217"/>
      <c r="BU40" s="217"/>
      <c r="BV40" s="217"/>
      <c r="BW40" s="217"/>
      <c r="BX40" s="217"/>
      <c r="BY40" s="217"/>
      <c r="BZ40" s="217"/>
      <c r="CA40" s="217"/>
      <c r="CB40" s="217"/>
      <c r="CC40" s="217"/>
      <c r="CD40" s="217"/>
      <c r="CE40" s="217"/>
      <c r="CF40" s="217"/>
      <c r="CG40" s="217"/>
      <c r="CH40" s="217"/>
      <c r="CI40" s="217"/>
      <c r="CJ40" s="217"/>
      <c r="CK40" s="217"/>
      <c r="CL40" s="217"/>
      <c r="CM40" s="217"/>
      <c r="CN40" s="217"/>
      <c r="CO40" s="217"/>
      <c r="CP40" s="217"/>
      <c r="CQ40" s="217"/>
      <c r="CR40" s="217"/>
      <c r="CS40" s="217"/>
      <c r="CT40" s="217"/>
      <c r="CU40" s="217"/>
      <c r="CV40" s="217"/>
      <c r="CW40" s="217"/>
      <c r="CX40" s="217"/>
    </row>
    <row r="41" spans="1:104" s="218" customFormat="1" ht="12">
      <c r="A41" s="216"/>
      <c r="B41" s="217"/>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217"/>
      <c r="AI41" s="217"/>
      <c r="AJ41" s="217"/>
      <c r="AK41" s="217"/>
      <c r="BL41" s="217"/>
      <c r="BM41" s="217"/>
      <c r="BN41" s="217"/>
      <c r="BO41" s="217"/>
      <c r="BP41" s="217"/>
      <c r="BQ41" s="217"/>
      <c r="BR41" s="217"/>
      <c r="BS41" s="217"/>
      <c r="BT41" s="217"/>
      <c r="BU41" s="217"/>
      <c r="BV41" s="217"/>
      <c r="BW41" s="217"/>
      <c r="BX41" s="217"/>
      <c r="BY41" s="217"/>
      <c r="BZ41" s="217"/>
      <c r="CA41" s="217"/>
      <c r="CB41" s="217"/>
      <c r="CC41" s="217"/>
      <c r="CD41" s="217"/>
      <c r="CE41" s="217"/>
      <c r="CF41" s="217"/>
      <c r="CG41" s="217"/>
      <c r="CH41" s="217"/>
      <c r="CI41" s="217"/>
      <c r="CJ41" s="217"/>
      <c r="CK41" s="217"/>
      <c r="CL41" s="217"/>
      <c r="CM41" s="217"/>
      <c r="CN41" s="217"/>
      <c r="CO41" s="217"/>
      <c r="CP41" s="217"/>
      <c r="CQ41" s="217"/>
      <c r="CR41" s="217"/>
      <c r="CS41" s="217"/>
      <c r="CT41" s="217"/>
      <c r="CU41" s="217"/>
      <c r="CV41" s="217"/>
      <c r="CW41" s="217"/>
      <c r="CX41" s="217"/>
    </row>
    <row r="42" spans="1:104" s="218" customFormat="1" ht="12">
      <c r="A42" s="216"/>
      <c r="B42" s="217"/>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217"/>
      <c r="AI42" s="217"/>
      <c r="AJ42" s="217"/>
      <c r="AK42" s="217"/>
      <c r="BL42" s="217"/>
      <c r="BM42" s="217"/>
      <c r="BN42" s="217"/>
      <c r="BO42" s="217"/>
      <c r="BP42" s="217"/>
      <c r="BQ42" s="217"/>
      <c r="BR42" s="217"/>
      <c r="BS42" s="217"/>
      <c r="BT42" s="217"/>
      <c r="BU42" s="217"/>
      <c r="BV42" s="217"/>
      <c r="BW42" s="217"/>
      <c r="BX42" s="217"/>
      <c r="BY42" s="217"/>
      <c r="BZ42" s="217"/>
      <c r="CA42" s="217"/>
      <c r="CB42" s="217"/>
      <c r="CC42" s="217"/>
      <c r="CD42" s="217"/>
      <c r="CE42" s="217"/>
      <c r="CF42" s="217"/>
      <c r="CG42" s="217"/>
      <c r="CH42" s="217"/>
      <c r="CI42" s="217"/>
      <c r="CJ42" s="217"/>
      <c r="CK42" s="217"/>
      <c r="CL42" s="217"/>
      <c r="CM42" s="217"/>
      <c r="CN42" s="217"/>
      <c r="CO42" s="217"/>
      <c r="CP42" s="217"/>
      <c r="CQ42" s="217"/>
      <c r="CR42" s="217"/>
      <c r="CS42" s="217"/>
      <c r="CT42" s="217"/>
      <c r="CU42" s="217"/>
      <c r="CV42" s="217"/>
      <c r="CW42" s="217"/>
      <c r="CX42" s="217"/>
    </row>
    <row r="43" spans="1:104" s="26" customFormat="1" ht="16">
      <c r="A43" s="25"/>
      <c r="B43" s="22"/>
      <c r="C43" s="22"/>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c r="CG43" s="22"/>
      <c r="CH43" s="22"/>
      <c r="CI43" s="22"/>
      <c r="CJ43" s="22"/>
      <c r="CK43" s="22"/>
      <c r="CL43" s="22"/>
      <c r="CM43" s="22"/>
      <c r="CN43" s="22"/>
      <c r="CO43" s="22"/>
      <c r="CP43" s="22"/>
      <c r="CQ43" s="22"/>
      <c r="CR43" s="22"/>
      <c r="CS43" s="22"/>
      <c r="CT43" s="22"/>
      <c r="CU43" s="22"/>
      <c r="CV43" s="22"/>
      <c r="CW43" s="22"/>
      <c r="CX43" s="22"/>
      <c r="CY43" s="22"/>
      <c r="CZ43" s="22"/>
    </row>
    <row r="44" spans="1:104" s="26" customFormat="1" ht="16">
      <c r="A44" s="25"/>
      <c r="B44" s="22"/>
      <c r="C44" s="22"/>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c r="CV44" s="22"/>
      <c r="CW44" s="22"/>
      <c r="CX44" s="22"/>
      <c r="CY44" s="22"/>
      <c r="CZ44" s="22"/>
    </row>
    <row r="45" spans="1:104" s="26" customFormat="1" ht="16">
      <c r="A45" s="25"/>
      <c r="B45" s="22"/>
      <c r="C45" s="22"/>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c r="CG45" s="22"/>
      <c r="CH45" s="22"/>
      <c r="CI45" s="22"/>
      <c r="CJ45" s="22"/>
      <c r="CK45" s="22"/>
      <c r="CL45" s="22"/>
      <c r="CM45" s="22"/>
      <c r="CN45" s="22"/>
      <c r="CO45" s="22"/>
      <c r="CP45" s="22"/>
      <c r="CQ45" s="22"/>
      <c r="CR45" s="22"/>
      <c r="CS45" s="22"/>
      <c r="CT45" s="22"/>
      <c r="CU45" s="22"/>
      <c r="CV45" s="22"/>
      <c r="CW45" s="22"/>
      <c r="CX45" s="22"/>
      <c r="CY45" s="22"/>
      <c r="CZ45" s="22"/>
    </row>
    <row r="46" spans="1:104" s="26" customFormat="1" ht="16">
      <c r="A46" s="25"/>
      <c r="B46" s="22"/>
      <c r="C46" s="22"/>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c r="CW46" s="22"/>
      <c r="CX46" s="22"/>
      <c r="CY46" s="22"/>
      <c r="CZ46" s="22"/>
    </row>
    <row r="47" spans="1:104" s="26" customFormat="1" ht="16">
      <c r="A47" s="25"/>
      <c r="B47" s="22"/>
      <c r="C47" s="22"/>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c r="CW47" s="22"/>
      <c r="CX47" s="22"/>
      <c r="CY47" s="22"/>
      <c r="CZ47" s="22"/>
    </row>
    <row r="48" spans="1:104" s="26" customFormat="1" ht="16">
      <c r="A48" s="25"/>
      <c r="B48" s="22"/>
      <c r="C48" s="22"/>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2"/>
      <c r="CZ48" s="22"/>
    </row>
    <row r="49" spans="1:104" s="26" customFormat="1" ht="16">
      <c r="A49" s="25"/>
      <c r="B49" s="22"/>
      <c r="C49" s="22"/>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2"/>
      <c r="AG49" s="22"/>
      <c r="AH49" s="22"/>
      <c r="AI49" s="22"/>
      <c r="AJ49" s="22"/>
      <c r="AK49" s="22"/>
      <c r="AL49" s="22"/>
      <c r="AM49" s="22"/>
      <c r="AN49" s="22"/>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c r="CK49" s="22"/>
      <c r="CL49" s="22"/>
      <c r="CM49" s="22"/>
      <c r="CN49" s="22"/>
      <c r="CO49" s="22"/>
      <c r="CP49" s="22"/>
      <c r="CQ49" s="22"/>
      <c r="CR49" s="22"/>
      <c r="CS49" s="22"/>
      <c r="CT49" s="22"/>
      <c r="CU49" s="22"/>
      <c r="CV49" s="22"/>
      <c r="CW49" s="22"/>
      <c r="CX49" s="22"/>
      <c r="CY49" s="22"/>
      <c r="CZ49" s="22"/>
    </row>
    <row r="50" spans="1:104" s="26" customFormat="1" ht="16">
      <c r="A50" s="25"/>
      <c r="B50" s="22"/>
      <c r="C50" s="22"/>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2"/>
      <c r="AG50" s="22"/>
      <c r="AH50" s="22"/>
      <c r="AI50" s="22"/>
      <c r="AJ50" s="22"/>
      <c r="AK50" s="22"/>
      <c r="AL50" s="22"/>
      <c r="AM50" s="22"/>
      <c r="AN50" s="22"/>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c r="CB50" s="22"/>
      <c r="CC50" s="22"/>
      <c r="CD50" s="22"/>
      <c r="CE50" s="22"/>
      <c r="CF50" s="22"/>
      <c r="CG50" s="22"/>
      <c r="CH50" s="22"/>
      <c r="CI50" s="22"/>
      <c r="CJ50" s="22"/>
      <c r="CK50" s="22"/>
      <c r="CL50" s="22"/>
      <c r="CM50" s="22"/>
      <c r="CN50" s="22"/>
      <c r="CO50" s="22"/>
      <c r="CP50" s="22"/>
      <c r="CQ50" s="22"/>
      <c r="CR50" s="22"/>
      <c r="CS50" s="22"/>
      <c r="CT50" s="22"/>
      <c r="CU50" s="22"/>
      <c r="CV50" s="22"/>
      <c r="CW50" s="22"/>
      <c r="CX50" s="22"/>
      <c r="CY50" s="22"/>
      <c r="CZ50" s="22"/>
    </row>
    <row r="51" spans="1:104" s="26" customFormat="1" ht="16">
      <c r="A51" s="25"/>
      <c r="B51" s="22"/>
      <c r="C51" s="22"/>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c r="CG51" s="22"/>
      <c r="CH51" s="22"/>
      <c r="CI51" s="22"/>
      <c r="CJ51" s="22"/>
      <c r="CK51" s="22"/>
      <c r="CL51" s="22"/>
      <c r="CM51" s="22"/>
      <c r="CN51" s="22"/>
      <c r="CO51" s="22"/>
      <c r="CP51" s="22"/>
      <c r="CQ51" s="22"/>
      <c r="CR51" s="22"/>
      <c r="CS51" s="22"/>
      <c r="CT51" s="22"/>
      <c r="CU51" s="22"/>
      <c r="CV51" s="22"/>
      <c r="CW51" s="22"/>
      <c r="CX51" s="22"/>
      <c r="CY51" s="22"/>
      <c r="CZ51" s="22"/>
    </row>
    <row r="52" spans="1:104" s="26" customFormat="1" ht="16">
      <c r="A52" s="25"/>
      <c r="B52" s="22"/>
      <c r="C52" s="22"/>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2"/>
      <c r="AG52" s="22"/>
      <c r="AH52" s="22"/>
      <c r="AI52" s="22"/>
      <c r="AJ52" s="22"/>
      <c r="AK52" s="22"/>
      <c r="AL52" s="22"/>
      <c r="AM52" s="22"/>
      <c r="AN52" s="22"/>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c r="CV52" s="22"/>
      <c r="CW52" s="22"/>
      <c r="CX52" s="22"/>
      <c r="CY52" s="22"/>
      <c r="CZ52" s="22"/>
    </row>
    <row r="53" spans="1:104" s="26" customFormat="1" ht="16">
      <c r="A53" s="25"/>
      <c r="B53" s="22"/>
      <c r="C53" s="22"/>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row>
    <row r="54" spans="1:104" s="26" customFormat="1" ht="16">
      <c r="A54" s="25"/>
      <c r="B54" s="22"/>
      <c r="C54" s="22"/>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row>
    <row r="55" spans="1:104" s="26" customFormat="1" ht="16">
      <c r="A55" s="25"/>
      <c r="B55" s="22"/>
      <c r="C55" s="22"/>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row>
    <row r="56" spans="1:104" s="26" customFormat="1" ht="16">
      <c r="A56" s="25"/>
      <c r="B56" s="22"/>
      <c r="C56" s="22"/>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row>
    <row r="57" spans="1:104" s="26" customFormat="1" ht="16">
      <c r="A57" s="25"/>
      <c r="B57" s="22"/>
      <c r="C57" s="22"/>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row>
    <row r="58" spans="1:104" s="26" customFormat="1" ht="16">
      <c r="A58" s="25"/>
      <c r="B58" s="22"/>
      <c r="C58" s="22"/>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2"/>
    </row>
    <row r="59" spans="1:104" s="26" customFormat="1" ht="16">
      <c r="A59" s="25"/>
      <c r="B59" s="22"/>
      <c r="C59" s="22"/>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CU59" s="22"/>
      <c r="CV59" s="22"/>
      <c r="CW59" s="22"/>
      <c r="CX59" s="22"/>
      <c r="CY59" s="22"/>
      <c r="CZ59" s="22"/>
    </row>
    <row r="60" spans="1:104" s="26" customFormat="1" ht="16">
      <c r="A60" s="25"/>
      <c r="B60" s="22"/>
      <c r="C60" s="22"/>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2"/>
      <c r="AG60" s="22"/>
      <c r="AH60" s="22"/>
      <c r="AI60" s="22"/>
      <c r="AJ60" s="22"/>
      <c r="AK60" s="22"/>
      <c r="AL60" s="22"/>
      <c r="AM60" s="22"/>
      <c r="AN60" s="22"/>
      <c r="AO60" s="22"/>
      <c r="AP60" s="22"/>
      <c r="AQ60" s="22"/>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c r="CG60" s="22"/>
      <c r="CH60" s="22"/>
      <c r="CI60" s="22"/>
      <c r="CJ60" s="22"/>
      <c r="CK60" s="22"/>
      <c r="CL60" s="22"/>
      <c r="CM60" s="22"/>
      <c r="CN60" s="22"/>
      <c r="CO60" s="22"/>
      <c r="CP60" s="22"/>
      <c r="CQ60" s="22"/>
      <c r="CR60" s="22"/>
      <c r="CS60" s="22"/>
      <c r="CT60" s="22"/>
      <c r="CU60" s="22"/>
      <c r="CV60" s="22"/>
      <c r="CW60" s="22"/>
      <c r="CX60" s="22"/>
      <c r="CY60" s="22"/>
      <c r="CZ60" s="22"/>
    </row>
    <row r="61" spans="1:104" s="26" customFormat="1" ht="16">
      <c r="A61" s="25"/>
      <c r="B61" s="22"/>
      <c r="C61" s="22"/>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c r="CK61" s="22"/>
      <c r="CL61" s="22"/>
      <c r="CM61" s="22"/>
      <c r="CN61" s="22"/>
      <c r="CO61" s="22"/>
      <c r="CP61" s="22"/>
      <c r="CQ61" s="22"/>
      <c r="CR61" s="22"/>
      <c r="CS61" s="22"/>
      <c r="CT61" s="22"/>
      <c r="CU61" s="22"/>
      <c r="CV61" s="22"/>
      <c r="CW61" s="22"/>
      <c r="CX61" s="22"/>
      <c r="CY61" s="22"/>
      <c r="CZ61" s="22"/>
    </row>
    <row r="62" spans="1:104" s="26" customFormat="1" ht="16">
      <c r="A62" s="25"/>
      <c r="B62" s="22"/>
      <c r="C62" s="22"/>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2"/>
      <c r="AG62" s="22"/>
      <c r="AH62" s="22"/>
      <c r="AI62" s="22"/>
      <c r="AJ62" s="22"/>
      <c r="AK62" s="22"/>
      <c r="AL62" s="22"/>
      <c r="AM62" s="22"/>
      <c r="AN62" s="22"/>
      <c r="AO62" s="22"/>
      <c r="AP62" s="22"/>
      <c r="AQ62" s="22"/>
      <c r="AR62" s="22"/>
      <c r="AS62" s="22"/>
      <c r="AT62" s="22"/>
      <c r="AU62" s="22"/>
      <c r="AV62" s="22"/>
      <c r="AW62" s="22"/>
      <c r="AX62" s="22"/>
      <c r="AY62" s="22"/>
      <c r="AZ62" s="22"/>
      <c r="BA62" s="22"/>
      <c r="BB62" s="22"/>
      <c r="BC62" s="22"/>
      <c r="BD62" s="22"/>
      <c r="BE62" s="22"/>
      <c r="BF62" s="22"/>
      <c r="BG62" s="22"/>
      <c r="BH62" s="22"/>
      <c r="BI62" s="22"/>
      <c r="BJ62" s="22"/>
      <c r="BK62" s="22"/>
      <c r="BL62" s="22"/>
      <c r="BM62" s="22"/>
      <c r="BN62" s="22"/>
      <c r="BO62" s="22"/>
      <c r="BP62" s="22"/>
      <c r="BQ62" s="22"/>
      <c r="BR62" s="22"/>
      <c r="BS62" s="22"/>
      <c r="BT62" s="22"/>
      <c r="BU62" s="22"/>
      <c r="BV62" s="22"/>
      <c r="BW62" s="22"/>
      <c r="BX62" s="22"/>
      <c r="BY62" s="22"/>
      <c r="BZ62" s="22"/>
      <c r="CA62" s="22"/>
      <c r="CB62" s="22"/>
      <c r="CC62" s="22"/>
      <c r="CD62" s="22"/>
      <c r="CE62" s="22"/>
      <c r="CF62" s="22"/>
      <c r="CG62" s="22"/>
      <c r="CH62" s="22"/>
      <c r="CI62" s="22"/>
      <c r="CJ62" s="22"/>
      <c r="CK62" s="22"/>
      <c r="CL62" s="22"/>
      <c r="CM62" s="22"/>
      <c r="CN62" s="22"/>
      <c r="CO62" s="22"/>
      <c r="CP62" s="22"/>
      <c r="CQ62" s="22"/>
      <c r="CR62" s="22"/>
      <c r="CS62" s="22"/>
      <c r="CT62" s="22"/>
      <c r="CU62" s="22"/>
      <c r="CV62" s="22"/>
      <c r="CW62" s="22"/>
      <c r="CX62" s="22"/>
      <c r="CY62" s="22"/>
      <c r="CZ62" s="22"/>
    </row>
    <row r="63" spans="1:104" s="26" customFormat="1" ht="16">
      <c r="A63" s="25"/>
      <c r="B63" s="22"/>
      <c r="C63" s="22"/>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2"/>
      <c r="AG63" s="22"/>
      <c r="AH63" s="22"/>
      <c r="AI63" s="22"/>
      <c r="AJ63" s="22"/>
      <c r="AK63" s="22"/>
      <c r="AL63" s="22"/>
      <c r="AM63" s="22"/>
      <c r="AN63" s="22"/>
      <c r="AO63" s="22"/>
      <c r="AP63" s="22"/>
      <c r="AQ63" s="22"/>
      <c r="AR63" s="22"/>
      <c r="AS63" s="22"/>
      <c r="AT63" s="22"/>
      <c r="AU63" s="22"/>
      <c r="AV63" s="22"/>
      <c r="AW63" s="22"/>
      <c r="AX63" s="22"/>
      <c r="AY63" s="22"/>
      <c r="AZ63" s="22"/>
      <c r="BA63" s="22"/>
      <c r="BB63" s="22"/>
      <c r="BC63" s="22"/>
      <c r="BD63" s="22"/>
      <c r="BE63" s="22"/>
      <c r="BF63" s="22"/>
      <c r="BG63" s="22"/>
      <c r="BH63" s="22"/>
      <c r="BI63" s="22"/>
      <c r="BJ63" s="22"/>
      <c r="BK63" s="22"/>
      <c r="BL63" s="22"/>
      <c r="BM63" s="22"/>
      <c r="BN63" s="22"/>
      <c r="BO63" s="22"/>
      <c r="BP63" s="22"/>
      <c r="BQ63" s="22"/>
      <c r="BR63" s="22"/>
      <c r="BS63" s="22"/>
      <c r="BT63" s="22"/>
      <c r="BU63" s="22"/>
      <c r="BV63" s="22"/>
      <c r="BW63" s="22"/>
      <c r="BX63" s="22"/>
      <c r="BY63" s="22"/>
      <c r="BZ63" s="22"/>
      <c r="CA63" s="22"/>
      <c r="CB63" s="22"/>
      <c r="CC63" s="22"/>
      <c r="CD63" s="22"/>
      <c r="CE63" s="22"/>
      <c r="CF63" s="22"/>
      <c r="CG63" s="22"/>
      <c r="CH63" s="22"/>
      <c r="CI63" s="22"/>
      <c r="CJ63" s="22"/>
      <c r="CK63" s="22"/>
      <c r="CL63" s="22"/>
      <c r="CM63" s="22"/>
      <c r="CN63" s="22"/>
      <c r="CO63" s="22"/>
      <c r="CP63" s="22"/>
      <c r="CQ63" s="22"/>
      <c r="CR63" s="22"/>
      <c r="CS63" s="22"/>
      <c r="CT63" s="22"/>
      <c r="CU63" s="22"/>
      <c r="CV63" s="22"/>
      <c r="CW63" s="22"/>
      <c r="CX63" s="22"/>
      <c r="CY63" s="22"/>
      <c r="CZ63" s="22"/>
    </row>
    <row r="64" spans="1:104" s="26" customFormat="1" ht="16">
      <c r="A64" s="25"/>
      <c r="B64" s="22"/>
      <c r="C64" s="22"/>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c r="CK64" s="22"/>
      <c r="CL64" s="22"/>
      <c r="CM64" s="22"/>
      <c r="CN64" s="22"/>
      <c r="CO64" s="22"/>
      <c r="CP64" s="22"/>
      <c r="CQ64" s="22"/>
      <c r="CR64" s="22"/>
      <c r="CS64" s="22"/>
      <c r="CT64" s="22"/>
      <c r="CU64" s="22"/>
      <c r="CV64" s="22"/>
      <c r="CW64" s="22"/>
      <c r="CX64" s="22"/>
      <c r="CY64" s="22"/>
      <c r="CZ64" s="22"/>
    </row>
    <row r="65" spans="1:104" s="26" customFormat="1" ht="16">
      <c r="A65" s="25"/>
      <c r="B65" s="22"/>
      <c r="C65" s="22"/>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c r="CV65" s="22"/>
      <c r="CW65" s="22"/>
      <c r="CX65" s="22"/>
      <c r="CY65" s="22"/>
      <c r="CZ65" s="22"/>
    </row>
    <row r="66" spans="1:104">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row>
    <row r="67" spans="1:104">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row>
    <row r="68" spans="1:104">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row>
    <row r="69" spans="1:104">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row>
    <row r="70" spans="1:104">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row>
    <row r="71" spans="1:104">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row>
    <row r="72" spans="1:104">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row>
    <row r="73" spans="1:104">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row>
    <row r="74" spans="1:104">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row>
    <row r="75" spans="1:104">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row>
    <row r="76" spans="1:104">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row>
    <row r="77" spans="1:104">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row>
    <row r="78" spans="1:104">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row>
    <row r="79" spans="1:104">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row>
    <row r="80" spans="1:104">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row>
    <row r="81" spans="4:31">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row>
    <row r="82" spans="4:31">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row>
    <row r="83" spans="4:31">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row>
    <row r="84" spans="4:31">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row>
    <row r="85" spans="4:31">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row>
    <row r="86" spans="4:31">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row>
    <row r="87" spans="4:31">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row>
    <row r="88" spans="4:31">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row>
    <row r="89" spans="4:31">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row>
    <row r="90" spans="4:31">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row>
    <row r="91" spans="4:31">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row>
    <row r="92" spans="4:31">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row>
    <row r="93" spans="4:31">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row>
    <row r="94" spans="4:31">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row>
    <row r="95" spans="4:31">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row>
    <row r="96" spans="4:31">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row>
    <row r="97" spans="4:31">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row>
    <row r="98" spans="4:31">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row>
    <row r="99" spans="4:31">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row>
    <row r="100" spans="4:31">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row>
    <row r="101" spans="4:31">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row>
    <row r="102" spans="4:31">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row>
    <row r="103" spans="4:31">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row>
    <row r="104" spans="4:31">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row>
    <row r="105" spans="4:31">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row>
    <row r="106" spans="4:31">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row>
    <row r="107" spans="4:31">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row>
    <row r="108" spans="4:31">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row>
    <row r="109" spans="4:31">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row>
    <row r="110" spans="4:31">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row>
    <row r="111" spans="4:31">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row>
    <row r="112" spans="4:31">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row>
    <row r="113" spans="4:31">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row>
    <row r="114" spans="4:31">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row>
    <row r="115" spans="4:31">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row>
    <row r="116" spans="4:31">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row>
    <row r="117" spans="4:31">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row>
    <row r="118" spans="4:31">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row>
    <row r="119" spans="4:31">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row>
    <row r="120" spans="4:31">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row>
    <row r="121" spans="4:31">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row>
    <row r="122" spans="4:31">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row>
    <row r="123" spans="4:31">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row>
    <row r="124" spans="4:31">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row>
    <row r="125" spans="4:31">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row>
    <row r="126" spans="4:31">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row>
    <row r="127" spans="4:31">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row>
    <row r="128" spans="4:31">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row>
    <row r="129" spans="4:31">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row>
    <row r="130" spans="4:31">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row>
    <row r="131" spans="4:31">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row>
    <row r="132" spans="4:31">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row>
    <row r="133" spans="4:31">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row>
    <row r="134" spans="4:31">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row>
    <row r="135" spans="4:31">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row>
    <row r="136" spans="4:31">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row>
    <row r="137" spans="4:31">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row>
    <row r="138" spans="4:31">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row>
    <row r="139" spans="4:31">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row>
    <row r="140" spans="4:31">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row>
    <row r="141" spans="4:31">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row>
    <row r="142" spans="4:31">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row>
    <row r="143" spans="4:31">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row>
    <row r="144" spans="4:31">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row>
    <row r="145" spans="4:31">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row>
    <row r="146" spans="4:31">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row>
    <row r="147" spans="4:31">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row>
    <row r="148" spans="4:31">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row>
    <row r="149" spans="4:31">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row>
    <row r="150" spans="4:31">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row>
    <row r="151" spans="4:31">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row>
    <row r="152" spans="4:31">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row>
    <row r="153" spans="4:31">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row>
    <row r="154" spans="4:31">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row>
    <row r="155" spans="4:31">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row>
    <row r="156" spans="4:31">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row>
    <row r="157" spans="4:31">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row>
    <row r="158" spans="4:31">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row>
    <row r="159" spans="4:31">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row>
    <row r="160" spans="4:31">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row>
  </sheetData>
  <sheetProtection algorithmName="SHA-512" hashValue="FIa1W3K4QBHXU+9xRKBBK4yeqEV0IuxvPSj07DDdhYJtugw01s1BQn9XDnL1kaNfNRm1bHbagPxDE2s/XXJ3ag==" saltValue="y96EDowbF29K3JlhwwDa0w==" spinCount="100000" sheet="1" objects="1" scenarios="1"/>
  <mergeCells count="13">
    <mergeCell ref="C3:AF3"/>
    <mergeCell ref="C2:AF2"/>
    <mergeCell ref="AF10:AF11"/>
    <mergeCell ref="C30:AG34"/>
    <mergeCell ref="C36:AG42"/>
    <mergeCell ref="E15:AF15"/>
    <mergeCell ref="D6:AF8"/>
    <mergeCell ref="E16:AF16"/>
    <mergeCell ref="D18:AF18"/>
    <mergeCell ref="D10:AE13"/>
    <mergeCell ref="D20:AE24"/>
    <mergeCell ref="AF20:AF21"/>
    <mergeCell ref="D26:AF27"/>
  </mergeCells>
  <pageMargins left="0.25" right="0.25" top="0.75" bottom="0.75" header="0.3" footer="0.3"/>
  <pageSetup scale="10" fitToHeight="0" orientation="landscape"/>
  <drawing r:id="rId1"/>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AZ407"/>
  <sheetViews>
    <sheetView showGridLines="0" showRowColHeaders="0" workbookViewId="0"/>
  </sheetViews>
  <sheetFormatPr baseColWidth="10" defaultColWidth="9.1640625" defaultRowHeight="14" x14ac:dyDescent="0"/>
  <cols>
    <col min="1" max="1" width="6.6640625" style="57" customWidth="1"/>
    <col min="2" max="3" width="5.5" customWidth="1"/>
    <col min="4" max="4" width="6.83203125" customWidth="1"/>
    <col min="5" max="6" width="5.6640625" customWidth="1"/>
    <col min="7" max="7" width="5.6640625" style="40" customWidth="1"/>
    <col min="8" max="8" width="5.6640625" customWidth="1"/>
    <col min="9" max="9" width="5.6640625" style="56" customWidth="1"/>
    <col min="10" max="10" width="4" customWidth="1"/>
    <col min="11" max="12" width="2.5" customWidth="1"/>
    <col min="13" max="13" width="47.1640625" customWidth="1"/>
    <col min="14" max="14" width="4.33203125" customWidth="1"/>
    <col min="15" max="15" width="2.5" customWidth="1"/>
    <col min="16" max="16" width="5.5" customWidth="1"/>
    <col min="17" max="18" width="5.5" style="56" customWidth="1"/>
    <col min="19" max="19" width="5.5" style="40" customWidth="1"/>
    <col min="20" max="20" width="6.5" style="56" customWidth="1"/>
    <col min="21" max="21" width="5.5" style="56" customWidth="1"/>
    <col min="22" max="22" width="3.83203125" customWidth="1"/>
    <col min="23" max="23" width="1" style="56" customWidth="1"/>
    <col min="24" max="24" width="10.33203125" style="56" customWidth="1"/>
    <col min="25" max="25" width="3.5" style="56" customWidth="1"/>
    <col min="26" max="26" width="2.33203125" customWidth="1"/>
    <col min="27" max="27" width="5.5" customWidth="1"/>
    <col min="28" max="28" width="4.1640625" customWidth="1"/>
    <col min="29" max="30" width="5.5" customWidth="1"/>
    <col min="31" max="31" width="5.5" style="40" customWidth="1"/>
    <col min="32" max="42" width="5.5" customWidth="1"/>
    <col min="43" max="43" width="5.5" style="39" customWidth="1"/>
    <col min="44" max="45" width="5.5" customWidth="1"/>
    <col min="46" max="46" width="5.5" style="60" customWidth="1"/>
    <col min="47" max="231" width="5.5" customWidth="1"/>
  </cols>
  <sheetData>
    <row r="2" spans="1:46" ht="29">
      <c r="C2" s="3" t="s">
        <v>37</v>
      </c>
      <c r="D2" s="3"/>
      <c r="E2" s="3"/>
      <c r="F2" s="3"/>
      <c r="G2" s="3"/>
      <c r="H2" s="3"/>
      <c r="I2" s="3"/>
      <c r="J2" s="3"/>
      <c r="K2" s="3"/>
      <c r="L2" s="3"/>
      <c r="M2" s="3"/>
      <c r="N2" s="3"/>
      <c r="O2" s="3"/>
      <c r="P2" s="3"/>
      <c r="Q2" s="3"/>
      <c r="R2" s="3"/>
      <c r="S2" s="3"/>
      <c r="T2" s="3"/>
      <c r="U2" s="3"/>
      <c r="V2" s="3"/>
      <c r="W2" s="3"/>
      <c r="X2" s="3"/>
      <c r="Y2" s="3"/>
      <c r="Z2" s="117"/>
      <c r="AA2" s="117"/>
      <c r="AB2" s="117"/>
      <c r="AC2" s="117"/>
      <c r="AD2" s="117"/>
      <c r="AE2" s="117"/>
      <c r="AF2" s="117"/>
      <c r="AG2" s="117"/>
      <c r="AH2" s="117"/>
      <c r="AI2" s="117"/>
      <c r="AJ2" s="117"/>
      <c r="AK2" s="117"/>
      <c r="AL2" s="117"/>
    </row>
    <row r="3" spans="1:46" ht="15" customHeight="1">
      <c r="C3" s="4" t="s">
        <v>39</v>
      </c>
      <c r="D3" s="4"/>
      <c r="E3" s="4"/>
      <c r="F3" s="4"/>
      <c r="G3" s="4"/>
      <c r="H3" s="4"/>
      <c r="I3" s="4"/>
      <c r="J3" s="4"/>
      <c r="K3" s="4"/>
      <c r="L3" s="4"/>
      <c r="M3" s="4"/>
      <c r="N3" s="4"/>
      <c r="O3" s="4"/>
      <c r="P3" s="4"/>
      <c r="Q3" s="4"/>
      <c r="R3" s="4"/>
      <c r="S3" s="4"/>
      <c r="T3" s="4"/>
      <c r="U3" s="4"/>
      <c r="V3" s="4"/>
      <c r="W3" s="4"/>
      <c r="X3" s="4"/>
      <c r="Y3" s="4"/>
      <c r="Z3" s="241"/>
      <c r="AA3" s="116"/>
      <c r="AB3" s="116"/>
      <c r="AC3" s="116"/>
      <c r="AD3" s="116"/>
      <c r="AE3" s="116"/>
      <c r="AF3" s="116"/>
      <c r="AG3" s="116"/>
      <c r="AH3" s="116"/>
      <c r="AI3" s="116"/>
      <c r="AJ3" s="116"/>
      <c r="AK3" s="116"/>
      <c r="AL3" s="116"/>
    </row>
    <row r="4" spans="1:46" s="46" customFormat="1">
      <c r="A4" s="61"/>
      <c r="O4" s="50"/>
      <c r="P4" s="50"/>
      <c r="Q4" s="50"/>
      <c r="R4" s="50"/>
      <c r="AQ4" s="48"/>
      <c r="AT4" s="62"/>
    </row>
    <row r="5" spans="1:46" s="46" customFormat="1" ht="15" customHeight="1">
      <c r="A5" s="61"/>
      <c r="C5" s="49"/>
      <c r="D5" s="49"/>
      <c r="E5" s="49"/>
      <c r="F5" s="49"/>
      <c r="G5" s="49"/>
      <c r="H5" s="49"/>
      <c r="I5" s="49"/>
      <c r="J5" s="49"/>
      <c r="K5" s="49"/>
      <c r="L5" s="49"/>
      <c r="M5" s="49"/>
      <c r="N5" s="49"/>
      <c r="O5" s="164"/>
      <c r="P5" s="164"/>
      <c r="Q5" s="164"/>
      <c r="R5" s="164"/>
      <c r="S5" s="49"/>
      <c r="T5" s="49"/>
      <c r="U5" s="49"/>
      <c r="V5" s="49"/>
      <c r="W5" s="49"/>
      <c r="X5" s="49"/>
      <c r="Y5" s="49"/>
      <c r="Z5" s="50"/>
      <c r="AQ5" s="48"/>
      <c r="AT5" s="62"/>
    </row>
    <row r="6" spans="1:46" s="46" customFormat="1" ht="15" customHeight="1">
      <c r="A6" s="61"/>
      <c r="C6" s="49"/>
      <c r="D6" s="294" t="s">
        <v>109</v>
      </c>
      <c r="E6" s="294"/>
      <c r="F6" s="294"/>
      <c r="G6" s="294"/>
      <c r="H6" s="294"/>
      <c r="I6" s="294"/>
      <c r="J6" s="294"/>
      <c r="K6" s="294"/>
      <c r="L6" s="294"/>
      <c r="M6" s="294"/>
      <c r="N6" s="294"/>
      <c r="O6" s="294"/>
      <c r="P6" s="294"/>
      <c r="Q6" s="294"/>
      <c r="R6" s="294"/>
      <c r="S6" s="294"/>
      <c r="T6" s="294"/>
      <c r="U6" s="294"/>
      <c r="V6" s="294"/>
      <c r="W6" s="294"/>
      <c r="X6" s="294"/>
      <c r="Y6" s="294"/>
      <c r="Z6" s="121"/>
      <c r="AQ6" s="48"/>
      <c r="AT6" s="62"/>
    </row>
    <row r="7" spans="1:46" s="46" customFormat="1" ht="15" customHeight="1">
      <c r="A7" s="61"/>
      <c r="C7" s="49"/>
      <c r="D7" s="294"/>
      <c r="E7" s="294"/>
      <c r="F7" s="294"/>
      <c r="G7" s="294"/>
      <c r="H7" s="294"/>
      <c r="I7" s="294"/>
      <c r="J7" s="294"/>
      <c r="K7" s="294"/>
      <c r="L7" s="294"/>
      <c r="M7" s="294"/>
      <c r="N7" s="294"/>
      <c r="O7" s="294"/>
      <c r="P7" s="294"/>
      <c r="Q7" s="294"/>
      <c r="R7" s="294"/>
      <c r="S7" s="294"/>
      <c r="T7" s="294"/>
      <c r="U7" s="294"/>
      <c r="V7" s="294"/>
      <c r="W7" s="294"/>
      <c r="X7" s="294"/>
      <c r="Y7" s="294"/>
      <c r="Z7" s="121"/>
      <c r="AQ7" s="62"/>
      <c r="AT7" s="62"/>
    </row>
    <row r="8" spans="1:46" s="46" customFormat="1" ht="15" customHeight="1">
      <c r="A8" s="61"/>
      <c r="B8" s="45"/>
      <c r="C8" s="49"/>
      <c r="D8" s="294"/>
      <c r="E8" s="294"/>
      <c r="F8" s="294"/>
      <c r="G8" s="294"/>
      <c r="H8" s="294"/>
      <c r="I8" s="294"/>
      <c r="J8" s="294"/>
      <c r="K8" s="294"/>
      <c r="L8" s="294"/>
      <c r="M8" s="294"/>
      <c r="N8" s="294"/>
      <c r="O8" s="294"/>
      <c r="P8" s="294"/>
      <c r="Q8" s="294"/>
      <c r="R8" s="294"/>
      <c r="S8" s="294"/>
      <c r="T8" s="294"/>
      <c r="U8" s="294"/>
      <c r="V8" s="294"/>
      <c r="W8" s="294"/>
      <c r="X8" s="294"/>
      <c r="Y8" s="294"/>
      <c r="Z8" s="50"/>
      <c r="AA8" s="52"/>
      <c r="AC8" s="52"/>
      <c r="AD8" s="52"/>
      <c r="AE8" s="52"/>
      <c r="AF8" s="52"/>
      <c r="AG8" s="52"/>
      <c r="AH8" s="52"/>
      <c r="AI8" s="52"/>
      <c r="AJ8" s="52"/>
      <c r="AK8" s="52"/>
      <c r="AL8" s="52"/>
      <c r="AQ8" s="48"/>
      <c r="AT8" s="62"/>
    </row>
    <row r="9" spans="1:46" s="46" customFormat="1" ht="7" customHeight="1">
      <c r="A9" s="61"/>
      <c r="B9" s="59"/>
      <c r="C9" s="49"/>
      <c r="D9" s="120"/>
      <c r="E9" s="120"/>
      <c r="F9" s="120"/>
      <c r="G9" s="120"/>
      <c r="H9" s="120"/>
      <c r="I9" s="164"/>
      <c r="J9" s="120"/>
      <c r="K9" s="120"/>
      <c r="L9" s="120"/>
      <c r="M9" s="120"/>
      <c r="N9" s="49"/>
      <c r="O9" s="49"/>
      <c r="P9" s="49"/>
      <c r="Q9" s="49"/>
      <c r="R9" s="49"/>
      <c r="S9" s="49"/>
      <c r="T9" s="49"/>
      <c r="U9" s="49"/>
      <c r="V9" s="149"/>
      <c r="W9" s="149"/>
      <c r="X9" s="149"/>
      <c r="Y9" s="149"/>
      <c r="Z9" s="50"/>
      <c r="AA9" s="52"/>
      <c r="AC9" s="52"/>
      <c r="AD9" s="52"/>
      <c r="AE9" s="52"/>
      <c r="AF9" s="52"/>
      <c r="AG9" s="52"/>
      <c r="AH9" s="52"/>
      <c r="AI9" s="52"/>
      <c r="AJ9" s="52"/>
      <c r="AK9" s="52"/>
      <c r="AL9" s="52"/>
      <c r="AQ9" s="62"/>
      <c r="AT9" s="62"/>
    </row>
    <row r="10" spans="1:46" s="46" customFormat="1" ht="15" customHeight="1">
      <c r="A10" s="61"/>
      <c r="B10" s="59"/>
      <c r="C10" s="49"/>
      <c r="D10" s="238" t="s">
        <v>106</v>
      </c>
      <c r="E10" s="293" t="s">
        <v>42</v>
      </c>
      <c r="F10" s="293"/>
      <c r="G10" s="293"/>
      <c r="H10" s="293"/>
      <c r="I10" s="293"/>
      <c r="J10" s="293"/>
      <c r="K10" s="293"/>
      <c r="L10" s="293"/>
      <c r="M10" s="293"/>
      <c r="N10" s="146"/>
      <c r="O10" s="146"/>
      <c r="P10" s="146"/>
      <c r="Q10" s="146"/>
      <c r="R10" s="146"/>
      <c r="S10" s="146"/>
      <c r="T10" s="146"/>
      <c r="U10" s="146"/>
      <c r="V10" s="149"/>
      <c r="W10" s="149"/>
      <c r="X10" s="149"/>
      <c r="Y10" s="149"/>
      <c r="Z10" s="175"/>
      <c r="AA10" s="52"/>
      <c r="AC10" s="52"/>
      <c r="AD10" s="52"/>
      <c r="AE10" s="52"/>
      <c r="AF10" s="52"/>
      <c r="AG10" s="52"/>
      <c r="AH10" s="52"/>
      <c r="AI10" s="52"/>
      <c r="AJ10" s="52"/>
      <c r="AK10" s="52"/>
      <c r="AL10" s="52"/>
      <c r="AQ10" s="62"/>
      <c r="AT10" s="62"/>
    </row>
    <row r="11" spans="1:46" s="46" customFormat="1" ht="7" customHeight="1">
      <c r="A11" s="61"/>
      <c r="B11" s="59"/>
      <c r="C11" s="49"/>
      <c r="D11" s="219"/>
      <c r="E11" s="219"/>
      <c r="F11" s="219"/>
      <c r="G11" s="219"/>
      <c r="H11" s="219"/>
      <c r="I11" s="219"/>
      <c r="J11" s="219"/>
      <c r="K11" s="219"/>
      <c r="L11" s="219"/>
      <c r="M11" s="219"/>
      <c r="N11" s="146"/>
      <c r="O11" s="146"/>
      <c r="P11" s="146"/>
      <c r="Q11" s="146"/>
      <c r="R11" s="146"/>
      <c r="S11" s="146"/>
      <c r="T11" s="146"/>
      <c r="U11" s="146"/>
      <c r="V11" s="149"/>
      <c r="W11" s="149"/>
      <c r="X11" s="149"/>
      <c r="Y11" s="149"/>
      <c r="Z11" s="175"/>
      <c r="AA11" s="52"/>
      <c r="AC11" s="52"/>
      <c r="AD11" s="52"/>
      <c r="AE11" s="52"/>
      <c r="AF11" s="52"/>
      <c r="AG11" s="52"/>
      <c r="AH11" s="52"/>
      <c r="AI11" s="52"/>
      <c r="AJ11" s="52"/>
      <c r="AK11" s="52"/>
      <c r="AL11" s="52"/>
      <c r="AQ11" s="62"/>
      <c r="AT11" s="62"/>
    </row>
    <row r="12" spans="1:46" s="46" customFormat="1" ht="15" customHeight="1">
      <c r="A12" s="61"/>
      <c r="B12" s="59"/>
      <c r="C12" s="49"/>
      <c r="D12" s="238" t="s">
        <v>26</v>
      </c>
      <c r="E12" s="293" t="s">
        <v>43</v>
      </c>
      <c r="F12" s="293"/>
      <c r="G12" s="293"/>
      <c r="H12" s="293"/>
      <c r="I12" s="293"/>
      <c r="J12" s="293"/>
      <c r="K12" s="293"/>
      <c r="L12" s="293"/>
      <c r="M12" s="293"/>
      <c r="N12" s="146"/>
      <c r="O12" s="146"/>
      <c r="P12" s="146"/>
      <c r="Q12" s="146"/>
      <c r="R12" s="146"/>
      <c r="S12" s="146"/>
      <c r="T12" s="146"/>
      <c r="U12" s="146"/>
      <c r="V12" s="149"/>
      <c r="W12" s="149"/>
      <c r="X12" s="149"/>
      <c r="Y12" s="149"/>
      <c r="Z12" s="175"/>
      <c r="AA12" s="52"/>
      <c r="AC12" s="52"/>
      <c r="AD12" s="52"/>
      <c r="AE12" s="52"/>
      <c r="AF12" s="52"/>
      <c r="AG12" s="52"/>
      <c r="AH12" s="52"/>
      <c r="AI12" s="52"/>
      <c r="AJ12" s="52"/>
      <c r="AK12" s="52"/>
      <c r="AL12" s="52"/>
      <c r="AQ12" s="62"/>
      <c r="AT12" s="62"/>
    </row>
    <row r="13" spans="1:46" s="46" customFormat="1" ht="7" customHeight="1">
      <c r="A13" s="61"/>
      <c r="B13" s="59"/>
      <c r="C13" s="49"/>
      <c r="D13" s="219"/>
      <c r="E13" s="219"/>
      <c r="F13" s="219"/>
      <c r="G13" s="219"/>
      <c r="H13" s="219"/>
      <c r="I13" s="219"/>
      <c r="J13" s="219"/>
      <c r="K13" s="219"/>
      <c r="L13" s="219"/>
      <c r="M13" s="219"/>
      <c r="N13" s="146"/>
      <c r="O13" s="146"/>
      <c r="P13" s="146"/>
      <c r="Q13" s="146"/>
      <c r="R13" s="146"/>
      <c r="S13" s="146"/>
      <c r="T13" s="146"/>
      <c r="U13" s="146"/>
      <c r="V13" s="149"/>
      <c r="W13" s="149"/>
      <c r="X13" s="149"/>
      <c r="Y13" s="149"/>
      <c r="Z13" s="175"/>
      <c r="AA13" s="52"/>
      <c r="AC13" s="52"/>
      <c r="AD13" s="52"/>
      <c r="AE13" s="52"/>
      <c r="AQ13" s="62"/>
      <c r="AT13" s="62"/>
    </row>
    <row r="14" spans="1:46" s="46" customFormat="1" ht="15" customHeight="1">
      <c r="A14" s="61"/>
      <c r="B14" s="59"/>
      <c r="C14" s="49"/>
      <c r="D14" s="238" t="s">
        <v>27</v>
      </c>
      <c r="E14" s="293" t="s">
        <v>44</v>
      </c>
      <c r="F14" s="293"/>
      <c r="G14" s="293"/>
      <c r="H14" s="293"/>
      <c r="I14" s="293"/>
      <c r="J14" s="293"/>
      <c r="K14" s="293"/>
      <c r="L14" s="293"/>
      <c r="M14" s="293"/>
      <c r="N14" s="293"/>
      <c r="O14" s="293"/>
      <c r="P14" s="293"/>
      <c r="Q14" s="293"/>
      <c r="R14" s="293"/>
      <c r="S14" s="293"/>
      <c r="T14" s="293"/>
      <c r="U14" s="293"/>
      <c r="V14" s="293"/>
      <c r="W14" s="219"/>
      <c r="X14" s="219"/>
      <c r="Y14" s="219"/>
      <c r="Z14" s="175"/>
      <c r="AA14" s="52"/>
      <c r="AC14" s="52"/>
      <c r="AD14" s="52"/>
      <c r="AE14" s="52"/>
      <c r="AQ14" s="62"/>
      <c r="AT14" s="62"/>
    </row>
    <row r="15" spans="1:46" s="46" customFormat="1" ht="7" customHeight="1">
      <c r="A15" s="61"/>
      <c r="B15" s="59"/>
      <c r="C15" s="49"/>
      <c r="D15" s="219"/>
      <c r="E15" s="219"/>
      <c r="F15" s="219"/>
      <c r="G15" s="219"/>
      <c r="H15" s="219"/>
      <c r="I15" s="219"/>
      <c r="J15" s="219"/>
      <c r="K15" s="219"/>
      <c r="L15" s="219"/>
      <c r="M15" s="219"/>
      <c r="N15" s="146"/>
      <c r="O15" s="146"/>
      <c r="P15" s="146"/>
      <c r="Q15" s="146"/>
      <c r="R15" s="146"/>
      <c r="S15" s="146"/>
      <c r="T15" s="146"/>
      <c r="U15" s="146"/>
      <c r="V15" s="149"/>
      <c r="W15" s="149"/>
      <c r="X15" s="149"/>
      <c r="Y15" s="149"/>
      <c r="Z15" s="175"/>
      <c r="AA15" s="52"/>
      <c r="AC15" s="52"/>
      <c r="AD15" s="52"/>
      <c r="AE15" s="52"/>
      <c r="AQ15" s="62"/>
      <c r="AT15" s="62"/>
    </row>
    <row r="16" spans="1:46" s="46" customFormat="1" ht="15" customHeight="1">
      <c r="A16" s="61"/>
      <c r="B16" s="59"/>
      <c r="C16" s="49"/>
      <c r="D16" s="238" t="s">
        <v>28</v>
      </c>
      <c r="E16" s="293" t="s">
        <v>104</v>
      </c>
      <c r="F16" s="293"/>
      <c r="G16" s="293"/>
      <c r="H16" s="293"/>
      <c r="I16" s="293"/>
      <c r="J16" s="293"/>
      <c r="K16" s="293"/>
      <c r="L16" s="293"/>
      <c r="M16" s="293"/>
      <c r="N16" s="293"/>
      <c r="O16" s="293"/>
      <c r="P16" s="293"/>
      <c r="Q16" s="293"/>
      <c r="R16" s="293"/>
      <c r="S16" s="293"/>
      <c r="T16" s="293"/>
      <c r="U16" s="293"/>
      <c r="V16" s="293"/>
      <c r="W16" s="293"/>
      <c r="X16" s="293"/>
      <c r="Y16" s="240"/>
      <c r="Z16" s="257"/>
      <c r="AA16" s="52"/>
      <c r="AC16" s="52"/>
      <c r="AD16" s="52"/>
      <c r="AE16" s="52"/>
      <c r="AQ16" s="62"/>
      <c r="AT16" s="62"/>
    </row>
    <row r="17" spans="1:52" s="46" customFormat="1" ht="7" customHeight="1">
      <c r="A17" s="61"/>
      <c r="B17" s="59"/>
      <c r="C17" s="49"/>
      <c r="D17" s="219"/>
      <c r="E17" s="219"/>
      <c r="F17" s="219"/>
      <c r="G17" s="219"/>
      <c r="H17" s="219"/>
      <c r="I17" s="219"/>
      <c r="J17" s="219"/>
      <c r="K17" s="219"/>
      <c r="L17" s="219"/>
      <c r="M17" s="219"/>
      <c r="N17" s="146"/>
      <c r="O17" s="146"/>
      <c r="P17" s="146"/>
      <c r="Q17" s="146"/>
      <c r="R17" s="146"/>
      <c r="S17" s="146"/>
      <c r="T17" s="146"/>
      <c r="U17" s="146"/>
      <c r="V17" s="149"/>
      <c r="W17" s="149"/>
      <c r="X17" s="149"/>
      <c r="Y17" s="149"/>
      <c r="Z17" s="175"/>
      <c r="AA17" s="52"/>
      <c r="AC17" s="52"/>
      <c r="AD17" s="52"/>
      <c r="AE17" s="52"/>
      <c r="AF17" s="52"/>
      <c r="AG17" s="52"/>
      <c r="AH17" s="52"/>
      <c r="AI17" s="52"/>
      <c r="AJ17" s="52"/>
      <c r="AK17" s="52"/>
      <c r="AL17" s="52"/>
      <c r="AQ17" s="62"/>
      <c r="AT17" s="62"/>
    </row>
    <row r="18" spans="1:52" s="46" customFormat="1" ht="15" customHeight="1">
      <c r="A18" s="61"/>
      <c r="B18" s="59"/>
      <c r="C18" s="49"/>
      <c r="D18" s="238" t="s">
        <v>45</v>
      </c>
      <c r="E18" s="293" t="s">
        <v>46</v>
      </c>
      <c r="F18" s="293"/>
      <c r="G18" s="293"/>
      <c r="H18" s="293"/>
      <c r="I18" s="293"/>
      <c r="J18" s="293"/>
      <c r="K18" s="293"/>
      <c r="L18" s="293"/>
      <c r="M18" s="293"/>
      <c r="N18" s="293"/>
      <c r="O18" s="293"/>
      <c r="P18" s="293"/>
      <c r="Q18" s="293"/>
      <c r="R18" s="293"/>
      <c r="S18" s="293"/>
      <c r="T18" s="293"/>
      <c r="U18" s="293"/>
      <c r="V18" s="149"/>
      <c r="W18" s="149"/>
      <c r="X18" s="149"/>
      <c r="Y18" s="149"/>
      <c r="Z18" s="175"/>
      <c r="AA18" s="52"/>
      <c r="AC18" s="52"/>
      <c r="AD18" s="52"/>
      <c r="AE18" s="52"/>
      <c r="AF18" s="52"/>
      <c r="AG18" s="52"/>
      <c r="AH18" s="52"/>
      <c r="AI18" s="52"/>
      <c r="AJ18" s="52"/>
      <c r="AK18" s="52"/>
      <c r="AL18" s="52"/>
      <c r="AQ18" s="62"/>
      <c r="AT18" s="62"/>
    </row>
    <row r="19" spans="1:52" s="43" customFormat="1" ht="14" customHeight="1">
      <c r="A19" s="61"/>
      <c r="B19" s="42"/>
      <c r="C19" s="146"/>
      <c r="D19" s="146"/>
      <c r="E19" s="146"/>
      <c r="F19" s="146"/>
      <c r="G19" s="146"/>
      <c r="H19" s="146"/>
      <c r="I19" s="146"/>
      <c r="J19" s="146"/>
      <c r="K19" s="146"/>
      <c r="L19" s="146"/>
      <c r="M19" s="146"/>
      <c r="N19" s="146"/>
      <c r="O19" s="146"/>
      <c r="P19" s="146"/>
      <c r="Q19" s="146"/>
      <c r="R19" s="146"/>
      <c r="S19" s="146"/>
      <c r="T19" s="146"/>
      <c r="U19" s="146"/>
      <c r="V19" s="233"/>
      <c r="W19" s="233"/>
      <c r="X19" s="233"/>
      <c r="Y19" s="233"/>
      <c r="Z19" s="175"/>
      <c r="AA19" s="53"/>
      <c r="AC19" s="53"/>
      <c r="AD19" s="53"/>
      <c r="AE19" s="53"/>
      <c r="AF19" s="53"/>
      <c r="AG19" s="53"/>
      <c r="AH19" s="53"/>
      <c r="AI19" s="53"/>
      <c r="AJ19" s="53"/>
      <c r="AK19" s="53"/>
      <c r="AL19" s="53"/>
      <c r="AQ19" s="48"/>
      <c r="AT19" s="62"/>
    </row>
    <row r="20" spans="1:52" ht="15" customHeight="1">
      <c r="B20" s="41"/>
      <c r="AI20" s="147"/>
      <c r="AJ20" s="147"/>
      <c r="AK20" s="147"/>
      <c r="AL20" s="147"/>
      <c r="AM20" s="147"/>
      <c r="AN20" s="147"/>
      <c r="AO20" s="147"/>
      <c r="AP20" s="147"/>
      <c r="AQ20" s="147"/>
      <c r="AR20" s="147"/>
      <c r="AS20" s="147"/>
      <c r="AT20" s="147"/>
      <c r="AU20" s="147"/>
      <c r="AV20" s="147"/>
      <c r="AW20" s="147"/>
      <c r="AX20" s="106"/>
      <c r="AY20" s="52"/>
      <c r="AZ20" s="53"/>
    </row>
    <row r="21" spans="1:52" s="56" customFormat="1">
      <c r="A21" s="57"/>
      <c r="B21" s="59"/>
      <c r="C21" s="6" t="s">
        <v>40</v>
      </c>
      <c r="D21" s="6"/>
      <c r="E21" s="6"/>
      <c r="F21" s="6"/>
      <c r="G21" s="6"/>
      <c r="H21" s="6"/>
      <c r="I21" s="6"/>
      <c r="J21" s="6"/>
      <c r="K21" s="6"/>
      <c r="L21" s="6"/>
      <c r="M21" s="6"/>
      <c r="N21" s="122"/>
      <c r="O21" s="122"/>
      <c r="P21" s="122"/>
      <c r="Q21" s="122"/>
      <c r="R21" s="122"/>
      <c r="S21" s="122"/>
      <c r="T21" s="122"/>
      <c r="U21" s="47"/>
      <c r="V21" s="47"/>
      <c r="W21" s="47"/>
      <c r="X21" s="47"/>
      <c r="Y21" s="47"/>
      <c r="Z21" s="47"/>
      <c r="AA21" s="47"/>
      <c r="AB21" s="47"/>
      <c r="AC21" s="47"/>
      <c r="AD21" s="47"/>
      <c r="AE21" s="47"/>
      <c r="AF21" s="47"/>
      <c r="AG21" s="47"/>
      <c r="AH21" s="52"/>
      <c r="AI21" s="52"/>
      <c r="AJ21" s="52"/>
      <c r="AK21" s="52"/>
      <c r="AL21" s="52"/>
      <c r="AM21" s="52"/>
      <c r="AN21" s="52"/>
      <c r="AQ21" s="60"/>
      <c r="AT21" s="60"/>
      <c r="AW21" s="53"/>
      <c r="AX21" s="53"/>
      <c r="AY21" s="53"/>
      <c r="AZ21" s="53"/>
    </row>
    <row r="22" spans="1:52">
      <c r="B22" s="41"/>
      <c r="C22" s="7" t="s">
        <v>20</v>
      </c>
      <c r="D22" s="7"/>
      <c r="E22" s="7"/>
      <c r="F22" s="7"/>
      <c r="G22" s="7"/>
      <c r="H22" s="7"/>
      <c r="I22" s="7"/>
      <c r="J22" s="7"/>
      <c r="K22" s="7"/>
      <c r="L22" s="7"/>
      <c r="M22" s="255"/>
      <c r="N22" s="123"/>
      <c r="O22" s="123"/>
      <c r="P22" s="123"/>
      <c r="Q22" s="123"/>
      <c r="R22" s="123"/>
      <c r="S22" s="123"/>
      <c r="T22" s="123"/>
      <c r="U22"/>
      <c r="AD22" s="40"/>
      <c r="AE22"/>
      <c r="AH22" s="122"/>
      <c r="AI22" s="122"/>
      <c r="AJ22" s="122"/>
      <c r="AK22" s="122"/>
      <c r="AL22" s="52"/>
      <c r="AM22" s="52"/>
      <c r="AN22" s="52"/>
    </row>
    <row r="23" spans="1:52" ht="15" customHeight="1">
      <c r="B23" s="41"/>
      <c r="C23" s="7" t="s">
        <v>24</v>
      </c>
      <c r="D23" s="7"/>
      <c r="E23" s="7"/>
      <c r="F23" s="7"/>
      <c r="G23" s="7"/>
      <c r="H23" s="7"/>
      <c r="I23" s="7"/>
      <c r="J23" s="7"/>
      <c r="K23" s="7"/>
      <c r="L23" s="5"/>
      <c r="M23" s="256"/>
      <c r="N23" s="123"/>
      <c r="O23" s="123"/>
      <c r="P23" s="123"/>
      <c r="Q23" s="123"/>
      <c r="R23" s="123"/>
      <c r="S23" s="123"/>
      <c r="T23" s="123"/>
      <c r="U23" s="123"/>
      <c r="V23" s="123"/>
      <c r="W23" s="123"/>
      <c r="X23" s="123"/>
      <c r="Y23" s="123"/>
      <c r="Z23" s="123"/>
      <c r="AA23" s="123"/>
      <c r="AB23" s="106"/>
      <c r="AC23" s="106"/>
      <c r="AD23" s="106"/>
      <c r="AE23" s="106"/>
      <c r="AF23" s="106"/>
      <c r="AG23" s="106"/>
      <c r="AH23" s="106"/>
      <c r="AI23" s="106"/>
      <c r="AJ23" s="106"/>
      <c r="AK23" s="106"/>
      <c r="AL23" s="52"/>
      <c r="AM23" s="52"/>
      <c r="AN23" s="52"/>
    </row>
    <row r="24" spans="1:52">
      <c r="B24" s="41"/>
      <c r="C24" s="7" t="s">
        <v>36</v>
      </c>
      <c r="D24" s="7"/>
      <c r="E24" s="7"/>
      <c r="F24" s="7"/>
      <c r="G24" s="7"/>
      <c r="H24" s="7"/>
      <c r="I24" s="7"/>
      <c r="J24" s="7"/>
      <c r="K24" s="7"/>
      <c r="L24" s="5"/>
      <c r="M24" s="256"/>
      <c r="N24" s="56"/>
      <c r="O24" s="57"/>
      <c r="P24" s="57"/>
      <c r="Q24" s="57"/>
      <c r="R24" s="57"/>
      <c r="S24" s="57"/>
      <c r="T24" s="57"/>
      <c r="U24" s="57"/>
      <c r="V24" s="57"/>
      <c r="W24" s="57"/>
      <c r="X24" s="57"/>
      <c r="Y24" s="57"/>
      <c r="AA24" s="50"/>
      <c r="AB24" s="50"/>
      <c r="AC24" s="50"/>
      <c r="AD24" s="50"/>
      <c r="AE24" s="175"/>
      <c r="AK24" s="106"/>
      <c r="AL24" s="52"/>
      <c r="AM24" s="52"/>
      <c r="AN24" s="52"/>
    </row>
    <row r="25" spans="1:52" ht="15" customHeight="1">
      <c r="B25" s="41"/>
      <c r="C25" s="7" t="s">
        <v>38</v>
      </c>
      <c r="D25" s="7"/>
      <c r="E25" s="7"/>
      <c r="F25" s="7"/>
      <c r="G25" s="7"/>
      <c r="H25" s="7"/>
      <c r="I25" s="7"/>
      <c r="J25" s="7"/>
      <c r="K25" s="7"/>
      <c r="L25" s="5"/>
      <c r="M25" s="256"/>
      <c r="N25" s="56"/>
      <c r="O25" s="2" t="s">
        <v>41</v>
      </c>
      <c r="P25" s="2"/>
      <c r="Q25" s="2"/>
      <c r="R25" s="2"/>
      <c r="S25" s="2"/>
      <c r="T25" s="2"/>
      <c r="U25" s="2"/>
      <c r="V25" s="2"/>
      <c r="W25" s="166"/>
      <c r="X25" s="1"/>
      <c r="Y25" s="166"/>
      <c r="AA25" s="237"/>
      <c r="AB25" s="237"/>
      <c r="AC25" s="234"/>
      <c r="AD25" s="234"/>
      <c r="AE25" s="234"/>
      <c r="AK25" s="52"/>
      <c r="AL25" s="52"/>
      <c r="AM25" s="52"/>
      <c r="AN25" s="52"/>
    </row>
    <row r="26" spans="1:52" s="44" customFormat="1">
      <c r="A26" s="57"/>
      <c r="B26" s="45"/>
      <c r="C26" s="7" t="s">
        <v>103</v>
      </c>
      <c r="D26" s="7"/>
      <c r="E26" s="7"/>
      <c r="F26" s="7"/>
      <c r="G26" s="7"/>
      <c r="H26" s="7"/>
      <c r="I26" s="7"/>
      <c r="J26" s="7"/>
      <c r="K26" s="7"/>
      <c r="L26" s="7"/>
      <c r="M26" s="256"/>
      <c r="N26"/>
      <c r="O26" s="2"/>
      <c r="P26" s="2"/>
      <c r="Q26" s="2"/>
      <c r="R26" s="2"/>
      <c r="S26" s="2"/>
      <c r="T26" s="2"/>
      <c r="U26" s="2"/>
      <c r="V26" s="2"/>
      <c r="W26" s="166"/>
      <c r="X26" s="292"/>
      <c r="Y26" s="166"/>
      <c r="AA26" s="53"/>
      <c r="AB26" s="237"/>
      <c r="AC26" s="58"/>
      <c r="AD26" s="50"/>
      <c r="AE26" s="175"/>
      <c r="AK26" s="52"/>
      <c r="AL26" s="52"/>
      <c r="AM26" s="52"/>
      <c r="AN26" s="52"/>
      <c r="AQ26" s="39"/>
      <c r="AT26" s="60"/>
    </row>
    <row r="27" spans="1:52" s="40" customFormat="1">
      <c r="A27" s="57"/>
      <c r="B27" s="41"/>
      <c r="C27" s="7" t="s">
        <v>21</v>
      </c>
      <c r="D27" s="7"/>
      <c r="E27" s="7"/>
      <c r="F27" s="7"/>
      <c r="G27" s="7"/>
      <c r="H27" s="7"/>
      <c r="I27" s="7"/>
      <c r="J27" s="7"/>
      <c r="K27" s="7"/>
      <c r="L27" s="7"/>
      <c r="M27" s="256"/>
      <c r="N27"/>
      <c r="O27" s="235"/>
      <c r="P27" s="235"/>
      <c r="Q27" s="235"/>
      <c r="R27" s="57"/>
      <c r="S27" s="57"/>
      <c r="T27" s="57"/>
      <c r="U27" s="57"/>
      <c r="V27" s="57"/>
      <c r="W27" s="57"/>
      <c r="X27" s="57"/>
      <c r="Y27" s="57"/>
      <c r="AA27" s="123"/>
      <c r="AB27" s="123"/>
      <c r="AC27" s="236"/>
      <c r="AE27"/>
      <c r="AF27"/>
      <c r="AJ27" s="124"/>
      <c r="AK27" s="124"/>
      <c r="AL27" s="124"/>
      <c r="AM27" s="124"/>
      <c r="AN27" s="124"/>
      <c r="AT27" s="60"/>
    </row>
    <row r="28" spans="1:52" s="40" customFormat="1" ht="15" customHeight="1">
      <c r="A28" s="57"/>
      <c r="B28" s="41"/>
      <c r="C28" s="7" t="s">
        <v>22</v>
      </c>
      <c r="D28" s="7"/>
      <c r="E28" s="7"/>
      <c r="F28" s="7"/>
      <c r="G28" s="7"/>
      <c r="H28" s="7"/>
      <c r="I28" s="7"/>
      <c r="J28" s="7"/>
      <c r="K28" s="7"/>
      <c r="L28" s="7"/>
      <c r="M28" s="256"/>
      <c r="N28" s="123"/>
      <c r="O28" s="123"/>
      <c r="P28" s="123"/>
      <c r="Q28" s="123"/>
      <c r="R28" s="58"/>
      <c r="S28" s="58"/>
      <c r="T28" s="58"/>
      <c r="U28" s="236"/>
      <c r="V28" s="53"/>
      <c r="W28" s="53"/>
      <c r="X28" s="53"/>
      <c r="Y28" s="53"/>
      <c r="Z28" s="123"/>
      <c r="AA28" s="123"/>
      <c r="AB28" s="106"/>
      <c r="AC28" s="106"/>
      <c r="AD28" s="106"/>
      <c r="AE28" s="106"/>
      <c r="AF28" s="147"/>
      <c r="AJ28" s="119"/>
      <c r="AK28" s="119"/>
      <c r="AL28" s="119"/>
      <c r="AM28" s="119"/>
      <c r="AN28" s="119"/>
      <c r="AT28" s="60"/>
    </row>
    <row r="29" spans="1:52" s="44" customFormat="1" ht="15" customHeight="1">
      <c r="A29" s="57"/>
      <c r="B29" s="45"/>
      <c r="C29" s="7" t="s">
        <v>23</v>
      </c>
      <c r="D29" s="7"/>
      <c r="E29" s="7"/>
      <c r="F29" s="7"/>
      <c r="G29" s="7"/>
      <c r="H29" s="7"/>
      <c r="I29" s="7"/>
      <c r="J29" s="7"/>
      <c r="K29" s="7"/>
      <c r="L29" s="7"/>
      <c r="M29" s="256"/>
      <c r="N29" s="123"/>
      <c r="W29" s="56"/>
      <c r="X29" s="56"/>
      <c r="Y29" s="56"/>
      <c r="Z29" s="123"/>
      <c r="AA29" s="123"/>
      <c r="AB29" s="106"/>
      <c r="AC29" s="106"/>
      <c r="AD29" s="106"/>
      <c r="AE29" s="106"/>
      <c r="AF29" s="147"/>
      <c r="AG29" s="147"/>
      <c r="AH29" s="119"/>
      <c r="AI29" s="119"/>
      <c r="AJ29" s="119"/>
      <c r="AK29" s="119"/>
      <c r="AL29" s="119"/>
      <c r="AM29" s="119"/>
      <c r="AN29" s="119"/>
      <c r="AT29" s="60"/>
    </row>
    <row r="30" spans="1:52" s="40" customFormat="1" ht="15" customHeight="1">
      <c r="A30" s="57"/>
      <c r="B30" s="41"/>
      <c r="C30" s="52"/>
      <c r="D30" s="52"/>
      <c r="E30" s="52"/>
      <c r="F30" s="52"/>
      <c r="G30" s="52"/>
      <c r="H30" s="52"/>
      <c r="I30" s="52"/>
      <c r="J30" s="52"/>
      <c r="K30" s="52"/>
      <c r="L30" s="52"/>
      <c r="M30" s="52"/>
      <c r="O30" s="119"/>
      <c r="P30" s="119"/>
      <c r="Q30" s="171"/>
      <c r="R30" s="171"/>
      <c r="S30" s="119"/>
      <c r="T30" s="171"/>
      <c r="U30" s="171"/>
      <c r="V30" s="119"/>
      <c r="W30" s="171"/>
      <c r="X30" s="171"/>
      <c r="Y30" s="171"/>
      <c r="Z30" s="119"/>
      <c r="AA30" s="119"/>
      <c r="AB30" s="119"/>
      <c r="AC30" s="119"/>
      <c r="AD30" s="119"/>
      <c r="AE30" s="119"/>
      <c r="AF30" s="119"/>
      <c r="AG30" s="119"/>
      <c r="AH30" s="119"/>
      <c r="AI30" s="119"/>
      <c r="AJ30" s="119"/>
      <c r="AK30" s="119"/>
      <c r="AL30" s="119"/>
      <c r="AM30" s="119"/>
      <c r="AN30" s="119"/>
      <c r="AT30" s="60"/>
    </row>
    <row r="31" spans="1:52" s="40" customFormat="1" ht="15.75" customHeight="1">
      <c r="A31" s="57"/>
      <c r="B31" s="41"/>
      <c r="C31" s="142"/>
      <c r="D31" s="142"/>
      <c r="E31" s="142"/>
      <c r="F31" s="142"/>
      <c r="G31" s="142"/>
      <c r="H31" s="142"/>
      <c r="I31" s="142"/>
      <c r="J31" s="142"/>
      <c r="K31" s="142"/>
      <c r="L31" s="142"/>
      <c r="M31" s="14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3"/>
      <c r="AT31" s="60"/>
    </row>
    <row r="32" spans="1:52" s="40" customFormat="1" ht="15" customHeight="1">
      <c r="A32" s="57"/>
      <c r="B32" s="41"/>
      <c r="C32" s="143"/>
      <c r="D32" s="143"/>
      <c r="E32" s="143"/>
      <c r="F32" s="143"/>
      <c r="G32" s="143"/>
      <c r="H32" s="143"/>
      <c r="I32" s="143"/>
      <c r="J32" s="143"/>
      <c r="K32" s="143"/>
      <c r="L32" s="143"/>
      <c r="M32" s="143"/>
      <c r="O32" s="125"/>
      <c r="P32" s="55"/>
      <c r="Q32" s="55"/>
      <c r="R32" s="55"/>
      <c r="S32" s="55"/>
      <c r="T32" s="55"/>
      <c r="U32" s="55"/>
      <c r="V32" s="55"/>
      <c r="W32" s="55"/>
      <c r="X32" s="55"/>
      <c r="Y32" s="55"/>
      <c r="Z32" s="55"/>
      <c r="AA32" s="55"/>
      <c r="AB32" s="55"/>
      <c r="AC32" s="55"/>
      <c r="AD32" s="53"/>
      <c r="AE32" s="125"/>
      <c r="AF32" s="55"/>
      <c r="AG32" s="55"/>
      <c r="AH32" s="55"/>
      <c r="AI32" s="55"/>
      <c r="AJ32" s="55"/>
      <c r="AK32" s="55"/>
      <c r="AL32" s="55"/>
      <c r="AM32" s="55"/>
      <c r="AN32" s="55"/>
      <c r="AT32" s="60"/>
    </row>
    <row r="33" spans="1:46" s="40" customFormat="1" ht="15" customHeight="1">
      <c r="A33" s="57"/>
      <c r="B33" s="41"/>
      <c r="C33" s="143"/>
      <c r="D33" s="143"/>
      <c r="E33" s="143"/>
      <c r="F33" s="143"/>
      <c r="G33" s="143"/>
      <c r="H33" s="143"/>
      <c r="I33" s="143"/>
      <c r="J33" s="143"/>
      <c r="K33" s="143"/>
      <c r="L33" s="143"/>
      <c r="M33" s="143"/>
      <c r="O33" s="126"/>
      <c r="P33" s="52"/>
      <c r="Q33" s="52"/>
      <c r="R33" s="52"/>
      <c r="S33" s="52"/>
      <c r="T33" s="52"/>
      <c r="U33" s="52"/>
      <c r="V33" s="52"/>
      <c r="W33" s="52"/>
      <c r="X33" s="52"/>
      <c r="Y33" s="52"/>
      <c r="Z33" s="52"/>
      <c r="AA33" s="52"/>
      <c r="AB33" s="52"/>
      <c r="AC33" s="52"/>
      <c r="AD33" s="52"/>
      <c r="AE33" s="126"/>
      <c r="AF33" s="52"/>
      <c r="AG33" s="52"/>
      <c r="AH33" s="52"/>
      <c r="AI33" s="52"/>
      <c r="AJ33" s="52"/>
      <c r="AK33" s="52"/>
      <c r="AL33" s="52"/>
      <c r="AM33" s="52"/>
      <c r="AN33" s="52"/>
      <c r="AT33" s="60"/>
    </row>
    <row r="34" spans="1:46" s="40" customFormat="1" ht="15" customHeight="1">
      <c r="A34" s="57"/>
      <c r="B34" s="41"/>
      <c r="C34" s="105"/>
      <c r="D34" s="105"/>
      <c r="E34" s="105"/>
      <c r="F34" s="105"/>
      <c r="G34" s="105"/>
      <c r="H34" s="105"/>
      <c r="I34" s="105"/>
      <c r="J34" s="105"/>
      <c r="K34" s="105"/>
      <c r="L34" s="105"/>
      <c r="M34" s="105"/>
      <c r="N34" s="58"/>
      <c r="O34" s="58"/>
      <c r="P34" s="58"/>
      <c r="Q34" s="58"/>
      <c r="R34" s="58"/>
      <c r="S34" s="58"/>
      <c r="T34" s="58"/>
      <c r="U34" s="58"/>
      <c r="V34" s="58"/>
      <c r="W34" s="58"/>
      <c r="X34" s="58"/>
      <c r="Y34" s="58"/>
      <c r="AH34" s="52"/>
      <c r="AI34" s="52"/>
      <c r="AJ34" s="52"/>
      <c r="AK34" s="52"/>
      <c r="AL34" s="52"/>
      <c r="AM34" s="52"/>
      <c r="AN34" s="52"/>
      <c r="AT34" s="60"/>
    </row>
    <row r="35" spans="1:46" s="40" customFormat="1" ht="15" customHeight="1">
      <c r="A35" s="57"/>
      <c r="B35" s="41"/>
      <c r="C35" s="142"/>
      <c r="D35" s="142"/>
      <c r="E35" s="142"/>
      <c r="F35" s="142"/>
      <c r="G35" s="142"/>
      <c r="H35" s="142"/>
      <c r="I35" s="142"/>
      <c r="J35" s="142"/>
      <c r="K35" s="142"/>
      <c r="L35" s="142"/>
      <c r="M35" s="142"/>
      <c r="N35" s="58"/>
      <c r="O35" s="58"/>
      <c r="P35" s="58"/>
      <c r="Q35" s="58"/>
      <c r="R35" s="58"/>
      <c r="S35" s="58"/>
      <c r="T35" s="58"/>
      <c r="U35" s="58"/>
      <c r="V35" s="58"/>
      <c r="W35" s="58"/>
      <c r="X35" s="58"/>
      <c r="Y35" s="58"/>
      <c r="AH35" s="110"/>
      <c r="AI35" s="110"/>
      <c r="AJ35" s="110"/>
      <c r="AK35" s="110"/>
      <c r="AL35" s="110"/>
      <c r="AM35" s="110"/>
      <c r="AN35" s="110"/>
      <c r="AT35" s="60"/>
    </row>
    <row r="36" spans="1:46" s="40" customFormat="1" ht="15" customHeight="1">
      <c r="A36" s="57"/>
      <c r="B36" s="41"/>
      <c r="C36" s="144"/>
      <c r="D36" s="144"/>
      <c r="E36" s="144"/>
      <c r="F36" s="144"/>
      <c r="G36" s="144"/>
      <c r="H36" s="144"/>
      <c r="I36" s="144"/>
      <c r="J36" s="144"/>
      <c r="K36" s="144"/>
      <c r="L36" s="144"/>
      <c r="M36" s="144"/>
      <c r="N36" s="58"/>
      <c r="O36" s="58"/>
      <c r="P36" s="58"/>
      <c r="Q36" s="58"/>
      <c r="R36" s="58"/>
      <c r="S36" s="58"/>
      <c r="T36" s="58"/>
      <c r="U36" s="58"/>
      <c r="V36" s="58"/>
      <c r="W36" s="58"/>
      <c r="X36" s="58"/>
      <c r="Y36" s="58"/>
      <c r="AH36" s="52"/>
      <c r="AI36" s="52"/>
      <c r="AJ36" s="52"/>
      <c r="AK36" s="52"/>
      <c r="AL36" s="52"/>
      <c r="AM36" s="52"/>
      <c r="AN36" s="52"/>
      <c r="AT36" s="60"/>
    </row>
    <row r="37" spans="1:46" s="40" customFormat="1" ht="15" customHeight="1">
      <c r="A37" s="57"/>
      <c r="B37" s="41"/>
      <c r="C37" s="144"/>
      <c r="D37" s="144"/>
      <c r="E37" s="144"/>
      <c r="F37" s="144"/>
      <c r="G37" s="144"/>
      <c r="H37" s="144"/>
      <c r="I37" s="144"/>
      <c r="J37" s="144"/>
      <c r="K37" s="144"/>
      <c r="L37" s="144"/>
      <c r="M37" s="144"/>
      <c r="N37" s="58"/>
      <c r="O37" s="126"/>
      <c r="P37" s="52"/>
      <c r="Q37" s="52"/>
      <c r="R37" s="52"/>
      <c r="S37" s="52"/>
      <c r="T37" s="52"/>
      <c r="U37" s="52"/>
      <c r="V37" s="52"/>
      <c r="W37" s="52"/>
      <c r="X37" s="52"/>
      <c r="Y37" s="52"/>
      <c r="Z37" s="52"/>
      <c r="AA37" s="52"/>
      <c r="AB37" s="52"/>
      <c r="AC37" s="52"/>
      <c r="AD37" s="52"/>
      <c r="AE37" s="126"/>
      <c r="AF37" s="52"/>
      <c r="AG37" s="52"/>
      <c r="AH37" s="52"/>
      <c r="AI37" s="52"/>
      <c r="AJ37" s="52"/>
      <c r="AK37" s="52"/>
      <c r="AL37" s="52"/>
      <c r="AM37" s="52"/>
      <c r="AN37" s="52"/>
      <c r="AT37" s="60"/>
    </row>
    <row r="38" spans="1:46" s="40" customFormat="1" ht="15" customHeight="1">
      <c r="A38" s="57"/>
      <c r="B38" s="41"/>
      <c r="C38" s="119"/>
      <c r="D38" s="119"/>
      <c r="E38" s="119"/>
      <c r="F38" s="119"/>
      <c r="G38" s="119"/>
      <c r="H38" s="119"/>
      <c r="I38" s="171"/>
      <c r="J38" s="119"/>
      <c r="K38" s="119"/>
      <c r="L38" s="119"/>
      <c r="M38" s="119"/>
      <c r="N38" s="58"/>
      <c r="O38" s="126"/>
      <c r="P38" s="52"/>
      <c r="Q38" s="52"/>
      <c r="R38" s="52"/>
      <c r="S38" s="52"/>
      <c r="T38" s="52"/>
      <c r="U38" s="52"/>
      <c r="V38" s="52"/>
      <c r="W38" s="52"/>
      <c r="X38" s="52"/>
      <c r="Y38" s="52"/>
      <c r="Z38" s="52"/>
      <c r="AA38" s="110"/>
      <c r="AB38" s="110"/>
      <c r="AC38" s="110"/>
      <c r="AD38" s="52"/>
      <c r="AE38" s="126"/>
      <c r="AF38" s="52"/>
      <c r="AG38" s="52"/>
      <c r="AH38" s="52"/>
      <c r="AI38" s="52"/>
      <c r="AJ38" s="52"/>
      <c r="AK38" s="52"/>
      <c r="AL38" s="110"/>
      <c r="AM38" s="110"/>
      <c r="AN38" s="110"/>
      <c r="AT38" s="60"/>
    </row>
    <row r="39" spans="1:46" s="40" customFormat="1" ht="15" customHeight="1">
      <c r="A39" s="57"/>
      <c r="B39" s="41"/>
      <c r="C39" s="142"/>
      <c r="D39" s="142"/>
      <c r="E39" s="142"/>
      <c r="F39" s="142"/>
      <c r="G39" s="142"/>
      <c r="H39" s="142"/>
      <c r="I39" s="142"/>
      <c r="J39" s="142"/>
      <c r="K39" s="142"/>
      <c r="L39" s="142"/>
      <c r="M39" s="142"/>
      <c r="N39" s="58"/>
      <c r="O39" s="126"/>
      <c r="P39" s="110"/>
      <c r="Q39" s="110"/>
      <c r="R39" s="110"/>
      <c r="S39" s="110"/>
      <c r="T39" s="110"/>
      <c r="U39" s="110"/>
      <c r="V39" s="110"/>
      <c r="W39" s="110"/>
      <c r="X39" s="110"/>
      <c r="Y39" s="110"/>
      <c r="Z39" s="110"/>
      <c r="AA39" s="52"/>
      <c r="AB39" s="52"/>
      <c r="AC39" s="52"/>
      <c r="AD39" s="52"/>
      <c r="AE39" s="126"/>
      <c r="AF39" s="110"/>
      <c r="AG39" s="110"/>
      <c r="AH39" s="110"/>
      <c r="AI39" s="110"/>
      <c r="AJ39" s="110"/>
      <c r="AK39" s="110"/>
      <c r="AL39" s="52"/>
      <c r="AM39" s="52"/>
      <c r="AN39" s="52"/>
      <c r="AT39" s="60"/>
    </row>
    <row r="40" spans="1:46" s="53" customFormat="1" ht="15" customHeight="1">
      <c r="A40" s="145"/>
      <c r="B40" s="52"/>
      <c r="C40" s="144"/>
      <c r="D40" s="144"/>
      <c r="E40" s="144"/>
      <c r="F40" s="144"/>
      <c r="G40" s="144"/>
      <c r="H40" s="144"/>
      <c r="I40" s="144"/>
      <c r="J40" s="144"/>
      <c r="K40" s="144"/>
      <c r="L40" s="144"/>
      <c r="M40" s="144"/>
      <c r="O40" s="126"/>
      <c r="P40" s="52"/>
      <c r="Q40" s="52"/>
      <c r="R40" s="52"/>
      <c r="S40" s="52"/>
      <c r="T40" s="52"/>
      <c r="U40" s="52"/>
      <c r="V40" s="52"/>
      <c r="W40" s="52"/>
      <c r="X40" s="52"/>
      <c r="Y40" s="52"/>
      <c r="Z40" s="52"/>
      <c r="AA40" s="52"/>
      <c r="AB40" s="52"/>
      <c r="AC40" s="52"/>
      <c r="AD40" s="52"/>
      <c r="AE40" s="126"/>
      <c r="AF40" s="52"/>
      <c r="AG40" s="52"/>
      <c r="AH40" s="52"/>
      <c r="AI40" s="52"/>
      <c r="AJ40" s="52"/>
      <c r="AK40" s="52"/>
      <c r="AL40" s="52"/>
      <c r="AM40" s="52"/>
      <c r="AN40" s="52"/>
      <c r="AT40" s="125"/>
    </row>
    <row r="41" spans="1:46" s="53" customFormat="1" ht="15" customHeight="1">
      <c r="A41" s="145"/>
      <c r="B41" s="52"/>
      <c r="C41" s="144"/>
      <c r="D41" s="144"/>
      <c r="E41" s="144"/>
      <c r="F41" s="144"/>
      <c r="G41" s="144"/>
      <c r="H41" s="144"/>
      <c r="I41" s="144"/>
      <c r="J41" s="144"/>
      <c r="K41" s="144"/>
      <c r="L41" s="144"/>
      <c r="M41" s="144"/>
      <c r="O41" s="126"/>
      <c r="P41" s="52"/>
      <c r="Q41" s="52"/>
      <c r="R41" s="52"/>
      <c r="S41" s="52"/>
      <c r="T41" s="52"/>
      <c r="U41" s="52"/>
      <c r="V41" s="52"/>
      <c r="W41" s="52"/>
      <c r="X41" s="52"/>
      <c r="Y41" s="52"/>
      <c r="Z41" s="52"/>
      <c r="AA41" s="110"/>
      <c r="AB41" s="110"/>
      <c r="AC41" s="110"/>
      <c r="AD41" s="52"/>
      <c r="AE41" s="126"/>
      <c r="AF41" s="52"/>
      <c r="AG41" s="52"/>
      <c r="AH41" s="52"/>
      <c r="AI41" s="52"/>
      <c r="AJ41" s="52"/>
      <c r="AK41" s="52"/>
      <c r="AL41" s="110"/>
      <c r="AM41" s="110"/>
      <c r="AN41" s="110"/>
      <c r="AQ41" s="125"/>
      <c r="AT41" s="125"/>
    </row>
    <row r="42" spans="1:46" s="53" customFormat="1" ht="15" customHeight="1">
      <c r="A42" s="145"/>
      <c r="B42" s="52"/>
      <c r="C42" s="144"/>
      <c r="D42" s="144"/>
      <c r="E42" s="144"/>
      <c r="F42" s="144"/>
      <c r="G42" s="144"/>
      <c r="H42" s="144"/>
      <c r="I42" s="144"/>
      <c r="J42" s="144"/>
      <c r="K42" s="144"/>
      <c r="L42" s="144"/>
      <c r="M42" s="144"/>
      <c r="O42" s="126"/>
      <c r="P42" s="52"/>
      <c r="Q42" s="52"/>
      <c r="R42" s="52"/>
      <c r="S42" s="52"/>
      <c r="T42" s="52"/>
      <c r="U42" s="52"/>
      <c r="V42" s="52"/>
      <c r="W42" s="52"/>
      <c r="X42" s="52"/>
      <c r="Y42" s="52"/>
      <c r="Z42" s="52"/>
      <c r="AA42" s="52"/>
      <c r="AB42" s="52"/>
      <c r="AC42" s="52"/>
      <c r="AD42" s="52"/>
      <c r="AE42" s="126"/>
      <c r="AF42" s="52"/>
      <c r="AG42" s="52"/>
      <c r="AH42" s="52"/>
      <c r="AI42" s="52"/>
      <c r="AJ42" s="52"/>
      <c r="AK42" s="52"/>
      <c r="AL42" s="52"/>
      <c r="AM42" s="52"/>
      <c r="AN42" s="52"/>
      <c r="AT42" s="125"/>
    </row>
    <row r="43" spans="1:46" s="53" customFormat="1" ht="15" customHeight="1">
      <c r="A43" s="145"/>
      <c r="B43" s="52"/>
      <c r="C43" s="119"/>
      <c r="D43" s="127"/>
      <c r="E43" s="119"/>
      <c r="F43" s="119"/>
      <c r="G43" s="119"/>
      <c r="H43" s="119"/>
      <c r="I43" s="171"/>
      <c r="J43" s="119"/>
      <c r="K43" s="119"/>
      <c r="L43" s="119"/>
      <c r="M43" s="119"/>
      <c r="O43" s="126"/>
      <c r="P43" s="110"/>
      <c r="Q43" s="110"/>
      <c r="R43" s="110"/>
      <c r="S43" s="110"/>
      <c r="T43" s="110"/>
      <c r="U43" s="110"/>
      <c r="V43" s="110"/>
      <c r="W43" s="110"/>
      <c r="X43" s="110"/>
      <c r="Y43" s="110"/>
      <c r="Z43" s="110"/>
      <c r="AA43" s="52"/>
      <c r="AB43" s="52"/>
      <c r="AC43" s="52"/>
      <c r="AD43" s="52"/>
      <c r="AE43" s="126"/>
      <c r="AF43" s="110"/>
      <c r="AG43" s="110"/>
      <c r="AH43" s="110"/>
      <c r="AI43" s="110"/>
      <c r="AJ43" s="110"/>
      <c r="AK43" s="110"/>
      <c r="AL43" s="52"/>
      <c r="AM43" s="52"/>
      <c r="AN43" s="52"/>
      <c r="AQ43" s="125"/>
      <c r="AT43" s="125"/>
    </row>
    <row r="44" spans="1:46" s="53" customFormat="1" ht="15" customHeight="1">
      <c r="A44" s="145"/>
      <c r="C44" s="142"/>
      <c r="D44" s="142"/>
      <c r="E44" s="142"/>
      <c r="F44" s="142"/>
      <c r="G44" s="142"/>
      <c r="H44" s="142"/>
      <c r="I44" s="142"/>
      <c r="J44" s="142"/>
      <c r="K44" s="142"/>
      <c r="L44" s="142"/>
      <c r="M44" s="142"/>
      <c r="O44" s="126"/>
      <c r="P44" s="52"/>
      <c r="Q44" s="52"/>
      <c r="R44" s="52"/>
      <c r="S44" s="52"/>
      <c r="T44" s="52"/>
      <c r="U44" s="52"/>
      <c r="V44" s="52"/>
      <c r="W44" s="52"/>
      <c r="X44" s="52"/>
      <c r="Y44" s="52"/>
      <c r="Z44" s="52"/>
      <c r="AA44" s="110"/>
      <c r="AB44" s="110"/>
      <c r="AC44" s="110"/>
      <c r="AD44" s="52"/>
      <c r="AE44" s="126"/>
      <c r="AF44" s="52"/>
      <c r="AG44" s="52"/>
      <c r="AH44" s="52"/>
      <c r="AI44" s="52"/>
      <c r="AJ44" s="52"/>
      <c r="AK44" s="52"/>
      <c r="AL44" s="110"/>
      <c r="AM44" s="110"/>
      <c r="AN44" s="110"/>
      <c r="AQ44" s="125"/>
      <c r="AT44" s="125"/>
    </row>
    <row r="45" spans="1:46" s="53" customFormat="1" ht="15" customHeight="1">
      <c r="A45" s="145"/>
      <c r="C45" s="144"/>
      <c r="D45" s="144"/>
      <c r="E45" s="144"/>
      <c r="F45" s="144"/>
      <c r="G45" s="144"/>
      <c r="H45" s="144"/>
      <c r="I45" s="144"/>
      <c r="J45" s="144"/>
      <c r="K45" s="144"/>
      <c r="L45" s="144"/>
      <c r="M45" s="144"/>
      <c r="O45" s="126"/>
      <c r="P45" s="52"/>
      <c r="Q45" s="52"/>
      <c r="R45" s="52"/>
      <c r="S45" s="52"/>
      <c r="T45" s="52"/>
      <c r="U45" s="52"/>
      <c r="V45" s="52"/>
      <c r="W45" s="52"/>
      <c r="X45" s="52"/>
      <c r="Y45" s="52"/>
      <c r="Z45" s="52"/>
      <c r="AA45" s="52"/>
      <c r="AB45" s="52"/>
      <c r="AC45" s="52"/>
      <c r="AD45" s="52"/>
      <c r="AE45" s="126"/>
      <c r="AF45" s="52"/>
      <c r="AG45" s="52"/>
      <c r="AH45" s="52"/>
      <c r="AI45" s="52"/>
      <c r="AJ45" s="52"/>
      <c r="AK45" s="52"/>
      <c r="AL45" s="52"/>
      <c r="AM45" s="52"/>
      <c r="AN45" s="52"/>
      <c r="AQ45" s="125"/>
      <c r="AT45" s="125"/>
    </row>
    <row r="46" spans="1:46" s="53" customFormat="1" ht="15" customHeight="1">
      <c r="A46" s="145"/>
      <c r="C46" s="144"/>
      <c r="D46" s="144"/>
      <c r="E46" s="144"/>
      <c r="F46" s="144"/>
      <c r="G46" s="144"/>
      <c r="H46" s="144"/>
      <c r="I46" s="144"/>
      <c r="J46" s="144"/>
      <c r="K46" s="144"/>
      <c r="L46" s="144"/>
      <c r="M46" s="144"/>
      <c r="O46" s="126"/>
      <c r="P46" s="52"/>
      <c r="Q46" s="52"/>
      <c r="R46" s="52"/>
      <c r="S46" s="52"/>
      <c r="T46" s="52"/>
      <c r="U46" s="52"/>
      <c r="V46" s="52"/>
      <c r="W46" s="52"/>
      <c r="X46" s="52"/>
      <c r="Y46" s="52"/>
      <c r="Z46" s="52"/>
      <c r="AA46" s="52"/>
      <c r="AB46" s="52"/>
      <c r="AC46" s="52"/>
      <c r="AD46" s="52"/>
      <c r="AE46" s="126"/>
      <c r="AF46" s="52"/>
      <c r="AG46" s="52"/>
      <c r="AH46" s="52"/>
      <c r="AI46" s="52"/>
      <c r="AJ46" s="52"/>
      <c r="AK46" s="52"/>
      <c r="AL46" s="52"/>
      <c r="AM46" s="52"/>
      <c r="AN46" s="52"/>
      <c r="AQ46" s="125"/>
      <c r="AT46" s="125"/>
    </row>
    <row r="47" spans="1:46" s="53" customFormat="1" ht="15" customHeight="1">
      <c r="A47" s="145"/>
      <c r="C47" s="144"/>
      <c r="D47" s="144"/>
      <c r="E47" s="144"/>
      <c r="F47" s="144"/>
      <c r="G47" s="144"/>
      <c r="H47" s="144"/>
      <c r="I47" s="144"/>
      <c r="J47" s="144"/>
      <c r="K47" s="144"/>
      <c r="L47" s="144"/>
      <c r="M47" s="144"/>
      <c r="O47" s="126"/>
      <c r="P47" s="110"/>
      <c r="Q47" s="110"/>
      <c r="R47" s="110"/>
      <c r="S47" s="110"/>
      <c r="T47" s="110"/>
      <c r="U47" s="110"/>
      <c r="V47" s="110"/>
      <c r="W47" s="110"/>
      <c r="X47" s="110"/>
      <c r="Y47" s="110"/>
      <c r="Z47" s="110"/>
      <c r="AA47" s="52"/>
      <c r="AB47" s="52"/>
      <c r="AC47" s="52"/>
      <c r="AD47" s="52"/>
      <c r="AE47" s="126"/>
      <c r="AF47" s="110"/>
      <c r="AG47" s="110"/>
      <c r="AH47" s="110"/>
      <c r="AI47" s="110"/>
      <c r="AJ47" s="110"/>
      <c r="AK47" s="110"/>
      <c r="AL47" s="52"/>
      <c r="AM47" s="52"/>
      <c r="AN47" s="52"/>
      <c r="AQ47" s="125"/>
      <c r="AT47" s="125"/>
    </row>
    <row r="48" spans="1:46" s="53" customFormat="1" ht="15" customHeight="1">
      <c r="A48" s="145"/>
      <c r="AL48" s="52"/>
      <c r="AM48" s="52"/>
      <c r="AN48" s="52"/>
      <c r="AQ48" s="125"/>
      <c r="AT48" s="125"/>
    </row>
    <row r="49" spans="1:46" s="53" customFormat="1" ht="15" customHeight="1">
      <c r="A49" s="145"/>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Q49" s="125"/>
      <c r="AT49" s="125"/>
    </row>
    <row r="50" spans="1:46" s="53" customFormat="1" ht="15" customHeight="1">
      <c r="A50" s="145"/>
      <c r="C50" s="122"/>
      <c r="D50" s="122"/>
      <c r="E50" s="122"/>
      <c r="F50" s="122"/>
      <c r="G50" s="122"/>
      <c r="H50" s="122"/>
      <c r="I50" s="122"/>
      <c r="J50" s="122"/>
      <c r="K50" s="122"/>
      <c r="L50" s="122"/>
      <c r="M50" s="122"/>
      <c r="N50" s="122"/>
      <c r="O50" s="122"/>
      <c r="P50" s="122"/>
      <c r="Q50" s="122"/>
      <c r="R50" s="122"/>
      <c r="S50" s="122"/>
      <c r="T50" s="122"/>
      <c r="U50" s="122"/>
      <c r="V50" s="122"/>
      <c r="W50" s="122"/>
      <c r="X50" s="122"/>
      <c r="Y50" s="122"/>
      <c r="Z50" s="122"/>
      <c r="AL50" s="52"/>
      <c r="AM50" s="52"/>
      <c r="AN50" s="52"/>
      <c r="AQ50" s="125"/>
      <c r="AT50" s="125"/>
    </row>
    <row r="51" spans="1:46" s="53" customFormat="1" ht="15" customHeight="1">
      <c r="A51" s="145"/>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c r="AL51" s="52"/>
      <c r="AM51" s="52"/>
      <c r="AN51" s="52"/>
      <c r="AQ51" s="125"/>
      <c r="AT51" s="125"/>
    </row>
    <row r="52" spans="1:46" s="53" customFormat="1" ht="15" customHeight="1">
      <c r="A52" s="145"/>
      <c r="C52" s="103"/>
      <c r="D52" s="103"/>
      <c r="E52" s="103"/>
      <c r="F52" s="103"/>
      <c r="G52" s="103"/>
      <c r="H52" s="103"/>
      <c r="I52" s="103"/>
      <c r="J52" s="103"/>
      <c r="K52" s="103"/>
      <c r="L52" s="103"/>
      <c r="M52" s="103"/>
      <c r="N52" s="103"/>
      <c r="O52" s="103"/>
      <c r="P52" s="103"/>
      <c r="Q52" s="103"/>
      <c r="R52" s="103"/>
      <c r="S52" s="103"/>
      <c r="T52" s="103"/>
      <c r="U52" s="103"/>
      <c r="V52" s="103"/>
      <c r="W52" s="103"/>
      <c r="X52" s="103"/>
      <c r="Y52" s="103"/>
      <c r="Z52" s="103"/>
      <c r="AL52" s="52"/>
      <c r="AM52" s="52"/>
      <c r="AN52" s="52"/>
      <c r="AQ52" s="125"/>
      <c r="AT52" s="125"/>
    </row>
    <row r="53" spans="1:46" s="53" customFormat="1" ht="15" customHeight="1">
      <c r="A53" s="145"/>
      <c r="AL53" s="52"/>
      <c r="AM53" s="52"/>
      <c r="AN53" s="52"/>
      <c r="AQ53" s="125"/>
      <c r="AT53" s="125"/>
    </row>
    <row r="54" spans="1:46" s="53" customFormat="1" ht="15" customHeight="1">
      <c r="A54" s="145"/>
      <c r="N54" s="55"/>
      <c r="O54" s="55"/>
      <c r="P54" s="133"/>
      <c r="Q54" s="133"/>
      <c r="R54" s="133"/>
      <c r="S54" s="133"/>
      <c r="T54" s="133"/>
      <c r="U54" s="133"/>
      <c r="AK54" s="52"/>
      <c r="AL54" s="52"/>
      <c r="AM54" s="52"/>
      <c r="AP54" s="125"/>
      <c r="AS54" s="125"/>
    </row>
    <row r="55" spans="1:46" s="53" customFormat="1" ht="15" customHeight="1">
      <c r="A55" s="145"/>
      <c r="N55" s="55"/>
      <c r="O55" s="55"/>
      <c r="P55" s="133"/>
      <c r="Q55" s="133"/>
      <c r="R55" s="133"/>
      <c r="S55" s="133"/>
      <c r="T55" s="133"/>
      <c r="U55" s="133"/>
      <c r="AK55" s="52"/>
      <c r="AL55" s="52"/>
      <c r="AM55" s="52"/>
      <c r="AP55" s="125"/>
      <c r="AS55" s="125"/>
    </row>
    <row r="56" spans="1:46" s="53" customFormat="1" ht="15" customHeight="1">
      <c r="A56" s="145"/>
      <c r="D56" s="115"/>
      <c r="E56" s="115"/>
      <c r="F56" s="115"/>
      <c r="G56" s="115"/>
      <c r="H56" s="115"/>
      <c r="I56" s="115"/>
      <c r="J56" s="115"/>
      <c r="K56" s="115"/>
      <c r="L56" s="115"/>
      <c r="M56" s="115"/>
      <c r="N56" s="110"/>
      <c r="O56" s="110"/>
      <c r="P56" s="134"/>
      <c r="Q56" s="134"/>
      <c r="R56" s="134"/>
      <c r="S56" s="134"/>
      <c r="T56" s="134"/>
      <c r="U56" s="134"/>
      <c r="AK56" s="52"/>
      <c r="AL56" s="52"/>
      <c r="AM56" s="52"/>
      <c r="AP56" s="125"/>
      <c r="AS56" s="125"/>
    </row>
    <row r="57" spans="1:46" s="53" customFormat="1" ht="15" customHeight="1">
      <c r="A57" s="145"/>
      <c r="D57" s="115"/>
      <c r="E57" s="115"/>
      <c r="F57" s="115"/>
      <c r="G57" s="115"/>
      <c r="H57" s="115"/>
      <c r="I57" s="115"/>
      <c r="J57" s="115"/>
      <c r="K57" s="115"/>
      <c r="L57" s="115"/>
      <c r="M57" s="115"/>
      <c r="N57" s="110"/>
      <c r="O57" s="110"/>
      <c r="P57" s="134"/>
      <c r="Q57" s="134"/>
      <c r="R57" s="134"/>
      <c r="S57" s="134"/>
      <c r="T57" s="134"/>
      <c r="U57" s="134"/>
      <c r="AK57" s="52"/>
      <c r="AL57" s="52"/>
      <c r="AM57" s="52"/>
      <c r="AP57" s="125"/>
      <c r="AS57" s="125"/>
    </row>
    <row r="58" spans="1:46" s="53" customFormat="1" ht="15" customHeight="1">
      <c r="A58" s="145"/>
      <c r="D58" s="115"/>
      <c r="E58" s="115"/>
      <c r="F58" s="115"/>
      <c r="G58" s="115"/>
      <c r="H58" s="115"/>
      <c r="I58" s="115"/>
      <c r="J58" s="115"/>
      <c r="K58" s="115"/>
      <c r="L58" s="115"/>
      <c r="M58" s="115"/>
      <c r="N58" s="126"/>
      <c r="O58" s="126"/>
      <c r="P58" s="104"/>
      <c r="Q58" s="104"/>
      <c r="R58" s="104"/>
      <c r="S58" s="104"/>
      <c r="T58" s="104"/>
      <c r="U58" s="104"/>
      <c r="V58" s="114"/>
      <c r="W58" s="114"/>
      <c r="X58" s="114"/>
      <c r="Y58" s="114"/>
      <c r="Z58" s="114"/>
      <c r="AA58" s="114"/>
      <c r="AB58" s="114"/>
      <c r="AC58" s="114"/>
      <c r="AD58" s="114"/>
      <c r="AE58" s="114"/>
      <c r="AF58" s="114"/>
      <c r="AG58" s="114"/>
      <c r="AH58" s="114"/>
      <c r="AI58" s="114"/>
      <c r="AJ58" s="65"/>
      <c r="AK58" s="65"/>
      <c r="AL58" s="65"/>
      <c r="AM58" s="65"/>
      <c r="AN58" s="65"/>
      <c r="AO58" s="65"/>
      <c r="AP58" s="65"/>
      <c r="AQ58" s="65"/>
      <c r="AR58" s="65"/>
      <c r="AS58" s="125"/>
    </row>
    <row r="59" spans="1:46" s="53" customFormat="1" ht="15" customHeight="1">
      <c r="A59" s="145"/>
      <c r="D59" s="115"/>
      <c r="E59" s="115"/>
      <c r="F59" s="115"/>
      <c r="G59" s="115"/>
      <c r="H59" s="115"/>
      <c r="I59" s="115"/>
      <c r="J59" s="115"/>
      <c r="K59" s="115"/>
      <c r="L59" s="115"/>
      <c r="M59" s="115"/>
      <c r="N59" s="126"/>
      <c r="O59" s="126"/>
      <c r="P59" s="104"/>
      <c r="Q59" s="104"/>
      <c r="R59" s="104"/>
      <c r="S59" s="104"/>
      <c r="T59" s="104"/>
      <c r="U59" s="104"/>
      <c r="V59" s="114"/>
      <c r="W59" s="114"/>
      <c r="X59" s="114"/>
      <c r="Y59" s="114"/>
      <c r="Z59" s="114"/>
      <c r="AA59" s="114"/>
      <c r="AB59" s="114"/>
      <c r="AC59" s="114"/>
      <c r="AD59" s="114"/>
      <c r="AE59" s="114"/>
      <c r="AF59" s="114"/>
      <c r="AG59" s="114"/>
      <c r="AH59" s="114"/>
      <c r="AI59" s="114"/>
      <c r="AJ59" s="65"/>
      <c r="AK59" s="65"/>
      <c r="AL59" s="65"/>
      <c r="AM59" s="65"/>
      <c r="AN59" s="65"/>
      <c r="AO59" s="65"/>
      <c r="AP59" s="65"/>
      <c r="AQ59" s="65"/>
      <c r="AR59" s="65"/>
      <c r="AS59" s="125"/>
    </row>
    <row r="60" spans="1:46" s="53" customFormat="1" ht="15" customHeight="1">
      <c r="A60" s="145"/>
      <c r="D60" s="115"/>
      <c r="E60" s="115"/>
      <c r="F60" s="115"/>
      <c r="G60" s="115"/>
      <c r="H60" s="115"/>
      <c r="I60" s="115"/>
      <c r="J60" s="115"/>
      <c r="K60" s="115"/>
      <c r="L60" s="115"/>
      <c r="M60" s="115"/>
      <c r="N60" s="126"/>
      <c r="O60" s="126"/>
      <c r="P60" s="104"/>
      <c r="Q60" s="104"/>
      <c r="R60" s="104"/>
      <c r="S60" s="104"/>
      <c r="T60" s="104"/>
      <c r="U60" s="104"/>
      <c r="AP60" s="125"/>
      <c r="AS60" s="125"/>
    </row>
    <row r="61" spans="1:46" s="53" customFormat="1" ht="15" customHeight="1">
      <c r="A61" s="145"/>
      <c r="D61" s="115"/>
      <c r="E61" s="115"/>
      <c r="F61" s="115"/>
      <c r="G61" s="115"/>
      <c r="H61" s="115"/>
      <c r="I61" s="115"/>
      <c r="J61" s="115"/>
      <c r="K61" s="115"/>
      <c r="L61" s="115"/>
      <c r="M61" s="115"/>
      <c r="N61" s="126"/>
      <c r="O61" s="126"/>
      <c r="P61" s="104"/>
      <c r="Q61" s="104"/>
      <c r="R61" s="104"/>
      <c r="S61" s="104"/>
      <c r="T61" s="104"/>
      <c r="U61" s="104"/>
      <c r="AP61" s="125"/>
      <c r="AS61" s="125"/>
    </row>
    <row r="62" spans="1:46" s="53" customFormat="1" ht="15" customHeight="1">
      <c r="A62" s="145"/>
      <c r="D62" s="115"/>
      <c r="E62" s="115"/>
      <c r="F62" s="115"/>
      <c r="G62" s="115"/>
      <c r="H62" s="115"/>
      <c r="I62" s="115"/>
      <c r="J62" s="115"/>
      <c r="K62" s="115"/>
      <c r="L62" s="115"/>
      <c r="M62" s="115"/>
      <c r="N62" s="126"/>
      <c r="O62" s="126"/>
      <c r="P62" s="104"/>
      <c r="Q62" s="104"/>
      <c r="R62" s="104"/>
      <c r="S62" s="104"/>
      <c r="T62" s="104"/>
      <c r="U62" s="104"/>
      <c r="V62" s="114"/>
      <c r="W62" s="114"/>
      <c r="X62" s="114"/>
      <c r="Y62" s="114"/>
      <c r="Z62" s="114"/>
      <c r="AA62" s="114"/>
      <c r="AB62" s="114"/>
      <c r="AC62" s="114"/>
      <c r="AD62" s="114"/>
      <c r="AE62" s="114"/>
      <c r="AF62" s="114"/>
      <c r="AG62" s="114"/>
      <c r="AH62" s="114"/>
      <c r="AI62" s="114"/>
      <c r="AJ62" s="64"/>
      <c r="AK62" s="64"/>
      <c r="AL62" s="64"/>
      <c r="AM62" s="64"/>
      <c r="AN62" s="64"/>
      <c r="AO62" s="64"/>
      <c r="AP62" s="64"/>
      <c r="AQ62" s="64"/>
      <c r="AR62" s="64"/>
      <c r="AS62" s="64"/>
    </row>
    <row r="63" spans="1:46" s="53" customFormat="1" ht="15" customHeight="1">
      <c r="A63" s="145"/>
      <c r="D63" s="115"/>
      <c r="E63" s="115"/>
      <c r="F63" s="115"/>
      <c r="G63" s="115"/>
      <c r="H63" s="115"/>
      <c r="I63" s="115"/>
      <c r="J63" s="115"/>
      <c r="K63" s="115"/>
      <c r="L63" s="115"/>
      <c r="M63" s="115"/>
      <c r="N63" s="126"/>
      <c r="O63" s="126"/>
      <c r="P63" s="104"/>
      <c r="Q63" s="104"/>
      <c r="R63" s="104"/>
      <c r="S63" s="104"/>
      <c r="T63" s="104"/>
      <c r="U63" s="104"/>
      <c r="V63" s="114"/>
      <c r="W63" s="114"/>
      <c r="X63" s="114"/>
      <c r="Y63" s="114"/>
      <c r="Z63" s="114"/>
      <c r="AA63" s="114"/>
      <c r="AB63" s="114"/>
      <c r="AC63" s="114"/>
      <c r="AD63" s="114"/>
      <c r="AE63" s="114"/>
      <c r="AF63" s="114"/>
      <c r="AG63" s="114"/>
      <c r="AH63" s="114"/>
      <c r="AI63" s="114"/>
      <c r="AJ63" s="64"/>
      <c r="AK63" s="64"/>
      <c r="AL63" s="64"/>
      <c r="AM63" s="64"/>
      <c r="AN63" s="64"/>
      <c r="AO63" s="64"/>
      <c r="AP63" s="64"/>
      <c r="AQ63" s="64"/>
      <c r="AR63" s="64"/>
      <c r="AS63" s="64"/>
    </row>
    <row r="64" spans="1:46" s="53" customFormat="1" ht="15" customHeight="1">
      <c r="A64" s="145"/>
      <c r="D64" s="115"/>
      <c r="E64" s="115"/>
      <c r="F64" s="115"/>
      <c r="G64" s="115"/>
      <c r="H64" s="115"/>
      <c r="I64" s="115"/>
      <c r="J64" s="115"/>
      <c r="K64" s="115"/>
      <c r="L64" s="115"/>
      <c r="M64" s="115"/>
      <c r="N64" s="126"/>
      <c r="O64" s="126"/>
      <c r="P64" s="104"/>
      <c r="Q64" s="104"/>
      <c r="R64" s="104"/>
      <c r="S64" s="104"/>
      <c r="T64" s="104"/>
      <c r="U64" s="104"/>
      <c r="V64" s="114"/>
      <c r="W64" s="114"/>
      <c r="X64" s="114"/>
      <c r="Y64" s="114"/>
      <c r="Z64" s="114"/>
      <c r="AA64" s="114"/>
      <c r="AB64" s="114"/>
      <c r="AC64" s="114"/>
      <c r="AD64" s="114"/>
      <c r="AE64" s="114"/>
      <c r="AF64" s="114"/>
      <c r="AG64" s="114"/>
      <c r="AH64" s="114"/>
      <c r="AI64" s="114"/>
      <c r="AJ64" s="64"/>
      <c r="AK64" s="64"/>
      <c r="AL64" s="64"/>
      <c r="AM64" s="64"/>
      <c r="AN64" s="64"/>
      <c r="AO64" s="64"/>
      <c r="AP64" s="64"/>
      <c r="AQ64" s="64"/>
      <c r="AR64" s="64"/>
      <c r="AS64" s="64"/>
      <c r="AT64" s="64"/>
    </row>
    <row r="65" spans="1:46" s="53" customFormat="1" ht="15" customHeight="1">
      <c r="A65" s="145"/>
      <c r="D65" s="115"/>
      <c r="E65" s="115"/>
      <c r="F65" s="115"/>
      <c r="G65" s="115"/>
      <c r="H65" s="115"/>
      <c r="I65" s="115"/>
      <c r="J65" s="115"/>
      <c r="K65" s="115"/>
      <c r="L65" s="115"/>
      <c r="M65" s="115"/>
      <c r="N65" s="126"/>
      <c r="O65" s="126"/>
      <c r="P65" s="104"/>
      <c r="Q65" s="104"/>
      <c r="R65" s="104"/>
      <c r="S65" s="104"/>
      <c r="T65" s="104"/>
      <c r="U65" s="104"/>
      <c r="V65" s="114"/>
      <c r="W65" s="114"/>
      <c r="X65" s="114"/>
      <c r="Y65" s="114"/>
      <c r="Z65" s="114"/>
      <c r="AA65" s="114"/>
      <c r="AB65" s="114"/>
      <c r="AC65" s="114"/>
      <c r="AD65" s="114"/>
      <c r="AE65" s="114"/>
      <c r="AF65" s="114"/>
      <c r="AG65" s="114"/>
      <c r="AH65" s="114"/>
      <c r="AI65" s="114"/>
      <c r="AJ65" s="64"/>
      <c r="AK65" s="64"/>
      <c r="AL65" s="64"/>
      <c r="AM65" s="64"/>
      <c r="AN65" s="64"/>
      <c r="AO65" s="64"/>
      <c r="AP65" s="64"/>
      <c r="AQ65" s="64"/>
      <c r="AR65" s="64"/>
      <c r="AS65" s="64"/>
      <c r="AT65" s="64"/>
    </row>
    <row r="66" spans="1:46" s="53" customFormat="1" ht="15" customHeight="1">
      <c r="A66" s="145"/>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T66" s="125"/>
    </row>
    <row r="67" spans="1:46" s="53" customFormat="1" ht="15" customHeight="1">
      <c r="A67" s="145"/>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Q67" s="125"/>
      <c r="AT67" s="125"/>
    </row>
    <row r="68" spans="1:46" s="53" customFormat="1" ht="15" customHeight="1">
      <c r="A68" s="145"/>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Q68" s="125"/>
      <c r="AT68" s="125"/>
    </row>
    <row r="69" spans="1:46" s="53" customFormat="1" ht="15" customHeight="1">
      <c r="A69" s="145"/>
      <c r="B69" s="52"/>
      <c r="C69" s="52"/>
      <c r="D69" s="130"/>
      <c r="E69" s="130"/>
      <c r="F69" s="130"/>
      <c r="G69" s="130"/>
      <c r="H69" s="130"/>
      <c r="I69" s="130"/>
      <c r="J69" s="130"/>
      <c r="K69" s="130"/>
      <c r="L69" s="130"/>
      <c r="M69" s="130"/>
      <c r="N69" s="130"/>
      <c r="O69" s="130"/>
      <c r="P69" s="130"/>
      <c r="Q69" s="130"/>
      <c r="R69" s="130"/>
      <c r="S69" s="130"/>
      <c r="T69" s="130"/>
      <c r="U69" s="130"/>
      <c r="V69" s="130"/>
      <c r="W69" s="130"/>
      <c r="X69" s="130"/>
      <c r="Y69" s="130"/>
      <c r="Z69" s="52"/>
      <c r="AA69" s="52"/>
      <c r="AQ69" s="125"/>
      <c r="AT69" s="125"/>
    </row>
    <row r="70" spans="1:46" s="53" customFormat="1" ht="15" customHeight="1">
      <c r="A70" s="145"/>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Q70" s="125"/>
      <c r="AT70" s="125"/>
    </row>
    <row r="71" spans="1:46" s="53" customFormat="1" ht="15" customHeight="1">
      <c r="A71" s="145"/>
      <c r="B71" s="52"/>
      <c r="C71" s="52"/>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Q71" s="125"/>
      <c r="AT71" s="125"/>
    </row>
    <row r="72" spans="1:46" s="53" customFormat="1" ht="15" customHeight="1">
      <c r="A72" s="145"/>
      <c r="B72" s="52"/>
      <c r="C72" s="52"/>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52"/>
      <c r="AH72" s="52"/>
      <c r="AI72" s="52"/>
      <c r="AJ72" s="52"/>
      <c r="AK72" s="52"/>
      <c r="AL72" s="52"/>
      <c r="AM72" s="52"/>
      <c r="AN72" s="52"/>
      <c r="AQ72" s="125"/>
      <c r="AT72" s="125"/>
    </row>
    <row r="73" spans="1:46" s="53" customFormat="1" ht="15" customHeight="1">
      <c r="A73" s="145"/>
      <c r="B73" s="52"/>
      <c r="C73" s="52"/>
      <c r="D73" s="128"/>
      <c r="E73" s="128"/>
      <c r="F73" s="128"/>
      <c r="G73" s="128"/>
      <c r="H73" s="128"/>
      <c r="I73" s="128"/>
      <c r="J73" s="128"/>
      <c r="K73" s="128"/>
      <c r="L73" s="128"/>
      <c r="M73" s="128"/>
      <c r="N73" s="128"/>
      <c r="O73" s="128"/>
      <c r="P73" s="135"/>
      <c r="Q73" s="135"/>
      <c r="R73" s="135"/>
      <c r="S73" s="135"/>
      <c r="T73" s="135"/>
      <c r="U73" s="135"/>
      <c r="V73" s="135"/>
      <c r="W73" s="135"/>
      <c r="X73" s="135"/>
      <c r="Y73" s="135"/>
      <c r="Z73" s="135"/>
      <c r="AA73" s="135"/>
      <c r="AB73" s="135"/>
      <c r="AC73" s="135"/>
      <c r="AD73" s="135"/>
      <c r="AE73" s="135"/>
      <c r="AF73" s="135"/>
      <c r="AG73" s="135"/>
      <c r="AH73" s="52"/>
      <c r="AI73" s="52"/>
      <c r="AJ73" s="52"/>
      <c r="AK73" s="52"/>
      <c r="AL73" s="52"/>
      <c r="AM73" s="52"/>
      <c r="AN73" s="52"/>
      <c r="AQ73" s="125"/>
      <c r="AT73" s="125"/>
    </row>
    <row r="74" spans="1:46" s="53" customFormat="1" ht="15" customHeight="1">
      <c r="A74" s="145"/>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Q74" s="125"/>
      <c r="AT74" s="125"/>
    </row>
    <row r="75" spans="1:46" s="53" customFormat="1" ht="15" customHeight="1">
      <c r="A75" s="145"/>
      <c r="B75" s="52"/>
      <c r="C75" s="52"/>
      <c r="D75" s="136"/>
      <c r="E75" s="136"/>
      <c r="F75" s="136"/>
      <c r="G75" s="136"/>
      <c r="H75" s="136"/>
      <c r="I75" s="136"/>
      <c r="J75" s="136"/>
      <c r="K75" s="136"/>
      <c r="L75" s="136"/>
      <c r="M75" s="136"/>
      <c r="N75" s="136"/>
      <c r="O75" s="136"/>
      <c r="P75" s="136"/>
      <c r="Q75" s="136"/>
      <c r="R75" s="136"/>
      <c r="S75" s="136"/>
      <c r="T75" s="136"/>
      <c r="U75" s="136"/>
      <c r="V75" s="136"/>
      <c r="W75" s="136"/>
      <c r="X75" s="136"/>
      <c r="Y75" s="136"/>
      <c r="Z75" s="136"/>
      <c r="AA75" s="136"/>
      <c r="AB75" s="136"/>
      <c r="AC75" s="136"/>
      <c r="AD75" s="136"/>
      <c r="AE75" s="136"/>
      <c r="AF75" s="136"/>
      <c r="AG75" s="52"/>
      <c r="AH75" s="52"/>
      <c r="AI75" s="52"/>
      <c r="AJ75" s="52"/>
      <c r="AK75" s="52"/>
      <c r="AL75" s="52"/>
      <c r="AM75" s="52"/>
      <c r="AN75" s="52"/>
      <c r="AQ75" s="125"/>
      <c r="AT75" s="125"/>
    </row>
    <row r="76" spans="1:46" s="53" customFormat="1" ht="15" customHeight="1">
      <c r="A76" s="145"/>
      <c r="B76" s="52"/>
      <c r="C76" s="52"/>
      <c r="D76" s="136"/>
      <c r="E76" s="136"/>
      <c r="F76" s="136"/>
      <c r="G76" s="136"/>
      <c r="H76" s="136"/>
      <c r="I76" s="136"/>
      <c r="J76" s="136"/>
      <c r="K76" s="136"/>
      <c r="L76" s="136"/>
      <c r="M76" s="136"/>
      <c r="N76" s="136"/>
      <c r="O76" s="136"/>
      <c r="P76" s="136"/>
      <c r="Q76" s="136"/>
      <c r="R76" s="136"/>
      <c r="S76" s="136"/>
      <c r="T76" s="136"/>
      <c r="U76" s="136"/>
      <c r="V76" s="136"/>
      <c r="W76" s="136"/>
      <c r="X76" s="136"/>
      <c r="Y76" s="136"/>
      <c r="Z76" s="136"/>
      <c r="AA76" s="136"/>
      <c r="AB76" s="136"/>
      <c r="AC76" s="136"/>
      <c r="AD76" s="136"/>
      <c r="AE76" s="136"/>
      <c r="AF76" s="136"/>
      <c r="AG76" s="52"/>
      <c r="AH76" s="52"/>
      <c r="AI76" s="52"/>
      <c r="AJ76" s="52"/>
      <c r="AK76" s="52"/>
      <c r="AL76" s="52"/>
      <c r="AM76" s="52"/>
      <c r="AN76" s="52"/>
      <c r="AQ76" s="125"/>
      <c r="AT76" s="125"/>
    </row>
    <row r="77" spans="1:46" s="53" customFormat="1" ht="15" customHeight="1">
      <c r="A77" s="145"/>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Q77" s="125"/>
      <c r="AT77" s="125"/>
    </row>
    <row r="78" spans="1:46" s="53" customFormat="1" ht="15" customHeight="1">
      <c r="A78" s="145"/>
      <c r="B78" s="52"/>
      <c r="C78" s="52"/>
      <c r="D78" s="127"/>
      <c r="E78" s="137"/>
      <c r="F78" s="137"/>
      <c r="G78" s="137"/>
      <c r="H78" s="137"/>
      <c r="I78" s="137"/>
      <c r="J78" s="137"/>
      <c r="K78" s="137"/>
      <c r="L78" s="137"/>
      <c r="M78" s="137"/>
      <c r="N78" s="137"/>
      <c r="O78" s="137"/>
      <c r="P78" s="137"/>
      <c r="Q78" s="137"/>
      <c r="R78" s="137"/>
      <c r="S78" s="52"/>
      <c r="T78" s="52"/>
      <c r="U78" s="52"/>
      <c r="V78" s="52"/>
      <c r="W78" s="52"/>
      <c r="X78" s="52"/>
      <c r="Y78" s="52"/>
      <c r="Z78" s="52"/>
      <c r="AA78" s="52"/>
      <c r="AB78" s="52"/>
      <c r="AC78" s="52"/>
      <c r="AD78" s="52"/>
      <c r="AE78" s="52"/>
      <c r="AF78" s="52"/>
      <c r="AG78" s="52"/>
      <c r="AH78" s="52"/>
      <c r="AI78" s="52"/>
      <c r="AJ78" s="52"/>
      <c r="AK78" s="52"/>
      <c r="AL78" s="52"/>
      <c r="AM78" s="52"/>
      <c r="AN78" s="52"/>
      <c r="AQ78" s="125"/>
      <c r="AT78" s="125"/>
    </row>
    <row r="79" spans="1:46" s="53" customFormat="1" ht="15" customHeight="1">
      <c r="A79" s="145"/>
      <c r="B79" s="52"/>
      <c r="C79" s="52"/>
      <c r="D79" s="52"/>
      <c r="E79" s="137"/>
      <c r="F79" s="137"/>
      <c r="G79" s="137"/>
      <c r="H79" s="137"/>
      <c r="I79" s="137"/>
      <c r="J79" s="137"/>
      <c r="K79" s="137"/>
      <c r="L79" s="137"/>
      <c r="M79" s="137"/>
      <c r="N79" s="137"/>
      <c r="O79" s="137"/>
      <c r="P79" s="137"/>
      <c r="Q79" s="137"/>
      <c r="R79" s="137"/>
      <c r="S79" s="52"/>
      <c r="T79" s="52"/>
      <c r="U79" s="52"/>
      <c r="V79" s="52"/>
      <c r="W79" s="52"/>
      <c r="X79" s="52"/>
      <c r="Y79" s="52"/>
      <c r="Z79" s="52"/>
      <c r="AA79" s="52"/>
      <c r="AB79" s="52"/>
      <c r="AC79" s="52"/>
      <c r="AD79" s="52"/>
      <c r="AE79" s="52"/>
      <c r="AF79" s="52"/>
      <c r="AG79" s="52"/>
      <c r="AH79" s="52"/>
      <c r="AI79" s="52"/>
      <c r="AJ79" s="52"/>
      <c r="AK79" s="52"/>
      <c r="AL79" s="52"/>
      <c r="AM79" s="52"/>
      <c r="AN79" s="52"/>
      <c r="AQ79" s="125"/>
      <c r="AT79" s="125"/>
    </row>
    <row r="80" spans="1:46" s="53" customFormat="1" ht="15" customHeight="1">
      <c r="A80" s="145"/>
      <c r="B80" s="52"/>
      <c r="C80" s="52"/>
      <c r="D80" s="52"/>
      <c r="E80" s="52"/>
      <c r="F80" s="52"/>
      <c r="G80" s="52"/>
      <c r="H80" s="52"/>
      <c r="I80" s="52"/>
      <c r="J80" s="52"/>
      <c r="K80" s="52"/>
      <c r="L80" s="52"/>
      <c r="M80" s="52"/>
      <c r="N80" s="128"/>
      <c r="O80" s="128"/>
      <c r="P80" s="128"/>
      <c r="Q80" s="128"/>
      <c r="R80" s="128"/>
      <c r="S80" s="128"/>
      <c r="T80" s="128"/>
      <c r="U80" s="128"/>
      <c r="V80" s="128"/>
      <c r="W80" s="128"/>
      <c r="X80" s="128"/>
      <c r="Y80" s="128"/>
      <c r="Z80" s="52"/>
      <c r="AA80" s="52"/>
      <c r="AB80" s="52"/>
      <c r="AC80" s="52"/>
      <c r="AD80" s="52"/>
      <c r="AE80" s="52"/>
      <c r="AF80" s="52"/>
      <c r="AG80" s="52"/>
      <c r="AH80" s="52"/>
      <c r="AI80" s="52"/>
      <c r="AJ80" s="52"/>
      <c r="AK80" s="52"/>
      <c r="AL80" s="52"/>
      <c r="AM80" s="52"/>
      <c r="AN80" s="52"/>
      <c r="AQ80" s="125"/>
      <c r="AT80" s="125"/>
    </row>
    <row r="81" spans="1:46" s="53" customFormat="1" ht="15" customHeight="1">
      <c r="A81" s="145"/>
      <c r="B81" s="52"/>
      <c r="C81" s="52"/>
      <c r="D81" s="127"/>
      <c r="E81" s="102"/>
      <c r="F81" s="102"/>
      <c r="G81" s="102"/>
      <c r="H81" s="102"/>
      <c r="I81" s="102"/>
      <c r="J81" s="102"/>
      <c r="K81" s="102"/>
      <c r="L81" s="102"/>
      <c r="M81" s="102"/>
      <c r="N81" s="102"/>
      <c r="O81" s="102"/>
      <c r="P81" s="102"/>
      <c r="Q81" s="102"/>
      <c r="R81" s="102"/>
      <c r="S81" s="128"/>
      <c r="T81" s="128"/>
      <c r="U81" s="128"/>
      <c r="V81" s="128"/>
      <c r="W81" s="128"/>
      <c r="X81" s="128"/>
      <c r="Y81" s="128"/>
      <c r="Z81" s="52"/>
      <c r="AA81" s="52"/>
      <c r="AQ81" s="125"/>
      <c r="AT81" s="125"/>
    </row>
    <row r="82" spans="1:46" s="53" customFormat="1" ht="15" customHeight="1">
      <c r="A82" s="145"/>
      <c r="B82" s="52"/>
      <c r="C82" s="52"/>
      <c r="D82" s="52"/>
      <c r="E82" s="102"/>
      <c r="F82" s="102"/>
      <c r="G82" s="102"/>
      <c r="H82" s="102"/>
      <c r="I82" s="102"/>
      <c r="J82" s="102"/>
      <c r="K82" s="102"/>
      <c r="L82" s="102"/>
      <c r="M82" s="102"/>
      <c r="N82" s="128"/>
      <c r="O82" s="128"/>
      <c r="P82" s="128"/>
      <c r="Q82" s="128"/>
      <c r="R82" s="128"/>
      <c r="S82" s="128"/>
      <c r="T82" s="128"/>
      <c r="U82" s="128"/>
      <c r="V82" s="128"/>
      <c r="W82" s="128"/>
      <c r="X82" s="128"/>
      <c r="Y82" s="128"/>
      <c r="Z82" s="52"/>
      <c r="AA82" s="52"/>
      <c r="AQ82" s="125"/>
      <c r="AT82" s="125"/>
    </row>
    <row r="83" spans="1:46" s="53" customFormat="1" ht="15" customHeight="1">
      <c r="A83" s="145"/>
      <c r="B83" s="52"/>
      <c r="C83" s="52"/>
      <c r="D83" s="52"/>
      <c r="E83" s="129"/>
      <c r="F83" s="137"/>
      <c r="G83" s="137"/>
      <c r="H83" s="137"/>
      <c r="I83" s="137"/>
      <c r="J83" s="137"/>
      <c r="K83" s="137"/>
      <c r="L83" s="137"/>
      <c r="M83" s="137"/>
      <c r="N83" s="137"/>
      <c r="O83" s="137"/>
      <c r="P83" s="137"/>
      <c r="Q83" s="137"/>
      <c r="R83" s="137"/>
      <c r="S83" s="128"/>
      <c r="T83" s="128"/>
      <c r="U83" s="128"/>
      <c r="V83" s="128"/>
      <c r="W83" s="128"/>
      <c r="X83" s="128"/>
      <c r="Y83" s="128"/>
      <c r="Z83" s="52"/>
      <c r="AA83" s="52"/>
      <c r="AQ83" s="125"/>
      <c r="AT83" s="125"/>
    </row>
    <row r="84" spans="1:46" s="53" customFormat="1" ht="15" customHeight="1">
      <c r="A84" s="145"/>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Q84" s="125"/>
      <c r="AT84" s="125"/>
    </row>
    <row r="85" spans="1:46" s="53" customFormat="1" ht="15" customHeight="1">
      <c r="A85" s="145"/>
      <c r="B85" s="52"/>
      <c r="C85" s="52"/>
      <c r="D85" s="52"/>
      <c r="E85" s="129"/>
      <c r="F85" s="102"/>
      <c r="G85" s="102"/>
      <c r="H85" s="102"/>
      <c r="I85" s="102"/>
      <c r="J85" s="102"/>
      <c r="K85" s="102"/>
      <c r="L85" s="102"/>
      <c r="M85" s="102"/>
      <c r="N85" s="102"/>
      <c r="O85" s="102"/>
      <c r="P85" s="102"/>
      <c r="Q85" s="102"/>
      <c r="R85" s="102"/>
      <c r="S85" s="52"/>
      <c r="T85" s="52"/>
      <c r="U85" s="52"/>
      <c r="V85" s="52"/>
      <c r="W85" s="52"/>
      <c r="X85" s="52"/>
      <c r="Y85" s="52"/>
      <c r="Z85" s="52"/>
      <c r="AA85" s="52"/>
      <c r="AQ85" s="125"/>
      <c r="AT85" s="125"/>
    </row>
    <row r="86" spans="1:46" s="53" customFormat="1" ht="15" customHeight="1">
      <c r="A86" s="145"/>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Q86" s="125"/>
      <c r="AT86" s="125"/>
    </row>
    <row r="87" spans="1:46" s="53" customFormat="1" ht="15" customHeight="1">
      <c r="A87" s="145"/>
      <c r="B87" s="52"/>
      <c r="C87" s="52"/>
      <c r="D87" s="127"/>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Q87" s="125"/>
      <c r="AT87" s="125"/>
    </row>
    <row r="88" spans="1:46" s="53" customFormat="1" ht="15" customHeight="1">
      <c r="A88" s="145"/>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Q88" s="125"/>
      <c r="AT88" s="125"/>
    </row>
    <row r="89" spans="1:46" s="53" customFormat="1" ht="15" customHeight="1">
      <c r="A89" s="145"/>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Q89" s="125"/>
      <c r="AT89" s="125"/>
    </row>
    <row r="90" spans="1:46" s="53" customFormat="1" ht="15" customHeight="1">
      <c r="A90" s="145"/>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Q90" s="125"/>
      <c r="AT90" s="125"/>
    </row>
    <row r="91" spans="1:46" s="53" customFormat="1" ht="15" customHeight="1">
      <c r="A91" s="145"/>
      <c r="B91" s="52"/>
      <c r="C91" s="52"/>
      <c r="D91" s="130"/>
      <c r="E91" s="130"/>
      <c r="F91" s="130"/>
      <c r="G91" s="130"/>
      <c r="H91" s="130"/>
      <c r="I91" s="130"/>
      <c r="J91" s="130"/>
      <c r="K91" s="130"/>
      <c r="L91" s="130"/>
      <c r="M91" s="130"/>
      <c r="N91" s="130"/>
      <c r="O91" s="52"/>
      <c r="P91" s="52"/>
      <c r="Q91" s="52"/>
      <c r="R91" s="52"/>
      <c r="S91" s="52"/>
      <c r="T91" s="52"/>
      <c r="U91" s="52"/>
      <c r="V91" s="52"/>
      <c r="W91" s="52"/>
      <c r="X91" s="52"/>
      <c r="Y91" s="52"/>
      <c r="Z91" s="52"/>
      <c r="AA91" s="52"/>
      <c r="AB91" s="52"/>
      <c r="AC91" s="52"/>
      <c r="AD91" s="52"/>
      <c r="AE91" s="52"/>
      <c r="AF91" s="52"/>
      <c r="AG91" s="52"/>
      <c r="AQ91" s="125"/>
      <c r="AT91" s="125"/>
    </row>
    <row r="92" spans="1:46" s="53" customFormat="1" ht="15" customHeight="1">
      <c r="A92" s="145"/>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Q92" s="125"/>
      <c r="AT92" s="125"/>
    </row>
    <row r="93" spans="1:46" s="53" customFormat="1" ht="15" customHeight="1">
      <c r="A93" s="145"/>
      <c r="B93" s="52"/>
      <c r="C93" s="52"/>
      <c r="D93" s="119"/>
      <c r="E93" s="119"/>
      <c r="F93" s="119"/>
      <c r="G93" s="119"/>
      <c r="H93" s="119"/>
      <c r="I93" s="171"/>
      <c r="J93" s="119"/>
      <c r="K93" s="119"/>
      <c r="L93" s="119"/>
      <c r="M93" s="119"/>
      <c r="N93" s="119"/>
      <c r="O93" s="119"/>
      <c r="P93" s="119"/>
      <c r="Q93" s="171"/>
      <c r="R93" s="171"/>
      <c r="S93" s="119"/>
      <c r="T93" s="171"/>
      <c r="U93" s="171"/>
      <c r="V93" s="119"/>
      <c r="W93" s="171"/>
      <c r="X93" s="171"/>
      <c r="Y93" s="171"/>
      <c r="Z93" s="119"/>
      <c r="AA93" s="119"/>
      <c r="AB93" s="119"/>
      <c r="AC93" s="119"/>
      <c r="AD93" s="119"/>
      <c r="AE93" s="119"/>
      <c r="AF93" s="119"/>
      <c r="AG93" s="52"/>
      <c r="AQ93" s="125"/>
      <c r="AT93" s="125"/>
    </row>
    <row r="94" spans="1:46" s="53" customFormat="1" ht="15" customHeight="1">
      <c r="A94" s="145"/>
      <c r="B94" s="52"/>
      <c r="C94" s="52"/>
      <c r="D94" s="119"/>
      <c r="E94" s="119"/>
      <c r="F94" s="119"/>
      <c r="G94" s="119"/>
      <c r="H94" s="119"/>
      <c r="I94" s="171"/>
      <c r="J94" s="119"/>
      <c r="K94" s="119"/>
      <c r="L94" s="119"/>
      <c r="M94" s="119"/>
      <c r="N94" s="119"/>
      <c r="O94" s="119"/>
      <c r="P94" s="119"/>
      <c r="Q94" s="171"/>
      <c r="R94" s="171"/>
      <c r="S94" s="119"/>
      <c r="T94" s="171"/>
      <c r="U94" s="171"/>
      <c r="V94" s="119"/>
      <c r="W94" s="171"/>
      <c r="X94" s="171"/>
      <c r="Y94" s="171"/>
      <c r="Z94" s="119"/>
      <c r="AA94" s="119"/>
      <c r="AB94" s="119"/>
      <c r="AC94" s="119"/>
      <c r="AD94" s="119"/>
      <c r="AE94" s="119"/>
      <c r="AF94" s="119"/>
      <c r="AG94" s="52"/>
      <c r="AQ94" s="125"/>
      <c r="AT94" s="125"/>
    </row>
    <row r="95" spans="1:46" s="53" customFormat="1" ht="15" customHeight="1">
      <c r="A95" s="145"/>
      <c r="B95" s="52"/>
      <c r="C95" s="52"/>
      <c r="D95" s="119"/>
      <c r="E95" s="119"/>
      <c r="F95" s="119"/>
      <c r="G95" s="119"/>
      <c r="H95" s="119"/>
      <c r="I95" s="171"/>
      <c r="J95" s="119"/>
      <c r="K95" s="119"/>
      <c r="L95" s="119"/>
      <c r="M95" s="119"/>
      <c r="N95" s="119"/>
      <c r="O95" s="119"/>
      <c r="P95" s="119"/>
      <c r="Q95" s="171"/>
      <c r="R95" s="171"/>
      <c r="S95" s="119"/>
      <c r="T95" s="171"/>
      <c r="U95" s="171"/>
      <c r="V95" s="119"/>
      <c r="W95" s="171"/>
      <c r="X95" s="171"/>
      <c r="Y95" s="171"/>
      <c r="Z95" s="119"/>
      <c r="AA95" s="119"/>
      <c r="AB95" s="119"/>
      <c r="AC95" s="119"/>
      <c r="AD95" s="119"/>
      <c r="AE95" s="119"/>
      <c r="AF95" s="119"/>
      <c r="AG95" s="52"/>
      <c r="AQ95" s="125"/>
      <c r="AT95" s="125"/>
    </row>
    <row r="96" spans="1:46" s="53" customFormat="1" ht="15" customHeight="1">
      <c r="A96" s="145"/>
      <c r="B96" s="52"/>
      <c r="C96" s="52"/>
      <c r="D96" s="119"/>
      <c r="E96" s="119"/>
      <c r="F96" s="119"/>
      <c r="G96" s="119"/>
      <c r="H96" s="119"/>
      <c r="I96" s="171"/>
      <c r="J96" s="119"/>
      <c r="K96" s="119"/>
      <c r="L96" s="119"/>
      <c r="M96" s="119"/>
      <c r="N96" s="138"/>
      <c r="O96" s="119"/>
      <c r="P96" s="119"/>
      <c r="Q96" s="171"/>
      <c r="R96" s="171"/>
      <c r="S96" s="119"/>
      <c r="T96" s="171"/>
      <c r="U96" s="171"/>
      <c r="V96" s="119"/>
      <c r="W96" s="171"/>
      <c r="X96" s="171"/>
      <c r="Y96" s="171"/>
      <c r="Z96" s="119"/>
      <c r="AA96" s="119"/>
      <c r="AB96" s="119"/>
      <c r="AC96" s="119"/>
      <c r="AD96" s="119"/>
      <c r="AE96" s="119"/>
      <c r="AF96" s="119"/>
      <c r="AG96" s="52"/>
      <c r="AQ96" s="125"/>
      <c r="AT96" s="125"/>
    </row>
    <row r="97" spans="1:46" s="53" customFormat="1" ht="15" customHeight="1">
      <c r="A97" s="145"/>
      <c r="B97" s="52"/>
      <c r="C97" s="52"/>
      <c r="D97" s="119"/>
      <c r="E97" s="119"/>
      <c r="F97" s="119"/>
      <c r="G97" s="119"/>
      <c r="H97" s="119"/>
      <c r="I97" s="171"/>
      <c r="J97" s="119"/>
      <c r="K97" s="119"/>
      <c r="L97" s="119"/>
      <c r="M97" s="119"/>
      <c r="N97" s="138"/>
      <c r="O97" s="119"/>
      <c r="P97" s="119"/>
      <c r="Q97" s="171"/>
      <c r="R97" s="171"/>
      <c r="S97" s="119"/>
      <c r="T97" s="171"/>
      <c r="U97" s="171"/>
      <c r="V97" s="119"/>
      <c r="W97" s="171"/>
      <c r="X97" s="171"/>
      <c r="Y97" s="171"/>
      <c r="Z97" s="119"/>
      <c r="AA97" s="119"/>
      <c r="AB97" s="119"/>
      <c r="AC97" s="119"/>
      <c r="AD97" s="119"/>
      <c r="AE97" s="119"/>
      <c r="AF97" s="119"/>
      <c r="AG97" s="52"/>
      <c r="AQ97" s="125"/>
      <c r="AT97" s="125"/>
    </row>
    <row r="98" spans="1:46" s="53" customFormat="1" ht="15" customHeight="1">
      <c r="A98" s="145"/>
      <c r="B98" s="52"/>
      <c r="C98" s="52"/>
      <c r="D98" s="119"/>
      <c r="E98" s="119"/>
      <c r="F98" s="119"/>
      <c r="G98" s="119"/>
      <c r="H98" s="119"/>
      <c r="I98" s="171"/>
      <c r="J98" s="119"/>
      <c r="K98" s="119"/>
      <c r="L98" s="119"/>
      <c r="M98" s="119"/>
      <c r="N98" s="138"/>
      <c r="O98" s="119"/>
      <c r="P98" s="119"/>
      <c r="Q98" s="171"/>
      <c r="R98" s="171"/>
      <c r="S98" s="119"/>
      <c r="T98" s="171"/>
      <c r="U98" s="171"/>
      <c r="V98" s="119"/>
      <c r="W98" s="171"/>
      <c r="X98" s="171"/>
      <c r="Y98" s="171"/>
      <c r="Z98" s="119"/>
      <c r="AA98" s="119"/>
      <c r="AB98" s="119"/>
      <c r="AC98" s="119"/>
      <c r="AD98" s="119"/>
      <c r="AE98" s="119"/>
      <c r="AF98" s="119"/>
      <c r="AG98" s="52"/>
      <c r="AQ98" s="125"/>
      <c r="AT98" s="125"/>
    </row>
    <row r="99" spans="1:46" s="53" customFormat="1" ht="15" customHeight="1">
      <c r="A99" s="145"/>
      <c r="B99" s="52"/>
      <c r="C99" s="52"/>
      <c r="D99" s="139"/>
      <c r="E99" s="139"/>
      <c r="F99" s="139"/>
      <c r="G99" s="139"/>
      <c r="H99" s="139"/>
      <c r="I99" s="139"/>
      <c r="J99" s="139"/>
      <c r="K99" s="139"/>
      <c r="L99" s="139"/>
      <c r="M99" s="139"/>
      <c r="N99" s="119"/>
      <c r="O99" s="119"/>
      <c r="P99" s="119"/>
      <c r="Q99" s="171"/>
      <c r="R99" s="171"/>
      <c r="S99" s="119"/>
      <c r="T99" s="171"/>
      <c r="U99" s="171"/>
      <c r="V99" s="119"/>
      <c r="W99" s="171"/>
      <c r="X99" s="171"/>
      <c r="Y99" s="171"/>
      <c r="Z99" s="119"/>
      <c r="AA99" s="119"/>
      <c r="AB99" s="119"/>
      <c r="AC99" s="119"/>
      <c r="AD99" s="119"/>
      <c r="AE99" s="119"/>
      <c r="AF99" s="119"/>
      <c r="AG99" s="52"/>
      <c r="AQ99" s="125"/>
      <c r="AT99" s="125"/>
    </row>
    <row r="100" spans="1:46" s="53" customFormat="1" ht="15" customHeight="1">
      <c r="A100" s="145"/>
      <c r="B100" s="52"/>
      <c r="C100" s="52"/>
      <c r="D100" s="139"/>
      <c r="E100" s="139"/>
      <c r="F100" s="139"/>
      <c r="G100" s="139"/>
      <c r="H100" s="139"/>
      <c r="I100" s="139"/>
      <c r="J100" s="139"/>
      <c r="K100" s="139"/>
      <c r="L100" s="139"/>
      <c r="M100" s="139"/>
      <c r="N100" s="127"/>
      <c r="O100" s="119"/>
      <c r="P100" s="119"/>
      <c r="Q100" s="171"/>
      <c r="R100" s="171"/>
      <c r="S100" s="119"/>
      <c r="T100" s="171"/>
      <c r="U100" s="171"/>
      <c r="V100" s="119"/>
      <c r="W100" s="171"/>
      <c r="X100" s="171"/>
      <c r="Y100" s="171"/>
      <c r="Z100" s="119"/>
      <c r="AA100" s="119"/>
      <c r="AB100" s="119"/>
      <c r="AC100" s="119"/>
      <c r="AD100" s="119"/>
      <c r="AE100" s="119"/>
      <c r="AF100" s="119"/>
      <c r="AG100" s="52"/>
      <c r="AQ100" s="125"/>
      <c r="AT100" s="125"/>
    </row>
    <row r="101" spans="1:46" s="53" customFormat="1" ht="15" customHeight="1">
      <c r="A101" s="145"/>
      <c r="B101" s="52"/>
      <c r="C101" s="52"/>
      <c r="D101" s="52"/>
      <c r="E101" s="52"/>
      <c r="F101" s="52"/>
      <c r="G101" s="52"/>
      <c r="H101" s="52"/>
      <c r="I101" s="52"/>
      <c r="J101" s="52"/>
      <c r="K101" s="52"/>
      <c r="L101" s="52"/>
      <c r="M101" s="52"/>
      <c r="N101" s="119"/>
      <c r="O101" s="119"/>
      <c r="P101" s="119"/>
      <c r="Q101" s="171"/>
      <c r="R101" s="171"/>
      <c r="S101" s="119"/>
      <c r="T101" s="171"/>
      <c r="U101" s="171"/>
      <c r="V101" s="119"/>
      <c r="W101" s="171"/>
      <c r="X101" s="171"/>
      <c r="Y101" s="171"/>
      <c r="Z101" s="119"/>
      <c r="AA101" s="119"/>
      <c r="AB101" s="119"/>
      <c r="AC101" s="119"/>
      <c r="AD101" s="119"/>
      <c r="AE101" s="119"/>
      <c r="AF101" s="119"/>
      <c r="AG101" s="52"/>
      <c r="AQ101" s="125"/>
      <c r="AT101" s="125"/>
    </row>
    <row r="102" spans="1:46" s="53" customFormat="1" ht="15" customHeight="1">
      <c r="A102" s="145"/>
      <c r="B102" s="52"/>
      <c r="C102" s="52"/>
      <c r="D102" s="119"/>
      <c r="E102" s="119"/>
      <c r="F102" s="119"/>
      <c r="G102" s="119"/>
      <c r="H102" s="119"/>
      <c r="I102" s="171"/>
      <c r="J102" s="119"/>
      <c r="K102" s="119"/>
      <c r="L102" s="119"/>
      <c r="M102" s="119"/>
      <c r="N102" s="99"/>
      <c r="O102" s="99"/>
      <c r="P102" s="99"/>
      <c r="Q102" s="99"/>
      <c r="R102" s="99"/>
      <c r="S102" s="99"/>
      <c r="T102" s="99"/>
      <c r="U102" s="99"/>
      <c r="V102" s="99"/>
      <c r="W102" s="99"/>
      <c r="X102" s="99"/>
      <c r="Y102" s="99"/>
      <c r="Z102" s="99"/>
      <c r="AA102" s="99"/>
      <c r="AB102" s="99"/>
      <c r="AC102" s="99"/>
      <c r="AD102" s="99"/>
      <c r="AE102" s="99"/>
      <c r="AF102" s="99"/>
      <c r="AG102" s="52"/>
      <c r="AQ102" s="125"/>
      <c r="AT102" s="125"/>
    </row>
    <row r="103" spans="1:46" s="53" customFormat="1" ht="15" customHeight="1">
      <c r="A103" s="145"/>
      <c r="B103" s="52"/>
      <c r="C103" s="52"/>
      <c r="D103" s="119"/>
      <c r="E103" s="119"/>
      <c r="F103" s="119"/>
      <c r="G103" s="119"/>
      <c r="H103" s="119"/>
      <c r="I103" s="171"/>
      <c r="J103" s="119"/>
      <c r="K103" s="119"/>
      <c r="L103" s="119"/>
      <c r="M103" s="119"/>
      <c r="N103" s="99"/>
      <c r="O103" s="99"/>
      <c r="P103" s="99"/>
      <c r="Q103" s="99"/>
      <c r="R103" s="99"/>
      <c r="S103" s="99"/>
      <c r="T103" s="99"/>
      <c r="U103" s="99"/>
      <c r="V103" s="99"/>
      <c r="W103" s="99"/>
      <c r="X103" s="99"/>
      <c r="Y103" s="99"/>
      <c r="Z103" s="99"/>
      <c r="AA103" s="99"/>
      <c r="AB103" s="99"/>
      <c r="AC103" s="99"/>
      <c r="AD103" s="99"/>
      <c r="AE103" s="99"/>
      <c r="AF103" s="99"/>
      <c r="AG103" s="52"/>
      <c r="AQ103" s="125"/>
      <c r="AT103" s="125"/>
    </row>
    <row r="104" spans="1:46" s="53" customFormat="1" ht="15" customHeight="1">
      <c r="A104" s="145"/>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Q104" s="125"/>
      <c r="AT104" s="125"/>
    </row>
    <row r="105" spans="1:46" s="53" customFormat="1" ht="15" customHeight="1">
      <c r="A105" s="145"/>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Q105" s="125"/>
      <c r="AT105" s="125"/>
    </row>
    <row r="106" spans="1:46" s="53" customFormat="1" ht="15" customHeight="1">
      <c r="A106" s="145"/>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Q106" s="125"/>
      <c r="AT106" s="125"/>
    </row>
    <row r="107" spans="1:46" s="53" customFormat="1" ht="15" customHeight="1">
      <c r="A107" s="145"/>
      <c r="B107" s="52"/>
      <c r="C107" s="52"/>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Q107" s="125"/>
      <c r="AT107" s="125"/>
    </row>
    <row r="108" spans="1:46" s="53" customFormat="1" ht="15" customHeight="1">
      <c r="A108" s="145"/>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Q108" s="125"/>
      <c r="AT108" s="125"/>
    </row>
    <row r="109" spans="1:46" s="53" customFormat="1" ht="15" customHeight="1">
      <c r="A109" s="145"/>
      <c r="B109" s="52"/>
      <c r="C109" s="52"/>
      <c r="D109" s="119"/>
      <c r="E109" s="119"/>
      <c r="F109" s="119"/>
      <c r="G109" s="119"/>
      <c r="H109" s="119"/>
      <c r="I109" s="171"/>
      <c r="J109" s="119"/>
      <c r="K109" s="119"/>
      <c r="L109" s="119"/>
      <c r="M109" s="119"/>
      <c r="N109" s="119"/>
      <c r="O109" s="119"/>
      <c r="P109" s="119"/>
      <c r="Q109" s="171"/>
      <c r="R109" s="171"/>
      <c r="S109" s="119"/>
      <c r="T109" s="171"/>
      <c r="U109" s="171"/>
      <c r="V109" s="119"/>
      <c r="W109" s="171"/>
      <c r="X109" s="171"/>
      <c r="Y109" s="171"/>
      <c r="Z109" s="119"/>
      <c r="AA109" s="119"/>
      <c r="AB109" s="119"/>
      <c r="AC109" s="119"/>
      <c r="AD109" s="119"/>
      <c r="AE109" s="119"/>
      <c r="AF109" s="119"/>
      <c r="AQ109" s="125"/>
      <c r="AT109" s="125"/>
    </row>
    <row r="110" spans="1:46" s="53" customFormat="1" ht="15" customHeight="1">
      <c r="A110" s="145"/>
      <c r="B110" s="52"/>
      <c r="C110" s="52"/>
      <c r="D110" s="119"/>
      <c r="E110" s="119"/>
      <c r="F110" s="119"/>
      <c r="G110" s="119"/>
      <c r="H110" s="119"/>
      <c r="I110" s="171"/>
      <c r="J110" s="119"/>
      <c r="K110" s="119"/>
      <c r="L110" s="119"/>
      <c r="M110" s="119"/>
      <c r="N110" s="119"/>
      <c r="O110" s="119"/>
      <c r="P110" s="119"/>
      <c r="Q110" s="171"/>
      <c r="R110" s="171"/>
      <c r="S110" s="119"/>
      <c r="T110" s="171"/>
      <c r="U110" s="171"/>
      <c r="V110" s="119"/>
      <c r="W110" s="171"/>
      <c r="X110" s="171"/>
      <c r="Y110" s="171"/>
      <c r="Z110" s="119"/>
      <c r="AA110" s="119"/>
      <c r="AB110" s="119"/>
      <c r="AC110" s="119"/>
      <c r="AD110" s="119"/>
      <c r="AE110" s="119"/>
      <c r="AF110" s="119"/>
      <c r="AQ110" s="125"/>
      <c r="AT110" s="125"/>
    </row>
    <row r="111" spans="1:46" s="53" customFormat="1" ht="15" customHeight="1">
      <c r="A111" s="145"/>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Q111" s="125"/>
      <c r="AT111" s="125"/>
    </row>
    <row r="112" spans="1:46" s="53" customFormat="1" ht="15" customHeight="1">
      <c r="A112" s="145"/>
      <c r="B112" s="52"/>
      <c r="C112" s="52"/>
      <c r="D112" s="127"/>
      <c r="E112" s="119"/>
      <c r="F112" s="119"/>
      <c r="G112" s="119"/>
      <c r="H112" s="119"/>
      <c r="I112" s="171"/>
      <c r="J112" s="119"/>
      <c r="K112" s="119"/>
      <c r="L112" s="119"/>
      <c r="M112" s="119"/>
      <c r="N112" s="127"/>
      <c r="O112" s="52"/>
      <c r="P112" s="52"/>
      <c r="Q112" s="52"/>
      <c r="R112" s="52"/>
      <c r="S112" s="52"/>
      <c r="T112" s="52"/>
      <c r="U112" s="52"/>
      <c r="V112" s="52"/>
      <c r="W112" s="52"/>
      <c r="X112" s="52"/>
      <c r="Y112" s="52"/>
      <c r="Z112" s="52"/>
      <c r="AA112" s="52"/>
      <c r="AQ112" s="125"/>
      <c r="AT112" s="125"/>
    </row>
    <row r="113" spans="1:46" s="53" customFormat="1" ht="15" customHeight="1">
      <c r="A113" s="145"/>
      <c r="B113" s="52"/>
      <c r="C113" s="52"/>
      <c r="D113" s="52"/>
      <c r="E113" s="119"/>
      <c r="F113" s="119"/>
      <c r="G113" s="119"/>
      <c r="H113" s="119"/>
      <c r="I113" s="171"/>
      <c r="J113" s="119"/>
      <c r="K113" s="119"/>
      <c r="L113" s="119"/>
      <c r="M113" s="119"/>
      <c r="N113" s="127"/>
      <c r="O113" s="131"/>
      <c r="P113" s="52"/>
      <c r="Q113" s="52"/>
      <c r="R113" s="52"/>
      <c r="S113" s="52"/>
      <c r="T113" s="52"/>
      <c r="U113" s="52"/>
      <c r="V113" s="52"/>
      <c r="W113" s="52"/>
      <c r="X113" s="52"/>
      <c r="Y113" s="52"/>
      <c r="Z113" s="52"/>
      <c r="AA113" s="52"/>
      <c r="AQ113" s="125"/>
      <c r="AT113" s="125"/>
    </row>
    <row r="114" spans="1:46" s="53" customFormat="1" ht="15" customHeight="1">
      <c r="A114" s="145"/>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Q114" s="125"/>
      <c r="AT114" s="125"/>
    </row>
    <row r="115" spans="1:46" s="53" customFormat="1" ht="15" customHeight="1">
      <c r="A115" s="145"/>
      <c r="B115" s="52"/>
      <c r="C115" s="52"/>
      <c r="D115" s="127"/>
      <c r="E115" s="119"/>
      <c r="F115" s="119"/>
      <c r="G115" s="119"/>
      <c r="H115" s="119"/>
      <c r="I115" s="171"/>
      <c r="J115" s="119"/>
      <c r="K115" s="119"/>
      <c r="L115" s="119"/>
      <c r="M115" s="119"/>
      <c r="N115" s="141"/>
      <c r="O115" s="141"/>
      <c r="P115" s="141"/>
      <c r="Q115" s="141"/>
      <c r="R115" s="141"/>
      <c r="S115" s="141"/>
      <c r="T115" s="141"/>
      <c r="U115" s="141"/>
      <c r="V115" s="141"/>
      <c r="W115" s="141"/>
      <c r="X115" s="141"/>
      <c r="Y115" s="141"/>
      <c r="Z115" s="141"/>
      <c r="AA115" s="141"/>
      <c r="AB115" s="141"/>
      <c r="AC115" s="141"/>
      <c r="AQ115" s="125"/>
      <c r="AT115" s="125"/>
    </row>
    <row r="116" spans="1:46" s="53" customFormat="1" ht="15" customHeight="1">
      <c r="A116" s="145"/>
      <c r="B116" s="52"/>
      <c r="C116" s="52"/>
      <c r="D116" s="127"/>
      <c r="E116" s="119"/>
      <c r="F116" s="119"/>
      <c r="G116" s="119"/>
      <c r="H116" s="119"/>
      <c r="I116" s="171"/>
      <c r="J116" s="119"/>
      <c r="K116" s="119"/>
      <c r="L116" s="119"/>
      <c r="M116" s="119"/>
      <c r="N116" s="132"/>
      <c r="O116" s="132"/>
      <c r="P116" s="132"/>
      <c r="Q116" s="132"/>
      <c r="R116" s="132"/>
      <c r="S116" s="132"/>
      <c r="T116" s="132"/>
      <c r="U116" s="132"/>
      <c r="V116" s="132"/>
      <c r="W116" s="132"/>
      <c r="X116" s="132"/>
      <c r="Y116" s="132"/>
      <c r="Z116" s="132"/>
      <c r="AA116" s="132"/>
      <c r="AB116" s="132"/>
      <c r="AC116" s="132"/>
      <c r="AQ116" s="125"/>
      <c r="AT116" s="125"/>
    </row>
    <row r="117" spans="1:46" s="53" customFormat="1" ht="15" customHeight="1">
      <c r="A117" s="145"/>
      <c r="B117" s="52"/>
      <c r="C117" s="52"/>
      <c r="E117" s="119"/>
      <c r="F117" s="119"/>
      <c r="G117" s="119"/>
      <c r="H117" s="119"/>
      <c r="I117" s="171"/>
      <c r="J117" s="119"/>
      <c r="K117" s="119"/>
      <c r="L117" s="119"/>
      <c r="M117" s="119"/>
      <c r="N117" s="119"/>
      <c r="O117" s="119"/>
      <c r="P117" s="119"/>
      <c r="Q117" s="171"/>
      <c r="R117" s="171"/>
      <c r="S117" s="119"/>
      <c r="T117" s="171"/>
      <c r="U117" s="171"/>
      <c r="V117" s="119"/>
      <c r="W117" s="171"/>
      <c r="X117" s="171"/>
      <c r="Y117" s="171"/>
      <c r="Z117" s="119"/>
      <c r="AA117" s="119"/>
      <c r="AB117" s="119"/>
      <c r="AC117" s="119"/>
      <c r="AD117" s="119"/>
      <c r="AE117" s="119"/>
      <c r="AF117" s="119"/>
      <c r="AQ117" s="125"/>
      <c r="AT117" s="125"/>
    </row>
    <row r="118" spans="1:46" s="53" customFormat="1" ht="15" customHeight="1">
      <c r="A118" s="145"/>
      <c r="B118" s="52"/>
      <c r="C118" s="52"/>
      <c r="E118" s="119"/>
      <c r="F118" s="119"/>
      <c r="G118" s="119"/>
      <c r="H118" s="119"/>
      <c r="I118" s="171"/>
      <c r="J118" s="119"/>
      <c r="K118" s="119"/>
      <c r="L118" s="119"/>
      <c r="M118" s="119"/>
      <c r="N118" s="119"/>
      <c r="O118" s="119"/>
      <c r="P118" s="119"/>
      <c r="Q118" s="171"/>
      <c r="R118" s="171"/>
      <c r="S118" s="119"/>
      <c r="T118" s="171"/>
      <c r="U118" s="171"/>
      <c r="V118" s="119"/>
      <c r="W118" s="171"/>
      <c r="X118" s="171"/>
      <c r="Y118" s="171"/>
      <c r="Z118" s="119"/>
      <c r="AA118" s="119"/>
      <c r="AB118" s="119"/>
      <c r="AC118" s="119"/>
      <c r="AD118" s="119"/>
      <c r="AE118" s="119"/>
      <c r="AF118" s="119"/>
      <c r="AQ118" s="125"/>
      <c r="AT118" s="125"/>
    </row>
    <row r="119" spans="1:46" s="53" customFormat="1" ht="15" customHeight="1">
      <c r="A119" s="145"/>
      <c r="B119" s="52"/>
      <c r="C119" s="52"/>
      <c r="D119" s="52"/>
      <c r="E119" s="119"/>
      <c r="F119" s="119"/>
      <c r="G119" s="119"/>
      <c r="H119" s="119"/>
      <c r="I119" s="171"/>
      <c r="J119" s="119"/>
      <c r="K119" s="119"/>
      <c r="L119" s="119"/>
      <c r="M119" s="119"/>
      <c r="N119" s="119"/>
      <c r="O119" s="119"/>
      <c r="P119" s="119"/>
      <c r="Q119" s="171"/>
      <c r="R119" s="171"/>
      <c r="S119" s="119"/>
      <c r="T119" s="171"/>
      <c r="U119" s="171"/>
      <c r="V119" s="119"/>
      <c r="W119" s="171"/>
      <c r="X119" s="171"/>
      <c r="Y119" s="171"/>
      <c r="Z119" s="119"/>
      <c r="AA119" s="119"/>
      <c r="AB119" s="119"/>
      <c r="AC119" s="119"/>
      <c r="AD119" s="119"/>
      <c r="AE119" s="119"/>
      <c r="AF119" s="119"/>
      <c r="AQ119" s="125"/>
      <c r="AT119" s="125"/>
    </row>
    <row r="120" spans="1:46" s="53" customFormat="1" ht="15" customHeight="1">
      <c r="A120" s="145"/>
      <c r="B120" s="52"/>
      <c r="C120" s="52"/>
      <c r="D120" s="52"/>
      <c r="E120" s="52"/>
      <c r="F120" s="52"/>
      <c r="G120" s="52"/>
      <c r="H120" s="52"/>
      <c r="I120" s="52"/>
      <c r="J120" s="52"/>
      <c r="K120" s="52"/>
      <c r="L120" s="52"/>
      <c r="M120" s="52"/>
      <c r="N120" s="119"/>
      <c r="O120" s="119"/>
      <c r="P120" s="119"/>
      <c r="Q120" s="171"/>
      <c r="R120" s="171"/>
      <c r="S120" s="119"/>
      <c r="T120" s="171"/>
      <c r="U120" s="171"/>
      <c r="V120" s="119"/>
      <c r="W120" s="171"/>
      <c r="X120" s="171"/>
      <c r="Y120" s="171"/>
      <c r="Z120" s="119"/>
      <c r="AA120" s="119"/>
      <c r="AB120" s="119"/>
      <c r="AC120" s="119"/>
      <c r="AD120" s="119"/>
      <c r="AE120" s="119"/>
      <c r="AF120" s="119"/>
      <c r="AQ120" s="125"/>
      <c r="AT120" s="125"/>
    </row>
    <row r="121" spans="1:46" s="53" customFormat="1" ht="15" customHeight="1">
      <c r="A121" s="145"/>
      <c r="B121" s="52"/>
      <c r="C121" s="52"/>
      <c r="D121" s="119"/>
      <c r="E121" s="119"/>
      <c r="F121" s="119"/>
      <c r="G121" s="119"/>
      <c r="H121" s="119"/>
      <c r="I121" s="171"/>
      <c r="J121" s="119"/>
      <c r="K121" s="119"/>
      <c r="L121" s="119"/>
      <c r="M121" s="119"/>
      <c r="N121" s="52"/>
      <c r="O121" s="52"/>
      <c r="P121" s="52"/>
      <c r="Q121" s="52"/>
      <c r="R121" s="52"/>
      <c r="S121" s="52"/>
      <c r="T121" s="52"/>
      <c r="U121" s="52"/>
      <c r="V121" s="52"/>
      <c r="W121" s="52"/>
      <c r="X121" s="52"/>
      <c r="Y121" s="52"/>
      <c r="Z121" s="52"/>
      <c r="AA121" s="52"/>
      <c r="AQ121" s="125"/>
      <c r="AT121" s="125"/>
    </row>
    <row r="122" spans="1:46" s="53" customFormat="1" ht="15" customHeight="1">
      <c r="A122" s="145"/>
      <c r="B122" s="52"/>
      <c r="C122" s="52"/>
      <c r="D122" s="119"/>
      <c r="E122" s="119"/>
      <c r="F122" s="119"/>
      <c r="G122" s="119"/>
      <c r="H122" s="119"/>
      <c r="I122" s="171"/>
      <c r="J122" s="119"/>
      <c r="K122" s="119"/>
      <c r="L122" s="119"/>
      <c r="M122" s="119"/>
      <c r="N122" s="52"/>
      <c r="O122" s="52"/>
      <c r="P122" s="52"/>
      <c r="Q122" s="52"/>
      <c r="R122" s="52"/>
      <c r="S122" s="52"/>
      <c r="T122" s="52"/>
      <c r="U122" s="52"/>
      <c r="V122" s="52"/>
      <c r="W122" s="52"/>
      <c r="X122" s="52"/>
      <c r="Y122" s="52"/>
      <c r="Z122" s="52"/>
      <c r="AA122" s="52"/>
      <c r="AQ122" s="125"/>
      <c r="AT122" s="125"/>
    </row>
    <row r="123" spans="1:46" s="53" customFormat="1" ht="15" customHeight="1">
      <c r="A123" s="145"/>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Q123" s="125"/>
      <c r="AT123" s="125"/>
    </row>
    <row r="124" spans="1:46" s="53" customFormat="1" ht="15" customHeight="1">
      <c r="A124" s="145"/>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Q124" s="125"/>
      <c r="AT124" s="125"/>
    </row>
    <row r="125" spans="1:46" s="53" customFormat="1" ht="15" customHeight="1">
      <c r="A125" s="145"/>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Q125" s="125"/>
      <c r="AT125" s="125"/>
    </row>
    <row r="126" spans="1:46" s="53" customFormat="1" ht="15" customHeight="1">
      <c r="A126" s="145"/>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Q126" s="125"/>
      <c r="AT126" s="125"/>
    </row>
    <row r="127" spans="1:46" s="53" customFormat="1" ht="15" customHeight="1">
      <c r="A127" s="145"/>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Q127" s="125"/>
      <c r="AT127" s="125"/>
    </row>
    <row r="128" spans="1:46" s="53" customFormat="1" ht="15" customHeight="1">
      <c r="A128" s="145"/>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Q128" s="125"/>
      <c r="AT128" s="125"/>
    </row>
    <row r="129" spans="1:46" s="53" customFormat="1" ht="15" customHeight="1">
      <c r="A129" s="145"/>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Q129" s="125"/>
      <c r="AT129" s="125"/>
    </row>
    <row r="130" spans="1:46" s="53" customFormat="1" ht="15" customHeight="1">
      <c r="A130" s="145"/>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Q130" s="125"/>
      <c r="AT130" s="125"/>
    </row>
    <row r="131" spans="1:46" s="53" customFormat="1" ht="15" customHeight="1">
      <c r="A131" s="145"/>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Q131" s="125"/>
      <c r="AT131" s="125"/>
    </row>
    <row r="132" spans="1:46" s="53" customFormat="1" ht="15" customHeight="1">
      <c r="A132" s="145"/>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Q132" s="125"/>
      <c r="AT132" s="125"/>
    </row>
    <row r="133" spans="1:46" s="53" customFormat="1" ht="15" customHeight="1">
      <c r="A133" s="145"/>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Q133" s="125"/>
      <c r="AT133" s="125"/>
    </row>
    <row r="134" spans="1:46" s="53" customFormat="1" ht="15" customHeight="1">
      <c r="A134" s="145"/>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Q134" s="125"/>
      <c r="AT134" s="125"/>
    </row>
    <row r="135" spans="1:46" s="53" customFormat="1" ht="15" customHeight="1">
      <c r="A135" s="145"/>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Q135" s="125"/>
      <c r="AT135" s="125"/>
    </row>
    <row r="136" spans="1:46" s="53" customFormat="1" ht="15" customHeight="1">
      <c r="A136" s="145"/>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Q136" s="125"/>
      <c r="AT136" s="125"/>
    </row>
    <row r="137" spans="1:46" s="53" customFormat="1" ht="15" customHeight="1">
      <c r="A137" s="145"/>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Q137" s="125"/>
      <c r="AT137" s="125"/>
    </row>
    <row r="138" spans="1:46" s="53" customFormat="1" ht="15" customHeight="1">
      <c r="A138" s="145"/>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Q138" s="125"/>
      <c r="AT138" s="125"/>
    </row>
    <row r="139" spans="1:46" s="53" customFormat="1" ht="15" customHeight="1">
      <c r="A139" s="145"/>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Q139" s="125"/>
      <c r="AT139" s="125"/>
    </row>
    <row r="140" spans="1:46" s="53" customFormat="1" ht="15" customHeight="1">
      <c r="A140" s="145"/>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Q140" s="125"/>
      <c r="AT140" s="125"/>
    </row>
    <row r="141" spans="1:46" s="53" customFormat="1" ht="15" customHeight="1">
      <c r="A141" s="145"/>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Q141" s="125"/>
      <c r="AT141" s="125"/>
    </row>
    <row r="142" spans="1:46" s="53" customFormat="1" ht="15" customHeight="1">
      <c r="A142" s="145"/>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Q142" s="125"/>
      <c r="AT142" s="125"/>
    </row>
    <row r="143" spans="1:46" s="53" customFormat="1" ht="15" customHeight="1">
      <c r="A143" s="145"/>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Q143" s="125"/>
      <c r="AT143" s="125"/>
    </row>
    <row r="144" spans="1:46" s="53" customFormat="1" ht="15" customHeight="1">
      <c r="A144" s="145"/>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Q144" s="125"/>
      <c r="AT144" s="125"/>
    </row>
    <row r="145" spans="1:46" s="53" customFormat="1" ht="15" customHeight="1">
      <c r="A145" s="145"/>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Q145" s="125"/>
      <c r="AT145" s="125"/>
    </row>
    <row r="146" spans="1:46" s="53" customFormat="1" ht="15" customHeight="1">
      <c r="A146" s="145"/>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Q146" s="125"/>
      <c r="AT146" s="125"/>
    </row>
    <row r="147" spans="1:46" s="53" customFormat="1" ht="15" customHeight="1">
      <c r="A147" s="145"/>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Q147" s="125"/>
      <c r="AT147" s="125"/>
    </row>
    <row r="148" spans="1:46" s="53" customFormat="1" ht="15" customHeight="1">
      <c r="A148" s="145"/>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Q148" s="125"/>
      <c r="AT148" s="125"/>
    </row>
    <row r="149" spans="1:46">
      <c r="B149" s="45"/>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3"/>
      <c r="AC149" s="53"/>
      <c r="AD149" s="53"/>
      <c r="AE149" s="53"/>
      <c r="AF149" s="53"/>
      <c r="AG149" s="53"/>
      <c r="AH149" s="53"/>
      <c r="AI149" s="53"/>
    </row>
    <row r="150" spans="1:46">
      <c r="B150" s="45"/>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3"/>
      <c r="AC150" s="53"/>
      <c r="AD150" s="53"/>
      <c r="AE150" s="53"/>
      <c r="AF150" s="53"/>
      <c r="AG150" s="53"/>
      <c r="AH150" s="53"/>
      <c r="AI150" s="53"/>
    </row>
    <row r="151" spans="1:46">
      <c r="B151" s="45"/>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3"/>
      <c r="AC151" s="53"/>
      <c r="AD151" s="53"/>
      <c r="AE151" s="53"/>
      <c r="AF151" s="53"/>
      <c r="AG151" s="53"/>
      <c r="AH151" s="53"/>
      <c r="AI151" s="53"/>
    </row>
    <row r="152" spans="1:46">
      <c r="B152" s="45"/>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3"/>
      <c r="AC152" s="53"/>
      <c r="AD152" s="53"/>
      <c r="AE152" s="53"/>
      <c r="AF152" s="53"/>
      <c r="AG152" s="53"/>
      <c r="AH152" s="53"/>
      <c r="AI152" s="53"/>
    </row>
    <row r="153" spans="1:46">
      <c r="B153" s="45"/>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3"/>
      <c r="AC153" s="53"/>
      <c r="AD153" s="53"/>
      <c r="AE153" s="53"/>
      <c r="AF153" s="53"/>
      <c r="AG153" s="53"/>
      <c r="AH153" s="53"/>
      <c r="AI153" s="53"/>
    </row>
    <row r="154" spans="1:46">
      <c r="B154" s="45"/>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3"/>
      <c r="AC154" s="53"/>
      <c r="AD154" s="53"/>
      <c r="AE154" s="53"/>
      <c r="AF154" s="53"/>
      <c r="AG154" s="53"/>
      <c r="AH154" s="53"/>
      <c r="AI154" s="53"/>
    </row>
    <row r="155" spans="1:46">
      <c r="B155" s="45"/>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3"/>
      <c r="AC155" s="53"/>
      <c r="AD155" s="53"/>
      <c r="AE155" s="53"/>
      <c r="AF155" s="53"/>
      <c r="AG155" s="53"/>
      <c r="AH155" s="53"/>
      <c r="AI155" s="53"/>
    </row>
    <row r="156" spans="1:46">
      <c r="B156" s="45"/>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3"/>
      <c r="AC156" s="53"/>
      <c r="AD156" s="53"/>
      <c r="AE156" s="53"/>
      <c r="AF156" s="53"/>
      <c r="AG156" s="53"/>
      <c r="AH156" s="53"/>
      <c r="AI156" s="53"/>
    </row>
    <row r="157" spans="1:46">
      <c r="B157" s="45"/>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3"/>
      <c r="AC157" s="53"/>
      <c r="AD157" s="53"/>
      <c r="AE157" s="53"/>
      <c r="AF157" s="53"/>
      <c r="AG157" s="53"/>
      <c r="AH157" s="53"/>
      <c r="AI157" s="53"/>
    </row>
    <row r="158" spans="1:46">
      <c r="B158" s="45"/>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3"/>
      <c r="AC158" s="53"/>
      <c r="AD158" s="53"/>
      <c r="AE158" s="53"/>
      <c r="AF158" s="53"/>
      <c r="AG158" s="53"/>
      <c r="AH158" s="53"/>
      <c r="AI158" s="53"/>
    </row>
    <row r="159" spans="1:46">
      <c r="B159" s="45"/>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3"/>
      <c r="AC159" s="53"/>
      <c r="AD159" s="53"/>
      <c r="AE159" s="53"/>
      <c r="AF159" s="53"/>
      <c r="AG159" s="53"/>
      <c r="AH159" s="53"/>
      <c r="AI159" s="53"/>
    </row>
    <row r="160" spans="1:46">
      <c r="B160" s="45"/>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3"/>
      <c r="AC160" s="53"/>
      <c r="AD160" s="53"/>
      <c r="AE160" s="53"/>
      <c r="AF160" s="53"/>
      <c r="AG160" s="53"/>
      <c r="AH160" s="53"/>
      <c r="AI160" s="53"/>
    </row>
    <row r="161" spans="2:35">
      <c r="B161" s="45"/>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3"/>
      <c r="AC161" s="53"/>
      <c r="AD161" s="53"/>
      <c r="AE161" s="53"/>
      <c r="AF161" s="53"/>
      <c r="AG161" s="53"/>
      <c r="AH161" s="53"/>
      <c r="AI161" s="53"/>
    </row>
    <row r="162" spans="2:35">
      <c r="B162" s="45"/>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3"/>
      <c r="AC162" s="53"/>
      <c r="AD162" s="53"/>
      <c r="AE162" s="53"/>
      <c r="AF162" s="53"/>
      <c r="AG162" s="53"/>
      <c r="AH162" s="53"/>
      <c r="AI162" s="53"/>
    </row>
    <row r="163" spans="2:35">
      <c r="B163" s="45"/>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3"/>
      <c r="AC163" s="53"/>
      <c r="AD163" s="53"/>
      <c r="AE163" s="53"/>
      <c r="AF163" s="53"/>
      <c r="AG163" s="53"/>
      <c r="AH163" s="53"/>
      <c r="AI163" s="53"/>
    </row>
    <row r="164" spans="2:35">
      <c r="B164" s="45"/>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3"/>
      <c r="AC164" s="53"/>
      <c r="AD164" s="53"/>
      <c r="AE164" s="53"/>
      <c r="AF164" s="53"/>
      <c r="AG164" s="53"/>
      <c r="AH164" s="53"/>
      <c r="AI164" s="53"/>
    </row>
    <row r="165" spans="2:35">
      <c r="B165" s="45"/>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3"/>
      <c r="AC165" s="53"/>
      <c r="AD165" s="53"/>
      <c r="AE165" s="53"/>
      <c r="AF165" s="53"/>
      <c r="AG165" s="53"/>
      <c r="AH165" s="53"/>
      <c r="AI165" s="53"/>
    </row>
    <row r="166" spans="2:35">
      <c r="B166" s="45"/>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3"/>
      <c r="AC166" s="53"/>
      <c r="AD166" s="53"/>
      <c r="AE166" s="53"/>
      <c r="AF166" s="53"/>
      <c r="AG166" s="53"/>
      <c r="AH166" s="53"/>
      <c r="AI166" s="53"/>
    </row>
    <row r="167" spans="2:35">
      <c r="B167" s="45"/>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3"/>
      <c r="AC167" s="53"/>
      <c r="AD167" s="53"/>
      <c r="AE167" s="53"/>
      <c r="AF167" s="53"/>
      <c r="AG167" s="53"/>
      <c r="AH167" s="53"/>
      <c r="AI167" s="53"/>
    </row>
    <row r="168" spans="2:35">
      <c r="B168" s="45"/>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3"/>
      <c r="AC168" s="53"/>
      <c r="AD168" s="53"/>
      <c r="AE168" s="53"/>
      <c r="AF168" s="53"/>
      <c r="AG168" s="53"/>
      <c r="AH168" s="53"/>
      <c r="AI168" s="53"/>
    </row>
    <row r="169" spans="2:35">
      <c r="B169" s="45"/>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3"/>
      <c r="AC169" s="53"/>
      <c r="AD169" s="53"/>
      <c r="AE169" s="53"/>
      <c r="AF169" s="53"/>
      <c r="AG169" s="53"/>
      <c r="AH169" s="53"/>
      <c r="AI169" s="53"/>
    </row>
    <row r="170" spans="2:35">
      <c r="B170" s="45"/>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3"/>
      <c r="AC170" s="53"/>
      <c r="AD170" s="53"/>
      <c r="AE170" s="53"/>
      <c r="AF170" s="53"/>
      <c r="AG170" s="53"/>
      <c r="AH170" s="53"/>
      <c r="AI170" s="53"/>
    </row>
    <row r="171" spans="2:35">
      <c r="B171" s="45"/>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3"/>
      <c r="AC171" s="53"/>
      <c r="AD171" s="53"/>
      <c r="AE171" s="53"/>
      <c r="AF171" s="53"/>
      <c r="AG171" s="53"/>
      <c r="AH171" s="53"/>
      <c r="AI171" s="53"/>
    </row>
    <row r="172" spans="2:35">
      <c r="B172" s="45"/>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3"/>
      <c r="AC172" s="53"/>
      <c r="AD172" s="53"/>
      <c r="AE172" s="53"/>
      <c r="AF172" s="53"/>
      <c r="AG172" s="53"/>
      <c r="AH172" s="53"/>
      <c r="AI172" s="53"/>
    </row>
    <row r="173" spans="2:35">
      <c r="B173" s="45"/>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3"/>
      <c r="AC173" s="53"/>
      <c r="AD173" s="53"/>
      <c r="AE173" s="53"/>
      <c r="AF173" s="53"/>
      <c r="AG173" s="53"/>
      <c r="AH173" s="53"/>
      <c r="AI173" s="53"/>
    </row>
    <row r="174" spans="2:35">
      <c r="B174" s="45"/>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3"/>
      <c r="AC174" s="53"/>
      <c r="AD174" s="53"/>
      <c r="AE174" s="53"/>
      <c r="AF174" s="53"/>
      <c r="AG174" s="53"/>
      <c r="AH174" s="53"/>
      <c r="AI174" s="53"/>
    </row>
    <row r="175" spans="2:35">
      <c r="B175" s="45"/>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3"/>
      <c r="AC175" s="53"/>
      <c r="AD175" s="53"/>
      <c r="AE175" s="53"/>
      <c r="AF175" s="53"/>
      <c r="AG175" s="53"/>
      <c r="AH175" s="53"/>
      <c r="AI175" s="53"/>
    </row>
    <row r="176" spans="2:35">
      <c r="B176" s="45"/>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3"/>
      <c r="AC176" s="53"/>
      <c r="AD176" s="53"/>
      <c r="AE176" s="53"/>
      <c r="AF176" s="53"/>
      <c r="AG176" s="53"/>
      <c r="AH176" s="53"/>
      <c r="AI176" s="53"/>
    </row>
    <row r="177" spans="2:35">
      <c r="B177" s="45"/>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3"/>
      <c r="AC177" s="53"/>
      <c r="AD177" s="53"/>
      <c r="AE177" s="53"/>
      <c r="AF177" s="53"/>
      <c r="AG177" s="53"/>
      <c r="AH177" s="53"/>
      <c r="AI177" s="53"/>
    </row>
    <row r="178" spans="2:35">
      <c r="B178" s="45"/>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3"/>
      <c r="AC178" s="53"/>
      <c r="AD178" s="53"/>
      <c r="AE178" s="53"/>
      <c r="AF178" s="53"/>
      <c r="AG178" s="53"/>
      <c r="AH178" s="53"/>
      <c r="AI178" s="53"/>
    </row>
    <row r="179" spans="2:35">
      <c r="B179" s="45"/>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3"/>
      <c r="AC179" s="53"/>
      <c r="AD179" s="53"/>
      <c r="AE179" s="53"/>
      <c r="AF179" s="53"/>
      <c r="AG179" s="53"/>
      <c r="AH179" s="53"/>
      <c r="AI179" s="53"/>
    </row>
    <row r="180" spans="2:35">
      <c r="B180" s="45"/>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3"/>
      <c r="AC180" s="53"/>
      <c r="AD180" s="53"/>
      <c r="AE180" s="53"/>
      <c r="AF180" s="53"/>
      <c r="AG180" s="53"/>
      <c r="AH180" s="53"/>
      <c r="AI180" s="53"/>
    </row>
    <row r="181" spans="2:35">
      <c r="B181" s="45"/>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3"/>
      <c r="AC181" s="53"/>
      <c r="AD181" s="53"/>
      <c r="AE181" s="53"/>
      <c r="AF181" s="53"/>
      <c r="AG181" s="53"/>
      <c r="AH181" s="53"/>
      <c r="AI181" s="53"/>
    </row>
    <row r="182" spans="2:35">
      <c r="B182" s="45"/>
      <c r="C182" s="45"/>
      <c r="D182" s="45"/>
      <c r="E182" s="45"/>
      <c r="F182" s="45"/>
      <c r="G182" s="45"/>
      <c r="H182" s="45"/>
      <c r="I182" s="59"/>
      <c r="J182" s="45"/>
      <c r="K182" s="45"/>
      <c r="L182" s="45"/>
      <c r="M182" s="45"/>
      <c r="N182" s="45"/>
      <c r="O182" s="45"/>
      <c r="P182" s="45"/>
      <c r="Q182" s="59"/>
      <c r="R182" s="59"/>
      <c r="S182" s="45"/>
      <c r="T182" s="59"/>
      <c r="U182" s="59"/>
      <c r="V182" s="45"/>
      <c r="W182" s="59"/>
      <c r="X182" s="59"/>
      <c r="Y182" s="59"/>
      <c r="Z182" s="45"/>
      <c r="AA182" s="45"/>
    </row>
    <row r="183" spans="2:35">
      <c r="B183" s="45"/>
      <c r="C183" s="45"/>
      <c r="D183" s="45"/>
      <c r="E183" s="45"/>
      <c r="F183" s="45"/>
      <c r="G183" s="45"/>
      <c r="H183" s="45"/>
      <c r="I183" s="59"/>
      <c r="J183" s="45"/>
      <c r="K183" s="45"/>
      <c r="L183" s="45"/>
      <c r="M183" s="45"/>
      <c r="N183" s="45"/>
      <c r="O183" s="45"/>
      <c r="P183" s="45"/>
      <c r="Q183" s="59"/>
      <c r="R183" s="59"/>
      <c r="S183" s="45"/>
      <c r="T183" s="59"/>
      <c r="U183" s="59"/>
      <c r="V183" s="45"/>
      <c r="W183" s="59"/>
      <c r="X183" s="59"/>
      <c r="Y183" s="59"/>
      <c r="Z183" s="45"/>
      <c r="AA183" s="45"/>
    </row>
    <row r="184" spans="2:35">
      <c r="B184" s="45"/>
      <c r="C184" s="45"/>
      <c r="D184" s="45"/>
      <c r="E184" s="45"/>
      <c r="F184" s="45"/>
      <c r="G184" s="45"/>
      <c r="H184" s="45"/>
      <c r="I184" s="59"/>
      <c r="J184" s="45"/>
      <c r="K184" s="45"/>
      <c r="L184" s="45"/>
      <c r="M184" s="45"/>
      <c r="N184" s="45"/>
      <c r="O184" s="45"/>
      <c r="P184" s="45"/>
      <c r="Q184" s="59"/>
      <c r="R184" s="59"/>
      <c r="S184" s="45"/>
      <c r="T184" s="59"/>
      <c r="U184" s="59"/>
      <c r="V184" s="45"/>
      <c r="W184" s="59"/>
      <c r="X184" s="59"/>
      <c r="Y184" s="59"/>
      <c r="Z184" s="45"/>
      <c r="AA184" s="45"/>
    </row>
    <row r="185" spans="2:35">
      <c r="B185" s="45"/>
      <c r="C185" s="45"/>
      <c r="D185" s="45"/>
      <c r="E185" s="45"/>
      <c r="F185" s="45"/>
      <c r="G185" s="45"/>
      <c r="H185" s="45"/>
      <c r="I185" s="59"/>
      <c r="J185" s="45"/>
      <c r="K185" s="45"/>
      <c r="L185" s="45"/>
      <c r="M185" s="45"/>
      <c r="N185" s="45"/>
      <c r="O185" s="45"/>
      <c r="P185" s="45"/>
      <c r="Q185" s="59"/>
      <c r="R185" s="59"/>
      <c r="S185" s="45"/>
      <c r="T185" s="59"/>
      <c r="U185" s="59"/>
      <c r="V185" s="45"/>
      <c r="W185" s="59"/>
      <c r="X185" s="59"/>
      <c r="Y185" s="59"/>
      <c r="Z185" s="45"/>
      <c r="AA185" s="45"/>
    </row>
    <row r="186" spans="2:35">
      <c r="B186" s="45"/>
      <c r="C186" s="45"/>
      <c r="D186" s="45"/>
      <c r="E186" s="45"/>
      <c r="F186" s="45"/>
      <c r="G186" s="45"/>
      <c r="H186" s="45"/>
      <c r="I186" s="59"/>
      <c r="J186" s="45"/>
      <c r="K186" s="45"/>
      <c r="L186" s="45"/>
      <c r="M186" s="45"/>
      <c r="N186" s="45"/>
      <c r="O186" s="45"/>
      <c r="P186" s="45"/>
      <c r="Q186" s="59"/>
      <c r="R186" s="59"/>
      <c r="S186" s="45"/>
      <c r="T186" s="59"/>
      <c r="U186" s="59"/>
      <c r="V186" s="45"/>
      <c r="W186" s="59"/>
      <c r="X186" s="59"/>
      <c r="Y186" s="59"/>
      <c r="Z186" s="45"/>
      <c r="AA186" s="45"/>
    </row>
    <row r="187" spans="2:35">
      <c r="B187" s="45"/>
      <c r="C187" s="45"/>
      <c r="D187" s="45"/>
      <c r="E187" s="45"/>
      <c r="F187" s="45"/>
      <c r="G187" s="45"/>
      <c r="H187" s="45"/>
      <c r="I187" s="59"/>
      <c r="J187" s="45"/>
      <c r="K187" s="45"/>
      <c r="L187" s="45"/>
      <c r="M187" s="45"/>
      <c r="N187" s="45"/>
      <c r="O187" s="45"/>
      <c r="P187" s="45"/>
      <c r="Q187" s="59"/>
      <c r="R187" s="59"/>
      <c r="S187" s="45"/>
      <c r="T187" s="59"/>
      <c r="U187" s="59"/>
      <c r="V187" s="45"/>
      <c r="W187" s="59"/>
      <c r="X187" s="59"/>
      <c r="Y187" s="59"/>
      <c r="Z187" s="45"/>
      <c r="AA187" s="45"/>
    </row>
    <row r="188" spans="2:35">
      <c r="B188" s="45"/>
      <c r="C188" s="45"/>
      <c r="D188" s="45"/>
      <c r="E188" s="45"/>
      <c r="F188" s="45"/>
      <c r="G188" s="45"/>
      <c r="H188" s="45"/>
      <c r="I188" s="59"/>
      <c r="J188" s="45"/>
      <c r="K188" s="45"/>
      <c r="L188" s="45"/>
      <c r="M188" s="45"/>
      <c r="N188" s="45"/>
      <c r="O188" s="45"/>
      <c r="P188" s="45"/>
      <c r="Q188" s="59"/>
      <c r="R188" s="59"/>
      <c r="S188" s="45"/>
      <c r="T188" s="59"/>
      <c r="U188" s="59"/>
      <c r="V188" s="45"/>
      <c r="W188" s="59"/>
      <c r="X188" s="59"/>
      <c r="Y188" s="59"/>
      <c r="Z188" s="45"/>
      <c r="AA188" s="45"/>
    </row>
    <row r="189" spans="2:35">
      <c r="B189" s="45"/>
      <c r="C189" s="45"/>
      <c r="D189" s="45"/>
      <c r="E189" s="45"/>
      <c r="F189" s="45"/>
      <c r="G189" s="45"/>
      <c r="H189" s="45"/>
      <c r="I189" s="59"/>
      <c r="J189" s="45"/>
      <c r="K189" s="45"/>
      <c r="L189" s="45"/>
      <c r="M189" s="45"/>
      <c r="N189" s="45"/>
      <c r="O189" s="45"/>
      <c r="P189" s="45"/>
      <c r="Q189" s="59"/>
      <c r="R189" s="59"/>
      <c r="S189" s="45"/>
      <c r="T189" s="59"/>
      <c r="U189" s="59"/>
      <c r="V189" s="45"/>
      <c r="W189" s="59"/>
      <c r="X189" s="59"/>
      <c r="Y189" s="59"/>
      <c r="Z189" s="45"/>
      <c r="AA189" s="45"/>
    </row>
    <row r="190" spans="2:35">
      <c r="B190" s="45"/>
      <c r="C190" s="45"/>
      <c r="D190" s="45"/>
      <c r="E190" s="45"/>
      <c r="F190" s="45"/>
      <c r="G190" s="45"/>
      <c r="H190" s="45"/>
      <c r="I190" s="59"/>
      <c r="J190" s="45"/>
      <c r="K190" s="45"/>
      <c r="L190" s="45"/>
      <c r="M190" s="45"/>
      <c r="N190" s="45"/>
      <c r="O190" s="45"/>
      <c r="P190" s="45"/>
      <c r="Q190" s="59"/>
      <c r="R190" s="59"/>
      <c r="S190" s="45"/>
      <c r="T190" s="59"/>
      <c r="U190" s="59"/>
      <c r="V190" s="45"/>
      <c r="W190" s="59"/>
      <c r="X190" s="59"/>
      <c r="Y190" s="59"/>
      <c r="Z190" s="45"/>
      <c r="AA190" s="45"/>
    </row>
    <row r="191" spans="2:35">
      <c r="B191" s="45"/>
      <c r="C191" s="45"/>
      <c r="D191" s="45"/>
      <c r="E191" s="45"/>
      <c r="F191" s="45"/>
      <c r="G191" s="45"/>
      <c r="H191" s="45"/>
      <c r="I191" s="59"/>
      <c r="J191" s="45"/>
      <c r="K191" s="45"/>
      <c r="L191" s="45"/>
      <c r="M191" s="45"/>
      <c r="N191" s="45"/>
      <c r="O191" s="45"/>
      <c r="P191" s="45"/>
      <c r="Q191" s="59"/>
      <c r="R191" s="59"/>
      <c r="S191" s="45"/>
      <c r="T191" s="59"/>
      <c r="U191" s="59"/>
      <c r="V191" s="45"/>
      <c r="W191" s="59"/>
      <c r="X191" s="59"/>
      <c r="Y191" s="59"/>
      <c r="Z191" s="45"/>
      <c r="AA191" s="45"/>
    </row>
    <row r="192" spans="2:35">
      <c r="B192" s="45"/>
      <c r="C192" s="45"/>
      <c r="D192" s="45"/>
      <c r="E192" s="45"/>
      <c r="F192" s="45"/>
      <c r="G192" s="45"/>
      <c r="H192" s="45"/>
      <c r="I192" s="59"/>
      <c r="J192" s="45"/>
      <c r="K192" s="45"/>
      <c r="L192" s="45"/>
      <c r="M192" s="45"/>
      <c r="N192" s="45"/>
      <c r="O192" s="45"/>
      <c r="P192" s="45"/>
      <c r="Q192" s="59"/>
      <c r="R192" s="59"/>
      <c r="S192" s="45"/>
      <c r="T192" s="59"/>
      <c r="U192" s="59"/>
      <c r="V192" s="45"/>
      <c r="W192" s="59"/>
      <c r="X192" s="59"/>
      <c r="Y192" s="59"/>
      <c r="Z192" s="45"/>
      <c r="AA192" s="45"/>
    </row>
    <row r="193" spans="2:27">
      <c r="B193" s="45"/>
      <c r="C193" s="45"/>
      <c r="D193" s="45"/>
      <c r="E193" s="45"/>
      <c r="F193" s="45"/>
      <c r="G193" s="45"/>
      <c r="H193" s="45"/>
      <c r="I193" s="59"/>
      <c r="J193" s="45"/>
      <c r="K193" s="45"/>
      <c r="L193" s="45"/>
      <c r="M193" s="45"/>
      <c r="N193" s="45"/>
      <c r="O193" s="45"/>
      <c r="P193" s="45"/>
      <c r="Q193" s="59"/>
      <c r="R193" s="59"/>
      <c r="S193" s="45"/>
      <c r="T193" s="59"/>
      <c r="U193" s="59"/>
      <c r="V193" s="45"/>
      <c r="W193" s="59"/>
      <c r="X193" s="59"/>
      <c r="Y193" s="59"/>
      <c r="Z193" s="45"/>
      <c r="AA193" s="45"/>
    </row>
    <row r="194" spans="2:27">
      <c r="B194" s="45"/>
      <c r="C194" s="45"/>
      <c r="D194" s="45"/>
      <c r="E194" s="45"/>
      <c r="F194" s="45"/>
      <c r="G194" s="45"/>
      <c r="H194" s="45"/>
      <c r="I194" s="59"/>
      <c r="J194" s="45"/>
      <c r="K194" s="45"/>
      <c r="L194" s="45"/>
      <c r="M194" s="45"/>
      <c r="N194" s="45"/>
      <c r="O194" s="45"/>
      <c r="P194" s="45"/>
      <c r="Q194" s="59"/>
      <c r="R194" s="59"/>
      <c r="S194" s="45"/>
      <c r="T194" s="59"/>
      <c r="U194" s="59"/>
      <c r="V194" s="45"/>
      <c r="W194" s="59"/>
      <c r="X194" s="59"/>
      <c r="Y194" s="59"/>
      <c r="Z194" s="45"/>
      <c r="AA194" s="45"/>
    </row>
    <row r="195" spans="2:27">
      <c r="B195" s="45"/>
      <c r="C195" s="45"/>
      <c r="D195" s="45"/>
      <c r="E195" s="45"/>
      <c r="F195" s="45"/>
      <c r="G195" s="45"/>
      <c r="H195" s="45"/>
      <c r="I195" s="59"/>
      <c r="J195" s="45"/>
      <c r="K195" s="45"/>
      <c r="L195" s="45"/>
      <c r="M195" s="45"/>
      <c r="N195" s="45"/>
      <c r="O195" s="45"/>
      <c r="P195" s="45"/>
      <c r="Q195" s="59"/>
      <c r="R195" s="59"/>
      <c r="S195" s="45"/>
      <c r="T195" s="59"/>
      <c r="U195" s="59"/>
      <c r="V195" s="45"/>
      <c r="W195" s="59"/>
      <c r="X195" s="59"/>
      <c r="Y195" s="59"/>
      <c r="Z195" s="45"/>
      <c r="AA195" s="45"/>
    </row>
    <row r="196" spans="2:27">
      <c r="B196" s="45"/>
      <c r="C196" s="45"/>
      <c r="D196" s="45"/>
      <c r="E196" s="45"/>
      <c r="F196" s="45"/>
      <c r="G196" s="45"/>
      <c r="H196" s="45"/>
      <c r="I196" s="59"/>
      <c r="J196" s="45"/>
      <c r="K196" s="45"/>
      <c r="L196" s="45"/>
      <c r="M196" s="45"/>
      <c r="N196" s="45"/>
      <c r="O196" s="45"/>
      <c r="P196" s="45"/>
      <c r="Q196" s="59"/>
      <c r="R196" s="59"/>
      <c r="S196" s="45"/>
      <c r="T196" s="59"/>
      <c r="U196" s="59"/>
      <c r="V196" s="45"/>
      <c r="W196" s="59"/>
      <c r="X196" s="59"/>
      <c r="Y196" s="59"/>
      <c r="Z196" s="45"/>
      <c r="AA196" s="45"/>
    </row>
    <row r="197" spans="2:27">
      <c r="B197" s="45"/>
      <c r="C197" s="45"/>
      <c r="D197" s="45"/>
      <c r="E197" s="45"/>
      <c r="F197" s="45"/>
      <c r="G197" s="45"/>
      <c r="H197" s="45"/>
      <c r="I197" s="59"/>
      <c r="J197" s="45"/>
      <c r="K197" s="45"/>
      <c r="L197" s="45"/>
      <c r="M197" s="45"/>
      <c r="N197" s="45"/>
      <c r="O197" s="45"/>
      <c r="P197" s="45"/>
      <c r="Q197" s="59"/>
      <c r="R197" s="59"/>
      <c r="S197" s="45"/>
      <c r="T197" s="59"/>
      <c r="U197" s="59"/>
      <c r="V197" s="45"/>
      <c r="W197" s="59"/>
      <c r="X197" s="59"/>
      <c r="Y197" s="59"/>
      <c r="Z197" s="45"/>
      <c r="AA197" s="45"/>
    </row>
    <row r="198" spans="2:27">
      <c r="B198" s="45"/>
      <c r="C198" s="45"/>
      <c r="D198" s="45"/>
      <c r="E198" s="45"/>
      <c r="F198" s="45"/>
      <c r="G198" s="45"/>
      <c r="H198" s="45"/>
      <c r="I198" s="59"/>
      <c r="J198" s="45"/>
      <c r="K198" s="45"/>
      <c r="L198" s="45"/>
      <c r="M198" s="45"/>
      <c r="N198" s="45"/>
      <c r="O198" s="45"/>
      <c r="P198" s="45"/>
      <c r="Q198" s="59"/>
      <c r="R198" s="59"/>
      <c r="S198" s="45"/>
      <c r="T198" s="59"/>
      <c r="U198" s="59"/>
      <c r="V198" s="45"/>
      <c r="W198" s="59"/>
      <c r="X198" s="59"/>
      <c r="Y198" s="59"/>
      <c r="Z198" s="45"/>
      <c r="AA198" s="45"/>
    </row>
    <row r="199" spans="2:27">
      <c r="B199" s="45"/>
      <c r="C199" s="45"/>
      <c r="D199" s="45"/>
      <c r="E199" s="45"/>
      <c r="F199" s="45"/>
      <c r="G199" s="45"/>
      <c r="H199" s="45"/>
      <c r="I199" s="59"/>
      <c r="J199" s="45"/>
      <c r="K199" s="45"/>
      <c r="L199" s="45"/>
      <c r="M199" s="45"/>
      <c r="N199" s="45"/>
      <c r="O199" s="45"/>
      <c r="P199" s="45"/>
      <c r="Q199" s="59"/>
      <c r="R199" s="59"/>
      <c r="S199" s="45"/>
      <c r="T199" s="59"/>
      <c r="U199" s="59"/>
      <c r="V199" s="45"/>
      <c r="W199" s="59"/>
      <c r="X199" s="59"/>
      <c r="Y199" s="59"/>
      <c r="Z199" s="45"/>
      <c r="AA199" s="45"/>
    </row>
    <row r="200" spans="2:27">
      <c r="B200" s="45"/>
      <c r="C200" s="45"/>
      <c r="D200" s="45"/>
      <c r="E200" s="45"/>
      <c r="F200" s="45"/>
      <c r="G200" s="45"/>
      <c r="H200" s="45"/>
      <c r="I200" s="59"/>
      <c r="J200" s="45"/>
      <c r="K200" s="45"/>
      <c r="L200" s="45"/>
      <c r="M200" s="45"/>
      <c r="N200" s="45"/>
      <c r="O200" s="45"/>
      <c r="P200" s="45"/>
      <c r="Q200" s="59"/>
      <c r="R200" s="59"/>
      <c r="S200" s="45"/>
      <c r="T200" s="59"/>
      <c r="U200" s="59"/>
      <c r="V200" s="45"/>
      <c r="W200" s="59"/>
      <c r="X200" s="59"/>
      <c r="Y200" s="59"/>
      <c r="Z200" s="45"/>
      <c r="AA200" s="45"/>
    </row>
    <row r="201" spans="2:27">
      <c r="B201" s="45"/>
      <c r="C201" s="45"/>
      <c r="D201" s="45"/>
      <c r="E201" s="45"/>
      <c r="F201" s="45"/>
      <c r="G201" s="45"/>
      <c r="H201" s="45"/>
      <c r="I201" s="59"/>
      <c r="J201" s="45"/>
      <c r="K201" s="45"/>
      <c r="L201" s="45"/>
      <c r="M201" s="45"/>
      <c r="N201" s="45"/>
      <c r="O201" s="45"/>
      <c r="P201" s="45"/>
      <c r="Q201" s="59"/>
      <c r="R201" s="59"/>
      <c r="S201" s="45"/>
      <c r="T201" s="59"/>
      <c r="U201" s="59"/>
      <c r="V201" s="45"/>
      <c r="W201" s="59"/>
      <c r="X201" s="59"/>
      <c r="Y201" s="59"/>
      <c r="Z201" s="45"/>
      <c r="AA201" s="45"/>
    </row>
    <row r="202" spans="2:27">
      <c r="B202" s="45"/>
      <c r="C202" s="45"/>
      <c r="D202" s="45"/>
      <c r="E202" s="45"/>
      <c r="F202" s="45"/>
      <c r="G202" s="45"/>
      <c r="H202" s="45"/>
      <c r="I202" s="59"/>
      <c r="J202" s="45"/>
      <c r="K202" s="45"/>
      <c r="L202" s="45"/>
      <c r="M202" s="45"/>
      <c r="N202" s="45"/>
      <c r="O202" s="45"/>
      <c r="P202" s="45"/>
      <c r="Q202" s="59"/>
      <c r="R202" s="59"/>
      <c r="S202" s="45"/>
      <c r="T202" s="59"/>
      <c r="U202" s="59"/>
      <c r="V202" s="45"/>
      <c r="W202" s="59"/>
      <c r="X202" s="59"/>
      <c r="Y202" s="59"/>
      <c r="Z202" s="45"/>
      <c r="AA202" s="45"/>
    </row>
    <row r="203" spans="2:27">
      <c r="B203" s="45"/>
      <c r="C203" s="45"/>
      <c r="D203" s="45"/>
      <c r="E203" s="45"/>
      <c r="F203" s="45"/>
      <c r="G203" s="45"/>
      <c r="H203" s="45"/>
      <c r="I203" s="59"/>
      <c r="J203" s="45"/>
      <c r="K203" s="45"/>
      <c r="L203" s="45"/>
      <c r="M203" s="45"/>
      <c r="N203" s="45"/>
      <c r="O203" s="45"/>
      <c r="P203" s="45"/>
      <c r="Q203" s="59"/>
      <c r="R203" s="59"/>
      <c r="S203" s="45"/>
      <c r="T203" s="59"/>
      <c r="U203" s="59"/>
      <c r="V203" s="45"/>
      <c r="W203" s="59"/>
      <c r="X203" s="59"/>
      <c r="Y203" s="59"/>
      <c r="Z203" s="45"/>
      <c r="AA203" s="45"/>
    </row>
    <row r="204" spans="2:27">
      <c r="B204" s="45"/>
      <c r="C204" s="45"/>
      <c r="D204" s="45"/>
      <c r="E204" s="45"/>
      <c r="F204" s="45"/>
      <c r="G204" s="45"/>
      <c r="H204" s="45"/>
      <c r="I204" s="59"/>
      <c r="J204" s="45"/>
      <c r="K204" s="45"/>
      <c r="L204" s="45"/>
      <c r="M204" s="45"/>
      <c r="N204" s="45"/>
      <c r="O204" s="45"/>
      <c r="P204" s="45"/>
      <c r="Q204" s="59"/>
      <c r="R204" s="59"/>
      <c r="S204" s="45"/>
      <c r="T204" s="59"/>
      <c r="U204" s="59"/>
      <c r="V204" s="45"/>
      <c r="W204" s="59"/>
      <c r="X204" s="59"/>
      <c r="Y204" s="59"/>
      <c r="Z204" s="45"/>
      <c r="AA204" s="45"/>
    </row>
    <row r="205" spans="2:27">
      <c r="B205" s="45"/>
      <c r="C205" s="45"/>
      <c r="D205" s="45"/>
      <c r="E205" s="45"/>
      <c r="F205" s="45"/>
      <c r="G205" s="45"/>
      <c r="H205" s="45"/>
      <c r="I205" s="59"/>
      <c r="J205" s="45"/>
      <c r="K205" s="45"/>
      <c r="L205" s="45"/>
      <c r="M205" s="45"/>
      <c r="N205" s="45"/>
      <c r="O205" s="45"/>
      <c r="P205" s="45"/>
      <c r="Q205" s="59"/>
      <c r="R205" s="59"/>
      <c r="S205" s="45"/>
      <c r="T205" s="59"/>
      <c r="U205" s="59"/>
      <c r="V205" s="45"/>
      <c r="W205" s="59"/>
      <c r="X205" s="59"/>
      <c r="Y205" s="59"/>
      <c r="Z205" s="45"/>
      <c r="AA205" s="45"/>
    </row>
    <row r="206" spans="2:27">
      <c r="B206" s="45"/>
      <c r="C206" s="45"/>
      <c r="D206" s="45"/>
      <c r="E206" s="45"/>
      <c r="F206" s="45"/>
      <c r="G206" s="45"/>
      <c r="H206" s="45"/>
      <c r="I206" s="59"/>
      <c r="J206" s="45"/>
      <c r="K206" s="45"/>
      <c r="L206" s="45"/>
      <c r="M206" s="45"/>
      <c r="N206" s="45"/>
      <c r="O206" s="45"/>
      <c r="P206" s="45"/>
      <c r="Q206" s="59"/>
      <c r="R206" s="59"/>
      <c r="S206" s="45"/>
      <c r="T206" s="59"/>
      <c r="U206" s="59"/>
      <c r="V206" s="45"/>
      <c r="W206" s="59"/>
      <c r="X206" s="59"/>
      <c r="Y206" s="59"/>
      <c r="Z206" s="45"/>
      <c r="AA206" s="45"/>
    </row>
    <row r="207" spans="2:27">
      <c r="B207" s="45"/>
      <c r="C207" s="45"/>
      <c r="D207" s="45"/>
      <c r="E207" s="45"/>
      <c r="F207" s="45"/>
      <c r="G207" s="45"/>
      <c r="H207" s="45"/>
      <c r="I207" s="59"/>
      <c r="J207" s="45"/>
      <c r="K207" s="45"/>
      <c r="L207" s="45"/>
      <c r="M207" s="45"/>
      <c r="N207" s="45"/>
      <c r="O207" s="45"/>
      <c r="P207" s="45"/>
      <c r="Q207" s="59"/>
      <c r="R207" s="59"/>
      <c r="S207" s="45"/>
      <c r="T207" s="59"/>
      <c r="U207" s="59"/>
      <c r="V207" s="45"/>
      <c r="W207" s="59"/>
      <c r="X207" s="59"/>
      <c r="Y207" s="59"/>
      <c r="Z207" s="45"/>
      <c r="AA207" s="45"/>
    </row>
    <row r="208" spans="2:27">
      <c r="B208" s="45"/>
      <c r="C208" s="45"/>
      <c r="D208" s="45"/>
      <c r="E208" s="45"/>
      <c r="F208" s="45"/>
      <c r="G208" s="45"/>
      <c r="H208" s="45"/>
      <c r="I208" s="59"/>
      <c r="J208" s="45"/>
      <c r="K208" s="45"/>
      <c r="L208" s="45"/>
      <c r="M208" s="45"/>
      <c r="N208" s="45"/>
      <c r="O208" s="45"/>
      <c r="P208" s="45"/>
      <c r="Q208" s="59"/>
      <c r="R208" s="59"/>
      <c r="S208" s="45"/>
      <c r="T208" s="59"/>
      <c r="U208" s="59"/>
      <c r="V208" s="45"/>
      <c r="W208" s="59"/>
      <c r="X208" s="59"/>
      <c r="Y208" s="59"/>
      <c r="Z208" s="45"/>
      <c r="AA208" s="45"/>
    </row>
    <row r="209" spans="2:27">
      <c r="B209" s="45"/>
      <c r="C209" s="45"/>
      <c r="D209" s="45"/>
      <c r="E209" s="45"/>
      <c r="F209" s="45"/>
      <c r="G209" s="45"/>
      <c r="H209" s="45"/>
      <c r="I209" s="59"/>
      <c r="J209" s="45"/>
      <c r="K209" s="45"/>
      <c r="L209" s="45"/>
      <c r="M209" s="45"/>
      <c r="N209" s="45"/>
      <c r="O209" s="45"/>
      <c r="P209" s="45"/>
      <c r="Q209" s="59"/>
      <c r="R209" s="59"/>
      <c r="S209" s="45"/>
      <c r="T209" s="59"/>
      <c r="U209" s="59"/>
      <c r="V209" s="45"/>
      <c r="W209" s="59"/>
      <c r="X209" s="59"/>
      <c r="Y209" s="59"/>
      <c r="Z209" s="45"/>
      <c r="AA209" s="45"/>
    </row>
    <row r="210" spans="2:27">
      <c r="B210" s="45"/>
      <c r="C210" s="45"/>
      <c r="D210" s="45"/>
      <c r="E210" s="45"/>
      <c r="F210" s="45"/>
      <c r="G210" s="45"/>
      <c r="H210" s="45"/>
      <c r="I210" s="59"/>
      <c r="J210" s="45"/>
      <c r="K210" s="45"/>
      <c r="L210" s="45"/>
      <c r="M210" s="45"/>
      <c r="N210" s="45"/>
      <c r="O210" s="45"/>
      <c r="P210" s="45"/>
      <c r="Q210" s="59"/>
      <c r="R210" s="59"/>
      <c r="S210" s="45"/>
      <c r="T210" s="59"/>
      <c r="U210" s="59"/>
      <c r="V210" s="45"/>
      <c r="W210" s="59"/>
      <c r="X210" s="59"/>
      <c r="Y210" s="59"/>
      <c r="Z210" s="45"/>
      <c r="AA210" s="45"/>
    </row>
    <row r="211" spans="2:27">
      <c r="B211" s="45"/>
      <c r="C211" s="45"/>
      <c r="D211" s="45"/>
      <c r="E211" s="45"/>
      <c r="F211" s="45"/>
      <c r="G211" s="45"/>
      <c r="H211" s="45"/>
      <c r="I211" s="59"/>
      <c r="J211" s="45"/>
      <c r="K211" s="45"/>
      <c r="L211" s="45"/>
      <c r="M211" s="45"/>
      <c r="N211" s="45"/>
      <c r="O211" s="45"/>
      <c r="P211" s="45"/>
      <c r="Q211" s="59"/>
      <c r="R211" s="59"/>
      <c r="S211" s="45"/>
      <c r="T211" s="59"/>
      <c r="U211" s="59"/>
      <c r="V211" s="45"/>
      <c r="W211" s="59"/>
      <c r="X211" s="59"/>
      <c r="Y211" s="59"/>
      <c r="Z211" s="45"/>
      <c r="AA211" s="45"/>
    </row>
    <row r="212" spans="2:27">
      <c r="B212" s="45"/>
      <c r="C212" s="45"/>
      <c r="D212" s="45"/>
      <c r="E212" s="45"/>
      <c r="F212" s="45"/>
      <c r="G212" s="45"/>
      <c r="H212" s="45"/>
      <c r="I212" s="59"/>
      <c r="J212" s="45"/>
      <c r="K212" s="45"/>
      <c r="L212" s="45"/>
      <c r="M212" s="45"/>
      <c r="N212" s="45"/>
      <c r="O212" s="45"/>
      <c r="P212" s="45"/>
      <c r="Q212" s="59"/>
      <c r="R212" s="59"/>
      <c r="S212" s="45"/>
      <c r="T212" s="59"/>
      <c r="U212" s="59"/>
      <c r="V212" s="45"/>
      <c r="W212" s="59"/>
      <c r="X212" s="59"/>
      <c r="Y212" s="59"/>
      <c r="Z212" s="45"/>
      <c r="AA212" s="45"/>
    </row>
    <row r="213" spans="2:27">
      <c r="B213" s="45"/>
      <c r="C213" s="45"/>
      <c r="D213" s="45"/>
      <c r="E213" s="45"/>
      <c r="F213" s="45"/>
      <c r="G213" s="45"/>
      <c r="H213" s="45"/>
      <c r="I213" s="59"/>
      <c r="J213" s="45"/>
      <c r="K213" s="45"/>
      <c r="L213" s="45"/>
      <c r="M213" s="45"/>
      <c r="N213" s="45"/>
      <c r="O213" s="45"/>
      <c r="P213" s="45"/>
      <c r="Q213" s="59"/>
      <c r="R213" s="59"/>
      <c r="S213" s="45"/>
      <c r="T213" s="59"/>
      <c r="U213" s="59"/>
      <c r="V213" s="45"/>
      <c r="W213" s="59"/>
      <c r="X213" s="59"/>
      <c r="Y213" s="59"/>
      <c r="Z213" s="45"/>
      <c r="AA213" s="45"/>
    </row>
    <row r="214" spans="2:27">
      <c r="B214" s="45"/>
      <c r="C214" s="45"/>
      <c r="D214" s="45"/>
      <c r="E214" s="45"/>
      <c r="F214" s="45"/>
      <c r="G214" s="45"/>
      <c r="H214" s="45"/>
      <c r="I214" s="59"/>
      <c r="J214" s="45"/>
      <c r="K214" s="45"/>
      <c r="L214" s="45"/>
      <c r="M214" s="45"/>
      <c r="N214" s="45"/>
      <c r="O214" s="45"/>
      <c r="P214" s="45"/>
      <c r="Q214" s="59"/>
      <c r="R214" s="59"/>
      <c r="S214" s="45"/>
      <c r="T214" s="59"/>
      <c r="U214" s="59"/>
      <c r="V214" s="45"/>
      <c r="W214" s="59"/>
      <c r="X214" s="59"/>
      <c r="Y214" s="59"/>
      <c r="Z214" s="45"/>
      <c r="AA214" s="45"/>
    </row>
    <row r="215" spans="2:27">
      <c r="B215" s="45"/>
      <c r="C215" s="45"/>
      <c r="D215" s="45"/>
      <c r="E215" s="45"/>
      <c r="F215" s="45"/>
      <c r="G215" s="45"/>
      <c r="H215" s="45"/>
      <c r="I215" s="59"/>
      <c r="J215" s="45"/>
      <c r="K215" s="45"/>
      <c r="L215" s="45"/>
      <c r="M215" s="45"/>
      <c r="N215" s="45"/>
      <c r="O215" s="45"/>
      <c r="P215" s="45"/>
      <c r="Q215" s="59"/>
      <c r="R215" s="59"/>
      <c r="S215" s="45"/>
      <c r="T215" s="59"/>
      <c r="U215" s="59"/>
      <c r="V215" s="45"/>
      <c r="W215" s="59"/>
      <c r="X215" s="59"/>
      <c r="Y215" s="59"/>
      <c r="Z215" s="45"/>
      <c r="AA215" s="45"/>
    </row>
    <row r="216" spans="2:27">
      <c r="B216" s="45"/>
      <c r="C216" s="45"/>
      <c r="D216" s="45"/>
      <c r="E216" s="45"/>
      <c r="F216" s="45"/>
      <c r="G216" s="45"/>
      <c r="H216" s="45"/>
      <c r="I216" s="59"/>
      <c r="J216" s="45"/>
      <c r="K216" s="45"/>
      <c r="L216" s="45"/>
      <c r="M216" s="45"/>
      <c r="N216" s="45"/>
      <c r="O216" s="45"/>
      <c r="P216" s="45"/>
      <c r="Q216" s="59"/>
      <c r="R216" s="59"/>
      <c r="S216" s="45"/>
      <c r="T216" s="59"/>
      <c r="U216" s="59"/>
      <c r="V216" s="45"/>
      <c r="W216" s="59"/>
      <c r="X216" s="59"/>
      <c r="Y216" s="59"/>
      <c r="Z216" s="45"/>
      <c r="AA216" s="45"/>
    </row>
    <row r="217" spans="2:27">
      <c r="B217" s="45"/>
      <c r="C217" s="45"/>
      <c r="D217" s="45"/>
      <c r="E217" s="45"/>
      <c r="F217" s="45"/>
      <c r="G217" s="45"/>
      <c r="H217" s="45"/>
      <c r="I217" s="59"/>
      <c r="J217" s="45"/>
      <c r="K217" s="45"/>
      <c r="L217" s="45"/>
      <c r="M217" s="45"/>
      <c r="N217" s="45"/>
      <c r="O217" s="45"/>
      <c r="P217" s="45"/>
      <c r="Q217" s="59"/>
      <c r="R217" s="59"/>
      <c r="S217" s="45"/>
      <c r="T217" s="59"/>
      <c r="U217" s="59"/>
      <c r="V217" s="45"/>
      <c r="W217" s="59"/>
      <c r="X217" s="59"/>
      <c r="Y217" s="59"/>
      <c r="Z217" s="45"/>
      <c r="AA217" s="45"/>
    </row>
    <row r="218" spans="2:27">
      <c r="B218" s="45"/>
      <c r="C218" s="45"/>
      <c r="D218" s="45"/>
      <c r="E218" s="45"/>
      <c r="F218" s="45"/>
      <c r="G218" s="45"/>
      <c r="H218" s="45"/>
      <c r="I218" s="59"/>
      <c r="J218" s="45"/>
      <c r="K218" s="45"/>
      <c r="L218" s="45"/>
      <c r="M218" s="45"/>
      <c r="N218" s="45"/>
      <c r="O218" s="45"/>
      <c r="P218" s="45"/>
      <c r="Q218" s="59"/>
      <c r="R218" s="59"/>
      <c r="S218" s="45"/>
      <c r="T218" s="59"/>
      <c r="U218" s="59"/>
      <c r="V218" s="45"/>
      <c r="W218" s="59"/>
      <c r="X218" s="59"/>
      <c r="Y218" s="59"/>
      <c r="Z218" s="45"/>
      <c r="AA218" s="45"/>
    </row>
    <row r="219" spans="2:27">
      <c r="B219" s="45"/>
      <c r="C219" s="45"/>
      <c r="D219" s="45"/>
      <c r="E219" s="45"/>
      <c r="F219" s="45"/>
      <c r="G219" s="45"/>
      <c r="H219" s="45"/>
      <c r="I219" s="59"/>
      <c r="J219" s="45"/>
      <c r="K219" s="45"/>
      <c r="L219" s="45"/>
      <c r="M219" s="45"/>
      <c r="N219" s="45"/>
      <c r="O219" s="45"/>
      <c r="P219" s="45"/>
      <c r="Q219" s="59"/>
      <c r="R219" s="59"/>
      <c r="S219" s="45"/>
      <c r="T219" s="59"/>
      <c r="U219" s="59"/>
      <c r="V219" s="45"/>
      <c r="W219" s="59"/>
      <c r="X219" s="59"/>
      <c r="Y219" s="59"/>
      <c r="Z219" s="45"/>
      <c r="AA219" s="45"/>
    </row>
    <row r="220" spans="2:27">
      <c r="B220" s="45"/>
      <c r="C220" s="45"/>
      <c r="D220" s="45"/>
      <c r="E220" s="45"/>
      <c r="F220" s="45"/>
      <c r="G220" s="45"/>
      <c r="H220" s="45"/>
      <c r="I220" s="59"/>
      <c r="J220" s="45"/>
      <c r="K220" s="45"/>
      <c r="L220" s="45"/>
      <c r="M220" s="45"/>
      <c r="N220" s="45"/>
      <c r="O220" s="45"/>
      <c r="P220" s="45"/>
      <c r="Q220" s="59"/>
      <c r="R220" s="59"/>
      <c r="S220" s="45"/>
      <c r="T220" s="59"/>
      <c r="U220" s="59"/>
      <c r="V220" s="45"/>
      <c r="W220" s="59"/>
      <c r="X220" s="59"/>
      <c r="Y220" s="59"/>
      <c r="Z220" s="45"/>
      <c r="AA220" s="45"/>
    </row>
    <row r="221" spans="2:27">
      <c r="B221" s="45"/>
      <c r="C221" s="45"/>
      <c r="D221" s="45"/>
      <c r="E221" s="45"/>
      <c r="F221" s="45"/>
      <c r="G221" s="45"/>
      <c r="H221" s="45"/>
      <c r="I221" s="59"/>
      <c r="J221" s="45"/>
      <c r="K221" s="45"/>
      <c r="L221" s="45"/>
      <c r="M221" s="45"/>
      <c r="N221" s="45"/>
      <c r="O221" s="45"/>
      <c r="P221" s="45"/>
      <c r="Q221" s="59"/>
      <c r="R221" s="59"/>
      <c r="S221" s="45"/>
      <c r="T221" s="59"/>
      <c r="U221" s="59"/>
      <c r="V221" s="45"/>
      <c r="W221" s="59"/>
      <c r="X221" s="59"/>
      <c r="Y221" s="59"/>
      <c r="Z221" s="45"/>
      <c r="AA221" s="45"/>
    </row>
    <row r="222" spans="2:27">
      <c r="B222" s="45"/>
      <c r="C222" s="45"/>
      <c r="D222" s="45"/>
      <c r="E222" s="45"/>
      <c r="F222" s="45"/>
      <c r="G222" s="45"/>
      <c r="H222" s="45"/>
      <c r="I222" s="59"/>
      <c r="J222" s="45"/>
      <c r="K222" s="45"/>
      <c r="L222" s="45"/>
      <c r="M222" s="45"/>
      <c r="N222" s="45"/>
      <c r="O222" s="45"/>
      <c r="P222" s="45"/>
      <c r="Q222" s="59"/>
      <c r="R222" s="59"/>
      <c r="S222" s="45"/>
      <c r="T222" s="59"/>
      <c r="U222" s="59"/>
      <c r="V222" s="45"/>
      <c r="W222" s="59"/>
      <c r="X222" s="59"/>
      <c r="Y222" s="59"/>
      <c r="Z222" s="45"/>
      <c r="AA222" s="45"/>
    </row>
    <row r="223" spans="2:27">
      <c r="B223" s="45"/>
      <c r="C223" s="45"/>
      <c r="D223" s="45"/>
      <c r="E223" s="45"/>
      <c r="F223" s="45"/>
      <c r="G223" s="45"/>
      <c r="H223" s="45"/>
      <c r="I223" s="59"/>
      <c r="J223" s="45"/>
      <c r="K223" s="45"/>
      <c r="L223" s="45"/>
      <c r="M223" s="45"/>
      <c r="N223" s="45"/>
      <c r="O223" s="45"/>
      <c r="P223" s="45"/>
      <c r="Q223" s="59"/>
      <c r="R223" s="59"/>
      <c r="S223" s="45"/>
      <c r="T223" s="59"/>
      <c r="U223" s="59"/>
      <c r="V223" s="45"/>
      <c r="W223" s="59"/>
      <c r="X223" s="59"/>
      <c r="Y223" s="59"/>
      <c r="Z223" s="45"/>
      <c r="AA223" s="45"/>
    </row>
    <row r="224" spans="2:27">
      <c r="B224" s="45"/>
      <c r="C224" s="45"/>
      <c r="D224" s="45"/>
      <c r="E224" s="45"/>
      <c r="F224" s="45"/>
      <c r="G224" s="45"/>
      <c r="H224" s="45"/>
      <c r="I224" s="59"/>
      <c r="J224" s="45"/>
      <c r="K224" s="45"/>
      <c r="L224" s="45"/>
      <c r="M224" s="45"/>
      <c r="N224" s="45"/>
      <c r="O224" s="45"/>
      <c r="P224" s="45"/>
      <c r="Q224" s="59"/>
      <c r="R224" s="59"/>
      <c r="S224" s="45"/>
      <c r="T224" s="59"/>
      <c r="U224" s="59"/>
      <c r="V224" s="45"/>
      <c r="W224" s="59"/>
      <c r="X224" s="59"/>
      <c r="Y224" s="59"/>
      <c r="Z224" s="45"/>
      <c r="AA224" s="45"/>
    </row>
    <row r="225" spans="2:27">
      <c r="B225" s="45"/>
      <c r="C225" s="45"/>
      <c r="D225" s="45"/>
      <c r="E225" s="45"/>
      <c r="F225" s="45"/>
      <c r="G225" s="45"/>
      <c r="H225" s="45"/>
      <c r="I225" s="59"/>
      <c r="J225" s="45"/>
      <c r="K225" s="45"/>
      <c r="L225" s="45"/>
      <c r="M225" s="45"/>
      <c r="N225" s="45"/>
      <c r="O225" s="45"/>
      <c r="P225" s="45"/>
      <c r="Q225" s="59"/>
      <c r="R225" s="59"/>
      <c r="S225" s="45"/>
      <c r="T225" s="59"/>
      <c r="U225" s="59"/>
      <c r="V225" s="45"/>
      <c r="W225" s="59"/>
      <c r="X225" s="59"/>
      <c r="Y225" s="59"/>
      <c r="Z225" s="45"/>
      <c r="AA225" s="45"/>
    </row>
    <row r="226" spans="2:27">
      <c r="B226" s="45"/>
      <c r="C226" s="45"/>
      <c r="D226" s="45"/>
      <c r="E226" s="45"/>
      <c r="F226" s="45"/>
      <c r="G226" s="45"/>
      <c r="H226" s="45"/>
      <c r="I226" s="59"/>
      <c r="J226" s="45"/>
      <c r="K226" s="45"/>
      <c r="L226" s="45"/>
      <c r="M226" s="45"/>
      <c r="N226" s="45"/>
      <c r="O226" s="45"/>
      <c r="P226" s="45"/>
      <c r="Q226" s="59"/>
      <c r="R226" s="59"/>
      <c r="S226" s="45"/>
      <c r="T226" s="59"/>
      <c r="U226" s="59"/>
      <c r="V226" s="45"/>
      <c r="W226" s="59"/>
      <c r="X226" s="59"/>
      <c r="Y226" s="59"/>
      <c r="Z226" s="45"/>
      <c r="AA226" s="45"/>
    </row>
    <row r="227" spans="2:27">
      <c r="B227" s="45"/>
      <c r="C227" s="45"/>
      <c r="D227" s="45"/>
      <c r="E227" s="45"/>
      <c r="F227" s="45"/>
      <c r="G227" s="45"/>
      <c r="H227" s="45"/>
      <c r="I227" s="59"/>
      <c r="J227" s="45"/>
      <c r="K227" s="45"/>
      <c r="L227" s="45"/>
      <c r="M227" s="45"/>
      <c r="N227" s="45"/>
      <c r="O227" s="45"/>
      <c r="P227" s="45"/>
      <c r="Q227" s="59"/>
      <c r="R227" s="59"/>
      <c r="S227" s="45"/>
      <c r="T227" s="59"/>
      <c r="U227" s="59"/>
      <c r="V227" s="45"/>
      <c r="W227" s="59"/>
      <c r="X227" s="59"/>
      <c r="Y227" s="59"/>
      <c r="Z227" s="45"/>
      <c r="AA227" s="45"/>
    </row>
    <row r="228" spans="2:27">
      <c r="B228" s="45"/>
      <c r="C228" s="45"/>
      <c r="D228" s="45"/>
      <c r="E228" s="45"/>
      <c r="F228" s="45"/>
      <c r="G228" s="45"/>
      <c r="H228" s="45"/>
      <c r="I228" s="59"/>
      <c r="J228" s="45"/>
      <c r="K228" s="45"/>
      <c r="L228" s="45"/>
      <c r="M228" s="45"/>
      <c r="N228" s="45"/>
      <c r="O228" s="45"/>
      <c r="P228" s="45"/>
      <c r="Q228" s="59"/>
      <c r="R228" s="59"/>
      <c r="S228" s="45"/>
      <c r="T228" s="59"/>
      <c r="U228" s="59"/>
      <c r="V228" s="45"/>
      <c r="W228" s="59"/>
      <c r="X228" s="59"/>
      <c r="Y228" s="59"/>
      <c r="Z228" s="45"/>
      <c r="AA228" s="45"/>
    </row>
    <row r="229" spans="2:27">
      <c r="B229" s="45"/>
      <c r="C229" s="45"/>
      <c r="D229" s="45"/>
      <c r="E229" s="45"/>
      <c r="F229" s="45"/>
      <c r="G229" s="45"/>
      <c r="H229" s="45"/>
      <c r="I229" s="59"/>
      <c r="J229" s="45"/>
      <c r="K229" s="45"/>
      <c r="L229" s="45"/>
      <c r="M229" s="45"/>
      <c r="N229" s="45"/>
      <c r="O229" s="45"/>
      <c r="P229" s="45"/>
      <c r="Q229" s="59"/>
      <c r="R229" s="59"/>
      <c r="S229" s="45"/>
      <c r="T229" s="59"/>
      <c r="U229" s="59"/>
      <c r="V229" s="45"/>
      <c r="W229" s="59"/>
      <c r="X229" s="59"/>
      <c r="Y229" s="59"/>
      <c r="Z229" s="45"/>
      <c r="AA229" s="45"/>
    </row>
    <row r="230" spans="2:27">
      <c r="B230" s="45"/>
      <c r="C230" s="45"/>
      <c r="D230" s="45"/>
      <c r="E230" s="45"/>
      <c r="F230" s="45"/>
      <c r="G230" s="45"/>
      <c r="H230" s="45"/>
      <c r="I230" s="59"/>
      <c r="J230" s="45"/>
      <c r="K230" s="45"/>
      <c r="L230" s="45"/>
      <c r="M230" s="45"/>
      <c r="N230" s="45"/>
      <c r="O230" s="45"/>
      <c r="P230" s="45"/>
      <c r="Q230" s="59"/>
      <c r="R230" s="59"/>
      <c r="S230" s="45"/>
      <c r="T230" s="59"/>
      <c r="U230" s="59"/>
      <c r="V230" s="45"/>
      <c r="W230" s="59"/>
      <c r="X230" s="59"/>
      <c r="Y230" s="59"/>
      <c r="Z230" s="45"/>
      <c r="AA230" s="45"/>
    </row>
    <row r="231" spans="2:27">
      <c r="B231" s="45"/>
      <c r="C231" s="45"/>
      <c r="D231" s="45"/>
      <c r="E231" s="45"/>
      <c r="F231" s="45"/>
      <c r="G231" s="45"/>
      <c r="H231" s="45"/>
      <c r="I231" s="59"/>
      <c r="J231" s="45"/>
      <c r="K231" s="45"/>
      <c r="L231" s="45"/>
      <c r="M231" s="45"/>
      <c r="N231" s="45"/>
      <c r="O231" s="45"/>
      <c r="P231" s="45"/>
      <c r="Q231" s="59"/>
      <c r="R231" s="59"/>
      <c r="S231" s="45"/>
      <c r="T231" s="59"/>
      <c r="U231" s="59"/>
      <c r="V231" s="45"/>
      <c r="W231" s="59"/>
      <c r="X231" s="59"/>
      <c r="Y231" s="59"/>
      <c r="Z231" s="45"/>
      <c r="AA231" s="45"/>
    </row>
    <row r="232" spans="2:27">
      <c r="B232" s="45"/>
      <c r="C232" s="45"/>
      <c r="D232" s="45"/>
      <c r="E232" s="45"/>
      <c r="F232" s="45"/>
      <c r="G232" s="45"/>
      <c r="H232" s="45"/>
      <c r="I232" s="59"/>
      <c r="J232" s="45"/>
      <c r="K232" s="45"/>
      <c r="L232" s="45"/>
      <c r="M232" s="45"/>
      <c r="N232" s="45"/>
      <c r="O232" s="45"/>
      <c r="P232" s="45"/>
      <c r="Q232" s="59"/>
      <c r="R232" s="59"/>
      <c r="S232" s="45"/>
      <c r="T232" s="59"/>
      <c r="U232" s="59"/>
      <c r="V232" s="45"/>
      <c r="W232" s="59"/>
      <c r="X232" s="59"/>
      <c r="Y232" s="59"/>
      <c r="Z232" s="45"/>
      <c r="AA232" s="45"/>
    </row>
    <row r="233" spans="2:27">
      <c r="B233" s="45"/>
      <c r="C233" s="45"/>
      <c r="D233" s="45"/>
      <c r="E233" s="45"/>
      <c r="F233" s="45"/>
      <c r="G233" s="45"/>
      <c r="H233" s="45"/>
      <c r="I233" s="59"/>
      <c r="J233" s="45"/>
      <c r="K233" s="45"/>
      <c r="L233" s="45"/>
      <c r="M233" s="45"/>
      <c r="N233" s="45"/>
      <c r="O233" s="45"/>
      <c r="P233" s="45"/>
      <c r="Q233" s="59"/>
      <c r="R233" s="59"/>
      <c r="S233" s="45"/>
      <c r="T233" s="59"/>
      <c r="U233" s="59"/>
      <c r="V233" s="45"/>
      <c r="W233" s="59"/>
      <c r="X233" s="59"/>
      <c r="Y233" s="59"/>
      <c r="Z233" s="45"/>
      <c r="AA233" s="45"/>
    </row>
    <row r="234" spans="2:27">
      <c r="B234" s="45"/>
      <c r="C234" s="45"/>
      <c r="D234" s="45"/>
      <c r="E234" s="45"/>
      <c r="F234" s="45"/>
      <c r="G234" s="45"/>
      <c r="H234" s="45"/>
      <c r="I234" s="59"/>
      <c r="J234" s="45"/>
      <c r="K234" s="45"/>
      <c r="L234" s="45"/>
      <c r="M234" s="45"/>
      <c r="N234" s="45"/>
      <c r="O234" s="45"/>
      <c r="P234" s="45"/>
      <c r="Q234" s="59"/>
      <c r="R234" s="59"/>
      <c r="S234" s="45"/>
      <c r="T234" s="59"/>
      <c r="U234" s="59"/>
      <c r="V234" s="45"/>
      <c r="W234" s="59"/>
      <c r="X234" s="59"/>
      <c r="Y234" s="59"/>
      <c r="Z234" s="45"/>
      <c r="AA234" s="45"/>
    </row>
    <row r="235" spans="2:27">
      <c r="B235" s="45"/>
      <c r="C235" s="45"/>
      <c r="D235" s="45"/>
      <c r="E235" s="45"/>
      <c r="F235" s="45"/>
      <c r="G235" s="45"/>
      <c r="H235" s="45"/>
      <c r="I235" s="59"/>
      <c r="J235" s="45"/>
      <c r="K235" s="45"/>
      <c r="L235" s="45"/>
      <c r="M235" s="45"/>
      <c r="N235" s="45"/>
      <c r="O235" s="45"/>
      <c r="P235" s="45"/>
      <c r="Q235" s="59"/>
      <c r="R235" s="59"/>
      <c r="S235" s="45"/>
      <c r="T235" s="59"/>
      <c r="U235" s="59"/>
      <c r="V235" s="45"/>
      <c r="W235" s="59"/>
      <c r="X235" s="59"/>
      <c r="Y235" s="59"/>
      <c r="Z235" s="45"/>
      <c r="AA235" s="45"/>
    </row>
    <row r="236" spans="2:27">
      <c r="B236" s="45"/>
      <c r="C236" s="45"/>
      <c r="D236" s="45"/>
      <c r="E236" s="45"/>
      <c r="F236" s="45"/>
      <c r="G236" s="45"/>
      <c r="H236" s="45"/>
      <c r="I236" s="59"/>
      <c r="J236" s="45"/>
      <c r="K236" s="45"/>
      <c r="L236" s="45"/>
      <c r="M236" s="45"/>
      <c r="N236" s="45"/>
      <c r="O236" s="45"/>
      <c r="P236" s="45"/>
      <c r="Q236" s="59"/>
      <c r="R236" s="59"/>
      <c r="S236" s="45"/>
      <c r="T236" s="59"/>
      <c r="U236" s="59"/>
      <c r="V236" s="45"/>
      <c r="W236" s="59"/>
      <c r="X236" s="59"/>
      <c r="Y236" s="59"/>
      <c r="Z236" s="45"/>
      <c r="AA236" s="45"/>
    </row>
    <row r="237" spans="2:27">
      <c r="B237" s="45"/>
      <c r="C237" s="45"/>
      <c r="D237" s="45"/>
      <c r="E237" s="45"/>
      <c r="F237" s="45"/>
      <c r="G237" s="45"/>
      <c r="H237" s="45"/>
      <c r="I237" s="59"/>
      <c r="J237" s="45"/>
      <c r="K237" s="45"/>
      <c r="L237" s="45"/>
      <c r="M237" s="45"/>
      <c r="N237" s="45"/>
      <c r="O237" s="45"/>
      <c r="P237" s="45"/>
      <c r="Q237" s="59"/>
      <c r="R237" s="59"/>
      <c r="S237" s="45"/>
      <c r="T237" s="59"/>
      <c r="U237" s="59"/>
      <c r="V237" s="45"/>
      <c r="W237" s="59"/>
      <c r="X237" s="59"/>
      <c r="Y237" s="59"/>
      <c r="Z237" s="45"/>
      <c r="AA237" s="45"/>
    </row>
    <row r="238" spans="2:27">
      <c r="B238" s="45"/>
      <c r="C238" s="45"/>
      <c r="D238" s="45"/>
      <c r="E238" s="45"/>
      <c r="F238" s="45"/>
      <c r="G238" s="45"/>
      <c r="H238" s="45"/>
      <c r="I238" s="59"/>
      <c r="J238" s="45"/>
      <c r="K238" s="45"/>
      <c r="L238" s="45"/>
      <c r="M238" s="45"/>
      <c r="N238" s="45"/>
      <c r="O238" s="45"/>
      <c r="P238" s="45"/>
      <c r="Q238" s="59"/>
      <c r="R238" s="59"/>
      <c r="S238" s="45"/>
      <c r="T238" s="59"/>
      <c r="U238" s="59"/>
      <c r="V238" s="45"/>
      <c r="W238" s="59"/>
      <c r="X238" s="59"/>
      <c r="Y238" s="59"/>
      <c r="Z238" s="45"/>
      <c r="AA238" s="45"/>
    </row>
    <row r="239" spans="2:27">
      <c r="B239" s="45"/>
      <c r="C239" s="45"/>
      <c r="D239" s="45"/>
      <c r="E239" s="45"/>
      <c r="F239" s="45"/>
      <c r="G239" s="45"/>
      <c r="H239" s="45"/>
      <c r="I239" s="59"/>
      <c r="J239" s="45"/>
      <c r="K239" s="45"/>
      <c r="L239" s="45"/>
      <c r="M239" s="45"/>
      <c r="N239" s="45"/>
      <c r="O239" s="45"/>
      <c r="P239" s="45"/>
      <c r="Q239" s="59"/>
      <c r="R239" s="59"/>
      <c r="S239" s="45"/>
      <c r="T239" s="59"/>
      <c r="U239" s="59"/>
      <c r="V239" s="45"/>
      <c r="W239" s="59"/>
      <c r="X239" s="59"/>
      <c r="Y239" s="59"/>
      <c r="Z239" s="45"/>
      <c r="AA239" s="45"/>
    </row>
    <row r="240" spans="2:27">
      <c r="B240" s="45"/>
      <c r="C240" s="45"/>
      <c r="D240" s="45"/>
      <c r="E240" s="45"/>
      <c r="F240" s="45"/>
      <c r="G240" s="45"/>
      <c r="H240" s="45"/>
      <c r="I240" s="59"/>
      <c r="J240" s="45"/>
      <c r="K240" s="45"/>
      <c r="L240" s="45"/>
      <c r="M240" s="45"/>
      <c r="N240" s="45"/>
      <c r="O240" s="45"/>
      <c r="P240" s="45"/>
      <c r="Q240" s="59"/>
      <c r="R240" s="59"/>
      <c r="S240" s="45"/>
      <c r="T240" s="59"/>
      <c r="U240" s="59"/>
      <c r="V240" s="45"/>
      <c r="W240" s="59"/>
      <c r="X240" s="59"/>
      <c r="Y240" s="59"/>
      <c r="Z240" s="45"/>
      <c r="AA240" s="45"/>
    </row>
    <row r="241" spans="2:27">
      <c r="B241" s="45"/>
      <c r="C241" s="45"/>
      <c r="D241" s="45"/>
      <c r="E241" s="45"/>
      <c r="F241" s="45"/>
      <c r="G241" s="45"/>
      <c r="H241" s="45"/>
      <c r="I241" s="59"/>
      <c r="J241" s="45"/>
      <c r="K241" s="45"/>
      <c r="L241" s="45"/>
      <c r="M241" s="45"/>
      <c r="N241" s="45"/>
      <c r="O241" s="45"/>
      <c r="P241" s="45"/>
      <c r="Q241" s="59"/>
      <c r="R241" s="59"/>
      <c r="S241" s="45"/>
      <c r="T241" s="59"/>
      <c r="U241" s="59"/>
      <c r="V241" s="45"/>
      <c r="W241" s="59"/>
      <c r="X241" s="59"/>
      <c r="Y241" s="59"/>
      <c r="Z241" s="45"/>
      <c r="AA241" s="45"/>
    </row>
    <row r="242" spans="2:27">
      <c r="B242" s="45"/>
      <c r="C242" s="45"/>
      <c r="D242" s="45"/>
      <c r="E242" s="45"/>
      <c r="F242" s="45"/>
      <c r="G242" s="45"/>
      <c r="H242" s="45"/>
      <c r="I242" s="59"/>
      <c r="J242" s="45"/>
      <c r="K242" s="45"/>
      <c r="L242" s="45"/>
      <c r="M242" s="45"/>
      <c r="N242" s="45"/>
      <c r="O242" s="45"/>
      <c r="P242" s="45"/>
      <c r="Q242" s="59"/>
      <c r="R242" s="59"/>
      <c r="S242" s="45"/>
      <c r="T242" s="59"/>
      <c r="U242" s="59"/>
      <c r="V242" s="45"/>
      <c r="W242" s="59"/>
      <c r="X242" s="59"/>
      <c r="Y242" s="59"/>
      <c r="Z242" s="45"/>
      <c r="AA242" s="45"/>
    </row>
    <row r="243" spans="2:27">
      <c r="B243" s="45"/>
      <c r="C243" s="45"/>
      <c r="D243" s="45"/>
      <c r="E243" s="45"/>
      <c r="F243" s="45"/>
      <c r="G243" s="45"/>
      <c r="H243" s="45"/>
      <c r="I243" s="59"/>
      <c r="J243" s="45"/>
      <c r="K243" s="45"/>
      <c r="L243" s="45"/>
      <c r="M243" s="45"/>
      <c r="N243" s="45"/>
      <c r="O243" s="45"/>
      <c r="P243" s="45"/>
      <c r="Q243" s="59"/>
      <c r="R243" s="59"/>
      <c r="S243" s="45"/>
      <c r="T243" s="59"/>
      <c r="U243" s="59"/>
      <c r="V243" s="45"/>
      <c r="W243" s="59"/>
      <c r="X243" s="59"/>
      <c r="Y243" s="59"/>
      <c r="Z243" s="45"/>
      <c r="AA243" s="45"/>
    </row>
    <row r="244" spans="2:27">
      <c r="B244" s="45"/>
      <c r="C244" s="45"/>
      <c r="D244" s="45"/>
      <c r="E244" s="45"/>
      <c r="F244" s="45"/>
      <c r="G244" s="45"/>
      <c r="H244" s="45"/>
      <c r="I244" s="59"/>
      <c r="J244" s="45"/>
      <c r="K244" s="45"/>
      <c r="L244" s="45"/>
      <c r="M244" s="45"/>
      <c r="N244" s="45"/>
      <c r="O244" s="45"/>
      <c r="P244" s="45"/>
      <c r="Q244" s="59"/>
      <c r="R244" s="59"/>
      <c r="S244" s="45"/>
      <c r="T244" s="59"/>
      <c r="U244" s="59"/>
      <c r="V244" s="45"/>
      <c r="W244" s="59"/>
      <c r="X244" s="59"/>
      <c r="Y244" s="59"/>
      <c r="Z244" s="45"/>
      <c r="AA244" s="45"/>
    </row>
    <row r="245" spans="2:27">
      <c r="B245" s="45"/>
      <c r="C245" s="45"/>
      <c r="D245" s="45"/>
      <c r="E245" s="45"/>
      <c r="F245" s="45"/>
      <c r="G245" s="45"/>
      <c r="H245" s="45"/>
      <c r="I245" s="59"/>
      <c r="J245" s="45"/>
      <c r="K245" s="45"/>
      <c r="L245" s="45"/>
      <c r="M245" s="45"/>
      <c r="N245" s="45"/>
      <c r="O245" s="45"/>
      <c r="P245" s="45"/>
      <c r="Q245" s="59"/>
      <c r="R245" s="59"/>
      <c r="S245" s="45"/>
      <c r="T245" s="59"/>
      <c r="U245" s="59"/>
      <c r="V245" s="45"/>
      <c r="W245" s="59"/>
      <c r="X245" s="59"/>
      <c r="Y245" s="59"/>
      <c r="Z245" s="45"/>
      <c r="AA245" s="45"/>
    </row>
    <row r="246" spans="2:27">
      <c r="B246" s="45"/>
      <c r="C246" s="45"/>
      <c r="D246" s="45"/>
      <c r="E246" s="45"/>
      <c r="F246" s="45"/>
      <c r="G246" s="45"/>
      <c r="H246" s="45"/>
      <c r="I246" s="59"/>
      <c r="J246" s="45"/>
      <c r="K246" s="45"/>
      <c r="L246" s="45"/>
      <c r="M246" s="45"/>
      <c r="N246" s="45"/>
      <c r="O246" s="45"/>
      <c r="P246" s="45"/>
      <c r="Q246" s="59"/>
      <c r="R246" s="59"/>
      <c r="S246" s="45"/>
      <c r="T246" s="59"/>
      <c r="U246" s="59"/>
      <c r="V246" s="45"/>
      <c r="W246" s="59"/>
      <c r="X246" s="59"/>
      <c r="Y246" s="59"/>
      <c r="Z246" s="45"/>
      <c r="AA246" s="45"/>
    </row>
    <row r="247" spans="2:27">
      <c r="B247" s="45"/>
      <c r="C247" s="45"/>
      <c r="D247" s="45"/>
      <c r="E247" s="45"/>
      <c r="F247" s="45"/>
      <c r="G247" s="45"/>
      <c r="H247" s="45"/>
      <c r="I247" s="59"/>
      <c r="J247" s="45"/>
      <c r="K247" s="45"/>
      <c r="L247" s="45"/>
      <c r="M247" s="45"/>
      <c r="N247" s="45"/>
      <c r="O247" s="45"/>
      <c r="P247" s="45"/>
      <c r="Q247" s="59"/>
      <c r="R247" s="59"/>
      <c r="S247" s="45"/>
      <c r="T247" s="59"/>
      <c r="U247" s="59"/>
      <c r="V247" s="45"/>
      <c r="W247" s="59"/>
      <c r="X247" s="59"/>
      <c r="Y247" s="59"/>
      <c r="Z247" s="45"/>
      <c r="AA247" s="45"/>
    </row>
    <row r="248" spans="2:27">
      <c r="B248" s="45"/>
      <c r="C248" s="45"/>
      <c r="D248" s="45"/>
      <c r="E248" s="45"/>
      <c r="F248" s="45"/>
      <c r="G248" s="45"/>
      <c r="H248" s="45"/>
      <c r="I248" s="59"/>
      <c r="J248" s="45"/>
      <c r="K248" s="45"/>
      <c r="L248" s="45"/>
      <c r="M248" s="45"/>
      <c r="N248" s="45"/>
      <c r="O248" s="45"/>
      <c r="P248" s="45"/>
      <c r="Q248" s="59"/>
      <c r="R248" s="59"/>
      <c r="S248" s="45"/>
      <c r="T248" s="59"/>
      <c r="U248" s="59"/>
      <c r="V248" s="45"/>
      <c r="W248" s="59"/>
      <c r="X248" s="59"/>
      <c r="Y248" s="59"/>
      <c r="Z248" s="45"/>
      <c r="AA248" s="45"/>
    </row>
    <row r="249" spans="2:27">
      <c r="B249" s="45"/>
      <c r="C249" s="45"/>
      <c r="D249" s="45"/>
      <c r="E249" s="45"/>
      <c r="F249" s="45"/>
      <c r="G249" s="45"/>
      <c r="H249" s="45"/>
      <c r="I249" s="59"/>
      <c r="J249" s="45"/>
      <c r="K249" s="45"/>
      <c r="L249" s="45"/>
      <c r="M249" s="45"/>
      <c r="N249" s="45"/>
      <c r="O249" s="45"/>
      <c r="P249" s="45"/>
      <c r="Q249" s="59"/>
      <c r="R249" s="59"/>
      <c r="S249" s="45"/>
      <c r="T249" s="59"/>
      <c r="U249" s="59"/>
      <c r="V249" s="45"/>
      <c r="W249" s="59"/>
      <c r="X249" s="59"/>
      <c r="Y249" s="59"/>
      <c r="Z249" s="45"/>
      <c r="AA249" s="45"/>
    </row>
    <row r="250" spans="2:27">
      <c r="B250" s="45"/>
      <c r="C250" s="45"/>
      <c r="D250" s="45"/>
      <c r="E250" s="45"/>
      <c r="F250" s="45"/>
      <c r="G250" s="45"/>
      <c r="H250" s="45"/>
      <c r="I250" s="59"/>
      <c r="J250" s="45"/>
      <c r="K250" s="45"/>
      <c r="L250" s="45"/>
      <c r="M250" s="45"/>
      <c r="N250" s="45"/>
      <c r="O250" s="45"/>
      <c r="P250" s="45"/>
      <c r="Q250" s="59"/>
      <c r="R250" s="59"/>
      <c r="S250" s="45"/>
      <c r="T250" s="59"/>
      <c r="U250" s="59"/>
      <c r="V250" s="45"/>
      <c r="W250" s="59"/>
      <c r="X250" s="59"/>
      <c r="Y250" s="59"/>
      <c r="Z250" s="45"/>
      <c r="AA250" s="45"/>
    </row>
    <row r="251" spans="2:27">
      <c r="B251" s="45"/>
      <c r="C251" s="45"/>
      <c r="D251" s="45"/>
      <c r="E251" s="45"/>
      <c r="F251" s="45"/>
      <c r="G251" s="45"/>
      <c r="H251" s="45"/>
      <c r="I251" s="59"/>
      <c r="J251" s="45"/>
      <c r="K251" s="45"/>
      <c r="L251" s="45"/>
      <c r="M251" s="45"/>
      <c r="N251" s="45"/>
      <c r="O251" s="45"/>
      <c r="P251" s="45"/>
      <c r="Q251" s="59"/>
      <c r="R251" s="59"/>
      <c r="S251" s="45"/>
      <c r="T251" s="59"/>
      <c r="U251" s="59"/>
      <c r="V251" s="45"/>
      <c r="W251" s="59"/>
      <c r="X251" s="59"/>
      <c r="Y251" s="59"/>
      <c r="Z251" s="45"/>
      <c r="AA251" s="45"/>
    </row>
    <row r="252" spans="2:27">
      <c r="B252" s="45"/>
      <c r="C252" s="45"/>
      <c r="D252" s="45"/>
      <c r="E252" s="45"/>
      <c r="F252" s="45"/>
      <c r="G252" s="45"/>
      <c r="H252" s="45"/>
      <c r="I252" s="59"/>
      <c r="J252" s="45"/>
      <c r="K252" s="45"/>
      <c r="L252" s="45"/>
      <c r="M252" s="45"/>
      <c r="N252" s="45"/>
      <c r="O252" s="45"/>
      <c r="P252" s="45"/>
      <c r="Q252" s="59"/>
      <c r="R252" s="59"/>
      <c r="S252" s="45"/>
      <c r="T252" s="59"/>
      <c r="U252" s="59"/>
      <c r="V252" s="45"/>
      <c r="W252" s="59"/>
      <c r="X252" s="59"/>
      <c r="Y252" s="59"/>
      <c r="Z252" s="45"/>
      <c r="AA252" s="45"/>
    </row>
    <row r="253" spans="2:27">
      <c r="B253" s="45"/>
      <c r="C253" s="45"/>
      <c r="D253" s="45"/>
      <c r="E253" s="45"/>
      <c r="F253" s="45"/>
      <c r="G253" s="45"/>
      <c r="H253" s="45"/>
      <c r="I253" s="59"/>
      <c r="J253" s="45"/>
      <c r="K253" s="45"/>
      <c r="L253" s="45"/>
      <c r="M253" s="45"/>
      <c r="N253" s="45"/>
      <c r="O253" s="45"/>
      <c r="P253" s="45"/>
      <c r="Q253" s="59"/>
      <c r="R253" s="59"/>
      <c r="S253" s="45"/>
      <c r="T253" s="59"/>
      <c r="U253" s="59"/>
      <c r="V253" s="45"/>
      <c r="W253" s="59"/>
      <c r="X253" s="59"/>
      <c r="Y253" s="59"/>
      <c r="Z253" s="45"/>
      <c r="AA253" s="45"/>
    </row>
    <row r="254" spans="2:27">
      <c r="B254" s="45"/>
      <c r="C254" s="45"/>
      <c r="D254" s="45"/>
      <c r="E254" s="45"/>
      <c r="F254" s="45"/>
      <c r="G254" s="45"/>
      <c r="H254" s="45"/>
      <c r="I254" s="59"/>
      <c r="J254" s="45"/>
      <c r="K254" s="45"/>
      <c r="L254" s="45"/>
      <c r="M254" s="45"/>
      <c r="N254" s="45"/>
      <c r="O254" s="45"/>
      <c r="P254" s="45"/>
      <c r="Q254" s="59"/>
      <c r="R254" s="59"/>
      <c r="S254" s="45"/>
      <c r="T254" s="59"/>
      <c r="U254" s="59"/>
      <c r="V254" s="45"/>
      <c r="W254" s="59"/>
      <c r="X254" s="59"/>
      <c r="Y254" s="59"/>
      <c r="Z254" s="45"/>
      <c r="AA254" s="45"/>
    </row>
    <row r="255" spans="2:27">
      <c r="B255" s="45"/>
      <c r="C255" s="45"/>
      <c r="D255" s="45"/>
      <c r="E255" s="45"/>
      <c r="F255" s="45"/>
      <c r="G255" s="45"/>
      <c r="H255" s="45"/>
      <c r="I255" s="59"/>
      <c r="J255" s="45"/>
      <c r="K255" s="45"/>
      <c r="L255" s="45"/>
      <c r="M255" s="45"/>
      <c r="N255" s="45"/>
      <c r="O255" s="45"/>
      <c r="P255" s="45"/>
      <c r="Q255" s="59"/>
      <c r="R255" s="59"/>
      <c r="S255" s="45"/>
      <c r="T255" s="59"/>
      <c r="U255" s="59"/>
      <c r="V255" s="45"/>
      <c r="W255" s="59"/>
      <c r="X255" s="59"/>
      <c r="Y255" s="59"/>
      <c r="Z255" s="45"/>
      <c r="AA255" s="45"/>
    </row>
    <row r="256" spans="2:27">
      <c r="B256" s="45"/>
      <c r="C256" s="45"/>
      <c r="D256" s="45"/>
      <c r="E256" s="45"/>
      <c r="F256" s="45"/>
      <c r="G256" s="45"/>
      <c r="H256" s="45"/>
      <c r="I256" s="59"/>
      <c r="J256" s="45"/>
      <c r="K256" s="45"/>
      <c r="L256" s="45"/>
      <c r="M256" s="45"/>
      <c r="N256" s="45"/>
      <c r="O256" s="45"/>
      <c r="P256" s="45"/>
      <c r="Q256" s="59"/>
      <c r="R256" s="59"/>
      <c r="S256" s="45"/>
      <c r="T256" s="59"/>
      <c r="U256" s="59"/>
      <c r="V256" s="45"/>
      <c r="W256" s="59"/>
      <c r="X256" s="59"/>
      <c r="Y256" s="59"/>
      <c r="Z256" s="45"/>
      <c r="AA256" s="45"/>
    </row>
    <row r="257" spans="2:27">
      <c r="B257" s="45"/>
      <c r="C257" s="45"/>
      <c r="D257" s="45"/>
      <c r="E257" s="45"/>
      <c r="F257" s="45"/>
      <c r="G257" s="45"/>
      <c r="H257" s="45"/>
      <c r="I257" s="59"/>
      <c r="J257" s="45"/>
      <c r="K257" s="45"/>
      <c r="L257" s="45"/>
      <c r="M257" s="45"/>
      <c r="N257" s="45"/>
      <c r="O257" s="45"/>
      <c r="P257" s="45"/>
      <c r="Q257" s="59"/>
      <c r="R257" s="59"/>
      <c r="S257" s="45"/>
      <c r="T257" s="59"/>
      <c r="U257" s="59"/>
      <c r="V257" s="45"/>
      <c r="W257" s="59"/>
      <c r="X257" s="59"/>
      <c r="Y257" s="59"/>
      <c r="Z257" s="45"/>
      <c r="AA257" s="45"/>
    </row>
    <row r="258" spans="2:27">
      <c r="B258" s="45"/>
      <c r="C258" s="45"/>
      <c r="D258" s="45"/>
      <c r="E258" s="45"/>
      <c r="F258" s="45"/>
      <c r="G258" s="45"/>
      <c r="H258" s="45"/>
      <c r="I258" s="59"/>
      <c r="J258" s="45"/>
      <c r="K258" s="45"/>
      <c r="L258" s="45"/>
      <c r="M258" s="45"/>
      <c r="N258" s="45"/>
      <c r="O258" s="45"/>
      <c r="P258" s="45"/>
      <c r="Q258" s="59"/>
      <c r="R258" s="59"/>
      <c r="S258" s="45"/>
      <c r="T258" s="59"/>
      <c r="U258" s="59"/>
      <c r="V258" s="45"/>
      <c r="W258" s="59"/>
      <c r="X258" s="59"/>
      <c r="Y258" s="59"/>
      <c r="Z258" s="45"/>
      <c r="AA258" s="45"/>
    </row>
    <row r="259" spans="2:27">
      <c r="B259" s="45"/>
      <c r="C259" s="45"/>
      <c r="D259" s="45"/>
      <c r="E259" s="45"/>
      <c r="F259" s="45"/>
      <c r="G259" s="45"/>
      <c r="H259" s="45"/>
      <c r="I259" s="59"/>
      <c r="J259" s="45"/>
      <c r="K259" s="45"/>
      <c r="L259" s="45"/>
      <c r="M259" s="45"/>
      <c r="N259" s="45"/>
      <c r="O259" s="45"/>
      <c r="P259" s="45"/>
      <c r="Q259" s="59"/>
      <c r="R259" s="59"/>
      <c r="S259" s="45"/>
      <c r="T259" s="59"/>
      <c r="U259" s="59"/>
      <c r="V259" s="45"/>
      <c r="W259" s="59"/>
      <c r="X259" s="59"/>
      <c r="Y259" s="59"/>
      <c r="Z259" s="45"/>
      <c r="AA259" s="45"/>
    </row>
    <row r="260" spans="2:27">
      <c r="B260" s="45"/>
      <c r="C260" s="45"/>
      <c r="D260" s="45"/>
      <c r="E260" s="45"/>
      <c r="F260" s="45"/>
      <c r="G260" s="45"/>
      <c r="H260" s="45"/>
      <c r="I260" s="59"/>
      <c r="J260" s="45"/>
      <c r="K260" s="45"/>
      <c r="L260" s="45"/>
      <c r="M260" s="45"/>
      <c r="N260" s="45"/>
      <c r="O260" s="45"/>
      <c r="P260" s="45"/>
      <c r="Q260" s="59"/>
      <c r="R260" s="59"/>
      <c r="S260" s="45"/>
      <c r="T260" s="59"/>
      <c r="U260" s="59"/>
      <c r="V260" s="45"/>
      <c r="W260" s="59"/>
      <c r="X260" s="59"/>
      <c r="Y260" s="59"/>
      <c r="Z260" s="45"/>
      <c r="AA260" s="45"/>
    </row>
    <row r="261" spans="2:27">
      <c r="B261" s="45"/>
      <c r="C261" s="45"/>
      <c r="D261" s="45"/>
      <c r="E261" s="45"/>
      <c r="F261" s="45"/>
      <c r="G261" s="45"/>
      <c r="H261" s="45"/>
      <c r="I261" s="59"/>
      <c r="J261" s="45"/>
      <c r="K261" s="45"/>
      <c r="L261" s="45"/>
      <c r="M261" s="45"/>
      <c r="N261" s="45"/>
      <c r="O261" s="45"/>
      <c r="P261" s="45"/>
      <c r="Q261" s="59"/>
      <c r="R261" s="59"/>
      <c r="S261" s="45"/>
      <c r="T261" s="59"/>
      <c r="U261" s="59"/>
      <c r="V261" s="45"/>
      <c r="W261" s="59"/>
      <c r="X261" s="59"/>
      <c r="Y261" s="59"/>
      <c r="Z261" s="45"/>
      <c r="AA261" s="45"/>
    </row>
    <row r="262" spans="2:27">
      <c r="B262" s="45"/>
      <c r="C262" s="45"/>
      <c r="D262" s="45"/>
      <c r="E262" s="45"/>
      <c r="F262" s="45"/>
      <c r="G262" s="45"/>
      <c r="H262" s="45"/>
      <c r="I262" s="59"/>
      <c r="J262" s="45"/>
      <c r="K262" s="45"/>
      <c r="L262" s="45"/>
      <c r="M262" s="45"/>
      <c r="N262" s="45"/>
      <c r="O262" s="45"/>
      <c r="P262" s="45"/>
      <c r="Q262" s="59"/>
      <c r="R262" s="59"/>
      <c r="S262" s="45"/>
      <c r="T262" s="59"/>
      <c r="U262" s="59"/>
      <c r="V262" s="45"/>
      <c r="W262" s="59"/>
      <c r="X262" s="59"/>
      <c r="Y262" s="59"/>
      <c r="Z262" s="45"/>
      <c r="AA262" s="45"/>
    </row>
    <row r="263" spans="2:27">
      <c r="B263" s="45"/>
      <c r="C263" s="45"/>
      <c r="D263" s="45"/>
      <c r="E263" s="45"/>
      <c r="F263" s="45"/>
      <c r="G263" s="45"/>
      <c r="H263" s="45"/>
      <c r="I263" s="59"/>
      <c r="J263" s="45"/>
      <c r="K263" s="45"/>
      <c r="L263" s="45"/>
      <c r="M263" s="45"/>
      <c r="N263" s="45"/>
      <c r="O263" s="45"/>
      <c r="P263" s="45"/>
      <c r="Q263" s="59"/>
      <c r="R263" s="59"/>
      <c r="S263" s="45"/>
      <c r="T263" s="59"/>
      <c r="U263" s="59"/>
      <c r="V263" s="45"/>
      <c r="W263" s="59"/>
      <c r="X263" s="59"/>
      <c r="Y263" s="59"/>
      <c r="Z263" s="45"/>
      <c r="AA263" s="45"/>
    </row>
    <row r="264" spans="2:27">
      <c r="B264" s="45"/>
      <c r="C264" s="45"/>
      <c r="D264" s="45"/>
      <c r="E264" s="45"/>
      <c r="F264" s="45"/>
      <c r="G264" s="45"/>
      <c r="H264" s="45"/>
      <c r="I264" s="59"/>
      <c r="J264" s="45"/>
      <c r="K264" s="45"/>
      <c r="L264" s="45"/>
      <c r="M264" s="45"/>
      <c r="N264" s="45"/>
      <c r="O264" s="45"/>
      <c r="P264" s="45"/>
      <c r="Q264" s="59"/>
      <c r="R264" s="59"/>
      <c r="S264" s="45"/>
      <c r="T264" s="59"/>
      <c r="U264" s="59"/>
      <c r="V264" s="45"/>
      <c r="W264" s="59"/>
      <c r="X264" s="59"/>
      <c r="Y264" s="59"/>
      <c r="Z264" s="45"/>
      <c r="AA264" s="45"/>
    </row>
    <row r="265" spans="2:27">
      <c r="B265" s="45"/>
      <c r="C265" s="45"/>
      <c r="D265" s="45"/>
      <c r="E265" s="45"/>
      <c r="F265" s="45"/>
      <c r="G265" s="45"/>
      <c r="H265" s="45"/>
      <c r="I265" s="59"/>
      <c r="J265" s="45"/>
      <c r="K265" s="45"/>
      <c r="L265" s="45"/>
      <c r="M265" s="45"/>
      <c r="N265" s="45"/>
      <c r="O265" s="45"/>
      <c r="P265" s="45"/>
      <c r="Q265" s="59"/>
      <c r="R265" s="59"/>
      <c r="S265" s="45"/>
      <c r="T265" s="59"/>
      <c r="U265" s="59"/>
      <c r="V265" s="45"/>
      <c r="W265" s="59"/>
      <c r="X265" s="59"/>
      <c r="Y265" s="59"/>
      <c r="Z265" s="45"/>
      <c r="AA265" s="45"/>
    </row>
    <row r="266" spans="2:27">
      <c r="B266" s="45"/>
      <c r="C266" s="45"/>
      <c r="D266" s="45"/>
      <c r="E266" s="45"/>
      <c r="F266" s="45"/>
      <c r="G266" s="45"/>
      <c r="H266" s="45"/>
      <c r="I266" s="59"/>
      <c r="J266" s="45"/>
      <c r="K266" s="45"/>
      <c r="L266" s="45"/>
      <c r="M266" s="45"/>
      <c r="N266" s="45"/>
      <c r="O266" s="45"/>
      <c r="P266" s="45"/>
      <c r="Q266" s="59"/>
      <c r="R266" s="59"/>
      <c r="S266" s="45"/>
      <c r="T266" s="59"/>
      <c r="U266" s="59"/>
      <c r="V266" s="45"/>
      <c r="W266" s="59"/>
      <c r="X266" s="59"/>
      <c r="Y266" s="59"/>
      <c r="Z266" s="45"/>
      <c r="AA266" s="45"/>
    </row>
    <row r="267" spans="2:27">
      <c r="B267" s="45"/>
      <c r="C267" s="45"/>
      <c r="D267" s="45"/>
      <c r="E267" s="45"/>
      <c r="F267" s="45"/>
      <c r="G267" s="45"/>
      <c r="H267" s="45"/>
      <c r="I267" s="59"/>
      <c r="J267" s="45"/>
      <c r="K267" s="45"/>
      <c r="L267" s="45"/>
      <c r="M267" s="45"/>
      <c r="N267" s="45"/>
      <c r="O267" s="45"/>
      <c r="P267" s="45"/>
      <c r="Q267" s="59"/>
      <c r="R267" s="59"/>
      <c r="S267" s="45"/>
      <c r="T267" s="59"/>
      <c r="U267" s="59"/>
      <c r="V267" s="45"/>
      <c r="W267" s="59"/>
      <c r="X267" s="59"/>
      <c r="Y267" s="59"/>
      <c r="Z267" s="45"/>
      <c r="AA267" s="45"/>
    </row>
    <row r="268" spans="2:27">
      <c r="B268" s="45"/>
      <c r="C268" s="45"/>
      <c r="D268" s="45"/>
      <c r="E268" s="45"/>
      <c r="F268" s="45"/>
      <c r="G268" s="45"/>
      <c r="H268" s="45"/>
      <c r="I268" s="59"/>
      <c r="J268" s="45"/>
      <c r="K268" s="45"/>
      <c r="L268" s="45"/>
      <c r="M268" s="45"/>
      <c r="N268" s="45"/>
      <c r="O268" s="45"/>
      <c r="P268" s="45"/>
      <c r="Q268" s="59"/>
      <c r="R268" s="59"/>
      <c r="S268" s="45"/>
      <c r="T268" s="59"/>
      <c r="U268" s="59"/>
      <c r="V268" s="45"/>
      <c r="W268" s="59"/>
      <c r="X268" s="59"/>
      <c r="Y268" s="59"/>
      <c r="Z268" s="45"/>
      <c r="AA268" s="45"/>
    </row>
    <row r="269" spans="2:27">
      <c r="B269" s="45"/>
      <c r="C269" s="45"/>
      <c r="D269" s="45"/>
      <c r="E269" s="45"/>
      <c r="F269" s="45"/>
      <c r="G269" s="45"/>
      <c r="H269" s="45"/>
      <c r="I269" s="59"/>
      <c r="J269" s="45"/>
      <c r="K269" s="45"/>
      <c r="L269" s="45"/>
      <c r="M269" s="45"/>
      <c r="N269" s="45"/>
      <c r="O269" s="45"/>
      <c r="P269" s="45"/>
      <c r="Q269" s="59"/>
      <c r="R269" s="59"/>
      <c r="S269" s="45"/>
      <c r="T269" s="59"/>
      <c r="U269" s="59"/>
      <c r="V269" s="45"/>
      <c r="W269" s="59"/>
      <c r="X269" s="59"/>
      <c r="Y269" s="59"/>
      <c r="Z269" s="45"/>
      <c r="AA269" s="45"/>
    </row>
    <row r="270" spans="2:27">
      <c r="B270" s="45"/>
      <c r="C270" s="45"/>
      <c r="D270" s="45"/>
      <c r="E270" s="45"/>
      <c r="F270" s="45"/>
      <c r="G270" s="45"/>
      <c r="H270" s="45"/>
      <c r="I270" s="59"/>
      <c r="J270" s="45"/>
      <c r="K270" s="45"/>
      <c r="L270" s="45"/>
      <c r="M270" s="45"/>
      <c r="N270" s="45"/>
      <c r="O270" s="45"/>
      <c r="P270" s="45"/>
      <c r="Q270" s="59"/>
      <c r="R270" s="59"/>
      <c r="S270" s="45"/>
      <c r="T270" s="59"/>
      <c r="U270" s="59"/>
      <c r="V270" s="45"/>
      <c r="W270" s="59"/>
      <c r="X270" s="59"/>
      <c r="Y270" s="59"/>
      <c r="Z270" s="45"/>
      <c r="AA270" s="45"/>
    </row>
    <row r="271" spans="2:27">
      <c r="B271" s="45"/>
      <c r="C271" s="45"/>
      <c r="D271" s="45"/>
      <c r="E271" s="45"/>
      <c r="F271" s="45"/>
      <c r="G271" s="45"/>
      <c r="H271" s="45"/>
      <c r="I271" s="59"/>
      <c r="J271" s="45"/>
      <c r="K271" s="45"/>
      <c r="L271" s="45"/>
      <c r="M271" s="45"/>
      <c r="N271" s="45"/>
      <c r="O271" s="45"/>
      <c r="P271" s="45"/>
      <c r="Q271" s="59"/>
      <c r="R271" s="59"/>
      <c r="S271" s="45"/>
      <c r="T271" s="59"/>
      <c r="U271" s="59"/>
      <c r="V271" s="45"/>
      <c r="W271" s="59"/>
      <c r="X271" s="59"/>
      <c r="Y271" s="59"/>
      <c r="Z271" s="45"/>
      <c r="AA271" s="45"/>
    </row>
    <row r="272" spans="2:27">
      <c r="B272" s="45"/>
      <c r="C272" s="45"/>
      <c r="D272" s="45"/>
      <c r="E272" s="45"/>
      <c r="F272" s="45"/>
      <c r="G272" s="45"/>
      <c r="H272" s="45"/>
      <c r="I272" s="59"/>
      <c r="J272" s="45"/>
      <c r="K272" s="45"/>
      <c r="L272" s="45"/>
      <c r="M272" s="45"/>
      <c r="N272" s="45"/>
      <c r="O272" s="45"/>
      <c r="P272" s="45"/>
      <c r="Q272" s="59"/>
      <c r="R272" s="59"/>
      <c r="S272" s="45"/>
      <c r="T272" s="59"/>
      <c r="U272" s="59"/>
      <c r="V272" s="45"/>
      <c r="W272" s="59"/>
      <c r="X272" s="59"/>
      <c r="Y272" s="59"/>
      <c r="Z272" s="45"/>
      <c r="AA272" s="45"/>
    </row>
    <row r="273" spans="2:27">
      <c r="B273" s="45"/>
      <c r="C273" s="45"/>
      <c r="D273" s="45"/>
      <c r="E273" s="45"/>
      <c r="F273" s="45"/>
      <c r="G273" s="45"/>
      <c r="H273" s="45"/>
      <c r="I273" s="59"/>
      <c r="J273" s="45"/>
      <c r="K273" s="45"/>
      <c r="L273" s="45"/>
      <c r="M273" s="45"/>
      <c r="N273" s="45"/>
      <c r="O273" s="45"/>
      <c r="P273" s="45"/>
      <c r="Q273" s="59"/>
      <c r="R273" s="59"/>
      <c r="S273" s="45"/>
      <c r="T273" s="59"/>
      <c r="U273" s="59"/>
      <c r="V273" s="45"/>
      <c r="W273" s="59"/>
      <c r="X273" s="59"/>
      <c r="Y273" s="59"/>
      <c r="Z273" s="45"/>
      <c r="AA273" s="45"/>
    </row>
    <row r="274" spans="2:27">
      <c r="B274" s="45"/>
      <c r="C274" s="45"/>
      <c r="D274" s="45"/>
      <c r="E274" s="45"/>
      <c r="F274" s="45"/>
      <c r="G274" s="45"/>
      <c r="H274" s="45"/>
      <c r="I274" s="59"/>
      <c r="J274" s="45"/>
      <c r="K274" s="45"/>
      <c r="L274" s="45"/>
      <c r="M274" s="45"/>
      <c r="N274" s="45"/>
      <c r="O274" s="45"/>
      <c r="P274" s="45"/>
      <c r="Q274" s="59"/>
      <c r="R274" s="59"/>
      <c r="S274" s="45"/>
      <c r="T274" s="59"/>
      <c r="U274" s="59"/>
      <c r="V274" s="45"/>
      <c r="W274" s="59"/>
      <c r="X274" s="59"/>
      <c r="Y274" s="59"/>
      <c r="Z274" s="45"/>
      <c r="AA274" s="45"/>
    </row>
    <row r="275" spans="2:27">
      <c r="B275" s="45"/>
      <c r="C275" s="45"/>
      <c r="D275" s="45"/>
      <c r="E275" s="45"/>
      <c r="F275" s="45"/>
      <c r="G275" s="45"/>
      <c r="H275" s="45"/>
      <c r="I275" s="59"/>
      <c r="J275" s="45"/>
      <c r="K275" s="45"/>
      <c r="L275" s="45"/>
      <c r="M275" s="45"/>
      <c r="N275" s="45"/>
      <c r="O275" s="45"/>
      <c r="P275" s="45"/>
      <c r="Q275" s="59"/>
      <c r="R275" s="59"/>
      <c r="S275" s="45"/>
      <c r="T275" s="59"/>
      <c r="U275" s="59"/>
      <c r="V275" s="45"/>
      <c r="W275" s="59"/>
      <c r="X275" s="59"/>
      <c r="Y275" s="59"/>
      <c r="Z275" s="45"/>
      <c r="AA275" s="45"/>
    </row>
    <row r="276" spans="2:27">
      <c r="B276" s="45"/>
      <c r="C276" s="45"/>
      <c r="D276" s="45"/>
      <c r="E276" s="45"/>
      <c r="F276" s="45"/>
      <c r="G276" s="45"/>
      <c r="H276" s="45"/>
      <c r="I276" s="59"/>
      <c r="J276" s="45"/>
      <c r="K276" s="45"/>
      <c r="L276" s="45"/>
      <c r="M276" s="45"/>
      <c r="N276" s="45"/>
      <c r="O276" s="45"/>
      <c r="P276" s="45"/>
      <c r="Q276" s="59"/>
      <c r="R276" s="59"/>
      <c r="S276" s="45"/>
      <c r="T276" s="59"/>
      <c r="U276" s="59"/>
      <c r="V276" s="45"/>
      <c r="W276" s="59"/>
      <c r="X276" s="59"/>
      <c r="Y276" s="59"/>
      <c r="Z276" s="45"/>
      <c r="AA276" s="45"/>
    </row>
    <row r="277" spans="2:27">
      <c r="B277" s="45"/>
      <c r="C277" s="45"/>
      <c r="D277" s="45"/>
      <c r="E277" s="45"/>
      <c r="F277" s="45"/>
      <c r="G277" s="45"/>
      <c r="H277" s="45"/>
      <c r="I277" s="59"/>
      <c r="J277" s="45"/>
      <c r="K277" s="45"/>
      <c r="L277" s="45"/>
      <c r="M277" s="45"/>
      <c r="N277" s="45"/>
      <c r="O277" s="45"/>
      <c r="P277" s="45"/>
      <c r="Q277" s="59"/>
      <c r="R277" s="59"/>
      <c r="S277" s="45"/>
      <c r="T277" s="59"/>
      <c r="U277" s="59"/>
      <c r="V277" s="45"/>
      <c r="W277" s="59"/>
      <c r="X277" s="59"/>
      <c r="Y277" s="59"/>
      <c r="Z277" s="45"/>
      <c r="AA277" s="45"/>
    </row>
    <row r="278" spans="2:27">
      <c r="B278" s="45"/>
      <c r="C278" s="45"/>
      <c r="D278" s="45"/>
      <c r="E278" s="45"/>
      <c r="F278" s="45"/>
      <c r="G278" s="45"/>
      <c r="H278" s="45"/>
      <c r="I278" s="59"/>
      <c r="J278" s="45"/>
      <c r="K278" s="45"/>
      <c r="L278" s="45"/>
      <c r="M278" s="45"/>
      <c r="N278" s="45"/>
      <c r="O278" s="45"/>
      <c r="P278" s="45"/>
      <c r="Q278" s="59"/>
      <c r="R278" s="59"/>
      <c r="S278" s="45"/>
      <c r="T278" s="59"/>
      <c r="U278" s="59"/>
      <c r="V278" s="45"/>
      <c r="W278" s="59"/>
      <c r="X278" s="59"/>
      <c r="Y278" s="59"/>
      <c r="Z278" s="45"/>
      <c r="AA278" s="45"/>
    </row>
    <row r="279" spans="2:27">
      <c r="B279" s="45"/>
      <c r="C279" s="45"/>
      <c r="D279" s="45"/>
      <c r="E279" s="45"/>
      <c r="F279" s="45"/>
      <c r="G279" s="45"/>
      <c r="H279" s="45"/>
      <c r="I279" s="59"/>
      <c r="J279" s="45"/>
      <c r="K279" s="45"/>
      <c r="L279" s="45"/>
      <c r="M279" s="45"/>
      <c r="N279" s="45"/>
      <c r="O279" s="45"/>
      <c r="P279" s="45"/>
      <c r="Q279" s="59"/>
      <c r="R279" s="59"/>
      <c r="S279" s="45"/>
      <c r="T279" s="59"/>
      <c r="U279" s="59"/>
      <c r="V279" s="45"/>
      <c r="W279" s="59"/>
      <c r="X279" s="59"/>
      <c r="Y279" s="59"/>
      <c r="Z279" s="45"/>
      <c r="AA279" s="45"/>
    </row>
    <row r="280" spans="2:27">
      <c r="B280" s="45"/>
      <c r="C280" s="45"/>
      <c r="D280" s="45"/>
      <c r="E280" s="45"/>
      <c r="F280" s="45"/>
      <c r="G280" s="45"/>
      <c r="H280" s="45"/>
      <c r="I280" s="59"/>
      <c r="J280" s="45"/>
      <c r="K280" s="45"/>
      <c r="L280" s="45"/>
      <c r="M280" s="45"/>
      <c r="N280" s="45"/>
      <c r="O280" s="45"/>
      <c r="P280" s="45"/>
      <c r="Q280" s="59"/>
      <c r="R280" s="59"/>
      <c r="S280" s="45"/>
      <c r="T280" s="59"/>
      <c r="U280" s="59"/>
      <c r="V280" s="45"/>
      <c r="W280" s="59"/>
      <c r="X280" s="59"/>
      <c r="Y280" s="59"/>
      <c r="Z280" s="45"/>
      <c r="AA280" s="45"/>
    </row>
    <row r="281" spans="2:27">
      <c r="B281" s="45"/>
      <c r="C281" s="45"/>
      <c r="D281" s="45"/>
      <c r="E281" s="45"/>
      <c r="F281" s="45"/>
      <c r="G281" s="45"/>
      <c r="H281" s="45"/>
      <c r="I281" s="59"/>
      <c r="J281" s="45"/>
      <c r="K281" s="45"/>
      <c r="L281" s="45"/>
      <c r="M281" s="45"/>
      <c r="N281" s="45"/>
      <c r="O281" s="45"/>
      <c r="P281" s="45"/>
      <c r="Q281" s="59"/>
      <c r="R281" s="59"/>
      <c r="S281" s="45"/>
      <c r="T281" s="59"/>
      <c r="U281" s="59"/>
      <c r="V281" s="45"/>
      <c r="W281" s="59"/>
      <c r="X281" s="59"/>
      <c r="Y281" s="59"/>
      <c r="Z281" s="45"/>
      <c r="AA281" s="45"/>
    </row>
    <row r="282" spans="2:27">
      <c r="B282" s="45"/>
      <c r="C282" s="45"/>
      <c r="D282" s="45"/>
      <c r="E282" s="45"/>
      <c r="F282" s="45"/>
      <c r="G282" s="45"/>
      <c r="H282" s="45"/>
      <c r="I282" s="59"/>
      <c r="J282" s="45"/>
      <c r="K282" s="45"/>
      <c r="L282" s="45"/>
      <c r="M282" s="45"/>
      <c r="N282" s="45"/>
      <c r="O282" s="45"/>
      <c r="P282" s="45"/>
      <c r="Q282" s="59"/>
      <c r="R282" s="59"/>
      <c r="S282" s="45"/>
      <c r="T282" s="59"/>
      <c r="U282" s="59"/>
      <c r="V282" s="45"/>
      <c r="W282" s="59"/>
      <c r="X282" s="59"/>
      <c r="Y282" s="59"/>
      <c r="Z282" s="45"/>
      <c r="AA282" s="45"/>
    </row>
    <row r="283" spans="2:27">
      <c r="B283" s="45"/>
      <c r="C283" s="45"/>
      <c r="D283" s="45"/>
      <c r="E283" s="45"/>
      <c r="F283" s="45"/>
      <c r="G283" s="45"/>
      <c r="H283" s="45"/>
      <c r="I283" s="59"/>
      <c r="J283" s="45"/>
      <c r="K283" s="45"/>
      <c r="L283" s="45"/>
      <c r="M283" s="45"/>
      <c r="N283" s="45"/>
      <c r="O283" s="45"/>
      <c r="P283" s="45"/>
      <c r="Q283" s="59"/>
      <c r="R283" s="59"/>
      <c r="S283" s="45"/>
      <c r="T283" s="59"/>
      <c r="U283" s="59"/>
      <c r="V283" s="45"/>
      <c r="W283" s="59"/>
      <c r="X283" s="59"/>
      <c r="Y283" s="59"/>
      <c r="Z283" s="45"/>
      <c r="AA283" s="45"/>
    </row>
    <row r="284" spans="2:27">
      <c r="B284" s="45"/>
      <c r="C284" s="45"/>
      <c r="D284" s="45"/>
      <c r="E284" s="45"/>
      <c r="F284" s="45"/>
      <c r="G284" s="45"/>
      <c r="H284" s="45"/>
      <c r="I284" s="59"/>
      <c r="J284" s="45"/>
      <c r="K284" s="45"/>
      <c r="L284" s="45"/>
      <c r="M284" s="45"/>
      <c r="N284" s="45"/>
      <c r="O284" s="45"/>
      <c r="P284" s="45"/>
      <c r="Q284" s="59"/>
      <c r="R284" s="59"/>
      <c r="S284" s="45"/>
      <c r="T284" s="59"/>
      <c r="U284" s="59"/>
      <c r="V284" s="45"/>
      <c r="W284" s="59"/>
      <c r="X284" s="59"/>
      <c r="Y284" s="59"/>
      <c r="Z284" s="45"/>
      <c r="AA284" s="45"/>
    </row>
    <row r="285" spans="2:27">
      <c r="B285" s="45"/>
      <c r="C285" s="45"/>
      <c r="D285" s="45"/>
      <c r="E285" s="45"/>
      <c r="F285" s="45"/>
      <c r="G285" s="45"/>
      <c r="H285" s="45"/>
      <c r="I285" s="59"/>
      <c r="J285" s="45"/>
      <c r="K285" s="45"/>
      <c r="L285" s="45"/>
      <c r="M285" s="45"/>
      <c r="N285" s="45"/>
      <c r="O285" s="45"/>
      <c r="P285" s="45"/>
      <c r="Q285" s="59"/>
      <c r="R285" s="59"/>
      <c r="S285" s="45"/>
      <c r="T285" s="59"/>
      <c r="U285" s="59"/>
      <c r="V285" s="45"/>
      <c r="W285" s="59"/>
      <c r="X285" s="59"/>
      <c r="Y285" s="59"/>
      <c r="Z285" s="45"/>
      <c r="AA285" s="45"/>
    </row>
    <row r="286" spans="2:27">
      <c r="B286" s="45"/>
      <c r="C286" s="45"/>
      <c r="D286" s="45"/>
      <c r="E286" s="45"/>
      <c r="F286" s="45"/>
      <c r="G286" s="45"/>
      <c r="H286" s="45"/>
      <c r="I286" s="59"/>
      <c r="J286" s="45"/>
      <c r="K286" s="45"/>
      <c r="L286" s="45"/>
      <c r="M286" s="45"/>
      <c r="N286" s="45"/>
      <c r="O286" s="45"/>
      <c r="P286" s="45"/>
      <c r="Q286" s="59"/>
      <c r="R286" s="59"/>
      <c r="S286" s="45"/>
      <c r="T286" s="59"/>
      <c r="U286" s="59"/>
      <c r="V286" s="45"/>
      <c r="W286" s="59"/>
      <c r="X286" s="59"/>
      <c r="Y286" s="59"/>
      <c r="Z286" s="45"/>
      <c r="AA286" s="45"/>
    </row>
    <row r="287" spans="2:27">
      <c r="B287" s="45"/>
      <c r="C287" s="45"/>
      <c r="D287" s="45"/>
      <c r="E287" s="45"/>
      <c r="F287" s="45"/>
      <c r="G287" s="45"/>
      <c r="H287" s="45"/>
      <c r="I287" s="59"/>
      <c r="J287" s="45"/>
      <c r="K287" s="45"/>
      <c r="L287" s="45"/>
      <c r="M287" s="45"/>
      <c r="N287" s="45"/>
      <c r="O287" s="45"/>
      <c r="P287" s="45"/>
      <c r="Q287" s="59"/>
      <c r="R287" s="59"/>
      <c r="S287" s="45"/>
      <c r="T287" s="59"/>
      <c r="U287" s="59"/>
      <c r="V287" s="45"/>
      <c r="W287" s="59"/>
      <c r="X287" s="59"/>
      <c r="Y287" s="59"/>
      <c r="Z287" s="45"/>
      <c r="AA287" s="45"/>
    </row>
    <row r="288" spans="2:27">
      <c r="B288" s="45"/>
      <c r="C288" s="45"/>
      <c r="D288" s="45"/>
      <c r="E288" s="45"/>
      <c r="F288" s="45"/>
      <c r="G288" s="45"/>
      <c r="H288" s="45"/>
      <c r="I288" s="59"/>
      <c r="J288" s="45"/>
      <c r="K288" s="45"/>
      <c r="L288" s="45"/>
      <c r="M288" s="45"/>
      <c r="N288" s="45"/>
      <c r="O288" s="45"/>
      <c r="P288" s="45"/>
      <c r="Q288" s="59"/>
      <c r="R288" s="59"/>
      <c r="S288" s="45"/>
      <c r="T288" s="59"/>
      <c r="U288" s="59"/>
      <c r="V288" s="45"/>
      <c r="W288" s="59"/>
      <c r="X288" s="59"/>
      <c r="Y288" s="59"/>
      <c r="Z288" s="45"/>
      <c r="AA288" s="45"/>
    </row>
    <row r="289" spans="2:27">
      <c r="B289" s="45"/>
      <c r="C289" s="45"/>
      <c r="D289" s="45"/>
      <c r="E289" s="45"/>
      <c r="F289" s="45"/>
      <c r="G289" s="45"/>
      <c r="H289" s="45"/>
      <c r="I289" s="59"/>
      <c r="J289" s="45"/>
      <c r="K289" s="45"/>
      <c r="L289" s="45"/>
      <c r="M289" s="45"/>
      <c r="N289" s="45"/>
      <c r="O289" s="45"/>
      <c r="P289" s="45"/>
      <c r="Q289" s="59"/>
      <c r="R289" s="59"/>
      <c r="S289" s="45"/>
      <c r="T289" s="59"/>
      <c r="U289" s="59"/>
      <c r="V289" s="45"/>
      <c r="W289" s="59"/>
      <c r="X289" s="59"/>
      <c r="Y289" s="59"/>
      <c r="Z289" s="45"/>
      <c r="AA289" s="45"/>
    </row>
    <row r="290" spans="2:27">
      <c r="B290" s="45"/>
      <c r="C290" s="45"/>
      <c r="D290" s="45"/>
      <c r="E290" s="45"/>
      <c r="F290" s="45"/>
      <c r="G290" s="45"/>
      <c r="H290" s="45"/>
      <c r="I290" s="59"/>
      <c r="J290" s="45"/>
      <c r="K290" s="45"/>
      <c r="L290" s="45"/>
      <c r="M290" s="45"/>
      <c r="N290" s="45"/>
      <c r="O290" s="45"/>
      <c r="P290" s="45"/>
      <c r="Q290" s="59"/>
      <c r="R290" s="59"/>
      <c r="S290" s="45"/>
      <c r="T290" s="59"/>
      <c r="U290" s="59"/>
      <c r="V290" s="45"/>
      <c r="W290" s="59"/>
      <c r="X290" s="59"/>
      <c r="Y290" s="59"/>
      <c r="Z290" s="45"/>
      <c r="AA290" s="45"/>
    </row>
    <row r="291" spans="2:27">
      <c r="B291" s="45"/>
      <c r="C291" s="45"/>
      <c r="D291" s="45"/>
      <c r="E291" s="45"/>
      <c r="F291" s="45"/>
      <c r="G291" s="45"/>
      <c r="H291" s="45"/>
      <c r="I291" s="59"/>
      <c r="J291" s="45"/>
      <c r="K291" s="45"/>
      <c r="L291" s="45"/>
      <c r="M291" s="45"/>
      <c r="N291" s="45"/>
      <c r="O291" s="45"/>
      <c r="P291" s="45"/>
      <c r="Q291" s="59"/>
      <c r="R291" s="59"/>
      <c r="S291" s="45"/>
      <c r="T291" s="59"/>
      <c r="U291" s="59"/>
      <c r="V291" s="45"/>
      <c r="W291" s="59"/>
      <c r="X291" s="59"/>
      <c r="Y291" s="59"/>
      <c r="Z291" s="45"/>
      <c r="AA291" s="45"/>
    </row>
    <row r="292" spans="2:27">
      <c r="B292" s="45"/>
      <c r="C292" s="45"/>
      <c r="D292" s="45"/>
      <c r="E292" s="45"/>
      <c r="F292" s="45"/>
      <c r="G292" s="45"/>
      <c r="H292" s="45"/>
      <c r="I292" s="59"/>
      <c r="J292" s="45"/>
      <c r="K292" s="45"/>
      <c r="L292" s="45"/>
      <c r="M292" s="45"/>
      <c r="N292" s="45"/>
      <c r="O292" s="45"/>
      <c r="P292" s="45"/>
      <c r="Q292" s="59"/>
      <c r="R292" s="59"/>
      <c r="S292" s="45"/>
      <c r="T292" s="59"/>
      <c r="U292" s="59"/>
      <c r="V292" s="45"/>
      <c r="W292" s="59"/>
      <c r="X292" s="59"/>
      <c r="Y292" s="59"/>
      <c r="Z292" s="45"/>
      <c r="AA292" s="45"/>
    </row>
    <row r="293" spans="2:27">
      <c r="B293" s="45"/>
      <c r="C293" s="45"/>
      <c r="D293" s="45"/>
      <c r="E293" s="45"/>
      <c r="F293" s="45"/>
      <c r="G293" s="45"/>
      <c r="H293" s="45"/>
      <c r="I293" s="59"/>
      <c r="J293" s="45"/>
      <c r="K293" s="45"/>
      <c r="L293" s="45"/>
      <c r="M293" s="45"/>
      <c r="N293" s="45"/>
      <c r="O293" s="45"/>
      <c r="P293" s="45"/>
      <c r="Q293" s="59"/>
      <c r="R293" s="59"/>
      <c r="S293" s="45"/>
      <c r="T293" s="59"/>
      <c r="U293" s="59"/>
      <c r="V293" s="45"/>
      <c r="W293" s="59"/>
      <c r="X293" s="59"/>
      <c r="Y293" s="59"/>
      <c r="Z293" s="45"/>
      <c r="AA293" s="45"/>
    </row>
    <row r="294" spans="2:27">
      <c r="B294" s="45"/>
      <c r="C294" s="45"/>
      <c r="D294" s="45"/>
      <c r="E294" s="45"/>
      <c r="F294" s="45"/>
      <c r="G294" s="45"/>
      <c r="H294" s="45"/>
      <c r="I294" s="59"/>
      <c r="J294" s="45"/>
      <c r="K294" s="45"/>
      <c r="L294" s="45"/>
      <c r="M294" s="45"/>
      <c r="N294" s="45"/>
      <c r="O294" s="45"/>
      <c r="P294" s="45"/>
      <c r="Q294" s="59"/>
      <c r="R294" s="59"/>
      <c r="S294" s="45"/>
      <c r="T294" s="59"/>
      <c r="U294" s="59"/>
      <c r="V294" s="45"/>
      <c r="W294" s="59"/>
      <c r="X294" s="59"/>
      <c r="Y294" s="59"/>
      <c r="Z294" s="45"/>
      <c r="AA294" s="45"/>
    </row>
    <row r="295" spans="2:27">
      <c r="B295" s="45"/>
      <c r="C295" s="45"/>
      <c r="D295" s="45"/>
      <c r="E295" s="45"/>
      <c r="F295" s="45"/>
      <c r="G295" s="45"/>
      <c r="H295" s="45"/>
      <c r="I295" s="59"/>
      <c r="J295" s="45"/>
      <c r="K295" s="45"/>
      <c r="L295" s="45"/>
      <c r="M295" s="45"/>
      <c r="N295" s="45"/>
      <c r="O295" s="45"/>
      <c r="P295" s="45"/>
      <c r="Q295" s="59"/>
      <c r="R295" s="59"/>
      <c r="S295" s="45"/>
      <c r="T295" s="59"/>
      <c r="U295" s="59"/>
      <c r="V295" s="45"/>
      <c r="W295" s="59"/>
      <c r="X295" s="59"/>
      <c r="Y295" s="59"/>
      <c r="Z295" s="45"/>
      <c r="AA295" s="45"/>
    </row>
    <row r="296" spans="2:27">
      <c r="B296" s="45"/>
      <c r="C296" s="45"/>
      <c r="D296" s="45"/>
      <c r="E296" s="45"/>
      <c r="F296" s="45"/>
      <c r="G296" s="45"/>
      <c r="H296" s="45"/>
      <c r="I296" s="59"/>
      <c r="J296" s="45"/>
      <c r="K296" s="45"/>
      <c r="L296" s="45"/>
      <c r="M296" s="45"/>
      <c r="N296" s="45"/>
      <c r="O296" s="45"/>
      <c r="P296" s="45"/>
      <c r="Q296" s="59"/>
      <c r="R296" s="59"/>
      <c r="S296" s="45"/>
      <c r="T296" s="59"/>
      <c r="U296" s="59"/>
      <c r="V296" s="45"/>
      <c r="W296" s="59"/>
      <c r="X296" s="59"/>
      <c r="Y296" s="59"/>
      <c r="Z296" s="45"/>
      <c r="AA296" s="45"/>
    </row>
    <row r="297" spans="2:27">
      <c r="B297" s="45"/>
      <c r="C297" s="45"/>
      <c r="D297" s="45"/>
      <c r="E297" s="45"/>
      <c r="F297" s="45"/>
      <c r="G297" s="45"/>
      <c r="H297" s="45"/>
      <c r="I297" s="59"/>
      <c r="J297" s="45"/>
      <c r="K297" s="45"/>
      <c r="L297" s="45"/>
      <c r="M297" s="45"/>
      <c r="N297" s="45"/>
      <c r="O297" s="45"/>
      <c r="P297" s="45"/>
      <c r="Q297" s="59"/>
      <c r="R297" s="59"/>
      <c r="S297" s="45"/>
      <c r="T297" s="59"/>
      <c r="U297" s="59"/>
      <c r="V297" s="45"/>
      <c r="W297" s="59"/>
      <c r="X297" s="59"/>
      <c r="Y297" s="59"/>
      <c r="Z297" s="45"/>
      <c r="AA297" s="45"/>
    </row>
    <row r="298" spans="2:27">
      <c r="B298" s="45"/>
      <c r="C298" s="45"/>
      <c r="D298" s="45"/>
      <c r="E298" s="45"/>
      <c r="F298" s="45"/>
      <c r="G298" s="45"/>
      <c r="H298" s="45"/>
      <c r="I298" s="59"/>
      <c r="J298" s="45"/>
      <c r="K298" s="45"/>
      <c r="L298" s="45"/>
      <c r="M298" s="45"/>
      <c r="N298" s="45"/>
      <c r="O298" s="45"/>
      <c r="P298" s="45"/>
      <c r="Q298" s="59"/>
      <c r="R298" s="59"/>
      <c r="S298" s="45"/>
      <c r="T298" s="59"/>
      <c r="U298" s="59"/>
      <c r="V298" s="45"/>
      <c r="W298" s="59"/>
      <c r="X298" s="59"/>
      <c r="Y298" s="59"/>
      <c r="Z298" s="45"/>
      <c r="AA298" s="45"/>
    </row>
    <row r="299" spans="2:27">
      <c r="B299" s="45"/>
      <c r="C299" s="45"/>
      <c r="D299" s="45"/>
      <c r="E299" s="45"/>
      <c r="F299" s="45"/>
      <c r="G299" s="45"/>
      <c r="H299" s="45"/>
      <c r="I299" s="59"/>
      <c r="J299" s="45"/>
      <c r="K299" s="45"/>
      <c r="L299" s="45"/>
      <c r="M299" s="45"/>
      <c r="N299" s="45"/>
      <c r="O299" s="45"/>
      <c r="P299" s="45"/>
      <c r="Q299" s="59"/>
      <c r="R299" s="59"/>
      <c r="S299" s="45"/>
      <c r="T299" s="59"/>
      <c r="U299" s="59"/>
      <c r="V299" s="45"/>
      <c r="W299" s="59"/>
      <c r="X299" s="59"/>
      <c r="Y299" s="59"/>
      <c r="Z299" s="45"/>
      <c r="AA299" s="45"/>
    </row>
    <row r="300" spans="2:27">
      <c r="B300" s="45"/>
      <c r="C300" s="45"/>
      <c r="D300" s="45"/>
      <c r="E300" s="45"/>
      <c r="F300" s="45"/>
      <c r="G300" s="45"/>
      <c r="H300" s="45"/>
      <c r="I300" s="59"/>
      <c r="J300" s="45"/>
      <c r="K300" s="45"/>
      <c r="L300" s="45"/>
      <c r="M300" s="45"/>
      <c r="N300" s="45"/>
      <c r="O300" s="45"/>
      <c r="P300" s="45"/>
      <c r="Q300" s="59"/>
      <c r="R300" s="59"/>
      <c r="S300" s="45"/>
      <c r="T300" s="59"/>
      <c r="U300" s="59"/>
      <c r="V300" s="45"/>
      <c r="W300" s="59"/>
      <c r="X300" s="59"/>
      <c r="Y300" s="59"/>
      <c r="Z300" s="45"/>
      <c r="AA300" s="45"/>
    </row>
    <row r="301" spans="2:27">
      <c r="B301" s="45"/>
      <c r="C301" s="45"/>
      <c r="D301" s="45"/>
      <c r="E301" s="45"/>
      <c r="F301" s="45"/>
      <c r="G301" s="45"/>
      <c r="H301" s="45"/>
      <c r="I301" s="59"/>
      <c r="J301" s="45"/>
      <c r="K301" s="45"/>
      <c r="L301" s="45"/>
      <c r="M301" s="45"/>
      <c r="N301" s="45"/>
      <c r="O301" s="45"/>
      <c r="P301" s="45"/>
      <c r="Q301" s="59"/>
      <c r="R301" s="59"/>
      <c r="S301" s="45"/>
      <c r="T301" s="59"/>
      <c r="U301" s="59"/>
      <c r="V301" s="45"/>
      <c r="W301" s="59"/>
      <c r="X301" s="59"/>
      <c r="Y301" s="59"/>
      <c r="Z301" s="45"/>
      <c r="AA301" s="45"/>
    </row>
    <row r="302" spans="2:27">
      <c r="B302" s="45"/>
      <c r="C302" s="45"/>
      <c r="D302" s="45"/>
      <c r="E302" s="45"/>
      <c r="F302" s="45"/>
      <c r="G302" s="45"/>
      <c r="H302" s="45"/>
      <c r="I302" s="59"/>
      <c r="J302" s="45"/>
      <c r="K302" s="45"/>
      <c r="L302" s="45"/>
      <c r="M302" s="45"/>
      <c r="N302" s="45"/>
      <c r="O302" s="45"/>
      <c r="P302" s="45"/>
      <c r="Q302" s="59"/>
      <c r="R302" s="59"/>
      <c r="S302" s="45"/>
      <c r="T302" s="59"/>
      <c r="U302" s="59"/>
      <c r="V302" s="45"/>
      <c r="W302" s="59"/>
      <c r="X302" s="59"/>
      <c r="Y302" s="59"/>
      <c r="Z302" s="45"/>
      <c r="AA302" s="45"/>
    </row>
    <row r="303" spans="2:27">
      <c r="B303" s="45"/>
      <c r="C303" s="45"/>
      <c r="D303" s="45"/>
      <c r="E303" s="45"/>
      <c r="F303" s="45"/>
      <c r="G303" s="45"/>
      <c r="H303" s="45"/>
      <c r="I303" s="59"/>
      <c r="J303" s="45"/>
      <c r="K303" s="45"/>
      <c r="L303" s="45"/>
      <c r="M303" s="45"/>
      <c r="N303" s="45"/>
      <c r="O303" s="45"/>
      <c r="P303" s="45"/>
      <c r="Q303" s="59"/>
      <c r="R303" s="59"/>
      <c r="S303" s="45"/>
      <c r="T303" s="59"/>
      <c r="U303" s="59"/>
      <c r="V303" s="45"/>
      <c r="W303" s="59"/>
      <c r="X303" s="59"/>
      <c r="Y303" s="59"/>
      <c r="Z303" s="45"/>
      <c r="AA303" s="45"/>
    </row>
    <row r="304" spans="2:27">
      <c r="B304" s="45"/>
      <c r="C304" s="45"/>
      <c r="D304" s="45"/>
      <c r="E304" s="45"/>
      <c r="F304" s="45"/>
      <c r="G304" s="45"/>
      <c r="H304" s="45"/>
      <c r="I304" s="59"/>
      <c r="J304" s="45"/>
      <c r="K304" s="45"/>
      <c r="L304" s="45"/>
      <c r="M304" s="45"/>
      <c r="N304" s="45"/>
      <c r="O304" s="45"/>
      <c r="P304" s="45"/>
      <c r="Q304" s="59"/>
      <c r="R304" s="59"/>
      <c r="S304" s="45"/>
      <c r="T304" s="59"/>
      <c r="U304" s="59"/>
      <c r="V304" s="45"/>
      <c r="W304" s="59"/>
      <c r="X304" s="59"/>
      <c r="Y304" s="59"/>
      <c r="Z304" s="45"/>
      <c r="AA304" s="45"/>
    </row>
    <row r="305" spans="2:27">
      <c r="B305" s="45"/>
      <c r="C305" s="45"/>
      <c r="D305" s="45"/>
      <c r="E305" s="45"/>
      <c r="F305" s="45"/>
      <c r="G305" s="45"/>
      <c r="H305" s="45"/>
      <c r="I305" s="59"/>
      <c r="J305" s="45"/>
      <c r="K305" s="45"/>
      <c r="L305" s="45"/>
      <c r="M305" s="45"/>
      <c r="N305" s="45"/>
      <c r="O305" s="45"/>
      <c r="P305" s="45"/>
      <c r="Q305" s="59"/>
      <c r="R305" s="59"/>
      <c r="S305" s="45"/>
      <c r="T305" s="59"/>
      <c r="U305" s="59"/>
      <c r="V305" s="45"/>
      <c r="W305" s="59"/>
      <c r="X305" s="59"/>
      <c r="Y305" s="59"/>
      <c r="Z305" s="45"/>
      <c r="AA305" s="45"/>
    </row>
    <row r="306" spans="2:27">
      <c r="B306" s="45"/>
      <c r="C306" s="45"/>
      <c r="D306" s="45"/>
      <c r="E306" s="45"/>
      <c r="F306" s="45"/>
      <c r="G306" s="45"/>
      <c r="H306" s="45"/>
      <c r="I306" s="59"/>
      <c r="J306" s="45"/>
      <c r="K306" s="45"/>
      <c r="L306" s="45"/>
      <c r="M306" s="45"/>
      <c r="N306" s="45"/>
      <c r="O306" s="45"/>
      <c r="P306" s="45"/>
      <c r="Q306" s="59"/>
      <c r="R306" s="59"/>
      <c r="S306" s="45"/>
      <c r="T306" s="59"/>
      <c r="U306" s="59"/>
      <c r="V306" s="45"/>
      <c r="W306" s="59"/>
      <c r="X306" s="59"/>
      <c r="Y306" s="59"/>
      <c r="Z306" s="45"/>
      <c r="AA306" s="45"/>
    </row>
    <row r="307" spans="2:27">
      <c r="B307" s="45"/>
      <c r="C307" s="45"/>
      <c r="D307" s="45"/>
      <c r="E307" s="45"/>
      <c r="F307" s="45"/>
      <c r="G307" s="45"/>
      <c r="H307" s="45"/>
      <c r="I307" s="59"/>
      <c r="J307" s="45"/>
      <c r="K307" s="45"/>
      <c r="L307" s="45"/>
      <c r="M307" s="45"/>
      <c r="N307" s="45"/>
      <c r="O307" s="45"/>
      <c r="P307" s="45"/>
      <c r="Q307" s="59"/>
      <c r="R307" s="59"/>
      <c r="S307" s="45"/>
      <c r="T307" s="59"/>
      <c r="U307" s="59"/>
      <c r="V307" s="45"/>
      <c r="W307" s="59"/>
      <c r="X307" s="59"/>
      <c r="Y307" s="59"/>
      <c r="Z307" s="45"/>
      <c r="AA307" s="45"/>
    </row>
    <row r="308" spans="2:27">
      <c r="B308" s="45"/>
      <c r="C308" s="45"/>
      <c r="D308" s="45"/>
      <c r="E308" s="45"/>
      <c r="F308" s="45"/>
      <c r="G308" s="45"/>
      <c r="H308" s="45"/>
      <c r="I308" s="59"/>
      <c r="J308" s="45"/>
      <c r="K308" s="45"/>
      <c r="L308" s="45"/>
      <c r="M308" s="45"/>
      <c r="N308" s="45"/>
      <c r="O308" s="45"/>
      <c r="P308" s="45"/>
      <c r="Q308" s="59"/>
      <c r="R308" s="59"/>
      <c r="S308" s="45"/>
      <c r="T308" s="59"/>
      <c r="U308" s="59"/>
      <c r="V308" s="45"/>
      <c r="W308" s="59"/>
      <c r="X308" s="59"/>
      <c r="Y308" s="59"/>
      <c r="Z308" s="45"/>
      <c r="AA308" s="45"/>
    </row>
    <row r="309" spans="2:27">
      <c r="B309" s="45"/>
      <c r="C309" s="45"/>
      <c r="D309" s="45"/>
      <c r="E309" s="45"/>
      <c r="F309" s="45"/>
      <c r="G309" s="45"/>
      <c r="H309" s="45"/>
      <c r="I309" s="59"/>
      <c r="J309" s="45"/>
      <c r="K309" s="45"/>
      <c r="L309" s="45"/>
      <c r="M309" s="45"/>
      <c r="N309" s="45"/>
      <c r="O309" s="45"/>
      <c r="P309" s="45"/>
      <c r="Q309" s="59"/>
      <c r="R309" s="59"/>
      <c r="S309" s="45"/>
      <c r="T309" s="59"/>
      <c r="U309" s="59"/>
      <c r="V309" s="45"/>
      <c r="W309" s="59"/>
      <c r="X309" s="59"/>
      <c r="Y309" s="59"/>
      <c r="Z309" s="45"/>
      <c r="AA309" s="45"/>
    </row>
    <row r="310" spans="2:27">
      <c r="B310" s="45"/>
      <c r="C310" s="45"/>
      <c r="D310" s="45"/>
      <c r="E310" s="45"/>
      <c r="F310" s="45"/>
      <c r="G310" s="45"/>
      <c r="H310" s="45"/>
      <c r="I310" s="59"/>
      <c r="J310" s="45"/>
      <c r="K310" s="45"/>
      <c r="L310" s="45"/>
      <c r="M310" s="45"/>
      <c r="N310" s="45"/>
      <c r="O310" s="45"/>
      <c r="P310" s="45"/>
      <c r="Q310" s="59"/>
      <c r="R310" s="59"/>
      <c r="S310" s="45"/>
      <c r="T310" s="59"/>
      <c r="U310" s="59"/>
      <c r="V310" s="45"/>
      <c r="W310" s="59"/>
      <c r="X310" s="59"/>
      <c r="Y310" s="59"/>
      <c r="Z310" s="45"/>
      <c r="AA310" s="45"/>
    </row>
    <row r="311" spans="2:27">
      <c r="B311" s="45"/>
      <c r="C311" s="45"/>
      <c r="D311" s="45"/>
      <c r="E311" s="45"/>
      <c r="F311" s="45"/>
      <c r="G311" s="45"/>
      <c r="H311" s="45"/>
      <c r="I311" s="59"/>
      <c r="J311" s="45"/>
      <c r="K311" s="45"/>
      <c r="L311" s="45"/>
      <c r="M311" s="45"/>
      <c r="N311" s="45"/>
      <c r="O311" s="45"/>
      <c r="P311" s="45"/>
      <c r="Q311" s="59"/>
      <c r="R311" s="59"/>
      <c r="S311" s="45"/>
      <c r="T311" s="59"/>
      <c r="U311" s="59"/>
      <c r="V311" s="45"/>
      <c r="W311" s="59"/>
      <c r="X311" s="59"/>
      <c r="Y311" s="59"/>
      <c r="Z311" s="45"/>
      <c r="AA311" s="45"/>
    </row>
    <row r="312" spans="2:27">
      <c r="B312" s="45"/>
      <c r="C312" s="45"/>
      <c r="D312" s="45"/>
      <c r="E312" s="45"/>
      <c r="F312" s="45"/>
      <c r="G312" s="45"/>
      <c r="H312" s="45"/>
      <c r="I312" s="59"/>
      <c r="J312" s="45"/>
      <c r="K312" s="45"/>
      <c r="L312" s="45"/>
      <c r="M312" s="45"/>
      <c r="N312" s="45"/>
      <c r="O312" s="45"/>
      <c r="P312" s="45"/>
      <c r="Q312" s="59"/>
      <c r="R312" s="59"/>
      <c r="S312" s="45"/>
      <c r="T312" s="59"/>
      <c r="U312" s="59"/>
      <c r="V312" s="45"/>
      <c r="W312" s="59"/>
      <c r="X312" s="59"/>
      <c r="Y312" s="59"/>
      <c r="Z312" s="45"/>
      <c r="AA312" s="45"/>
    </row>
    <row r="313" spans="2:27">
      <c r="B313" s="45"/>
      <c r="C313" s="45"/>
      <c r="D313" s="45"/>
      <c r="E313" s="45"/>
      <c r="F313" s="45"/>
      <c r="G313" s="45"/>
      <c r="H313" s="45"/>
      <c r="I313" s="59"/>
      <c r="J313" s="45"/>
      <c r="K313" s="45"/>
      <c r="L313" s="45"/>
      <c r="M313" s="45"/>
      <c r="N313" s="45"/>
      <c r="O313" s="45"/>
      <c r="P313" s="45"/>
      <c r="Q313" s="59"/>
      <c r="R313" s="59"/>
      <c r="S313" s="45"/>
      <c r="T313" s="59"/>
      <c r="U313" s="59"/>
      <c r="V313" s="45"/>
      <c r="W313" s="59"/>
      <c r="X313" s="59"/>
      <c r="Y313" s="59"/>
      <c r="Z313" s="45"/>
      <c r="AA313" s="45"/>
    </row>
    <row r="314" spans="2:27">
      <c r="B314" s="45"/>
      <c r="C314" s="45"/>
      <c r="D314" s="45"/>
      <c r="E314" s="45"/>
      <c r="F314" s="45"/>
      <c r="G314" s="45"/>
      <c r="H314" s="45"/>
      <c r="I314" s="59"/>
      <c r="J314" s="45"/>
      <c r="K314" s="45"/>
      <c r="L314" s="45"/>
      <c r="M314" s="45"/>
      <c r="N314" s="45"/>
      <c r="O314" s="45"/>
      <c r="P314" s="45"/>
      <c r="Q314" s="59"/>
      <c r="R314" s="59"/>
      <c r="S314" s="45"/>
      <c r="T314" s="59"/>
      <c r="U314" s="59"/>
      <c r="V314" s="45"/>
      <c r="W314" s="59"/>
      <c r="X314" s="59"/>
      <c r="Y314" s="59"/>
      <c r="Z314" s="45"/>
      <c r="AA314" s="45"/>
    </row>
    <row r="315" spans="2:27">
      <c r="B315" s="45"/>
      <c r="C315" s="45"/>
      <c r="D315" s="45"/>
      <c r="E315" s="45"/>
      <c r="F315" s="45"/>
      <c r="G315" s="45"/>
      <c r="H315" s="45"/>
      <c r="I315" s="59"/>
      <c r="J315" s="45"/>
      <c r="K315" s="45"/>
      <c r="L315" s="45"/>
      <c r="M315" s="45"/>
      <c r="N315" s="45"/>
      <c r="O315" s="45"/>
      <c r="P315" s="45"/>
      <c r="Q315" s="59"/>
      <c r="R315" s="59"/>
      <c r="S315" s="45"/>
      <c r="T315" s="59"/>
      <c r="U315" s="59"/>
      <c r="V315" s="45"/>
      <c r="W315" s="59"/>
      <c r="X315" s="59"/>
      <c r="Y315" s="59"/>
      <c r="Z315" s="45"/>
      <c r="AA315" s="45"/>
    </row>
    <row r="316" spans="2:27">
      <c r="B316" s="45"/>
      <c r="C316" s="45"/>
      <c r="D316" s="45"/>
      <c r="E316" s="45"/>
      <c r="F316" s="45"/>
      <c r="G316" s="45"/>
      <c r="H316" s="45"/>
      <c r="I316" s="59"/>
      <c r="J316" s="45"/>
      <c r="K316" s="45"/>
      <c r="L316" s="45"/>
      <c r="M316" s="45"/>
      <c r="N316" s="45"/>
      <c r="O316" s="45"/>
      <c r="P316" s="45"/>
      <c r="Q316" s="59"/>
      <c r="R316" s="59"/>
      <c r="S316" s="45"/>
      <c r="T316" s="59"/>
      <c r="U316" s="59"/>
      <c r="V316" s="45"/>
      <c r="W316" s="59"/>
      <c r="X316" s="59"/>
      <c r="Y316" s="59"/>
      <c r="Z316" s="45"/>
      <c r="AA316" s="45"/>
    </row>
    <row r="317" spans="2:27">
      <c r="B317" s="45"/>
      <c r="C317" s="45"/>
      <c r="D317" s="45"/>
      <c r="E317" s="45"/>
      <c r="F317" s="45"/>
      <c r="G317" s="45"/>
      <c r="H317" s="45"/>
      <c r="I317" s="59"/>
      <c r="J317" s="45"/>
      <c r="K317" s="45"/>
      <c r="L317" s="45"/>
      <c r="M317" s="45"/>
      <c r="N317" s="45"/>
      <c r="O317" s="45"/>
      <c r="P317" s="45"/>
      <c r="Q317" s="59"/>
      <c r="R317" s="59"/>
      <c r="S317" s="45"/>
      <c r="T317" s="59"/>
      <c r="U317" s="59"/>
      <c r="V317" s="45"/>
      <c r="W317" s="59"/>
      <c r="X317" s="59"/>
      <c r="Y317" s="59"/>
      <c r="Z317" s="45"/>
      <c r="AA317" s="45"/>
    </row>
    <row r="318" spans="2:27">
      <c r="B318" s="45"/>
      <c r="C318" s="45"/>
      <c r="D318" s="45"/>
      <c r="E318" s="45"/>
      <c r="F318" s="45"/>
      <c r="G318" s="45"/>
      <c r="H318" s="45"/>
      <c r="I318" s="59"/>
      <c r="J318" s="45"/>
      <c r="K318" s="45"/>
      <c r="L318" s="45"/>
      <c r="M318" s="45"/>
      <c r="N318" s="45"/>
      <c r="O318" s="45"/>
      <c r="P318" s="45"/>
      <c r="Q318" s="59"/>
      <c r="R318" s="59"/>
      <c r="S318" s="45"/>
      <c r="T318" s="59"/>
      <c r="U318" s="59"/>
      <c r="V318" s="45"/>
      <c r="W318" s="59"/>
      <c r="X318" s="59"/>
      <c r="Y318" s="59"/>
      <c r="Z318" s="45"/>
      <c r="AA318" s="45"/>
    </row>
    <row r="319" spans="2:27">
      <c r="B319" s="45"/>
      <c r="C319" s="45"/>
      <c r="D319" s="45"/>
      <c r="E319" s="45"/>
      <c r="F319" s="45"/>
      <c r="G319" s="45"/>
      <c r="H319" s="45"/>
      <c r="I319" s="59"/>
      <c r="J319" s="45"/>
      <c r="K319" s="45"/>
      <c r="L319" s="45"/>
      <c r="M319" s="45"/>
      <c r="N319" s="45"/>
      <c r="O319" s="45"/>
      <c r="P319" s="45"/>
      <c r="Q319" s="59"/>
      <c r="R319" s="59"/>
      <c r="S319" s="45"/>
      <c r="T319" s="59"/>
      <c r="U319" s="59"/>
      <c r="V319" s="45"/>
      <c r="W319" s="59"/>
      <c r="X319" s="59"/>
      <c r="Y319" s="59"/>
      <c r="Z319" s="45"/>
      <c r="AA319" s="45"/>
    </row>
    <row r="320" spans="2:27">
      <c r="B320" s="45"/>
      <c r="C320" s="45"/>
      <c r="D320" s="45"/>
      <c r="E320" s="45"/>
      <c r="F320" s="45"/>
      <c r="G320" s="45"/>
      <c r="H320" s="45"/>
      <c r="I320" s="59"/>
      <c r="J320" s="45"/>
      <c r="K320" s="45"/>
      <c r="L320" s="45"/>
      <c r="M320" s="45"/>
      <c r="N320" s="45"/>
      <c r="O320" s="45"/>
      <c r="P320" s="45"/>
      <c r="Q320" s="59"/>
      <c r="R320" s="59"/>
      <c r="S320" s="45"/>
      <c r="T320" s="59"/>
      <c r="U320" s="59"/>
      <c r="V320" s="45"/>
      <c r="W320" s="59"/>
      <c r="X320" s="59"/>
      <c r="Y320" s="59"/>
      <c r="Z320" s="45"/>
      <c r="AA320" s="45"/>
    </row>
    <row r="321" spans="2:27">
      <c r="B321" s="45"/>
      <c r="C321" s="45"/>
      <c r="D321" s="45"/>
      <c r="E321" s="45"/>
      <c r="F321" s="45"/>
      <c r="G321" s="45"/>
      <c r="H321" s="45"/>
      <c r="I321" s="59"/>
      <c r="J321" s="45"/>
      <c r="K321" s="45"/>
      <c r="L321" s="45"/>
      <c r="M321" s="45"/>
      <c r="N321" s="45"/>
      <c r="O321" s="45"/>
      <c r="P321" s="45"/>
      <c r="Q321" s="59"/>
      <c r="R321" s="59"/>
      <c r="S321" s="45"/>
      <c r="T321" s="59"/>
      <c r="U321" s="59"/>
      <c r="V321" s="45"/>
      <c r="W321" s="59"/>
      <c r="X321" s="59"/>
      <c r="Y321" s="59"/>
      <c r="Z321" s="45"/>
      <c r="AA321" s="45"/>
    </row>
    <row r="322" spans="2:27">
      <c r="B322" s="45"/>
      <c r="C322" s="45"/>
      <c r="D322" s="45"/>
      <c r="E322" s="45"/>
      <c r="F322" s="45"/>
      <c r="G322" s="45"/>
      <c r="H322" s="45"/>
      <c r="I322" s="59"/>
      <c r="J322" s="45"/>
      <c r="K322" s="45"/>
      <c r="L322" s="45"/>
      <c r="M322" s="45"/>
      <c r="N322" s="45"/>
      <c r="O322" s="45"/>
      <c r="P322" s="45"/>
      <c r="Q322" s="59"/>
      <c r="R322" s="59"/>
      <c r="S322" s="45"/>
      <c r="T322" s="59"/>
      <c r="U322" s="59"/>
      <c r="V322" s="45"/>
      <c r="W322" s="59"/>
      <c r="X322" s="59"/>
      <c r="Y322" s="59"/>
      <c r="Z322" s="45"/>
      <c r="AA322" s="45"/>
    </row>
    <row r="323" spans="2:27">
      <c r="B323" s="45"/>
      <c r="C323" s="45"/>
      <c r="D323" s="45"/>
      <c r="E323" s="45"/>
      <c r="F323" s="45"/>
      <c r="G323" s="45"/>
      <c r="H323" s="45"/>
      <c r="I323" s="59"/>
      <c r="J323" s="45"/>
      <c r="K323" s="45"/>
      <c r="L323" s="45"/>
      <c r="M323" s="45"/>
      <c r="N323" s="45"/>
      <c r="O323" s="45"/>
      <c r="P323" s="45"/>
      <c r="Q323" s="59"/>
      <c r="R323" s="59"/>
      <c r="S323" s="45"/>
      <c r="T323" s="59"/>
      <c r="U323" s="59"/>
      <c r="V323" s="45"/>
      <c r="W323" s="59"/>
      <c r="X323" s="59"/>
      <c r="Y323" s="59"/>
      <c r="Z323" s="45"/>
      <c r="AA323" s="45"/>
    </row>
    <row r="324" spans="2:27">
      <c r="B324" s="45"/>
      <c r="C324" s="45"/>
      <c r="D324" s="45"/>
      <c r="E324" s="45"/>
      <c r="F324" s="45"/>
      <c r="G324" s="45"/>
      <c r="H324" s="45"/>
      <c r="I324" s="59"/>
      <c r="J324" s="45"/>
      <c r="K324" s="45"/>
      <c r="L324" s="45"/>
      <c r="M324" s="45"/>
      <c r="N324" s="45"/>
      <c r="O324" s="45"/>
      <c r="P324" s="45"/>
      <c r="Q324" s="59"/>
      <c r="R324" s="59"/>
      <c r="S324" s="45"/>
      <c r="T324" s="59"/>
      <c r="U324" s="59"/>
      <c r="V324" s="45"/>
      <c r="W324" s="59"/>
      <c r="X324" s="59"/>
      <c r="Y324" s="59"/>
      <c r="Z324" s="45"/>
      <c r="AA324" s="45"/>
    </row>
    <row r="325" spans="2:27">
      <c r="B325" s="45"/>
      <c r="C325" s="45"/>
      <c r="D325" s="45"/>
      <c r="E325" s="45"/>
      <c r="F325" s="45"/>
      <c r="G325" s="45"/>
      <c r="H325" s="45"/>
      <c r="I325" s="59"/>
      <c r="J325" s="45"/>
      <c r="K325" s="45"/>
      <c r="L325" s="45"/>
      <c r="M325" s="45"/>
      <c r="N325" s="45"/>
      <c r="O325" s="45"/>
      <c r="P325" s="45"/>
      <c r="Q325" s="59"/>
      <c r="R325" s="59"/>
      <c r="S325" s="45"/>
      <c r="T325" s="59"/>
      <c r="U325" s="59"/>
      <c r="V325" s="45"/>
      <c r="W325" s="59"/>
      <c r="X325" s="59"/>
      <c r="Y325" s="59"/>
      <c r="Z325" s="45"/>
      <c r="AA325" s="45"/>
    </row>
    <row r="326" spans="2:27">
      <c r="B326" s="45"/>
      <c r="C326" s="45"/>
      <c r="D326" s="45"/>
      <c r="E326" s="45"/>
      <c r="F326" s="45"/>
      <c r="G326" s="45"/>
      <c r="H326" s="45"/>
      <c r="I326" s="59"/>
      <c r="J326" s="45"/>
      <c r="K326" s="45"/>
      <c r="L326" s="45"/>
      <c r="M326" s="45"/>
      <c r="N326" s="45"/>
      <c r="O326" s="45"/>
      <c r="P326" s="45"/>
      <c r="Q326" s="59"/>
      <c r="R326" s="59"/>
      <c r="S326" s="45"/>
      <c r="T326" s="59"/>
      <c r="U326" s="59"/>
      <c r="V326" s="45"/>
      <c r="W326" s="59"/>
      <c r="X326" s="59"/>
      <c r="Y326" s="59"/>
      <c r="Z326" s="45"/>
      <c r="AA326" s="45"/>
    </row>
    <row r="327" spans="2:27">
      <c r="B327" s="45"/>
      <c r="C327" s="45"/>
      <c r="D327" s="45"/>
      <c r="E327" s="45"/>
      <c r="F327" s="45"/>
      <c r="G327" s="45"/>
      <c r="H327" s="45"/>
      <c r="I327" s="59"/>
      <c r="J327" s="45"/>
      <c r="K327" s="45"/>
      <c r="L327" s="45"/>
      <c r="M327" s="45"/>
      <c r="N327" s="45"/>
      <c r="O327" s="45"/>
      <c r="P327" s="45"/>
      <c r="Q327" s="59"/>
      <c r="R327" s="59"/>
      <c r="S327" s="45"/>
      <c r="T327" s="59"/>
      <c r="U327" s="59"/>
      <c r="V327" s="45"/>
      <c r="W327" s="59"/>
      <c r="X327" s="59"/>
      <c r="Y327" s="59"/>
      <c r="Z327" s="45"/>
      <c r="AA327" s="45"/>
    </row>
    <row r="328" spans="2:27">
      <c r="B328" s="45"/>
      <c r="C328" s="45"/>
      <c r="D328" s="45"/>
      <c r="E328" s="45"/>
      <c r="F328" s="45"/>
      <c r="G328" s="45"/>
      <c r="H328" s="45"/>
      <c r="I328" s="59"/>
      <c r="J328" s="45"/>
      <c r="K328" s="45"/>
      <c r="L328" s="45"/>
      <c r="M328" s="45"/>
      <c r="N328" s="45"/>
      <c r="O328" s="45"/>
      <c r="P328" s="45"/>
      <c r="Q328" s="59"/>
      <c r="R328" s="59"/>
      <c r="S328" s="45"/>
      <c r="T328" s="59"/>
      <c r="U328" s="59"/>
      <c r="V328" s="45"/>
      <c r="W328" s="59"/>
      <c r="X328" s="59"/>
      <c r="Y328" s="59"/>
      <c r="Z328" s="45"/>
      <c r="AA328" s="45"/>
    </row>
    <row r="329" spans="2:27">
      <c r="B329" s="45"/>
      <c r="C329" s="45"/>
      <c r="D329" s="45"/>
      <c r="E329" s="45"/>
      <c r="F329" s="45"/>
      <c r="G329" s="45"/>
      <c r="H329" s="45"/>
      <c r="I329" s="59"/>
      <c r="J329" s="45"/>
      <c r="K329" s="45"/>
      <c r="L329" s="45"/>
      <c r="M329" s="45"/>
      <c r="N329" s="45"/>
      <c r="O329" s="45"/>
      <c r="P329" s="45"/>
      <c r="Q329" s="59"/>
      <c r="R329" s="59"/>
      <c r="S329" s="45"/>
      <c r="T329" s="59"/>
      <c r="U329" s="59"/>
      <c r="V329" s="45"/>
      <c r="W329" s="59"/>
      <c r="X329" s="59"/>
      <c r="Y329" s="59"/>
      <c r="Z329" s="45"/>
      <c r="AA329" s="45"/>
    </row>
    <row r="330" spans="2:27">
      <c r="B330" s="45"/>
      <c r="C330" s="45"/>
      <c r="D330" s="45"/>
      <c r="E330" s="45"/>
      <c r="F330" s="45"/>
      <c r="G330" s="45"/>
      <c r="H330" s="45"/>
      <c r="I330" s="59"/>
      <c r="J330" s="45"/>
      <c r="K330" s="45"/>
      <c r="L330" s="45"/>
      <c r="M330" s="45"/>
      <c r="N330" s="45"/>
      <c r="O330" s="45"/>
      <c r="P330" s="45"/>
      <c r="Q330" s="59"/>
      <c r="R330" s="59"/>
      <c r="S330" s="45"/>
      <c r="T330" s="59"/>
      <c r="U330" s="59"/>
      <c r="V330" s="45"/>
      <c r="W330" s="59"/>
      <c r="X330" s="59"/>
      <c r="Y330" s="59"/>
      <c r="Z330" s="45"/>
      <c r="AA330" s="45"/>
    </row>
    <row r="331" spans="2:27">
      <c r="B331" s="45"/>
      <c r="C331" s="45"/>
      <c r="D331" s="45"/>
      <c r="E331" s="45"/>
      <c r="F331" s="45"/>
      <c r="G331" s="45"/>
      <c r="H331" s="45"/>
      <c r="I331" s="59"/>
      <c r="J331" s="45"/>
      <c r="K331" s="45"/>
      <c r="L331" s="45"/>
      <c r="M331" s="45"/>
      <c r="N331" s="45"/>
      <c r="O331" s="45"/>
      <c r="P331" s="45"/>
      <c r="Q331" s="59"/>
      <c r="R331" s="59"/>
      <c r="S331" s="45"/>
      <c r="T331" s="59"/>
      <c r="U331" s="59"/>
      <c r="V331" s="45"/>
      <c r="W331" s="59"/>
      <c r="X331" s="59"/>
      <c r="Y331" s="59"/>
      <c r="Z331" s="45"/>
      <c r="AA331" s="45"/>
    </row>
    <row r="332" spans="2:27">
      <c r="B332" s="45"/>
      <c r="C332" s="45"/>
      <c r="D332" s="45"/>
      <c r="E332" s="45"/>
      <c r="F332" s="45"/>
      <c r="G332" s="45"/>
      <c r="H332" s="45"/>
      <c r="I332" s="59"/>
      <c r="J332" s="45"/>
      <c r="K332" s="45"/>
      <c r="L332" s="45"/>
      <c r="M332" s="45"/>
      <c r="N332" s="45"/>
      <c r="O332" s="45"/>
      <c r="P332" s="45"/>
      <c r="Q332" s="59"/>
      <c r="R332" s="59"/>
      <c r="S332" s="45"/>
      <c r="T332" s="59"/>
      <c r="U332" s="59"/>
      <c r="V332" s="45"/>
      <c r="W332" s="59"/>
      <c r="X332" s="59"/>
      <c r="Y332" s="59"/>
      <c r="Z332" s="45"/>
      <c r="AA332" s="45"/>
    </row>
    <row r="333" spans="2:27">
      <c r="B333" s="45"/>
      <c r="C333" s="45"/>
      <c r="D333" s="45"/>
      <c r="E333" s="45"/>
      <c r="F333" s="45"/>
      <c r="G333" s="45"/>
      <c r="H333" s="45"/>
      <c r="I333" s="59"/>
      <c r="J333" s="45"/>
      <c r="K333" s="45"/>
      <c r="L333" s="45"/>
      <c r="M333" s="45"/>
      <c r="N333" s="45"/>
      <c r="O333" s="45"/>
      <c r="P333" s="45"/>
      <c r="Q333" s="59"/>
      <c r="R333" s="59"/>
      <c r="S333" s="45"/>
      <c r="T333" s="59"/>
      <c r="U333" s="59"/>
      <c r="V333" s="45"/>
      <c r="W333" s="59"/>
      <c r="X333" s="59"/>
      <c r="Y333" s="59"/>
      <c r="Z333" s="45"/>
      <c r="AA333" s="45"/>
    </row>
    <row r="334" spans="2:27">
      <c r="B334" s="45"/>
      <c r="C334" s="45"/>
      <c r="D334" s="45"/>
      <c r="E334" s="45"/>
      <c r="F334" s="45"/>
      <c r="G334" s="45"/>
      <c r="H334" s="45"/>
      <c r="I334" s="59"/>
      <c r="J334" s="45"/>
      <c r="K334" s="45"/>
      <c r="L334" s="45"/>
      <c r="M334" s="45"/>
      <c r="N334" s="45"/>
      <c r="O334" s="45"/>
      <c r="P334" s="45"/>
      <c r="Q334" s="59"/>
      <c r="R334" s="59"/>
      <c r="S334" s="45"/>
      <c r="T334" s="59"/>
      <c r="U334" s="59"/>
      <c r="V334" s="45"/>
      <c r="W334" s="59"/>
      <c r="X334" s="59"/>
      <c r="Y334" s="59"/>
      <c r="Z334" s="45"/>
      <c r="AA334" s="45"/>
    </row>
    <row r="335" spans="2:27">
      <c r="B335" s="45"/>
      <c r="C335" s="45"/>
      <c r="D335" s="45"/>
      <c r="E335" s="45"/>
      <c r="F335" s="45"/>
      <c r="G335" s="45"/>
      <c r="H335" s="45"/>
      <c r="I335" s="59"/>
      <c r="J335" s="45"/>
      <c r="K335" s="45"/>
      <c r="L335" s="45"/>
      <c r="M335" s="45"/>
      <c r="N335" s="45"/>
      <c r="O335" s="45"/>
      <c r="P335" s="45"/>
      <c r="Q335" s="59"/>
      <c r="R335" s="59"/>
      <c r="S335" s="45"/>
      <c r="T335" s="59"/>
      <c r="U335" s="59"/>
      <c r="V335" s="45"/>
      <c r="W335" s="59"/>
      <c r="X335" s="59"/>
      <c r="Y335" s="59"/>
      <c r="Z335" s="45"/>
      <c r="AA335" s="45"/>
    </row>
    <row r="336" spans="2:27">
      <c r="B336" s="45"/>
      <c r="C336" s="45"/>
      <c r="D336" s="45"/>
      <c r="E336" s="45"/>
      <c r="F336" s="45"/>
      <c r="G336" s="45"/>
      <c r="H336" s="45"/>
      <c r="I336" s="59"/>
      <c r="J336" s="45"/>
      <c r="K336" s="45"/>
      <c r="L336" s="45"/>
      <c r="M336" s="45"/>
      <c r="N336" s="45"/>
      <c r="O336" s="45"/>
      <c r="P336" s="45"/>
      <c r="Q336" s="59"/>
      <c r="R336" s="59"/>
      <c r="S336" s="45"/>
      <c r="T336" s="59"/>
      <c r="U336" s="59"/>
      <c r="V336" s="45"/>
      <c r="W336" s="59"/>
      <c r="X336" s="59"/>
      <c r="Y336" s="59"/>
      <c r="Z336" s="45"/>
      <c r="AA336" s="45"/>
    </row>
    <row r="337" spans="2:27">
      <c r="B337" s="45"/>
      <c r="C337" s="45"/>
      <c r="D337" s="45"/>
      <c r="E337" s="45"/>
      <c r="F337" s="45"/>
      <c r="G337" s="45"/>
      <c r="H337" s="45"/>
      <c r="I337" s="59"/>
      <c r="J337" s="45"/>
      <c r="K337" s="45"/>
      <c r="L337" s="45"/>
      <c r="M337" s="45"/>
      <c r="N337" s="45"/>
      <c r="O337" s="45"/>
      <c r="P337" s="45"/>
      <c r="Q337" s="59"/>
      <c r="R337" s="59"/>
      <c r="S337" s="45"/>
      <c r="T337" s="59"/>
      <c r="U337" s="59"/>
      <c r="V337" s="45"/>
      <c r="W337" s="59"/>
      <c r="X337" s="59"/>
      <c r="Y337" s="59"/>
      <c r="Z337" s="45"/>
      <c r="AA337" s="45"/>
    </row>
    <row r="338" spans="2:27">
      <c r="B338" s="45"/>
      <c r="C338" s="45"/>
      <c r="D338" s="45"/>
      <c r="E338" s="45"/>
      <c r="F338" s="45"/>
      <c r="G338" s="45"/>
      <c r="H338" s="45"/>
      <c r="I338" s="59"/>
      <c r="J338" s="45"/>
      <c r="K338" s="45"/>
      <c r="L338" s="45"/>
      <c r="M338" s="45"/>
      <c r="N338" s="45"/>
      <c r="O338" s="45"/>
      <c r="P338" s="45"/>
      <c r="Q338" s="59"/>
      <c r="R338" s="59"/>
      <c r="S338" s="45"/>
      <c r="T338" s="59"/>
      <c r="U338" s="59"/>
      <c r="V338" s="45"/>
      <c r="W338" s="59"/>
      <c r="X338" s="59"/>
      <c r="Y338" s="59"/>
      <c r="Z338" s="45"/>
      <c r="AA338" s="45"/>
    </row>
    <row r="339" spans="2:27">
      <c r="B339" s="45"/>
      <c r="C339" s="45"/>
      <c r="D339" s="45"/>
      <c r="E339" s="45"/>
      <c r="F339" s="45"/>
      <c r="G339" s="45"/>
      <c r="H339" s="45"/>
      <c r="I339" s="59"/>
      <c r="J339" s="45"/>
      <c r="K339" s="45"/>
      <c r="L339" s="45"/>
      <c r="M339" s="45"/>
      <c r="N339" s="45"/>
      <c r="O339" s="45"/>
      <c r="P339" s="45"/>
      <c r="Q339" s="59"/>
      <c r="R339" s="59"/>
      <c r="S339" s="45"/>
      <c r="T339" s="59"/>
      <c r="U339" s="59"/>
      <c r="V339" s="45"/>
      <c r="W339" s="59"/>
      <c r="X339" s="59"/>
      <c r="Y339" s="59"/>
      <c r="Z339" s="45"/>
      <c r="AA339" s="45"/>
    </row>
    <row r="340" spans="2:27">
      <c r="B340" s="45"/>
      <c r="C340" s="45"/>
      <c r="D340" s="45"/>
      <c r="E340" s="45"/>
      <c r="F340" s="45"/>
      <c r="G340" s="45"/>
      <c r="H340" s="45"/>
      <c r="I340" s="59"/>
      <c r="J340" s="45"/>
      <c r="K340" s="45"/>
      <c r="L340" s="45"/>
      <c r="M340" s="45"/>
      <c r="N340" s="45"/>
      <c r="O340" s="45"/>
      <c r="P340" s="45"/>
      <c r="Q340" s="59"/>
      <c r="R340" s="59"/>
      <c r="S340" s="45"/>
      <c r="T340" s="59"/>
      <c r="U340" s="59"/>
      <c r="V340" s="45"/>
      <c r="W340" s="59"/>
      <c r="X340" s="59"/>
      <c r="Y340" s="59"/>
      <c r="Z340" s="45"/>
      <c r="AA340" s="45"/>
    </row>
    <row r="341" spans="2:27">
      <c r="B341" s="45"/>
      <c r="C341" s="45"/>
      <c r="D341" s="45"/>
      <c r="E341" s="45"/>
      <c r="F341" s="45"/>
      <c r="G341" s="45"/>
      <c r="H341" s="45"/>
      <c r="I341" s="59"/>
      <c r="J341" s="45"/>
      <c r="K341" s="45"/>
      <c r="L341" s="45"/>
      <c r="M341" s="45"/>
      <c r="N341" s="45"/>
      <c r="O341" s="45"/>
      <c r="P341" s="45"/>
      <c r="Q341" s="59"/>
      <c r="R341" s="59"/>
      <c r="S341" s="45"/>
      <c r="T341" s="59"/>
      <c r="U341" s="59"/>
      <c r="V341" s="45"/>
      <c r="W341" s="59"/>
      <c r="X341" s="59"/>
      <c r="Y341" s="59"/>
      <c r="Z341" s="45"/>
      <c r="AA341" s="45"/>
    </row>
    <row r="342" spans="2:27">
      <c r="B342" s="45"/>
      <c r="C342" s="45"/>
      <c r="D342" s="45"/>
      <c r="E342" s="45"/>
      <c r="F342" s="45"/>
      <c r="G342" s="45"/>
      <c r="H342" s="45"/>
      <c r="I342" s="59"/>
      <c r="J342" s="45"/>
      <c r="K342" s="45"/>
      <c r="L342" s="45"/>
      <c r="M342" s="45"/>
      <c r="N342" s="45"/>
      <c r="O342" s="45"/>
      <c r="P342" s="45"/>
      <c r="Q342" s="59"/>
      <c r="R342" s="59"/>
      <c r="S342" s="45"/>
      <c r="T342" s="59"/>
      <c r="U342" s="59"/>
      <c r="V342" s="45"/>
      <c r="W342" s="59"/>
      <c r="X342" s="59"/>
      <c r="Y342" s="59"/>
      <c r="Z342" s="45"/>
      <c r="AA342" s="45"/>
    </row>
    <row r="343" spans="2:27">
      <c r="B343" s="45"/>
      <c r="C343" s="45"/>
      <c r="D343" s="45"/>
      <c r="E343" s="45"/>
      <c r="F343" s="45"/>
      <c r="G343" s="45"/>
      <c r="H343" s="45"/>
      <c r="I343" s="59"/>
      <c r="J343" s="45"/>
      <c r="K343" s="45"/>
      <c r="L343" s="45"/>
      <c r="M343" s="45"/>
      <c r="N343" s="45"/>
      <c r="O343" s="45"/>
      <c r="P343" s="45"/>
      <c r="Q343" s="59"/>
      <c r="R343" s="59"/>
      <c r="S343" s="45"/>
      <c r="T343" s="59"/>
      <c r="U343" s="59"/>
      <c r="V343" s="45"/>
      <c r="W343" s="59"/>
      <c r="X343" s="59"/>
      <c r="Y343" s="59"/>
      <c r="Z343" s="45"/>
      <c r="AA343" s="45"/>
    </row>
    <row r="344" spans="2:27">
      <c r="B344" s="45"/>
      <c r="C344" s="45"/>
      <c r="D344" s="45"/>
      <c r="E344" s="45"/>
      <c r="F344" s="45"/>
      <c r="G344" s="45"/>
      <c r="H344" s="45"/>
      <c r="I344" s="59"/>
      <c r="J344" s="45"/>
      <c r="K344" s="45"/>
      <c r="L344" s="45"/>
      <c r="M344" s="45"/>
      <c r="N344" s="45"/>
      <c r="O344" s="45"/>
      <c r="P344" s="45"/>
      <c r="Q344" s="59"/>
      <c r="R344" s="59"/>
      <c r="S344" s="45"/>
      <c r="T344" s="59"/>
      <c r="U344" s="59"/>
      <c r="V344" s="45"/>
      <c r="W344" s="59"/>
      <c r="X344" s="59"/>
      <c r="Y344" s="59"/>
      <c r="Z344" s="45"/>
      <c r="AA344" s="45"/>
    </row>
    <row r="345" spans="2:27">
      <c r="B345" s="45"/>
      <c r="C345" s="45"/>
      <c r="D345" s="45"/>
      <c r="E345" s="45"/>
      <c r="F345" s="45"/>
      <c r="G345" s="45"/>
      <c r="H345" s="45"/>
      <c r="I345" s="59"/>
      <c r="J345" s="45"/>
      <c r="K345" s="45"/>
      <c r="L345" s="45"/>
      <c r="M345" s="45"/>
      <c r="N345" s="45"/>
      <c r="O345" s="45"/>
      <c r="P345" s="45"/>
      <c r="Q345" s="59"/>
      <c r="R345" s="59"/>
      <c r="S345" s="45"/>
      <c r="T345" s="59"/>
      <c r="U345" s="59"/>
      <c r="V345" s="45"/>
      <c r="W345" s="59"/>
      <c r="X345" s="59"/>
      <c r="Y345" s="59"/>
      <c r="Z345" s="45"/>
      <c r="AA345" s="45"/>
    </row>
    <row r="346" spans="2:27">
      <c r="B346" s="45"/>
      <c r="C346" s="45"/>
      <c r="D346" s="45"/>
      <c r="E346" s="45"/>
      <c r="F346" s="45"/>
      <c r="G346" s="45"/>
      <c r="H346" s="45"/>
      <c r="I346" s="59"/>
      <c r="J346" s="45"/>
      <c r="K346" s="45"/>
      <c r="L346" s="45"/>
      <c r="M346" s="45"/>
      <c r="N346" s="45"/>
      <c r="O346" s="45"/>
      <c r="P346" s="45"/>
      <c r="Q346" s="59"/>
      <c r="R346" s="59"/>
      <c r="S346" s="45"/>
      <c r="T346" s="59"/>
      <c r="U346" s="59"/>
      <c r="V346" s="45"/>
      <c r="W346" s="59"/>
      <c r="X346" s="59"/>
      <c r="Y346" s="59"/>
      <c r="Z346" s="45"/>
      <c r="AA346" s="45"/>
    </row>
    <row r="347" spans="2:27">
      <c r="B347" s="45"/>
      <c r="C347" s="45"/>
      <c r="D347" s="45"/>
      <c r="E347" s="45"/>
      <c r="F347" s="45"/>
      <c r="G347" s="45"/>
      <c r="H347" s="45"/>
      <c r="I347" s="59"/>
      <c r="J347" s="45"/>
      <c r="K347" s="45"/>
      <c r="L347" s="45"/>
      <c r="M347" s="45"/>
      <c r="N347" s="45"/>
      <c r="O347" s="45"/>
      <c r="P347" s="45"/>
      <c r="Q347" s="59"/>
      <c r="R347" s="59"/>
      <c r="S347" s="45"/>
      <c r="T347" s="59"/>
      <c r="U347" s="59"/>
      <c r="V347" s="45"/>
      <c r="W347" s="59"/>
      <c r="X347" s="59"/>
      <c r="Y347" s="59"/>
      <c r="Z347" s="45"/>
      <c r="AA347" s="45"/>
    </row>
    <row r="348" spans="2:27">
      <c r="B348" s="45"/>
      <c r="C348" s="45"/>
      <c r="D348" s="45"/>
      <c r="E348" s="45"/>
      <c r="F348" s="45"/>
      <c r="G348" s="45"/>
      <c r="H348" s="45"/>
      <c r="I348" s="59"/>
      <c r="J348" s="45"/>
      <c r="K348" s="45"/>
      <c r="L348" s="45"/>
      <c r="M348" s="45"/>
      <c r="N348" s="45"/>
      <c r="O348" s="45"/>
      <c r="P348" s="45"/>
      <c r="Q348" s="59"/>
      <c r="R348" s="59"/>
      <c r="S348" s="45"/>
      <c r="T348" s="59"/>
      <c r="U348" s="59"/>
      <c r="V348" s="45"/>
      <c r="W348" s="59"/>
      <c r="X348" s="59"/>
      <c r="Y348" s="59"/>
      <c r="Z348" s="45"/>
      <c r="AA348" s="45"/>
    </row>
    <row r="349" spans="2:27">
      <c r="B349" s="45"/>
      <c r="C349" s="45"/>
      <c r="D349" s="45"/>
      <c r="E349" s="45"/>
      <c r="F349" s="45"/>
      <c r="G349" s="45"/>
      <c r="H349" s="45"/>
      <c r="I349" s="59"/>
      <c r="J349" s="45"/>
      <c r="K349" s="45"/>
      <c r="L349" s="45"/>
      <c r="M349" s="45"/>
      <c r="N349" s="45"/>
      <c r="O349" s="45"/>
      <c r="P349" s="45"/>
      <c r="Q349" s="59"/>
      <c r="R349" s="59"/>
      <c r="S349" s="45"/>
      <c r="T349" s="59"/>
      <c r="U349" s="59"/>
      <c r="V349" s="45"/>
      <c r="W349" s="59"/>
      <c r="X349" s="59"/>
      <c r="Y349" s="59"/>
      <c r="Z349" s="45"/>
      <c r="AA349" s="45"/>
    </row>
    <row r="350" spans="2:27">
      <c r="B350" s="45"/>
      <c r="C350" s="45"/>
      <c r="D350" s="45"/>
      <c r="E350" s="45"/>
      <c r="F350" s="45"/>
      <c r="G350" s="45"/>
      <c r="H350" s="45"/>
      <c r="I350" s="59"/>
      <c r="J350" s="45"/>
      <c r="K350" s="45"/>
      <c r="L350" s="45"/>
      <c r="M350" s="45"/>
      <c r="N350" s="45"/>
      <c r="O350" s="45"/>
      <c r="P350" s="45"/>
      <c r="Q350" s="59"/>
      <c r="R350" s="59"/>
      <c r="S350" s="45"/>
      <c r="T350" s="59"/>
      <c r="U350" s="59"/>
      <c r="V350" s="45"/>
      <c r="W350" s="59"/>
      <c r="X350" s="59"/>
      <c r="Y350" s="59"/>
      <c r="Z350" s="45"/>
      <c r="AA350" s="45"/>
    </row>
    <row r="351" spans="2:27">
      <c r="B351" s="45"/>
      <c r="C351" s="45"/>
      <c r="D351" s="45"/>
      <c r="E351" s="45"/>
      <c r="F351" s="45"/>
      <c r="G351" s="45"/>
      <c r="H351" s="45"/>
      <c r="I351" s="59"/>
      <c r="J351" s="45"/>
      <c r="K351" s="45"/>
      <c r="L351" s="45"/>
      <c r="M351" s="45"/>
      <c r="N351" s="45"/>
      <c r="O351" s="45"/>
      <c r="P351" s="45"/>
      <c r="Q351" s="59"/>
      <c r="R351" s="59"/>
      <c r="S351" s="45"/>
      <c r="T351" s="59"/>
      <c r="U351" s="59"/>
      <c r="V351" s="45"/>
      <c r="W351" s="59"/>
      <c r="X351" s="59"/>
      <c r="Y351" s="59"/>
      <c r="Z351" s="45"/>
      <c r="AA351" s="45"/>
    </row>
    <row r="352" spans="2:27">
      <c r="B352" s="45"/>
      <c r="C352" s="45"/>
      <c r="D352" s="45"/>
      <c r="E352" s="45"/>
      <c r="F352" s="45"/>
      <c r="G352" s="45"/>
      <c r="H352" s="45"/>
      <c r="I352" s="59"/>
      <c r="J352" s="45"/>
      <c r="K352" s="45"/>
      <c r="L352" s="45"/>
      <c r="M352" s="45"/>
      <c r="N352" s="45"/>
      <c r="O352" s="45"/>
      <c r="P352" s="45"/>
      <c r="Q352" s="59"/>
      <c r="R352" s="59"/>
      <c r="S352" s="45"/>
      <c r="T352" s="59"/>
      <c r="U352" s="59"/>
      <c r="V352" s="45"/>
      <c r="W352" s="59"/>
      <c r="X352" s="59"/>
      <c r="Y352" s="59"/>
      <c r="Z352" s="45"/>
      <c r="AA352" s="45"/>
    </row>
    <row r="353" spans="2:27">
      <c r="B353" s="45"/>
      <c r="C353" s="45"/>
      <c r="D353" s="45"/>
      <c r="E353" s="45"/>
      <c r="F353" s="45"/>
      <c r="G353" s="45"/>
      <c r="H353" s="45"/>
      <c r="I353" s="59"/>
      <c r="J353" s="45"/>
      <c r="K353" s="45"/>
      <c r="L353" s="45"/>
      <c r="M353" s="45"/>
      <c r="N353" s="45"/>
      <c r="O353" s="45"/>
      <c r="P353" s="45"/>
      <c r="Q353" s="59"/>
      <c r="R353" s="59"/>
      <c r="S353" s="45"/>
      <c r="T353" s="59"/>
      <c r="U353" s="59"/>
      <c r="V353" s="45"/>
      <c r="W353" s="59"/>
      <c r="X353" s="59"/>
      <c r="Y353" s="59"/>
      <c r="Z353" s="45"/>
      <c r="AA353" s="45"/>
    </row>
    <row r="354" spans="2:27">
      <c r="B354" s="45"/>
      <c r="C354" s="45"/>
      <c r="D354" s="45"/>
      <c r="E354" s="45"/>
      <c r="F354" s="45"/>
      <c r="G354" s="45"/>
      <c r="H354" s="45"/>
      <c r="I354" s="59"/>
      <c r="J354" s="45"/>
      <c r="K354" s="45"/>
      <c r="L354" s="45"/>
      <c r="M354" s="45"/>
      <c r="N354" s="45"/>
      <c r="O354" s="45"/>
      <c r="P354" s="45"/>
      <c r="Q354" s="59"/>
      <c r="R354" s="59"/>
      <c r="S354" s="45"/>
      <c r="T354" s="59"/>
      <c r="U354" s="59"/>
      <c r="V354" s="45"/>
      <c r="W354" s="59"/>
      <c r="X354" s="59"/>
      <c r="Y354" s="59"/>
      <c r="Z354" s="45"/>
      <c r="AA354" s="45"/>
    </row>
    <row r="355" spans="2:27">
      <c r="B355" s="45"/>
      <c r="C355" s="45"/>
      <c r="D355" s="45"/>
      <c r="E355" s="45"/>
      <c r="F355" s="45"/>
      <c r="G355" s="45"/>
      <c r="H355" s="45"/>
      <c r="I355" s="59"/>
      <c r="J355" s="45"/>
      <c r="K355" s="45"/>
      <c r="L355" s="45"/>
      <c r="M355" s="45"/>
      <c r="N355" s="45"/>
      <c r="O355" s="45"/>
      <c r="P355" s="45"/>
      <c r="Q355" s="59"/>
      <c r="R355" s="59"/>
      <c r="S355" s="45"/>
      <c r="T355" s="59"/>
      <c r="U355" s="59"/>
      <c r="V355" s="45"/>
      <c r="W355" s="59"/>
      <c r="X355" s="59"/>
      <c r="Y355" s="59"/>
      <c r="Z355" s="45"/>
      <c r="AA355" s="45"/>
    </row>
    <row r="356" spans="2:27">
      <c r="B356" s="45"/>
      <c r="C356" s="45"/>
      <c r="D356" s="45"/>
      <c r="E356" s="45"/>
      <c r="F356" s="45"/>
      <c r="G356" s="45"/>
      <c r="H356" s="45"/>
      <c r="I356" s="59"/>
      <c r="J356" s="45"/>
      <c r="K356" s="45"/>
      <c r="L356" s="45"/>
      <c r="M356" s="45"/>
      <c r="N356" s="45"/>
      <c r="O356" s="45"/>
      <c r="P356" s="45"/>
      <c r="Q356" s="59"/>
      <c r="R356" s="59"/>
      <c r="S356" s="45"/>
      <c r="T356" s="59"/>
      <c r="U356" s="59"/>
      <c r="V356" s="45"/>
      <c r="W356" s="59"/>
      <c r="X356" s="59"/>
      <c r="Y356" s="59"/>
      <c r="Z356" s="45"/>
      <c r="AA356" s="45"/>
    </row>
    <row r="357" spans="2:27">
      <c r="B357" s="45"/>
      <c r="C357" s="45"/>
      <c r="D357" s="45"/>
      <c r="E357" s="45"/>
      <c r="F357" s="45"/>
      <c r="G357" s="45"/>
      <c r="H357" s="45"/>
      <c r="I357" s="59"/>
      <c r="J357" s="45"/>
      <c r="K357" s="45"/>
      <c r="L357" s="45"/>
      <c r="M357" s="45"/>
      <c r="N357" s="45"/>
      <c r="O357" s="45"/>
      <c r="P357" s="45"/>
      <c r="Q357" s="59"/>
      <c r="R357" s="59"/>
      <c r="S357" s="45"/>
      <c r="T357" s="59"/>
      <c r="U357" s="59"/>
      <c r="V357" s="45"/>
      <c r="W357" s="59"/>
      <c r="X357" s="59"/>
      <c r="Y357" s="59"/>
      <c r="Z357" s="45"/>
      <c r="AA357" s="45"/>
    </row>
    <row r="358" spans="2:27">
      <c r="B358" s="45"/>
      <c r="C358" s="45"/>
      <c r="D358" s="45"/>
      <c r="E358" s="45"/>
      <c r="F358" s="45"/>
      <c r="G358" s="45"/>
      <c r="H358" s="45"/>
      <c r="I358" s="59"/>
      <c r="J358" s="45"/>
      <c r="K358" s="45"/>
      <c r="L358" s="45"/>
      <c r="M358" s="45"/>
      <c r="N358" s="45"/>
      <c r="O358" s="45"/>
      <c r="P358" s="45"/>
      <c r="Q358" s="59"/>
      <c r="R358" s="59"/>
      <c r="S358" s="45"/>
      <c r="T358" s="59"/>
      <c r="U358" s="59"/>
      <c r="V358" s="45"/>
      <c r="W358" s="59"/>
      <c r="X358" s="59"/>
      <c r="Y358" s="59"/>
      <c r="Z358" s="45"/>
      <c r="AA358" s="45"/>
    </row>
    <row r="359" spans="2:27">
      <c r="B359" s="45"/>
      <c r="C359" s="45"/>
      <c r="D359" s="45"/>
      <c r="E359" s="45"/>
      <c r="F359" s="45"/>
      <c r="G359" s="45"/>
      <c r="H359" s="45"/>
      <c r="I359" s="59"/>
      <c r="J359" s="45"/>
      <c r="K359" s="45"/>
      <c r="L359" s="45"/>
      <c r="M359" s="45"/>
      <c r="N359" s="45"/>
      <c r="O359" s="45"/>
      <c r="P359" s="45"/>
      <c r="Q359" s="59"/>
      <c r="R359" s="59"/>
      <c r="S359" s="45"/>
      <c r="T359" s="59"/>
      <c r="U359" s="59"/>
      <c r="V359" s="45"/>
      <c r="W359" s="59"/>
      <c r="X359" s="59"/>
      <c r="Y359" s="59"/>
      <c r="Z359" s="45"/>
      <c r="AA359" s="45"/>
    </row>
    <row r="360" spans="2:27">
      <c r="B360" s="45"/>
      <c r="C360" s="45"/>
      <c r="D360" s="45"/>
      <c r="E360" s="45"/>
      <c r="F360" s="45"/>
      <c r="G360" s="45"/>
      <c r="H360" s="45"/>
      <c r="I360" s="59"/>
      <c r="J360" s="45"/>
      <c r="K360" s="45"/>
      <c r="L360" s="45"/>
      <c r="M360" s="45"/>
      <c r="N360" s="45"/>
      <c r="O360" s="45"/>
      <c r="P360" s="45"/>
      <c r="Q360" s="59"/>
      <c r="R360" s="59"/>
      <c r="S360" s="45"/>
      <c r="T360" s="59"/>
      <c r="U360" s="59"/>
      <c r="V360" s="45"/>
      <c r="W360" s="59"/>
      <c r="X360" s="59"/>
      <c r="Y360" s="59"/>
      <c r="Z360" s="45"/>
      <c r="AA360" s="45"/>
    </row>
    <row r="361" spans="2:27">
      <c r="B361" s="45"/>
      <c r="C361" s="45"/>
      <c r="D361" s="45"/>
      <c r="E361" s="45"/>
      <c r="F361" s="45"/>
      <c r="G361" s="45"/>
      <c r="H361" s="45"/>
      <c r="I361" s="59"/>
      <c r="J361" s="45"/>
      <c r="K361" s="45"/>
      <c r="L361" s="45"/>
      <c r="M361" s="45"/>
      <c r="N361" s="45"/>
      <c r="O361" s="45"/>
      <c r="P361" s="45"/>
      <c r="Q361" s="59"/>
      <c r="R361" s="59"/>
      <c r="S361" s="45"/>
      <c r="T361" s="59"/>
      <c r="U361" s="59"/>
      <c r="V361" s="45"/>
      <c r="W361" s="59"/>
      <c r="X361" s="59"/>
      <c r="Y361" s="59"/>
      <c r="Z361" s="45"/>
      <c r="AA361" s="45"/>
    </row>
    <row r="362" spans="2:27">
      <c r="B362" s="45"/>
      <c r="C362" s="45"/>
      <c r="D362" s="45"/>
      <c r="E362" s="45"/>
      <c r="F362" s="45"/>
      <c r="G362" s="45"/>
      <c r="H362" s="45"/>
      <c r="I362" s="59"/>
      <c r="J362" s="45"/>
      <c r="K362" s="45"/>
      <c r="L362" s="45"/>
      <c r="M362" s="45"/>
      <c r="N362" s="45"/>
      <c r="O362" s="45"/>
      <c r="P362" s="45"/>
      <c r="Q362" s="59"/>
      <c r="R362" s="59"/>
      <c r="S362" s="45"/>
      <c r="T362" s="59"/>
      <c r="U362" s="59"/>
      <c r="V362" s="45"/>
      <c r="W362" s="59"/>
      <c r="X362" s="59"/>
      <c r="Y362" s="59"/>
      <c r="Z362" s="45"/>
      <c r="AA362" s="45"/>
    </row>
    <row r="363" spans="2:27">
      <c r="B363" s="45"/>
      <c r="C363" s="45"/>
      <c r="D363" s="45"/>
      <c r="E363" s="45"/>
      <c r="F363" s="45"/>
      <c r="G363" s="45"/>
      <c r="H363" s="45"/>
      <c r="I363" s="59"/>
      <c r="J363" s="45"/>
      <c r="K363" s="45"/>
      <c r="L363" s="45"/>
      <c r="M363" s="45"/>
      <c r="N363" s="45"/>
      <c r="O363" s="45"/>
      <c r="P363" s="45"/>
      <c r="Q363" s="59"/>
      <c r="R363" s="59"/>
      <c r="S363" s="45"/>
      <c r="T363" s="59"/>
      <c r="U363" s="59"/>
      <c r="V363" s="45"/>
      <c r="W363" s="59"/>
      <c r="X363" s="59"/>
      <c r="Y363" s="59"/>
      <c r="Z363" s="45"/>
      <c r="AA363" s="45"/>
    </row>
    <row r="364" spans="2:27">
      <c r="B364" s="45"/>
      <c r="C364" s="45"/>
      <c r="D364" s="45"/>
      <c r="E364" s="45"/>
      <c r="F364" s="45"/>
      <c r="G364" s="45"/>
      <c r="H364" s="45"/>
      <c r="I364" s="59"/>
      <c r="J364" s="45"/>
      <c r="K364" s="45"/>
      <c r="L364" s="45"/>
      <c r="M364" s="45"/>
      <c r="N364" s="45"/>
      <c r="O364" s="45"/>
      <c r="P364" s="45"/>
      <c r="Q364" s="59"/>
      <c r="R364" s="59"/>
      <c r="S364" s="45"/>
      <c r="T364" s="59"/>
      <c r="U364" s="59"/>
      <c r="V364" s="45"/>
      <c r="W364" s="59"/>
      <c r="X364" s="59"/>
      <c r="Y364" s="59"/>
      <c r="Z364" s="45"/>
      <c r="AA364" s="45"/>
    </row>
    <row r="365" spans="2:27">
      <c r="B365" s="45"/>
      <c r="C365" s="45"/>
      <c r="D365" s="45"/>
      <c r="E365" s="45"/>
      <c r="F365" s="45"/>
      <c r="G365" s="45"/>
      <c r="H365" s="45"/>
      <c r="I365" s="59"/>
      <c r="J365" s="45"/>
      <c r="K365" s="45"/>
      <c r="L365" s="45"/>
      <c r="M365" s="45"/>
      <c r="N365" s="45"/>
      <c r="O365" s="45"/>
      <c r="P365" s="45"/>
      <c r="Q365" s="59"/>
      <c r="R365" s="59"/>
      <c r="S365" s="45"/>
      <c r="T365" s="59"/>
      <c r="U365" s="59"/>
      <c r="V365" s="45"/>
      <c r="W365" s="59"/>
      <c r="X365" s="59"/>
      <c r="Y365" s="59"/>
      <c r="Z365" s="45"/>
      <c r="AA365" s="45"/>
    </row>
    <row r="366" spans="2:27">
      <c r="B366" s="45"/>
      <c r="C366" s="45"/>
      <c r="D366" s="45"/>
      <c r="E366" s="45"/>
      <c r="F366" s="45"/>
      <c r="G366" s="45"/>
      <c r="H366" s="45"/>
      <c r="I366" s="59"/>
      <c r="J366" s="45"/>
      <c r="K366" s="45"/>
      <c r="L366" s="45"/>
      <c r="M366" s="45"/>
      <c r="N366" s="45"/>
      <c r="O366" s="45"/>
      <c r="P366" s="45"/>
      <c r="Q366" s="59"/>
      <c r="R366" s="59"/>
      <c r="S366" s="45"/>
      <c r="T366" s="59"/>
      <c r="U366" s="59"/>
      <c r="V366" s="45"/>
      <c r="W366" s="59"/>
      <c r="X366" s="59"/>
      <c r="Y366" s="59"/>
      <c r="Z366" s="45"/>
      <c r="AA366" s="45"/>
    </row>
    <row r="367" spans="2:27">
      <c r="B367" s="45"/>
      <c r="C367" s="45"/>
      <c r="D367" s="45"/>
      <c r="E367" s="45"/>
      <c r="F367" s="45"/>
      <c r="G367" s="45"/>
      <c r="H367" s="45"/>
      <c r="I367" s="59"/>
      <c r="J367" s="45"/>
      <c r="K367" s="45"/>
      <c r="L367" s="45"/>
      <c r="M367" s="45"/>
      <c r="N367" s="45"/>
      <c r="O367" s="45"/>
      <c r="P367" s="45"/>
      <c r="Q367" s="59"/>
      <c r="R367" s="59"/>
      <c r="S367" s="45"/>
      <c r="T367" s="59"/>
      <c r="U367" s="59"/>
      <c r="V367" s="45"/>
      <c r="W367" s="59"/>
      <c r="X367" s="59"/>
      <c r="Y367" s="59"/>
      <c r="Z367" s="45"/>
      <c r="AA367" s="45"/>
    </row>
    <row r="368" spans="2:27">
      <c r="B368" s="45"/>
      <c r="C368" s="45"/>
      <c r="D368" s="45"/>
      <c r="E368" s="45"/>
      <c r="F368" s="45"/>
      <c r="G368" s="45"/>
      <c r="H368" s="45"/>
      <c r="I368" s="59"/>
      <c r="J368" s="45"/>
      <c r="K368" s="45"/>
      <c r="L368" s="45"/>
      <c r="M368" s="45"/>
      <c r="N368" s="45"/>
      <c r="O368" s="45"/>
      <c r="P368" s="45"/>
      <c r="Q368" s="59"/>
      <c r="R368" s="59"/>
      <c r="S368" s="45"/>
      <c r="T368" s="59"/>
      <c r="U368" s="59"/>
      <c r="V368" s="45"/>
      <c r="W368" s="59"/>
      <c r="X368" s="59"/>
      <c r="Y368" s="59"/>
      <c r="Z368" s="45"/>
      <c r="AA368" s="45"/>
    </row>
    <row r="369" spans="2:27">
      <c r="B369" s="45"/>
      <c r="C369" s="45"/>
      <c r="D369" s="45"/>
      <c r="E369" s="45"/>
      <c r="F369" s="45"/>
      <c r="G369" s="45"/>
      <c r="H369" s="45"/>
      <c r="I369" s="59"/>
      <c r="J369" s="45"/>
      <c r="K369" s="45"/>
      <c r="L369" s="45"/>
      <c r="M369" s="45"/>
      <c r="N369" s="45"/>
      <c r="O369" s="45"/>
      <c r="P369" s="45"/>
      <c r="Q369" s="59"/>
      <c r="R369" s="59"/>
      <c r="S369" s="45"/>
      <c r="T369" s="59"/>
      <c r="U369" s="59"/>
      <c r="V369" s="45"/>
      <c r="W369" s="59"/>
      <c r="X369" s="59"/>
      <c r="Y369" s="59"/>
      <c r="Z369" s="45"/>
      <c r="AA369" s="45"/>
    </row>
    <row r="370" spans="2:27">
      <c r="B370" s="45"/>
      <c r="C370" s="45"/>
      <c r="D370" s="45"/>
      <c r="E370" s="45"/>
      <c r="F370" s="45"/>
      <c r="G370" s="45"/>
      <c r="H370" s="45"/>
      <c r="I370" s="59"/>
      <c r="J370" s="45"/>
      <c r="K370" s="45"/>
      <c r="L370" s="45"/>
      <c r="M370" s="45"/>
      <c r="N370" s="45"/>
      <c r="O370" s="45"/>
      <c r="P370" s="45"/>
      <c r="Q370" s="59"/>
      <c r="R370" s="59"/>
      <c r="S370" s="45"/>
      <c r="T370" s="59"/>
      <c r="U370" s="59"/>
      <c r="V370" s="45"/>
      <c r="W370" s="59"/>
      <c r="X370" s="59"/>
      <c r="Y370" s="59"/>
      <c r="Z370" s="45"/>
      <c r="AA370" s="45"/>
    </row>
    <row r="371" spans="2:27">
      <c r="B371" s="45"/>
      <c r="C371" s="45"/>
      <c r="D371" s="45"/>
      <c r="E371" s="45"/>
      <c r="F371" s="45"/>
      <c r="G371" s="45"/>
      <c r="H371" s="45"/>
      <c r="I371" s="59"/>
      <c r="J371" s="45"/>
      <c r="K371" s="45"/>
      <c r="L371" s="45"/>
      <c r="M371" s="45"/>
      <c r="N371" s="45"/>
      <c r="O371" s="45"/>
      <c r="P371" s="45"/>
      <c r="Q371" s="59"/>
      <c r="R371" s="59"/>
      <c r="S371" s="45"/>
      <c r="T371" s="59"/>
      <c r="U371" s="59"/>
      <c r="V371" s="45"/>
      <c r="W371" s="59"/>
      <c r="X371" s="59"/>
      <c r="Y371" s="59"/>
      <c r="Z371" s="45"/>
      <c r="AA371" s="45"/>
    </row>
    <row r="372" spans="2:27">
      <c r="B372" s="45"/>
      <c r="C372" s="45"/>
      <c r="D372" s="45"/>
      <c r="E372" s="45"/>
      <c r="F372" s="45"/>
      <c r="G372" s="45"/>
      <c r="H372" s="45"/>
      <c r="I372" s="59"/>
      <c r="J372" s="45"/>
      <c r="K372" s="45"/>
      <c r="L372" s="45"/>
      <c r="M372" s="45"/>
      <c r="N372" s="45"/>
      <c r="O372" s="45"/>
      <c r="P372" s="45"/>
      <c r="Q372" s="59"/>
      <c r="R372" s="59"/>
      <c r="S372" s="45"/>
      <c r="T372" s="59"/>
      <c r="U372" s="59"/>
      <c r="V372" s="45"/>
      <c r="W372" s="59"/>
      <c r="X372" s="59"/>
      <c r="Y372" s="59"/>
      <c r="Z372" s="45"/>
      <c r="AA372" s="45"/>
    </row>
    <row r="373" spans="2:27">
      <c r="B373" s="45"/>
      <c r="C373" s="45"/>
      <c r="D373" s="45"/>
      <c r="E373" s="45"/>
      <c r="F373" s="45"/>
      <c r="G373" s="45"/>
      <c r="H373" s="45"/>
      <c r="I373" s="59"/>
      <c r="J373" s="45"/>
      <c r="K373" s="45"/>
      <c r="L373" s="45"/>
      <c r="M373" s="45"/>
      <c r="N373" s="45"/>
      <c r="O373" s="45"/>
      <c r="P373" s="45"/>
      <c r="Q373" s="59"/>
      <c r="R373" s="59"/>
      <c r="S373" s="45"/>
      <c r="T373" s="59"/>
      <c r="U373" s="59"/>
      <c r="V373" s="45"/>
      <c r="W373" s="59"/>
      <c r="X373" s="59"/>
      <c r="Y373" s="59"/>
      <c r="Z373" s="45"/>
      <c r="AA373" s="45"/>
    </row>
    <row r="374" spans="2:27">
      <c r="B374" s="45"/>
      <c r="C374" s="45"/>
      <c r="D374" s="45"/>
      <c r="E374" s="45"/>
      <c r="F374" s="45"/>
      <c r="G374" s="45"/>
      <c r="H374" s="45"/>
      <c r="I374" s="59"/>
      <c r="J374" s="45"/>
      <c r="K374" s="45"/>
      <c r="L374" s="45"/>
      <c r="M374" s="45"/>
      <c r="N374" s="45"/>
      <c r="O374" s="45"/>
      <c r="P374" s="45"/>
      <c r="Q374" s="59"/>
      <c r="R374" s="59"/>
      <c r="S374" s="45"/>
      <c r="T374" s="59"/>
      <c r="U374" s="59"/>
      <c r="V374" s="45"/>
      <c r="W374" s="59"/>
      <c r="X374" s="59"/>
      <c r="Y374" s="59"/>
      <c r="Z374" s="45"/>
      <c r="AA374" s="45"/>
    </row>
    <row r="375" spans="2:27">
      <c r="B375" s="45"/>
      <c r="C375" s="45"/>
      <c r="D375" s="45"/>
      <c r="E375" s="45"/>
      <c r="F375" s="45"/>
      <c r="G375" s="45"/>
      <c r="H375" s="45"/>
      <c r="I375" s="59"/>
      <c r="J375" s="45"/>
      <c r="K375" s="45"/>
      <c r="L375" s="45"/>
      <c r="M375" s="45"/>
      <c r="N375" s="45"/>
      <c r="O375" s="45"/>
      <c r="P375" s="45"/>
      <c r="Q375" s="59"/>
      <c r="R375" s="59"/>
      <c r="S375" s="45"/>
      <c r="T375" s="59"/>
      <c r="U375" s="59"/>
      <c r="V375" s="45"/>
      <c r="W375" s="59"/>
      <c r="X375" s="59"/>
      <c r="Y375" s="59"/>
      <c r="Z375" s="45"/>
      <c r="AA375" s="45"/>
    </row>
    <row r="376" spans="2:27">
      <c r="B376" s="45"/>
      <c r="C376" s="45"/>
      <c r="D376" s="45"/>
      <c r="E376" s="45"/>
      <c r="F376" s="45"/>
      <c r="G376" s="45"/>
      <c r="H376" s="45"/>
      <c r="I376" s="59"/>
      <c r="J376" s="45"/>
      <c r="K376" s="45"/>
      <c r="L376" s="45"/>
      <c r="M376" s="45"/>
      <c r="N376" s="45"/>
      <c r="O376" s="45"/>
      <c r="P376" s="45"/>
      <c r="Q376" s="59"/>
      <c r="R376" s="59"/>
      <c r="S376" s="45"/>
      <c r="T376" s="59"/>
      <c r="U376" s="59"/>
      <c r="V376" s="45"/>
      <c r="W376" s="59"/>
      <c r="X376" s="59"/>
      <c r="Y376" s="59"/>
      <c r="Z376" s="45"/>
      <c r="AA376" s="45"/>
    </row>
    <row r="377" spans="2:27">
      <c r="B377" s="45"/>
      <c r="C377" s="45"/>
      <c r="D377" s="45"/>
      <c r="E377" s="45"/>
      <c r="F377" s="45"/>
      <c r="G377" s="45"/>
      <c r="H377" s="45"/>
      <c r="I377" s="59"/>
      <c r="J377" s="45"/>
      <c r="K377" s="45"/>
      <c r="L377" s="45"/>
      <c r="M377" s="45"/>
      <c r="N377" s="45"/>
      <c r="O377" s="45"/>
      <c r="P377" s="45"/>
      <c r="Q377" s="59"/>
      <c r="R377" s="59"/>
      <c r="S377" s="45"/>
      <c r="T377" s="59"/>
      <c r="U377" s="59"/>
      <c r="V377" s="45"/>
      <c r="W377" s="59"/>
      <c r="X377" s="59"/>
      <c r="Y377" s="59"/>
      <c r="Z377" s="45"/>
      <c r="AA377" s="45"/>
    </row>
    <row r="378" spans="2:27">
      <c r="B378" s="45"/>
      <c r="C378" s="45"/>
      <c r="D378" s="45"/>
      <c r="E378" s="45"/>
      <c r="F378" s="45"/>
      <c r="G378" s="45"/>
      <c r="H378" s="45"/>
      <c r="I378" s="59"/>
      <c r="J378" s="45"/>
      <c r="K378" s="45"/>
      <c r="L378" s="45"/>
      <c r="M378" s="45"/>
      <c r="N378" s="45"/>
      <c r="O378" s="45"/>
      <c r="P378" s="45"/>
      <c r="Q378" s="59"/>
      <c r="R378" s="59"/>
      <c r="S378" s="45"/>
      <c r="T378" s="59"/>
      <c r="U378" s="59"/>
      <c r="V378" s="45"/>
      <c r="W378" s="59"/>
      <c r="X378" s="59"/>
      <c r="Y378" s="59"/>
      <c r="Z378" s="45"/>
      <c r="AA378" s="45"/>
    </row>
    <row r="379" spans="2:27">
      <c r="B379" s="45"/>
      <c r="C379" s="45"/>
      <c r="D379" s="45"/>
      <c r="E379" s="45"/>
      <c r="F379" s="45"/>
      <c r="G379" s="45"/>
      <c r="H379" s="45"/>
      <c r="I379" s="59"/>
      <c r="J379" s="45"/>
      <c r="K379" s="45"/>
      <c r="L379" s="45"/>
      <c r="M379" s="45"/>
      <c r="N379" s="45"/>
      <c r="O379" s="45"/>
      <c r="P379" s="45"/>
      <c r="Q379" s="59"/>
      <c r="R379" s="59"/>
      <c r="S379" s="45"/>
      <c r="T379" s="59"/>
      <c r="U379" s="59"/>
      <c r="V379" s="45"/>
      <c r="W379" s="59"/>
      <c r="X379" s="59"/>
      <c r="Y379" s="59"/>
      <c r="Z379" s="45"/>
      <c r="AA379" s="45"/>
    </row>
    <row r="380" spans="2:27">
      <c r="B380" s="45"/>
      <c r="C380" s="45"/>
      <c r="D380" s="45"/>
      <c r="E380" s="45"/>
      <c r="F380" s="45"/>
      <c r="G380" s="45"/>
      <c r="H380" s="45"/>
      <c r="I380" s="59"/>
      <c r="J380" s="45"/>
      <c r="K380" s="45"/>
      <c r="L380" s="45"/>
      <c r="M380" s="45"/>
      <c r="N380" s="45"/>
      <c r="O380" s="45"/>
      <c r="P380" s="45"/>
      <c r="Q380" s="59"/>
      <c r="R380" s="59"/>
      <c r="S380" s="45"/>
      <c r="T380" s="59"/>
      <c r="U380" s="59"/>
      <c r="V380" s="45"/>
      <c r="W380" s="59"/>
      <c r="X380" s="59"/>
      <c r="Y380" s="59"/>
      <c r="Z380" s="45"/>
      <c r="AA380" s="45"/>
    </row>
    <row r="381" spans="2:27">
      <c r="B381" s="45"/>
      <c r="C381" s="45"/>
      <c r="D381" s="45"/>
      <c r="E381" s="45"/>
      <c r="F381" s="45"/>
      <c r="G381" s="45"/>
      <c r="H381" s="45"/>
      <c r="I381" s="59"/>
      <c r="J381" s="45"/>
      <c r="K381" s="45"/>
      <c r="L381" s="45"/>
      <c r="M381" s="45"/>
      <c r="N381" s="45"/>
      <c r="O381" s="45"/>
      <c r="P381" s="45"/>
      <c r="Q381" s="59"/>
      <c r="R381" s="59"/>
      <c r="S381" s="45"/>
      <c r="T381" s="59"/>
      <c r="U381" s="59"/>
      <c r="V381" s="45"/>
      <c r="W381" s="59"/>
      <c r="X381" s="59"/>
      <c r="Y381" s="59"/>
      <c r="Z381" s="45"/>
      <c r="AA381" s="45"/>
    </row>
    <row r="382" spans="2:27">
      <c r="B382" s="45"/>
      <c r="C382" s="45"/>
      <c r="D382" s="45"/>
      <c r="E382" s="45"/>
      <c r="F382" s="45"/>
      <c r="G382" s="45"/>
      <c r="H382" s="45"/>
      <c r="I382" s="59"/>
      <c r="J382" s="45"/>
      <c r="K382" s="45"/>
      <c r="L382" s="45"/>
      <c r="M382" s="45"/>
      <c r="N382" s="45"/>
      <c r="O382" s="45"/>
      <c r="P382" s="45"/>
      <c r="Q382" s="59"/>
      <c r="R382" s="59"/>
      <c r="S382" s="45"/>
      <c r="T382" s="59"/>
      <c r="U382" s="59"/>
      <c r="V382" s="45"/>
      <c r="W382" s="59"/>
      <c r="X382" s="59"/>
      <c r="Y382" s="59"/>
      <c r="Z382" s="45"/>
      <c r="AA382" s="45"/>
    </row>
    <row r="383" spans="2:27">
      <c r="B383" s="45"/>
      <c r="C383" s="45"/>
      <c r="D383" s="45"/>
      <c r="E383" s="45"/>
      <c r="F383" s="45"/>
      <c r="G383" s="45"/>
      <c r="H383" s="45"/>
      <c r="I383" s="59"/>
      <c r="J383" s="45"/>
      <c r="K383" s="45"/>
      <c r="L383" s="45"/>
      <c r="M383" s="45"/>
      <c r="N383" s="45"/>
      <c r="O383" s="45"/>
      <c r="P383" s="45"/>
      <c r="Q383" s="59"/>
      <c r="R383" s="59"/>
      <c r="S383" s="45"/>
      <c r="T383" s="59"/>
      <c r="U383" s="59"/>
      <c r="V383" s="45"/>
      <c r="W383" s="59"/>
      <c r="X383" s="59"/>
      <c r="Y383" s="59"/>
      <c r="Z383" s="45"/>
      <c r="AA383" s="45"/>
    </row>
    <row r="384" spans="2:27">
      <c r="B384" s="45"/>
      <c r="C384" s="45"/>
      <c r="D384" s="45"/>
      <c r="E384" s="45"/>
      <c r="F384" s="45"/>
      <c r="G384" s="45"/>
      <c r="H384" s="45"/>
      <c r="I384" s="59"/>
      <c r="J384" s="45"/>
      <c r="K384" s="45"/>
      <c r="L384" s="45"/>
      <c r="M384" s="45"/>
      <c r="N384" s="45"/>
      <c r="O384" s="45"/>
      <c r="P384" s="45"/>
      <c r="Q384" s="59"/>
      <c r="R384" s="59"/>
      <c r="S384" s="45"/>
      <c r="T384" s="59"/>
      <c r="U384" s="59"/>
      <c r="V384" s="45"/>
      <c r="W384" s="59"/>
      <c r="X384" s="59"/>
      <c r="Y384" s="59"/>
      <c r="Z384" s="45"/>
      <c r="AA384" s="45"/>
    </row>
    <row r="385" spans="2:27">
      <c r="B385" s="45"/>
      <c r="C385" s="45"/>
      <c r="D385" s="45"/>
      <c r="E385" s="45"/>
      <c r="F385" s="45"/>
      <c r="G385" s="45"/>
      <c r="H385" s="45"/>
      <c r="I385" s="59"/>
      <c r="J385" s="45"/>
      <c r="K385" s="45"/>
      <c r="L385" s="45"/>
      <c r="M385" s="45"/>
      <c r="N385" s="45"/>
      <c r="O385" s="45"/>
      <c r="P385" s="45"/>
      <c r="Q385" s="59"/>
      <c r="R385" s="59"/>
      <c r="S385" s="45"/>
      <c r="T385" s="59"/>
      <c r="U385" s="59"/>
      <c r="V385" s="45"/>
      <c r="W385" s="59"/>
      <c r="X385" s="59"/>
      <c r="Y385" s="59"/>
      <c r="Z385" s="45"/>
      <c r="AA385" s="45"/>
    </row>
    <row r="386" spans="2:27">
      <c r="B386" s="45"/>
      <c r="C386" s="45"/>
      <c r="D386" s="45"/>
      <c r="E386" s="45"/>
      <c r="F386" s="45"/>
      <c r="G386" s="45"/>
      <c r="H386" s="45"/>
      <c r="I386" s="59"/>
      <c r="J386" s="45"/>
      <c r="K386" s="45"/>
      <c r="L386" s="45"/>
      <c r="M386" s="45"/>
      <c r="N386" s="45"/>
      <c r="O386" s="45"/>
      <c r="P386" s="45"/>
      <c r="Q386" s="59"/>
      <c r="R386" s="59"/>
      <c r="S386" s="45"/>
      <c r="T386" s="59"/>
      <c r="U386" s="59"/>
      <c r="V386" s="45"/>
      <c r="W386" s="59"/>
      <c r="X386" s="59"/>
      <c r="Y386" s="59"/>
      <c r="Z386" s="45"/>
      <c r="AA386" s="45"/>
    </row>
    <row r="387" spans="2:27">
      <c r="B387" s="45"/>
      <c r="C387" s="45"/>
      <c r="D387" s="45"/>
      <c r="E387" s="45"/>
      <c r="F387" s="45"/>
      <c r="G387" s="45"/>
      <c r="H387" s="45"/>
      <c r="I387" s="59"/>
      <c r="J387" s="45"/>
      <c r="K387" s="45"/>
      <c r="L387" s="45"/>
      <c r="M387" s="45"/>
      <c r="N387" s="45"/>
      <c r="O387" s="45"/>
      <c r="P387" s="45"/>
      <c r="Q387" s="59"/>
      <c r="R387" s="59"/>
      <c r="S387" s="45"/>
      <c r="T387" s="59"/>
      <c r="U387" s="59"/>
      <c r="V387" s="45"/>
      <c r="W387" s="59"/>
      <c r="X387" s="59"/>
      <c r="Y387" s="59"/>
      <c r="Z387" s="45"/>
      <c r="AA387" s="45"/>
    </row>
    <row r="388" spans="2:27">
      <c r="B388" s="45"/>
      <c r="C388" s="45"/>
      <c r="D388" s="45"/>
      <c r="E388" s="45"/>
      <c r="F388" s="45"/>
      <c r="G388" s="45"/>
      <c r="H388" s="45"/>
      <c r="I388" s="59"/>
      <c r="J388" s="45"/>
      <c r="K388" s="45"/>
      <c r="L388" s="45"/>
      <c r="M388" s="45"/>
      <c r="N388" s="45"/>
      <c r="O388" s="45"/>
      <c r="P388" s="45"/>
      <c r="Q388" s="59"/>
      <c r="R388" s="59"/>
      <c r="S388" s="45"/>
      <c r="T388" s="59"/>
      <c r="U388" s="59"/>
      <c r="V388" s="45"/>
      <c r="W388" s="59"/>
      <c r="X388" s="59"/>
      <c r="Y388" s="59"/>
      <c r="Z388" s="45"/>
      <c r="AA388" s="45"/>
    </row>
    <row r="389" spans="2:27">
      <c r="B389" s="45"/>
      <c r="C389" s="45"/>
      <c r="D389" s="45"/>
      <c r="E389" s="45"/>
      <c r="F389" s="45"/>
      <c r="G389" s="45"/>
      <c r="H389" s="45"/>
      <c r="I389" s="59"/>
      <c r="J389" s="45"/>
      <c r="K389" s="45"/>
      <c r="L389" s="45"/>
      <c r="M389" s="45"/>
      <c r="N389" s="45"/>
      <c r="O389" s="45"/>
      <c r="P389" s="45"/>
      <c r="Q389" s="59"/>
      <c r="R389" s="59"/>
      <c r="S389" s="45"/>
      <c r="T389" s="59"/>
      <c r="U389" s="59"/>
      <c r="V389" s="45"/>
      <c r="W389" s="59"/>
      <c r="X389" s="59"/>
      <c r="Y389" s="59"/>
      <c r="Z389" s="45"/>
      <c r="AA389" s="45"/>
    </row>
    <row r="390" spans="2:27">
      <c r="B390" s="45"/>
      <c r="C390" s="45"/>
      <c r="D390" s="45"/>
      <c r="E390" s="45"/>
      <c r="F390" s="45"/>
      <c r="G390" s="45"/>
      <c r="H390" s="45"/>
      <c r="I390" s="59"/>
      <c r="J390" s="45"/>
      <c r="K390" s="45"/>
      <c r="L390" s="45"/>
      <c r="M390" s="45"/>
      <c r="N390" s="45"/>
      <c r="O390" s="45"/>
      <c r="P390" s="45"/>
      <c r="Q390" s="59"/>
      <c r="R390" s="59"/>
      <c r="S390" s="45"/>
      <c r="T390" s="59"/>
      <c r="U390" s="59"/>
      <c r="V390" s="45"/>
      <c r="W390" s="59"/>
      <c r="X390" s="59"/>
      <c r="Y390" s="59"/>
      <c r="Z390" s="45"/>
      <c r="AA390" s="45"/>
    </row>
    <row r="391" spans="2:27">
      <c r="B391" s="45"/>
      <c r="C391" s="45"/>
      <c r="D391" s="45"/>
      <c r="E391" s="45"/>
      <c r="F391" s="45"/>
      <c r="G391" s="45"/>
      <c r="H391" s="45"/>
      <c r="I391" s="59"/>
      <c r="J391" s="45"/>
      <c r="K391" s="45"/>
      <c r="L391" s="45"/>
      <c r="M391" s="45"/>
      <c r="N391" s="45"/>
      <c r="O391" s="45"/>
      <c r="P391" s="45"/>
      <c r="Q391" s="59"/>
      <c r="R391" s="59"/>
      <c r="S391" s="45"/>
      <c r="T391" s="59"/>
      <c r="U391" s="59"/>
      <c r="V391" s="45"/>
      <c r="W391" s="59"/>
      <c r="X391" s="59"/>
      <c r="Y391" s="59"/>
      <c r="Z391" s="45"/>
      <c r="AA391" s="45"/>
    </row>
    <row r="392" spans="2:27">
      <c r="B392" s="45"/>
      <c r="C392" s="45"/>
      <c r="D392" s="45"/>
      <c r="E392" s="45"/>
      <c r="F392" s="45"/>
      <c r="G392" s="45"/>
      <c r="H392" s="45"/>
      <c r="I392" s="59"/>
      <c r="J392" s="45"/>
      <c r="K392" s="45"/>
      <c r="L392" s="45"/>
      <c r="M392" s="45"/>
      <c r="N392" s="45"/>
      <c r="O392" s="45"/>
      <c r="P392" s="45"/>
      <c r="Q392" s="59"/>
      <c r="R392" s="59"/>
      <c r="S392" s="45"/>
      <c r="T392" s="59"/>
      <c r="U392" s="59"/>
      <c r="V392" s="45"/>
      <c r="W392" s="59"/>
      <c r="X392" s="59"/>
      <c r="Y392" s="59"/>
      <c r="Z392" s="45"/>
      <c r="AA392" s="45"/>
    </row>
    <row r="393" spans="2:27">
      <c r="B393" s="45"/>
      <c r="C393" s="45"/>
      <c r="D393" s="45"/>
      <c r="E393" s="45"/>
      <c r="F393" s="45"/>
      <c r="G393" s="45"/>
      <c r="H393" s="45"/>
      <c r="I393" s="59"/>
      <c r="J393" s="45"/>
      <c r="K393" s="45"/>
      <c r="L393" s="45"/>
      <c r="M393" s="45"/>
      <c r="N393" s="45"/>
      <c r="O393" s="45"/>
      <c r="P393" s="45"/>
      <c r="Q393" s="59"/>
      <c r="R393" s="59"/>
      <c r="S393" s="45"/>
      <c r="T393" s="59"/>
      <c r="U393" s="59"/>
      <c r="V393" s="45"/>
      <c r="W393" s="59"/>
      <c r="X393" s="59"/>
      <c r="Y393" s="59"/>
      <c r="Z393" s="45"/>
      <c r="AA393" s="45"/>
    </row>
    <row r="394" spans="2:27">
      <c r="B394" s="45"/>
      <c r="C394" s="45"/>
      <c r="D394" s="45"/>
      <c r="E394" s="45"/>
      <c r="F394" s="45"/>
      <c r="G394" s="45"/>
      <c r="H394" s="45"/>
      <c r="I394" s="59"/>
      <c r="J394" s="45"/>
      <c r="K394" s="45"/>
      <c r="L394" s="45"/>
      <c r="M394" s="45"/>
      <c r="N394" s="45"/>
      <c r="O394" s="45"/>
      <c r="P394" s="45"/>
      <c r="Q394" s="59"/>
      <c r="R394" s="59"/>
      <c r="S394" s="45"/>
      <c r="T394" s="59"/>
      <c r="U394" s="59"/>
      <c r="V394" s="45"/>
      <c r="W394" s="59"/>
      <c r="X394" s="59"/>
      <c r="Y394" s="59"/>
      <c r="Z394" s="45"/>
      <c r="AA394" s="45"/>
    </row>
    <row r="395" spans="2:27">
      <c r="B395" s="45"/>
      <c r="C395" s="45"/>
      <c r="D395" s="45"/>
      <c r="E395" s="45"/>
      <c r="F395" s="45"/>
      <c r="G395" s="45"/>
      <c r="H395" s="45"/>
      <c r="I395" s="59"/>
      <c r="J395" s="45"/>
      <c r="K395" s="45"/>
      <c r="L395" s="45"/>
      <c r="M395" s="45"/>
      <c r="N395" s="45"/>
      <c r="O395" s="45"/>
      <c r="P395" s="45"/>
      <c r="Q395" s="59"/>
      <c r="R395" s="59"/>
      <c r="S395" s="45"/>
      <c r="T395" s="59"/>
      <c r="U395" s="59"/>
      <c r="V395" s="45"/>
      <c r="W395" s="59"/>
      <c r="X395" s="59"/>
      <c r="Y395" s="59"/>
      <c r="Z395" s="45"/>
      <c r="AA395" s="45"/>
    </row>
    <row r="396" spans="2:27">
      <c r="B396" s="45"/>
      <c r="C396" s="45"/>
      <c r="D396" s="45"/>
      <c r="E396" s="45"/>
      <c r="F396" s="45"/>
      <c r="G396" s="45"/>
      <c r="H396" s="45"/>
      <c r="I396" s="59"/>
      <c r="J396" s="45"/>
      <c r="K396" s="45"/>
      <c r="L396" s="45"/>
      <c r="M396" s="45"/>
      <c r="N396" s="45"/>
      <c r="O396" s="45"/>
      <c r="P396" s="45"/>
      <c r="Q396" s="59"/>
      <c r="R396" s="59"/>
      <c r="S396" s="45"/>
      <c r="T396" s="59"/>
      <c r="U396" s="59"/>
      <c r="V396" s="45"/>
      <c r="W396" s="59"/>
      <c r="X396" s="59"/>
      <c r="Y396" s="59"/>
      <c r="Z396" s="45"/>
      <c r="AA396" s="45"/>
    </row>
    <row r="397" spans="2:27">
      <c r="B397" s="45"/>
      <c r="C397" s="45"/>
      <c r="D397" s="45"/>
      <c r="E397" s="45"/>
      <c r="F397" s="45"/>
      <c r="G397" s="45"/>
      <c r="H397" s="45"/>
      <c r="I397" s="59"/>
      <c r="J397" s="45"/>
      <c r="K397" s="45"/>
      <c r="L397" s="45"/>
      <c r="M397" s="45"/>
      <c r="N397" s="45"/>
      <c r="O397" s="45"/>
      <c r="P397" s="45"/>
      <c r="Q397" s="59"/>
      <c r="R397" s="59"/>
      <c r="S397" s="45"/>
      <c r="T397" s="59"/>
      <c r="U397" s="59"/>
      <c r="V397" s="45"/>
      <c r="W397" s="59"/>
      <c r="X397" s="59"/>
      <c r="Y397" s="59"/>
      <c r="Z397" s="45"/>
      <c r="AA397" s="45"/>
    </row>
    <row r="398" spans="2:27">
      <c r="B398" s="45"/>
      <c r="C398" s="45"/>
      <c r="D398" s="45"/>
      <c r="E398" s="45"/>
      <c r="F398" s="45"/>
      <c r="G398" s="45"/>
      <c r="H398" s="45"/>
      <c r="I398" s="59"/>
      <c r="J398" s="45"/>
      <c r="K398" s="45"/>
      <c r="L398" s="45"/>
      <c r="M398" s="45"/>
      <c r="N398" s="45"/>
      <c r="O398" s="45"/>
      <c r="P398" s="45"/>
      <c r="Q398" s="59"/>
      <c r="R398" s="59"/>
      <c r="S398" s="45"/>
      <c r="T398" s="59"/>
      <c r="U398" s="59"/>
      <c r="V398" s="45"/>
      <c r="W398" s="59"/>
      <c r="X398" s="59"/>
      <c r="Y398" s="59"/>
      <c r="Z398" s="45"/>
      <c r="AA398" s="45"/>
    </row>
    <row r="399" spans="2:27">
      <c r="B399" s="45"/>
      <c r="C399" s="45"/>
      <c r="D399" s="45"/>
      <c r="E399" s="45"/>
      <c r="F399" s="45"/>
      <c r="G399" s="45"/>
      <c r="H399" s="45"/>
      <c r="I399" s="59"/>
      <c r="J399" s="45"/>
      <c r="K399" s="45"/>
      <c r="L399" s="45"/>
      <c r="M399" s="45"/>
      <c r="N399" s="45"/>
      <c r="O399" s="45"/>
      <c r="P399" s="45"/>
      <c r="Q399" s="59"/>
      <c r="R399" s="59"/>
      <c r="S399" s="45"/>
      <c r="T399" s="59"/>
      <c r="U399" s="59"/>
      <c r="V399" s="45"/>
      <c r="W399" s="59"/>
      <c r="X399" s="59"/>
      <c r="Y399" s="59"/>
      <c r="Z399" s="45"/>
      <c r="AA399" s="45"/>
    </row>
    <row r="400" spans="2:27">
      <c r="B400" s="45"/>
      <c r="C400" s="45"/>
      <c r="D400" s="45"/>
      <c r="E400" s="45"/>
      <c r="F400" s="45"/>
      <c r="G400" s="45"/>
      <c r="H400" s="45"/>
      <c r="I400" s="59"/>
      <c r="J400" s="45"/>
      <c r="K400" s="45"/>
      <c r="L400" s="45"/>
      <c r="M400" s="45"/>
      <c r="N400" s="45"/>
      <c r="O400" s="45"/>
      <c r="P400" s="45"/>
      <c r="Q400" s="59"/>
      <c r="R400" s="59"/>
      <c r="S400" s="45"/>
      <c r="T400" s="59"/>
      <c r="U400" s="59"/>
      <c r="V400" s="45"/>
      <c r="W400" s="59"/>
      <c r="X400" s="59"/>
      <c r="Y400" s="59"/>
      <c r="Z400" s="45"/>
      <c r="AA400" s="45"/>
    </row>
    <row r="401" spans="2:27">
      <c r="B401" s="45"/>
      <c r="C401" s="45"/>
      <c r="D401" s="45"/>
      <c r="E401" s="45"/>
      <c r="F401" s="45"/>
      <c r="G401" s="45"/>
      <c r="H401" s="45"/>
      <c r="I401" s="59"/>
      <c r="J401" s="45"/>
      <c r="K401" s="45"/>
      <c r="L401" s="45"/>
      <c r="M401" s="45"/>
      <c r="N401" s="45"/>
      <c r="O401" s="45"/>
      <c r="P401" s="45"/>
      <c r="Q401" s="59"/>
      <c r="R401" s="59"/>
      <c r="S401" s="45"/>
      <c r="T401" s="59"/>
      <c r="U401" s="59"/>
      <c r="V401" s="45"/>
      <c r="W401" s="59"/>
      <c r="X401" s="59"/>
      <c r="Y401" s="59"/>
      <c r="Z401" s="45"/>
      <c r="AA401" s="45"/>
    </row>
    <row r="402" spans="2:27">
      <c r="B402" s="45"/>
      <c r="C402" s="45"/>
      <c r="D402" s="45"/>
      <c r="E402" s="45"/>
      <c r="F402" s="45"/>
      <c r="G402" s="45"/>
      <c r="H402" s="45"/>
      <c r="I402" s="59"/>
      <c r="J402" s="45"/>
      <c r="K402" s="45"/>
      <c r="L402" s="45"/>
      <c r="M402" s="45"/>
      <c r="N402" s="45"/>
      <c r="O402" s="45"/>
      <c r="P402" s="45"/>
      <c r="Q402" s="59"/>
      <c r="R402" s="59"/>
      <c r="S402" s="45"/>
      <c r="T402" s="59"/>
      <c r="U402" s="59"/>
      <c r="V402" s="45"/>
      <c r="W402" s="59"/>
      <c r="X402" s="59"/>
      <c r="Y402" s="59"/>
      <c r="Z402" s="45"/>
      <c r="AA402" s="45"/>
    </row>
    <row r="403" spans="2:27">
      <c r="B403" s="45"/>
      <c r="C403" s="45"/>
      <c r="D403" s="45"/>
      <c r="E403" s="45"/>
      <c r="F403" s="45"/>
      <c r="G403" s="45"/>
      <c r="H403" s="45"/>
      <c r="I403" s="59"/>
      <c r="J403" s="45"/>
      <c r="K403" s="45"/>
      <c r="L403" s="45"/>
      <c r="M403" s="45"/>
      <c r="N403" s="45"/>
      <c r="O403" s="45"/>
      <c r="P403" s="45"/>
      <c r="Q403" s="59"/>
      <c r="R403" s="59"/>
      <c r="S403" s="45"/>
      <c r="T403" s="59"/>
      <c r="U403" s="59"/>
      <c r="V403" s="45"/>
      <c r="W403" s="59"/>
      <c r="X403" s="59"/>
      <c r="Y403" s="59"/>
      <c r="Z403" s="45"/>
      <c r="AA403" s="45"/>
    </row>
    <row r="404" spans="2:27">
      <c r="B404" s="45"/>
      <c r="C404" s="45"/>
      <c r="D404" s="45"/>
      <c r="E404" s="45"/>
      <c r="F404" s="45"/>
      <c r="G404" s="45"/>
      <c r="H404" s="45"/>
      <c r="I404" s="59"/>
      <c r="J404" s="45"/>
      <c r="K404" s="45"/>
      <c r="L404" s="45"/>
      <c r="M404" s="45"/>
      <c r="N404" s="45"/>
      <c r="O404" s="45"/>
      <c r="P404" s="45"/>
      <c r="Q404" s="59"/>
      <c r="R404" s="59"/>
      <c r="S404" s="45"/>
      <c r="T404" s="59"/>
      <c r="U404" s="59"/>
      <c r="V404" s="45"/>
      <c r="W404" s="59"/>
      <c r="X404" s="59"/>
      <c r="Y404" s="59"/>
      <c r="Z404" s="45"/>
      <c r="AA404" s="45"/>
    </row>
    <row r="405" spans="2:27">
      <c r="B405" s="45"/>
      <c r="C405" s="45"/>
      <c r="D405" s="45"/>
      <c r="E405" s="45"/>
      <c r="F405" s="45"/>
      <c r="G405" s="45"/>
      <c r="H405" s="45"/>
      <c r="I405" s="59"/>
      <c r="J405" s="45"/>
      <c r="K405" s="45"/>
      <c r="L405" s="45"/>
      <c r="M405" s="45"/>
      <c r="N405" s="45"/>
      <c r="O405" s="45"/>
      <c r="P405" s="45"/>
      <c r="Q405" s="59"/>
      <c r="R405" s="59"/>
      <c r="S405" s="45"/>
      <c r="T405" s="59"/>
      <c r="U405" s="59"/>
      <c r="V405" s="45"/>
      <c r="W405" s="59"/>
      <c r="X405" s="59"/>
      <c r="Y405" s="59"/>
      <c r="Z405" s="45"/>
      <c r="AA405" s="45"/>
    </row>
    <row r="406" spans="2:27">
      <c r="B406" s="45"/>
      <c r="C406" s="45"/>
      <c r="D406" s="45"/>
      <c r="E406" s="45"/>
      <c r="F406" s="45"/>
      <c r="G406" s="45"/>
      <c r="H406" s="45"/>
      <c r="I406" s="59"/>
      <c r="J406" s="45"/>
      <c r="K406" s="45"/>
      <c r="L406" s="45"/>
      <c r="M406" s="45"/>
      <c r="N406" s="45"/>
      <c r="O406" s="45"/>
      <c r="P406" s="45"/>
      <c r="Q406" s="59"/>
      <c r="R406" s="59"/>
      <c r="S406" s="45"/>
      <c r="T406" s="59"/>
      <c r="U406" s="59"/>
      <c r="V406" s="45"/>
      <c r="W406" s="59"/>
      <c r="X406" s="59"/>
      <c r="Y406" s="59"/>
      <c r="Z406" s="45"/>
      <c r="AA406" s="45"/>
    </row>
    <row r="407" spans="2:27">
      <c r="B407" s="45"/>
      <c r="C407" s="45"/>
      <c r="D407" s="45"/>
      <c r="E407" s="45"/>
      <c r="F407" s="45"/>
      <c r="G407" s="45"/>
      <c r="H407" s="45"/>
      <c r="I407" s="59"/>
      <c r="J407" s="45"/>
      <c r="K407" s="45"/>
      <c r="L407" s="45"/>
      <c r="M407" s="45"/>
      <c r="N407" s="45"/>
      <c r="O407" s="45"/>
      <c r="P407" s="45"/>
      <c r="Q407" s="59"/>
      <c r="R407" s="59"/>
      <c r="S407" s="45"/>
      <c r="T407" s="59"/>
      <c r="U407" s="59"/>
      <c r="V407" s="45"/>
      <c r="W407" s="59"/>
      <c r="X407" s="59"/>
      <c r="Y407" s="59"/>
      <c r="Z407" s="45"/>
      <c r="AA407" s="45"/>
    </row>
  </sheetData>
  <sheetProtection algorithmName="SHA-512" hashValue="5yJarD9/pvjprGbyzrDEq1Ig/1mwRbkV/ZUmGOr0D+hlgA7JQCpi435M3FBX5wN4Hdd0cTYBPAeOVLqEid0/tw==" saltValue="kV3cdRPShdmvgaFJ1E4NhA==" spinCount="100000" sheet="1" objects="1" scenarios="1"/>
  <mergeCells count="19">
    <mergeCell ref="C3:Y3"/>
    <mergeCell ref="C2:Y2"/>
    <mergeCell ref="O25:V26"/>
    <mergeCell ref="X25:X26"/>
    <mergeCell ref="E18:U18"/>
    <mergeCell ref="C25:L25"/>
    <mergeCell ref="E10:M10"/>
    <mergeCell ref="E12:M12"/>
    <mergeCell ref="E14:V14"/>
    <mergeCell ref="C23:L23"/>
    <mergeCell ref="D6:Y8"/>
    <mergeCell ref="E16:X16"/>
    <mergeCell ref="C29:L29"/>
    <mergeCell ref="C21:M21"/>
    <mergeCell ref="C22:L22"/>
    <mergeCell ref="C26:L26"/>
    <mergeCell ref="C27:L27"/>
    <mergeCell ref="C28:L28"/>
    <mergeCell ref="C24:L24"/>
  </mergeCells>
  <dataValidations count="2">
    <dataValidation type="list" allowBlank="1" showInputMessage="1" showErrorMessage="1" sqref="N56:U56">
      <formula1>#REF!</formula1>
    </dataValidation>
    <dataValidation type="list" allowBlank="1" showInputMessage="1" showErrorMessage="1" sqref="N64:U64">
      <formula1>$AT$51:$AT$52</formula1>
    </dataValidation>
  </dataValidations>
  <pageMargins left="0.25" right="0.25" top="0.75" bottom="0.75" header="0.3" footer="0.3"/>
  <pageSetup scale="10" fitToHeight="0" orientation="landscape"/>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AE11450"/>
  <sheetViews>
    <sheetView showGridLines="0" showRowColHeaders="0" workbookViewId="0"/>
  </sheetViews>
  <sheetFormatPr baseColWidth="10" defaultColWidth="9.1640625" defaultRowHeight="14" x14ac:dyDescent="0"/>
  <cols>
    <col min="1" max="1" width="6.6640625" style="57" customWidth="1"/>
    <col min="2" max="2" width="5.5" style="56" customWidth="1"/>
    <col min="3" max="3" width="34.83203125" style="56" customWidth="1"/>
    <col min="4" max="4" width="12.1640625" style="56" customWidth="1"/>
    <col min="5" max="5" width="39.5" style="56" customWidth="1"/>
    <col min="6" max="6" width="32.83203125" style="56" customWidth="1"/>
    <col min="7" max="7" width="12.33203125" style="56" customWidth="1"/>
    <col min="8" max="26" width="5.5" style="56" customWidth="1"/>
    <col min="27" max="27" width="5.5" style="60" customWidth="1"/>
    <col min="28" max="29" width="5.5" style="56" customWidth="1"/>
    <col min="30" max="30" width="5.5" style="60" customWidth="1"/>
    <col min="31" max="31" width="5.5" style="56" hidden="1" customWidth="1"/>
    <col min="32" max="215" width="5.5" style="56" customWidth="1"/>
    <col min="216" max="216" width="9.1640625" style="56" customWidth="1"/>
    <col min="217" max="16384" width="9.1640625" style="56"/>
  </cols>
  <sheetData>
    <row r="2" spans="1:30" ht="29">
      <c r="C2" s="3" t="s">
        <v>107</v>
      </c>
      <c r="D2" s="3"/>
      <c r="E2" s="3"/>
      <c r="F2" s="3"/>
      <c r="G2" s="3"/>
      <c r="H2" s="3"/>
      <c r="I2" s="117"/>
      <c r="J2" s="117"/>
      <c r="K2" s="117"/>
      <c r="L2" s="117"/>
      <c r="M2" s="117"/>
      <c r="N2" s="117"/>
      <c r="O2" s="117"/>
      <c r="P2" s="117"/>
      <c r="Q2" s="117"/>
      <c r="R2" s="117"/>
      <c r="S2" s="117"/>
    </row>
    <row r="3" spans="1:30" ht="15" customHeight="1">
      <c r="C3" s="4" t="s">
        <v>47</v>
      </c>
      <c r="D3" s="4"/>
      <c r="E3" s="4"/>
      <c r="F3" s="4"/>
      <c r="G3" s="4"/>
      <c r="H3" s="4"/>
      <c r="I3" s="116"/>
      <c r="J3" s="116"/>
      <c r="K3" s="116"/>
      <c r="L3" s="116"/>
      <c r="M3" s="116"/>
      <c r="N3" s="116"/>
      <c r="O3" s="116"/>
      <c r="P3" s="116"/>
      <c r="Q3" s="116"/>
      <c r="R3" s="116"/>
      <c r="S3" s="116"/>
    </row>
    <row r="4" spans="1:30">
      <c r="C4" s="118"/>
      <c r="D4" s="118"/>
      <c r="E4" s="118"/>
      <c r="F4" s="118"/>
      <c r="G4" s="151"/>
      <c r="H4" s="118"/>
      <c r="AA4" s="56"/>
      <c r="AD4" s="56"/>
    </row>
    <row r="5" spans="1:30" s="46" customFormat="1" ht="15" customHeight="1">
      <c r="A5" s="61"/>
      <c r="C5" s="263"/>
      <c r="D5" s="264"/>
      <c r="E5" s="264"/>
      <c r="F5" s="264"/>
      <c r="G5" s="264"/>
      <c r="H5" s="264"/>
      <c r="I5" s="264"/>
      <c r="J5" s="264"/>
      <c r="K5" s="264"/>
      <c r="L5" s="264"/>
      <c r="M5" s="265"/>
      <c r="N5" s="266"/>
      <c r="O5" s="148"/>
      <c r="P5" s="148"/>
      <c r="Q5" s="148"/>
      <c r="R5" s="148"/>
      <c r="S5" s="148"/>
      <c r="T5" s="50"/>
    </row>
    <row r="6" spans="1:30" s="46" customFormat="1" ht="15" customHeight="1">
      <c r="A6" s="61"/>
      <c r="C6" s="267"/>
      <c r="D6" s="220"/>
      <c r="E6" s="220"/>
      <c r="F6" s="220"/>
      <c r="G6" s="220"/>
      <c r="H6" s="220"/>
      <c r="I6" s="220"/>
      <c r="J6" s="220"/>
      <c r="K6" s="220"/>
      <c r="L6" s="220"/>
      <c r="M6" s="220"/>
      <c r="N6" s="268"/>
      <c r="O6" s="185"/>
      <c r="P6" s="185"/>
      <c r="Q6" s="185"/>
      <c r="R6" s="185"/>
      <c r="S6" s="185"/>
      <c r="T6" s="185"/>
    </row>
    <row r="7" spans="1:30" s="46" customFormat="1">
      <c r="A7" s="61"/>
      <c r="C7" s="267"/>
      <c r="D7" s="220"/>
      <c r="E7" s="220"/>
      <c r="F7" s="220"/>
      <c r="G7" s="220"/>
      <c r="H7" s="220"/>
      <c r="I7" s="220"/>
      <c r="J7" s="220"/>
      <c r="K7" s="220"/>
      <c r="L7" s="220"/>
      <c r="M7" s="220"/>
      <c r="N7" s="268"/>
      <c r="O7" s="185"/>
      <c r="P7" s="185"/>
      <c r="Q7" s="185"/>
      <c r="R7" s="185"/>
      <c r="S7" s="185"/>
      <c r="T7" s="185"/>
    </row>
    <row r="8" spans="1:30" s="46" customFormat="1" ht="15" customHeight="1">
      <c r="A8" s="61"/>
      <c r="B8" s="59"/>
      <c r="C8" s="267"/>
      <c r="D8" s="220"/>
      <c r="E8" s="220"/>
      <c r="F8" s="220"/>
      <c r="G8" s="220"/>
      <c r="H8" s="220"/>
      <c r="I8" s="220"/>
      <c r="J8" s="220"/>
      <c r="K8" s="220"/>
      <c r="L8" s="220"/>
      <c r="M8" s="220"/>
      <c r="N8" s="268"/>
      <c r="O8" s="185"/>
      <c r="P8" s="185"/>
      <c r="Q8" s="185"/>
      <c r="R8" s="185"/>
      <c r="S8" s="185"/>
      <c r="T8" s="185"/>
    </row>
    <row r="9" spans="1:30" s="46" customFormat="1" ht="9.75" customHeight="1">
      <c r="A9" s="61"/>
      <c r="B9" s="59"/>
      <c r="C9" s="267"/>
      <c r="D9" s="220"/>
      <c r="E9" s="220"/>
      <c r="F9" s="220"/>
      <c r="G9" s="220"/>
      <c r="H9" s="220"/>
      <c r="I9" s="220"/>
      <c r="J9" s="220"/>
      <c r="K9" s="220"/>
      <c r="L9" s="220"/>
      <c r="M9" s="220"/>
      <c r="N9" s="268"/>
      <c r="O9" s="185"/>
      <c r="P9" s="185"/>
      <c r="Q9" s="185"/>
      <c r="R9" s="185"/>
      <c r="S9" s="185"/>
      <c r="T9" s="185"/>
    </row>
    <row r="10" spans="1:30" s="46" customFormat="1" ht="15" customHeight="1">
      <c r="A10" s="61"/>
      <c r="B10" s="59"/>
      <c r="C10" s="269"/>
      <c r="D10" s="270"/>
      <c r="E10" s="270"/>
      <c r="F10" s="270"/>
      <c r="G10" s="270"/>
      <c r="H10" s="270"/>
      <c r="I10" s="270"/>
      <c r="J10" s="270"/>
      <c r="K10" s="270"/>
      <c r="L10" s="270"/>
      <c r="M10" s="258"/>
      <c r="N10" s="271"/>
      <c r="O10" s="174"/>
      <c r="P10" s="174"/>
      <c r="Q10" s="174"/>
      <c r="R10" s="174"/>
      <c r="S10" s="174"/>
      <c r="T10" s="185"/>
    </row>
    <row r="11" spans="1:30" s="46" customFormat="1" ht="15" customHeight="1">
      <c r="A11" s="61"/>
      <c r="B11" s="59"/>
      <c r="C11" s="267"/>
      <c r="D11" s="172"/>
      <c r="E11" s="172"/>
      <c r="F11" s="172"/>
      <c r="G11" s="172"/>
      <c r="H11" s="172"/>
      <c r="I11" s="172"/>
      <c r="J11" s="172"/>
      <c r="K11" s="172"/>
      <c r="L11" s="172"/>
      <c r="M11" s="172"/>
      <c r="N11" s="272"/>
      <c r="O11" s="186"/>
      <c r="P11" s="186"/>
      <c r="Q11" s="186"/>
      <c r="R11" s="186"/>
      <c r="S11" s="186"/>
      <c r="T11" s="186"/>
    </row>
    <row r="12" spans="1:30" s="46" customFormat="1" ht="15" customHeight="1">
      <c r="A12" s="61"/>
      <c r="B12" s="59"/>
      <c r="C12" s="267"/>
      <c r="D12" s="273"/>
      <c r="E12" s="273"/>
      <c r="F12" s="273"/>
      <c r="G12" s="273"/>
      <c r="H12" s="273"/>
      <c r="I12" s="273"/>
      <c r="J12" s="273"/>
      <c r="K12" s="273"/>
      <c r="L12" s="273"/>
      <c r="M12" s="273"/>
      <c r="N12" s="272"/>
      <c r="O12" s="186"/>
      <c r="P12" s="186"/>
      <c r="Q12" s="186"/>
      <c r="R12" s="186"/>
      <c r="S12" s="186"/>
      <c r="T12" s="186"/>
    </row>
    <row r="13" spans="1:30" s="46" customFormat="1" ht="12.75" customHeight="1">
      <c r="A13" s="61"/>
      <c r="B13" s="59"/>
      <c r="C13" s="267"/>
      <c r="D13" s="273"/>
      <c r="E13" s="273"/>
      <c r="F13" s="273"/>
      <c r="G13" s="273"/>
      <c r="H13" s="273"/>
      <c r="I13" s="273"/>
      <c r="J13" s="273"/>
      <c r="K13" s="273"/>
      <c r="L13" s="273"/>
      <c r="M13" s="273"/>
      <c r="N13" s="272"/>
      <c r="O13" s="186"/>
      <c r="P13" s="186"/>
      <c r="Q13" s="186"/>
      <c r="R13" s="186"/>
      <c r="S13" s="186"/>
      <c r="T13" s="186"/>
    </row>
    <row r="14" spans="1:30" s="46" customFormat="1" ht="15" customHeight="1">
      <c r="A14" s="61"/>
      <c r="B14" s="59"/>
      <c r="C14" s="259"/>
      <c r="D14" s="260"/>
      <c r="E14" s="260"/>
      <c r="F14" s="260"/>
      <c r="G14" s="260"/>
      <c r="H14" s="260"/>
      <c r="I14" s="260"/>
      <c r="J14" s="260"/>
      <c r="K14" s="260"/>
      <c r="L14" s="260"/>
      <c r="M14" s="261"/>
      <c r="N14" s="262"/>
      <c r="O14" s="186"/>
      <c r="P14" s="186"/>
      <c r="Q14" s="186"/>
      <c r="R14" s="186"/>
      <c r="S14" s="186"/>
      <c r="T14" s="186"/>
    </row>
    <row r="15" spans="1:30" s="46" customFormat="1" ht="15" customHeight="1">
      <c r="A15" s="61"/>
      <c r="B15" s="59"/>
      <c r="C15" s="274"/>
      <c r="D15" s="275"/>
      <c r="E15" s="275"/>
      <c r="F15" s="275"/>
      <c r="G15" s="275"/>
      <c r="H15" s="275"/>
      <c r="I15" s="275"/>
      <c r="J15" s="275"/>
      <c r="K15" s="275"/>
      <c r="L15" s="275"/>
      <c r="M15" s="275"/>
      <c r="N15" s="272"/>
      <c r="O15" s="186"/>
      <c r="P15" s="186"/>
      <c r="Q15" s="186"/>
      <c r="R15" s="186"/>
      <c r="S15" s="186"/>
      <c r="T15" s="186"/>
    </row>
    <row r="16" spans="1:30" s="46" customFormat="1" ht="15" customHeight="1">
      <c r="A16" s="61"/>
      <c r="B16" s="59"/>
      <c r="C16" s="274"/>
      <c r="D16" s="276"/>
      <c r="E16" s="276"/>
      <c r="F16" s="276"/>
      <c r="G16" s="276"/>
      <c r="H16" s="276"/>
      <c r="I16" s="276"/>
      <c r="J16" s="276"/>
      <c r="K16" s="276"/>
      <c r="L16" s="276"/>
      <c r="M16" s="276"/>
      <c r="N16" s="272"/>
      <c r="O16" s="186"/>
      <c r="P16" s="186"/>
      <c r="Q16" s="186"/>
      <c r="R16" s="186"/>
      <c r="S16" s="186"/>
      <c r="T16" s="186"/>
    </row>
    <row r="17" spans="1:20" s="46" customFormat="1" ht="15" customHeight="1">
      <c r="A17" s="61"/>
      <c r="B17" s="59"/>
      <c r="C17" s="274"/>
      <c r="D17" s="276"/>
      <c r="E17" s="276"/>
      <c r="F17" s="276"/>
      <c r="G17" s="276"/>
      <c r="H17" s="276"/>
      <c r="I17" s="276"/>
      <c r="J17" s="276"/>
      <c r="K17" s="276"/>
      <c r="L17" s="276"/>
      <c r="M17" s="276"/>
      <c r="N17" s="277"/>
      <c r="O17" s="187"/>
      <c r="P17" s="187"/>
      <c r="Q17" s="187"/>
      <c r="R17" s="187"/>
      <c r="S17" s="187"/>
      <c r="T17" s="187"/>
    </row>
    <row r="18" spans="1:20" s="46" customFormat="1" ht="19.5" customHeight="1">
      <c r="A18" s="61"/>
      <c r="B18" s="59"/>
      <c r="C18" s="274"/>
      <c r="D18" s="276"/>
      <c r="E18" s="276"/>
      <c r="F18" s="276"/>
      <c r="G18" s="276"/>
      <c r="H18" s="276"/>
      <c r="I18" s="276"/>
      <c r="J18" s="276"/>
      <c r="K18" s="276"/>
      <c r="L18" s="276"/>
      <c r="M18" s="276"/>
      <c r="N18" s="277"/>
      <c r="O18" s="187"/>
      <c r="P18" s="187"/>
      <c r="Q18" s="187"/>
      <c r="R18" s="187"/>
      <c r="S18" s="187"/>
      <c r="T18" s="187"/>
    </row>
    <row r="19" spans="1:20" s="46" customFormat="1" ht="15" customHeight="1">
      <c r="A19" s="61"/>
      <c r="B19" s="59"/>
      <c r="C19" s="278"/>
      <c r="D19" s="279"/>
      <c r="E19" s="279"/>
      <c r="F19" s="279"/>
      <c r="G19" s="279"/>
      <c r="H19" s="279"/>
      <c r="I19" s="279"/>
      <c r="J19" s="279"/>
      <c r="K19" s="279"/>
      <c r="L19" s="279"/>
      <c r="M19" s="279"/>
      <c r="N19" s="280"/>
      <c r="O19" s="187"/>
      <c r="P19" s="187"/>
      <c r="Q19" s="187"/>
      <c r="R19" s="187"/>
      <c r="S19" s="187"/>
      <c r="T19" s="187"/>
    </row>
    <row r="20" spans="1:20" s="46" customFormat="1" ht="12" customHeight="1">
      <c r="A20" s="61"/>
      <c r="B20" s="59"/>
      <c r="C20" s="274"/>
      <c r="D20" s="173"/>
      <c r="E20" s="173"/>
      <c r="F20" s="173"/>
      <c r="G20" s="173"/>
      <c r="H20" s="173"/>
      <c r="I20" s="173"/>
      <c r="J20" s="173"/>
      <c r="K20" s="173"/>
      <c r="L20" s="173"/>
      <c r="M20" s="173"/>
      <c r="N20" s="277"/>
      <c r="O20" s="187"/>
      <c r="P20" s="187"/>
      <c r="Q20" s="187"/>
      <c r="R20" s="187"/>
      <c r="S20" s="187"/>
      <c r="T20" s="187"/>
    </row>
    <row r="21" spans="1:20" s="46" customFormat="1" ht="15" customHeight="1">
      <c r="A21" s="61"/>
      <c r="B21" s="59"/>
      <c r="C21" s="274"/>
      <c r="D21" s="281"/>
      <c r="E21" s="281"/>
      <c r="F21" s="281"/>
      <c r="G21" s="281"/>
      <c r="H21" s="281"/>
      <c r="I21" s="281"/>
      <c r="J21" s="281"/>
      <c r="K21" s="281"/>
      <c r="L21" s="281"/>
      <c r="M21" s="281"/>
      <c r="N21" s="277"/>
    </row>
    <row r="22" spans="1:20" s="46" customFormat="1" ht="15" customHeight="1">
      <c r="A22" s="61"/>
      <c r="B22" s="59"/>
      <c r="C22" s="274"/>
      <c r="D22" s="273"/>
      <c r="E22" s="273"/>
      <c r="F22" s="273"/>
      <c r="G22" s="273"/>
      <c r="H22" s="273"/>
      <c r="I22" s="172"/>
      <c r="J22" s="172"/>
      <c r="K22" s="149"/>
      <c r="L22" s="221"/>
      <c r="M22" s="173"/>
      <c r="N22" s="277"/>
    </row>
    <row r="23" spans="1:20" s="46" customFormat="1" ht="15" customHeight="1">
      <c r="A23" s="61"/>
      <c r="B23" s="59"/>
      <c r="C23" s="274"/>
      <c r="D23" s="221"/>
      <c r="E23" s="221"/>
      <c r="F23" s="221"/>
      <c r="G23" s="221"/>
      <c r="H23" s="221"/>
      <c r="I23" s="172"/>
      <c r="J23" s="172"/>
      <c r="K23" s="172"/>
      <c r="L23" s="172"/>
      <c r="M23" s="172"/>
      <c r="N23" s="282"/>
    </row>
    <row r="24" spans="1:20" s="46" customFormat="1" ht="15" customHeight="1">
      <c r="A24" s="61"/>
      <c r="B24" s="59"/>
      <c r="C24" s="274"/>
      <c r="D24" s="221"/>
      <c r="E24" s="221"/>
      <c r="F24" s="221"/>
      <c r="G24" s="221"/>
      <c r="H24" s="221"/>
      <c r="I24" s="172"/>
      <c r="J24" s="172"/>
      <c r="K24" s="172"/>
      <c r="L24" s="172"/>
      <c r="M24" s="172"/>
      <c r="N24" s="282"/>
    </row>
    <row r="25" spans="1:20" s="46" customFormat="1" ht="10.5" customHeight="1">
      <c r="A25" s="61"/>
      <c r="B25" s="59"/>
      <c r="C25" s="274"/>
      <c r="D25" s="221"/>
      <c r="E25" s="221"/>
      <c r="F25" s="221"/>
      <c r="G25" s="221"/>
      <c r="H25" s="221"/>
      <c r="I25" s="172"/>
      <c r="J25" s="172"/>
      <c r="K25" s="172"/>
      <c r="L25" s="172"/>
      <c r="M25" s="172"/>
      <c r="N25" s="282"/>
    </row>
    <row r="26" spans="1:20" s="46" customFormat="1" ht="15" customHeight="1">
      <c r="A26" s="61"/>
      <c r="B26" s="59"/>
      <c r="C26" s="283"/>
      <c r="D26" s="284"/>
      <c r="E26" s="284"/>
      <c r="F26" s="284"/>
      <c r="G26" s="284"/>
      <c r="H26" s="284"/>
      <c r="I26" s="284"/>
      <c r="J26" s="284"/>
      <c r="K26" s="284"/>
      <c r="L26" s="284"/>
      <c r="M26" s="284"/>
      <c r="N26" s="285"/>
      <c r="O26" s="121"/>
      <c r="P26" s="121"/>
      <c r="Q26" s="121"/>
      <c r="R26" s="121"/>
      <c r="S26" s="121"/>
      <c r="T26" s="121"/>
    </row>
    <row r="27" spans="1:20" s="46" customFormat="1" ht="15" customHeight="1">
      <c r="A27" s="61"/>
      <c r="B27" s="59"/>
      <c r="C27" s="274"/>
      <c r="D27" s="273"/>
      <c r="E27" s="273"/>
      <c r="F27" s="273"/>
      <c r="G27" s="273"/>
      <c r="H27" s="273"/>
      <c r="I27" s="273"/>
      <c r="J27" s="273"/>
      <c r="K27" s="273"/>
      <c r="L27" s="273"/>
      <c r="M27" s="273"/>
      <c r="N27" s="286"/>
      <c r="O27" s="121"/>
      <c r="P27" s="121"/>
      <c r="Q27" s="121"/>
      <c r="R27" s="121"/>
      <c r="S27" s="121"/>
      <c r="T27" s="121"/>
    </row>
    <row r="28" spans="1:20" s="46" customFormat="1" ht="15" customHeight="1">
      <c r="A28" s="61"/>
      <c r="B28" s="59"/>
      <c r="C28" s="274"/>
      <c r="D28" s="250"/>
      <c r="E28" s="250"/>
      <c r="F28" s="250"/>
      <c r="G28" s="250"/>
      <c r="H28" s="250"/>
      <c r="I28" s="250"/>
      <c r="J28" s="250"/>
      <c r="K28" s="250"/>
      <c r="L28" s="250"/>
      <c r="M28" s="250"/>
      <c r="N28" s="287"/>
      <c r="O28" s="19"/>
      <c r="P28" s="19"/>
      <c r="Q28" s="19"/>
      <c r="R28" s="19"/>
      <c r="S28" s="19"/>
      <c r="T28" s="19"/>
    </row>
    <row r="29" spans="1:20" s="46" customFormat="1" ht="15" customHeight="1">
      <c r="A29" s="61"/>
      <c r="B29" s="59"/>
      <c r="C29" s="274"/>
      <c r="D29" s="288"/>
      <c r="E29" s="288"/>
      <c r="F29" s="288"/>
      <c r="G29" s="288"/>
      <c r="H29" s="288"/>
      <c r="I29" s="288"/>
      <c r="J29" s="288"/>
      <c r="K29" s="288"/>
      <c r="L29" s="288"/>
      <c r="M29" s="288"/>
      <c r="N29" s="286"/>
      <c r="O29" s="121"/>
      <c r="P29" s="121"/>
      <c r="Q29" s="121"/>
      <c r="R29" s="121"/>
      <c r="S29" s="121"/>
      <c r="T29" s="121"/>
    </row>
    <row r="30" spans="1:20" s="46" customFormat="1" ht="15" customHeight="1">
      <c r="A30" s="61"/>
      <c r="B30" s="59"/>
      <c r="C30" s="274"/>
      <c r="D30" s="288"/>
      <c r="E30" s="288"/>
      <c r="F30" s="288"/>
      <c r="G30" s="288"/>
      <c r="H30" s="288"/>
      <c r="I30" s="288"/>
      <c r="J30" s="288"/>
      <c r="K30" s="288"/>
      <c r="L30" s="288"/>
      <c r="M30" s="288"/>
      <c r="N30" s="286"/>
      <c r="O30" s="121"/>
      <c r="P30" s="121"/>
      <c r="Q30" s="121"/>
      <c r="R30" s="121"/>
      <c r="S30" s="121"/>
      <c r="T30" s="121"/>
    </row>
    <row r="31" spans="1:20" s="46" customFormat="1" ht="15" customHeight="1">
      <c r="A31" s="61"/>
      <c r="B31" s="59"/>
      <c r="C31" s="289"/>
      <c r="D31" s="290"/>
      <c r="E31" s="290"/>
      <c r="F31" s="290"/>
      <c r="G31" s="290"/>
      <c r="H31" s="290"/>
      <c r="I31" s="290"/>
      <c r="J31" s="290"/>
      <c r="K31" s="290"/>
      <c r="L31" s="290"/>
      <c r="M31" s="290"/>
      <c r="N31" s="291"/>
      <c r="O31" s="121"/>
      <c r="P31" s="121"/>
      <c r="Q31" s="121"/>
      <c r="R31" s="121"/>
      <c r="S31" s="121"/>
      <c r="T31" s="121"/>
    </row>
    <row r="32" spans="1:20" s="46" customFormat="1" ht="15" customHeight="1">
      <c r="A32" s="61"/>
      <c r="B32" s="59"/>
      <c r="C32" s="175"/>
      <c r="D32" s="175"/>
      <c r="E32" s="175"/>
      <c r="F32" s="175"/>
      <c r="G32" s="52"/>
      <c r="H32" s="53"/>
      <c r="I32" s="53"/>
      <c r="J32" s="53"/>
      <c r="K32" s="53"/>
      <c r="L32" s="53"/>
      <c r="M32" s="53"/>
      <c r="N32" s="53"/>
      <c r="O32" s="53"/>
      <c r="P32" s="53"/>
      <c r="Q32" s="53"/>
      <c r="R32" s="53"/>
      <c r="S32" s="53"/>
      <c r="T32" s="148"/>
    </row>
    <row r="33" spans="1:31" ht="15" customHeight="1">
      <c r="B33" s="59"/>
      <c r="G33" s="176"/>
      <c r="H33" s="295" t="s">
        <v>15</v>
      </c>
      <c r="I33" s="296"/>
      <c r="J33" s="296"/>
      <c r="K33" s="296"/>
      <c r="L33" s="296"/>
      <c r="M33" s="296"/>
      <c r="N33" s="296"/>
      <c r="O33" s="296"/>
      <c r="P33" s="296"/>
      <c r="Q33" s="296"/>
      <c r="R33" s="296"/>
      <c r="S33" s="296"/>
      <c r="T33" s="297"/>
      <c r="AA33" s="56"/>
    </row>
    <row r="34" spans="1:31" ht="15" customHeight="1">
      <c r="B34" s="59"/>
      <c r="C34" s="246" t="s">
        <v>13</v>
      </c>
      <c r="D34" s="246" t="s">
        <v>14</v>
      </c>
      <c r="E34" s="246" t="s">
        <v>16</v>
      </c>
      <c r="F34" s="249" t="s">
        <v>48</v>
      </c>
      <c r="G34" s="222" t="s">
        <v>49</v>
      </c>
      <c r="H34" s="67" t="s">
        <v>12</v>
      </c>
      <c r="I34" s="68" t="s">
        <v>0</v>
      </c>
      <c r="J34" s="68" t="s">
        <v>1</v>
      </c>
      <c r="K34" s="68" t="s">
        <v>2</v>
      </c>
      <c r="L34" s="68" t="s">
        <v>3</v>
      </c>
      <c r="M34" s="68" t="s">
        <v>4</v>
      </c>
      <c r="N34" s="68" t="s">
        <v>5</v>
      </c>
      <c r="O34" s="68" t="s">
        <v>6</v>
      </c>
      <c r="P34" s="68" t="s">
        <v>7</v>
      </c>
      <c r="Q34" s="68" t="s">
        <v>8</v>
      </c>
      <c r="R34" s="68" t="s">
        <v>9</v>
      </c>
      <c r="S34" s="68" t="s">
        <v>10</v>
      </c>
      <c r="T34" s="69" t="s">
        <v>11</v>
      </c>
      <c r="AA34" s="56"/>
    </row>
    <row r="35" spans="1:31" ht="15" customHeight="1">
      <c r="B35" s="59"/>
      <c r="C35" s="248"/>
      <c r="D35" s="247"/>
      <c r="E35" s="248"/>
      <c r="F35" s="248"/>
      <c r="G35" s="188"/>
      <c r="H35" s="189"/>
      <c r="I35" s="190"/>
      <c r="J35" s="190"/>
      <c r="K35" s="190"/>
      <c r="L35" s="190"/>
      <c r="M35" s="190"/>
      <c r="N35" s="190"/>
      <c r="O35" s="190"/>
      <c r="P35" s="190"/>
      <c r="Q35" s="190"/>
      <c r="R35" s="190"/>
      <c r="S35" s="190"/>
      <c r="T35" s="191"/>
      <c r="AA35" s="56"/>
    </row>
    <row r="36" spans="1:31" ht="15" customHeight="1">
      <c r="B36" s="59"/>
      <c r="C36" s="242"/>
      <c r="D36" s="243"/>
      <c r="E36" s="242"/>
      <c r="F36" s="242"/>
      <c r="G36" s="192"/>
      <c r="H36" s="193"/>
      <c r="I36" s="194"/>
      <c r="J36" s="194"/>
      <c r="K36" s="194"/>
      <c r="L36" s="194"/>
      <c r="M36" s="194"/>
      <c r="N36" s="194"/>
      <c r="O36" s="194"/>
      <c r="P36" s="194"/>
      <c r="Q36" s="194"/>
      <c r="R36" s="194"/>
      <c r="S36" s="194"/>
      <c r="T36" s="195"/>
      <c r="AA36" s="56"/>
    </row>
    <row r="37" spans="1:31" ht="15" customHeight="1">
      <c r="B37" s="59"/>
      <c r="C37" s="244"/>
      <c r="D37" s="245"/>
      <c r="E37" s="244"/>
      <c r="F37" s="244"/>
      <c r="G37" s="196"/>
      <c r="H37" s="197"/>
      <c r="I37" s="198"/>
      <c r="J37" s="198"/>
      <c r="K37" s="198"/>
      <c r="L37" s="198"/>
      <c r="M37" s="198"/>
      <c r="N37" s="198"/>
      <c r="O37" s="198"/>
      <c r="P37" s="198"/>
      <c r="Q37" s="198"/>
      <c r="R37" s="198"/>
      <c r="S37" s="198"/>
      <c r="T37" s="199"/>
      <c r="AA37" s="56"/>
    </row>
    <row r="38" spans="1:31" s="53" customFormat="1" ht="15" customHeight="1">
      <c r="A38" s="145"/>
      <c r="B38" s="52"/>
      <c r="C38" s="242"/>
      <c r="D38" s="243"/>
      <c r="E38" s="242"/>
      <c r="F38" s="242"/>
      <c r="G38" s="192"/>
      <c r="H38" s="193"/>
      <c r="I38" s="194"/>
      <c r="J38" s="194"/>
      <c r="K38" s="194"/>
      <c r="L38" s="194"/>
      <c r="M38" s="194"/>
      <c r="N38" s="194"/>
      <c r="O38" s="194"/>
      <c r="P38" s="194"/>
      <c r="Q38" s="194"/>
      <c r="R38" s="194"/>
      <c r="S38" s="194"/>
      <c r="T38" s="195"/>
      <c r="AD38" s="125"/>
      <c r="AE38" s="125" t="s">
        <v>50</v>
      </c>
    </row>
    <row r="39" spans="1:31" s="53" customFormat="1" ht="15" customHeight="1">
      <c r="A39" s="145"/>
      <c r="B39" s="52"/>
      <c r="C39" s="244"/>
      <c r="D39" s="245"/>
      <c r="E39" s="244"/>
      <c r="F39" s="244"/>
      <c r="G39" s="196"/>
      <c r="H39" s="197"/>
      <c r="I39" s="198"/>
      <c r="J39" s="198"/>
      <c r="K39" s="198"/>
      <c r="L39" s="198"/>
      <c r="M39" s="198"/>
      <c r="N39" s="198"/>
      <c r="O39" s="198"/>
      <c r="P39" s="198"/>
      <c r="Q39" s="198"/>
      <c r="R39" s="198"/>
      <c r="S39" s="198"/>
      <c r="T39" s="199"/>
      <c r="AA39" s="125"/>
      <c r="AD39" s="125"/>
      <c r="AE39" s="125" t="s">
        <v>51</v>
      </c>
    </row>
    <row r="40" spans="1:31" s="53" customFormat="1" ht="15" customHeight="1">
      <c r="A40" s="145"/>
      <c r="B40" s="52"/>
      <c r="C40" s="242"/>
      <c r="D40" s="243"/>
      <c r="E40" s="242"/>
      <c r="F40" s="242"/>
      <c r="G40" s="192"/>
      <c r="H40" s="193"/>
      <c r="I40" s="194"/>
      <c r="J40" s="194"/>
      <c r="K40" s="194"/>
      <c r="L40" s="194"/>
      <c r="M40" s="194"/>
      <c r="N40" s="194"/>
      <c r="O40" s="194"/>
      <c r="P40" s="194"/>
      <c r="Q40" s="194"/>
      <c r="R40" s="194"/>
      <c r="S40" s="194"/>
      <c r="T40" s="195"/>
      <c r="AD40" s="125"/>
      <c r="AE40" s="125" t="s">
        <v>52</v>
      </c>
    </row>
    <row r="41" spans="1:31" s="53" customFormat="1" ht="15" customHeight="1">
      <c r="A41" s="145"/>
      <c r="B41" s="52"/>
      <c r="C41" s="244"/>
      <c r="D41" s="245"/>
      <c r="E41" s="244"/>
      <c r="F41" s="244"/>
      <c r="G41" s="196"/>
      <c r="H41" s="197"/>
      <c r="I41" s="198"/>
      <c r="J41" s="198"/>
      <c r="K41" s="198"/>
      <c r="L41" s="198"/>
      <c r="M41" s="198"/>
      <c r="N41" s="198"/>
      <c r="O41" s="198"/>
      <c r="P41" s="198"/>
      <c r="Q41" s="198"/>
      <c r="R41" s="198"/>
      <c r="S41" s="198"/>
      <c r="T41" s="199"/>
      <c r="AA41" s="125"/>
      <c r="AD41" s="125"/>
      <c r="AE41" s="125" t="s">
        <v>53</v>
      </c>
    </row>
    <row r="42" spans="1:31" s="53" customFormat="1" ht="15" customHeight="1">
      <c r="A42" s="145"/>
      <c r="C42" s="242"/>
      <c r="D42" s="243"/>
      <c r="E42" s="242"/>
      <c r="F42" s="242"/>
      <c r="G42" s="192"/>
      <c r="H42" s="193"/>
      <c r="I42" s="194"/>
      <c r="J42" s="194"/>
      <c r="K42" s="194"/>
      <c r="L42" s="194"/>
      <c r="M42" s="194"/>
      <c r="N42" s="194"/>
      <c r="O42" s="194"/>
      <c r="P42" s="194"/>
      <c r="Q42" s="194"/>
      <c r="R42" s="194"/>
      <c r="S42" s="194"/>
      <c r="T42" s="195"/>
      <c r="AA42" s="125"/>
      <c r="AD42" s="125"/>
      <c r="AE42" s="125" t="s">
        <v>54</v>
      </c>
    </row>
    <row r="43" spans="1:31" s="53" customFormat="1" ht="15" customHeight="1">
      <c r="A43" s="145"/>
      <c r="C43" s="244"/>
      <c r="D43" s="245"/>
      <c r="E43" s="244"/>
      <c r="F43" s="244"/>
      <c r="G43" s="196"/>
      <c r="H43" s="197"/>
      <c r="I43" s="198"/>
      <c r="J43" s="198"/>
      <c r="K43" s="198"/>
      <c r="L43" s="198"/>
      <c r="M43" s="198"/>
      <c r="N43" s="198"/>
      <c r="O43" s="198"/>
      <c r="P43" s="198"/>
      <c r="Q43" s="198"/>
      <c r="R43" s="198"/>
      <c r="S43" s="198"/>
      <c r="T43" s="199"/>
      <c r="AA43" s="125"/>
      <c r="AD43" s="125"/>
      <c r="AE43" s="125" t="s">
        <v>55</v>
      </c>
    </row>
    <row r="44" spans="1:31" s="53" customFormat="1" ht="15" customHeight="1">
      <c r="A44" s="145"/>
      <c r="C44" s="242"/>
      <c r="D44" s="243"/>
      <c r="E44" s="242"/>
      <c r="F44" s="242"/>
      <c r="G44" s="192"/>
      <c r="H44" s="193"/>
      <c r="I44" s="194"/>
      <c r="J44" s="194"/>
      <c r="K44" s="194"/>
      <c r="L44" s="194"/>
      <c r="M44" s="194"/>
      <c r="N44" s="194"/>
      <c r="O44" s="194"/>
      <c r="P44" s="194"/>
      <c r="Q44" s="194"/>
      <c r="R44" s="194"/>
      <c r="S44" s="194"/>
      <c r="T44" s="195"/>
      <c r="AA44" s="125"/>
      <c r="AD44" s="125"/>
    </row>
    <row r="45" spans="1:31" s="53" customFormat="1" ht="15" customHeight="1">
      <c r="A45" s="145"/>
      <c r="C45" s="244"/>
      <c r="D45" s="245"/>
      <c r="E45" s="244"/>
      <c r="F45" s="244"/>
      <c r="G45" s="196"/>
      <c r="H45" s="197"/>
      <c r="I45" s="198"/>
      <c r="J45" s="198"/>
      <c r="K45" s="198"/>
      <c r="L45" s="198"/>
      <c r="M45" s="198"/>
      <c r="N45" s="198"/>
      <c r="O45" s="198"/>
      <c r="P45" s="198"/>
      <c r="Q45" s="198"/>
      <c r="R45" s="198"/>
      <c r="S45" s="198"/>
      <c r="T45" s="199"/>
      <c r="AA45" s="125"/>
      <c r="AD45" s="125"/>
    </row>
    <row r="46" spans="1:31" s="53" customFormat="1" ht="15" customHeight="1">
      <c r="A46" s="145"/>
      <c r="C46" s="242"/>
      <c r="D46" s="243"/>
      <c r="E46" s="242"/>
      <c r="F46" s="242"/>
      <c r="G46" s="192"/>
      <c r="H46" s="193"/>
      <c r="I46" s="194"/>
      <c r="J46" s="194"/>
      <c r="K46" s="194"/>
      <c r="L46" s="194"/>
      <c r="M46" s="194"/>
      <c r="N46" s="194"/>
      <c r="O46" s="194"/>
      <c r="P46" s="194"/>
      <c r="Q46" s="194"/>
      <c r="R46" s="194"/>
      <c r="S46" s="194"/>
      <c r="T46" s="195"/>
      <c r="AA46" s="125"/>
      <c r="AD46" s="125"/>
    </row>
    <row r="47" spans="1:31" s="53" customFormat="1" ht="15" customHeight="1">
      <c r="A47" s="145"/>
      <c r="C47" s="244"/>
      <c r="D47" s="245"/>
      <c r="E47" s="244"/>
      <c r="F47" s="244"/>
      <c r="G47" s="196"/>
      <c r="H47" s="197"/>
      <c r="I47" s="198"/>
      <c r="J47" s="198"/>
      <c r="K47" s="198"/>
      <c r="L47" s="198"/>
      <c r="M47" s="198"/>
      <c r="N47" s="198"/>
      <c r="O47" s="198"/>
      <c r="P47" s="198"/>
      <c r="Q47" s="198"/>
      <c r="R47" s="198"/>
      <c r="S47" s="198"/>
      <c r="T47" s="199"/>
      <c r="AA47" s="125"/>
      <c r="AD47" s="125"/>
    </row>
    <row r="48" spans="1:31" s="53" customFormat="1" ht="15" customHeight="1">
      <c r="A48" s="145"/>
      <c r="C48" s="242"/>
      <c r="D48" s="243"/>
      <c r="E48" s="242"/>
      <c r="F48" s="242"/>
      <c r="G48" s="192"/>
      <c r="H48" s="193"/>
      <c r="I48" s="194"/>
      <c r="J48" s="194"/>
      <c r="K48" s="194"/>
      <c r="L48" s="194"/>
      <c r="M48" s="194"/>
      <c r="N48" s="194"/>
      <c r="O48" s="194"/>
      <c r="P48" s="194"/>
      <c r="Q48" s="194"/>
      <c r="R48" s="194"/>
      <c r="S48" s="194"/>
      <c r="T48" s="195"/>
      <c r="AA48" s="125"/>
      <c r="AD48" s="125"/>
    </row>
    <row r="49" spans="1:30" s="53" customFormat="1" ht="15" customHeight="1">
      <c r="A49" s="145"/>
      <c r="C49" s="244"/>
      <c r="D49" s="245"/>
      <c r="E49" s="244"/>
      <c r="F49" s="244"/>
      <c r="G49" s="196"/>
      <c r="H49" s="197"/>
      <c r="I49" s="198"/>
      <c r="J49" s="198"/>
      <c r="K49" s="198"/>
      <c r="L49" s="198"/>
      <c r="M49" s="198"/>
      <c r="N49" s="198"/>
      <c r="O49" s="198"/>
      <c r="P49" s="198"/>
      <c r="Q49" s="198"/>
      <c r="R49" s="198"/>
      <c r="S49" s="198"/>
      <c r="T49" s="199"/>
      <c r="AA49" s="125"/>
      <c r="AD49" s="125"/>
    </row>
    <row r="50" spans="1:30" s="53" customFormat="1" ht="15" customHeight="1">
      <c r="A50" s="145"/>
      <c r="C50" s="242"/>
      <c r="D50" s="243"/>
      <c r="E50" s="242"/>
      <c r="F50" s="242"/>
      <c r="G50" s="192"/>
      <c r="H50" s="193"/>
      <c r="I50" s="194"/>
      <c r="J50" s="194"/>
      <c r="K50" s="194"/>
      <c r="L50" s="194"/>
      <c r="M50" s="194"/>
      <c r="N50" s="194"/>
      <c r="O50" s="194"/>
      <c r="P50" s="194"/>
      <c r="Q50" s="194"/>
      <c r="R50" s="194"/>
      <c r="S50" s="194"/>
      <c r="T50" s="195"/>
      <c r="AA50" s="125"/>
      <c r="AD50" s="125"/>
    </row>
    <row r="51" spans="1:30" s="53" customFormat="1" ht="15" customHeight="1">
      <c r="A51" s="145"/>
      <c r="C51" s="244"/>
      <c r="D51" s="245"/>
      <c r="E51" s="244"/>
      <c r="F51" s="244"/>
      <c r="G51" s="196"/>
      <c r="H51" s="197"/>
      <c r="I51" s="198"/>
      <c r="J51" s="198"/>
      <c r="K51" s="198"/>
      <c r="L51" s="198"/>
      <c r="M51" s="198"/>
      <c r="N51" s="198"/>
      <c r="O51" s="198"/>
      <c r="P51" s="198"/>
      <c r="Q51" s="198"/>
      <c r="R51" s="198"/>
      <c r="S51" s="198"/>
      <c r="T51" s="199"/>
      <c r="AA51" s="125"/>
      <c r="AD51" s="125"/>
    </row>
    <row r="52" spans="1:30" s="53" customFormat="1" ht="15" customHeight="1">
      <c r="A52" s="145"/>
      <c r="C52" s="242"/>
      <c r="D52" s="243"/>
      <c r="E52" s="242"/>
      <c r="F52" s="242"/>
      <c r="G52" s="192"/>
      <c r="H52" s="193"/>
      <c r="I52" s="194"/>
      <c r="J52" s="194"/>
      <c r="K52" s="194"/>
      <c r="L52" s="194"/>
      <c r="M52" s="194"/>
      <c r="N52" s="194"/>
      <c r="O52" s="194"/>
      <c r="P52" s="194"/>
      <c r="Q52" s="194"/>
      <c r="R52" s="194"/>
      <c r="S52" s="194"/>
      <c r="T52" s="195"/>
      <c r="Z52" s="125"/>
      <c r="AC52" s="125"/>
    </row>
    <row r="53" spans="1:30" s="53" customFormat="1" ht="15" customHeight="1">
      <c r="A53" s="145"/>
      <c r="C53" s="244"/>
      <c r="D53" s="245"/>
      <c r="E53" s="244"/>
      <c r="F53" s="244"/>
      <c r="G53" s="196"/>
      <c r="H53" s="197"/>
      <c r="I53" s="198"/>
      <c r="J53" s="198"/>
      <c r="K53" s="198"/>
      <c r="L53" s="198"/>
      <c r="M53" s="198"/>
      <c r="N53" s="198"/>
      <c r="O53" s="198"/>
      <c r="P53" s="198"/>
      <c r="Q53" s="198"/>
      <c r="R53" s="198"/>
      <c r="S53" s="198"/>
      <c r="T53" s="199"/>
      <c r="Z53" s="125"/>
      <c r="AC53" s="125"/>
    </row>
    <row r="54" spans="1:30" s="53" customFormat="1" ht="15" customHeight="1">
      <c r="A54" s="145"/>
      <c r="C54" s="242"/>
      <c r="D54" s="243"/>
      <c r="E54" s="242"/>
      <c r="F54" s="242"/>
      <c r="G54" s="192"/>
      <c r="H54" s="193"/>
      <c r="I54" s="194"/>
      <c r="J54" s="194"/>
      <c r="K54" s="194"/>
      <c r="L54" s="194"/>
      <c r="M54" s="194"/>
      <c r="N54" s="194"/>
      <c r="O54" s="194"/>
      <c r="P54" s="194"/>
      <c r="Q54" s="194"/>
      <c r="R54" s="194"/>
      <c r="S54" s="194"/>
      <c r="T54" s="195"/>
      <c r="Z54" s="125"/>
      <c r="AC54" s="125"/>
    </row>
    <row r="55" spans="1:30" s="53" customFormat="1" ht="15" customHeight="1">
      <c r="A55" s="145"/>
      <c r="C55" s="244"/>
      <c r="D55" s="245"/>
      <c r="E55" s="244"/>
      <c r="F55" s="244"/>
      <c r="G55" s="196"/>
      <c r="H55" s="197"/>
      <c r="I55" s="198"/>
      <c r="J55" s="198"/>
      <c r="K55" s="198"/>
      <c r="L55" s="198"/>
      <c r="M55" s="198"/>
      <c r="N55" s="198"/>
      <c r="O55" s="198"/>
      <c r="P55" s="198"/>
      <c r="Q55" s="198"/>
      <c r="R55" s="198"/>
      <c r="S55" s="198"/>
      <c r="T55" s="199"/>
      <c r="Z55" s="125"/>
      <c r="AC55" s="125"/>
    </row>
    <row r="56" spans="1:30" s="53" customFormat="1" ht="15" customHeight="1">
      <c r="A56" s="145"/>
      <c r="C56" s="242"/>
      <c r="D56" s="243"/>
      <c r="E56" s="242"/>
      <c r="F56" s="242"/>
      <c r="G56" s="192"/>
      <c r="H56" s="193"/>
      <c r="I56" s="194"/>
      <c r="J56" s="194"/>
      <c r="K56" s="194"/>
      <c r="L56" s="194"/>
      <c r="M56" s="194"/>
      <c r="N56" s="194"/>
      <c r="O56" s="194"/>
      <c r="P56" s="194"/>
      <c r="Q56" s="194"/>
      <c r="R56" s="194"/>
      <c r="S56" s="194"/>
      <c r="T56" s="195"/>
      <c r="Z56" s="65"/>
      <c r="AA56" s="65"/>
      <c r="AB56" s="65"/>
      <c r="AC56" s="125"/>
    </row>
    <row r="57" spans="1:30">
      <c r="C57" s="244"/>
      <c r="D57" s="245"/>
      <c r="E57" s="244"/>
      <c r="F57" s="244"/>
      <c r="G57" s="196"/>
      <c r="H57" s="197"/>
      <c r="I57" s="198"/>
      <c r="J57" s="198"/>
      <c r="K57" s="198"/>
      <c r="L57" s="198"/>
      <c r="M57" s="198"/>
      <c r="N57" s="198"/>
      <c r="O57" s="198"/>
      <c r="P57" s="198"/>
      <c r="Q57" s="198"/>
      <c r="R57" s="198"/>
      <c r="S57" s="198"/>
      <c r="T57" s="199"/>
    </row>
    <row r="58" spans="1:30">
      <c r="C58" s="242"/>
      <c r="D58" s="243"/>
      <c r="E58" s="242"/>
      <c r="F58" s="242"/>
      <c r="G58" s="192"/>
      <c r="H58" s="193"/>
      <c r="I58" s="194"/>
      <c r="J58" s="194"/>
      <c r="K58" s="194"/>
      <c r="L58" s="194"/>
      <c r="M58" s="194"/>
      <c r="N58" s="194"/>
      <c r="O58" s="194"/>
      <c r="P58" s="194"/>
      <c r="Q58" s="194"/>
      <c r="R58" s="194"/>
      <c r="S58" s="194"/>
      <c r="T58" s="195"/>
    </row>
    <row r="59" spans="1:30">
      <c r="C59" s="244"/>
      <c r="D59" s="245"/>
      <c r="E59" s="244"/>
      <c r="F59" s="244"/>
      <c r="G59" s="196"/>
      <c r="H59" s="197"/>
      <c r="I59" s="198"/>
      <c r="J59" s="198"/>
      <c r="K59" s="198"/>
      <c r="L59" s="198"/>
      <c r="M59" s="198"/>
      <c r="N59" s="198"/>
      <c r="O59" s="198"/>
      <c r="P59" s="198"/>
      <c r="Q59" s="198"/>
      <c r="R59" s="198"/>
      <c r="S59" s="198"/>
      <c r="T59" s="199"/>
    </row>
    <row r="60" spans="1:30">
      <c r="C60" s="242"/>
      <c r="D60" s="243"/>
      <c r="E60" s="242"/>
      <c r="F60" s="242"/>
      <c r="G60" s="192"/>
      <c r="H60" s="193"/>
      <c r="I60" s="194"/>
      <c r="J60" s="194"/>
      <c r="K60" s="194"/>
      <c r="L60" s="194"/>
      <c r="M60" s="194"/>
      <c r="N60" s="194"/>
      <c r="O60" s="194"/>
      <c r="P60" s="194"/>
      <c r="Q60" s="194"/>
      <c r="R60" s="194"/>
      <c r="S60" s="194"/>
      <c r="T60" s="195"/>
    </row>
    <row r="61" spans="1:30">
      <c r="C61" s="244"/>
      <c r="D61" s="245"/>
      <c r="E61" s="244"/>
      <c r="F61" s="244"/>
      <c r="G61" s="196"/>
      <c r="H61" s="197"/>
      <c r="I61" s="198"/>
      <c r="J61" s="198"/>
      <c r="K61" s="198"/>
      <c r="L61" s="198"/>
      <c r="M61" s="198"/>
      <c r="N61" s="198"/>
      <c r="O61" s="198"/>
      <c r="P61" s="198"/>
      <c r="Q61" s="198"/>
      <c r="R61" s="198"/>
      <c r="S61" s="198"/>
      <c r="T61" s="199"/>
    </row>
    <row r="62" spans="1:30">
      <c r="C62" s="242"/>
      <c r="D62" s="243"/>
      <c r="E62" s="242"/>
      <c r="F62" s="242"/>
      <c r="G62" s="192"/>
      <c r="H62" s="193"/>
      <c r="I62" s="194"/>
      <c r="J62" s="194"/>
      <c r="K62" s="194"/>
      <c r="L62" s="194"/>
      <c r="M62" s="194"/>
      <c r="N62" s="194"/>
      <c r="O62" s="194"/>
      <c r="P62" s="194"/>
      <c r="Q62" s="194"/>
      <c r="R62" s="194"/>
      <c r="S62" s="194"/>
      <c r="T62" s="195"/>
    </row>
    <row r="63" spans="1:30">
      <c r="C63" s="244"/>
      <c r="D63" s="245"/>
      <c r="E63" s="244"/>
      <c r="F63" s="244"/>
      <c r="G63" s="196"/>
      <c r="H63" s="197"/>
      <c r="I63" s="198"/>
      <c r="J63" s="198"/>
      <c r="K63" s="198"/>
      <c r="L63" s="198"/>
      <c r="M63" s="198"/>
      <c r="N63" s="198"/>
      <c r="O63" s="198"/>
      <c r="P63" s="198"/>
      <c r="Q63" s="198"/>
      <c r="R63" s="198"/>
      <c r="S63" s="198"/>
      <c r="T63" s="199"/>
    </row>
    <row r="64" spans="1:30">
      <c r="C64" s="242"/>
      <c r="D64" s="243"/>
      <c r="E64" s="242"/>
      <c r="F64" s="242"/>
      <c r="G64" s="192"/>
      <c r="H64" s="193"/>
      <c r="I64" s="194"/>
      <c r="J64" s="194"/>
      <c r="K64" s="194"/>
      <c r="L64" s="194"/>
      <c r="M64" s="194"/>
      <c r="N64" s="194"/>
      <c r="O64" s="194"/>
      <c r="P64" s="194"/>
      <c r="Q64" s="194"/>
      <c r="R64" s="194"/>
      <c r="S64" s="194"/>
      <c r="T64" s="195"/>
    </row>
    <row r="65" spans="3:20">
      <c r="C65" s="244"/>
      <c r="D65" s="245"/>
      <c r="E65" s="244"/>
      <c r="F65" s="244"/>
      <c r="G65" s="196"/>
      <c r="H65" s="197"/>
      <c r="I65" s="198"/>
      <c r="J65" s="198"/>
      <c r="K65" s="198"/>
      <c r="L65" s="198"/>
      <c r="M65" s="198"/>
      <c r="N65" s="198"/>
      <c r="O65" s="198"/>
      <c r="P65" s="198"/>
      <c r="Q65" s="198"/>
      <c r="R65" s="198"/>
      <c r="S65" s="198"/>
      <c r="T65" s="199"/>
    </row>
    <row r="66" spans="3:20">
      <c r="C66" s="242"/>
      <c r="D66" s="243"/>
      <c r="E66" s="242"/>
      <c r="F66" s="242"/>
      <c r="G66" s="192"/>
      <c r="H66" s="193"/>
      <c r="I66" s="194"/>
      <c r="J66" s="194"/>
      <c r="K66" s="194"/>
      <c r="L66" s="194"/>
      <c r="M66" s="194"/>
      <c r="N66" s="194"/>
      <c r="O66" s="194"/>
      <c r="P66" s="194"/>
      <c r="Q66" s="194"/>
      <c r="R66" s="194"/>
      <c r="S66" s="194"/>
      <c r="T66" s="195"/>
    </row>
    <row r="67" spans="3:20">
      <c r="C67" s="244"/>
      <c r="D67" s="245"/>
      <c r="E67" s="244"/>
      <c r="F67" s="244"/>
      <c r="G67" s="196"/>
      <c r="H67" s="197"/>
      <c r="I67" s="198"/>
      <c r="J67" s="198"/>
      <c r="K67" s="198"/>
      <c r="L67" s="198"/>
      <c r="M67" s="198"/>
      <c r="N67" s="198"/>
      <c r="O67" s="198"/>
      <c r="P67" s="198"/>
      <c r="Q67" s="198"/>
      <c r="R67" s="198"/>
      <c r="S67" s="198"/>
      <c r="T67" s="199"/>
    </row>
    <row r="68" spans="3:20">
      <c r="C68" s="242"/>
      <c r="D68" s="243"/>
      <c r="E68" s="242"/>
      <c r="F68" s="242"/>
      <c r="G68" s="192"/>
      <c r="H68" s="193"/>
      <c r="I68" s="194"/>
      <c r="J68" s="194"/>
      <c r="K68" s="194"/>
      <c r="L68" s="194"/>
      <c r="M68" s="194"/>
      <c r="N68" s="194"/>
      <c r="O68" s="194"/>
      <c r="P68" s="194"/>
      <c r="Q68" s="194"/>
      <c r="R68" s="194"/>
      <c r="S68" s="194"/>
      <c r="T68" s="195"/>
    </row>
    <row r="69" spans="3:20">
      <c r="C69" s="244"/>
      <c r="D69" s="245"/>
      <c r="E69" s="244"/>
      <c r="F69" s="244"/>
      <c r="G69" s="196"/>
      <c r="H69" s="197"/>
      <c r="I69" s="198"/>
      <c r="J69" s="198"/>
      <c r="K69" s="198"/>
      <c r="L69" s="198"/>
      <c r="M69" s="198"/>
      <c r="N69" s="198"/>
      <c r="O69" s="198"/>
      <c r="P69" s="198"/>
      <c r="Q69" s="198"/>
      <c r="R69" s="198"/>
      <c r="S69" s="198"/>
      <c r="T69" s="199"/>
    </row>
    <row r="70" spans="3:20">
      <c r="C70" s="242"/>
      <c r="D70" s="243"/>
      <c r="E70" s="242"/>
      <c r="F70" s="242"/>
      <c r="G70" s="192"/>
      <c r="H70" s="193"/>
      <c r="I70" s="194"/>
      <c r="J70" s="194"/>
      <c r="K70" s="194"/>
      <c r="L70" s="194"/>
      <c r="M70" s="194"/>
      <c r="N70" s="194"/>
      <c r="O70" s="194"/>
      <c r="P70" s="194"/>
      <c r="Q70" s="194"/>
      <c r="R70" s="194"/>
      <c r="S70" s="194"/>
      <c r="T70" s="195"/>
    </row>
    <row r="71" spans="3:20">
      <c r="C71" s="244"/>
      <c r="D71" s="245"/>
      <c r="E71" s="244"/>
      <c r="F71" s="244"/>
      <c r="G71" s="196"/>
      <c r="H71" s="197"/>
      <c r="I71" s="198"/>
      <c r="J71" s="198"/>
      <c r="K71" s="198"/>
      <c r="L71" s="198"/>
      <c r="M71" s="198"/>
      <c r="N71" s="198"/>
      <c r="O71" s="198"/>
      <c r="P71" s="198"/>
      <c r="Q71" s="198"/>
      <c r="R71" s="198"/>
      <c r="S71" s="198"/>
      <c r="T71" s="199"/>
    </row>
    <row r="72" spans="3:20">
      <c r="C72" s="242"/>
      <c r="D72" s="243"/>
      <c r="E72" s="242"/>
      <c r="F72" s="242"/>
      <c r="G72" s="192"/>
      <c r="H72" s="193"/>
      <c r="I72" s="194"/>
      <c r="J72" s="194"/>
      <c r="K72" s="194"/>
      <c r="L72" s="194"/>
      <c r="M72" s="194"/>
      <c r="N72" s="194"/>
      <c r="O72" s="194"/>
      <c r="P72" s="194"/>
      <c r="Q72" s="194"/>
      <c r="R72" s="194"/>
      <c r="S72" s="194"/>
      <c r="T72" s="195"/>
    </row>
    <row r="73" spans="3:20">
      <c r="C73" s="244"/>
      <c r="D73" s="245"/>
      <c r="E73" s="244"/>
      <c r="F73" s="244"/>
      <c r="G73" s="196"/>
      <c r="H73" s="197"/>
      <c r="I73" s="198"/>
      <c r="J73" s="198"/>
      <c r="K73" s="198"/>
      <c r="L73" s="198"/>
      <c r="M73" s="198"/>
      <c r="N73" s="198"/>
      <c r="O73" s="198"/>
      <c r="P73" s="198"/>
      <c r="Q73" s="198"/>
      <c r="R73" s="198"/>
      <c r="S73" s="198"/>
      <c r="T73" s="199"/>
    </row>
    <row r="74" spans="3:20">
      <c r="C74" s="242"/>
      <c r="D74" s="243"/>
      <c r="E74" s="242"/>
      <c r="F74" s="242"/>
      <c r="G74" s="192"/>
      <c r="H74" s="193"/>
      <c r="I74" s="194"/>
      <c r="J74" s="194"/>
      <c r="K74" s="194"/>
      <c r="L74" s="194"/>
      <c r="M74" s="194"/>
      <c r="N74" s="194"/>
      <c r="O74" s="194"/>
      <c r="P74" s="194"/>
      <c r="Q74" s="194"/>
      <c r="R74" s="194"/>
      <c r="S74" s="194"/>
      <c r="T74" s="195"/>
    </row>
    <row r="75" spans="3:20">
      <c r="C75" s="244"/>
      <c r="D75" s="245"/>
      <c r="E75" s="244"/>
      <c r="F75" s="244"/>
      <c r="G75" s="196"/>
      <c r="H75" s="197"/>
      <c r="I75" s="198"/>
      <c r="J75" s="198"/>
      <c r="K75" s="198"/>
      <c r="L75" s="198"/>
      <c r="M75" s="198"/>
      <c r="N75" s="198"/>
      <c r="O75" s="198"/>
      <c r="P75" s="198"/>
      <c r="Q75" s="198"/>
      <c r="R75" s="198"/>
      <c r="S75" s="198"/>
      <c r="T75" s="199"/>
    </row>
    <row r="76" spans="3:20">
      <c r="C76" s="242"/>
      <c r="D76" s="243"/>
      <c r="E76" s="242"/>
      <c r="F76" s="242"/>
      <c r="G76" s="192"/>
      <c r="H76" s="193"/>
      <c r="I76" s="194"/>
      <c r="J76" s="194"/>
      <c r="K76" s="194"/>
      <c r="L76" s="194"/>
      <c r="M76" s="194"/>
      <c r="N76" s="194"/>
      <c r="O76" s="194"/>
      <c r="P76" s="194"/>
      <c r="Q76" s="194"/>
      <c r="R76" s="194"/>
      <c r="S76" s="194"/>
      <c r="T76" s="195"/>
    </row>
    <row r="77" spans="3:20">
      <c r="C77" s="244"/>
      <c r="D77" s="245"/>
      <c r="E77" s="244"/>
      <c r="F77" s="244"/>
      <c r="G77" s="196"/>
      <c r="H77" s="197"/>
      <c r="I77" s="198"/>
      <c r="J77" s="198"/>
      <c r="K77" s="198"/>
      <c r="L77" s="198"/>
      <c r="M77" s="198"/>
      <c r="N77" s="198"/>
      <c r="O77" s="198"/>
      <c r="P77" s="198"/>
      <c r="Q77" s="198"/>
      <c r="R77" s="198"/>
      <c r="S77" s="198"/>
      <c r="T77" s="199"/>
    </row>
    <row r="78" spans="3:20">
      <c r="C78" s="242"/>
      <c r="D78" s="243"/>
      <c r="E78" s="242"/>
      <c r="F78" s="242"/>
      <c r="G78" s="192"/>
      <c r="H78" s="193"/>
      <c r="I78" s="194"/>
      <c r="J78" s="194"/>
      <c r="K78" s="194"/>
      <c r="L78" s="194"/>
      <c r="M78" s="194"/>
      <c r="N78" s="194"/>
      <c r="O78" s="194"/>
      <c r="P78" s="194"/>
      <c r="Q78" s="194"/>
      <c r="R78" s="194"/>
      <c r="S78" s="194"/>
      <c r="T78" s="195"/>
    </row>
    <row r="79" spans="3:20">
      <c r="C79" s="244"/>
      <c r="D79" s="245"/>
      <c r="E79" s="244"/>
      <c r="F79" s="244"/>
      <c r="G79" s="196"/>
      <c r="H79" s="197"/>
      <c r="I79" s="198"/>
      <c r="J79" s="198"/>
      <c r="K79" s="198"/>
      <c r="L79" s="198"/>
      <c r="M79" s="198"/>
      <c r="N79" s="198"/>
      <c r="O79" s="198"/>
      <c r="P79" s="198"/>
      <c r="Q79" s="198"/>
      <c r="R79" s="198"/>
      <c r="S79" s="198"/>
      <c r="T79" s="199"/>
    </row>
    <row r="80" spans="3:20">
      <c r="C80" s="242"/>
      <c r="D80" s="243"/>
      <c r="E80" s="242"/>
      <c r="F80" s="242"/>
      <c r="G80" s="192"/>
      <c r="H80" s="193"/>
      <c r="I80" s="194"/>
      <c r="J80" s="194"/>
      <c r="K80" s="194"/>
      <c r="L80" s="194"/>
      <c r="M80" s="194"/>
      <c r="N80" s="194"/>
      <c r="O80" s="194"/>
      <c r="P80" s="194"/>
      <c r="Q80" s="194"/>
      <c r="R80" s="194"/>
      <c r="S80" s="194"/>
      <c r="T80" s="195"/>
    </row>
    <row r="81" spans="3:20">
      <c r="C81" s="244"/>
      <c r="D81" s="245"/>
      <c r="E81" s="244"/>
      <c r="F81" s="244"/>
      <c r="G81" s="196"/>
      <c r="H81" s="197"/>
      <c r="I81" s="198"/>
      <c r="J81" s="198"/>
      <c r="K81" s="198"/>
      <c r="L81" s="198"/>
      <c r="M81" s="198"/>
      <c r="N81" s="198"/>
      <c r="O81" s="198"/>
      <c r="P81" s="198"/>
      <c r="Q81" s="198"/>
      <c r="R81" s="198"/>
      <c r="S81" s="198"/>
      <c r="T81" s="199"/>
    </row>
    <row r="82" spans="3:20">
      <c r="C82" s="242"/>
      <c r="D82" s="243"/>
      <c r="E82" s="242"/>
      <c r="F82" s="242"/>
      <c r="G82" s="192"/>
      <c r="H82" s="193"/>
      <c r="I82" s="194"/>
      <c r="J82" s="194"/>
      <c r="K82" s="194"/>
      <c r="L82" s="194"/>
      <c r="M82" s="194"/>
      <c r="N82" s="194"/>
      <c r="O82" s="194"/>
      <c r="P82" s="194"/>
      <c r="Q82" s="194"/>
      <c r="R82" s="194"/>
      <c r="S82" s="194"/>
      <c r="T82" s="195"/>
    </row>
    <row r="83" spans="3:20">
      <c r="C83" s="244"/>
      <c r="D83" s="245"/>
      <c r="E83" s="244"/>
      <c r="F83" s="244"/>
      <c r="G83" s="196"/>
      <c r="H83" s="197"/>
      <c r="I83" s="198"/>
      <c r="J83" s="198"/>
      <c r="K83" s="198"/>
      <c r="L83" s="198"/>
      <c r="M83" s="198"/>
      <c r="N83" s="198"/>
      <c r="O83" s="198"/>
      <c r="P83" s="198"/>
      <c r="Q83" s="198"/>
      <c r="R83" s="198"/>
      <c r="S83" s="198"/>
      <c r="T83" s="199"/>
    </row>
    <row r="84" spans="3:20">
      <c r="C84" s="242"/>
      <c r="D84" s="243"/>
      <c r="E84" s="242"/>
      <c r="F84" s="242"/>
      <c r="G84" s="192"/>
      <c r="H84" s="193"/>
      <c r="I84" s="194"/>
      <c r="J84" s="194"/>
      <c r="K84" s="194"/>
      <c r="L84" s="194"/>
      <c r="M84" s="194"/>
      <c r="N84" s="194"/>
      <c r="O84" s="194"/>
      <c r="P84" s="194"/>
      <c r="Q84" s="194"/>
      <c r="R84" s="194"/>
      <c r="S84" s="194"/>
      <c r="T84" s="195"/>
    </row>
    <row r="85" spans="3:20">
      <c r="C85" s="244"/>
      <c r="D85" s="245"/>
      <c r="E85" s="244"/>
      <c r="F85" s="244"/>
      <c r="G85" s="196"/>
      <c r="H85" s="197"/>
      <c r="I85" s="198"/>
      <c r="J85" s="198"/>
      <c r="K85" s="198"/>
      <c r="L85" s="198"/>
      <c r="M85" s="198"/>
      <c r="N85" s="198"/>
      <c r="O85" s="198"/>
      <c r="P85" s="198"/>
      <c r="Q85" s="198"/>
      <c r="R85" s="198"/>
      <c r="S85" s="198"/>
      <c r="T85" s="199"/>
    </row>
    <row r="86" spans="3:20">
      <c r="C86" s="242"/>
      <c r="D86" s="243"/>
      <c r="E86" s="242"/>
      <c r="F86" s="242"/>
      <c r="G86" s="192"/>
      <c r="H86" s="193"/>
      <c r="I86" s="194"/>
      <c r="J86" s="194"/>
      <c r="K86" s="194"/>
      <c r="L86" s="194"/>
      <c r="M86" s="194"/>
      <c r="N86" s="194"/>
      <c r="O86" s="194"/>
      <c r="P86" s="194"/>
      <c r="Q86" s="194"/>
      <c r="R86" s="194"/>
      <c r="S86" s="194"/>
      <c r="T86" s="195"/>
    </row>
    <row r="87" spans="3:20">
      <c r="C87" s="244"/>
      <c r="D87" s="245"/>
      <c r="E87" s="244"/>
      <c r="F87" s="244"/>
      <c r="G87" s="196"/>
      <c r="H87" s="197"/>
      <c r="I87" s="198"/>
      <c r="J87" s="198"/>
      <c r="K87" s="198"/>
      <c r="L87" s="198"/>
      <c r="M87" s="198"/>
      <c r="N87" s="198"/>
      <c r="O87" s="198"/>
      <c r="P87" s="198"/>
      <c r="Q87" s="198"/>
      <c r="R87" s="198"/>
      <c r="S87" s="198"/>
      <c r="T87" s="199"/>
    </row>
    <row r="88" spans="3:20">
      <c r="C88" s="242"/>
      <c r="D88" s="243"/>
      <c r="E88" s="242"/>
      <c r="F88" s="242"/>
      <c r="G88" s="192"/>
      <c r="H88" s="193"/>
      <c r="I88" s="194"/>
      <c r="J88" s="194"/>
      <c r="K88" s="194"/>
      <c r="L88" s="194"/>
      <c r="M88" s="194"/>
      <c r="N88" s="194"/>
      <c r="O88" s="194"/>
      <c r="P88" s="194"/>
      <c r="Q88" s="194"/>
      <c r="R88" s="194"/>
      <c r="S88" s="194"/>
      <c r="T88" s="195"/>
    </row>
    <row r="89" spans="3:20">
      <c r="C89" s="244"/>
      <c r="D89" s="245"/>
      <c r="E89" s="244"/>
      <c r="F89" s="244"/>
      <c r="G89" s="196"/>
      <c r="H89" s="197"/>
      <c r="I89" s="198"/>
      <c r="J89" s="198"/>
      <c r="K89" s="198"/>
      <c r="L89" s="198"/>
      <c r="M89" s="198"/>
      <c r="N89" s="198"/>
      <c r="O89" s="198"/>
      <c r="P89" s="198"/>
      <c r="Q89" s="198"/>
      <c r="R89" s="198"/>
      <c r="S89" s="198"/>
      <c r="T89" s="199"/>
    </row>
    <row r="90" spans="3:20">
      <c r="C90" s="242"/>
      <c r="D90" s="243"/>
      <c r="E90" s="242"/>
      <c r="F90" s="242"/>
      <c r="G90" s="192"/>
      <c r="H90" s="193"/>
      <c r="I90" s="194"/>
      <c r="J90" s="194"/>
      <c r="K90" s="194"/>
      <c r="L90" s="194"/>
      <c r="M90" s="194"/>
      <c r="N90" s="194"/>
      <c r="O90" s="194"/>
      <c r="P90" s="194"/>
      <c r="Q90" s="194"/>
      <c r="R90" s="194"/>
      <c r="S90" s="194"/>
      <c r="T90" s="195"/>
    </row>
    <row r="91" spans="3:20">
      <c r="C91" s="244"/>
      <c r="D91" s="245"/>
      <c r="E91" s="244"/>
      <c r="F91" s="244"/>
      <c r="G91" s="196"/>
      <c r="H91" s="197"/>
      <c r="I91" s="198"/>
      <c r="J91" s="198"/>
      <c r="K91" s="198"/>
      <c r="L91" s="198"/>
      <c r="M91" s="198"/>
      <c r="N91" s="198"/>
      <c r="O91" s="198"/>
      <c r="P91" s="198"/>
      <c r="Q91" s="198"/>
      <c r="R91" s="198"/>
      <c r="S91" s="198"/>
      <c r="T91" s="199"/>
    </row>
    <row r="92" spans="3:20">
      <c r="C92" s="242"/>
      <c r="D92" s="243"/>
      <c r="E92" s="242"/>
      <c r="F92" s="242"/>
      <c r="G92" s="192"/>
      <c r="H92" s="193"/>
      <c r="I92" s="194"/>
      <c r="J92" s="194"/>
      <c r="K92" s="194"/>
      <c r="L92" s="194"/>
      <c r="M92" s="194"/>
      <c r="N92" s="194"/>
      <c r="O92" s="194"/>
      <c r="P92" s="194"/>
      <c r="Q92" s="194"/>
      <c r="R92" s="194"/>
      <c r="S92" s="194"/>
      <c r="T92" s="195"/>
    </row>
    <row r="93" spans="3:20">
      <c r="C93" s="244"/>
      <c r="D93" s="245"/>
      <c r="E93" s="244"/>
      <c r="F93" s="244"/>
      <c r="G93" s="196"/>
      <c r="H93" s="197"/>
      <c r="I93" s="198"/>
      <c r="J93" s="198"/>
      <c r="K93" s="198"/>
      <c r="L93" s="198"/>
      <c r="M93" s="198"/>
      <c r="N93" s="198"/>
      <c r="O93" s="198"/>
      <c r="P93" s="198"/>
      <c r="Q93" s="198"/>
      <c r="R93" s="198"/>
      <c r="S93" s="198"/>
      <c r="T93" s="199"/>
    </row>
    <row r="94" spans="3:20">
      <c r="C94" s="242"/>
      <c r="D94" s="243"/>
      <c r="E94" s="242"/>
      <c r="F94" s="242"/>
      <c r="G94" s="192"/>
      <c r="H94" s="193"/>
      <c r="I94" s="194"/>
      <c r="J94" s="194"/>
      <c r="K94" s="194"/>
      <c r="L94" s="194"/>
      <c r="M94" s="194"/>
      <c r="N94" s="194"/>
      <c r="O94" s="194"/>
      <c r="P94" s="194"/>
      <c r="Q94" s="194"/>
      <c r="R94" s="194"/>
      <c r="S94" s="194"/>
      <c r="T94" s="195"/>
    </row>
    <row r="95" spans="3:20">
      <c r="C95" s="244"/>
      <c r="D95" s="245"/>
      <c r="E95" s="244"/>
      <c r="F95" s="244"/>
      <c r="G95" s="196"/>
      <c r="H95" s="197"/>
      <c r="I95" s="198"/>
      <c r="J95" s="198"/>
      <c r="K95" s="198"/>
      <c r="L95" s="198"/>
      <c r="M95" s="198"/>
      <c r="N95" s="198"/>
      <c r="O95" s="198"/>
      <c r="P95" s="198"/>
      <c r="Q95" s="198"/>
      <c r="R95" s="198"/>
      <c r="S95" s="198"/>
      <c r="T95" s="199"/>
    </row>
    <row r="96" spans="3:20">
      <c r="C96" s="242"/>
      <c r="D96" s="243"/>
      <c r="E96" s="242"/>
      <c r="F96" s="242"/>
      <c r="G96" s="192"/>
      <c r="H96" s="193"/>
      <c r="I96" s="194"/>
      <c r="J96" s="194"/>
      <c r="K96" s="194"/>
      <c r="L96" s="194"/>
      <c r="M96" s="194"/>
      <c r="N96" s="194"/>
      <c r="O96" s="194"/>
      <c r="P96" s="194"/>
      <c r="Q96" s="194"/>
      <c r="R96" s="194"/>
      <c r="S96" s="194"/>
      <c r="T96" s="195"/>
    </row>
    <row r="97" spans="3:20">
      <c r="C97" s="244"/>
      <c r="D97" s="245"/>
      <c r="E97" s="244"/>
      <c r="F97" s="244"/>
      <c r="G97" s="196"/>
      <c r="H97" s="197"/>
      <c r="I97" s="198"/>
      <c r="J97" s="198"/>
      <c r="K97" s="198"/>
      <c r="L97" s="198"/>
      <c r="M97" s="198"/>
      <c r="N97" s="198"/>
      <c r="O97" s="198"/>
      <c r="P97" s="198"/>
      <c r="Q97" s="198"/>
      <c r="R97" s="198"/>
      <c r="S97" s="198"/>
      <c r="T97" s="199"/>
    </row>
    <row r="98" spans="3:20">
      <c r="C98" s="242"/>
      <c r="D98" s="243"/>
      <c r="E98" s="242"/>
      <c r="F98" s="242"/>
      <c r="G98" s="192"/>
      <c r="H98" s="193"/>
      <c r="I98" s="194"/>
      <c r="J98" s="194"/>
      <c r="K98" s="194"/>
      <c r="L98" s="194"/>
      <c r="M98" s="194"/>
      <c r="N98" s="194"/>
      <c r="O98" s="194"/>
      <c r="P98" s="194"/>
      <c r="Q98" s="194"/>
      <c r="R98" s="194"/>
      <c r="S98" s="194"/>
      <c r="T98" s="195"/>
    </row>
    <row r="99" spans="3:20">
      <c r="C99" s="244"/>
      <c r="D99" s="245"/>
      <c r="E99" s="244"/>
      <c r="F99" s="244"/>
      <c r="G99" s="196"/>
      <c r="H99" s="197"/>
      <c r="I99" s="198"/>
      <c r="J99" s="198"/>
      <c r="K99" s="198"/>
      <c r="L99" s="198"/>
      <c r="M99" s="198"/>
      <c r="N99" s="198"/>
      <c r="O99" s="198"/>
      <c r="P99" s="198"/>
      <c r="Q99" s="198"/>
      <c r="R99" s="198"/>
      <c r="S99" s="198"/>
      <c r="T99" s="199"/>
    </row>
    <row r="100" spans="3:20">
      <c r="C100" s="242"/>
      <c r="D100" s="243"/>
      <c r="E100" s="242"/>
      <c r="F100" s="242"/>
      <c r="G100" s="192"/>
      <c r="H100" s="193"/>
      <c r="I100" s="194"/>
      <c r="J100" s="194"/>
      <c r="K100" s="194"/>
      <c r="L100" s="194"/>
      <c r="M100" s="194"/>
      <c r="N100" s="194"/>
      <c r="O100" s="194"/>
      <c r="P100" s="194"/>
      <c r="Q100" s="194"/>
      <c r="R100" s="194"/>
      <c r="S100" s="194"/>
      <c r="T100" s="195"/>
    </row>
    <row r="101" spans="3:20">
      <c r="C101" s="244"/>
      <c r="D101" s="245"/>
      <c r="E101" s="244"/>
      <c r="F101" s="244"/>
      <c r="G101" s="196"/>
      <c r="H101" s="197"/>
      <c r="I101" s="198"/>
      <c r="J101" s="198"/>
      <c r="K101" s="198"/>
      <c r="L101" s="198"/>
      <c r="M101" s="198"/>
      <c r="N101" s="198"/>
      <c r="O101" s="198"/>
      <c r="P101" s="198"/>
      <c r="Q101" s="198"/>
      <c r="R101" s="198"/>
      <c r="S101" s="198"/>
      <c r="T101" s="199"/>
    </row>
    <row r="102" spans="3:20">
      <c r="C102" s="242"/>
      <c r="D102" s="243"/>
      <c r="E102" s="242"/>
      <c r="F102" s="242"/>
      <c r="G102" s="192"/>
      <c r="H102" s="193"/>
      <c r="I102" s="194"/>
      <c r="J102" s="194"/>
      <c r="K102" s="194"/>
      <c r="L102" s="194"/>
      <c r="M102" s="194"/>
      <c r="N102" s="194"/>
      <c r="O102" s="194"/>
      <c r="P102" s="194"/>
      <c r="Q102" s="194"/>
      <c r="R102" s="194"/>
      <c r="S102" s="194"/>
      <c r="T102" s="195"/>
    </row>
    <row r="103" spans="3:20">
      <c r="C103" s="244"/>
      <c r="D103" s="245"/>
      <c r="E103" s="244"/>
      <c r="F103" s="244"/>
      <c r="G103" s="196"/>
      <c r="H103" s="197"/>
      <c r="I103" s="198"/>
      <c r="J103" s="198"/>
      <c r="K103" s="198"/>
      <c r="L103" s="198"/>
      <c r="M103" s="198"/>
      <c r="N103" s="198"/>
      <c r="O103" s="198"/>
      <c r="P103" s="198"/>
      <c r="Q103" s="198"/>
      <c r="R103" s="198"/>
      <c r="S103" s="198"/>
      <c r="T103" s="199"/>
    </row>
    <row r="104" spans="3:20">
      <c r="C104" s="242"/>
      <c r="D104" s="243"/>
      <c r="E104" s="242"/>
      <c r="F104" s="242"/>
      <c r="G104" s="192"/>
      <c r="H104" s="193"/>
      <c r="I104" s="194"/>
      <c r="J104" s="194"/>
      <c r="K104" s="194"/>
      <c r="L104" s="194"/>
      <c r="M104" s="194"/>
      <c r="N104" s="194"/>
      <c r="O104" s="194"/>
      <c r="P104" s="194"/>
      <c r="Q104" s="194"/>
      <c r="R104" s="194"/>
      <c r="S104" s="194"/>
      <c r="T104" s="195"/>
    </row>
    <row r="105" spans="3:20">
      <c r="C105" s="244"/>
      <c r="D105" s="245"/>
      <c r="E105" s="244"/>
      <c r="F105" s="244"/>
      <c r="G105" s="196"/>
      <c r="H105" s="197"/>
      <c r="I105" s="198"/>
      <c r="J105" s="198"/>
      <c r="K105" s="198"/>
      <c r="L105" s="198"/>
      <c r="M105" s="198"/>
      <c r="N105" s="198"/>
      <c r="O105" s="198"/>
      <c r="P105" s="198"/>
      <c r="Q105" s="198"/>
      <c r="R105" s="198"/>
      <c r="S105" s="198"/>
      <c r="T105" s="199"/>
    </row>
    <row r="106" spans="3:20">
      <c r="C106" s="242"/>
      <c r="D106" s="243"/>
      <c r="E106" s="242"/>
      <c r="F106" s="242"/>
      <c r="G106" s="192"/>
      <c r="H106" s="193"/>
      <c r="I106" s="194"/>
      <c r="J106" s="194"/>
      <c r="K106" s="194"/>
      <c r="L106" s="194"/>
      <c r="M106" s="194"/>
      <c r="N106" s="194"/>
      <c r="O106" s="194"/>
      <c r="P106" s="194"/>
      <c r="Q106" s="194"/>
      <c r="R106" s="194"/>
      <c r="S106" s="194"/>
      <c r="T106" s="195"/>
    </row>
    <row r="107" spans="3:20">
      <c r="C107" s="244"/>
      <c r="D107" s="245"/>
      <c r="E107" s="244"/>
      <c r="F107" s="244"/>
      <c r="G107" s="196"/>
      <c r="H107" s="197"/>
      <c r="I107" s="198"/>
      <c r="J107" s="198"/>
      <c r="K107" s="198"/>
      <c r="L107" s="198"/>
      <c r="M107" s="198"/>
      <c r="N107" s="198"/>
      <c r="O107" s="198"/>
      <c r="P107" s="198"/>
      <c r="Q107" s="198"/>
      <c r="R107" s="198"/>
      <c r="S107" s="198"/>
      <c r="T107" s="199"/>
    </row>
    <row r="108" spans="3:20">
      <c r="C108" s="242"/>
      <c r="D108" s="243"/>
      <c r="E108" s="242"/>
      <c r="F108" s="242"/>
      <c r="G108" s="192"/>
      <c r="H108" s="193"/>
      <c r="I108" s="194"/>
      <c r="J108" s="194"/>
      <c r="K108" s="194"/>
      <c r="L108" s="194"/>
      <c r="M108" s="194"/>
      <c r="N108" s="194"/>
      <c r="O108" s="194"/>
      <c r="P108" s="194"/>
      <c r="Q108" s="194"/>
      <c r="R108" s="194"/>
      <c r="S108" s="194"/>
      <c r="T108" s="195"/>
    </row>
    <row r="109" spans="3:20">
      <c r="C109" s="244"/>
      <c r="D109" s="245"/>
      <c r="E109" s="244"/>
      <c r="F109" s="244"/>
      <c r="G109" s="196"/>
      <c r="H109" s="197"/>
      <c r="I109" s="198"/>
      <c r="J109" s="198"/>
      <c r="K109" s="198"/>
      <c r="L109" s="198"/>
      <c r="M109" s="198"/>
      <c r="N109" s="198"/>
      <c r="O109" s="198"/>
      <c r="P109" s="198"/>
      <c r="Q109" s="198"/>
      <c r="R109" s="198"/>
      <c r="S109" s="198"/>
      <c r="T109" s="199"/>
    </row>
    <row r="110" spans="3:20">
      <c r="C110" s="242"/>
      <c r="D110" s="243"/>
      <c r="E110" s="242"/>
      <c r="F110" s="242"/>
      <c r="G110" s="192"/>
      <c r="H110" s="193"/>
      <c r="I110" s="194"/>
      <c r="J110" s="194"/>
      <c r="K110" s="194"/>
      <c r="L110" s="194"/>
      <c r="M110" s="194"/>
      <c r="N110" s="194"/>
      <c r="O110" s="194"/>
      <c r="P110" s="194"/>
      <c r="Q110" s="194"/>
      <c r="R110" s="194"/>
      <c r="S110" s="194"/>
      <c r="T110" s="195"/>
    </row>
    <row r="111" spans="3:20">
      <c r="C111" s="244"/>
      <c r="D111" s="245"/>
      <c r="E111" s="244"/>
      <c r="F111" s="244"/>
      <c r="G111" s="196"/>
      <c r="H111" s="197"/>
      <c r="I111" s="198"/>
      <c r="J111" s="198"/>
      <c r="K111" s="198"/>
      <c r="L111" s="198"/>
      <c r="M111" s="198"/>
      <c r="N111" s="198"/>
      <c r="O111" s="198"/>
      <c r="P111" s="198"/>
      <c r="Q111" s="198"/>
      <c r="R111" s="198"/>
      <c r="S111" s="198"/>
      <c r="T111" s="199"/>
    </row>
    <row r="112" spans="3:20">
      <c r="C112" s="242"/>
      <c r="D112" s="243"/>
      <c r="E112" s="242"/>
      <c r="F112" s="242"/>
      <c r="G112" s="192"/>
      <c r="H112" s="193"/>
      <c r="I112" s="194"/>
      <c r="J112" s="194"/>
      <c r="K112" s="194"/>
      <c r="L112" s="194"/>
      <c r="M112" s="194"/>
      <c r="N112" s="194"/>
      <c r="O112" s="194"/>
      <c r="P112" s="194"/>
      <c r="Q112" s="194"/>
      <c r="R112" s="194"/>
      <c r="S112" s="194"/>
      <c r="T112" s="195"/>
    </row>
    <row r="113" spans="3:20">
      <c r="C113" s="244"/>
      <c r="D113" s="245"/>
      <c r="E113" s="244"/>
      <c r="F113" s="244"/>
      <c r="G113" s="196"/>
      <c r="H113" s="197"/>
      <c r="I113" s="198"/>
      <c r="J113" s="198"/>
      <c r="K113" s="198"/>
      <c r="L113" s="198"/>
      <c r="M113" s="198"/>
      <c r="N113" s="198"/>
      <c r="O113" s="198"/>
      <c r="P113" s="198"/>
      <c r="Q113" s="198"/>
      <c r="R113" s="198"/>
      <c r="S113" s="198"/>
      <c r="T113" s="199"/>
    </row>
    <row r="114" spans="3:20">
      <c r="C114" s="242"/>
      <c r="D114" s="243"/>
      <c r="E114" s="242"/>
      <c r="F114" s="242"/>
      <c r="G114" s="192"/>
      <c r="H114" s="193"/>
      <c r="I114" s="194"/>
      <c r="J114" s="194"/>
      <c r="K114" s="194"/>
      <c r="L114" s="194"/>
      <c r="M114" s="194"/>
      <c r="N114" s="194"/>
      <c r="O114" s="194"/>
      <c r="P114" s="194"/>
      <c r="Q114" s="194"/>
      <c r="R114" s="194"/>
      <c r="S114" s="194"/>
      <c r="T114" s="195"/>
    </row>
    <row r="115" spans="3:20">
      <c r="C115" s="244"/>
      <c r="D115" s="245"/>
      <c r="E115" s="244"/>
      <c r="F115" s="244"/>
      <c r="G115" s="196"/>
      <c r="H115" s="197"/>
      <c r="I115" s="198"/>
      <c r="J115" s="198"/>
      <c r="K115" s="198"/>
      <c r="L115" s="198"/>
      <c r="M115" s="198"/>
      <c r="N115" s="198"/>
      <c r="O115" s="198"/>
      <c r="P115" s="198"/>
      <c r="Q115" s="198"/>
      <c r="R115" s="198"/>
      <c r="S115" s="198"/>
      <c r="T115" s="199"/>
    </row>
    <row r="116" spans="3:20">
      <c r="C116" s="242"/>
      <c r="D116" s="243"/>
      <c r="E116" s="242"/>
      <c r="F116" s="242"/>
      <c r="G116" s="192"/>
      <c r="H116" s="193"/>
      <c r="I116" s="194"/>
      <c r="J116" s="194"/>
      <c r="K116" s="194"/>
      <c r="L116" s="194"/>
      <c r="M116" s="194"/>
      <c r="N116" s="194"/>
      <c r="O116" s="194"/>
      <c r="P116" s="194"/>
      <c r="Q116" s="194"/>
      <c r="R116" s="194"/>
      <c r="S116" s="194"/>
      <c r="T116" s="195"/>
    </row>
    <row r="117" spans="3:20">
      <c r="C117" s="244"/>
      <c r="D117" s="245"/>
      <c r="E117" s="244"/>
      <c r="F117" s="244"/>
      <c r="G117" s="196"/>
      <c r="H117" s="197"/>
      <c r="I117" s="198"/>
      <c r="J117" s="198"/>
      <c r="K117" s="198"/>
      <c r="L117" s="198"/>
      <c r="M117" s="198"/>
      <c r="N117" s="198"/>
      <c r="O117" s="198"/>
      <c r="P117" s="198"/>
      <c r="Q117" s="198"/>
      <c r="R117" s="198"/>
      <c r="S117" s="198"/>
      <c r="T117" s="199"/>
    </row>
    <row r="118" spans="3:20">
      <c r="C118" s="242"/>
      <c r="D118" s="243"/>
      <c r="E118" s="242"/>
      <c r="F118" s="242"/>
      <c r="G118" s="192"/>
      <c r="H118" s="193"/>
      <c r="I118" s="194"/>
      <c r="J118" s="194"/>
      <c r="K118" s="194"/>
      <c r="L118" s="194"/>
      <c r="M118" s="194"/>
      <c r="N118" s="194"/>
      <c r="O118" s="194"/>
      <c r="P118" s="194"/>
      <c r="Q118" s="194"/>
      <c r="R118" s="194"/>
      <c r="S118" s="194"/>
      <c r="T118" s="195"/>
    </row>
    <row r="119" spans="3:20">
      <c r="C119" s="244"/>
      <c r="D119" s="245"/>
      <c r="E119" s="244"/>
      <c r="F119" s="244"/>
      <c r="G119" s="196"/>
      <c r="H119" s="197"/>
      <c r="I119" s="198"/>
      <c r="J119" s="198"/>
      <c r="K119" s="198"/>
      <c r="L119" s="198"/>
      <c r="M119" s="198"/>
      <c r="N119" s="198"/>
      <c r="O119" s="198"/>
      <c r="P119" s="198"/>
      <c r="Q119" s="198"/>
      <c r="R119" s="198"/>
      <c r="S119" s="198"/>
      <c r="T119" s="199"/>
    </row>
    <row r="120" spans="3:20">
      <c r="C120" s="242"/>
      <c r="D120" s="243"/>
      <c r="E120" s="242"/>
      <c r="F120" s="242"/>
      <c r="G120" s="192"/>
      <c r="H120" s="193"/>
      <c r="I120" s="194"/>
      <c r="J120" s="194"/>
      <c r="K120" s="194"/>
      <c r="L120" s="194"/>
      <c r="M120" s="194"/>
      <c r="N120" s="194"/>
      <c r="O120" s="194"/>
      <c r="P120" s="194"/>
      <c r="Q120" s="194"/>
      <c r="R120" s="194"/>
      <c r="S120" s="194"/>
      <c r="T120" s="195"/>
    </row>
    <row r="121" spans="3:20">
      <c r="C121" s="244"/>
      <c r="D121" s="245"/>
      <c r="E121" s="244"/>
      <c r="F121" s="244"/>
      <c r="G121" s="196"/>
      <c r="H121" s="197"/>
      <c r="I121" s="198"/>
      <c r="J121" s="198"/>
      <c r="K121" s="198"/>
      <c r="L121" s="198"/>
      <c r="M121" s="198"/>
      <c r="N121" s="198"/>
      <c r="O121" s="198"/>
      <c r="P121" s="198"/>
      <c r="Q121" s="198"/>
      <c r="R121" s="198"/>
      <c r="S121" s="198"/>
      <c r="T121" s="199"/>
    </row>
    <row r="122" spans="3:20">
      <c r="C122" s="242"/>
      <c r="D122" s="243"/>
      <c r="E122" s="242"/>
      <c r="F122" s="242"/>
      <c r="G122" s="192"/>
      <c r="H122" s="193"/>
      <c r="I122" s="194"/>
      <c r="J122" s="194"/>
      <c r="K122" s="194"/>
      <c r="L122" s="194"/>
      <c r="M122" s="194"/>
      <c r="N122" s="194"/>
      <c r="O122" s="194"/>
      <c r="P122" s="194"/>
      <c r="Q122" s="194"/>
      <c r="R122" s="194"/>
      <c r="S122" s="194"/>
      <c r="T122" s="195"/>
    </row>
    <row r="123" spans="3:20">
      <c r="C123" s="244"/>
      <c r="D123" s="245"/>
      <c r="E123" s="244"/>
      <c r="F123" s="244"/>
      <c r="G123" s="196"/>
      <c r="H123" s="197"/>
      <c r="I123" s="198"/>
      <c r="J123" s="198"/>
      <c r="K123" s="198"/>
      <c r="L123" s="198"/>
      <c r="M123" s="198"/>
      <c r="N123" s="198"/>
      <c r="O123" s="198"/>
      <c r="P123" s="198"/>
      <c r="Q123" s="198"/>
      <c r="R123" s="198"/>
      <c r="S123" s="198"/>
      <c r="T123" s="199"/>
    </row>
    <row r="124" spans="3:20">
      <c r="C124" s="242"/>
      <c r="D124" s="243"/>
      <c r="E124" s="242"/>
      <c r="F124" s="242"/>
      <c r="G124" s="192"/>
      <c r="H124" s="193"/>
      <c r="I124" s="194"/>
      <c r="J124" s="194"/>
      <c r="K124" s="194"/>
      <c r="L124" s="194"/>
      <c r="M124" s="194"/>
      <c r="N124" s="194"/>
      <c r="O124" s="194"/>
      <c r="P124" s="194"/>
      <c r="Q124" s="194"/>
      <c r="R124" s="194"/>
      <c r="S124" s="194"/>
      <c r="T124" s="195"/>
    </row>
    <row r="125" spans="3:20">
      <c r="C125" s="244"/>
      <c r="D125" s="245"/>
      <c r="E125" s="244"/>
      <c r="F125" s="244"/>
      <c r="G125" s="196"/>
      <c r="H125" s="197"/>
      <c r="I125" s="198"/>
      <c r="J125" s="198"/>
      <c r="K125" s="198"/>
      <c r="L125" s="198"/>
      <c r="M125" s="198"/>
      <c r="N125" s="198"/>
      <c r="O125" s="198"/>
      <c r="P125" s="198"/>
      <c r="Q125" s="198"/>
      <c r="R125" s="198"/>
      <c r="S125" s="198"/>
      <c r="T125" s="199"/>
    </row>
    <row r="126" spans="3:20">
      <c r="C126" s="242"/>
      <c r="D126" s="243"/>
      <c r="E126" s="242"/>
      <c r="F126" s="242"/>
      <c r="G126" s="192"/>
      <c r="H126" s="193"/>
      <c r="I126" s="194"/>
      <c r="J126" s="194"/>
      <c r="K126" s="194"/>
      <c r="L126" s="194"/>
      <c r="M126" s="194"/>
      <c r="N126" s="194"/>
      <c r="O126" s="194"/>
      <c r="P126" s="194"/>
      <c r="Q126" s="194"/>
      <c r="R126" s="194"/>
      <c r="S126" s="194"/>
      <c r="T126" s="195"/>
    </row>
    <row r="127" spans="3:20">
      <c r="C127" s="244"/>
      <c r="D127" s="245"/>
      <c r="E127" s="244"/>
      <c r="F127" s="244"/>
      <c r="G127" s="196"/>
      <c r="H127" s="197"/>
      <c r="I127" s="198"/>
      <c r="J127" s="198"/>
      <c r="K127" s="198"/>
      <c r="L127" s="198"/>
      <c r="M127" s="198"/>
      <c r="N127" s="198"/>
      <c r="O127" s="198"/>
      <c r="P127" s="198"/>
      <c r="Q127" s="198"/>
      <c r="R127" s="198"/>
      <c r="S127" s="198"/>
      <c r="T127" s="199"/>
    </row>
    <row r="128" spans="3:20">
      <c r="C128" s="242"/>
      <c r="D128" s="243"/>
      <c r="E128" s="242"/>
      <c r="F128" s="242"/>
      <c r="G128" s="192"/>
      <c r="H128" s="193"/>
      <c r="I128" s="194"/>
      <c r="J128" s="194"/>
      <c r="K128" s="194"/>
      <c r="L128" s="194"/>
      <c r="M128" s="194"/>
      <c r="N128" s="194"/>
      <c r="O128" s="194"/>
      <c r="P128" s="194"/>
      <c r="Q128" s="194"/>
      <c r="R128" s="194"/>
      <c r="S128" s="194"/>
      <c r="T128" s="195"/>
    </row>
    <row r="129" spans="3:20">
      <c r="C129" s="244"/>
      <c r="D129" s="245"/>
      <c r="E129" s="244"/>
      <c r="F129" s="244"/>
      <c r="G129" s="196"/>
      <c r="H129" s="197"/>
      <c r="I129" s="198"/>
      <c r="J129" s="198"/>
      <c r="K129" s="198"/>
      <c r="L129" s="198"/>
      <c r="M129" s="198"/>
      <c r="N129" s="198"/>
      <c r="O129" s="198"/>
      <c r="P129" s="198"/>
      <c r="Q129" s="198"/>
      <c r="R129" s="198"/>
      <c r="S129" s="198"/>
      <c r="T129" s="199"/>
    </row>
    <row r="130" spans="3:20">
      <c r="C130" s="242"/>
      <c r="D130" s="243"/>
      <c r="E130" s="242"/>
      <c r="F130" s="242"/>
      <c r="G130" s="192"/>
      <c r="H130" s="193"/>
      <c r="I130" s="194"/>
      <c r="J130" s="194"/>
      <c r="K130" s="194"/>
      <c r="L130" s="194"/>
      <c r="M130" s="194"/>
      <c r="N130" s="194"/>
      <c r="O130" s="194"/>
      <c r="P130" s="194"/>
      <c r="Q130" s="194"/>
      <c r="R130" s="194"/>
      <c r="S130" s="194"/>
      <c r="T130" s="195"/>
    </row>
    <row r="131" spans="3:20">
      <c r="C131" s="244"/>
      <c r="D131" s="245"/>
      <c r="E131" s="244"/>
      <c r="F131" s="244"/>
      <c r="G131" s="196"/>
      <c r="H131" s="197"/>
      <c r="I131" s="198"/>
      <c r="J131" s="198"/>
      <c r="K131" s="198"/>
      <c r="L131" s="198"/>
      <c r="M131" s="198"/>
      <c r="N131" s="198"/>
      <c r="O131" s="198"/>
      <c r="P131" s="198"/>
      <c r="Q131" s="198"/>
      <c r="R131" s="198"/>
      <c r="S131" s="198"/>
      <c r="T131" s="199"/>
    </row>
    <row r="132" spans="3:20">
      <c r="C132" s="242"/>
      <c r="D132" s="243"/>
      <c r="E132" s="242"/>
      <c r="F132" s="242"/>
      <c r="G132" s="192"/>
      <c r="H132" s="193"/>
      <c r="I132" s="194"/>
      <c r="J132" s="194"/>
      <c r="K132" s="194"/>
      <c r="L132" s="194"/>
      <c r="M132" s="194"/>
      <c r="N132" s="194"/>
      <c r="O132" s="194"/>
      <c r="P132" s="194"/>
      <c r="Q132" s="194"/>
      <c r="R132" s="194"/>
      <c r="S132" s="194"/>
      <c r="T132" s="195"/>
    </row>
    <row r="133" spans="3:20">
      <c r="C133" s="244"/>
      <c r="D133" s="245"/>
      <c r="E133" s="244"/>
      <c r="F133" s="244"/>
      <c r="G133" s="196"/>
      <c r="H133" s="197"/>
      <c r="I133" s="198"/>
      <c r="J133" s="198"/>
      <c r="K133" s="198"/>
      <c r="L133" s="198"/>
      <c r="M133" s="198"/>
      <c r="N133" s="198"/>
      <c r="O133" s="198"/>
      <c r="P133" s="198"/>
      <c r="Q133" s="198"/>
      <c r="R133" s="198"/>
      <c r="S133" s="198"/>
      <c r="T133" s="199"/>
    </row>
    <row r="134" spans="3:20">
      <c r="C134" s="242"/>
      <c r="D134" s="243"/>
      <c r="E134" s="242"/>
      <c r="F134" s="242"/>
      <c r="G134" s="192"/>
      <c r="H134" s="193"/>
      <c r="I134" s="194"/>
      <c r="J134" s="194"/>
      <c r="K134" s="194"/>
      <c r="L134" s="194"/>
      <c r="M134" s="194"/>
      <c r="N134" s="194"/>
      <c r="O134" s="194"/>
      <c r="P134" s="194"/>
      <c r="Q134" s="194"/>
      <c r="R134" s="194"/>
      <c r="S134" s="194"/>
      <c r="T134" s="195"/>
    </row>
    <row r="135" spans="3:20">
      <c r="C135" s="244"/>
      <c r="D135" s="245"/>
      <c r="E135" s="244"/>
      <c r="F135" s="244"/>
      <c r="G135" s="196"/>
      <c r="H135" s="197"/>
      <c r="I135" s="198"/>
      <c r="J135" s="198"/>
      <c r="K135" s="198"/>
      <c r="L135" s="198"/>
      <c r="M135" s="198"/>
      <c r="N135" s="198"/>
      <c r="O135" s="198"/>
      <c r="P135" s="198"/>
      <c r="Q135" s="198"/>
      <c r="R135" s="198"/>
      <c r="S135" s="198"/>
      <c r="T135" s="199"/>
    </row>
    <row r="136" spans="3:20">
      <c r="C136" s="242"/>
      <c r="D136" s="243"/>
      <c r="E136" s="242"/>
      <c r="F136" s="242"/>
      <c r="G136" s="192"/>
      <c r="H136" s="193"/>
      <c r="I136" s="194"/>
      <c r="J136" s="194"/>
      <c r="K136" s="194"/>
      <c r="L136" s="194"/>
      <c r="M136" s="194"/>
      <c r="N136" s="194"/>
      <c r="O136" s="194"/>
      <c r="P136" s="194"/>
      <c r="Q136" s="194"/>
      <c r="R136" s="194"/>
      <c r="S136" s="194"/>
      <c r="T136" s="195"/>
    </row>
    <row r="137" spans="3:20">
      <c r="C137" s="244"/>
      <c r="D137" s="245"/>
      <c r="E137" s="244"/>
      <c r="F137" s="244"/>
      <c r="G137" s="196"/>
      <c r="H137" s="197"/>
      <c r="I137" s="198"/>
      <c r="J137" s="198"/>
      <c r="K137" s="198"/>
      <c r="L137" s="198"/>
      <c r="M137" s="198"/>
      <c r="N137" s="198"/>
      <c r="O137" s="198"/>
      <c r="P137" s="198"/>
      <c r="Q137" s="198"/>
      <c r="R137" s="198"/>
      <c r="S137" s="198"/>
      <c r="T137" s="199"/>
    </row>
    <row r="138" spans="3:20">
      <c r="C138" s="242"/>
      <c r="D138" s="243"/>
      <c r="E138" s="242"/>
      <c r="F138" s="242"/>
      <c r="G138" s="192"/>
      <c r="H138" s="193"/>
      <c r="I138" s="194"/>
      <c r="J138" s="194"/>
      <c r="K138" s="194"/>
      <c r="L138" s="194"/>
      <c r="M138" s="194"/>
      <c r="N138" s="194"/>
      <c r="O138" s="194"/>
      <c r="P138" s="194"/>
      <c r="Q138" s="194"/>
      <c r="R138" s="194"/>
      <c r="S138" s="194"/>
      <c r="T138" s="195"/>
    </row>
    <row r="139" spans="3:20">
      <c r="C139" s="244"/>
      <c r="D139" s="245"/>
      <c r="E139" s="244"/>
      <c r="F139" s="244"/>
      <c r="G139" s="196"/>
      <c r="H139" s="197"/>
      <c r="I139" s="198"/>
      <c r="J139" s="198"/>
      <c r="K139" s="198"/>
      <c r="L139" s="198"/>
      <c r="M139" s="198"/>
      <c r="N139" s="198"/>
      <c r="O139" s="198"/>
      <c r="P139" s="198"/>
      <c r="Q139" s="198"/>
      <c r="R139" s="198"/>
      <c r="S139" s="198"/>
      <c r="T139" s="199"/>
    </row>
    <row r="140" spans="3:20">
      <c r="C140" s="242"/>
      <c r="D140" s="243"/>
      <c r="E140" s="242"/>
      <c r="F140" s="242"/>
      <c r="G140" s="192"/>
      <c r="H140" s="193"/>
      <c r="I140" s="194"/>
      <c r="J140" s="194"/>
      <c r="K140" s="194"/>
      <c r="L140" s="194"/>
      <c r="M140" s="194"/>
      <c r="N140" s="194"/>
      <c r="O140" s="194"/>
      <c r="P140" s="194"/>
      <c r="Q140" s="194"/>
      <c r="R140" s="194"/>
      <c r="S140" s="194"/>
      <c r="T140" s="195"/>
    </row>
    <row r="141" spans="3:20">
      <c r="C141" s="244"/>
      <c r="D141" s="245"/>
      <c r="E141" s="244"/>
      <c r="F141" s="244"/>
      <c r="G141" s="196"/>
      <c r="H141" s="197"/>
      <c r="I141" s="198"/>
      <c r="J141" s="198"/>
      <c r="K141" s="198"/>
      <c r="L141" s="198"/>
      <c r="M141" s="198"/>
      <c r="N141" s="198"/>
      <c r="O141" s="198"/>
      <c r="P141" s="198"/>
      <c r="Q141" s="198"/>
      <c r="R141" s="198"/>
      <c r="S141" s="198"/>
      <c r="T141" s="199"/>
    </row>
    <row r="142" spans="3:20">
      <c r="C142" s="242"/>
      <c r="D142" s="243"/>
      <c r="E142" s="242"/>
      <c r="F142" s="242"/>
      <c r="G142" s="192"/>
      <c r="H142" s="193"/>
      <c r="I142" s="194"/>
      <c r="J142" s="194"/>
      <c r="K142" s="194"/>
      <c r="L142" s="194"/>
      <c r="M142" s="194"/>
      <c r="N142" s="194"/>
      <c r="O142" s="194"/>
      <c r="P142" s="194"/>
      <c r="Q142" s="194"/>
      <c r="R142" s="194"/>
      <c r="S142" s="194"/>
      <c r="T142" s="195"/>
    </row>
    <row r="143" spans="3:20">
      <c r="C143" s="244"/>
      <c r="D143" s="245"/>
      <c r="E143" s="244"/>
      <c r="F143" s="244"/>
      <c r="G143" s="196"/>
      <c r="H143" s="197"/>
      <c r="I143" s="198"/>
      <c r="J143" s="198"/>
      <c r="K143" s="198"/>
      <c r="L143" s="198"/>
      <c r="M143" s="198"/>
      <c r="N143" s="198"/>
      <c r="O143" s="198"/>
      <c r="P143" s="198"/>
      <c r="Q143" s="198"/>
      <c r="R143" s="198"/>
      <c r="S143" s="198"/>
      <c r="T143" s="199"/>
    </row>
    <row r="144" spans="3:20">
      <c r="C144" s="242"/>
      <c r="D144" s="243"/>
      <c r="E144" s="242"/>
      <c r="F144" s="242"/>
      <c r="G144" s="192"/>
      <c r="H144" s="193"/>
      <c r="I144" s="194"/>
      <c r="J144" s="194"/>
      <c r="K144" s="194"/>
      <c r="L144" s="194"/>
      <c r="M144" s="194"/>
      <c r="N144" s="194"/>
      <c r="O144" s="194"/>
      <c r="P144" s="194"/>
      <c r="Q144" s="194"/>
      <c r="R144" s="194"/>
      <c r="S144" s="194"/>
      <c r="T144" s="195"/>
    </row>
    <row r="145" spans="3:20">
      <c r="C145" s="244"/>
      <c r="D145" s="245"/>
      <c r="E145" s="244"/>
      <c r="F145" s="244"/>
      <c r="G145" s="196"/>
      <c r="H145" s="197"/>
      <c r="I145" s="198"/>
      <c r="J145" s="198"/>
      <c r="K145" s="198"/>
      <c r="L145" s="198"/>
      <c r="M145" s="198"/>
      <c r="N145" s="198"/>
      <c r="O145" s="198"/>
      <c r="P145" s="198"/>
      <c r="Q145" s="198"/>
      <c r="R145" s="198"/>
      <c r="S145" s="198"/>
      <c r="T145" s="199"/>
    </row>
    <row r="146" spans="3:20">
      <c r="C146" s="242"/>
      <c r="D146" s="243"/>
      <c r="E146" s="242"/>
      <c r="F146" s="242"/>
      <c r="G146" s="192"/>
      <c r="H146" s="193"/>
      <c r="I146" s="194"/>
      <c r="J146" s="194"/>
      <c r="K146" s="194"/>
      <c r="L146" s="194"/>
      <c r="M146" s="194"/>
      <c r="N146" s="194"/>
      <c r="O146" s="194"/>
      <c r="P146" s="194"/>
      <c r="Q146" s="194"/>
      <c r="R146" s="194"/>
      <c r="S146" s="194"/>
      <c r="T146" s="195"/>
    </row>
    <row r="147" spans="3:20">
      <c r="C147" s="244"/>
      <c r="D147" s="245"/>
      <c r="E147" s="244"/>
      <c r="F147" s="244"/>
      <c r="G147" s="196"/>
      <c r="H147" s="197"/>
      <c r="I147" s="198"/>
      <c r="J147" s="198"/>
      <c r="K147" s="198"/>
      <c r="L147" s="198"/>
      <c r="M147" s="198"/>
      <c r="N147" s="198"/>
      <c r="O147" s="198"/>
      <c r="P147" s="198"/>
      <c r="Q147" s="198"/>
      <c r="R147" s="198"/>
      <c r="S147" s="198"/>
      <c r="T147" s="199"/>
    </row>
    <row r="148" spans="3:20">
      <c r="C148" s="242"/>
      <c r="D148" s="243"/>
      <c r="E148" s="242"/>
      <c r="F148" s="242"/>
      <c r="G148" s="192"/>
      <c r="H148" s="193"/>
      <c r="I148" s="194"/>
      <c r="J148" s="194"/>
      <c r="K148" s="194"/>
      <c r="L148" s="194"/>
      <c r="M148" s="194"/>
      <c r="N148" s="194"/>
      <c r="O148" s="194"/>
      <c r="P148" s="194"/>
      <c r="Q148" s="194"/>
      <c r="R148" s="194"/>
      <c r="S148" s="194"/>
      <c r="T148" s="195"/>
    </row>
    <row r="149" spans="3:20">
      <c r="C149" s="244"/>
      <c r="D149" s="245"/>
      <c r="E149" s="244"/>
      <c r="F149" s="244"/>
      <c r="G149" s="196"/>
      <c r="H149" s="197"/>
      <c r="I149" s="198"/>
      <c r="J149" s="198"/>
      <c r="K149" s="198"/>
      <c r="L149" s="198"/>
      <c r="M149" s="198"/>
      <c r="N149" s="198"/>
      <c r="O149" s="198"/>
      <c r="P149" s="198"/>
      <c r="Q149" s="198"/>
      <c r="R149" s="198"/>
      <c r="S149" s="198"/>
      <c r="T149" s="199"/>
    </row>
    <row r="150" spans="3:20">
      <c r="C150" s="242"/>
      <c r="D150" s="243"/>
      <c r="E150" s="242"/>
      <c r="F150" s="242"/>
      <c r="G150" s="192"/>
      <c r="H150" s="193"/>
      <c r="I150" s="194"/>
      <c r="J150" s="194"/>
      <c r="K150" s="194"/>
      <c r="L150" s="194"/>
      <c r="M150" s="194"/>
      <c r="N150" s="194"/>
      <c r="O150" s="194"/>
      <c r="P150" s="194"/>
      <c r="Q150" s="194"/>
      <c r="R150" s="194"/>
      <c r="S150" s="194"/>
      <c r="T150" s="195"/>
    </row>
    <row r="151" spans="3:20">
      <c r="C151" s="244"/>
      <c r="D151" s="245"/>
      <c r="E151" s="244"/>
      <c r="F151" s="244"/>
      <c r="G151" s="196"/>
      <c r="H151" s="197"/>
      <c r="I151" s="198"/>
      <c r="J151" s="198"/>
      <c r="K151" s="198"/>
      <c r="L151" s="198"/>
      <c r="M151" s="198"/>
      <c r="N151" s="198"/>
      <c r="O151" s="198"/>
      <c r="P151" s="198"/>
      <c r="Q151" s="198"/>
      <c r="R151" s="198"/>
      <c r="S151" s="198"/>
      <c r="T151" s="199"/>
    </row>
    <row r="152" spans="3:20">
      <c r="C152" s="242"/>
      <c r="D152" s="243"/>
      <c r="E152" s="242"/>
      <c r="F152" s="242"/>
      <c r="G152" s="192"/>
      <c r="H152" s="193"/>
      <c r="I152" s="194"/>
      <c r="J152" s="194"/>
      <c r="K152" s="194"/>
      <c r="L152" s="194"/>
      <c r="M152" s="194"/>
      <c r="N152" s="194"/>
      <c r="O152" s="194"/>
      <c r="P152" s="194"/>
      <c r="Q152" s="194"/>
      <c r="R152" s="194"/>
      <c r="S152" s="194"/>
      <c r="T152" s="195"/>
    </row>
    <row r="153" spans="3:20">
      <c r="C153" s="244"/>
      <c r="D153" s="245"/>
      <c r="E153" s="244"/>
      <c r="F153" s="244"/>
      <c r="G153" s="196"/>
      <c r="H153" s="197"/>
      <c r="I153" s="198"/>
      <c r="J153" s="198"/>
      <c r="K153" s="198"/>
      <c r="L153" s="198"/>
      <c r="M153" s="198"/>
      <c r="N153" s="198"/>
      <c r="O153" s="198"/>
      <c r="P153" s="198"/>
      <c r="Q153" s="198"/>
      <c r="R153" s="198"/>
      <c r="S153" s="198"/>
      <c r="T153" s="199"/>
    </row>
    <row r="154" spans="3:20">
      <c r="C154" s="242"/>
      <c r="D154" s="243"/>
      <c r="E154" s="242"/>
      <c r="F154" s="242"/>
      <c r="G154" s="192"/>
      <c r="H154" s="193"/>
      <c r="I154" s="194"/>
      <c r="J154" s="194"/>
      <c r="K154" s="194"/>
      <c r="L154" s="194"/>
      <c r="M154" s="194"/>
      <c r="N154" s="194"/>
      <c r="O154" s="194"/>
      <c r="P154" s="194"/>
      <c r="Q154" s="194"/>
      <c r="R154" s="194"/>
      <c r="S154" s="194"/>
      <c r="T154" s="195"/>
    </row>
    <row r="155" spans="3:20">
      <c r="C155" s="244"/>
      <c r="D155" s="245"/>
      <c r="E155" s="244"/>
      <c r="F155" s="244"/>
      <c r="G155" s="196"/>
      <c r="H155" s="197"/>
      <c r="I155" s="198"/>
      <c r="J155" s="198"/>
      <c r="K155" s="198"/>
      <c r="L155" s="198"/>
      <c r="M155" s="198"/>
      <c r="N155" s="198"/>
      <c r="O155" s="198"/>
      <c r="P155" s="198"/>
      <c r="Q155" s="198"/>
      <c r="R155" s="198"/>
      <c r="S155" s="198"/>
      <c r="T155" s="199"/>
    </row>
    <row r="156" spans="3:20">
      <c r="C156" s="242"/>
      <c r="D156" s="243"/>
      <c r="E156" s="242"/>
      <c r="F156" s="242"/>
      <c r="G156" s="192"/>
      <c r="H156" s="193"/>
      <c r="I156" s="194"/>
      <c r="J156" s="194"/>
      <c r="K156" s="194"/>
      <c r="L156" s="194"/>
      <c r="M156" s="194"/>
      <c r="N156" s="194"/>
      <c r="O156" s="194"/>
      <c r="P156" s="194"/>
      <c r="Q156" s="194"/>
      <c r="R156" s="194"/>
      <c r="S156" s="194"/>
      <c r="T156" s="195"/>
    </row>
    <row r="157" spans="3:20">
      <c r="C157" s="244"/>
      <c r="D157" s="245"/>
      <c r="E157" s="244"/>
      <c r="F157" s="244"/>
      <c r="G157" s="196"/>
      <c r="H157" s="197"/>
      <c r="I157" s="198"/>
      <c r="J157" s="198"/>
      <c r="K157" s="198"/>
      <c r="L157" s="198"/>
      <c r="M157" s="198"/>
      <c r="N157" s="198"/>
      <c r="O157" s="198"/>
      <c r="P157" s="198"/>
      <c r="Q157" s="198"/>
      <c r="R157" s="198"/>
      <c r="S157" s="198"/>
      <c r="T157" s="199"/>
    </row>
    <row r="158" spans="3:20">
      <c r="C158" s="242"/>
      <c r="D158" s="243"/>
      <c r="E158" s="242"/>
      <c r="F158" s="242"/>
      <c r="G158" s="192"/>
      <c r="H158" s="193"/>
      <c r="I158" s="194"/>
      <c r="J158" s="194"/>
      <c r="K158" s="194"/>
      <c r="L158" s="194"/>
      <c r="M158" s="194"/>
      <c r="N158" s="194"/>
      <c r="O158" s="194"/>
      <c r="P158" s="194"/>
      <c r="Q158" s="194"/>
      <c r="R158" s="194"/>
      <c r="S158" s="194"/>
      <c r="T158" s="195"/>
    </row>
    <row r="159" spans="3:20">
      <c r="C159" s="244"/>
      <c r="D159" s="245"/>
      <c r="E159" s="244"/>
      <c r="F159" s="244"/>
      <c r="G159" s="196"/>
      <c r="H159" s="197"/>
      <c r="I159" s="198"/>
      <c r="J159" s="198"/>
      <c r="K159" s="198"/>
      <c r="L159" s="198"/>
      <c r="M159" s="198"/>
      <c r="N159" s="198"/>
      <c r="O159" s="198"/>
      <c r="P159" s="198"/>
      <c r="Q159" s="198"/>
      <c r="R159" s="198"/>
      <c r="S159" s="198"/>
      <c r="T159" s="199"/>
    </row>
    <row r="160" spans="3:20">
      <c r="C160" s="242"/>
      <c r="D160" s="243"/>
      <c r="E160" s="242"/>
      <c r="F160" s="242"/>
      <c r="G160" s="192"/>
      <c r="H160" s="193"/>
      <c r="I160" s="194"/>
      <c r="J160" s="194"/>
      <c r="K160" s="194"/>
      <c r="L160" s="194"/>
      <c r="M160" s="194"/>
      <c r="N160" s="194"/>
      <c r="O160" s="194"/>
      <c r="P160" s="194"/>
      <c r="Q160" s="194"/>
      <c r="R160" s="194"/>
      <c r="S160" s="194"/>
      <c r="T160" s="195"/>
    </row>
    <row r="161" spans="3:20">
      <c r="C161" s="244"/>
      <c r="D161" s="245"/>
      <c r="E161" s="244"/>
      <c r="F161" s="244"/>
      <c r="G161" s="196"/>
      <c r="H161" s="197"/>
      <c r="I161" s="198"/>
      <c r="J161" s="198"/>
      <c r="K161" s="198"/>
      <c r="L161" s="198"/>
      <c r="M161" s="198"/>
      <c r="N161" s="198"/>
      <c r="O161" s="198"/>
      <c r="P161" s="198"/>
      <c r="Q161" s="198"/>
      <c r="R161" s="198"/>
      <c r="S161" s="198"/>
      <c r="T161" s="199"/>
    </row>
    <row r="162" spans="3:20">
      <c r="C162" s="242"/>
      <c r="D162" s="243"/>
      <c r="E162" s="242"/>
      <c r="F162" s="242"/>
      <c r="G162" s="192"/>
      <c r="H162" s="193"/>
      <c r="I162" s="194"/>
      <c r="J162" s="194"/>
      <c r="K162" s="194"/>
      <c r="L162" s="194"/>
      <c r="M162" s="194"/>
      <c r="N162" s="194"/>
      <c r="O162" s="194"/>
      <c r="P162" s="194"/>
      <c r="Q162" s="194"/>
      <c r="R162" s="194"/>
      <c r="S162" s="194"/>
      <c r="T162" s="195"/>
    </row>
    <row r="163" spans="3:20">
      <c r="C163" s="244"/>
      <c r="D163" s="245"/>
      <c r="E163" s="244"/>
      <c r="F163" s="244"/>
      <c r="G163" s="196"/>
      <c r="H163" s="197"/>
      <c r="I163" s="198"/>
      <c r="J163" s="198"/>
      <c r="K163" s="198"/>
      <c r="L163" s="198"/>
      <c r="M163" s="198"/>
      <c r="N163" s="198"/>
      <c r="O163" s="198"/>
      <c r="P163" s="198"/>
      <c r="Q163" s="198"/>
      <c r="R163" s="198"/>
      <c r="S163" s="198"/>
      <c r="T163" s="199"/>
    </row>
    <row r="164" spans="3:20">
      <c r="C164" s="242"/>
      <c r="D164" s="243"/>
      <c r="E164" s="242"/>
      <c r="F164" s="242"/>
      <c r="G164" s="192"/>
      <c r="H164" s="193"/>
      <c r="I164" s="194"/>
      <c r="J164" s="194"/>
      <c r="K164" s="194"/>
      <c r="L164" s="194"/>
      <c r="M164" s="194"/>
      <c r="N164" s="194"/>
      <c r="O164" s="194"/>
      <c r="P164" s="194"/>
      <c r="Q164" s="194"/>
      <c r="R164" s="194"/>
      <c r="S164" s="194"/>
      <c r="T164" s="195"/>
    </row>
    <row r="165" spans="3:20">
      <c r="C165" s="244"/>
      <c r="D165" s="245"/>
      <c r="E165" s="244"/>
      <c r="F165" s="244"/>
      <c r="G165" s="196"/>
      <c r="H165" s="197"/>
      <c r="I165" s="198"/>
      <c r="J165" s="198"/>
      <c r="K165" s="198"/>
      <c r="L165" s="198"/>
      <c r="M165" s="198"/>
      <c r="N165" s="198"/>
      <c r="O165" s="198"/>
      <c r="P165" s="198"/>
      <c r="Q165" s="198"/>
      <c r="R165" s="198"/>
      <c r="S165" s="198"/>
      <c r="T165" s="199"/>
    </row>
    <row r="166" spans="3:20">
      <c r="C166" s="242"/>
      <c r="D166" s="243"/>
      <c r="E166" s="242"/>
      <c r="F166" s="242"/>
      <c r="G166" s="192"/>
      <c r="H166" s="193"/>
      <c r="I166" s="194"/>
      <c r="J166" s="194"/>
      <c r="K166" s="194"/>
      <c r="L166" s="194"/>
      <c r="M166" s="194"/>
      <c r="N166" s="194"/>
      <c r="O166" s="194"/>
      <c r="P166" s="194"/>
      <c r="Q166" s="194"/>
      <c r="R166" s="194"/>
      <c r="S166" s="194"/>
      <c r="T166" s="195"/>
    </row>
    <row r="167" spans="3:20">
      <c r="C167" s="244"/>
      <c r="D167" s="245"/>
      <c r="E167" s="244"/>
      <c r="F167" s="244"/>
      <c r="G167" s="196"/>
      <c r="H167" s="197"/>
      <c r="I167" s="198"/>
      <c r="J167" s="198"/>
      <c r="K167" s="198"/>
      <c r="L167" s="198"/>
      <c r="M167" s="198"/>
      <c r="N167" s="198"/>
      <c r="O167" s="198"/>
      <c r="P167" s="198"/>
      <c r="Q167" s="198"/>
      <c r="R167" s="198"/>
      <c r="S167" s="198"/>
      <c r="T167" s="199"/>
    </row>
    <row r="168" spans="3:20">
      <c r="C168" s="242"/>
      <c r="D168" s="243"/>
      <c r="E168" s="242"/>
      <c r="F168" s="242"/>
      <c r="G168" s="192"/>
      <c r="H168" s="193"/>
      <c r="I168" s="194"/>
      <c r="J168" s="194"/>
      <c r="K168" s="194"/>
      <c r="L168" s="194"/>
      <c r="M168" s="194"/>
      <c r="N168" s="194"/>
      <c r="O168" s="194"/>
      <c r="P168" s="194"/>
      <c r="Q168" s="194"/>
      <c r="R168" s="194"/>
      <c r="S168" s="194"/>
      <c r="T168" s="195"/>
    </row>
    <row r="169" spans="3:20">
      <c r="C169" s="244"/>
      <c r="D169" s="245"/>
      <c r="E169" s="244"/>
      <c r="F169" s="244"/>
      <c r="G169" s="196"/>
      <c r="H169" s="197"/>
      <c r="I169" s="198"/>
      <c r="J169" s="198"/>
      <c r="K169" s="198"/>
      <c r="L169" s="198"/>
      <c r="M169" s="198"/>
      <c r="N169" s="198"/>
      <c r="O169" s="198"/>
      <c r="P169" s="198"/>
      <c r="Q169" s="198"/>
      <c r="R169" s="198"/>
      <c r="S169" s="198"/>
      <c r="T169" s="199"/>
    </row>
    <row r="170" spans="3:20">
      <c r="C170" s="242"/>
      <c r="D170" s="243"/>
      <c r="E170" s="242"/>
      <c r="F170" s="242"/>
      <c r="G170" s="192"/>
      <c r="H170" s="193"/>
      <c r="I170" s="194"/>
      <c r="J170" s="194"/>
      <c r="K170" s="194"/>
      <c r="L170" s="194"/>
      <c r="M170" s="194"/>
      <c r="N170" s="194"/>
      <c r="O170" s="194"/>
      <c r="P170" s="194"/>
      <c r="Q170" s="194"/>
      <c r="R170" s="194"/>
      <c r="S170" s="194"/>
      <c r="T170" s="195"/>
    </row>
    <row r="171" spans="3:20">
      <c r="C171" s="244"/>
      <c r="D171" s="245"/>
      <c r="E171" s="244"/>
      <c r="F171" s="244"/>
      <c r="G171" s="196"/>
      <c r="H171" s="197"/>
      <c r="I171" s="198"/>
      <c r="J171" s="198"/>
      <c r="K171" s="198"/>
      <c r="L171" s="198"/>
      <c r="M171" s="198"/>
      <c r="N171" s="198"/>
      <c r="O171" s="198"/>
      <c r="P171" s="198"/>
      <c r="Q171" s="198"/>
      <c r="R171" s="198"/>
      <c r="S171" s="198"/>
      <c r="T171" s="199"/>
    </row>
    <row r="172" spans="3:20">
      <c r="C172" s="242"/>
      <c r="D172" s="243"/>
      <c r="E172" s="242"/>
      <c r="F172" s="242"/>
      <c r="G172" s="192"/>
      <c r="H172" s="193"/>
      <c r="I172" s="194"/>
      <c r="J172" s="194"/>
      <c r="K172" s="194"/>
      <c r="L172" s="194"/>
      <c r="M172" s="194"/>
      <c r="N172" s="194"/>
      <c r="O172" s="194"/>
      <c r="P172" s="194"/>
      <c r="Q172" s="194"/>
      <c r="R172" s="194"/>
      <c r="S172" s="194"/>
      <c r="T172" s="195"/>
    </row>
    <row r="173" spans="3:20">
      <c r="C173" s="244"/>
      <c r="D173" s="245"/>
      <c r="E173" s="244"/>
      <c r="F173" s="244"/>
      <c r="G173" s="196"/>
      <c r="H173" s="197"/>
      <c r="I173" s="198"/>
      <c r="J173" s="198"/>
      <c r="K173" s="198"/>
      <c r="L173" s="198"/>
      <c r="M173" s="198"/>
      <c r="N173" s="198"/>
      <c r="O173" s="198"/>
      <c r="P173" s="198"/>
      <c r="Q173" s="198"/>
      <c r="R173" s="198"/>
      <c r="S173" s="198"/>
      <c r="T173" s="199"/>
    </row>
    <row r="174" spans="3:20">
      <c r="C174" s="242"/>
      <c r="D174" s="243"/>
      <c r="E174" s="242"/>
      <c r="F174" s="242"/>
      <c r="G174" s="192"/>
      <c r="H174" s="193"/>
      <c r="I174" s="194"/>
      <c r="J174" s="194"/>
      <c r="K174" s="194"/>
      <c r="L174" s="194"/>
      <c r="M174" s="194"/>
      <c r="N174" s="194"/>
      <c r="O174" s="194"/>
      <c r="P174" s="194"/>
      <c r="Q174" s="194"/>
      <c r="R174" s="194"/>
      <c r="S174" s="194"/>
      <c r="T174" s="195"/>
    </row>
    <row r="175" spans="3:20">
      <c r="C175" s="244"/>
      <c r="D175" s="245"/>
      <c r="E175" s="244"/>
      <c r="F175" s="244"/>
      <c r="G175" s="196"/>
      <c r="H175" s="197"/>
      <c r="I175" s="198"/>
      <c r="J175" s="198"/>
      <c r="K175" s="198"/>
      <c r="L175" s="198"/>
      <c r="M175" s="198"/>
      <c r="N175" s="198"/>
      <c r="O175" s="198"/>
      <c r="P175" s="198"/>
      <c r="Q175" s="198"/>
      <c r="R175" s="198"/>
      <c r="S175" s="198"/>
      <c r="T175" s="199"/>
    </row>
    <row r="176" spans="3:20">
      <c r="C176" s="242"/>
      <c r="D176" s="243"/>
      <c r="E176" s="242"/>
      <c r="F176" s="242"/>
      <c r="G176" s="192"/>
      <c r="H176" s="193"/>
      <c r="I176" s="194"/>
      <c r="J176" s="194"/>
      <c r="K176" s="194"/>
      <c r="L176" s="194"/>
      <c r="M176" s="194"/>
      <c r="N176" s="194"/>
      <c r="O176" s="194"/>
      <c r="P176" s="194"/>
      <c r="Q176" s="194"/>
      <c r="R176" s="194"/>
      <c r="S176" s="194"/>
      <c r="T176" s="195"/>
    </row>
    <row r="177" spans="3:20">
      <c r="C177" s="244"/>
      <c r="D177" s="245"/>
      <c r="E177" s="244"/>
      <c r="F177" s="244"/>
      <c r="G177" s="196"/>
      <c r="H177" s="197"/>
      <c r="I177" s="198"/>
      <c r="J177" s="198"/>
      <c r="K177" s="198"/>
      <c r="L177" s="198"/>
      <c r="M177" s="198"/>
      <c r="N177" s="198"/>
      <c r="O177" s="198"/>
      <c r="P177" s="198"/>
      <c r="Q177" s="198"/>
      <c r="R177" s="198"/>
      <c r="S177" s="198"/>
      <c r="T177" s="199"/>
    </row>
    <row r="178" spans="3:20">
      <c r="C178" s="242"/>
      <c r="D178" s="243"/>
      <c r="E178" s="242"/>
      <c r="F178" s="242"/>
      <c r="G178" s="192"/>
      <c r="H178" s="193"/>
      <c r="I178" s="194"/>
      <c r="J178" s="194"/>
      <c r="K178" s="194"/>
      <c r="L178" s="194"/>
      <c r="M178" s="194"/>
      <c r="N178" s="194"/>
      <c r="O178" s="194"/>
      <c r="P178" s="194"/>
      <c r="Q178" s="194"/>
      <c r="R178" s="194"/>
      <c r="S178" s="194"/>
      <c r="T178" s="195"/>
    </row>
    <row r="179" spans="3:20">
      <c r="C179" s="244"/>
      <c r="D179" s="245"/>
      <c r="E179" s="244"/>
      <c r="F179" s="244"/>
      <c r="G179" s="196"/>
      <c r="H179" s="197"/>
      <c r="I179" s="198"/>
      <c r="J179" s="198"/>
      <c r="K179" s="198"/>
      <c r="L179" s="198"/>
      <c r="M179" s="198"/>
      <c r="N179" s="198"/>
      <c r="O179" s="198"/>
      <c r="P179" s="198"/>
      <c r="Q179" s="198"/>
      <c r="R179" s="198"/>
      <c r="S179" s="198"/>
      <c r="T179" s="199"/>
    </row>
    <row r="180" spans="3:20">
      <c r="C180" s="242"/>
      <c r="D180" s="243"/>
      <c r="E180" s="242"/>
      <c r="F180" s="242"/>
      <c r="G180" s="192"/>
      <c r="H180" s="193"/>
      <c r="I180" s="194"/>
      <c r="J180" s="194"/>
      <c r="K180" s="194"/>
      <c r="L180" s="194"/>
      <c r="M180" s="194"/>
      <c r="N180" s="194"/>
      <c r="O180" s="194"/>
      <c r="P180" s="194"/>
      <c r="Q180" s="194"/>
      <c r="R180" s="194"/>
      <c r="S180" s="194"/>
      <c r="T180" s="195"/>
    </row>
    <row r="181" spans="3:20">
      <c r="C181" s="244"/>
      <c r="D181" s="245"/>
      <c r="E181" s="244"/>
      <c r="F181" s="244"/>
      <c r="G181" s="196"/>
      <c r="H181" s="197"/>
      <c r="I181" s="198"/>
      <c r="J181" s="198"/>
      <c r="K181" s="198"/>
      <c r="L181" s="198"/>
      <c r="M181" s="198"/>
      <c r="N181" s="198"/>
      <c r="O181" s="198"/>
      <c r="P181" s="198"/>
      <c r="Q181" s="198"/>
      <c r="R181" s="198"/>
      <c r="S181" s="198"/>
      <c r="T181" s="199"/>
    </row>
    <row r="182" spans="3:20">
      <c r="C182" s="242"/>
      <c r="D182" s="243"/>
      <c r="E182" s="242"/>
      <c r="F182" s="242"/>
      <c r="G182" s="192"/>
      <c r="H182" s="193"/>
      <c r="I182" s="194"/>
      <c r="J182" s="194"/>
      <c r="K182" s="194"/>
      <c r="L182" s="194"/>
      <c r="M182" s="194"/>
      <c r="N182" s="194"/>
      <c r="O182" s="194"/>
      <c r="P182" s="194"/>
      <c r="Q182" s="194"/>
      <c r="R182" s="194"/>
      <c r="S182" s="194"/>
      <c r="T182" s="195"/>
    </row>
    <row r="183" spans="3:20">
      <c r="C183" s="244"/>
      <c r="D183" s="245"/>
      <c r="E183" s="244"/>
      <c r="F183" s="244"/>
      <c r="G183" s="196"/>
      <c r="H183" s="197"/>
      <c r="I183" s="198"/>
      <c r="J183" s="198"/>
      <c r="K183" s="198"/>
      <c r="L183" s="198"/>
      <c r="M183" s="198"/>
      <c r="N183" s="198"/>
      <c r="O183" s="198"/>
      <c r="P183" s="198"/>
      <c r="Q183" s="198"/>
      <c r="R183" s="198"/>
      <c r="S183" s="198"/>
      <c r="T183" s="199"/>
    </row>
    <row r="184" spans="3:20">
      <c r="C184" s="242"/>
      <c r="D184" s="243"/>
      <c r="E184" s="242"/>
      <c r="F184" s="242"/>
      <c r="G184" s="192"/>
      <c r="H184" s="193"/>
      <c r="I184" s="194"/>
      <c r="J184" s="194"/>
      <c r="K184" s="194"/>
      <c r="L184" s="194"/>
      <c r="M184" s="194"/>
      <c r="N184" s="194"/>
      <c r="O184" s="194"/>
      <c r="P184" s="194"/>
      <c r="Q184" s="194"/>
      <c r="R184" s="194"/>
      <c r="S184" s="194"/>
      <c r="T184" s="195"/>
    </row>
    <row r="185" spans="3:20">
      <c r="C185" s="244"/>
      <c r="D185" s="245"/>
      <c r="E185" s="244"/>
      <c r="F185" s="244"/>
      <c r="G185" s="196"/>
      <c r="H185" s="197"/>
      <c r="I185" s="198"/>
      <c r="J185" s="198"/>
      <c r="K185" s="198"/>
      <c r="L185" s="198"/>
      <c r="M185" s="198"/>
      <c r="N185" s="198"/>
      <c r="O185" s="198"/>
      <c r="P185" s="198"/>
      <c r="Q185" s="198"/>
      <c r="R185" s="198"/>
      <c r="S185" s="198"/>
      <c r="T185" s="199"/>
    </row>
    <row r="186" spans="3:20">
      <c r="C186" s="242"/>
      <c r="D186" s="243"/>
      <c r="E186" s="242"/>
      <c r="F186" s="242"/>
      <c r="G186" s="192"/>
      <c r="H186" s="193"/>
      <c r="I186" s="194"/>
      <c r="J186" s="194"/>
      <c r="K186" s="194"/>
      <c r="L186" s="194"/>
      <c r="M186" s="194"/>
      <c r="N186" s="194"/>
      <c r="O186" s="194"/>
      <c r="P186" s="194"/>
      <c r="Q186" s="194"/>
      <c r="R186" s="194"/>
      <c r="S186" s="194"/>
      <c r="T186" s="195"/>
    </row>
    <row r="187" spans="3:20">
      <c r="C187" s="244"/>
      <c r="D187" s="245"/>
      <c r="E187" s="244"/>
      <c r="F187" s="244"/>
      <c r="G187" s="196"/>
      <c r="H187" s="197"/>
      <c r="I187" s="198"/>
      <c r="J187" s="198"/>
      <c r="K187" s="198"/>
      <c r="L187" s="198"/>
      <c r="M187" s="198"/>
      <c r="N187" s="198"/>
      <c r="O187" s="198"/>
      <c r="P187" s="198"/>
      <c r="Q187" s="198"/>
      <c r="R187" s="198"/>
      <c r="S187" s="198"/>
      <c r="T187" s="199"/>
    </row>
    <row r="188" spans="3:20">
      <c r="C188" s="242"/>
      <c r="D188" s="243"/>
      <c r="E188" s="242"/>
      <c r="F188" s="242"/>
      <c r="G188" s="192"/>
      <c r="H188" s="193"/>
      <c r="I188" s="194"/>
      <c r="J188" s="194"/>
      <c r="K188" s="194"/>
      <c r="L188" s="194"/>
      <c r="M188" s="194"/>
      <c r="N188" s="194"/>
      <c r="O188" s="194"/>
      <c r="P188" s="194"/>
      <c r="Q188" s="194"/>
      <c r="R188" s="194"/>
      <c r="S188" s="194"/>
      <c r="T188" s="195"/>
    </row>
    <row r="189" spans="3:20">
      <c r="C189" s="244"/>
      <c r="D189" s="245"/>
      <c r="E189" s="244"/>
      <c r="F189" s="244"/>
      <c r="G189" s="196"/>
      <c r="H189" s="197"/>
      <c r="I189" s="198"/>
      <c r="J189" s="198"/>
      <c r="K189" s="198"/>
      <c r="L189" s="198"/>
      <c r="M189" s="198"/>
      <c r="N189" s="198"/>
      <c r="O189" s="198"/>
      <c r="P189" s="198"/>
      <c r="Q189" s="198"/>
      <c r="R189" s="198"/>
      <c r="S189" s="198"/>
      <c r="T189" s="199"/>
    </row>
    <row r="190" spans="3:20">
      <c r="C190" s="242"/>
      <c r="D190" s="243"/>
      <c r="E190" s="242"/>
      <c r="F190" s="242"/>
      <c r="G190" s="192"/>
      <c r="H190" s="193"/>
      <c r="I190" s="194"/>
      <c r="J190" s="194"/>
      <c r="K190" s="194"/>
      <c r="L190" s="194"/>
      <c r="M190" s="194"/>
      <c r="N190" s="194"/>
      <c r="O190" s="194"/>
      <c r="P190" s="194"/>
      <c r="Q190" s="194"/>
      <c r="R190" s="194"/>
      <c r="S190" s="194"/>
      <c r="T190" s="195"/>
    </row>
    <row r="191" spans="3:20">
      <c r="C191" s="244"/>
      <c r="D191" s="245"/>
      <c r="E191" s="244"/>
      <c r="F191" s="244"/>
      <c r="G191" s="196"/>
      <c r="H191" s="197"/>
      <c r="I191" s="198"/>
      <c r="J191" s="198"/>
      <c r="K191" s="198"/>
      <c r="L191" s="198"/>
      <c r="M191" s="198"/>
      <c r="N191" s="198"/>
      <c r="O191" s="198"/>
      <c r="P191" s="198"/>
      <c r="Q191" s="198"/>
      <c r="R191" s="198"/>
      <c r="S191" s="198"/>
      <c r="T191" s="199"/>
    </row>
    <row r="192" spans="3:20">
      <c r="C192" s="242"/>
      <c r="D192" s="243"/>
      <c r="E192" s="242"/>
      <c r="F192" s="242"/>
      <c r="G192" s="192"/>
      <c r="H192" s="193"/>
      <c r="I192" s="194"/>
      <c r="J192" s="194"/>
      <c r="K192" s="194"/>
      <c r="L192" s="194"/>
      <c r="M192" s="194"/>
      <c r="N192" s="194"/>
      <c r="O192" s="194"/>
      <c r="P192" s="194"/>
      <c r="Q192" s="194"/>
      <c r="R192" s="194"/>
      <c r="S192" s="194"/>
      <c r="T192" s="195"/>
    </row>
    <row r="193" spans="3:20">
      <c r="C193" s="244"/>
      <c r="D193" s="245"/>
      <c r="E193" s="244"/>
      <c r="F193" s="244"/>
      <c r="G193" s="196"/>
      <c r="H193" s="197"/>
      <c r="I193" s="198"/>
      <c r="J193" s="198"/>
      <c r="K193" s="198"/>
      <c r="L193" s="198"/>
      <c r="M193" s="198"/>
      <c r="N193" s="198"/>
      <c r="O193" s="198"/>
      <c r="P193" s="198"/>
      <c r="Q193" s="198"/>
      <c r="R193" s="198"/>
      <c r="S193" s="198"/>
      <c r="T193" s="199"/>
    </row>
    <row r="194" spans="3:20">
      <c r="C194" s="242"/>
      <c r="D194" s="243"/>
      <c r="E194" s="242"/>
      <c r="F194" s="242"/>
      <c r="G194" s="192"/>
      <c r="H194" s="193"/>
      <c r="I194" s="194"/>
      <c r="J194" s="194"/>
      <c r="K194" s="194"/>
      <c r="L194" s="194"/>
      <c r="M194" s="194"/>
      <c r="N194" s="194"/>
      <c r="O194" s="194"/>
      <c r="P194" s="194"/>
      <c r="Q194" s="194"/>
      <c r="R194" s="194"/>
      <c r="S194" s="194"/>
      <c r="T194" s="195"/>
    </row>
    <row r="195" spans="3:20">
      <c r="C195" s="244"/>
      <c r="D195" s="245"/>
      <c r="E195" s="244"/>
      <c r="F195" s="244"/>
      <c r="G195" s="196"/>
      <c r="H195" s="197"/>
      <c r="I195" s="198"/>
      <c r="J195" s="198"/>
      <c r="K195" s="198"/>
      <c r="L195" s="198"/>
      <c r="M195" s="198"/>
      <c r="N195" s="198"/>
      <c r="O195" s="198"/>
      <c r="P195" s="198"/>
      <c r="Q195" s="198"/>
      <c r="R195" s="198"/>
      <c r="S195" s="198"/>
      <c r="T195" s="199"/>
    </row>
    <row r="196" spans="3:20">
      <c r="C196" s="242"/>
      <c r="D196" s="243"/>
      <c r="E196" s="242"/>
      <c r="F196" s="242"/>
      <c r="G196" s="192"/>
      <c r="H196" s="193"/>
      <c r="I196" s="194"/>
      <c r="J196" s="194"/>
      <c r="K196" s="194"/>
      <c r="L196" s="194"/>
      <c r="M196" s="194"/>
      <c r="N196" s="194"/>
      <c r="O196" s="194"/>
      <c r="P196" s="194"/>
      <c r="Q196" s="194"/>
      <c r="R196" s="194"/>
      <c r="S196" s="194"/>
      <c r="T196" s="195"/>
    </row>
    <row r="197" spans="3:20">
      <c r="C197" s="244"/>
      <c r="D197" s="245"/>
      <c r="E197" s="244"/>
      <c r="F197" s="244"/>
      <c r="G197" s="196"/>
      <c r="H197" s="197"/>
      <c r="I197" s="198"/>
      <c r="J197" s="198"/>
      <c r="K197" s="198"/>
      <c r="L197" s="198"/>
      <c r="M197" s="198"/>
      <c r="N197" s="198"/>
      <c r="O197" s="198"/>
      <c r="P197" s="198"/>
      <c r="Q197" s="198"/>
      <c r="R197" s="198"/>
      <c r="S197" s="198"/>
      <c r="T197" s="199"/>
    </row>
    <row r="198" spans="3:20">
      <c r="C198" s="242"/>
      <c r="D198" s="243"/>
      <c r="E198" s="242"/>
      <c r="F198" s="242"/>
      <c r="G198" s="192"/>
      <c r="H198" s="193"/>
      <c r="I198" s="194"/>
      <c r="J198" s="194"/>
      <c r="K198" s="194"/>
      <c r="L198" s="194"/>
      <c r="M198" s="194"/>
      <c r="N198" s="194"/>
      <c r="O198" s="194"/>
      <c r="P198" s="194"/>
      <c r="Q198" s="194"/>
      <c r="R198" s="194"/>
      <c r="S198" s="194"/>
      <c r="T198" s="195"/>
    </row>
    <row r="199" spans="3:20">
      <c r="C199" s="244"/>
      <c r="D199" s="245"/>
      <c r="E199" s="244"/>
      <c r="F199" s="244"/>
      <c r="G199" s="196"/>
      <c r="H199" s="197"/>
      <c r="I199" s="198"/>
      <c r="J199" s="198"/>
      <c r="K199" s="198"/>
      <c r="L199" s="198"/>
      <c r="M199" s="198"/>
      <c r="N199" s="198"/>
      <c r="O199" s="198"/>
      <c r="P199" s="198"/>
      <c r="Q199" s="198"/>
      <c r="R199" s="198"/>
      <c r="S199" s="198"/>
      <c r="T199" s="199"/>
    </row>
    <row r="200" spans="3:20">
      <c r="C200" s="242"/>
      <c r="D200" s="243"/>
      <c r="E200" s="242"/>
      <c r="F200" s="242"/>
      <c r="G200" s="192"/>
      <c r="H200" s="193"/>
      <c r="I200" s="194"/>
      <c r="J200" s="194"/>
      <c r="K200" s="194"/>
      <c r="L200" s="194"/>
      <c r="M200" s="194"/>
      <c r="N200" s="194"/>
      <c r="O200" s="194"/>
      <c r="P200" s="194"/>
      <c r="Q200" s="194"/>
      <c r="R200" s="194"/>
      <c r="S200" s="194"/>
      <c r="T200" s="195"/>
    </row>
    <row r="201" spans="3:20">
      <c r="C201" s="244"/>
      <c r="D201" s="245"/>
      <c r="E201" s="244"/>
      <c r="F201" s="244"/>
      <c r="G201" s="196"/>
      <c r="H201" s="197"/>
      <c r="I201" s="198"/>
      <c r="J201" s="198"/>
      <c r="K201" s="198"/>
      <c r="L201" s="198"/>
      <c r="M201" s="198"/>
      <c r="N201" s="198"/>
      <c r="O201" s="198"/>
      <c r="P201" s="198"/>
      <c r="Q201" s="198"/>
      <c r="R201" s="198"/>
      <c r="S201" s="198"/>
      <c r="T201" s="199"/>
    </row>
    <row r="202" spans="3:20">
      <c r="C202" s="242"/>
      <c r="D202" s="243"/>
      <c r="E202" s="242"/>
      <c r="F202" s="242"/>
      <c r="G202" s="192"/>
      <c r="H202" s="193"/>
      <c r="I202" s="194"/>
      <c r="J202" s="194"/>
      <c r="K202" s="194"/>
      <c r="L202" s="194"/>
      <c r="M202" s="194"/>
      <c r="N202" s="194"/>
      <c r="O202" s="194"/>
      <c r="P202" s="194"/>
      <c r="Q202" s="194"/>
      <c r="R202" s="194"/>
      <c r="S202" s="194"/>
      <c r="T202" s="195"/>
    </row>
    <row r="203" spans="3:20">
      <c r="C203" s="244"/>
      <c r="D203" s="245"/>
      <c r="E203" s="244"/>
      <c r="F203" s="244"/>
      <c r="G203" s="196"/>
      <c r="H203" s="197"/>
      <c r="I203" s="198"/>
      <c r="J203" s="198"/>
      <c r="K203" s="198"/>
      <c r="L203" s="198"/>
      <c r="M203" s="198"/>
      <c r="N203" s="198"/>
      <c r="O203" s="198"/>
      <c r="P203" s="198"/>
      <c r="Q203" s="198"/>
      <c r="R203" s="198"/>
      <c r="S203" s="198"/>
      <c r="T203" s="199"/>
    </row>
    <row r="204" spans="3:20">
      <c r="C204" s="242"/>
      <c r="D204" s="243"/>
      <c r="E204" s="242"/>
      <c r="F204" s="242"/>
      <c r="G204" s="192"/>
      <c r="H204" s="193"/>
      <c r="I204" s="194"/>
      <c r="J204" s="194"/>
      <c r="K204" s="194"/>
      <c r="L204" s="194"/>
      <c r="M204" s="194"/>
      <c r="N204" s="194"/>
      <c r="O204" s="194"/>
      <c r="P204" s="194"/>
      <c r="Q204" s="194"/>
      <c r="R204" s="194"/>
      <c r="S204" s="194"/>
      <c r="T204" s="195"/>
    </row>
    <row r="205" spans="3:20">
      <c r="C205" s="244"/>
      <c r="D205" s="245"/>
      <c r="E205" s="244"/>
      <c r="F205" s="244"/>
      <c r="G205" s="196"/>
      <c r="H205" s="197"/>
      <c r="I205" s="198"/>
      <c r="J205" s="198"/>
      <c r="K205" s="198"/>
      <c r="L205" s="198"/>
      <c r="M205" s="198"/>
      <c r="N205" s="198"/>
      <c r="O205" s="198"/>
      <c r="P205" s="198"/>
      <c r="Q205" s="198"/>
      <c r="R205" s="198"/>
      <c r="S205" s="198"/>
      <c r="T205" s="199"/>
    </row>
    <row r="206" spans="3:20">
      <c r="C206" s="242"/>
      <c r="D206" s="243"/>
      <c r="E206" s="242"/>
      <c r="F206" s="242"/>
      <c r="G206" s="192"/>
      <c r="H206" s="193"/>
      <c r="I206" s="194"/>
      <c r="J206" s="194"/>
      <c r="K206" s="194"/>
      <c r="L206" s="194"/>
      <c r="M206" s="194"/>
      <c r="N206" s="194"/>
      <c r="O206" s="194"/>
      <c r="P206" s="194"/>
      <c r="Q206" s="194"/>
      <c r="R206" s="194"/>
      <c r="S206" s="194"/>
      <c r="T206" s="195"/>
    </row>
    <row r="207" spans="3:20">
      <c r="C207" s="244"/>
      <c r="D207" s="245"/>
      <c r="E207" s="244"/>
      <c r="F207" s="244"/>
      <c r="G207" s="196"/>
      <c r="H207" s="197"/>
      <c r="I207" s="198"/>
      <c r="J207" s="198"/>
      <c r="K207" s="198"/>
      <c r="L207" s="198"/>
      <c r="M207" s="198"/>
      <c r="N207" s="198"/>
      <c r="O207" s="198"/>
      <c r="P207" s="198"/>
      <c r="Q207" s="198"/>
      <c r="R207" s="198"/>
      <c r="S207" s="198"/>
      <c r="T207" s="199"/>
    </row>
    <row r="208" spans="3:20">
      <c r="C208" s="242"/>
      <c r="D208" s="243"/>
      <c r="E208" s="242"/>
      <c r="F208" s="242"/>
      <c r="G208" s="192"/>
      <c r="H208" s="193"/>
      <c r="I208" s="194"/>
      <c r="J208" s="194"/>
      <c r="K208" s="194"/>
      <c r="L208" s="194"/>
      <c r="M208" s="194"/>
      <c r="N208" s="194"/>
      <c r="O208" s="194"/>
      <c r="P208" s="194"/>
      <c r="Q208" s="194"/>
      <c r="R208" s="194"/>
      <c r="S208" s="194"/>
      <c r="T208" s="195"/>
    </row>
    <row r="209" spans="3:20">
      <c r="C209" s="244"/>
      <c r="D209" s="245"/>
      <c r="E209" s="244"/>
      <c r="F209" s="244"/>
      <c r="G209" s="196"/>
      <c r="H209" s="197"/>
      <c r="I209" s="198"/>
      <c r="J209" s="198"/>
      <c r="K209" s="198"/>
      <c r="L209" s="198"/>
      <c r="M209" s="198"/>
      <c r="N209" s="198"/>
      <c r="O209" s="198"/>
      <c r="P209" s="198"/>
      <c r="Q209" s="198"/>
      <c r="R209" s="198"/>
      <c r="S209" s="198"/>
      <c r="T209" s="199"/>
    </row>
    <row r="210" spans="3:20">
      <c r="C210" s="242"/>
      <c r="D210" s="243"/>
      <c r="E210" s="242"/>
      <c r="F210" s="242"/>
      <c r="G210" s="192"/>
      <c r="H210" s="193"/>
      <c r="I210" s="194"/>
      <c r="J210" s="194"/>
      <c r="K210" s="194"/>
      <c r="L210" s="194"/>
      <c r="M210" s="194"/>
      <c r="N210" s="194"/>
      <c r="O210" s="194"/>
      <c r="P210" s="194"/>
      <c r="Q210" s="194"/>
      <c r="R210" s="194"/>
      <c r="S210" s="194"/>
      <c r="T210" s="195"/>
    </row>
    <row r="211" spans="3:20">
      <c r="C211" s="244"/>
      <c r="D211" s="245"/>
      <c r="E211" s="244"/>
      <c r="F211" s="244"/>
      <c r="G211" s="196"/>
      <c r="H211" s="197"/>
      <c r="I211" s="198"/>
      <c r="J211" s="198"/>
      <c r="K211" s="198"/>
      <c r="L211" s="198"/>
      <c r="M211" s="198"/>
      <c r="N211" s="198"/>
      <c r="O211" s="198"/>
      <c r="P211" s="198"/>
      <c r="Q211" s="198"/>
      <c r="R211" s="198"/>
      <c r="S211" s="198"/>
      <c r="T211" s="199"/>
    </row>
    <row r="212" spans="3:20">
      <c r="C212" s="242"/>
      <c r="D212" s="243"/>
      <c r="E212" s="242"/>
      <c r="F212" s="242"/>
      <c r="G212" s="192"/>
      <c r="H212" s="193"/>
      <c r="I212" s="194"/>
      <c r="J212" s="194"/>
      <c r="K212" s="194"/>
      <c r="L212" s="194"/>
      <c r="M212" s="194"/>
      <c r="N212" s="194"/>
      <c r="O212" s="194"/>
      <c r="P212" s="194"/>
      <c r="Q212" s="194"/>
      <c r="R212" s="194"/>
      <c r="S212" s="194"/>
      <c r="T212" s="195"/>
    </row>
    <row r="213" spans="3:20">
      <c r="C213" s="244"/>
      <c r="D213" s="245"/>
      <c r="E213" s="244"/>
      <c r="F213" s="244"/>
      <c r="G213" s="196"/>
      <c r="H213" s="197"/>
      <c r="I213" s="198"/>
      <c r="J213" s="198"/>
      <c r="K213" s="198"/>
      <c r="L213" s="198"/>
      <c r="M213" s="198"/>
      <c r="N213" s="198"/>
      <c r="O213" s="198"/>
      <c r="P213" s="198"/>
      <c r="Q213" s="198"/>
      <c r="R213" s="198"/>
      <c r="S213" s="198"/>
      <c r="T213" s="199"/>
    </row>
    <row r="214" spans="3:20">
      <c r="C214" s="242"/>
      <c r="D214" s="243"/>
      <c r="E214" s="242"/>
      <c r="F214" s="242"/>
      <c r="G214" s="192"/>
      <c r="H214" s="193"/>
      <c r="I214" s="194"/>
      <c r="J214" s="194"/>
      <c r="K214" s="194"/>
      <c r="L214" s="194"/>
      <c r="M214" s="194"/>
      <c r="N214" s="194"/>
      <c r="O214" s="194"/>
      <c r="P214" s="194"/>
      <c r="Q214" s="194"/>
      <c r="R214" s="194"/>
      <c r="S214" s="194"/>
      <c r="T214" s="195"/>
    </row>
    <row r="215" spans="3:20">
      <c r="C215" s="244"/>
      <c r="D215" s="245"/>
      <c r="E215" s="244"/>
      <c r="F215" s="244"/>
      <c r="G215" s="196"/>
      <c r="H215" s="197"/>
      <c r="I215" s="198"/>
      <c r="J215" s="198"/>
      <c r="K215" s="198"/>
      <c r="L215" s="198"/>
      <c r="M215" s="198"/>
      <c r="N215" s="198"/>
      <c r="O215" s="198"/>
      <c r="P215" s="198"/>
      <c r="Q215" s="198"/>
      <c r="R215" s="198"/>
      <c r="S215" s="198"/>
      <c r="T215" s="199"/>
    </row>
    <row r="216" spans="3:20">
      <c r="C216" s="242"/>
      <c r="D216" s="243"/>
      <c r="E216" s="242"/>
      <c r="F216" s="242"/>
      <c r="G216" s="192"/>
      <c r="H216" s="193"/>
      <c r="I216" s="194"/>
      <c r="J216" s="194"/>
      <c r="K216" s="194"/>
      <c r="L216" s="194"/>
      <c r="M216" s="194"/>
      <c r="N216" s="194"/>
      <c r="O216" s="194"/>
      <c r="P216" s="194"/>
      <c r="Q216" s="194"/>
      <c r="R216" s="194"/>
      <c r="S216" s="194"/>
      <c r="T216" s="195"/>
    </row>
    <row r="217" spans="3:20">
      <c r="C217" s="244"/>
      <c r="D217" s="245"/>
      <c r="E217" s="244"/>
      <c r="F217" s="244"/>
      <c r="G217" s="196"/>
      <c r="H217" s="197"/>
      <c r="I217" s="198"/>
      <c r="J217" s="198"/>
      <c r="K217" s="198"/>
      <c r="L217" s="198"/>
      <c r="M217" s="198"/>
      <c r="N217" s="198"/>
      <c r="O217" s="198"/>
      <c r="P217" s="198"/>
      <c r="Q217" s="198"/>
      <c r="R217" s="198"/>
      <c r="S217" s="198"/>
      <c r="T217" s="199"/>
    </row>
    <row r="218" spans="3:20">
      <c r="C218" s="242"/>
      <c r="D218" s="243"/>
      <c r="E218" s="242"/>
      <c r="F218" s="242"/>
      <c r="G218" s="192"/>
      <c r="H218" s="193"/>
      <c r="I218" s="194"/>
      <c r="J218" s="194"/>
      <c r="K218" s="194"/>
      <c r="L218" s="194"/>
      <c r="M218" s="194"/>
      <c r="N218" s="194"/>
      <c r="O218" s="194"/>
      <c r="P218" s="194"/>
      <c r="Q218" s="194"/>
      <c r="R218" s="194"/>
      <c r="S218" s="194"/>
      <c r="T218" s="195"/>
    </row>
    <row r="219" spans="3:20">
      <c r="C219" s="244"/>
      <c r="D219" s="245"/>
      <c r="E219" s="244"/>
      <c r="F219" s="244"/>
      <c r="G219" s="196"/>
      <c r="H219" s="197"/>
      <c r="I219" s="198"/>
      <c r="J219" s="198"/>
      <c r="K219" s="198"/>
      <c r="L219" s="198"/>
      <c r="M219" s="198"/>
      <c r="N219" s="198"/>
      <c r="O219" s="198"/>
      <c r="P219" s="198"/>
      <c r="Q219" s="198"/>
      <c r="R219" s="198"/>
      <c r="S219" s="198"/>
      <c r="T219" s="199"/>
    </row>
    <row r="220" spans="3:20">
      <c r="C220" s="242"/>
      <c r="D220" s="243"/>
      <c r="E220" s="242"/>
      <c r="F220" s="242"/>
      <c r="G220" s="192"/>
      <c r="H220" s="193"/>
      <c r="I220" s="194"/>
      <c r="J220" s="194"/>
      <c r="K220" s="194"/>
      <c r="L220" s="194"/>
      <c r="M220" s="194"/>
      <c r="N220" s="194"/>
      <c r="O220" s="194"/>
      <c r="P220" s="194"/>
      <c r="Q220" s="194"/>
      <c r="R220" s="194"/>
      <c r="S220" s="194"/>
      <c r="T220" s="195"/>
    </row>
    <row r="221" spans="3:20">
      <c r="C221" s="244"/>
      <c r="D221" s="245"/>
      <c r="E221" s="244"/>
      <c r="F221" s="244"/>
      <c r="G221" s="196"/>
      <c r="H221" s="197"/>
      <c r="I221" s="198"/>
      <c r="J221" s="198"/>
      <c r="K221" s="198"/>
      <c r="L221" s="198"/>
      <c r="M221" s="198"/>
      <c r="N221" s="198"/>
      <c r="O221" s="198"/>
      <c r="P221" s="198"/>
      <c r="Q221" s="198"/>
      <c r="R221" s="198"/>
      <c r="S221" s="198"/>
      <c r="T221" s="199"/>
    </row>
    <row r="222" spans="3:20">
      <c r="C222" s="242"/>
      <c r="D222" s="243"/>
      <c r="E222" s="242"/>
      <c r="F222" s="242"/>
      <c r="G222" s="192"/>
      <c r="H222" s="193"/>
      <c r="I222" s="194"/>
      <c r="J222" s="194"/>
      <c r="K222" s="194"/>
      <c r="L222" s="194"/>
      <c r="M222" s="194"/>
      <c r="N222" s="194"/>
      <c r="O222" s="194"/>
      <c r="P222" s="194"/>
      <c r="Q222" s="194"/>
      <c r="R222" s="194"/>
      <c r="S222" s="194"/>
      <c r="T222" s="195"/>
    </row>
    <row r="223" spans="3:20">
      <c r="C223" s="244"/>
      <c r="D223" s="245"/>
      <c r="E223" s="244"/>
      <c r="F223" s="244"/>
      <c r="G223" s="196"/>
      <c r="H223" s="197"/>
      <c r="I223" s="198"/>
      <c r="J223" s="198"/>
      <c r="K223" s="198"/>
      <c r="L223" s="198"/>
      <c r="M223" s="198"/>
      <c r="N223" s="198"/>
      <c r="O223" s="198"/>
      <c r="P223" s="198"/>
      <c r="Q223" s="198"/>
      <c r="R223" s="198"/>
      <c r="S223" s="198"/>
      <c r="T223" s="199"/>
    </row>
    <row r="224" spans="3:20">
      <c r="C224" s="242"/>
      <c r="D224" s="243"/>
      <c r="E224" s="242"/>
      <c r="F224" s="242"/>
      <c r="G224" s="192"/>
      <c r="H224" s="193"/>
      <c r="I224" s="194"/>
      <c r="J224" s="194"/>
      <c r="K224" s="194"/>
      <c r="L224" s="194"/>
      <c r="M224" s="194"/>
      <c r="N224" s="194"/>
      <c r="O224" s="194"/>
      <c r="P224" s="194"/>
      <c r="Q224" s="194"/>
      <c r="R224" s="194"/>
      <c r="S224" s="194"/>
      <c r="T224" s="195"/>
    </row>
    <row r="225" spans="3:20">
      <c r="C225" s="244"/>
      <c r="D225" s="245"/>
      <c r="E225" s="244"/>
      <c r="F225" s="244"/>
      <c r="G225" s="196"/>
      <c r="H225" s="197"/>
      <c r="I225" s="198"/>
      <c r="J225" s="198"/>
      <c r="K225" s="198"/>
      <c r="L225" s="198"/>
      <c r="M225" s="198"/>
      <c r="N225" s="198"/>
      <c r="O225" s="198"/>
      <c r="P225" s="198"/>
      <c r="Q225" s="198"/>
      <c r="R225" s="198"/>
      <c r="S225" s="198"/>
      <c r="T225" s="199"/>
    </row>
    <row r="226" spans="3:20">
      <c r="C226" s="242"/>
      <c r="D226" s="243"/>
      <c r="E226" s="242"/>
      <c r="F226" s="242"/>
      <c r="G226" s="192"/>
      <c r="H226" s="193"/>
      <c r="I226" s="194"/>
      <c r="J226" s="194"/>
      <c r="K226" s="194"/>
      <c r="L226" s="194"/>
      <c r="M226" s="194"/>
      <c r="N226" s="194"/>
      <c r="O226" s="194"/>
      <c r="P226" s="194"/>
      <c r="Q226" s="194"/>
      <c r="R226" s="194"/>
      <c r="S226" s="194"/>
      <c r="T226" s="195"/>
    </row>
    <row r="227" spans="3:20">
      <c r="C227" s="244"/>
      <c r="D227" s="245"/>
      <c r="E227" s="244"/>
      <c r="F227" s="244"/>
      <c r="G227" s="196"/>
      <c r="H227" s="197"/>
      <c r="I227" s="198"/>
      <c r="J227" s="198"/>
      <c r="K227" s="198"/>
      <c r="L227" s="198"/>
      <c r="M227" s="198"/>
      <c r="N227" s="198"/>
      <c r="O227" s="198"/>
      <c r="P227" s="198"/>
      <c r="Q227" s="198"/>
      <c r="R227" s="198"/>
      <c r="S227" s="198"/>
      <c r="T227" s="199"/>
    </row>
    <row r="228" spans="3:20">
      <c r="C228" s="242"/>
      <c r="D228" s="243"/>
      <c r="E228" s="242"/>
      <c r="F228" s="242"/>
      <c r="G228" s="192"/>
      <c r="H228" s="193"/>
      <c r="I228" s="194"/>
      <c r="J228" s="194"/>
      <c r="K228" s="194"/>
      <c r="L228" s="194"/>
      <c r="M228" s="194"/>
      <c r="N228" s="194"/>
      <c r="O228" s="194"/>
      <c r="P228" s="194"/>
      <c r="Q228" s="194"/>
      <c r="R228" s="194"/>
      <c r="S228" s="194"/>
      <c r="T228" s="195"/>
    </row>
    <row r="229" spans="3:20">
      <c r="C229" s="244"/>
      <c r="D229" s="245"/>
      <c r="E229" s="244"/>
      <c r="F229" s="244"/>
      <c r="G229" s="196"/>
      <c r="H229" s="197"/>
      <c r="I229" s="198"/>
      <c r="J229" s="198"/>
      <c r="K229" s="198"/>
      <c r="L229" s="198"/>
      <c r="M229" s="198"/>
      <c r="N229" s="198"/>
      <c r="O229" s="198"/>
      <c r="P229" s="198"/>
      <c r="Q229" s="198"/>
      <c r="R229" s="198"/>
      <c r="S229" s="198"/>
      <c r="T229" s="199"/>
    </row>
    <row r="230" spans="3:20">
      <c r="C230" s="242"/>
      <c r="D230" s="243"/>
      <c r="E230" s="242"/>
      <c r="F230" s="242"/>
      <c r="G230" s="192"/>
      <c r="H230" s="193"/>
      <c r="I230" s="194"/>
      <c r="J230" s="194"/>
      <c r="K230" s="194"/>
      <c r="L230" s="194"/>
      <c r="M230" s="194"/>
      <c r="N230" s="194"/>
      <c r="O230" s="194"/>
      <c r="P230" s="194"/>
      <c r="Q230" s="194"/>
      <c r="R230" s="194"/>
      <c r="S230" s="194"/>
      <c r="T230" s="195"/>
    </row>
    <row r="231" spans="3:20">
      <c r="C231" s="244"/>
      <c r="D231" s="245"/>
      <c r="E231" s="244"/>
      <c r="F231" s="244"/>
      <c r="G231" s="196"/>
      <c r="H231" s="197"/>
      <c r="I231" s="198"/>
      <c r="J231" s="198"/>
      <c r="K231" s="198"/>
      <c r="L231" s="198"/>
      <c r="M231" s="198"/>
      <c r="N231" s="198"/>
      <c r="O231" s="198"/>
      <c r="P231" s="198"/>
      <c r="Q231" s="198"/>
      <c r="R231" s="198"/>
      <c r="S231" s="198"/>
      <c r="T231" s="199"/>
    </row>
    <row r="232" spans="3:20">
      <c r="C232" s="242"/>
      <c r="D232" s="243"/>
      <c r="E232" s="242"/>
      <c r="F232" s="242"/>
      <c r="G232" s="192"/>
      <c r="H232" s="193"/>
      <c r="I232" s="194"/>
      <c r="J232" s="194"/>
      <c r="K232" s="194"/>
      <c r="L232" s="194"/>
      <c r="M232" s="194"/>
      <c r="N232" s="194"/>
      <c r="O232" s="194"/>
      <c r="P232" s="194"/>
      <c r="Q232" s="194"/>
      <c r="R232" s="194"/>
      <c r="S232" s="194"/>
      <c r="T232" s="195"/>
    </row>
    <row r="233" spans="3:20">
      <c r="C233" s="244"/>
      <c r="D233" s="245"/>
      <c r="E233" s="244"/>
      <c r="F233" s="244"/>
      <c r="G233" s="196"/>
      <c r="H233" s="197"/>
      <c r="I233" s="198"/>
      <c r="J233" s="198"/>
      <c r="K233" s="198"/>
      <c r="L233" s="198"/>
      <c r="M233" s="198"/>
      <c r="N233" s="198"/>
      <c r="O233" s="198"/>
      <c r="P233" s="198"/>
      <c r="Q233" s="198"/>
      <c r="R233" s="198"/>
      <c r="S233" s="198"/>
      <c r="T233" s="199"/>
    </row>
    <row r="234" spans="3:20">
      <c r="C234" s="242"/>
      <c r="D234" s="243"/>
      <c r="E234" s="242"/>
      <c r="F234" s="242"/>
      <c r="G234" s="192"/>
      <c r="H234" s="193"/>
      <c r="I234" s="194"/>
      <c r="J234" s="194"/>
      <c r="K234" s="194"/>
      <c r="L234" s="194"/>
      <c r="M234" s="194"/>
      <c r="N234" s="194"/>
      <c r="O234" s="194"/>
      <c r="P234" s="194"/>
      <c r="Q234" s="194"/>
      <c r="R234" s="194"/>
      <c r="S234" s="194"/>
      <c r="T234" s="195"/>
    </row>
    <row r="235" spans="3:20">
      <c r="C235" s="244"/>
      <c r="D235" s="245"/>
      <c r="E235" s="244"/>
      <c r="F235" s="244"/>
      <c r="G235" s="196"/>
      <c r="H235" s="197"/>
      <c r="I235" s="198"/>
      <c r="J235" s="198"/>
      <c r="K235" s="198"/>
      <c r="L235" s="198"/>
      <c r="M235" s="198"/>
      <c r="N235" s="198"/>
      <c r="O235" s="198"/>
      <c r="P235" s="198"/>
      <c r="Q235" s="198"/>
      <c r="R235" s="198"/>
      <c r="S235" s="198"/>
      <c r="T235" s="199"/>
    </row>
    <row r="236" spans="3:20">
      <c r="C236" s="242"/>
      <c r="D236" s="243"/>
      <c r="E236" s="242"/>
      <c r="F236" s="242"/>
      <c r="G236" s="192"/>
      <c r="H236" s="193"/>
      <c r="I236" s="194"/>
      <c r="J236" s="194"/>
      <c r="K236" s="194"/>
      <c r="L236" s="194"/>
      <c r="M236" s="194"/>
      <c r="N236" s="194"/>
      <c r="O236" s="194"/>
      <c r="P236" s="194"/>
      <c r="Q236" s="194"/>
      <c r="R236" s="194"/>
      <c r="S236" s="194"/>
      <c r="T236" s="195"/>
    </row>
    <row r="237" spans="3:20">
      <c r="C237" s="244"/>
      <c r="D237" s="245"/>
      <c r="E237" s="244"/>
      <c r="F237" s="244"/>
      <c r="G237" s="196"/>
      <c r="H237" s="197"/>
      <c r="I237" s="198"/>
      <c r="J237" s="198"/>
      <c r="K237" s="198"/>
      <c r="L237" s="198"/>
      <c r="M237" s="198"/>
      <c r="N237" s="198"/>
      <c r="O237" s="198"/>
      <c r="P237" s="198"/>
      <c r="Q237" s="198"/>
      <c r="R237" s="198"/>
      <c r="S237" s="198"/>
      <c r="T237" s="199"/>
    </row>
    <row r="238" spans="3:20">
      <c r="C238" s="242"/>
      <c r="D238" s="243"/>
      <c r="E238" s="242"/>
      <c r="F238" s="242"/>
      <c r="G238" s="192"/>
      <c r="H238" s="193"/>
      <c r="I238" s="194"/>
      <c r="J238" s="194"/>
      <c r="K238" s="194"/>
      <c r="L238" s="194"/>
      <c r="M238" s="194"/>
      <c r="N238" s="194"/>
      <c r="O238" s="194"/>
      <c r="P238" s="194"/>
      <c r="Q238" s="194"/>
      <c r="R238" s="194"/>
      <c r="S238" s="194"/>
      <c r="T238" s="195"/>
    </row>
    <row r="239" spans="3:20">
      <c r="C239" s="244"/>
      <c r="D239" s="245"/>
      <c r="E239" s="244"/>
      <c r="F239" s="244"/>
      <c r="G239" s="196"/>
      <c r="H239" s="197"/>
      <c r="I239" s="198"/>
      <c r="J239" s="198"/>
      <c r="K239" s="198"/>
      <c r="L239" s="198"/>
      <c r="M239" s="198"/>
      <c r="N239" s="198"/>
      <c r="O239" s="198"/>
      <c r="P239" s="198"/>
      <c r="Q239" s="198"/>
      <c r="R239" s="198"/>
      <c r="S239" s="198"/>
      <c r="T239" s="199"/>
    </row>
    <row r="240" spans="3:20">
      <c r="C240" s="242"/>
      <c r="D240" s="243"/>
      <c r="E240" s="242"/>
      <c r="F240" s="242"/>
      <c r="G240" s="192"/>
      <c r="H240" s="193"/>
      <c r="I240" s="194"/>
      <c r="J240" s="194"/>
      <c r="K240" s="194"/>
      <c r="L240" s="194"/>
      <c r="M240" s="194"/>
      <c r="N240" s="194"/>
      <c r="O240" s="194"/>
      <c r="P240" s="194"/>
      <c r="Q240" s="194"/>
      <c r="R240" s="194"/>
      <c r="S240" s="194"/>
      <c r="T240" s="195"/>
    </row>
    <row r="241" spans="3:20">
      <c r="C241" s="244"/>
      <c r="D241" s="245"/>
      <c r="E241" s="244"/>
      <c r="F241" s="244"/>
      <c r="G241" s="196"/>
      <c r="H241" s="197"/>
      <c r="I241" s="198"/>
      <c r="J241" s="198"/>
      <c r="K241" s="198"/>
      <c r="L241" s="198"/>
      <c r="M241" s="198"/>
      <c r="N241" s="198"/>
      <c r="O241" s="198"/>
      <c r="P241" s="198"/>
      <c r="Q241" s="198"/>
      <c r="R241" s="198"/>
      <c r="S241" s="198"/>
      <c r="T241" s="199"/>
    </row>
    <row r="242" spans="3:20">
      <c r="C242" s="242"/>
      <c r="D242" s="243"/>
      <c r="E242" s="242"/>
      <c r="F242" s="242"/>
      <c r="G242" s="192"/>
      <c r="H242" s="193"/>
      <c r="I242" s="194"/>
      <c r="J242" s="194"/>
      <c r="K242" s="194"/>
      <c r="L242" s="194"/>
      <c r="M242" s="194"/>
      <c r="N242" s="194"/>
      <c r="O242" s="194"/>
      <c r="P242" s="194"/>
      <c r="Q242" s="194"/>
      <c r="R242" s="194"/>
      <c r="S242" s="194"/>
      <c r="T242" s="195"/>
    </row>
    <row r="243" spans="3:20">
      <c r="C243" s="244"/>
      <c r="D243" s="245"/>
      <c r="E243" s="244"/>
      <c r="F243" s="244"/>
      <c r="G243" s="196"/>
      <c r="H243" s="197"/>
      <c r="I243" s="198"/>
      <c r="J243" s="198"/>
      <c r="K243" s="198"/>
      <c r="L243" s="198"/>
      <c r="M243" s="198"/>
      <c r="N243" s="198"/>
      <c r="O243" s="198"/>
      <c r="P243" s="198"/>
      <c r="Q243" s="198"/>
      <c r="R243" s="198"/>
      <c r="S243" s="198"/>
      <c r="T243" s="199"/>
    </row>
    <row r="244" spans="3:20">
      <c r="C244" s="242"/>
      <c r="D244" s="243"/>
      <c r="E244" s="242"/>
      <c r="F244" s="242"/>
      <c r="G244" s="192"/>
      <c r="H244" s="193"/>
      <c r="I244" s="194"/>
      <c r="J244" s="194"/>
      <c r="K244" s="194"/>
      <c r="L244" s="194"/>
      <c r="M244" s="194"/>
      <c r="N244" s="194"/>
      <c r="O244" s="194"/>
      <c r="P244" s="194"/>
      <c r="Q244" s="194"/>
      <c r="R244" s="194"/>
      <c r="S244" s="194"/>
      <c r="T244" s="195"/>
    </row>
    <row r="245" spans="3:20">
      <c r="C245" s="244"/>
      <c r="D245" s="245"/>
      <c r="E245" s="244"/>
      <c r="F245" s="244"/>
      <c r="G245" s="196"/>
      <c r="H245" s="197"/>
      <c r="I245" s="198"/>
      <c r="J245" s="198"/>
      <c r="K245" s="198"/>
      <c r="L245" s="198"/>
      <c r="M245" s="198"/>
      <c r="N245" s="198"/>
      <c r="O245" s="198"/>
      <c r="P245" s="198"/>
      <c r="Q245" s="198"/>
      <c r="R245" s="198"/>
      <c r="S245" s="198"/>
      <c r="T245" s="199"/>
    </row>
    <row r="246" spans="3:20">
      <c r="C246" s="242"/>
      <c r="D246" s="243"/>
      <c r="E246" s="242"/>
      <c r="F246" s="242"/>
      <c r="G246" s="192"/>
      <c r="H246" s="193"/>
      <c r="I246" s="194"/>
      <c r="J246" s="194"/>
      <c r="K246" s="194"/>
      <c r="L246" s="194"/>
      <c r="M246" s="194"/>
      <c r="N246" s="194"/>
      <c r="O246" s="194"/>
      <c r="P246" s="194"/>
      <c r="Q246" s="194"/>
      <c r="R246" s="194"/>
      <c r="S246" s="194"/>
      <c r="T246" s="195"/>
    </row>
    <row r="247" spans="3:20">
      <c r="C247" s="244"/>
      <c r="D247" s="245"/>
      <c r="E247" s="244"/>
      <c r="F247" s="244"/>
      <c r="G247" s="196"/>
      <c r="H247" s="197"/>
      <c r="I247" s="198"/>
      <c r="J247" s="198"/>
      <c r="K247" s="198"/>
      <c r="L247" s="198"/>
      <c r="M247" s="198"/>
      <c r="N247" s="198"/>
      <c r="O247" s="198"/>
      <c r="P247" s="198"/>
      <c r="Q247" s="198"/>
      <c r="R247" s="198"/>
      <c r="S247" s="198"/>
      <c r="T247" s="199"/>
    </row>
    <row r="248" spans="3:20">
      <c r="C248" s="242"/>
      <c r="D248" s="243"/>
      <c r="E248" s="242"/>
      <c r="F248" s="242"/>
      <c r="G248" s="192"/>
      <c r="H248" s="193"/>
      <c r="I248" s="194"/>
      <c r="J248" s="194"/>
      <c r="K248" s="194"/>
      <c r="L248" s="194"/>
      <c r="M248" s="194"/>
      <c r="N248" s="194"/>
      <c r="O248" s="194"/>
      <c r="P248" s="194"/>
      <c r="Q248" s="194"/>
      <c r="R248" s="194"/>
      <c r="S248" s="194"/>
      <c r="T248" s="195"/>
    </row>
    <row r="249" spans="3:20">
      <c r="C249" s="244"/>
      <c r="D249" s="245"/>
      <c r="E249" s="244"/>
      <c r="F249" s="244"/>
      <c r="G249" s="196"/>
      <c r="H249" s="197"/>
      <c r="I249" s="198"/>
      <c r="J249" s="198"/>
      <c r="K249" s="198"/>
      <c r="L249" s="198"/>
      <c r="M249" s="198"/>
      <c r="N249" s="198"/>
      <c r="O249" s="198"/>
      <c r="P249" s="198"/>
      <c r="Q249" s="198"/>
      <c r="R249" s="198"/>
      <c r="S249" s="198"/>
      <c r="T249" s="199"/>
    </row>
    <row r="250" spans="3:20">
      <c r="C250" s="242"/>
      <c r="D250" s="243"/>
      <c r="E250" s="242"/>
      <c r="F250" s="242"/>
      <c r="G250" s="192"/>
      <c r="H250" s="193"/>
      <c r="I250" s="194"/>
      <c r="J250" s="194"/>
      <c r="K250" s="194"/>
      <c r="L250" s="194"/>
      <c r="M250" s="194"/>
      <c r="N250" s="194"/>
      <c r="O250" s="194"/>
      <c r="P250" s="194"/>
      <c r="Q250" s="194"/>
      <c r="R250" s="194"/>
      <c r="S250" s="194"/>
      <c r="T250" s="195"/>
    </row>
    <row r="251" spans="3:20">
      <c r="C251" s="244"/>
      <c r="D251" s="245"/>
      <c r="E251" s="244"/>
      <c r="F251" s="244"/>
      <c r="G251" s="196"/>
      <c r="H251" s="197"/>
      <c r="I251" s="198"/>
      <c r="J251" s="198"/>
      <c r="K251" s="198"/>
      <c r="L251" s="198"/>
      <c r="M251" s="198"/>
      <c r="N251" s="198"/>
      <c r="O251" s="198"/>
      <c r="P251" s="198"/>
      <c r="Q251" s="198"/>
      <c r="R251" s="198"/>
      <c r="S251" s="198"/>
      <c r="T251" s="199"/>
    </row>
    <row r="252" spans="3:20">
      <c r="C252" s="242"/>
      <c r="D252" s="243"/>
      <c r="E252" s="242"/>
      <c r="F252" s="242"/>
      <c r="G252" s="192"/>
      <c r="H252" s="193"/>
      <c r="I252" s="194"/>
      <c r="J252" s="194"/>
      <c r="K252" s="194"/>
      <c r="L252" s="194"/>
      <c r="M252" s="194"/>
      <c r="N252" s="194"/>
      <c r="O252" s="194"/>
      <c r="P252" s="194"/>
      <c r="Q252" s="194"/>
      <c r="R252" s="194"/>
      <c r="S252" s="194"/>
      <c r="T252" s="195"/>
    </row>
    <row r="253" spans="3:20">
      <c r="C253" s="244"/>
      <c r="D253" s="245"/>
      <c r="E253" s="244"/>
      <c r="F253" s="244"/>
      <c r="G253" s="196"/>
      <c r="H253" s="197"/>
      <c r="I253" s="198"/>
      <c r="J253" s="198"/>
      <c r="K253" s="198"/>
      <c r="L253" s="198"/>
      <c r="M253" s="198"/>
      <c r="N253" s="198"/>
      <c r="O253" s="198"/>
      <c r="P253" s="198"/>
      <c r="Q253" s="198"/>
      <c r="R253" s="198"/>
      <c r="S253" s="198"/>
      <c r="T253" s="199"/>
    </row>
    <row r="254" spans="3:20">
      <c r="C254" s="242"/>
      <c r="D254" s="243"/>
      <c r="E254" s="242"/>
      <c r="F254" s="242"/>
      <c r="G254" s="192"/>
      <c r="H254" s="193"/>
      <c r="I254" s="194"/>
      <c r="J254" s="194"/>
      <c r="K254" s="194"/>
      <c r="L254" s="194"/>
      <c r="M254" s="194"/>
      <c r="N254" s="194"/>
      <c r="O254" s="194"/>
      <c r="P254" s="194"/>
      <c r="Q254" s="194"/>
      <c r="R254" s="194"/>
      <c r="S254" s="194"/>
      <c r="T254" s="195"/>
    </row>
    <row r="255" spans="3:20">
      <c r="C255" s="244"/>
      <c r="D255" s="245"/>
      <c r="E255" s="244"/>
      <c r="F255" s="244"/>
      <c r="G255" s="196"/>
      <c r="H255" s="197"/>
      <c r="I255" s="198"/>
      <c r="J255" s="198"/>
      <c r="K255" s="198"/>
      <c r="L255" s="198"/>
      <c r="M255" s="198"/>
      <c r="N255" s="198"/>
      <c r="O255" s="198"/>
      <c r="P255" s="198"/>
      <c r="Q255" s="198"/>
      <c r="R255" s="198"/>
      <c r="S255" s="198"/>
      <c r="T255" s="199"/>
    </row>
    <row r="256" spans="3:20">
      <c r="C256" s="242"/>
      <c r="D256" s="243"/>
      <c r="E256" s="242"/>
      <c r="F256" s="242"/>
      <c r="G256" s="192"/>
      <c r="H256" s="193"/>
      <c r="I256" s="194"/>
      <c r="J256" s="194"/>
      <c r="K256" s="194"/>
      <c r="L256" s="194"/>
      <c r="M256" s="194"/>
      <c r="N256" s="194"/>
      <c r="O256" s="194"/>
      <c r="P256" s="194"/>
      <c r="Q256" s="194"/>
      <c r="R256" s="194"/>
      <c r="S256" s="194"/>
      <c r="T256" s="195"/>
    </row>
    <row r="257" spans="3:20">
      <c r="C257" s="244"/>
      <c r="D257" s="245"/>
      <c r="E257" s="244"/>
      <c r="F257" s="244"/>
      <c r="G257" s="196"/>
      <c r="H257" s="197"/>
      <c r="I257" s="198"/>
      <c r="J257" s="198"/>
      <c r="K257" s="198"/>
      <c r="L257" s="198"/>
      <c r="M257" s="198"/>
      <c r="N257" s="198"/>
      <c r="O257" s="198"/>
      <c r="P257" s="198"/>
      <c r="Q257" s="198"/>
      <c r="R257" s="198"/>
      <c r="S257" s="198"/>
      <c r="T257" s="199"/>
    </row>
    <row r="258" spans="3:20">
      <c r="C258" s="242"/>
      <c r="D258" s="243"/>
      <c r="E258" s="242"/>
      <c r="F258" s="242"/>
      <c r="G258" s="192"/>
      <c r="H258" s="193"/>
      <c r="I258" s="194"/>
      <c r="J258" s="194"/>
      <c r="K258" s="194"/>
      <c r="L258" s="194"/>
      <c r="M258" s="194"/>
      <c r="N258" s="194"/>
      <c r="O258" s="194"/>
      <c r="P258" s="194"/>
      <c r="Q258" s="194"/>
      <c r="R258" s="194"/>
      <c r="S258" s="194"/>
      <c r="T258" s="195"/>
    </row>
    <row r="259" spans="3:20">
      <c r="C259" s="244"/>
      <c r="D259" s="245"/>
      <c r="E259" s="244"/>
      <c r="F259" s="244"/>
      <c r="G259" s="196"/>
      <c r="H259" s="197"/>
      <c r="I259" s="198"/>
      <c r="J259" s="198"/>
      <c r="K259" s="198"/>
      <c r="L259" s="198"/>
      <c r="M259" s="198"/>
      <c r="N259" s="198"/>
      <c r="O259" s="198"/>
      <c r="P259" s="198"/>
      <c r="Q259" s="198"/>
      <c r="R259" s="198"/>
      <c r="S259" s="198"/>
      <c r="T259" s="199"/>
    </row>
    <row r="260" spans="3:20">
      <c r="C260" s="242"/>
      <c r="D260" s="243"/>
      <c r="E260" s="242"/>
      <c r="F260" s="242"/>
      <c r="G260" s="192"/>
      <c r="H260" s="193"/>
      <c r="I260" s="194"/>
      <c r="J260" s="194"/>
      <c r="K260" s="194"/>
      <c r="L260" s="194"/>
      <c r="M260" s="194"/>
      <c r="N260" s="194"/>
      <c r="O260" s="194"/>
      <c r="P260" s="194"/>
      <c r="Q260" s="194"/>
      <c r="R260" s="194"/>
      <c r="S260" s="194"/>
      <c r="T260" s="195"/>
    </row>
    <row r="261" spans="3:20">
      <c r="C261" s="244"/>
      <c r="D261" s="245"/>
      <c r="E261" s="244"/>
      <c r="F261" s="244"/>
      <c r="G261" s="196"/>
      <c r="H261" s="197"/>
      <c r="I261" s="198"/>
      <c r="J261" s="198"/>
      <c r="K261" s="198"/>
      <c r="L261" s="198"/>
      <c r="M261" s="198"/>
      <c r="N261" s="198"/>
      <c r="O261" s="198"/>
      <c r="P261" s="198"/>
      <c r="Q261" s="198"/>
      <c r="R261" s="198"/>
      <c r="S261" s="198"/>
      <c r="T261" s="199"/>
    </row>
    <row r="262" spans="3:20">
      <c r="C262" s="242"/>
      <c r="D262" s="243"/>
      <c r="E262" s="242"/>
      <c r="F262" s="242"/>
      <c r="G262" s="192"/>
      <c r="H262" s="193"/>
      <c r="I262" s="194"/>
      <c r="J262" s="194"/>
      <c r="K262" s="194"/>
      <c r="L262" s="194"/>
      <c r="M262" s="194"/>
      <c r="N262" s="194"/>
      <c r="O262" s="194"/>
      <c r="P262" s="194"/>
      <c r="Q262" s="194"/>
      <c r="R262" s="194"/>
      <c r="S262" s="194"/>
      <c r="T262" s="195"/>
    </row>
    <row r="263" spans="3:20">
      <c r="C263" s="244"/>
      <c r="D263" s="245"/>
      <c r="E263" s="244"/>
      <c r="F263" s="244"/>
      <c r="G263" s="196"/>
      <c r="H263" s="197"/>
      <c r="I263" s="198"/>
      <c r="J263" s="198"/>
      <c r="K263" s="198"/>
      <c r="L263" s="198"/>
      <c r="M263" s="198"/>
      <c r="N263" s="198"/>
      <c r="O263" s="198"/>
      <c r="P263" s="198"/>
      <c r="Q263" s="198"/>
      <c r="R263" s="198"/>
      <c r="S263" s="198"/>
      <c r="T263" s="199"/>
    </row>
    <row r="264" spans="3:20">
      <c r="C264" s="242"/>
      <c r="D264" s="243"/>
      <c r="E264" s="242"/>
      <c r="F264" s="242"/>
      <c r="G264" s="192"/>
      <c r="H264" s="193"/>
      <c r="I264" s="194"/>
      <c r="J264" s="194"/>
      <c r="K264" s="194"/>
      <c r="L264" s="194"/>
      <c r="M264" s="194"/>
      <c r="N264" s="194"/>
      <c r="O264" s="194"/>
      <c r="P264" s="194"/>
      <c r="Q264" s="194"/>
      <c r="R264" s="194"/>
      <c r="S264" s="194"/>
      <c r="T264" s="195"/>
    </row>
    <row r="265" spans="3:20">
      <c r="C265" s="244"/>
      <c r="D265" s="245"/>
      <c r="E265" s="244"/>
      <c r="F265" s="244"/>
      <c r="G265" s="196"/>
      <c r="H265" s="197"/>
      <c r="I265" s="198"/>
      <c r="J265" s="198"/>
      <c r="K265" s="198"/>
      <c r="L265" s="198"/>
      <c r="M265" s="198"/>
      <c r="N265" s="198"/>
      <c r="O265" s="198"/>
      <c r="P265" s="198"/>
      <c r="Q265" s="198"/>
      <c r="R265" s="198"/>
      <c r="S265" s="198"/>
      <c r="T265" s="199"/>
    </row>
    <row r="266" spans="3:20">
      <c r="C266" s="242"/>
      <c r="D266" s="243"/>
      <c r="E266" s="242"/>
      <c r="F266" s="242"/>
      <c r="G266" s="192"/>
      <c r="H266" s="193"/>
      <c r="I266" s="194"/>
      <c r="J266" s="194"/>
      <c r="K266" s="194"/>
      <c r="L266" s="194"/>
      <c r="M266" s="194"/>
      <c r="N266" s="194"/>
      <c r="O266" s="194"/>
      <c r="P266" s="194"/>
      <c r="Q266" s="194"/>
      <c r="R266" s="194"/>
      <c r="S266" s="194"/>
      <c r="T266" s="195"/>
    </row>
    <row r="267" spans="3:20">
      <c r="C267" s="244"/>
      <c r="D267" s="245"/>
      <c r="E267" s="244"/>
      <c r="F267" s="244"/>
      <c r="G267" s="196"/>
      <c r="H267" s="197"/>
      <c r="I267" s="198"/>
      <c r="J267" s="198"/>
      <c r="K267" s="198"/>
      <c r="L267" s="198"/>
      <c r="M267" s="198"/>
      <c r="N267" s="198"/>
      <c r="O267" s="198"/>
      <c r="P267" s="198"/>
      <c r="Q267" s="198"/>
      <c r="R267" s="198"/>
      <c r="S267" s="198"/>
      <c r="T267" s="199"/>
    </row>
    <row r="268" spans="3:20">
      <c r="C268" s="242"/>
      <c r="D268" s="243"/>
      <c r="E268" s="242"/>
      <c r="F268" s="242"/>
      <c r="G268" s="192"/>
      <c r="H268" s="193"/>
      <c r="I268" s="194"/>
      <c r="J268" s="194"/>
      <c r="K268" s="194"/>
      <c r="L268" s="194"/>
      <c r="M268" s="194"/>
      <c r="N268" s="194"/>
      <c r="O268" s="194"/>
      <c r="P268" s="194"/>
      <c r="Q268" s="194"/>
      <c r="R268" s="194"/>
      <c r="S268" s="194"/>
      <c r="T268" s="195"/>
    </row>
    <row r="269" spans="3:20">
      <c r="C269" s="244"/>
      <c r="D269" s="245"/>
      <c r="E269" s="244"/>
      <c r="F269" s="244"/>
      <c r="G269" s="196"/>
      <c r="H269" s="197"/>
      <c r="I269" s="198"/>
      <c r="J269" s="198"/>
      <c r="K269" s="198"/>
      <c r="L269" s="198"/>
      <c r="M269" s="198"/>
      <c r="N269" s="198"/>
      <c r="O269" s="198"/>
      <c r="P269" s="198"/>
      <c r="Q269" s="198"/>
      <c r="R269" s="198"/>
      <c r="S269" s="198"/>
      <c r="T269" s="199"/>
    </row>
    <row r="270" spans="3:20">
      <c r="C270" s="242"/>
      <c r="D270" s="243"/>
      <c r="E270" s="242"/>
      <c r="F270" s="242"/>
      <c r="G270" s="192"/>
      <c r="H270" s="193"/>
      <c r="I270" s="194"/>
      <c r="J270" s="194"/>
      <c r="K270" s="194"/>
      <c r="L270" s="194"/>
      <c r="M270" s="194"/>
      <c r="N270" s="194"/>
      <c r="O270" s="194"/>
      <c r="P270" s="194"/>
      <c r="Q270" s="194"/>
      <c r="R270" s="194"/>
      <c r="S270" s="194"/>
      <c r="T270" s="195"/>
    </row>
    <row r="271" spans="3:20">
      <c r="C271" s="244"/>
      <c r="D271" s="245"/>
      <c r="E271" s="244"/>
      <c r="F271" s="244"/>
      <c r="G271" s="196"/>
      <c r="H271" s="197"/>
      <c r="I271" s="198"/>
      <c r="J271" s="198"/>
      <c r="K271" s="198"/>
      <c r="L271" s="198"/>
      <c r="M271" s="198"/>
      <c r="N271" s="198"/>
      <c r="O271" s="198"/>
      <c r="P271" s="198"/>
      <c r="Q271" s="198"/>
      <c r="R271" s="198"/>
      <c r="S271" s="198"/>
      <c r="T271" s="199"/>
    </row>
    <row r="272" spans="3:20">
      <c r="C272" s="242"/>
      <c r="D272" s="243"/>
      <c r="E272" s="242"/>
      <c r="F272" s="242"/>
      <c r="G272" s="192"/>
      <c r="H272" s="193"/>
      <c r="I272" s="194"/>
      <c r="J272" s="194"/>
      <c r="K272" s="194"/>
      <c r="L272" s="194"/>
      <c r="M272" s="194"/>
      <c r="N272" s="194"/>
      <c r="O272" s="194"/>
      <c r="P272" s="194"/>
      <c r="Q272" s="194"/>
      <c r="R272" s="194"/>
      <c r="S272" s="194"/>
      <c r="T272" s="195"/>
    </row>
    <row r="273" spans="3:20">
      <c r="C273" s="244"/>
      <c r="D273" s="245"/>
      <c r="E273" s="244"/>
      <c r="F273" s="244"/>
      <c r="G273" s="196"/>
      <c r="H273" s="197"/>
      <c r="I273" s="198"/>
      <c r="J273" s="198"/>
      <c r="K273" s="198"/>
      <c r="L273" s="198"/>
      <c r="M273" s="198"/>
      <c r="N273" s="198"/>
      <c r="O273" s="198"/>
      <c r="P273" s="198"/>
      <c r="Q273" s="198"/>
      <c r="R273" s="198"/>
      <c r="S273" s="198"/>
      <c r="T273" s="199"/>
    </row>
    <row r="274" spans="3:20">
      <c r="C274" s="242"/>
      <c r="D274" s="243"/>
      <c r="E274" s="242"/>
      <c r="F274" s="242"/>
      <c r="G274" s="192"/>
      <c r="H274" s="193"/>
      <c r="I274" s="194"/>
      <c r="J274" s="194"/>
      <c r="K274" s="194"/>
      <c r="L274" s="194"/>
      <c r="M274" s="194"/>
      <c r="N274" s="194"/>
      <c r="O274" s="194"/>
      <c r="P274" s="194"/>
      <c r="Q274" s="194"/>
      <c r="R274" s="194"/>
      <c r="S274" s="194"/>
      <c r="T274" s="195"/>
    </row>
    <row r="275" spans="3:20">
      <c r="C275" s="244"/>
      <c r="D275" s="245"/>
      <c r="E275" s="244"/>
      <c r="F275" s="244"/>
      <c r="G275" s="196"/>
      <c r="H275" s="197"/>
      <c r="I275" s="198"/>
      <c r="J275" s="198"/>
      <c r="K275" s="198"/>
      <c r="L275" s="198"/>
      <c r="M275" s="198"/>
      <c r="N275" s="198"/>
      <c r="O275" s="198"/>
      <c r="P275" s="198"/>
      <c r="Q275" s="198"/>
      <c r="R275" s="198"/>
      <c r="S275" s="198"/>
      <c r="T275" s="199"/>
    </row>
    <row r="276" spans="3:20">
      <c r="C276" s="242"/>
      <c r="D276" s="243"/>
      <c r="E276" s="242"/>
      <c r="F276" s="242"/>
      <c r="G276" s="192"/>
      <c r="H276" s="193"/>
      <c r="I276" s="194"/>
      <c r="J276" s="194"/>
      <c r="K276" s="194"/>
      <c r="L276" s="194"/>
      <c r="M276" s="194"/>
      <c r="N276" s="194"/>
      <c r="O276" s="194"/>
      <c r="P276" s="194"/>
      <c r="Q276" s="194"/>
      <c r="R276" s="194"/>
      <c r="S276" s="194"/>
      <c r="T276" s="195"/>
    </row>
    <row r="277" spans="3:20">
      <c r="C277" s="244"/>
      <c r="D277" s="245"/>
      <c r="E277" s="244"/>
      <c r="F277" s="244"/>
      <c r="G277" s="196"/>
      <c r="H277" s="197"/>
      <c r="I277" s="198"/>
      <c r="J277" s="198"/>
      <c r="K277" s="198"/>
      <c r="L277" s="198"/>
      <c r="M277" s="198"/>
      <c r="N277" s="198"/>
      <c r="O277" s="198"/>
      <c r="P277" s="198"/>
      <c r="Q277" s="198"/>
      <c r="R277" s="198"/>
      <c r="S277" s="198"/>
      <c r="T277" s="199"/>
    </row>
    <row r="278" spans="3:20">
      <c r="C278" s="242"/>
      <c r="D278" s="243"/>
      <c r="E278" s="242"/>
      <c r="F278" s="242"/>
      <c r="G278" s="192"/>
      <c r="H278" s="193"/>
      <c r="I278" s="194"/>
      <c r="J278" s="194"/>
      <c r="K278" s="194"/>
      <c r="L278" s="194"/>
      <c r="M278" s="194"/>
      <c r="N278" s="194"/>
      <c r="O278" s="194"/>
      <c r="P278" s="194"/>
      <c r="Q278" s="194"/>
      <c r="R278" s="194"/>
      <c r="S278" s="194"/>
      <c r="T278" s="195"/>
    </row>
    <row r="279" spans="3:20">
      <c r="C279" s="244"/>
      <c r="D279" s="245"/>
      <c r="E279" s="244"/>
      <c r="F279" s="244"/>
      <c r="G279" s="196"/>
      <c r="H279" s="197"/>
      <c r="I279" s="198"/>
      <c r="J279" s="198"/>
      <c r="K279" s="198"/>
      <c r="L279" s="198"/>
      <c r="M279" s="198"/>
      <c r="N279" s="198"/>
      <c r="O279" s="198"/>
      <c r="P279" s="198"/>
      <c r="Q279" s="198"/>
      <c r="R279" s="198"/>
      <c r="S279" s="198"/>
      <c r="T279" s="199"/>
    </row>
    <row r="280" spans="3:20">
      <c r="C280" s="242"/>
      <c r="D280" s="243"/>
      <c r="E280" s="242"/>
      <c r="F280" s="242"/>
      <c r="G280" s="192"/>
      <c r="H280" s="193"/>
      <c r="I280" s="194"/>
      <c r="J280" s="194"/>
      <c r="K280" s="194"/>
      <c r="L280" s="194"/>
      <c r="M280" s="194"/>
      <c r="N280" s="194"/>
      <c r="O280" s="194"/>
      <c r="P280" s="194"/>
      <c r="Q280" s="194"/>
      <c r="R280" s="194"/>
      <c r="S280" s="194"/>
      <c r="T280" s="195"/>
    </row>
    <row r="281" spans="3:20">
      <c r="C281" s="244"/>
      <c r="D281" s="245"/>
      <c r="E281" s="244"/>
      <c r="F281" s="244"/>
      <c r="G281" s="196"/>
      <c r="H281" s="197"/>
      <c r="I281" s="198"/>
      <c r="J281" s="198"/>
      <c r="K281" s="198"/>
      <c r="L281" s="198"/>
      <c r="M281" s="198"/>
      <c r="N281" s="198"/>
      <c r="O281" s="198"/>
      <c r="P281" s="198"/>
      <c r="Q281" s="198"/>
      <c r="R281" s="198"/>
      <c r="S281" s="198"/>
      <c r="T281" s="199"/>
    </row>
    <row r="282" spans="3:20">
      <c r="C282" s="242"/>
      <c r="D282" s="243"/>
      <c r="E282" s="242"/>
      <c r="F282" s="242"/>
      <c r="G282" s="192"/>
      <c r="H282" s="193"/>
      <c r="I282" s="194"/>
      <c r="J282" s="194"/>
      <c r="K282" s="194"/>
      <c r="L282" s="194"/>
      <c r="M282" s="194"/>
      <c r="N282" s="194"/>
      <c r="O282" s="194"/>
      <c r="P282" s="194"/>
      <c r="Q282" s="194"/>
      <c r="R282" s="194"/>
      <c r="S282" s="194"/>
      <c r="T282" s="195"/>
    </row>
    <row r="283" spans="3:20">
      <c r="C283" s="244"/>
      <c r="D283" s="245"/>
      <c r="E283" s="244"/>
      <c r="F283" s="244"/>
      <c r="G283" s="196"/>
      <c r="H283" s="197"/>
      <c r="I283" s="198"/>
      <c r="J283" s="198"/>
      <c r="K283" s="198"/>
      <c r="L283" s="198"/>
      <c r="M283" s="198"/>
      <c r="N283" s="198"/>
      <c r="O283" s="198"/>
      <c r="P283" s="198"/>
      <c r="Q283" s="198"/>
      <c r="R283" s="198"/>
      <c r="S283" s="198"/>
      <c r="T283" s="199"/>
    </row>
    <row r="284" spans="3:20">
      <c r="C284" s="242"/>
      <c r="D284" s="243"/>
      <c r="E284" s="242"/>
      <c r="F284" s="242"/>
      <c r="G284" s="192"/>
      <c r="H284" s="193"/>
      <c r="I284" s="194"/>
      <c r="J284" s="194"/>
      <c r="K284" s="194"/>
      <c r="L284" s="194"/>
      <c r="M284" s="194"/>
      <c r="N284" s="194"/>
      <c r="O284" s="194"/>
      <c r="P284" s="194"/>
      <c r="Q284" s="194"/>
      <c r="R284" s="194"/>
      <c r="S284" s="194"/>
      <c r="T284" s="195"/>
    </row>
    <row r="285" spans="3:20">
      <c r="C285" s="244"/>
      <c r="D285" s="245"/>
      <c r="E285" s="244"/>
      <c r="F285" s="244"/>
      <c r="G285" s="196"/>
      <c r="H285" s="197"/>
      <c r="I285" s="198"/>
      <c r="J285" s="198"/>
      <c r="K285" s="198"/>
      <c r="L285" s="198"/>
      <c r="M285" s="198"/>
      <c r="N285" s="198"/>
      <c r="O285" s="198"/>
      <c r="P285" s="198"/>
      <c r="Q285" s="198"/>
      <c r="R285" s="198"/>
      <c r="S285" s="198"/>
      <c r="T285" s="199"/>
    </row>
    <row r="286" spans="3:20">
      <c r="C286" s="242"/>
      <c r="D286" s="243"/>
      <c r="E286" s="242"/>
      <c r="F286" s="242"/>
      <c r="G286" s="192"/>
      <c r="H286" s="193"/>
      <c r="I286" s="194"/>
      <c r="J286" s="194"/>
      <c r="K286" s="194"/>
      <c r="L286" s="194"/>
      <c r="M286" s="194"/>
      <c r="N286" s="194"/>
      <c r="O286" s="194"/>
      <c r="P286" s="194"/>
      <c r="Q286" s="194"/>
      <c r="R286" s="194"/>
      <c r="S286" s="194"/>
      <c r="T286" s="195"/>
    </row>
    <row r="287" spans="3:20">
      <c r="C287" s="244"/>
      <c r="D287" s="245"/>
      <c r="E287" s="244"/>
      <c r="F287" s="244"/>
      <c r="G287" s="196"/>
      <c r="H287" s="197"/>
      <c r="I287" s="198"/>
      <c r="J287" s="198"/>
      <c r="K287" s="198"/>
      <c r="L287" s="198"/>
      <c r="M287" s="198"/>
      <c r="N287" s="198"/>
      <c r="O287" s="198"/>
      <c r="P287" s="198"/>
      <c r="Q287" s="198"/>
      <c r="R287" s="198"/>
      <c r="S287" s="198"/>
      <c r="T287" s="199"/>
    </row>
    <row r="288" spans="3:20">
      <c r="C288" s="242"/>
      <c r="D288" s="243"/>
      <c r="E288" s="242"/>
      <c r="F288" s="242"/>
      <c r="G288" s="192"/>
      <c r="H288" s="193"/>
      <c r="I288" s="194"/>
      <c r="J288" s="194"/>
      <c r="K288" s="194"/>
      <c r="L288" s="194"/>
      <c r="M288" s="194"/>
      <c r="N288" s="194"/>
      <c r="O288" s="194"/>
      <c r="P288" s="194"/>
      <c r="Q288" s="194"/>
      <c r="R288" s="194"/>
      <c r="S288" s="194"/>
      <c r="T288" s="195"/>
    </row>
    <row r="289" spans="3:20">
      <c r="C289" s="244"/>
      <c r="D289" s="245"/>
      <c r="E289" s="244"/>
      <c r="F289" s="244"/>
      <c r="G289" s="196"/>
      <c r="H289" s="197"/>
      <c r="I289" s="198"/>
      <c r="J289" s="198"/>
      <c r="K289" s="198"/>
      <c r="L289" s="198"/>
      <c r="M289" s="198"/>
      <c r="N289" s="198"/>
      <c r="O289" s="198"/>
      <c r="P289" s="198"/>
      <c r="Q289" s="198"/>
      <c r="R289" s="198"/>
      <c r="S289" s="198"/>
      <c r="T289" s="199"/>
    </row>
    <row r="290" spans="3:20">
      <c r="C290" s="242"/>
      <c r="D290" s="243"/>
      <c r="E290" s="242"/>
      <c r="F290" s="242"/>
      <c r="G290" s="192"/>
      <c r="H290" s="193"/>
      <c r="I290" s="194"/>
      <c r="J290" s="194"/>
      <c r="K290" s="194"/>
      <c r="L290" s="194"/>
      <c r="M290" s="194"/>
      <c r="N290" s="194"/>
      <c r="O290" s="194"/>
      <c r="P290" s="194"/>
      <c r="Q290" s="194"/>
      <c r="R290" s="194"/>
      <c r="S290" s="194"/>
      <c r="T290" s="195"/>
    </row>
    <row r="291" spans="3:20">
      <c r="C291" s="244"/>
      <c r="D291" s="245"/>
      <c r="E291" s="244"/>
      <c r="F291" s="244"/>
      <c r="G291" s="196"/>
      <c r="H291" s="197"/>
      <c r="I291" s="198"/>
      <c r="J291" s="198"/>
      <c r="K291" s="198"/>
      <c r="L291" s="198"/>
      <c r="M291" s="198"/>
      <c r="N291" s="198"/>
      <c r="O291" s="198"/>
      <c r="P291" s="198"/>
      <c r="Q291" s="198"/>
      <c r="R291" s="198"/>
      <c r="S291" s="198"/>
      <c r="T291" s="199"/>
    </row>
    <row r="292" spans="3:20">
      <c r="C292" s="242"/>
      <c r="D292" s="243"/>
      <c r="E292" s="242"/>
      <c r="F292" s="242"/>
      <c r="G292" s="192"/>
      <c r="H292" s="193"/>
      <c r="I292" s="194"/>
      <c r="J292" s="194"/>
      <c r="K292" s="194"/>
      <c r="L292" s="194"/>
      <c r="M292" s="194"/>
      <c r="N292" s="194"/>
      <c r="O292" s="194"/>
      <c r="P292" s="194"/>
      <c r="Q292" s="194"/>
      <c r="R292" s="194"/>
      <c r="S292" s="194"/>
      <c r="T292" s="195"/>
    </row>
    <row r="293" spans="3:20">
      <c r="C293" s="244"/>
      <c r="D293" s="245"/>
      <c r="E293" s="244"/>
      <c r="F293" s="244"/>
      <c r="G293" s="196"/>
      <c r="H293" s="197"/>
      <c r="I293" s="198"/>
      <c r="J293" s="198"/>
      <c r="K293" s="198"/>
      <c r="L293" s="198"/>
      <c r="M293" s="198"/>
      <c r="N293" s="198"/>
      <c r="O293" s="198"/>
      <c r="P293" s="198"/>
      <c r="Q293" s="198"/>
      <c r="R293" s="198"/>
      <c r="S293" s="198"/>
      <c r="T293" s="199"/>
    </row>
    <row r="294" spans="3:20">
      <c r="C294" s="242"/>
      <c r="D294" s="243"/>
      <c r="E294" s="242"/>
      <c r="F294" s="242"/>
      <c r="G294" s="192"/>
      <c r="H294" s="193"/>
      <c r="I294" s="194"/>
      <c r="J294" s="194"/>
      <c r="K294" s="194"/>
      <c r="L294" s="194"/>
      <c r="M294" s="194"/>
      <c r="N294" s="194"/>
      <c r="O294" s="194"/>
      <c r="P294" s="194"/>
      <c r="Q294" s="194"/>
      <c r="R294" s="194"/>
      <c r="S294" s="194"/>
      <c r="T294" s="195"/>
    </row>
    <row r="295" spans="3:20">
      <c r="C295" s="244"/>
      <c r="D295" s="245"/>
      <c r="E295" s="244"/>
      <c r="F295" s="244"/>
      <c r="G295" s="196"/>
      <c r="H295" s="197"/>
      <c r="I295" s="198"/>
      <c r="J295" s="198"/>
      <c r="K295" s="198"/>
      <c r="L295" s="198"/>
      <c r="M295" s="198"/>
      <c r="N295" s="198"/>
      <c r="O295" s="198"/>
      <c r="P295" s="198"/>
      <c r="Q295" s="198"/>
      <c r="R295" s="198"/>
      <c r="S295" s="198"/>
      <c r="T295" s="199"/>
    </row>
    <row r="296" spans="3:20">
      <c r="C296" s="242"/>
      <c r="D296" s="243"/>
      <c r="E296" s="242"/>
      <c r="F296" s="242"/>
      <c r="G296" s="192"/>
      <c r="H296" s="193"/>
      <c r="I296" s="194"/>
      <c r="J296" s="194"/>
      <c r="K296" s="194"/>
      <c r="L296" s="194"/>
      <c r="M296" s="194"/>
      <c r="N296" s="194"/>
      <c r="O296" s="194"/>
      <c r="P296" s="194"/>
      <c r="Q296" s="194"/>
      <c r="R296" s="194"/>
      <c r="S296" s="194"/>
      <c r="T296" s="195"/>
    </row>
    <row r="297" spans="3:20">
      <c r="C297" s="244"/>
      <c r="D297" s="245"/>
      <c r="E297" s="244"/>
      <c r="F297" s="244"/>
      <c r="G297" s="196"/>
      <c r="H297" s="197"/>
      <c r="I297" s="198"/>
      <c r="J297" s="198"/>
      <c r="K297" s="198"/>
      <c r="L297" s="198"/>
      <c r="M297" s="198"/>
      <c r="N297" s="198"/>
      <c r="O297" s="198"/>
      <c r="P297" s="198"/>
      <c r="Q297" s="198"/>
      <c r="R297" s="198"/>
      <c r="S297" s="198"/>
      <c r="T297" s="199"/>
    </row>
    <row r="298" spans="3:20">
      <c r="C298" s="242"/>
      <c r="D298" s="243"/>
      <c r="E298" s="242"/>
      <c r="F298" s="242"/>
      <c r="G298" s="192"/>
      <c r="H298" s="193"/>
      <c r="I298" s="194"/>
      <c r="J298" s="194"/>
      <c r="K298" s="194"/>
      <c r="L298" s="194"/>
      <c r="M298" s="194"/>
      <c r="N298" s="194"/>
      <c r="O298" s="194"/>
      <c r="P298" s="194"/>
      <c r="Q298" s="194"/>
      <c r="R298" s="194"/>
      <c r="S298" s="194"/>
      <c r="T298" s="195"/>
    </row>
    <row r="299" spans="3:20">
      <c r="C299" s="244"/>
      <c r="D299" s="245"/>
      <c r="E299" s="244"/>
      <c r="F299" s="244"/>
      <c r="G299" s="196"/>
      <c r="H299" s="197"/>
      <c r="I299" s="198"/>
      <c r="J299" s="198"/>
      <c r="K299" s="198"/>
      <c r="L299" s="198"/>
      <c r="M299" s="198"/>
      <c r="N299" s="198"/>
      <c r="O299" s="198"/>
      <c r="P299" s="198"/>
      <c r="Q299" s="198"/>
      <c r="R299" s="198"/>
      <c r="S299" s="198"/>
      <c r="T299" s="199"/>
    </row>
    <row r="300" spans="3:20">
      <c r="C300" s="242"/>
      <c r="D300" s="243"/>
      <c r="E300" s="242"/>
      <c r="F300" s="242"/>
      <c r="G300" s="192"/>
      <c r="H300" s="193"/>
      <c r="I300" s="194"/>
      <c r="J300" s="194"/>
      <c r="K300" s="194"/>
      <c r="L300" s="194"/>
      <c r="M300" s="194"/>
      <c r="N300" s="194"/>
      <c r="O300" s="194"/>
      <c r="P300" s="194"/>
      <c r="Q300" s="194"/>
      <c r="R300" s="194"/>
      <c r="S300" s="194"/>
      <c r="T300" s="195"/>
    </row>
    <row r="301" spans="3:20">
      <c r="C301" s="244"/>
      <c r="D301" s="245"/>
      <c r="E301" s="244"/>
      <c r="F301" s="244"/>
      <c r="G301" s="196"/>
      <c r="H301" s="197"/>
      <c r="I301" s="198"/>
      <c r="J301" s="198"/>
      <c r="K301" s="198"/>
      <c r="L301" s="198"/>
      <c r="M301" s="198"/>
      <c r="N301" s="198"/>
      <c r="O301" s="198"/>
      <c r="P301" s="198"/>
      <c r="Q301" s="198"/>
      <c r="R301" s="198"/>
      <c r="S301" s="198"/>
      <c r="T301" s="199"/>
    </row>
    <row r="302" spans="3:20">
      <c r="C302" s="242"/>
      <c r="D302" s="243"/>
      <c r="E302" s="242"/>
      <c r="F302" s="242"/>
      <c r="G302" s="192"/>
      <c r="H302" s="193"/>
      <c r="I302" s="194"/>
      <c r="J302" s="194"/>
      <c r="K302" s="194"/>
      <c r="L302" s="194"/>
      <c r="M302" s="194"/>
      <c r="N302" s="194"/>
      <c r="O302" s="194"/>
      <c r="P302" s="194"/>
      <c r="Q302" s="194"/>
      <c r="R302" s="194"/>
      <c r="S302" s="194"/>
      <c r="T302" s="195"/>
    </row>
    <row r="303" spans="3:20">
      <c r="C303" s="244"/>
      <c r="D303" s="245"/>
      <c r="E303" s="244"/>
      <c r="F303" s="244"/>
      <c r="G303" s="196"/>
      <c r="H303" s="197"/>
      <c r="I303" s="198"/>
      <c r="J303" s="198"/>
      <c r="K303" s="198"/>
      <c r="L303" s="198"/>
      <c r="M303" s="198"/>
      <c r="N303" s="198"/>
      <c r="O303" s="198"/>
      <c r="P303" s="198"/>
      <c r="Q303" s="198"/>
      <c r="R303" s="198"/>
      <c r="S303" s="198"/>
      <c r="T303" s="199"/>
    </row>
    <row r="304" spans="3:20">
      <c r="C304" s="242"/>
      <c r="D304" s="243"/>
      <c r="E304" s="242"/>
      <c r="F304" s="242"/>
      <c r="G304" s="192"/>
      <c r="H304" s="193"/>
      <c r="I304" s="194"/>
      <c r="J304" s="194"/>
      <c r="K304" s="194"/>
      <c r="L304" s="194"/>
      <c r="M304" s="194"/>
      <c r="N304" s="194"/>
      <c r="O304" s="194"/>
      <c r="P304" s="194"/>
      <c r="Q304" s="194"/>
      <c r="R304" s="194"/>
      <c r="S304" s="194"/>
      <c r="T304" s="195"/>
    </row>
    <row r="305" spans="3:20">
      <c r="C305" s="244"/>
      <c r="D305" s="245"/>
      <c r="E305" s="244"/>
      <c r="F305" s="244"/>
      <c r="G305" s="196"/>
      <c r="H305" s="197"/>
      <c r="I305" s="198"/>
      <c r="J305" s="198"/>
      <c r="K305" s="198"/>
      <c r="L305" s="198"/>
      <c r="M305" s="198"/>
      <c r="N305" s="198"/>
      <c r="O305" s="198"/>
      <c r="P305" s="198"/>
      <c r="Q305" s="198"/>
      <c r="R305" s="198"/>
      <c r="S305" s="198"/>
      <c r="T305" s="199"/>
    </row>
    <row r="306" spans="3:20">
      <c r="C306" s="242"/>
      <c r="D306" s="243"/>
      <c r="E306" s="242"/>
      <c r="F306" s="242"/>
      <c r="G306" s="192"/>
      <c r="H306" s="193"/>
      <c r="I306" s="194"/>
      <c r="J306" s="194"/>
      <c r="K306" s="194"/>
      <c r="L306" s="194"/>
      <c r="M306" s="194"/>
      <c r="N306" s="194"/>
      <c r="O306" s="194"/>
      <c r="P306" s="194"/>
      <c r="Q306" s="194"/>
      <c r="R306" s="194"/>
      <c r="S306" s="194"/>
      <c r="T306" s="195"/>
    </row>
    <row r="307" spans="3:20">
      <c r="C307" s="244"/>
      <c r="D307" s="245"/>
      <c r="E307" s="244"/>
      <c r="F307" s="244"/>
      <c r="G307" s="196"/>
      <c r="H307" s="197"/>
      <c r="I307" s="198"/>
      <c r="J307" s="198"/>
      <c r="K307" s="198"/>
      <c r="L307" s="198"/>
      <c r="M307" s="198"/>
      <c r="N307" s="198"/>
      <c r="O307" s="198"/>
      <c r="P307" s="198"/>
      <c r="Q307" s="198"/>
      <c r="R307" s="198"/>
      <c r="S307" s="198"/>
      <c r="T307" s="199"/>
    </row>
    <row r="308" spans="3:20">
      <c r="C308" s="242"/>
      <c r="D308" s="243"/>
      <c r="E308" s="242"/>
      <c r="F308" s="242"/>
      <c r="G308" s="192"/>
      <c r="H308" s="193"/>
      <c r="I308" s="194"/>
      <c r="J308" s="194"/>
      <c r="K308" s="194"/>
      <c r="L308" s="194"/>
      <c r="M308" s="194"/>
      <c r="N308" s="194"/>
      <c r="O308" s="194"/>
      <c r="P308" s="194"/>
      <c r="Q308" s="194"/>
      <c r="R308" s="194"/>
      <c r="S308" s="194"/>
      <c r="T308" s="195"/>
    </row>
    <row r="309" spans="3:20">
      <c r="C309" s="244"/>
      <c r="D309" s="245"/>
      <c r="E309" s="244"/>
      <c r="F309" s="244"/>
      <c r="G309" s="196"/>
      <c r="H309" s="197"/>
      <c r="I309" s="198"/>
      <c r="J309" s="198"/>
      <c r="K309" s="198"/>
      <c r="L309" s="198"/>
      <c r="M309" s="198"/>
      <c r="N309" s="198"/>
      <c r="O309" s="198"/>
      <c r="P309" s="198"/>
      <c r="Q309" s="198"/>
      <c r="R309" s="198"/>
      <c r="S309" s="198"/>
      <c r="T309" s="199"/>
    </row>
    <row r="310" spans="3:20">
      <c r="C310" s="242"/>
      <c r="D310" s="243"/>
      <c r="E310" s="242"/>
      <c r="F310" s="242"/>
      <c r="G310" s="192"/>
      <c r="H310" s="193"/>
      <c r="I310" s="194"/>
      <c r="J310" s="194"/>
      <c r="K310" s="194"/>
      <c r="L310" s="194"/>
      <c r="M310" s="194"/>
      <c r="N310" s="194"/>
      <c r="O310" s="194"/>
      <c r="P310" s="194"/>
      <c r="Q310" s="194"/>
      <c r="R310" s="194"/>
      <c r="S310" s="194"/>
      <c r="T310" s="195"/>
    </row>
    <row r="311" spans="3:20">
      <c r="C311" s="244"/>
      <c r="D311" s="245"/>
      <c r="E311" s="244"/>
      <c r="F311" s="244"/>
      <c r="G311" s="196"/>
      <c r="H311" s="197"/>
      <c r="I311" s="198"/>
      <c r="J311" s="198"/>
      <c r="K311" s="198"/>
      <c r="L311" s="198"/>
      <c r="M311" s="198"/>
      <c r="N311" s="198"/>
      <c r="O311" s="198"/>
      <c r="P311" s="198"/>
      <c r="Q311" s="198"/>
      <c r="R311" s="198"/>
      <c r="S311" s="198"/>
      <c r="T311" s="199"/>
    </row>
    <row r="312" spans="3:20">
      <c r="C312" s="242"/>
      <c r="D312" s="243"/>
      <c r="E312" s="242"/>
      <c r="F312" s="242"/>
      <c r="G312" s="192"/>
      <c r="H312" s="193"/>
      <c r="I312" s="194"/>
      <c r="J312" s="194"/>
      <c r="K312" s="194"/>
      <c r="L312" s="194"/>
      <c r="M312" s="194"/>
      <c r="N312" s="194"/>
      <c r="O312" s="194"/>
      <c r="P312" s="194"/>
      <c r="Q312" s="194"/>
      <c r="R312" s="194"/>
      <c r="S312" s="194"/>
      <c r="T312" s="195"/>
    </row>
    <row r="313" spans="3:20">
      <c r="C313" s="244"/>
      <c r="D313" s="245"/>
      <c r="E313" s="244"/>
      <c r="F313" s="244"/>
      <c r="G313" s="196"/>
      <c r="H313" s="197"/>
      <c r="I313" s="198"/>
      <c r="J313" s="198"/>
      <c r="K313" s="198"/>
      <c r="L313" s="198"/>
      <c r="M313" s="198"/>
      <c r="N313" s="198"/>
      <c r="O313" s="198"/>
      <c r="P313" s="198"/>
      <c r="Q313" s="198"/>
      <c r="R313" s="198"/>
      <c r="S313" s="198"/>
      <c r="T313" s="199"/>
    </row>
    <row r="314" spans="3:20">
      <c r="C314" s="242"/>
      <c r="D314" s="243"/>
      <c r="E314" s="242"/>
      <c r="F314" s="242"/>
      <c r="G314" s="192"/>
      <c r="H314" s="193"/>
      <c r="I314" s="194"/>
      <c r="J314" s="194"/>
      <c r="K314" s="194"/>
      <c r="L314" s="194"/>
      <c r="M314" s="194"/>
      <c r="N314" s="194"/>
      <c r="O314" s="194"/>
      <c r="P314" s="194"/>
      <c r="Q314" s="194"/>
      <c r="R314" s="194"/>
      <c r="S314" s="194"/>
      <c r="T314" s="195"/>
    </row>
    <row r="315" spans="3:20">
      <c r="C315" s="244"/>
      <c r="D315" s="245"/>
      <c r="E315" s="244"/>
      <c r="F315" s="244"/>
      <c r="G315" s="196"/>
      <c r="H315" s="197"/>
      <c r="I315" s="198"/>
      <c r="J315" s="198"/>
      <c r="K315" s="198"/>
      <c r="L315" s="198"/>
      <c r="M315" s="198"/>
      <c r="N315" s="198"/>
      <c r="O315" s="198"/>
      <c r="P315" s="198"/>
      <c r="Q315" s="198"/>
      <c r="R315" s="198"/>
      <c r="S315" s="198"/>
      <c r="T315" s="199"/>
    </row>
    <row r="316" spans="3:20">
      <c r="C316" s="242"/>
      <c r="D316" s="243"/>
      <c r="E316" s="242"/>
      <c r="F316" s="242"/>
      <c r="G316" s="192"/>
      <c r="H316" s="193"/>
      <c r="I316" s="194"/>
      <c r="J316" s="194"/>
      <c r="K316" s="194"/>
      <c r="L316" s="194"/>
      <c r="M316" s="194"/>
      <c r="N316" s="194"/>
      <c r="O316" s="194"/>
      <c r="P316" s="194"/>
      <c r="Q316" s="194"/>
      <c r="R316" s="194"/>
      <c r="S316" s="194"/>
      <c r="T316" s="195"/>
    </row>
    <row r="317" spans="3:20">
      <c r="C317" s="244"/>
      <c r="D317" s="245"/>
      <c r="E317" s="244"/>
      <c r="F317" s="244"/>
      <c r="G317" s="196"/>
      <c r="H317" s="197"/>
      <c r="I317" s="198"/>
      <c r="J317" s="198"/>
      <c r="K317" s="198"/>
      <c r="L317" s="198"/>
      <c r="M317" s="198"/>
      <c r="N317" s="198"/>
      <c r="O317" s="198"/>
      <c r="P317" s="198"/>
      <c r="Q317" s="198"/>
      <c r="R317" s="198"/>
      <c r="S317" s="198"/>
      <c r="T317" s="199"/>
    </row>
    <row r="318" spans="3:20">
      <c r="C318" s="242"/>
      <c r="D318" s="243"/>
      <c r="E318" s="242"/>
      <c r="F318" s="242"/>
      <c r="G318" s="192"/>
      <c r="H318" s="193"/>
      <c r="I318" s="194"/>
      <c r="J318" s="194"/>
      <c r="K318" s="194"/>
      <c r="L318" s="194"/>
      <c r="M318" s="194"/>
      <c r="N318" s="194"/>
      <c r="O318" s="194"/>
      <c r="P318" s="194"/>
      <c r="Q318" s="194"/>
      <c r="R318" s="194"/>
      <c r="S318" s="194"/>
      <c r="T318" s="195"/>
    </row>
    <row r="319" spans="3:20">
      <c r="C319" s="244"/>
      <c r="D319" s="245"/>
      <c r="E319" s="244"/>
      <c r="F319" s="244"/>
      <c r="G319" s="196"/>
      <c r="H319" s="197"/>
      <c r="I319" s="198"/>
      <c r="J319" s="198"/>
      <c r="K319" s="198"/>
      <c r="L319" s="198"/>
      <c r="M319" s="198"/>
      <c r="N319" s="198"/>
      <c r="O319" s="198"/>
      <c r="P319" s="198"/>
      <c r="Q319" s="198"/>
      <c r="R319" s="198"/>
      <c r="S319" s="198"/>
      <c r="T319" s="199"/>
    </row>
    <row r="320" spans="3:20">
      <c r="C320" s="242"/>
      <c r="D320" s="243"/>
      <c r="E320" s="242"/>
      <c r="F320" s="242"/>
      <c r="G320" s="192"/>
      <c r="H320" s="193"/>
      <c r="I320" s="194"/>
      <c r="J320" s="194"/>
      <c r="K320" s="194"/>
      <c r="L320" s="194"/>
      <c r="M320" s="194"/>
      <c r="N320" s="194"/>
      <c r="O320" s="194"/>
      <c r="P320" s="194"/>
      <c r="Q320" s="194"/>
      <c r="R320" s="194"/>
      <c r="S320" s="194"/>
      <c r="T320" s="195"/>
    </row>
    <row r="321" spans="3:20">
      <c r="C321" s="244"/>
      <c r="D321" s="245"/>
      <c r="E321" s="244"/>
      <c r="F321" s="244"/>
      <c r="G321" s="196"/>
      <c r="H321" s="197"/>
      <c r="I321" s="198"/>
      <c r="J321" s="198"/>
      <c r="K321" s="198"/>
      <c r="L321" s="198"/>
      <c r="M321" s="198"/>
      <c r="N321" s="198"/>
      <c r="O321" s="198"/>
      <c r="P321" s="198"/>
      <c r="Q321" s="198"/>
      <c r="R321" s="198"/>
      <c r="S321" s="198"/>
      <c r="T321" s="199"/>
    </row>
    <row r="322" spans="3:20">
      <c r="C322" s="242"/>
      <c r="D322" s="243"/>
      <c r="E322" s="242"/>
      <c r="F322" s="242"/>
      <c r="G322" s="192"/>
      <c r="H322" s="193"/>
      <c r="I322" s="194"/>
      <c r="J322" s="194"/>
      <c r="K322" s="194"/>
      <c r="L322" s="194"/>
      <c r="M322" s="194"/>
      <c r="N322" s="194"/>
      <c r="O322" s="194"/>
      <c r="P322" s="194"/>
      <c r="Q322" s="194"/>
      <c r="R322" s="194"/>
      <c r="S322" s="194"/>
      <c r="T322" s="195"/>
    </row>
    <row r="323" spans="3:20">
      <c r="C323" s="244"/>
      <c r="D323" s="245"/>
      <c r="E323" s="244"/>
      <c r="F323" s="244"/>
      <c r="G323" s="196"/>
      <c r="H323" s="197"/>
      <c r="I323" s="198"/>
      <c r="J323" s="198"/>
      <c r="K323" s="198"/>
      <c r="L323" s="198"/>
      <c r="M323" s="198"/>
      <c r="N323" s="198"/>
      <c r="O323" s="198"/>
      <c r="P323" s="198"/>
      <c r="Q323" s="198"/>
      <c r="R323" s="198"/>
      <c r="S323" s="198"/>
      <c r="T323" s="199"/>
    </row>
    <row r="324" spans="3:20">
      <c r="C324" s="242"/>
      <c r="D324" s="243"/>
      <c r="E324" s="242"/>
      <c r="F324" s="242"/>
      <c r="G324" s="192"/>
      <c r="H324" s="193"/>
      <c r="I324" s="194"/>
      <c r="J324" s="194"/>
      <c r="K324" s="194"/>
      <c r="L324" s="194"/>
      <c r="M324" s="194"/>
      <c r="N324" s="194"/>
      <c r="O324" s="194"/>
      <c r="P324" s="194"/>
      <c r="Q324" s="194"/>
      <c r="R324" s="194"/>
      <c r="S324" s="194"/>
      <c r="T324" s="195"/>
    </row>
    <row r="325" spans="3:20">
      <c r="C325" s="244"/>
      <c r="D325" s="245"/>
      <c r="E325" s="244"/>
      <c r="F325" s="244"/>
      <c r="G325" s="196"/>
      <c r="H325" s="197"/>
      <c r="I325" s="198"/>
      <c r="J325" s="198"/>
      <c r="K325" s="198"/>
      <c r="L325" s="198"/>
      <c r="M325" s="198"/>
      <c r="N325" s="198"/>
      <c r="O325" s="198"/>
      <c r="P325" s="198"/>
      <c r="Q325" s="198"/>
      <c r="R325" s="198"/>
      <c r="S325" s="198"/>
      <c r="T325" s="199"/>
    </row>
    <row r="326" spans="3:20">
      <c r="C326" s="242"/>
      <c r="D326" s="243"/>
      <c r="E326" s="242"/>
      <c r="F326" s="242"/>
      <c r="G326" s="192"/>
      <c r="H326" s="193"/>
      <c r="I326" s="194"/>
      <c r="J326" s="194"/>
      <c r="K326" s="194"/>
      <c r="L326" s="194"/>
      <c r="M326" s="194"/>
      <c r="N326" s="194"/>
      <c r="O326" s="194"/>
      <c r="P326" s="194"/>
      <c r="Q326" s="194"/>
      <c r="R326" s="194"/>
      <c r="S326" s="194"/>
      <c r="T326" s="195"/>
    </row>
    <row r="327" spans="3:20">
      <c r="C327" s="244"/>
      <c r="D327" s="245"/>
      <c r="E327" s="244"/>
      <c r="F327" s="244"/>
      <c r="G327" s="196"/>
      <c r="H327" s="197"/>
      <c r="I327" s="198"/>
      <c r="J327" s="198"/>
      <c r="K327" s="198"/>
      <c r="L327" s="198"/>
      <c r="M327" s="198"/>
      <c r="N327" s="198"/>
      <c r="O327" s="198"/>
      <c r="P327" s="198"/>
      <c r="Q327" s="198"/>
      <c r="R327" s="198"/>
      <c r="S327" s="198"/>
      <c r="T327" s="199"/>
    </row>
    <row r="328" spans="3:20">
      <c r="C328" s="242"/>
      <c r="D328" s="243"/>
      <c r="E328" s="242"/>
      <c r="F328" s="242"/>
      <c r="G328" s="192"/>
      <c r="H328" s="193"/>
      <c r="I328" s="194"/>
      <c r="J328" s="194"/>
      <c r="K328" s="194"/>
      <c r="L328" s="194"/>
      <c r="M328" s="194"/>
      <c r="N328" s="194"/>
      <c r="O328" s="194"/>
      <c r="P328" s="194"/>
      <c r="Q328" s="194"/>
      <c r="R328" s="194"/>
      <c r="S328" s="194"/>
      <c r="T328" s="195"/>
    </row>
    <row r="329" spans="3:20">
      <c r="C329" s="244"/>
      <c r="D329" s="245"/>
      <c r="E329" s="244"/>
      <c r="F329" s="244"/>
      <c r="G329" s="196"/>
      <c r="H329" s="197"/>
      <c r="I329" s="198"/>
      <c r="J329" s="198"/>
      <c r="K329" s="198"/>
      <c r="L329" s="198"/>
      <c r="M329" s="198"/>
      <c r="N329" s="198"/>
      <c r="O329" s="198"/>
      <c r="P329" s="198"/>
      <c r="Q329" s="198"/>
      <c r="R329" s="198"/>
      <c r="S329" s="198"/>
      <c r="T329" s="199"/>
    </row>
    <row r="330" spans="3:20">
      <c r="C330" s="242"/>
      <c r="D330" s="243"/>
      <c r="E330" s="242"/>
      <c r="F330" s="242"/>
      <c r="G330" s="192"/>
      <c r="H330" s="193"/>
      <c r="I330" s="194"/>
      <c r="J330" s="194"/>
      <c r="K330" s="194"/>
      <c r="L330" s="194"/>
      <c r="M330" s="194"/>
      <c r="N330" s="194"/>
      <c r="O330" s="194"/>
      <c r="P330" s="194"/>
      <c r="Q330" s="194"/>
      <c r="R330" s="194"/>
      <c r="S330" s="194"/>
      <c r="T330" s="195"/>
    </row>
    <row r="331" spans="3:20">
      <c r="C331" s="244"/>
      <c r="D331" s="245"/>
      <c r="E331" s="244"/>
      <c r="F331" s="244"/>
      <c r="G331" s="196"/>
      <c r="H331" s="197"/>
      <c r="I331" s="198"/>
      <c r="J331" s="198"/>
      <c r="K331" s="198"/>
      <c r="L331" s="198"/>
      <c r="M331" s="198"/>
      <c r="N331" s="198"/>
      <c r="O331" s="198"/>
      <c r="P331" s="198"/>
      <c r="Q331" s="198"/>
      <c r="R331" s="198"/>
      <c r="S331" s="198"/>
      <c r="T331" s="199"/>
    </row>
    <row r="332" spans="3:20">
      <c r="C332" s="242"/>
      <c r="D332" s="243"/>
      <c r="E332" s="242"/>
      <c r="F332" s="242"/>
      <c r="G332" s="192"/>
      <c r="H332" s="193"/>
      <c r="I332" s="194"/>
      <c r="J332" s="194"/>
      <c r="K332" s="194"/>
      <c r="L332" s="194"/>
      <c r="M332" s="194"/>
      <c r="N332" s="194"/>
      <c r="O332" s="194"/>
      <c r="P332" s="194"/>
      <c r="Q332" s="194"/>
      <c r="R332" s="194"/>
      <c r="S332" s="194"/>
      <c r="T332" s="195"/>
    </row>
    <row r="333" spans="3:20">
      <c r="C333" s="244"/>
      <c r="D333" s="245"/>
      <c r="E333" s="244"/>
      <c r="F333" s="244"/>
      <c r="G333" s="196"/>
      <c r="H333" s="197"/>
      <c r="I333" s="198"/>
      <c r="J333" s="198"/>
      <c r="K333" s="198"/>
      <c r="L333" s="198"/>
      <c r="M333" s="198"/>
      <c r="N333" s="198"/>
      <c r="O333" s="198"/>
      <c r="P333" s="198"/>
      <c r="Q333" s="198"/>
      <c r="R333" s="198"/>
      <c r="S333" s="198"/>
      <c r="T333" s="199"/>
    </row>
    <row r="334" spans="3:20">
      <c r="C334" s="242"/>
      <c r="D334" s="243"/>
      <c r="E334" s="242"/>
      <c r="F334" s="242"/>
      <c r="G334" s="192"/>
      <c r="H334" s="193"/>
      <c r="I334" s="194"/>
      <c r="J334" s="194"/>
      <c r="K334" s="194"/>
      <c r="L334" s="194"/>
      <c r="M334" s="194"/>
      <c r="N334" s="194"/>
      <c r="O334" s="194"/>
      <c r="P334" s="194"/>
      <c r="Q334" s="194"/>
      <c r="R334" s="194"/>
      <c r="S334" s="194"/>
      <c r="T334" s="195"/>
    </row>
    <row r="335" spans="3:20">
      <c r="C335" s="244"/>
      <c r="D335" s="245"/>
      <c r="E335" s="244"/>
      <c r="F335" s="244"/>
      <c r="G335" s="196"/>
      <c r="H335" s="197"/>
      <c r="I335" s="198"/>
      <c r="J335" s="198"/>
      <c r="K335" s="198"/>
      <c r="L335" s="198"/>
      <c r="M335" s="198"/>
      <c r="N335" s="198"/>
      <c r="O335" s="198"/>
      <c r="P335" s="198"/>
      <c r="Q335" s="198"/>
      <c r="R335" s="198"/>
      <c r="S335" s="198"/>
      <c r="T335" s="199"/>
    </row>
    <row r="336" spans="3:20">
      <c r="C336" s="242"/>
      <c r="D336" s="243"/>
      <c r="E336" s="242"/>
      <c r="F336" s="242"/>
      <c r="G336" s="192"/>
      <c r="H336" s="193"/>
      <c r="I336" s="194"/>
      <c r="J336" s="194"/>
      <c r="K336" s="194"/>
      <c r="L336" s="194"/>
      <c r="M336" s="194"/>
      <c r="N336" s="194"/>
      <c r="O336" s="194"/>
      <c r="P336" s="194"/>
      <c r="Q336" s="194"/>
      <c r="R336" s="194"/>
      <c r="S336" s="194"/>
      <c r="T336" s="195"/>
    </row>
    <row r="337" spans="3:20">
      <c r="C337" s="244"/>
      <c r="D337" s="245"/>
      <c r="E337" s="244"/>
      <c r="F337" s="244"/>
      <c r="G337" s="196"/>
      <c r="H337" s="197"/>
      <c r="I337" s="198"/>
      <c r="J337" s="198"/>
      <c r="K337" s="198"/>
      <c r="L337" s="198"/>
      <c r="M337" s="198"/>
      <c r="N337" s="198"/>
      <c r="O337" s="198"/>
      <c r="P337" s="198"/>
      <c r="Q337" s="198"/>
      <c r="R337" s="198"/>
      <c r="S337" s="198"/>
      <c r="T337" s="199"/>
    </row>
    <row r="338" spans="3:20">
      <c r="C338" s="242"/>
      <c r="D338" s="243"/>
      <c r="E338" s="242"/>
      <c r="F338" s="242"/>
      <c r="G338" s="192"/>
      <c r="H338" s="193"/>
      <c r="I338" s="194"/>
      <c r="J338" s="194"/>
      <c r="K338" s="194"/>
      <c r="L338" s="194"/>
      <c r="M338" s="194"/>
      <c r="N338" s="194"/>
      <c r="O338" s="194"/>
      <c r="P338" s="194"/>
      <c r="Q338" s="194"/>
      <c r="R338" s="194"/>
      <c r="S338" s="194"/>
      <c r="T338" s="195"/>
    </row>
    <row r="339" spans="3:20">
      <c r="C339" s="244"/>
      <c r="D339" s="245"/>
      <c r="E339" s="244"/>
      <c r="F339" s="244"/>
      <c r="G339" s="196"/>
      <c r="H339" s="197"/>
      <c r="I339" s="198"/>
      <c r="J339" s="198"/>
      <c r="K339" s="198"/>
      <c r="L339" s="198"/>
      <c r="M339" s="198"/>
      <c r="N339" s="198"/>
      <c r="O339" s="198"/>
      <c r="P339" s="198"/>
      <c r="Q339" s="198"/>
      <c r="R339" s="198"/>
      <c r="S339" s="198"/>
      <c r="T339" s="199"/>
    </row>
    <row r="340" spans="3:20">
      <c r="C340" s="242"/>
      <c r="D340" s="243"/>
      <c r="E340" s="242"/>
      <c r="F340" s="242"/>
      <c r="G340" s="192"/>
      <c r="H340" s="193"/>
      <c r="I340" s="194"/>
      <c r="J340" s="194"/>
      <c r="K340" s="194"/>
      <c r="L340" s="194"/>
      <c r="M340" s="194"/>
      <c r="N340" s="194"/>
      <c r="O340" s="194"/>
      <c r="P340" s="194"/>
      <c r="Q340" s="194"/>
      <c r="R340" s="194"/>
      <c r="S340" s="194"/>
      <c r="T340" s="195"/>
    </row>
    <row r="341" spans="3:20">
      <c r="C341" s="244"/>
      <c r="D341" s="245"/>
      <c r="E341" s="244"/>
      <c r="F341" s="244"/>
      <c r="G341" s="196"/>
      <c r="H341" s="197"/>
      <c r="I341" s="198"/>
      <c r="J341" s="198"/>
      <c r="K341" s="198"/>
      <c r="L341" s="198"/>
      <c r="M341" s="198"/>
      <c r="N341" s="198"/>
      <c r="O341" s="198"/>
      <c r="P341" s="198"/>
      <c r="Q341" s="198"/>
      <c r="R341" s="198"/>
      <c r="S341" s="198"/>
      <c r="T341" s="199"/>
    </row>
    <row r="342" spans="3:20">
      <c r="C342" s="242"/>
      <c r="D342" s="243"/>
      <c r="E342" s="242"/>
      <c r="F342" s="242"/>
      <c r="G342" s="192"/>
      <c r="H342" s="193"/>
      <c r="I342" s="194"/>
      <c r="J342" s="194"/>
      <c r="K342" s="194"/>
      <c r="L342" s="194"/>
      <c r="M342" s="194"/>
      <c r="N342" s="194"/>
      <c r="O342" s="194"/>
      <c r="P342" s="194"/>
      <c r="Q342" s="194"/>
      <c r="R342" s="194"/>
      <c r="S342" s="194"/>
      <c r="T342" s="195"/>
    </row>
    <row r="343" spans="3:20">
      <c r="C343" s="244"/>
      <c r="D343" s="245"/>
      <c r="E343" s="244"/>
      <c r="F343" s="244"/>
      <c r="G343" s="196"/>
      <c r="H343" s="197"/>
      <c r="I343" s="198"/>
      <c r="J343" s="198"/>
      <c r="K343" s="198"/>
      <c r="L343" s="198"/>
      <c r="M343" s="198"/>
      <c r="N343" s="198"/>
      <c r="O343" s="198"/>
      <c r="P343" s="198"/>
      <c r="Q343" s="198"/>
      <c r="R343" s="198"/>
      <c r="S343" s="198"/>
      <c r="T343" s="199"/>
    </row>
    <row r="344" spans="3:20">
      <c r="C344" s="242"/>
      <c r="D344" s="243"/>
      <c r="E344" s="242"/>
      <c r="F344" s="242"/>
      <c r="G344" s="192"/>
      <c r="H344" s="193"/>
      <c r="I344" s="194"/>
      <c r="J344" s="194"/>
      <c r="K344" s="194"/>
      <c r="L344" s="194"/>
      <c r="M344" s="194"/>
      <c r="N344" s="194"/>
      <c r="O344" s="194"/>
      <c r="P344" s="194"/>
      <c r="Q344" s="194"/>
      <c r="R344" s="194"/>
      <c r="S344" s="194"/>
      <c r="T344" s="195"/>
    </row>
    <row r="345" spans="3:20">
      <c r="C345" s="244"/>
      <c r="D345" s="245"/>
      <c r="E345" s="244"/>
      <c r="F345" s="244"/>
      <c r="G345" s="196"/>
      <c r="H345" s="197"/>
      <c r="I345" s="198"/>
      <c r="J345" s="198"/>
      <c r="K345" s="198"/>
      <c r="L345" s="198"/>
      <c r="M345" s="198"/>
      <c r="N345" s="198"/>
      <c r="O345" s="198"/>
      <c r="P345" s="198"/>
      <c r="Q345" s="198"/>
      <c r="R345" s="198"/>
      <c r="S345" s="198"/>
      <c r="T345" s="199"/>
    </row>
    <row r="346" spans="3:20">
      <c r="C346" s="242"/>
      <c r="D346" s="243"/>
      <c r="E346" s="242"/>
      <c r="F346" s="242"/>
      <c r="G346" s="192"/>
      <c r="H346" s="193"/>
      <c r="I346" s="194"/>
      <c r="J346" s="194"/>
      <c r="K346" s="194"/>
      <c r="L346" s="194"/>
      <c r="M346" s="194"/>
      <c r="N346" s="194"/>
      <c r="O346" s="194"/>
      <c r="P346" s="194"/>
      <c r="Q346" s="194"/>
      <c r="R346" s="194"/>
      <c r="S346" s="194"/>
      <c r="T346" s="195"/>
    </row>
    <row r="347" spans="3:20">
      <c r="C347" s="244"/>
      <c r="D347" s="245"/>
      <c r="E347" s="244"/>
      <c r="F347" s="244"/>
      <c r="G347" s="196"/>
      <c r="H347" s="197"/>
      <c r="I347" s="198"/>
      <c r="J347" s="198"/>
      <c r="K347" s="198"/>
      <c r="L347" s="198"/>
      <c r="M347" s="198"/>
      <c r="N347" s="198"/>
      <c r="O347" s="198"/>
      <c r="P347" s="198"/>
      <c r="Q347" s="198"/>
      <c r="R347" s="198"/>
      <c r="S347" s="198"/>
      <c r="T347" s="199"/>
    </row>
    <row r="348" spans="3:20">
      <c r="C348" s="242"/>
      <c r="D348" s="243"/>
      <c r="E348" s="242"/>
      <c r="F348" s="242"/>
      <c r="G348" s="192"/>
      <c r="H348" s="193"/>
      <c r="I348" s="194"/>
      <c r="J348" s="194"/>
      <c r="K348" s="194"/>
      <c r="L348" s="194"/>
      <c r="M348" s="194"/>
      <c r="N348" s="194"/>
      <c r="O348" s="194"/>
      <c r="P348" s="194"/>
      <c r="Q348" s="194"/>
      <c r="R348" s="194"/>
      <c r="S348" s="194"/>
      <c r="T348" s="195"/>
    </row>
    <row r="349" spans="3:20">
      <c r="C349" s="244"/>
      <c r="D349" s="245"/>
      <c r="E349" s="244"/>
      <c r="F349" s="244"/>
      <c r="G349" s="196"/>
      <c r="H349" s="197"/>
      <c r="I349" s="198"/>
      <c r="J349" s="198"/>
      <c r="K349" s="198"/>
      <c r="L349" s="198"/>
      <c r="M349" s="198"/>
      <c r="N349" s="198"/>
      <c r="O349" s="198"/>
      <c r="P349" s="198"/>
      <c r="Q349" s="198"/>
      <c r="R349" s="198"/>
      <c r="S349" s="198"/>
      <c r="T349" s="199"/>
    </row>
    <row r="350" spans="3:20">
      <c r="C350" s="242"/>
      <c r="D350" s="243"/>
      <c r="E350" s="242"/>
      <c r="F350" s="242"/>
      <c r="G350" s="192"/>
      <c r="H350" s="193"/>
      <c r="I350" s="194"/>
      <c r="J350" s="194"/>
      <c r="K350" s="194"/>
      <c r="L350" s="194"/>
      <c r="M350" s="194"/>
      <c r="N350" s="194"/>
      <c r="O350" s="194"/>
      <c r="P350" s="194"/>
      <c r="Q350" s="194"/>
      <c r="R350" s="194"/>
      <c r="S350" s="194"/>
      <c r="T350" s="195"/>
    </row>
    <row r="351" spans="3:20">
      <c r="C351" s="244"/>
      <c r="D351" s="245"/>
      <c r="E351" s="244"/>
      <c r="F351" s="244"/>
      <c r="G351" s="196"/>
      <c r="H351" s="197"/>
      <c r="I351" s="198"/>
      <c r="J351" s="198"/>
      <c r="K351" s="198"/>
      <c r="L351" s="198"/>
      <c r="M351" s="198"/>
      <c r="N351" s="198"/>
      <c r="O351" s="198"/>
      <c r="P351" s="198"/>
      <c r="Q351" s="198"/>
      <c r="R351" s="198"/>
      <c r="S351" s="198"/>
      <c r="T351" s="199"/>
    </row>
    <row r="352" spans="3:20">
      <c r="C352" s="242"/>
      <c r="D352" s="243"/>
      <c r="E352" s="242"/>
      <c r="F352" s="242"/>
      <c r="G352" s="192"/>
      <c r="H352" s="193"/>
      <c r="I352" s="194"/>
      <c r="J352" s="194"/>
      <c r="K352" s="194"/>
      <c r="L352" s="194"/>
      <c r="M352" s="194"/>
      <c r="N352" s="194"/>
      <c r="O352" s="194"/>
      <c r="P352" s="194"/>
      <c r="Q352" s="194"/>
      <c r="R352" s="194"/>
      <c r="S352" s="194"/>
      <c r="T352" s="195"/>
    </row>
    <row r="353" spans="3:20">
      <c r="C353" s="244"/>
      <c r="D353" s="245"/>
      <c r="E353" s="244"/>
      <c r="F353" s="244"/>
      <c r="G353" s="196"/>
      <c r="H353" s="197"/>
      <c r="I353" s="198"/>
      <c r="J353" s="198"/>
      <c r="K353" s="198"/>
      <c r="L353" s="198"/>
      <c r="M353" s="198"/>
      <c r="N353" s="198"/>
      <c r="O353" s="198"/>
      <c r="P353" s="198"/>
      <c r="Q353" s="198"/>
      <c r="R353" s="198"/>
      <c r="S353" s="198"/>
      <c r="T353" s="199"/>
    </row>
    <row r="354" spans="3:20">
      <c r="C354" s="242"/>
      <c r="D354" s="243"/>
      <c r="E354" s="242"/>
      <c r="F354" s="242"/>
      <c r="G354" s="192"/>
      <c r="H354" s="193"/>
      <c r="I354" s="194"/>
      <c r="J354" s="194"/>
      <c r="K354" s="194"/>
      <c r="L354" s="194"/>
      <c r="M354" s="194"/>
      <c r="N354" s="194"/>
      <c r="O354" s="194"/>
      <c r="P354" s="194"/>
      <c r="Q354" s="194"/>
      <c r="R354" s="194"/>
      <c r="S354" s="194"/>
      <c r="T354" s="195"/>
    </row>
    <row r="355" spans="3:20">
      <c r="C355" s="244"/>
      <c r="D355" s="245"/>
      <c r="E355" s="244"/>
      <c r="F355" s="244"/>
      <c r="G355" s="196"/>
      <c r="H355" s="197"/>
      <c r="I355" s="198"/>
      <c r="J355" s="198"/>
      <c r="K355" s="198"/>
      <c r="L355" s="198"/>
      <c r="M355" s="198"/>
      <c r="N355" s="198"/>
      <c r="O355" s="198"/>
      <c r="P355" s="198"/>
      <c r="Q355" s="198"/>
      <c r="R355" s="198"/>
      <c r="S355" s="198"/>
      <c r="T355" s="199"/>
    </row>
    <row r="356" spans="3:20">
      <c r="C356" s="242"/>
      <c r="D356" s="243"/>
      <c r="E356" s="242"/>
      <c r="F356" s="242"/>
      <c r="G356" s="192"/>
      <c r="H356" s="193"/>
      <c r="I356" s="194"/>
      <c r="J356" s="194"/>
      <c r="K356" s="194"/>
      <c r="L356" s="194"/>
      <c r="M356" s="194"/>
      <c r="N356" s="194"/>
      <c r="O356" s="194"/>
      <c r="P356" s="194"/>
      <c r="Q356" s="194"/>
      <c r="R356" s="194"/>
      <c r="S356" s="194"/>
      <c r="T356" s="195"/>
    </row>
    <row r="357" spans="3:20">
      <c r="C357" s="244"/>
      <c r="D357" s="245"/>
      <c r="E357" s="244"/>
      <c r="F357" s="244"/>
      <c r="G357" s="196"/>
      <c r="H357" s="197"/>
      <c r="I357" s="198"/>
      <c r="J357" s="198"/>
      <c r="K357" s="198"/>
      <c r="L357" s="198"/>
      <c r="M357" s="198"/>
      <c r="N357" s="198"/>
      <c r="O357" s="198"/>
      <c r="P357" s="198"/>
      <c r="Q357" s="198"/>
      <c r="R357" s="198"/>
      <c r="S357" s="198"/>
      <c r="T357" s="199"/>
    </row>
    <row r="358" spans="3:20">
      <c r="C358" s="242"/>
      <c r="D358" s="243"/>
      <c r="E358" s="242"/>
      <c r="F358" s="242"/>
      <c r="G358" s="192"/>
      <c r="H358" s="193"/>
      <c r="I358" s="194"/>
      <c r="J358" s="194"/>
      <c r="K358" s="194"/>
      <c r="L358" s="194"/>
      <c r="M358" s="194"/>
      <c r="N358" s="194"/>
      <c r="O358" s="194"/>
      <c r="P358" s="194"/>
      <c r="Q358" s="194"/>
      <c r="R358" s="194"/>
      <c r="S358" s="194"/>
      <c r="T358" s="195"/>
    </row>
    <row r="359" spans="3:20">
      <c r="C359" s="244"/>
      <c r="D359" s="245"/>
      <c r="E359" s="244"/>
      <c r="F359" s="244"/>
      <c r="G359" s="196"/>
      <c r="H359" s="197"/>
      <c r="I359" s="198"/>
      <c r="J359" s="198"/>
      <c r="K359" s="198"/>
      <c r="L359" s="198"/>
      <c r="M359" s="198"/>
      <c r="N359" s="198"/>
      <c r="O359" s="198"/>
      <c r="P359" s="198"/>
      <c r="Q359" s="198"/>
      <c r="R359" s="198"/>
      <c r="S359" s="198"/>
      <c r="T359" s="199"/>
    </row>
    <row r="360" spans="3:20">
      <c r="C360" s="242"/>
      <c r="D360" s="243"/>
      <c r="E360" s="242"/>
      <c r="F360" s="242"/>
      <c r="G360" s="192"/>
      <c r="H360" s="193"/>
      <c r="I360" s="194"/>
      <c r="J360" s="194"/>
      <c r="K360" s="194"/>
      <c r="L360" s="194"/>
      <c r="M360" s="194"/>
      <c r="N360" s="194"/>
      <c r="O360" s="194"/>
      <c r="P360" s="194"/>
      <c r="Q360" s="194"/>
      <c r="R360" s="194"/>
      <c r="S360" s="194"/>
      <c r="T360" s="195"/>
    </row>
    <row r="361" spans="3:20">
      <c r="C361" s="244"/>
      <c r="D361" s="245"/>
      <c r="E361" s="244"/>
      <c r="F361" s="244"/>
      <c r="G361" s="196"/>
      <c r="H361" s="197"/>
      <c r="I361" s="198"/>
      <c r="J361" s="198"/>
      <c r="K361" s="198"/>
      <c r="L361" s="198"/>
      <c r="M361" s="198"/>
      <c r="N361" s="198"/>
      <c r="O361" s="198"/>
      <c r="P361" s="198"/>
      <c r="Q361" s="198"/>
      <c r="R361" s="198"/>
      <c r="S361" s="198"/>
      <c r="T361" s="199"/>
    </row>
    <row r="362" spans="3:20">
      <c r="C362" s="242"/>
      <c r="D362" s="243"/>
      <c r="E362" s="242"/>
      <c r="F362" s="242"/>
      <c r="G362" s="192"/>
      <c r="H362" s="193"/>
      <c r="I362" s="194"/>
      <c r="J362" s="194"/>
      <c r="K362" s="194"/>
      <c r="L362" s="194"/>
      <c r="M362" s="194"/>
      <c r="N362" s="194"/>
      <c r="O362" s="194"/>
      <c r="P362" s="194"/>
      <c r="Q362" s="194"/>
      <c r="R362" s="194"/>
      <c r="S362" s="194"/>
      <c r="T362" s="195"/>
    </row>
    <row r="363" spans="3:20">
      <c r="C363" s="244"/>
      <c r="D363" s="245"/>
      <c r="E363" s="244"/>
      <c r="F363" s="244"/>
      <c r="G363" s="196"/>
      <c r="H363" s="197"/>
      <c r="I363" s="198"/>
      <c r="J363" s="198"/>
      <c r="K363" s="198"/>
      <c r="L363" s="198"/>
      <c r="M363" s="198"/>
      <c r="N363" s="198"/>
      <c r="O363" s="198"/>
      <c r="P363" s="198"/>
      <c r="Q363" s="198"/>
      <c r="R363" s="198"/>
      <c r="S363" s="198"/>
      <c r="T363" s="199"/>
    </row>
    <row r="364" spans="3:20">
      <c r="C364" s="242"/>
      <c r="D364" s="243"/>
      <c r="E364" s="242"/>
      <c r="F364" s="242"/>
      <c r="G364" s="192"/>
      <c r="H364" s="193"/>
      <c r="I364" s="194"/>
      <c r="J364" s="194"/>
      <c r="K364" s="194"/>
      <c r="L364" s="194"/>
      <c r="M364" s="194"/>
      <c r="N364" s="194"/>
      <c r="O364" s="194"/>
      <c r="P364" s="194"/>
      <c r="Q364" s="194"/>
      <c r="R364" s="194"/>
      <c r="S364" s="194"/>
      <c r="T364" s="195"/>
    </row>
    <row r="365" spans="3:20">
      <c r="C365" s="244"/>
      <c r="D365" s="245"/>
      <c r="E365" s="244"/>
      <c r="F365" s="244"/>
      <c r="G365" s="196"/>
      <c r="H365" s="197"/>
      <c r="I365" s="198"/>
      <c r="J365" s="198"/>
      <c r="K365" s="198"/>
      <c r="L365" s="198"/>
      <c r="M365" s="198"/>
      <c r="N365" s="198"/>
      <c r="O365" s="198"/>
      <c r="P365" s="198"/>
      <c r="Q365" s="198"/>
      <c r="R365" s="198"/>
      <c r="S365" s="198"/>
      <c r="T365" s="199"/>
    </row>
    <row r="366" spans="3:20">
      <c r="C366" s="242"/>
      <c r="D366" s="243"/>
      <c r="E366" s="242"/>
      <c r="F366" s="242"/>
      <c r="G366" s="192"/>
      <c r="H366" s="193"/>
      <c r="I366" s="194"/>
      <c r="J366" s="194"/>
      <c r="K366" s="194"/>
      <c r="L366" s="194"/>
      <c r="M366" s="194"/>
      <c r="N366" s="194"/>
      <c r="O366" s="194"/>
      <c r="P366" s="194"/>
      <c r="Q366" s="194"/>
      <c r="R366" s="194"/>
      <c r="S366" s="194"/>
      <c r="T366" s="195"/>
    </row>
    <row r="367" spans="3:20">
      <c r="C367" s="244"/>
      <c r="D367" s="245"/>
      <c r="E367" s="244"/>
      <c r="F367" s="244"/>
      <c r="G367" s="196"/>
      <c r="H367" s="197"/>
      <c r="I367" s="198"/>
      <c r="J367" s="198"/>
      <c r="K367" s="198"/>
      <c r="L367" s="198"/>
      <c r="M367" s="198"/>
      <c r="N367" s="198"/>
      <c r="O367" s="198"/>
      <c r="P367" s="198"/>
      <c r="Q367" s="198"/>
      <c r="R367" s="198"/>
      <c r="S367" s="198"/>
      <c r="T367" s="199"/>
    </row>
    <row r="368" spans="3:20">
      <c r="C368" s="242"/>
      <c r="D368" s="243"/>
      <c r="E368" s="242"/>
      <c r="F368" s="242"/>
      <c r="G368" s="192"/>
      <c r="H368" s="193"/>
      <c r="I368" s="194"/>
      <c r="J368" s="194"/>
      <c r="K368" s="194"/>
      <c r="L368" s="194"/>
      <c r="M368" s="194"/>
      <c r="N368" s="194"/>
      <c r="O368" s="194"/>
      <c r="P368" s="194"/>
      <c r="Q368" s="194"/>
      <c r="R368" s="194"/>
      <c r="S368" s="194"/>
      <c r="T368" s="195"/>
    </row>
    <row r="369" spans="3:20">
      <c r="C369" s="244"/>
      <c r="D369" s="245"/>
      <c r="E369" s="244"/>
      <c r="F369" s="244"/>
      <c r="G369" s="196"/>
      <c r="H369" s="197"/>
      <c r="I369" s="198"/>
      <c r="J369" s="198"/>
      <c r="K369" s="198"/>
      <c r="L369" s="198"/>
      <c r="M369" s="198"/>
      <c r="N369" s="198"/>
      <c r="O369" s="198"/>
      <c r="P369" s="198"/>
      <c r="Q369" s="198"/>
      <c r="R369" s="198"/>
      <c r="S369" s="198"/>
      <c r="T369" s="199"/>
    </row>
    <row r="370" spans="3:20">
      <c r="C370" s="242"/>
      <c r="D370" s="243"/>
      <c r="E370" s="242"/>
      <c r="F370" s="242"/>
      <c r="G370" s="192"/>
      <c r="H370" s="193"/>
      <c r="I370" s="194"/>
      <c r="J370" s="194"/>
      <c r="K370" s="194"/>
      <c r="L370" s="194"/>
      <c r="M370" s="194"/>
      <c r="N370" s="194"/>
      <c r="O370" s="194"/>
      <c r="P370" s="194"/>
      <c r="Q370" s="194"/>
      <c r="R370" s="194"/>
      <c r="S370" s="194"/>
      <c r="T370" s="195"/>
    </row>
    <row r="371" spans="3:20">
      <c r="C371" s="244"/>
      <c r="D371" s="245"/>
      <c r="E371" s="244"/>
      <c r="F371" s="244"/>
      <c r="G371" s="196"/>
      <c r="H371" s="197"/>
      <c r="I371" s="198"/>
      <c r="J371" s="198"/>
      <c r="K371" s="198"/>
      <c r="L371" s="198"/>
      <c r="M371" s="198"/>
      <c r="N371" s="198"/>
      <c r="O371" s="198"/>
      <c r="P371" s="198"/>
      <c r="Q371" s="198"/>
      <c r="R371" s="198"/>
      <c r="S371" s="198"/>
      <c r="T371" s="199"/>
    </row>
    <row r="372" spans="3:20">
      <c r="C372" s="242"/>
      <c r="D372" s="243"/>
      <c r="E372" s="242"/>
      <c r="F372" s="242"/>
      <c r="G372" s="192"/>
      <c r="H372" s="193"/>
      <c r="I372" s="194"/>
      <c r="J372" s="194"/>
      <c r="K372" s="194"/>
      <c r="L372" s="194"/>
      <c r="M372" s="194"/>
      <c r="N372" s="194"/>
      <c r="O372" s="194"/>
      <c r="P372" s="194"/>
      <c r="Q372" s="194"/>
      <c r="R372" s="194"/>
      <c r="S372" s="194"/>
      <c r="T372" s="195"/>
    </row>
    <row r="373" spans="3:20">
      <c r="C373" s="244"/>
      <c r="D373" s="245"/>
      <c r="E373" s="244"/>
      <c r="F373" s="244"/>
      <c r="G373" s="196"/>
      <c r="H373" s="197"/>
      <c r="I373" s="198"/>
      <c r="J373" s="198"/>
      <c r="K373" s="198"/>
      <c r="L373" s="198"/>
      <c r="M373" s="198"/>
      <c r="N373" s="198"/>
      <c r="O373" s="198"/>
      <c r="P373" s="198"/>
      <c r="Q373" s="198"/>
      <c r="R373" s="198"/>
      <c r="S373" s="198"/>
      <c r="T373" s="199"/>
    </row>
    <row r="374" spans="3:20">
      <c r="C374" s="242"/>
      <c r="D374" s="243"/>
      <c r="E374" s="242"/>
      <c r="F374" s="242"/>
      <c r="G374" s="192"/>
      <c r="H374" s="193"/>
      <c r="I374" s="194"/>
      <c r="J374" s="194"/>
      <c r="K374" s="194"/>
      <c r="L374" s="194"/>
      <c r="M374" s="194"/>
      <c r="N374" s="194"/>
      <c r="O374" s="194"/>
      <c r="P374" s="194"/>
      <c r="Q374" s="194"/>
      <c r="R374" s="194"/>
      <c r="S374" s="194"/>
      <c r="T374" s="195"/>
    </row>
    <row r="375" spans="3:20">
      <c r="C375" s="244"/>
      <c r="D375" s="245"/>
      <c r="E375" s="244"/>
      <c r="F375" s="244"/>
      <c r="G375" s="196"/>
      <c r="H375" s="197"/>
      <c r="I375" s="198"/>
      <c r="J375" s="198"/>
      <c r="K375" s="198"/>
      <c r="L375" s="198"/>
      <c r="M375" s="198"/>
      <c r="N375" s="198"/>
      <c r="O375" s="198"/>
      <c r="P375" s="198"/>
      <c r="Q375" s="198"/>
      <c r="R375" s="198"/>
      <c r="S375" s="198"/>
      <c r="T375" s="199"/>
    </row>
    <row r="376" spans="3:20">
      <c r="C376" s="242"/>
      <c r="D376" s="243"/>
      <c r="E376" s="242"/>
      <c r="F376" s="242"/>
      <c r="G376" s="192"/>
      <c r="H376" s="193"/>
      <c r="I376" s="194"/>
      <c r="J376" s="194"/>
      <c r="K376" s="194"/>
      <c r="L376" s="194"/>
      <c r="M376" s="194"/>
      <c r="N376" s="194"/>
      <c r="O376" s="194"/>
      <c r="P376" s="194"/>
      <c r="Q376" s="194"/>
      <c r="R376" s="194"/>
      <c r="S376" s="194"/>
      <c r="T376" s="195"/>
    </row>
    <row r="377" spans="3:20">
      <c r="C377" s="244"/>
      <c r="D377" s="245"/>
      <c r="E377" s="244"/>
      <c r="F377" s="244"/>
      <c r="G377" s="196"/>
      <c r="H377" s="197"/>
      <c r="I377" s="198"/>
      <c r="J377" s="198"/>
      <c r="K377" s="198"/>
      <c r="L377" s="198"/>
      <c r="M377" s="198"/>
      <c r="N377" s="198"/>
      <c r="O377" s="198"/>
      <c r="P377" s="198"/>
      <c r="Q377" s="198"/>
      <c r="R377" s="198"/>
      <c r="S377" s="198"/>
      <c r="T377" s="199"/>
    </row>
    <row r="378" spans="3:20">
      <c r="C378" s="242"/>
      <c r="D378" s="243"/>
      <c r="E378" s="242"/>
      <c r="F378" s="242"/>
      <c r="G378" s="192"/>
      <c r="H378" s="193"/>
      <c r="I378" s="194"/>
      <c r="J378" s="194"/>
      <c r="K378" s="194"/>
      <c r="L378" s="194"/>
      <c r="M378" s="194"/>
      <c r="N378" s="194"/>
      <c r="O378" s="194"/>
      <c r="P378" s="194"/>
      <c r="Q378" s="194"/>
      <c r="R378" s="194"/>
      <c r="S378" s="194"/>
      <c r="T378" s="195"/>
    </row>
    <row r="379" spans="3:20">
      <c r="C379" s="244"/>
      <c r="D379" s="245"/>
      <c r="E379" s="244"/>
      <c r="F379" s="244"/>
      <c r="G379" s="196"/>
      <c r="H379" s="197"/>
      <c r="I379" s="198"/>
      <c r="J379" s="198"/>
      <c r="K379" s="198"/>
      <c r="L379" s="198"/>
      <c r="M379" s="198"/>
      <c r="N379" s="198"/>
      <c r="O379" s="198"/>
      <c r="P379" s="198"/>
      <c r="Q379" s="198"/>
      <c r="R379" s="198"/>
      <c r="S379" s="198"/>
      <c r="T379" s="199"/>
    </row>
    <row r="380" spans="3:20">
      <c r="C380" s="242"/>
      <c r="D380" s="243"/>
      <c r="E380" s="242"/>
      <c r="F380" s="242"/>
      <c r="G380" s="192"/>
      <c r="H380" s="193"/>
      <c r="I380" s="194"/>
      <c r="J380" s="194"/>
      <c r="K380" s="194"/>
      <c r="L380" s="194"/>
      <c r="M380" s="194"/>
      <c r="N380" s="194"/>
      <c r="O380" s="194"/>
      <c r="P380" s="194"/>
      <c r="Q380" s="194"/>
      <c r="R380" s="194"/>
      <c r="S380" s="194"/>
      <c r="T380" s="195"/>
    </row>
    <row r="381" spans="3:20">
      <c r="C381" s="244"/>
      <c r="D381" s="245"/>
      <c r="E381" s="244"/>
      <c r="F381" s="244"/>
      <c r="G381" s="196"/>
      <c r="H381" s="197"/>
      <c r="I381" s="198"/>
      <c r="J381" s="198"/>
      <c r="K381" s="198"/>
      <c r="L381" s="198"/>
      <c r="M381" s="198"/>
      <c r="N381" s="198"/>
      <c r="O381" s="198"/>
      <c r="P381" s="198"/>
      <c r="Q381" s="198"/>
      <c r="R381" s="198"/>
      <c r="S381" s="198"/>
      <c r="T381" s="199"/>
    </row>
    <row r="382" spans="3:20">
      <c r="C382" s="242"/>
      <c r="D382" s="243"/>
      <c r="E382" s="242"/>
      <c r="F382" s="242"/>
      <c r="G382" s="192"/>
      <c r="H382" s="193"/>
      <c r="I382" s="194"/>
      <c r="J382" s="194"/>
      <c r="K382" s="194"/>
      <c r="L382" s="194"/>
      <c r="M382" s="194"/>
      <c r="N382" s="194"/>
      <c r="O382" s="194"/>
      <c r="P382" s="194"/>
      <c r="Q382" s="194"/>
      <c r="R382" s="194"/>
      <c r="S382" s="194"/>
      <c r="T382" s="195"/>
    </row>
    <row r="383" spans="3:20">
      <c r="C383" s="244"/>
      <c r="D383" s="245"/>
      <c r="E383" s="244"/>
      <c r="F383" s="244"/>
      <c r="G383" s="196"/>
      <c r="H383" s="197"/>
      <c r="I383" s="198"/>
      <c r="J383" s="198"/>
      <c r="K383" s="198"/>
      <c r="L383" s="198"/>
      <c r="M383" s="198"/>
      <c r="N383" s="198"/>
      <c r="O383" s="198"/>
      <c r="P383" s="198"/>
      <c r="Q383" s="198"/>
      <c r="R383" s="198"/>
      <c r="S383" s="198"/>
      <c r="T383" s="199"/>
    </row>
    <row r="384" spans="3:20">
      <c r="C384" s="242"/>
      <c r="D384" s="243"/>
      <c r="E384" s="242"/>
      <c r="F384" s="242"/>
      <c r="G384" s="192"/>
      <c r="H384" s="193"/>
      <c r="I384" s="194"/>
      <c r="J384" s="194"/>
      <c r="K384" s="194"/>
      <c r="L384" s="194"/>
      <c r="M384" s="194"/>
      <c r="N384" s="194"/>
      <c r="O384" s="194"/>
      <c r="P384" s="194"/>
      <c r="Q384" s="194"/>
      <c r="R384" s="194"/>
      <c r="S384" s="194"/>
      <c r="T384" s="195"/>
    </row>
    <row r="385" spans="3:20">
      <c r="C385" s="244"/>
      <c r="D385" s="245"/>
      <c r="E385" s="244"/>
      <c r="F385" s="244"/>
      <c r="G385" s="196"/>
      <c r="H385" s="197"/>
      <c r="I385" s="198"/>
      <c r="J385" s="198"/>
      <c r="K385" s="198"/>
      <c r="L385" s="198"/>
      <c r="M385" s="198"/>
      <c r="N385" s="198"/>
      <c r="O385" s="198"/>
      <c r="P385" s="198"/>
      <c r="Q385" s="198"/>
      <c r="R385" s="198"/>
      <c r="S385" s="198"/>
      <c r="T385" s="199"/>
    </row>
    <row r="386" spans="3:20">
      <c r="C386" s="242"/>
      <c r="D386" s="243"/>
      <c r="E386" s="242"/>
      <c r="F386" s="242"/>
      <c r="G386" s="192"/>
      <c r="H386" s="193"/>
      <c r="I386" s="194"/>
      <c r="J386" s="194"/>
      <c r="K386" s="194"/>
      <c r="L386" s="194"/>
      <c r="M386" s="194"/>
      <c r="N386" s="194"/>
      <c r="O386" s="194"/>
      <c r="P386" s="194"/>
      <c r="Q386" s="194"/>
      <c r="R386" s="194"/>
      <c r="S386" s="194"/>
      <c r="T386" s="195"/>
    </row>
    <row r="387" spans="3:20">
      <c r="C387" s="244"/>
      <c r="D387" s="245"/>
      <c r="E387" s="244"/>
      <c r="F387" s="244"/>
      <c r="G387" s="196"/>
      <c r="H387" s="197"/>
      <c r="I387" s="198"/>
      <c r="J387" s="198"/>
      <c r="K387" s="198"/>
      <c r="L387" s="198"/>
      <c r="M387" s="198"/>
      <c r="N387" s="198"/>
      <c r="O387" s="198"/>
      <c r="P387" s="198"/>
      <c r="Q387" s="198"/>
      <c r="R387" s="198"/>
      <c r="S387" s="198"/>
      <c r="T387" s="199"/>
    </row>
    <row r="388" spans="3:20">
      <c r="C388" s="242"/>
      <c r="D388" s="243"/>
      <c r="E388" s="242"/>
      <c r="F388" s="242"/>
      <c r="G388" s="192"/>
      <c r="H388" s="193"/>
      <c r="I388" s="194"/>
      <c r="J388" s="194"/>
      <c r="K388" s="194"/>
      <c r="L388" s="194"/>
      <c r="M388" s="194"/>
      <c r="N388" s="194"/>
      <c r="O388" s="194"/>
      <c r="P388" s="194"/>
      <c r="Q388" s="194"/>
      <c r="R388" s="194"/>
      <c r="S388" s="194"/>
      <c r="T388" s="195"/>
    </row>
    <row r="389" spans="3:20">
      <c r="C389" s="244"/>
      <c r="D389" s="245"/>
      <c r="E389" s="244"/>
      <c r="F389" s="244"/>
      <c r="G389" s="196"/>
      <c r="H389" s="197"/>
      <c r="I389" s="198"/>
      <c r="J389" s="198"/>
      <c r="K389" s="198"/>
      <c r="L389" s="198"/>
      <c r="M389" s="198"/>
      <c r="N389" s="198"/>
      <c r="O389" s="198"/>
      <c r="P389" s="198"/>
      <c r="Q389" s="198"/>
      <c r="R389" s="198"/>
      <c r="S389" s="198"/>
      <c r="T389" s="199"/>
    </row>
    <row r="390" spans="3:20">
      <c r="C390" s="242"/>
      <c r="D390" s="243"/>
      <c r="E390" s="242"/>
      <c r="F390" s="242"/>
      <c r="G390" s="192"/>
      <c r="H390" s="193"/>
      <c r="I390" s="194"/>
      <c r="J390" s="194"/>
      <c r="K390" s="194"/>
      <c r="L390" s="194"/>
      <c r="M390" s="194"/>
      <c r="N390" s="194"/>
      <c r="O390" s="194"/>
      <c r="P390" s="194"/>
      <c r="Q390" s="194"/>
      <c r="R390" s="194"/>
      <c r="S390" s="194"/>
      <c r="T390" s="195"/>
    </row>
    <row r="391" spans="3:20">
      <c r="C391" s="244"/>
      <c r="D391" s="245"/>
      <c r="E391" s="244"/>
      <c r="F391" s="244"/>
      <c r="G391" s="196"/>
      <c r="H391" s="197"/>
      <c r="I391" s="198"/>
      <c r="J391" s="198"/>
      <c r="K391" s="198"/>
      <c r="L391" s="198"/>
      <c r="M391" s="198"/>
      <c r="N391" s="198"/>
      <c r="O391" s="198"/>
      <c r="P391" s="198"/>
      <c r="Q391" s="198"/>
      <c r="R391" s="198"/>
      <c r="S391" s="198"/>
      <c r="T391" s="199"/>
    </row>
    <row r="392" spans="3:20">
      <c r="C392" s="242"/>
      <c r="D392" s="243"/>
      <c r="E392" s="242"/>
      <c r="F392" s="242"/>
      <c r="G392" s="192"/>
      <c r="H392" s="193"/>
      <c r="I392" s="194"/>
      <c r="J392" s="194"/>
      <c r="K392" s="194"/>
      <c r="L392" s="194"/>
      <c r="M392" s="194"/>
      <c r="N392" s="194"/>
      <c r="O392" s="194"/>
      <c r="P392" s="194"/>
      <c r="Q392" s="194"/>
      <c r="R392" s="194"/>
      <c r="S392" s="194"/>
      <c r="T392" s="195"/>
    </row>
    <row r="393" spans="3:20">
      <c r="C393" s="244"/>
      <c r="D393" s="245"/>
      <c r="E393" s="244"/>
      <c r="F393" s="244"/>
      <c r="G393" s="196"/>
      <c r="H393" s="197"/>
      <c r="I393" s="198"/>
      <c r="J393" s="198"/>
      <c r="K393" s="198"/>
      <c r="L393" s="198"/>
      <c r="M393" s="198"/>
      <c r="N393" s="198"/>
      <c r="O393" s="198"/>
      <c r="P393" s="198"/>
      <c r="Q393" s="198"/>
      <c r="R393" s="198"/>
      <c r="S393" s="198"/>
      <c r="T393" s="199"/>
    </row>
    <row r="394" spans="3:20">
      <c r="C394" s="242"/>
      <c r="D394" s="243"/>
      <c r="E394" s="242"/>
      <c r="F394" s="242"/>
      <c r="G394" s="192"/>
      <c r="H394" s="193"/>
      <c r="I394" s="194"/>
      <c r="J394" s="194"/>
      <c r="K394" s="194"/>
      <c r="L394" s="194"/>
      <c r="M394" s="194"/>
      <c r="N394" s="194"/>
      <c r="O394" s="194"/>
      <c r="P394" s="194"/>
      <c r="Q394" s="194"/>
      <c r="R394" s="194"/>
      <c r="S394" s="194"/>
      <c r="T394" s="195"/>
    </row>
    <row r="395" spans="3:20">
      <c r="C395" s="244"/>
      <c r="D395" s="245"/>
      <c r="E395" s="244"/>
      <c r="F395" s="244"/>
      <c r="G395" s="196"/>
      <c r="H395" s="197"/>
      <c r="I395" s="198"/>
      <c r="J395" s="198"/>
      <c r="K395" s="198"/>
      <c r="L395" s="198"/>
      <c r="M395" s="198"/>
      <c r="N395" s="198"/>
      <c r="O395" s="198"/>
      <c r="P395" s="198"/>
      <c r="Q395" s="198"/>
      <c r="R395" s="198"/>
      <c r="S395" s="198"/>
      <c r="T395" s="199"/>
    </row>
    <row r="396" spans="3:20">
      <c r="C396" s="242"/>
      <c r="D396" s="243"/>
      <c r="E396" s="242"/>
      <c r="F396" s="242"/>
      <c r="G396" s="192"/>
      <c r="H396" s="193"/>
      <c r="I396" s="194"/>
      <c r="J396" s="194"/>
      <c r="K396" s="194"/>
      <c r="L396" s="194"/>
      <c r="M396" s="194"/>
      <c r="N396" s="194"/>
      <c r="O396" s="194"/>
      <c r="P396" s="194"/>
      <c r="Q396" s="194"/>
      <c r="R396" s="194"/>
      <c r="S396" s="194"/>
      <c r="T396" s="195"/>
    </row>
    <row r="397" spans="3:20">
      <c r="C397" s="244"/>
      <c r="D397" s="245"/>
      <c r="E397" s="244"/>
      <c r="F397" s="244"/>
      <c r="G397" s="196"/>
      <c r="H397" s="197"/>
      <c r="I397" s="198"/>
      <c r="J397" s="198"/>
      <c r="K397" s="198"/>
      <c r="L397" s="198"/>
      <c r="M397" s="198"/>
      <c r="N397" s="198"/>
      <c r="O397" s="198"/>
      <c r="P397" s="198"/>
      <c r="Q397" s="198"/>
      <c r="R397" s="198"/>
      <c r="S397" s="198"/>
      <c r="T397" s="199"/>
    </row>
    <row r="398" spans="3:20">
      <c r="C398" s="242"/>
      <c r="D398" s="243"/>
      <c r="E398" s="242"/>
      <c r="F398" s="242"/>
      <c r="G398" s="192"/>
      <c r="H398" s="193"/>
      <c r="I398" s="194"/>
      <c r="J398" s="194"/>
      <c r="K398" s="194"/>
      <c r="L398" s="194"/>
      <c r="M398" s="194"/>
      <c r="N398" s="194"/>
      <c r="O398" s="194"/>
      <c r="P398" s="194"/>
      <c r="Q398" s="194"/>
      <c r="R398" s="194"/>
      <c r="S398" s="194"/>
      <c r="T398" s="195"/>
    </row>
    <row r="399" spans="3:20">
      <c r="C399" s="244"/>
      <c r="D399" s="245"/>
      <c r="E399" s="244"/>
      <c r="F399" s="244"/>
      <c r="G399" s="196"/>
      <c r="H399" s="197"/>
      <c r="I399" s="198"/>
      <c r="J399" s="198"/>
      <c r="K399" s="198"/>
      <c r="L399" s="198"/>
      <c r="M399" s="198"/>
      <c r="N399" s="198"/>
      <c r="O399" s="198"/>
      <c r="P399" s="198"/>
      <c r="Q399" s="198"/>
      <c r="R399" s="198"/>
      <c r="S399" s="198"/>
      <c r="T399" s="199"/>
    </row>
    <row r="400" spans="3:20">
      <c r="C400" s="242"/>
      <c r="D400" s="243"/>
      <c r="E400" s="242"/>
      <c r="F400" s="242"/>
      <c r="G400" s="192"/>
      <c r="H400" s="193"/>
      <c r="I400" s="194"/>
      <c r="J400" s="194"/>
      <c r="K400" s="194"/>
      <c r="L400" s="194"/>
      <c r="M400" s="194"/>
      <c r="N400" s="194"/>
      <c r="O400" s="194"/>
      <c r="P400" s="194"/>
      <c r="Q400" s="194"/>
      <c r="R400" s="194"/>
      <c r="S400" s="194"/>
      <c r="T400" s="195"/>
    </row>
    <row r="401" spans="3:20">
      <c r="C401" s="244"/>
      <c r="D401" s="245"/>
      <c r="E401" s="244"/>
      <c r="F401" s="244"/>
      <c r="G401" s="196"/>
      <c r="H401" s="197"/>
      <c r="I401" s="198"/>
      <c r="J401" s="198"/>
      <c r="K401" s="198"/>
      <c r="L401" s="198"/>
      <c r="M401" s="198"/>
      <c r="N401" s="198"/>
      <c r="O401" s="198"/>
      <c r="P401" s="198"/>
      <c r="Q401" s="198"/>
      <c r="R401" s="198"/>
      <c r="S401" s="198"/>
      <c r="T401" s="199"/>
    </row>
    <row r="402" spans="3:20">
      <c r="C402" s="242"/>
      <c r="D402" s="243"/>
      <c r="E402" s="242"/>
      <c r="F402" s="242"/>
      <c r="G402" s="192"/>
      <c r="H402" s="193"/>
      <c r="I402" s="194"/>
      <c r="J402" s="194"/>
      <c r="K402" s="194"/>
      <c r="L402" s="194"/>
      <c r="M402" s="194"/>
      <c r="N402" s="194"/>
      <c r="O402" s="194"/>
      <c r="P402" s="194"/>
      <c r="Q402" s="194"/>
      <c r="R402" s="194"/>
      <c r="S402" s="194"/>
      <c r="T402" s="195"/>
    </row>
    <row r="403" spans="3:20">
      <c r="C403" s="244"/>
      <c r="D403" s="245"/>
      <c r="E403" s="244"/>
      <c r="F403" s="244"/>
      <c r="G403" s="196"/>
      <c r="H403" s="197"/>
      <c r="I403" s="198"/>
      <c r="J403" s="198"/>
      <c r="K403" s="198"/>
      <c r="L403" s="198"/>
      <c r="M403" s="198"/>
      <c r="N403" s="198"/>
      <c r="O403" s="198"/>
      <c r="P403" s="198"/>
      <c r="Q403" s="198"/>
      <c r="R403" s="198"/>
      <c r="S403" s="198"/>
      <c r="T403" s="199"/>
    </row>
    <row r="404" spans="3:20">
      <c r="C404" s="242"/>
      <c r="D404" s="243"/>
      <c r="E404" s="242"/>
      <c r="F404" s="242"/>
      <c r="G404" s="192"/>
      <c r="H404" s="193"/>
      <c r="I404" s="194"/>
      <c r="J404" s="194"/>
      <c r="K404" s="194"/>
      <c r="L404" s="194"/>
      <c r="M404" s="194"/>
      <c r="N404" s="194"/>
      <c r="O404" s="194"/>
      <c r="P404" s="194"/>
      <c r="Q404" s="194"/>
      <c r="R404" s="194"/>
      <c r="S404" s="194"/>
      <c r="T404" s="195"/>
    </row>
    <row r="405" spans="3:20">
      <c r="C405" s="244"/>
      <c r="D405" s="245"/>
      <c r="E405" s="244"/>
      <c r="F405" s="244"/>
      <c r="G405" s="196"/>
      <c r="H405" s="197"/>
      <c r="I405" s="198"/>
      <c r="J405" s="198"/>
      <c r="K405" s="198"/>
      <c r="L405" s="198"/>
      <c r="M405" s="198"/>
      <c r="N405" s="198"/>
      <c r="O405" s="198"/>
      <c r="P405" s="198"/>
      <c r="Q405" s="198"/>
      <c r="R405" s="198"/>
      <c r="S405" s="198"/>
      <c r="T405" s="199"/>
    </row>
    <row r="406" spans="3:20">
      <c r="C406" s="242"/>
      <c r="D406" s="243"/>
      <c r="E406" s="242"/>
      <c r="F406" s="242"/>
      <c r="G406" s="192"/>
      <c r="H406" s="193"/>
      <c r="I406" s="194"/>
      <c r="J406" s="194"/>
      <c r="K406" s="194"/>
      <c r="L406" s="194"/>
      <c r="M406" s="194"/>
      <c r="N406" s="194"/>
      <c r="O406" s="194"/>
      <c r="P406" s="194"/>
      <c r="Q406" s="194"/>
      <c r="R406" s="194"/>
      <c r="S406" s="194"/>
      <c r="T406" s="195"/>
    </row>
    <row r="407" spans="3:20">
      <c r="C407" s="244"/>
      <c r="D407" s="245"/>
      <c r="E407" s="244"/>
      <c r="F407" s="244"/>
      <c r="G407" s="196"/>
      <c r="H407" s="197"/>
      <c r="I407" s="198"/>
      <c r="J407" s="198"/>
      <c r="K407" s="198"/>
      <c r="L407" s="198"/>
      <c r="M407" s="198"/>
      <c r="N407" s="198"/>
      <c r="O407" s="198"/>
      <c r="P407" s="198"/>
      <c r="Q407" s="198"/>
      <c r="R407" s="198"/>
      <c r="S407" s="198"/>
      <c r="T407" s="199"/>
    </row>
    <row r="408" spans="3:20">
      <c r="C408" s="242"/>
      <c r="D408" s="243"/>
      <c r="E408" s="242"/>
      <c r="F408" s="242"/>
      <c r="G408" s="192"/>
      <c r="H408" s="193"/>
      <c r="I408" s="194"/>
      <c r="J408" s="194"/>
      <c r="K408" s="194"/>
      <c r="L408" s="194"/>
      <c r="M408" s="194"/>
      <c r="N408" s="194"/>
      <c r="O408" s="194"/>
      <c r="P408" s="194"/>
      <c r="Q408" s="194"/>
      <c r="R408" s="194"/>
      <c r="S408" s="194"/>
      <c r="T408" s="195"/>
    </row>
    <row r="409" spans="3:20">
      <c r="C409" s="244"/>
      <c r="D409" s="245"/>
      <c r="E409" s="244"/>
      <c r="F409" s="244"/>
      <c r="G409" s="196"/>
      <c r="H409" s="197"/>
      <c r="I409" s="198"/>
      <c r="J409" s="198"/>
      <c r="K409" s="198"/>
      <c r="L409" s="198"/>
      <c r="M409" s="198"/>
      <c r="N409" s="198"/>
      <c r="O409" s="198"/>
      <c r="P409" s="198"/>
      <c r="Q409" s="198"/>
      <c r="R409" s="198"/>
      <c r="S409" s="198"/>
      <c r="T409" s="199"/>
    </row>
    <row r="410" spans="3:20">
      <c r="C410" s="242"/>
      <c r="D410" s="243"/>
      <c r="E410" s="242"/>
      <c r="F410" s="242"/>
      <c r="G410" s="192"/>
      <c r="H410" s="193"/>
      <c r="I410" s="194"/>
      <c r="J410" s="194"/>
      <c r="K410" s="194"/>
      <c r="L410" s="194"/>
      <c r="M410" s="194"/>
      <c r="N410" s="194"/>
      <c r="O410" s="194"/>
      <c r="P410" s="194"/>
      <c r="Q410" s="194"/>
      <c r="R410" s="194"/>
      <c r="S410" s="194"/>
      <c r="T410" s="195"/>
    </row>
    <row r="411" spans="3:20">
      <c r="C411" s="244"/>
      <c r="D411" s="245"/>
      <c r="E411" s="244"/>
      <c r="F411" s="244"/>
      <c r="G411" s="196"/>
      <c r="H411" s="197"/>
      <c r="I411" s="198"/>
      <c r="J411" s="198"/>
      <c r="K411" s="198"/>
      <c r="L411" s="198"/>
      <c r="M411" s="198"/>
      <c r="N411" s="198"/>
      <c r="O411" s="198"/>
      <c r="P411" s="198"/>
      <c r="Q411" s="198"/>
      <c r="R411" s="198"/>
      <c r="S411" s="198"/>
      <c r="T411" s="199"/>
    </row>
    <row r="412" spans="3:20">
      <c r="C412" s="242"/>
      <c r="D412" s="243"/>
      <c r="E412" s="242"/>
      <c r="F412" s="242"/>
      <c r="G412" s="192"/>
      <c r="H412" s="193"/>
      <c r="I412" s="194"/>
      <c r="J412" s="194"/>
      <c r="K412" s="194"/>
      <c r="L412" s="194"/>
      <c r="M412" s="194"/>
      <c r="N412" s="194"/>
      <c r="O412" s="194"/>
      <c r="P412" s="194"/>
      <c r="Q412" s="194"/>
      <c r="R412" s="194"/>
      <c r="S412" s="194"/>
      <c r="T412" s="195"/>
    </row>
    <row r="413" spans="3:20">
      <c r="C413" s="244"/>
      <c r="D413" s="245"/>
      <c r="E413" s="244"/>
      <c r="F413" s="244"/>
      <c r="G413" s="196"/>
      <c r="H413" s="197"/>
      <c r="I413" s="198"/>
      <c r="J413" s="198"/>
      <c r="K413" s="198"/>
      <c r="L413" s="198"/>
      <c r="M413" s="198"/>
      <c r="N413" s="198"/>
      <c r="O413" s="198"/>
      <c r="P413" s="198"/>
      <c r="Q413" s="198"/>
      <c r="R413" s="198"/>
      <c r="S413" s="198"/>
      <c r="T413" s="199"/>
    </row>
    <row r="414" spans="3:20">
      <c r="C414" s="242"/>
      <c r="D414" s="243"/>
      <c r="E414" s="242"/>
      <c r="F414" s="242"/>
      <c r="G414" s="192"/>
      <c r="H414" s="193"/>
      <c r="I414" s="194"/>
      <c r="J414" s="194"/>
      <c r="K414" s="194"/>
      <c r="L414" s="194"/>
      <c r="M414" s="194"/>
      <c r="N414" s="194"/>
      <c r="O414" s="194"/>
      <c r="P414" s="194"/>
      <c r="Q414" s="194"/>
      <c r="R414" s="194"/>
      <c r="S414" s="194"/>
      <c r="T414" s="195"/>
    </row>
    <row r="415" spans="3:20">
      <c r="C415" s="244"/>
      <c r="D415" s="245"/>
      <c r="E415" s="244"/>
      <c r="F415" s="244"/>
      <c r="G415" s="196"/>
      <c r="H415" s="197"/>
      <c r="I415" s="198"/>
      <c r="J415" s="198"/>
      <c r="K415" s="198"/>
      <c r="L415" s="198"/>
      <c r="M415" s="198"/>
      <c r="N415" s="198"/>
      <c r="O415" s="198"/>
      <c r="P415" s="198"/>
      <c r="Q415" s="198"/>
      <c r="R415" s="198"/>
      <c r="S415" s="198"/>
      <c r="T415" s="199"/>
    </row>
    <row r="416" spans="3:20">
      <c r="C416" s="242"/>
      <c r="D416" s="243"/>
      <c r="E416" s="242"/>
      <c r="F416" s="242"/>
      <c r="G416" s="192"/>
      <c r="H416" s="193"/>
      <c r="I416" s="194"/>
      <c r="J416" s="194"/>
      <c r="K416" s="194"/>
      <c r="L416" s="194"/>
      <c r="M416" s="194"/>
      <c r="N416" s="194"/>
      <c r="O416" s="194"/>
      <c r="P416" s="194"/>
      <c r="Q416" s="194"/>
      <c r="R416" s="194"/>
      <c r="S416" s="194"/>
      <c r="T416" s="195"/>
    </row>
    <row r="417" spans="3:20">
      <c r="C417" s="244"/>
      <c r="D417" s="245"/>
      <c r="E417" s="244"/>
      <c r="F417" s="244"/>
      <c r="G417" s="196"/>
      <c r="H417" s="197"/>
      <c r="I417" s="198"/>
      <c r="J417" s="198"/>
      <c r="K417" s="198"/>
      <c r="L417" s="198"/>
      <c r="M417" s="198"/>
      <c r="N417" s="198"/>
      <c r="O417" s="198"/>
      <c r="P417" s="198"/>
      <c r="Q417" s="198"/>
      <c r="R417" s="198"/>
      <c r="S417" s="198"/>
      <c r="T417" s="199"/>
    </row>
    <row r="418" spans="3:20">
      <c r="C418" s="242"/>
      <c r="D418" s="243"/>
      <c r="E418" s="242"/>
      <c r="F418" s="242"/>
      <c r="G418" s="192"/>
      <c r="H418" s="193"/>
      <c r="I418" s="194"/>
      <c r="J418" s="194"/>
      <c r="K418" s="194"/>
      <c r="L418" s="194"/>
      <c r="M418" s="194"/>
      <c r="N418" s="194"/>
      <c r="O418" s="194"/>
      <c r="P418" s="194"/>
      <c r="Q418" s="194"/>
      <c r="R418" s="194"/>
      <c r="S418" s="194"/>
      <c r="T418" s="195"/>
    </row>
    <row r="419" spans="3:20">
      <c r="C419" s="244"/>
      <c r="D419" s="245"/>
      <c r="E419" s="244"/>
      <c r="F419" s="244"/>
      <c r="G419" s="196"/>
      <c r="H419" s="197"/>
      <c r="I419" s="198"/>
      <c r="J419" s="198"/>
      <c r="K419" s="198"/>
      <c r="L419" s="198"/>
      <c r="M419" s="198"/>
      <c r="N419" s="198"/>
      <c r="O419" s="198"/>
      <c r="P419" s="198"/>
      <c r="Q419" s="198"/>
      <c r="R419" s="198"/>
      <c r="S419" s="198"/>
      <c r="T419" s="199"/>
    </row>
    <row r="420" spans="3:20">
      <c r="C420" s="242"/>
      <c r="D420" s="243"/>
      <c r="E420" s="242"/>
      <c r="F420" s="242"/>
      <c r="G420" s="192"/>
      <c r="H420" s="193"/>
      <c r="I420" s="194"/>
      <c r="J420" s="194"/>
      <c r="K420" s="194"/>
      <c r="L420" s="194"/>
      <c r="M420" s="194"/>
      <c r="N420" s="194"/>
      <c r="O420" s="194"/>
      <c r="P420" s="194"/>
      <c r="Q420" s="194"/>
      <c r="R420" s="194"/>
      <c r="S420" s="194"/>
      <c r="T420" s="195"/>
    </row>
    <row r="421" spans="3:20">
      <c r="C421" s="244"/>
      <c r="D421" s="245"/>
      <c r="E421" s="244"/>
      <c r="F421" s="244"/>
      <c r="G421" s="196"/>
      <c r="H421" s="197"/>
      <c r="I421" s="198"/>
      <c r="J421" s="198"/>
      <c r="K421" s="198"/>
      <c r="L421" s="198"/>
      <c r="M421" s="198"/>
      <c r="N421" s="198"/>
      <c r="O421" s="198"/>
      <c r="P421" s="198"/>
      <c r="Q421" s="198"/>
      <c r="R421" s="198"/>
      <c r="S421" s="198"/>
      <c r="T421" s="199"/>
    </row>
    <row r="422" spans="3:20">
      <c r="C422" s="242"/>
      <c r="D422" s="243"/>
      <c r="E422" s="242"/>
      <c r="F422" s="242"/>
      <c r="G422" s="192"/>
      <c r="H422" s="193"/>
      <c r="I422" s="194"/>
      <c r="J422" s="194"/>
      <c r="K422" s="194"/>
      <c r="L422" s="194"/>
      <c r="M422" s="194"/>
      <c r="N422" s="194"/>
      <c r="O422" s="194"/>
      <c r="P422" s="194"/>
      <c r="Q422" s="194"/>
      <c r="R422" s="194"/>
      <c r="S422" s="194"/>
      <c r="T422" s="195"/>
    </row>
    <row r="423" spans="3:20">
      <c r="C423" s="244"/>
      <c r="D423" s="245"/>
      <c r="E423" s="244"/>
      <c r="F423" s="244"/>
      <c r="G423" s="196"/>
      <c r="H423" s="197"/>
      <c r="I423" s="198"/>
      <c r="J423" s="198"/>
      <c r="K423" s="198"/>
      <c r="L423" s="198"/>
      <c r="M423" s="198"/>
      <c r="N423" s="198"/>
      <c r="O423" s="198"/>
      <c r="P423" s="198"/>
      <c r="Q423" s="198"/>
      <c r="R423" s="198"/>
      <c r="S423" s="198"/>
      <c r="T423" s="199"/>
    </row>
    <row r="424" spans="3:20">
      <c r="C424" s="242"/>
      <c r="D424" s="243"/>
      <c r="E424" s="242"/>
      <c r="F424" s="242"/>
      <c r="G424" s="192"/>
      <c r="H424" s="193"/>
      <c r="I424" s="194"/>
      <c r="J424" s="194"/>
      <c r="K424" s="194"/>
      <c r="L424" s="194"/>
      <c r="M424" s="194"/>
      <c r="N424" s="194"/>
      <c r="O424" s="194"/>
      <c r="P424" s="194"/>
      <c r="Q424" s="194"/>
      <c r="R424" s="194"/>
      <c r="S424" s="194"/>
      <c r="T424" s="195"/>
    </row>
    <row r="425" spans="3:20">
      <c r="C425" s="244"/>
      <c r="D425" s="245"/>
      <c r="E425" s="244"/>
      <c r="F425" s="244"/>
      <c r="G425" s="196"/>
      <c r="H425" s="197"/>
      <c r="I425" s="198"/>
      <c r="J425" s="198"/>
      <c r="K425" s="198"/>
      <c r="L425" s="198"/>
      <c r="M425" s="198"/>
      <c r="N425" s="198"/>
      <c r="O425" s="198"/>
      <c r="P425" s="198"/>
      <c r="Q425" s="198"/>
      <c r="R425" s="198"/>
      <c r="S425" s="198"/>
      <c r="T425" s="199"/>
    </row>
    <row r="426" spans="3:20">
      <c r="C426" s="242"/>
      <c r="D426" s="243"/>
      <c r="E426" s="242"/>
      <c r="F426" s="242"/>
      <c r="G426" s="192"/>
      <c r="H426" s="193"/>
      <c r="I426" s="194"/>
      <c r="J426" s="194"/>
      <c r="K426" s="194"/>
      <c r="L426" s="194"/>
      <c r="M426" s="194"/>
      <c r="N426" s="194"/>
      <c r="O426" s="194"/>
      <c r="P426" s="194"/>
      <c r="Q426" s="194"/>
      <c r="R426" s="194"/>
      <c r="S426" s="194"/>
      <c r="T426" s="195"/>
    </row>
    <row r="427" spans="3:20">
      <c r="C427" s="244"/>
      <c r="D427" s="245"/>
      <c r="E427" s="244"/>
      <c r="F427" s="244"/>
      <c r="G427" s="196"/>
      <c r="H427" s="197"/>
      <c r="I427" s="198"/>
      <c r="J427" s="198"/>
      <c r="K427" s="198"/>
      <c r="L427" s="198"/>
      <c r="M427" s="198"/>
      <c r="N427" s="198"/>
      <c r="O427" s="198"/>
      <c r="P427" s="198"/>
      <c r="Q427" s="198"/>
      <c r="R427" s="198"/>
      <c r="S427" s="198"/>
      <c r="T427" s="199"/>
    </row>
    <row r="428" spans="3:20">
      <c r="C428" s="242"/>
      <c r="D428" s="243"/>
      <c r="E428" s="242"/>
      <c r="F428" s="242"/>
      <c r="G428" s="192"/>
      <c r="H428" s="193"/>
      <c r="I428" s="194"/>
      <c r="J428" s="194"/>
      <c r="K428" s="194"/>
      <c r="L428" s="194"/>
      <c r="M428" s="194"/>
      <c r="N428" s="194"/>
      <c r="O428" s="194"/>
      <c r="P428" s="194"/>
      <c r="Q428" s="194"/>
      <c r="R428" s="194"/>
      <c r="S428" s="194"/>
      <c r="T428" s="195"/>
    </row>
    <row r="429" spans="3:20">
      <c r="C429" s="244"/>
      <c r="D429" s="245"/>
      <c r="E429" s="244"/>
      <c r="F429" s="244"/>
      <c r="G429" s="196"/>
      <c r="H429" s="197"/>
      <c r="I429" s="198"/>
      <c r="J429" s="198"/>
      <c r="K429" s="198"/>
      <c r="L429" s="198"/>
      <c r="M429" s="198"/>
      <c r="N429" s="198"/>
      <c r="O429" s="198"/>
      <c r="P429" s="198"/>
      <c r="Q429" s="198"/>
      <c r="R429" s="198"/>
      <c r="S429" s="198"/>
      <c r="T429" s="199"/>
    </row>
    <row r="430" spans="3:20">
      <c r="C430" s="242"/>
      <c r="D430" s="243"/>
      <c r="E430" s="242"/>
      <c r="F430" s="242"/>
      <c r="G430" s="192"/>
      <c r="H430" s="193"/>
      <c r="I430" s="194"/>
      <c r="J430" s="194"/>
      <c r="K430" s="194"/>
      <c r="L430" s="194"/>
      <c r="M430" s="194"/>
      <c r="N430" s="194"/>
      <c r="O430" s="194"/>
      <c r="P430" s="194"/>
      <c r="Q430" s="194"/>
      <c r="R430" s="194"/>
      <c r="S430" s="194"/>
      <c r="T430" s="195"/>
    </row>
    <row r="431" spans="3:20">
      <c r="C431" s="244"/>
      <c r="D431" s="245"/>
      <c r="E431" s="244"/>
      <c r="F431" s="244"/>
      <c r="G431" s="196"/>
      <c r="H431" s="197"/>
      <c r="I431" s="198"/>
      <c r="J431" s="198"/>
      <c r="K431" s="198"/>
      <c r="L431" s="198"/>
      <c r="M431" s="198"/>
      <c r="N431" s="198"/>
      <c r="O431" s="198"/>
      <c r="P431" s="198"/>
      <c r="Q431" s="198"/>
      <c r="R431" s="198"/>
      <c r="S431" s="198"/>
      <c r="T431" s="199"/>
    </row>
    <row r="432" spans="3:20">
      <c r="C432" s="242"/>
      <c r="D432" s="243"/>
      <c r="E432" s="242"/>
      <c r="F432" s="242"/>
      <c r="G432" s="192"/>
      <c r="H432" s="193"/>
      <c r="I432" s="194"/>
      <c r="J432" s="194"/>
      <c r="K432" s="194"/>
      <c r="L432" s="194"/>
      <c r="M432" s="194"/>
      <c r="N432" s="194"/>
      <c r="O432" s="194"/>
      <c r="P432" s="194"/>
      <c r="Q432" s="194"/>
      <c r="R432" s="194"/>
      <c r="S432" s="194"/>
      <c r="T432" s="195"/>
    </row>
    <row r="433" spans="3:20">
      <c r="C433" s="244"/>
      <c r="D433" s="245"/>
      <c r="E433" s="244"/>
      <c r="F433" s="244"/>
      <c r="G433" s="196"/>
      <c r="H433" s="197"/>
      <c r="I433" s="198"/>
      <c r="J433" s="198"/>
      <c r="K433" s="198"/>
      <c r="L433" s="198"/>
      <c r="M433" s="198"/>
      <c r="N433" s="198"/>
      <c r="O433" s="198"/>
      <c r="P433" s="198"/>
      <c r="Q433" s="198"/>
      <c r="R433" s="198"/>
      <c r="S433" s="198"/>
      <c r="T433" s="199"/>
    </row>
    <row r="434" spans="3:20">
      <c r="C434" s="242"/>
      <c r="D434" s="243"/>
      <c r="E434" s="242"/>
      <c r="F434" s="242"/>
      <c r="G434" s="192"/>
      <c r="H434" s="193"/>
      <c r="I434" s="194"/>
      <c r="J434" s="194"/>
      <c r="K434" s="194"/>
      <c r="L434" s="194"/>
      <c r="M434" s="194"/>
      <c r="N434" s="194"/>
      <c r="O434" s="194"/>
      <c r="P434" s="194"/>
      <c r="Q434" s="194"/>
      <c r="R434" s="194"/>
      <c r="S434" s="194"/>
      <c r="T434" s="195"/>
    </row>
    <row r="435" spans="3:20">
      <c r="C435" s="244"/>
      <c r="D435" s="245"/>
      <c r="E435" s="244"/>
      <c r="F435" s="244"/>
      <c r="G435" s="196"/>
      <c r="H435" s="197"/>
      <c r="I435" s="198"/>
      <c r="J435" s="198"/>
      <c r="K435" s="198"/>
      <c r="L435" s="198"/>
      <c r="M435" s="198"/>
      <c r="N435" s="198"/>
      <c r="O435" s="198"/>
      <c r="P435" s="198"/>
      <c r="Q435" s="198"/>
      <c r="R435" s="198"/>
      <c r="S435" s="198"/>
      <c r="T435" s="199"/>
    </row>
    <row r="436" spans="3:20">
      <c r="C436" s="242"/>
      <c r="D436" s="243"/>
      <c r="E436" s="242"/>
      <c r="F436" s="242"/>
      <c r="G436" s="192"/>
      <c r="H436" s="193"/>
      <c r="I436" s="194"/>
      <c r="J436" s="194"/>
      <c r="K436" s="194"/>
      <c r="L436" s="194"/>
      <c r="M436" s="194"/>
      <c r="N436" s="194"/>
      <c r="O436" s="194"/>
      <c r="P436" s="194"/>
      <c r="Q436" s="194"/>
      <c r="R436" s="194"/>
      <c r="S436" s="194"/>
      <c r="T436" s="195"/>
    </row>
    <row r="437" spans="3:20">
      <c r="C437" s="244"/>
      <c r="D437" s="245"/>
      <c r="E437" s="244"/>
      <c r="F437" s="244"/>
      <c r="G437" s="196"/>
      <c r="H437" s="197"/>
      <c r="I437" s="198"/>
      <c r="J437" s="198"/>
      <c r="K437" s="198"/>
      <c r="L437" s="198"/>
      <c r="M437" s="198"/>
      <c r="N437" s="198"/>
      <c r="O437" s="198"/>
      <c r="P437" s="198"/>
      <c r="Q437" s="198"/>
      <c r="R437" s="198"/>
      <c r="S437" s="198"/>
      <c r="T437" s="199"/>
    </row>
    <row r="438" spans="3:20">
      <c r="C438" s="242"/>
      <c r="D438" s="243"/>
      <c r="E438" s="242"/>
      <c r="F438" s="242"/>
      <c r="G438" s="192"/>
      <c r="H438" s="193"/>
      <c r="I438" s="194"/>
      <c r="J438" s="194"/>
      <c r="K438" s="194"/>
      <c r="L438" s="194"/>
      <c r="M438" s="194"/>
      <c r="N438" s="194"/>
      <c r="O438" s="194"/>
      <c r="P438" s="194"/>
      <c r="Q438" s="194"/>
      <c r="R438" s="194"/>
      <c r="S438" s="194"/>
      <c r="T438" s="195"/>
    </row>
    <row r="439" spans="3:20">
      <c r="C439" s="244"/>
      <c r="D439" s="245"/>
      <c r="E439" s="244"/>
      <c r="F439" s="244"/>
      <c r="G439" s="196"/>
      <c r="H439" s="197"/>
      <c r="I439" s="198"/>
      <c r="J439" s="198"/>
      <c r="K439" s="198"/>
      <c r="L439" s="198"/>
      <c r="M439" s="198"/>
      <c r="N439" s="198"/>
      <c r="O439" s="198"/>
      <c r="P439" s="198"/>
      <c r="Q439" s="198"/>
      <c r="R439" s="198"/>
      <c r="S439" s="198"/>
      <c r="T439" s="199"/>
    </row>
    <row r="440" spans="3:20">
      <c r="C440" s="242"/>
      <c r="D440" s="243"/>
      <c r="E440" s="242"/>
      <c r="F440" s="242"/>
      <c r="G440" s="192"/>
      <c r="H440" s="193"/>
      <c r="I440" s="194"/>
      <c r="J440" s="194"/>
      <c r="K440" s="194"/>
      <c r="L440" s="194"/>
      <c r="M440" s="194"/>
      <c r="N440" s="194"/>
      <c r="O440" s="194"/>
      <c r="P440" s="194"/>
      <c r="Q440" s="194"/>
      <c r="R440" s="194"/>
      <c r="S440" s="194"/>
      <c r="T440" s="195"/>
    </row>
    <row r="441" spans="3:20">
      <c r="C441" s="244"/>
      <c r="D441" s="245"/>
      <c r="E441" s="244"/>
      <c r="F441" s="244"/>
      <c r="G441" s="196"/>
      <c r="H441" s="197"/>
      <c r="I441" s="198"/>
      <c r="J441" s="198"/>
      <c r="K441" s="198"/>
      <c r="L441" s="198"/>
      <c r="M441" s="198"/>
      <c r="N441" s="198"/>
      <c r="O441" s="198"/>
      <c r="P441" s="198"/>
      <c r="Q441" s="198"/>
      <c r="R441" s="198"/>
      <c r="S441" s="198"/>
      <c r="T441" s="199"/>
    </row>
    <row r="442" spans="3:20">
      <c r="C442" s="242"/>
      <c r="D442" s="243"/>
      <c r="E442" s="242"/>
      <c r="F442" s="242"/>
      <c r="G442" s="192"/>
      <c r="H442" s="193"/>
      <c r="I442" s="194"/>
      <c r="J442" s="194"/>
      <c r="K442" s="194"/>
      <c r="L442" s="194"/>
      <c r="M442" s="194"/>
      <c r="N442" s="194"/>
      <c r="O442" s="194"/>
      <c r="P442" s="194"/>
      <c r="Q442" s="194"/>
      <c r="R442" s="194"/>
      <c r="S442" s="194"/>
      <c r="T442" s="195"/>
    </row>
    <row r="443" spans="3:20">
      <c r="C443" s="244"/>
      <c r="D443" s="245"/>
      <c r="E443" s="244"/>
      <c r="F443" s="244"/>
      <c r="G443" s="196"/>
      <c r="H443" s="197"/>
      <c r="I443" s="198"/>
      <c r="J443" s="198"/>
      <c r="K443" s="198"/>
      <c r="L443" s="198"/>
      <c r="M443" s="198"/>
      <c r="N443" s="198"/>
      <c r="O443" s="198"/>
      <c r="P443" s="198"/>
      <c r="Q443" s="198"/>
      <c r="R443" s="198"/>
      <c r="S443" s="198"/>
      <c r="T443" s="199"/>
    </row>
    <row r="444" spans="3:20">
      <c r="C444" s="242"/>
      <c r="D444" s="243"/>
      <c r="E444" s="242"/>
      <c r="F444" s="242"/>
      <c r="G444" s="192"/>
      <c r="H444" s="193"/>
      <c r="I444" s="194"/>
      <c r="J444" s="194"/>
      <c r="K444" s="194"/>
      <c r="L444" s="194"/>
      <c r="M444" s="194"/>
      <c r="N444" s="194"/>
      <c r="O444" s="194"/>
      <c r="P444" s="194"/>
      <c r="Q444" s="194"/>
      <c r="R444" s="194"/>
      <c r="S444" s="194"/>
      <c r="T444" s="195"/>
    </row>
    <row r="445" spans="3:20">
      <c r="C445" s="244"/>
      <c r="D445" s="245"/>
      <c r="E445" s="244"/>
      <c r="F445" s="244"/>
      <c r="G445" s="196"/>
      <c r="H445" s="197"/>
      <c r="I445" s="198"/>
      <c r="J445" s="198"/>
      <c r="K445" s="198"/>
      <c r="L445" s="198"/>
      <c r="M445" s="198"/>
      <c r="N445" s="198"/>
      <c r="O445" s="198"/>
      <c r="P445" s="198"/>
      <c r="Q445" s="198"/>
      <c r="R445" s="198"/>
      <c r="S445" s="198"/>
      <c r="T445" s="199"/>
    </row>
    <row r="446" spans="3:20">
      <c r="C446" s="242"/>
      <c r="D446" s="243"/>
      <c r="E446" s="242"/>
      <c r="F446" s="242"/>
      <c r="G446" s="192"/>
      <c r="H446" s="193"/>
      <c r="I446" s="194"/>
      <c r="J446" s="194"/>
      <c r="K446" s="194"/>
      <c r="L446" s="194"/>
      <c r="M446" s="194"/>
      <c r="N446" s="194"/>
      <c r="O446" s="194"/>
      <c r="P446" s="194"/>
      <c r="Q446" s="194"/>
      <c r="R446" s="194"/>
      <c r="S446" s="194"/>
      <c r="T446" s="195"/>
    </row>
    <row r="447" spans="3:20">
      <c r="C447" s="244"/>
      <c r="D447" s="245"/>
      <c r="E447" s="244"/>
      <c r="F447" s="244"/>
      <c r="G447" s="196"/>
      <c r="H447" s="197"/>
      <c r="I447" s="198"/>
      <c r="J447" s="198"/>
      <c r="K447" s="198"/>
      <c r="L447" s="198"/>
      <c r="M447" s="198"/>
      <c r="N447" s="198"/>
      <c r="O447" s="198"/>
      <c r="P447" s="198"/>
      <c r="Q447" s="198"/>
      <c r="R447" s="198"/>
      <c r="S447" s="198"/>
      <c r="T447" s="199"/>
    </row>
    <row r="448" spans="3:20">
      <c r="C448" s="242"/>
      <c r="D448" s="243"/>
      <c r="E448" s="242"/>
      <c r="F448" s="242"/>
      <c r="G448" s="192"/>
      <c r="H448" s="193"/>
      <c r="I448" s="194"/>
      <c r="J448" s="194"/>
      <c r="K448" s="194"/>
      <c r="L448" s="194"/>
      <c r="M448" s="194"/>
      <c r="N448" s="194"/>
      <c r="O448" s="194"/>
      <c r="P448" s="194"/>
      <c r="Q448" s="194"/>
      <c r="R448" s="194"/>
      <c r="S448" s="194"/>
      <c r="T448" s="195"/>
    </row>
    <row r="449" spans="3:20">
      <c r="C449" s="244"/>
      <c r="D449" s="245"/>
      <c r="E449" s="244"/>
      <c r="F449" s="244"/>
      <c r="G449" s="196"/>
      <c r="H449" s="197"/>
      <c r="I449" s="198"/>
      <c r="J449" s="198"/>
      <c r="K449" s="198"/>
      <c r="L449" s="198"/>
      <c r="M449" s="198"/>
      <c r="N449" s="198"/>
      <c r="O449" s="198"/>
      <c r="P449" s="198"/>
      <c r="Q449" s="198"/>
      <c r="R449" s="198"/>
      <c r="S449" s="198"/>
      <c r="T449" s="199"/>
    </row>
    <row r="450" spans="3:20">
      <c r="C450" s="242"/>
      <c r="D450" s="243"/>
      <c r="E450" s="242"/>
      <c r="F450" s="242"/>
      <c r="G450" s="192"/>
      <c r="H450" s="193"/>
      <c r="I450" s="194"/>
      <c r="J450" s="194"/>
      <c r="K450" s="194"/>
      <c r="L450" s="194"/>
      <c r="M450" s="194"/>
      <c r="N450" s="194"/>
      <c r="O450" s="194"/>
      <c r="P450" s="194"/>
      <c r="Q450" s="194"/>
      <c r="R450" s="194"/>
      <c r="S450" s="194"/>
      <c r="T450" s="195"/>
    </row>
    <row r="451" spans="3:20">
      <c r="C451" s="244"/>
      <c r="D451" s="245"/>
      <c r="E451" s="244"/>
      <c r="F451" s="244"/>
      <c r="G451" s="196"/>
      <c r="H451" s="197"/>
      <c r="I451" s="198"/>
      <c r="J451" s="198"/>
      <c r="K451" s="198"/>
      <c r="L451" s="198"/>
      <c r="M451" s="198"/>
      <c r="N451" s="198"/>
      <c r="O451" s="198"/>
      <c r="P451" s="198"/>
      <c r="Q451" s="198"/>
      <c r="R451" s="198"/>
      <c r="S451" s="198"/>
      <c r="T451" s="199"/>
    </row>
    <row r="452" spans="3:20">
      <c r="C452" s="242"/>
      <c r="D452" s="243"/>
      <c r="E452" s="242"/>
      <c r="F452" s="242"/>
      <c r="G452" s="192"/>
      <c r="H452" s="193"/>
      <c r="I452" s="194"/>
      <c r="J452" s="194"/>
      <c r="K452" s="194"/>
      <c r="L452" s="194"/>
      <c r="M452" s="194"/>
      <c r="N452" s="194"/>
      <c r="O452" s="194"/>
      <c r="P452" s="194"/>
      <c r="Q452" s="194"/>
      <c r="R452" s="194"/>
      <c r="S452" s="194"/>
      <c r="T452" s="195"/>
    </row>
    <row r="453" spans="3:20">
      <c r="C453" s="244"/>
      <c r="D453" s="245"/>
      <c r="E453" s="244"/>
      <c r="F453" s="244"/>
      <c r="G453" s="196"/>
      <c r="H453" s="197"/>
      <c r="I453" s="198"/>
      <c r="J453" s="198"/>
      <c r="K453" s="198"/>
      <c r="L453" s="198"/>
      <c r="M453" s="198"/>
      <c r="N453" s="198"/>
      <c r="O453" s="198"/>
      <c r="P453" s="198"/>
      <c r="Q453" s="198"/>
      <c r="R453" s="198"/>
      <c r="S453" s="198"/>
      <c r="T453" s="199"/>
    </row>
    <row r="454" spans="3:20">
      <c r="C454" s="242"/>
      <c r="D454" s="243"/>
      <c r="E454" s="242"/>
      <c r="F454" s="242"/>
      <c r="G454" s="192"/>
      <c r="H454" s="193"/>
      <c r="I454" s="194"/>
      <c r="J454" s="194"/>
      <c r="K454" s="194"/>
      <c r="L454" s="194"/>
      <c r="M454" s="194"/>
      <c r="N454" s="194"/>
      <c r="O454" s="194"/>
      <c r="P454" s="194"/>
      <c r="Q454" s="194"/>
      <c r="R454" s="194"/>
      <c r="S454" s="194"/>
      <c r="T454" s="195"/>
    </row>
    <row r="455" spans="3:20">
      <c r="C455" s="244"/>
      <c r="D455" s="245"/>
      <c r="E455" s="244"/>
      <c r="F455" s="244"/>
      <c r="G455" s="196"/>
      <c r="H455" s="197"/>
      <c r="I455" s="198"/>
      <c r="J455" s="198"/>
      <c r="K455" s="198"/>
      <c r="L455" s="198"/>
      <c r="M455" s="198"/>
      <c r="N455" s="198"/>
      <c r="O455" s="198"/>
      <c r="P455" s="198"/>
      <c r="Q455" s="198"/>
      <c r="R455" s="198"/>
      <c r="S455" s="198"/>
      <c r="T455" s="199"/>
    </row>
    <row r="456" spans="3:20">
      <c r="C456" s="242"/>
      <c r="D456" s="243"/>
      <c r="E456" s="242"/>
      <c r="F456" s="242"/>
      <c r="G456" s="192"/>
      <c r="H456" s="193"/>
      <c r="I456" s="194"/>
      <c r="J456" s="194"/>
      <c r="K456" s="194"/>
      <c r="L456" s="194"/>
      <c r="M456" s="194"/>
      <c r="N456" s="194"/>
      <c r="O456" s="194"/>
      <c r="P456" s="194"/>
      <c r="Q456" s="194"/>
      <c r="R456" s="194"/>
      <c r="S456" s="194"/>
      <c r="T456" s="195"/>
    </row>
    <row r="457" spans="3:20">
      <c r="C457" s="244"/>
      <c r="D457" s="245"/>
      <c r="E457" s="244"/>
      <c r="F457" s="244"/>
      <c r="G457" s="196"/>
      <c r="H457" s="197"/>
      <c r="I457" s="198"/>
      <c r="J457" s="198"/>
      <c r="K457" s="198"/>
      <c r="L457" s="198"/>
      <c r="M457" s="198"/>
      <c r="N457" s="198"/>
      <c r="O457" s="198"/>
      <c r="P457" s="198"/>
      <c r="Q457" s="198"/>
      <c r="R457" s="198"/>
      <c r="S457" s="198"/>
      <c r="T457" s="199"/>
    </row>
    <row r="458" spans="3:20">
      <c r="C458" s="242"/>
      <c r="D458" s="243"/>
      <c r="E458" s="242"/>
      <c r="F458" s="242"/>
      <c r="G458" s="192"/>
      <c r="H458" s="193"/>
      <c r="I458" s="194"/>
      <c r="J458" s="194"/>
      <c r="K458" s="194"/>
      <c r="L458" s="194"/>
      <c r="M458" s="194"/>
      <c r="N458" s="194"/>
      <c r="O458" s="194"/>
      <c r="P458" s="194"/>
      <c r="Q458" s="194"/>
      <c r="R458" s="194"/>
      <c r="S458" s="194"/>
      <c r="T458" s="195"/>
    </row>
    <row r="459" spans="3:20">
      <c r="C459" s="244"/>
      <c r="D459" s="245"/>
      <c r="E459" s="244"/>
      <c r="F459" s="244"/>
      <c r="G459" s="196"/>
      <c r="H459" s="197"/>
      <c r="I459" s="198"/>
      <c r="J459" s="198"/>
      <c r="K459" s="198"/>
      <c r="L459" s="198"/>
      <c r="M459" s="198"/>
      <c r="N459" s="198"/>
      <c r="O459" s="198"/>
      <c r="P459" s="198"/>
      <c r="Q459" s="198"/>
      <c r="R459" s="198"/>
      <c r="S459" s="198"/>
      <c r="T459" s="199"/>
    </row>
    <row r="460" spans="3:20">
      <c r="C460" s="242"/>
      <c r="D460" s="243"/>
      <c r="E460" s="242"/>
      <c r="F460" s="242"/>
      <c r="G460" s="192"/>
      <c r="H460" s="193"/>
      <c r="I460" s="194"/>
      <c r="J460" s="194"/>
      <c r="K460" s="194"/>
      <c r="L460" s="194"/>
      <c r="M460" s="194"/>
      <c r="N460" s="194"/>
      <c r="O460" s="194"/>
      <c r="P460" s="194"/>
      <c r="Q460" s="194"/>
      <c r="R460" s="194"/>
      <c r="S460" s="194"/>
      <c r="T460" s="195"/>
    </row>
    <row r="461" spans="3:20">
      <c r="C461" s="244"/>
      <c r="D461" s="245"/>
      <c r="E461" s="244"/>
      <c r="F461" s="244"/>
      <c r="G461" s="196"/>
      <c r="H461" s="197"/>
      <c r="I461" s="198"/>
      <c r="J461" s="198"/>
      <c r="K461" s="198"/>
      <c r="L461" s="198"/>
      <c r="M461" s="198"/>
      <c r="N461" s="198"/>
      <c r="O461" s="198"/>
      <c r="P461" s="198"/>
      <c r="Q461" s="198"/>
      <c r="R461" s="198"/>
      <c r="S461" s="198"/>
      <c r="T461" s="199"/>
    </row>
    <row r="462" spans="3:20">
      <c r="C462" s="242"/>
      <c r="D462" s="243"/>
      <c r="E462" s="242"/>
      <c r="F462" s="242"/>
      <c r="G462" s="192"/>
      <c r="H462" s="193"/>
      <c r="I462" s="194"/>
      <c r="J462" s="194"/>
      <c r="K462" s="194"/>
      <c r="L462" s="194"/>
      <c r="M462" s="194"/>
      <c r="N462" s="194"/>
      <c r="O462" s="194"/>
      <c r="P462" s="194"/>
      <c r="Q462" s="194"/>
      <c r="R462" s="194"/>
      <c r="S462" s="194"/>
      <c r="T462" s="195"/>
    </row>
    <row r="463" spans="3:20">
      <c r="C463" s="244"/>
      <c r="D463" s="245"/>
      <c r="E463" s="244"/>
      <c r="F463" s="244"/>
      <c r="G463" s="196"/>
      <c r="H463" s="197"/>
      <c r="I463" s="198"/>
      <c r="J463" s="198"/>
      <c r="K463" s="198"/>
      <c r="L463" s="198"/>
      <c r="M463" s="198"/>
      <c r="N463" s="198"/>
      <c r="O463" s="198"/>
      <c r="P463" s="198"/>
      <c r="Q463" s="198"/>
      <c r="R463" s="198"/>
      <c r="S463" s="198"/>
      <c r="T463" s="199"/>
    </row>
    <row r="464" spans="3:20">
      <c r="C464" s="242"/>
      <c r="D464" s="243"/>
      <c r="E464" s="242"/>
      <c r="F464" s="242"/>
      <c r="G464" s="192"/>
      <c r="H464" s="193"/>
      <c r="I464" s="194"/>
      <c r="J464" s="194"/>
      <c r="K464" s="194"/>
      <c r="L464" s="194"/>
      <c r="M464" s="194"/>
      <c r="N464" s="194"/>
      <c r="O464" s="194"/>
      <c r="P464" s="194"/>
      <c r="Q464" s="194"/>
      <c r="R464" s="194"/>
      <c r="S464" s="194"/>
      <c r="T464" s="195"/>
    </row>
    <row r="465" spans="3:20">
      <c r="C465" s="244"/>
      <c r="D465" s="245"/>
      <c r="E465" s="244"/>
      <c r="F465" s="244"/>
      <c r="G465" s="196"/>
      <c r="H465" s="197"/>
      <c r="I465" s="198"/>
      <c r="J465" s="198"/>
      <c r="K465" s="198"/>
      <c r="L465" s="198"/>
      <c r="M465" s="198"/>
      <c r="N465" s="198"/>
      <c r="O465" s="198"/>
      <c r="P465" s="198"/>
      <c r="Q465" s="198"/>
      <c r="R465" s="198"/>
      <c r="S465" s="198"/>
      <c r="T465" s="199"/>
    </row>
    <row r="466" spans="3:20">
      <c r="C466" s="242"/>
      <c r="D466" s="243"/>
      <c r="E466" s="242"/>
      <c r="F466" s="242"/>
      <c r="G466" s="192"/>
      <c r="H466" s="193"/>
      <c r="I466" s="194"/>
      <c r="J466" s="194"/>
      <c r="K466" s="194"/>
      <c r="L466" s="194"/>
      <c r="M466" s="194"/>
      <c r="N466" s="194"/>
      <c r="O466" s="194"/>
      <c r="P466" s="194"/>
      <c r="Q466" s="194"/>
      <c r="R466" s="194"/>
      <c r="S466" s="194"/>
      <c r="T466" s="195"/>
    </row>
    <row r="467" spans="3:20">
      <c r="C467" s="244"/>
      <c r="D467" s="245"/>
      <c r="E467" s="244"/>
      <c r="F467" s="244"/>
      <c r="G467" s="196"/>
      <c r="H467" s="197"/>
      <c r="I467" s="198"/>
      <c r="J467" s="198"/>
      <c r="K467" s="198"/>
      <c r="L467" s="198"/>
      <c r="M467" s="198"/>
      <c r="N467" s="198"/>
      <c r="O467" s="198"/>
      <c r="P467" s="198"/>
      <c r="Q467" s="198"/>
      <c r="R467" s="198"/>
      <c r="S467" s="198"/>
      <c r="T467" s="199"/>
    </row>
    <row r="468" spans="3:20">
      <c r="C468" s="242"/>
      <c r="D468" s="243"/>
      <c r="E468" s="242"/>
      <c r="F468" s="242"/>
      <c r="G468" s="192"/>
      <c r="H468" s="193"/>
      <c r="I468" s="194"/>
      <c r="J468" s="194"/>
      <c r="K468" s="194"/>
      <c r="L468" s="194"/>
      <c r="M468" s="194"/>
      <c r="N468" s="194"/>
      <c r="O468" s="194"/>
      <c r="P468" s="194"/>
      <c r="Q468" s="194"/>
      <c r="R468" s="194"/>
      <c r="S468" s="194"/>
      <c r="T468" s="195"/>
    </row>
    <row r="469" spans="3:20">
      <c r="C469" s="244"/>
      <c r="D469" s="245"/>
      <c r="E469" s="244"/>
      <c r="F469" s="244"/>
      <c r="G469" s="196"/>
      <c r="H469" s="197"/>
      <c r="I469" s="198"/>
      <c r="J469" s="198"/>
      <c r="K469" s="198"/>
      <c r="L469" s="198"/>
      <c r="M469" s="198"/>
      <c r="N469" s="198"/>
      <c r="O469" s="198"/>
      <c r="P469" s="198"/>
      <c r="Q469" s="198"/>
      <c r="R469" s="198"/>
      <c r="S469" s="198"/>
      <c r="T469" s="199"/>
    </row>
    <row r="470" spans="3:20">
      <c r="C470" s="242"/>
      <c r="D470" s="243"/>
      <c r="E470" s="242"/>
      <c r="F470" s="242"/>
      <c r="G470" s="192"/>
      <c r="H470" s="193"/>
      <c r="I470" s="194"/>
      <c r="J470" s="194"/>
      <c r="K470" s="194"/>
      <c r="L470" s="194"/>
      <c r="M470" s="194"/>
      <c r="N470" s="194"/>
      <c r="O470" s="194"/>
      <c r="P470" s="194"/>
      <c r="Q470" s="194"/>
      <c r="R470" s="194"/>
      <c r="S470" s="194"/>
      <c r="T470" s="195"/>
    </row>
    <row r="471" spans="3:20">
      <c r="C471" s="244"/>
      <c r="D471" s="245"/>
      <c r="E471" s="244"/>
      <c r="F471" s="244"/>
      <c r="G471" s="196"/>
      <c r="H471" s="197"/>
      <c r="I471" s="198"/>
      <c r="J471" s="198"/>
      <c r="K471" s="198"/>
      <c r="L471" s="198"/>
      <c r="M471" s="198"/>
      <c r="N471" s="198"/>
      <c r="O471" s="198"/>
      <c r="P471" s="198"/>
      <c r="Q471" s="198"/>
      <c r="R471" s="198"/>
      <c r="S471" s="198"/>
      <c r="T471" s="199"/>
    </row>
    <row r="472" spans="3:20">
      <c r="C472" s="242"/>
      <c r="D472" s="243"/>
      <c r="E472" s="242"/>
      <c r="F472" s="242"/>
      <c r="G472" s="192"/>
      <c r="H472" s="193"/>
      <c r="I472" s="194"/>
      <c r="J472" s="194"/>
      <c r="K472" s="194"/>
      <c r="L472" s="194"/>
      <c r="M472" s="194"/>
      <c r="N472" s="194"/>
      <c r="O472" s="194"/>
      <c r="P472" s="194"/>
      <c r="Q472" s="194"/>
      <c r="R472" s="194"/>
      <c r="S472" s="194"/>
      <c r="T472" s="195"/>
    </row>
    <row r="473" spans="3:20">
      <c r="C473" s="244"/>
      <c r="D473" s="245"/>
      <c r="E473" s="244"/>
      <c r="F473" s="244"/>
      <c r="G473" s="196"/>
      <c r="H473" s="197"/>
      <c r="I473" s="198"/>
      <c r="J473" s="198"/>
      <c r="K473" s="198"/>
      <c r="L473" s="198"/>
      <c r="M473" s="198"/>
      <c r="N473" s="198"/>
      <c r="O473" s="198"/>
      <c r="P473" s="198"/>
      <c r="Q473" s="198"/>
      <c r="R473" s="198"/>
      <c r="S473" s="198"/>
      <c r="T473" s="199"/>
    </row>
    <row r="474" spans="3:20">
      <c r="C474" s="242"/>
      <c r="D474" s="243"/>
      <c r="E474" s="242"/>
      <c r="F474" s="242"/>
      <c r="G474" s="192"/>
      <c r="H474" s="193"/>
      <c r="I474" s="194"/>
      <c r="J474" s="194"/>
      <c r="K474" s="194"/>
      <c r="L474" s="194"/>
      <c r="M474" s="194"/>
      <c r="N474" s="194"/>
      <c r="O474" s="194"/>
      <c r="P474" s="194"/>
      <c r="Q474" s="194"/>
      <c r="R474" s="194"/>
      <c r="S474" s="194"/>
      <c r="T474" s="195"/>
    </row>
    <row r="475" spans="3:20">
      <c r="C475" s="244"/>
      <c r="D475" s="245"/>
      <c r="E475" s="244"/>
      <c r="F475" s="244"/>
      <c r="G475" s="196"/>
      <c r="H475" s="197"/>
      <c r="I475" s="198"/>
      <c r="J475" s="198"/>
      <c r="K475" s="198"/>
      <c r="L475" s="198"/>
      <c r="M475" s="198"/>
      <c r="N475" s="198"/>
      <c r="O475" s="198"/>
      <c r="P475" s="198"/>
      <c r="Q475" s="198"/>
      <c r="R475" s="198"/>
      <c r="S475" s="198"/>
      <c r="T475" s="199"/>
    </row>
    <row r="476" spans="3:20">
      <c r="C476" s="242"/>
      <c r="D476" s="243"/>
      <c r="E476" s="242"/>
      <c r="F476" s="242"/>
      <c r="G476" s="192"/>
      <c r="H476" s="193"/>
      <c r="I476" s="194"/>
      <c r="J476" s="194"/>
      <c r="K476" s="194"/>
      <c r="L476" s="194"/>
      <c r="M476" s="194"/>
      <c r="N476" s="194"/>
      <c r="O476" s="194"/>
      <c r="P476" s="194"/>
      <c r="Q476" s="194"/>
      <c r="R476" s="194"/>
      <c r="S476" s="194"/>
      <c r="T476" s="195"/>
    </row>
    <row r="477" spans="3:20">
      <c r="C477" s="244"/>
      <c r="D477" s="245"/>
      <c r="E477" s="244"/>
      <c r="F477" s="244"/>
      <c r="G477" s="196"/>
      <c r="H477" s="197"/>
      <c r="I477" s="198"/>
      <c r="J477" s="198"/>
      <c r="K477" s="198"/>
      <c r="L477" s="198"/>
      <c r="M477" s="198"/>
      <c r="N477" s="198"/>
      <c r="O477" s="198"/>
      <c r="P477" s="198"/>
      <c r="Q477" s="198"/>
      <c r="R477" s="198"/>
      <c r="S477" s="198"/>
      <c r="T477" s="199"/>
    </row>
    <row r="478" spans="3:20">
      <c r="C478" s="242"/>
      <c r="D478" s="243"/>
      <c r="E478" s="242"/>
      <c r="F478" s="242"/>
      <c r="G478" s="192"/>
      <c r="H478" s="193"/>
      <c r="I478" s="194"/>
      <c r="J478" s="194"/>
      <c r="K478" s="194"/>
      <c r="L478" s="194"/>
      <c r="M478" s="194"/>
      <c r="N478" s="194"/>
      <c r="O478" s="194"/>
      <c r="P478" s="194"/>
      <c r="Q478" s="194"/>
      <c r="R478" s="194"/>
      <c r="S478" s="194"/>
      <c r="T478" s="195"/>
    </row>
    <row r="479" spans="3:20">
      <c r="C479" s="244"/>
      <c r="D479" s="245"/>
      <c r="E479" s="244"/>
      <c r="F479" s="244"/>
      <c r="G479" s="196"/>
      <c r="H479" s="197"/>
      <c r="I479" s="198"/>
      <c r="J479" s="198"/>
      <c r="K479" s="198"/>
      <c r="L479" s="198"/>
      <c r="M479" s="198"/>
      <c r="N479" s="198"/>
      <c r="O479" s="198"/>
      <c r="P479" s="198"/>
      <c r="Q479" s="198"/>
      <c r="R479" s="198"/>
      <c r="S479" s="198"/>
      <c r="T479" s="199"/>
    </row>
    <row r="480" spans="3:20">
      <c r="C480" s="242"/>
      <c r="D480" s="243"/>
      <c r="E480" s="242"/>
      <c r="F480" s="242"/>
      <c r="G480" s="192"/>
      <c r="H480" s="193"/>
      <c r="I480" s="194"/>
      <c r="J480" s="194"/>
      <c r="K480" s="194"/>
      <c r="L480" s="194"/>
      <c r="M480" s="194"/>
      <c r="N480" s="194"/>
      <c r="O480" s="194"/>
      <c r="P480" s="194"/>
      <c r="Q480" s="194"/>
      <c r="R480" s="194"/>
      <c r="S480" s="194"/>
      <c r="T480" s="195"/>
    </row>
    <row r="481" spans="3:20">
      <c r="C481" s="244"/>
      <c r="D481" s="245"/>
      <c r="E481" s="244"/>
      <c r="F481" s="244"/>
      <c r="G481" s="196"/>
      <c r="H481" s="197"/>
      <c r="I481" s="198"/>
      <c r="J481" s="198"/>
      <c r="K481" s="198"/>
      <c r="L481" s="198"/>
      <c r="M481" s="198"/>
      <c r="N481" s="198"/>
      <c r="O481" s="198"/>
      <c r="P481" s="198"/>
      <c r="Q481" s="198"/>
      <c r="R481" s="198"/>
      <c r="S481" s="198"/>
      <c r="T481" s="199"/>
    </row>
    <row r="482" spans="3:20">
      <c r="C482" s="242"/>
      <c r="D482" s="243"/>
      <c r="E482" s="242"/>
      <c r="F482" s="242"/>
      <c r="G482" s="192"/>
      <c r="H482" s="193"/>
      <c r="I482" s="194"/>
      <c r="J482" s="194"/>
      <c r="K482" s="194"/>
      <c r="L482" s="194"/>
      <c r="M482" s="194"/>
      <c r="N482" s="194"/>
      <c r="O482" s="194"/>
      <c r="P482" s="194"/>
      <c r="Q482" s="194"/>
      <c r="R482" s="194"/>
      <c r="S482" s="194"/>
      <c r="T482" s="195"/>
    </row>
    <row r="483" spans="3:20">
      <c r="C483" s="244"/>
      <c r="D483" s="245"/>
      <c r="E483" s="244"/>
      <c r="F483" s="244"/>
      <c r="G483" s="196"/>
      <c r="H483" s="197"/>
      <c r="I483" s="198"/>
      <c r="J483" s="198"/>
      <c r="K483" s="198"/>
      <c r="L483" s="198"/>
      <c r="M483" s="198"/>
      <c r="N483" s="198"/>
      <c r="O483" s="198"/>
      <c r="P483" s="198"/>
      <c r="Q483" s="198"/>
      <c r="R483" s="198"/>
      <c r="S483" s="198"/>
      <c r="T483" s="199"/>
    </row>
    <row r="484" spans="3:20">
      <c r="C484" s="242"/>
      <c r="D484" s="243"/>
      <c r="E484" s="242"/>
      <c r="F484" s="242"/>
      <c r="G484" s="192"/>
      <c r="H484" s="193"/>
      <c r="I484" s="194"/>
      <c r="J484" s="194"/>
      <c r="K484" s="194"/>
      <c r="L484" s="194"/>
      <c r="M484" s="194"/>
      <c r="N484" s="194"/>
      <c r="O484" s="194"/>
      <c r="P484" s="194"/>
      <c r="Q484" s="194"/>
      <c r="R484" s="194"/>
      <c r="S484" s="194"/>
      <c r="T484" s="195"/>
    </row>
    <row r="485" spans="3:20">
      <c r="C485" s="244"/>
      <c r="D485" s="245"/>
      <c r="E485" s="244"/>
      <c r="F485" s="244"/>
      <c r="G485" s="196"/>
      <c r="H485" s="197"/>
      <c r="I485" s="198"/>
      <c r="J485" s="198"/>
      <c r="K485" s="198"/>
      <c r="L485" s="198"/>
      <c r="M485" s="198"/>
      <c r="N485" s="198"/>
      <c r="O485" s="198"/>
      <c r="P485" s="198"/>
      <c r="Q485" s="198"/>
      <c r="R485" s="198"/>
      <c r="S485" s="198"/>
      <c r="T485" s="199"/>
    </row>
    <row r="486" spans="3:20">
      <c r="C486" s="242"/>
      <c r="D486" s="243"/>
      <c r="E486" s="242"/>
      <c r="F486" s="242"/>
      <c r="G486" s="192"/>
      <c r="H486" s="193"/>
      <c r="I486" s="194"/>
      <c r="J486" s="194"/>
      <c r="K486" s="194"/>
      <c r="L486" s="194"/>
      <c r="M486" s="194"/>
      <c r="N486" s="194"/>
      <c r="O486" s="194"/>
      <c r="P486" s="194"/>
      <c r="Q486" s="194"/>
      <c r="R486" s="194"/>
      <c r="S486" s="194"/>
      <c r="T486" s="195"/>
    </row>
    <row r="487" spans="3:20">
      <c r="C487" s="244"/>
      <c r="D487" s="245"/>
      <c r="E487" s="244"/>
      <c r="F487" s="244"/>
      <c r="G487" s="196"/>
      <c r="H487" s="197"/>
      <c r="I487" s="198"/>
      <c r="J487" s="198"/>
      <c r="K487" s="198"/>
      <c r="L487" s="198"/>
      <c r="M487" s="198"/>
      <c r="N487" s="198"/>
      <c r="O487" s="198"/>
      <c r="P487" s="198"/>
      <c r="Q487" s="198"/>
      <c r="R487" s="198"/>
      <c r="S487" s="198"/>
      <c r="T487" s="199"/>
    </row>
    <row r="488" spans="3:20">
      <c r="C488" s="242"/>
      <c r="D488" s="243"/>
      <c r="E488" s="242"/>
      <c r="F488" s="242"/>
      <c r="G488" s="192"/>
      <c r="H488" s="193"/>
      <c r="I488" s="194"/>
      <c r="J488" s="194"/>
      <c r="K488" s="194"/>
      <c r="L488" s="194"/>
      <c r="M488" s="194"/>
      <c r="N488" s="194"/>
      <c r="O488" s="194"/>
      <c r="P488" s="194"/>
      <c r="Q488" s="194"/>
      <c r="R488" s="194"/>
      <c r="S488" s="194"/>
      <c r="T488" s="195"/>
    </row>
    <row r="489" spans="3:20">
      <c r="C489" s="244"/>
      <c r="D489" s="245"/>
      <c r="E489" s="244"/>
      <c r="F489" s="244"/>
      <c r="G489" s="196"/>
      <c r="H489" s="197"/>
      <c r="I489" s="198"/>
      <c r="J489" s="198"/>
      <c r="K489" s="198"/>
      <c r="L489" s="198"/>
      <c r="M489" s="198"/>
      <c r="N489" s="198"/>
      <c r="O489" s="198"/>
      <c r="P489" s="198"/>
      <c r="Q489" s="198"/>
      <c r="R489" s="198"/>
      <c r="S489" s="198"/>
      <c r="T489" s="199"/>
    </row>
    <row r="490" spans="3:20">
      <c r="C490" s="242"/>
      <c r="D490" s="243"/>
      <c r="E490" s="242"/>
      <c r="F490" s="242"/>
      <c r="G490" s="192"/>
      <c r="H490" s="193"/>
      <c r="I490" s="194"/>
      <c r="J490" s="194"/>
      <c r="K490" s="194"/>
      <c r="L490" s="194"/>
      <c r="M490" s="194"/>
      <c r="N490" s="194"/>
      <c r="O490" s="194"/>
      <c r="P490" s="194"/>
      <c r="Q490" s="194"/>
      <c r="R490" s="194"/>
      <c r="S490" s="194"/>
      <c r="T490" s="195"/>
    </row>
    <row r="491" spans="3:20">
      <c r="C491" s="244"/>
      <c r="D491" s="245"/>
      <c r="E491" s="244"/>
      <c r="F491" s="244"/>
      <c r="G491" s="196"/>
      <c r="H491" s="197"/>
      <c r="I491" s="198"/>
      <c r="J491" s="198"/>
      <c r="K491" s="198"/>
      <c r="L491" s="198"/>
      <c r="M491" s="198"/>
      <c r="N491" s="198"/>
      <c r="O491" s="198"/>
      <c r="P491" s="198"/>
      <c r="Q491" s="198"/>
      <c r="R491" s="198"/>
      <c r="S491" s="198"/>
      <c r="T491" s="199"/>
    </row>
    <row r="492" spans="3:20">
      <c r="C492" s="242"/>
      <c r="D492" s="243"/>
      <c r="E492" s="242"/>
      <c r="F492" s="242"/>
      <c r="G492" s="192"/>
      <c r="H492" s="193"/>
      <c r="I492" s="194"/>
      <c r="J492" s="194"/>
      <c r="K492" s="194"/>
      <c r="L492" s="194"/>
      <c r="M492" s="194"/>
      <c r="N492" s="194"/>
      <c r="O492" s="194"/>
      <c r="P492" s="194"/>
      <c r="Q492" s="194"/>
      <c r="R492" s="194"/>
      <c r="S492" s="194"/>
      <c r="T492" s="195"/>
    </row>
    <row r="493" spans="3:20">
      <c r="C493" s="244"/>
      <c r="D493" s="245"/>
      <c r="E493" s="244"/>
      <c r="F493" s="244"/>
      <c r="G493" s="196"/>
      <c r="H493" s="197"/>
      <c r="I493" s="198"/>
      <c r="J493" s="198"/>
      <c r="K493" s="198"/>
      <c r="L493" s="198"/>
      <c r="M493" s="198"/>
      <c r="N493" s="198"/>
      <c r="O493" s="198"/>
      <c r="P493" s="198"/>
      <c r="Q493" s="198"/>
      <c r="R493" s="198"/>
      <c r="S493" s="198"/>
      <c r="T493" s="199"/>
    </row>
    <row r="494" spans="3:20">
      <c r="C494" s="242"/>
      <c r="D494" s="243"/>
      <c r="E494" s="242"/>
      <c r="F494" s="242"/>
      <c r="G494" s="192"/>
      <c r="H494" s="193"/>
      <c r="I494" s="194"/>
      <c r="J494" s="194"/>
      <c r="K494" s="194"/>
      <c r="L494" s="194"/>
      <c r="M494" s="194"/>
      <c r="N494" s="194"/>
      <c r="O494" s="194"/>
      <c r="P494" s="194"/>
      <c r="Q494" s="194"/>
      <c r="R494" s="194"/>
      <c r="S494" s="194"/>
      <c r="T494" s="195"/>
    </row>
    <row r="495" spans="3:20">
      <c r="C495" s="244"/>
      <c r="D495" s="245"/>
      <c r="E495" s="244"/>
      <c r="F495" s="244"/>
      <c r="G495" s="196"/>
      <c r="H495" s="197"/>
      <c r="I495" s="198"/>
      <c r="J495" s="198"/>
      <c r="K495" s="198"/>
      <c r="L495" s="198"/>
      <c r="M495" s="198"/>
      <c r="N495" s="198"/>
      <c r="O495" s="198"/>
      <c r="P495" s="198"/>
      <c r="Q495" s="198"/>
      <c r="R495" s="198"/>
      <c r="S495" s="198"/>
      <c r="T495" s="199"/>
    </row>
    <row r="496" spans="3:20">
      <c r="C496" s="242"/>
      <c r="D496" s="243"/>
      <c r="E496" s="242"/>
      <c r="F496" s="242"/>
      <c r="G496" s="192"/>
      <c r="H496" s="193"/>
      <c r="I496" s="194"/>
      <c r="J496" s="194"/>
      <c r="K496" s="194"/>
      <c r="L496" s="194"/>
      <c r="M496" s="194"/>
      <c r="N496" s="194"/>
      <c r="O496" s="194"/>
      <c r="P496" s="194"/>
      <c r="Q496" s="194"/>
      <c r="R496" s="194"/>
      <c r="S496" s="194"/>
      <c r="T496" s="195"/>
    </row>
    <row r="497" spans="3:20">
      <c r="C497" s="244"/>
      <c r="D497" s="245"/>
      <c r="E497" s="244"/>
      <c r="F497" s="244"/>
      <c r="G497" s="196"/>
      <c r="H497" s="197"/>
      <c r="I497" s="198"/>
      <c r="J497" s="198"/>
      <c r="K497" s="198"/>
      <c r="L497" s="198"/>
      <c r="M497" s="198"/>
      <c r="N497" s="198"/>
      <c r="O497" s="198"/>
      <c r="P497" s="198"/>
      <c r="Q497" s="198"/>
      <c r="R497" s="198"/>
      <c r="S497" s="198"/>
      <c r="T497" s="199"/>
    </row>
    <row r="498" spans="3:20">
      <c r="C498" s="242"/>
      <c r="D498" s="243"/>
      <c r="E498" s="242"/>
      <c r="F498" s="242"/>
      <c r="G498" s="192"/>
      <c r="H498" s="193"/>
      <c r="I498" s="194"/>
      <c r="J498" s="194"/>
      <c r="K498" s="194"/>
      <c r="L498" s="194"/>
      <c r="M498" s="194"/>
      <c r="N498" s="194"/>
      <c r="O498" s="194"/>
      <c r="P498" s="194"/>
      <c r="Q498" s="194"/>
      <c r="R498" s="194"/>
      <c r="S498" s="194"/>
      <c r="T498" s="195"/>
    </row>
    <row r="499" spans="3:20">
      <c r="C499" s="244"/>
      <c r="D499" s="245"/>
      <c r="E499" s="244"/>
      <c r="F499" s="244"/>
      <c r="G499" s="196"/>
      <c r="H499" s="197"/>
      <c r="I499" s="198"/>
      <c r="J499" s="198"/>
      <c r="K499" s="198"/>
      <c r="L499" s="198"/>
      <c r="M499" s="198"/>
      <c r="N499" s="198"/>
      <c r="O499" s="198"/>
      <c r="P499" s="198"/>
      <c r="Q499" s="198"/>
      <c r="R499" s="198"/>
      <c r="S499" s="198"/>
      <c r="T499" s="199"/>
    </row>
    <row r="500" spans="3:20">
      <c r="C500" s="242"/>
      <c r="D500" s="243"/>
      <c r="E500" s="242"/>
      <c r="F500" s="242"/>
      <c r="G500" s="192"/>
      <c r="H500" s="193"/>
      <c r="I500" s="194"/>
      <c r="J500" s="194"/>
      <c r="K500" s="194"/>
      <c r="L500" s="194"/>
      <c r="M500" s="194"/>
      <c r="N500" s="194"/>
      <c r="O500" s="194"/>
      <c r="P500" s="194"/>
      <c r="Q500" s="194"/>
      <c r="R500" s="194"/>
      <c r="S500" s="194"/>
      <c r="T500" s="195"/>
    </row>
    <row r="501" spans="3:20">
      <c r="C501" s="244"/>
      <c r="D501" s="245"/>
      <c r="E501" s="244"/>
      <c r="F501" s="244"/>
      <c r="G501" s="196"/>
      <c r="H501" s="197"/>
      <c r="I501" s="198"/>
      <c r="J501" s="198"/>
      <c r="K501" s="198"/>
      <c r="L501" s="198"/>
      <c r="M501" s="198"/>
      <c r="N501" s="198"/>
      <c r="O501" s="198"/>
      <c r="P501" s="198"/>
      <c r="Q501" s="198"/>
      <c r="R501" s="198"/>
      <c r="S501" s="198"/>
      <c r="T501" s="199"/>
    </row>
    <row r="502" spans="3:20">
      <c r="C502" s="242"/>
      <c r="D502" s="243"/>
      <c r="E502" s="242"/>
      <c r="F502" s="242"/>
      <c r="G502" s="192"/>
      <c r="H502" s="193"/>
      <c r="I502" s="194"/>
      <c r="J502" s="194"/>
      <c r="K502" s="194"/>
      <c r="L502" s="194"/>
      <c r="M502" s="194"/>
      <c r="N502" s="194"/>
      <c r="O502" s="194"/>
      <c r="P502" s="194"/>
      <c r="Q502" s="194"/>
      <c r="R502" s="194"/>
      <c r="S502" s="194"/>
      <c r="T502" s="195"/>
    </row>
    <row r="503" spans="3:20">
      <c r="C503" s="244"/>
      <c r="D503" s="245"/>
      <c r="E503" s="244"/>
      <c r="F503" s="244"/>
      <c r="G503" s="196"/>
      <c r="H503" s="197"/>
      <c r="I503" s="198"/>
      <c r="J503" s="198"/>
      <c r="K503" s="198"/>
      <c r="L503" s="198"/>
      <c r="M503" s="198"/>
      <c r="N503" s="198"/>
      <c r="O503" s="198"/>
      <c r="P503" s="198"/>
      <c r="Q503" s="198"/>
      <c r="R503" s="198"/>
      <c r="S503" s="198"/>
      <c r="T503" s="199"/>
    </row>
    <row r="504" spans="3:20">
      <c r="C504" s="242"/>
      <c r="D504" s="243"/>
      <c r="E504" s="242"/>
      <c r="F504" s="242"/>
      <c r="G504" s="192"/>
      <c r="H504" s="193"/>
      <c r="I504" s="194"/>
      <c r="J504" s="194"/>
      <c r="K504" s="194"/>
      <c r="L504" s="194"/>
      <c r="M504" s="194"/>
      <c r="N504" s="194"/>
      <c r="O504" s="194"/>
      <c r="P504" s="194"/>
      <c r="Q504" s="194"/>
      <c r="R504" s="194"/>
      <c r="S504" s="194"/>
      <c r="T504" s="195"/>
    </row>
    <row r="505" spans="3:20">
      <c r="C505" s="244"/>
      <c r="D505" s="245"/>
      <c r="E505" s="244"/>
      <c r="F505" s="244"/>
      <c r="G505" s="196"/>
      <c r="H505" s="197"/>
      <c r="I505" s="198"/>
      <c r="J505" s="198"/>
      <c r="K505" s="198"/>
      <c r="L505" s="198"/>
      <c r="M505" s="198"/>
      <c r="N505" s="198"/>
      <c r="O505" s="198"/>
      <c r="P505" s="198"/>
      <c r="Q505" s="198"/>
      <c r="R505" s="198"/>
      <c r="S505" s="198"/>
      <c r="T505" s="199"/>
    </row>
    <row r="506" spans="3:20">
      <c r="C506" s="242"/>
      <c r="D506" s="243"/>
      <c r="E506" s="242"/>
      <c r="F506" s="242"/>
      <c r="G506" s="192"/>
      <c r="H506" s="193"/>
      <c r="I506" s="194"/>
      <c r="J506" s="194"/>
      <c r="K506" s="194"/>
      <c r="L506" s="194"/>
      <c r="M506" s="194"/>
      <c r="N506" s="194"/>
      <c r="O506" s="194"/>
      <c r="P506" s="194"/>
      <c r="Q506" s="194"/>
      <c r="R506" s="194"/>
      <c r="S506" s="194"/>
      <c r="T506" s="195"/>
    </row>
    <row r="507" spans="3:20">
      <c r="C507" s="244"/>
      <c r="D507" s="245"/>
      <c r="E507" s="244"/>
      <c r="F507" s="244"/>
      <c r="G507" s="196"/>
      <c r="H507" s="197"/>
      <c r="I507" s="198"/>
      <c r="J507" s="198"/>
      <c r="K507" s="198"/>
      <c r="L507" s="198"/>
      <c r="M507" s="198"/>
      <c r="N507" s="198"/>
      <c r="O507" s="198"/>
      <c r="P507" s="198"/>
      <c r="Q507" s="198"/>
      <c r="R507" s="198"/>
      <c r="S507" s="198"/>
      <c r="T507" s="199"/>
    </row>
    <row r="508" spans="3:20">
      <c r="C508" s="242"/>
      <c r="D508" s="243"/>
      <c r="E508" s="242"/>
      <c r="F508" s="242"/>
      <c r="G508" s="192"/>
      <c r="H508" s="193"/>
      <c r="I508" s="194"/>
      <c r="J508" s="194"/>
      <c r="K508" s="194"/>
      <c r="L508" s="194"/>
      <c r="M508" s="194"/>
      <c r="N508" s="194"/>
      <c r="O508" s="194"/>
      <c r="P508" s="194"/>
      <c r="Q508" s="194"/>
      <c r="R508" s="194"/>
      <c r="S508" s="194"/>
      <c r="T508" s="195"/>
    </row>
    <row r="509" spans="3:20">
      <c r="C509" s="244"/>
      <c r="D509" s="245"/>
      <c r="E509" s="244"/>
      <c r="F509" s="244"/>
      <c r="G509" s="196"/>
      <c r="H509" s="197"/>
      <c r="I509" s="198"/>
      <c r="J509" s="198"/>
      <c r="K509" s="198"/>
      <c r="L509" s="198"/>
      <c r="M509" s="198"/>
      <c r="N509" s="198"/>
      <c r="O509" s="198"/>
      <c r="P509" s="198"/>
      <c r="Q509" s="198"/>
      <c r="R509" s="198"/>
      <c r="S509" s="198"/>
      <c r="T509" s="199"/>
    </row>
    <row r="510" spans="3:20">
      <c r="C510" s="242"/>
      <c r="D510" s="243"/>
      <c r="E510" s="242"/>
      <c r="F510" s="242"/>
      <c r="G510" s="192"/>
      <c r="H510" s="193"/>
      <c r="I510" s="194"/>
      <c r="J510" s="194"/>
      <c r="K510" s="194"/>
      <c r="L510" s="194"/>
      <c r="M510" s="194"/>
      <c r="N510" s="194"/>
      <c r="O510" s="194"/>
      <c r="P510" s="194"/>
      <c r="Q510" s="194"/>
      <c r="R510" s="194"/>
      <c r="S510" s="194"/>
      <c r="T510" s="195"/>
    </row>
    <row r="511" spans="3:20">
      <c r="C511" s="244"/>
      <c r="D511" s="245"/>
      <c r="E511" s="244"/>
      <c r="F511" s="244"/>
      <c r="G511" s="196"/>
      <c r="H511" s="197"/>
      <c r="I511" s="198"/>
      <c r="J511" s="198"/>
      <c r="K511" s="198"/>
      <c r="L511" s="198"/>
      <c r="M511" s="198"/>
      <c r="N511" s="198"/>
      <c r="O511" s="198"/>
      <c r="P511" s="198"/>
      <c r="Q511" s="198"/>
      <c r="R511" s="198"/>
      <c r="S511" s="198"/>
      <c r="T511" s="199"/>
    </row>
    <row r="512" spans="3:20">
      <c r="C512" s="242"/>
      <c r="D512" s="243"/>
      <c r="E512" s="242"/>
      <c r="F512" s="242"/>
      <c r="G512" s="192"/>
      <c r="H512" s="193"/>
      <c r="I512" s="194"/>
      <c r="J512" s="194"/>
      <c r="K512" s="194"/>
      <c r="L512" s="194"/>
      <c r="M512" s="194"/>
      <c r="N512" s="194"/>
      <c r="O512" s="194"/>
      <c r="P512" s="194"/>
      <c r="Q512" s="194"/>
      <c r="R512" s="194"/>
      <c r="S512" s="194"/>
      <c r="T512" s="195"/>
    </row>
    <row r="513" spans="3:20">
      <c r="C513" s="244"/>
      <c r="D513" s="245"/>
      <c r="E513" s="244"/>
      <c r="F513" s="244"/>
      <c r="G513" s="196"/>
      <c r="H513" s="197"/>
      <c r="I513" s="198"/>
      <c r="J513" s="198"/>
      <c r="K513" s="198"/>
      <c r="L513" s="198"/>
      <c r="M513" s="198"/>
      <c r="N513" s="198"/>
      <c r="O513" s="198"/>
      <c r="P513" s="198"/>
      <c r="Q513" s="198"/>
      <c r="R513" s="198"/>
      <c r="S513" s="198"/>
      <c r="T513" s="199"/>
    </row>
    <row r="514" spans="3:20">
      <c r="C514" s="242"/>
      <c r="D514" s="243"/>
      <c r="E514" s="242"/>
      <c r="F514" s="242"/>
      <c r="G514" s="192"/>
      <c r="H514" s="193"/>
      <c r="I514" s="194"/>
      <c r="J514" s="194"/>
      <c r="K514" s="194"/>
      <c r="L514" s="194"/>
      <c r="M514" s="194"/>
      <c r="N514" s="194"/>
      <c r="O514" s="194"/>
      <c r="P514" s="194"/>
      <c r="Q514" s="194"/>
      <c r="R514" s="194"/>
      <c r="S514" s="194"/>
      <c r="T514" s="195"/>
    </row>
    <row r="515" spans="3:20">
      <c r="C515" s="244"/>
      <c r="D515" s="245"/>
      <c r="E515" s="244"/>
      <c r="F515" s="244"/>
      <c r="G515" s="196"/>
      <c r="H515" s="197"/>
      <c r="I515" s="198"/>
      <c r="J515" s="198"/>
      <c r="K515" s="198"/>
      <c r="L515" s="198"/>
      <c r="M515" s="198"/>
      <c r="N515" s="198"/>
      <c r="O515" s="198"/>
      <c r="P515" s="198"/>
      <c r="Q515" s="198"/>
      <c r="R515" s="198"/>
      <c r="S515" s="198"/>
      <c r="T515" s="199"/>
    </row>
    <row r="516" spans="3:20">
      <c r="C516" s="242"/>
      <c r="D516" s="243"/>
      <c r="E516" s="242"/>
      <c r="F516" s="242"/>
      <c r="G516" s="192"/>
      <c r="H516" s="193"/>
      <c r="I516" s="194"/>
      <c r="J516" s="194"/>
      <c r="K516" s="194"/>
      <c r="L516" s="194"/>
      <c r="M516" s="194"/>
      <c r="N516" s="194"/>
      <c r="O516" s="194"/>
      <c r="P516" s="194"/>
      <c r="Q516" s="194"/>
      <c r="R516" s="194"/>
      <c r="S516" s="194"/>
      <c r="T516" s="195"/>
    </row>
    <row r="517" spans="3:20">
      <c r="C517" s="244"/>
      <c r="D517" s="245"/>
      <c r="E517" s="244"/>
      <c r="F517" s="244"/>
      <c r="G517" s="196"/>
      <c r="H517" s="197"/>
      <c r="I517" s="198"/>
      <c r="J517" s="198"/>
      <c r="K517" s="198"/>
      <c r="L517" s="198"/>
      <c r="M517" s="198"/>
      <c r="N517" s="198"/>
      <c r="O517" s="198"/>
      <c r="P517" s="198"/>
      <c r="Q517" s="198"/>
      <c r="R517" s="198"/>
      <c r="S517" s="198"/>
      <c r="T517" s="199"/>
    </row>
    <row r="518" spans="3:20">
      <c r="C518" s="242"/>
      <c r="D518" s="243"/>
      <c r="E518" s="242"/>
      <c r="F518" s="242"/>
      <c r="G518" s="192"/>
      <c r="H518" s="193"/>
      <c r="I518" s="194"/>
      <c r="J518" s="194"/>
      <c r="K518" s="194"/>
      <c r="L518" s="194"/>
      <c r="M518" s="194"/>
      <c r="N518" s="194"/>
      <c r="O518" s="194"/>
      <c r="P518" s="194"/>
      <c r="Q518" s="194"/>
      <c r="R518" s="194"/>
      <c r="S518" s="194"/>
      <c r="T518" s="195"/>
    </row>
    <row r="519" spans="3:20">
      <c r="C519" s="244"/>
      <c r="D519" s="245"/>
      <c r="E519" s="244"/>
      <c r="F519" s="244"/>
      <c r="G519" s="196"/>
      <c r="H519" s="197"/>
      <c r="I519" s="198"/>
      <c r="J519" s="198"/>
      <c r="K519" s="198"/>
      <c r="L519" s="198"/>
      <c r="M519" s="198"/>
      <c r="N519" s="198"/>
      <c r="O519" s="198"/>
      <c r="P519" s="198"/>
      <c r="Q519" s="198"/>
      <c r="R519" s="198"/>
      <c r="S519" s="198"/>
      <c r="T519" s="199"/>
    </row>
    <row r="520" spans="3:20">
      <c r="C520" s="242"/>
      <c r="D520" s="243"/>
      <c r="E520" s="242"/>
      <c r="F520" s="242"/>
      <c r="G520" s="192"/>
      <c r="H520" s="193"/>
      <c r="I520" s="194"/>
      <c r="J520" s="194"/>
      <c r="K520" s="194"/>
      <c r="L520" s="194"/>
      <c r="M520" s="194"/>
      <c r="N520" s="194"/>
      <c r="O520" s="194"/>
      <c r="P520" s="194"/>
      <c r="Q520" s="194"/>
      <c r="R520" s="194"/>
      <c r="S520" s="194"/>
      <c r="T520" s="195"/>
    </row>
    <row r="521" spans="3:20">
      <c r="C521" s="244"/>
      <c r="D521" s="245"/>
      <c r="E521" s="244"/>
      <c r="F521" s="244"/>
      <c r="G521" s="196"/>
      <c r="H521" s="197"/>
      <c r="I521" s="198"/>
      <c r="J521" s="198"/>
      <c r="K521" s="198"/>
      <c r="L521" s="198"/>
      <c r="M521" s="198"/>
      <c r="N521" s="198"/>
      <c r="O521" s="198"/>
      <c r="P521" s="198"/>
      <c r="Q521" s="198"/>
      <c r="R521" s="198"/>
      <c r="S521" s="198"/>
      <c r="T521" s="199"/>
    </row>
    <row r="522" spans="3:20">
      <c r="C522" s="242"/>
      <c r="D522" s="243"/>
      <c r="E522" s="242"/>
      <c r="F522" s="242"/>
      <c r="G522" s="192"/>
      <c r="H522" s="193"/>
      <c r="I522" s="194"/>
      <c r="J522" s="194"/>
      <c r="K522" s="194"/>
      <c r="L522" s="194"/>
      <c r="M522" s="194"/>
      <c r="N522" s="194"/>
      <c r="O522" s="194"/>
      <c r="P522" s="194"/>
      <c r="Q522" s="194"/>
      <c r="R522" s="194"/>
      <c r="S522" s="194"/>
      <c r="T522" s="195"/>
    </row>
    <row r="523" spans="3:20">
      <c r="C523" s="244"/>
      <c r="D523" s="245"/>
      <c r="E523" s="244"/>
      <c r="F523" s="244"/>
      <c r="G523" s="196"/>
      <c r="H523" s="197"/>
      <c r="I523" s="198"/>
      <c r="J523" s="198"/>
      <c r="K523" s="198"/>
      <c r="L523" s="198"/>
      <c r="M523" s="198"/>
      <c r="N523" s="198"/>
      <c r="O523" s="198"/>
      <c r="P523" s="198"/>
      <c r="Q523" s="198"/>
      <c r="R523" s="198"/>
      <c r="S523" s="198"/>
      <c r="T523" s="199"/>
    </row>
    <row r="524" spans="3:20">
      <c r="C524" s="242"/>
      <c r="D524" s="243"/>
      <c r="E524" s="242"/>
      <c r="F524" s="242"/>
      <c r="G524" s="192"/>
      <c r="H524" s="193"/>
      <c r="I524" s="194"/>
      <c r="J524" s="194"/>
      <c r="K524" s="194"/>
      <c r="L524" s="194"/>
      <c r="M524" s="194"/>
      <c r="N524" s="194"/>
      <c r="O524" s="194"/>
      <c r="P524" s="194"/>
      <c r="Q524" s="194"/>
      <c r="R524" s="194"/>
      <c r="S524" s="194"/>
      <c r="T524" s="195"/>
    </row>
    <row r="525" spans="3:20">
      <c r="C525" s="244"/>
      <c r="D525" s="245"/>
      <c r="E525" s="244"/>
      <c r="F525" s="244"/>
      <c r="G525" s="196"/>
      <c r="H525" s="197"/>
      <c r="I525" s="198"/>
      <c r="J525" s="198"/>
      <c r="K525" s="198"/>
      <c r="L525" s="198"/>
      <c r="M525" s="198"/>
      <c r="N525" s="198"/>
      <c r="O525" s="198"/>
      <c r="P525" s="198"/>
      <c r="Q525" s="198"/>
      <c r="R525" s="198"/>
      <c r="S525" s="198"/>
      <c r="T525" s="199"/>
    </row>
    <row r="526" spans="3:20">
      <c r="C526" s="242"/>
      <c r="D526" s="243"/>
      <c r="E526" s="242"/>
      <c r="F526" s="242"/>
      <c r="G526" s="192"/>
      <c r="H526" s="193"/>
      <c r="I526" s="194"/>
      <c r="J526" s="194"/>
      <c r="K526" s="194"/>
      <c r="L526" s="194"/>
      <c r="M526" s="194"/>
      <c r="N526" s="194"/>
      <c r="O526" s="194"/>
      <c r="P526" s="194"/>
      <c r="Q526" s="194"/>
      <c r="R526" s="194"/>
      <c r="S526" s="194"/>
      <c r="T526" s="195"/>
    </row>
    <row r="527" spans="3:20">
      <c r="C527" s="244"/>
      <c r="D527" s="245"/>
      <c r="E527" s="244"/>
      <c r="F527" s="244"/>
      <c r="G527" s="196"/>
      <c r="H527" s="197"/>
      <c r="I527" s="198"/>
      <c r="J527" s="198"/>
      <c r="K527" s="198"/>
      <c r="L527" s="198"/>
      <c r="M527" s="198"/>
      <c r="N527" s="198"/>
      <c r="O527" s="198"/>
      <c r="P527" s="198"/>
      <c r="Q527" s="198"/>
      <c r="R527" s="198"/>
      <c r="S527" s="198"/>
      <c r="T527" s="199"/>
    </row>
    <row r="528" spans="3:20">
      <c r="C528" s="242"/>
      <c r="D528" s="243"/>
      <c r="E528" s="242"/>
      <c r="F528" s="242"/>
      <c r="G528" s="192"/>
      <c r="H528" s="193"/>
      <c r="I528" s="194"/>
      <c r="J528" s="194"/>
      <c r="K528" s="194"/>
      <c r="L528" s="194"/>
      <c r="M528" s="194"/>
      <c r="N528" s="194"/>
      <c r="O528" s="194"/>
      <c r="P528" s="194"/>
      <c r="Q528" s="194"/>
      <c r="R528" s="194"/>
      <c r="S528" s="194"/>
      <c r="T528" s="195"/>
    </row>
    <row r="529" spans="3:20">
      <c r="C529" s="244"/>
      <c r="D529" s="245"/>
      <c r="E529" s="244"/>
      <c r="F529" s="244"/>
      <c r="G529" s="196"/>
      <c r="H529" s="197"/>
      <c r="I529" s="198"/>
      <c r="J529" s="198"/>
      <c r="K529" s="198"/>
      <c r="L529" s="198"/>
      <c r="M529" s="198"/>
      <c r="N529" s="198"/>
      <c r="O529" s="198"/>
      <c r="P529" s="198"/>
      <c r="Q529" s="198"/>
      <c r="R529" s="198"/>
      <c r="S529" s="198"/>
      <c r="T529" s="199"/>
    </row>
    <row r="530" spans="3:20">
      <c r="C530" s="242"/>
      <c r="D530" s="243"/>
      <c r="E530" s="242"/>
      <c r="F530" s="242"/>
      <c r="G530" s="192"/>
      <c r="H530" s="193"/>
      <c r="I530" s="194"/>
      <c r="J530" s="194"/>
      <c r="K530" s="194"/>
      <c r="L530" s="194"/>
      <c r="M530" s="194"/>
      <c r="N530" s="194"/>
      <c r="O530" s="194"/>
      <c r="P530" s="194"/>
      <c r="Q530" s="194"/>
      <c r="R530" s="194"/>
      <c r="S530" s="194"/>
      <c r="T530" s="195"/>
    </row>
    <row r="531" spans="3:20">
      <c r="C531" s="244"/>
      <c r="D531" s="245"/>
      <c r="E531" s="244"/>
      <c r="F531" s="244"/>
      <c r="G531" s="196"/>
      <c r="H531" s="197"/>
      <c r="I531" s="198"/>
      <c r="J531" s="198"/>
      <c r="K531" s="198"/>
      <c r="L531" s="198"/>
      <c r="M531" s="198"/>
      <c r="N531" s="198"/>
      <c r="O531" s="198"/>
      <c r="P531" s="198"/>
      <c r="Q531" s="198"/>
      <c r="R531" s="198"/>
      <c r="S531" s="198"/>
      <c r="T531" s="199"/>
    </row>
    <row r="532" spans="3:20">
      <c r="C532" s="242"/>
      <c r="D532" s="243"/>
      <c r="E532" s="242"/>
      <c r="F532" s="242"/>
      <c r="G532" s="192"/>
      <c r="H532" s="193"/>
      <c r="I532" s="194"/>
      <c r="J532" s="194"/>
      <c r="K532" s="194"/>
      <c r="L532" s="194"/>
      <c r="M532" s="194"/>
      <c r="N532" s="194"/>
      <c r="O532" s="194"/>
      <c r="P532" s="194"/>
      <c r="Q532" s="194"/>
      <c r="R532" s="194"/>
      <c r="S532" s="194"/>
      <c r="T532" s="195"/>
    </row>
    <row r="533" spans="3:20">
      <c r="C533" s="244"/>
      <c r="D533" s="245"/>
      <c r="E533" s="244"/>
      <c r="F533" s="244"/>
      <c r="G533" s="196"/>
      <c r="H533" s="197"/>
      <c r="I533" s="198"/>
      <c r="J533" s="198"/>
      <c r="K533" s="198"/>
      <c r="L533" s="198"/>
      <c r="M533" s="198"/>
      <c r="N533" s="198"/>
      <c r="O533" s="198"/>
      <c r="P533" s="198"/>
      <c r="Q533" s="198"/>
      <c r="R533" s="198"/>
      <c r="S533" s="198"/>
      <c r="T533" s="199"/>
    </row>
    <row r="534" spans="3:20">
      <c r="C534" s="242"/>
      <c r="D534" s="243"/>
      <c r="E534" s="242"/>
      <c r="F534" s="242"/>
      <c r="G534" s="192"/>
      <c r="H534" s="193"/>
      <c r="I534" s="194"/>
      <c r="J534" s="194"/>
      <c r="K534" s="194"/>
      <c r="L534" s="194"/>
      <c r="M534" s="194"/>
      <c r="N534" s="194"/>
      <c r="O534" s="194"/>
      <c r="P534" s="194"/>
      <c r="Q534" s="194"/>
      <c r="R534" s="194"/>
      <c r="S534" s="194"/>
      <c r="T534" s="195"/>
    </row>
    <row r="535" spans="3:20">
      <c r="C535" s="244"/>
      <c r="D535" s="245"/>
      <c r="E535" s="244"/>
      <c r="F535" s="244"/>
      <c r="G535" s="196"/>
      <c r="H535" s="197"/>
      <c r="I535" s="198"/>
      <c r="J535" s="198"/>
      <c r="K535" s="198"/>
      <c r="L535" s="198"/>
      <c r="M535" s="198"/>
      <c r="N535" s="198"/>
      <c r="O535" s="198"/>
      <c r="P535" s="198"/>
      <c r="Q535" s="198"/>
      <c r="R535" s="198"/>
      <c r="S535" s="198"/>
      <c r="T535" s="199"/>
    </row>
    <row r="536" spans="3:20">
      <c r="C536" s="242"/>
      <c r="D536" s="243"/>
      <c r="E536" s="242"/>
      <c r="F536" s="242"/>
      <c r="G536" s="192"/>
      <c r="H536" s="193"/>
      <c r="I536" s="194"/>
      <c r="J536" s="194"/>
      <c r="K536" s="194"/>
      <c r="L536" s="194"/>
      <c r="M536" s="194"/>
      <c r="N536" s="194"/>
      <c r="O536" s="194"/>
      <c r="P536" s="194"/>
      <c r="Q536" s="194"/>
      <c r="R536" s="194"/>
      <c r="S536" s="194"/>
      <c r="T536" s="195"/>
    </row>
    <row r="537" spans="3:20">
      <c r="C537" s="244"/>
      <c r="D537" s="245"/>
      <c r="E537" s="244"/>
      <c r="F537" s="244"/>
      <c r="G537" s="196"/>
      <c r="H537" s="197"/>
      <c r="I537" s="198"/>
      <c r="J537" s="198"/>
      <c r="K537" s="198"/>
      <c r="L537" s="198"/>
      <c r="M537" s="198"/>
      <c r="N537" s="198"/>
      <c r="O537" s="198"/>
      <c r="P537" s="198"/>
      <c r="Q537" s="198"/>
      <c r="R537" s="198"/>
      <c r="S537" s="198"/>
      <c r="T537" s="199"/>
    </row>
    <row r="538" spans="3:20">
      <c r="C538" s="242"/>
      <c r="D538" s="243"/>
      <c r="E538" s="242"/>
      <c r="F538" s="242"/>
      <c r="G538" s="192"/>
      <c r="H538" s="193"/>
      <c r="I538" s="194"/>
      <c r="J538" s="194"/>
      <c r="K538" s="194"/>
      <c r="L538" s="194"/>
      <c r="M538" s="194"/>
      <c r="N538" s="194"/>
      <c r="O538" s="194"/>
      <c r="P538" s="194"/>
      <c r="Q538" s="194"/>
      <c r="R538" s="194"/>
      <c r="S538" s="194"/>
      <c r="T538" s="195"/>
    </row>
    <row r="539" spans="3:20">
      <c r="C539" s="244"/>
      <c r="D539" s="245"/>
      <c r="E539" s="244"/>
      <c r="F539" s="244"/>
      <c r="G539" s="196"/>
      <c r="H539" s="197"/>
      <c r="I539" s="198"/>
      <c r="J539" s="198"/>
      <c r="K539" s="198"/>
      <c r="L539" s="198"/>
      <c r="M539" s="198"/>
      <c r="N539" s="198"/>
      <c r="O539" s="198"/>
      <c r="P539" s="198"/>
      <c r="Q539" s="198"/>
      <c r="R539" s="198"/>
      <c r="S539" s="198"/>
      <c r="T539" s="199"/>
    </row>
    <row r="540" spans="3:20">
      <c r="C540" s="242"/>
      <c r="D540" s="243"/>
      <c r="E540" s="242"/>
      <c r="F540" s="242"/>
      <c r="G540" s="192"/>
      <c r="H540" s="193"/>
      <c r="I540" s="194"/>
      <c r="J540" s="194"/>
      <c r="K540" s="194"/>
      <c r="L540" s="194"/>
      <c r="M540" s="194"/>
      <c r="N540" s="194"/>
      <c r="O540" s="194"/>
      <c r="P540" s="194"/>
      <c r="Q540" s="194"/>
      <c r="R540" s="194"/>
      <c r="S540" s="194"/>
      <c r="T540" s="195"/>
    </row>
    <row r="541" spans="3:20">
      <c r="C541" s="244"/>
      <c r="D541" s="245"/>
      <c r="E541" s="244"/>
      <c r="F541" s="244"/>
      <c r="G541" s="196"/>
      <c r="H541" s="197"/>
      <c r="I541" s="198"/>
      <c r="J541" s="198"/>
      <c r="K541" s="198"/>
      <c r="L541" s="198"/>
      <c r="M541" s="198"/>
      <c r="N541" s="198"/>
      <c r="O541" s="198"/>
      <c r="P541" s="198"/>
      <c r="Q541" s="198"/>
      <c r="R541" s="198"/>
      <c r="S541" s="198"/>
      <c r="T541" s="199"/>
    </row>
    <row r="542" spans="3:20">
      <c r="C542" s="242"/>
      <c r="D542" s="243"/>
      <c r="E542" s="242"/>
      <c r="F542" s="242"/>
      <c r="G542" s="192"/>
      <c r="H542" s="193"/>
      <c r="I542" s="194"/>
      <c r="J542" s="194"/>
      <c r="K542" s="194"/>
      <c r="L542" s="194"/>
      <c r="M542" s="194"/>
      <c r="N542" s="194"/>
      <c r="O542" s="194"/>
      <c r="P542" s="194"/>
      <c r="Q542" s="194"/>
      <c r="R542" s="194"/>
      <c r="S542" s="194"/>
      <c r="T542" s="195"/>
    </row>
    <row r="543" spans="3:20">
      <c r="C543" s="244"/>
      <c r="D543" s="245"/>
      <c r="E543" s="244"/>
      <c r="F543" s="244"/>
      <c r="G543" s="196"/>
      <c r="H543" s="197"/>
      <c r="I543" s="198"/>
      <c r="J543" s="198"/>
      <c r="K543" s="198"/>
      <c r="L543" s="198"/>
      <c r="M543" s="198"/>
      <c r="N543" s="198"/>
      <c r="O543" s="198"/>
      <c r="P543" s="198"/>
      <c r="Q543" s="198"/>
      <c r="R543" s="198"/>
      <c r="S543" s="198"/>
      <c r="T543" s="199"/>
    </row>
    <row r="544" spans="3:20">
      <c r="C544" s="242"/>
      <c r="D544" s="243"/>
      <c r="E544" s="242"/>
      <c r="F544" s="242"/>
      <c r="G544" s="192"/>
      <c r="H544" s="193"/>
      <c r="I544" s="194"/>
      <c r="J544" s="194"/>
      <c r="K544" s="194"/>
      <c r="L544" s="194"/>
      <c r="M544" s="194"/>
      <c r="N544" s="194"/>
      <c r="O544" s="194"/>
      <c r="P544" s="194"/>
      <c r="Q544" s="194"/>
      <c r="R544" s="194"/>
      <c r="S544" s="194"/>
      <c r="T544" s="195"/>
    </row>
    <row r="545" spans="3:20">
      <c r="C545" s="244"/>
      <c r="D545" s="245"/>
      <c r="E545" s="244"/>
      <c r="F545" s="244"/>
      <c r="G545" s="196"/>
      <c r="H545" s="197"/>
      <c r="I545" s="198"/>
      <c r="J545" s="198"/>
      <c r="K545" s="198"/>
      <c r="L545" s="198"/>
      <c r="M545" s="198"/>
      <c r="N545" s="198"/>
      <c r="O545" s="198"/>
      <c r="P545" s="198"/>
      <c r="Q545" s="198"/>
      <c r="R545" s="198"/>
      <c r="S545" s="198"/>
      <c r="T545" s="199"/>
    </row>
    <row r="546" spans="3:20">
      <c r="C546" s="242"/>
      <c r="D546" s="243"/>
      <c r="E546" s="242"/>
      <c r="F546" s="242"/>
      <c r="G546" s="192"/>
      <c r="H546" s="193"/>
      <c r="I546" s="194"/>
      <c r="J546" s="194"/>
      <c r="K546" s="194"/>
      <c r="L546" s="194"/>
      <c r="M546" s="194"/>
      <c r="N546" s="194"/>
      <c r="O546" s="194"/>
      <c r="P546" s="194"/>
      <c r="Q546" s="194"/>
      <c r="R546" s="194"/>
      <c r="S546" s="194"/>
      <c r="T546" s="195"/>
    </row>
    <row r="547" spans="3:20">
      <c r="C547" s="244"/>
      <c r="D547" s="245"/>
      <c r="E547" s="244"/>
      <c r="F547" s="244"/>
      <c r="G547" s="196"/>
      <c r="H547" s="197"/>
      <c r="I547" s="198"/>
      <c r="J547" s="198"/>
      <c r="K547" s="198"/>
      <c r="L547" s="198"/>
      <c r="M547" s="198"/>
      <c r="N547" s="198"/>
      <c r="O547" s="198"/>
      <c r="P547" s="198"/>
      <c r="Q547" s="198"/>
      <c r="R547" s="198"/>
      <c r="S547" s="198"/>
      <c r="T547" s="199"/>
    </row>
    <row r="548" spans="3:20">
      <c r="C548" s="242"/>
      <c r="D548" s="243"/>
      <c r="E548" s="242"/>
      <c r="F548" s="242"/>
      <c r="G548" s="192"/>
      <c r="H548" s="193"/>
      <c r="I548" s="194"/>
      <c r="J548" s="194"/>
      <c r="K548" s="194"/>
      <c r="L548" s="194"/>
      <c r="M548" s="194"/>
      <c r="N548" s="194"/>
      <c r="O548" s="194"/>
      <c r="P548" s="194"/>
      <c r="Q548" s="194"/>
      <c r="R548" s="194"/>
      <c r="S548" s="194"/>
      <c r="T548" s="195"/>
    </row>
    <row r="549" spans="3:20">
      <c r="C549" s="244"/>
      <c r="D549" s="245"/>
      <c r="E549" s="244"/>
      <c r="F549" s="244"/>
      <c r="G549" s="196"/>
      <c r="H549" s="197"/>
      <c r="I549" s="198"/>
      <c r="J549" s="198"/>
      <c r="K549" s="198"/>
      <c r="L549" s="198"/>
      <c r="M549" s="198"/>
      <c r="N549" s="198"/>
      <c r="O549" s="198"/>
      <c r="P549" s="198"/>
      <c r="Q549" s="198"/>
      <c r="R549" s="198"/>
      <c r="S549" s="198"/>
      <c r="T549" s="199"/>
    </row>
    <row r="550" spans="3:20">
      <c r="C550" s="242"/>
      <c r="D550" s="243"/>
      <c r="E550" s="242"/>
      <c r="F550" s="242"/>
      <c r="G550" s="192"/>
      <c r="H550" s="193"/>
      <c r="I550" s="194"/>
      <c r="J550" s="194"/>
      <c r="K550" s="194"/>
      <c r="L550" s="194"/>
      <c r="M550" s="194"/>
      <c r="N550" s="194"/>
      <c r="O550" s="194"/>
      <c r="P550" s="194"/>
      <c r="Q550" s="194"/>
      <c r="R550" s="194"/>
      <c r="S550" s="194"/>
      <c r="T550" s="195"/>
    </row>
    <row r="551" spans="3:20">
      <c r="C551" s="244"/>
      <c r="D551" s="245"/>
      <c r="E551" s="244"/>
      <c r="F551" s="244"/>
      <c r="G551" s="196"/>
      <c r="H551" s="197"/>
      <c r="I551" s="198"/>
      <c r="J551" s="198"/>
      <c r="K551" s="198"/>
      <c r="L551" s="198"/>
      <c r="M551" s="198"/>
      <c r="N551" s="198"/>
      <c r="O551" s="198"/>
      <c r="P551" s="198"/>
      <c r="Q551" s="198"/>
      <c r="R551" s="198"/>
      <c r="S551" s="198"/>
      <c r="T551" s="199"/>
    </row>
    <row r="552" spans="3:20">
      <c r="C552" s="242"/>
      <c r="D552" s="243"/>
      <c r="E552" s="242"/>
      <c r="F552" s="242"/>
      <c r="G552" s="192"/>
      <c r="H552" s="193"/>
      <c r="I552" s="194"/>
      <c r="J552" s="194"/>
      <c r="K552" s="194"/>
      <c r="L552" s="194"/>
      <c r="M552" s="194"/>
      <c r="N552" s="194"/>
      <c r="O552" s="194"/>
      <c r="P552" s="194"/>
      <c r="Q552" s="194"/>
      <c r="R552" s="194"/>
      <c r="S552" s="194"/>
      <c r="T552" s="195"/>
    </row>
    <row r="553" spans="3:20">
      <c r="C553" s="244"/>
      <c r="D553" s="245"/>
      <c r="E553" s="244"/>
      <c r="F553" s="244"/>
      <c r="G553" s="196"/>
      <c r="H553" s="197"/>
      <c r="I553" s="198"/>
      <c r="J553" s="198"/>
      <c r="K553" s="198"/>
      <c r="L553" s="198"/>
      <c r="M553" s="198"/>
      <c r="N553" s="198"/>
      <c r="O553" s="198"/>
      <c r="P553" s="198"/>
      <c r="Q553" s="198"/>
      <c r="R553" s="198"/>
      <c r="S553" s="198"/>
      <c r="T553" s="199"/>
    </row>
    <row r="554" spans="3:20">
      <c r="C554" s="242"/>
      <c r="D554" s="243"/>
      <c r="E554" s="242"/>
      <c r="F554" s="242"/>
      <c r="G554" s="192"/>
      <c r="H554" s="193"/>
      <c r="I554" s="194"/>
      <c r="J554" s="194"/>
      <c r="K554" s="194"/>
      <c r="L554" s="194"/>
      <c r="M554" s="194"/>
      <c r="N554" s="194"/>
      <c r="O554" s="194"/>
      <c r="P554" s="194"/>
      <c r="Q554" s="194"/>
      <c r="R554" s="194"/>
      <c r="S554" s="194"/>
      <c r="T554" s="195"/>
    </row>
    <row r="555" spans="3:20">
      <c r="C555" s="244"/>
      <c r="D555" s="245"/>
      <c r="E555" s="244"/>
      <c r="F555" s="244"/>
      <c r="G555" s="196"/>
      <c r="H555" s="197"/>
      <c r="I555" s="198"/>
      <c r="J555" s="198"/>
      <c r="K555" s="198"/>
      <c r="L555" s="198"/>
      <c r="M555" s="198"/>
      <c r="N555" s="198"/>
      <c r="O555" s="198"/>
      <c r="P555" s="198"/>
      <c r="Q555" s="198"/>
      <c r="R555" s="198"/>
      <c r="S555" s="198"/>
      <c r="T555" s="199"/>
    </row>
    <row r="556" spans="3:20">
      <c r="C556" s="242"/>
      <c r="D556" s="243"/>
      <c r="E556" s="242"/>
      <c r="F556" s="242"/>
      <c r="G556" s="192"/>
      <c r="H556" s="193"/>
      <c r="I556" s="194"/>
      <c r="J556" s="194"/>
      <c r="K556" s="194"/>
      <c r="L556" s="194"/>
      <c r="M556" s="194"/>
      <c r="N556" s="194"/>
      <c r="O556" s="194"/>
      <c r="P556" s="194"/>
      <c r="Q556" s="194"/>
      <c r="R556" s="194"/>
      <c r="S556" s="194"/>
      <c r="T556" s="195"/>
    </row>
    <row r="557" spans="3:20">
      <c r="C557" s="244"/>
      <c r="D557" s="245"/>
      <c r="E557" s="244"/>
      <c r="F557" s="244"/>
      <c r="G557" s="196"/>
      <c r="H557" s="197"/>
      <c r="I557" s="198"/>
      <c r="J557" s="198"/>
      <c r="K557" s="198"/>
      <c r="L557" s="198"/>
      <c r="M557" s="198"/>
      <c r="N557" s="198"/>
      <c r="O557" s="198"/>
      <c r="P557" s="198"/>
      <c r="Q557" s="198"/>
      <c r="R557" s="198"/>
      <c r="S557" s="198"/>
      <c r="T557" s="199"/>
    </row>
    <row r="558" spans="3:20">
      <c r="C558" s="242"/>
      <c r="D558" s="243"/>
      <c r="E558" s="242"/>
      <c r="F558" s="242"/>
      <c r="G558" s="192"/>
      <c r="H558" s="193"/>
      <c r="I558" s="194"/>
      <c r="J558" s="194"/>
      <c r="K558" s="194"/>
      <c r="L558" s="194"/>
      <c r="M558" s="194"/>
      <c r="N558" s="194"/>
      <c r="O558" s="194"/>
      <c r="P558" s="194"/>
      <c r="Q558" s="194"/>
      <c r="R558" s="194"/>
      <c r="S558" s="194"/>
      <c r="T558" s="195"/>
    </row>
    <row r="559" spans="3:20">
      <c r="C559" s="244"/>
      <c r="D559" s="245"/>
      <c r="E559" s="244"/>
      <c r="F559" s="244"/>
      <c r="G559" s="196"/>
      <c r="H559" s="197"/>
      <c r="I559" s="198"/>
      <c r="J559" s="198"/>
      <c r="K559" s="198"/>
      <c r="L559" s="198"/>
      <c r="M559" s="198"/>
      <c r="N559" s="198"/>
      <c r="O559" s="198"/>
      <c r="P559" s="198"/>
      <c r="Q559" s="198"/>
      <c r="R559" s="198"/>
      <c r="S559" s="198"/>
      <c r="T559" s="199"/>
    </row>
    <row r="560" spans="3:20">
      <c r="C560" s="242"/>
      <c r="D560" s="243"/>
      <c r="E560" s="242"/>
      <c r="F560" s="242"/>
      <c r="G560" s="192"/>
      <c r="H560" s="193"/>
      <c r="I560" s="194"/>
      <c r="J560" s="194"/>
      <c r="K560" s="194"/>
      <c r="L560" s="194"/>
      <c r="M560" s="194"/>
      <c r="N560" s="194"/>
      <c r="O560" s="194"/>
      <c r="P560" s="194"/>
      <c r="Q560" s="194"/>
      <c r="R560" s="194"/>
      <c r="S560" s="194"/>
      <c r="T560" s="195"/>
    </row>
    <row r="561" spans="3:20">
      <c r="C561" s="244"/>
      <c r="D561" s="245"/>
      <c r="E561" s="244"/>
      <c r="F561" s="244"/>
      <c r="G561" s="196"/>
      <c r="H561" s="197"/>
      <c r="I561" s="198"/>
      <c r="J561" s="198"/>
      <c r="K561" s="198"/>
      <c r="L561" s="198"/>
      <c r="M561" s="198"/>
      <c r="N561" s="198"/>
      <c r="O561" s="198"/>
      <c r="P561" s="198"/>
      <c r="Q561" s="198"/>
      <c r="R561" s="198"/>
      <c r="S561" s="198"/>
      <c r="T561" s="199"/>
    </row>
    <row r="562" spans="3:20">
      <c r="C562" s="242"/>
      <c r="D562" s="243"/>
      <c r="E562" s="242"/>
      <c r="F562" s="242"/>
      <c r="G562" s="192"/>
      <c r="H562" s="193"/>
      <c r="I562" s="194"/>
      <c r="J562" s="194"/>
      <c r="K562" s="194"/>
      <c r="L562" s="194"/>
      <c r="M562" s="194"/>
      <c r="N562" s="194"/>
      <c r="O562" s="194"/>
      <c r="P562" s="194"/>
      <c r="Q562" s="194"/>
      <c r="R562" s="194"/>
      <c r="S562" s="194"/>
      <c r="T562" s="195"/>
    </row>
    <row r="563" spans="3:20">
      <c r="C563" s="244"/>
      <c r="D563" s="245"/>
      <c r="E563" s="244"/>
      <c r="F563" s="244"/>
      <c r="G563" s="196"/>
      <c r="H563" s="197"/>
      <c r="I563" s="198"/>
      <c r="J563" s="198"/>
      <c r="K563" s="198"/>
      <c r="L563" s="198"/>
      <c r="M563" s="198"/>
      <c r="N563" s="198"/>
      <c r="O563" s="198"/>
      <c r="P563" s="198"/>
      <c r="Q563" s="198"/>
      <c r="R563" s="198"/>
      <c r="S563" s="198"/>
      <c r="T563" s="199"/>
    </row>
    <row r="564" spans="3:20">
      <c r="C564" s="242"/>
      <c r="D564" s="243"/>
      <c r="E564" s="242"/>
      <c r="F564" s="242"/>
      <c r="G564" s="192"/>
      <c r="H564" s="193"/>
      <c r="I564" s="194"/>
      <c r="J564" s="194"/>
      <c r="K564" s="194"/>
      <c r="L564" s="194"/>
      <c r="M564" s="194"/>
      <c r="N564" s="194"/>
      <c r="O564" s="194"/>
      <c r="P564" s="194"/>
      <c r="Q564" s="194"/>
      <c r="R564" s="194"/>
      <c r="S564" s="194"/>
      <c r="T564" s="195"/>
    </row>
    <row r="565" spans="3:20">
      <c r="C565" s="244"/>
      <c r="D565" s="245"/>
      <c r="E565" s="244"/>
      <c r="F565" s="244"/>
      <c r="G565" s="196"/>
      <c r="H565" s="197"/>
      <c r="I565" s="198"/>
      <c r="J565" s="198"/>
      <c r="K565" s="198"/>
      <c r="L565" s="198"/>
      <c r="M565" s="198"/>
      <c r="N565" s="198"/>
      <c r="O565" s="198"/>
      <c r="P565" s="198"/>
      <c r="Q565" s="198"/>
      <c r="R565" s="198"/>
      <c r="S565" s="198"/>
      <c r="T565" s="199"/>
    </row>
    <row r="566" spans="3:20">
      <c r="C566" s="242"/>
      <c r="D566" s="243"/>
      <c r="E566" s="242"/>
      <c r="F566" s="242"/>
      <c r="G566" s="192"/>
      <c r="H566" s="193"/>
      <c r="I566" s="194"/>
      <c r="J566" s="194"/>
      <c r="K566" s="194"/>
      <c r="L566" s="194"/>
      <c r="M566" s="194"/>
      <c r="N566" s="194"/>
      <c r="O566" s="194"/>
      <c r="P566" s="194"/>
      <c r="Q566" s="194"/>
      <c r="R566" s="194"/>
      <c r="S566" s="194"/>
      <c r="T566" s="195"/>
    </row>
    <row r="567" spans="3:20">
      <c r="C567" s="244"/>
      <c r="D567" s="245"/>
      <c r="E567" s="244"/>
      <c r="F567" s="244"/>
      <c r="G567" s="196"/>
      <c r="H567" s="197"/>
      <c r="I567" s="198"/>
      <c r="J567" s="198"/>
      <c r="K567" s="198"/>
      <c r="L567" s="198"/>
      <c r="M567" s="198"/>
      <c r="N567" s="198"/>
      <c r="O567" s="198"/>
      <c r="P567" s="198"/>
      <c r="Q567" s="198"/>
      <c r="R567" s="198"/>
      <c r="S567" s="198"/>
      <c r="T567" s="199"/>
    </row>
    <row r="568" spans="3:20">
      <c r="C568" s="242"/>
      <c r="D568" s="243"/>
      <c r="E568" s="242"/>
      <c r="F568" s="242"/>
      <c r="G568" s="192"/>
      <c r="H568" s="193"/>
      <c r="I568" s="194"/>
      <c r="J568" s="194"/>
      <c r="K568" s="194"/>
      <c r="L568" s="194"/>
      <c r="M568" s="194"/>
      <c r="N568" s="194"/>
      <c r="O568" s="194"/>
      <c r="P568" s="194"/>
      <c r="Q568" s="194"/>
      <c r="R568" s="194"/>
      <c r="S568" s="194"/>
      <c r="T568" s="195"/>
    </row>
    <row r="569" spans="3:20">
      <c r="C569" s="244"/>
      <c r="D569" s="245"/>
      <c r="E569" s="244"/>
      <c r="F569" s="244"/>
      <c r="G569" s="196"/>
      <c r="H569" s="197"/>
      <c r="I569" s="198"/>
      <c r="J569" s="198"/>
      <c r="K569" s="198"/>
      <c r="L569" s="198"/>
      <c r="M569" s="198"/>
      <c r="N569" s="198"/>
      <c r="O569" s="198"/>
      <c r="P569" s="198"/>
      <c r="Q569" s="198"/>
      <c r="R569" s="198"/>
      <c r="S569" s="198"/>
      <c r="T569" s="199"/>
    </row>
    <row r="570" spans="3:20">
      <c r="C570" s="242"/>
      <c r="D570" s="243"/>
      <c r="E570" s="242"/>
      <c r="F570" s="242"/>
      <c r="G570" s="192"/>
      <c r="H570" s="193"/>
      <c r="I570" s="194"/>
      <c r="J570" s="194"/>
      <c r="K570" s="194"/>
      <c r="L570" s="194"/>
      <c r="M570" s="194"/>
      <c r="N570" s="194"/>
      <c r="O570" s="194"/>
      <c r="P570" s="194"/>
      <c r="Q570" s="194"/>
      <c r="R570" s="194"/>
      <c r="S570" s="194"/>
      <c r="T570" s="195"/>
    </row>
    <row r="571" spans="3:20">
      <c r="C571" s="244"/>
      <c r="D571" s="245"/>
      <c r="E571" s="244"/>
      <c r="F571" s="244"/>
      <c r="G571" s="196"/>
      <c r="H571" s="197"/>
      <c r="I571" s="198"/>
      <c r="J571" s="198"/>
      <c r="K571" s="198"/>
      <c r="L571" s="198"/>
      <c r="M571" s="198"/>
      <c r="N571" s="198"/>
      <c r="O571" s="198"/>
      <c r="P571" s="198"/>
      <c r="Q571" s="198"/>
      <c r="R571" s="198"/>
      <c r="S571" s="198"/>
      <c r="T571" s="199"/>
    </row>
    <row r="572" spans="3:20">
      <c r="C572" s="242"/>
      <c r="D572" s="243"/>
      <c r="E572" s="242"/>
      <c r="F572" s="242"/>
      <c r="G572" s="192"/>
      <c r="H572" s="193"/>
      <c r="I572" s="194"/>
      <c r="J572" s="194"/>
      <c r="K572" s="194"/>
      <c r="L572" s="194"/>
      <c r="M572" s="194"/>
      <c r="N572" s="194"/>
      <c r="O572" s="194"/>
      <c r="P572" s="194"/>
      <c r="Q572" s="194"/>
      <c r="R572" s="194"/>
      <c r="S572" s="194"/>
      <c r="T572" s="195"/>
    </row>
    <row r="573" spans="3:20">
      <c r="C573" s="244"/>
      <c r="D573" s="245"/>
      <c r="E573" s="244"/>
      <c r="F573" s="244"/>
      <c r="G573" s="196"/>
      <c r="H573" s="197"/>
      <c r="I573" s="198"/>
      <c r="J573" s="198"/>
      <c r="K573" s="198"/>
      <c r="L573" s="198"/>
      <c r="M573" s="198"/>
      <c r="N573" s="198"/>
      <c r="O573" s="198"/>
      <c r="P573" s="198"/>
      <c r="Q573" s="198"/>
      <c r="R573" s="198"/>
      <c r="S573" s="198"/>
      <c r="T573" s="199"/>
    </row>
    <row r="574" spans="3:20">
      <c r="C574" s="242"/>
      <c r="D574" s="243"/>
      <c r="E574" s="242"/>
      <c r="F574" s="242"/>
      <c r="G574" s="192"/>
      <c r="H574" s="193"/>
      <c r="I574" s="194"/>
      <c r="J574" s="194"/>
      <c r="K574" s="194"/>
      <c r="L574" s="194"/>
      <c r="M574" s="194"/>
      <c r="N574" s="194"/>
      <c r="O574" s="194"/>
      <c r="P574" s="194"/>
      <c r="Q574" s="194"/>
      <c r="R574" s="194"/>
      <c r="S574" s="194"/>
      <c r="T574" s="195"/>
    </row>
    <row r="575" spans="3:20">
      <c r="C575" s="244"/>
      <c r="D575" s="245"/>
      <c r="E575" s="244"/>
      <c r="F575" s="244"/>
      <c r="G575" s="196"/>
      <c r="H575" s="197"/>
      <c r="I575" s="198"/>
      <c r="J575" s="198"/>
      <c r="K575" s="198"/>
      <c r="L575" s="198"/>
      <c r="M575" s="198"/>
      <c r="N575" s="198"/>
      <c r="O575" s="198"/>
      <c r="P575" s="198"/>
      <c r="Q575" s="198"/>
      <c r="R575" s="198"/>
      <c r="S575" s="198"/>
      <c r="T575" s="199"/>
    </row>
    <row r="576" spans="3:20">
      <c r="C576" s="242"/>
      <c r="D576" s="243"/>
      <c r="E576" s="242"/>
      <c r="F576" s="242"/>
      <c r="G576" s="192"/>
      <c r="H576" s="193"/>
      <c r="I576" s="194"/>
      <c r="J576" s="194"/>
      <c r="K576" s="194"/>
      <c r="L576" s="194"/>
      <c r="M576" s="194"/>
      <c r="N576" s="194"/>
      <c r="O576" s="194"/>
      <c r="P576" s="194"/>
      <c r="Q576" s="194"/>
      <c r="R576" s="194"/>
      <c r="S576" s="194"/>
      <c r="T576" s="195"/>
    </row>
    <row r="577" spans="3:20">
      <c r="C577" s="244"/>
      <c r="D577" s="245"/>
      <c r="E577" s="244"/>
      <c r="F577" s="244"/>
      <c r="G577" s="196"/>
      <c r="H577" s="197"/>
      <c r="I577" s="198"/>
      <c r="J577" s="198"/>
      <c r="K577" s="198"/>
      <c r="L577" s="198"/>
      <c r="M577" s="198"/>
      <c r="N577" s="198"/>
      <c r="O577" s="198"/>
      <c r="P577" s="198"/>
      <c r="Q577" s="198"/>
      <c r="R577" s="198"/>
      <c r="S577" s="198"/>
      <c r="T577" s="199"/>
    </row>
    <row r="578" spans="3:20">
      <c r="C578" s="242"/>
      <c r="D578" s="243"/>
      <c r="E578" s="242"/>
      <c r="F578" s="242"/>
      <c r="G578" s="192"/>
      <c r="H578" s="193"/>
      <c r="I578" s="194"/>
      <c r="J578" s="194"/>
      <c r="K578" s="194"/>
      <c r="L578" s="194"/>
      <c r="M578" s="194"/>
      <c r="N578" s="194"/>
      <c r="O578" s="194"/>
      <c r="P578" s="194"/>
      <c r="Q578" s="194"/>
      <c r="R578" s="194"/>
      <c r="S578" s="194"/>
      <c r="T578" s="195"/>
    </row>
    <row r="579" spans="3:20">
      <c r="C579" s="244"/>
      <c r="D579" s="245"/>
      <c r="E579" s="244"/>
      <c r="F579" s="244"/>
      <c r="G579" s="196"/>
      <c r="H579" s="197"/>
      <c r="I579" s="198"/>
      <c r="J579" s="198"/>
      <c r="K579" s="198"/>
      <c r="L579" s="198"/>
      <c r="M579" s="198"/>
      <c r="N579" s="198"/>
      <c r="O579" s="198"/>
      <c r="P579" s="198"/>
      <c r="Q579" s="198"/>
      <c r="R579" s="198"/>
      <c r="S579" s="198"/>
      <c r="T579" s="199"/>
    </row>
    <row r="580" spans="3:20">
      <c r="C580" s="242"/>
      <c r="D580" s="243"/>
      <c r="E580" s="242"/>
      <c r="F580" s="242"/>
      <c r="G580" s="192"/>
      <c r="H580" s="193"/>
      <c r="I580" s="194"/>
      <c r="J580" s="194"/>
      <c r="K580" s="194"/>
      <c r="L580" s="194"/>
      <c r="M580" s="194"/>
      <c r="N580" s="194"/>
      <c r="O580" s="194"/>
      <c r="P580" s="194"/>
      <c r="Q580" s="194"/>
      <c r="R580" s="194"/>
      <c r="S580" s="194"/>
      <c r="T580" s="195"/>
    </row>
    <row r="581" spans="3:20">
      <c r="C581" s="244"/>
      <c r="D581" s="245"/>
      <c r="E581" s="244"/>
      <c r="F581" s="244"/>
      <c r="G581" s="196"/>
      <c r="H581" s="197"/>
      <c r="I581" s="198"/>
      <c r="J581" s="198"/>
      <c r="K581" s="198"/>
      <c r="L581" s="198"/>
      <c r="M581" s="198"/>
      <c r="N581" s="198"/>
      <c r="O581" s="198"/>
      <c r="P581" s="198"/>
      <c r="Q581" s="198"/>
      <c r="R581" s="198"/>
      <c r="S581" s="198"/>
      <c r="T581" s="199"/>
    </row>
    <row r="582" spans="3:20">
      <c r="C582" s="242"/>
      <c r="D582" s="243"/>
      <c r="E582" s="242"/>
      <c r="F582" s="242"/>
      <c r="G582" s="192"/>
      <c r="H582" s="193"/>
      <c r="I582" s="194"/>
      <c r="J582" s="194"/>
      <c r="K582" s="194"/>
      <c r="L582" s="194"/>
      <c r="M582" s="194"/>
      <c r="N582" s="194"/>
      <c r="O582" s="194"/>
      <c r="P582" s="194"/>
      <c r="Q582" s="194"/>
      <c r="R582" s="194"/>
      <c r="S582" s="194"/>
      <c r="T582" s="195"/>
    </row>
    <row r="583" spans="3:20">
      <c r="C583" s="244"/>
      <c r="D583" s="245"/>
      <c r="E583" s="244"/>
      <c r="F583" s="244"/>
      <c r="G583" s="196"/>
      <c r="H583" s="197"/>
      <c r="I583" s="198"/>
      <c r="J583" s="198"/>
      <c r="K583" s="198"/>
      <c r="L583" s="198"/>
      <c r="M583" s="198"/>
      <c r="N583" s="198"/>
      <c r="O583" s="198"/>
      <c r="P583" s="198"/>
      <c r="Q583" s="198"/>
      <c r="R583" s="198"/>
      <c r="S583" s="198"/>
      <c r="T583" s="199"/>
    </row>
    <row r="584" spans="3:20">
      <c r="C584" s="242"/>
      <c r="D584" s="243"/>
      <c r="E584" s="242"/>
      <c r="F584" s="242"/>
      <c r="G584" s="192"/>
      <c r="H584" s="193"/>
      <c r="I584" s="194"/>
      <c r="J584" s="194"/>
      <c r="K584" s="194"/>
      <c r="L584" s="194"/>
      <c r="M584" s="194"/>
      <c r="N584" s="194"/>
      <c r="O584" s="194"/>
      <c r="P584" s="194"/>
      <c r="Q584" s="194"/>
      <c r="R584" s="194"/>
      <c r="S584" s="194"/>
      <c r="T584" s="195"/>
    </row>
    <row r="585" spans="3:20">
      <c r="C585" s="244"/>
      <c r="D585" s="245"/>
      <c r="E585" s="244"/>
      <c r="F585" s="244"/>
      <c r="G585" s="196"/>
      <c r="H585" s="197"/>
      <c r="I585" s="198"/>
      <c r="J585" s="198"/>
      <c r="K585" s="198"/>
      <c r="L585" s="198"/>
      <c r="M585" s="198"/>
      <c r="N585" s="198"/>
      <c r="O585" s="198"/>
      <c r="P585" s="198"/>
      <c r="Q585" s="198"/>
      <c r="R585" s="198"/>
      <c r="S585" s="198"/>
      <c r="T585" s="199"/>
    </row>
    <row r="586" spans="3:20">
      <c r="C586" s="242"/>
      <c r="D586" s="243"/>
      <c r="E586" s="242"/>
      <c r="F586" s="242"/>
      <c r="G586" s="192"/>
      <c r="H586" s="193"/>
      <c r="I586" s="194"/>
      <c r="J586" s="194"/>
      <c r="K586" s="194"/>
      <c r="L586" s="194"/>
      <c r="M586" s="194"/>
      <c r="N586" s="194"/>
      <c r="O586" s="194"/>
      <c r="P586" s="194"/>
      <c r="Q586" s="194"/>
      <c r="R586" s="194"/>
      <c r="S586" s="194"/>
      <c r="T586" s="195"/>
    </row>
    <row r="587" spans="3:20">
      <c r="C587" s="244"/>
      <c r="D587" s="245"/>
      <c r="E587" s="244"/>
      <c r="F587" s="244"/>
      <c r="G587" s="196"/>
      <c r="H587" s="197"/>
      <c r="I587" s="198"/>
      <c r="J587" s="198"/>
      <c r="K587" s="198"/>
      <c r="L587" s="198"/>
      <c r="M587" s="198"/>
      <c r="N587" s="198"/>
      <c r="O587" s="198"/>
      <c r="P587" s="198"/>
      <c r="Q587" s="198"/>
      <c r="R587" s="198"/>
      <c r="S587" s="198"/>
      <c r="T587" s="199"/>
    </row>
    <row r="588" spans="3:20">
      <c r="C588" s="242"/>
      <c r="D588" s="243"/>
      <c r="E588" s="242"/>
      <c r="F588" s="242"/>
      <c r="G588" s="192"/>
      <c r="H588" s="193"/>
      <c r="I588" s="194"/>
      <c r="J588" s="194"/>
      <c r="K588" s="194"/>
      <c r="L588" s="194"/>
      <c r="M588" s="194"/>
      <c r="N588" s="194"/>
      <c r="O588" s="194"/>
      <c r="P588" s="194"/>
      <c r="Q588" s="194"/>
      <c r="R588" s="194"/>
      <c r="S588" s="194"/>
      <c r="T588" s="195"/>
    </row>
    <row r="589" spans="3:20">
      <c r="C589" s="244"/>
      <c r="D589" s="245"/>
      <c r="E589" s="244"/>
      <c r="F589" s="244"/>
      <c r="G589" s="196"/>
      <c r="H589" s="197"/>
      <c r="I589" s="198"/>
      <c r="J589" s="198"/>
      <c r="K589" s="198"/>
      <c r="L589" s="198"/>
      <c r="M589" s="198"/>
      <c r="N589" s="198"/>
      <c r="O589" s="198"/>
      <c r="P589" s="198"/>
      <c r="Q589" s="198"/>
      <c r="R589" s="198"/>
      <c r="S589" s="198"/>
      <c r="T589" s="199"/>
    </row>
    <row r="590" spans="3:20">
      <c r="C590" s="242"/>
      <c r="D590" s="243"/>
      <c r="E590" s="242"/>
      <c r="F590" s="242"/>
      <c r="G590" s="192"/>
      <c r="H590" s="193"/>
      <c r="I590" s="194"/>
      <c r="J590" s="194"/>
      <c r="K590" s="194"/>
      <c r="L590" s="194"/>
      <c r="M590" s="194"/>
      <c r="N590" s="194"/>
      <c r="O590" s="194"/>
      <c r="P590" s="194"/>
      <c r="Q590" s="194"/>
      <c r="R590" s="194"/>
      <c r="S590" s="194"/>
      <c r="T590" s="195"/>
    </row>
    <row r="591" spans="3:20">
      <c r="C591" s="244"/>
      <c r="D591" s="245"/>
      <c r="E591" s="244"/>
      <c r="F591" s="244"/>
      <c r="G591" s="196"/>
      <c r="H591" s="197"/>
      <c r="I591" s="198"/>
      <c r="J591" s="198"/>
      <c r="K591" s="198"/>
      <c r="L591" s="198"/>
      <c r="M591" s="198"/>
      <c r="N591" s="198"/>
      <c r="O591" s="198"/>
      <c r="P591" s="198"/>
      <c r="Q591" s="198"/>
      <c r="R591" s="198"/>
      <c r="S591" s="198"/>
      <c r="T591" s="199"/>
    </row>
    <row r="592" spans="3:20">
      <c r="C592" s="242"/>
      <c r="D592" s="243"/>
      <c r="E592" s="242"/>
      <c r="F592" s="242"/>
      <c r="G592" s="192"/>
      <c r="H592" s="193"/>
      <c r="I592" s="194"/>
      <c r="J592" s="194"/>
      <c r="K592" s="194"/>
      <c r="L592" s="194"/>
      <c r="M592" s="194"/>
      <c r="N592" s="194"/>
      <c r="O592" s="194"/>
      <c r="P592" s="194"/>
      <c r="Q592" s="194"/>
      <c r="R592" s="194"/>
      <c r="S592" s="194"/>
      <c r="T592" s="195"/>
    </row>
    <row r="593" spans="3:20">
      <c r="C593" s="244"/>
      <c r="D593" s="245"/>
      <c r="E593" s="244"/>
      <c r="F593" s="244"/>
      <c r="G593" s="196"/>
      <c r="H593" s="197"/>
      <c r="I593" s="198"/>
      <c r="J593" s="198"/>
      <c r="K593" s="198"/>
      <c r="L593" s="198"/>
      <c r="M593" s="198"/>
      <c r="N593" s="198"/>
      <c r="O593" s="198"/>
      <c r="P593" s="198"/>
      <c r="Q593" s="198"/>
      <c r="R593" s="198"/>
      <c r="S593" s="198"/>
      <c r="T593" s="199"/>
    </row>
    <row r="594" spans="3:20">
      <c r="C594" s="242"/>
      <c r="D594" s="243"/>
      <c r="E594" s="242"/>
      <c r="F594" s="242"/>
      <c r="G594" s="192"/>
      <c r="H594" s="193"/>
      <c r="I594" s="194"/>
      <c r="J594" s="194"/>
      <c r="K594" s="194"/>
      <c r="L594" s="194"/>
      <c r="M594" s="194"/>
      <c r="N594" s="194"/>
      <c r="O594" s="194"/>
      <c r="P594" s="194"/>
      <c r="Q594" s="194"/>
      <c r="R594" s="194"/>
      <c r="S594" s="194"/>
      <c r="T594" s="195"/>
    </row>
    <row r="595" spans="3:20">
      <c r="C595" s="244"/>
      <c r="D595" s="245"/>
      <c r="E595" s="244"/>
      <c r="F595" s="244"/>
      <c r="G595" s="196"/>
      <c r="H595" s="197"/>
      <c r="I595" s="198"/>
      <c r="J595" s="198"/>
      <c r="K595" s="198"/>
      <c r="L595" s="198"/>
      <c r="M595" s="198"/>
      <c r="N595" s="198"/>
      <c r="O595" s="198"/>
      <c r="P595" s="198"/>
      <c r="Q595" s="198"/>
      <c r="R595" s="198"/>
      <c r="S595" s="198"/>
      <c r="T595" s="199"/>
    </row>
    <row r="596" spans="3:20">
      <c r="C596" s="242"/>
      <c r="D596" s="243"/>
      <c r="E596" s="242"/>
      <c r="F596" s="242"/>
      <c r="G596" s="192"/>
      <c r="H596" s="193"/>
      <c r="I596" s="194"/>
      <c r="J596" s="194"/>
      <c r="K596" s="194"/>
      <c r="L596" s="194"/>
      <c r="M596" s="194"/>
      <c r="N596" s="194"/>
      <c r="O596" s="194"/>
      <c r="P596" s="194"/>
      <c r="Q596" s="194"/>
      <c r="R596" s="194"/>
      <c r="S596" s="194"/>
      <c r="T596" s="195"/>
    </row>
    <row r="597" spans="3:20">
      <c r="C597" s="244"/>
      <c r="D597" s="245"/>
      <c r="E597" s="244"/>
      <c r="F597" s="244"/>
      <c r="G597" s="196"/>
      <c r="H597" s="197"/>
      <c r="I597" s="198"/>
      <c r="J597" s="198"/>
      <c r="K597" s="198"/>
      <c r="L597" s="198"/>
      <c r="M597" s="198"/>
      <c r="N597" s="198"/>
      <c r="O597" s="198"/>
      <c r="P597" s="198"/>
      <c r="Q597" s="198"/>
      <c r="R597" s="198"/>
      <c r="S597" s="198"/>
      <c r="T597" s="199"/>
    </row>
    <row r="598" spans="3:20">
      <c r="C598" s="242"/>
      <c r="D598" s="243"/>
      <c r="E598" s="242"/>
      <c r="F598" s="242"/>
      <c r="G598" s="192"/>
      <c r="H598" s="193"/>
      <c r="I598" s="194"/>
      <c r="J598" s="194"/>
      <c r="K598" s="194"/>
      <c r="L598" s="194"/>
      <c r="M598" s="194"/>
      <c r="N598" s="194"/>
      <c r="O598" s="194"/>
      <c r="P598" s="194"/>
      <c r="Q598" s="194"/>
      <c r="R598" s="194"/>
      <c r="S598" s="194"/>
      <c r="T598" s="195"/>
    </row>
    <row r="599" spans="3:20">
      <c r="C599" s="244"/>
      <c r="D599" s="245"/>
      <c r="E599" s="244"/>
      <c r="F599" s="244"/>
      <c r="G599" s="196"/>
      <c r="H599" s="197"/>
      <c r="I599" s="198"/>
      <c r="J599" s="198"/>
      <c r="K599" s="198"/>
      <c r="L599" s="198"/>
      <c r="M599" s="198"/>
      <c r="N599" s="198"/>
      <c r="O599" s="198"/>
      <c r="P599" s="198"/>
      <c r="Q599" s="198"/>
      <c r="R599" s="198"/>
      <c r="S599" s="198"/>
      <c r="T599" s="199"/>
    </row>
    <row r="600" spans="3:20">
      <c r="C600" s="242"/>
      <c r="D600" s="243"/>
      <c r="E600" s="242"/>
      <c r="F600" s="242"/>
      <c r="G600" s="192"/>
      <c r="H600" s="193"/>
      <c r="I600" s="194"/>
      <c r="J600" s="194"/>
      <c r="K600" s="194"/>
      <c r="L600" s="194"/>
      <c r="M600" s="194"/>
      <c r="N600" s="194"/>
      <c r="O600" s="194"/>
      <c r="P600" s="194"/>
      <c r="Q600" s="194"/>
      <c r="R600" s="194"/>
      <c r="S600" s="194"/>
      <c r="T600" s="195"/>
    </row>
    <row r="601" spans="3:20">
      <c r="C601" s="244"/>
      <c r="D601" s="245"/>
      <c r="E601" s="244"/>
      <c r="F601" s="244"/>
      <c r="G601" s="196"/>
      <c r="H601" s="197"/>
      <c r="I601" s="198"/>
      <c r="J601" s="198"/>
      <c r="K601" s="198"/>
      <c r="L601" s="198"/>
      <c r="M601" s="198"/>
      <c r="N601" s="198"/>
      <c r="O601" s="198"/>
      <c r="P601" s="198"/>
      <c r="Q601" s="198"/>
      <c r="R601" s="198"/>
      <c r="S601" s="198"/>
      <c r="T601" s="199"/>
    </row>
    <row r="602" spans="3:20">
      <c r="C602" s="242"/>
      <c r="D602" s="243"/>
      <c r="E602" s="242"/>
      <c r="F602" s="242"/>
      <c r="G602" s="192"/>
      <c r="H602" s="193"/>
      <c r="I602" s="194"/>
      <c r="J602" s="194"/>
      <c r="K602" s="194"/>
      <c r="L602" s="194"/>
      <c r="M602" s="194"/>
      <c r="N602" s="194"/>
      <c r="O602" s="194"/>
      <c r="P602" s="194"/>
      <c r="Q602" s="194"/>
      <c r="R602" s="194"/>
      <c r="S602" s="194"/>
      <c r="T602" s="195"/>
    </row>
    <row r="603" spans="3:20">
      <c r="C603" s="244"/>
      <c r="D603" s="245"/>
      <c r="E603" s="244"/>
      <c r="F603" s="244"/>
      <c r="G603" s="196"/>
      <c r="H603" s="197"/>
      <c r="I603" s="198"/>
      <c r="J603" s="198"/>
      <c r="K603" s="198"/>
      <c r="L603" s="198"/>
      <c r="M603" s="198"/>
      <c r="N603" s="198"/>
      <c r="O603" s="198"/>
      <c r="P603" s="198"/>
      <c r="Q603" s="198"/>
      <c r="R603" s="198"/>
      <c r="S603" s="198"/>
      <c r="T603" s="199"/>
    </row>
    <row r="604" spans="3:20">
      <c r="C604" s="242"/>
      <c r="D604" s="243"/>
      <c r="E604" s="242"/>
      <c r="F604" s="242"/>
      <c r="G604" s="192"/>
      <c r="H604" s="193"/>
      <c r="I604" s="194"/>
      <c r="J604" s="194"/>
      <c r="K604" s="194"/>
      <c r="L604" s="194"/>
      <c r="M604" s="194"/>
      <c r="N604" s="194"/>
      <c r="O604" s="194"/>
      <c r="P604" s="194"/>
      <c r="Q604" s="194"/>
      <c r="R604" s="194"/>
      <c r="S604" s="194"/>
      <c r="T604" s="195"/>
    </row>
    <row r="605" spans="3:20">
      <c r="C605" s="244"/>
      <c r="D605" s="245"/>
      <c r="E605" s="244"/>
      <c r="F605" s="244"/>
      <c r="G605" s="196"/>
      <c r="H605" s="197"/>
      <c r="I605" s="198"/>
      <c r="J605" s="198"/>
      <c r="K605" s="198"/>
      <c r="L605" s="198"/>
      <c r="M605" s="198"/>
      <c r="N605" s="198"/>
      <c r="O605" s="198"/>
      <c r="P605" s="198"/>
      <c r="Q605" s="198"/>
      <c r="R605" s="198"/>
      <c r="S605" s="198"/>
      <c r="T605" s="199"/>
    </row>
    <row r="606" spans="3:20">
      <c r="C606" s="242"/>
      <c r="D606" s="243"/>
      <c r="E606" s="242"/>
      <c r="F606" s="242"/>
      <c r="G606" s="192"/>
      <c r="H606" s="193"/>
      <c r="I606" s="194"/>
      <c r="J606" s="194"/>
      <c r="K606" s="194"/>
      <c r="L606" s="194"/>
      <c r="M606" s="194"/>
      <c r="N606" s="194"/>
      <c r="O606" s="194"/>
      <c r="P606" s="194"/>
      <c r="Q606" s="194"/>
      <c r="R606" s="194"/>
      <c r="S606" s="194"/>
      <c r="T606" s="195"/>
    </row>
    <row r="607" spans="3:20">
      <c r="C607" s="244"/>
      <c r="D607" s="245"/>
      <c r="E607" s="244"/>
      <c r="F607" s="244"/>
      <c r="G607" s="196"/>
      <c r="H607" s="197"/>
      <c r="I607" s="198"/>
      <c r="J607" s="198"/>
      <c r="K607" s="198"/>
      <c r="L607" s="198"/>
      <c r="M607" s="198"/>
      <c r="N607" s="198"/>
      <c r="O607" s="198"/>
      <c r="P607" s="198"/>
      <c r="Q607" s="198"/>
      <c r="R607" s="198"/>
      <c r="S607" s="198"/>
      <c r="T607" s="199"/>
    </row>
    <row r="608" spans="3:20">
      <c r="C608" s="242"/>
      <c r="D608" s="243"/>
      <c r="E608" s="242"/>
      <c r="F608" s="242"/>
      <c r="G608" s="192"/>
      <c r="H608" s="193"/>
      <c r="I608" s="194"/>
      <c r="J608" s="194"/>
      <c r="K608" s="194"/>
      <c r="L608" s="194"/>
      <c r="M608" s="194"/>
      <c r="N608" s="194"/>
      <c r="O608" s="194"/>
      <c r="P608" s="194"/>
      <c r="Q608" s="194"/>
      <c r="R608" s="194"/>
      <c r="S608" s="194"/>
      <c r="T608" s="195"/>
    </row>
    <row r="609" spans="3:20">
      <c r="C609" s="244"/>
      <c r="D609" s="245"/>
      <c r="E609" s="244"/>
      <c r="F609" s="244"/>
      <c r="G609" s="196"/>
      <c r="H609" s="197"/>
      <c r="I609" s="198"/>
      <c r="J609" s="198"/>
      <c r="K609" s="198"/>
      <c r="L609" s="198"/>
      <c r="M609" s="198"/>
      <c r="N609" s="198"/>
      <c r="O609" s="198"/>
      <c r="P609" s="198"/>
      <c r="Q609" s="198"/>
      <c r="R609" s="198"/>
      <c r="S609" s="198"/>
      <c r="T609" s="199"/>
    </row>
    <row r="610" spans="3:20">
      <c r="C610" s="242"/>
      <c r="D610" s="243"/>
      <c r="E610" s="242"/>
      <c r="F610" s="242"/>
      <c r="G610" s="192"/>
      <c r="H610" s="193"/>
      <c r="I610" s="194"/>
      <c r="J610" s="194"/>
      <c r="K610" s="194"/>
      <c r="L610" s="194"/>
      <c r="M610" s="194"/>
      <c r="N610" s="194"/>
      <c r="O610" s="194"/>
      <c r="P610" s="194"/>
      <c r="Q610" s="194"/>
      <c r="R610" s="194"/>
      <c r="S610" s="194"/>
      <c r="T610" s="195"/>
    </row>
    <row r="611" spans="3:20">
      <c r="C611" s="244"/>
      <c r="D611" s="245"/>
      <c r="E611" s="244"/>
      <c r="F611" s="244"/>
      <c r="G611" s="196"/>
      <c r="H611" s="197"/>
      <c r="I611" s="198"/>
      <c r="J611" s="198"/>
      <c r="K611" s="198"/>
      <c r="L611" s="198"/>
      <c r="M611" s="198"/>
      <c r="N611" s="198"/>
      <c r="O611" s="198"/>
      <c r="P611" s="198"/>
      <c r="Q611" s="198"/>
      <c r="R611" s="198"/>
      <c r="S611" s="198"/>
      <c r="T611" s="199"/>
    </row>
    <row r="612" spans="3:20">
      <c r="C612" s="242"/>
      <c r="D612" s="243"/>
      <c r="E612" s="242"/>
      <c r="F612" s="242"/>
      <c r="G612" s="192"/>
      <c r="H612" s="193"/>
      <c r="I612" s="194"/>
      <c r="J612" s="194"/>
      <c r="K612" s="194"/>
      <c r="L612" s="194"/>
      <c r="M612" s="194"/>
      <c r="N612" s="194"/>
      <c r="O612" s="194"/>
      <c r="P612" s="194"/>
      <c r="Q612" s="194"/>
      <c r="R612" s="194"/>
      <c r="S612" s="194"/>
      <c r="T612" s="195"/>
    </row>
    <row r="613" spans="3:20">
      <c r="C613" s="244"/>
      <c r="D613" s="245"/>
      <c r="E613" s="244"/>
      <c r="F613" s="244"/>
      <c r="G613" s="196"/>
      <c r="H613" s="197"/>
      <c r="I613" s="198"/>
      <c r="J613" s="198"/>
      <c r="K613" s="198"/>
      <c r="L613" s="198"/>
      <c r="M613" s="198"/>
      <c r="N613" s="198"/>
      <c r="O613" s="198"/>
      <c r="P613" s="198"/>
      <c r="Q613" s="198"/>
      <c r="R613" s="198"/>
      <c r="S613" s="198"/>
      <c r="T613" s="199"/>
    </row>
    <row r="614" spans="3:20">
      <c r="C614" s="242"/>
      <c r="D614" s="243"/>
      <c r="E614" s="242"/>
      <c r="F614" s="242"/>
      <c r="G614" s="192"/>
      <c r="H614" s="193"/>
      <c r="I614" s="194"/>
      <c r="J614" s="194"/>
      <c r="K614" s="194"/>
      <c r="L614" s="194"/>
      <c r="M614" s="194"/>
      <c r="N614" s="194"/>
      <c r="O614" s="194"/>
      <c r="P614" s="194"/>
      <c r="Q614" s="194"/>
      <c r="R614" s="194"/>
      <c r="S614" s="194"/>
      <c r="T614" s="195"/>
    </row>
    <row r="615" spans="3:20">
      <c r="C615" s="244"/>
      <c r="D615" s="245"/>
      <c r="E615" s="244"/>
      <c r="F615" s="244"/>
      <c r="G615" s="196"/>
      <c r="H615" s="197"/>
      <c r="I615" s="198"/>
      <c r="J615" s="198"/>
      <c r="K615" s="198"/>
      <c r="L615" s="198"/>
      <c r="M615" s="198"/>
      <c r="N615" s="198"/>
      <c r="O615" s="198"/>
      <c r="P615" s="198"/>
      <c r="Q615" s="198"/>
      <c r="R615" s="198"/>
      <c r="S615" s="198"/>
      <c r="T615" s="199"/>
    </row>
    <row r="616" spans="3:20">
      <c r="C616" s="242"/>
      <c r="D616" s="243"/>
      <c r="E616" s="242"/>
      <c r="F616" s="242"/>
      <c r="G616" s="192"/>
      <c r="H616" s="193"/>
      <c r="I616" s="194"/>
      <c r="J616" s="194"/>
      <c r="K616" s="194"/>
      <c r="L616" s="194"/>
      <c r="M616" s="194"/>
      <c r="N616" s="194"/>
      <c r="O616" s="194"/>
      <c r="P616" s="194"/>
      <c r="Q616" s="194"/>
      <c r="R616" s="194"/>
      <c r="S616" s="194"/>
      <c r="T616" s="195"/>
    </row>
    <row r="617" spans="3:20">
      <c r="C617" s="244"/>
      <c r="D617" s="245"/>
      <c r="E617" s="244"/>
      <c r="F617" s="244"/>
      <c r="G617" s="196"/>
      <c r="H617" s="197"/>
      <c r="I617" s="198"/>
      <c r="J617" s="198"/>
      <c r="K617" s="198"/>
      <c r="L617" s="198"/>
      <c r="M617" s="198"/>
      <c r="N617" s="198"/>
      <c r="O617" s="198"/>
      <c r="P617" s="198"/>
      <c r="Q617" s="198"/>
      <c r="R617" s="198"/>
      <c r="S617" s="198"/>
      <c r="T617" s="199"/>
    </row>
    <row r="618" spans="3:20">
      <c r="C618" s="242"/>
      <c r="D618" s="243"/>
      <c r="E618" s="242"/>
      <c r="F618" s="242"/>
      <c r="G618" s="192"/>
      <c r="H618" s="193"/>
      <c r="I618" s="194"/>
      <c r="J618" s="194"/>
      <c r="K618" s="194"/>
      <c r="L618" s="194"/>
      <c r="M618" s="194"/>
      <c r="N618" s="194"/>
      <c r="O618" s="194"/>
      <c r="P618" s="194"/>
      <c r="Q618" s="194"/>
      <c r="R618" s="194"/>
      <c r="S618" s="194"/>
      <c r="T618" s="195"/>
    </row>
    <row r="619" spans="3:20">
      <c r="C619" s="244"/>
      <c r="D619" s="245"/>
      <c r="E619" s="244"/>
      <c r="F619" s="244"/>
      <c r="G619" s="196"/>
      <c r="H619" s="197"/>
      <c r="I619" s="198"/>
      <c r="J619" s="198"/>
      <c r="K619" s="198"/>
      <c r="L619" s="198"/>
      <c r="M619" s="198"/>
      <c r="N619" s="198"/>
      <c r="O619" s="198"/>
      <c r="P619" s="198"/>
      <c r="Q619" s="198"/>
      <c r="R619" s="198"/>
      <c r="S619" s="198"/>
      <c r="T619" s="199"/>
    </row>
    <row r="620" spans="3:20">
      <c r="C620" s="242"/>
      <c r="D620" s="243"/>
      <c r="E620" s="242"/>
      <c r="F620" s="242"/>
      <c r="G620" s="192"/>
      <c r="H620" s="193"/>
      <c r="I620" s="194"/>
      <c r="J620" s="194"/>
      <c r="K620" s="194"/>
      <c r="L620" s="194"/>
      <c r="M620" s="194"/>
      <c r="N620" s="194"/>
      <c r="O620" s="194"/>
      <c r="P620" s="194"/>
      <c r="Q620" s="194"/>
      <c r="R620" s="194"/>
      <c r="S620" s="194"/>
      <c r="T620" s="195"/>
    </row>
    <row r="621" spans="3:20">
      <c r="C621" s="244"/>
      <c r="D621" s="245"/>
      <c r="E621" s="244"/>
      <c r="F621" s="244"/>
      <c r="G621" s="196"/>
      <c r="H621" s="197"/>
      <c r="I621" s="198"/>
      <c r="J621" s="198"/>
      <c r="K621" s="198"/>
      <c r="L621" s="198"/>
      <c r="M621" s="198"/>
      <c r="N621" s="198"/>
      <c r="O621" s="198"/>
      <c r="P621" s="198"/>
      <c r="Q621" s="198"/>
      <c r="R621" s="198"/>
      <c r="S621" s="198"/>
      <c r="T621" s="199"/>
    </row>
    <row r="622" spans="3:20">
      <c r="C622" s="242"/>
      <c r="D622" s="243"/>
      <c r="E622" s="242"/>
      <c r="F622" s="242"/>
      <c r="G622" s="192"/>
      <c r="H622" s="193"/>
      <c r="I622" s="194"/>
      <c r="J622" s="194"/>
      <c r="K622" s="194"/>
      <c r="L622" s="194"/>
      <c r="M622" s="194"/>
      <c r="N622" s="194"/>
      <c r="O622" s="194"/>
      <c r="P622" s="194"/>
      <c r="Q622" s="194"/>
      <c r="R622" s="194"/>
      <c r="S622" s="194"/>
      <c r="T622" s="195"/>
    </row>
    <row r="623" spans="3:20">
      <c r="C623" s="244"/>
      <c r="D623" s="245"/>
      <c r="E623" s="244"/>
      <c r="F623" s="244"/>
      <c r="G623" s="196"/>
      <c r="H623" s="197"/>
      <c r="I623" s="198"/>
      <c r="J623" s="198"/>
      <c r="K623" s="198"/>
      <c r="L623" s="198"/>
      <c r="M623" s="198"/>
      <c r="N623" s="198"/>
      <c r="O623" s="198"/>
      <c r="P623" s="198"/>
      <c r="Q623" s="198"/>
      <c r="R623" s="198"/>
      <c r="S623" s="198"/>
      <c r="T623" s="199"/>
    </row>
    <row r="624" spans="3:20">
      <c r="C624" s="242"/>
      <c r="D624" s="243"/>
      <c r="E624" s="242"/>
      <c r="F624" s="242"/>
      <c r="G624" s="192"/>
      <c r="H624" s="193"/>
      <c r="I624" s="194"/>
      <c r="J624" s="194"/>
      <c r="K624" s="194"/>
      <c r="L624" s="194"/>
      <c r="M624" s="194"/>
      <c r="N624" s="194"/>
      <c r="O624" s="194"/>
      <c r="P624" s="194"/>
      <c r="Q624" s="194"/>
      <c r="R624" s="194"/>
      <c r="S624" s="194"/>
      <c r="T624" s="195"/>
    </row>
    <row r="625" spans="3:20">
      <c r="C625" s="244"/>
      <c r="D625" s="245"/>
      <c r="E625" s="244"/>
      <c r="F625" s="244"/>
      <c r="G625" s="196"/>
      <c r="H625" s="197"/>
      <c r="I625" s="198"/>
      <c r="J625" s="198"/>
      <c r="K625" s="198"/>
      <c r="L625" s="198"/>
      <c r="M625" s="198"/>
      <c r="N625" s="198"/>
      <c r="O625" s="198"/>
      <c r="P625" s="198"/>
      <c r="Q625" s="198"/>
      <c r="R625" s="198"/>
      <c r="S625" s="198"/>
      <c r="T625" s="199"/>
    </row>
    <row r="626" spans="3:20">
      <c r="C626" s="242"/>
      <c r="D626" s="243"/>
      <c r="E626" s="242"/>
      <c r="F626" s="242"/>
      <c r="G626" s="192"/>
      <c r="H626" s="193"/>
      <c r="I626" s="194"/>
      <c r="J626" s="194"/>
      <c r="K626" s="194"/>
      <c r="L626" s="194"/>
      <c r="M626" s="194"/>
      <c r="N626" s="194"/>
      <c r="O626" s="194"/>
      <c r="P626" s="194"/>
      <c r="Q626" s="194"/>
      <c r="R626" s="194"/>
      <c r="S626" s="194"/>
      <c r="T626" s="195"/>
    </row>
    <row r="627" spans="3:20">
      <c r="C627" s="244"/>
      <c r="D627" s="245"/>
      <c r="E627" s="244"/>
      <c r="F627" s="244"/>
      <c r="G627" s="196"/>
      <c r="H627" s="197"/>
      <c r="I627" s="198"/>
      <c r="J627" s="198"/>
      <c r="K627" s="198"/>
      <c r="L627" s="198"/>
      <c r="M627" s="198"/>
      <c r="N627" s="198"/>
      <c r="O627" s="198"/>
      <c r="P627" s="198"/>
      <c r="Q627" s="198"/>
      <c r="R627" s="198"/>
      <c r="S627" s="198"/>
      <c r="T627" s="199"/>
    </row>
    <row r="628" spans="3:20">
      <c r="C628" s="242"/>
      <c r="D628" s="243"/>
      <c r="E628" s="242"/>
      <c r="F628" s="242"/>
      <c r="G628" s="192"/>
      <c r="H628" s="193"/>
      <c r="I628" s="194"/>
      <c r="J628" s="194"/>
      <c r="K628" s="194"/>
      <c r="L628" s="194"/>
      <c r="M628" s="194"/>
      <c r="N628" s="194"/>
      <c r="O628" s="194"/>
      <c r="P628" s="194"/>
      <c r="Q628" s="194"/>
      <c r="R628" s="194"/>
      <c r="S628" s="194"/>
      <c r="T628" s="195"/>
    </row>
    <row r="629" spans="3:20">
      <c r="C629" s="244"/>
      <c r="D629" s="245"/>
      <c r="E629" s="244"/>
      <c r="F629" s="244"/>
      <c r="G629" s="196"/>
      <c r="H629" s="197"/>
      <c r="I629" s="198"/>
      <c r="J629" s="198"/>
      <c r="K629" s="198"/>
      <c r="L629" s="198"/>
      <c r="M629" s="198"/>
      <c r="N629" s="198"/>
      <c r="O629" s="198"/>
      <c r="P629" s="198"/>
      <c r="Q629" s="198"/>
      <c r="R629" s="198"/>
      <c r="S629" s="198"/>
      <c r="T629" s="199"/>
    </row>
    <row r="630" spans="3:20">
      <c r="C630" s="242"/>
      <c r="D630" s="243"/>
      <c r="E630" s="242"/>
      <c r="F630" s="242"/>
      <c r="G630" s="192"/>
      <c r="H630" s="193"/>
      <c r="I630" s="194"/>
      <c r="J630" s="194"/>
      <c r="K630" s="194"/>
      <c r="L630" s="194"/>
      <c r="M630" s="194"/>
      <c r="N630" s="194"/>
      <c r="O630" s="194"/>
      <c r="P630" s="194"/>
      <c r="Q630" s="194"/>
      <c r="R630" s="194"/>
      <c r="S630" s="194"/>
      <c r="T630" s="195"/>
    </row>
    <row r="631" spans="3:20">
      <c r="C631" s="244"/>
      <c r="D631" s="245"/>
      <c r="E631" s="244"/>
      <c r="F631" s="244"/>
      <c r="G631" s="196"/>
      <c r="H631" s="197"/>
      <c r="I631" s="198"/>
      <c r="J631" s="198"/>
      <c r="K631" s="198"/>
      <c r="L631" s="198"/>
      <c r="M631" s="198"/>
      <c r="N631" s="198"/>
      <c r="O631" s="198"/>
      <c r="P631" s="198"/>
      <c r="Q631" s="198"/>
      <c r="R631" s="198"/>
      <c r="S631" s="198"/>
      <c r="T631" s="199"/>
    </row>
    <row r="632" spans="3:20">
      <c r="C632" s="242"/>
      <c r="D632" s="243"/>
      <c r="E632" s="242"/>
      <c r="F632" s="242"/>
      <c r="G632" s="192"/>
      <c r="H632" s="193"/>
      <c r="I632" s="194"/>
      <c r="J632" s="194"/>
      <c r="K632" s="194"/>
      <c r="L632" s="194"/>
      <c r="M632" s="194"/>
      <c r="N632" s="194"/>
      <c r="O632" s="194"/>
      <c r="P632" s="194"/>
      <c r="Q632" s="194"/>
      <c r="R632" s="194"/>
      <c r="S632" s="194"/>
      <c r="T632" s="195"/>
    </row>
    <row r="633" spans="3:20">
      <c r="C633" s="244"/>
      <c r="D633" s="245"/>
      <c r="E633" s="244"/>
      <c r="F633" s="244"/>
      <c r="G633" s="196"/>
      <c r="H633" s="197"/>
      <c r="I633" s="198"/>
      <c r="J633" s="198"/>
      <c r="K633" s="198"/>
      <c r="L633" s="198"/>
      <c r="M633" s="198"/>
      <c r="N633" s="198"/>
      <c r="O633" s="198"/>
      <c r="P633" s="198"/>
      <c r="Q633" s="198"/>
      <c r="R633" s="198"/>
      <c r="S633" s="198"/>
      <c r="T633" s="199"/>
    </row>
    <row r="634" spans="3:20">
      <c r="C634" s="242"/>
      <c r="D634" s="243"/>
      <c r="E634" s="242"/>
      <c r="F634" s="242"/>
      <c r="G634" s="192"/>
      <c r="H634" s="193"/>
      <c r="I634" s="194"/>
      <c r="J634" s="194"/>
      <c r="K634" s="194"/>
      <c r="L634" s="194"/>
      <c r="M634" s="194"/>
      <c r="N634" s="194"/>
      <c r="O634" s="194"/>
      <c r="P634" s="194"/>
      <c r="Q634" s="194"/>
      <c r="R634" s="194"/>
      <c r="S634" s="194"/>
      <c r="T634" s="195"/>
    </row>
    <row r="635" spans="3:20">
      <c r="C635" s="244"/>
      <c r="D635" s="245"/>
      <c r="E635" s="244"/>
      <c r="F635" s="244"/>
      <c r="G635" s="196"/>
      <c r="H635" s="197"/>
      <c r="I635" s="198"/>
      <c r="J635" s="198"/>
      <c r="K635" s="198"/>
      <c r="L635" s="198"/>
      <c r="M635" s="198"/>
      <c r="N635" s="198"/>
      <c r="O635" s="198"/>
      <c r="P635" s="198"/>
      <c r="Q635" s="198"/>
      <c r="R635" s="198"/>
      <c r="S635" s="198"/>
      <c r="T635" s="199"/>
    </row>
    <row r="636" spans="3:20">
      <c r="C636" s="242"/>
      <c r="D636" s="243"/>
      <c r="E636" s="242"/>
      <c r="F636" s="242"/>
      <c r="G636" s="192"/>
      <c r="H636" s="193"/>
      <c r="I636" s="194"/>
      <c r="J636" s="194"/>
      <c r="K636" s="194"/>
      <c r="L636" s="194"/>
      <c r="M636" s="194"/>
      <c r="N636" s="194"/>
      <c r="O636" s="194"/>
      <c r="P636" s="194"/>
      <c r="Q636" s="194"/>
      <c r="R636" s="194"/>
      <c r="S636" s="194"/>
      <c r="T636" s="195"/>
    </row>
    <row r="637" spans="3:20">
      <c r="C637" s="244"/>
      <c r="D637" s="245"/>
      <c r="E637" s="244"/>
      <c r="F637" s="244"/>
      <c r="G637" s="196"/>
      <c r="H637" s="197"/>
      <c r="I637" s="198"/>
      <c r="J637" s="198"/>
      <c r="K637" s="198"/>
      <c r="L637" s="198"/>
      <c r="M637" s="198"/>
      <c r="N637" s="198"/>
      <c r="O637" s="198"/>
      <c r="P637" s="198"/>
      <c r="Q637" s="198"/>
      <c r="R637" s="198"/>
      <c r="S637" s="198"/>
      <c r="T637" s="199"/>
    </row>
    <row r="638" spans="3:20">
      <c r="C638" s="242"/>
      <c r="D638" s="243"/>
      <c r="E638" s="242"/>
      <c r="F638" s="242"/>
      <c r="G638" s="192"/>
      <c r="H638" s="193"/>
      <c r="I638" s="194"/>
      <c r="J638" s="194"/>
      <c r="K638" s="194"/>
      <c r="L638" s="194"/>
      <c r="M638" s="194"/>
      <c r="N638" s="194"/>
      <c r="O638" s="194"/>
      <c r="P638" s="194"/>
      <c r="Q638" s="194"/>
      <c r="R638" s="194"/>
      <c r="S638" s="194"/>
      <c r="T638" s="195"/>
    </row>
    <row r="639" spans="3:20">
      <c r="C639" s="244"/>
      <c r="D639" s="245"/>
      <c r="E639" s="244"/>
      <c r="F639" s="244"/>
      <c r="G639" s="196"/>
      <c r="H639" s="197"/>
      <c r="I639" s="198"/>
      <c r="J639" s="198"/>
      <c r="K639" s="198"/>
      <c r="L639" s="198"/>
      <c r="M639" s="198"/>
      <c r="N639" s="198"/>
      <c r="O639" s="198"/>
      <c r="P639" s="198"/>
      <c r="Q639" s="198"/>
      <c r="R639" s="198"/>
      <c r="S639" s="198"/>
      <c r="T639" s="199"/>
    </row>
    <row r="640" spans="3:20">
      <c r="C640" s="242"/>
      <c r="D640" s="243"/>
      <c r="E640" s="242"/>
      <c r="F640" s="242"/>
      <c r="G640" s="192"/>
      <c r="H640" s="193"/>
      <c r="I640" s="194"/>
      <c r="J640" s="194"/>
      <c r="K640" s="194"/>
      <c r="L640" s="194"/>
      <c r="M640" s="194"/>
      <c r="N640" s="194"/>
      <c r="O640" s="194"/>
      <c r="P640" s="194"/>
      <c r="Q640" s="194"/>
      <c r="R640" s="194"/>
      <c r="S640" s="194"/>
      <c r="T640" s="195"/>
    </row>
    <row r="641" spans="3:20">
      <c r="C641" s="244"/>
      <c r="D641" s="245"/>
      <c r="E641" s="244"/>
      <c r="F641" s="244"/>
      <c r="G641" s="196"/>
      <c r="H641" s="197"/>
      <c r="I641" s="198"/>
      <c r="J641" s="198"/>
      <c r="K641" s="198"/>
      <c r="L641" s="198"/>
      <c r="M641" s="198"/>
      <c r="N641" s="198"/>
      <c r="O641" s="198"/>
      <c r="P641" s="198"/>
      <c r="Q641" s="198"/>
      <c r="R641" s="198"/>
      <c r="S641" s="198"/>
      <c r="T641" s="199"/>
    </row>
    <row r="642" spans="3:20">
      <c r="C642" s="242"/>
      <c r="D642" s="243"/>
      <c r="E642" s="242"/>
      <c r="F642" s="242"/>
      <c r="G642" s="192"/>
      <c r="H642" s="193"/>
      <c r="I642" s="194"/>
      <c r="J642" s="194"/>
      <c r="K642" s="194"/>
      <c r="L642" s="194"/>
      <c r="M642" s="194"/>
      <c r="N642" s="194"/>
      <c r="O642" s="194"/>
      <c r="P642" s="194"/>
      <c r="Q642" s="194"/>
      <c r="R642" s="194"/>
      <c r="S642" s="194"/>
      <c r="T642" s="195"/>
    </row>
    <row r="643" spans="3:20">
      <c r="C643" s="244"/>
      <c r="D643" s="245"/>
      <c r="E643" s="244"/>
      <c r="F643" s="244"/>
      <c r="G643" s="196"/>
      <c r="H643" s="197"/>
      <c r="I643" s="198"/>
      <c r="J643" s="198"/>
      <c r="K643" s="198"/>
      <c r="L643" s="198"/>
      <c r="M643" s="198"/>
      <c r="N643" s="198"/>
      <c r="O643" s="198"/>
      <c r="P643" s="198"/>
      <c r="Q643" s="198"/>
      <c r="R643" s="198"/>
      <c r="S643" s="198"/>
      <c r="T643" s="199"/>
    </row>
    <row r="644" spans="3:20">
      <c r="C644" s="242"/>
      <c r="D644" s="243"/>
      <c r="E644" s="242"/>
      <c r="F644" s="242"/>
      <c r="G644" s="192"/>
      <c r="H644" s="193"/>
      <c r="I644" s="194"/>
      <c r="J644" s="194"/>
      <c r="K644" s="194"/>
      <c r="L644" s="194"/>
      <c r="M644" s="194"/>
      <c r="N644" s="194"/>
      <c r="O644" s="194"/>
      <c r="P644" s="194"/>
      <c r="Q644" s="194"/>
      <c r="R644" s="194"/>
      <c r="S644" s="194"/>
      <c r="T644" s="195"/>
    </row>
    <row r="645" spans="3:20">
      <c r="C645" s="244"/>
      <c r="D645" s="245"/>
      <c r="E645" s="244"/>
      <c r="F645" s="244"/>
      <c r="G645" s="196"/>
      <c r="H645" s="197"/>
      <c r="I645" s="198"/>
      <c r="J645" s="198"/>
      <c r="K645" s="198"/>
      <c r="L645" s="198"/>
      <c r="M645" s="198"/>
      <c r="N645" s="198"/>
      <c r="O645" s="198"/>
      <c r="P645" s="198"/>
      <c r="Q645" s="198"/>
      <c r="R645" s="198"/>
      <c r="S645" s="198"/>
      <c r="T645" s="199"/>
    </row>
    <row r="646" spans="3:20">
      <c r="C646" s="242"/>
      <c r="D646" s="243"/>
      <c r="E646" s="242"/>
      <c r="F646" s="242"/>
      <c r="G646" s="192"/>
      <c r="H646" s="193"/>
      <c r="I646" s="194"/>
      <c r="J646" s="194"/>
      <c r="K646" s="194"/>
      <c r="L646" s="194"/>
      <c r="M646" s="194"/>
      <c r="N646" s="194"/>
      <c r="O646" s="194"/>
      <c r="P646" s="194"/>
      <c r="Q646" s="194"/>
      <c r="R646" s="194"/>
      <c r="S646" s="194"/>
      <c r="T646" s="195"/>
    </row>
    <row r="647" spans="3:20">
      <c r="C647" s="244"/>
      <c r="D647" s="245"/>
      <c r="E647" s="244"/>
      <c r="F647" s="244"/>
      <c r="G647" s="196"/>
      <c r="H647" s="197"/>
      <c r="I647" s="198"/>
      <c r="J647" s="198"/>
      <c r="K647" s="198"/>
      <c r="L647" s="198"/>
      <c r="M647" s="198"/>
      <c r="N647" s="198"/>
      <c r="O647" s="198"/>
      <c r="P647" s="198"/>
      <c r="Q647" s="198"/>
      <c r="R647" s="198"/>
      <c r="S647" s="198"/>
      <c r="T647" s="199"/>
    </row>
    <row r="648" spans="3:20">
      <c r="C648" s="242"/>
      <c r="D648" s="243"/>
      <c r="E648" s="242"/>
      <c r="F648" s="242"/>
      <c r="G648" s="192"/>
      <c r="H648" s="193"/>
      <c r="I648" s="194"/>
      <c r="J648" s="194"/>
      <c r="K648" s="194"/>
      <c r="L648" s="194"/>
      <c r="M648" s="194"/>
      <c r="N648" s="194"/>
      <c r="O648" s="194"/>
      <c r="P648" s="194"/>
      <c r="Q648" s="194"/>
      <c r="R648" s="194"/>
      <c r="S648" s="194"/>
      <c r="T648" s="195"/>
    </row>
    <row r="649" spans="3:20">
      <c r="C649" s="244"/>
      <c r="D649" s="245"/>
      <c r="E649" s="244"/>
      <c r="F649" s="244"/>
      <c r="G649" s="196"/>
      <c r="H649" s="197"/>
      <c r="I649" s="198"/>
      <c r="J649" s="198"/>
      <c r="K649" s="198"/>
      <c r="L649" s="198"/>
      <c r="M649" s="198"/>
      <c r="N649" s="198"/>
      <c r="O649" s="198"/>
      <c r="P649" s="198"/>
      <c r="Q649" s="198"/>
      <c r="R649" s="198"/>
      <c r="S649" s="198"/>
      <c r="T649" s="199"/>
    </row>
    <row r="650" spans="3:20">
      <c r="C650" s="242"/>
      <c r="D650" s="243"/>
      <c r="E650" s="242"/>
      <c r="F650" s="242"/>
      <c r="G650" s="192"/>
      <c r="H650" s="193"/>
      <c r="I650" s="194"/>
      <c r="J650" s="194"/>
      <c r="K650" s="194"/>
      <c r="L650" s="194"/>
      <c r="M650" s="194"/>
      <c r="N650" s="194"/>
      <c r="O650" s="194"/>
      <c r="P650" s="194"/>
      <c r="Q650" s="194"/>
      <c r="R650" s="194"/>
      <c r="S650" s="194"/>
      <c r="T650" s="195"/>
    </row>
    <row r="651" spans="3:20">
      <c r="C651" s="244"/>
      <c r="D651" s="245"/>
      <c r="E651" s="244"/>
      <c r="F651" s="244"/>
      <c r="G651" s="196"/>
      <c r="H651" s="197"/>
      <c r="I651" s="198"/>
      <c r="J651" s="198"/>
      <c r="K651" s="198"/>
      <c r="L651" s="198"/>
      <c r="M651" s="198"/>
      <c r="N651" s="198"/>
      <c r="O651" s="198"/>
      <c r="P651" s="198"/>
      <c r="Q651" s="198"/>
      <c r="R651" s="198"/>
      <c r="S651" s="198"/>
      <c r="T651" s="199"/>
    </row>
    <row r="652" spans="3:20">
      <c r="C652" s="242"/>
      <c r="D652" s="243"/>
      <c r="E652" s="242"/>
      <c r="F652" s="242"/>
      <c r="G652" s="192"/>
      <c r="H652" s="193"/>
      <c r="I652" s="194"/>
      <c r="J652" s="194"/>
      <c r="K652" s="194"/>
      <c r="L652" s="194"/>
      <c r="M652" s="194"/>
      <c r="N652" s="194"/>
      <c r="O652" s="194"/>
      <c r="P652" s="194"/>
      <c r="Q652" s="194"/>
      <c r="R652" s="194"/>
      <c r="S652" s="194"/>
      <c r="T652" s="195"/>
    </row>
    <row r="653" spans="3:20">
      <c r="C653" s="244"/>
      <c r="D653" s="245"/>
      <c r="E653" s="244"/>
      <c r="F653" s="244"/>
      <c r="G653" s="196"/>
      <c r="H653" s="197"/>
      <c r="I653" s="198"/>
      <c r="J653" s="198"/>
      <c r="K653" s="198"/>
      <c r="L653" s="198"/>
      <c r="M653" s="198"/>
      <c r="N653" s="198"/>
      <c r="O653" s="198"/>
      <c r="P653" s="198"/>
      <c r="Q653" s="198"/>
      <c r="R653" s="198"/>
      <c r="S653" s="198"/>
      <c r="T653" s="199"/>
    </row>
    <row r="654" spans="3:20">
      <c r="C654" s="242"/>
      <c r="D654" s="243"/>
      <c r="E654" s="242"/>
      <c r="F654" s="242"/>
      <c r="G654" s="192"/>
      <c r="H654" s="193"/>
      <c r="I654" s="194"/>
      <c r="J654" s="194"/>
      <c r="K654" s="194"/>
      <c r="L654" s="194"/>
      <c r="M654" s="194"/>
      <c r="N654" s="194"/>
      <c r="O654" s="194"/>
      <c r="P654" s="194"/>
      <c r="Q654" s="194"/>
      <c r="R654" s="194"/>
      <c r="S654" s="194"/>
      <c r="T654" s="195"/>
    </row>
    <row r="655" spans="3:20">
      <c r="C655" s="244"/>
      <c r="D655" s="245"/>
      <c r="E655" s="244"/>
      <c r="F655" s="244"/>
      <c r="G655" s="196"/>
      <c r="H655" s="197"/>
      <c r="I655" s="198"/>
      <c r="J655" s="198"/>
      <c r="K655" s="198"/>
      <c r="L655" s="198"/>
      <c r="M655" s="198"/>
      <c r="N655" s="198"/>
      <c r="O655" s="198"/>
      <c r="P655" s="198"/>
      <c r="Q655" s="198"/>
      <c r="R655" s="198"/>
      <c r="S655" s="198"/>
      <c r="T655" s="199"/>
    </row>
    <row r="656" spans="3:20">
      <c r="C656" s="242"/>
      <c r="D656" s="243"/>
      <c r="E656" s="242"/>
      <c r="F656" s="242"/>
      <c r="G656" s="192"/>
      <c r="H656" s="193"/>
      <c r="I656" s="194"/>
      <c r="J656" s="194"/>
      <c r="K656" s="194"/>
      <c r="L656" s="194"/>
      <c r="M656" s="194"/>
      <c r="N656" s="194"/>
      <c r="O656" s="194"/>
      <c r="P656" s="194"/>
      <c r="Q656" s="194"/>
      <c r="R656" s="194"/>
      <c r="S656" s="194"/>
      <c r="T656" s="195"/>
    </row>
    <row r="657" spans="3:20">
      <c r="C657" s="244"/>
      <c r="D657" s="245"/>
      <c r="E657" s="244"/>
      <c r="F657" s="244"/>
      <c r="G657" s="196"/>
      <c r="H657" s="197"/>
      <c r="I657" s="198"/>
      <c r="J657" s="198"/>
      <c r="K657" s="198"/>
      <c r="L657" s="198"/>
      <c r="M657" s="198"/>
      <c r="N657" s="198"/>
      <c r="O657" s="198"/>
      <c r="P657" s="198"/>
      <c r="Q657" s="198"/>
      <c r="R657" s="198"/>
      <c r="S657" s="198"/>
      <c r="T657" s="199"/>
    </row>
    <row r="658" spans="3:20">
      <c r="C658" s="242"/>
      <c r="D658" s="243"/>
      <c r="E658" s="242"/>
      <c r="F658" s="242"/>
      <c r="G658" s="192"/>
      <c r="H658" s="193"/>
      <c r="I658" s="194"/>
      <c r="J658" s="194"/>
      <c r="K658" s="194"/>
      <c r="L658" s="194"/>
      <c r="M658" s="194"/>
      <c r="N658" s="194"/>
      <c r="O658" s="194"/>
      <c r="P658" s="194"/>
      <c r="Q658" s="194"/>
      <c r="R658" s="194"/>
      <c r="S658" s="194"/>
      <c r="T658" s="195"/>
    </row>
    <row r="659" spans="3:20">
      <c r="C659" s="244"/>
      <c r="D659" s="245"/>
      <c r="E659" s="244"/>
      <c r="F659" s="244"/>
      <c r="G659" s="196"/>
      <c r="H659" s="197"/>
      <c r="I659" s="198"/>
      <c r="J659" s="198"/>
      <c r="K659" s="198"/>
      <c r="L659" s="198"/>
      <c r="M659" s="198"/>
      <c r="N659" s="198"/>
      <c r="O659" s="198"/>
      <c r="P659" s="198"/>
      <c r="Q659" s="198"/>
      <c r="R659" s="198"/>
      <c r="S659" s="198"/>
      <c r="T659" s="199"/>
    </row>
    <row r="660" spans="3:20">
      <c r="C660" s="242"/>
      <c r="D660" s="243"/>
      <c r="E660" s="242"/>
      <c r="F660" s="242"/>
      <c r="G660" s="192"/>
      <c r="H660" s="193"/>
      <c r="I660" s="194"/>
      <c r="J660" s="194"/>
      <c r="K660" s="194"/>
      <c r="L660" s="194"/>
      <c r="M660" s="194"/>
      <c r="N660" s="194"/>
      <c r="O660" s="194"/>
      <c r="P660" s="194"/>
      <c r="Q660" s="194"/>
      <c r="R660" s="194"/>
      <c r="S660" s="194"/>
      <c r="T660" s="195"/>
    </row>
    <row r="661" spans="3:20">
      <c r="C661" s="244"/>
      <c r="D661" s="245"/>
      <c r="E661" s="244"/>
      <c r="F661" s="244"/>
      <c r="G661" s="196"/>
      <c r="H661" s="197"/>
      <c r="I661" s="198"/>
      <c r="J661" s="198"/>
      <c r="K661" s="198"/>
      <c r="L661" s="198"/>
      <c r="M661" s="198"/>
      <c r="N661" s="198"/>
      <c r="O661" s="198"/>
      <c r="P661" s="198"/>
      <c r="Q661" s="198"/>
      <c r="R661" s="198"/>
      <c r="S661" s="198"/>
      <c r="T661" s="199"/>
    </row>
    <row r="662" spans="3:20">
      <c r="C662" s="242"/>
      <c r="D662" s="243"/>
      <c r="E662" s="242"/>
      <c r="F662" s="242"/>
      <c r="G662" s="192"/>
      <c r="H662" s="193"/>
      <c r="I662" s="194"/>
      <c r="J662" s="194"/>
      <c r="K662" s="194"/>
      <c r="L662" s="194"/>
      <c r="M662" s="194"/>
      <c r="N662" s="194"/>
      <c r="O662" s="194"/>
      <c r="P662" s="194"/>
      <c r="Q662" s="194"/>
      <c r="R662" s="194"/>
      <c r="S662" s="194"/>
      <c r="T662" s="195"/>
    </row>
    <row r="663" spans="3:20">
      <c r="C663" s="244"/>
      <c r="D663" s="245"/>
      <c r="E663" s="244"/>
      <c r="F663" s="244"/>
      <c r="G663" s="196"/>
      <c r="H663" s="197"/>
      <c r="I663" s="198"/>
      <c r="J663" s="198"/>
      <c r="K663" s="198"/>
      <c r="L663" s="198"/>
      <c r="M663" s="198"/>
      <c r="N663" s="198"/>
      <c r="O663" s="198"/>
      <c r="P663" s="198"/>
      <c r="Q663" s="198"/>
      <c r="R663" s="198"/>
      <c r="S663" s="198"/>
      <c r="T663" s="199"/>
    </row>
    <row r="664" spans="3:20">
      <c r="C664" s="242"/>
      <c r="D664" s="243"/>
      <c r="E664" s="242"/>
      <c r="F664" s="242"/>
      <c r="G664" s="192"/>
      <c r="H664" s="193"/>
      <c r="I664" s="194"/>
      <c r="J664" s="194"/>
      <c r="K664" s="194"/>
      <c r="L664" s="194"/>
      <c r="M664" s="194"/>
      <c r="N664" s="194"/>
      <c r="O664" s="194"/>
      <c r="P664" s="194"/>
      <c r="Q664" s="194"/>
      <c r="R664" s="194"/>
      <c r="S664" s="194"/>
      <c r="T664" s="195"/>
    </row>
    <row r="665" spans="3:20">
      <c r="C665" s="244"/>
      <c r="D665" s="245"/>
      <c r="E665" s="244"/>
      <c r="F665" s="244"/>
      <c r="G665" s="196"/>
      <c r="H665" s="197"/>
      <c r="I665" s="198"/>
      <c r="J665" s="198"/>
      <c r="K665" s="198"/>
      <c r="L665" s="198"/>
      <c r="M665" s="198"/>
      <c r="N665" s="198"/>
      <c r="O665" s="198"/>
      <c r="P665" s="198"/>
      <c r="Q665" s="198"/>
      <c r="R665" s="198"/>
      <c r="S665" s="198"/>
      <c r="T665" s="199"/>
    </row>
    <row r="666" spans="3:20">
      <c r="C666" s="242"/>
      <c r="D666" s="243"/>
      <c r="E666" s="242"/>
      <c r="F666" s="242"/>
      <c r="G666" s="192"/>
      <c r="H666" s="193"/>
      <c r="I666" s="194"/>
      <c r="J666" s="194"/>
      <c r="K666" s="194"/>
      <c r="L666" s="194"/>
      <c r="M666" s="194"/>
      <c r="N666" s="194"/>
      <c r="O666" s="194"/>
      <c r="P666" s="194"/>
      <c r="Q666" s="194"/>
      <c r="R666" s="194"/>
      <c r="S666" s="194"/>
      <c r="T666" s="195"/>
    </row>
    <row r="667" spans="3:20">
      <c r="C667" s="244"/>
      <c r="D667" s="245"/>
      <c r="E667" s="244"/>
      <c r="F667" s="244"/>
      <c r="G667" s="196"/>
      <c r="H667" s="197"/>
      <c r="I667" s="198"/>
      <c r="J667" s="198"/>
      <c r="K667" s="198"/>
      <c r="L667" s="198"/>
      <c r="M667" s="198"/>
      <c r="N667" s="198"/>
      <c r="O667" s="198"/>
      <c r="P667" s="198"/>
      <c r="Q667" s="198"/>
      <c r="R667" s="198"/>
      <c r="S667" s="198"/>
      <c r="T667" s="199"/>
    </row>
    <row r="668" spans="3:20">
      <c r="C668" s="242"/>
      <c r="D668" s="243"/>
      <c r="E668" s="242"/>
      <c r="F668" s="242"/>
      <c r="G668" s="192"/>
      <c r="H668" s="193"/>
      <c r="I668" s="194"/>
      <c r="J668" s="194"/>
      <c r="K668" s="194"/>
      <c r="L668" s="194"/>
      <c r="M668" s="194"/>
      <c r="N668" s="194"/>
      <c r="O668" s="194"/>
      <c r="P668" s="194"/>
      <c r="Q668" s="194"/>
      <c r="R668" s="194"/>
      <c r="S668" s="194"/>
      <c r="T668" s="195"/>
    </row>
    <row r="669" spans="3:20">
      <c r="C669" s="244"/>
      <c r="D669" s="245"/>
      <c r="E669" s="244"/>
      <c r="F669" s="244"/>
      <c r="G669" s="196"/>
      <c r="H669" s="197"/>
      <c r="I669" s="198"/>
      <c r="J669" s="198"/>
      <c r="K669" s="198"/>
      <c r="L669" s="198"/>
      <c r="M669" s="198"/>
      <c r="N669" s="198"/>
      <c r="O669" s="198"/>
      <c r="P669" s="198"/>
      <c r="Q669" s="198"/>
      <c r="R669" s="198"/>
      <c r="S669" s="198"/>
      <c r="T669" s="199"/>
    </row>
    <row r="670" spans="3:20">
      <c r="C670" s="242"/>
      <c r="D670" s="243"/>
      <c r="E670" s="242"/>
      <c r="F670" s="242"/>
      <c r="G670" s="192"/>
      <c r="H670" s="193"/>
      <c r="I670" s="194"/>
      <c r="J670" s="194"/>
      <c r="K670" s="194"/>
      <c r="L670" s="194"/>
      <c r="M670" s="194"/>
      <c r="N670" s="194"/>
      <c r="O670" s="194"/>
      <c r="P670" s="194"/>
      <c r="Q670" s="194"/>
      <c r="R670" s="194"/>
      <c r="S670" s="194"/>
      <c r="T670" s="195"/>
    </row>
    <row r="671" spans="3:20">
      <c r="C671" s="244"/>
      <c r="D671" s="245"/>
      <c r="E671" s="244"/>
      <c r="F671" s="244"/>
      <c r="G671" s="196"/>
      <c r="H671" s="197"/>
      <c r="I671" s="198"/>
      <c r="J671" s="198"/>
      <c r="K671" s="198"/>
      <c r="L671" s="198"/>
      <c r="M671" s="198"/>
      <c r="N671" s="198"/>
      <c r="O671" s="198"/>
      <c r="P671" s="198"/>
      <c r="Q671" s="198"/>
      <c r="R671" s="198"/>
      <c r="S671" s="198"/>
      <c r="T671" s="199"/>
    </row>
    <row r="672" spans="3:20">
      <c r="C672" s="242"/>
      <c r="D672" s="243"/>
      <c r="E672" s="242"/>
      <c r="F672" s="242"/>
      <c r="G672" s="192"/>
      <c r="H672" s="193"/>
      <c r="I672" s="194"/>
      <c r="J672" s="194"/>
      <c r="K672" s="194"/>
      <c r="L672" s="194"/>
      <c r="M672" s="194"/>
      <c r="N672" s="194"/>
      <c r="O672" s="194"/>
      <c r="P672" s="194"/>
      <c r="Q672" s="194"/>
      <c r="R672" s="194"/>
      <c r="S672" s="194"/>
      <c r="T672" s="195"/>
    </row>
    <row r="673" spans="3:20">
      <c r="C673" s="244"/>
      <c r="D673" s="245"/>
      <c r="E673" s="244"/>
      <c r="F673" s="244"/>
      <c r="G673" s="196"/>
      <c r="H673" s="197"/>
      <c r="I673" s="198"/>
      <c r="J673" s="198"/>
      <c r="K673" s="198"/>
      <c r="L673" s="198"/>
      <c r="M673" s="198"/>
      <c r="N673" s="198"/>
      <c r="O673" s="198"/>
      <c r="P673" s="198"/>
      <c r="Q673" s="198"/>
      <c r="R673" s="198"/>
      <c r="S673" s="198"/>
      <c r="T673" s="199"/>
    </row>
    <row r="674" spans="3:20">
      <c r="C674" s="242"/>
      <c r="D674" s="243"/>
      <c r="E674" s="242"/>
      <c r="F674" s="242"/>
      <c r="G674" s="192"/>
      <c r="H674" s="193"/>
      <c r="I674" s="194"/>
      <c r="J674" s="194"/>
      <c r="K674" s="194"/>
      <c r="L674" s="194"/>
      <c r="M674" s="194"/>
      <c r="N674" s="194"/>
      <c r="O674" s="194"/>
      <c r="P674" s="194"/>
      <c r="Q674" s="194"/>
      <c r="R674" s="194"/>
      <c r="S674" s="194"/>
      <c r="T674" s="195"/>
    </row>
    <row r="675" spans="3:20">
      <c r="C675" s="244"/>
      <c r="D675" s="245"/>
      <c r="E675" s="244"/>
      <c r="F675" s="244"/>
      <c r="G675" s="196"/>
      <c r="H675" s="197"/>
      <c r="I675" s="198"/>
      <c r="J675" s="198"/>
      <c r="K675" s="198"/>
      <c r="L675" s="198"/>
      <c r="M675" s="198"/>
      <c r="N675" s="198"/>
      <c r="O675" s="198"/>
      <c r="P675" s="198"/>
      <c r="Q675" s="198"/>
      <c r="R675" s="198"/>
      <c r="S675" s="198"/>
      <c r="T675" s="199"/>
    </row>
    <row r="676" spans="3:20">
      <c r="C676" s="242"/>
      <c r="D676" s="243"/>
      <c r="E676" s="242"/>
      <c r="F676" s="242"/>
      <c r="G676" s="192"/>
      <c r="H676" s="193"/>
      <c r="I676" s="194"/>
      <c r="J676" s="194"/>
      <c r="K676" s="194"/>
      <c r="L676" s="194"/>
      <c r="M676" s="194"/>
      <c r="N676" s="194"/>
      <c r="O676" s="194"/>
      <c r="P676" s="194"/>
      <c r="Q676" s="194"/>
      <c r="R676" s="194"/>
      <c r="S676" s="194"/>
      <c r="T676" s="195"/>
    </row>
    <row r="677" spans="3:20">
      <c r="C677" s="244"/>
      <c r="D677" s="245"/>
      <c r="E677" s="244"/>
      <c r="F677" s="244"/>
      <c r="G677" s="196"/>
      <c r="H677" s="197"/>
      <c r="I677" s="198"/>
      <c r="J677" s="198"/>
      <c r="K677" s="198"/>
      <c r="L677" s="198"/>
      <c r="M677" s="198"/>
      <c r="N677" s="198"/>
      <c r="O677" s="198"/>
      <c r="P677" s="198"/>
      <c r="Q677" s="198"/>
      <c r="R677" s="198"/>
      <c r="S677" s="198"/>
      <c r="T677" s="199"/>
    </row>
    <row r="678" spans="3:20">
      <c r="C678" s="242"/>
      <c r="D678" s="243"/>
      <c r="E678" s="242"/>
      <c r="F678" s="242"/>
      <c r="G678" s="192"/>
      <c r="H678" s="193"/>
      <c r="I678" s="194"/>
      <c r="J678" s="194"/>
      <c r="K678" s="194"/>
      <c r="L678" s="194"/>
      <c r="M678" s="194"/>
      <c r="N678" s="194"/>
      <c r="O678" s="194"/>
      <c r="P678" s="194"/>
      <c r="Q678" s="194"/>
      <c r="R678" s="194"/>
      <c r="S678" s="194"/>
      <c r="T678" s="195"/>
    </row>
    <row r="679" spans="3:20">
      <c r="C679" s="244"/>
      <c r="D679" s="245"/>
      <c r="E679" s="244"/>
      <c r="F679" s="244"/>
      <c r="G679" s="196"/>
      <c r="H679" s="197"/>
      <c r="I679" s="198"/>
      <c r="J679" s="198"/>
      <c r="K679" s="198"/>
      <c r="L679" s="198"/>
      <c r="M679" s="198"/>
      <c r="N679" s="198"/>
      <c r="O679" s="198"/>
      <c r="P679" s="198"/>
      <c r="Q679" s="198"/>
      <c r="R679" s="198"/>
      <c r="S679" s="198"/>
      <c r="T679" s="199"/>
    </row>
    <row r="680" spans="3:20">
      <c r="C680" s="242"/>
      <c r="D680" s="243"/>
      <c r="E680" s="242"/>
      <c r="F680" s="242"/>
      <c r="G680" s="192"/>
      <c r="H680" s="193"/>
      <c r="I680" s="194"/>
      <c r="J680" s="194"/>
      <c r="K680" s="194"/>
      <c r="L680" s="194"/>
      <c r="M680" s="194"/>
      <c r="N680" s="194"/>
      <c r="O680" s="194"/>
      <c r="P680" s="194"/>
      <c r="Q680" s="194"/>
      <c r="R680" s="194"/>
      <c r="S680" s="194"/>
      <c r="T680" s="195"/>
    </row>
    <row r="681" spans="3:20">
      <c r="C681" s="244"/>
      <c r="D681" s="245"/>
      <c r="E681" s="244"/>
      <c r="F681" s="244"/>
      <c r="G681" s="196"/>
      <c r="H681" s="197"/>
      <c r="I681" s="198"/>
      <c r="J681" s="198"/>
      <c r="K681" s="198"/>
      <c r="L681" s="198"/>
      <c r="M681" s="198"/>
      <c r="N681" s="198"/>
      <c r="O681" s="198"/>
      <c r="P681" s="198"/>
      <c r="Q681" s="198"/>
      <c r="R681" s="198"/>
      <c r="S681" s="198"/>
      <c r="T681" s="199"/>
    </row>
    <row r="682" spans="3:20">
      <c r="C682" s="242"/>
      <c r="D682" s="243"/>
      <c r="E682" s="242"/>
      <c r="F682" s="242"/>
      <c r="G682" s="192"/>
      <c r="H682" s="193"/>
      <c r="I682" s="194"/>
      <c r="J682" s="194"/>
      <c r="K682" s="194"/>
      <c r="L682" s="194"/>
      <c r="M682" s="194"/>
      <c r="N682" s="194"/>
      <c r="O682" s="194"/>
      <c r="P682" s="194"/>
      <c r="Q682" s="194"/>
      <c r="R682" s="194"/>
      <c r="S682" s="194"/>
      <c r="T682" s="195"/>
    </row>
    <row r="683" spans="3:20">
      <c r="C683" s="244"/>
      <c r="D683" s="245"/>
      <c r="E683" s="244"/>
      <c r="F683" s="244"/>
      <c r="G683" s="196"/>
      <c r="H683" s="197"/>
      <c r="I683" s="198"/>
      <c r="J683" s="198"/>
      <c r="K683" s="198"/>
      <c r="L683" s="198"/>
      <c r="M683" s="198"/>
      <c r="N683" s="198"/>
      <c r="O683" s="198"/>
      <c r="P683" s="198"/>
      <c r="Q683" s="198"/>
      <c r="R683" s="198"/>
      <c r="S683" s="198"/>
      <c r="T683" s="199"/>
    </row>
    <row r="684" spans="3:20">
      <c r="C684" s="242"/>
      <c r="D684" s="243"/>
      <c r="E684" s="242"/>
      <c r="F684" s="242"/>
      <c r="G684" s="192"/>
      <c r="H684" s="193"/>
      <c r="I684" s="194"/>
      <c r="J684" s="194"/>
      <c r="K684" s="194"/>
      <c r="L684" s="194"/>
      <c r="M684" s="194"/>
      <c r="N684" s="194"/>
      <c r="O684" s="194"/>
      <c r="P684" s="194"/>
      <c r="Q684" s="194"/>
      <c r="R684" s="194"/>
      <c r="S684" s="194"/>
      <c r="T684" s="195"/>
    </row>
    <row r="685" spans="3:20">
      <c r="C685" s="244"/>
      <c r="D685" s="245"/>
      <c r="E685" s="244"/>
      <c r="F685" s="244"/>
      <c r="G685" s="196"/>
      <c r="H685" s="197"/>
      <c r="I685" s="198"/>
      <c r="J685" s="198"/>
      <c r="K685" s="198"/>
      <c r="L685" s="198"/>
      <c r="M685" s="198"/>
      <c r="N685" s="198"/>
      <c r="O685" s="198"/>
      <c r="P685" s="198"/>
      <c r="Q685" s="198"/>
      <c r="R685" s="198"/>
      <c r="S685" s="198"/>
      <c r="T685" s="199"/>
    </row>
    <row r="686" spans="3:20">
      <c r="C686" s="242"/>
      <c r="D686" s="243"/>
      <c r="E686" s="242"/>
      <c r="F686" s="242"/>
      <c r="G686" s="192"/>
      <c r="H686" s="193"/>
      <c r="I686" s="194"/>
      <c r="J686" s="194"/>
      <c r="K686" s="194"/>
      <c r="L686" s="194"/>
      <c r="M686" s="194"/>
      <c r="N686" s="194"/>
      <c r="O686" s="194"/>
      <c r="P686" s="194"/>
      <c r="Q686" s="194"/>
      <c r="R686" s="194"/>
      <c r="S686" s="194"/>
      <c r="T686" s="195"/>
    </row>
    <row r="687" spans="3:20">
      <c r="C687" s="244"/>
      <c r="D687" s="245"/>
      <c r="E687" s="244"/>
      <c r="F687" s="244"/>
      <c r="G687" s="196"/>
      <c r="H687" s="197"/>
      <c r="I687" s="198"/>
      <c r="J687" s="198"/>
      <c r="K687" s="198"/>
      <c r="L687" s="198"/>
      <c r="M687" s="198"/>
      <c r="N687" s="198"/>
      <c r="O687" s="198"/>
      <c r="P687" s="198"/>
      <c r="Q687" s="198"/>
      <c r="R687" s="198"/>
      <c r="S687" s="198"/>
      <c r="T687" s="199"/>
    </row>
    <row r="688" spans="3:20">
      <c r="C688" s="242"/>
      <c r="D688" s="243"/>
      <c r="E688" s="242"/>
      <c r="F688" s="242"/>
      <c r="G688" s="192"/>
      <c r="H688" s="193"/>
      <c r="I688" s="194"/>
      <c r="J688" s="194"/>
      <c r="K688" s="194"/>
      <c r="L688" s="194"/>
      <c r="M688" s="194"/>
      <c r="N688" s="194"/>
      <c r="O688" s="194"/>
      <c r="P688" s="194"/>
      <c r="Q688" s="194"/>
      <c r="R688" s="194"/>
      <c r="S688" s="194"/>
      <c r="T688" s="195"/>
    </row>
    <row r="689" spans="3:20">
      <c r="C689" s="244"/>
      <c r="D689" s="245"/>
      <c r="E689" s="244"/>
      <c r="F689" s="244"/>
      <c r="G689" s="196"/>
      <c r="H689" s="197"/>
      <c r="I689" s="198"/>
      <c r="J689" s="198"/>
      <c r="K689" s="198"/>
      <c r="L689" s="198"/>
      <c r="M689" s="198"/>
      <c r="N689" s="198"/>
      <c r="O689" s="198"/>
      <c r="P689" s="198"/>
      <c r="Q689" s="198"/>
      <c r="R689" s="198"/>
      <c r="S689" s="198"/>
      <c r="T689" s="199"/>
    </row>
    <row r="690" spans="3:20">
      <c r="C690" s="242"/>
      <c r="D690" s="243"/>
      <c r="E690" s="242"/>
      <c r="F690" s="242"/>
      <c r="G690" s="192"/>
      <c r="H690" s="193"/>
      <c r="I690" s="194"/>
      <c r="J690" s="194"/>
      <c r="K690" s="194"/>
      <c r="L690" s="194"/>
      <c r="M690" s="194"/>
      <c r="N690" s="194"/>
      <c r="O690" s="194"/>
      <c r="P690" s="194"/>
      <c r="Q690" s="194"/>
      <c r="R690" s="194"/>
      <c r="S690" s="194"/>
      <c r="T690" s="195"/>
    </row>
    <row r="691" spans="3:20">
      <c r="C691" s="244"/>
      <c r="D691" s="245"/>
      <c r="E691" s="244"/>
      <c r="F691" s="244"/>
      <c r="G691" s="196"/>
      <c r="H691" s="197"/>
      <c r="I691" s="198"/>
      <c r="J691" s="198"/>
      <c r="K691" s="198"/>
      <c r="L691" s="198"/>
      <c r="M691" s="198"/>
      <c r="N691" s="198"/>
      <c r="O691" s="198"/>
      <c r="P691" s="198"/>
      <c r="Q691" s="198"/>
      <c r="R691" s="198"/>
      <c r="S691" s="198"/>
      <c r="T691" s="199"/>
    </row>
    <row r="692" spans="3:20">
      <c r="C692" s="242"/>
      <c r="D692" s="243"/>
      <c r="E692" s="242"/>
      <c r="F692" s="242"/>
      <c r="G692" s="192"/>
      <c r="H692" s="193"/>
      <c r="I692" s="194"/>
      <c r="J692" s="194"/>
      <c r="K692" s="194"/>
      <c r="L692" s="194"/>
      <c r="M692" s="194"/>
      <c r="N692" s="194"/>
      <c r="O692" s="194"/>
      <c r="P692" s="194"/>
      <c r="Q692" s="194"/>
      <c r="R692" s="194"/>
      <c r="S692" s="194"/>
      <c r="T692" s="195"/>
    </row>
    <row r="693" spans="3:20">
      <c r="C693" s="244"/>
      <c r="D693" s="245"/>
      <c r="E693" s="244"/>
      <c r="F693" s="244"/>
      <c r="G693" s="196"/>
      <c r="H693" s="197"/>
      <c r="I693" s="198"/>
      <c r="J693" s="198"/>
      <c r="K693" s="198"/>
      <c r="L693" s="198"/>
      <c r="M693" s="198"/>
      <c r="N693" s="198"/>
      <c r="O693" s="198"/>
      <c r="P693" s="198"/>
      <c r="Q693" s="198"/>
      <c r="R693" s="198"/>
      <c r="S693" s="198"/>
      <c r="T693" s="199"/>
    </row>
    <row r="694" spans="3:20">
      <c r="C694" s="242"/>
      <c r="D694" s="243"/>
      <c r="E694" s="242"/>
      <c r="F694" s="242"/>
      <c r="G694" s="192"/>
      <c r="H694" s="193"/>
      <c r="I694" s="194"/>
      <c r="J694" s="194"/>
      <c r="K694" s="194"/>
      <c r="L694" s="194"/>
      <c r="M694" s="194"/>
      <c r="N694" s="194"/>
      <c r="O694" s="194"/>
      <c r="P694" s="194"/>
      <c r="Q694" s="194"/>
      <c r="R694" s="194"/>
      <c r="S694" s="194"/>
      <c r="T694" s="195"/>
    </row>
    <row r="695" spans="3:20">
      <c r="C695" s="244"/>
      <c r="D695" s="245"/>
      <c r="E695" s="244"/>
      <c r="F695" s="244"/>
      <c r="G695" s="196"/>
      <c r="H695" s="197"/>
      <c r="I695" s="198"/>
      <c r="J695" s="198"/>
      <c r="K695" s="198"/>
      <c r="L695" s="198"/>
      <c r="M695" s="198"/>
      <c r="N695" s="198"/>
      <c r="O695" s="198"/>
      <c r="P695" s="198"/>
      <c r="Q695" s="198"/>
      <c r="R695" s="198"/>
      <c r="S695" s="198"/>
      <c r="T695" s="199"/>
    </row>
    <row r="696" spans="3:20">
      <c r="C696" s="242"/>
      <c r="D696" s="243"/>
      <c r="E696" s="242"/>
      <c r="F696" s="242"/>
      <c r="G696" s="192"/>
      <c r="H696" s="193"/>
      <c r="I696" s="194"/>
      <c r="J696" s="194"/>
      <c r="K696" s="194"/>
      <c r="L696" s="194"/>
      <c r="M696" s="194"/>
      <c r="N696" s="194"/>
      <c r="O696" s="194"/>
      <c r="P696" s="194"/>
      <c r="Q696" s="194"/>
      <c r="R696" s="194"/>
      <c r="S696" s="194"/>
      <c r="T696" s="195"/>
    </row>
    <row r="697" spans="3:20">
      <c r="C697" s="244"/>
      <c r="D697" s="245"/>
      <c r="E697" s="244"/>
      <c r="F697" s="244"/>
      <c r="G697" s="196"/>
      <c r="H697" s="197"/>
      <c r="I697" s="198"/>
      <c r="J697" s="198"/>
      <c r="K697" s="198"/>
      <c r="L697" s="198"/>
      <c r="M697" s="198"/>
      <c r="N697" s="198"/>
      <c r="O697" s="198"/>
      <c r="P697" s="198"/>
      <c r="Q697" s="198"/>
      <c r="R697" s="198"/>
      <c r="S697" s="198"/>
      <c r="T697" s="199"/>
    </row>
    <row r="698" spans="3:20">
      <c r="C698" s="242"/>
      <c r="D698" s="243"/>
      <c r="E698" s="242"/>
      <c r="F698" s="242"/>
      <c r="G698" s="192"/>
      <c r="H698" s="193"/>
      <c r="I698" s="194"/>
      <c r="J698" s="194"/>
      <c r="K698" s="194"/>
      <c r="L698" s="194"/>
      <c r="M698" s="194"/>
      <c r="N698" s="194"/>
      <c r="O698" s="194"/>
      <c r="P698" s="194"/>
      <c r="Q698" s="194"/>
      <c r="R698" s="194"/>
      <c r="S698" s="194"/>
      <c r="T698" s="195"/>
    </row>
    <row r="699" spans="3:20">
      <c r="C699" s="244"/>
      <c r="D699" s="245"/>
      <c r="E699" s="244"/>
      <c r="F699" s="244"/>
      <c r="G699" s="196"/>
      <c r="H699" s="197"/>
      <c r="I699" s="198"/>
      <c r="J699" s="198"/>
      <c r="K699" s="198"/>
      <c r="L699" s="198"/>
      <c r="M699" s="198"/>
      <c r="N699" s="198"/>
      <c r="O699" s="198"/>
      <c r="P699" s="198"/>
      <c r="Q699" s="198"/>
      <c r="R699" s="198"/>
      <c r="S699" s="198"/>
      <c r="T699" s="199"/>
    </row>
    <row r="700" spans="3:20">
      <c r="C700" s="242"/>
      <c r="D700" s="243"/>
      <c r="E700" s="242"/>
      <c r="F700" s="242"/>
      <c r="G700" s="192"/>
      <c r="H700" s="193"/>
      <c r="I700" s="194"/>
      <c r="J700" s="194"/>
      <c r="K700" s="194"/>
      <c r="L700" s="194"/>
      <c r="M700" s="194"/>
      <c r="N700" s="194"/>
      <c r="O700" s="194"/>
      <c r="P700" s="194"/>
      <c r="Q700" s="194"/>
      <c r="R700" s="194"/>
      <c r="S700" s="194"/>
      <c r="T700" s="195"/>
    </row>
    <row r="701" spans="3:20">
      <c r="C701" s="244"/>
      <c r="D701" s="245"/>
      <c r="E701" s="244"/>
      <c r="F701" s="244"/>
      <c r="G701" s="196"/>
      <c r="H701" s="197"/>
      <c r="I701" s="198"/>
      <c r="J701" s="198"/>
      <c r="K701" s="198"/>
      <c r="L701" s="198"/>
      <c r="M701" s="198"/>
      <c r="N701" s="198"/>
      <c r="O701" s="198"/>
      <c r="P701" s="198"/>
      <c r="Q701" s="198"/>
      <c r="R701" s="198"/>
      <c r="S701" s="198"/>
      <c r="T701" s="199"/>
    </row>
    <row r="702" spans="3:20">
      <c r="C702" s="242"/>
      <c r="D702" s="243"/>
      <c r="E702" s="242"/>
      <c r="F702" s="242"/>
      <c r="G702" s="192"/>
      <c r="H702" s="193"/>
      <c r="I702" s="194"/>
      <c r="J702" s="194"/>
      <c r="K702" s="194"/>
      <c r="L702" s="194"/>
      <c r="M702" s="194"/>
      <c r="N702" s="194"/>
      <c r="O702" s="194"/>
      <c r="P702" s="194"/>
      <c r="Q702" s="194"/>
      <c r="R702" s="194"/>
      <c r="S702" s="194"/>
      <c r="T702" s="195"/>
    </row>
    <row r="703" spans="3:20">
      <c r="C703" s="244"/>
      <c r="D703" s="245"/>
      <c r="E703" s="244"/>
      <c r="F703" s="244"/>
      <c r="G703" s="196"/>
      <c r="H703" s="197"/>
      <c r="I703" s="198"/>
      <c r="J703" s="198"/>
      <c r="K703" s="198"/>
      <c r="L703" s="198"/>
      <c r="M703" s="198"/>
      <c r="N703" s="198"/>
      <c r="O703" s="198"/>
      <c r="P703" s="198"/>
      <c r="Q703" s="198"/>
      <c r="R703" s="198"/>
      <c r="S703" s="198"/>
      <c r="T703" s="199"/>
    </row>
    <row r="704" spans="3:20">
      <c r="C704" s="242"/>
      <c r="D704" s="243"/>
      <c r="E704" s="242"/>
      <c r="F704" s="242"/>
      <c r="G704" s="192"/>
      <c r="H704" s="193"/>
      <c r="I704" s="194"/>
      <c r="J704" s="194"/>
      <c r="K704" s="194"/>
      <c r="L704" s="194"/>
      <c r="M704" s="194"/>
      <c r="N704" s="194"/>
      <c r="O704" s="194"/>
      <c r="P704" s="194"/>
      <c r="Q704" s="194"/>
      <c r="R704" s="194"/>
      <c r="S704" s="194"/>
      <c r="T704" s="195"/>
    </row>
    <row r="705" spans="3:20">
      <c r="C705" s="244"/>
      <c r="D705" s="245"/>
      <c r="E705" s="244"/>
      <c r="F705" s="244"/>
      <c r="G705" s="196"/>
      <c r="H705" s="197"/>
      <c r="I705" s="198"/>
      <c r="J705" s="198"/>
      <c r="K705" s="198"/>
      <c r="L705" s="198"/>
      <c r="M705" s="198"/>
      <c r="N705" s="198"/>
      <c r="O705" s="198"/>
      <c r="P705" s="198"/>
      <c r="Q705" s="198"/>
      <c r="R705" s="198"/>
      <c r="S705" s="198"/>
      <c r="T705" s="199"/>
    </row>
    <row r="706" spans="3:20">
      <c r="C706" s="242"/>
      <c r="D706" s="243"/>
      <c r="E706" s="242"/>
      <c r="F706" s="242"/>
      <c r="G706" s="192"/>
      <c r="H706" s="193"/>
      <c r="I706" s="194"/>
      <c r="J706" s="194"/>
      <c r="K706" s="194"/>
      <c r="L706" s="194"/>
      <c r="M706" s="194"/>
      <c r="N706" s="194"/>
      <c r="O706" s="194"/>
      <c r="P706" s="194"/>
      <c r="Q706" s="194"/>
      <c r="R706" s="194"/>
      <c r="S706" s="194"/>
      <c r="T706" s="195"/>
    </row>
    <row r="707" spans="3:20">
      <c r="C707" s="244"/>
      <c r="D707" s="245"/>
      <c r="E707" s="244"/>
      <c r="F707" s="244"/>
      <c r="G707" s="196"/>
      <c r="H707" s="197"/>
      <c r="I707" s="198"/>
      <c r="J707" s="198"/>
      <c r="K707" s="198"/>
      <c r="L707" s="198"/>
      <c r="M707" s="198"/>
      <c r="N707" s="198"/>
      <c r="O707" s="198"/>
      <c r="P707" s="198"/>
      <c r="Q707" s="198"/>
      <c r="R707" s="198"/>
      <c r="S707" s="198"/>
      <c r="T707" s="199"/>
    </row>
    <row r="708" spans="3:20">
      <c r="C708" s="242"/>
      <c r="D708" s="243"/>
      <c r="E708" s="242"/>
      <c r="F708" s="242"/>
      <c r="G708" s="192"/>
      <c r="H708" s="193"/>
      <c r="I708" s="194"/>
      <c r="J708" s="194"/>
      <c r="K708" s="194"/>
      <c r="L708" s="194"/>
      <c r="M708" s="194"/>
      <c r="N708" s="194"/>
      <c r="O708" s="194"/>
      <c r="P708" s="194"/>
      <c r="Q708" s="194"/>
      <c r="R708" s="194"/>
      <c r="S708" s="194"/>
      <c r="T708" s="195"/>
    </row>
    <row r="709" spans="3:20">
      <c r="C709" s="244"/>
      <c r="D709" s="245"/>
      <c r="E709" s="244"/>
      <c r="F709" s="244"/>
      <c r="G709" s="196"/>
      <c r="H709" s="197"/>
      <c r="I709" s="198"/>
      <c r="J709" s="198"/>
      <c r="K709" s="198"/>
      <c r="L709" s="198"/>
      <c r="M709" s="198"/>
      <c r="N709" s="198"/>
      <c r="O709" s="198"/>
      <c r="P709" s="198"/>
      <c r="Q709" s="198"/>
      <c r="R709" s="198"/>
      <c r="S709" s="198"/>
      <c r="T709" s="199"/>
    </row>
    <row r="710" spans="3:20">
      <c r="C710" s="242"/>
      <c r="D710" s="243"/>
      <c r="E710" s="242"/>
      <c r="F710" s="242"/>
      <c r="G710" s="192"/>
      <c r="H710" s="193"/>
      <c r="I710" s="194"/>
      <c r="J710" s="194"/>
      <c r="K710" s="194"/>
      <c r="L710" s="194"/>
      <c r="M710" s="194"/>
      <c r="N710" s="194"/>
      <c r="O710" s="194"/>
      <c r="P710" s="194"/>
      <c r="Q710" s="194"/>
      <c r="R710" s="194"/>
      <c r="S710" s="194"/>
      <c r="T710" s="195"/>
    </row>
    <row r="711" spans="3:20">
      <c r="C711" s="244"/>
      <c r="D711" s="245"/>
      <c r="E711" s="244"/>
      <c r="F711" s="244"/>
      <c r="G711" s="196"/>
      <c r="H711" s="197"/>
      <c r="I711" s="198"/>
      <c r="J711" s="198"/>
      <c r="K711" s="198"/>
      <c r="L711" s="198"/>
      <c r="M711" s="198"/>
      <c r="N711" s="198"/>
      <c r="O711" s="198"/>
      <c r="P711" s="198"/>
      <c r="Q711" s="198"/>
      <c r="R711" s="198"/>
      <c r="S711" s="198"/>
      <c r="T711" s="199"/>
    </row>
    <row r="712" spans="3:20">
      <c r="C712" s="242"/>
      <c r="D712" s="243"/>
      <c r="E712" s="242"/>
      <c r="F712" s="242"/>
      <c r="G712" s="192"/>
      <c r="H712" s="193"/>
      <c r="I712" s="194"/>
      <c r="J712" s="194"/>
      <c r="K712" s="194"/>
      <c r="L712" s="194"/>
      <c r="M712" s="194"/>
      <c r="N712" s="194"/>
      <c r="O712" s="194"/>
      <c r="P712" s="194"/>
      <c r="Q712" s="194"/>
      <c r="R712" s="194"/>
      <c r="S712" s="194"/>
      <c r="T712" s="195"/>
    </row>
    <row r="713" spans="3:20">
      <c r="C713" s="244"/>
      <c r="D713" s="245"/>
      <c r="E713" s="244"/>
      <c r="F713" s="244"/>
      <c r="G713" s="196"/>
      <c r="H713" s="197"/>
      <c r="I713" s="198"/>
      <c r="J713" s="198"/>
      <c r="K713" s="198"/>
      <c r="L713" s="198"/>
      <c r="M713" s="198"/>
      <c r="N713" s="198"/>
      <c r="O713" s="198"/>
      <c r="P713" s="198"/>
      <c r="Q713" s="198"/>
      <c r="R713" s="198"/>
      <c r="S713" s="198"/>
      <c r="T713" s="199"/>
    </row>
    <row r="714" spans="3:20">
      <c r="C714" s="242"/>
      <c r="D714" s="243"/>
      <c r="E714" s="242"/>
      <c r="F714" s="242"/>
      <c r="G714" s="192"/>
      <c r="H714" s="193"/>
      <c r="I714" s="194"/>
      <c r="J714" s="194"/>
      <c r="K714" s="194"/>
      <c r="L714" s="194"/>
      <c r="M714" s="194"/>
      <c r="N714" s="194"/>
      <c r="O714" s="194"/>
      <c r="P714" s="194"/>
      <c r="Q714" s="194"/>
      <c r="R714" s="194"/>
      <c r="S714" s="194"/>
      <c r="T714" s="195"/>
    </row>
    <row r="715" spans="3:20">
      <c r="C715" s="244"/>
      <c r="D715" s="245"/>
      <c r="E715" s="244"/>
      <c r="F715" s="244"/>
      <c r="G715" s="196"/>
      <c r="H715" s="197"/>
      <c r="I715" s="198"/>
      <c r="J715" s="198"/>
      <c r="K715" s="198"/>
      <c r="L715" s="198"/>
      <c r="M715" s="198"/>
      <c r="N715" s="198"/>
      <c r="O715" s="198"/>
      <c r="P715" s="198"/>
      <c r="Q715" s="198"/>
      <c r="R715" s="198"/>
      <c r="S715" s="198"/>
      <c r="T715" s="199"/>
    </row>
    <row r="716" spans="3:20">
      <c r="C716" s="242"/>
      <c r="D716" s="243"/>
      <c r="E716" s="242"/>
      <c r="F716" s="242"/>
      <c r="G716" s="192"/>
      <c r="H716" s="193"/>
      <c r="I716" s="194"/>
      <c r="J716" s="194"/>
      <c r="K716" s="194"/>
      <c r="L716" s="194"/>
      <c r="M716" s="194"/>
      <c r="N716" s="194"/>
      <c r="O716" s="194"/>
      <c r="P716" s="194"/>
      <c r="Q716" s="194"/>
      <c r="R716" s="194"/>
      <c r="S716" s="194"/>
      <c r="T716" s="195"/>
    </row>
    <row r="717" spans="3:20">
      <c r="C717" s="244"/>
      <c r="D717" s="245"/>
      <c r="E717" s="244"/>
      <c r="F717" s="244"/>
      <c r="G717" s="196"/>
      <c r="H717" s="197"/>
      <c r="I717" s="198"/>
      <c r="J717" s="198"/>
      <c r="K717" s="198"/>
      <c r="L717" s="198"/>
      <c r="M717" s="198"/>
      <c r="N717" s="198"/>
      <c r="O717" s="198"/>
      <c r="P717" s="198"/>
      <c r="Q717" s="198"/>
      <c r="R717" s="198"/>
      <c r="S717" s="198"/>
      <c r="T717" s="199"/>
    </row>
    <row r="718" spans="3:20">
      <c r="C718" s="242"/>
      <c r="D718" s="243"/>
      <c r="E718" s="242"/>
      <c r="F718" s="242"/>
      <c r="G718" s="192"/>
      <c r="H718" s="193"/>
      <c r="I718" s="194"/>
      <c r="J718" s="194"/>
      <c r="K718" s="194"/>
      <c r="L718" s="194"/>
      <c r="M718" s="194"/>
      <c r="N718" s="194"/>
      <c r="O718" s="194"/>
      <c r="P718" s="194"/>
      <c r="Q718" s="194"/>
      <c r="R718" s="194"/>
      <c r="S718" s="194"/>
      <c r="T718" s="195"/>
    </row>
    <row r="719" spans="3:20">
      <c r="C719" s="244"/>
      <c r="D719" s="245"/>
      <c r="E719" s="244"/>
      <c r="F719" s="244"/>
      <c r="G719" s="196"/>
      <c r="H719" s="197"/>
      <c r="I719" s="198"/>
      <c r="J719" s="198"/>
      <c r="K719" s="198"/>
      <c r="L719" s="198"/>
      <c r="M719" s="198"/>
      <c r="N719" s="198"/>
      <c r="O719" s="198"/>
      <c r="P719" s="198"/>
      <c r="Q719" s="198"/>
      <c r="R719" s="198"/>
      <c r="S719" s="198"/>
      <c r="T719" s="199"/>
    </row>
    <row r="720" spans="3:20">
      <c r="C720" s="242"/>
      <c r="D720" s="243"/>
      <c r="E720" s="242"/>
      <c r="F720" s="242"/>
      <c r="G720" s="192"/>
      <c r="H720" s="193"/>
      <c r="I720" s="194"/>
      <c r="J720" s="194"/>
      <c r="K720" s="194"/>
      <c r="L720" s="194"/>
      <c r="M720" s="194"/>
      <c r="N720" s="194"/>
      <c r="O720" s="194"/>
      <c r="P720" s="194"/>
      <c r="Q720" s="194"/>
      <c r="R720" s="194"/>
      <c r="S720" s="194"/>
      <c r="T720" s="195"/>
    </row>
    <row r="721" spans="3:20">
      <c r="C721" s="244"/>
      <c r="D721" s="245"/>
      <c r="E721" s="244"/>
      <c r="F721" s="244"/>
      <c r="G721" s="196"/>
      <c r="H721" s="197"/>
      <c r="I721" s="198"/>
      <c r="J721" s="198"/>
      <c r="K721" s="198"/>
      <c r="L721" s="198"/>
      <c r="M721" s="198"/>
      <c r="N721" s="198"/>
      <c r="O721" s="198"/>
      <c r="P721" s="198"/>
      <c r="Q721" s="198"/>
      <c r="R721" s="198"/>
      <c r="S721" s="198"/>
      <c r="T721" s="199"/>
    </row>
    <row r="722" spans="3:20">
      <c r="C722" s="242"/>
      <c r="D722" s="243"/>
      <c r="E722" s="242"/>
      <c r="F722" s="242"/>
      <c r="G722" s="192"/>
      <c r="H722" s="193"/>
      <c r="I722" s="194"/>
      <c r="J722" s="194"/>
      <c r="K722" s="194"/>
      <c r="L722" s="194"/>
      <c r="M722" s="194"/>
      <c r="N722" s="194"/>
      <c r="O722" s="194"/>
      <c r="P722" s="194"/>
      <c r="Q722" s="194"/>
      <c r="R722" s="194"/>
      <c r="S722" s="194"/>
      <c r="T722" s="195"/>
    </row>
    <row r="723" spans="3:20">
      <c r="C723" s="244"/>
      <c r="D723" s="245"/>
      <c r="E723" s="244"/>
      <c r="F723" s="244"/>
      <c r="G723" s="196"/>
      <c r="H723" s="197"/>
      <c r="I723" s="198"/>
      <c r="J723" s="198"/>
      <c r="K723" s="198"/>
      <c r="L723" s="198"/>
      <c r="M723" s="198"/>
      <c r="N723" s="198"/>
      <c r="O723" s="198"/>
      <c r="P723" s="198"/>
      <c r="Q723" s="198"/>
      <c r="R723" s="198"/>
      <c r="S723" s="198"/>
      <c r="T723" s="199"/>
    </row>
    <row r="724" spans="3:20">
      <c r="C724" s="242"/>
      <c r="D724" s="243"/>
      <c r="E724" s="242"/>
      <c r="F724" s="242"/>
      <c r="G724" s="192"/>
      <c r="H724" s="193"/>
      <c r="I724" s="194"/>
      <c r="J724" s="194"/>
      <c r="K724" s="194"/>
      <c r="L724" s="194"/>
      <c r="M724" s="194"/>
      <c r="N724" s="194"/>
      <c r="O724" s="194"/>
      <c r="P724" s="194"/>
      <c r="Q724" s="194"/>
      <c r="R724" s="194"/>
      <c r="S724" s="194"/>
      <c r="T724" s="195"/>
    </row>
    <row r="725" spans="3:20">
      <c r="C725" s="244"/>
      <c r="D725" s="245"/>
      <c r="E725" s="244"/>
      <c r="F725" s="244"/>
      <c r="G725" s="196"/>
      <c r="H725" s="197"/>
      <c r="I725" s="198"/>
      <c r="J725" s="198"/>
      <c r="K725" s="198"/>
      <c r="L725" s="198"/>
      <c r="M725" s="198"/>
      <c r="N725" s="198"/>
      <c r="O725" s="198"/>
      <c r="P725" s="198"/>
      <c r="Q725" s="198"/>
      <c r="R725" s="198"/>
      <c r="S725" s="198"/>
      <c r="T725" s="199"/>
    </row>
    <row r="726" spans="3:20">
      <c r="C726" s="242"/>
      <c r="D726" s="243"/>
      <c r="E726" s="242"/>
      <c r="F726" s="242"/>
      <c r="G726" s="192"/>
      <c r="H726" s="193"/>
      <c r="I726" s="194"/>
      <c r="J726" s="194"/>
      <c r="K726" s="194"/>
      <c r="L726" s="194"/>
      <c r="M726" s="194"/>
      <c r="N726" s="194"/>
      <c r="O726" s="194"/>
      <c r="P726" s="194"/>
      <c r="Q726" s="194"/>
      <c r="R726" s="194"/>
      <c r="S726" s="194"/>
      <c r="T726" s="195"/>
    </row>
    <row r="727" spans="3:20">
      <c r="C727" s="244"/>
      <c r="D727" s="245"/>
      <c r="E727" s="244"/>
      <c r="F727" s="244"/>
      <c r="G727" s="196"/>
      <c r="H727" s="197"/>
      <c r="I727" s="198"/>
      <c r="J727" s="198"/>
      <c r="K727" s="198"/>
      <c r="L727" s="198"/>
      <c r="M727" s="198"/>
      <c r="N727" s="198"/>
      <c r="O727" s="198"/>
      <c r="P727" s="198"/>
      <c r="Q727" s="198"/>
      <c r="R727" s="198"/>
      <c r="S727" s="198"/>
      <c r="T727" s="199"/>
    </row>
    <row r="728" spans="3:20">
      <c r="C728" s="242"/>
      <c r="D728" s="243"/>
      <c r="E728" s="242"/>
      <c r="F728" s="242"/>
      <c r="G728" s="192"/>
      <c r="H728" s="193"/>
      <c r="I728" s="194"/>
      <c r="J728" s="194"/>
      <c r="K728" s="194"/>
      <c r="L728" s="194"/>
      <c r="M728" s="194"/>
      <c r="N728" s="194"/>
      <c r="O728" s="194"/>
      <c r="P728" s="194"/>
      <c r="Q728" s="194"/>
      <c r="R728" s="194"/>
      <c r="S728" s="194"/>
      <c r="T728" s="195"/>
    </row>
    <row r="729" spans="3:20">
      <c r="C729" s="244"/>
      <c r="D729" s="245"/>
      <c r="E729" s="244"/>
      <c r="F729" s="244"/>
      <c r="G729" s="196"/>
      <c r="H729" s="197"/>
      <c r="I729" s="198"/>
      <c r="J729" s="198"/>
      <c r="K729" s="198"/>
      <c r="L729" s="198"/>
      <c r="M729" s="198"/>
      <c r="N729" s="198"/>
      <c r="O729" s="198"/>
      <c r="P729" s="198"/>
      <c r="Q729" s="198"/>
      <c r="R729" s="198"/>
      <c r="S729" s="198"/>
      <c r="T729" s="199"/>
    </row>
    <row r="730" spans="3:20">
      <c r="C730" s="242"/>
      <c r="D730" s="243"/>
      <c r="E730" s="242"/>
      <c r="F730" s="242"/>
      <c r="G730" s="192"/>
      <c r="H730" s="193"/>
      <c r="I730" s="194"/>
      <c r="J730" s="194"/>
      <c r="K730" s="194"/>
      <c r="L730" s="194"/>
      <c r="M730" s="194"/>
      <c r="N730" s="194"/>
      <c r="O730" s="194"/>
      <c r="P730" s="194"/>
      <c r="Q730" s="194"/>
      <c r="R730" s="194"/>
      <c r="S730" s="194"/>
      <c r="T730" s="195"/>
    </row>
    <row r="731" spans="3:20">
      <c r="C731" s="244"/>
      <c r="D731" s="245"/>
      <c r="E731" s="244"/>
      <c r="F731" s="244"/>
      <c r="G731" s="196"/>
      <c r="H731" s="197"/>
      <c r="I731" s="198"/>
      <c r="J731" s="198"/>
      <c r="K731" s="198"/>
      <c r="L731" s="198"/>
      <c r="M731" s="198"/>
      <c r="N731" s="198"/>
      <c r="O731" s="198"/>
      <c r="P731" s="198"/>
      <c r="Q731" s="198"/>
      <c r="R731" s="198"/>
      <c r="S731" s="198"/>
      <c r="T731" s="199"/>
    </row>
    <row r="732" spans="3:20">
      <c r="C732" s="242"/>
      <c r="D732" s="243"/>
      <c r="E732" s="242"/>
      <c r="F732" s="242"/>
      <c r="G732" s="192"/>
      <c r="H732" s="193"/>
      <c r="I732" s="194"/>
      <c r="J732" s="194"/>
      <c r="K732" s="194"/>
      <c r="L732" s="194"/>
      <c r="M732" s="194"/>
      <c r="N732" s="194"/>
      <c r="O732" s="194"/>
      <c r="P732" s="194"/>
      <c r="Q732" s="194"/>
      <c r="R732" s="194"/>
      <c r="S732" s="194"/>
      <c r="T732" s="195"/>
    </row>
    <row r="733" spans="3:20">
      <c r="C733" s="244"/>
      <c r="D733" s="245"/>
      <c r="E733" s="244"/>
      <c r="F733" s="244"/>
      <c r="G733" s="196"/>
      <c r="H733" s="197"/>
      <c r="I733" s="198"/>
      <c r="J733" s="198"/>
      <c r="K733" s="198"/>
      <c r="L733" s="198"/>
      <c r="M733" s="198"/>
      <c r="N733" s="198"/>
      <c r="O733" s="198"/>
      <c r="P733" s="198"/>
      <c r="Q733" s="198"/>
      <c r="R733" s="198"/>
      <c r="S733" s="198"/>
      <c r="T733" s="199"/>
    </row>
    <row r="734" spans="3:20">
      <c r="C734" s="242"/>
      <c r="D734" s="243"/>
      <c r="E734" s="242"/>
      <c r="F734" s="242"/>
      <c r="G734" s="192"/>
      <c r="H734" s="193"/>
      <c r="I734" s="194"/>
      <c r="J734" s="194"/>
      <c r="K734" s="194"/>
      <c r="L734" s="194"/>
      <c r="M734" s="194"/>
      <c r="N734" s="194"/>
      <c r="O734" s="194"/>
      <c r="P734" s="194"/>
      <c r="Q734" s="194"/>
      <c r="R734" s="194"/>
      <c r="S734" s="194"/>
      <c r="T734" s="195"/>
    </row>
    <row r="735" spans="3:20">
      <c r="C735" s="244"/>
      <c r="D735" s="245"/>
      <c r="E735" s="244"/>
      <c r="F735" s="244"/>
      <c r="G735" s="196"/>
      <c r="H735" s="197"/>
      <c r="I735" s="198"/>
      <c r="J735" s="198"/>
      <c r="K735" s="198"/>
      <c r="L735" s="198"/>
      <c r="M735" s="198"/>
      <c r="N735" s="198"/>
      <c r="O735" s="198"/>
      <c r="P735" s="198"/>
      <c r="Q735" s="198"/>
      <c r="R735" s="198"/>
      <c r="S735" s="198"/>
      <c r="T735" s="199"/>
    </row>
    <row r="736" spans="3:20">
      <c r="C736" s="242"/>
      <c r="D736" s="243"/>
      <c r="E736" s="242"/>
      <c r="F736" s="242"/>
      <c r="G736" s="192"/>
      <c r="H736" s="193"/>
      <c r="I736" s="194"/>
      <c r="J736" s="194"/>
      <c r="K736" s="194"/>
      <c r="L736" s="194"/>
      <c r="M736" s="194"/>
      <c r="N736" s="194"/>
      <c r="O736" s="194"/>
      <c r="P736" s="194"/>
      <c r="Q736" s="194"/>
      <c r="R736" s="194"/>
      <c r="S736" s="194"/>
      <c r="T736" s="195"/>
    </row>
    <row r="737" spans="3:20">
      <c r="C737" s="244"/>
      <c r="D737" s="245"/>
      <c r="E737" s="244"/>
      <c r="F737" s="244"/>
      <c r="G737" s="196"/>
      <c r="H737" s="197"/>
      <c r="I737" s="198"/>
      <c r="J737" s="198"/>
      <c r="K737" s="198"/>
      <c r="L737" s="198"/>
      <c r="M737" s="198"/>
      <c r="N737" s="198"/>
      <c r="O737" s="198"/>
      <c r="P737" s="198"/>
      <c r="Q737" s="198"/>
      <c r="R737" s="198"/>
      <c r="S737" s="198"/>
      <c r="T737" s="199"/>
    </row>
    <row r="738" spans="3:20">
      <c r="C738" s="242"/>
      <c r="D738" s="243"/>
      <c r="E738" s="242"/>
      <c r="F738" s="242"/>
      <c r="G738" s="192"/>
      <c r="H738" s="193"/>
      <c r="I738" s="194"/>
      <c r="J738" s="194"/>
      <c r="K738" s="194"/>
      <c r="L738" s="194"/>
      <c r="M738" s="194"/>
      <c r="N738" s="194"/>
      <c r="O738" s="194"/>
      <c r="P738" s="194"/>
      <c r="Q738" s="194"/>
      <c r="R738" s="194"/>
      <c r="S738" s="194"/>
      <c r="T738" s="195"/>
    </row>
    <row r="739" spans="3:20">
      <c r="C739" s="244"/>
      <c r="D739" s="245"/>
      <c r="E739" s="244"/>
      <c r="F739" s="244"/>
      <c r="G739" s="196"/>
      <c r="H739" s="197"/>
      <c r="I739" s="198"/>
      <c r="J739" s="198"/>
      <c r="K739" s="198"/>
      <c r="L739" s="198"/>
      <c r="M739" s="198"/>
      <c r="N739" s="198"/>
      <c r="O739" s="198"/>
      <c r="P739" s="198"/>
      <c r="Q739" s="198"/>
      <c r="R739" s="198"/>
      <c r="S739" s="198"/>
      <c r="T739" s="199"/>
    </row>
    <row r="740" spans="3:20">
      <c r="C740" s="242"/>
      <c r="D740" s="243"/>
      <c r="E740" s="242"/>
      <c r="F740" s="242"/>
      <c r="G740" s="192"/>
      <c r="H740" s="193"/>
      <c r="I740" s="194"/>
      <c r="J740" s="194"/>
      <c r="K740" s="194"/>
      <c r="L740" s="194"/>
      <c r="M740" s="194"/>
      <c r="N740" s="194"/>
      <c r="O740" s="194"/>
      <c r="P740" s="194"/>
      <c r="Q740" s="194"/>
      <c r="R740" s="194"/>
      <c r="S740" s="194"/>
      <c r="T740" s="195"/>
    </row>
    <row r="741" spans="3:20">
      <c r="C741" s="244"/>
      <c r="D741" s="245"/>
      <c r="E741" s="244"/>
      <c r="F741" s="244"/>
      <c r="G741" s="196"/>
      <c r="H741" s="197"/>
      <c r="I741" s="198"/>
      <c r="J741" s="198"/>
      <c r="K741" s="198"/>
      <c r="L741" s="198"/>
      <c r="M741" s="198"/>
      <c r="N741" s="198"/>
      <c r="O741" s="198"/>
      <c r="P741" s="198"/>
      <c r="Q741" s="198"/>
      <c r="R741" s="198"/>
      <c r="S741" s="198"/>
      <c r="T741" s="199"/>
    </row>
    <row r="742" spans="3:20">
      <c r="C742" s="242"/>
      <c r="D742" s="243"/>
      <c r="E742" s="242"/>
      <c r="F742" s="242"/>
      <c r="G742" s="192"/>
      <c r="H742" s="193"/>
      <c r="I742" s="194"/>
      <c r="J742" s="194"/>
      <c r="K742" s="194"/>
      <c r="L742" s="194"/>
      <c r="M742" s="194"/>
      <c r="N742" s="194"/>
      <c r="O742" s="194"/>
      <c r="P742" s="194"/>
      <c r="Q742" s="194"/>
      <c r="R742" s="194"/>
      <c r="S742" s="194"/>
      <c r="T742" s="195"/>
    </row>
    <row r="743" spans="3:20">
      <c r="C743" s="244"/>
      <c r="D743" s="245"/>
      <c r="E743" s="244"/>
      <c r="F743" s="244"/>
      <c r="G743" s="196"/>
      <c r="H743" s="197"/>
      <c r="I743" s="198"/>
      <c r="J743" s="198"/>
      <c r="K743" s="198"/>
      <c r="L743" s="198"/>
      <c r="M743" s="198"/>
      <c r="N743" s="198"/>
      <c r="O743" s="198"/>
      <c r="P743" s="198"/>
      <c r="Q743" s="198"/>
      <c r="R743" s="198"/>
      <c r="S743" s="198"/>
      <c r="T743" s="199"/>
    </row>
    <row r="744" spans="3:20">
      <c r="C744" s="242"/>
      <c r="D744" s="243"/>
      <c r="E744" s="242"/>
      <c r="F744" s="242"/>
      <c r="G744" s="192"/>
      <c r="H744" s="193"/>
      <c r="I744" s="194"/>
      <c r="J744" s="194"/>
      <c r="K744" s="194"/>
      <c r="L744" s="194"/>
      <c r="M744" s="194"/>
      <c r="N744" s="194"/>
      <c r="O744" s="194"/>
      <c r="P744" s="194"/>
      <c r="Q744" s="194"/>
      <c r="R744" s="194"/>
      <c r="S744" s="194"/>
      <c r="T744" s="195"/>
    </row>
    <row r="745" spans="3:20">
      <c r="C745" s="244"/>
      <c r="D745" s="245"/>
      <c r="E745" s="244"/>
      <c r="F745" s="244"/>
      <c r="G745" s="196"/>
      <c r="H745" s="197"/>
      <c r="I745" s="198"/>
      <c r="J745" s="198"/>
      <c r="K745" s="198"/>
      <c r="L745" s="198"/>
      <c r="M745" s="198"/>
      <c r="N745" s="198"/>
      <c r="O745" s="198"/>
      <c r="P745" s="198"/>
      <c r="Q745" s="198"/>
      <c r="R745" s="198"/>
      <c r="S745" s="198"/>
      <c r="T745" s="199"/>
    </row>
    <row r="746" spans="3:20">
      <c r="C746" s="242"/>
      <c r="D746" s="243"/>
      <c r="E746" s="242"/>
      <c r="F746" s="242"/>
      <c r="G746" s="192"/>
      <c r="H746" s="193"/>
      <c r="I746" s="194"/>
      <c r="J746" s="194"/>
      <c r="K746" s="194"/>
      <c r="L746" s="194"/>
      <c r="M746" s="194"/>
      <c r="N746" s="194"/>
      <c r="O746" s="194"/>
      <c r="P746" s="194"/>
      <c r="Q746" s="194"/>
      <c r="R746" s="194"/>
      <c r="S746" s="194"/>
      <c r="T746" s="195"/>
    </row>
    <row r="747" spans="3:20">
      <c r="C747" s="244"/>
      <c r="D747" s="245"/>
      <c r="E747" s="244"/>
      <c r="F747" s="244"/>
      <c r="G747" s="196"/>
      <c r="H747" s="197"/>
      <c r="I747" s="198"/>
      <c r="J747" s="198"/>
      <c r="K747" s="198"/>
      <c r="L747" s="198"/>
      <c r="M747" s="198"/>
      <c r="N747" s="198"/>
      <c r="O747" s="198"/>
      <c r="P747" s="198"/>
      <c r="Q747" s="198"/>
      <c r="R747" s="198"/>
      <c r="S747" s="198"/>
      <c r="T747" s="199"/>
    </row>
    <row r="748" spans="3:20">
      <c r="C748" s="242"/>
      <c r="D748" s="243"/>
      <c r="E748" s="242"/>
      <c r="F748" s="242"/>
      <c r="G748" s="192"/>
      <c r="H748" s="193"/>
      <c r="I748" s="194"/>
      <c r="J748" s="194"/>
      <c r="K748" s="194"/>
      <c r="L748" s="194"/>
      <c r="M748" s="194"/>
      <c r="N748" s="194"/>
      <c r="O748" s="194"/>
      <c r="P748" s="194"/>
      <c r="Q748" s="194"/>
      <c r="R748" s="194"/>
      <c r="S748" s="194"/>
      <c r="T748" s="195"/>
    </row>
    <row r="749" spans="3:20">
      <c r="C749" s="244"/>
      <c r="D749" s="245"/>
      <c r="E749" s="244"/>
      <c r="F749" s="244"/>
      <c r="G749" s="196"/>
      <c r="H749" s="197"/>
      <c r="I749" s="198"/>
      <c r="J749" s="198"/>
      <c r="K749" s="198"/>
      <c r="L749" s="198"/>
      <c r="M749" s="198"/>
      <c r="N749" s="198"/>
      <c r="O749" s="198"/>
      <c r="P749" s="198"/>
      <c r="Q749" s="198"/>
      <c r="R749" s="198"/>
      <c r="S749" s="198"/>
      <c r="T749" s="199"/>
    </row>
    <row r="750" spans="3:20">
      <c r="C750" s="242"/>
      <c r="D750" s="243"/>
      <c r="E750" s="242"/>
      <c r="F750" s="242"/>
      <c r="G750" s="192"/>
      <c r="H750" s="193"/>
      <c r="I750" s="194"/>
      <c r="J750" s="194"/>
      <c r="K750" s="194"/>
      <c r="L750" s="194"/>
      <c r="M750" s="194"/>
      <c r="N750" s="194"/>
      <c r="O750" s="194"/>
      <c r="P750" s="194"/>
      <c r="Q750" s="194"/>
      <c r="R750" s="194"/>
      <c r="S750" s="194"/>
      <c r="T750" s="195"/>
    </row>
    <row r="751" spans="3:20">
      <c r="C751" s="244"/>
      <c r="D751" s="245"/>
      <c r="E751" s="244"/>
      <c r="F751" s="244"/>
      <c r="G751" s="196"/>
      <c r="H751" s="197"/>
      <c r="I751" s="198"/>
      <c r="J751" s="198"/>
      <c r="K751" s="198"/>
      <c r="L751" s="198"/>
      <c r="M751" s="198"/>
      <c r="N751" s="198"/>
      <c r="O751" s="198"/>
      <c r="P751" s="198"/>
      <c r="Q751" s="198"/>
      <c r="R751" s="198"/>
      <c r="S751" s="198"/>
      <c r="T751" s="199"/>
    </row>
    <row r="752" spans="3:20">
      <c r="C752" s="242"/>
      <c r="D752" s="243"/>
      <c r="E752" s="242"/>
      <c r="F752" s="242"/>
      <c r="G752" s="192"/>
      <c r="H752" s="193"/>
      <c r="I752" s="194"/>
      <c r="J752" s="194"/>
      <c r="K752" s="194"/>
      <c r="L752" s="194"/>
      <c r="M752" s="194"/>
      <c r="N752" s="194"/>
      <c r="O752" s="194"/>
      <c r="P752" s="194"/>
      <c r="Q752" s="194"/>
      <c r="R752" s="194"/>
      <c r="S752" s="194"/>
      <c r="T752" s="195"/>
    </row>
    <row r="753" spans="3:20">
      <c r="C753" s="244"/>
      <c r="D753" s="245"/>
      <c r="E753" s="244"/>
      <c r="F753" s="244"/>
      <c r="G753" s="196"/>
      <c r="H753" s="197"/>
      <c r="I753" s="198"/>
      <c r="J753" s="198"/>
      <c r="K753" s="198"/>
      <c r="L753" s="198"/>
      <c r="M753" s="198"/>
      <c r="N753" s="198"/>
      <c r="O753" s="198"/>
      <c r="P753" s="198"/>
      <c r="Q753" s="198"/>
      <c r="R753" s="198"/>
      <c r="S753" s="198"/>
      <c r="T753" s="199"/>
    </row>
    <row r="754" spans="3:20">
      <c r="C754" s="242"/>
      <c r="D754" s="243"/>
      <c r="E754" s="242"/>
      <c r="F754" s="242"/>
      <c r="G754" s="192"/>
      <c r="H754" s="193"/>
      <c r="I754" s="194"/>
      <c r="J754" s="194"/>
      <c r="K754" s="194"/>
      <c r="L754" s="194"/>
      <c r="M754" s="194"/>
      <c r="N754" s="194"/>
      <c r="O754" s="194"/>
      <c r="P754" s="194"/>
      <c r="Q754" s="194"/>
      <c r="R754" s="194"/>
      <c r="S754" s="194"/>
      <c r="T754" s="195"/>
    </row>
    <row r="755" spans="3:20">
      <c r="C755" s="244"/>
      <c r="D755" s="245"/>
      <c r="E755" s="244"/>
      <c r="F755" s="244"/>
      <c r="G755" s="196"/>
      <c r="H755" s="197"/>
      <c r="I755" s="198"/>
      <c r="J755" s="198"/>
      <c r="K755" s="198"/>
      <c r="L755" s="198"/>
      <c r="M755" s="198"/>
      <c r="N755" s="198"/>
      <c r="O755" s="198"/>
      <c r="P755" s="198"/>
      <c r="Q755" s="198"/>
      <c r="R755" s="198"/>
      <c r="S755" s="198"/>
      <c r="T755" s="199"/>
    </row>
    <row r="756" spans="3:20">
      <c r="C756" s="242"/>
      <c r="D756" s="243"/>
      <c r="E756" s="242"/>
      <c r="F756" s="242"/>
      <c r="G756" s="192"/>
      <c r="H756" s="193"/>
      <c r="I756" s="194"/>
      <c r="J756" s="194"/>
      <c r="K756" s="194"/>
      <c r="L756" s="194"/>
      <c r="M756" s="194"/>
      <c r="N756" s="194"/>
      <c r="O756" s="194"/>
      <c r="P756" s="194"/>
      <c r="Q756" s="194"/>
      <c r="R756" s="194"/>
      <c r="S756" s="194"/>
      <c r="T756" s="195"/>
    </row>
    <row r="757" spans="3:20">
      <c r="C757" s="244"/>
      <c r="D757" s="245"/>
      <c r="E757" s="244"/>
      <c r="F757" s="244"/>
      <c r="G757" s="196"/>
      <c r="H757" s="197"/>
      <c r="I757" s="198"/>
      <c r="J757" s="198"/>
      <c r="K757" s="198"/>
      <c r="L757" s="198"/>
      <c r="M757" s="198"/>
      <c r="N757" s="198"/>
      <c r="O757" s="198"/>
      <c r="P757" s="198"/>
      <c r="Q757" s="198"/>
      <c r="R757" s="198"/>
      <c r="S757" s="198"/>
      <c r="T757" s="199"/>
    </row>
    <row r="758" spans="3:20">
      <c r="C758" s="242"/>
      <c r="D758" s="243"/>
      <c r="E758" s="242"/>
      <c r="F758" s="242"/>
      <c r="G758" s="192"/>
      <c r="H758" s="193"/>
      <c r="I758" s="194"/>
      <c r="J758" s="194"/>
      <c r="K758" s="194"/>
      <c r="L758" s="194"/>
      <c r="M758" s="194"/>
      <c r="N758" s="194"/>
      <c r="O758" s="194"/>
      <c r="P758" s="194"/>
      <c r="Q758" s="194"/>
      <c r="R758" s="194"/>
      <c r="S758" s="194"/>
      <c r="T758" s="195"/>
    </row>
    <row r="759" spans="3:20">
      <c r="C759" s="244"/>
      <c r="D759" s="245"/>
      <c r="E759" s="244"/>
      <c r="F759" s="244"/>
      <c r="G759" s="196"/>
      <c r="H759" s="197"/>
      <c r="I759" s="198"/>
      <c r="J759" s="198"/>
      <c r="K759" s="198"/>
      <c r="L759" s="198"/>
      <c r="M759" s="198"/>
      <c r="N759" s="198"/>
      <c r="O759" s="198"/>
      <c r="P759" s="198"/>
      <c r="Q759" s="198"/>
      <c r="R759" s="198"/>
      <c r="S759" s="198"/>
      <c r="T759" s="199"/>
    </row>
    <row r="760" spans="3:20">
      <c r="C760" s="242"/>
      <c r="D760" s="243"/>
      <c r="E760" s="242"/>
      <c r="F760" s="242"/>
      <c r="G760" s="192"/>
      <c r="H760" s="193"/>
      <c r="I760" s="194"/>
      <c r="J760" s="194"/>
      <c r="K760" s="194"/>
      <c r="L760" s="194"/>
      <c r="M760" s="194"/>
      <c r="N760" s="194"/>
      <c r="O760" s="194"/>
      <c r="P760" s="194"/>
      <c r="Q760" s="194"/>
      <c r="R760" s="194"/>
      <c r="S760" s="194"/>
      <c r="T760" s="195"/>
    </row>
    <row r="761" spans="3:20">
      <c r="C761" s="244"/>
      <c r="D761" s="245"/>
      <c r="E761" s="244"/>
      <c r="F761" s="244"/>
      <c r="G761" s="196"/>
      <c r="H761" s="197"/>
      <c r="I761" s="198"/>
      <c r="J761" s="198"/>
      <c r="K761" s="198"/>
      <c r="L761" s="198"/>
      <c r="M761" s="198"/>
      <c r="N761" s="198"/>
      <c r="O761" s="198"/>
      <c r="P761" s="198"/>
      <c r="Q761" s="198"/>
      <c r="R761" s="198"/>
      <c r="S761" s="198"/>
      <c r="T761" s="199"/>
    </row>
    <row r="762" spans="3:20">
      <c r="C762" s="242"/>
      <c r="D762" s="243"/>
      <c r="E762" s="242"/>
      <c r="F762" s="242"/>
      <c r="G762" s="192"/>
      <c r="H762" s="193"/>
      <c r="I762" s="194"/>
      <c r="J762" s="194"/>
      <c r="K762" s="194"/>
      <c r="L762" s="194"/>
      <c r="M762" s="194"/>
      <c r="N762" s="194"/>
      <c r="O762" s="194"/>
      <c r="P762" s="194"/>
      <c r="Q762" s="194"/>
      <c r="R762" s="194"/>
      <c r="S762" s="194"/>
      <c r="T762" s="195"/>
    </row>
    <row r="763" spans="3:20">
      <c r="C763" s="244"/>
      <c r="D763" s="245"/>
      <c r="E763" s="244"/>
      <c r="F763" s="244"/>
      <c r="G763" s="196"/>
      <c r="H763" s="197"/>
      <c r="I763" s="198"/>
      <c r="J763" s="198"/>
      <c r="K763" s="198"/>
      <c r="L763" s="198"/>
      <c r="M763" s="198"/>
      <c r="N763" s="198"/>
      <c r="O763" s="198"/>
      <c r="P763" s="198"/>
      <c r="Q763" s="198"/>
      <c r="R763" s="198"/>
      <c r="S763" s="198"/>
      <c r="T763" s="199"/>
    </row>
    <row r="764" spans="3:20">
      <c r="C764" s="242"/>
      <c r="D764" s="243"/>
      <c r="E764" s="242"/>
      <c r="F764" s="242"/>
      <c r="G764" s="192"/>
      <c r="H764" s="193"/>
      <c r="I764" s="194"/>
      <c r="J764" s="194"/>
      <c r="K764" s="194"/>
      <c r="L764" s="194"/>
      <c r="M764" s="194"/>
      <c r="N764" s="194"/>
      <c r="O764" s="194"/>
      <c r="P764" s="194"/>
      <c r="Q764" s="194"/>
      <c r="R764" s="194"/>
      <c r="S764" s="194"/>
      <c r="T764" s="195"/>
    </row>
    <row r="765" spans="3:20">
      <c r="C765" s="244"/>
      <c r="D765" s="245"/>
      <c r="E765" s="244"/>
      <c r="F765" s="244"/>
      <c r="G765" s="196"/>
      <c r="H765" s="197"/>
      <c r="I765" s="198"/>
      <c r="J765" s="198"/>
      <c r="K765" s="198"/>
      <c r="L765" s="198"/>
      <c r="M765" s="198"/>
      <c r="N765" s="198"/>
      <c r="O765" s="198"/>
      <c r="P765" s="198"/>
      <c r="Q765" s="198"/>
      <c r="R765" s="198"/>
      <c r="S765" s="198"/>
      <c r="T765" s="199"/>
    </row>
    <row r="766" spans="3:20">
      <c r="C766" s="242"/>
      <c r="D766" s="243"/>
      <c r="E766" s="242"/>
      <c r="F766" s="242"/>
      <c r="G766" s="192"/>
      <c r="H766" s="193"/>
      <c r="I766" s="194"/>
      <c r="J766" s="194"/>
      <c r="K766" s="194"/>
      <c r="L766" s="194"/>
      <c r="M766" s="194"/>
      <c r="N766" s="194"/>
      <c r="O766" s="194"/>
      <c r="P766" s="194"/>
      <c r="Q766" s="194"/>
      <c r="R766" s="194"/>
      <c r="S766" s="194"/>
      <c r="T766" s="195"/>
    </row>
    <row r="767" spans="3:20">
      <c r="C767" s="244"/>
      <c r="D767" s="245"/>
      <c r="E767" s="244"/>
      <c r="F767" s="244"/>
      <c r="G767" s="196"/>
      <c r="H767" s="197"/>
      <c r="I767" s="198"/>
      <c r="J767" s="198"/>
      <c r="K767" s="198"/>
      <c r="L767" s="198"/>
      <c r="M767" s="198"/>
      <c r="N767" s="198"/>
      <c r="O767" s="198"/>
      <c r="P767" s="198"/>
      <c r="Q767" s="198"/>
      <c r="R767" s="198"/>
      <c r="S767" s="198"/>
      <c r="T767" s="199"/>
    </row>
    <row r="768" spans="3:20">
      <c r="C768" s="242"/>
      <c r="D768" s="243"/>
      <c r="E768" s="242"/>
      <c r="F768" s="242"/>
      <c r="G768" s="192"/>
      <c r="H768" s="193"/>
      <c r="I768" s="194"/>
      <c r="J768" s="194"/>
      <c r="K768" s="194"/>
      <c r="L768" s="194"/>
      <c r="M768" s="194"/>
      <c r="N768" s="194"/>
      <c r="O768" s="194"/>
      <c r="P768" s="194"/>
      <c r="Q768" s="194"/>
      <c r="R768" s="194"/>
      <c r="S768" s="194"/>
      <c r="T768" s="195"/>
    </row>
    <row r="769" spans="3:20">
      <c r="C769" s="244"/>
      <c r="D769" s="245"/>
      <c r="E769" s="244"/>
      <c r="F769" s="244"/>
      <c r="G769" s="196"/>
      <c r="H769" s="197"/>
      <c r="I769" s="198"/>
      <c r="J769" s="198"/>
      <c r="K769" s="198"/>
      <c r="L769" s="198"/>
      <c r="M769" s="198"/>
      <c r="N769" s="198"/>
      <c r="O769" s="198"/>
      <c r="P769" s="198"/>
      <c r="Q769" s="198"/>
      <c r="R769" s="198"/>
      <c r="S769" s="198"/>
      <c r="T769" s="199"/>
    </row>
    <row r="770" spans="3:20">
      <c r="C770" s="242"/>
      <c r="D770" s="243"/>
      <c r="E770" s="242"/>
      <c r="F770" s="242"/>
      <c r="G770" s="192"/>
      <c r="H770" s="193"/>
      <c r="I770" s="194"/>
      <c r="J770" s="194"/>
      <c r="K770" s="194"/>
      <c r="L770" s="194"/>
      <c r="M770" s="194"/>
      <c r="N770" s="194"/>
      <c r="O770" s="194"/>
      <c r="P770" s="194"/>
      <c r="Q770" s="194"/>
      <c r="R770" s="194"/>
      <c r="S770" s="194"/>
      <c r="T770" s="195"/>
    </row>
    <row r="771" spans="3:20">
      <c r="C771" s="244"/>
      <c r="D771" s="245"/>
      <c r="E771" s="244"/>
      <c r="F771" s="244"/>
      <c r="G771" s="196"/>
      <c r="H771" s="197"/>
      <c r="I771" s="198"/>
      <c r="J771" s="198"/>
      <c r="K771" s="198"/>
      <c r="L771" s="198"/>
      <c r="M771" s="198"/>
      <c r="N771" s="198"/>
      <c r="O771" s="198"/>
      <c r="P771" s="198"/>
      <c r="Q771" s="198"/>
      <c r="R771" s="198"/>
      <c r="S771" s="198"/>
      <c r="T771" s="199"/>
    </row>
    <row r="772" spans="3:20">
      <c r="C772" s="242"/>
      <c r="D772" s="243"/>
      <c r="E772" s="242"/>
      <c r="F772" s="242"/>
      <c r="G772" s="192"/>
      <c r="H772" s="193"/>
      <c r="I772" s="194"/>
      <c r="J772" s="194"/>
      <c r="K772" s="194"/>
      <c r="L772" s="194"/>
      <c r="M772" s="194"/>
      <c r="N772" s="194"/>
      <c r="O772" s="194"/>
      <c r="P772" s="194"/>
      <c r="Q772" s="194"/>
      <c r="R772" s="194"/>
      <c r="S772" s="194"/>
      <c r="T772" s="195"/>
    </row>
    <row r="773" spans="3:20">
      <c r="C773" s="244"/>
      <c r="D773" s="245"/>
      <c r="E773" s="244"/>
      <c r="F773" s="244"/>
      <c r="G773" s="196"/>
      <c r="H773" s="197"/>
      <c r="I773" s="198"/>
      <c r="J773" s="198"/>
      <c r="K773" s="198"/>
      <c r="L773" s="198"/>
      <c r="M773" s="198"/>
      <c r="N773" s="198"/>
      <c r="O773" s="198"/>
      <c r="P773" s="198"/>
      <c r="Q773" s="198"/>
      <c r="R773" s="198"/>
      <c r="S773" s="198"/>
      <c r="T773" s="199"/>
    </row>
    <row r="774" spans="3:20">
      <c r="C774" s="242"/>
      <c r="D774" s="243"/>
      <c r="E774" s="242"/>
      <c r="F774" s="242"/>
      <c r="G774" s="192"/>
      <c r="H774" s="193"/>
      <c r="I774" s="194"/>
      <c r="J774" s="194"/>
      <c r="K774" s="194"/>
      <c r="L774" s="194"/>
      <c r="M774" s="194"/>
      <c r="N774" s="194"/>
      <c r="O774" s="194"/>
      <c r="P774" s="194"/>
      <c r="Q774" s="194"/>
      <c r="R774" s="194"/>
      <c r="S774" s="194"/>
      <c r="T774" s="195"/>
    </row>
    <row r="775" spans="3:20">
      <c r="C775" s="244"/>
      <c r="D775" s="245"/>
      <c r="E775" s="244"/>
      <c r="F775" s="244"/>
      <c r="G775" s="196"/>
      <c r="H775" s="197"/>
      <c r="I775" s="198"/>
      <c r="J775" s="198"/>
      <c r="K775" s="198"/>
      <c r="L775" s="198"/>
      <c r="M775" s="198"/>
      <c r="N775" s="198"/>
      <c r="O775" s="198"/>
      <c r="P775" s="198"/>
      <c r="Q775" s="198"/>
      <c r="R775" s="198"/>
      <c r="S775" s="198"/>
      <c r="T775" s="199"/>
    </row>
    <row r="776" spans="3:20">
      <c r="C776" s="242"/>
      <c r="D776" s="243"/>
      <c r="E776" s="242"/>
      <c r="F776" s="242"/>
      <c r="G776" s="192"/>
      <c r="H776" s="193"/>
      <c r="I776" s="194"/>
      <c r="J776" s="194"/>
      <c r="K776" s="194"/>
      <c r="L776" s="194"/>
      <c r="M776" s="194"/>
      <c r="N776" s="194"/>
      <c r="O776" s="194"/>
      <c r="P776" s="194"/>
      <c r="Q776" s="194"/>
      <c r="R776" s="194"/>
      <c r="S776" s="194"/>
      <c r="T776" s="195"/>
    </row>
    <row r="777" spans="3:20">
      <c r="C777" s="244"/>
      <c r="D777" s="245"/>
      <c r="E777" s="244"/>
      <c r="F777" s="244"/>
      <c r="G777" s="196"/>
      <c r="H777" s="197"/>
      <c r="I777" s="198"/>
      <c r="J777" s="198"/>
      <c r="K777" s="198"/>
      <c r="L777" s="198"/>
      <c r="M777" s="198"/>
      <c r="N777" s="198"/>
      <c r="O777" s="198"/>
      <c r="P777" s="198"/>
      <c r="Q777" s="198"/>
      <c r="R777" s="198"/>
      <c r="S777" s="198"/>
      <c r="T777" s="199"/>
    </row>
    <row r="778" spans="3:20">
      <c r="C778" s="242"/>
      <c r="D778" s="243"/>
      <c r="E778" s="242"/>
      <c r="F778" s="242"/>
      <c r="G778" s="192"/>
      <c r="H778" s="193"/>
      <c r="I778" s="194"/>
      <c r="J778" s="194"/>
      <c r="K778" s="194"/>
      <c r="L778" s="194"/>
      <c r="M778" s="194"/>
      <c r="N778" s="194"/>
      <c r="O778" s="194"/>
      <c r="P778" s="194"/>
      <c r="Q778" s="194"/>
      <c r="R778" s="194"/>
      <c r="S778" s="194"/>
      <c r="T778" s="195"/>
    </row>
    <row r="779" spans="3:20">
      <c r="C779" s="244"/>
      <c r="D779" s="245"/>
      <c r="E779" s="244"/>
      <c r="F779" s="244"/>
      <c r="G779" s="196"/>
      <c r="H779" s="197"/>
      <c r="I779" s="198"/>
      <c r="J779" s="198"/>
      <c r="K779" s="198"/>
      <c r="L779" s="198"/>
      <c r="M779" s="198"/>
      <c r="N779" s="198"/>
      <c r="O779" s="198"/>
      <c r="P779" s="198"/>
      <c r="Q779" s="198"/>
      <c r="R779" s="198"/>
      <c r="S779" s="198"/>
      <c r="T779" s="199"/>
    </row>
    <row r="780" spans="3:20">
      <c r="C780" s="242"/>
      <c r="D780" s="243"/>
      <c r="E780" s="242"/>
      <c r="F780" s="242"/>
      <c r="G780" s="192"/>
      <c r="H780" s="193"/>
      <c r="I780" s="194"/>
      <c r="J780" s="194"/>
      <c r="K780" s="194"/>
      <c r="L780" s="194"/>
      <c r="M780" s="194"/>
      <c r="N780" s="194"/>
      <c r="O780" s="194"/>
      <c r="P780" s="194"/>
      <c r="Q780" s="194"/>
      <c r="R780" s="194"/>
      <c r="S780" s="194"/>
      <c r="T780" s="195"/>
    </row>
    <row r="781" spans="3:20">
      <c r="C781" s="244"/>
      <c r="D781" s="245"/>
      <c r="E781" s="244"/>
      <c r="F781" s="244"/>
      <c r="G781" s="196"/>
      <c r="H781" s="197"/>
      <c r="I781" s="198"/>
      <c r="J781" s="198"/>
      <c r="K781" s="198"/>
      <c r="L781" s="198"/>
      <c r="M781" s="198"/>
      <c r="N781" s="198"/>
      <c r="O781" s="198"/>
      <c r="P781" s="198"/>
      <c r="Q781" s="198"/>
      <c r="R781" s="198"/>
      <c r="S781" s="198"/>
      <c r="T781" s="199"/>
    </row>
    <row r="782" spans="3:20">
      <c r="C782" s="242"/>
      <c r="D782" s="243"/>
      <c r="E782" s="242"/>
      <c r="F782" s="242"/>
      <c r="G782" s="192"/>
      <c r="H782" s="193"/>
      <c r="I782" s="194"/>
      <c r="J782" s="194"/>
      <c r="K782" s="194"/>
      <c r="L782" s="194"/>
      <c r="M782" s="194"/>
      <c r="N782" s="194"/>
      <c r="O782" s="194"/>
      <c r="P782" s="194"/>
      <c r="Q782" s="194"/>
      <c r="R782" s="194"/>
      <c r="S782" s="194"/>
      <c r="T782" s="195"/>
    </row>
    <row r="783" spans="3:20">
      <c r="C783" s="244"/>
      <c r="D783" s="245"/>
      <c r="E783" s="244"/>
      <c r="F783" s="244"/>
      <c r="G783" s="196"/>
      <c r="H783" s="197"/>
      <c r="I783" s="198"/>
      <c r="J783" s="198"/>
      <c r="K783" s="198"/>
      <c r="L783" s="198"/>
      <c r="M783" s="198"/>
      <c r="N783" s="198"/>
      <c r="O783" s="198"/>
      <c r="P783" s="198"/>
      <c r="Q783" s="198"/>
      <c r="R783" s="198"/>
      <c r="S783" s="198"/>
      <c r="T783" s="199"/>
    </row>
    <row r="784" spans="3:20">
      <c r="C784" s="242"/>
      <c r="D784" s="243"/>
      <c r="E784" s="242"/>
      <c r="F784" s="242"/>
      <c r="G784" s="192"/>
      <c r="H784" s="193"/>
      <c r="I784" s="194"/>
      <c r="J784" s="194"/>
      <c r="K784" s="194"/>
      <c r="L784" s="194"/>
      <c r="M784" s="194"/>
      <c r="N784" s="194"/>
      <c r="O784" s="194"/>
      <c r="P784" s="194"/>
      <c r="Q784" s="194"/>
      <c r="R784" s="194"/>
      <c r="S784" s="194"/>
      <c r="T784" s="195"/>
    </row>
    <row r="785" spans="3:20">
      <c r="C785" s="244"/>
      <c r="D785" s="245"/>
      <c r="E785" s="244"/>
      <c r="F785" s="244"/>
      <c r="G785" s="196"/>
      <c r="H785" s="197"/>
      <c r="I785" s="198"/>
      <c r="J785" s="198"/>
      <c r="K785" s="198"/>
      <c r="L785" s="198"/>
      <c r="M785" s="198"/>
      <c r="N785" s="198"/>
      <c r="O785" s="198"/>
      <c r="P785" s="198"/>
      <c r="Q785" s="198"/>
      <c r="R785" s="198"/>
      <c r="S785" s="198"/>
      <c r="T785" s="199"/>
    </row>
    <row r="786" spans="3:20">
      <c r="C786" s="242"/>
      <c r="D786" s="243"/>
      <c r="E786" s="242"/>
      <c r="F786" s="242"/>
      <c r="G786" s="192"/>
      <c r="H786" s="193"/>
      <c r="I786" s="194"/>
      <c r="J786" s="194"/>
      <c r="K786" s="194"/>
      <c r="L786" s="194"/>
      <c r="M786" s="194"/>
      <c r="N786" s="194"/>
      <c r="O786" s="194"/>
      <c r="P786" s="194"/>
      <c r="Q786" s="194"/>
      <c r="R786" s="194"/>
      <c r="S786" s="194"/>
      <c r="T786" s="195"/>
    </row>
    <row r="787" spans="3:20">
      <c r="C787" s="244"/>
      <c r="D787" s="245"/>
      <c r="E787" s="244"/>
      <c r="F787" s="244"/>
      <c r="G787" s="196"/>
      <c r="H787" s="197"/>
      <c r="I787" s="198"/>
      <c r="J787" s="198"/>
      <c r="K787" s="198"/>
      <c r="L787" s="198"/>
      <c r="M787" s="198"/>
      <c r="N787" s="198"/>
      <c r="O787" s="198"/>
      <c r="P787" s="198"/>
      <c r="Q787" s="198"/>
      <c r="R787" s="198"/>
      <c r="S787" s="198"/>
      <c r="T787" s="199"/>
    </row>
    <row r="788" spans="3:20">
      <c r="C788" s="242"/>
      <c r="D788" s="243"/>
      <c r="E788" s="242"/>
      <c r="F788" s="242"/>
      <c r="G788" s="192"/>
      <c r="H788" s="193"/>
      <c r="I788" s="194"/>
      <c r="J788" s="194"/>
      <c r="K788" s="194"/>
      <c r="L788" s="194"/>
      <c r="M788" s="194"/>
      <c r="N788" s="194"/>
      <c r="O788" s="194"/>
      <c r="P788" s="194"/>
      <c r="Q788" s="194"/>
      <c r="R788" s="194"/>
      <c r="S788" s="194"/>
      <c r="T788" s="195"/>
    </row>
    <row r="789" spans="3:20">
      <c r="C789" s="244"/>
      <c r="D789" s="245"/>
      <c r="E789" s="244"/>
      <c r="F789" s="244"/>
      <c r="G789" s="196"/>
      <c r="H789" s="197"/>
      <c r="I789" s="198"/>
      <c r="J789" s="198"/>
      <c r="K789" s="198"/>
      <c r="L789" s="198"/>
      <c r="M789" s="198"/>
      <c r="N789" s="198"/>
      <c r="O789" s="198"/>
      <c r="P789" s="198"/>
      <c r="Q789" s="198"/>
      <c r="R789" s="198"/>
      <c r="S789" s="198"/>
      <c r="T789" s="199"/>
    </row>
    <row r="790" spans="3:20">
      <c r="C790" s="242"/>
      <c r="D790" s="243"/>
      <c r="E790" s="242"/>
      <c r="F790" s="242"/>
      <c r="G790" s="192"/>
      <c r="H790" s="193"/>
      <c r="I790" s="194"/>
      <c r="J790" s="194"/>
      <c r="K790" s="194"/>
      <c r="L790" s="194"/>
      <c r="M790" s="194"/>
      <c r="N790" s="194"/>
      <c r="O790" s="194"/>
      <c r="P790" s="194"/>
      <c r="Q790" s="194"/>
      <c r="R790" s="194"/>
      <c r="S790" s="194"/>
      <c r="T790" s="195"/>
    </row>
    <row r="791" spans="3:20">
      <c r="C791" s="244"/>
      <c r="D791" s="245"/>
      <c r="E791" s="244"/>
      <c r="F791" s="244"/>
      <c r="G791" s="196"/>
      <c r="H791" s="197"/>
      <c r="I791" s="198"/>
      <c r="J791" s="198"/>
      <c r="K791" s="198"/>
      <c r="L791" s="198"/>
      <c r="M791" s="198"/>
      <c r="N791" s="198"/>
      <c r="O791" s="198"/>
      <c r="P791" s="198"/>
      <c r="Q791" s="198"/>
      <c r="R791" s="198"/>
      <c r="S791" s="198"/>
      <c r="T791" s="199"/>
    </row>
    <row r="792" spans="3:20">
      <c r="C792" s="242"/>
      <c r="D792" s="243"/>
      <c r="E792" s="242"/>
      <c r="F792" s="242"/>
      <c r="G792" s="192"/>
      <c r="H792" s="193"/>
      <c r="I792" s="194"/>
      <c r="J792" s="194"/>
      <c r="K792" s="194"/>
      <c r="L792" s="194"/>
      <c r="M792" s="194"/>
      <c r="N792" s="194"/>
      <c r="O792" s="194"/>
      <c r="P792" s="194"/>
      <c r="Q792" s="194"/>
      <c r="R792" s="194"/>
      <c r="S792" s="194"/>
      <c r="T792" s="195"/>
    </row>
    <row r="793" spans="3:20">
      <c r="C793" s="244"/>
      <c r="D793" s="245"/>
      <c r="E793" s="244"/>
      <c r="F793" s="244"/>
      <c r="G793" s="196"/>
      <c r="H793" s="197"/>
      <c r="I793" s="198"/>
      <c r="J793" s="198"/>
      <c r="K793" s="198"/>
      <c r="L793" s="198"/>
      <c r="M793" s="198"/>
      <c r="N793" s="198"/>
      <c r="O793" s="198"/>
      <c r="P793" s="198"/>
      <c r="Q793" s="198"/>
      <c r="R793" s="198"/>
      <c r="S793" s="198"/>
      <c r="T793" s="199"/>
    </row>
    <row r="794" spans="3:20">
      <c r="C794" s="242"/>
      <c r="D794" s="243"/>
      <c r="E794" s="242"/>
      <c r="F794" s="242"/>
      <c r="G794" s="192"/>
      <c r="H794" s="193"/>
      <c r="I794" s="194"/>
      <c r="J794" s="194"/>
      <c r="K794" s="194"/>
      <c r="L794" s="194"/>
      <c r="M794" s="194"/>
      <c r="N794" s="194"/>
      <c r="O794" s="194"/>
      <c r="P794" s="194"/>
      <c r="Q794" s="194"/>
      <c r="R794" s="194"/>
      <c r="S794" s="194"/>
      <c r="T794" s="195"/>
    </row>
    <row r="795" spans="3:20">
      <c r="C795" s="244"/>
      <c r="D795" s="245"/>
      <c r="E795" s="244"/>
      <c r="F795" s="244"/>
      <c r="G795" s="196"/>
      <c r="H795" s="197"/>
      <c r="I795" s="198"/>
      <c r="J795" s="198"/>
      <c r="K795" s="198"/>
      <c r="L795" s="198"/>
      <c r="M795" s="198"/>
      <c r="N795" s="198"/>
      <c r="O795" s="198"/>
      <c r="P795" s="198"/>
      <c r="Q795" s="198"/>
      <c r="R795" s="198"/>
      <c r="S795" s="198"/>
      <c r="T795" s="199"/>
    </row>
    <row r="796" spans="3:20">
      <c r="C796" s="242"/>
      <c r="D796" s="243"/>
      <c r="E796" s="242"/>
      <c r="F796" s="242"/>
      <c r="G796" s="192"/>
      <c r="H796" s="193"/>
      <c r="I796" s="194"/>
      <c r="J796" s="194"/>
      <c r="K796" s="194"/>
      <c r="L796" s="194"/>
      <c r="M796" s="194"/>
      <c r="N796" s="194"/>
      <c r="O796" s="194"/>
      <c r="P796" s="194"/>
      <c r="Q796" s="194"/>
      <c r="R796" s="194"/>
      <c r="S796" s="194"/>
      <c r="T796" s="195"/>
    </row>
    <row r="797" spans="3:20">
      <c r="C797" s="244"/>
      <c r="D797" s="245"/>
      <c r="E797" s="244"/>
      <c r="F797" s="244"/>
      <c r="G797" s="196"/>
      <c r="H797" s="197"/>
      <c r="I797" s="198"/>
      <c r="J797" s="198"/>
      <c r="K797" s="198"/>
      <c r="L797" s="198"/>
      <c r="M797" s="198"/>
      <c r="N797" s="198"/>
      <c r="O797" s="198"/>
      <c r="P797" s="198"/>
      <c r="Q797" s="198"/>
      <c r="R797" s="198"/>
      <c r="S797" s="198"/>
      <c r="T797" s="199"/>
    </row>
    <row r="798" spans="3:20">
      <c r="C798" s="242"/>
      <c r="D798" s="243"/>
      <c r="E798" s="242"/>
      <c r="F798" s="242"/>
      <c r="G798" s="192"/>
      <c r="H798" s="193"/>
      <c r="I798" s="194"/>
      <c r="J798" s="194"/>
      <c r="K798" s="194"/>
      <c r="L798" s="194"/>
      <c r="M798" s="194"/>
      <c r="N798" s="194"/>
      <c r="O798" s="194"/>
      <c r="P798" s="194"/>
      <c r="Q798" s="194"/>
      <c r="R798" s="194"/>
      <c r="S798" s="194"/>
      <c r="T798" s="195"/>
    </row>
    <row r="799" spans="3:20">
      <c r="C799" s="244"/>
      <c r="D799" s="245"/>
      <c r="E799" s="244"/>
      <c r="F799" s="244"/>
      <c r="G799" s="196"/>
      <c r="H799" s="197"/>
      <c r="I799" s="198"/>
      <c r="J799" s="198"/>
      <c r="K799" s="198"/>
      <c r="L799" s="198"/>
      <c r="M799" s="198"/>
      <c r="N799" s="198"/>
      <c r="O799" s="198"/>
      <c r="P799" s="198"/>
      <c r="Q799" s="198"/>
      <c r="R799" s="198"/>
      <c r="S799" s="198"/>
      <c r="T799" s="199"/>
    </row>
    <row r="800" spans="3:20">
      <c r="C800" s="242"/>
      <c r="D800" s="243"/>
      <c r="E800" s="242"/>
      <c r="F800" s="242"/>
      <c r="G800" s="192"/>
      <c r="H800" s="193"/>
      <c r="I800" s="194"/>
      <c r="J800" s="194"/>
      <c r="K800" s="194"/>
      <c r="L800" s="194"/>
      <c r="M800" s="194"/>
      <c r="N800" s="194"/>
      <c r="O800" s="194"/>
      <c r="P800" s="194"/>
      <c r="Q800" s="194"/>
      <c r="R800" s="194"/>
      <c r="S800" s="194"/>
      <c r="T800" s="195"/>
    </row>
    <row r="801" spans="3:20">
      <c r="C801" s="244"/>
      <c r="D801" s="245"/>
      <c r="E801" s="244"/>
      <c r="F801" s="244"/>
      <c r="G801" s="196"/>
      <c r="H801" s="197"/>
      <c r="I801" s="198"/>
      <c r="J801" s="198"/>
      <c r="K801" s="198"/>
      <c r="L801" s="198"/>
      <c r="M801" s="198"/>
      <c r="N801" s="198"/>
      <c r="O801" s="198"/>
      <c r="P801" s="198"/>
      <c r="Q801" s="198"/>
      <c r="R801" s="198"/>
      <c r="S801" s="198"/>
      <c r="T801" s="199"/>
    </row>
    <row r="802" spans="3:20">
      <c r="C802" s="242"/>
      <c r="D802" s="243"/>
      <c r="E802" s="242"/>
      <c r="F802" s="242"/>
      <c r="G802" s="192"/>
      <c r="H802" s="193"/>
      <c r="I802" s="194"/>
      <c r="J802" s="194"/>
      <c r="K802" s="194"/>
      <c r="L802" s="194"/>
      <c r="M802" s="194"/>
      <c r="N802" s="194"/>
      <c r="O802" s="194"/>
      <c r="P802" s="194"/>
      <c r="Q802" s="194"/>
      <c r="R802" s="194"/>
      <c r="S802" s="194"/>
      <c r="T802" s="195"/>
    </row>
    <row r="803" spans="3:20">
      <c r="C803" s="244"/>
      <c r="D803" s="245"/>
      <c r="E803" s="244"/>
      <c r="F803" s="244"/>
      <c r="G803" s="196"/>
      <c r="H803" s="197"/>
      <c r="I803" s="198"/>
      <c r="J803" s="198"/>
      <c r="K803" s="198"/>
      <c r="L803" s="198"/>
      <c r="M803" s="198"/>
      <c r="N803" s="198"/>
      <c r="O803" s="198"/>
      <c r="P803" s="198"/>
      <c r="Q803" s="198"/>
      <c r="R803" s="198"/>
      <c r="S803" s="198"/>
      <c r="T803" s="199"/>
    </row>
    <row r="804" spans="3:20">
      <c r="C804" s="242"/>
      <c r="D804" s="243"/>
      <c r="E804" s="242"/>
      <c r="F804" s="242"/>
      <c r="G804" s="192"/>
      <c r="H804" s="193"/>
      <c r="I804" s="194"/>
      <c r="J804" s="194"/>
      <c r="K804" s="194"/>
      <c r="L804" s="194"/>
      <c r="M804" s="194"/>
      <c r="N804" s="194"/>
      <c r="O804" s="194"/>
      <c r="P804" s="194"/>
      <c r="Q804" s="194"/>
      <c r="R804" s="194"/>
      <c r="S804" s="194"/>
      <c r="T804" s="195"/>
    </row>
    <row r="805" spans="3:20">
      <c r="C805" s="244"/>
      <c r="D805" s="245"/>
      <c r="E805" s="244"/>
      <c r="F805" s="244"/>
      <c r="G805" s="196"/>
      <c r="H805" s="197"/>
      <c r="I805" s="198"/>
      <c r="J805" s="198"/>
      <c r="K805" s="198"/>
      <c r="L805" s="198"/>
      <c r="M805" s="198"/>
      <c r="N805" s="198"/>
      <c r="O805" s="198"/>
      <c r="P805" s="198"/>
      <c r="Q805" s="198"/>
      <c r="R805" s="198"/>
      <c r="S805" s="198"/>
      <c r="T805" s="199"/>
    </row>
    <row r="806" spans="3:20">
      <c r="C806" s="242"/>
      <c r="D806" s="243"/>
      <c r="E806" s="242"/>
      <c r="F806" s="242"/>
      <c r="G806" s="192"/>
      <c r="H806" s="193"/>
      <c r="I806" s="194"/>
      <c r="J806" s="194"/>
      <c r="K806" s="194"/>
      <c r="L806" s="194"/>
      <c r="M806" s="194"/>
      <c r="N806" s="194"/>
      <c r="O806" s="194"/>
      <c r="P806" s="194"/>
      <c r="Q806" s="194"/>
      <c r="R806" s="194"/>
      <c r="S806" s="194"/>
      <c r="T806" s="195"/>
    </row>
    <row r="807" spans="3:20">
      <c r="C807" s="244"/>
      <c r="D807" s="245"/>
      <c r="E807" s="244"/>
      <c r="F807" s="244"/>
      <c r="G807" s="196"/>
      <c r="H807" s="197"/>
      <c r="I807" s="198"/>
      <c r="J807" s="198"/>
      <c r="K807" s="198"/>
      <c r="L807" s="198"/>
      <c r="M807" s="198"/>
      <c r="N807" s="198"/>
      <c r="O807" s="198"/>
      <c r="P807" s="198"/>
      <c r="Q807" s="198"/>
      <c r="R807" s="198"/>
      <c r="S807" s="198"/>
      <c r="T807" s="199"/>
    </row>
    <row r="808" spans="3:20">
      <c r="C808" s="242"/>
      <c r="D808" s="243"/>
      <c r="E808" s="242"/>
      <c r="F808" s="242"/>
      <c r="G808" s="192"/>
      <c r="H808" s="193"/>
      <c r="I808" s="194"/>
      <c r="J808" s="194"/>
      <c r="K808" s="194"/>
      <c r="L808" s="194"/>
      <c r="M808" s="194"/>
      <c r="N808" s="194"/>
      <c r="O808" s="194"/>
      <c r="P808" s="194"/>
      <c r="Q808" s="194"/>
      <c r="R808" s="194"/>
      <c r="S808" s="194"/>
      <c r="T808" s="195"/>
    </row>
    <row r="809" spans="3:20">
      <c r="C809" s="244"/>
      <c r="D809" s="245"/>
      <c r="E809" s="244"/>
      <c r="F809" s="244"/>
      <c r="G809" s="196"/>
      <c r="H809" s="197"/>
      <c r="I809" s="198"/>
      <c r="J809" s="198"/>
      <c r="K809" s="198"/>
      <c r="L809" s="198"/>
      <c r="M809" s="198"/>
      <c r="N809" s="198"/>
      <c r="O809" s="198"/>
      <c r="P809" s="198"/>
      <c r="Q809" s="198"/>
      <c r="R809" s="198"/>
      <c r="S809" s="198"/>
      <c r="T809" s="199"/>
    </row>
    <row r="810" spans="3:20">
      <c r="C810" s="242"/>
      <c r="D810" s="243"/>
      <c r="E810" s="242"/>
      <c r="F810" s="242"/>
      <c r="G810" s="192"/>
      <c r="H810" s="193"/>
      <c r="I810" s="194"/>
      <c r="J810" s="194"/>
      <c r="K810" s="194"/>
      <c r="L810" s="194"/>
      <c r="M810" s="194"/>
      <c r="N810" s="194"/>
      <c r="O810" s="194"/>
      <c r="P810" s="194"/>
      <c r="Q810" s="194"/>
      <c r="R810" s="194"/>
      <c r="S810" s="194"/>
      <c r="T810" s="195"/>
    </row>
    <row r="811" spans="3:20">
      <c r="C811" s="244"/>
      <c r="D811" s="245"/>
      <c r="E811" s="244"/>
      <c r="F811" s="244"/>
      <c r="G811" s="196"/>
      <c r="H811" s="197"/>
      <c r="I811" s="198"/>
      <c r="J811" s="198"/>
      <c r="K811" s="198"/>
      <c r="L811" s="198"/>
      <c r="M811" s="198"/>
      <c r="N811" s="198"/>
      <c r="O811" s="198"/>
      <c r="P811" s="198"/>
      <c r="Q811" s="198"/>
      <c r="R811" s="198"/>
      <c r="S811" s="198"/>
      <c r="T811" s="199"/>
    </row>
    <row r="812" spans="3:20">
      <c r="C812" s="242"/>
      <c r="D812" s="243"/>
      <c r="E812" s="242"/>
      <c r="F812" s="242"/>
      <c r="G812" s="192"/>
      <c r="H812" s="193"/>
      <c r="I812" s="194"/>
      <c r="J812" s="194"/>
      <c r="K812" s="194"/>
      <c r="L812" s="194"/>
      <c r="M812" s="194"/>
      <c r="N812" s="194"/>
      <c r="O812" s="194"/>
      <c r="P812" s="194"/>
      <c r="Q812" s="194"/>
      <c r="R812" s="194"/>
      <c r="S812" s="194"/>
      <c r="T812" s="195"/>
    </row>
    <row r="813" spans="3:20">
      <c r="C813" s="244"/>
      <c r="D813" s="245"/>
      <c r="E813" s="244"/>
      <c r="F813" s="244"/>
      <c r="G813" s="196"/>
      <c r="H813" s="197"/>
      <c r="I813" s="198"/>
      <c r="J813" s="198"/>
      <c r="K813" s="198"/>
      <c r="L813" s="198"/>
      <c r="M813" s="198"/>
      <c r="N813" s="198"/>
      <c r="O813" s="198"/>
      <c r="P813" s="198"/>
      <c r="Q813" s="198"/>
      <c r="R813" s="198"/>
      <c r="S813" s="198"/>
      <c r="T813" s="199"/>
    </row>
    <row r="814" spans="3:20">
      <c r="C814" s="242"/>
      <c r="D814" s="243"/>
      <c r="E814" s="242"/>
      <c r="F814" s="242"/>
      <c r="G814" s="192"/>
      <c r="H814" s="193"/>
      <c r="I814" s="194"/>
      <c r="J814" s="194"/>
      <c r="K814" s="194"/>
      <c r="L814" s="194"/>
      <c r="M814" s="194"/>
      <c r="N814" s="194"/>
      <c r="O814" s="194"/>
      <c r="P814" s="194"/>
      <c r="Q814" s="194"/>
      <c r="R814" s="194"/>
      <c r="S814" s="194"/>
      <c r="T814" s="195"/>
    </row>
    <row r="815" spans="3:20">
      <c r="C815" s="244"/>
      <c r="D815" s="245"/>
      <c r="E815" s="244"/>
      <c r="F815" s="244"/>
      <c r="G815" s="196"/>
      <c r="H815" s="197"/>
      <c r="I815" s="198"/>
      <c r="J815" s="198"/>
      <c r="K815" s="198"/>
      <c r="L815" s="198"/>
      <c r="M815" s="198"/>
      <c r="N815" s="198"/>
      <c r="O815" s="198"/>
      <c r="P815" s="198"/>
      <c r="Q815" s="198"/>
      <c r="R815" s="198"/>
      <c r="S815" s="198"/>
      <c r="T815" s="199"/>
    </row>
    <row r="816" spans="3:20">
      <c r="C816" s="242"/>
      <c r="D816" s="243"/>
      <c r="E816" s="242"/>
      <c r="F816" s="242"/>
      <c r="G816" s="192"/>
      <c r="H816" s="193"/>
      <c r="I816" s="194"/>
      <c r="J816" s="194"/>
      <c r="K816" s="194"/>
      <c r="L816" s="194"/>
      <c r="M816" s="194"/>
      <c r="N816" s="194"/>
      <c r="O816" s="194"/>
      <c r="P816" s="194"/>
      <c r="Q816" s="194"/>
      <c r="R816" s="194"/>
      <c r="S816" s="194"/>
      <c r="T816" s="195"/>
    </row>
    <row r="817" spans="3:20">
      <c r="C817" s="244"/>
      <c r="D817" s="245"/>
      <c r="E817" s="244"/>
      <c r="F817" s="244"/>
      <c r="G817" s="196"/>
      <c r="H817" s="197"/>
      <c r="I817" s="198"/>
      <c r="J817" s="198"/>
      <c r="K817" s="198"/>
      <c r="L817" s="198"/>
      <c r="M817" s="198"/>
      <c r="N817" s="198"/>
      <c r="O817" s="198"/>
      <c r="P817" s="198"/>
      <c r="Q817" s="198"/>
      <c r="R817" s="198"/>
      <c r="S817" s="198"/>
      <c r="T817" s="199"/>
    </row>
    <row r="818" spans="3:20">
      <c r="C818" s="242"/>
      <c r="D818" s="243"/>
      <c r="E818" s="242"/>
      <c r="F818" s="242"/>
      <c r="G818" s="192"/>
      <c r="H818" s="193"/>
      <c r="I818" s="194"/>
      <c r="J818" s="194"/>
      <c r="K818" s="194"/>
      <c r="L818" s="194"/>
      <c r="M818" s="194"/>
      <c r="N818" s="194"/>
      <c r="O818" s="194"/>
      <c r="P818" s="194"/>
      <c r="Q818" s="194"/>
      <c r="R818" s="194"/>
      <c r="S818" s="194"/>
      <c r="T818" s="195"/>
    </row>
    <row r="819" spans="3:20">
      <c r="C819" s="244"/>
      <c r="D819" s="245"/>
      <c r="E819" s="244"/>
      <c r="F819" s="244"/>
      <c r="G819" s="196"/>
      <c r="H819" s="197"/>
      <c r="I819" s="198"/>
      <c r="J819" s="198"/>
      <c r="K819" s="198"/>
      <c r="L819" s="198"/>
      <c r="M819" s="198"/>
      <c r="N819" s="198"/>
      <c r="O819" s="198"/>
      <c r="P819" s="198"/>
      <c r="Q819" s="198"/>
      <c r="R819" s="198"/>
      <c r="S819" s="198"/>
      <c r="T819" s="199"/>
    </row>
    <row r="820" spans="3:20">
      <c r="C820" s="242"/>
      <c r="D820" s="243"/>
      <c r="E820" s="242"/>
      <c r="F820" s="242"/>
      <c r="G820" s="192"/>
      <c r="H820" s="193"/>
      <c r="I820" s="194"/>
      <c r="J820" s="194"/>
      <c r="K820" s="194"/>
      <c r="L820" s="194"/>
      <c r="M820" s="194"/>
      <c r="N820" s="194"/>
      <c r="O820" s="194"/>
      <c r="P820" s="194"/>
      <c r="Q820" s="194"/>
      <c r="R820" s="194"/>
      <c r="S820" s="194"/>
      <c r="T820" s="195"/>
    </row>
    <row r="821" spans="3:20">
      <c r="C821" s="244"/>
      <c r="D821" s="245"/>
      <c r="E821" s="244"/>
      <c r="F821" s="244"/>
      <c r="G821" s="196"/>
      <c r="H821" s="197"/>
      <c r="I821" s="198"/>
      <c r="J821" s="198"/>
      <c r="K821" s="198"/>
      <c r="L821" s="198"/>
      <c r="M821" s="198"/>
      <c r="N821" s="198"/>
      <c r="O821" s="198"/>
      <c r="P821" s="198"/>
      <c r="Q821" s="198"/>
      <c r="R821" s="198"/>
      <c r="S821" s="198"/>
      <c r="T821" s="199"/>
    </row>
    <row r="822" spans="3:20">
      <c r="C822" s="242"/>
      <c r="D822" s="243"/>
      <c r="E822" s="242"/>
      <c r="F822" s="242"/>
      <c r="G822" s="192"/>
      <c r="H822" s="193"/>
      <c r="I822" s="194"/>
      <c r="J822" s="194"/>
      <c r="K822" s="194"/>
      <c r="L822" s="194"/>
      <c r="M822" s="194"/>
      <c r="N822" s="194"/>
      <c r="O822" s="194"/>
      <c r="P822" s="194"/>
      <c r="Q822" s="194"/>
      <c r="R822" s="194"/>
      <c r="S822" s="194"/>
      <c r="T822" s="195"/>
    </row>
    <row r="823" spans="3:20">
      <c r="C823" s="244"/>
      <c r="D823" s="245"/>
      <c r="E823" s="244"/>
      <c r="F823" s="244"/>
      <c r="G823" s="196"/>
      <c r="H823" s="197"/>
      <c r="I823" s="198"/>
      <c r="J823" s="198"/>
      <c r="K823" s="198"/>
      <c r="L823" s="198"/>
      <c r="M823" s="198"/>
      <c r="N823" s="198"/>
      <c r="O823" s="198"/>
      <c r="P823" s="198"/>
      <c r="Q823" s="198"/>
      <c r="R823" s="198"/>
      <c r="S823" s="198"/>
      <c r="T823" s="199"/>
    </row>
    <row r="824" spans="3:20">
      <c r="C824" s="242"/>
      <c r="D824" s="243"/>
      <c r="E824" s="242"/>
      <c r="F824" s="242"/>
      <c r="G824" s="192"/>
      <c r="H824" s="193"/>
      <c r="I824" s="194"/>
      <c r="J824" s="194"/>
      <c r="K824" s="194"/>
      <c r="L824" s="194"/>
      <c r="M824" s="194"/>
      <c r="N824" s="194"/>
      <c r="O824" s="194"/>
      <c r="P824" s="194"/>
      <c r="Q824" s="194"/>
      <c r="R824" s="194"/>
      <c r="S824" s="194"/>
      <c r="T824" s="195"/>
    </row>
    <row r="825" spans="3:20">
      <c r="C825" s="244"/>
      <c r="D825" s="245"/>
      <c r="E825" s="244"/>
      <c r="F825" s="244"/>
      <c r="G825" s="196"/>
      <c r="H825" s="197"/>
      <c r="I825" s="198"/>
      <c r="J825" s="198"/>
      <c r="K825" s="198"/>
      <c r="L825" s="198"/>
      <c r="M825" s="198"/>
      <c r="N825" s="198"/>
      <c r="O825" s="198"/>
      <c r="P825" s="198"/>
      <c r="Q825" s="198"/>
      <c r="R825" s="198"/>
      <c r="S825" s="198"/>
      <c r="T825" s="199"/>
    </row>
    <row r="826" spans="3:20">
      <c r="C826" s="242"/>
      <c r="D826" s="243"/>
      <c r="E826" s="242"/>
      <c r="F826" s="242"/>
      <c r="G826" s="192"/>
      <c r="H826" s="193"/>
      <c r="I826" s="194"/>
      <c r="J826" s="194"/>
      <c r="K826" s="194"/>
      <c r="L826" s="194"/>
      <c r="M826" s="194"/>
      <c r="N826" s="194"/>
      <c r="O826" s="194"/>
      <c r="P826" s="194"/>
      <c r="Q826" s="194"/>
      <c r="R826" s="194"/>
      <c r="S826" s="194"/>
      <c r="T826" s="195"/>
    </row>
    <row r="827" spans="3:20">
      <c r="C827" s="244"/>
      <c r="D827" s="245"/>
      <c r="E827" s="244"/>
      <c r="F827" s="244"/>
      <c r="G827" s="196"/>
      <c r="H827" s="197"/>
      <c r="I827" s="198"/>
      <c r="J827" s="198"/>
      <c r="K827" s="198"/>
      <c r="L827" s="198"/>
      <c r="M827" s="198"/>
      <c r="N827" s="198"/>
      <c r="O827" s="198"/>
      <c r="P827" s="198"/>
      <c r="Q827" s="198"/>
      <c r="R827" s="198"/>
      <c r="S827" s="198"/>
      <c r="T827" s="199"/>
    </row>
    <row r="828" spans="3:20">
      <c r="C828" s="242"/>
      <c r="D828" s="243"/>
      <c r="E828" s="242"/>
      <c r="F828" s="242"/>
      <c r="G828" s="192"/>
      <c r="H828" s="193"/>
      <c r="I828" s="194"/>
      <c r="J828" s="194"/>
      <c r="K828" s="194"/>
      <c r="L828" s="194"/>
      <c r="M828" s="194"/>
      <c r="N828" s="194"/>
      <c r="O828" s="194"/>
      <c r="P828" s="194"/>
      <c r="Q828" s="194"/>
      <c r="R828" s="194"/>
      <c r="S828" s="194"/>
      <c r="T828" s="195"/>
    </row>
    <row r="829" spans="3:20">
      <c r="C829" s="244"/>
      <c r="D829" s="245"/>
      <c r="E829" s="244"/>
      <c r="F829" s="244"/>
      <c r="G829" s="196"/>
      <c r="H829" s="197"/>
      <c r="I829" s="198"/>
      <c r="J829" s="198"/>
      <c r="K829" s="198"/>
      <c r="L829" s="198"/>
      <c r="M829" s="198"/>
      <c r="N829" s="198"/>
      <c r="O829" s="198"/>
      <c r="P829" s="198"/>
      <c r="Q829" s="198"/>
      <c r="R829" s="198"/>
      <c r="S829" s="198"/>
      <c r="T829" s="199"/>
    </row>
    <row r="830" spans="3:20">
      <c r="C830" s="242"/>
      <c r="D830" s="243"/>
      <c r="E830" s="242"/>
      <c r="F830" s="242"/>
      <c r="G830" s="192"/>
      <c r="H830" s="193"/>
      <c r="I830" s="194"/>
      <c r="J830" s="194"/>
      <c r="K830" s="194"/>
      <c r="L830" s="194"/>
      <c r="M830" s="194"/>
      <c r="N830" s="194"/>
      <c r="O830" s="194"/>
      <c r="P830" s="194"/>
      <c r="Q830" s="194"/>
      <c r="R830" s="194"/>
      <c r="S830" s="194"/>
      <c r="T830" s="195"/>
    </row>
    <row r="831" spans="3:20">
      <c r="C831" s="244"/>
      <c r="D831" s="245"/>
      <c r="E831" s="244"/>
      <c r="F831" s="244"/>
      <c r="G831" s="196"/>
      <c r="H831" s="197"/>
      <c r="I831" s="198"/>
      <c r="J831" s="198"/>
      <c r="K831" s="198"/>
      <c r="L831" s="198"/>
      <c r="M831" s="198"/>
      <c r="N831" s="198"/>
      <c r="O831" s="198"/>
      <c r="P831" s="198"/>
      <c r="Q831" s="198"/>
      <c r="R831" s="198"/>
      <c r="S831" s="198"/>
      <c r="T831" s="199"/>
    </row>
    <row r="832" spans="3:20">
      <c r="C832" s="242"/>
      <c r="D832" s="243"/>
      <c r="E832" s="242"/>
      <c r="F832" s="242"/>
      <c r="G832" s="192"/>
      <c r="H832" s="193"/>
      <c r="I832" s="194"/>
      <c r="J832" s="194"/>
      <c r="K832" s="194"/>
      <c r="L832" s="194"/>
      <c r="M832" s="194"/>
      <c r="N832" s="194"/>
      <c r="O832" s="194"/>
      <c r="P832" s="194"/>
      <c r="Q832" s="194"/>
      <c r="R832" s="194"/>
      <c r="S832" s="194"/>
      <c r="T832" s="195"/>
    </row>
    <row r="833" spans="3:20">
      <c r="C833" s="244"/>
      <c r="D833" s="245"/>
      <c r="E833" s="244"/>
      <c r="F833" s="244"/>
      <c r="G833" s="196"/>
      <c r="H833" s="197"/>
      <c r="I833" s="198"/>
      <c r="J833" s="198"/>
      <c r="K833" s="198"/>
      <c r="L833" s="198"/>
      <c r="M833" s="198"/>
      <c r="N833" s="198"/>
      <c r="O833" s="198"/>
      <c r="P833" s="198"/>
      <c r="Q833" s="198"/>
      <c r="R833" s="198"/>
      <c r="S833" s="198"/>
      <c r="T833" s="199"/>
    </row>
    <row r="834" spans="3:20">
      <c r="C834" s="242"/>
      <c r="D834" s="243"/>
      <c r="E834" s="242"/>
      <c r="F834" s="242"/>
      <c r="G834" s="192"/>
      <c r="H834" s="193"/>
      <c r="I834" s="194"/>
      <c r="J834" s="194"/>
      <c r="K834" s="194"/>
      <c r="L834" s="194"/>
      <c r="M834" s="194"/>
      <c r="N834" s="194"/>
      <c r="O834" s="194"/>
      <c r="P834" s="194"/>
      <c r="Q834" s="194"/>
      <c r="R834" s="194"/>
      <c r="S834" s="194"/>
      <c r="T834" s="195"/>
    </row>
    <row r="835" spans="3:20">
      <c r="C835" s="244"/>
      <c r="D835" s="245"/>
      <c r="E835" s="244"/>
      <c r="F835" s="244"/>
      <c r="G835" s="196"/>
      <c r="H835" s="197"/>
      <c r="I835" s="198"/>
      <c r="J835" s="198"/>
      <c r="K835" s="198"/>
      <c r="L835" s="198"/>
      <c r="M835" s="198"/>
      <c r="N835" s="198"/>
      <c r="O835" s="198"/>
      <c r="P835" s="198"/>
      <c r="Q835" s="198"/>
      <c r="R835" s="198"/>
      <c r="S835" s="198"/>
      <c r="T835" s="199"/>
    </row>
    <row r="836" spans="3:20">
      <c r="C836" s="242"/>
      <c r="D836" s="243"/>
      <c r="E836" s="242"/>
      <c r="F836" s="242"/>
      <c r="G836" s="192"/>
      <c r="H836" s="193"/>
      <c r="I836" s="194"/>
      <c r="J836" s="194"/>
      <c r="K836" s="194"/>
      <c r="L836" s="194"/>
      <c r="M836" s="194"/>
      <c r="N836" s="194"/>
      <c r="O836" s="194"/>
      <c r="P836" s="194"/>
      <c r="Q836" s="194"/>
      <c r="R836" s="194"/>
      <c r="S836" s="194"/>
      <c r="T836" s="195"/>
    </row>
    <row r="837" spans="3:20">
      <c r="C837" s="244"/>
      <c r="D837" s="245"/>
      <c r="E837" s="244"/>
      <c r="F837" s="244"/>
      <c r="G837" s="196"/>
      <c r="H837" s="197"/>
      <c r="I837" s="198"/>
      <c r="J837" s="198"/>
      <c r="K837" s="198"/>
      <c r="L837" s="198"/>
      <c r="M837" s="198"/>
      <c r="N837" s="198"/>
      <c r="O837" s="198"/>
      <c r="P837" s="198"/>
      <c r="Q837" s="198"/>
      <c r="R837" s="198"/>
      <c r="S837" s="198"/>
      <c r="T837" s="199"/>
    </row>
    <row r="838" spans="3:20">
      <c r="C838" s="242"/>
      <c r="D838" s="243"/>
      <c r="E838" s="242"/>
      <c r="F838" s="242"/>
      <c r="G838" s="192"/>
      <c r="H838" s="193"/>
      <c r="I838" s="194"/>
      <c r="J838" s="194"/>
      <c r="K838" s="194"/>
      <c r="L838" s="194"/>
      <c r="M838" s="194"/>
      <c r="N838" s="194"/>
      <c r="O838" s="194"/>
      <c r="P838" s="194"/>
      <c r="Q838" s="194"/>
      <c r="R838" s="194"/>
      <c r="S838" s="194"/>
      <c r="T838" s="195"/>
    </row>
    <row r="839" spans="3:20">
      <c r="C839" s="244"/>
      <c r="D839" s="245"/>
      <c r="E839" s="244"/>
      <c r="F839" s="244"/>
      <c r="G839" s="196"/>
      <c r="H839" s="197"/>
      <c r="I839" s="198"/>
      <c r="J839" s="198"/>
      <c r="K839" s="198"/>
      <c r="L839" s="198"/>
      <c r="M839" s="198"/>
      <c r="N839" s="198"/>
      <c r="O839" s="198"/>
      <c r="P839" s="198"/>
      <c r="Q839" s="198"/>
      <c r="R839" s="198"/>
      <c r="S839" s="198"/>
      <c r="T839" s="199"/>
    </row>
    <row r="840" spans="3:20">
      <c r="C840" s="242"/>
      <c r="D840" s="243"/>
      <c r="E840" s="242"/>
      <c r="F840" s="242"/>
      <c r="G840" s="192"/>
      <c r="H840" s="193"/>
      <c r="I840" s="194"/>
      <c r="J840" s="194"/>
      <c r="K840" s="194"/>
      <c r="L840" s="194"/>
      <c r="M840" s="194"/>
      <c r="N840" s="194"/>
      <c r="O840" s="194"/>
      <c r="P840" s="194"/>
      <c r="Q840" s="194"/>
      <c r="R840" s="194"/>
      <c r="S840" s="194"/>
      <c r="T840" s="195"/>
    </row>
    <row r="841" spans="3:20">
      <c r="C841" s="244"/>
      <c r="D841" s="245"/>
      <c r="E841" s="244"/>
      <c r="F841" s="244"/>
      <c r="G841" s="196"/>
      <c r="H841" s="197"/>
      <c r="I841" s="198"/>
      <c r="J841" s="198"/>
      <c r="K841" s="198"/>
      <c r="L841" s="198"/>
      <c r="M841" s="198"/>
      <c r="N841" s="198"/>
      <c r="O841" s="198"/>
      <c r="P841" s="198"/>
      <c r="Q841" s="198"/>
      <c r="R841" s="198"/>
      <c r="S841" s="198"/>
      <c r="T841" s="199"/>
    </row>
    <row r="842" spans="3:20">
      <c r="C842" s="242"/>
      <c r="D842" s="243"/>
      <c r="E842" s="242"/>
      <c r="F842" s="242"/>
      <c r="G842" s="192"/>
      <c r="H842" s="193"/>
      <c r="I842" s="194"/>
      <c r="J842" s="194"/>
      <c r="K842" s="194"/>
      <c r="L842" s="194"/>
      <c r="M842" s="194"/>
      <c r="N842" s="194"/>
      <c r="O842" s="194"/>
      <c r="P842" s="194"/>
      <c r="Q842" s="194"/>
      <c r="R842" s="194"/>
      <c r="S842" s="194"/>
      <c r="T842" s="195"/>
    </row>
    <row r="843" spans="3:20">
      <c r="C843" s="244"/>
      <c r="D843" s="245"/>
      <c r="E843" s="244"/>
      <c r="F843" s="244"/>
      <c r="G843" s="196"/>
      <c r="H843" s="197"/>
      <c r="I843" s="198"/>
      <c r="J843" s="198"/>
      <c r="K843" s="198"/>
      <c r="L843" s="198"/>
      <c r="M843" s="198"/>
      <c r="N843" s="198"/>
      <c r="O843" s="198"/>
      <c r="P843" s="198"/>
      <c r="Q843" s="198"/>
      <c r="R843" s="198"/>
      <c r="S843" s="198"/>
      <c r="T843" s="199"/>
    </row>
    <row r="844" spans="3:20">
      <c r="C844" s="242"/>
      <c r="D844" s="243"/>
      <c r="E844" s="242"/>
      <c r="F844" s="242"/>
      <c r="G844" s="192"/>
      <c r="H844" s="193"/>
      <c r="I844" s="194"/>
      <c r="J844" s="194"/>
      <c r="K844" s="194"/>
      <c r="L844" s="194"/>
      <c r="M844" s="194"/>
      <c r="N844" s="194"/>
      <c r="O844" s="194"/>
      <c r="P844" s="194"/>
      <c r="Q844" s="194"/>
      <c r="R844" s="194"/>
      <c r="S844" s="194"/>
      <c r="T844" s="195"/>
    </row>
    <row r="845" spans="3:20">
      <c r="C845" s="244"/>
      <c r="D845" s="245"/>
      <c r="E845" s="244"/>
      <c r="F845" s="244"/>
      <c r="G845" s="196"/>
      <c r="H845" s="197"/>
      <c r="I845" s="198"/>
      <c r="J845" s="198"/>
      <c r="K845" s="198"/>
      <c r="L845" s="198"/>
      <c r="M845" s="198"/>
      <c r="N845" s="198"/>
      <c r="O845" s="198"/>
      <c r="P845" s="198"/>
      <c r="Q845" s="198"/>
      <c r="R845" s="198"/>
      <c r="S845" s="198"/>
      <c r="T845" s="199"/>
    </row>
    <row r="846" spans="3:20">
      <c r="C846" s="242"/>
      <c r="D846" s="243"/>
      <c r="E846" s="242"/>
      <c r="F846" s="242"/>
      <c r="G846" s="192"/>
      <c r="H846" s="193"/>
      <c r="I846" s="194"/>
      <c r="J846" s="194"/>
      <c r="K846" s="194"/>
      <c r="L846" s="194"/>
      <c r="M846" s="194"/>
      <c r="N846" s="194"/>
      <c r="O846" s="194"/>
      <c r="P846" s="194"/>
      <c r="Q846" s="194"/>
      <c r="R846" s="194"/>
      <c r="S846" s="194"/>
      <c r="T846" s="195"/>
    </row>
    <row r="847" spans="3:20">
      <c r="C847" s="244"/>
      <c r="D847" s="245"/>
      <c r="E847" s="244"/>
      <c r="F847" s="244"/>
      <c r="G847" s="196"/>
      <c r="H847" s="197"/>
      <c r="I847" s="198"/>
      <c r="J847" s="198"/>
      <c r="K847" s="198"/>
      <c r="L847" s="198"/>
      <c r="M847" s="198"/>
      <c r="N847" s="198"/>
      <c r="O847" s="198"/>
      <c r="P847" s="198"/>
      <c r="Q847" s="198"/>
      <c r="R847" s="198"/>
      <c r="S847" s="198"/>
      <c r="T847" s="199"/>
    </row>
    <row r="848" spans="3:20">
      <c r="C848" s="242"/>
      <c r="D848" s="243"/>
      <c r="E848" s="242"/>
      <c r="F848" s="242"/>
      <c r="G848" s="192"/>
      <c r="H848" s="193"/>
      <c r="I848" s="194"/>
      <c r="J848" s="194"/>
      <c r="K848" s="194"/>
      <c r="L848" s="194"/>
      <c r="M848" s="194"/>
      <c r="N848" s="194"/>
      <c r="O848" s="194"/>
      <c r="P848" s="194"/>
      <c r="Q848" s="194"/>
      <c r="R848" s="194"/>
      <c r="S848" s="194"/>
      <c r="T848" s="195"/>
    </row>
    <row r="849" spans="3:20">
      <c r="C849" s="244"/>
      <c r="D849" s="245"/>
      <c r="E849" s="244"/>
      <c r="F849" s="244"/>
      <c r="G849" s="196"/>
      <c r="H849" s="197"/>
      <c r="I849" s="198"/>
      <c r="J849" s="198"/>
      <c r="K849" s="198"/>
      <c r="L849" s="198"/>
      <c r="M849" s="198"/>
      <c r="N849" s="198"/>
      <c r="O849" s="198"/>
      <c r="P849" s="198"/>
      <c r="Q849" s="198"/>
      <c r="R849" s="198"/>
      <c r="S849" s="198"/>
      <c r="T849" s="199"/>
    </row>
    <row r="850" spans="3:20">
      <c r="C850" s="242"/>
      <c r="D850" s="243"/>
      <c r="E850" s="242"/>
      <c r="F850" s="242"/>
      <c r="G850" s="192"/>
      <c r="H850" s="193"/>
      <c r="I850" s="194"/>
      <c r="J850" s="194"/>
      <c r="K850" s="194"/>
      <c r="L850" s="194"/>
      <c r="M850" s="194"/>
      <c r="N850" s="194"/>
      <c r="O850" s="194"/>
      <c r="P850" s="194"/>
      <c r="Q850" s="194"/>
      <c r="R850" s="194"/>
      <c r="S850" s="194"/>
      <c r="T850" s="195"/>
    </row>
    <row r="851" spans="3:20">
      <c r="C851" s="244"/>
      <c r="D851" s="245"/>
      <c r="E851" s="244"/>
      <c r="F851" s="244"/>
      <c r="G851" s="196"/>
      <c r="H851" s="197"/>
      <c r="I851" s="198"/>
      <c r="J851" s="198"/>
      <c r="K851" s="198"/>
      <c r="L851" s="198"/>
      <c r="M851" s="198"/>
      <c r="N851" s="198"/>
      <c r="O851" s="198"/>
      <c r="P851" s="198"/>
      <c r="Q851" s="198"/>
      <c r="R851" s="198"/>
      <c r="S851" s="198"/>
      <c r="T851" s="199"/>
    </row>
    <row r="852" spans="3:20">
      <c r="C852" s="242"/>
      <c r="D852" s="243"/>
      <c r="E852" s="242"/>
      <c r="F852" s="242"/>
      <c r="G852" s="192"/>
      <c r="H852" s="193"/>
      <c r="I852" s="194"/>
      <c r="J852" s="194"/>
      <c r="K852" s="194"/>
      <c r="L852" s="194"/>
      <c r="M852" s="194"/>
      <c r="N852" s="194"/>
      <c r="O852" s="194"/>
      <c r="P852" s="194"/>
      <c r="Q852" s="194"/>
      <c r="R852" s="194"/>
      <c r="S852" s="194"/>
      <c r="T852" s="195"/>
    </row>
    <row r="853" spans="3:20">
      <c r="C853" s="244"/>
      <c r="D853" s="245"/>
      <c r="E853" s="244"/>
      <c r="F853" s="244"/>
      <c r="G853" s="196"/>
      <c r="H853" s="197"/>
      <c r="I853" s="198"/>
      <c r="J853" s="198"/>
      <c r="K853" s="198"/>
      <c r="L853" s="198"/>
      <c r="M853" s="198"/>
      <c r="N853" s="198"/>
      <c r="O853" s="198"/>
      <c r="P853" s="198"/>
      <c r="Q853" s="198"/>
      <c r="R853" s="198"/>
      <c r="S853" s="198"/>
      <c r="T853" s="199"/>
    </row>
    <row r="854" spans="3:20">
      <c r="C854" s="242"/>
      <c r="D854" s="243"/>
      <c r="E854" s="242"/>
      <c r="F854" s="242"/>
      <c r="G854" s="192"/>
      <c r="H854" s="193"/>
      <c r="I854" s="194"/>
      <c r="J854" s="194"/>
      <c r="K854" s="194"/>
      <c r="L854" s="194"/>
      <c r="M854" s="194"/>
      <c r="N854" s="194"/>
      <c r="O854" s="194"/>
      <c r="P854" s="194"/>
      <c r="Q854" s="194"/>
      <c r="R854" s="194"/>
      <c r="S854" s="194"/>
      <c r="T854" s="195"/>
    </row>
    <row r="855" spans="3:20">
      <c r="C855" s="244"/>
      <c r="D855" s="245"/>
      <c r="E855" s="244"/>
      <c r="F855" s="244"/>
      <c r="G855" s="196"/>
      <c r="H855" s="197"/>
      <c r="I855" s="198"/>
      <c r="J855" s="198"/>
      <c r="K855" s="198"/>
      <c r="L855" s="198"/>
      <c r="M855" s="198"/>
      <c r="N855" s="198"/>
      <c r="O855" s="198"/>
      <c r="P855" s="198"/>
      <c r="Q855" s="198"/>
      <c r="R855" s="198"/>
      <c r="S855" s="198"/>
      <c r="T855" s="199"/>
    </row>
    <row r="856" spans="3:20">
      <c r="C856" s="242"/>
      <c r="D856" s="243"/>
      <c r="E856" s="242"/>
      <c r="F856" s="242"/>
      <c r="G856" s="192"/>
      <c r="H856" s="193"/>
      <c r="I856" s="194"/>
      <c r="J856" s="194"/>
      <c r="K856" s="194"/>
      <c r="L856" s="194"/>
      <c r="M856" s="194"/>
      <c r="N856" s="194"/>
      <c r="O856" s="194"/>
      <c r="P856" s="194"/>
      <c r="Q856" s="194"/>
      <c r="R856" s="194"/>
      <c r="S856" s="194"/>
      <c r="T856" s="195"/>
    </row>
    <row r="857" spans="3:20">
      <c r="C857" s="244"/>
      <c r="D857" s="245"/>
      <c r="E857" s="244"/>
      <c r="F857" s="244"/>
      <c r="G857" s="196"/>
      <c r="H857" s="197"/>
      <c r="I857" s="198"/>
      <c r="J857" s="198"/>
      <c r="K857" s="198"/>
      <c r="L857" s="198"/>
      <c r="M857" s="198"/>
      <c r="N857" s="198"/>
      <c r="O857" s="198"/>
      <c r="P857" s="198"/>
      <c r="Q857" s="198"/>
      <c r="R857" s="198"/>
      <c r="S857" s="198"/>
      <c r="T857" s="199"/>
    </row>
    <row r="858" spans="3:20">
      <c r="C858" s="242"/>
      <c r="D858" s="243"/>
      <c r="E858" s="242"/>
      <c r="F858" s="242"/>
      <c r="G858" s="192"/>
      <c r="H858" s="193"/>
      <c r="I858" s="194"/>
      <c r="J858" s="194"/>
      <c r="K858" s="194"/>
      <c r="L858" s="194"/>
      <c r="M858" s="194"/>
      <c r="N858" s="194"/>
      <c r="O858" s="194"/>
      <c r="P858" s="194"/>
      <c r="Q858" s="194"/>
      <c r="R858" s="194"/>
      <c r="S858" s="194"/>
      <c r="T858" s="195"/>
    </row>
    <row r="859" spans="3:20">
      <c r="C859" s="244"/>
      <c r="D859" s="245"/>
      <c r="E859" s="244"/>
      <c r="F859" s="244"/>
      <c r="G859" s="196"/>
      <c r="H859" s="197"/>
      <c r="I859" s="198"/>
      <c r="J859" s="198"/>
      <c r="K859" s="198"/>
      <c r="L859" s="198"/>
      <c r="M859" s="198"/>
      <c r="N859" s="198"/>
      <c r="O859" s="198"/>
      <c r="P859" s="198"/>
      <c r="Q859" s="198"/>
      <c r="R859" s="198"/>
      <c r="S859" s="198"/>
      <c r="T859" s="199"/>
    </row>
    <row r="860" spans="3:20">
      <c r="C860" s="242"/>
      <c r="D860" s="243"/>
      <c r="E860" s="242"/>
      <c r="F860" s="242"/>
      <c r="G860" s="192"/>
      <c r="H860" s="193"/>
      <c r="I860" s="194"/>
      <c r="J860" s="194"/>
      <c r="K860" s="194"/>
      <c r="L860" s="194"/>
      <c r="M860" s="194"/>
      <c r="N860" s="194"/>
      <c r="O860" s="194"/>
      <c r="P860" s="194"/>
      <c r="Q860" s="194"/>
      <c r="R860" s="194"/>
      <c r="S860" s="194"/>
      <c r="T860" s="195"/>
    </row>
    <row r="861" spans="3:20">
      <c r="C861" s="244"/>
      <c r="D861" s="245"/>
      <c r="E861" s="244"/>
      <c r="F861" s="244"/>
      <c r="G861" s="196"/>
      <c r="H861" s="197"/>
      <c r="I861" s="198"/>
      <c r="J861" s="198"/>
      <c r="K861" s="198"/>
      <c r="L861" s="198"/>
      <c r="M861" s="198"/>
      <c r="N861" s="198"/>
      <c r="O861" s="198"/>
      <c r="P861" s="198"/>
      <c r="Q861" s="198"/>
      <c r="R861" s="198"/>
      <c r="S861" s="198"/>
      <c r="T861" s="199"/>
    </row>
    <row r="862" spans="3:20">
      <c r="C862" s="242"/>
      <c r="D862" s="243"/>
      <c r="E862" s="242"/>
      <c r="F862" s="242"/>
      <c r="G862" s="192"/>
      <c r="H862" s="193"/>
      <c r="I862" s="194"/>
      <c r="J862" s="194"/>
      <c r="K862" s="194"/>
      <c r="L862" s="194"/>
      <c r="M862" s="194"/>
      <c r="N862" s="194"/>
      <c r="O862" s="194"/>
      <c r="P862" s="194"/>
      <c r="Q862" s="194"/>
      <c r="R862" s="194"/>
      <c r="S862" s="194"/>
      <c r="T862" s="195"/>
    </row>
    <row r="863" spans="3:20">
      <c r="C863" s="244"/>
      <c r="D863" s="245"/>
      <c r="E863" s="244"/>
      <c r="F863" s="244"/>
      <c r="G863" s="196"/>
      <c r="H863" s="197"/>
      <c r="I863" s="198"/>
      <c r="J863" s="198"/>
      <c r="K863" s="198"/>
      <c r="L863" s="198"/>
      <c r="M863" s="198"/>
      <c r="N863" s="198"/>
      <c r="O863" s="198"/>
      <c r="P863" s="198"/>
      <c r="Q863" s="198"/>
      <c r="R863" s="198"/>
      <c r="S863" s="198"/>
      <c r="T863" s="199"/>
    </row>
    <row r="864" spans="3:20">
      <c r="C864" s="242"/>
      <c r="D864" s="243"/>
      <c r="E864" s="242"/>
      <c r="F864" s="242"/>
      <c r="G864" s="192"/>
      <c r="H864" s="193"/>
      <c r="I864" s="194"/>
      <c r="J864" s="194"/>
      <c r="K864" s="194"/>
      <c r="L864" s="194"/>
      <c r="M864" s="194"/>
      <c r="N864" s="194"/>
      <c r="O864" s="194"/>
      <c r="P864" s="194"/>
      <c r="Q864" s="194"/>
      <c r="R864" s="194"/>
      <c r="S864" s="194"/>
      <c r="T864" s="195"/>
    </row>
    <row r="865" spans="3:20">
      <c r="C865" s="244"/>
      <c r="D865" s="245"/>
      <c r="E865" s="244"/>
      <c r="F865" s="244"/>
      <c r="G865" s="196"/>
      <c r="H865" s="197"/>
      <c r="I865" s="198"/>
      <c r="J865" s="198"/>
      <c r="K865" s="198"/>
      <c r="L865" s="198"/>
      <c r="M865" s="198"/>
      <c r="N865" s="198"/>
      <c r="O865" s="198"/>
      <c r="P865" s="198"/>
      <c r="Q865" s="198"/>
      <c r="R865" s="198"/>
      <c r="S865" s="198"/>
      <c r="T865" s="199"/>
    </row>
    <row r="866" spans="3:20">
      <c r="C866" s="242"/>
      <c r="D866" s="243"/>
      <c r="E866" s="242"/>
      <c r="F866" s="242"/>
      <c r="G866" s="192"/>
      <c r="H866" s="193"/>
      <c r="I866" s="194"/>
      <c r="J866" s="194"/>
      <c r="K866" s="194"/>
      <c r="L866" s="194"/>
      <c r="M866" s="194"/>
      <c r="N866" s="194"/>
      <c r="O866" s="194"/>
      <c r="P866" s="194"/>
      <c r="Q866" s="194"/>
      <c r="R866" s="194"/>
      <c r="S866" s="194"/>
      <c r="T866" s="195"/>
    </row>
    <row r="867" spans="3:20">
      <c r="C867" s="244"/>
      <c r="D867" s="245"/>
      <c r="E867" s="244"/>
      <c r="F867" s="244"/>
      <c r="G867" s="196"/>
      <c r="H867" s="197"/>
      <c r="I867" s="198"/>
      <c r="J867" s="198"/>
      <c r="K867" s="198"/>
      <c r="L867" s="198"/>
      <c r="M867" s="198"/>
      <c r="N867" s="198"/>
      <c r="O867" s="198"/>
      <c r="P867" s="198"/>
      <c r="Q867" s="198"/>
      <c r="R867" s="198"/>
      <c r="S867" s="198"/>
      <c r="T867" s="199"/>
    </row>
    <row r="868" spans="3:20">
      <c r="C868" s="242"/>
      <c r="D868" s="243"/>
      <c r="E868" s="242"/>
      <c r="F868" s="242"/>
      <c r="G868" s="192"/>
      <c r="H868" s="193"/>
      <c r="I868" s="194"/>
      <c r="J868" s="194"/>
      <c r="K868" s="194"/>
      <c r="L868" s="194"/>
      <c r="M868" s="194"/>
      <c r="N868" s="194"/>
      <c r="O868" s="194"/>
      <c r="P868" s="194"/>
      <c r="Q868" s="194"/>
      <c r="R868" s="194"/>
      <c r="S868" s="194"/>
      <c r="T868" s="195"/>
    </row>
    <row r="869" spans="3:20">
      <c r="C869" s="244"/>
      <c r="D869" s="245"/>
      <c r="E869" s="244"/>
      <c r="F869" s="244"/>
      <c r="G869" s="196"/>
      <c r="H869" s="197"/>
      <c r="I869" s="198"/>
      <c r="J869" s="198"/>
      <c r="K869" s="198"/>
      <c r="L869" s="198"/>
      <c r="M869" s="198"/>
      <c r="N869" s="198"/>
      <c r="O869" s="198"/>
      <c r="P869" s="198"/>
      <c r="Q869" s="198"/>
      <c r="R869" s="198"/>
      <c r="S869" s="198"/>
      <c r="T869" s="199"/>
    </row>
    <row r="870" spans="3:20">
      <c r="C870" s="242"/>
      <c r="D870" s="243"/>
      <c r="E870" s="242"/>
      <c r="F870" s="242"/>
      <c r="G870" s="192"/>
      <c r="H870" s="193"/>
      <c r="I870" s="194"/>
      <c r="J870" s="194"/>
      <c r="K870" s="194"/>
      <c r="L870" s="194"/>
      <c r="M870" s="194"/>
      <c r="N870" s="194"/>
      <c r="O870" s="194"/>
      <c r="P870" s="194"/>
      <c r="Q870" s="194"/>
      <c r="R870" s="194"/>
      <c r="S870" s="194"/>
      <c r="T870" s="195"/>
    </row>
    <row r="871" spans="3:20">
      <c r="C871" s="244"/>
      <c r="D871" s="245"/>
      <c r="E871" s="244"/>
      <c r="F871" s="244"/>
      <c r="G871" s="196"/>
      <c r="H871" s="197"/>
      <c r="I871" s="198"/>
      <c r="J871" s="198"/>
      <c r="K871" s="198"/>
      <c r="L871" s="198"/>
      <c r="M871" s="198"/>
      <c r="N871" s="198"/>
      <c r="O871" s="198"/>
      <c r="P871" s="198"/>
      <c r="Q871" s="198"/>
      <c r="R871" s="198"/>
      <c r="S871" s="198"/>
      <c r="T871" s="199"/>
    </row>
    <row r="872" spans="3:20">
      <c r="C872" s="242"/>
      <c r="D872" s="243"/>
      <c r="E872" s="242"/>
      <c r="F872" s="242"/>
      <c r="G872" s="192"/>
      <c r="H872" s="193"/>
      <c r="I872" s="194"/>
      <c r="J872" s="194"/>
      <c r="K872" s="194"/>
      <c r="L872" s="194"/>
      <c r="M872" s="194"/>
      <c r="N872" s="194"/>
      <c r="O872" s="194"/>
      <c r="P872" s="194"/>
      <c r="Q872" s="194"/>
      <c r="R872" s="194"/>
      <c r="S872" s="194"/>
      <c r="T872" s="195"/>
    </row>
    <row r="873" spans="3:20">
      <c r="C873" s="244"/>
      <c r="D873" s="245"/>
      <c r="E873" s="244"/>
      <c r="F873" s="244"/>
      <c r="G873" s="196"/>
      <c r="H873" s="197"/>
      <c r="I873" s="198"/>
      <c r="J873" s="198"/>
      <c r="K873" s="198"/>
      <c r="L873" s="198"/>
      <c r="M873" s="198"/>
      <c r="N873" s="198"/>
      <c r="O873" s="198"/>
      <c r="P873" s="198"/>
      <c r="Q873" s="198"/>
      <c r="R873" s="198"/>
      <c r="S873" s="198"/>
      <c r="T873" s="199"/>
    </row>
    <row r="874" spans="3:20">
      <c r="C874" s="242"/>
      <c r="D874" s="243"/>
      <c r="E874" s="242"/>
      <c r="F874" s="242"/>
      <c r="G874" s="192"/>
      <c r="H874" s="193"/>
      <c r="I874" s="194"/>
      <c r="J874" s="194"/>
      <c r="K874" s="194"/>
      <c r="L874" s="194"/>
      <c r="M874" s="194"/>
      <c r="N874" s="194"/>
      <c r="O874" s="194"/>
      <c r="P874" s="194"/>
      <c r="Q874" s="194"/>
      <c r="R874" s="194"/>
      <c r="S874" s="194"/>
      <c r="T874" s="195"/>
    </row>
    <row r="875" spans="3:20">
      <c r="C875" s="244"/>
      <c r="D875" s="245"/>
      <c r="E875" s="244"/>
      <c r="F875" s="244"/>
      <c r="G875" s="196"/>
      <c r="H875" s="197"/>
      <c r="I875" s="198"/>
      <c r="J875" s="198"/>
      <c r="K875" s="198"/>
      <c r="L875" s="198"/>
      <c r="M875" s="198"/>
      <c r="N875" s="198"/>
      <c r="O875" s="198"/>
      <c r="P875" s="198"/>
      <c r="Q875" s="198"/>
      <c r="R875" s="198"/>
      <c r="S875" s="198"/>
      <c r="T875" s="199"/>
    </row>
    <row r="876" spans="3:20">
      <c r="C876" s="242"/>
      <c r="D876" s="243"/>
      <c r="E876" s="242"/>
      <c r="F876" s="242"/>
      <c r="G876" s="192"/>
      <c r="H876" s="193"/>
      <c r="I876" s="194"/>
      <c r="J876" s="194"/>
      <c r="K876" s="194"/>
      <c r="L876" s="194"/>
      <c r="M876" s="194"/>
      <c r="N876" s="194"/>
      <c r="O876" s="194"/>
      <c r="P876" s="194"/>
      <c r="Q876" s="194"/>
      <c r="R876" s="194"/>
      <c r="S876" s="194"/>
      <c r="T876" s="195"/>
    </row>
    <row r="877" spans="3:20">
      <c r="C877" s="244"/>
      <c r="D877" s="245"/>
      <c r="E877" s="244"/>
      <c r="F877" s="244"/>
      <c r="G877" s="196"/>
      <c r="H877" s="197"/>
      <c r="I877" s="198"/>
      <c r="J877" s="198"/>
      <c r="K877" s="198"/>
      <c r="L877" s="198"/>
      <c r="M877" s="198"/>
      <c r="N877" s="198"/>
      <c r="O877" s="198"/>
      <c r="P877" s="198"/>
      <c r="Q877" s="198"/>
      <c r="R877" s="198"/>
      <c r="S877" s="198"/>
      <c r="T877" s="199"/>
    </row>
    <row r="878" spans="3:20">
      <c r="C878" s="242"/>
      <c r="D878" s="243"/>
      <c r="E878" s="242"/>
      <c r="F878" s="242"/>
      <c r="G878" s="192"/>
      <c r="H878" s="193"/>
      <c r="I878" s="194"/>
      <c r="J878" s="194"/>
      <c r="K878" s="194"/>
      <c r="L878" s="194"/>
      <c r="M878" s="194"/>
      <c r="N878" s="194"/>
      <c r="O878" s="194"/>
      <c r="P878" s="194"/>
      <c r="Q878" s="194"/>
      <c r="R878" s="194"/>
      <c r="S878" s="194"/>
      <c r="T878" s="195"/>
    </row>
    <row r="879" spans="3:20">
      <c r="C879" s="244"/>
      <c r="D879" s="245"/>
      <c r="E879" s="244"/>
      <c r="F879" s="244"/>
      <c r="G879" s="196"/>
      <c r="H879" s="197"/>
      <c r="I879" s="198"/>
      <c r="J879" s="198"/>
      <c r="K879" s="198"/>
      <c r="L879" s="198"/>
      <c r="M879" s="198"/>
      <c r="N879" s="198"/>
      <c r="O879" s="198"/>
      <c r="P879" s="198"/>
      <c r="Q879" s="198"/>
      <c r="R879" s="198"/>
      <c r="S879" s="198"/>
      <c r="T879" s="199"/>
    </row>
    <row r="880" spans="3:20">
      <c r="C880" s="242"/>
      <c r="D880" s="243"/>
      <c r="E880" s="242"/>
      <c r="F880" s="242"/>
      <c r="G880" s="192"/>
      <c r="H880" s="193"/>
      <c r="I880" s="194"/>
      <c r="J880" s="194"/>
      <c r="K880" s="194"/>
      <c r="L880" s="194"/>
      <c r="M880" s="194"/>
      <c r="N880" s="194"/>
      <c r="O880" s="194"/>
      <c r="P880" s="194"/>
      <c r="Q880" s="194"/>
      <c r="R880" s="194"/>
      <c r="S880" s="194"/>
      <c r="T880" s="195"/>
    </row>
    <row r="881" spans="3:20">
      <c r="C881" s="244"/>
      <c r="D881" s="245"/>
      <c r="E881" s="244"/>
      <c r="F881" s="244"/>
      <c r="G881" s="196"/>
      <c r="H881" s="197"/>
      <c r="I881" s="198"/>
      <c r="J881" s="198"/>
      <c r="K881" s="198"/>
      <c r="L881" s="198"/>
      <c r="M881" s="198"/>
      <c r="N881" s="198"/>
      <c r="O881" s="198"/>
      <c r="P881" s="198"/>
      <c r="Q881" s="198"/>
      <c r="R881" s="198"/>
      <c r="S881" s="198"/>
      <c r="T881" s="199"/>
    </row>
    <row r="882" spans="3:20">
      <c r="C882" s="242"/>
      <c r="D882" s="243"/>
      <c r="E882" s="242"/>
      <c r="F882" s="242"/>
      <c r="G882" s="192"/>
      <c r="H882" s="193"/>
      <c r="I882" s="194"/>
      <c r="J882" s="194"/>
      <c r="K882" s="194"/>
      <c r="L882" s="194"/>
      <c r="M882" s="194"/>
      <c r="N882" s="194"/>
      <c r="O882" s="194"/>
      <c r="P882" s="194"/>
      <c r="Q882" s="194"/>
      <c r="R882" s="194"/>
      <c r="S882" s="194"/>
      <c r="T882" s="195"/>
    </row>
    <row r="883" spans="3:20">
      <c r="C883" s="244"/>
      <c r="D883" s="245"/>
      <c r="E883" s="244"/>
      <c r="F883" s="244"/>
      <c r="G883" s="196"/>
      <c r="H883" s="197"/>
      <c r="I883" s="198"/>
      <c r="J883" s="198"/>
      <c r="K883" s="198"/>
      <c r="L883" s="198"/>
      <c r="M883" s="198"/>
      <c r="N883" s="198"/>
      <c r="O883" s="198"/>
      <c r="P883" s="198"/>
      <c r="Q883" s="198"/>
      <c r="R883" s="198"/>
      <c r="S883" s="198"/>
      <c r="T883" s="199"/>
    </row>
    <row r="884" spans="3:20">
      <c r="C884" s="242"/>
      <c r="D884" s="243"/>
      <c r="E884" s="242"/>
      <c r="F884" s="242"/>
      <c r="G884" s="192"/>
      <c r="H884" s="193"/>
      <c r="I884" s="194"/>
      <c r="J884" s="194"/>
      <c r="K884" s="194"/>
      <c r="L884" s="194"/>
      <c r="M884" s="194"/>
      <c r="N884" s="194"/>
      <c r="O884" s="194"/>
      <c r="P884" s="194"/>
      <c r="Q884" s="194"/>
      <c r="R884" s="194"/>
      <c r="S884" s="194"/>
      <c r="T884" s="195"/>
    </row>
    <row r="885" spans="3:20">
      <c r="C885" s="244"/>
      <c r="D885" s="245"/>
      <c r="E885" s="244"/>
      <c r="F885" s="244"/>
      <c r="G885" s="196"/>
      <c r="H885" s="197"/>
      <c r="I885" s="198"/>
      <c r="J885" s="198"/>
      <c r="K885" s="198"/>
      <c r="L885" s="198"/>
      <c r="M885" s="198"/>
      <c r="N885" s="198"/>
      <c r="O885" s="198"/>
      <c r="P885" s="198"/>
      <c r="Q885" s="198"/>
      <c r="R885" s="198"/>
      <c r="S885" s="198"/>
      <c r="T885" s="199"/>
    </row>
    <row r="886" spans="3:20">
      <c r="C886" s="242"/>
      <c r="D886" s="243"/>
      <c r="E886" s="242"/>
      <c r="F886" s="242"/>
      <c r="G886" s="192"/>
      <c r="H886" s="193"/>
      <c r="I886" s="194"/>
      <c r="J886" s="194"/>
      <c r="K886" s="194"/>
      <c r="L886" s="194"/>
      <c r="M886" s="194"/>
      <c r="N886" s="194"/>
      <c r="O886" s="194"/>
      <c r="P886" s="194"/>
      <c r="Q886" s="194"/>
      <c r="R886" s="194"/>
      <c r="S886" s="194"/>
      <c r="T886" s="195"/>
    </row>
    <row r="887" spans="3:20">
      <c r="C887" s="244"/>
      <c r="D887" s="245"/>
      <c r="E887" s="244"/>
      <c r="F887" s="244"/>
      <c r="G887" s="196"/>
      <c r="H887" s="197"/>
      <c r="I887" s="198"/>
      <c r="J887" s="198"/>
      <c r="K887" s="198"/>
      <c r="L887" s="198"/>
      <c r="M887" s="198"/>
      <c r="N887" s="198"/>
      <c r="O887" s="198"/>
      <c r="P887" s="198"/>
      <c r="Q887" s="198"/>
      <c r="R887" s="198"/>
      <c r="S887" s="198"/>
      <c r="T887" s="199"/>
    </row>
    <row r="888" spans="3:20">
      <c r="C888" s="242"/>
      <c r="D888" s="243"/>
      <c r="E888" s="242"/>
      <c r="F888" s="242"/>
      <c r="G888" s="192"/>
      <c r="H888" s="193"/>
      <c r="I888" s="194"/>
      <c r="J888" s="194"/>
      <c r="K888" s="194"/>
      <c r="L888" s="194"/>
      <c r="M888" s="194"/>
      <c r="N888" s="194"/>
      <c r="O888" s="194"/>
      <c r="P888" s="194"/>
      <c r="Q888" s="194"/>
      <c r="R888" s="194"/>
      <c r="S888" s="194"/>
      <c r="T888" s="195"/>
    </row>
    <row r="889" spans="3:20">
      <c r="C889" s="244"/>
      <c r="D889" s="245"/>
      <c r="E889" s="244"/>
      <c r="F889" s="244"/>
      <c r="G889" s="196"/>
      <c r="H889" s="197"/>
      <c r="I889" s="198"/>
      <c r="J889" s="198"/>
      <c r="K889" s="198"/>
      <c r="L889" s="198"/>
      <c r="M889" s="198"/>
      <c r="N889" s="198"/>
      <c r="O889" s="198"/>
      <c r="P889" s="198"/>
      <c r="Q889" s="198"/>
      <c r="R889" s="198"/>
      <c r="S889" s="198"/>
      <c r="T889" s="199"/>
    </row>
    <row r="890" spans="3:20">
      <c r="C890" s="242"/>
      <c r="D890" s="243"/>
      <c r="E890" s="242"/>
      <c r="F890" s="242"/>
      <c r="G890" s="192"/>
      <c r="H890" s="193"/>
      <c r="I890" s="194"/>
      <c r="J890" s="194"/>
      <c r="K890" s="194"/>
      <c r="L890" s="194"/>
      <c r="M890" s="194"/>
      <c r="N890" s="194"/>
      <c r="O890" s="194"/>
      <c r="P890" s="194"/>
      <c r="Q890" s="194"/>
      <c r="R890" s="194"/>
      <c r="S890" s="194"/>
      <c r="T890" s="195"/>
    </row>
    <row r="891" spans="3:20">
      <c r="C891" s="244"/>
      <c r="D891" s="245"/>
      <c r="E891" s="244"/>
      <c r="F891" s="244"/>
      <c r="G891" s="196"/>
      <c r="H891" s="197"/>
      <c r="I891" s="198"/>
      <c r="J891" s="198"/>
      <c r="K891" s="198"/>
      <c r="L891" s="198"/>
      <c r="M891" s="198"/>
      <c r="N891" s="198"/>
      <c r="O891" s="198"/>
      <c r="P891" s="198"/>
      <c r="Q891" s="198"/>
      <c r="R891" s="198"/>
      <c r="S891" s="198"/>
      <c r="T891" s="199"/>
    </row>
    <row r="892" spans="3:20">
      <c r="C892" s="242"/>
      <c r="D892" s="243"/>
      <c r="E892" s="242"/>
      <c r="F892" s="242"/>
      <c r="G892" s="192"/>
      <c r="H892" s="193"/>
      <c r="I892" s="194"/>
      <c r="J892" s="194"/>
      <c r="K892" s="194"/>
      <c r="L892" s="194"/>
      <c r="M892" s="194"/>
      <c r="N892" s="194"/>
      <c r="O892" s="194"/>
      <c r="P892" s="194"/>
      <c r="Q892" s="194"/>
      <c r="R892" s="194"/>
      <c r="S892" s="194"/>
      <c r="T892" s="195"/>
    </row>
    <row r="893" spans="3:20">
      <c r="C893" s="244"/>
      <c r="D893" s="245"/>
      <c r="E893" s="244"/>
      <c r="F893" s="244"/>
      <c r="G893" s="196"/>
      <c r="H893" s="197"/>
      <c r="I893" s="198"/>
      <c r="J893" s="198"/>
      <c r="K893" s="198"/>
      <c r="L893" s="198"/>
      <c r="M893" s="198"/>
      <c r="N893" s="198"/>
      <c r="O893" s="198"/>
      <c r="P893" s="198"/>
      <c r="Q893" s="198"/>
      <c r="R893" s="198"/>
      <c r="S893" s="198"/>
      <c r="T893" s="199"/>
    </row>
    <row r="894" spans="3:20">
      <c r="C894" s="242"/>
      <c r="D894" s="243"/>
      <c r="E894" s="242"/>
      <c r="F894" s="242"/>
      <c r="G894" s="192"/>
      <c r="H894" s="193"/>
      <c r="I894" s="194"/>
      <c r="J894" s="194"/>
      <c r="K894" s="194"/>
      <c r="L894" s="194"/>
      <c r="M894" s="194"/>
      <c r="N894" s="194"/>
      <c r="O894" s="194"/>
      <c r="P894" s="194"/>
      <c r="Q894" s="194"/>
      <c r="R894" s="194"/>
      <c r="S894" s="194"/>
      <c r="T894" s="195"/>
    </row>
    <row r="895" spans="3:20">
      <c r="C895" s="244"/>
      <c r="D895" s="245"/>
      <c r="E895" s="244"/>
      <c r="F895" s="244"/>
      <c r="G895" s="196"/>
      <c r="H895" s="197"/>
      <c r="I895" s="198"/>
      <c r="J895" s="198"/>
      <c r="K895" s="198"/>
      <c r="L895" s="198"/>
      <c r="M895" s="198"/>
      <c r="N895" s="198"/>
      <c r="O895" s="198"/>
      <c r="P895" s="198"/>
      <c r="Q895" s="198"/>
      <c r="R895" s="198"/>
      <c r="S895" s="198"/>
      <c r="T895" s="199"/>
    </row>
    <row r="896" spans="3:20">
      <c r="C896" s="242"/>
      <c r="D896" s="243"/>
      <c r="E896" s="242"/>
      <c r="F896" s="242"/>
      <c r="G896" s="192"/>
      <c r="H896" s="193"/>
      <c r="I896" s="194"/>
      <c r="J896" s="194"/>
      <c r="K896" s="194"/>
      <c r="L896" s="194"/>
      <c r="M896" s="194"/>
      <c r="N896" s="194"/>
      <c r="O896" s="194"/>
      <c r="P896" s="194"/>
      <c r="Q896" s="194"/>
      <c r="R896" s="194"/>
      <c r="S896" s="194"/>
      <c r="T896" s="195"/>
    </row>
    <row r="897" spans="3:20">
      <c r="C897" s="244"/>
      <c r="D897" s="245"/>
      <c r="E897" s="244"/>
      <c r="F897" s="244"/>
      <c r="G897" s="196"/>
      <c r="H897" s="197"/>
      <c r="I897" s="198"/>
      <c r="J897" s="198"/>
      <c r="K897" s="198"/>
      <c r="L897" s="198"/>
      <c r="M897" s="198"/>
      <c r="N897" s="198"/>
      <c r="O897" s="198"/>
      <c r="P897" s="198"/>
      <c r="Q897" s="198"/>
      <c r="R897" s="198"/>
      <c r="S897" s="198"/>
      <c r="T897" s="199"/>
    </row>
    <row r="898" spans="3:20">
      <c r="C898" s="242"/>
      <c r="D898" s="243"/>
      <c r="E898" s="242"/>
      <c r="F898" s="242"/>
      <c r="G898" s="192"/>
      <c r="H898" s="193"/>
      <c r="I898" s="194"/>
      <c r="J898" s="194"/>
      <c r="K898" s="194"/>
      <c r="L898" s="194"/>
      <c r="M898" s="194"/>
      <c r="N898" s="194"/>
      <c r="O898" s="194"/>
      <c r="P898" s="194"/>
      <c r="Q898" s="194"/>
      <c r="R898" s="194"/>
      <c r="S898" s="194"/>
      <c r="T898" s="195"/>
    </row>
    <row r="899" spans="3:20">
      <c r="C899" s="244"/>
      <c r="D899" s="245"/>
      <c r="E899" s="244"/>
      <c r="F899" s="244"/>
      <c r="G899" s="196"/>
      <c r="H899" s="197"/>
      <c r="I899" s="198"/>
      <c r="J899" s="198"/>
      <c r="K899" s="198"/>
      <c r="L899" s="198"/>
      <c r="M899" s="198"/>
      <c r="N899" s="198"/>
      <c r="O899" s="198"/>
      <c r="P899" s="198"/>
      <c r="Q899" s="198"/>
      <c r="R899" s="198"/>
      <c r="S899" s="198"/>
      <c r="T899" s="199"/>
    </row>
    <row r="900" spans="3:20">
      <c r="C900" s="242"/>
      <c r="D900" s="243"/>
      <c r="E900" s="242"/>
      <c r="F900" s="242"/>
      <c r="G900" s="192"/>
      <c r="H900" s="193"/>
      <c r="I900" s="194"/>
      <c r="J900" s="194"/>
      <c r="K900" s="194"/>
      <c r="L900" s="194"/>
      <c r="M900" s="194"/>
      <c r="N900" s="194"/>
      <c r="O900" s="194"/>
      <c r="P900" s="194"/>
      <c r="Q900" s="194"/>
      <c r="R900" s="194"/>
      <c r="S900" s="194"/>
      <c r="T900" s="195"/>
    </row>
    <row r="901" spans="3:20">
      <c r="C901" s="244"/>
      <c r="D901" s="245"/>
      <c r="E901" s="244"/>
      <c r="F901" s="244"/>
      <c r="G901" s="196"/>
      <c r="H901" s="197"/>
      <c r="I901" s="198"/>
      <c r="J901" s="198"/>
      <c r="K901" s="198"/>
      <c r="L901" s="198"/>
      <c r="M901" s="198"/>
      <c r="N901" s="198"/>
      <c r="O901" s="198"/>
      <c r="P901" s="198"/>
      <c r="Q901" s="198"/>
      <c r="R901" s="198"/>
      <c r="S901" s="198"/>
      <c r="T901" s="199"/>
    </row>
    <row r="902" spans="3:20">
      <c r="C902" s="242"/>
      <c r="D902" s="243"/>
      <c r="E902" s="242"/>
      <c r="F902" s="242"/>
      <c r="G902" s="192"/>
      <c r="H902" s="193"/>
      <c r="I902" s="194"/>
      <c r="J902" s="194"/>
      <c r="K902" s="194"/>
      <c r="L902" s="194"/>
      <c r="M902" s="194"/>
      <c r="N902" s="194"/>
      <c r="O902" s="194"/>
      <c r="P902" s="194"/>
      <c r="Q902" s="194"/>
      <c r="R902" s="194"/>
      <c r="S902" s="194"/>
      <c r="T902" s="195"/>
    </row>
    <row r="903" spans="3:20">
      <c r="C903" s="244"/>
      <c r="D903" s="245"/>
      <c r="E903" s="244"/>
      <c r="F903" s="244"/>
      <c r="G903" s="196"/>
      <c r="H903" s="197"/>
      <c r="I903" s="198"/>
      <c r="J903" s="198"/>
      <c r="K903" s="198"/>
      <c r="L903" s="198"/>
      <c r="M903" s="198"/>
      <c r="N903" s="198"/>
      <c r="O903" s="198"/>
      <c r="P903" s="198"/>
      <c r="Q903" s="198"/>
      <c r="R903" s="198"/>
      <c r="S903" s="198"/>
      <c r="T903" s="199"/>
    </row>
    <row r="904" spans="3:20">
      <c r="C904" s="242"/>
      <c r="D904" s="243"/>
      <c r="E904" s="242"/>
      <c r="F904" s="242"/>
      <c r="G904" s="192"/>
      <c r="H904" s="193"/>
      <c r="I904" s="194"/>
      <c r="J904" s="194"/>
      <c r="K904" s="194"/>
      <c r="L904" s="194"/>
      <c r="M904" s="194"/>
      <c r="N904" s="194"/>
      <c r="O904" s="194"/>
      <c r="P904" s="194"/>
      <c r="Q904" s="194"/>
      <c r="R904" s="194"/>
      <c r="S904" s="194"/>
      <c r="T904" s="195"/>
    </row>
    <row r="905" spans="3:20">
      <c r="C905" s="244"/>
      <c r="D905" s="245"/>
      <c r="E905" s="244"/>
      <c r="F905" s="244"/>
      <c r="G905" s="196"/>
      <c r="H905" s="197"/>
      <c r="I905" s="198"/>
      <c r="J905" s="198"/>
      <c r="K905" s="198"/>
      <c r="L905" s="198"/>
      <c r="M905" s="198"/>
      <c r="N905" s="198"/>
      <c r="O905" s="198"/>
      <c r="P905" s="198"/>
      <c r="Q905" s="198"/>
      <c r="R905" s="198"/>
      <c r="S905" s="198"/>
      <c r="T905" s="199"/>
    </row>
    <row r="906" spans="3:20">
      <c r="C906" s="242"/>
      <c r="D906" s="243"/>
      <c r="E906" s="242"/>
      <c r="F906" s="242"/>
      <c r="G906" s="192"/>
      <c r="H906" s="193"/>
      <c r="I906" s="194"/>
      <c r="J906" s="194"/>
      <c r="K906" s="194"/>
      <c r="L906" s="194"/>
      <c r="M906" s="194"/>
      <c r="N906" s="194"/>
      <c r="O906" s="194"/>
      <c r="P906" s="194"/>
      <c r="Q906" s="194"/>
      <c r="R906" s="194"/>
      <c r="S906" s="194"/>
      <c r="T906" s="195"/>
    </row>
    <row r="907" spans="3:20">
      <c r="C907" s="244"/>
      <c r="D907" s="245"/>
      <c r="E907" s="244"/>
      <c r="F907" s="244"/>
      <c r="G907" s="196"/>
      <c r="H907" s="197"/>
      <c r="I907" s="198"/>
      <c r="J907" s="198"/>
      <c r="K907" s="198"/>
      <c r="L907" s="198"/>
      <c r="M907" s="198"/>
      <c r="N907" s="198"/>
      <c r="O907" s="198"/>
      <c r="P907" s="198"/>
      <c r="Q907" s="198"/>
      <c r="R907" s="198"/>
      <c r="S907" s="198"/>
      <c r="T907" s="199"/>
    </row>
    <row r="908" spans="3:20">
      <c r="C908" s="242"/>
      <c r="D908" s="243"/>
      <c r="E908" s="242"/>
      <c r="F908" s="242"/>
      <c r="G908" s="192"/>
      <c r="H908" s="193"/>
      <c r="I908" s="194"/>
      <c r="J908" s="194"/>
      <c r="K908" s="194"/>
      <c r="L908" s="194"/>
      <c r="M908" s="194"/>
      <c r="N908" s="194"/>
      <c r="O908" s="194"/>
      <c r="P908" s="194"/>
      <c r="Q908" s="194"/>
      <c r="R908" s="194"/>
      <c r="S908" s="194"/>
      <c r="T908" s="195"/>
    </row>
    <row r="909" spans="3:20">
      <c r="C909" s="244"/>
      <c r="D909" s="245"/>
      <c r="E909" s="244"/>
      <c r="F909" s="244"/>
      <c r="G909" s="196"/>
      <c r="H909" s="197"/>
      <c r="I909" s="198"/>
      <c r="J909" s="198"/>
      <c r="K909" s="198"/>
      <c r="L909" s="198"/>
      <c r="M909" s="198"/>
      <c r="N909" s="198"/>
      <c r="O909" s="198"/>
      <c r="P909" s="198"/>
      <c r="Q909" s="198"/>
      <c r="R909" s="198"/>
      <c r="S909" s="198"/>
      <c r="T909" s="199"/>
    </row>
    <row r="910" spans="3:20">
      <c r="C910" s="242"/>
      <c r="D910" s="243"/>
      <c r="E910" s="242"/>
      <c r="F910" s="242"/>
      <c r="G910" s="192"/>
      <c r="H910" s="193"/>
      <c r="I910" s="194"/>
      <c r="J910" s="194"/>
      <c r="K910" s="194"/>
      <c r="L910" s="194"/>
      <c r="M910" s="194"/>
      <c r="N910" s="194"/>
      <c r="O910" s="194"/>
      <c r="P910" s="194"/>
      <c r="Q910" s="194"/>
      <c r="R910" s="194"/>
      <c r="S910" s="194"/>
      <c r="T910" s="195"/>
    </row>
    <row r="911" spans="3:20">
      <c r="C911" s="244"/>
      <c r="D911" s="245"/>
      <c r="E911" s="244"/>
      <c r="F911" s="244"/>
      <c r="G911" s="196"/>
      <c r="H911" s="197"/>
      <c r="I911" s="198"/>
      <c r="J911" s="198"/>
      <c r="K911" s="198"/>
      <c r="L911" s="198"/>
      <c r="M911" s="198"/>
      <c r="N911" s="198"/>
      <c r="O911" s="198"/>
      <c r="P911" s="198"/>
      <c r="Q911" s="198"/>
      <c r="R911" s="198"/>
      <c r="S911" s="198"/>
      <c r="T911" s="199"/>
    </row>
    <row r="912" spans="3:20">
      <c r="C912" s="242"/>
      <c r="D912" s="243"/>
      <c r="E912" s="242"/>
      <c r="F912" s="242"/>
      <c r="G912" s="192"/>
      <c r="H912" s="193"/>
      <c r="I912" s="194"/>
      <c r="J912" s="194"/>
      <c r="K912" s="194"/>
      <c r="L912" s="194"/>
      <c r="M912" s="194"/>
      <c r="N912" s="194"/>
      <c r="O912" s="194"/>
      <c r="P912" s="194"/>
      <c r="Q912" s="194"/>
      <c r="R912" s="194"/>
      <c r="S912" s="194"/>
      <c r="T912" s="195"/>
    </row>
    <row r="913" spans="3:20">
      <c r="C913" s="244"/>
      <c r="D913" s="245"/>
      <c r="E913" s="244"/>
      <c r="F913" s="244"/>
      <c r="G913" s="196"/>
      <c r="H913" s="197"/>
      <c r="I913" s="198"/>
      <c r="J913" s="198"/>
      <c r="K913" s="198"/>
      <c r="L913" s="198"/>
      <c r="M913" s="198"/>
      <c r="N913" s="198"/>
      <c r="O913" s="198"/>
      <c r="P913" s="198"/>
      <c r="Q913" s="198"/>
      <c r="R913" s="198"/>
      <c r="S913" s="198"/>
      <c r="T913" s="199"/>
    </row>
    <row r="914" spans="3:20">
      <c r="C914" s="242"/>
      <c r="D914" s="243"/>
      <c r="E914" s="242"/>
      <c r="F914" s="242"/>
      <c r="G914" s="192"/>
      <c r="H914" s="193"/>
      <c r="I914" s="194"/>
      <c r="J914" s="194"/>
      <c r="K914" s="194"/>
      <c r="L914" s="194"/>
      <c r="M914" s="194"/>
      <c r="N914" s="194"/>
      <c r="O914" s="194"/>
      <c r="P914" s="194"/>
      <c r="Q914" s="194"/>
      <c r="R914" s="194"/>
      <c r="S914" s="194"/>
      <c r="T914" s="195"/>
    </row>
    <row r="915" spans="3:20">
      <c r="C915" s="244"/>
      <c r="D915" s="245"/>
      <c r="E915" s="244"/>
      <c r="F915" s="244"/>
      <c r="G915" s="196"/>
      <c r="H915" s="197"/>
      <c r="I915" s="198"/>
      <c r="J915" s="198"/>
      <c r="K915" s="198"/>
      <c r="L915" s="198"/>
      <c r="M915" s="198"/>
      <c r="N915" s="198"/>
      <c r="O915" s="198"/>
      <c r="P915" s="198"/>
      <c r="Q915" s="198"/>
      <c r="R915" s="198"/>
      <c r="S915" s="198"/>
      <c r="T915" s="199"/>
    </row>
    <row r="916" spans="3:20">
      <c r="C916" s="242"/>
      <c r="D916" s="243"/>
      <c r="E916" s="242"/>
      <c r="F916" s="242"/>
      <c r="G916" s="192"/>
      <c r="H916" s="193"/>
      <c r="I916" s="194"/>
      <c r="J916" s="194"/>
      <c r="K916" s="194"/>
      <c r="L916" s="194"/>
      <c r="M916" s="194"/>
      <c r="N916" s="194"/>
      <c r="O916" s="194"/>
      <c r="P916" s="194"/>
      <c r="Q916" s="194"/>
      <c r="R916" s="194"/>
      <c r="S916" s="194"/>
      <c r="T916" s="195"/>
    </row>
    <row r="917" spans="3:20">
      <c r="C917" s="244"/>
      <c r="D917" s="245"/>
      <c r="E917" s="244"/>
      <c r="F917" s="244"/>
      <c r="G917" s="196"/>
      <c r="H917" s="197"/>
      <c r="I917" s="198"/>
      <c r="J917" s="198"/>
      <c r="K917" s="198"/>
      <c r="L917" s="198"/>
      <c r="M917" s="198"/>
      <c r="N917" s="198"/>
      <c r="O917" s="198"/>
      <c r="P917" s="198"/>
      <c r="Q917" s="198"/>
      <c r="R917" s="198"/>
      <c r="S917" s="198"/>
      <c r="T917" s="199"/>
    </row>
    <row r="918" spans="3:20">
      <c r="C918" s="242"/>
      <c r="D918" s="243"/>
      <c r="E918" s="242"/>
      <c r="F918" s="242"/>
      <c r="G918" s="192"/>
      <c r="H918" s="193"/>
      <c r="I918" s="194"/>
      <c r="J918" s="194"/>
      <c r="K918" s="194"/>
      <c r="L918" s="194"/>
      <c r="M918" s="194"/>
      <c r="N918" s="194"/>
      <c r="O918" s="194"/>
      <c r="P918" s="194"/>
      <c r="Q918" s="194"/>
      <c r="R918" s="194"/>
      <c r="S918" s="194"/>
      <c r="T918" s="195"/>
    </row>
    <row r="919" spans="3:20">
      <c r="C919" s="244"/>
      <c r="D919" s="245"/>
      <c r="E919" s="244"/>
      <c r="F919" s="244"/>
      <c r="G919" s="196"/>
      <c r="H919" s="197"/>
      <c r="I919" s="198"/>
      <c r="J919" s="198"/>
      <c r="K919" s="198"/>
      <c r="L919" s="198"/>
      <c r="M919" s="198"/>
      <c r="N919" s="198"/>
      <c r="O919" s="198"/>
      <c r="P919" s="198"/>
      <c r="Q919" s="198"/>
      <c r="R919" s="198"/>
      <c r="S919" s="198"/>
      <c r="T919" s="199"/>
    </row>
    <row r="920" spans="3:20">
      <c r="C920" s="242"/>
      <c r="D920" s="243"/>
      <c r="E920" s="242"/>
      <c r="F920" s="242"/>
      <c r="G920" s="192"/>
      <c r="H920" s="193"/>
      <c r="I920" s="194"/>
      <c r="J920" s="194"/>
      <c r="K920" s="194"/>
      <c r="L920" s="194"/>
      <c r="M920" s="194"/>
      <c r="N920" s="194"/>
      <c r="O920" s="194"/>
      <c r="P920" s="194"/>
      <c r="Q920" s="194"/>
      <c r="R920" s="194"/>
      <c r="S920" s="194"/>
      <c r="T920" s="195"/>
    </row>
    <row r="921" spans="3:20">
      <c r="C921" s="244"/>
      <c r="D921" s="245"/>
      <c r="E921" s="244"/>
      <c r="F921" s="244"/>
      <c r="G921" s="196"/>
      <c r="H921" s="197"/>
      <c r="I921" s="198"/>
      <c r="J921" s="198"/>
      <c r="K921" s="198"/>
      <c r="L921" s="198"/>
      <c r="M921" s="198"/>
      <c r="N921" s="198"/>
      <c r="O921" s="198"/>
      <c r="P921" s="198"/>
      <c r="Q921" s="198"/>
      <c r="R921" s="198"/>
      <c r="S921" s="198"/>
      <c r="T921" s="199"/>
    </row>
    <row r="922" spans="3:20">
      <c r="C922" s="242"/>
      <c r="D922" s="243"/>
      <c r="E922" s="242"/>
      <c r="F922" s="242"/>
      <c r="G922" s="192"/>
      <c r="H922" s="193"/>
      <c r="I922" s="194"/>
      <c r="J922" s="194"/>
      <c r="K922" s="194"/>
      <c r="L922" s="194"/>
      <c r="M922" s="194"/>
      <c r="N922" s="194"/>
      <c r="O922" s="194"/>
      <c r="P922" s="194"/>
      <c r="Q922" s="194"/>
      <c r="R922" s="194"/>
      <c r="S922" s="194"/>
      <c r="T922" s="195"/>
    </row>
    <row r="923" spans="3:20">
      <c r="C923" s="244"/>
      <c r="D923" s="245"/>
      <c r="E923" s="244"/>
      <c r="F923" s="244"/>
      <c r="G923" s="196"/>
      <c r="H923" s="197"/>
      <c r="I923" s="198"/>
      <c r="J923" s="198"/>
      <c r="K923" s="198"/>
      <c r="L923" s="198"/>
      <c r="M923" s="198"/>
      <c r="N923" s="198"/>
      <c r="O923" s="198"/>
      <c r="P923" s="198"/>
      <c r="Q923" s="198"/>
      <c r="R923" s="198"/>
      <c r="S923" s="198"/>
      <c r="T923" s="199"/>
    </row>
    <row r="924" spans="3:20">
      <c r="C924" s="242"/>
      <c r="D924" s="243"/>
      <c r="E924" s="242"/>
      <c r="F924" s="242"/>
      <c r="G924" s="192"/>
      <c r="H924" s="193"/>
      <c r="I924" s="194"/>
      <c r="J924" s="194"/>
      <c r="K924" s="194"/>
      <c r="L924" s="194"/>
      <c r="M924" s="194"/>
      <c r="N924" s="194"/>
      <c r="O924" s="194"/>
      <c r="P924" s="194"/>
      <c r="Q924" s="194"/>
      <c r="R924" s="194"/>
      <c r="S924" s="194"/>
      <c r="T924" s="195"/>
    </row>
    <row r="925" spans="3:20">
      <c r="C925" s="244"/>
      <c r="D925" s="245"/>
      <c r="E925" s="244"/>
      <c r="F925" s="244"/>
      <c r="G925" s="196"/>
      <c r="H925" s="197"/>
      <c r="I925" s="198"/>
      <c r="J925" s="198"/>
      <c r="K925" s="198"/>
      <c r="L925" s="198"/>
      <c r="M925" s="198"/>
      <c r="N925" s="198"/>
      <c r="O925" s="198"/>
      <c r="P925" s="198"/>
      <c r="Q925" s="198"/>
      <c r="R925" s="198"/>
      <c r="S925" s="198"/>
      <c r="T925" s="199"/>
    </row>
    <row r="926" spans="3:20">
      <c r="C926" s="242"/>
      <c r="D926" s="243"/>
      <c r="E926" s="242"/>
      <c r="F926" s="242"/>
      <c r="G926" s="192"/>
      <c r="H926" s="193"/>
      <c r="I926" s="194"/>
      <c r="J926" s="194"/>
      <c r="K926" s="194"/>
      <c r="L926" s="194"/>
      <c r="M926" s="194"/>
      <c r="N926" s="194"/>
      <c r="O926" s="194"/>
      <c r="P926" s="194"/>
      <c r="Q926" s="194"/>
      <c r="R926" s="194"/>
      <c r="S926" s="194"/>
      <c r="T926" s="195"/>
    </row>
    <row r="927" spans="3:20">
      <c r="C927" s="244"/>
      <c r="D927" s="245"/>
      <c r="E927" s="244"/>
      <c r="F927" s="244"/>
      <c r="G927" s="196"/>
      <c r="H927" s="197"/>
      <c r="I927" s="198"/>
      <c r="J927" s="198"/>
      <c r="K927" s="198"/>
      <c r="L927" s="198"/>
      <c r="M927" s="198"/>
      <c r="N927" s="198"/>
      <c r="O927" s="198"/>
      <c r="P927" s="198"/>
      <c r="Q927" s="198"/>
      <c r="R927" s="198"/>
      <c r="S927" s="198"/>
      <c r="T927" s="199"/>
    </row>
    <row r="928" spans="3:20">
      <c r="C928" s="242"/>
      <c r="D928" s="243"/>
      <c r="E928" s="242"/>
      <c r="F928" s="242"/>
      <c r="G928" s="192"/>
      <c r="H928" s="193"/>
      <c r="I928" s="194"/>
      <c r="J928" s="194"/>
      <c r="K928" s="194"/>
      <c r="L928" s="194"/>
      <c r="M928" s="194"/>
      <c r="N928" s="194"/>
      <c r="O928" s="194"/>
      <c r="P928" s="194"/>
      <c r="Q928" s="194"/>
      <c r="R928" s="194"/>
      <c r="S928" s="194"/>
      <c r="T928" s="195"/>
    </row>
    <row r="929" spans="3:20">
      <c r="C929" s="244"/>
      <c r="D929" s="245"/>
      <c r="E929" s="244"/>
      <c r="F929" s="244"/>
      <c r="G929" s="196"/>
      <c r="H929" s="197"/>
      <c r="I929" s="198"/>
      <c r="J929" s="198"/>
      <c r="K929" s="198"/>
      <c r="L929" s="198"/>
      <c r="M929" s="198"/>
      <c r="N929" s="198"/>
      <c r="O929" s="198"/>
      <c r="P929" s="198"/>
      <c r="Q929" s="198"/>
      <c r="R929" s="198"/>
      <c r="S929" s="198"/>
      <c r="T929" s="199"/>
    </row>
    <row r="930" spans="3:20">
      <c r="C930" s="242"/>
      <c r="D930" s="243"/>
      <c r="E930" s="242"/>
      <c r="F930" s="242"/>
      <c r="G930" s="192"/>
      <c r="H930" s="193"/>
      <c r="I930" s="194"/>
      <c r="J930" s="194"/>
      <c r="K930" s="194"/>
      <c r="L930" s="194"/>
      <c r="M930" s="194"/>
      <c r="N930" s="194"/>
      <c r="O930" s="194"/>
      <c r="P930" s="194"/>
      <c r="Q930" s="194"/>
      <c r="R930" s="194"/>
      <c r="S930" s="194"/>
      <c r="T930" s="195"/>
    </row>
    <row r="931" spans="3:20">
      <c r="C931" s="244"/>
      <c r="D931" s="245"/>
      <c r="E931" s="244"/>
      <c r="F931" s="244"/>
      <c r="G931" s="196"/>
      <c r="H931" s="197"/>
      <c r="I931" s="198"/>
      <c r="J931" s="198"/>
      <c r="K931" s="198"/>
      <c r="L931" s="198"/>
      <c r="M931" s="198"/>
      <c r="N931" s="198"/>
      <c r="O931" s="198"/>
      <c r="P931" s="198"/>
      <c r="Q931" s="198"/>
      <c r="R931" s="198"/>
      <c r="S931" s="198"/>
      <c r="T931" s="199"/>
    </row>
    <row r="932" spans="3:20">
      <c r="C932" s="242"/>
      <c r="D932" s="243"/>
      <c r="E932" s="242"/>
      <c r="F932" s="242"/>
      <c r="G932" s="192"/>
      <c r="H932" s="193"/>
      <c r="I932" s="194"/>
      <c r="J932" s="194"/>
      <c r="K932" s="194"/>
      <c r="L932" s="194"/>
      <c r="M932" s="194"/>
      <c r="N932" s="194"/>
      <c r="O932" s="194"/>
      <c r="P932" s="194"/>
      <c r="Q932" s="194"/>
      <c r="R932" s="194"/>
      <c r="S932" s="194"/>
      <c r="T932" s="195"/>
    </row>
    <row r="933" spans="3:20">
      <c r="C933" s="244"/>
      <c r="D933" s="245"/>
      <c r="E933" s="244"/>
      <c r="F933" s="244"/>
      <c r="G933" s="196"/>
      <c r="H933" s="197"/>
      <c r="I933" s="198"/>
      <c r="J933" s="198"/>
      <c r="K933" s="198"/>
      <c r="L933" s="198"/>
      <c r="M933" s="198"/>
      <c r="N933" s="198"/>
      <c r="O933" s="198"/>
      <c r="P933" s="198"/>
      <c r="Q933" s="198"/>
      <c r="R933" s="198"/>
      <c r="S933" s="198"/>
      <c r="T933" s="199"/>
    </row>
    <row r="934" spans="3:20">
      <c r="C934" s="242"/>
      <c r="D934" s="243"/>
      <c r="E934" s="242"/>
      <c r="F934" s="242"/>
      <c r="G934" s="192"/>
      <c r="H934" s="193"/>
      <c r="I934" s="194"/>
      <c r="J934" s="194"/>
      <c r="K934" s="194"/>
      <c r="L934" s="194"/>
      <c r="M934" s="194"/>
      <c r="N934" s="194"/>
      <c r="O934" s="194"/>
      <c r="P934" s="194"/>
      <c r="Q934" s="194"/>
      <c r="R934" s="194"/>
      <c r="S934" s="194"/>
      <c r="T934" s="195"/>
    </row>
    <row r="935" spans="3:20">
      <c r="C935" s="244"/>
      <c r="D935" s="245"/>
      <c r="E935" s="244"/>
      <c r="F935" s="244"/>
      <c r="G935" s="196"/>
      <c r="H935" s="197"/>
      <c r="I935" s="198"/>
      <c r="J935" s="198"/>
      <c r="K935" s="198"/>
      <c r="L935" s="198"/>
      <c r="M935" s="198"/>
      <c r="N935" s="198"/>
      <c r="O935" s="198"/>
      <c r="P935" s="198"/>
      <c r="Q935" s="198"/>
      <c r="R935" s="198"/>
      <c r="S935" s="198"/>
      <c r="T935" s="199"/>
    </row>
    <row r="936" spans="3:20">
      <c r="C936" s="242"/>
      <c r="D936" s="243"/>
      <c r="E936" s="242"/>
      <c r="F936" s="242"/>
      <c r="G936" s="192"/>
      <c r="H936" s="193"/>
      <c r="I936" s="194"/>
      <c r="J936" s="194"/>
      <c r="K936" s="194"/>
      <c r="L936" s="194"/>
      <c r="M936" s="194"/>
      <c r="N936" s="194"/>
      <c r="O936" s="194"/>
      <c r="P936" s="194"/>
      <c r="Q936" s="194"/>
      <c r="R936" s="194"/>
      <c r="S936" s="194"/>
      <c r="T936" s="195"/>
    </row>
    <row r="937" spans="3:20">
      <c r="C937" s="244"/>
      <c r="D937" s="245"/>
      <c r="E937" s="244"/>
      <c r="F937" s="244"/>
      <c r="G937" s="196"/>
      <c r="H937" s="197"/>
      <c r="I937" s="198"/>
      <c r="J937" s="198"/>
      <c r="K937" s="198"/>
      <c r="L937" s="198"/>
      <c r="M937" s="198"/>
      <c r="N937" s="198"/>
      <c r="O937" s="198"/>
      <c r="P937" s="198"/>
      <c r="Q937" s="198"/>
      <c r="R937" s="198"/>
      <c r="S937" s="198"/>
      <c r="T937" s="199"/>
    </row>
    <row r="938" spans="3:20">
      <c r="C938" s="242"/>
      <c r="D938" s="243"/>
      <c r="E938" s="242"/>
      <c r="F938" s="242"/>
      <c r="G938" s="192"/>
      <c r="H938" s="193"/>
      <c r="I938" s="194"/>
      <c r="J938" s="194"/>
      <c r="K938" s="194"/>
      <c r="L938" s="194"/>
      <c r="M938" s="194"/>
      <c r="N938" s="194"/>
      <c r="O938" s="194"/>
      <c r="P938" s="194"/>
      <c r="Q938" s="194"/>
      <c r="R938" s="194"/>
      <c r="S938" s="194"/>
      <c r="T938" s="195"/>
    </row>
    <row r="939" spans="3:20">
      <c r="C939" s="244"/>
      <c r="D939" s="245"/>
      <c r="E939" s="244"/>
      <c r="F939" s="244"/>
      <c r="G939" s="196"/>
      <c r="H939" s="197"/>
      <c r="I939" s="198"/>
      <c r="J939" s="198"/>
      <c r="K939" s="198"/>
      <c r="L939" s="198"/>
      <c r="M939" s="198"/>
      <c r="N939" s="198"/>
      <c r="O939" s="198"/>
      <c r="P939" s="198"/>
      <c r="Q939" s="198"/>
      <c r="R939" s="198"/>
      <c r="S939" s="198"/>
      <c r="T939" s="199"/>
    </row>
    <row r="940" spans="3:20">
      <c r="C940" s="242"/>
      <c r="D940" s="243"/>
      <c r="E940" s="242"/>
      <c r="F940" s="242"/>
      <c r="G940" s="192"/>
      <c r="H940" s="193"/>
      <c r="I940" s="194"/>
      <c r="J940" s="194"/>
      <c r="K940" s="194"/>
      <c r="L940" s="194"/>
      <c r="M940" s="194"/>
      <c r="N940" s="194"/>
      <c r="O940" s="194"/>
      <c r="P940" s="194"/>
      <c r="Q940" s="194"/>
      <c r="R940" s="194"/>
      <c r="S940" s="194"/>
      <c r="T940" s="195"/>
    </row>
    <row r="941" spans="3:20">
      <c r="C941" s="244"/>
      <c r="D941" s="245"/>
      <c r="E941" s="244"/>
      <c r="F941" s="244"/>
      <c r="G941" s="196"/>
      <c r="H941" s="197"/>
      <c r="I941" s="198"/>
      <c r="J941" s="198"/>
      <c r="K941" s="198"/>
      <c r="L941" s="198"/>
      <c r="M941" s="198"/>
      <c r="N941" s="198"/>
      <c r="O941" s="198"/>
      <c r="P941" s="198"/>
      <c r="Q941" s="198"/>
      <c r="R941" s="198"/>
      <c r="S941" s="198"/>
      <c r="T941" s="199"/>
    </row>
    <row r="942" spans="3:20">
      <c r="C942" s="242"/>
      <c r="D942" s="243"/>
      <c r="E942" s="242"/>
      <c r="F942" s="242"/>
      <c r="G942" s="192"/>
      <c r="H942" s="193"/>
      <c r="I942" s="194"/>
      <c r="J942" s="194"/>
      <c r="K942" s="194"/>
      <c r="L942" s="194"/>
      <c r="M942" s="194"/>
      <c r="N942" s="194"/>
      <c r="O942" s="194"/>
      <c r="P942" s="194"/>
      <c r="Q942" s="194"/>
      <c r="R942" s="194"/>
      <c r="S942" s="194"/>
      <c r="T942" s="195"/>
    </row>
    <row r="943" spans="3:20">
      <c r="C943" s="244"/>
      <c r="D943" s="245"/>
      <c r="E943" s="244"/>
      <c r="F943" s="244"/>
      <c r="G943" s="196"/>
      <c r="H943" s="197"/>
      <c r="I943" s="198"/>
      <c r="J943" s="198"/>
      <c r="K943" s="198"/>
      <c r="L943" s="198"/>
      <c r="M943" s="198"/>
      <c r="N943" s="198"/>
      <c r="O943" s="198"/>
      <c r="P943" s="198"/>
      <c r="Q943" s="198"/>
      <c r="R943" s="198"/>
      <c r="S943" s="198"/>
      <c r="T943" s="199"/>
    </row>
    <row r="944" spans="3:20">
      <c r="C944" s="242"/>
      <c r="D944" s="243"/>
      <c r="E944" s="242"/>
      <c r="F944" s="242"/>
      <c r="G944" s="192"/>
      <c r="H944" s="193"/>
      <c r="I944" s="194"/>
      <c r="J944" s="194"/>
      <c r="K944" s="194"/>
      <c r="L944" s="194"/>
      <c r="M944" s="194"/>
      <c r="N944" s="194"/>
      <c r="O944" s="194"/>
      <c r="P944" s="194"/>
      <c r="Q944" s="194"/>
      <c r="R944" s="194"/>
      <c r="S944" s="194"/>
      <c r="T944" s="195"/>
    </row>
    <row r="945" spans="3:20">
      <c r="C945" s="244"/>
      <c r="D945" s="245"/>
      <c r="E945" s="244"/>
      <c r="F945" s="244"/>
      <c r="G945" s="196"/>
      <c r="H945" s="197"/>
      <c r="I945" s="198"/>
      <c r="J945" s="198"/>
      <c r="K945" s="198"/>
      <c r="L945" s="198"/>
      <c r="M945" s="198"/>
      <c r="N945" s="198"/>
      <c r="O945" s="198"/>
      <c r="P945" s="198"/>
      <c r="Q945" s="198"/>
      <c r="R945" s="198"/>
      <c r="S945" s="198"/>
      <c r="T945" s="199"/>
    </row>
    <row r="946" spans="3:20">
      <c r="C946" s="242"/>
      <c r="D946" s="243"/>
      <c r="E946" s="242"/>
      <c r="F946" s="242"/>
      <c r="G946" s="192"/>
      <c r="H946" s="193"/>
      <c r="I946" s="194"/>
      <c r="J946" s="194"/>
      <c r="K946" s="194"/>
      <c r="L946" s="194"/>
      <c r="M946" s="194"/>
      <c r="N946" s="194"/>
      <c r="O946" s="194"/>
      <c r="P946" s="194"/>
      <c r="Q946" s="194"/>
      <c r="R946" s="194"/>
      <c r="S946" s="194"/>
      <c r="T946" s="195"/>
    </row>
    <row r="947" spans="3:20">
      <c r="C947" s="244"/>
      <c r="D947" s="245"/>
      <c r="E947" s="244"/>
      <c r="F947" s="244"/>
      <c r="G947" s="196"/>
      <c r="H947" s="197"/>
      <c r="I947" s="198"/>
      <c r="J947" s="198"/>
      <c r="K947" s="198"/>
      <c r="L947" s="198"/>
      <c r="M947" s="198"/>
      <c r="N947" s="198"/>
      <c r="O947" s="198"/>
      <c r="P947" s="198"/>
      <c r="Q947" s="198"/>
      <c r="R947" s="198"/>
      <c r="S947" s="198"/>
      <c r="T947" s="199"/>
    </row>
    <row r="948" spans="3:20">
      <c r="C948" s="242"/>
      <c r="D948" s="243"/>
      <c r="E948" s="242"/>
      <c r="F948" s="242"/>
      <c r="G948" s="192"/>
      <c r="H948" s="193"/>
      <c r="I948" s="194"/>
      <c r="J948" s="194"/>
      <c r="K948" s="194"/>
      <c r="L948" s="194"/>
      <c r="M948" s="194"/>
      <c r="N948" s="194"/>
      <c r="O948" s="194"/>
      <c r="P948" s="194"/>
      <c r="Q948" s="194"/>
      <c r="R948" s="194"/>
      <c r="S948" s="194"/>
      <c r="T948" s="195"/>
    </row>
    <row r="949" spans="3:20">
      <c r="C949" s="244"/>
      <c r="D949" s="245"/>
      <c r="E949" s="244"/>
      <c r="F949" s="244"/>
      <c r="G949" s="196"/>
      <c r="H949" s="197"/>
      <c r="I949" s="198"/>
      <c r="J949" s="198"/>
      <c r="K949" s="198"/>
      <c r="L949" s="198"/>
      <c r="M949" s="198"/>
      <c r="N949" s="198"/>
      <c r="O949" s="198"/>
      <c r="P949" s="198"/>
      <c r="Q949" s="198"/>
      <c r="R949" s="198"/>
      <c r="S949" s="198"/>
      <c r="T949" s="199"/>
    </row>
    <row r="950" spans="3:20">
      <c r="C950" s="242"/>
      <c r="D950" s="243"/>
      <c r="E950" s="242"/>
      <c r="F950" s="242"/>
      <c r="G950" s="192"/>
      <c r="H950" s="193"/>
      <c r="I950" s="194"/>
      <c r="J950" s="194"/>
      <c r="K950" s="194"/>
      <c r="L950" s="194"/>
      <c r="M950" s="194"/>
      <c r="N950" s="194"/>
      <c r="O950" s="194"/>
      <c r="P950" s="194"/>
      <c r="Q950" s="194"/>
      <c r="R950" s="194"/>
      <c r="S950" s="194"/>
      <c r="T950" s="195"/>
    </row>
    <row r="951" spans="3:20">
      <c r="C951" s="244"/>
      <c r="D951" s="245"/>
      <c r="E951" s="244"/>
      <c r="F951" s="244"/>
      <c r="G951" s="196"/>
      <c r="H951" s="197"/>
      <c r="I951" s="198"/>
      <c r="J951" s="198"/>
      <c r="K951" s="198"/>
      <c r="L951" s="198"/>
      <c r="M951" s="198"/>
      <c r="N951" s="198"/>
      <c r="O951" s="198"/>
      <c r="P951" s="198"/>
      <c r="Q951" s="198"/>
      <c r="R951" s="198"/>
      <c r="S951" s="198"/>
      <c r="T951" s="199"/>
    </row>
    <row r="952" spans="3:20">
      <c r="C952" s="242"/>
      <c r="D952" s="243"/>
      <c r="E952" s="242"/>
      <c r="F952" s="242"/>
      <c r="G952" s="192"/>
      <c r="H952" s="193"/>
      <c r="I952" s="194"/>
      <c r="J952" s="194"/>
      <c r="K952" s="194"/>
      <c r="L952" s="194"/>
      <c r="M952" s="194"/>
      <c r="N952" s="194"/>
      <c r="O952" s="194"/>
      <c r="P952" s="194"/>
      <c r="Q952" s="194"/>
      <c r="R952" s="194"/>
      <c r="S952" s="194"/>
      <c r="T952" s="195"/>
    </row>
    <row r="953" spans="3:20">
      <c r="C953" s="244"/>
      <c r="D953" s="245"/>
      <c r="E953" s="244"/>
      <c r="F953" s="244"/>
      <c r="G953" s="196"/>
      <c r="H953" s="197"/>
      <c r="I953" s="198"/>
      <c r="J953" s="198"/>
      <c r="K953" s="198"/>
      <c r="L953" s="198"/>
      <c r="M953" s="198"/>
      <c r="N953" s="198"/>
      <c r="O953" s="198"/>
      <c r="P953" s="198"/>
      <c r="Q953" s="198"/>
      <c r="R953" s="198"/>
      <c r="S953" s="198"/>
      <c r="T953" s="199"/>
    </row>
    <row r="954" spans="3:20">
      <c r="C954" s="242"/>
      <c r="D954" s="243"/>
      <c r="E954" s="242"/>
      <c r="F954" s="242"/>
      <c r="G954" s="192"/>
      <c r="H954" s="193"/>
      <c r="I954" s="194"/>
      <c r="J954" s="194"/>
      <c r="K954" s="194"/>
      <c r="L954" s="194"/>
      <c r="M954" s="194"/>
      <c r="N954" s="194"/>
      <c r="O954" s="194"/>
      <c r="P954" s="194"/>
      <c r="Q954" s="194"/>
      <c r="R954" s="194"/>
      <c r="S954" s="194"/>
      <c r="T954" s="195"/>
    </row>
    <row r="955" spans="3:20">
      <c r="C955" s="244"/>
      <c r="D955" s="245"/>
      <c r="E955" s="244"/>
      <c r="F955" s="244"/>
      <c r="G955" s="196"/>
      <c r="H955" s="197"/>
      <c r="I955" s="198"/>
      <c r="J955" s="198"/>
      <c r="K955" s="198"/>
      <c r="L955" s="198"/>
      <c r="M955" s="198"/>
      <c r="N955" s="198"/>
      <c r="O955" s="198"/>
      <c r="P955" s="198"/>
      <c r="Q955" s="198"/>
      <c r="R955" s="198"/>
      <c r="S955" s="198"/>
      <c r="T955" s="199"/>
    </row>
    <row r="956" spans="3:20">
      <c r="C956" s="242"/>
      <c r="D956" s="243"/>
      <c r="E956" s="242"/>
      <c r="F956" s="242"/>
      <c r="G956" s="192"/>
      <c r="H956" s="193"/>
      <c r="I956" s="194"/>
      <c r="J956" s="194"/>
      <c r="K956" s="194"/>
      <c r="L956" s="194"/>
      <c r="M956" s="194"/>
      <c r="N956" s="194"/>
      <c r="O956" s="194"/>
      <c r="P956" s="194"/>
      <c r="Q956" s="194"/>
      <c r="R956" s="194"/>
      <c r="S956" s="194"/>
      <c r="T956" s="195"/>
    </row>
    <row r="957" spans="3:20">
      <c r="C957" s="244"/>
      <c r="D957" s="245"/>
      <c r="E957" s="244"/>
      <c r="F957" s="244"/>
      <c r="G957" s="196"/>
      <c r="H957" s="197"/>
      <c r="I957" s="198"/>
      <c r="J957" s="198"/>
      <c r="K957" s="198"/>
      <c r="L957" s="198"/>
      <c r="M957" s="198"/>
      <c r="N957" s="198"/>
      <c r="O957" s="198"/>
      <c r="P957" s="198"/>
      <c r="Q957" s="198"/>
      <c r="R957" s="198"/>
      <c r="S957" s="198"/>
      <c r="T957" s="199"/>
    </row>
    <row r="958" spans="3:20">
      <c r="C958" s="242"/>
      <c r="D958" s="243"/>
      <c r="E958" s="242"/>
      <c r="F958" s="242"/>
      <c r="G958" s="192"/>
      <c r="H958" s="193"/>
      <c r="I958" s="194"/>
      <c r="J958" s="194"/>
      <c r="K958" s="194"/>
      <c r="L958" s="194"/>
      <c r="M958" s="194"/>
      <c r="N958" s="194"/>
      <c r="O958" s="194"/>
      <c r="P958" s="194"/>
      <c r="Q958" s="194"/>
      <c r="R958" s="194"/>
      <c r="S958" s="194"/>
      <c r="T958" s="195"/>
    </row>
    <row r="959" spans="3:20">
      <c r="C959" s="244"/>
      <c r="D959" s="245"/>
      <c r="E959" s="244"/>
      <c r="F959" s="244"/>
      <c r="G959" s="196"/>
      <c r="H959" s="197"/>
      <c r="I959" s="198"/>
      <c r="J959" s="198"/>
      <c r="K959" s="198"/>
      <c r="L959" s="198"/>
      <c r="M959" s="198"/>
      <c r="N959" s="198"/>
      <c r="O959" s="198"/>
      <c r="P959" s="198"/>
      <c r="Q959" s="198"/>
      <c r="R959" s="198"/>
      <c r="S959" s="198"/>
      <c r="T959" s="199"/>
    </row>
    <row r="960" spans="3:20">
      <c r="C960" s="242"/>
      <c r="D960" s="243"/>
      <c r="E960" s="242"/>
      <c r="F960" s="242"/>
      <c r="G960" s="192"/>
      <c r="H960" s="193"/>
      <c r="I960" s="194"/>
      <c r="J960" s="194"/>
      <c r="K960" s="194"/>
      <c r="L960" s="194"/>
      <c r="M960" s="194"/>
      <c r="N960" s="194"/>
      <c r="O960" s="194"/>
      <c r="P960" s="194"/>
      <c r="Q960" s="194"/>
      <c r="R960" s="194"/>
      <c r="S960" s="194"/>
      <c r="T960" s="195"/>
    </row>
    <row r="961" spans="3:20">
      <c r="C961" s="244"/>
      <c r="D961" s="245"/>
      <c r="E961" s="244"/>
      <c r="F961" s="244"/>
      <c r="G961" s="196"/>
      <c r="H961" s="197"/>
      <c r="I961" s="198"/>
      <c r="J961" s="198"/>
      <c r="K961" s="198"/>
      <c r="L961" s="198"/>
      <c r="M961" s="198"/>
      <c r="N961" s="198"/>
      <c r="O961" s="198"/>
      <c r="P961" s="198"/>
      <c r="Q961" s="198"/>
      <c r="R961" s="198"/>
      <c r="S961" s="198"/>
      <c r="T961" s="199"/>
    </row>
    <row r="962" spans="3:20">
      <c r="C962" s="242"/>
      <c r="D962" s="243"/>
      <c r="E962" s="242"/>
      <c r="F962" s="242"/>
      <c r="G962" s="192"/>
      <c r="H962" s="193"/>
      <c r="I962" s="194"/>
      <c r="J962" s="194"/>
      <c r="K962" s="194"/>
      <c r="L962" s="194"/>
      <c r="M962" s="194"/>
      <c r="N962" s="194"/>
      <c r="O962" s="194"/>
      <c r="P962" s="194"/>
      <c r="Q962" s="194"/>
      <c r="R962" s="194"/>
      <c r="S962" s="194"/>
      <c r="T962" s="195"/>
    </row>
    <row r="963" spans="3:20">
      <c r="C963" s="244"/>
      <c r="D963" s="245"/>
      <c r="E963" s="244"/>
      <c r="F963" s="244"/>
      <c r="G963" s="196"/>
      <c r="H963" s="197"/>
      <c r="I963" s="198"/>
      <c r="J963" s="198"/>
      <c r="K963" s="198"/>
      <c r="L963" s="198"/>
      <c r="M963" s="198"/>
      <c r="N963" s="198"/>
      <c r="O963" s="198"/>
      <c r="P963" s="198"/>
      <c r="Q963" s="198"/>
      <c r="R963" s="198"/>
      <c r="S963" s="198"/>
      <c r="T963" s="199"/>
    </row>
    <row r="964" spans="3:20">
      <c r="C964" s="242"/>
      <c r="D964" s="243"/>
      <c r="E964" s="242"/>
      <c r="F964" s="242"/>
      <c r="G964" s="192"/>
      <c r="H964" s="193"/>
      <c r="I964" s="194"/>
      <c r="J964" s="194"/>
      <c r="K964" s="194"/>
      <c r="L964" s="194"/>
      <c r="M964" s="194"/>
      <c r="N964" s="194"/>
      <c r="O964" s="194"/>
      <c r="P964" s="194"/>
      <c r="Q964" s="194"/>
      <c r="R964" s="194"/>
      <c r="S964" s="194"/>
      <c r="T964" s="195"/>
    </row>
    <row r="965" spans="3:20">
      <c r="C965" s="244"/>
      <c r="D965" s="245"/>
      <c r="E965" s="244"/>
      <c r="F965" s="244"/>
      <c r="G965" s="196"/>
      <c r="H965" s="197"/>
      <c r="I965" s="198"/>
      <c r="J965" s="198"/>
      <c r="K965" s="198"/>
      <c r="L965" s="198"/>
      <c r="M965" s="198"/>
      <c r="N965" s="198"/>
      <c r="O965" s="198"/>
      <c r="P965" s="198"/>
      <c r="Q965" s="198"/>
      <c r="R965" s="198"/>
      <c r="S965" s="198"/>
      <c r="T965" s="199"/>
    </row>
    <row r="966" spans="3:20">
      <c r="C966" s="242"/>
      <c r="D966" s="243"/>
      <c r="E966" s="242"/>
      <c r="F966" s="242"/>
      <c r="G966" s="192"/>
      <c r="H966" s="193"/>
      <c r="I966" s="194"/>
      <c r="J966" s="194"/>
      <c r="K966" s="194"/>
      <c r="L966" s="194"/>
      <c r="M966" s="194"/>
      <c r="N966" s="194"/>
      <c r="O966" s="194"/>
      <c r="P966" s="194"/>
      <c r="Q966" s="194"/>
      <c r="R966" s="194"/>
      <c r="S966" s="194"/>
      <c r="T966" s="195"/>
    </row>
    <row r="967" spans="3:20">
      <c r="C967" s="244"/>
      <c r="D967" s="245"/>
      <c r="E967" s="244"/>
      <c r="F967" s="244"/>
      <c r="G967" s="196"/>
      <c r="H967" s="197"/>
      <c r="I967" s="198"/>
      <c r="J967" s="198"/>
      <c r="K967" s="198"/>
      <c r="L967" s="198"/>
      <c r="M967" s="198"/>
      <c r="N967" s="198"/>
      <c r="O967" s="198"/>
      <c r="P967" s="198"/>
      <c r="Q967" s="198"/>
      <c r="R967" s="198"/>
      <c r="S967" s="198"/>
      <c r="T967" s="199"/>
    </row>
    <row r="968" spans="3:20">
      <c r="C968" s="242"/>
      <c r="D968" s="243"/>
      <c r="E968" s="242"/>
      <c r="F968" s="242"/>
      <c r="G968" s="192"/>
      <c r="H968" s="193"/>
      <c r="I968" s="194"/>
      <c r="J968" s="194"/>
      <c r="K968" s="194"/>
      <c r="L968" s="194"/>
      <c r="M968" s="194"/>
      <c r="N968" s="194"/>
      <c r="O968" s="194"/>
      <c r="P968" s="194"/>
      <c r="Q968" s="194"/>
      <c r="R968" s="194"/>
      <c r="S968" s="194"/>
      <c r="T968" s="195"/>
    </row>
    <row r="969" spans="3:20">
      <c r="C969" s="244"/>
      <c r="D969" s="245"/>
      <c r="E969" s="244"/>
      <c r="F969" s="244"/>
      <c r="G969" s="196"/>
      <c r="H969" s="197"/>
      <c r="I969" s="198"/>
      <c r="J969" s="198"/>
      <c r="K969" s="198"/>
      <c r="L969" s="198"/>
      <c r="M969" s="198"/>
      <c r="N969" s="198"/>
      <c r="O969" s="198"/>
      <c r="P969" s="198"/>
      <c r="Q969" s="198"/>
      <c r="R969" s="198"/>
      <c r="S969" s="198"/>
      <c r="T969" s="199"/>
    </row>
    <row r="970" spans="3:20">
      <c r="C970" s="242"/>
      <c r="D970" s="243"/>
      <c r="E970" s="242"/>
      <c r="F970" s="242"/>
      <c r="G970" s="192"/>
      <c r="H970" s="193"/>
      <c r="I970" s="194"/>
      <c r="J970" s="194"/>
      <c r="K970" s="194"/>
      <c r="L970" s="194"/>
      <c r="M970" s="194"/>
      <c r="N970" s="194"/>
      <c r="O970" s="194"/>
      <c r="P970" s="194"/>
      <c r="Q970" s="194"/>
      <c r="R970" s="194"/>
      <c r="S970" s="194"/>
      <c r="T970" s="195"/>
    </row>
    <row r="971" spans="3:20">
      <c r="C971" s="244"/>
      <c r="D971" s="245"/>
      <c r="E971" s="244"/>
      <c r="F971" s="244"/>
      <c r="G971" s="196"/>
      <c r="H971" s="197"/>
      <c r="I971" s="198"/>
      <c r="J971" s="198"/>
      <c r="K971" s="198"/>
      <c r="L971" s="198"/>
      <c r="M971" s="198"/>
      <c r="N971" s="198"/>
      <c r="O971" s="198"/>
      <c r="P971" s="198"/>
      <c r="Q971" s="198"/>
      <c r="R971" s="198"/>
      <c r="S971" s="198"/>
      <c r="T971" s="199"/>
    </row>
    <row r="972" spans="3:20">
      <c r="C972" s="242"/>
      <c r="D972" s="243"/>
      <c r="E972" s="242"/>
      <c r="F972" s="242"/>
      <c r="G972" s="192"/>
      <c r="H972" s="193"/>
      <c r="I972" s="194"/>
      <c r="J972" s="194"/>
      <c r="K972" s="194"/>
      <c r="L972" s="194"/>
      <c r="M972" s="194"/>
      <c r="N972" s="194"/>
      <c r="O972" s="194"/>
      <c r="P972" s="194"/>
      <c r="Q972" s="194"/>
      <c r="R972" s="194"/>
      <c r="S972" s="194"/>
      <c r="T972" s="195"/>
    </row>
    <row r="973" spans="3:20">
      <c r="C973" s="244"/>
      <c r="D973" s="245"/>
      <c r="E973" s="244"/>
      <c r="F973" s="244"/>
      <c r="G973" s="196"/>
      <c r="H973" s="197"/>
      <c r="I973" s="198"/>
      <c r="J973" s="198"/>
      <c r="K973" s="198"/>
      <c r="L973" s="198"/>
      <c r="M973" s="198"/>
      <c r="N973" s="198"/>
      <c r="O973" s="198"/>
      <c r="P973" s="198"/>
      <c r="Q973" s="198"/>
      <c r="R973" s="198"/>
      <c r="S973" s="198"/>
      <c r="T973" s="199"/>
    </row>
    <row r="974" spans="3:20">
      <c r="C974" s="242"/>
      <c r="D974" s="243"/>
      <c r="E974" s="242"/>
      <c r="F974" s="242"/>
      <c r="G974" s="192"/>
      <c r="H974" s="193"/>
      <c r="I974" s="194"/>
      <c r="J974" s="194"/>
      <c r="K974" s="194"/>
      <c r="L974" s="194"/>
      <c r="M974" s="194"/>
      <c r="N974" s="194"/>
      <c r="O974" s="194"/>
      <c r="P974" s="194"/>
      <c r="Q974" s="194"/>
      <c r="R974" s="194"/>
      <c r="S974" s="194"/>
      <c r="T974" s="195"/>
    </row>
    <row r="975" spans="3:20">
      <c r="C975" s="244"/>
      <c r="D975" s="245"/>
      <c r="E975" s="244"/>
      <c r="F975" s="244"/>
      <c r="G975" s="196"/>
      <c r="H975" s="197"/>
      <c r="I975" s="198"/>
      <c r="J975" s="198"/>
      <c r="K975" s="198"/>
      <c r="L975" s="198"/>
      <c r="M975" s="198"/>
      <c r="N975" s="198"/>
      <c r="O975" s="198"/>
      <c r="P975" s="198"/>
      <c r="Q975" s="198"/>
      <c r="R975" s="198"/>
      <c r="S975" s="198"/>
      <c r="T975" s="199"/>
    </row>
    <row r="976" spans="3:20">
      <c r="C976" s="242"/>
      <c r="D976" s="243"/>
      <c r="E976" s="242"/>
      <c r="F976" s="242"/>
      <c r="G976" s="192"/>
      <c r="H976" s="193"/>
      <c r="I976" s="194"/>
      <c r="J976" s="194"/>
      <c r="K976" s="194"/>
      <c r="L976" s="194"/>
      <c r="M976" s="194"/>
      <c r="N976" s="194"/>
      <c r="O976" s="194"/>
      <c r="P976" s="194"/>
      <c r="Q976" s="194"/>
      <c r="R976" s="194"/>
      <c r="S976" s="194"/>
      <c r="T976" s="195"/>
    </row>
    <row r="977" spans="3:20">
      <c r="C977" s="244"/>
      <c r="D977" s="245"/>
      <c r="E977" s="244"/>
      <c r="F977" s="244"/>
      <c r="G977" s="196"/>
      <c r="H977" s="197"/>
      <c r="I977" s="198"/>
      <c r="J977" s="198"/>
      <c r="K977" s="198"/>
      <c r="L977" s="198"/>
      <c r="M977" s="198"/>
      <c r="N977" s="198"/>
      <c r="O977" s="198"/>
      <c r="P977" s="198"/>
      <c r="Q977" s="198"/>
      <c r="R977" s="198"/>
      <c r="S977" s="198"/>
      <c r="T977" s="199"/>
    </row>
    <row r="978" spans="3:20">
      <c r="C978" s="242"/>
      <c r="D978" s="243"/>
      <c r="E978" s="242"/>
      <c r="F978" s="242"/>
      <c r="G978" s="192"/>
      <c r="H978" s="193"/>
      <c r="I978" s="194"/>
      <c r="J978" s="194"/>
      <c r="K978" s="194"/>
      <c r="L978" s="194"/>
      <c r="M978" s="194"/>
      <c r="N978" s="194"/>
      <c r="O978" s="194"/>
      <c r="P978" s="194"/>
      <c r="Q978" s="194"/>
      <c r="R978" s="194"/>
      <c r="S978" s="194"/>
      <c r="T978" s="195"/>
    </row>
    <row r="979" spans="3:20">
      <c r="C979" s="244"/>
      <c r="D979" s="245"/>
      <c r="E979" s="244"/>
      <c r="F979" s="244"/>
      <c r="G979" s="196"/>
      <c r="H979" s="197"/>
      <c r="I979" s="198"/>
      <c r="J979" s="198"/>
      <c r="K979" s="198"/>
      <c r="L979" s="198"/>
      <c r="M979" s="198"/>
      <c r="N979" s="198"/>
      <c r="O979" s="198"/>
      <c r="P979" s="198"/>
      <c r="Q979" s="198"/>
      <c r="R979" s="198"/>
      <c r="S979" s="198"/>
      <c r="T979" s="199"/>
    </row>
    <row r="980" spans="3:20">
      <c r="C980" s="242"/>
      <c r="D980" s="243"/>
      <c r="E980" s="242"/>
      <c r="F980" s="242"/>
      <c r="G980" s="192"/>
      <c r="H980" s="193"/>
      <c r="I980" s="194"/>
      <c r="J980" s="194"/>
      <c r="K980" s="194"/>
      <c r="L980" s="194"/>
      <c r="M980" s="194"/>
      <c r="N980" s="194"/>
      <c r="O980" s="194"/>
      <c r="P980" s="194"/>
      <c r="Q980" s="194"/>
      <c r="R980" s="194"/>
      <c r="S980" s="194"/>
      <c r="T980" s="195"/>
    </row>
    <row r="981" spans="3:20">
      <c r="C981" s="244"/>
      <c r="D981" s="245"/>
      <c r="E981" s="244"/>
      <c r="F981" s="244"/>
      <c r="G981" s="196"/>
      <c r="H981" s="197"/>
      <c r="I981" s="198"/>
      <c r="J981" s="198"/>
      <c r="K981" s="198"/>
      <c r="L981" s="198"/>
      <c r="M981" s="198"/>
      <c r="N981" s="198"/>
      <c r="O981" s="198"/>
      <c r="P981" s="198"/>
      <c r="Q981" s="198"/>
      <c r="R981" s="198"/>
      <c r="S981" s="198"/>
      <c r="T981" s="199"/>
    </row>
    <row r="982" spans="3:20">
      <c r="C982" s="242"/>
      <c r="D982" s="243"/>
      <c r="E982" s="242"/>
      <c r="F982" s="242"/>
      <c r="G982" s="192"/>
      <c r="H982" s="193"/>
      <c r="I982" s="194"/>
      <c r="J982" s="194"/>
      <c r="K982" s="194"/>
      <c r="L982" s="194"/>
      <c r="M982" s="194"/>
      <c r="N982" s="194"/>
      <c r="O982" s="194"/>
      <c r="P982" s="194"/>
      <c r="Q982" s="194"/>
      <c r="R982" s="194"/>
      <c r="S982" s="194"/>
      <c r="T982" s="195"/>
    </row>
    <row r="983" spans="3:20">
      <c r="C983" s="244"/>
      <c r="D983" s="245"/>
      <c r="E983" s="244"/>
      <c r="F983" s="244"/>
      <c r="G983" s="196"/>
      <c r="H983" s="197"/>
      <c r="I983" s="198"/>
      <c r="J983" s="198"/>
      <c r="K983" s="198"/>
      <c r="L983" s="198"/>
      <c r="M983" s="198"/>
      <c r="N983" s="198"/>
      <c r="O983" s="198"/>
      <c r="P983" s="198"/>
      <c r="Q983" s="198"/>
      <c r="R983" s="198"/>
      <c r="S983" s="198"/>
      <c r="T983" s="199"/>
    </row>
    <row r="984" spans="3:20">
      <c r="C984" s="242"/>
      <c r="D984" s="243"/>
      <c r="E984" s="242"/>
      <c r="F984" s="242"/>
      <c r="G984" s="192"/>
      <c r="H984" s="193"/>
      <c r="I984" s="194"/>
      <c r="J984" s="194"/>
      <c r="K984" s="194"/>
      <c r="L984" s="194"/>
      <c r="M984" s="194"/>
      <c r="N984" s="194"/>
      <c r="O984" s="194"/>
      <c r="P984" s="194"/>
      <c r="Q984" s="194"/>
      <c r="R984" s="194"/>
      <c r="S984" s="194"/>
      <c r="T984" s="195"/>
    </row>
    <row r="985" spans="3:20">
      <c r="C985" s="244"/>
      <c r="D985" s="245"/>
      <c r="E985" s="244"/>
      <c r="F985" s="244"/>
      <c r="G985" s="196"/>
      <c r="H985" s="197"/>
      <c r="I985" s="198"/>
      <c r="J985" s="198"/>
      <c r="K985" s="198"/>
      <c r="L985" s="198"/>
      <c r="M985" s="198"/>
      <c r="N985" s="198"/>
      <c r="O985" s="198"/>
      <c r="P985" s="198"/>
      <c r="Q985" s="198"/>
      <c r="R985" s="198"/>
      <c r="S985" s="198"/>
      <c r="T985" s="199"/>
    </row>
    <row r="986" spans="3:20">
      <c r="C986" s="242"/>
      <c r="D986" s="243"/>
      <c r="E986" s="242"/>
      <c r="F986" s="242"/>
      <c r="G986" s="192"/>
      <c r="H986" s="193"/>
      <c r="I986" s="194"/>
      <c r="J986" s="194"/>
      <c r="K986" s="194"/>
      <c r="L986" s="194"/>
      <c r="M986" s="194"/>
      <c r="N986" s="194"/>
      <c r="O986" s="194"/>
      <c r="P986" s="194"/>
      <c r="Q986" s="194"/>
      <c r="R986" s="194"/>
      <c r="S986" s="194"/>
      <c r="T986" s="195"/>
    </row>
    <row r="987" spans="3:20">
      <c r="C987" s="244"/>
      <c r="D987" s="245"/>
      <c r="E987" s="244"/>
      <c r="F987" s="244"/>
      <c r="G987" s="196"/>
      <c r="H987" s="197"/>
      <c r="I987" s="198"/>
      <c r="J987" s="198"/>
      <c r="K987" s="198"/>
      <c r="L987" s="198"/>
      <c r="M987" s="198"/>
      <c r="N987" s="198"/>
      <c r="O987" s="198"/>
      <c r="P987" s="198"/>
      <c r="Q987" s="198"/>
      <c r="R987" s="198"/>
      <c r="S987" s="198"/>
      <c r="T987" s="199"/>
    </row>
    <row r="988" spans="3:20">
      <c r="C988" s="242"/>
      <c r="D988" s="243"/>
      <c r="E988" s="242"/>
      <c r="F988" s="242"/>
      <c r="G988" s="192"/>
      <c r="H988" s="193"/>
      <c r="I988" s="194"/>
      <c r="J988" s="194"/>
      <c r="K988" s="194"/>
      <c r="L988" s="194"/>
      <c r="M988" s="194"/>
      <c r="N988" s="194"/>
      <c r="O988" s="194"/>
      <c r="P988" s="194"/>
      <c r="Q988" s="194"/>
      <c r="R988" s="194"/>
      <c r="S988" s="194"/>
      <c r="T988" s="195"/>
    </row>
    <row r="989" spans="3:20">
      <c r="C989" s="244"/>
      <c r="D989" s="245"/>
      <c r="E989" s="244"/>
      <c r="F989" s="244"/>
      <c r="G989" s="196"/>
      <c r="H989" s="197"/>
      <c r="I989" s="198"/>
      <c r="J989" s="198"/>
      <c r="K989" s="198"/>
      <c r="L989" s="198"/>
      <c r="M989" s="198"/>
      <c r="N989" s="198"/>
      <c r="O989" s="198"/>
      <c r="P989" s="198"/>
      <c r="Q989" s="198"/>
      <c r="R989" s="198"/>
      <c r="S989" s="198"/>
      <c r="T989" s="199"/>
    </row>
    <row r="990" spans="3:20">
      <c r="C990" s="242"/>
      <c r="D990" s="243"/>
      <c r="E990" s="242"/>
      <c r="F990" s="242"/>
      <c r="G990" s="192"/>
      <c r="H990" s="193"/>
      <c r="I990" s="194"/>
      <c r="J990" s="194"/>
      <c r="K990" s="194"/>
      <c r="L990" s="194"/>
      <c r="M990" s="194"/>
      <c r="N990" s="194"/>
      <c r="O990" s="194"/>
      <c r="P990" s="194"/>
      <c r="Q990" s="194"/>
      <c r="R990" s="194"/>
      <c r="S990" s="194"/>
      <c r="T990" s="195"/>
    </row>
    <row r="991" spans="3:20">
      <c r="C991" s="244"/>
      <c r="D991" s="245"/>
      <c r="E991" s="244"/>
      <c r="F991" s="244"/>
      <c r="G991" s="196"/>
      <c r="H991" s="197"/>
      <c r="I991" s="198"/>
      <c r="J991" s="198"/>
      <c r="K991" s="198"/>
      <c r="L991" s="198"/>
      <c r="M991" s="198"/>
      <c r="N991" s="198"/>
      <c r="O991" s="198"/>
      <c r="P991" s="198"/>
      <c r="Q991" s="198"/>
      <c r="R991" s="198"/>
      <c r="S991" s="198"/>
      <c r="T991" s="199"/>
    </row>
    <row r="992" spans="3:20">
      <c r="C992" s="242"/>
      <c r="D992" s="243"/>
      <c r="E992" s="242"/>
      <c r="F992" s="242"/>
      <c r="G992" s="192"/>
      <c r="H992" s="193"/>
      <c r="I992" s="194"/>
      <c r="J992" s="194"/>
      <c r="K992" s="194"/>
      <c r="L992" s="194"/>
      <c r="M992" s="194"/>
      <c r="N992" s="194"/>
      <c r="O992" s="194"/>
      <c r="P992" s="194"/>
      <c r="Q992" s="194"/>
      <c r="R992" s="194"/>
      <c r="S992" s="194"/>
      <c r="T992" s="195"/>
    </row>
    <row r="993" spans="3:20">
      <c r="C993" s="244"/>
      <c r="D993" s="245"/>
      <c r="E993" s="244"/>
      <c r="F993" s="244"/>
      <c r="G993" s="196"/>
      <c r="H993" s="197"/>
      <c r="I993" s="198"/>
      <c r="J993" s="198"/>
      <c r="K993" s="198"/>
      <c r="L993" s="198"/>
      <c r="M993" s="198"/>
      <c r="N993" s="198"/>
      <c r="O993" s="198"/>
      <c r="P993" s="198"/>
      <c r="Q993" s="198"/>
      <c r="R993" s="198"/>
      <c r="S993" s="198"/>
      <c r="T993" s="199"/>
    </row>
    <row r="994" spans="3:20">
      <c r="C994" s="242"/>
      <c r="D994" s="243"/>
      <c r="E994" s="242"/>
      <c r="F994" s="242"/>
      <c r="G994" s="192"/>
      <c r="H994" s="193"/>
      <c r="I994" s="194"/>
      <c r="J994" s="194"/>
      <c r="K994" s="194"/>
      <c r="L994" s="194"/>
      <c r="M994" s="194"/>
      <c r="N994" s="194"/>
      <c r="O994" s="194"/>
      <c r="P994" s="194"/>
      <c r="Q994" s="194"/>
      <c r="R994" s="194"/>
      <c r="S994" s="194"/>
      <c r="T994" s="195"/>
    </row>
    <row r="995" spans="3:20">
      <c r="C995" s="244"/>
      <c r="D995" s="245"/>
      <c r="E995" s="244"/>
      <c r="F995" s="244"/>
      <c r="G995" s="196"/>
      <c r="H995" s="197"/>
      <c r="I995" s="198"/>
      <c r="J995" s="198"/>
      <c r="K995" s="198"/>
      <c r="L995" s="198"/>
      <c r="M995" s="198"/>
      <c r="N995" s="198"/>
      <c r="O995" s="198"/>
      <c r="P995" s="198"/>
      <c r="Q995" s="198"/>
      <c r="R995" s="198"/>
      <c r="S995" s="198"/>
      <c r="T995" s="199"/>
    </row>
    <row r="996" spans="3:20">
      <c r="C996" s="242"/>
      <c r="D996" s="243"/>
      <c r="E996" s="242"/>
      <c r="F996" s="242"/>
      <c r="G996" s="192"/>
      <c r="H996" s="193"/>
      <c r="I996" s="194"/>
      <c r="J996" s="194"/>
      <c r="K996" s="194"/>
      <c r="L996" s="194"/>
      <c r="M996" s="194"/>
      <c r="N996" s="194"/>
      <c r="O996" s="194"/>
      <c r="P996" s="194"/>
      <c r="Q996" s="194"/>
      <c r="R996" s="194"/>
      <c r="S996" s="194"/>
      <c r="T996" s="195"/>
    </row>
    <row r="997" spans="3:20">
      <c r="C997" s="244"/>
      <c r="D997" s="245"/>
      <c r="E997" s="244"/>
      <c r="F997" s="244"/>
      <c r="G997" s="196"/>
      <c r="H997" s="197"/>
      <c r="I997" s="198"/>
      <c r="J997" s="198"/>
      <c r="K997" s="198"/>
      <c r="L997" s="198"/>
      <c r="M997" s="198"/>
      <c r="N997" s="198"/>
      <c r="O997" s="198"/>
      <c r="P997" s="198"/>
      <c r="Q997" s="198"/>
      <c r="R997" s="198"/>
      <c r="S997" s="198"/>
      <c r="T997" s="199"/>
    </row>
    <row r="998" spans="3:20">
      <c r="C998" s="242"/>
      <c r="D998" s="243"/>
      <c r="E998" s="242"/>
      <c r="F998" s="242"/>
      <c r="G998" s="192"/>
      <c r="H998" s="193"/>
      <c r="I998" s="194"/>
      <c r="J998" s="194"/>
      <c r="K998" s="194"/>
      <c r="L998" s="194"/>
      <c r="M998" s="194"/>
      <c r="N998" s="194"/>
      <c r="O998" s="194"/>
      <c r="P998" s="194"/>
      <c r="Q998" s="194"/>
      <c r="R998" s="194"/>
      <c r="S998" s="194"/>
      <c r="T998" s="195"/>
    </row>
    <row r="999" spans="3:20">
      <c r="C999" s="244"/>
      <c r="D999" s="245"/>
      <c r="E999" s="244"/>
      <c r="F999" s="244"/>
      <c r="G999" s="196"/>
      <c r="H999" s="197"/>
      <c r="I999" s="198"/>
      <c r="J999" s="198"/>
      <c r="K999" s="198"/>
      <c r="L999" s="198"/>
      <c r="M999" s="198"/>
      <c r="N999" s="198"/>
      <c r="O999" s="198"/>
      <c r="P999" s="198"/>
      <c r="Q999" s="198"/>
      <c r="R999" s="198"/>
      <c r="S999" s="198"/>
      <c r="T999" s="199"/>
    </row>
    <row r="1000" spans="3:20">
      <c r="C1000" s="242"/>
      <c r="D1000" s="243"/>
      <c r="E1000" s="242"/>
      <c r="F1000" s="242"/>
      <c r="G1000" s="192"/>
      <c r="H1000" s="193"/>
      <c r="I1000" s="194"/>
      <c r="J1000" s="194"/>
      <c r="K1000" s="194"/>
      <c r="L1000" s="194"/>
      <c r="M1000" s="194"/>
      <c r="N1000" s="194"/>
      <c r="O1000" s="194"/>
      <c r="P1000" s="194"/>
      <c r="Q1000" s="194"/>
      <c r="R1000" s="194"/>
      <c r="S1000" s="194"/>
      <c r="T1000" s="195"/>
    </row>
    <row r="1001" spans="3:20">
      <c r="C1001" s="244"/>
      <c r="D1001" s="245"/>
      <c r="E1001" s="244"/>
      <c r="F1001" s="244"/>
      <c r="G1001" s="196"/>
      <c r="H1001" s="197"/>
      <c r="I1001" s="198"/>
      <c r="J1001" s="198"/>
      <c r="K1001" s="198"/>
      <c r="L1001" s="198"/>
      <c r="M1001" s="198"/>
      <c r="N1001" s="198"/>
      <c r="O1001" s="198"/>
      <c r="P1001" s="198"/>
      <c r="Q1001" s="198"/>
      <c r="R1001" s="198"/>
      <c r="S1001" s="198"/>
      <c r="T1001" s="199"/>
    </row>
    <row r="1002" spans="3:20">
      <c r="C1002" s="242"/>
      <c r="D1002" s="243"/>
      <c r="E1002" s="242"/>
      <c r="F1002" s="242"/>
      <c r="G1002" s="192"/>
      <c r="H1002" s="193"/>
      <c r="I1002" s="194"/>
      <c r="J1002" s="194"/>
      <c r="K1002" s="194"/>
      <c r="L1002" s="194"/>
      <c r="M1002" s="194"/>
      <c r="N1002" s="194"/>
      <c r="O1002" s="194"/>
      <c r="P1002" s="194"/>
      <c r="Q1002" s="194"/>
      <c r="R1002" s="194"/>
      <c r="S1002" s="194"/>
      <c r="T1002" s="195"/>
    </row>
    <row r="1003" spans="3:20">
      <c r="C1003" s="244"/>
      <c r="D1003" s="245"/>
      <c r="E1003" s="244"/>
      <c r="F1003" s="244"/>
      <c r="G1003" s="196"/>
      <c r="H1003" s="197"/>
      <c r="I1003" s="198"/>
      <c r="J1003" s="198"/>
      <c r="K1003" s="198"/>
      <c r="L1003" s="198"/>
      <c r="M1003" s="198"/>
      <c r="N1003" s="198"/>
      <c r="O1003" s="198"/>
      <c r="P1003" s="198"/>
      <c r="Q1003" s="198"/>
      <c r="R1003" s="198"/>
      <c r="S1003" s="198"/>
      <c r="T1003" s="199"/>
    </row>
    <row r="1004" spans="3:20">
      <c r="C1004" s="242"/>
      <c r="D1004" s="243"/>
      <c r="E1004" s="242"/>
      <c r="F1004" s="242"/>
      <c r="G1004" s="192"/>
      <c r="H1004" s="193"/>
      <c r="I1004" s="194"/>
      <c r="J1004" s="194"/>
      <c r="K1004" s="194"/>
      <c r="L1004" s="194"/>
      <c r="M1004" s="194"/>
      <c r="N1004" s="194"/>
      <c r="O1004" s="194"/>
      <c r="P1004" s="194"/>
      <c r="Q1004" s="194"/>
      <c r="R1004" s="194"/>
      <c r="S1004" s="194"/>
      <c r="T1004" s="195"/>
    </row>
    <row r="1005" spans="3:20">
      <c r="C1005" s="244"/>
      <c r="D1005" s="245"/>
      <c r="E1005" s="244"/>
      <c r="F1005" s="244"/>
      <c r="G1005" s="196"/>
      <c r="H1005" s="197"/>
      <c r="I1005" s="198"/>
      <c r="J1005" s="198"/>
      <c r="K1005" s="198"/>
      <c r="L1005" s="198"/>
      <c r="M1005" s="198"/>
      <c r="N1005" s="198"/>
      <c r="O1005" s="198"/>
      <c r="P1005" s="198"/>
      <c r="Q1005" s="198"/>
      <c r="R1005" s="198"/>
      <c r="S1005" s="198"/>
      <c r="T1005" s="199"/>
    </row>
    <row r="1006" spans="3:20">
      <c r="C1006" s="242"/>
      <c r="D1006" s="243"/>
      <c r="E1006" s="242"/>
      <c r="F1006" s="242"/>
      <c r="G1006" s="192"/>
      <c r="H1006" s="193"/>
      <c r="I1006" s="194"/>
      <c r="J1006" s="194"/>
      <c r="K1006" s="194"/>
      <c r="L1006" s="194"/>
      <c r="M1006" s="194"/>
      <c r="N1006" s="194"/>
      <c r="O1006" s="194"/>
      <c r="P1006" s="194"/>
      <c r="Q1006" s="194"/>
      <c r="R1006" s="194"/>
      <c r="S1006" s="194"/>
      <c r="T1006" s="195"/>
    </row>
    <row r="1007" spans="3:20">
      <c r="C1007" s="244"/>
      <c r="D1007" s="245"/>
      <c r="E1007" s="244"/>
      <c r="F1007" s="244"/>
      <c r="G1007" s="196"/>
      <c r="H1007" s="197"/>
      <c r="I1007" s="198"/>
      <c r="J1007" s="198"/>
      <c r="K1007" s="198"/>
      <c r="L1007" s="198"/>
      <c r="M1007" s="198"/>
      <c r="N1007" s="198"/>
      <c r="O1007" s="198"/>
      <c r="P1007" s="198"/>
      <c r="Q1007" s="198"/>
      <c r="R1007" s="198"/>
      <c r="S1007" s="198"/>
      <c r="T1007" s="199"/>
    </row>
    <row r="1008" spans="3:20">
      <c r="C1008" s="242"/>
      <c r="D1008" s="243"/>
      <c r="E1008" s="242"/>
      <c r="F1008" s="242"/>
      <c r="G1008" s="192"/>
      <c r="H1008" s="193"/>
      <c r="I1008" s="194"/>
      <c r="J1008" s="194"/>
      <c r="K1008" s="194"/>
      <c r="L1008" s="194"/>
      <c r="M1008" s="194"/>
      <c r="N1008" s="194"/>
      <c r="O1008" s="194"/>
      <c r="P1008" s="194"/>
      <c r="Q1008" s="194"/>
      <c r="R1008" s="194"/>
      <c r="S1008" s="194"/>
      <c r="T1008" s="195"/>
    </row>
    <row r="1009" spans="3:20">
      <c r="C1009" s="244"/>
      <c r="D1009" s="245"/>
      <c r="E1009" s="244"/>
      <c r="F1009" s="244"/>
      <c r="G1009" s="196"/>
      <c r="H1009" s="197"/>
      <c r="I1009" s="198"/>
      <c r="J1009" s="198"/>
      <c r="K1009" s="198"/>
      <c r="L1009" s="198"/>
      <c r="M1009" s="198"/>
      <c r="N1009" s="198"/>
      <c r="O1009" s="198"/>
      <c r="P1009" s="198"/>
      <c r="Q1009" s="198"/>
      <c r="R1009" s="198"/>
      <c r="S1009" s="198"/>
      <c r="T1009" s="199"/>
    </row>
    <row r="1010" spans="3:20">
      <c r="C1010" s="242"/>
      <c r="D1010" s="243"/>
      <c r="E1010" s="242"/>
      <c r="F1010" s="242"/>
      <c r="G1010" s="192"/>
      <c r="H1010" s="193"/>
      <c r="I1010" s="194"/>
      <c r="J1010" s="194"/>
      <c r="K1010" s="194"/>
      <c r="L1010" s="194"/>
      <c r="M1010" s="194"/>
      <c r="N1010" s="194"/>
      <c r="O1010" s="194"/>
      <c r="P1010" s="194"/>
      <c r="Q1010" s="194"/>
      <c r="R1010" s="194"/>
      <c r="S1010" s="194"/>
      <c r="T1010" s="195"/>
    </row>
    <row r="1011" spans="3:20">
      <c r="C1011" s="244"/>
      <c r="D1011" s="245"/>
      <c r="E1011" s="244"/>
      <c r="F1011" s="244"/>
      <c r="G1011" s="196"/>
      <c r="H1011" s="197"/>
      <c r="I1011" s="198"/>
      <c r="J1011" s="198"/>
      <c r="K1011" s="198"/>
      <c r="L1011" s="198"/>
      <c r="M1011" s="198"/>
      <c r="N1011" s="198"/>
      <c r="O1011" s="198"/>
      <c r="P1011" s="198"/>
      <c r="Q1011" s="198"/>
      <c r="R1011" s="198"/>
      <c r="S1011" s="198"/>
      <c r="T1011" s="199"/>
    </row>
    <row r="1012" spans="3:20">
      <c r="C1012" s="242"/>
      <c r="D1012" s="243"/>
      <c r="E1012" s="242"/>
      <c r="F1012" s="242"/>
      <c r="G1012" s="192"/>
      <c r="H1012" s="193"/>
      <c r="I1012" s="194"/>
      <c r="J1012" s="194"/>
      <c r="K1012" s="194"/>
      <c r="L1012" s="194"/>
      <c r="M1012" s="194"/>
      <c r="N1012" s="194"/>
      <c r="O1012" s="194"/>
      <c r="P1012" s="194"/>
      <c r="Q1012" s="194"/>
      <c r="R1012" s="194"/>
      <c r="S1012" s="194"/>
      <c r="T1012" s="195"/>
    </row>
    <row r="1013" spans="3:20">
      <c r="C1013" s="244"/>
      <c r="D1013" s="245"/>
      <c r="E1013" s="244"/>
      <c r="F1013" s="244"/>
      <c r="G1013" s="196"/>
      <c r="H1013" s="197"/>
      <c r="I1013" s="198"/>
      <c r="J1013" s="198"/>
      <c r="K1013" s="198"/>
      <c r="L1013" s="198"/>
      <c r="M1013" s="198"/>
      <c r="N1013" s="198"/>
      <c r="O1013" s="198"/>
      <c r="P1013" s="198"/>
      <c r="Q1013" s="198"/>
      <c r="R1013" s="198"/>
      <c r="S1013" s="198"/>
      <c r="T1013" s="199"/>
    </row>
    <row r="1014" spans="3:20">
      <c r="C1014" s="242"/>
      <c r="D1014" s="243"/>
      <c r="E1014" s="242"/>
      <c r="F1014" s="242"/>
      <c r="G1014" s="192"/>
      <c r="H1014" s="193"/>
      <c r="I1014" s="194"/>
      <c r="J1014" s="194"/>
      <c r="K1014" s="194"/>
      <c r="L1014" s="194"/>
      <c r="M1014" s="194"/>
      <c r="N1014" s="194"/>
      <c r="O1014" s="194"/>
      <c r="P1014" s="194"/>
      <c r="Q1014" s="194"/>
      <c r="R1014" s="194"/>
      <c r="S1014" s="194"/>
      <c r="T1014" s="195"/>
    </row>
    <row r="1015" spans="3:20">
      <c r="C1015" s="244"/>
      <c r="D1015" s="245"/>
      <c r="E1015" s="244"/>
      <c r="F1015" s="244"/>
      <c r="G1015" s="196"/>
      <c r="H1015" s="197"/>
      <c r="I1015" s="198"/>
      <c r="J1015" s="198"/>
      <c r="K1015" s="198"/>
      <c r="L1015" s="198"/>
      <c r="M1015" s="198"/>
      <c r="N1015" s="198"/>
      <c r="O1015" s="198"/>
      <c r="P1015" s="198"/>
      <c r="Q1015" s="198"/>
      <c r="R1015" s="198"/>
      <c r="S1015" s="198"/>
      <c r="T1015" s="199"/>
    </row>
    <row r="1016" spans="3:20">
      <c r="C1016" s="242"/>
      <c r="D1016" s="243"/>
      <c r="E1016" s="242"/>
      <c r="F1016" s="242"/>
      <c r="G1016" s="192"/>
      <c r="H1016" s="193"/>
      <c r="I1016" s="194"/>
      <c r="J1016" s="194"/>
      <c r="K1016" s="194"/>
      <c r="L1016" s="194"/>
      <c r="M1016" s="194"/>
      <c r="N1016" s="194"/>
      <c r="O1016" s="194"/>
      <c r="P1016" s="194"/>
      <c r="Q1016" s="194"/>
      <c r="R1016" s="194"/>
      <c r="S1016" s="194"/>
      <c r="T1016" s="195"/>
    </row>
    <row r="1017" spans="3:20">
      <c r="C1017" s="244"/>
      <c r="D1017" s="245"/>
      <c r="E1017" s="244"/>
      <c r="F1017" s="244"/>
      <c r="G1017" s="196"/>
      <c r="H1017" s="197"/>
      <c r="I1017" s="198"/>
      <c r="J1017" s="198"/>
      <c r="K1017" s="198"/>
      <c r="L1017" s="198"/>
      <c r="M1017" s="198"/>
      <c r="N1017" s="198"/>
      <c r="O1017" s="198"/>
      <c r="P1017" s="198"/>
      <c r="Q1017" s="198"/>
      <c r="R1017" s="198"/>
      <c r="S1017" s="198"/>
      <c r="T1017" s="199"/>
    </row>
    <row r="1018" spans="3:20">
      <c r="C1018" s="242"/>
      <c r="D1018" s="243"/>
      <c r="E1018" s="242"/>
      <c r="F1018" s="242"/>
      <c r="G1018" s="192"/>
      <c r="H1018" s="193"/>
      <c r="I1018" s="194"/>
      <c r="J1018" s="194"/>
      <c r="K1018" s="194"/>
      <c r="L1018" s="194"/>
      <c r="M1018" s="194"/>
      <c r="N1018" s="194"/>
      <c r="O1018" s="194"/>
      <c r="P1018" s="194"/>
      <c r="Q1018" s="194"/>
      <c r="R1018" s="194"/>
      <c r="S1018" s="194"/>
      <c r="T1018" s="195"/>
    </row>
    <row r="1019" spans="3:20">
      <c r="C1019" s="244"/>
      <c r="D1019" s="245"/>
      <c r="E1019" s="244"/>
      <c r="F1019" s="244"/>
      <c r="G1019" s="196"/>
      <c r="H1019" s="197"/>
      <c r="I1019" s="198"/>
      <c r="J1019" s="198"/>
      <c r="K1019" s="198"/>
      <c r="L1019" s="198"/>
      <c r="M1019" s="198"/>
      <c r="N1019" s="198"/>
      <c r="O1019" s="198"/>
      <c r="P1019" s="198"/>
      <c r="Q1019" s="198"/>
      <c r="R1019" s="198"/>
      <c r="S1019" s="198"/>
      <c r="T1019" s="199"/>
    </row>
    <row r="1020" spans="3:20">
      <c r="C1020" s="242"/>
      <c r="D1020" s="243"/>
      <c r="E1020" s="242"/>
      <c r="F1020" s="242"/>
      <c r="G1020" s="192"/>
      <c r="H1020" s="193"/>
      <c r="I1020" s="194"/>
      <c r="J1020" s="194"/>
      <c r="K1020" s="194"/>
      <c r="L1020" s="194"/>
      <c r="M1020" s="194"/>
      <c r="N1020" s="194"/>
      <c r="O1020" s="194"/>
      <c r="P1020" s="194"/>
      <c r="Q1020" s="194"/>
      <c r="R1020" s="194"/>
      <c r="S1020" s="194"/>
      <c r="T1020" s="195"/>
    </row>
    <row r="1021" spans="3:20">
      <c r="C1021" s="244"/>
      <c r="D1021" s="245"/>
      <c r="E1021" s="244"/>
      <c r="F1021" s="244"/>
      <c r="G1021" s="196"/>
      <c r="H1021" s="197"/>
      <c r="I1021" s="198"/>
      <c r="J1021" s="198"/>
      <c r="K1021" s="198"/>
      <c r="L1021" s="198"/>
      <c r="M1021" s="198"/>
      <c r="N1021" s="198"/>
      <c r="O1021" s="198"/>
      <c r="P1021" s="198"/>
      <c r="Q1021" s="198"/>
      <c r="R1021" s="198"/>
      <c r="S1021" s="198"/>
      <c r="T1021" s="199"/>
    </row>
    <row r="1022" spans="3:20">
      <c r="C1022" s="242"/>
      <c r="D1022" s="243"/>
      <c r="E1022" s="242"/>
      <c r="F1022" s="242"/>
      <c r="G1022" s="192"/>
      <c r="H1022" s="193"/>
      <c r="I1022" s="194"/>
      <c r="J1022" s="194"/>
      <c r="K1022" s="194"/>
      <c r="L1022" s="194"/>
      <c r="M1022" s="194"/>
      <c r="N1022" s="194"/>
      <c r="O1022" s="194"/>
      <c r="P1022" s="194"/>
      <c r="Q1022" s="194"/>
      <c r="R1022" s="194"/>
      <c r="S1022" s="194"/>
      <c r="T1022" s="195"/>
    </row>
    <row r="1023" spans="3:20">
      <c r="C1023" s="244"/>
      <c r="D1023" s="245"/>
      <c r="E1023" s="244"/>
      <c r="F1023" s="244"/>
      <c r="G1023" s="196"/>
      <c r="H1023" s="197"/>
      <c r="I1023" s="198"/>
      <c r="J1023" s="198"/>
      <c r="K1023" s="198"/>
      <c r="L1023" s="198"/>
      <c r="M1023" s="198"/>
      <c r="N1023" s="198"/>
      <c r="O1023" s="198"/>
      <c r="P1023" s="198"/>
      <c r="Q1023" s="198"/>
      <c r="R1023" s="198"/>
      <c r="S1023" s="198"/>
      <c r="T1023" s="199"/>
    </row>
    <row r="1024" spans="3:20">
      <c r="C1024" s="242"/>
      <c r="D1024" s="243"/>
      <c r="E1024" s="242"/>
      <c r="F1024" s="242"/>
      <c r="G1024" s="192"/>
      <c r="H1024" s="193"/>
      <c r="I1024" s="194"/>
      <c r="J1024" s="194"/>
      <c r="K1024" s="194"/>
      <c r="L1024" s="194"/>
      <c r="M1024" s="194"/>
      <c r="N1024" s="194"/>
      <c r="O1024" s="194"/>
      <c r="P1024" s="194"/>
      <c r="Q1024" s="194"/>
      <c r="R1024" s="194"/>
      <c r="S1024" s="194"/>
      <c r="T1024" s="195"/>
    </row>
    <row r="1025" spans="3:20">
      <c r="C1025" s="244"/>
      <c r="D1025" s="245"/>
      <c r="E1025" s="244"/>
      <c r="F1025" s="244"/>
      <c r="G1025" s="196"/>
      <c r="H1025" s="197"/>
      <c r="I1025" s="198"/>
      <c r="J1025" s="198"/>
      <c r="K1025" s="198"/>
      <c r="L1025" s="198"/>
      <c r="M1025" s="198"/>
      <c r="N1025" s="198"/>
      <c r="O1025" s="198"/>
      <c r="P1025" s="198"/>
      <c r="Q1025" s="198"/>
      <c r="R1025" s="198"/>
      <c r="S1025" s="198"/>
      <c r="T1025" s="199"/>
    </row>
    <row r="1026" spans="3:20">
      <c r="C1026" s="242"/>
      <c r="D1026" s="243"/>
      <c r="E1026" s="242"/>
      <c r="F1026" s="242"/>
      <c r="G1026" s="192"/>
      <c r="H1026" s="193"/>
      <c r="I1026" s="194"/>
      <c r="J1026" s="194"/>
      <c r="K1026" s="194"/>
      <c r="L1026" s="194"/>
      <c r="M1026" s="194"/>
      <c r="N1026" s="194"/>
      <c r="O1026" s="194"/>
      <c r="P1026" s="194"/>
      <c r="Q1026" s="194"/>
      <c r="R1026" s="194"/>
      <c r="S1026" s="194"/>
      <c r="T1026" s="195"/>
    </row>
    <row r="1027" spans="3:20">
      <c r="C1027" s="244"/>
      <c r="D1027" s="245"/>
      <c r="E1027" s="244"/>
      <c r="F1027" s="244"/>
      <c r="G1027" s="196"/>
      <c r="H1027" s="197"/>
      <c r="I1027" s="198"/>
      <c r="J1027" s="198"/>
      <c r="K1027" s="198"/>
      <c r="L1027" s="198"/>
      <c r="M1027" s="198"/>
      <c r="N1027" s="198"/>
      <c r="O1027" s="198"/>
      <c r="P1027" s="198"/>
      <c r="Q1027" s="198"/>
      <c r="R1027" s="198"/>
      <c r="S1027" s="198"/>
      <c r="T1027" s="199"/>
    </row>
    <row r="1028" spans="3:20">
      <c r="C1028" s="242"/>
      <c r="D1028" s="243"/>
      <c r="E1028" s="242"/>
      <c r="F1028" s="242"/>
      <c r="G1028" s="192"/>
      <c r="H1028" s="193"/>
      <c r="I1028" s="194"/>
      <c r="J1028" s="194"/>
      <c r="K1028" s="194"/>
      <c r="L1028" s="194"/>
      <c r="M1028" s="194"/>
      <c r="N1028" s="194"/>
      <c r="O1028" s="194"/>
      <c r="P1028" s="194"/>
      <c r="Q1028" s="194"/>
      <c r="R1028" s="194"/>
      <c r="S1028" s="194"/>
      <c r="T1028" s="195"/>
    </row>
    <row r="1029" spans="3:20">
      <c r="C1029" s="244"/>
      <c r="D1029" s="245"/>
      <c r="E1029" s="244"/>
      <c r="F1029" s="244"/>
      <c r="G1029" s="196"/>
      <c r="H1029" s="197"/>
      <c r="I1029" s="198"/>
      <c r="J1029" s="198"/>
      <c r="K1029" s="198"/>
      <c r="L1029" s="198"/>
      <c r="M1029" s="198"/>
      <c r="N1029" s="198"/>
      <c r="O1029" s="198"/>
      <c r="P1029" s="198"/>
      <c r="Q1029" s="198"/>
      <c r="R1029" s="198"/>
      <c r="S1029" s="198"/>
      <c r="T1029" s="199"/>
    </row>
    <row r="1030" spans="3:20">
      <c r="C1030" s="242"/>
      <c r="D1030" s="243"/>
      <c r="E1030" s="242"/>
      <c r="F1030" s="242"/>
      <c r="G1030" s="192"/>
      <c r="H1030" s="193"/>
      <c r="I1030" s="194"/>
      <c r="J1030" s="194"/>
      <c r="K1030" s="194"/>
      <c r="L1030" s="194"/>
      <c r="M1030" s="194"/>
      <c r="N1030" s="194"/>
      <c r="O1030" s="194"/>
      <c r="P1030" s="194"/>
      <c r="Q1030" s="194"/>
      <c r="R1030" s="194"/>
      <c r="S1030" s="194"/>
      <c r="T1030" s="195"/>
    </row>
    <row r="1031" spans="3:20">
      <c r="C1031" s="244"/>
      <c r="D1031" s="245"/>
      <c r="E1031" s="244"/>
      <c r="F1031" s="244"/>
      <c r="G1031" s="196"/>
      <c r="H1031" s="197"/>
      <c r="I1031" s="198"/>
      <c r="J1031" s="198"/>
      <c r="K1031" s="198"/>
      <c r="L1031" s="198"/>
      <c r="M1031" s="198"/>
      <c r="N1031" s="198"/>
      <c r="O1031" s="198"/>
      <c r="P1031" s="198"/>
      <c r="Q1031" s="198"/>
      <c r="R1031" s="198"/>
      <c r="S1031" s="198"/>
      <c r="T1031" s="199"/>
    </row>
    <row r="1032" spans="3:20">
      <c r="C1032" s="242"/>
      <c r="D1032" s="243"/>
      <c r="E1032" s="242"/>
      <c r="F1032" s="242"/>
      <c r="G1032" s="192"/>
      <c r="H1032" s="193"/>
      <c r="I1032" s="194"/>
      <c r="J1032" s="194"/>
      <c r="K1032" s="194"/>
      <c r="L1032" s="194"/>
      <c r="M1032" s="194"/>
      <c r="N1032" s="194"/>
      <c r="O1032" s="194"/>
      <c r="P1032" s="194"/>
      <c r="Q1032" s="194"/>
      <c r="R1032" s="194"/>
      <c r="S1032" s="194"/>
      <c r="T1032" s="195"/>
    </row>
    <row r="1033" spans="3:20">
      <c r="C1033" s="244"/>
      <c r="D1033" s="245"/>
      <c r="E1033" s="244"/>
      <c r="F1033" s="244"/>
      <c r="G1033" s="196"/>
      <c r="H1033" s="197"/>
      <c r="I1033" s="198"/>
      <c r="J1033" s="198"/>
      <c r="K1033" s="198"/>
      <c r="L1033" s="198"/>
      <c r="M1033" s="198"/>
      <c r="N1033" s="198"/>
      <c r="O1033" s="198"/>
      <c r="P1033" s="198"/>
      <c r="Q1033" s="198"/>
      <c r="R1033" s="198"/>
      <c r="S1033" s="198"/>
      <c r="T1033" s="199"/>
    </row>
    <row r="1034" spans="3:20">
      <c r="C1034" s="242"/>
      <c r="D1034" s="243"/>
      <c r="E1034" s="242"/>
      <c r="F1034" s="242"/>
      <c r="G1034" s="192"/>
      <c r="H1034" s="193"/>
      <c r="I1034" s="194"/>
      <c r="J1034" s="194"/>
      <c r="K1034" s="194"/>
      <c r="L1034" s="194"/>
      <c r="M1034" s="194"/>
      <c r="N1034" s="194"/>
      <c r="O1034" s="194"/>
      <c r="P1034" s="194"/>
      <c r="Q1034" s="194"/>
      <c r="R1034" s="194"/>
      <c r="S1034" s="194"/>
      <c r="T1034" s="195"/>
    </row>
    <row r="1035" spans="3:20">
      <c r="C1035" s="244"/>
      <c r="D1035" s="245"/>
      <c r="E1035" s="244"/>
      <c r="F1035" s="244"/>
      <c r="G1035" s="196"/>
      <c r="H1035" s="197"/>
      <c r="I1035" s="198"/>
      <c r="J1035" s="198"/>
      <c r="K1035" s="198"/>
      <c r="L1035" s="198"/>
      <c r="M1035" s="198"/>
      <c r="N1035" s="198"/>
      <c r="O1035" s="198"/>
      <c r="P1035" s="198"/>
      <c r="Q1035" s="198"/>
      <c r="R1035" s="198"/>
      <c r="S1035" s="198"/>
      <c r="T1035" s="199"/>
    </row>
    <row r="1036" spans="3:20">
      <c r="C1036" s="242"/>
      <c r="D1036" s="243"/>
      <c r="E1036" s="242"/>
      <c r="F1036" s="242"/>
      <c r="G1036" s="192"/>
      <c r="H1036" s="193"/>
      <c r="I1036" s="194"/>
      <c r="J1036" s="194"/>
      <c r="K1036" s="194"/>
      <c r="L1036" s="194"/>
      <c r="M1036" s="194"/>
      <c r="N1036" s="194"/>
      <c r="O1036" s="194"/>
      <c r="P1036" s="194"/>
      <c r="Q1036" s="194"/>
      <c r="R1036" s="194"/>
      <c r="S1036" s="194"/>
      <c r="T1036" s="195"/>
    </row>
    <row r="1037" spans="3:20">
      <c r="C1037" s="244"/>
      <c r="D1037" s="245"/>
      <c r="E1037" s="244"/>
      <c r="F1037" s="244"/>
      <c r="G1037" s="196"/>
      <c r="H1037" s="197"/>
      <c r="I1037" s="198"/>
      <c r="J1037" s="198"/>
      <c r="K1037" s="198"/>
      <c r="L1037" s="198"/>
      <c r="M1037" s="198"/>
      <c r="N1037" s="198"/>
      <c r="O1037" s="198"/>
      <c r="P1037" s="198"/>
      <c r="Q1037" s="198"/>
      <c r="R1037" s="198"/>
      <c r="S1037" s="198"/>
      <c r="T1037" s="199"/>
    </row>
    <row r="1038" spans="3:20">
      <c r="C1038" s="242"/>
      <c r="D1038" s="243"/>
      <c r="E1038" s="242"/>
      <c r="F1038" s="242"/>
      <c r="G1038" s="192"/>
      <c r="H1038" s="193"/>
      <c r="I1038" s="194"/>
      <c r="J1038" s="194"/>
      <c r="K1038" s="194"/>
      <c r="L1038" s="194"/>
      <c r="M1038" s="194"/>
      <c r="N1038" s="194"/>
      <c r="O1038" s="194"/>
      <c r="P1038" s="194"/>
      <c r="Q1038" s="194"/>
      <c r="R1038" s="194"/>
      <c r="S1038" s="194"/>
      <c r="T1038" s="195"/>
    </row>
    <row r="1039" spans="3:20">
      <c r="C1039" s="244"/>
      <c r="D1039" s="245"/>
      <c r="E1039" s="244"/>
      <c r="F1039" s="244"/>
      <c r="G1039" s="196"/>
      <c r="H1039" s="197"/>
      <c r="I1039" s="198"/>
      <c r="J1039" s="198"/>
      <c r="K1039" s="198"/>
      <c r="L1039" s="198"/>
      <c r="M1039" s="198"/>
      <c r="N1039" s="198"/>
      <c r="O1039" s="198"/>
      <c r="P1039" s="198"/>
      <c r="Q1039" s="198"/>
      <c r="R1039" s="198"/>
      <c r="S1039" s="198"/>
      <c r="T1039" s="199"/>
    </row>
    <row r="1040" spans="3:20">
      <c r="C1040" s="242"/>
      <c r="D1040" s="243"/>
      <c r="E1040" s="242"/>
      <c r="F1040" s="242"/>
      <c r="G1040" s="192"/>
      <c r="H1040" s="193"/>
      <c r="I1040" s="194"/>
      <c r="J1040" s="194"/>
      <c r="K1040" s="194"/>
      <c r="L1040" s="194"/>
      <c r="M1040" s="194"/>
      <c r="N1040" s="194"/>
      <c r="O1040" s="194"/>
      <c r="P1040" s="194"/>
      <c r="Q1040" s="194"/>
      <c r="R1040" s="194"/>
      <c r="S1040" s="194"/>
      <c r="T1040" s="195"/>
    </row>
    <row r="1041" spans="3:20">
      <c r="C1041" s="244"/>
      <c r="D1041" s="245"/>
      <c r="E1041" s="244"/>
      <c r="F1041" s="244"/>
      <c r="G1041" s="196"/>
      <c r="H1041" s="197"/>
      <c r="I1041" s="198"/>
      <c r="J1041" s="198"/>
      <c r="K1041" s="198"/>
      <c r="L1041" s="198"/>
      <c r="M1041" s="198"/>
      <c r="N1041" s="198"/>
      <c r="O1041" s="198"/>
      <c r="P1041" s="198"/>
      <c r="Q1041" s="198"/>
      <c r="R1041" s="198"/>
      <c r="S1041" s="198"/>
      <c r="T1041" s="199"/>
    </row>
    <row r="1042" spans="3:20">
      <c r="C1042" s="242"/>
      <c r="D1042" s="243"/>
      <c r="E1042" s="242"/>
      <c r="F1042" s="242"/>
      <c r="G1042" s="192"/>
      <c r="H1042" s="193"/>
      <c r="I1042" s="194"/>
      <c r="J1042" s="194"/>
      <c r="K1042" s="194"/>
      <c r="L1042" s="194"/>
      <c r="M1042" s="194"/>
      <c r="N1042" s="194"/>
      <c r="O1042" s="194"/>
      <c r="P1042" s="194"/>
      <c r="Q1042" s="194"/>
      <c r="R1042" s="194"/>
      <c r="S1042" s="194"/>
      <c r="T1042" s="195"/>
    </row>
    <row r="1043" spans="3:20">
      <c r="C1043" s="244"/>
      <c r="D1043" s="245"/>
      <c r="E1043" s="244"/>
      <c r="F1043" s="244"/>
      <c r="G1043" s="196"/>
      <c r="H1043" s="197"/>
      <c r="I1043" s="198"/>
      <c r="J1043" s="198"/>
      <c r="K1043" s="198"/>
      <c r="L1043" s="198"/>
      <c r="M1043" s="198"/>
      <c r="N1043" s="198"/>
      <c r="O1043" s="198"/>
      <c r="P1043" s="198"/>
      <c r="Q1043" s="198"/>
      <c r="R1043" s="198"/>
      <c r="S1043" s="198"/>
      <c r="T1043" s="199"/>
    </row>
    <row r="1044" spans="3:20">
      <c r="C1044" s="242"/>
      <c r="D1044" s="243"/>
      <c r="E1044" s="242"/>
      <c r="F1044" s="242"/>
      <c r="G1044" s="192"/>
      <c r="H1044" s="193"/>
      <c r="I1044" s="194"/>
      <c r="J1044" s="194"/>
      <c r="K1044" s="194"/>
      <c r="L1044" s="194"/>
      <c r="M1044" s="194"/>
      <c r="N1044" s="194"/>
      <c r="O1044" s="194"/>
      <c r="P1044" s="194"/>
      <c r="Q1044" s="194"/>
      <c r="R1044" s="194"/>
      <c r="S1044" s="194"/>
      <c r="T1044" s="195"/>
    </row>
    <row r="1045" spans="3:20">
      <c r="C1045" s="244"/>
      <c r="D1045" s="245"/>
      <c r="E1045" s="244"/>
      <c r="F1045" s="244"/>
      <c r="G1045" s="196"/>
      <c r="H1045" s="197"/>
      <c r="I1045" s="198"/>
      <c r="J1045" s="198"/>
      <c r="K1045" s="198"/>
      <c r="L1045" s="198"/>
      <c r="M1045" s="198"/>
      <c r="N1045" s="198"/>
      <c r="O1045" s="198"/>
      <c r="P1045" s="198"/>
      <c r="Q1045" s="198"/>
      <c r="R1045" s="198"/>
      <c r="S1045" s="198"/>
      <c r="T1045" s="199"/>
    </row>
    <row r="1046" spans="3:20">
      <c r="C1046" s="242"/>
      <c r="D1046" s="243"/>
      <c r="E1046" s="242"/>
      <c r="F1046" s="242"/>
      <c r="G1046" s="192"/>
      <c r="H1046" s="193"/>
      <c r="I1046" s="194"/>
      <c r="J1046" s="194"/>
      <c r="K1046" s="194"/>
      <c r="L1046" s="194"/>
      <c r="M1046" s="194"/>
      <c r="N1046" s="194"/>
      <c r="O1046" s="194"/>
      <c r="P1046" s="194"/>
      <c r="Q1046" s="194"/>
      <c r="R1046" s="194"/>
      <c r="S1046" s="194"/>
      <c r="T1046" s="195"/>
    </row>
    <row r="1047" spans="3:20">
      <c r="C1047" s="244"/>
      <c r="D1047" s="245"/>
      <c r="E1047" s="244"/>
      <c r="F1047" s="244"/>
      <c r="G1047" s="196"/>
      <c r="H1047" s="197"/>
      <c r="I1047" s="198"/>
      <c r="J1047" s="198"/>
      <c r="K1047" s="198"/>
      <c r="L1047" s="198"/>
      <c r="M1047" s="198"/>
      <c r="N1047" s="198"/>
      <c r="O1047" s="198"/>
      <c r="P1047" s="198"/>
      <c r="Q1047" s="198"/>
      <c r="R1047" s="198"/>
      <c r="S1047" s="198"/>
      <c r="T1047" s="199"/>
    </row>
    <row r="1048" spans="3:20">
      <c r="C1048" s="242"/>
      <c r="D1048" s="243"/>
      <c r="E1048" s="242"/>
      <c r="F1048" s="242"/>
      <c r="G1048" s="192"/>
      <c r="H1048" s="193"/>
      <c r="I1048" s="194"/>
      <c r="J1048" s="194"/>
      <c r="K1048" s="194"/>
      <c r="L1048" s="194"/>
      <c r="M1048" s="194"/>
      <c r="N1048" s="194"/>
      <c r="O1048" s="194"/>
      <c r="P1048" s="194"/>
      <c r="Q1048" s="194"/>
      <c r="R1048" s="194"/>
      <c r="S1048" s="194"/>
      <c r="T1048" s="195"/>
    </row>
    <row r="1049" spans="3:20">
      <c r="C1049" s="244"/>
      <c r="D1049" s="245"/>
      <c r="E1049" s="244"/>
      <c r="F1049" s="244"/>
      <c r="G1049" s="196"/>
      <c r="H1049" s="197"/>
      <c r="I1049" s="198"/>
      <c r="J1049" s="198"/>
      <c r="K1049" s="198"/>
      <c r="L1049" s="198"/>
      <c r="M1049" s="198"/>
      <c r="N1049" s="198"/>
      <c r="O1049" s="198"/>
      <c r="P1049" s="198"/>
      <c r="Q1049" s="198"/>
      <c r="R1049" s="198"/>
      <c r="S1049" s="198"/>
      <c r="T1049" s="199"/>
    </row>
    <row r="1050" spans="3:20">
      <c r="C1050" s="242"/>
      <c r="D1050" s="243"/>
      <c r="E1050" s="242"/>
      <c r="F1050" s="242"/>
      <c r="G1050" s="192"/>
      <c r="H1050" s="193"/>
      <c r="I1050" s="194"/>
      <c r="J1050" s="194"/>
      <c r="K1050" s="194"/>
      <c r="L1050" s="194"/>
      <c r="M1050" s="194"/>
      <c r="N1050" s="194"/>
      <c r="O1050" s="194"/>
      <c r="P1050" s="194"/>
      <c r="Q1050" s="194"/>
      <c r="R1050" s="194"/>
      <c r="S1050" s="194"/>
      <c r="T1050" s="195"/>
    </row>
    <row r="1051" spans="3:20">
      <c r="C1051" s="244"/>
      <c r="D1051" s="245"/>
      <c r="E1051" s="244"/>
      <c r="F1051" s="244"/>
      <c r="G1051" s="196"/>
      <c r="H1051" s="197"/>
      <c r="I1051" s="198"/>
      <c r="J1051" s="198"/>
      <c r="K1051" s="198"/>
      <c r="L1051" s="198"/>
      <c r="M1051" s="198"/>
      <c r="N1051" s="198"/>
      <c r="O1051" s="198"/>
      <c r="P1051" s="198"/>
      <c r="Q1051" s="198"/>
      <c r="R1051" s="198"/>
      <c r="S1051" s="198"/>
      <c r="T1051" s="199"/>
    </row>
    <row r="1052" spans="3:20">
      <c r="C1052" s="242"/>
      <c r="D1052" s="243"/>
      <c r="E1052" s="242"/>
      <c r="F1052" s="242"/>
      <c r="G1052" s="192"/>
      <c r="H1052" s="193"/>
      <c r="I1052" s="194"/>
      <c r="J1052" s="194"/>
      <c r="K1052" s="194"/>
      <c r="L1052" s="194"/>
      <c r="M1052" s="194"/>
      <c r="N1052" s="194"/>
      <c r="O1052" s="194"/>
      <c r="P1052" s="194"/>
      <c r="Q1052" s="194"/>
      <c r="R1052" s="194"/>
      <c r="S1052" s="194"/>
      <c r="T1052" s="195"/>
    </row>
    <row r="1053" spans="3:20">
      <c r="C1053" s="244"/>
      <c r="D1053" s="245"/>
      <c r="E1053" s="244"/>
      <c r="F1053" s="244"/>
      <c r="G1053" s="196"/>
      <c r="H1053" s="197"/>
      <c r="I1053" s="198"/>
      <c r="J1053" s="198"/>
      <c r="K1053" s="198"/>
      <c r="L1053" s="198"/>
      <c r="M1053" s="198"/>
      <c r="N1053" s="198"/>
      <c r="O1053" s="198"/>
      <c r="P1053" s="198"/>
      <c r="Q1053" s="198"/>
      <c r="R1053" s="198"/>
      <c r="S1053" s="198"/>
      <c r="T1053" s="199"/>
    </row>
    <row r="1054" spans="3:20">
      <c r="C1054" s="242"/>
      <c r="D1054" s="243"/>
      <c r="E1054" s="242"/>
      <c r="F1054" s="242"/>
      <c r="G1054" s="192"/>
      <c r="H1054" s="193"/>
      <c r="I1054" s="194"/>
      <c r="J1054" s="194"/>
      <c r="K1054" s="194"/>
      <c r="L1054" s="194"/>
      <c r="M1054" s="194"/>
      <c r="N1054" s="194"/>
      <c r="O1054" s="194"/>
      <c r="P1054" s="194"/>
      <c r="Q1054" s="194"/>
      <c r="R1054" s="194"/>
      <c r="S1054" s="194"/>
      <c r="T1054" s="195"/>
    </row>
    <row r="1055" spans="3:20">
      <c r="C1055" s="244"/>
      <c r="D1055" s="245"/>
      <c r="E1055" s="244"/>
      <c r="F1055" s="244"/>
      <c r="G1055" s="196"/>
      <c r="H1055" s="197"/>
      <c r="I1055" s="198"/>
      <c r="J1055" s="198"/>
      <c r="K1055" s="198"/>
      <c r="L1055" s="198"/>
      <c r="M1055" s="198"/>
      <c r="N1055" s="198"/>
      <c r="O1055" s="198"/>
      <c r="P1055" s="198"/>
      <c r="Q1055" s="198"/>
      <c r="R1055" s="198"/>
      <c r="S1055" s="198"/>
      <c r="T1055" s="199"/>
    </row>
    <row r="1056" spans="3:20">
      <c r="C1056" s="242"/>
      <c r="D1056" s="243"/>
      <c r="E1056" s="242"/>
      <c r="F1056" s="242"/>
      <c r="G1056" s="192"/>
      <c r="H1056" s="193"/>
      <c r="I1056" s="194"/>
      <c r="J1056" s="194"/>
      <c r="K1056" s="194"/>
      <c r="L1056" s="194"/>
      <c r="M1056" s="194"/>
      <c r="N1056" s="194"/>
      <c r="O1056" s="194"/>
      <c r="P1056" s="194"/>
      <c r="Q1056" s="194"/>
      <c r="R1056" s="194"/>
      <c r="S1056" s="194"/>
      <c r="T1056" s="195"/>
    </row>
    <row r="1057" spans="3:20">
      <c r="C1057" s="244"/>
      <c r="D1057" s="245"/>
      <c r="E1057" s="244"/>
      <c r="F1057" s="244"/>
      <c r="G1057" s="196"/>
      <c r="H1057" s="197"/>
      <c r="I1057" s="198"/>
      <c r="J1057" s="198"/>
      <c r="K1057" s="198"/>
      <c r="L1057" s="198"/>
      <c r="M1057" s="198"/>
      <c r="N1057" s="198"/>
      <c r="O1057" s="198"/>
      <c r="P1057" s="198"/>
      <c r="Q1057" s="198"/>
      <c r="R1057" s="198"/>
      <c r="S1057" s="198"/>
      <c r="T1057" s="199"/>
    </row>
    <row r="1058" spans="3:20">
      <c r="C1058" s="242"/>
      <c r="D1058" s="243"/>
      <c r="E1058" s="242"/>
      <c r="F1058" s="242"/>
      <c r="G1058" s="192"/>
      <c r="H1058" s="193"/>
      <c r="I1058" s="194"/>
      <c r="J1058" s="194"/>
      <c r="K1058" s="194"/>
      <c r="L1058" s="194"/>
      <c r="M1058" s="194"/>
      <c r="N1058" s="194"/>
      <c r="O1058" s="194"/>
      <c r="P1058" s="194"/>
      <c r="Q1058" s="194"/>
      <c r="R1058" s="194"/>
      <c r="S1058" s="194"/>
      <c r="T1058" s="195"/>
    </row>
    <row r="1059" spans="3:20">
      <c r="C1059" s="244"/>
      <c r="D1059" s="245"/>
      <c r="E1059" s="244"/>
      <c r="F1059" s="244"/>
      <c r="G1059" s="196"/>
      <c r="H1059" s="197"/>
      <c r="I1059" s="198"/>
      <c r="J1059" s="198"/>
      <c r="K1059" s="198"/>
      <c r="L1059" s="198"/>
      <c r="M1059" s="198"/>
      <c r="N1059" s="198"/>
      <c r="O1059" s="198"/>
      <c r="P1059" s="198"/>
      <c r="Q1059" s="198"/>
      <c r="R1059" s="198"/>
      <c r="S1059" s="198"/>
      <c r="T1059" s="199"/>
    </row>
    <row r="1060" spans="3:20">
      <c r="C1060" s="242"/>
      <c r="D1060" s="243"/>
      <c r="E1060" s="242"/>
      <c r="F1060" s="242"/>
      <c r="G1060" s="192"/>
      <c r="H1060" s="193"/>
      <c r="I1060" s="194"/>
      <c r="J1060" s="194"/>
      <c r="K1060" s="194"/>
      <c r="L1060" s="194"/>
      <c r="M1060" s="194"/>
      <c r="N1060" s="194"/>
      <c r="O1060" s="194"/>
      <c r="P1060" s="194"/>
      <c r="Q1060" s="194"/>
      <c r="R1060" s="194"/>
      <c r="S1060" s="194"/>
      <c r="T1060" s="195"/>
    </row>
    <row r="1061" spans="3:20">
      <c r="C1061" s="244"/>
      <c r="D1061" s="245"/>
      <c r="E1061" s="244"/>
      <c r="F1061" s="244"/>
      <c r="G1061" s="196"/>
      <c r="H1061" s="197"/>
      <c r="I1061" s="198"/>
      <c r="J1061" s="198"/>
      <c r="K1061" s="198"/>
      <c r="L1061" s="198"/>
      <c r="M1061" s="198"/>
      <c r="N1061" s="198"/>
      <c r="O1061" s="198"/>
      <c r="P1061" s="198"/>
      <c r="Q1061" s="198"/>
      <c r="R1061" s="198"/>
      <c r="S1061" s="198"/>
      <c r="T1061" s="199"/>
    </row>
    <row r="1062" spans="3:20">
      <c r="C1062" s="242"/>
      <c r="D1062" s="243"/>
      <c r="E1062" s="242"/>
      <c r="F1062" s="242"/>
      <c r="G1062" s="192"/>
      <c r="H1062" s="193"/>
      <c r="I1062" s="194"/>
      <c r="J1062" s="194"/>
      <c r="K1062" s="194"/>
      <c r="L1062" s="194"/>
      <c r="M1062" s="194"/>
      <c r="N1062" s="194"/>
      <c r="O1062" s="194"/>
      <c r="P1062" s="194"/>
      <c r="Q1062" s="194"/>
      <c r="R1062" s="194"/>
      <c r="S1062" s="194"/>
      <c r="T1062" s="195"/>
    </row>
    <row r="1063" spans="3:20">
      <c r="C1063" s="244"/>
      <c r="D1063" s="245"/>
      <c r="E1063" s="244"/>
      <c r="F1063" s="244"/>
      <c r="G1063" s="196"/>
      <c r="H1063" s="197"/>
      <c r="I1063" s="198"/>
      <c r="J1063" s="198"/>
      <c r="K1063" s="198"/>
      <c r="L1063" s="198"/>
      <c r="M1063" s="198"/>
      <c r="N1063" s="198"/>
      <c r="O1063" s="198"/>
      <c r="P1063" s="198"/>
      <c r="Q1063" s="198"/>
      <c r="R1063" s="198"/>
      <c r="S1063" s="198"/>
      <c r="T1063" s="199"/>
    </row>
    <row r="1064" spans="3:20">
      <c r="C1064" s="242"/>
      <c r="D1064" s="243"/>
      <c r="E1064" s="242"/>
      <c r="F1064" s="242"/>
      <c r="G1064" s="192"/>
      <c r="H1064" s="193"/>
      <c r="I1064" s="194"/>
      <c r="J1064" s="194"/>
      <c r="K1064" s="194"/>
      <c r="L1064" s="194"/>
      <c r="M1064" s="194"/>
      <c r="N1064" s="194"/>
      <c r="O1064" s="194"/>
      <c r="P1064" s="194"/>
      <c r="Q1064" s="194"/>
      <c r="R1064" s="194"/>
      <c r="S1064" s="194"/>
      <c r="T1064" s="195"/>
    </row>
    <row r="1065" spans="3:20">
      <c r="C1065" s="244"/>
      <c r="D1065" s="245"/>
      <c r="E1065" s="244"/>
      <c r="F1065" s="244"/>
      <c r="G1065" s="196"/>
      <c r="H1065" s="197"/>
      <c r="I1065" s="198"/>
      <c r="J1065" s="198"/>
      <c r="K1065" s="198"/>
      <c r="L1065" s="198"/>
      <c r="M1065" s="198"/>
      <c r="N1065" s="198"/>
      <c r="O1065" s="198"/>
      <c r="P1065" s="198"/>
      <c r="Q1065" s="198"/>
      <c r="R1065" s="198"/>
      <c r="S1065" s="198"/>
      <c r="T1065" s="199"/>
    </row>
    <row r="1066" spans="3:20">
      <c r="C1066" s="242"/>
      <c r="D1066" s="243"/>
      <c r="E1066" s="242"/>
      <c r="F1066" s="242"/>
      <c r="G1066" s="192"/>
      <c r="H1066" s="193"/>
      <c r="I1066" s="194"/>
      <c r="J1066" s="194"/>
      <c r="K1066" s="194"/>
      <c r="L1066" s="194"/>
      <c r="M1066" s="194"/>
      <c r="N1066" s="194"/>
      <c r="O1066" s="194"/>
      <c r="P1066" s="194"/>
      <c r="Q1066" s="194"/>
      <c r="R1066" s="194"/>
      <c r="S1066" s="194"/>
      <c r="T1066" s="195"/>
    </row>
    <row r="1067" spans="3:20">
      <c r="C1067" s="244"/>
      <c r="D1067" s="245"/>
      <c r="E1067" s="244"/>
      <c r="F1067" s="244"/>
      <c r="G1067" s="196"/>
      <c r="H1067" s="197"/>
      <c r="I1067" s="198"/>
      <c r="J1067" s="198"/>
      <c r="K1067" s="198"/>
      <c r="L1067" s="198"/>
      <c r="M1067" s="198"/>
      <c r="N1067" s="198"/>
      <c r="O1067" s="198"/>
      <c r="P1067" s="198"/>
      <c r="Q1067" s="198"/>
      <c r="R1067" s="198"/>
      <c r="S1067" s="198"/>
      <c r="T1067" s="199"/>
    </row>
    <row r="1068" spans="3:20">
      <c r="C1068" s="242"/>
      <c r="D1068" s="243"/>
      <c r="E1068" s="242"/>
      <c r="F1068" s="242"/>
      <c r="G1068" s="192"/>
      <c r="H1068" s="193"/>
      <c r="I1068" s="194"/>
      <c r="J1068" s="194"/>
      <c r="K1068" s="194"/>
      <c r="L1068" s="194"/>
      <c r="M1068" s="194"/>
      <c r="N1068" s="194"/>
      <c r="O1068" s="194"/>
      <c r="P1068" s="194"/>
      <c r="Q1068" s="194"/>
      <c r="R1068" s="194"/>
      <c r="S1068" s="194"/>
      <c r="T1068" s="195"/>
    </row>
    <row r="1069" spans="3:20">
      <c r="C1069" s="244"/>
      <c r="D1069" s="245"/>
      <c r="E1069" s="244"/>
      <c r="F1069" s="244"/>
      <c r="G1069" s="196"/>
      <c r="H1069" s="197"/>
      <c r="I1069" s="198"/>
      <c r="J1069" s="198"/>
      <c r="K1069" s="198"/>
      <c r="L1069" s="198"/>
      <c r="M1069" s="198"/>
      <c r="N1069" s="198"/>
      <c r="O1069" s="198"/>
      <c r="P1069" s="198"/>
      <c r="Q1069" s="198"/>
      <c r="R1069" s="198"/>
      <c r="S1069" s="198"/>
      <c r="T1069" s="199"/>
    </row>
    <row r="1070" spans="3:20">
      <c r="C1070" s="242"/>
      <c r="D1070" s="243"/>
      <c r="E1070" s="242"/>
      <c r="F1070" s="242"/>
      <c r="G1070" s="192"/>
      <c r="H1070" s="193"/>
      <c r="I1070" s="194"/>
      <c r="J1070" s="194"/>
      <c r="K1070" s="194"/>
      <c r="L1070" s="194"/>
      <c r="M1070" s="194"/>
      <c r="N1070" s="194"/>
      <c r="O1070" s="194"/>
      <c r="P1070" s="194"/>
      <c r="Q1070" s="194"/>
      <c r="R1070" s="194"/>
      <c r="S1070" s="194"/>
      <c r="T1070" s="195"/>
    </row>
    <row r="1071" spans="3:20">
      <c r="C1071" s="244"/>
      <c r="D1071" s="245"/>
      <c r="E1071" s="244"/>
      <c r="F1071" s="244"/>
      <c r="G1071" s="196"/>
      <c r="H1071" s="197"/>
      <c r="I1071" s="198"/>
      <c r="J1071" s="198"/>
      <c r="K1071" s="198"/>
      <c r="L1071" s="198"/>
      <c r="M1071" s="198"/>
      <c r="N1071" s="198"/>
      <c r="O1071" s="198"/>
      <c r="P1071" s="198"/>
      <c r="Q1071" s="198"/>
      <c r="R1071" s="198"/>
      <c r="S1071" s="198"/>
      <c r="T1071" s="199"/>
    </row>
    <row r="1072" spans="3:20">
      <c r="C1072" s="242"/>
      <c r="D1072" s="243"/>
      <c r="E1072" s="242"/>
      <c r="F1072" s="242"/>
      <c r="G1072" s="192"/>
      <c r="H1072" s="193"/>
      <c r="I1072" s="194"/>
      <c r="J1072" s="194"/>
      <c r="K1072" s="194"/>
      <c r="L1072" s="194"/>
      <c r="M1072" s="194"/>
      <c r="N1072" s="194"/>
      <c r="O1072" s="194"/>
      <c r="P1072" s="194"/>
      <c r="Q1072" s="194"/>
      <c r="R1072" s="194"/>
      <c r="S1072" s="194"/>
      <c r="T1072" s="195"/>
    </row>
    <row r="1073" spans="3:20">
      <c r="C1073" s="244"/>
      <c r="D1073" s="245"/>
      <c r="E1073" s="244"/>
      <c r="F1073" s="244"/>
      <c r="G1073" s="196"/>
      <c r="H1073" s="197"/>
      <c r="I1073" s="198"/>
      <c r="J1073" s="198"/>
      <c r="K1073" s="198"/>
      <c r="L1073" s="198"/>
      <c r="M1073" s="198"/>
      <c r="N1073" s="198"/>
      <c r="O1073" s="198"/>
      <c r="P1073" s="198"/>
      <c r="Q1073" s="198"/>
      <c r="R1073" s="198"/>
      <c r="S1073" s="198"/>
      <c r="T1073" s="199"/>
    </row>
    <row r="1074" spans="3:20">
      <c r="C1074" s="242"/>
      <c r="D1074" s="243"/>
      <c r="E1074" s="242"/>
      <c r="F1074" s="242"/>
      <c r="G1074" s="192"/>
      <c r="H1074" s="193"/>
      <c r="I1074" s="194"/>
      <c r="J1074" s="194"/>
      <c r="K1074" s="194"/>
      <c r="L1074" s="194"/>
      <c r="M1074" s="194"/>
      <c r="N1074" s="194"/>
      <c r="O1074" s="194"/>
      <c r="P1074" s="194"/>
      <c r="Q1074" s="194"/>
      <c r="R1074" s="194"/>
      <c r="S1074" s="194"/>
      <c r="T1074" s="195"/>
    </row>
    <row r="1075" spans="3:20">
      <c r="C1075" s="244"/>
      <c r="D1075" s="245"/>
      <c r="E1075" s="244"/>
      <c r="F1075" s="244"/>
      <c r="G1075" s="196"/>
      <c r="H1075" s="197"/>
      <c r="I1075" s="198"/>
      <c r="J1075" s="198"/>
      <c r="K1075" s="198"/>
      <c r="L1075" s="198"/>
      <c r="M1075" s="198"/>
      <c r="N1075" s="198"/>
      <c r="O1075" s="198"/>
      <c r="P1075" s="198"/>
      <c r="Q1075" s="198"/>
      <c r="R1075" s="198"/>
      <c r="S1075" s="198"/>
      <c r="T1075" s="199"/>
    </row>
    <row r="1076" spans="3:20">
      <c r="C1076" s="242"/>
      <c r="D1076" s="243"/>
      <c r="E1076" s="242"/>
      <c r="F1076" s="242"/>
      <c r="G1076" s="192"/>
      <c r="H1076" s="193"/>
      <c r="I1076" s="194"/>
      <c r="J1076" s="194"/>
      <c r="K1076" s="194"/>
      <c r="L1076" s="194"/>
      <c r="M1076" s="194"/>
      <c r="N1076" s="194"/>
      <c r="O1076" s="194"/>
      <c r="P1076" s="194"/>
      <c r="Q1076" s="194"/>
      <c r="R1076" s="194"/>
      <c r="S1076" s="194"/>
      <c r="T1076" s="195"/>
    </row>
    <row r="1077" spans="3:20">
      <c r="C1077" s="244"/>
      <c r="D1077" s="245"/>
      <c r="E1077" s="244"/>
      <c r="F1077" s="244"/>
      <c r="G1077" s="196"/>
      <c r="H1077" s="197"/>
      <c r="I1077" s="198"/>
      <c r="J1077" s="198"/>
      <c r="K1077" s="198"/>
      <c r="L1077" s="198"/>
      <c r="M1077" s="198"/>
      <c r="N1077" s="198"/>
      <c r="O1077" s="198"/>
      <c r="P1077" s="198"/>
      <c r="Q1077" s="198"/>
      <c r="R1077" s="198"/>
      <c r="S1077" s="198"/>
      <c r="T1077" s="199"/>
    </row>
    <row r="1078" spans="3:20">
      <c r="C1078" s="242"/>
      <c r="D1078" s="243"/>
      <c r="E1078" s="242"/>
      <c r="F1078" s="242"/>
      <c r="G1078" s="192"/>
      <c r="H1078" s="193"/>
      <c r="I1078" s="194"/>
      <c r="J1078" s="194"/>
      <c r="K1078" s="194"/>
      <c r="L1078" s="194"/>
      <c r="M1078" s="194"/>
      <c r="N1078" s="194"/>
      <c r="O1078" s="194"/>
      <c r="P1078" s="194"/>
      <c r="Q1078" s="194"/>
      <c r="R1078" s="194"/>
      <c r="S1078" s="194"/>
      <c r="T1078" s="195"/>
    </row>
    <row r="1079" spans="3:20">
      <c r="C1079" s="244"/>
      <c r="D1079" s="245"/>
      <c r="E1079" s="244"/>
      <c r="F1079" s="244"/>
      <c r="G1079" s="196"/>
      <c r="H1079" s="197"/>
      <c r="I1079" s="198"/>
      <c r="J1079" s="198"/>
      <c r="K1079" s="198"/>
      <c r="L1079" s="198"/>
      <c r="M1079" s="198"/>
      <c r="N1079" s="198"/>
      <c r="O1079" s="198"/>
      <c r="P1079" s="198"/>
      <c r="Q1079" s="198"/>
      <c r="R1079" s="198"/>
      <c r="S1079" s="198"/>
      <c r="T1079" s="199"/>
    </row>
    <row r="1080" spans="3:20">
      <c r="C1080" s="242"/>
      <c r="D1080" s="243"/>
      <c r="E1080" s="242"/>
      <c r="F1080" s="242"/>
      <c r="G1080" s="192"/>
      <c r="H1080" s="193"/>
      <c r="I1080" s="194"/>
      <c r="J1080" s="194"/>
      <c r="K1080" s="194"/>
      <c r="L1080" s="194"/>
      <c r="M1080" s="194"/>
      <c r="N1080" s="194"/>
      <c r="O1080" s="194"/>
      <c r="P1080" s="194"/>
      <c r="Q1080" s="194"/>
      <c r="R1080" s="194"/>
      <c r="S1080" s="194"/>
      <c r="T1080" s="195"/>
    </row>
    <row r="1081" spans="3:20">
      <c r="C1081" s="244"/>
      <c r="D1081" s="245"/>
      <c r="E1081" s="244"/>
      <c r="F1081" s="244"/>
      <c r="G1081" s="196"/>
      <c r="H1081" s="197"/>
      <c r="I1081" s="198"/>
      <c r="J1081" s="198"/>
      <c r="K1081" s="198"/>
      <c r="L1081" s="198"/>
      <c r="M1081" s="198"/>
      <c r="N1081" s="198"/>
      <c r="O1081" s="198"/>
      <c r="P1081" s="198"/>
      <c r="Q1081" s="198"/>
      <c r="R1081" s="198"/>
      <c r="S1081" s="198"/>
      <c r="T1081" s="199"/>
    </row>
    <row r="1082" spans="3:20">
      <c r="C1082" s="242"/>
      <c r="D1082" s="243"/>
      <c r="E1082" s="242"/>
      <c r="F1082" s="242"/>
      <c r="G1082" s="192"/>
      <c r="H1082" s="193"/>
      <c r="I1082" s="194"/>
      <c r="J1082" s="194"/>
      <c r="K1082" s="194"/>
      <c r="L1082" s="194"/>
      <c r="M1082" s="194"/>
      <c r="N1082" s="194"/>
      <c r="O1082" s="194"/>
      <c r="P1082" s="194"/>
      <c r="Q1082" s="194"/>
      <c r="R1082" s="194"/>
      <c r="S1082" s="194"/>
      <c r="T1082" s="195"/>
    </row>
    <row r="1083" spans="3:20">
      <c r="C1083" s="244"/>
      <c r="D1083" s="245"/>
      <c r="E1083" s="244"/>
      <c r="F1083" s="244"/>
      <c r="G1083" s="196"/>
      <c r="H1083" s="197"/>
      <c r="I1083" s="198"/>
      <c r="J1083" s="198"/>
      <c r="K1083" s="198"/>
      <c r="L1083" s="198"/>
      <c r="M1083" s="198"/>
      <c r="N1083" s="198"/>
      <c r="O1083" s="198"/>
      <c r="P1083" s="198"/>
      <c r="Q1083" s="198"/>
      <c r="R1083" s="198"/>
      <c r="S1083" s="198"/>
      <c r="T1083" s="199"/>
    </row>
    <row r="1084" spans="3:20">
      <c r="C1084" s="242"/>
      <c r="D1084" s="243"/>
      <c r="E1084" s="242"/>
      <c r="F1084" s="242"/>
      <c r="G1084" s="192"/>
      <c r="H1084" s="193"/>
      <c r="I1084" s="194"/>
      <c r="J1084" s="194"/>
      <c r="K1084" s="194"/>
      <c r="L1084" s="194"/>
      <c r="M1084" s="194"/>
      <c r="N1084" s="194"/>
      <c r="O1084" s="194"/>
      <c r="P1084" s="194"/>
      <c r="Q1084" s="194"/>
      <c r="R1084" s="194"/>
      <c r="S1084" s="194"/>
      <c r="T1084" s="195"/>
    </row>
    <row r="1085" spans="3:20">
      <c r="C1085" s="244"/>
      <c r="D1085" s="245"/>
      <c r="E1085" s="244"/>
      <c r="F1085" s="244"/>
      <c r="G1085" s="196"/>
      <c r="H1085" s="197"/>
      <c r="I1085" s="198"/>
      <c r="J1085" s="198"/>
      <c r="K1085" s="198"/>
      <c r="L1085" s="198"/>
      <c r="M1085" s="198"/>
      <c r="N1085" s="198"/>
      <c r="O1085" s="198"/>
      <c r="P1085" s="198"/>
      <c r="Q1085" s="198"/>
      <c r="R1085" s="198"/>
      <c r="S1085" s="198"/>
      <c r="T1085" s="199"/>
    </row>
    <row r="1086" spans="3:20">
      <c r="C1086" s="242"/>
      <c r="D1086" s="243"/>
      <c r="E1086" s="242"/>
      <c r="F1086" s="242"/>
      <c r="G1086" s="192"/>
      <c r="H1086" s="193"/>
      <c r="I1086" s="194"/>
      <c r="J1086" s="194"/>
      <c r="K1086" s="194"/>
      <c r="L1086" s="194"/>
      <c r="M1086" s="194"/>
      <c r="N1086" s="194"/>
      <c r="O1086" s="194"/>
      <c r="P1086" s="194"/>
      <c r="Q1086" s="194"/>
      <c r="R1086" s="194"/>
      <c r="S1086" s="194"/>
      <c r="T1086" s="195"/>
    </row>
    <row r="1087" spans="3:20">
      <c r="C1087" s="244"/>
      <c r="D1087" s="245"/>
      <c r="E1087" s="244"/>
      <c r="F1087" s="244"/>
      <c r="G1087" s="196"/>
      <c r="H1087" s="197"/>
      <c r="I1087" s="198"/>
      <c r="J1087" s="198"/>
      <c r="K1087" s="198"/>
      <c r="L1087" s="198"/>
      <c r="M1087" s="198"/>
      <c r="N1087" s="198"/>
      <c r="O1087" s="198"/>
      <c r="P1087" s="198"/>
      <c r="Q1087" s="198"/>
      <c r="R1087" s="198"/>
      <c r="S1087" s="198"/>
      <c r="T1087" s="199"/>
    </row>
    <row r="1088" spans="3:20">
      <c r="C1088" s="242"/>
      <c r="D1088" s="243"/>
      <c r="E1088" s="242"/>
      <c r="F1088" s="242"/>
      <c r="G1088" s="192"/>
      <c r="H1088" s="193"/>
      <c r="I1088" s="194"/>
      <c r="J1088" s="194"/>
      <c r="K1088" s="194"/>
      <c r="L1088" s="194"/>
      <c r="M1088" s="194"/>
      <c r="N1088" s="194"/>
      <c r="O1088" s="194"/>
      <c r="P1088" s="194"/>
      <c r="Q1088" s="194"/>
      <c r="R1088" s="194"/>
      <c r="S1088" s="194"/>
      <c r="T1088" s="195"/>
    </row>
    <row r="1089" spans="3:20">
      <c r="C1089" s="244"/>
      <c r="D1089" s="245"/>
      <c r="E1089" s="244"/>
      <c r="F1089" s="244"/>
      <c r="G1089" s="196"/>
      <c r="H1089" s="197"/>
      <c r="I1089" s="198"/>
      <c r="J1089" s="198"/>
      <c r="K1089" s="198"/>
      <c r="L1089" s="198"/>
      <c r="M1089" s="198"/>
      <c r="N1089" s="198"/>
      <c r="O1089" s="198"/>
      <c r="P1089" s="198"/>
      <c r="Q1089" s="198"/>
      <c r="R1089" s="198"/>
      <c r="S1089" s="198"/>
      <c r="T1089" s="199"/>
    </row>
    <row r="1090" spans="3:20">
      <c r="C1090" s="242"/>
      <c r="D1090" s="243"/>
      <c r="E1090" s="242"/>
      <c r="F1090" s="242"/>
      <c r="G1090" s="192"/>
      <c r="H1090" s="193"/>
      <c r="I1090" s="194"/>
      <c r="J1090" s="194"/>
      <c r="K1090" s="194"/>
      <c r="L1090" s="194"/>
      <c r="M1090" s="194"/>
      <c r="N1090" s="194"/>
      <c r="O1090" s="194"/>
      <c r="P1090" s="194"/>
      <c r="Q1090" s="194"/>
      <c r="R1090" s="194"/>
      <c r="S1090" s="194"/>
      <c r="T1090" s="195"/>
    </row>
    <row r="1091" spans="3:20">
      <c r="C1091" s="244"/>
      <c r="D1091" s="245"/>
      <c r="E1091" s="244"/>
      <c r="F1091" s="244"/>
      <c r="G1091" s="196"/>
      <c r="H1091" s="197"/>
      <c r="I1091" s="198"/>
      <c r="J1091" s="198"/>
      <c r="K1091" s="198"/>
      <c r="L1091" s="198"/>
      <c r="M1091" s="198"/>
      <c r="N1091" s="198"/>
      <c r="O1091" s="198"/>
      <c r="P1091" s="198"/>
      <c r="Q1091" s="198"/>
      <c r="R1091" s="198"/>
      <c r="S1091" s="198"/>
      <c r="T1091" s="199"/>
    </row>
    <row r="1092" spans="3:20">
      <c r="C1092" s="242"/>
      <c r="D1092" s="243"/>
      <c r="E1092" s="242"/>
      <c r="F1092" s="242"/>
      <c r="G1092" s="192"/>
      <c r="H1092" s="193"/>
      <c r="I1092" s="194"/>
      <c r="J1092" s="194"/>
      <c r="K1092" s="194"/>
      <c r="L1092" s="194"/>
      <c r="M1092" s="194"/>
      <c r="N1092" s="194"/>
      <c r="O1092" s="194"/>
      <c r="P1092" s="194"/>
      <c r="Q1092" s="194"/>
      <c r="R1092" s="194"/>
      <c r="S1092" s="194"/>
      <c r="T1092" s="195"/>
    </row>
    <row r="1093" spans="3:20">
      <c r="C1093" s="244"/>
      <c r="D1093" s="245"/>
      <c r="E1093" s="244"/>
      <c r="F1093" s="244"/>
      <c r="G1093" s="196"/>
      <c r="H1093" s="197"/>
      <c r="I1093" s="198"/>
      <c r="J1093" s="198"/>
      <c r="K1093" s="198"/>
      <c r="L1093" s="198"/>
      <c r="M1093" s="198"/>
      <c r="N1093" s="198"/>
      <c r="O1093" s="198"/>
      <c r="P1093" s="198"/>
      <c r="Q1093" s="198"/>
      <c r="R1093" s="198"/>
      <c r="S1093" s="198"/>
      <c r="T1093" s="199"/>
    </row>
    <row r="1094" spans="3:20">
      <c r="C1094" s="242"/>
      <c r="D1094" s="243"/>
      <c r="E1094" s="242"/>
      <c r="F1094" s="242"/>
      <c r="G1094" s="192"/>
      <c r="H1094" s="193"/>
      <c r="I1094" s="194"/>
      <c r="J1094" s="194"/>
      <c r="K1094" s="194"/>
      <c r="L1094" s="194"/>
      <c r="M1094" s="194"/>
      <c r="N1094" s="194"/>
      <c r="O1094" s="194"/>
      <c r="P1094" s="194"/>
      <c r="Q1094" s="194"/>
      <c r="R1094" s="194"/>
      <c r="S1094" s="194"/>
      <c r="T1094" s="195"/>
    </row>
    <row r="1095" spans="3:20">
      <c r="C1095" s="244"/>
      <c r="D1095" s="245"/>
      <c r="E1095" s="244"/>
      <c r="F1095" s="244"/>
      <c r="G1095" s="196"/>
      <c r="H1095" s="197"/>
      <c r="I1095" s="198"/>
      <c r="J1095" s="198"/>
      <c r="K1095" s="198"/>
      <c r="L1095" s="198"/>
      <c r="M1095" s="198"/>
      <c r="N1095" s="198"/>
      <c r="O1095" s="198"/>
      <c r="P1095" s="198"/>
      <c r="Q1095" s="198"/>
      <c r="R1095" s="198"/>
      <c r="S1095" s="198"/>
      <c r="T1095" s="199"/>
    </row>
    <row r="1096" spans="3:20">
      <c r="C1096" s="242"/>
      <c r="D1096" s="243"/>
      <c r="E1096" s="242"/>
      <c r="F1096" s="242"/>
      <c r="G1096" s="192"/>
      <c r="H1096" s="193"/>
      <c r="I1096" s="194"/>
      <c r="J1096" s="194"/>
      <c r="K1096" s="194"/>
      <c r="L1096" s="194"/>
      <c r="M1096" s="194"/>
      <c r="N1096" s="194"/>
      <c r="O1096" s="194"/>
      <c r="P1096" s="194"/>
      <c r="Q1096" s="194"/>
      <c r="R1096" s="194"/>
      <c r="S1096" s="194"/>
      <c r="T1096" s="195"/>
    </row>
    <row r="1097" spans="3:20">
      <c r="C1097" s="244"/>
      <c r="D1097" s="245"/>
      <c r="E1097" s="244"/>
      <c r="F1097" s="244"/>
      <c r="G1097" s="196"/>
      <c r="H1097" s="197"/>
      <c r="I1097" s="198"/>
      <c r="J1097" s="198"/>
      <c r="K1097" s="198"/>
      <c r="L1097" s="198"/>
      <c r="M1097" s="198"/>
      <c r="N1097" s="198"/>
      <c r="O1097" s="198"/>
      <c r="P1097" s="198"/>
      <c r="Q1097" s="198"/>
      <c r="R1097" s="198"/>
      <c r="S1097" s="198"/>
      <c r="T1097" s="199"/>
    </row>
    <row r="1098" spans="3:20">
      <c r="C1098" s="242"/>
      <c r="D1098" s="243"/>
      <c r="E1098" s="242"/>
      <c r="F1098" s="242"/>
      <c r="G1098" s="192"/>
      <c r="H1098" s="193"/>
      <c r="I1098" s="194"/>
      <c r="J1098" s="194"/>
      <c r="K1098" s="194"/>
      <c r="L1098" s="194"/>
      <c r="M1098" s="194"/>
      <c r="N1098" s="194"/>
      <c r="O1098" s="194"/>
      <c r="P1098" s="194"/>
      <c r="Q1098" s="194"/>
      <c r="R1098" s="194"/>
      <c r="S1098" s="194"/>
      <c r="T1098" s="195"/>
    </row>
    <row r="1099" spans="3:20">
      <c r="C1099" s="244"/>
      <c r="D1099" s="245"/>
      <c r="E1099" s="244"/>
      <c r="F1099" s="244"/>
      <c r="G1099" s="196"/>
      <c r="H1099" s="197"/>
      <c r="I1099" s="198"/>
      <c r="J1099" s="198"/>
      <c r="K1099" s="198"/>
      <c r="L1099" s="198"/>
      <c r="M1099" s="198"/>
      <c r="N1099" s="198"/>
      <c r="O1099" s="198"/>
      <c r="P1099" s="198"/>
      <c r="Q1099" s="198"/>
      <c r="R1099" s="198"/>
      <c r="S1099" s="198"/>
      <c r="T1099" s="199"/>
    </row>
    <row r="1100" spans="3:20">
      <c r="C1100" s="242"/>
      <c r="D1100" s="243"/>
      <c r="E1100" s="242"/>
      <c r="F1100" s="242"/>
      <c r="G1100" s="192"/>
      <c r="H1100" s="193"/>
      <c r="I1100" s="194"/>
      <c r="J1100" s="194"/>
      <c r="K1100" s="194"/>
      <c r="L1100" s="194"/>
      <c r="M1100" s="194"/>
      <c r="N1100" s="194"/>
      <c r="O1100" s="194"/>
      <c r="P1100" s="194"/>
      <c r="Q1100" s="194"/>
      <c r="R1100" s="194"/>
      <c r="S1100" s="194"/>
      <c r="T1100" s="195"/>
    </row>
    <row r="1101" spans="3:20">
      <c r="C1101" s="244"/>
      <c r="D1101" s="245"/>
      <c r="E1101" s="244"/>
      <c r="F1101" s="244"/>
      <c r="G1101" s="196"/>
      <c r="H1101" s="197"/>
      <c r="I1101" s="198"/>
      <c r="J1101" s="198"/>
      <c r="K1101" s="198"/>
      <c r="L1101" s="198"/>
      <c r="M1101" s="198"/>
      <c r="N1101" s="198"/>
      <c r="O1101" s="198"/>
      <c r="P1101" s="198"/>
      <c r="Q1101" s="198"/>
      <c r="R1101" s="198"/>
      <c r="S1101" s="198"/>
      <c r="T1101" s="199"/>
    </row>
    <row r="1102" spans="3:20">
      <c r="C1102" s="242"/>
      <c r="D1102" s="243"/>
      <c r="E1102" s="242"/>
      <c r="F1102" s="242"/>
      <c r="G1102" s="192"/>
      <c r="H1102" s="193"/>
      <c r="I1102" s="194"/>
      <c r="J1102" s="194"/>
      <c r="K1102" s="194"/>
      <c r="L1102" s="194"/>
      <c r="M1102" s="194"/>
      <c r="N1102" s="194"/>
      <c r="O1102" s="194"/>
      <c r="P1102" s="194"/>
      <c r="Q1102" s="194"/>
      <c r="R1102" s="194"/>
      <c r="S1102" s="194"/>
      <c r="T1102" s="195"/>
    </row>
    <row r="1103" spans="3:20">
      <c r="C1103" s="244"/>
      <c r="D1103" s="245"/>
      <c r="E1103" s="244"/>
      <c r="F1103" s="244"/>
      <c r="G1103" s="196"/>
      <c r="H1103" s="197"/>
      <c r="I1103" s="198"/>
      <c r="J1103" s="198"/>
      <c r="K1103" s="198"/>
      <c r="L1103" s="198"/>
      <c r="M1103" s="198"/>
      <c r="N1103" s="198"/>
      <c r="O1103" s="198"/>
      <c r="P1103" s="198"/>
      <c r="Q1103" s="198"/>
      <c r="R1103" s="198"/>
      <c r="S1103" s="198"/>
      <c r="T1103" s="199"/>
    </row>
    <row r="1104" spans="3:20">
      <c r="C1104" s="242"/>
      <c r="D1104" s="243"/>
      <c r="E1104" s="242"/>
      <c r="F1104" s="242"/>
      <c r="G1104" s="192"/>
      <c r="H1104" s="193"/>
      <c r="I1104" s="194"/>
      <c r="J1104" s="194"/>
      <c r="K1104" s="194"/>
      <c r="L1104" s="194"/>
      <c r="M1104" s="194"/>
      <c r="N1104" s="194"/>
      <c r="O1104" s="194"/>
      <c r="P1104" s="194"/>
      <c r="Q1104" s="194"/>
      <c r="R1104" s="194"/>
      <c r="S1104" s="194"/>
      <c r="T1104" s="195"/>
    </row>
    <row r="1105" spans="3:20">
      <c r="C1105" s="244"/>
      <c r="D1105" s="245"/>
      <c r="E1105" s="244"/>
      <c r="F1105" s="244"/>
      <c r="G1105" s="196"/>
      <c r="H1105" s="197"/>
      <c r="I1105" s="198"/>
      <c r="J1105" s="198"/>
      <c r="K1105" s="198"/>
      <c r="L1105" s="198"/>
      <c r="M1105" s="198"/>
      <c r="N1105" s="198"/>
      <c r="O1105" s="198"/>
      <c r="P1105" s="198"/>
      <c r="Q1105" s="198"/>
      <c r="R1105" s="198"/>
      <c r="S1105" s="198"/>
      <c r="T1105" s="199"/>
    </row>
    <row r="1106" spans="3:20">
      <c r="C1106" s="242"/>
      <c r="D1106" s="243"/>
      <c r="E1106" s="242"/>
      <c r="F1106" s="242"/>
      <c r="G1106" s="192"/>
      <c r="H1106" s="193"/>
      <c r="I1106" s="194"/>
      <c r="J1106" s="194"/>
      <c r="K1106" s="194"/>
      <c r="L1106" s="194"/>
      <c r="M1106" s="194"/>
      <c r="N1106" s="194"/>
      <c r="O1106" s="194"/>
      <c r="P1106" s="194"/>
      <c r="Q1106" s="194"/>
      <c r="R1106" s="194"/>
      <c r="S1106" s="194"/>
      <c r="T1106" s="195"/>
    </row>
    <row r="1107" spans="3:20">
      <c r="C1107" s="244"/>
      <c r="D1107" s="245"/>
      <c r="E1107" s="244"/>
      <c r="F1107" s="244"/>
      <c r="G1107" s="196"/>
      <c r="H1107" s="197"/>
      <c r="I1107" s="198"/>
      <c r="J1107" s="198"/>
      <c r="K1107" s="198"/>
      <c r="L1107" s="198"/>
      <c r="M1107" s="198"/>
      <c r="N1107" s="198"/>
      <c r="O1107" s="198"/>
      <c r="P1107" s="198"/>
      <c r="Q1107" s="198"/>
      <c r="R1107" s="198"/>
      <c r="S1107" s="198"/>
      <c r="T1107" s="199"/>
    </row>
    <row r="1108" spans="3:20">
      <c r="C1108" s="242"/>
      <c r="D1108" s="243"/>
      <c r="E1108" s="242"/>
      <c r="F1108" s="242"/>
      <c r="G1108" s="192"/>
      <c r="H1108" s="193"/>
      <c r="I1108" s="194"/>
      <c r="J1108" s="194"/>
      <c r="K1108" s="194"/>
      <c r="L1108" s="194"/>
      <c r="M1108" s="194"/>
      <c r="N1108" s="194"/>
      <c r="O1108" s="194"/>
      <c r="P1108" s="194"/>
      <c r="Q1108" s="194"/>
      <c r="R1108" s="194"/>
      <c r="S1108" s="194"/>
      <c r="T1108" s="195"/>
    </row>
    <row r="1109" spans="3:20">
      <c r="C1109" s="244"/>
      <c r="D1109" s="245"/>
      <c r="E1109" s="244"/>
      <c r="F1109" s="244"/>
      <c r="G1109" s="196"/>
      <c r="H1109" s="197"/>
      <c r="I1109" s="198"/>
      <c r="J1109" s="198"/>
      <c r="K1109" s="198"/>
      <c r="L1109" s="198"/>
      <c r="M1109" s="198"/>
      <c r="N1109" s="198"/>
      <c r="O1109" s="198"/>
      <c r="P1109" s="198"/>
      <c r="Q1109" s="198"/>
      <c r="R1109" s="198"/>
      <c r="S1109" s="198"/>
      <c r="T1109" s="199"/>
    </row>
    <row r="1110" spans="3:20">
      <c r="C1110" s="242"/>
      <c r="D1110" s="243"/>
      <c r="E1110" s="242"/>
      <c r="F1110" s="242"/>
      <c r="G1110" s="192"/>
      <c r="H1110" s="193"/>
      <c r="I1110" s="194"/>
      <c r="J1110" s="194"/>
      <c r="K1110" s="194"/>
      <c r="L1110" s="194"/>
      <c r="M1110" s="194"/>
      <c r="N1110" s="194"/>
      <c r="O1110" s="194"/>
      <c r="P1110" s="194"/>
      <c r="Q1110" s="194"/>
      <c r="R1110" s="194"/>
      <c r="S1110" s="194"/>
      <c r="T1110" s="195"/>
    </row>
    <row r="1111" spans="3:20">
      <c r="C1111" s="244"/>
      <c r="D1111" s="245"/>
      <c r="E1111" s="244"/>
      <c r="F1111" s="244"/>
      <c r="G1111" s="196"/>
      <c r="H1111" s="197"/>
      <c r="I1111" s="198"/>
      <c r="J1111" s="198"/>
      <c r="K1111" s="198"/>
      <c r="L1111" s="198"/>
      <c r="M1111" s="198"/>
      <c r="N1111" s="198"/>
      <c r="O1111" s="198"/>
      <c r="P1111" s="198"/>
      <c r="Q1111" s="198"/>
      <c r="R1111" s="198"/>
      <c r="S1111" s="198"/>
      <c r="T1111" s="199"/>
    </row>
    <row r="1112" spans="3:20">
      <c r="C1112" s="242"/>
      <c r="D1112" s="243"/>
      <c r="E1112" s="242"/>
      <c r="F1112" s="242"/>
      <c r="G1112" s="192"/>
      <c r="H1112" s="193"/>
      <c r="I1112" s="194"/>
      <c r="J1112" s="194"/>
      <c r="K1112" s="194"/>
      <c r="L1112" s="194"/>
      <c r="M1112" s="194"/>
      <c r="N1112" s="194"/>
      <c r="O1112" s="194"/>
      <c r="P1112" s="194"/>
      <c r="Q1112" s="194"/>
      <c r="R1112" s="194"/>
      <c r="S1112" s="194"/>
      <c r="T1112" s="195"/>
    </row>
    <row r="1113" spans="3:20">
      <c r="C1113" s="244"/>
      <c r="D1113" s="245"/>
      <c r="E1113" s="244"/>
      <c r="F1113" s="244"/>
      <c r="G1113" s="196"/>
      <c r="H1113" s="197"/>
      <c r="I1113" s="198"/>
      <c r="J1113" s="198"/>
      <c r="K1113" s="198"/>
      <c r="L1113" s="198"/>
      <c r="M1113" s="198"/>
      <c r="N1113" s="198"/>
      <c r="O1113" s="198"/>
      <c r="P1113" s="198"/>
      <c r="Q1113" s="198"/>
      <c r="R1113" s="198"/>
      <c r="S1113" s="198"/>
      <c r="T1113" s="199"/>
    </row>
    <row r="1114" spans="3:20">
      <c r="C1114" s="242"/>
      <c r="D1114" s="243"/>
      <c r="E1114" s="242"/>
      <c r="F1114" s="242"/>
      <c r="G1114" s="192"/>
      <c r="H1114" s="193"/>
      <c r="I1114" s="194"/>
      <c r="J1114" s="194"/>
      <c r="K1114" s="194"/>
      <c r="L1114" s="194"/>
      <c r="M1114" s="194"/>
      <c r="N1114" s="194"/>
      <c r="O1114" s="194"/>
      <c r="P1114" s="194"/>
      <c r="Q1114" s="194"/>
      <c r="R1114" s="194"/>
      <c r="S1114" s="194"/>
      <c r="T1114" s="195"/>
    </row>
    <row r="1115" spans="3:20">
      <c r="C1115" s="244"/>
      <c r="D1115" s="245"/>
      <c r="E1115" s="244"/>
      <c r="F1115" s="244"/>
      <c r="G1115" s="196"/>
      <c r="H1115" s="197"/>
      <c r="I1115" s="198"/>
      <c r="J1115" s="198"/>
      <c r="K1115" s="198"/>
      <c r="L1115" s="198"/>
      <c r="M1115" s="198"/>
      <c r="N1115" s="198"/>
      <c r="O1115" s="198"/>
      <c r="P1115" s="198"/>
      <c r="Q1115" s="198"/>
      <c r="R1115" s="198"/>
      <c r="S1115" s="198"/>
      <c r="T1115" s="199"/>
    </row>
    <row r="1116" spans="3:20">
      <c r="C1116" s="242"/>
      <c r="D1116" s="243"/>
      <c r="E1116" s="242"/>
      <c r="F1116" s="242"/>
      <c r="G1116" s="192"/>
      <c r="H1116" s="193"/>
      <c r="I1116" s="194"/>
      <c r="J1116" s="194"/>
      <c r="K1116" s="194"/>
      <c r="L1116" s="194"/>
      <c r="M1116" s="194"/>
      <c r="N1116" s="194"/>
      <c r="O1116" s="194"/>
      <c r="P1116" s="194"/>
      <c r="Q1116" s="194"/>
      <c r="R1116" s="194"/>
      <c r="S1116" s="194"/>
      <c r="T1116" s="195"/>
    </row>
    <row r="1117" spans="3:20">
      <c r="C1117" s="244"/>
      <c r="D1117" s="245"/>
      <c r="E1117" s="244"/>
      <c r="F1117" s="244"/>
      <c r="G1117" s="196"/>
      <c r="H1117" s="197"/>
      <c r="I1117" s="198"/>
      <c r="J1117" s="198"/>
      <c r="K1117" s="198"/>
      <c r="L1117" s="198"/>
      <c r="M1117" s="198"/>
      <c r="N1117" s="198"/>
      <c r="O1117" s="198"/>
      <c r="P1117" s="198"/>
      <c r="Q1117" s="198"/>
      <c r="R1117" s="198"/>
      <c r="S1117" s="198"/>
      <c r="T1117" s="199"/>
    </row>
    <row r="1118" spans="3:20">
      <c r="C1118" s="242"/>
      <c r="D1118" s="243"/>
      <c r="E1118" s="242"/>
      <c r="F1118" s="242"/>
      <c r="G1118" s="192"/>
      <c r="H1118" s="193"/>
      <c r="I1118" s="194"/>
      <c r="J1118" s="194"/>
      <c r="K1118" s="194"/>
      <c r="L1118" s="194"/>
      <c r="M1118" s="194"/>
      <c r="N1118" s="194"/>
      <c r="O1118" s="194"/>
      <c r="P1118" s="194"/>
      <c r="Q1118" s="194"/>
      <c r="R1118" s="194"/>
      <c r="S1118" s="194"/>
      <c r="T1118" s="195"/>
    </row>
    <row r="1119" spans="3:20">
      <c r="C1119" s="244"/>
      <c r="D1119" s="245"/>
      <c r="E1119" s="244"/>
      <c r="F1119" s="244"/>
      <c r="G1119" s="196"/>
      <c r="H1119" s="197"/>
      <c r="I1119" s="198"/>
      <c r="J1119" s="198"/>
      <c r="K1119" s="198"/>
      <c r="L1119" s="198"/>
      <c r="M1119" s="198"/>
      <c r="N1119" s="198"/>
      <c r="O1119" s="198"/>
      <c r="P1119" s="198"/>
      <c r="Q1119" s="198"/>
      <c r="R1119" s="198"/>
      <c r="S1119" s="198"/>
      <c r="T1119" s="199"/>
    </row>
    <row r="1120" spans="3:20">
      <c r="C1120" s="242"/>
      <c r="D1120" s="243"/>
      <c r="E1120" s="242"/>
      <c r="F1120" s="242"/>
      <c r="G1120" s="192"/>
      <c r="H1120" s="193"/>
      <c r="I1120" s="194"/>
      <c r="J1120" s="194"/>
      <c r="K1120" s="194"/>
      <c r="L1120" s="194"/>
      <c r="M1120" s="194"/>
      <c r="N1120" s="194"/>
      <c r="O1120" s="194"/>
      <c r="P1120" s="194"/>
      <c r="Q1120" s="194"/>
      <c r="R1120" s="194"/>
      <c r="S1120" s="194"/>
      <c r="T1120" s="195"/>
    </row>
    <row r="1121" spans="3:20">
      <c r="C1121" s="244"/>
      <c r="D1121" s="245"/>
      <c r="E1121" s="244"/>
      <c r="F1121" s="244"/>
      <c r="G1121" s="196"/>
      <c r="H1121" s="197"/>
      <c r="I1121" s="198"/>
      <c r="J1121" s="198"/>
      <c r="K1121" s="198"/>
      <c r="L1121" s="198"/>
      <c r="M1121" s="198"/>
      <c r="N1121" s="198"/>
      <c r="O1121" s="198"/>
      <c r="P1121" s="198"/>
      <c r="Q1121" s="198"/>
      <c r="R1121" s="198"/>
      <c r="S1121" s="198"/>
      <c r="T1121" s="199"/>
    </row>
    <row r="1122" spans="3:20">
      <c r="C1122" s="242"/>
      <c r="D1122" s="243"/>
      <c r="E1122" s="242"/>
      <c r="F1122" s="242"/>
      <c r="G1122" s="192"/>
      <c r="H1122" s="193"/>
      <c r="I1122" s="194"/>
      <c r="J1122" s="194"/>
      <c r="K1122" s="194"/>
      <c r="L1122" s="194"/>
      <c r="M1122" s="194"/>
      <c r="N1122" s="194"/>
      <c r="O1122" s="194"/>
      <c r="P1122" s="194"/>
      <c r="Q1122" s="194"/>
      <c r="R1122" s="194"/>
      <c r="S1122" s="194"/>
      <c r="T1122" s="195"/>
    </row>
    <row r="1123" spans="3:20">
      <c r="C1123" s="244"/>
      <c r="D1123" s="245"/>
      <c r="E1123" s="244"/>
      <c r="F1123" s="244"/>
      <c r="G1123" s="196"/>
      <c r="H1123" s="197"/>
      <c r="I1123" s="198"/>
      <c r="J1123" s="198"/>
      <c r="K1123" s="198"/>
      <c r="L1123" s="198"/>
      <c r="M1123" s="198"/>
      <c r="N1123" s="198"/>
      <c r="O1123" s="198"/>
      <c r="P1123" s="198"/>
      <c r="Q1123" s="198"/>
      <c r="R1123" s="198"/>
      <c r="S1123" s="198"/>
      <c r="T1123" s="199"/>
    </row>
    <row r="1124" spans="3:20">
      <c r="C1124" s="242"/>
      <c r="D1124" s="243"/>
      <c r="E1124" s="242"/>
      <c r="F1124" s="242"/>
      <c r="G1124" s="192"/>
      <c r="H1124" s="193"/>
      <c r="I1124" s="194"/>
      <c r="J1124" s="194"/>
      <c r="K1124" s="194"/>
      <c r="L1124" s="194"/>
      <c r="M1124" s="194"/>
      <c r="N1124" s="194"/>
      <c r="O1124" s="194"/>
      <c r="P1124" s="194"/>
      <c r="Q1124" s="194"/>
      <c r="R1124" s="194"/>
      <c r="S1124" s="194"/>
      <c r="T1124" s="195"/>
    </row>
    <row r="1125" spans="3:20">
      <c r="C1125" s="244"/>
      <c r="D1125" s="245"/>
      <c r="E1125" s="244"/>
      <c r="F1125" s="244"/>
      <c r="G1125" s="196"/>
      <c r="H1125" s="197"/>
      <c r="I1125" s="198"/>
      <c r="J1125" s="198"/>
      <c r="K1125" s="198"/>
      <c r="L1125" s="198"/>
      <c r="M1125" s="198"/>
      <c r="N1125" s="198"/>
      <c r="O1125" s="198"/>
      <c r="P1125" s="198"/>
      <c r="Q1125" s="198"/>
      <c r="R1125" s="198"/>
      <c r="S1125" s="198"/>
      <c r="T1125" s="199"/>
    </row>
    <row r="1126" spans="3:20">
      <c r="C1126" s="242"/>
      <c r="D1126" s="243"/>
      <c r="E1126" s="242"/>
      <c r="F1126" s="242"/>
      <c r="G1126" s="192"/>
      <c r="H1126" s="193"/>
      <c r="I1126" s="194"/>
      <c r="J1126" s="194"/>
      <c r="K1126" s="194"/>
      <c r="L1126" s="194"/>
      <c r="M1126" s="194"/>
      <c r="N1126" s="194"/>
      <c r="O1126" s="194"/>
      <c r="P1126" s="194"/>
      <c r="Q1126" s="194"/>
      <c r="R1126" s="194"/>
      <c r="S1126" s="194"/>
      <c r="T1126" s="195"/>
    </row>
    <row r="1127" spans="3:20">
      <c r="C1127" s="244"/>
      <c r="D1127" s="245"/>
      <c r="E1127" s="244"/>
      <c r="F1127" s="244"/>
      <c r="G1127" s="196"/>
      <c r="H1127" s="197"/>
      <c r="I1127" s="198"/>
      <c r="J1127" s="198"/>
      <c r="K1127" s="198"/>
      <c r="L1127" s="198"/>
      <c r="M1127" s="198"/>
      <c r="N1127" s="198"/>
      <c r="O1127" s="198"/>
      <c r="P1127" s="198"/>
      <c r="Q1127" s="198"/>
      <c r="R1127" s="198"/>
      <c r="S1127" s="198"/>
      <c r="T1127" s="199"/>
    </row>
    <row r="1128" spans="3:20">
      <c r="C1128" s="242"/>
      <c r="D1128" s="243"/>
      <c r="E1128" s="242"/>
      <c r="F1128" s="242"/>
      <c r="G1128" s="192"/>
      <c r="H1128" s="193"/>
      <c r="I1128" s="194"/>
      <c r="J1128" s="194"/>
      <c r="K1128" s="194"/>
      <c r="L1128" s="194"/>
      <c r="M1128" s="194"/>
      <c r="N1128" s="194"/>
      <c r="O1128" s="194"/>
      <c r="P1128" s="194"/>
      <c r="Q1128" s="194"/>
      <c r="R1128" s="194"/>
      <c r="S1128" s="194"/>
      <c r="T1128" s="195"/>
    </row>
    <row r="1129" spans="3:20">
      <c r="C1129" s="244"/>
      <c r="D1129" s="245"/>
      <c r="E1129" s="244"/>
      <c r="F1129" s="244"/>
      <c r="G1129" s="196"/>
      <c r="H1129" s="197"/>
      <c r="I1129" s="198"/>
      <c r="J1129" s="198"/>
      <c r="K1129" s="198"/>
      <c r="L1129" s="198"/>
      <c r="M1129" s="198"/>
      <c r="N1129" s="198"/>
      <c r="O1129" s="198"/>
      <c r="P1129" s="198"/>
      <c r="Q1129" s="198"/>
      <c r="R1129" s="198"/>
      <c r="S1129" s="198"/>
      <c r="T1129" s="199"/>
    </row>
    <row r="1130" spans="3:20">
      <c r="C1130" s="242"/>
      <c r="D1130" s="243"/>
      <c r="E1130" s="242"/>
      <c r="F1130" s="242"/>
      <c r="G1130" s="192"/>
      <c r="H1130" s="193"/>
      <c r="I1130" s="194"/>
      <c r="J1130" s="194"/>
      <c r="K1130" s="194"/>
      <c r="L1130" s="194"/>
      <c r="M1130" s="194"/>
      <c r="N1130" s="194"/>
      <c r="O1130" s="194"/>
      <c r="P1130" s="194"/>
      <c r="Q1130" s="194"/>
      <c r="R1130" s="194"/>
      <c r="S1130" s="194"/>
      <c r="T1130" s="195"/>
    </row>
    <row r="1131" spans="3:20">
      <c r="C1131" s="244"/>
      <c r="D1131" s="245"/>
      <c r="E1131" s="244"/>
      <c r="F1131" s="244"/>
      <c r="G1131" s="196"/>
      <c r="H1131" s="197"/>
      <c r="I1131" s="198"/>
      <c r="J1131" s="198"/>
      <c r="K1131" s="198"/>
      <c r="L1131" s="198"/>
      <c r="M1131" s="198"/>
      <c r="N1131" s="198"/>
      <c r="O1131" s="198"/>
      <c r="P1131" s="198"/>
      <c r="Q1131" s="198"/>
      <c r="R1131" s="198"/>
      <c r="S1131" s="198"/>
      <c r="T1131" s="199"/>
    </row>
    <row r="1132" spans="3:20">
      <c r="C1132" s="242"/>
      <c r="D1132" s="243"/>
      <c r="E1132" s="242"/>
      <c r="F1132" s="242"/>
      <c r="G1132" s="192"/>
      <c r="H1132" s="193"/>
      <c r="I1132" s="194"/>
      <c r="J1132" s="194"/>
      <c r="K1132" s="194"/>
      <c r="L1132" s="194"/>
      <c r="M1132" s="194"/>
      <c r="N1132" s="194"/>
      <c r="O1132" s="194"/>
      <c r="P1132" s="194"/>
      <c r="Q1132" s="194"/>
      <c r="R1132" s="194"/>
      <c r="S1132" s="194"/>
      <c r="T1132" s="195"/>
    </row>
    <row r="1133" spans="3:20">
      <c r="C1133" s="244"/>
      <c r="D1133" s="245"/>
      <c r="E1133" s="244"/>
      <c r="F1133" s="244"/>
      <c r="G1133" s="196"/>
      <c r="H1133" s="197"/>
      <c r="I1133" s="198"/>
      <c r="J1133" s="198"/>
      <c r="K1133" s="198"/>
      <c r="L1133" s="198"/>
      <c r="M1133" s="198"/>
      <c r="N1133" s="198"/>
      <c r="O1133" s="198"/>
      <c r="P1133" s="198"/>
      <c r="Q1133" s="198"/>
      <c r="R1133" s="198"/>
      <c r="S1133" s="198"/>
      <c r="T1133" s="199"/>
    </row>
    <row r="1134" spans="3:20">
      <c r="C1134" s="242"/>
      <c r="D1134" s="243"/>
      <c r="E1134" s="242"/>
      <c r="F1134" s="242"/>
      <c r="G1134" s="192"/>
      <c r="H1134" s="193"/>
      <c r="I1134" s="194"/>
      <c r="J1134" s="194"/>
      <c r="K1134" s="194"/>
      <c r="L1134" s="194"/>
      <c r="M1134" s="194"/>
      <c r="N1134" s="194"/>
      <c r="O1134" s="194"/>
      <c r="P1134" s="194"/>
      <c r="Q1134" s="194"/>
      <c r="R1134" s="194"/>
      <c r="S1134" s="194"/>
      <c r="T1134" s="195"/>
    </row>
    <row r="1135" spans="3:20">
      <c r="C1135" s="244"/>
      <c r="D1135" s="245"/>
      <c r="E1135" s="244"/>
      <c r="F1135" s="244"/>
      <c r="G1135" s="196"/>
      <c r="H1135" s="197"/>
      <c r="I1135" s="198"/>
      <c r="J1135" s="198"/>
      <c r="K1135" s="198"/>
      <c r="L1135" s="198"/>
      <c r="M1135" s="198"/>
      <c r="N1135" s="198"/>
      <c r="O1135" s="198"/>
      <c r="P1135" s="198"/>
      <c r="Q1135" s="198"/>
      <c r="R1135" s="198"/>
      <c r="S1135" s="198"/>
      <c r="T1135" s="199"/>
    </row>
    <row r="1136" spans="3:20">
      <c r="C1136" s="242"/>
      <c r="D1136" s="243"/>
      <c r="E1136" s="242"/>
      <c r="F1136" s="242"/>
      <c r="G1136" s="192"/>
      <c r="H1136" s="193"/>
      <c r="I1136" s="194"/>
      <c r="J1136" s="194"/>
      <c r="K1136" s="194"/>
      <c r="L1136" s="194"/>
      <c r="M1136" s="194"/>
      <c r="N1136" s="194"/>
      <c r="O1136" s="194"/>
      <c r="P1136" s="194"/>
      <c r="Q1136" s="194"/>
      <c r="R1136" s="194"/>
      <c r="S1136" s="194"/>
      <c r="T1136" s="195"/>
    </row>
    <row r="1137" spans="3:20">
      <c r="C1137" s="244"/>
      <c r="D1137" s="245"/>
      <c r="E1137" s="244"/>
      <c r="F1137" s="244"/>
      <c r="G1137" s="196"/>
      <c r="H1137" s="197"/>
      <c r="I1137" s="198"/>
      <c r="J1137" s="198"/>
      <c r="K1137" s="198"/>
      <c r="L1137" s="198"/>
      <c r="M1137" s="198"/>
      <c r="N1137" s="198"/>
      <c r="O1137" s="198"/>
      <c r="P1137" s="198"/>
      <c r="Q1137" s="198"/>
      <c r="R1137" s="198"/>
      <c r="S1137" s="198"/>
      <c r="T1137" s="199"/>
    </row>
    <row r="1138" spans="3:20">
      <c r="C1138" s="242"/>
      <c r="D1138" s="243"/>
      <c r="E1138" s="242"/>
      <c r="F1138" s="242"/>
      <c r="G1138" s="192"/>
      <c r="H1138" s="193"/>
      <c r="I1138" s="194"/>
      <c r="J1138" s="194"/>
      <c r="K1138" s="194"/>
      <c r="L1138" s="194"/>
      <c r="M1138" s="194"/>
      <c r="N1138" s="194"/>
      <c r="O1138" s="194"/>
      <c r="P1138" s="194"/>
      <c r="Q1138" s="194"/>
      <c r="R1138" s="194"/>
      <c r="S1138" s="194"/>
      <c r="T1138" s="195"/>
    </row>
    <row r="1139" spans="3:20">
      <c r="C1139" s="244"/>
      <c r="D1139" s="245"/>
      <c r="E1139" s="244"/>
      <c r="F1139" s="244"/>
      <c r="G1139" s="196"/>
      <c r="H1139" s="197"/>
      <c r="I1139" s="198"/>
      <c r="J1139" s="198"/>
      <c r="K1139" s="198"/>
      <c r="L1139" s="198"/>
      <c r="M1139" s="198"/>
      <c r="N1139" s="198"/>
      <c r="O1139" s="198"/>
      <c r="P1139" s="198"/>
      <c r="Q1139" s="198"/>
      <c r="R1139" s="198"/>
      <c r="S1139" s="198"/>
      <c r="T1139" s="199"/>
    </row>
    <row r="1140" spans="3:20">
      <c r="C1140" s="242"/>
      <c r="D1140" s="243"/>
      <c r="E1140" s="242"/>
      <c r="F1140" s="242"/>
      <c r="G1140" s="192"/>
      <c r="H1140" s="193"/>
      <c r="I1140" s="194"/>
      <c r="J1140" s="194"/>
      <c r="K1140" s="194"/>
      <c r="L1140" s="194"/>
      <c r="M1140" s="194"/>
      <c r="N1140" s="194"/>
      <c r="O1140" s="194"/>
      <c r="P1140" s="194"/>
      <c r="Q1140" s="194"/>
      <c r="R1140" s="194"/>
      <c r="S1140" s="194"/>
      <c r="T1140" s="195"/>
    </row>
    <row r="1141" spans="3:20">
      <c r="C1141" s="244"/>
      <c r="D1141" s="245"/>
      <c r="E1141" s="244"/>
      <c r="F1141" s="244"/>
      <c r="G1141" s="196"/>
      <c r="H1141" s="197"/>
      <c r="I1141" s="198"/>
      <c r="J1141" s="198"/>
      <c r="K1141" s="198"/>
      <c r="L1141" s="198"/>
      <c r="M1141" s="198"/>
      <c r="N1141" s="198"/>
      <c r="O1141" s="198"/>
      <c r="P1141" s="198"/>
      <c r="Q1141" s="198"/>
      <c r="R1141" s="198"/>
      <c r="S1141" s="198"/>
      <c r="T1141" s="199"/>
    </row>
    <row r="1142" spans="3:20">
      <c r="C1142" s="242"/>
      <c r="D1142" s="243"/>
      <c r="E1142" s="242"/>
      <c r="F1142" s="242"/>
      <c r="G1142" s="192"/>
      <c r="H1142" s="193"/>
      <c r="I1142" s="194"/>
      <c r="J1142" s="194"/>
      <c r="K1142" s="194"/>
      <c r="L1142" s="194"/>
      <c r="M1142" s="194"/>
      <c r="N1142" s="194"/>
      <c r="O1142" s="194"/>
      <c r="P1142" s="194"/>
      <c r="Q1142" s="194"/>
      <c r="R1142" s="194"/>
      <c r="S1142" s="194"/>
      <c r="T1142" s="195"/>
    </row>
    <row r="1143" spans="3:20">
      <c r="C1143" s="244"/>
      <c r="D1143" s="245"/>
      <c r="E1143" s="244"/>
      <c r="F1143" s="244"/>
      <c r="G1143" s="196"/>
      <c r="H1143" s="197"/>
      <c r="I1143" s="198"/>
      <c r="J1143" s="198"/>
      <c r="K1143" s="198"/>
      <c r="L1143" s="198"/>
      <c r="M1143" s="198"/>
      <c r="N1143" s="198"/>
      <c r="O1143" s="198"/>
      <c r="P1143" s="198"/>
      <c r="Q1143" s="198"/>
      <c r="R1143" s="198"/>
      <c r="S1143" s="198"/>
      <c r="T1143" s="199"/>
    </row>
    <row r="1144" spans="3:20">
      <c r="C1144" s="242"/>
      <c r="D1144" s="243"/>
      <c r="E1144" s="242"/>
      <c r="F1144" s="242"/>
      <c r="G1144" s="192"/>
      <c r="H1144" s="193"/>
      <c r="I1144" s="194"/>
      <c r="J1144" s="194"/>
      <c r="K1144" s="194"/>
      <c r="L1144" s="194"/>
      <c r="M1144" s="194"/>
      <c r="N1144" s="194"/>
      <c r="O1144" s="194"/>
      <c r="P1144" s="194"/>
      <c r="Q1144" s="194"/>
      <c r="R1144" s="194"/>
      <c r="S1144" s="194"/>
      <c r="T1144" s="195"/>
    </row>
    <row r="1145" spans="3:20">
      <c r="C1145" s="244"/>
      <c r="D1145" s="245"/>
      <c r="E1145" s="244"/>
      <c r="F1145" s="244"/>
      <c r="G1145" s="196"/>
      <c r="H1145" s="197"/>
      <c r="I1145" s="198"/>
      <c r="J1145" s="198"/>
      <c r="K1145" s="198"/>
      <c r="L1145" s="198"/>
      <c r="M1145" s="198"/>
      <c r="N1145" s="198"/>
      <c r="O1145" s="198"/>
      <c r="P1145" s="198"/>
      <c r="Q1145" s="198"/>
      <c r="R1145" s="198"/>
      <c r="S1145" s="198"/>
      <c r="T1145" s="199"/>
    </row>
    <row r="1146" spans="3:20">
      <c r="C1146" s="242"/>
      <c r="D1146" s="243"/>
      <c r="E1146" s="242"/>
      <c r="F1146" s="242"/>
      <c r="G1146" s="192"/>
      <c r="H1146" s="193"/>
      <c r="I1146" s="194"/>
      <c r="J1146" s="194"/>
      <c r="K1146" s="194"/>
      <c r="L1146" s="194"/>
      <c r="M1146" s="194"/>
      <c r="N1146" s="194"/>
      <c r="O1146" s="194"/>
      <c r="P1146" s="194"/>
      <c r="Q1146" s="194"/>
      <c r="R1146" s="194"/>
      <c r="S1146" s="194"/>
      <c r="T1146" s="195"/>
    </row>
    <row r="1147" spans="3:20">
      <c r="C1147" s="244"/>
      <c r="D1147" s="245"/>
      <c r="E1147" s="244"/>
      <c r="F1147" s="244"/>
      <c r="G1147" s="196"/>
      <c r="H1147" s="197"/>
      <c r="I1147" s="198"/>
      <c r="J1147" s="198"/>
      <c r="K1147" s="198"/>
      <c r="L1147" s="198"/>
      <c r="M1147" s="198"/>
      <c r="N1147" s="198"/>
      <c r="O1147" s="198"/>
      <c r="P1147" s="198"/>
      <c r="Q1147" s="198"/>
      <c r="R1147" s="198"/>
      <c r="S1147" s="198"/>
      <c r="T1147" s="199"/>
    </row>
    <row r="1148" spans="3:20">
      <c r="C1148" s="242"/>
      <c r="D1148" s="243"/>
      <c r="E1148" s="242"/>
      <c r="F1148" s="242"/>
      <c r="G1148" s="192"/>
      <c r="H1148" s="193"/>
      <c r="I1148" s="194"/>
      <c r="J1148" s="194"/>
      <c r="K1148" s="194"/>
      <c r="L1148" s="194"/>
      <c r="M1148" s="194"/>
      <c r="N1148" s="194"/>
      <c r="O1148" s="194"/>
      <c r="P1148" s="194"/>
      <c r="Q1148" s="194"/>
      <c r="R1148" s="194"/>
      <c r="S1148" s="194"/>
      <c r="T1148" s="195"/>
    </row>
    <row r="1149" spans="3:20">
      <c r="C1149" s="244"/>
      <c r="D1149" s="245"/>
      <c r="E1149" s="244"/>
      <c r="F1149" s="244"/>
      <c r="G1149" s="196"/>
      <c r="H1149" s="197"/>
      <c r="I1149" s="198"/>
      <c r="J1149" s="198"/>
      <c r="K1149" s="198"/>
      <c r="L1149" s="198"/>
      <c r="M1149" s="198"/>
      <c r="N1149" s="198"/>
      <c r="O1149" s="198"/>
      <c r="P1149" s="198"/>
      <c r="Q1149" s="198"/>
      <c r="R1149" s="198"/>
      <c r="S1149" s="198"/>
      <c r="T1149" s="199"/>
    </row>
    <row r="1150" spans="3:20">
      <c r="C1150" s="242"/>
      <c r="D1150" s="243"/>
      <c r="E1150" s="242"/>
      <c r="F1150" s="242"/>
      <c r="G1150" s="192"/>
      <c r="H1150" s="193"/>
      <c r="I1150" s="194"/>
      <c r="J1150" s="194"/>
      <c r="K1150" s="194"/>
      <c r="L1150" s="194"/>
      <c r="M1150" s="194"/>
      <c r="N1150" s="194"/>
      <c r="O1150" s="194"/>
      <c r="P1150" s="194"/>
      <c r="Q1150" s="194"/>
      <c r="R1150" s="194"/>
      <c r="S1150" s="194"/>
      <c r="T1150" s="195"/>
    </row>
    <row r="1151" spans="3:20">
      <c r="C1151" s="244"/>
      <c r="D1151" s="245"/>
      <c r="E1151" s="244"/>
      <c r="F1151" s="244"/>
      <c r="G1151" s="196"/>
      <c r="H1151" s="197"/>
      <c r="I1151" s="198"/>
      <c r="J1151" s="198"/>
      <c r="K1151" s="198"/>
      <c r="L1151" s="198"/>
      <c r="M1151" s="198"/>
      <c r="N1151" s="198"/>
      <c r="O1151" s="198"/>
      <c r="P1151" s="198"/>
      <c r="Q1151" s="198"/>
      <c r="R1151" s="198"/>
      <c r="S1151" s="198"/>
      <c r="T1151" s="199"/>
    </row>
    <row r="1152" spans="3:20">
      <c r="C1152" s="242"/>
      <c r="D1152" s="243"/>
      <c r="E1152" s="242"/>
      <c r="F1152" s="242"/>
      <c r="G1152" s="192"/>
      <c r="H1152" s="193"/>
      <c r="I1152" s="194"/>
      <c r="J1152" s="194"/>
      <c r="K1152" s="194"/>
      <c r="L1152" s="194"/>
      <c r="M1152" s="194"/>
      <c r="N1152" s="194"/>
      <c r="O1152" s="194"/>
      <c r="P1152" s="194"/>
      <c r="Q1152" s="194"/>
      <c r="R1152" s="194"/>
      <c r="S1152" s="194"/>
      <c r="T1152" s="195"/>
    </row>
    <row r="1153" spans="3:20">
      <c r="C1153" s="244"/>
      <c r="D1153" s="245"/>
      <c r="E1153" s="244"/>
      <c r="F1153" s="244"/>
      <c r="G1153" s="196"/>
      <c r="H1153" s="197"/>
      <c r="I1153" s="198"/>
      <c r="J1153" s="198"/>
      <c r="K1153" s="198"/>
      <c r="L1153" s="198"/>
      <c r="M1153" s="198"/>
      <c r="N1153" s="198"/>
      <c r="O1153" s="198"/>
      <c r="P1153" s="198"/>
      <c r="Q1153" s="198"/>
      <c r="R1153" s="198"/>
      <c r="S1153" s="198"/>
      <c r="T1153" s="199"/>
    </row>
    <row r="1154" spans="3:20">
      <c r="C1154" s="242"/>
      <c r="D1154" s="243"/>
      <c r="E1154" s="242"/>
      <c r="F1154" s="242"/>
      <c r="G1154" s="192"/>
      <c r="H1154" s="193"/>
      <c r="I1154" s="194"/>
      <c r="J1154" s="194"/>
      <c r="K1154" s="194"/>
      <c r="L1154" s="194"/>
      <c r="M1154" s="194"/>
      <c r="N1154" s="194"/>
      <c r="O1154" s="194"/>
      <c r="P1154" s="194"/>
      <c r="Q1154" s="194"/>
      <c r="R1154" s="194"/>
      <c r="S1154" s="194"/>
      <c r="T1154" s="195"/>
    </row>
    <row r="1155" spans="3:20">
      <c r="C1155" s="244"/>
      <c r="D1155" s="245"/>
      <c r="E1155" s="244"/>
      <c r="F1155" s="244"/>
      <c r="G1155" s="196"/>
      <c r="H1155" s="197"/>
      <c r="I1155" s="198"/>
      <c r="J1155" s="198"/>
      <c r="K1155" s="198"/>
      <c r="L1155" s="198"/>
      <c r="M1155" s="198"/>
      <c r="N1155" s="198"/>
      <c r="O1155" s="198"/>
      <c r="P1155" s="198"/>
      <c r="Q1155" s="198"/>
      <c r="R1155" s="198"/>
      <c r="S1155" s="198"/>
      <c r="T1155" s="199"/>
    </row>
    <row r="1156" spans="3:20">
      <c r="C1156" s="242"/>
      <c r="D1156" s="243"/>
      <c r="E1156" s="242"/>
      <c r="F1156" s="242"/>
      <c r="G1156" s="192"/>
      <c r="H1156" s="193"/>
      <c r="I1156" s="194"/>
      <c r="J1156" s="194"/>
      <c r="K1156" s="194"/>
      <c r="L1156" s="194"/>
      <c r="M1156" s="194"/>
      <c r="N1156" s="194"/>
      <c r="O1156" s="194"/>
      <c r="P1156" s="194"/>
      <c r="Q1156" s="194"/>
      <c r="R1156" s="194"/>
      <c r="S1156" s="194"/>
      <c r="T1156" s="195"/>
    </row>
    <row r="1157" spans="3:20">
      <c r="C1157" s="244"/>
      <c r="D1157" s="245"/>
      <c r="E1157" s="244"/>
      <c r="F1157" s="244"/>
      <c r="G1157" s="196"/>
      <c r="H1157" s="197"/>
      <c r="I1157" s="198"/>
      <c r="J1157" s="198"/>
      <c r="K1157" s="198"/>
      <c r="L1157" s="198"/>
      <c r="M1157" s="198"/>
      <c r="N1157" s="198"/>
      <c r="O1157" s="198"/>
      <c r="P1157" s="198"/>
      <c r="Q1157" s="198"/>
      <c r="R1157" s="198"/>
      <c r="S1157" s="198"/>
      <c r="T1157" s="199"/>
    </row>
    <row r="1158" spans="3:20">
      <c r="C1158" s="242"/>
      <c r="D1158" s="243"/>
      <c r="E1158" s="242"/>
      <c r="F1158" s="242"/>
      <c r="G1158" s="192"/>
      <c r="H1158" s="193"/>
      <c r="I1158" s="194"/>
      <c r="J1158" s="194"/>
      <c r="K1158" s="194"/>
      <c r="L1158" s="194"/>
      <c r="M1158" s="194"/>
      <c r="N1158" s="194"/>
      <c r="O1158" s="194"/>
      <c r="P1158" s="194"/>
      <c r="Q1158" s="194"/>
      <c r="R1158" s="194"/>
      <c r="S1158" s="194"/>
      <c r="T1158" s="195"/>
    </row>
    <row r="1159" spans="3:20">
      <c r="C1159" s="244"/>
      <c r="D1159" s="245"/>
      <c r="E1159" s="244"/>
      <c r="F1159" s="244"/>
      <c r="G1159" s="196"/>
      <c r="H1159" s="197"/>
      <c r="I1159" s="198"/>
      <c r="J1159" s="198"/>
      <c r="K1159" s="198"/>
      <c r="L1159" s="198"/>
      <c r="M1159" s="198"/>
      <c r="N1159" s="198"/>
      <c r="O1159" s="198"/>
      <c r="P1159" s="198"/>
      <c r="Q1159" s="198"/>
      <c r="R1159" s="198"/>
      <c r="S1159" s="198"/>
      <c r="T1159" s="199"/>
    </row>
    <row r="1160" spans="3:20">
      <c r="C1160" s="242"/>
      <c r="D1160" s="243"/>
      <c r="E1160" s="242"/>
      <c r="F1160" s="242"/>
      <c r="G1160" s="192"/>
      <c r="H1160" s="193"/>
      <c r="I1160" s="194"/>
      <c r="J1160" s="194"/>
      <c r="K1160" s="194"/>
      <c r="L1160" s="194"/>
      <c r="M1160" s="194"/>
      <c r="N1160" s="194"/>
      <c r="O1160" s="194"/>
      <c r="P1160" s="194"/>
      <c r="Q1160" s="194"/>
      <c r="R1160" s="194"/>
      <c r="S1160" s="194"/>
      <c r="T1160" s="195"/>
    </row>
    <row r="1161" spans="3:20">
      <c r="C1161" s="244"/>
      <c r="D1161" s="245"/>
      <c r="E1161" s="244"/>
      <c r="F1161" s="244"/>
      <c r="G1161" s="196"/>
      <c r="H1161" s="197"/>
      <c r="I1161" s="198"/>
      <c r="J1161" s="198"/>
      <c r="K1161" s="198"/>
      <c r="L1161" s="198"/>
      <c r="M1161" s="198"/>
      <c r="N1161" s="198"/>
      <c r="O1161" s="198"/>
      <c r="P1161" s="198"/>
      <c r="Q1161" s="198"/>
      <c r="R1161" s="198"/>
      <c r="S1161" s="198"/>
      <c r="T1161" s="199"/>
    </row>
    <row r="1162" spans="3:20">
      <c r="C1162" s="242"/>
      <c r="D1162" s="243"/>
      <c r="E1162" s="242"/>
      <c r="F1162" s="242"/>
      <c r="G1162" s="192"/>
      <c r="H1162" s="193"/>
      <c r="I1162" s="194"/>
      <c r="J1162" s="194"/>
      <c r="K1162" s="194"/>
      <c r="L1162" s="194"/>
      <c r="M1162" s="194"/>
      <c r="N1162" s="194"/>
      <c r="O1162" s="194"/>
      <c r="P1162" s="194"/>
      <c r="Q1162" s="194"/>
      <c r="R1162" s="194"/>
      <c r="S1162" s="194"/>
      <c r="T1162" s="195"/>
    </row>
    <row r="1163" spans="3:20">
      <c r="C1163" s="244"/>
      <c r="D1163" s="245"/>
      <c r="E1163" s="244"/>
      <c r="F1163" s="244"/>
      <c r="G1163" s="196"/>
      <c r="H1163" s="197"/>
      <c r="I1163" s="198"/>
      <c r="J1163" s="198"/>
      <c r="K1163" s="198"/>
      <c r="L1163" s="198"/>
      <c r="M1163" s="198"/>
      <c r="N1163" s="198"/>
      <c r="O1163" s="198"/>
      <c r="P1163" s="198"/>
      <c r="Q1163" s="198"/>
      <c r="R1163" s="198"/>
      <c r="S1163" s="198"/>
      <c r="T1163" s="199"/>
    </row>
    <row r="1164" spans="3:20">
      <c r="C1164" s="242"/>
      <c r="D1164" s="243"/>
      <c r="E1164" s="242"/>
      <c r="F1164" s="242"/>
      <c r="G1164" s="192"/>
      <c r="H1164" s="193"/>
      <c r="I1164" s="194"/>
      <c r="J1164" s="194"/>
      <c r="K1164" s="194"/>
      <c r="L1164" s="194"/>
      <c r="M1164" s="194"/>
      <c r="N1164" s="194"/>
      <c r="O1164" s="194"/>
      <c r="P1164" s="194"/>
      <c r="Q1164" s="194"/>
      <c r="R1164" s="194"/>
      <c r="S1164" s="194"/>
      <c r="T1164" s="195"/>
    </row>
    <row r="1165" spans="3:20">
      <c r="C1165" s="244"/>
      <c r="D1165" s="245"/>
      <c r="E1165" s="244"/>
      <c r="F1165" s="244"/>
      <c r="G1165" s="196"/>
      <c r="H1165" s="197"/>
      <c r="I1165" s="198"/>
      <c r="J1165" s="198"/>
      <c r="K1165" s="198"/>
      <c r="L1165" s="198"/>
      <c r="M1165" s="198"/>
      <c r="N1165" s="198"/>
      <c r="O1165" s="198"/>
      <c r="P1165" s="198"/>
      <c r="Q1165" s="198"/>
      <c r="R1165" s="198"/>
      <c r="S1165" s="198"/>
      <c r="T1165" s="199"/>
    </row>
    <row r="1166" spans="3:20">
      <c r="C1166" s="242"/>
      <c r="D1166" s="243"/>
      <c r="E1166" s="242"/>
      <c r="F1166" s="242"/>
      <c r="G1166" s="192"/>
      <c r="H1166" s="193"/>
      <c r="I1166" s="194"/>
      <c r="J1166" s="194"/>
      <c r="K1166" s="194"/>
      <c r="L1166" s="194"/>
      <c r="M1166" s="194"/>
      <c r="N1166" s="194"/>
      <c r="O1166" s="194"/>
      <c r="P1166" s="194"/>
      <c r="Q1166" s="194"/>
      <c r="R1166" s="194"/>
      <c r="S1166" s="194"/>
      <c r="T1166" s="195"/>
    </row>
    <row r="1167" spans="3:20">
      <c r="C1167" s="244"/>
      <c r="D1167" s="245"/>
      <c r="E1167" s="244"/>
      <c r="F1167" s="244"/>
      <c r="G1167" s="196"/>
      <c r="H1167" s="197"/>
      <c r="I1167" s="198"/>
      <c r="J1167" s="198"/>
      <c r="K1167" s="198"/>
      <c r="L1167" s="198"/>
      <c r="M1167" s="198"/>
      <c r="N1167" s="198"/>
      <c r="O1167" s="198"/>
      <c r="P1167" s="198"/>
      <c r="Q1167" s="198"/>
      <c r="R1167" s="198"/>
      <c r="S1167" s="198"/>
      <c r="T1167" s="199"/>
    </row>
    <row r="1168" spans="3:20">
      <c r="C1168" s="242"/>
      <c r="D1168" s="243"/>
      <c r="E1168" s="242"/>
      <c r="F1168" s="242"/>
      <c r="G1168" s="192"/>
      <c r="H1168" s="193"/>
      <c r="I1168" s="194"/>
      <c r="J1168" s="194"/>
      <c r="K1168" s="194"/>
      <c r="L1168" s="194"/>
      <c r="M1168" s="194"/>
      <c r="N1168" s="194"/>
      <c r="O1168" s="194"/>
      <c r="P1168" s="194"/>
      <c r="Q1168" s="194"/>
      <c r="R1168" s="194"/>
      <c r="S1168" s="194"/>
      <c r="T1168" s="195"/>
    </row>
    <row r="1169" spans="3:20">
      <c r="C1169" s="244"/>
      <c r="D1169" s="245"/>
      <c r="E1169" s="244"/>
      <c r="F1169" s="244"/>
      <c r="G1169" s="196"/>
      <c r="H1169" s="197"/>
      <c r="I1169" s="198"/>
      <c r="J1169" s="198"/>
      <c r="K1169" s="198"/>
      <c r="L1169" s="198"/>
      <c r="M1169" s="198"/>
      <c r="N1169" s="198"/>
      <c r="O1169" s="198"/>
      <c r="P1169" s="198"/>
      <c r="Q1169" s="198"/>
      <c r="R1169" s="198"/>
      <c r="S1169" s="198"/>
      <c r="T1169" s="199"/>
    </row>
    <row r="1170" spans="3:20">
      <c r="C1170" s="242"/>
      <c r="D1170" s="243"/>
      <c r="E1170" s="242"/>
      <c r="F1170" s="242"/>
      <c r="G1170" s="192"/>
      <c r="H1170" s="193"/>
      <c r="I1170" s="194"/>
      <c r="J1170" s="194"/>
      <c r="K1170" s="194"/>
      <c r="L1170" s="194"/>
      <c r="M1170" s="194"/>
      <c r="N1170" s="194"/>
      <c r="O1170" s="194"/>
      <c r="P1170" s="194"/>
      <c r="Q1170" s="194"/>
      <c r="R1170" s="194"/>
      <c r="S1170" s="194"/>
      <c r="T1170" s="195"/>
    </row>
    <row r="1171" spans="3:20">
      <c r="C1171" s="244"/>
      <c r="D1171" s="245"/>
      <c r="E1171" s="244"/>
      <c r="F1171" s="244"/>
      <c r="G1171" s="196"/>
      <c r="H1171" s="197"/>
      <c r="I1171" s="198"/>
      <c r="J1171" s="198"/>
      <c r="K1171" s="198"/>
      <c r="L1171" s="198"/>
      <c r="M1171" s="198"/>
      <c r="N1171" s="198"/>
      <c r="O1171" s="198"/>
      <c r="P1171" s="198"/>
      <c r="Q1171" s="198"/>
      <c r="R1171" s="198"/>
      <c r="S1171" s="198"/>
      <c r="T1171" s="199"/>
    </row>
    <row r="1172" spans="3:20">
      <c r="C1172" s="242"/>
      <c r="D1172" s="243"/>
      <c r="E1172" s="242"/>
      <c r="F1172" s="242"/>
      <c r="G1172" s="192"/>
      <c r="H1172" s="193"/>
      <c r="I1172" s="194"/>
      <c r="J1172" s="194"/>
      <c r="K1172" s="194"/>
      <c r="L1172" s="194"/>
      <c r="M1172" s="194"/>
      <c r="N1172" s="194"/>
      <c r="O1172" s="194"/>
      <c r="P1172" s="194"/>
      <c r="Q1172" s="194"/>
      <c r="R1172" s="194"/>
      <c r="S1172" s="194"/>
      <c r="T1172" s="195"/>
    </row>
    <row r="1173" spans="3:20">
      <c r="C1173" s="244"/>
      <c r="D1173" s="245"/>
      <c r="E1173" s="244"/>
      <c r="F1173" s="244"/>
      <c r="G1173" s="196"/>
      <c r="H1173" s="197"/>
      <c r="I1173" s="198"/>
      <c r="J1173" s="198"/>
      <c r="K1173" s="198"/>
      <c r="L1173" s="198"/>
      <c r="M1173" s="198"/>
      <c r="N1173" s="198"/>
      <c r="O1173" s="198"/>
      <c r="P1173" s="198"/>
      <c r="Q1173" s="198"/>
      <c r="R1173" s="198"/>
      <c r="S1173" s="198"/>
      <c r="T1173" s="199"/>
    </row>
    <row r="1174" spans="3:20">
      <c r="C1174" s="242"/>
      <c r="D1174" s="243"/>
      <c r="E1174" s="242"/>
      <c r="F1174" s="242"/>
      <c r="G1174" s="192"/>
      <c r="H1174" s="193"/>
      <c r="I1174" s="194"/>
      <c r="J1174" s="194"/>
      <c r="K1174" s="194"/>
      <c r="L1174" s="194"/>
      <c r="M1174" s="194"/>
      <c r="N1174" s="194"/>
      <c r="O1174" s="194"/>
      <c r="P1174" s="194"/>
      <c r="Q1174" s="194"/>
      <c r="R1174" s="194"/>
      <c r="S1174" s="194"/>
      <c r="T1174" s="195"/>
    </row>
    <row r="1175" spans="3:20">
      <c r="C1175" s="244"/>
      <c r="D1175" s="245"/>
      <c r="E1175" s="244"/>
      <c r="F1175" s="244"/>
      <c r="G1175" s="196"/>
      <c r="H1175" s="197"/>
      <c r="I1175" s="198"/>
      <c r="J1175" s="198"/>
      <c r="K1175" s="198"/>
      <c r="L1175" s="198"/>
      <c r="M1175" s="198"/>
      <c r="N1175" s="198"/>
      <c r="O1175" s="198"/>
      <c r="P1175" s="198"/>
      <c r="Q1175" s="198"/>
      <c r="R1175" s="198"/>
      <c r="S1175" s="198"/>
      <c r="T1175" s="199"/>
    </row>
    <row r="1176" spans="3:20">
      <c r="C1176" s="242"/>
      <c r="D1176" s="243"/>
      <c r="E1176" s="242"/>
      <c r="F1176" s="242"/>
      <c r="G1176" s="192"/>
      <c r="H1176" s="193"/>
      <c r="I1176" s="194"/>
      <c r="J1176" s="194"/>
      <c r="K1176" s="194"/>
      <c r="L1176" s="194"/>
      <c r="M1176" s="194"/>
      <c r="N1176" s="194"/>
      <c r="O1176" s="194"/>
      <c r="P1176" s="194"/>
      <c r="Q1176" s="194"/>
      <c r="R1176" s="194"/>
      <c r="S1176" s="194"/>
      <c r="T1176" s="195"/>
    </row>
    <row r="1177" spans="3:20">
      <c r="C1177" s="244"/>
      <c r="D1177" s="245"/>
      <c r="E1177" s="244"/>
      <c r="F1177" s="244"/>
      <c r="G1177" s="196"/>
      <c r="H1177" s="197"/>
      <c r="I1177" s="198"/>
      <c r="J1177" s="198"/>
      <c r="K1177" s="198"/>
      <c r="L1177" s="198"/>
      <c r="M1177" s="198"/>
      <c r="N1177" s="198"/>
      <c r="O1177" s="198"/>
      <c r="P1177" s="198"/>
      <c r="Q1177" s="198"/>
      <c r="R1177" s="198"/>
      <c r="S1177" s="198"/>
      <c r="T1177" s="199"/>
    </row>
    <row r="1178" spans="3:20">
      <c r="C1178" s="242"/>
      <c r="D1178" s="243"/>
      <c r="E1178" s="242"/>
      <c r="F1178" s="242"/>
      <c r="G1178" s="192"/>
      <c r="H1178" s="193"/>
      <c r="I1178" s="194"/>
      <c r="J1178" s="194"/>
      <c r="K1178" s="194"/>
      <c r="L1178" s="194"/>
      <c r="M1178" s="194"/>
      <c r="N1178" s="194"/>
      <c r="O1178" s="194"/>
      <c r="P1178" s="194"/>
      <c r="Q1178" s="194"/>
      <c r="R1178" s="194"/>
      <c r="S1178" s="194"/>
      <c r="T1178" s="195"/>
    </row>
    <row r="1179" spans="3:20">
      <c r="C1179" s="244"/>
      <c r="D1179" s="245"/>
      <c r="E1179" s="244"/>
      <c r="F1179" s="244"/>
      <c r="G1179" s="196"/>
      <c r="H1179" s="197"/>
      <c r="I1179" s="198"/>
      <c r="J1179" s="198"/>
      <c r="K1179" s="198"/>
      <c r="L1179" s="198"/>
      <c r="M1179" s="198"/>
      <c r="N1179" s="198"/>
      <c r="O1179" s="198"/>
      <c r="P1179" s="198"/>
      <c r="Q1179" s="198"/>
      <c r="R1179" s="198"/>
      <c r="S1179" s="198"/>
      <c r="T1179" s="199"/>
    </row>
    <row r="1180" spans="3:20">
      <c r="C1180" s="242"/>
      <c r="D1180" s="243"/>
      <c r="E1180" s="242"/>
      <c r="F1180" s="242"/>
      <c r="G1180" s="192"/>
      <c r="H1180" s="193"/>
      <c r="I1180" s="194"/>
      <c r="J1180" s="194"/>
      <c r="K1180" s="194"/>
      <c r="L1180" s="194"/>
      <c r="M1180" s="194"/>
      <c r="N1180" s="194"/>
      <c r="O1180" s="194"/>
      <c r="P1180" s="194"/>
      <c r="Q1180" s="194"/>
      <c r="R1180" s="194"/>
      <c r="S1180" s="194"/>
      <c r="T1180" s="195"/>
    </row>
    <row r="1181" spans="3:20">
      <c r="C1181" s="244"/>
      <c r="D1181" s="245"/>
      <c r="E1181" s="244"/>
      <c r="F1181" s="244"/>
      <c r="G1181" s="196"/>
      <c r="H1181" s="197"/>
      <c r="I1181" s="198"/>
      <c r="J1181" s="198"/>
      <c r="K1181" s="198"/>
      <c r="L1181" s="198"/>
      <c r="M1181" s="198"/>
      <c r="N1181" s="198"/>
      <c r="O1181" s="198"/>
      <c r="P1181" s="198"/>
      <c r="Q1181" s="198"/>
      <c r="R1181" s="198"/>
      <c r="S1181" s="198"/>
      <c r="T1181" s="199"/>
    </row>
    <row r="1182" spans="3:20">
      <c r="C1182" s="242"/>
      <c r="D1182" s="243"/>
      <c r="E1182" s="242"/>
      <c r="F1182" s="242"/>
      <c r="G1182" s="192"/>
      <c r="H1182" s="193"/>
      <c r="I1182" s="194"/>
      <c r="J1182" s="194"/>
      <c r="K1182" s="194"/>
      <c r="L1182" s="194"/>
      <c r="M1182" s="194"/>
      <c r="N1182" s="194"/>
      <c r="O1182" s="194"/>
      <c r="P1182" s="194"/>
      <c r="Q1182" s="194"/>
      <c r="R1182" s="194"/>
      <c r="S1182" s="194"/>
      <c r="T1182" s="195"/>
    </row>
    <row r="1183" spans="3:20">
      <c r="C1183" s="244"/>
      <c r="D1183" s="245"/>
      <c r="E1183" s="244"/>
      <c r="F1183" s="244"/>
      <c r="G1183" s="196"/>
      <c r="H1183" s="197"/>
      <c r="I1183" s="198"/>
      <c r="J1183" s="198"/>
      <c r="K1183" s="198"/>
      <c r="L1183" s="198"/>
      <c r="M1183" s="198"/>
      <c r="N1183" s="198"/>
      <c r="O1183" s="198"/>
      <c r="P1183" s="198"/>
      <c r="Q1183" s="198"/>
      <c r="R1183" s="198"/>
      <c r="S1183" s="198"/>
      <c r="T1183" s="199"/>
    </row>
    <row r="1184" spans="3:20">
      <c r="C1184" s="242"/>
      <c r="D1184" s="243"/>
      <c r="E1184" s="242"/>
      <c r="F1184" s="242"/>
      <c r="G1184" s="192"/>
      <c r="H1184" s="193"/>
      <c r="I1184" s="194"/>
      <c r="J1184" s="194"/>
      <c r="K1184" s="194"/>
      <c r="L1184" s="194"/>
      <c r="M1184" s="194"/>
      <c r="N1184" s="194"/>
      <c r="O1184" s="194"/>
      <c r="P1184" s="194"/>
      <c r="Q1184" s="194"/>
      <c r="R1184" s="194"/>
      <c r="S1184" s="194"/>
      <c r="T1184" s="195"/>
    </row>
    <row r="1185" spans="3:20">
      <c r="C1185" s="244"/>
      <c r="D1185" s="245"/>
      <c r="E1185" s="244"/>
      <c r="F1185" s="244"/>
      <c r="G1185" s="196"/>
      <c r="H1185" s="197"/>
      <c r="I1185" s="198"/>
      <c r="J1185" s="198"/>
      <c r="K1185" s="198"/>
      <c r="L1185" s="198"/>
      <c r="M1185" s="198"/>
      <c r="N1185" s="198"/>
      <c r="O1185" s="198"/>
      <c r="P1185" s="198"/>
      <c r="Q1185" s="198"/>
      <c r="R1185" s="198"/>
      <c r="S1185" s="198"/>
      <c r="T1185" s="199"/>
    </row>
    <row r="1186" spans="3:20">
      <c r="C1186" s="242"/>
      <c r="D1186" s="243"/>
      <c r="E1186" s="242"/>
      <c r="F1186" s="242"/>
      <c r="G1186" s="192"/>
      <c r="H1186" s="193"/>
      <c r="I1186" s="194"/>
      <c r="J1186" s="194"/>
      <c r="K1186" s="194"/>
      <c r="L1186" s="194"/>
      <c r="M1186" s="194"/>
      <c r="N1186" s="194"/>
      <c r="O1186" s="194"/>
      <c r="P1186" s="194"/>
      <c r="Q1186" s="194"/>
      <c r="R1186" s="194"/>
      <c r="S1186" s="194"/>
      <c r="T1186" s="195"/>
    </row>
    <row r="1187" spans="3:20">
      <c r="C1187" s="244"/>
      <c r="D1187" s="245"/>
      <c r="E1187" s="244"/>
      <c r="F1187" s="244"/>
      <c r="G1187" s="196"/>
      <c r="H1187" s="197"/>
      <c r="I1187" s="198"/>
      <c r="J1187" s="198"/>
      <c r="K1187" s="198"/>
      <c r="L1187" s="198"/>
      <c r="M1187" s="198"/>
      <c r="N1187" s="198"/>
      <c r="O1187" s="198"/>
      <c r="P1187" s="198"/>
      <c r="Q1187" s="198"/>
      <c r="R1187" s="198"/>
      <c r="S1187" s="198"/>
      <c r="T1187" s="199"/>
    </row>
    <row r="1188" spans="3:20">
      <c r="C1188" s="242"/>
      <c r="D1188" s="243"/>
      <c r="E1188" s="242"/>
      <c r="F1188" s="242"/>
      <c r="G1188" s="192"/>
      <c r="H1188" s="193"/>
      <c r="I1188" s="194"/>
      <c r="J1188" s="194"/>
      <c r="K1188" s="194"/>
      <c r="L1188" s="194"/>
      <c r="M1188" s="194"/>
      <c r="N1188" s="194"/>
      <c r="O1188" s="194"/>
      <c r="P1188" s="194"/>
      <c r="Q1188" s="194"/>
      <c r="R1188" s="194"/>
      <c r="S1188" s="194"/>
      <c r="T1188" s="195"/>
    </row>
    <row r="1189" spans="3:20">
      <c r="C1189" s="244"/>
      <c r="D1189" s="245"/>
      <c r="E1189" s="244"/>
      <c r="F1189" s="244"/>
      <c r="G1189" s="196"/>
      <c r="H1189" s="197"/>
      <c r="I1189" s="198"/>
      <c r="J1189" s="198"/>
      <c r="K1189" s="198"/>
      <c r="L1189" s="198"/>
      <c r="M1189" s="198"/>
      <c r="N1189" s="198"/>
      <c r="O1189" s="198"/>
      <c r="P1189" s="198"/>
      <c r="Q1189" s="198"/>
      <c r="R1189" s="198"/>
      <c r="S1189" s="198"/>
      <c r="T1189" s="199"/>
    </row>
    <row r="1190" spans="3:20">
      <c r="C1190" s="242"/>
      <c r="D1190" s="243"/>
      <c r="E1190" s="242"/>
      <c r="F1190" s="242"/>
      <c r="G1190" s="192"/>
      <c r="H1190" s="193"/>
      <c r="I1190" s="194"/>
      <c r="J1190" s="194"/>
      <c r="K1190" s="194"/>
      <c r="L1190" s="194"/>
      <c r="M1190" s="194"/>
      <c r="N1190" s="194"/>
      <c r="O1190" s="194"/>
      <c r="P1190" s="194"/>
      <c r="Q1190" s="194"/>
      <c r="R1190" s="194"/>
      <c r="S1190" s="194"/>
      <c r="T1190" s="195"/>
    </row>
    <row r="1191" spans="3:20">
      <c r="C1191" s="244"/>
      <c r="D1191" s="245"/>
      <c r="E1191" s="244"/>
      <c r="F1191" s="244"/>
      <c r="G1191" s="196"/>
      <c r="H1191" s="197"/>
      <c r="I1191" s="198"/>
      <c r="J1191" s="198"/>
      <c r="K1191" s="198"/>
      <c r="L1191" s="198"/>
      <c r="M1191" s="198"/>
      <c r="N1191" s="198"/>
      <c r="O1191" s="198"/>
      <c r="P1191" s="198"/>
      <c r="Q1191" s="198"/>
      <c r="R1191" s="198"/>
      <c r="S1191" s="198"/>
      <c r="T1191" s="199"/>
    </row>
    <row r="1192" spans="3:20">
      <c r="C1192" s="242"/>
      <c r="D1192" s="243"/>
      <c r="E1192" s="242"/>
      <c r="F1192" s="242"/>
      <c r="G1192" s="192"/>
      <c r="H1192" s="193"/>
      <c r="I1192" s="194"/>
      <c r="J1192" s="194"/>
      <c r="K1192" s="194"/>
      <c r="L1192" s="194"/>
      <c r="M1192" s="194"/>
      <c r="N1192" s="194"/>
      <c r="O1192" s="194"/>
      <c r="P1192" s="194"/>
      <c r="Q1192" s="194"/>
      <c r="R1192" s="194"/>
      <c r="S1192" s="194"/>
      <c r="T1192" s="195"/>
    </row>
    <row r="1193" spans="3:20">
      <c r="C1193" s="244"/>
      <c r="D1193" s="245"/>
      <c r="E1193" s="244"/>
      <c r="F1193" s="244"/>
      <c r="G1193" s="196"/>
      <c r="H1193" s="197"/>
      <c r="I1193" s="198"/>
      <c r="J1193" s="198"/>
      <c r="K1193" s="198"/>
      <c r="L1193" s="198"/>
      <c r="M1193" s="198"/>
      <c r="N1193" s="198"/>
      <c r="O1193" s="198"/>
      <c r="P1193" s="198"/>
      <c r="Q1193" s="198"/>
      <c r="R1193" s="198"/>
      <c r="S1193" s="198"/>
      <c r="T1193" s="199"/>
    </row>
    <row r="1194" spans="3:20">
      <c r="C1194" s="242"/>
      <c r="D1194" s="243"/>
      <c r="E1194" s="242"/>
      <c r="F1194" s="242"/>
      <c r="G1194" s="192"/>
      <c r="H1194" s="193"/>
      <c r="I1194" s="194"/>
      <c r="J1194" s="194"/>
      <c r="K1194" s="194"/>
      <c r="L1194" s="194"/>
      <c r="M1194" s="194"/>
      <c r="N1194" s="194"/>
      <c r="O1194" s="194"/>
      <c r="P1194" s="194"/>
      <c r="Q1194" s="194"/>
      <c r="R1194" s="194"/>
      <c r="S1194" s="194"/>
      <c r="T1194" s="195"/>
    </row>
    <row r="1195" spans="3:20">
      <c r="C1195" s="244"/>
      <c r="D1195" s="245"/>
      <c r="E1195" s="244"/>
      <c r="F1195" s="244"/>
      <c r="G1195" s="196"/>
      <c r="H1195" s="197"/>
      <c r="I1195" s="198"/>
      <c r="J1195" s="198"/>
      <c r="K1195" s="198"/>
      <c r="L1195" s="198"/>
      <c r="M1195" s="198"/>
      <c r="N1195" s="198"/>
      <c r="O1195" s="198"/>
      <c r="P1195" s="198"/>
      <c r="Q1195" s="198"/>
      <c r="R1195" s="198"/>
      <c r="S1195" s="198"/>
      <c r="T1195" s="199"/>
    </row>
    <row r="1196" spans="3:20">
      <c r="C1196" s="242"/>
      <c r="D1196" s="243"/>
      <c r="E1196" s="242"/>
      <c r="F1196" s="242"/>
      <c r="G1196" s="192"/>
      <c r="H1196" s="193"/>
      <c r="I1196" s="194"/>
      <c r="J1196" s="194"/>
      <c r="K1196" s="194"/>
      <c r="L1196" s="194"/>
      <c r="M1196" s="194"/>
      <c r="N1196" s="194"/>
      <c r="O1196" s="194"/>
      <c r="P1196" s="194"/>
      <c r="Q1196" s="194"/>
      <c r="R1196" s="194"/>
      <c r="S1196" s="194"/>
      <c r="T1196" s="195"/>
    </row>
    <row r="1197" spans="3:20">
      <c r="C1197" s="244"/>
      <c r="D1197" s="245"/>
      <c r="E1197" s="244"/>
      <c r="F1197" s="244"/>
      <c r="G1197" s="196"/>
      <c r="H1197" s="197"/>
      <c r="I1197" s="198"/>
      <c r="J1197" s="198"/>
      <c r="K1197" s="198"/>
      <c r="L1197" s="198"/>
      <c r="M1197" s="198"/>
      <c r="N1197" s="198"/>
      <c r="O1197" s="198"/>
      <c r="P1197" s="198"/>
      <c r="Q1197" s="198"/>
      <c r="R1197" s="198"/>
      <c r="S1197" s="198"/>
      <c r="T1197" s="199"/>
    </row>
    <row r="1198" spans="3:20">
      <c r="C1198" s="242"/>
      <c r="D1198" s="243"/>
      <c r="E1198" s="242"/>
      <c r="F1198" s="242"/>
      <c r="G1198" s="192"/>
      <c r="H1198" s="193"/>
      <c r="I1198" s="194"/>
      <c r="J1198" s="194"/>
      <c r="K1198" s="194"/>
      <c r="L1198" s="194"/>
      <c r="M1198" s="194"/>
      <c r="N1198" s="194"/>
      <c r="O1198" s="194"/>
      <c r="P1198" s="194"/>
      <c r="Q1198" s="194"/>
      <c r="R1198" s="194"/>
      <c r="S1198" s="194"/>
      <c r="T1198" s="195"/>
    </row>
    <row r="1199" spans="3:20">
      <c r="C1199" s="244"/>
      <c r="D1199" s="245"/>
      <c r="E1199" s="244"/>
      <c r="F1199" s="244"/>
      <c r="G1199" s="196"/>
      <c r="H1199" s="197"/>
      <c r="I1199" s="198"/>
      <c r="J1199" s="198"/>
      <c r="K1199" s="198"/>
      <c r="L1199" s="198"/>
      <c r="M1199" s="198"/>
      <c r="N1199" s="198"/>
      <c r="O1199" s="198"/>
      <c r="P1199" s="198"/>
      <c r="Q1199" s="198"/>
      <c r="R1199" s="198"/>
      <c r="S1199" s="198"/>
      <c r="T1199" s="199"/>
    </row>
    <row r="1200" spans="3:20">
      <c r="C1200" s="242"/>
      <c r="D1200" s="243"/>
      <c r="E1200" s="242"/>
      <c r="F1200" s="242"/>
      <c r="G1200" s="192"/>
      <c r="H1200" s="193"/>
      <c r="I1200" s="194"/>
      <c r="J1200" s="194"/>
      <c r="K1200" s="194"/>
      <c r="L1200" s="194"/>
      <c r="M1200" s="194"/>
      <c r="N1200" s="194"/>
      <c r="O1200" s="194"/>
      <c r="P1200" s="194"/>
      <c r="Q1200" s="194"/>
      <c r="R1200" s="194"/>
      <c r="S1200" s="194"/>
      <c r="T1200" s="195"/>
    </row>
    <row r="1201" spans="3:20">
      <c r="C1201" s="244"/>
      <c r="D1201" s="245"/>
      <c r="E1201" s="244"/>
      <c r="F1201" s="244"/>
      <c r="G1201" s="196"/>
      <c r="H1201" s="197"/>
      <c r="I1201" s="198"/>
      <c r="J1201" s="198"/>
      <c r="K1201" s="198"/>
      <c r="L1201" s="198"/>
      <c r="M1201" s="198"/>
      <c r="N1201" s="198"/>
      <c r="O1201" s="198"/>
      <c r="P1201" s="198"/>
      <c r="Q1201" s="198"/>
      <c r="R1201" s="198"/>
      <c r="S1201" s="198"/>
      <c r="T1201" s="199"/>
    </row>
    <row r="1202" spans="3:20">
      <c r="C1202" s="242"/>
      <c r="D1202" s="243"/>
      <c r="E1202" s="242"/>
      <c r="F1202" s="242"/>
      <c r="G1202" s="192"/>
      <c r="H1202" s="193"/>
      <c r="I1202" s="194"/>
      <c r="J1202" s="194"/>
      <c r="K1202" s="194"/>
      <c r="L1202" s="194"/>
      <c r="M1202" s="194"/>
      <c r="N1202" s="194"/>
      <c r="O1202" s="194"/>
      <c r="P1202" s="194"/>
      <c r="Q1202" s="194"/>
      <c r="R1202" s="194"/>
      <c r="S1202" s="194"/>
      <c r="T1202" s="195"/>
    </row>
    <row r="1203" spans="3:20">
      <c r="C1203" s="244"/>
      <c r="D1203" s="245"/>
      <c r="E1203" s="244"/>
      <c r="F1203" s="244"/>
      <c r="G1203" s="196"/>
      <c r="H1203" s="197"/>
      <c r="I1203" s="198"/>
      <c r="J1203" s="198"/>
      <c r="K1203" s="198"/>
      <c r="L1203" s="198"/>
      <c r="M1203" s="198"/>
      <c r="N1203" s="198"/>
      <c r="O1203" s="198"/>
      <c r="P1203" s="198"/>
      <c r="Q1203" s="198"/>
      <c r="R1203" s="198"/>
      <c r="S1203" s="198"/>
      <c r="T1203" s="199"/>
    </row>
    <row r="1204" spans="3:20">
      <c r="C1204" s="242"/>
      <c r="D1204" s="243"/>
      <c r="E1204" s="242"/>
      <c r="F1204" s="242"/>
      <c r="G1204" s="192"/>
      <c r="H1204" s="193"/>
      <c r="I1204" s="194"/>
      <c r="J1204" s="194"/>
      <c r="K1204" s="194"/>
      <c r="L1204" s="194"/>
      <c r="M1204" s="194"/>
      <c r="N1204" s="194"/>
      <c r="O1204" s="194"/>
      <c r="P1204" s="194"/>
      <c r="Q1204" s="194"/>
      <c r="R1204" s="194"/>
      <c r="S1204" s="194"/>
      <c r="T1204" s="195"/>
    </row>
    <row r="1205" spans="3:20">
      <c r="C1205" s="244"/>
      <c r="D1205" s="245"/>
      <c r="E1205" s="244"/>
      <c r="F1205" s="244"/>
      <c r="G1205" s="196"/>
      <c r="H1205" s="197"/>
      <c r="I1205" s="198"/>
      <c r="J1205" s="198"/>
      <c r="K1205" s="198"/>
      <c r="L1205" s="198"/>
      <c r="M1205" s="198"/>
      <c r="N1205" s="198"/>
      <c r="O1205" s="198"/>
      <c r="P1205" s="198"/>
      <c r="Q1205" s="198"/>
      <c r="R1205" s="198"/>
      <c r="S1205" s="198"/>
      <c r="T1205" s="199"/>
    </row>
    <row r="1206" spans="3:20">
      <c r="C1206" s="242"/>
      <c r="D1206" s="243"/>
      <c r="E1206" s="242"/>
      <c r="F1206" s="242"/>
      <c r="G1206" s="192"/>
      <c r="H1206" s="193"/>
      <c r="I1206" s="194"/>
      <c r="J1206" s="194"/>
      <c r="K1206" s="194"/>
      <c r="L1206" s="194"/>
      <c r="M1206" s="194"/>
      <c r="N1206" s="194"/>
      <c r="O1206" s="194"/>
      <c r="P1206" s="194"/>
      <c r="Q1206" s="194"/>
      <c r="R1206" s="194"/>
      <c r="S1206" s="194"/>
      <c r="T1206" s="195"/>
    </row>
    <row r="1207" spans="3:20">
      <c r="C1207" s="244"/>
      <c r="D1207" s="245"/>
      <c r="E1207" s="244"/>
      <c r="F1207" s="244"/>
      <c r="G1207" s="196"/>
      <c r="H1207" s="197"/>
      <c r="I1207" s="198"/>
      <c r="J1207" s="198"/>
      <c r="K1207" s="198"/>
      <c r="L1207" s="198"/>
      <c r="M1207" s="198"/>
      <c r="N1207" s="198"/>
      <c r="O1207" s="198"/>
      <c r="P1207" s="198"/>
      <c r="Q1207" s="198"/>
      <c r="R1207" s="198"/>
      <c r="S1207" s="198"/>
      <c r="T1207" s="199"/>
    </row>
    <row r="1208" spans="3:20">
      <c r="C1208" s="242"/>
      <c r="D1208" s="243"/>
      <c r="E1208" s="242"/>
      <c r="F1208" s="242"/>
      <c r="G1208" s="192"/>
      <c r="H1208" s="193"/>
      <c r="I1208" s="194"/>
      <c r="J1208" s="194"/>
      <c r="K1208" s="194"/>
      <c r="L1208" s="194"/>
      <c r="M1208" s="194"/>
      <c r="N1208" s="194"/>
      <c r="O1208" s="194"/>
      <c r="P1208" s="194"/>
      <c r="Q1208" s="194"/>
      <c r="R1208" s="194"/>
      <c r="S1208" s="194"/>
      <c r="T1208" s="195"/>
    </row>
    <row r="1209" spans="3:20">
      <c r="C1209" s="244"/>
      <c r="D1209" s="245"/>
      <c r="E1209" s="244"/>
      <c r="F1209" s="244"/>
      <c r="G1209" s="196"/>
      <c r="H1209" s="197"/>
      <c r="I1209" s="198"/>
      <c r="J1209" s="198"/>
      <c r="K1209" s="198"/>
      <c r="L1209" s="198"/>
      <c r="M1209" s="198"/>
      <c r="N1209" s="198"/>
      <c r="O1209" s="198"/>
      <c r="P1209" s="198"/>
      <c r="Q1209" s="198"/>
      <c r="R1209" s="198"/>
      <c r="S1209" s="198"/>
      <c r="T1209" s="199"/>
    </row>
    <row r="1210" spans="3:20">
      <c r="C1210" s="242"/>
      <c r="D1210" s="243"/>
      <c r="E1210" s="242"/>
      <c r="F1210" s="242"/>
      <c r="G1210" s="192"/>
      <c r="H1210" s="193"/>
      <c r="I1210" s="194"/>
      <c r="J1210" s="194"/>
      <c r="K1210" s="194"/>
      <c r="L1210" s="194"/>
      <c r="M1210" s="194"/>
      <c r="N1210" s="194"/>
      <c r="O1210" s="194"/>
      <c r="P1210" s="194"/>
      <c r="Q1210" s="194"/>
      <c r="R1210" s="194"/>
      <c r="S1210" s="194"/>
      <c r="T1210" s="195"/>
    </row>
    <row r="1211" spans="3:20">
      <c r="C1211" s="244"/>
      <c r="D1211" s="245"/>
      <c r="E1211" s="244"/>
      <c r="F1211" s="244"/>
      <c r="G1211" s="196"/>
      <c r="H1211" s="197"/>
      <c r="I1211" s="198"/>
      <c r="J1211" s="198"/>
      <c r="K1211" s="198"/>
      <c r="L1211" s="198"/>
      <c r="M1211" s="198"/>
      <c r="N1211" s="198"/>
      <c r="O1211" s="198"/>
      <c r="P1211" s="198"/>
      <c r="Q1211" s="198"/>
      <c r="R1211" s="198"/>
      <c r="S1211" s="198"/>
      <c r="T1211" s="199"/>
    </row>
    <row r="1212" spans="3:20">
      <c r="C1212" s="242"/>
      <c r="D1212" s="243"/>
      <c r="E1212" s="242"/>
      <c r="F1212" s="242"/>
      <c r="G1212" s="192"/>
      <c r="H1212" s="193"/>
      <c r="I1212" s="194"/>
      <c r="J1212" s="194"/>
      <c r="K1212" s="194"/>
      <c r="L1212" s="194"/>
      <c r="M1212" s="194"/>
      <c r="N1212" s="194"/>
      <c r="O1212" s="194"/>
      <c r="P1212" s="194"/>
      <c r="Q1212" s="194"/>
      <c r="R1212" s="194"/>
      <c r="S1212" s="194"/>
      <c r="T1212" s="195"/>
    </row>
    <row r="1213" spans="3:20">
      <c r="C1213" s="244"/>
      <c r="D1213" s="245"/>
      <c r="E1213" s="244"/>
      <c r="F1213" s="244"/>
      <c r="G1213" s="196"/>
      <c r="H1213" s="197"/>
      <c r="I1213" s="198"/>
      <c r="J1213" s="198"/>
      <c r="K1213" s="198"/>
      <c r="L1213" s="198"/>
      <c r="M1213" s="198"/>
      <c r="N1213" s="198"/>
      <c r="O1213" s="198"/>
      <c r="P1213" s="198"/>
      <c r="Q1213" s="198"/>
      <c r="R1213" s="198"/>
      <c r="S1213" s="198"/>
      <c r="T1213" s="199"/>
    </row>
    <row r="1214" spans="3:20">
      <c r="C1214" s="242"/>
      <c r="D1214" s="243"/>
      <c r="E1214" s="242"/>
      <c r="F1214" s="242"/>
      <c r="G1214" s="192"/>
      <c r="H1214" s="193"/>
      <c r="I1214" s="194"/>
      <c r="J1214" s="194"/>
      <c r="K1214" s="194"/>
      <c r="L1214" s="194"/>
      <c r="M1214" s="194"/>
      <c r="N1214" s="194"/>
      <c r="O1214" s="194"/>
      <c r="P1214" s="194"/>
      <c r="Q1214" s="194"/>
      <c r="R1214" s="194"/>
      <c r="S1214" s="194"/>
      <c r="T1214" s="195"/>
    </row>
    <row r="1215" spans="3:20">
      <c r="C1215" s="244"/>
      <c r="D1215" s="245"/>
      <c r="E1215" s="244"/>
      <c r="F1215" s="244"/>
      <c r="G1215" s="196"/>
      <c r="H1215" s="197"/>
      <c r="I1215" s="198"/>
      <c r="J1215" s="198"/>
      <c r="K1215" s="198"/>
      <c r="L1215" s="198"/>
      <c r="M1215" s="198"/>
      <c r="N1215" s="198"/>
      <c r="O1215" s="198"/>
      <c r="P1215" s="198"/>
      <c r="Q1215" s="198"/>
      <c r="R1215" s="198"/>
      <c r="S1215" s="198"/>
      <c r="T1215" s="199"/>
    </row>
    <row r="1216" spans="3:20">
      <c r="C1216" s="242"/>
      <c r="D1216" s="243"/>
      <c r="E1216" s="242"/>
      <c r="F1216" s="242"/>
      <c r="G1216" s="192"/>
      <c r="H1216" s="193"/>
      <c r="I1216" s="194"/>
      <c r="J1216" s="194"/>
      <c r="K1216" s="194"/>
      <c r="L1216" s="194"/>
      <c r="M1216" s="194"/>
      <c r="N1216" s="194"/>
      <c r="O1216" s="194"/>
      <c r="P1216" s="194"/>
      <c r="Q1216" s="194"/>
      <c r="R1216" s="194"/>
      <c r="S1216" s="194"/>
      <c r="T1216" s="195"/>
    </row>
    <row r="1217" spans="3:20">
      <c r="C1217" s="244"/>
      <c r="D1217" s="245"/>
      <c r="E1217" s="244"/>
      <c r="F1217" s="244"/>
      <c r="G1217" s="196"/>
      <c r="H1217" s="197"/>
      <c r="I1217" s="198"/>
      <c r="J1217" s="198"/>
      <c r="K1217" s="198"/>
      <c r="L1217" s="198"/>
      <c r="M1217" s="198"/>
      <c r="N1217" s="198"/>
      <c r="O1217" s="198"/>
      <c r="P1217" s="198"/>
      <c r="Q1217" s="198"/>
      <c r="R1217" s="198"/>
      <c r="S1217" s="198"/>
      <c r="T1217" s="199"/>
    </row>
    <row r="1218" spans="3:20">
      <c r="C1218" s="242"/>
      <c r="D1218" s="243"/>
      <c r="E1218" s="242"/>
      <c r="F1218" s="242"/>
      <c r="G1218" s="192"/>
      <c r="H1218" s="193"/>
      <c r="I1218" s="194"/>
      <c r="J1218" s="194"/>
      <c r="K1218" s="194"/>
      <c r="L1218" s="194"/>
      <c r="M1218" s="194"/>
      <c r="N1218" s="194"/>
      <c r="O1218" s="194"/>
      <c r="P1218" s="194"/>
      <c r="Q1218" s="194"/>
      <c r="R1218" s="194"/>
      <c r="S1218" s="194"/>
      <c r="T1218" s="195"/>
    </row>
    <row r="1219" spans="3:20">
      <c r="C1219" s="244"/>
      <c r="D1219" s="245"/>
      <c r="E1219" s="244"/>
      <c r="F1219" s="244"/>
      <c r="G1219" s="196"/>
      <c r="H1219" s="197"/>
      <c r="I1219" s="198"/>
      <c r="J1219" s="198"/>
      <c r="K1219" s="198"/>
      <c r="L1219" s="198"/>
      <c r="M1219" s="198"/>
      <c r="N1219" s="198"/>
      <c r="O1219" s="198"/>
      <c r="P1219" s="198"/>
      <c r="Q1219" s="198"/>
      <c r="R1219" s="198"/>
      <c r="S1219" s="198"/>
      <c r="T1219" s="199"/>
    </row>
    <row r="1220" spans="3:20">
      <c r="C1220" s="242"/>
      <c r="D1220" s="243"/>
      <c r="E1220" s="242"/>
      <c r="F1220" s="242"/>
      <c r="G1220" s="192"/>
      <c r="H1220" s="193"/>
      <c r="I1220" s="194"/>
      <c r="J1220" s="194"/>
      <c r="K1220" s="194"/>
      <c r="L1220" s="194"/>
      <c r="M1220" s="194"/>
      <c r="N1220" s="194"/>
      <c r="O1220" s="194"/>
      <c r="P1220" s="194"/>
      <c r="Q1220" s="194"/>
      <c r="R1220" s="194"/>
      <c r="S1220" s="194"/>
      <c r="T1220" s="195"/>
    </row>
    <row r="1221" spans="3:20">
      <c r="C1221" s="244"/>
      <c r="D1221" s="245"/>
      <c r="E1221" s="244"/>
      <c r="F1221" s="244"/>
      <c r="G1221" s="196"/>
      <c r="H1221" s="197"/>
      <c r="I1221" s="198"/>
      <c r="J1221" s="198"/>
      <c r="K1221" s="198"/>
      <c r="L1221" s="198"/>
      <c r="M1221" s="198"/>
      <c r="N1221" s="198"/>
      <c r="O1221" s="198"/>
      <c r="P1221" s="198"/>
      <c r="Q1221" s="198"/>
      <c r="R1221" s="198"/>
      <c r="S1221" s="198"/>
      <c r="T1221" s="199"/>
    </row>
    <row r="1222" spans="3:20">
      <c r="C1222" s="242"/>
      <c r="D1222" s="243"/>
      <c r="E1222" s="242"/>
      <c r="F1222" s="242"/>
      <c r="G1222" s="192"/>
      <c r="H1222" s="193"/>
      <c r="I1222" s="194"/>
      <c r="J1222" s="194"/>
      <c r="K1222" s="194"/>
      <c r="L1222" s="194"/>
      <c r="M1222" s="194"/>
      <c r="N1222" s="194"/>
      <c r="O1222" s="194"/>
      <c r="P1222" s="194"/>
      <c r="Q1222" s="194"/>
      <c r="R1222" s="194"/>
      <c r="S1222" s="194"/>
      <c r="T1222" s="195"/>
    </row>
    <row r="1223" spans="3:20">
      <c r="C1223" s="244"/>
      <c r="D1223" s="245"/>
      <c r="E1223" s="244"/>
      <c r="F1223" s="244"/>
      <c r="G1223" s="196"/>
      <c r="H1223" s="197"/>
      <c r="I1223" s="198"/>
      <c r="J1223" s="198"/>
      <c r="K1223" s="198"/>
      <c r="L1223" s="198"/>
      <c r="M1223" s="198"/>
      <c r="N1223" s="198"/>
      <c r="O1223" s="198"/>
      <c r="P1223" s="198"/>
      <c r="Q1223" s="198"/>
      <c r="R1223" s="198"/>
      <c r="S1223" s="198"/>
      <c r="T1223" s="199"/>
    </row>
    <row r="1224" spans="3:20">
      <c r="C1224" s="242"/>
      <c r="D1224" s="243"/>
      <c r="E1224" s="242"/>
      <c r="F1224" s="242"/>
      <c r="G1224" s="192"/>
      <c r="H1224" s="193"/>
      <c r="I1224" s="194"/>
      <c r="J1224" s="194"/>
      <c r="K1224" s="194"/>
      <c r="L1224" s="194"/>
      <c r="M1224" s="194"/>
      <c r="N1224" s="194"/>
      <c r="O1224" s="194"/>
      <c r="P1224" s="194"/>
      <c r="Q1224" s="194"/>
      <c r="R1224" s="194"/>
      <c r="S1224" s="194"/>
      <c r="T1224" s="195"/>
    </row>
    <row r="1225" spans="3:20">
      <c r="C1225" s="244"/>
      <c r="D1225" s="245"/>
      <c r="E1225" s="244"/>
      <c r="F1225" s="244"/>
      <c r="G1225" s="196"/>
      <c r="H1225" s="197"/>
      <c r="I1225" s="198"/>
      <c r="J1225" s="198"/>
      <c r="K1225" s="198"/>
      <c r="L1225" s="198"/>
      <c r="M1225" s="198"/>
      <c r="N1225" s="198"/>
      <c r="O1225" s="198"/>
      <c r="P1225" s="198"/>
      <c r="Q1225" s="198"/>
      <c r="R1225" s="198"/>
      <c r="S1225" s="198"/>
      <c r="T1225" s="199"/>
    </row>
    <row r="1226" spans="3:20">
      <c r="C1226" s="242"/>
      <c r="D1226" s="243"/>
      <c r="E1226" s="242"/>
      <c r="F1226" s="242"/>
      <c r="G1226" s="192"/>
      <c r="H1226" s="193"/>
      <c r="I1226" s="194"/>
      <c r="J1226" s="194"/>
      <c r="K1226" s="194"/>
      <c r="L1226" s="194"/>
      <c r="M1226" s="194"/>
      <c r="N1226" s="194"/>
      <c r="O1226" s="194"/>
      <c r="P1226" s="194"/>
      <c r="Q1226" s="194"/>
      <c r="R1226" s="194"/>
      <c r="S1226" s="194"/>
      <c r="T1226" s="195"/>
    </row>
    <row r="1227" spans="3:20">
      <c r="C1227" s="244"/>
      <c r="D1227" s="245"/>
      <c r="E1227" s="244"/>
      <c r="F1227" s="244"/>
      <c r="G1227" s="196"/>
      <c r="H1227" s="197"/>
      <c r="I1227" s="198"/>
      <c r="J1227" s="198"/>
      <c r="K1227" s="198"/>
      <c r="L1227" s="198"/>
      <c r="M1227" s="198"/>
      <c r="N1227" s="198"/>
      <c r="O1227" s="198"/>
      <c r="P1227" s="198"/>
      <c r="Q1227" s="198"/>
      <c r="R1227" s="198"/>
      <c r="S1227" s="198"/>
      <c r="T1227" s="199"/>
    </row>
    <row r="1228" spans="3:20">
      <c r="C1228" s="242"/>
      <c r="D1228" s="243"/>
      <c r="E1228" s="242"/>
      <c r="F1228" s="242"/>
      <c r="G1228" s="192"/>
      <c r="H1228" s="193"/>
      <c r="I1228" s="194"/>
      <c r="J1228" s="194"/>
      <c r="K1228" s="194"/>
      <c r="L1228" s="194"/>
      <c r="M1228" s="194"/>
      <c r="N1228" s="194"/>
      <c r="O1228" s="194"/>
      <c r="P1228" s="194"/>
      <c r="Q1228" s="194"/>
      <c r="R1228" s="194"/>
      <c r="S1228" s="194"/>
      <c r="T1228" s="195"/>
    </row>
    <row r="1229" spans="3:20">
      <c r="C1229" s="244"/>
      <c r="D1229" s="245"/>
      <c r="E1229" s="244"/>
      <c r="F1229" s="244"/>
      <c r="G1229" s="196"/>
      <c r="H1229" s="197"/>
      <c r="I1229" s="198"/>
      <c r="J1229" s="198"/>
      <c r="K1229" s="198"/>
      <c r="L1229" s="198"/>
      <c r="M1229" s="198"/>
      <c r="N1229" s="198"/>
      <c r="O1229" s="198"/>
      <c r="P1229" s="198"/>
      <c r="Q1229" s="198"/>
      <c r="R1229" s="198"/>
      <c r="S1229" s="198"/>
      <c r="T1229" s="199"/>
    </row>
    <row r="1230" spans="3:20">
      <c r="C1230" s="242"/>
      <c r="D1230" s="243"/>
      <c r="E1230" s="242"/>
      <c r="F1230" s="242"/>
      <c r="G1230" s="192"/>
      <c r="H1230" s="193"/>
      <c r="I1230" s="194"/>
      <c r="J1230" s="194"/>
      <c r="K1230" s="194"/>
      <c r="L1230" s="194"/>
      <c r="M1230" s="194"/>
      <c r="N1230" s="194"/>
      <c r="O1230" s="194"/>
      <c r="P1230" s="194"/>
      <c r="Q1230" s="194"/>
      <c r="R1230" s="194"/>
      <c r="S1230" s="194"/>
      <c r="T1230" s="195"/>
    </row>
    <row r="1231" spans="3:20">
      <c r="C1231" s="244"/>
      <c r="D1231" s="245"/>
      <c r="E1231" s="244"/>
      <c r="F1231" s="244"/>
      <c r="G1231" s="196"/>
      <c r="H1231" s="197"/>
      <c r="I1231" s="198"/>
      <c r="J1231" s="198"/>
      <c r="K1231" s="198"/>
      <c r="L1231" s="198"/>
      <c r="M1231" s="198"/>
      <c r="N1231" s="198"/>
      <c r="O1231" s="198"/>
      <c r="P1231" s="198"/>
      <c r="Q1231" s="198"/>
      <c r="R1231" s="198"/>
      <c r="S1231" s="198"/>
      <c r="T1231" s="199"/>
    </row>
    <row r="1232" spans="3:20">
      <c r="C1232" s="242"/>
      <c r="D1232" s="243"/>
      <c r="E1232" s="242"/>
      <c r="F1232" s="242"/>
      <c r="G1232" s="192"/>
      <c r="H1232" s="193"/>
      <c r="I1232" s="194"/>
      <c r="J1232" s="194"/>
      <c r="K1232" s="194"/>
      <c r="L1232" s="194"/>
      <c r="M1232" s="194"/>
      <c r="N1232" s="194"/>
      <c r="O1232" s="194"/>
      <c r="P1232" s="194"/>
      <c r="Q1232" s="194"/>
      <c r="R1232" s="194"/>
      <c r="S1232" s="194"/>
      <c r="T1232" s="195"/>
    </row>
    <row r="1233" spans="3:20">
      <c r="C1233" s="244"/>
      <c r="D1233" s="245"/>
      <c r="E1233" s="244"/>
      <c r="F1233" s="244"/>
      <c r="G1233" s="196"/>
      <c r="H1233" s="197"/>
      <c r="I1233" s="198"/>
      <c r="J1233" s="198"/>
      <c r="K1233" s="198"/>
      <c r="L1233" s="198"/>
      <c r="M1233" s="198"/>
      <c r="N1233" s="198"/>
      <c r="O1233" s="198"/>
      <c r="P1233" s="198"/>
      <c r="Q1233" s="198"/>
      <c r="R1233" s="198"/>
      <c r="S1233" s="198"/>
      <c r="T1233" s="199"/>
    </row>
    <row r="1234" spans="3:20">
      <c r="C1234" s="242"/>
      <c r="D1234" s="243"/>
      <c r="E1234" s="242"/>
      <c r="F1234" s="242"/>
      <c r="G1234" s="192"/>
      <c r="H1234" s="193"/>
      <c r="I1234" s="194"/>
      <c r="J1234" s="194"/>
      <c r="K1234" s="194"/>
      <c r="L1234" s="194"/>
      <c r="M1234" s="194"/>
      <c r="N1234" s="194"/>
      <c r="O1234" s="194"/>
      <c r="P1234" s="194"/>
      <c r="Q1234" s="194"/>
      <c r="R1234" s="194"/>
      <c r="S1234" s="194"/>
      <c r="T1234" s="195"/>
    </row>
    <row r="1235" spans="3:20">
      <c r="C1235" s="244"/>
      <c r="D1235" s="245"/>
      <c r="E1235" s="244"/>
      <c r="F1235" s="244"/>
      <c r="G1235" s="196"/>
      <c r="H1235" s="197"/>
      <c r="I1235" s="198"/>
      <c r="J1235" s="198"/>
      <c r="K1235" s="198"/>
      <c r="L1235" s="198"/>
      <c r="M1235" s="198"/>
      <c r="N1235" s="198"/>
      <c r="O1235" s="198"/>
      <c r="P1235" s="198"/>
      <c r="Q1235" s="198"/>
      <c r="R1235" s="198"/>
      <c r="S1235" s="198"/>
      <c r="T1235" s="199"/>
    </row>
    <row r="1236" spans="3:20">
      <c r="C1236" s="242"/>
      <c r="D1236" s="243"/>
      <c r="E1236" s="242"/>
      <c r="F1236" s="242"/>
      <c r="G1236" s="192"/>
      <c r="H1236" s="193"/>
      <c r="I1236" s="194"/>
      <c r="J1236" s="194"/>
      <c r="K1236" s="194"/>
      <c r="L1236" s="194"/>
      <c r="M1236" s="194"/>
      <c r="N1236" s="194"/>
      <c r="O1236" s="194"/>
      <c r="P1236" s="194"/>
      <c r="Q1236" s="194"/>
      <c r="R1236" s="194"/>
      <c r="S1236" s="194"/>
      <c r="T1236" s="195"/>
    </row>
    <row r="1237" spans="3:20">
      <c r="C1237" s="244"/>
      <c r="D1237" s="245"/>
      <c r="E1237" s="244"/>
      <c r="F1237" s="244"/>
      <c r="G1237" s="196"/>
      <c r="H1237" s="197"/>
      <c r="I1237" s="198"/>
      <c r="J1237" s="198"/>
      <c r="K1237" s="198"/>
      <c r="L1237" s="198"/>
      <c r="M1237" s="198"/>
      <c r="N1237" s="198"/>
      <c r="O1237" s="198"/>
      <c r="P1237" s="198"/>
      <c r="Q1237" s="198"/>
      <c r="R1237" s="198"/>
      <c r="S1237" s="198"/>
      <c r="T1237" s="199"/>
    </row>
    <row r="1238" spans="3:20">
      <c r="C1238" s="242"/>
      <c r="D1238" s="243"/>
      <c r="E1238" s="242"/>
      <c r="F1238" s="242"/>
      <c r="G1238" s="192"/>
      <c r="H1238" s="193"/>
      <c r="I1238" s="194"/>
      <c r="J1238" s="194"/>
      <c r="K1238" s="194"/>
      <c r="L1238" s="194"/>
      <c r="M1238" s="194"/>
      <c r="N1238" s="194"/>
      <c r="O1238" s="194"/>
      <c r="P1238" s="194"/>
      <c r="Q1238" s="194"/>
      <c r="R1238" s="194"/>
      <c r="S1238" s="194"/>
      <c r="T1238" s="195"/>
    </row>
    <row r="1239" spans="3:20">
      <c r="C1239" s="244"/>
      <c r="D1239" s="245"/>
      <c r="E1239" s="244"/>
      <c r="F1239" s="244"/>
      <c r="G1239" s="196"/>
      <c r="H1239" s="197"/>
      <c r="I1239" s="198"/>
      <c r="J1239" s="198"/>
      <c r="K1239" s="198"/>
      <c r="L1239" s="198"/>
      <c r="M1239" s="198"/>
      <c r="N1239" s="198"/>
      <c r="O1239" s="198"/>
      <c r="P1239" s="198"/>
      <c r="Q1239" s="198"/>
      <c r="R1239" s="198"/>
      <c r="S1239" s="198"/>
      <c r="T1239" s="199"/>
    </row>
    <row r="1240" spans="3:20">
      <c r="C1240" s="242"/>
      <c r="D1240" s="243"/>
      <c r="E1240" s="242"/>
      <c r="F1240" s="242"/>
      <c r="G1240" s="192"/>
      <c r="H1240" s="193"/>
      <c r="I1240" s="194"/>
      <c r="J1240" s="194"/>
      <c r="K1240" s="194"/>
      <c r="L1240" s="194"/>
      <c r="M1240" s="194"/>
      <c r="N1240" s="194"/>
      <c r="O1240" s="194"/>
      <c r="P1240" s="194"/>
      <c r="Q1240" s="194"/>
      <c r="R1240" s="194"/>
      <c r="S1240" s="194"/>
      <c r="T1240" s="195"/>
    </row>
    <row r="1241" spans="3:20">
      <c r="C1241" s="244"/>
      <c r="D1241" s="245"/>
      <c r="E1241" s="244"/>
      <c r="F1241" s="244"/>
      <c r="G1241" s="196"/>
      <c r="H1241" s="197"/>
      <c r="I1241" s="198"/>
      <c r="J1241" s="198"/>
      <c r="K1241" s="198"/>
      <c r="L1241" s="198"/>
      <c r="M1241" s="198"/>
      <c r="N1241" s="198"/>
      <c r="O1241" s="198"/>
      <c r="P1241" s="198"/>
      <c r="Q1241" s="198"/>
      <c r="R1241" s="198"/>
      <c r="S1241" s="198"/>
      <c r="T1241" s="199"/>
    </row>
    <row r="1242" spans="3:20">
      <c r="C1242" s="242"/>
      <c r="D1242" s="243"/>
      <c r="E1242" s="242"/>
      <c r="F1242" s="242"/>
      <c r="G1242" s="192"/>
      <c r="H1242" s="193"/>
      <c r="I1242" s="194"/>
      <c r="J1242" s="194"/>
      <c r="K1242" s="194"/>
      <c r="L1242" s="194"/>
      <c r="M1242" s="194"/>
      <c r="N1242" s="194"/>
      <c r="O1242" s="194"/>
      <c r="P1242" s="194"/>
      <c r="Q1242" s="194"/>
      <c r="R1242" s="194"/>
      <c r="S1242" s="194"/>
      <c r="T1242" s="195"/>
    </row>
    <row r="1243" spans="3:20">
      <c r="C1243" s="244"/>
      <c r="D1243" s="245"/>
      <c r="E1243" s="244"/>
      <c r="F1243" s="244"/>
      <c r="G1243" s="196"/>
      <c r="H1243" s="197"/>
      <c r="I1243" s="198"/>
      <c r="J1243" s="198"/>
      <c r="K1243" s="198"/>
      <c r="L1243" s="198"/>
      <c r="M1243" s="198"/>
      <c r="N1243" s="198"/>
      <c r="O1243" s="198"/>
      <c r="P1243" s="198"/>
      <c r="Q1243" s="198"/>
      <c r="R1243" s="198"/>
      <c r="S1243" s="198"/>
      <c r="T1243" s="199"/>
    </row>
    <row r="1244" spans="3:20">
      <c r="C1244" s="242"/>
      <c r="D1244" s="243"/>
      <c r="E1244" s="242"/>
      <c r="F1244" s="242"/>
      <c r="G1244" s="192"/>
      <c r="H1244" s="193"/>
      <c r="I1244" s="194"/>
      <c r="J1244" s="194"/>
      <c r="K1244" s="194"/>
      <c r="L1244" s="194"/>
      <c r="M1244" s="194"/>
      <c r="N1244" s="194"/>
      <c r="O1244" s="194"/>
      <c r="P1244" s="194"/>
      <c r="Q1244" s="194"/>
      <c r="R1244" s="194"/>
      <c r="S1244" s="194"/>
      <c r="T1244" s="195"/>
    </row>
    <row r="1245" spans="3:20">
      <c r="C1245" s="244"/>
      <c r="D1245" s="245"/>
      <c r="E1245" s="244"/>
      <c r="F1245" s="244"/>
      <c r="G1245" s="196"/>
      <c r="H1245" s="197"/>
      <c r="I1245" s="198"/>
      <c r="J1245" s="198"/>
      <c r="K1245" s="198"/>
      <c r="L1245" s="198"/>
      <c r="M1245" s="198"/>
      <c r="N1245" s="198"/>
      <c r="O1245" s="198"/>
      <c r="P1245" s="198"/>
      <c r="Q1245" s="198"/>
      <c r="R1245" s="198"/>
      <c r="S1245" s="198"/>
      <c r="T1245" s="199"/>
    </row>
    <row r="1246" spans="3:20">
      <c r="C1246" s="242"/>
      <c r="D1246" s="243"/>
      <c r="E1246" s="242"/>
      <c r="F1246" s="242"/>
      <c r="G1246" s="192"/>
      <c r="H1246" s="193"/>
      <c r="I1246" s="194"/>
      <c r="J1246" s="194"/>
      <c r="K1246" s="194"/>
      <c r="L1246" s="194"/>
      <c r="M1246" s="194"/>
      <c r="N1246" s="194"/>
      <c r="O1246" s="194"/>
      <c r="P1246" s="194"/>
      <c r="Q1246" s="194"/>
      <c r="R1246" s="194"/>
      <c r="S1246" s="194"/>
      <c r="T1246" s="195"/>
    </row>
    <row r="1247" spans="3:20">
      <c r="C1247" s="244"/>
      <c r="D1247" s="245"/>
      <c r="E1247" s="244"/>
      <c r="F1247" s="244"/>
      <c r="G1247" s="196"/>
      <c r="H1247" s="197"/>
      <c r="I1247" s="198"/>
      <c r="J1247" s="198"/>
      <c r="K1247" s="198"/>
      <c r="L1247" s="198"/>
      <c r="M1247" s="198"/>
      <c r="N1247" s="198"/>
      <c r="O1247" s="198"/>
      <c r="P1247" s="198"/>
      <c r="Q1247" s="198"/>
      <c r="R1247" s="198"/>
      <c r="S1247" s="198"/>
      <c r="T1247" s="199"/>
    </row>
    <row r="1248" spans="3:20">
      <c r="C1248" s="242"/>
      <c r="D1248" s="243"/>
      <c r="E1248" s="242"/>
      <c r="F1248" s="242"/>
      <c r="G1248" s="192"/>
      <c r="H1248" s="193"/>
      <c r="I1248" s="194"/>
      <c r="J1248" s="194"/>
      <c r="K1248" s="194"/>
      <c r="L1248" s="194"/>
      <c r="M1248" s="194"/>
      <c r="N1248" s="194"/>
      <c r="O1248" s="194"/>
      <c r="P1248" s="194"/>
      <c r="Q1248" s="194"/>
      <c r="R1248" s="194"/>
      <c r="S1248" s="194"/>
      <c r="T1248" s="195"/>
    </row>
    <row r="1249" spans="3:20">
      <c r="C1249" s="244"/>
      <c r="D1249" s="245"/>
      <c r="E1249" s="244"/>
      <c r="F1249" s="244"/>
      <c r="G1249" s="196"/>
      <c r="H1249" s="197"/>
      <c r="I1249" s="198"/>
      <c r="J1249" s="198"/>
      <c r="K1249" s="198"/>
      <c r="L1249" s="198"/>
      <c r="M1249" s="198"/>
      <c r="N1249" s="198"/>
      <c r="O1249" s="198"/>
      <c r="P1249" s="198"/>
      <c r="Q1249" s="198"/>
      <c r="R1249" s="198"/>
      <c r="S1249" s="198"/>
      <c r="T1249" s="199"/>
    </row>
    <row r="1250" spans="3:20">
      <c r="C1250" s="242"/>
      <c r="D1250" s="243"/>
      <c r="E1250" s="242"/>
      <c r="F1250" s="242"/>
      <c r="G1250" s="192"/>
      <c r="H1250" s="193"/>
      <c r="I1250" s="194"/>
      <c r="J1250" s="194"/>
      <c r="K1250" s="194"/>
      <c r="L1250" s="194"/>
      <c r="M1250" s="194"/>
      <c r="N1250" s="194"/>
      <c r="O1250" s="194"/>
      <c r="P1250" s="194"/>
      <c r="Q1250" s="194"/>
      <c r="R1250" s="194"/>
      <c r="S1250" s="194"/>
      <c r="T1250" s="195"/>
    </row>
    <row r="1251" spans="3:20">
      <c r="C1251" s="244"/>
      <c r="D1251" s="245"/>
      <c r="E1251" s="244"/>
      <c r="F1251" s="244"/>
      <c r="G1251" s="196"/>
      <c r="H1251" s="197"/>
      <c r="I1251" s="198"/>
      <c r="J1251" s="198"/>
      <c r="K1251" s="198"/>
      <c r="L1251" s="198"/>
      <c r="M1251" s="198"/>
      <c r="N1251" s="198"/>
      <c r="O1251" s="198"/>
      <c r="P1251" s="198"/>
      <c r="Q1251" s="198"/>
      <c r="R1251" s="198"/>
      <c r="S1251" s="198"/>
      <c r="T1251" s="199"/>
    </row>
    <row r="1252" spans="3:20">
      <c r="C1252" s="242"/>
      <c r="D1252" s="243"/>
      <c r="E1252" s="242"/>
      <c r="F1252" s="242"/>
      <c r="G1252" s="192"/>
      <c r="H1252" s="193"/>
      <c r="I1252" s="194"/>
      <c r="J1252" s="194"/>
      <c r="K1252" s="194"/>
      <c r="L1252" s="194"/>
      <c r="M1252" s="194"/>
      <c r="N1252" s="194"/>
      <c r="O1252" s="194"/>
      <c r="P1252" s="194"/>
      <c r="Q1252" s="194"/>
      <c r="R1252" s="194"/>
      <c r="S1252" s="194"/>
      <c r="T1252" s="195"/>
    </row>
    <row r="1253" spans="3:20">
      <c r="C1253" s="244"/>
      <c r="D1253" s="245"/>
      <c r="E1253" s="244"/>
      <c r="F1253" s="244"/>
      <c r="G1253" s="196"/>
      <c r="H1253" s="197"/>
      <c r="I1253" s="198"/>
      <c r="J1253" s="198"/>
      <c r="K1253" s="198"/>
      <c r="L1253" s="198"/>
      <c r="M1253" s="198"/>
      <c r="N1253" s="198"/>
      <c r="O1253" s="198"/>
      <c r="P1253" s="198"/>
      <c r="Q1253" s="198"/>
      <c r="R1253" s="198"/>
      <c r="S1253" s="198"/>
      <c r="T1253" s="199"/>
    </row>
    <row r="1254" spans="3:20">
      <c r="C1254" s="242"/>
      <c r="D1254" s="243"/>
      <c r="E1254" s="242"/>
      <c r="F1254" s="242"/>
      <c r="G1254" s="192"/>
      <c r="H1254" s="193"/>
      <c r="I1254" s="194"/>
      <c r="J1254" s="194"/>
      <c r="K1254" s="194"/>
      <c r="L1254" s="194"/>
      <c r="M1254" s="194"/>
      <c r="N1254" s="194"/>
      <c r="O1254" s="194"/>
      <c r="P1254" s="194"/>
      <c r="Q1254" s="194"/>
      <c r="R1254" s="194"/>
      <c r="S1254" s="194"/>
      <c r="T1254" s="195"/>
    </row>
    <row r="1255" spans="3:20">
      <c r="C1255" s="244"/>
      <c r="D1255" s="245"/>
      <c r="E1255" s="244"/>
      <c r="F1255" s="244"/>
      <c r="G1255" s="196"/>
      <c r="H1255" s="197"/>
      <c r="I1255" s="198"/>
      <c r="J1255" s="198"/>
      <c r="K1255" s="198"/>
      <c r="L1255" s="198"/>
      <c r="M1255" s="198"/>
      <c r="N1255" s="198"/>
      <c r="O1255" s="198"/>
      <c r="P1255" s="198"/>
      <c r="Q1255" s="198"/>
      <c r="R1255" s="198"/>
      <c r="S1255" s="198"/>
      <c r="T1255" s="199"/>
    </row>
    <row r="1256" spans="3:20">
      <c r="C1256" s="242"/>
      <c r="D1256" s="243"/>
      <c r="E1256" s="242"/>
      <c r="F1256" s="242"/>
      <c r="G1256" s="192"/>
      <c r="H1256" s="193"/>
      <c r="I1256" s="194"/>
      <c r="J1256" s="194"/>
      <c r="K1256" s="194"/>
      <c r="L1256" s="194"/>
      <c r="M1256" s="194"/>
      <c r="N1256" s="194"/>
      <c r="O1256" s="194"/>
      <c r="P1256" s="194"/>
      <c r="Q1256" s="194"/>
      <c r="R1256" s="194"/>
      <c r="S1256" s="194"/>
      <c r="T1256" s="195"/>
    </row>
    <row r="1257" spans="3:20">
      <c r="C1257" s="244"/>
      <c r="D1257" s="245"/>
      <c r="E1257" s="244"/>
      <c r="F1257" s="244"/>
      <c r="G1257" s="196"/>
      <c r="H1257" s="197"/>
      <c r="I1257" s="198"/>
      <c r="J1257" s="198"/>
      <c r="K1257" s="198"/>
      <c r="L1257" s="198"/>
      <c r="M1257" s="198"/>
      <c r="N1257" s="198"/>
      <c r="O1257" s="198"/>
      <c r="P1257" s="198"/>
      <c r="Q1257" s="198"/>
      <c r="R1257" s="198"/>
      <c r="S1257" s="198"/>
      <c r="T1257" s="199"/>
    </row>
    <row r="1258" spans="3:20">
      <c r="C1258" s="242"/>
      <c r="D1258" s="243"/>
      <c r="E1258" s="242"/>
      <c r="F1258" s="242"/>
      <c r="G1258" s="192"/>
      <c r="H1258" s="193"/>
      <c r="I1258" s="194"/>
      <c r="J1258" s="194"/>
      <c r="K1258" s="194"/>
      <c r="L1258" s="194"/>
      <c r="M1258" s="194"/>
      <c r="N1258" s="194"/>
      <c r="O1258" s="194"/>
      <c r="P1258" s="194"/>
      <c r="Q1258" s="194"/>
      <c r="R1258" s="194"/>
      <c r="S1258" s="194"/>
      <c r="T1258" s="195"/>
    </row>
    <row r="1259" spans="3:20">
      <c r="C1259" s="244"/>
      <c r="D1259" s="245"/>
      <c r="E1259" s="244"/>
      <c r="F1259" s="244"/>
      <c r="G1259" s="196"/>
      <c r="H1259" s="197"/>
      <c r="I1259" s="198"/>
      <c r="J1259" s="198"/>
      <c r="K1259" s="198"/>
      <c r="L1259" s="198"/>
      <c r="M1259" s="198"/>
      <c r="N1259" s="198"/>
      <c r="O1259" s="198"/>
      <c r="P1259" s="198"/>
      <c r="Q1259" s="198"/>
      <c r="R1259" s="198"/>
      <c r="S1259" s="198"/>
      <c r="T1259" s="199"/>
    </row>
    <row r="1260" spans="3:20">
      <c r="C1260" s="242"/>
      <c r="D1260" s="243"/>
      <c r="E1260" s="242"/>
      <c r="F1260" s="242"/>
      <c r="G1260" s="192"/>
      <c r="H1260" s="193"/>
      <c r="I1260" s="194"/>
      <c r="J1260" s="194"/>
      <c r="K1260" s="194"/>
      <c r="L1260" s="194"/>
      <c r="M1260" s="194"/>
      <c r="N1260" s="194"/>
      <c r="O1260" s="194"/>
      <c r="P1260" s="194"/>
      <c r="Q1260" s="194"/>
      <c r="R1260" s="194"/>
      <c r="S1260" s="194"/>
      <c r="T1260" s="195"/>
    </row>
    <row r="1261" spans="3:20">
      <c r="C1261" s="244"/>
      <c r="D1261" s="245"/>
      <c r="E1261" s="244"/>
      <c r="F1261" s="244"/>
      <c r="G1261" s="196"/>
      <c r="H1261" s="197"/>
      <c r="I1261" s="198"/>
      <c r="J1261" s="198"/>
      <c r="K1261" s="198"/>
      <c r="L1261" s="198"/>
      <c r="M1261" s="198"/>
      <c r="N1261" s="198"/>
      <c r="O1261" s="198"/>
      <c r="P1261" s="198"/>
      <c r="Q1261" s="198"/>
      <c r="R1261" s="198"/>
      <c r="S1261" s="198"/>
      <c r="T1261" s="199"/>
    </row>
    <row r="1262" spans="3:20">
      <c r="C1262" s="242"/>
      <c r="D1262" s="243"/>
      <c r="E1262" s="242"/>
      <c r="F1262" s="242"/>
      <c r="G1262" s="192"/>
      <c r="H1262" s="193"/>
      <c r="I1262" s="194"/>
      <c r="J1262" s="194"/>
      <c r="K1262" s="194"/>
      <c r="L1262" s="194"/>
      <c r="M1262" s="194"/>
      <c r="N1262" s="194"/>
      <c r="O1262" s="194"/>
      <c r="P1262" s="194"/>
      <c r="Q1262" s="194"/>
      <c r="R1262" s="194"/>
      <c r="S1262" s="194"/>
      <c r="T1262" s="195"/>
    </row>
    <row r="1263" spans="3:20">
      <c r="C1263" s="244"/>
      <c r="D1263" s="245"/>
      <c r="E1263" s="244"/>
      <c r="F1263" s="244"/>
      <c r="G1263" s="196"/>
      <c r="H1263" s="197"/>
      <c r="I1263" s="198"/>
      <c r="J1263" s="198"/>
      <c r="K1263" s="198"/>
      <c r="L1263" s="198"/>
      <c r="M1263" s="198"/>
      <c r="N1263" s="198"/>
      <c r="O1263" s="198"/>
      <c r="P1263" s="198"/>
      <c r="Q1263" s="198"/>
      <c r="R1263" s="198"/>
      <c r="S1263" s="198"/>
      <c r="T1263" s="199"/>
    </row>
    <row r="1264" spans="3:20">
      <c r="C1264" s="242"/>
      <c r="D1264" s="243"/>
      <c r="E1264" s="242"/>
      <c r="F1264" s="242"/>
      <c r="G1264" s="192"/>
      <c r="H1264" s="193"/>
      <c r="I1264" s="194"/>
      <c r="J1264" s="194"/>
      <c r="K1264" s="194"/>
      <c r="L1264" s="194"/>
      <c r="M1264" s="194"/>
      <c r="N1264" s="194"/>
      <c r="O1264" s="194"/>
      <c r="P1264" s="194"/>
      <c r="Q1264" s="194"/>
      <c r="R1264" s="194"/>
      <c r="S1264" s="194"/>
      <c r="T1264" s="195"/>
    </row>
    <row r="1265" spans="3:20">
      <c r="C1265" s="244"/>
      <c r="D1265" s="245"/>
      <c r="E1265" s="244"/>
      <c r="F1265" s="244"/>
      <c r="G1265" s="196"/>
      <c r="H1265" s="197"/>
      <c r="I1265" s="198"/>
      <c r="J1265" s="198"/>
      <c r="K1265" s="198"/>
      <c r="L1265" s="198"/>
      <c r="M1265" s="198"/>
      <c r="N1265" s="198"/>
      <c r="O1265" s="198"/>
      <c r="P1265" s="198"/>
      <c r="Q1265" s="198"/>
      <c r="R1265" s="198"/>
      <c r="S1265" s="198"/>
      <c r="T1265" s="199"/>
    </row>
    <row r="1266" spans="3:20">
      <c r="C1266" s="242"/>
      <c r="D1266" s="243"/>
      <c r="E1266" s="242"/>
      <c r="F1266" s="242"/>
      <c r="G1266" s="192"/>
      <c r="H1266" s="193"/>
      <c r="I1266" s="194"/>
      <c r="J1266" s="194"/>
      <c r="K1266" s="194"/>
      <c r="L1266" s="194"/>
      <c r="M1266" s="194"/>
      <c r="N1266" s="194"/>
      <c r="O1266" s="194"/>
      <c r="P1266" s="194"/>
      <c r="Q1266" s="194"/>
      <c r="R1266" s="194"/>
      <c r="S1266" s="194"/>
      <c r="T1266" s="195"/>
    </row>
    <row r="1267" spans="3:20">
      <c r="C1267" s="244"/>
      <c r="D1267" s="245"/>
      <c r="E1267" s="244"/>
      <c r="F1267" s="244"/>
      <c r="G1267" s="196"/>
      <c r="H1267" s="197"/>
      <c r="I1267" s="198"/>
      <c r="J1267" s="198"/>
      <c r="K1267" s="198"/>
      <c r="L1267" s="198"/>
      <c r="M1267" s="198"/>
      <c r="N1267" s="198"/>
      <c r="O1267" s="198"/>
      <c r="P1267" s="198"/>
      <c r="Q1267" s="198"/>
      <c r="R1267" s="198"/>
      <c r="S1267" s="198"/>
      <c r="T1267" s="199"/>
    </row>
    <row r="1268" spans="3:20">
      <c r="C1268" s="242"/>
      <c r="D1268" s="243"/>
      <c r="E1268" s="242"/>
      <c r="F1268" s="242"/>
      <c r="G1268" s="192"/>
      <c r="H1268" s="193"/>
      <c r="I1268" s="194"/>
      <c r="J1268" s="194"/>
      <c r="K1268" s="194"/>
      <c r="L1268" s="194"/>
      <c r="M1268" s="194"/>
      <c r="N1268" s="194"/>
      <c r="O1268" s="194"/>
      <c r="P1268" s="194"/>
      <c r="Q1268" s="194"/>
      <c r="R1268" s="194"/>
      <c r="S1268" s="194"/>
      <c r="T1268" s="195"/>
    </row>
    <row r="1269" spans="3:20">
      <c r="C1269" s="244"/>
      <c r="D1269" s="245"/>
      <c r="E1269" s="244"/>
      <c r="F1269" s="244"/>
      <c r="G1269" s="196"/>
      <c r="H1269" s="197"/>
      <c r="I1269" s="198"/>
      <c r="J1269" s="198"/>
      <c r="K1269" s="198"/>
      <c r="L1269" s="198"/>
      <c r="M1269" s="198"/>
      <c r="N1269" s="198"/>
      <c r="O1269" s="198"/>
      <c r="P1269" s="198"/>
      <c r="Q1269" s="198"/>
      <c r="R1269" s="198"/>
      <c r="S1269" s="198"/>
      <c r="T1269" s="199"/>
    </row>
    <row r="1270" spans="3:20">
      <c r="C1270" s="242"/>
      <c r="D1270" s="243"/>
      <c r="E1270" s="242"/>
      <c r="F1270" s="242"/>
      <c r="G1270" s="192"/>
      <c r="H1270" s="193"/>
      <c r="I1270" s="194"/>
      <c r="J1270" s="194"/>
      <c r="K1270" s="194"/>
      <c r="L1270" s="194"/>
      <c r="M1270" s="194"/>
      <c r="N1270" s="194"/>
      <c r="O1270" s="194"/>
      <c r="P1270" s="194"/>
      <c r="Q1270" s="194"/>
      <c r="R1270" s="194"/>
      <c r="S1270" s="194"/>
      <c r="T1270" s="195"/>
    </row>
    <row r="1271" spans="3:20">
      <c r="C1271" s="244"/>
      <c r="D1271" s="245"/>
      <c r="E1271" s="244"/>
      <c r="F1271" s="244"/>
      <c r="G1271" s="196"/>
      <c r="H1271" s="197"/>
      <c r="I1271" s="198"/>
      <c r="J1271" s="198"/>
      <c r="K1271" s="198"/>
      <c r="L1271" s="198"/>
      <c r="M1271" s="198"/>
      <c r="N1271" s="198"/>
      <c r="O1271" s="198"/>
      <c r="P1271" s="198"/>
      <c r="Q1271" s="198"/>
      <c r="R1271" s="198"/>
      <c r="S1271" s="198"/>
      <c r="T1271" s="199"/>
    </row>
    <row r="1272" spans="3:20">
      <c r="C1272" s="242"/>
      <c r="D1272" s="243"/>
      <c r="E1272" s="242"/>
      <c r="F1272" s="242"/>
      <c r="G1272" s="192"/>
      <c r="H1272" s="193"/>
      <c r="I1272" s="194"/>
      <c r="J1272" s="194"/>
      <c r="K1272" s="194"/>
      <c r="L1272" s="194"/>
      <c r="M1272" s="194"/>
      <c r="N1272" s="194"/>
      <c r="O1272" s="194"/>
      <c r="P1272" s="194"/>
      <c r="Q1272" s="194"/>
      <c r="R1272" s="194"/>
      <c r="S1272" s="194"/>
      <c r="T1272" s="195"/>
    </row>
    <row r="1273" spans="3:20">
      <c r="C1273" s="244"/>
      <c r="D1273" s="245"/>
      <c r="E1273" s="244"/>
      <c r="F1273" s="244"/>
      <c r="G1273" s="196"/>
      <c r="H1273" s="197"/>
      <c r="I1273" s="198"/>
      <c r="J1273" s="198"/>
      <c r="K1273" s="198"/>
      <c r="L1273" s="198"/>
      <c r="M1273" s="198"/>
      <c r="N1273" s="198"/>
      <c r="O1273" s="198"/>
      <c r="P1273" s="198"/>
      <c r="Q1273" s="198"/>
      <c r="R1273" s="198"/>
      <c r="S1273" s="198"/>
      <c r="T1273" s="199"/>
    </row>
    <row r="1274" spans="3:20">
      <c r="C1274" s="242"/>
      <c r="D1274" s="243"/>
      <c r="E1274" s="242"/>
      <c r="F1274" s="242"/>
      <c r="G1274" s="192"/>
      <c r="H1274" s="193"/>
      <c r="I1274" s="194"/>
      <c r="J1274" s="194"/>
      <c r="K1274" s="194"/>
      <c r="L1274" s="194"/>
      <c r="M1274" s="194"/>
      <c r="N1274" s="194"/>
      <c r="O1274" s="194"/>
      <c r="P1274" s="194"/>
      <c r="Q1274" s="194"/>
      <c r="R1274" s="194"/>
      <c r="S1274" s="194"/>
      <c r="T1274" s="195"/>
    </row>
    <row r="1275" spans="3:20">
      <c r="C1275" s="244"/>
      <c r="D1275" s="245"/>
      <c r="E1275" s="244"/>
      <c r="F1275" s="244"/>
      <c r="G1275" s="196"/>
      <c r="H1275" s="197"/>
      <c r="I1275" s="198"/>
      <c r="J1275" s="198"/>
      <c r="K1275" s="198"/>
      <c r="L1275" s="198"/>
      <c r="M1275" s="198"/>
      <c r="N1275" s="198"/>
      <c r="O1275" s="198"/>
      <c r="P1275" s="198"/>
      <c r="Q1275" s="198"/>
      <c r="R1275" s="198"/>
      <c r="S1275" s="198"/>
      <c r="T1275" s="199"/>
    </row>
    <row r="1276" spans="3:20">
      <c r="C1276" s="242"/>
      <c r="D1276" s="243"/>
      <c r="E1276" s="242"/>
      <c r="F1276" s="242"/>
      <c r="G1276" s="192"/>
      <c r="H1276" s="193"/>
      <c r="I1276" s="194"/>
      <c r="J1276" s="194"/>
      <c r="K1276" s="194"/>
      <c r="L1276" s="194"/>
      <c r="M1276" s="194"/>
      <c r="N1276" s="194"/>
      <c r="O1276" s="194"/>
      <c r="P1276" s="194"/>
      <c r="Q1276" s="194"/>
      <c r="R1276" s="194"/>
      <c r="S1276" s="194"/>
      <c r="T1276" s="195"/>
    </row>
    <row r="1277" spans="3:20">
      <c r="C1277" s="244"/>
      <c r="D1277" s="245"/>
      <c r="E1277" s="244"/>
      <c r="F1277" s="244"/>
      <c r="G1277" s="196"/>
      <c r="H1277" s="197"/>
      <c r="I1277" s="198"/>
      <c r="J1277" s="198"/>
      <c r="K1277" s="198"/>
      <c r="L1277" s="198"/>
      <c r="M1277" s="198"/>
      <c r="N1277" s="198"/>
      <c r="O1277" s="198"/>
      <c r="P1277" s="198"/>
      <c r="Q1277" s="198"/>
      <c r="R1277" s="198"/>
      <c r="S1277" s="198"/>
      <c r="T1277" s="199"/>
    </row>
    <row r="1278" spans="3:20">
      <c r="C1278" s="242"/>
      <c r="D1278" s="243"/>
      <c r="E1278" s="242"/>
      <c r="F1278" s="242"/>
      <c r="G1278" s="192"/>
      <c r="H1278" s="193"/>
      <c r="I1278" s="194"/>
      <c r="J1278" s="194"/>
      <c r="K1278" s="194"/>
      <c r="L1278" s="194"/>
      <c r="M1278" s="194"/>
      <c r="N1278" s="194"/>
      <c r="O1278" s="194"/>
      <c r="P1278" s="194"/>
      <c r="Q1278" s="194"/>
      <c r="R1278" s="194"/>
      <c r="S1278" s="194"/>
      <c r="T1278" s="195"/>
    </row>
    <row r="1279" spans="3:20">
      <c r="C1279" s="244"/>
      <c r="D1279" s="245"/>
      <c r="E1279" s="244"/>
      <c r="F1279" s="244"/>
      <c r="G1279" s="196"/>
      <c r="H1279" s="197"/>
      <c r="I1279" s="198"/>
      <c r="J1279" s="198"/>
      <c r="K1279" s="198"/>
      <c r="L1279" s="198"/>
      <c r="M1279" s="198"/>
      <c r="N1279" s="198"/>
      <c r="O1279" s="198"/>
      <c r="P1279" s="198"/>
      <c r="Q1279" s="198"/>
      <c r="R1279" s="198"/>
      <c r="S1279" s="198"/>
      <c r="T1279" s="199"/>
    </row>
    <row r="1280" spans="3:20">
      <c r="C1280" s="242"/>
      <c r="D1280" s="243"/>
      <c r="E1280" s="242"/>
      <c r="F1280" s="242"/>
      <c r="G1280" s="192"/>
      <c r="H1280" s="193"/>
      <c r="I1280" s="194"/>
      <c r="J1280" s="194"/>
      <c r="K1280" s="194"/>
      <c r="L1280" s="194"/>
      <c r="M1280" s="194"/>
      <c r="N1280" s="194"/>
      <c r="O1280" s="194"/>
      <c r="P1280" s="194"/>
      <c r="Q1280" s="194"/>
      <c r="R1280" s="194"/>
      <c r="S1280" s="194"/>
      <c r="T1280" s="195"/>
    </row>
    <row r="1281" spans="3:20">
      <c r="C1281" s="244"/>
      <c r="D1281" s="245"/>
      <c r="E1281" s="244"/>
      <c r="F1281" s="244"/>
      <c r="G1281" s="196"/>
      <c r="H1281" s="197"/>
      <c r="I1281" s="198"/>
      <c r="J1281" s="198"/>
      <c r="K1281" s="198"/>
      <c r="L1281" s="198"/>
      <c r="M1281" s="198"/>
      <c r="N1281" s="198"/>
      <c r="O1281" s="198"/>
      <c r="P1281" s="198"/>
      <c r="Q1281" s="198"/>
      <c r="R1281" s="198"/>
      <c r="S1281" s="198"/>
      <c r="T1281" s="199"/>
    </row>
    <row r="1282" spans="3:20">
      <c r="C1282" s="242"/>
      <c r="D1282" s="243"/>
      <c r="E1282" s="242"/>
      <c r="F1282" s="242"/>
      <c r="G1282" s="192"/>
      <c r="H1282" s="193"/>
      <c r="I1282" s="194"/>
      <c r="J1282" s="194"/>
      <c r="K1282" s="194"/>
      <c r="L1282" s="194"/>
      <c r="M1282" s="194"/>
      <c r="N1282" s="194"/>
      <c r="O1282" s="194"/>
      <c r="P1282" s="194"/>
      <c r="Q1282" s="194"/>
      <c r="R1282" s="194"/>
      <c r="S1282" s="194"/>
      <c r="T1282" s="195"/>
    </row>
    <row r="1283" spans="3:20">
      <c r="C1283" s="244"/>
      <c r="D1283" s="245"/>
      <c r="E1283" s="244"/>
      <c r="F1283" s="244"/>
      <c r="G1283" s="196"/>
      <c r="H1283" s="197"/>
      <c r="I1283" s="198"/>
      <c r="J1283" s="198"/>
      <c r="K1283" s="198"/>
      <c r="L1283" s="198"/>
      <c r="M1283" s="198"/>
      <c r="N1283" s="198"/>
      <c r="O1283" s="198"/>
      <c r="P1283" s="198"/>
      <c r="Q1283" s="198"/>
      <c r="R1283" s="198"/>
      <c r="S1283" s="198"/>
      <c r="T1283" s="199"/>
    </row>
    <row r="1284" spans="3:20">
      <c r="C1284" s="242"/>
      <c r="D1284" s="243"/>
      <c r="E1284" s="242"/>
      <c r="F1284" s="242"/>
      <c r="G1284" s="192"/>
      <c r="H1284" s="193"/>
      <c r="I1284" s="194"/>
      <c r="J1284" s="194"/>
      <c r="K1284" s="194"/>
      <c r="L1284" s="194"/>
      <c r="M1284" s="194"/>
      <c r="N1284" s="194"/>
      <c r="O1284" s="194"/>
      <c r="P1284" s="194"/>
      <c r="Q1284" s="194"/>
      <c r="R1284" s="194"/>
      <c r="S1284" s="194"/>
      <c r="T1284" s="195"/>
    </row>
    <row r="1285" spans="3:20">
      <c r="C1285" s="244"/>
      <c r="D1285" s="245"/>
      <c r="E1285" s="244"/>
      <c r="F1285" s="244"/>
      <c r="G1285" s="196"/>
      <c r="H1285" s="197"/>
      <c r="I1285" s="198"/>
      <c r="J1285" s="198"/>
      <c r="K1285" s="198"/>
      <c r="L1285" s="198"/>
      <c r="M1285" s="198"/>
      <c r="N1285" s="198"/>
      <c r="O1285" s="198"/>
      <c r="P1285" s="198"/>
      <c r="Q1285" s="198"/>
      <c r="R1285" s="198"/>
      <c r="S1285" s="198"/>
      <c r="T1285" s="199"/>
    </row>
    <row r="1286" spans="3:20">
      <c r="C1286" s="242"/>
      <c r="D1286" s="243"/>
      <c r="E1286" s="242"/>
      <c r="F1286" s="242"/>
      <c r="G1286" s="192"/>
      <c r="H1286" s="193"/>
      <c r="I1286" s="194"/>
      <c r="J1286" s="194"/>
      <c r="K1286" s="194"/>
      <c r="L1286" s="194"/>
      <c r="M1286" s="194"/>
      <c r="N1286" s="194"/>
      <c r="O1286" s="194"/>
      <c r="P1286" s="194"/>
      <c r="Q1286" s="194"/>
      <c r="R1286" s="194"/>
      <c r="S1286" s="194"/>
      <c r="T1286" s="195"/>
    </row>
    <row r="1287" spans="3:20">
      <c r="C1287" s="244"/>
      <c r="D1287" s="245"/>
      <c r="E1287" s="244"/>
      <c r="F1287" s="244"/>
      <c r="G1287" s="196"/>
      <c r="H1287" s="197"/>
      <c r="I1287" s="198"/>
      <c r="J1287" s="198"/>
      <c r="K1287" s="198"/>
      <c r="L1287" s="198"/>
      <c r="M1287" s="198"/>
      <c r="N1287" s="198"/>
      <c r="O1287" s="198"/>
      <c r="P1287" s="198"/>
      <c r="Q1287" s="198"/>
      <c r="R1287" s="198"/>
      <c r="S1287" s="198"/>
      <c r="T1287" s="199"/>
    </row>
    <row r="1288" spans="3:20">
      <c r="C1288" s="242"/>
      <c r="D1288" s="243"/>
      <c r="E1288" s="242"/>
      <c r="F1288" s="242"/>
      <c r="G1288" s="192"/>
      <c r="H1288" s="193"/>
      <c r="I1288" s="194"/>
      <c r="J1288" s="194"/>
      <c r="K1288" s="194"/>
      <c r="L1288" s="194"/>
      <c r="M1288" s="194"/>
      <c r="N1288" s="194"/>
      <c r="O1288" s="194"/>
      <c r="P1288" s="194"/>
      <c r="Q1288" s="194"/>
      <c r="R1288" s="194"/>
      <c r="S1288" s="194"/>
      <c r="T1288" s="195"/>
    </row>
    <row r="1289" spans="3:20">
      <c r="C1289" s="244"/>
      <c r="D1289" s="245"/>
      <c r="E1289" s="244"/>
      <c r="F1289" s="244"/>
      <c r="G1289" s="196"/>
      <c r="H1289" s="197"/>
      <c r="I1289" s="198"/>
      <c r="J1289" s="198"/>
      <c r="K1289" s="198"/>
      <c r="L1289" s="198"/>
      <c r="M1289" s="198"/>
      <c r="N1289" s="198"/>
      <c r="O1289" s="198"/>
      <c r="P1289" s="198"/>
      <c r="Q1289" s="198"/>
      <c r="R1289" s="198"/>
      <c r="S1289" s="198"/>
      <c r="T1289" s="199"/>
    </row>
    <row r="1290" spans="3:20">
      <c r="C1290" s="242"/>
      <c r="D1290" s="243"/>
      <c r="E1290" s="242"/>
      <c r="F1290" s="242"/>
      <c r="G1290" s="192"/>
      <c r="H1290" s="193"/>
      <c r="I1290" s="194"/>
      <c r="J1290" s="194"/>
      <c r="K1290" s="194"/>
      <c r="L1290" s="194"/>
      <c r="M1290" s="194"/>
      <c r="N1290" s="194"/>
      <c r="O1290" s="194"/>
      <c r="P1290" s="194"/>
      <c r="Q1290" s="194"/>
      <c r="R1290" s="194"/>
      <c r="S1290" s="194"/>
      <c r="T1290" s="195"/>
    </row>
    <row r="1291" spans="3:20">
      <c r="C1291" s="244"/>
      <c r="D1291" s="245"/>
      <c r="E1291" s="244"/>
      <c r="F1291" s="244"/>
      <c r="G1291" s="196"/>
      <c r="H1291" s="197"/>
      <c r="I1291" s="198"/>
      <c r="J1291" s="198"/>
      <c r="K1291" s="198"/>
      <c r="L1291" s="198"/>
      <c r="M1291" s="198"/>
      <c r="N1291" s="198"/>
      <c r="O1291" s="198"/>
      <c r="P1291" s="198"/>
      <c r="Q1291" s="198"/>
      <c r="R1291" s="198"/>
      <c r="S1291" s="198"/>
      <c r="T1291" s="199"/>
    </row>
    <row r="1292" spans="3:20">
      <c r="C1292" s="242"/>
      <c r="D1292" s="243"/>
      <c r="E1292" s="242"/>
      <c r="F1292" s="242"/>
      <c r="G1292" s="192"/>
      <c r="H1292" s="193"/>
      <c r="I1292" s="194"/>
      <c r="J1292" s="194"/>
      <c r="K1292" s="194"/>
      <c r="L1292" s="194"/>
      <c r="M1292" s="194"/>
      <c r="N1292" s="194"/>
      <c r="O1292" s="194"/>
      <c r="P1292" s="194"/>
      <c r="Q1292" s="194"/>
      <c r="R1292" s="194"/>
      <c r="S1292" s="194"/>
      <c r="T1292" s="195"/>
    </row>
    <row r="1293" spans="3:20">
      <c r="C1293" s="244"/>
      <c r="D1293" s="245"/>
      <c r="E1293" s="244"/>
      <c r="F1293" s="244"/>
      <c r="G1293" s="196"/>
      <c r="H1293" s="197"/>
      <c r="I1293" s="198"/>
      <c r="J1293" s="198"/>
      <c r="K1293" s="198"/>
      <c r="L1293" s="198"/>
      <c r="M1293" s="198"/>
      <c r="N1293" s="198"/>
      <c r="O1293" s="198"/>
      <c r="P1293" s="198"/>
      <c r="Q1293" s="198"/>
      <c r="R1293" s="198"/>
      <c r="S1293" s="198"/>
      <c r="T1293" s="199"/>
    </row>
    <row r="1294" spans="3:20">
      <c r="C1294" s="242"/>
      <c r="D1294" s="243"/>
      <c r="E1294" s="242"/>
      <c r="F1294" s="242"/>
      <c r="G1294" s="192"/>
      <c r="H1294" s="193"/>
      <c r="I1294" s="194"/>
      <c r="J1294" s="194"/>
      <c r="K1294" s="194"/>
      <c r="L1294" s="194"/>
      <c r="M1294" s="194"/>
      <c r="N1294" s="194"/>
      <c r="O1294" s="194"/>
      <c r="P1294" s="194"/>
      <c r="Q1294" s="194"/>
      <c r="R1294" s="194"/>
      <c r="S1294" s="194"/>
      <c r="T1294" s="195"/>
    </row>
    <row r="1295" spans="3:20">
      <c r="C1295" s="244"/>
      <c r="D1295" s="245"/>
      <c r="E1295" s="244"/>
      <c r="F1295" s="244"/>
      <c r="G1295" s="196"/>
      <c r="H1295" s="197"/>
      <c r="I1295" s="198"/>
      <c r="J1295" s="198"/>
      <c r="K1295" s="198"/>
      <c r="L1295" s="198"/>
      <c r="M1295" s="198"/>
      <c r="N1295" s="198"/>
      <c r="O1295" s="198"/>
      <c r="P1295" s="198"/>
      <c r="Q1295" s="198"/>
      <c r="R1295" s="198"/>
      <c r="S1295" s="198"/>
      <c r="T1295" s="199"/>
    </row>
    <row r="1296" spans="3:20">
      <c r="C1296" s="242"/>
      <c r="D1296" s="243"/>
      <c r="E1296" s="242"/>
      <c r="F1296" s="242"/>
      <c r="G1296" s="192"/>
      <c r="H1296" s="193"/>
      <c r="I1296" s="194"/>
      <c r="J1296" s="194"/>
      <c r="K1296" s="194"/>
      <c r="L1296" s="194"/>
      <c r="M1296" s="194"/>
      <c r="N1296" s="194"/>
      <c r="O1296" s="194"/>
      <c r="P1296" s="194"/>
      <c r="Q1296" s="194"/>
      <c r="R1296" s="194"/>
      <c r="S1296" s="194"/>
      <c r="T1296" s="195"/>
    </row>
    <row r="1297" spans="3:20">
      <c r="C1297" s="244"/>
      <c r="D1297" s="245"/>
      <c r="E1297" s="244"/>
      <c r="F1297" s="244"/>
      <c r="G1297" s="196"/>
      <c r="H1297" s="197"/>
      <c r="I1297" s="198"/>
      <c r="J1297" s="198"/>
      <c r="K1297" s="198"/>
      <c r="L1297" s="198"/>
      <c r="M1297" s="198"/>
      <c r="N1297" s="198"/>
      <c r="O1297" s="198"/>
      <c r="P1297" s="198"/>
      <c r="Q1297" s="198"/>
      <c r="R1297" s="198"/>
      <c r="S1297" s="198"/>
      <c r="T1297" s="199"/>
    </row>
    <row r="1298" spans="3:20">
      <c r="C1298" s="242"/>
      <c r="D1298" s="243"/>
      <c r="E1298" s="242"/>
      <c r="F1298" s="242"/>
      <c r="G1298" s="192"/>
      <c r="H1298" s="193"/>
      <c r="I1298" s="194"/>
      <c r="J1298" s="194"/>
      <c r="K1298" s="194"/>
      <c r="L1298" s="194"/>
      <c r="M1298" s="194"/>
      <c r="N1298" s="194"/>
      <c r="O1298" s="194"/>
      <c r="P1298" s="194"/>
      <c r="Q1298" s="194"/>
      <c r="R1298" s="194"/>
      <c r="S1298" s="194"/>
      <c r="T1298" s="195"/>
    </row>
    <row r="1299" spans="3:20">
      <c r="C1299" s="244"/>
      <c r="D1299" s="245"/>
      <c r="E1299" s="244"/>
      <c r="F1299" s="244"/>
      <c r="G1299" s="196"/>
      <c r="H1299" s="197"/>
      <c r="I1299" s="198"/>
      <c r="J1299" s="198"/>
      <c r="K1299" s="198"/>
      <c r="L1299" s="198"/>
      <c r="M1299" s="198"/>
      <c r="N1299" s="198"/>
      <c r="O1299" s="198"/>
      <c r="P1299" s="198"/>
      <c r="Q1299" s="198"/>
      <c r="R1299" s="198"/>
      <c r="S1299" s="198"/>
      <c r="T1299" s="199"/>
    </row>
    <row r="1300" spans="3:20">
      <c r="C1300" s="242"/>
      <c r="D1300" s="243"/>
      <c r="E1300" s="242"/>
      <c r="F1300" s="242"/>
      <c r="G1300" s="192"/>
      <c r="H1300" s="193"/>
      <c r="I1300" s="194"/>
      <c r="J1300" s="194"/>
      <c r="K1300" s="194"/>
      <c r="L1300" s="194"/>
      <c r="M1300" s="194"/>
      <c r="N1300" s="194"/>
      <c r="O1300" s="194"/>
      <c r="P1300" s="194"/>
      <c r="Q1300" s="194"/>
      <c r="R1300" s="194"/>
      <c r="S1300" s="194"/>
      <c r="T1300" s="195"/>
    </row>
    <row r="1301" spans="3:20">
      <c r="C1301" s="244"/>
      <c r="D1301" s="245"/>
      <c r="E1301" s="244"/>
      <c r="F1301" s="244"/>
      <c r="G1301" s="196"/>
      <c r="H1301" s="197"/>
      <c r="I1301" s="198"/>
      <c r="J1301" s="198"/>
      <c r="K1301" s="198"/>
      <c r="L1301" s="198"/>
      <c r="M1301" s="198"/>
      <c r="N1301" s="198"/>
      <c r="O1301" s="198"/>
      <c r="P1301" s="198"/>
      <c r="Q1301" s="198"/>
      <c r="R1301" s="198"/>
      <c r="S1301" s="198"/>
      <c r="T1301" s="199"/>
    </row>
    <row r="1302" spans="3:20">
      <c r="C1302" s="242"/>
      <c r="D1302" s="243"/>
      <c r="E1302" s="242"/>
      <c r="F1302" s="242"/>
      <c r="G1302" s="192"/>
      <c r="H1302" s="193"/>
      <c r="I1302" s="194"/>
      <c r="J1302" s="194"/>
      <c r="K1302" s="194"/>
      <c r="L1302" s="194"/>
      <c r="M1302" s="194"/>
      <c r="N1302" s="194"/>
      <c r="O1302" s="194"/>
      <c r="P1302" s="194"/>
      <c r="Q1302" s="194"/>
      <c r="R1302" s="194"/>
      <c r="S1302" s="194"/>
      <c r="T1302" s="195"/>
    </row>
    <row r="1303" spans="3:20">
      <c r="C1303" s="244"/>
      <c r="D1303" s="245"/>
      <c r="E1303" s="244"/>
      <c r="F1303" s="244"/>
      <c r="G1303" s="196"/>
      <c r="H1303" s="197"/>
      <c r="I1303" s="198"/>
      <c r="J1303" s="198"/>
      <c r="K1303" s="198"/>
      <c r="L1303" s="198"/>
      <c r="M1303" s="198"/>
      <c r="N1303" s="198"/>
      <c r="O1303" s="198"/>
      <c r="P1303" s="198"/>
      <c r="Q1303" s="198"/>
      <c r="R1303" s="198"/>
      <c r="S1303" s="198"/>
      <c r="T1303" s="199"/>
    </row>
    <row r="1304" spans="3:20">
      <c r="C1304" s="242"/>
      <c r="D1304" s="243"/>
      <c r="E1304" s="242"/>
      <c r="F1304" s="242"/>
      <c r="G1304" s="192"/>
      <c r="H1304" s="193"/>
      <c r="I1304" s="194"/>
      <c r="J1304" s="194"/>
      <c r="K1304" s="194"/>
      <c r="L1304" s="194"/>
      <c r="M1304" s="194"/>
      <c r="N1304" s="194"/>
      <c r="O1304" s="194"/>
      <c r="P1304" s="194"/>
      <c r="Q1304" s="194"/>
      <c r="R1304" s="194"/>
      <c r="S1304" s="194"/>
      <c r="T1304" s="195"/>
    </row>
    <row r="1305" spans="3:20">
      <c r="C1305" s="244"/>
      <c r="D1305" s="245"/>
      <c r="E1305" s="244"/>
      <c r="F1305" s="244"/>
      <c r="G1305" s="196"/>
      <c r="H1305" s="197"/>
      <c r="I1305" s="198"/>
      <c r="J1305" s="198"/>
      <c r="K1305" s="198"/>
      <c r="L1305" s="198"/>
      <c r="M1305" s="198"/>
      <c r="N1305" s="198"/>
      <c r="O1305" s="198"/>
      <c r="P1305" s="198"/>
      <c r="Q1305" s="198"/>
      <c r="R1305" s="198"/>
      <c r="S1305" s="198"/>
      <c r="T1305" s="199"/>
    </row>
    <row r="1306" spans="3:20">
      <c r="C1306" s="242"/>
      <c r="D1306" s="243"/>
      <c r="E1306" s="242"/>
      <c r="F1306" s="242"/>
      <c r="G1306" s="192"/>
      <c r="H1306" s="193"/>
      <c r="I1306" s="194"/>
      <c r="J1306" s="194"/>
      <c r="K1306" s="194"/>
      <c r="L1306" s="194"/>
      <c r="M1306" s="194"/>
      <c r="N1306" s="194"/>
      <c r="O1306" s="194"/>
      <c r="P1306" s="194"/>
      <c r="Q1306" s="194"/>
      <c r="R1306" s="194"/>
      <c r="S1306" s="194"/>
      <c r="T1306" s="195"/>
    </row>
    <row r="1307" spans="3:20">
      <c r="C1307" s="244"/>
      <c r="D1307" s="245"/>
      <c r="E1307" s="244"/>
      <c r="F1307" s="244"/>
      <c r="G1307" s="196"/>
      <c r="H1307" s="197"/>
      <c r="I1307" s="198"/>
      <c r="J1307" s="198"/>
      <c r="K1307" s="198"/>
      <c r="L1307" s="198"/>
      <c r="M1307" s="198"/>
      <c r="N1307" s="198"/>
      <c r="O1307" s="198"/>
      <c r="P1307" s="198"/>
      <c r="Q1307" s="198"/>
      <c r="R1307" s="198"/>
      <c r="S1307" s="198"/>
      <c r="T1307" s="199"/>
    </row>
    <row r="1308" spans="3:20">
      <c r="C1308" s="242"/>
      <c r="D1308" s="243"/>
      <c r="E1308" s="242"/>
      <c r="F1308" s="242"/>
      <c r="G1308" s="192"/>
      <c r="H1308" s="193"/>
      <c r="I1308" s="194"/>
      <c r="J1308" s="194"/>
      <c r="K1308" s="194"/>
      <c r="L1308" s="194"/>
      <c r="M1308" s="194"/>
      <c r="N1308" s="194"/>
      <c r="O1308" s="194"/>
      <c r="P1308" s="194"/>
      <c r="Q1308" s="194"/>
      <c r="R1308" s="194"/>
      <c r="S1308" s="194"/>
      <c r="T1308" s="195"/>
    </row>
    <row r="1309" spans="3:20">
      <c r="C1309" s="244"/>
      <c r="D1309" s="245"/>
      <c r="E1309" s="244"/>
      <c r="F1309" s="244"/>
      <c r="G1309" s="196"/>
      <c r="H1309" s="197"/>
      <c r="I1309" s="198"/>
      <c r="J1309" s="198"/>
      <c r="K1309" s="198"/>
      <c r="L1309" s="198"/>
      <c r="M1309" s="198"/>
      <c r="N1309" s="198"/>
      <c r="O1309" s="198"/>
      <c r="P1309" s="198"/>
      <c r="Q1309" s="198"/>
      <c r="R1309" s="198"/>
      <c r="S1309" s="198"/>
      <c r="T1309" s="199"/>
    </row>
    <row r="1310" spans="3:20">
      <c r="C1310" s="242"/>
      <c r="D1310" s="243"/>
      <c r="E1310" s="242"/>
      <c r="F1310" s="242"/>
      <c r="G1310" s="192"/>
      <c r="H1310" s="193"/>
      <c r="I1310" s="194"/>
      <c r="J1310" s="194"/>
      <c r="K1310" s="194"/>
      <c r="L1310" s="194"/>
      <c r="M1310" s="194"/>
      <c r="N1310" s="194"/>
      <c r="O1310" s="194"/>
      <c r="P1310" s="194"/>
      <c r="Q1310" s="194"/>
      <c r="R1310" s="194"/>
      <c r="S1310" s="194"/>
      <c r="T1310" s="195"/>
    </row>
    <row r="1311" spans="3:20">
      <c r="C1311" s="244"/>
      <c r="D1311" s="245"/>
      <c r="E1311" s="244"/>
      <c r="F1311" s="244"/>
      <c r="G1311" s="196"/>
      <c r="H1311" s="197"/>
      <c r="I1311" s="198"/>
      <c r="J1311" s="198"/>
      <c r="K1311" s="198"/>
      <c r="L1311" s="198"/>
      <c r="M1311" s="198"/>
      <c r="N1311" s="198"/>
      <c r="O1311" s="198"/>
      <c r="P1311" s="198"/>
      <c r="Q1311" s="198"/>
      <c r="R1311" s="198"/>
      <c r="S1311" s="198"/>
      <c r="T1311" s="199"/>
    </row>
    <row r="1312" spans="3:20">
      <c r="C1312" s="242"/>
      <c r="D1312" s="243"/>
      <c r="E1312" s="242"/>
      <c r="F1312" s="242"/>
      <c r="G1312" s="192"/>
      <c r="H1312" s="193"/>
      <c r="I1312" s="194"/>
      <c r="J1312" s="194"/>
      <c r="K1312" s="194"/>
      <c r="L1312" s="194"/>
      <c r="M1312" s="194"/>
      <c r="N1312" s="194"/>
      <c r="O1312" s="194"/>
      <c r="P1312" s="194"/>
      <c r="Q1312" s="194"/>
      <c r="R1312" s="194"/>
      <c r="S1312" s="194"/>
      <c r="T1312" s="195"/>
    </row>
    <row r="1313" spans="3:20">
      <c r="C1313" s="244"/>
      <c r="D1313" s="245"/>
      <c r="E1313" s="244"/>
      <c r="F1313" s="244"/>
      <c r="G1313" s="196"/>
      <c r="H1313" s="197"/>
      <c r="I1313" s="198"/>
      <c r="J1313" s="198"/>
      <c r="K1313" s="198"/>
      <c r="L1313" s="198"/>
      <c r="M1313" s="198"/>
      <c r="N1313" s="198"/>
      <c r="O1313" s="198"/>
      <c r="P1313" s="198"/>
      <c r="Q1313" s="198"/>
      <c r="R1313" s="198"/>
      <c r="S1313" s="198"/>
      <c r="T1313" s="199"/>
    </row>
    <row r="1314" spans="3:20">
      <c r="C1314" s="242"/>
      <c r="D1314" s="243"/>
      <c r="E1314" s="242"/>
      <c r="F1314" s="242"/>
      <c r="G1314" s="192"/>
      <c r="H1314" s="193"/>
      <c r="I1314" s="194"/>
      <c r="J1314" s="194"/>
      <c r="K1314" s="194"/>
      <c r="L1314" s="194"/>
      <c r="M1314" s="194"/>
      <c r="N1314" s="194"/>
      <c r="O1314" s="194"/>
      <c r="P1314" s="194"/>
      <c r="Q1314" s="194"/>
      <c r="R1314" s="194"/>
      <c r="S1314" s="194"/>
      <c r="T1314" s="195"/>
    </row>
    <row r="1315" spans="3:20">
      <c r="C1315" s="244"/>
      <c r="D1315" s="245"/>
      <c r="E1315" s="244"/>
      <c r="F1315" s="244"/>
      <c r="G1315" s="196"/>
      <c r="H1315" s="197"/>
      <c r="I1315" s="198"/>
      <c r="J1315" s="198"/>
      <c r="K1315" s="198"/>
      <c r="L1315" s="198"/>
      <c r="M1315" s="198"/>
      <c r="N1315" s="198"/>
      <c r="O1315" s="198"/>
      <c r="P1315" s="198"/>
      <c r="Q1315" s="198"/>
      <c r="R1315" s="198"/>
      <c r="S1315" s="198"/>
      <c r="T1315" s="199"/>
    </row>
    <row r="1316" spans="3:20">
      <c r="C1316" s="242"/>
      <c r="D1316" s="243"/>
      <c r="E1316" s="242"/>
      <c r="F1316" s="242"/>
      <c r="G1316" s="192"/>
      <c r="H1316" s="193"/>
      <c r="I1316" s="194"/>
      <c r="J1316" s="194"/>
      <c r="K1316" s="194"/>
      <c r="L1316" s="194"/>
      <c r="M1316" s="194"/>
      <c r="N1316" s="194"/>
      <c r="O1316" s="194"/>
      <c r="P1316" s="194"/>
      <c r="Q1316" s="194"/>
      <c r="R1316" s="194"/>
      <c r="S1316" s="194"/>
      <c r="T1316" s="195"/>
    </row>
    <row r="1317" spans="3:20">
      <c r="C1317" s="244"/>
      <c r="D1317" s="245"/>
      <c r="E1317" s="244"/>
      <c r="F1317" s="244"/>
      <c r="G1317" s="196"/>
      <c r="H1317" s="197"/>
      <c r="I1317" s="198"/>
      <c r="J1317" s="198"/>
      <c r="K1317" s="198"/>
      <c r="L1317" s="198"/>
      <c r="M1317" s="198"/>
      <c r="N1317" s="198"/>
      <c r="O1317" s="198"/>
      <c r="P1317" s="198"/>
      <c r="Q1317" s="198"/>
      <c r="R1317" s="198"/>
      <c r="S1317" s="198"/>
      <c r="T1317" s="199"/>
    </row>
    <row r="1318" spans="3:20">
      <c r="C1318" s="242"/>
      <c r="D1318" s="243"/>
      <c r="E1318" s="242"/>
      <c r="F1318" s="242"/>
      <c r="G1318" s="192"/>
      <c r="H1318" s="193"/>
      <c r="I1318" s="194"/>
      <c r="J1318" s="194"/>
      <c r="K1318" s="194"/>
      <c r="L1318" s="194"/>
      <c r="M1318" s="194"/>
      <c r="N1318" s="194"/>
      <c r="O1318" s="194"/>
      <c r="P1318" s="194"/>
      <c r="Q1318" s="194"/>
      <c r="R1318" s="194"/>
      <c r="S1318" s="194"/>
      <c r="T1318" s="195"/>
    </row>
    <row r="1319" spans="3:20">
      <c r="C1319" s="244"/>
      <c r="D1319" s="245"/>
      <c r="E1319" s="244"/>
      <c r="F1319" s="244"/>
      <c r="G1319" s="196"/>
      <c r="H1319" s="197"/>
      <c r="I1319" s="198"/>
      <c r="J1319" s="198"/>
      <c r="K1319" s="198"/>
      <c r="L1319" s="198"/>
      <c r="M1319" s="198"/>
      <c r="N1319" s="198"/>
      <c r="O1319" s="198"/>
      <c r="P1319" s="198"/>
      <c r="Q1319" s="198"/>
      <c r="R1319" s="198"/>
      <c r="S1319" s="198"/>
      <c r="T1319" s="199"/>
    </row>
    <row r="1320" spans="3:20">
      <c r="C1320" s="242"/>
      <c r="D1320" s="243"/>
      <c r="E1320" s="242"/>
      <c r="F1320" s="242"/>
      <c r="G1320" s="192"/>
      <c r="H1320" s="193"/>
      <c r="I1320" s="194"/>
      <c r="J1320" s="194"/>
      <c r="K1320" s="194"/>
      <c r="L1320" s="194"/>
      <c r="M1320" s="194"/>
      <c r="N1320" s="194"/>
      <c r="O1320" s="194"/>
      <c r="P1320" s="194"/>
      <c r="Q1320" s="194"/>
      <c r="R1320" s="194"/>
      <c r="S1320" s="194"/>
      <c r="T1320" s="195"/>
    </row>
    <row r="1321" spans="3:20">
      <c r="C1321" s="244"/>
      <c r="D1321" s="245"/>
      <c r="E1321" s="244"/>
      <c r="F1321" s="244"/>
      <c r="G1321" s="196"/>
      <c r="H1321" s="197"/>
      <c r="I1321" s="198"/>
      <c r="J1321" s="198"/>
      <c r="K1321" s="198"/>
      <c r="L1321" s="198"/>
      <c r="M1321" s="198"/>
      <c r="N1321" s="198"/>
      <c r="O1321" s="198"/>
      <c r="P1321" s="198"/>
      <c r="Q1321" s="198"/>
      <c r="R1321" s="198"/>
      <c r="S1321" s="198"/>
      <c r="T1321" s="199"/>
    </row>
    <row r="1322" spans="3:20">
      <c r="C1322" s="242"/>
      <c r="D1322" s="243"/>
      <c r="E1322" s="242"/>
      <c r="F1322" s="242"/>
      <c r="G1322" s="192"/>
      <c r="H1322" s="193"/>
      <c r="I1322" s="194"/>
      <c r="J1322" s="194"/>
      <c r="K1322" s="194"/>
      <c r="L1322" s="194"/>
      <c r="M1322" s="194"/>
      <c r="N1322" s="194"/>
      <c r="O1322" s="194"/>
      <c r="P1322" s="194"/>
      <c r="Q1322" s="194"/>
      <c r="R1322" s="194"/>
      <c r="S1322" s="194"/>
      <c r="T1322" s="195"/>
    </row>
    <row r="1323" spans="3:20">
      <c r="C1323" s="244"/>
      <c r="D1323" s="245"/>
      <c r="E1323" s="244"/>
      <c r="F1323" s="244"/>
      <c r="G1323" s="196"/>
      <c r="H1323" s="197"/>
      <c r="I1323" s="198"/>
      <c r="J1323" s="198"/>
      <c r="K1323" s="198"/>
      <c r="L1323" s="198"/>
      <c r="M1323" s="198"/>
      <c r="N1323" s="198"/>
      <c r="O1323" s="198"/>
      <c r="P1323" s="198"/>
      <c r="Q1323" s="198"/>
      <c r="R1323" s="198"/>
      <c r="S1323" s="198"/>
      <c r="T1323" s="199"/>
    </row>
    <row r="1324" spans="3:20">
      <c r="C1324" s="242"/>
      <c r="D1324" s="243"/>
      <c r="E1324" s="242"/>
      <c r="F1324" s="242"/>
      <c r="G1324" s="192"/>
      <c r="H1324" s="193"/>
      <c r="I1324" s="194"/>
      <c r="J1324" s="194"/>
      <c r="K1324" s="194"/>
      <c r="L1324" s="194"/>
      <c r="M1324" s="194"/>
      <c r="N1324" s="194"/>
      <c r="O1324" s="194"/>
      <c r="P1324" s="194"/>
      <c r="Q1324" s="194"/>
      <c r="R1324" s="194"/>
      <c r="S1324" s="194"/>
      <c r="T1324" s="195"/>
    </row>
    <row r="1325" spans="3:20">
      <c r="C1325" s="244"/>
      <c r="D1325" s="245"/>
      <c r="E1325" s="244"/>
      <c r="F1325" s="244"/>
      <c r="G1325" s="196"/>
      <c r="H1325" s="197"/>
      <c r="I1325" s="198"/>
      <c r="J1325" s="198"/>
      <c r="K1325" s="198"/>
      <c r="L1325" s="198"/>
      <c r="M1325" s="198"/>
      <c r="N1325" s="198"/>
      <c r="O1325" s="198"/>
      <c r="P1325" s="198"/>
      <c r="Q1325" s="198"/>
      <c r="R1325" s="198"/>
      <c r="S1325" s="198"/>
      <c r="T1325" s="199"/>
    </row>
    <row r="1326" spans="3:20">
      <c r="C1326" s="242"/>
      <c r="D1326" s="243"/>
      <c r="E1326" s="242"/>
      <c r="F1326" s="242"/>
      <c r="G1326" s="192"/>
      <c r="H1326" s="193"/>
      <c r="I1326" s="194"/>
      <c r="J1326" s="194"/>
      <c r="K1326" s="194"/>
      <c r="L1326" s="194"/>
      <c r="M1326" s="194"/>
      <c r="N1326" s="194"/>
      <c r="O1326" s="194"/>
      <c r="P1326" s="194"/>
      <c r="Q1326" s="194"/>
      <c r="R1326" s="194"/>
      <c r="S1326" s="194"/>
      <c r="T1326" s="195"/>
    </row>
    <row r="1327" spans="3:20">
      <c r="C1327" s="244"/>
      <c r="D1327" s="245"/>
      <c r="E1327" s="244"/>
      <c r="F1327" s="244"/>
      <c r="G1327" s="196"/>
      <c r="H1327" s="197"/>
      <c r="I1327" s="198"/>
      <c r="J1327" s="198"/>
      <c r="K1327" s="198"/>
      <c r="L1327" s="198"/>
      <c r="M1327" s="198"/>
      <c r="N1327" s="198"/>
      <c r="O1327" s="198"/>
      <c r="P1327" s="198"/>
      <c r="Q1327" s="198"/>
      <c r="R1327" s="198"/>
      <c r="S1327" s="198"/>
      <c r="T1327" s="199"/>
    </row>
    <row r="1328" spans="3:20">
      <c r="C1328" s="242"/>
      <c r="D1328" s="243"/>
      <c r="E1328" s="242"/>
      <c r="F1328" s="242"/>
      <c r="G1328" s="192"/>
      <c r="H1328" s="193"/>
      <c r="I1328" s="194"/>
      <c r="J1328" s="194"/>
      <c r="K1328" s="194"/>
      <c r="L1328" s="194"/>
      <c r="M1328" s="194"/>
      <c r="N1328" s="194"/>
      <c r="O1328" s="194"/>
      <c r="P1328" s="194"/>
      <c r="Q1328" s="194"/>
      <c r="R1328" s="194"/>
      <c r="S1328" s="194"/>
      <c r="T1328" s="195"/>
    </row>
    <row r="1329" spans="3:20">
      <c r="C1329" s="244"/>
      <c r="D1329" s="245"/>
      <c r="E1329" s="244"/>
      <c r="F1329" s="244"/>
      <c r="G1329" s="196"/>
      <c r="H1329" s="197"/>
      <c r="I1329" s="198"/>
      <c r="J1329" s="198"/>
      <c r="K1329" s="198"/>
      <c r="L1329" s="198"/>
      <c r="M1329" s="198"/>
      <c r="N1329" s="198"/>
      <c r="O1329" s="198"/>
      <c r="P1329" s="198"/>
      <c r="Q1329" s="198"/>
      <c r="R1329" s="198"/>
      <c r="S1329" s="198"/>
      <c r="T1329" s="199"/>
    </row>
    <row r="1330" spans="3:20">
      <c r="C1330" s="242"/>
      <c r="D1330" s="243"/>
      <c r="E1330" s="242"/>
      <c r="F1330" s="242"/>
      <c r="G1330" s="192"/>
      <c r="H1330" s="193"/>
      <c r="I1330" s="194"/>
      <c r="J1330" s="194"/>
      <c r="K1330" s="194"/>
      <c r="L1330" s="194"/>
      <c r="M1330" s="194"/>
      <c r="N1330" s="194"/>
      <c r="O1330" s="194"/>
      <c r="P1330" s="194"/>
      <c r="Q1330" s="194"/>
      <c r="R1330" s="194"/>
      <c r="S1330" s="194"/>
      <c r="T1330" s="195"/>
    </row>
    <row r="1331" spans="3:20">
      <c r="C1331" s="244"/>
      <c r="D1331" s="245"/>
      <c r="E1331" s="244"/>
      <c r="F1331" s="244"/>
      <c r="G1331" s="196"/>
      <c r="H1331" s="197"/>
      <c r="I1331" s="198"/>
      <c r="J1331" s="198"/>
      <c r="K1331" s="198"/>
      <c r="L1331" s="198"/>
      <c r="M1331" s="198"/>
      <c r="N1331" s="198"/>
      <c r="O1331" s="198"/>
      <c r="P1331" s="198"/>
      <c r="Q1331" s="198"/>
      <c r="R1331" s="198"/>
      <c r="S1331" s="198"/>
      <c r="T1331" s="199"/>
    </row>
    <row r="1332" spans="3:20">
      <c r="C1332" s="242"/>
      <c r="D1332" s="243"/>
      <c r="E1332" s="242"/>
      <c r="F1332" s="242"/>
      <c r="G1332" s="192"/>
      <c r="H1332" s="193"/>
      <c r="I1332" s="194"/>
      <c r="J1332" s="194"/>
      <c r="K1332" s="194"/>
      <c r="L1332" s="194"/>
      <c r="M1332" s="194"/>
      <c r="N1332" s="194"/>
      <c r="O1332" s="194"/>
      <c r="P1332" s="194"/>
      <c r="Q1332" s="194"/>
      <c r="R1332" s="194"/>
      <c r="S1332" s="194"/>
      <c r="T1332" s="195"/>
    </row>
    <row r="1333" spans="3:20">
      <c r="C1333" s="244"/>
      <c r="D1333" s="245"/>
      <c r="E1333" s="244"/>
      <c r="F1333" s="244"/>
      <c r="G1333" s="196"/>
      <c r="H1333" s="197"/>
      <c r="I1333" s="198"/>
      <c r="J1333" s="198"/>
      <c r="K1333" s="198"/>
      <c r="L1333" s="198"/>
      <c r="M1333" s="198"/>
      <c r="N1333" s="198"/>
      <c r="O1333" s="198"/>
      <c r="P1333" s="198"/>
      <c r="Q1333" s="198"/>
      <c r="R1333" s="198"/>
      <c r="S1333" s="198"/>
      <c r="T1333" s="199"/>
    </row>
    <row r="1334" spans="3:20">
      <c r="C1334" s="242"/>
      <c r="D1334" s="243"/>
      <c r="E1334" s="242"/>
      <c r="F1334" s="242"/>
      <c r="G1334" s="192"/>
      <c r="H1334" s="193"/>
      <c r="I1334" s="194"/>
      <c r="J1334" s="194"/>
      <c r="K1334" s="194"/>
      <c r="L1334" s="194"/>
      <c r="M1334" s="194"/>
      <c r="N1334" s="194"/>
      <c r="O1334" s="194"/>
      <c r="P1334" s="194"/>
      <c r="Q1334" s="194"/>
      <c r="R1334" s="194"/>
      <c r="S1334" s="194"/>
      <c r="T1334" s="195"/>
    </row>
    <row r="1335" spans="3:20">
      <c r="C1335" s="244"/>
      <c r="D1335" s="245"/>
      <c r="E1335" s="244"/>
      <c r="F1335" s="244"/>
      <c r="G1335" s="196"/>
      <c r="H1335" s="197"/>
      <c r="I1335" s="198"/>
      <c r="J1335" s="198"/>
      <c r="K1335" s="198"/>
      <c r="L1335" s="198"/>
      <c r="M1335" s="198"/>
      <c r="N1335" s="198"/>
      <c r="O1335" s="198"/>
      <c r="P1335" s="198"/>
      <c r="Q1335" s="198"/>
      <c r="R1335" s="198"/>
      <c r="S1335" s="198"/>
      <c r="T1335" s="199"/>
    </row>
    <row r="1336" spans="3:20">
      <c r="C1336" s="242"/>
      <c r="D1336" s="243"/>
      <c r="E1336" s="242"/>
      <c r="F1336" s="242"/>
      <c r="G1336" s="192"/>
      <c r="H1336" s="193"/>
      <c r="I1336" s="194"/>
      <c r="J1336" s="194"/>
      <c r="K1336" s="194"/>
      <c r="L1336" s="194"/>
      <c r="M1336" s="194"/>
      <c r="N1336" s="194"/>
      <c r="O1336" s="194"/>
      <c r="P1336" s="194"/>
      <c r="Q1336" s="194"/>
      <c r="R1336" s="194"/>
      <c r="S1336" s="194"/>
      <c r="T1336" s="195"/>
    </row>
    <row r="1337" spans="3:20">
      <c r="C1337" s="244"/>
      <c r="D1337" s="245"/>
      <c r="E1337" s="244"/>
      <c r="F1337" s="244"/>
      <c r="G1337" s="196"/>
      <c r="H1337" s="197"/>
      <c r="I1337" s="198"/>
      <c r="J1337" s="198"/>
      <c r="K1337" s="198"/>
      <c r="L1337" s="198"/>
      <c r="M1337" s="198"/>
      <c r="N1337" s="198"/>
      <c r="O1337" s="198"/>
      <c r="P1337" s="198"/>
      <c r="Q1337" s="198"/>
      <c r="R1337" s="198"/>
      <c r="S1337" s="198"/>
      <c r="T1337" s="199"/>
    </row>
    <row r="1338" spans="3:20">
      <c r="C1338" s="242"/>
      <c r="D1338" s="243"/>
      <c r="E1338" s="242"/>
      <c r="F1338" s="242"/>
      <c r="G1338" s="192"/>
      <c r="H1338" s="193"/>
      <c r="I1338" s="194"/>
      <c r="J1338" s="194"/>
      <c r="K1338" s="194"/>
      <c r="L1338" s="194"/>
      <c r="M1338" s="194"/>
      <c r="N1338" s="194"/>
      <c r="O1338" s="194"/>
      <c r="P1338" s="194"/>
      <c r="Q1338" s="194"/>
      <c r="R1338" s="194"/>
      <c r="S1338" s="194"/>
      <c r="T1338" s="195"/>
    </row>
    <row r="1339" spans="3:20">
      <c r="C1339" s="244"/>
      <c r="D1339" s="245"/>
      <c r="E1339" s="244"/>
      <c r="F1339" s="244"/>
      <c r="G1339" s="196"/>
      <c r="H1339" s="197"/>
      <c r="I1339" s="198"/>
      <c r="J1339" s="198"/>
      <c r="K1339" s="198"/>
      <c r="L1339" s="198"/>
      <c r="M1339" s="198"/>
      <c r="N1339" s="198"/>
      <c r="O1339" s="198"/>
      <c r="P1339" s="198"/>
      <c r="Q1339" s="198"/>
      <c r="R1339" s="198"/>
      <c r="S1339" s="198"/>
      <c r="T1339" s="199"/>
    </row>
    <row r="1340" spans="3:20">
      <c r="C1340" s="242"/>
      <c r="D1340" s="243"/>
      <c r="E1340" s="242"/>
      <c r="F1340" s="242"/>
      <c r="G1340" s="192"/>
      <c r="H1340" s="193"/>
      <c r="I1340" s="194"/>
      <c r="J1340" s="194"/>
      <c r="K1340" s="194"/>
      <c r="L1340" s="194"/>
      <c r="M1340" s="194"/>
      <c r="N1340" s="194"/>
      <c r="O1340" s="194"/>
      <c r="P1340" s="194"/>
      <c r="Q1340" s="194"/>
      <c r="R1340" s="194"/>
      <c r="S1340" s="194"/>
      <c r="T1340" s="195"/>
    </row>
    <row r="1341" spans="3:20">
      <c r="C1341" s="244"/>
      <c r="D1341" s="245"/>
      <c r="E1341" s="244"/>
      <c r="F1341" s="244"/>
      <c r="G1341" s="196"/>
      <c r="H1341" s="197"/>
      <c r="I1341" s="198"/>
      <c r="J1341" s="198"/>
      <c r="K1341" s="198"/>
      <c r="L1341" s="198"/>
      <c r="M1341" s="198"/>
      <c r="N1341" s="198"/>
      <c r="O1341" s="198"/>
      <c r="P1341" s="198"/>
      <c r="Q1341" s="198"/>
      <c r="R1341" s="198"/>
      <c r="S1341" s="198"/>
      <c r="T1341" s="199"/>
    </row>
    <row r="1342" spans="3:20">
      <c r="C1342" s="242"/>
      <c r="D1342" s="243"/>
      <c r="E1342" s="242"/>
      <c r="F1342" s="242"/>
      <c r="G1342" s="192"/>
      <c r="H1342" s="193"/>
      <c r="I1342" s="194"/>
      <c r="J1342" s="194"/>
      <c r="K1342" s="194"/>
      <c r="L1342" s="194"/>
      <c r="M1342" s="194"/>
      <c r="N1342" s="194"/>
      <c r="O1342" s="194"/>
      <c r="P1342" s="194"/>
      <c r="Q1342" s="194"/>
      <c r="R1342" s="194"/>
      <c r="S1342" s="194"/>
      <c r="T1342" s="195"/>
    </row>
    <row r="1343" spans="3:20">
      <c r="C1343" s="244"/>
      <c r="D1343" s="245"/>
      <c r="E1343" s="244"/>
      <c r="F1343" s="244"/>
      <c r="G1343" s="196"/>
      <c r="H1343" s="197"/>
      <c r="I1343" s="198"/>
      <c r="J1343" s="198"/>
      <c r="K1343" s="198"/>
      <c r="L1343" s="198"/>
      <c r="M1343" s="198"/>
      <c r="N1343" s="198"/>
      <c r="O1343" s="198"/>
      <c r="P1343" s="198"/>
      <c r="Q1343" s="198"/>
      <c r="R1343" s="198"/>
      <c r="S1343" s="198"/>
      <c r="T1343" s="199"/>
    </row>
    <row r="1344" spans="3:20">
      <c r="C1344" s="242"/>
      <c r="D1344" s="243"/>
      <c r="E1344" s="242"/>
      <c r="F1344" s="242"/>
      <c r="G1344" s="192"/>
      <c r="H1344" s="193"/>
      <c r="I1344" s="194"/>
      <c r="J1344" s="194"/>
      <c r="K1344" s="194"/>
      <c r="L1344" s="194"/>
      <c r="M1344" s="194"/>
      <c r="N1344" s="194"/>
      <c r="O1344" s="194"/>
      <c r="P1344" s="194"/>
      <c r="Q1344" s="194"/>
      <c r="R1344" s="194"/>
      <c r="S1344" s="194"/>
      <c r="T1344" s="195"/>
    </row>
    <row r="1345" spans="3:20">
      <c r="C1345" s="244"/>
      <c r="D1345" s="245"/>
      <c r="E1345" s="244"/>
      <c r="F1345" s="244"/>
      <c r="G1345" s="196"/>
      <c r="H1345" s="197"/>
      <c r="I1345" s="198"/>
      <c r="J1345" s="198"/>
      <c r="K1345" s="198"/>
      <c r="L1345" s="198"/>
      <c r="M1345" s="198"/>
      <c r="N1345" s="198"/>
      <c r="O1345" s="198"/>
      <c r="P1345" s="198"/>
      <c r="Q1345" s="198"/>
      <c r="R1345" s="198"/>
      <c r="S1345" s="198"/>
      <c r="T1345" s="199"/>
    </row>
    <row r="1346" spans="3:20">
      <c r="C1346" s="242"/>
      <c r="D1346" s="243"/>
      <c r="E1346" s="242"/>
      <c r="F1346" s="242"/>
      <c r="G1346" s="192"/>
      <c r="H1346" s="193"/>
      <c r="I1346" s="194"/>
      <c r="J1346" s="194"/>
      <c r="K1346" s="194"/>
      <c r="L1346" s="194"/>
      <c r="M1346" s="194"/>
      <c r="N1346" s="194"/>
      <c r="O1346" s="194"/>
      <c r="P1346" s="194"/>
      <c r="Q1346" s="194"/>
      <c r="R1346" s="194"/>
      <c r="S1346" s="194"/>
      <c r="T1346" s="195"/>
    </row>
    <row r="1347" spans="3:20">
      <c r="C1347" s="244"/>
      <c r="D1347" s="245"/>
      <c r="E1347" s="244"/>
      <c r="F1347" s="244"/>
      <c r="G1347" s="196"/>
      <c r="H1347" s="197"/>
      <c r="I1347" s="198"/>
      <c r="J1347" s="198"/>
      <c r="K1347" s="198"/>
      <c r="L1347" s="198"/>
      <c r="M1347" s="198"/>
      <c r="N1347" s="198"/>
      <c r="O1347" s="198"/>
      <c r="P1347" s="198"/>
      <c r="Q1347" s="198"/>
      <c r="R1347" s="198"/>
      <c r="S1347" s="198"/>
      <c r="T1347" s="199"/>
    </row>
    <row r="1348" spans="3:20">
      <c r="C1348" s="242"/>
      <c r="D1348" s="243"/>
      <c r="E1348" s="242"/>
      <c r="F1348" s="242"/>
      <c r="G1348" s="192"/>
      <c r="H1348" s="193"/>
      <c r="I1348" s="194"/>
      <c r="J1348" s="194"/>
      <c r="K1348" s="194"/>
      <c r="L1348" s="194"/>
      <c r="M1348" s="194"/>
      <c r="N1348" s="194"/>
      <c r="O1348" s="194"/>
      <c r="P1348" s="194"/>
      <c r="Q1348" s="194"/>
      <c r="R1348" s="194"/>
      <c r="S1348" s="194"/>
      <c r="T1348" s="195"/>
    </row>
    <row r="1349" spans="3:20">
      <c r="C1349" s="244"/>
      <c r="D1349" s="245"/>
      <c r="E1349" s="244"/>
      <c r="F1349" s="244"/>
      <c r="G1349" s="196"/>
      <c r="H1349" s="197"/>
      <c r="I1349" s="198"/>
      <c r="J1349" s="198"/>
      <c r="K1349" s="198"/>
      <c r="L1349" s="198"/>
      <c r="M1349" s="198"/>
      <c r="N1349" s="198"/>
      <c r="O1349" s="198"/>
      <c r="P1349" s="198"/>
      <c r="Q1349" s="198"/>
      <c r="R1349" s="198"/>
      <c r="S1349" s="198"/>
      <c r="T1349" s="199"/>
    </row>
    <row r="1350" spans="3:20">
      <c r="C1350" s="242"/>
      <c r="D1350" s="243"/>
      <c r="E1350" s="242"/>
      <c r="F1350" s="242"/>
      <c r="G1350" s="192"/>
      <c r="H1350" s="193"/>
      <c r="I1350" s="194"/>
      <c r="J1350" s="194"/>
      <c r="K1350" s="194"/>
      <c r="L1350" s="194"/>
      <c r="M1350" s="194"/>
      <c r="N1350" s="194"/>
      <c r="O1350" s="194"/>
      <c r="P1350" s="194"/>
      <c r="Q1350" s="194"/>
      <c r="R1350" s="194"/>
      <c r="S1350" s="194"/>
      <c r="T1350" s="195"/>
    </row>
    <row r="1351" spans="3:20">
      <c r="C1351" s="244"/>
      <c r="D1351" s="245"/>
      <c r="E1351" s="244"/>
      <c r="F1351" s="244"/>
      <c r="G1351" s="196"/>
      <c r="H1351" s="197"/>
      <c r="I1351" s="198"/>
      <c r="J1351" s="198"/>
      <c r="K1351" s="198"/>
      <c r="L1351" s="198"/>
      <c r="M1351" s="198"/>
      <c r="N1351" s="198"/>
      <c r="O1351" s="198"/>
      <c r="P1351" s="198"/>
      <c r="Q1351" s="198"/>
      <c r="R1351" s="198"/>
      <c r="S1351" s="198"/>
      <c r="T1351" s="199"/>
    </row>
    <row r="1352" spans="3:20">
      <c r="C1352" s="242"/>
      <c r="D1352" s="243"/>
      <c r="E1352" s="242"/>
      <c r="F1352" s="242"/>
      <c r="G1352" s="192"/>
      <c r="H1352" s="193"/>
      <c r="I1352" s="194"/>
      <c r="J1352" s="194"/>
      <c r="K1352" s="194"/>
      <c r="L1352" s="194"/>
      <c r="M1352" s="194"/>
      <c r="N1352" s="194"/>
      <c r="O1352" s="194"/>
      <c r="P1352" s="194"/>
      <c r="Q1352" s="194"/>
      <c r="R1352" s="194"/>
      <c r="S1352" s="194"/>
      <c r="T1352" s="195"/>
    </row>
    <row r="1353" spans="3:20">
      <c r="C1353" s="244"/>
      <c r="D1353" s="245"/>
      <c r="E1353" s="244"/>
      <c r="F1353" s="244"/>
      <c r="G1353" s="196"/>
      <c r="H1353" s="197"/>
      <c r="I1353" s="198"/>
      <c r="J1353" s="198"/>
      <c r="K1353" s="198"/>
      <c r="L1353" s="198"/>
      <c r="M1353" s="198"/>
      <c r="N1353" s="198"/>
      <c r="O1353" s="198"/>
      <c r="P1353" s="198"/>
      <c r="Q1353" s="198"/>
      <c r="R1353" s="198"/>
      <c r="S1353" s="198"/>
      <c r="T1353" s="199"/>
    </row>
    <row r="1354" spans="3:20">
      <c r="C1354" s="242"/>
      <c r="D1354" s="243"/>
      <c r="E1354" s="242"/>
      <c r="F1354" s="242"/>
      <c r="G1354" s="192"/>
      <c r="H1354" s="193"/>
      <c r="I1354" s="194"/>
      <c r="J1354" s="194"/>
      <c r="K1354" s="194"/>
      <c r="L1354" s="194"/>
      <c r="M1354" s="194"/>
      <c r="N1354" s="194"/>
      <c r="O1354" s="194"/>
      <c r="P1354" s="194"/>
      <c r="Q1354" s="194"/>
      <c r="R1354" s="194"/>
      <c r="S1354" s="194"/>
      <c r="T1354" s="195"/>
    </row>
    <row r="1355" spans="3:20">
      <c r="C1355" s="244"/>
      <c r="D1355" s="245"/>
      <c r="E1355" s="244"/>
      <c r="F1355" s="244"/>
      <c r="G1355" s="196"/>
      <c r="H1355" s="197"/>
      <c r="I1355" s="198"/>
      <c r="J1355" s="198"/>
      <c r="K1355" s="198"/>
      <c r="L1355" s="198"/>
      <c r="M1355" s="198"/>
      <c r="N1355" s="198"/>
      <c r="O1355" s="198"/>
      <c r="P1355" s="198"/>
      <c r="Q1355" s="198"/>
      <c r="R1355" s="198"/>
      <c r="S1355" s="198"/>
      <c r="T1355" s="199"/>
    </row>
    <row r="1356" spans="3:20">
      <c r="C1356" s="242"/>
      <c r="D1356" s="243"/>
      <c r="E1356" s="242"/>
      <c r="F1356" s="242"/>
      <c r="G1356" s="192"/>
      <c r="H1356" s="193"/>
      <c r="I1356" s="194"/>
      <c r="J1356" s="194"/>
      <c r="K1356" s="194"/>
      <c r="L1356" s="194"/>
      <c r="M1356" s="194"/>
      <c r="N1356" s="194"/>
      <c r="O1356" s="194"/>
      <c r="P1356" s="194"/>
      <c r="Q1356" s="194"/>
      <c r="R1356" s="194"/>
      <c r="S1356" s="194"/>
      <c r="T1356" s="195"/>
    </row>
    <row r="1357" spans="3:20">
      <c r="C1357" s="244"/>
      <c r="D1357" s="245"/>
      <c r="E1357" s="244"/>
      <c r="F1357" s="244"/>
      <c r="G1357" s="196"/>
      <c r="H1357" s="197"/>
      <c r="I1357" s="198"/>
      <c r="J1357" s="198"/>
      <c r="K1357" s="198"/>
      <c r="L1357" s="198"/>
      <c r="M1357" s="198"/>
      <c r="N1357" s="198"/>
      <c r="O1357" s="198"/>
      <c r="P1357" s="198"/>
      <c r="Q1357" s="198"/>
      <c r="R1357" s="198"/>
      <c r="S1357" s="198"/>
      <c r="T1357" s="199"/>
    </row>
    <row r="1358" spans="3:20">
      <c r="C1358" s="242"/>
      <c r="D1358" s="243"/>
      <c r="E1358" s="242"/>
      <c r="F1358" s="242"/>
      <c r="G1358" s="192"/>
      <c r="H1358" s="193"/>
      <c r="I1358" s="194"/>
      <c r="J1358" s="194"/>
      <c r="K1358" s="194"/>
      <c r="L1358" s="194"/>
      <c r="M1358" s="194"/>
      <c r="N1358" s="194"/>
      <c r="O1358" s="194"/>
      <c r="P1358" s="194"/>
      <c r="Q1358" s="194"/>
      <c r="R1358" s="194"/>
      <c r="S1358" s="194"/>
      <c r="T1358" s="195"/>
    </row>
    <row r="1359" spans="3:20">
      <c r="C1359" s="244"/>
      <c r="D1359" s="245"/>
      <c r="E1359" s="244"/>
      <c r="F1359" s="244"/>
      <c r="G1359" s="196"/>
      <c r="H1359" s="197"/>
      <c r="I1359" s="198"/>
      <c r="J1359" s="198"/>
      <c r="K1359" s="198"/>
      <c r="L1359" s="198"/>
      <c r="M1359" s="198"/>
      <c r="N1359" s="198"/>
      <c r="O1359" s="198"/>
      <c r="P1359" s="198"/>
      <c r="Q1359" s="198"/>
      <c r="R1359" s="198"/>
      <c r="S1359" s="198"/>
      <c r="T1359" s="199"/>
    </row>
    <row r="1360" spans="3:20">
      <c r="C1360" s="242"/>
      <c r="D1360" s="243"/>
      <c r="E1360" s="242"/>
      <c r="F1360" s="242"/>
      <c r="G1360" s="192"/>
      <c r="H1360" s="193"/>
      <c r="I1360" s="194"/>
      <c r="J1360" s="194"/>
      <c r="K1360" s="194"/>
      <c r="L1360" s="194"/>
      <c r="M1360" s="194"/>
      <c r="N1360" s="194"/>
      <c r="O1360" s="194"/>
      <c r="P1360" s="194"/>
      <c r="Q1360" s="194"/>
      <c r="R1360" s="194"/>
      <c r="S1360" s="194"/>
      <c r="T1360" s="195"/>
    </row>
    <row r="1361" spans="3:20">
      <c r="C1361" s="244"/>
      <c r="D1361" s="245"/>
      <c r="E1361" s="244"/>
      <c r="F1361" s="244"/>
      <c r="G1361" s="196"/>
      <c r="H1361" s="197"/>
      <c r="I1361" s="198"/>
      <c r="J1361" s="198"/>
      <c r="K1361" s="198"/>
      <c r="L1361" s="198"/>
      <c r="M1361" s="198"/>
      <c r="N1361" s="198"/>
      <c r="O1361" s="198"/>
      <c r="P1361" s="198"/>
      <c r="Q1361" s="198"/>
      <c r="R1361" s="198"/>
      <c r="S1361" s="198"/>
      <c r="T1361" s="199"/>
    </row>
    <row r="1362" spans="3:20">
      <c r="C1362" s="242"/>
      <c r="D1362" s="243"/>
      <c r="E1362" s="242"/>
      <c r="F1362" s="242"/>
      <c r="G1362" s="192"/>
      <c r="H1362" s="193"/>
      <c r="I1362" s="194"/>
      <c r="J1362" s="194"/>
      <c r="K1362" s="194"/>
      <c r="L1362" s="194"/>
      <c r="M1362" s="194"/>
      <c r="N1362" s="194"/>
      <c r="O1362" s="194"/>
      <c r="P1362" s="194"/>
      <c r="Q1362" s="194"/>
      <c r="R1362" s="194"/>
      <c r="S1362" s="194"/>
      <c r="T1362" s="195"/>
    </row>
    <row r="1363" spans="3:20">
      <c r="C1363" s="244"/>
      <c r="D1363" s="245"/>
      <c r="E1363" s="244"/>
      <c r="F1363" s="244"/>
      <c r="G1363" s="196"/>
      <c r="H1363" s="197"/>
      <c r="I1363" s="198"/>
      <c r="J1363" s="198"/>
      <c r="K1363" s="198"/>
      <c r="L1363" s="198"/>
      <c r="M1363" s="198"/>
      <c r="N1363" s="198"/>
      <c r="O1363" s="198"/>
      <c r="P1363" s="198"/>
      <c r="Q1363" s="198"/>
      <c r="R1363" s="198"/>
      <c r="S1363" s="198"/>
      <c r="T1363" s="199"/>
    </row>
    <row r="1364" spans="3:20">
      <c r="C1364" s="242"/>
      <c r="D1364" s="243"/>
      <c r="E1364" s="242"/>
      <c r="F1364" s="242"/>
      <c r="G1364" s="192"/>
      <c r="H1364" s="193"/>
      <c r="I1364" s="194"/>
      <c r="J1364" s="194"/>
      <c r="K1364" s="194"/>
      <c r="L1364" s="194"/>
      <c r="M1364" s="194"/>
      <c r="N1364" s="194"/>
      <c r="O1364" s="194"/>
      <c r="P1364" s="194"/>
      <c r="Q1364" s="194"/>
      <c r="R1364" s="194"/>
      <c r="S1364" s="194"/>
      <c r="T1364" s="195"/>
    </row>
    <row r="1365" spans="3:20">
      <c r="C1365" s="244"/>
      <c r="D1365" s="245"/>
      <c r="E1365" s="244"/>
      <c r="F1365" s="244"/>
      <c r="G1365" s="196"/>
      <c r="H1365" s="197"/>
      <c r="I1365" s="198"/>
      <c r="J1365" s="198"/>
      <c r="K1365" s="198"/>
      <c r="L1365" s="198"/>
      <c r="M1365" s="198"/>
      <c r="N1365" s="198"/>
      <c r="O1365" s="198"/>
      <c r="P1365" s="198"/>
      <c r="Q1365" s="198"/>
      <c r="R1365" s="198"/>
      <c r="S1365" s="198"/>
      <c r="T1365" s="199"/>
    </row>
    <row r="1366" spans="3:20">
      <c r="C1366" s="242"/>
      <c r="D1366" s="243"/>
      <c r="E1366" s="242"/>
      <c r="F1366" s="242"/>
      <c r="G1366" s="192"/>
      <c r="H1366" s="193"/>
      <c r="I1366" s="194"/>
      <c r="J1366" s="194"/>
      <c r="K1366" s="194"/>
      <c r="L1366" s="194"/>
      <c r="M1366" s="194"/>
      <c r="N1366" s="194"/>
      <c r="O1366" s="194"/>
      <c r="P1366" s="194"/>
      <c r="Q1366" s="194"/>
      <c r="R1366" s="194"/>
      <c r="S1366" s="194"/>
      <c r="T1366" s="195"/>
    </row>
    <row r="1367" spans="3:20">
      <c r="C1367" s="244"/>
      <c r="D1367" s="245"/>
      <c r="E1367" s="244"/>
      <c r="F1367" s="244"/>
      <c r="G1367" s="196"/>
      <c r="H1367" s="197"/>
      <c r="I1367" s="198"/>
      <c r="J1367" s="198"/>
      <c r="K1367" s="198"/>
      <c r="L1367" s="198"/>
      <c r="M1367" s="198"/>
      <c r="N1367" s="198"/>
      <c r="O1367" s="198"/>
      <c r="P1367" s="198"/>
      <c r="Q1367" s="198"/>
      <c r="R1367" s="198"/>
      <c r="S1367" s="198"/>
      <c r="T1367" s="199"/>
    </row>
    <row r="1368" spans="3:20">
      <c r="C1368" s="242"/>
      <c r="D1368" s="243"/>
      <c r="E1368" s="242"/>
      <c r="F1368" s="242"/>
      <c r="G1368" s="192"/>
      <c r="H1368" s="193"/>
      <c r="I1368" s="194"/>
      <c r="J1368" s="194"/>
      <c r="K1368" s="194"/>
      <c r="L1368" s="194"/>
      <c r="M1368" s="194"/>
      <c r="N1368" s="194"/>
      <c r="O1368" s="194"/>
      <c r="P1368" s="194"/>
      <c r="Q1368" s="194"/>
      <c r="R1368" s="194"/>
      <c r="S1368" s="194"/>
      <c r="T1368" s="195"/>
    </row>
    <row r="1369" spans="3:20">
      <c r="C1369" s="244"/>
      <c r="D1369" s="245"/>
      <c r="E1369" s="244"/>
      <c r="F1369" s="244"/>
      <c r="G1369" s="196"/>
      <c r="H1369" s="197"/>
      <c r="I1369" s="198"/>
      <c r="J1369" s="198"/>
      <c r="K1369" s="198"/>
      <c r="L1369" s="198"/>
      <c r="M1369" s="198"/>
      <c r="N1369" s="198"/>
      <c r="O1369" s="198"/>
      <c r="P1369" s="198"/>
      <c r="Q1369" s="198"/>
      <c r="R1369" s="198"/>
      <c r="S1369" s="198"/>
      <c r="T1369" s="199"/>
    </row>
    <row r="1370" spans="3:20">
      <c r="C1370" s="242"/>
      <c r="D1370" s="243"/>
      <c r="E1370" s="242"/>
      <c r="F1370" s="242"/>
      <c r="G1370" s="192"/>
      <c r="H1370" s="193"/>
      <c r="I1370" s="194"/>
      <c r="J1370" s="194"/>
      <c r="K1370" s="194"/>
      <c r="L1370" s="194"/>
      <c r="M1370" s="194"/>
      <c r="N1370" s="194"/>
      <c r="O1370" s="194"/>
      <c r="P1370" s="194"/>
      <c r="Q1370" s="194"/>
      <c r="R1370" s="194"/>
      <c r="S1370" s="194"/>
      <c r="T1370" s="195"/>
    </row>
    <row r="1371" spans="3:20">
      <c r="C1371" s="244"/>
      <c r="D1371" s="245"/>
      <c r="E1371" s="244"/>
      <c r="F1371" s="244"/>
      <c r="G1371" s="196"/>
      <c r="H1371" s="197"/>
      <c r="I1371" s="198"/>
      <c r="J1371" s="198"/>
      <c r="K1371" s="198"/>
      <c r="L1371" s="198"/>
      <c r="M1371" s="198"/>
      <c r="N1371" s="198"/>
      <c r="O1371" s="198"/>
      <c r="P1371" s="198"/>
      <c r="Q1371" s="198"/>
      <c r="R1371" s="198"/>
      <c r="S1371" s="198"/>
      <c r="T1371" s="199"/>
    </row>
    <row r="1372" spans="3:20">
      <c r="C1372" s="242"/>
      <c r="D1372" s="243"/>
      <c r="E1372" s="242"/>
      <c r="F1372" s="242"/>
      <c r="G1372" s="192"/>
      <c r="H1372" s="193"/>
      <c r="I1372" s="194"/>
      <c r="J1372" s="194"/>
      <c r="K1372" s="194"/>
      <c r="L1372" s="194"/>
      <c r="M1372" s="194"/>
      <c r="N1372" s="194"/>
      <c r="O1372" s="194"/>
      <c r="P1372" s="194"/>
      <c r="Q1372" s="194"/>
      <c r="R1372" s="194"/>
      <c r="S1372" s="194"/>
      <c r="T1372" s="195"/>
    </row>
    <row r="1373" spans="3:20">
      <c r="C1373" s="244"/>
      <c r="D1373" s="245"/>
      <c r="E1373" s="244"/>
      <c r="F1373" s="244"/>
      <c r="G1373" s="196"/>
      <c r="H1373" s="197"/>
      <c r="I1373" s="198"/>
      <c r="J1373" s="198"/>
      <c r="K1373" s="198"/>
      <c r="L1373" s="198"/>
      <c r="M1373" s="198"/>
      <c r="N1373" s="198"/>
      <c r="O1373" s="198"/>
      <c r="P1373" s="198"/>
      <c r="Q1373" s="198"/>
      <c r="R1373" s="198"/>
      <c r="S1373" s="198"/>
      <c r="T1373" s="199"/>
    </row>
    <row r="1374" spans="3:20">
      <c r="C1374" s="242"/>
      <c r="D1374" s="243"/>
      <c r="E1374" s="242"/>
      <c r="F1374" s="242"/>
      <c r="G1374" s="192"/>
      <c r="H1374" s="193"/>
      <c r="I1374" s="194"/>
      <c r="J1374" s="194"/>
      <c r="K1374" s="194"/>
      <c r="L1374" s="194"/>
      <c r="M1374" s="194"/>
      <c r="N1374" s="194"/>
      <c r="O1374" s="194"/>
      <c r="P1374" s="194"/>
      <c r="Q1374" s="194"/>
      <c r="R1374" s="194"/>
      <c r="S1374" s="194"/>
      <c r="T1374" s="195"/>
    </row>
    <row r="1375" spans="3:20">
      <c r="C1375" s="244"/>
      <c r="D1375" s="245"/>
      <c r="E1375" s="244"/>
      <c r="F1375" s="244"/>
      <c r="G1375" s="196"/>
      <c r="H1375" s="197"/>
      <c r="I1375" s="198"/>
      <c r="J1375" s="198"/>
      <c r="K1375" s="198"/>
      <c r="L1375" s="198"/>
      <c r="M1375" s="198"/>
      <c r="N1375" s="198"/>
      <c r="O1375" s="198"/>
      <c r="P1375" s="198"/>
      <c r="Q1375" s="198"/>
      <c r="R1375" s="198"/>
      <c r="S1375" s="198"/>
      <c r="T1375" s="199"/>
    </row>
    <row r="1376" spans="3:20">
      <c r="C1376" s="242"/>
      <c r="D1376" s="243"/>
      <c r="E1376" s="242"/>
      <c r="F1376" s="242"/>
      <c r="G1376" s="192"/>
      <c r="H1376" s="193"/>
      <c r="I1376" s="194"/>
      <c r="J1376" s="194"/>
      <c r="K1376" s="194"/>
      <c r="L1376" s="194"/>
      <c r="M1376" s="194"/>
      <c r="N1376" s="194"/>
      <c r="O1376" s="194"/>
      <c r="P1376" s="194"/>
      <c r="Q1376" s="194"/>
      <c r="R1376" s="194"/>
      <c r="S1376" s="194"/>
      <c r="T1376" s="195"/>
    </row>
    <row r="1377" spans="3:20">
      <c r="C1377" s="244"/>
      <c r="D1377" s="245"/>
      <c r="E1377" s="244"/>
      <c r="F1377" s="244"/>
      <c r="G1377" s="196"/>
      <c r="H1377" s="197"/>
      <c r="I1377" s="198"/>
      <c r="J1377" s="198"/>
      <c r="K1377" s="198"/>
      <c r="L1377" s="198"/>
      <c r="M1377" s="198"/>
      <c r="N1377" s="198"/>
      <c r="O1377" s="198"/>
      <c r="P1377" s="198"/>
      <c r="Q1377" s="198"/>
      <c r="R1377" s="198"/>
      <c r="S1377" s="198"/>
      <c r="T1377" s="199"/>
    </row>
    <row r="1378" spans="3:20">
      <c r="C1378" s="242"/>
      <c r="D1378" s="243"/>
      <c r="E1378" s="242"/>
      <c r="F1378" s="242"/>
      <c r="G1378" s="192"/>
      <c r="H1378" s="193"/>
      <c r="I1378" s="194"/>
      <c r="J1378" s="194"/>
      <c r="K1378" s="194"/>
      <c r="L1378" s="194"/>
      <c r="M1378" s="194"/>
      <c r="N1378" s="194"/>
      <c r="O1378" s="194"/>
      <c r="P1378" s="194"/>
      <c r="Q1378" s="194"/>
      <c r="R1378" s="194"/>
      <c r="S1378" s="194"/>
      <c r="T1378" s="195"/>
    </row>
    <row r="1379" spans="3:20">
      <c r="C1379" s="244"/>
      <c r="D1379" s="245"/>
      <c r="E1379" s="244"/>
      <c r="F1379" s="244"/>
      <c r="G1379" s="196"/>
      <c r="H1379" s="197"/>
      <c r="I1379" s="198"/>
      <c r="J1379" s="198"/>
      <c r="K1379" s="198"/>
      <c r="L1379" s="198"/>
      <c r="M1379" s="198"/>
      <c r="N1379" s="198"/>
      <c r="O1379" s="198"/>
      <c r="P1379" s="198"/>
      <c r="Q1379" s="198"/>
      <c r="R1379" s="198"/>
      <c r="S1379" s="198"/>
      <c r="T1379" s="199"/>
    </row>
    <row r="1380" spans="3:20">
      <c r="C1380" s="242"/>
      <c r="D1380" s="243"/>
      <c r="E1380" s="242"/>
      <c r="F1380" s="242"/>
      <c r="G1380" s="192"/>
      <c r="H1380" s="193"/>
      <c r="I1380" s="194"/>
      <c r="J1380" s="194"/>
      <c r="K1380" s="194"/>
      <c r="L1380" s="194"/>
      <c r="M1380" s="194"/>
      <c r="N1380" s="194"/>
      <c r="O1380" s="194"/>
      <c r="P1380" s="194"/>
      <c r="Q1380" s="194"/>
      <c r="R1380" s="194"/>
      <c r="S1380" s="194"/>
      <c r="T1380" s="195"/>
    </row>
    <row r="1381" spans="3:20">
      <c r="C1381" s="244"/>
      <c r="D1381" s="245"/>
      <c r="E1381" s="244"/>
      <c r="F1381" s="244"/>
      <c r="G1381" s="196"/>
      <c r="H1381" s="197"/>
      <c r="I1381" s="198"/>
      <c r="J1381" s="198"/>
      <c r="K1381" s="198"/>
      <c r="L1381" s="198"/>
      <c r="M1381" s="198"/>
      <c r="N1381" s="198"/>
      <c r="O1381" s="198"/>
      <c r="P1381" s="198"/>
      <c r="Q1381" s="198"/>
      <c r="R1381" s="198"/>
      <c r="S1381" s="198"/>
      <c r="T1381" s="199"/>
    </row>
    <row r="1382" spans="3:20">
      <c r="C1382" s="242"/>
      <c r="D1382" s="243"/>
      <c r="E1382" s="242"/>
      <c r="F1382" s="242"/>
      <c r="G1382" s="192"/>
      <c r="H1382" s="193"/>
      <c r="I1382" s="194"/>
      <c r="J1382" s="194"/>
      <c r="K1382" s="194"/>
      <c r="L1382" s="194"/>
      <c r="M1382" s="194"/>
      <c r="N1382" s="194"/>
      <c r="O1382" s="194"/>
      <c r="P1382" s="194"/>
      <c r="Q1382" s="194"/>
      <c r="R1382" s="194"/>
      <c r="S1382" s="194"/>
      <c r="T1382" s="195"/>
    </row>
    <row r="1383" spans="3:20">
      <c r="C1383" s="244"/>
      <c r="D1383" s="245"/>
      <c r="E1383" s="244"/>
      <c r="F1383" s="244"/>
      <c r="G1383" s="196"/>
      <c r="H1383" s="197"/>
      <c r="I1383" s="198"/>
      <c r="J1383" s="198"/>
      <c r="K1383" s="198"/>
      <c r="L1383" s="198"/>
      <c r="M1383" s="198"/>
      <c r="N1383" s="198"/>
      <c r="O1383" s="198"/>
      <c r="P1383" s="198"/>
      <c r="Q1383" s="198"/>
      <c r="R1383" s="198"/>
      <c r="S1383" s="198"/>
      <c r="T1383" s="199"/>
    </row>
    <row r="1384" spans="3:20">
      <c r="C1384" s="242"/>
      <c r="D1384" s="243"/>
      <c r="E1384" s="242"/>
      <c r="F1384" s="242"/>
      <c r="G1384" s="192"/>
      <c r="H1384" s="193"/>
      <c r="I1384" s="194"/>
      <c r="J1384" s="194"/>
      <c r="K1384" s="194"/>
      <c r="L1384" s="194"/>
      <c r="M1384" s="194"/>
      <c r="N1384" s="194"/>
      <c r="O1384" s="194"/>
      <c r="P1384" s="194"/>
      <c r="Q1384" s="194"/>
      <c r="R1384" s="194"/>
      <c r="S1384" s="194"/>
      <c r="T1384" s="195"/>
    </row>
    <row r="1385" spans="3:20">
      <c r="C1385" s="244"/>
      <c r="D1385" s="245"/>
      <c r="E1385" s="244"/>
      <c r="F1385" s="244"/>
      <c r="G1385" s="196"/>
      <c r="H1385" s="197"/>
      <c r="I1385" s="198"/>
      <c r="J1385" s="198"/>
      <c r="K1385" s="198"/>
      <c r="L1385" s="198"/>
      <c r="M1385" s="198"/>
      <c r="N1385" s="198"/>
      <c r="O1385" s="198"/>
      <c r="P1385" s="198"/>
      <c r="Q1385" s="198"/>
      <c r="R1385" s="198"/>
      <c r="S1385" s="198"/>
      <c r="T1385" s="199"/>
    </row>
    <row r="1386" spans="3:20">
      <c r="C1386" s="242"/>
      <c r="D1386" s="243"/>
      <c r="E1386" s="242"/>
      <c r="F1386" s="242"/>
      <c r="G1386" s="192"/>
      <c r="H1386" s="193"/>
      <c r="I1386" s="194"/>
      <c r="J1386" s="194"/>
      <c r="K1386" s="194"/>
      <c r="L1386" s="194"/>
      <c r="M1386" s="194"/>
      <c r="N1386" s="194"/>
      <c r="O1386" s="194"/>
      <c r="P1386" s="194"/>
      <c r="Q1386" s="194"/>
      <c r="R1386" s="194"/>
      <c r="S1386" s="194"/>
      <c r="T1386" s="195"/>
    </row>
    <row r="1387" spans="3:20">
      <c r="C1387" s="244"/>
      <c r="D1387" s="245"/>
      <c r="E1387" s="244"/>
      <c r="F1387" s="244"/>
      <c r="G1387" s="196"/>
      <c r="H1387" s="197"/>
      <c r="I1387" s="198"/>
      <c r="J1387" s="198"/>
      <c r="K1387" s="198"/>
      <c r="L1387" s="198"/>
      <c r="M1387" s="198"/>
      <c r="N1387" s="198"/>
      <c r="O1387" s="198"/>
      <c r="P1387" s="198"/>
      <c r="Q1387" s="198"/>
      <c r="R1387" s="198"/>
      <c r="S1387" s="198"/>
      <c r="T1387" s="199"/>
    </row>
    <row r="1388" spans="3:20">
      <c r="C1388" s="242"/>
      <c r="D1388" s="243"/>
      <c r="E1388" s="242"/>
      <c r="F1388" s="242"/>
      <c r="G1388" s="192"/>
      <c r="H1388" s="193"/>
      <c r="I1388" s="194"/>
      <c r="J1388" s="194"/>
      <c r="K1388" s="194"/>
      <c r="L1388" s="194"/>
      <c r="M1388" s="194"/>
      <c r="N1388" s="194"/>
      <c r="O1388" s="194"/>
      <c r="P1388" s="194"/>
      <c r="Q1388" s="194"/>
      <c r="R1388" s="194"/>
      <c r="S1388" s="194"/>
      <c r="T1388" s="195"/>
    </row>
    <row r="1389" spans="3:20">
      <c r="C1389" s="244"/>
      <c r="D1389" s="245"/>
      <c r="E1389" s="244"/>
      <c r="F1389" s="244"/>
      <c r="G1389" s="196"/>
      <c r="H1389" s="197"/>
      <c r="I1389" s="198"/>
      <c r="J1389" s="198"/>
      <c r="K1389" s="198"/>
      <c r="L1389" s="198"/>
      <c r="M1389" s="198"/>
      <c r="N1389" s="198"/>
      <c r="O1389" s="198"/>
      <c r="P1389" s="198"/>
      <c r="Q1389" s="198"/>
      <c r="R1389" s="198"/>
      <c r="S1389" s="198"/>
      <c r="T1389" s="199"/>
    </row>
    <row r="1390" spans="3:20">
      <c r="C1390" s="242"/>
      <c r="D1390" s="243"/>
      <c r="E1390" s="242"/>
      <c r="F1390" s="242"/>
      <c r="G1390" s="192"/>
      <c r="H1390" s="193"/>
      <c r="I1390" s="194"/>
      <c r="J1390" s="194"/>
      <c r="K1390" s="194"/>
      <c r="L1390" s="194"/>
      <c r="M1390" s="194"/>
      <c r="N1390" s="194"/>
      <c r="O1390" s="194"/>
      <c r="P1390" s="194"/>
      <c r="Q1390" s="194"/>
      <c r="R1390" s="194"/>
      <c r="S1390" s="194"/>
      <c r="T1390" s="195"/>
    </row>
    <row r="1391" spans="3:20">
      <c r="C1391" s="244"/>
      <c r="D1391" s="245"/>
      <c r="E1391" s="244"/>
      <c r="F1391" s="244"/>
      <c r="G1391" s="196"/>
      <c r="H1391" s="197"/>
      <c r="I1391" s="198"/>
      <c r="J1391" s="198"/>
      <c r="K1391" s="198"/>
      <c r="L1391" s="198"/>
      <c r="M1391" s="198"/>
      <c r="N1391" s="198"/>
      <c r="O1391" s="198"/>
      <c r="P1391" s="198"/>
      <c r="Q1391" s="198"/>
      <c r="R1391" s="198"/>
      <c r="S1391" s="198"/>
      <c r="T1391" s="199"/>
    </row>
    <row r="1392" spans="3:20">
      <c r="C1392" s="242"/>
      <c r="D1392" s="243"/>
      <c r="E1392" s="242"/>
      <c r="F1392" s="242"/>
      <c r="G1392" s="192"/>
      <c r="H1392" s="193"/>
      <c r="I1392" s="194"/>
      <c r="J1392" s="194"/>
      <c r="K1392" s="194"/>
      <c r="L1392" s="194"/>
      <c r="M1392" s="194"/>
      <c r="N1392" s="194"/>
      <c r="O1392" s="194"/>
      <c r="P1392" s="194"/>
      <c r="Q1392" s="194"/>
      <c r="R1392" s="194"/>
      <c r="S1392" s="194"/>
      <c r="T1392" s="195"/>
    </row>
    <row r="1393" spans="3:20">
      <c r="C1393" s="244"/>
      <c r="D1393" s="245"/>
      <c r="E1393" s="244"/>
      <c r="F1393" s="244"/>
      <c r="G1393" s="196"/>
      <c r="H1393" s="197"/>
      <c r="I1393" s="198"/>
      <c r="J1393" s="198"/>
      <c r="K1393" s="198"/>
      <c r="L1393" s="198"/>
      <c r="M1393" s="198"/>
      <c r="N1393" s="198"/>
      <c r="O1393" s="198"/>
      <c r="P1393" s="198"/>
      <c r="Q1393" s="198"/>
      <c r="R1393" s="198"/>
      <c r="S1393" s="198"/>
      <c r="T1393" s="199"/>
    </row>
    <row r="1394" spans="3:20">
      <c r="C1394" s="242"/>
      <c r="D1394" s="243"/>
      <c r="E1394" s="242"/>
      <c r="F1394" s="242"/>
      <c r="G1394" s="192"/>
      <c r="H1394" s="193"/>
      <c r="I1394" s="194"/>
      <c r="J1394" s="194"/>
      <c r="K1394" s="194"/>
      <c r="L1394" s="194"/>
      <c r="M1394" s="194"/>
      <c r="N1394" s="194"/>
      <c r="O1394" s="194"/>
      <c r="P1394" s="194"/>
      <c r="Q1394" s="194"/>
      <c r="R1394" s="194"/>
      <c r="S1394" s="194"/>
      <c r="T1394" s="195"/>
    </row>
    <row r="1395" spans="3:20">
      <c r="C1395" s="244"/>
      <c r="D1395" s="245"/>
      <c r="E1395" s="244"/>
      <c r="F1395" s="244"/>
      <c r="G1395" s="196"/>
      <c r="H1395" s="197"/>
      <c r="I1395" s="198"/>
      <c r="J1395" s="198"/>
      <c r="K1395" s="198"/>
      <c r="L1395" s="198"/>
      <c r="M1395" s="198"/>
      <c r="N1395" s="198"/>
      <c r="O1395" s="198"/>
      <c r="P1395" s="198"/>
      <c r="Q1395" s="198"/>
      <c r="R1395" s="198"/>
      <c r="S1395" s="198"/>
      <c r="T1395" s="199"/>
    </row>
    <row r="1396" spans="3:20">
      <c r="C1396" s="242"/>
      <c r="D1396" s="243"/>
      <c r="E1396" s="242"/>
      <c r="F1396" s="242"/>
      <c r="G1396" s="192"/>
      <c r="H1396" s="193"/>
      <c r="I1396" s="194"/>
      <c r="J1396" s="194"/>
      <c r="K1396" s="194"/>
      <c r="L1396" s="194"/>
      <c r="M1396" s="194"/>
      <c r="N1396" s="194"/>
      <c r="O1396" s="194"/>
      <c r="P1396" s="194"/>
      <c r="Q1396" s="194"/>
      <c r="R1396" s="194"/>
      <c r="S1396" s="194"/>
      <c r="T1396" s="195"/>
    </row>
    <row r="1397" spans="3:20">
      <c r="C1397" s="244"/>
      <c r="D1397" s="245"/>
      <c r="E1397" s="244"/>
      <c r="F1397" s="244"/>
      <c r="G1397" s="196"/>
      <c r="H1397" s="197"/>
      <c r="I1397" s="198"/>
      <c r="J1397" s="198"/>
      <c r="K1397" s="198"/>
      <c r="L1397" s="198"/>
      <c r="M1397" s="198"/>
      <c r="N1397" s="198"/>
      <c r="O1397" s="198"/>
      <c r="P1397" s="198"/>
      <c r="Q1397" s="198"/>
      <c r="R1397" s="198"/>
      <c r="S1397" s="198"/>
      <c r="T1397" s="199"/>
    </row>
    <row r="1398" spans="3:20">
      <c r="C1398" s="242"/>
      <c r="D1398" s="243"/>
      <c r="E1398" s="242"/>
      <c r="F1398" s="242"/>
      <c r="G1398" s="192"/>
      <c r="H1398" s="193"/>
      <c r="I1398" s="194"/>
      <c r="J1398" s="194"/>
      <c r="K1398" s="194"/>
      <c r="L1398" s="194"/>
      <c r="M1398" s="194"/>
      <c r="N1398" s="194"/>
      <c r="O1398" s="194"/>
      <c r="P1398" s="194"/>
      <c r="Q1398" s="194"/>
      <c r="R1398" s="194"/>
      <c r="S1398" s="194"/>
      <c r="T1398" s="195"/>
    </row>
    <row r="1399" spans="3:20">
      <c r="C1399" s="244"/>
      <c r="D1399" s="245"/>
      <c r="E1399" s="244"/>
      <c r="F1399" s="244"/>
      <c r="G1399" s="196"/>
      <c r="H1399" s="197"/>
      <c r="I1399" s="198"/>
      <c r="J1399" s="198"/>
      <c r="K1399" s="198"/>
      <c r="L1399" s="198"/>
      <c r="M1399" s="198"/>
      <c r="N1399" s="198"/>
      <c r="O1399" s="198"/>
      <c r="P1399" s="198"/>
      <c r="Q1399" s="198"/>
      <c r="R1399" s="198"/>
      <c r="S1399" s="198"/>
      <c r="T1399" s="199"/>
    </row>
    <row r="1400" spans="3:20">
      <c r="C1400" s="242"/>
      <c r="D1400" s="243"/>
      <c r="E1400" s="242"/>
      <c r="F1400" s="242"/>
      <c r="G1400" s="192"/>
      <c r="H1400" s="193"/>
      <c r="I1400" s="194"/>
      <c r="J1400" s="194"/>
      <c r="K1400" s="194"/>
      <c r="L1400" s="194"/>
      <c r="M1400" s="194"/>
      <c r="N1400" s="194"/>
      <c r="O1400" s="194"/>
      <c r="P1400" s="194"/>
      <c r="Q1400" s="194"/>
      <c r="R1400" s="194"/>
      <c r="S1400" s="194"/>
      <c r="T1400" s="195"/>
    </row>
    <row r="1401" spans="3:20">
      <c r="C1401" s="244"/>
      <c r="D1401" s="245"/>
      <c r="E1401" s="244"/>
      <c r="F1401" s="244"/>
      <c r="G1401" s="196"/>
      <c r="H1401" s="197"/>
      <c r="I1401" s="198"/>
      <c r="J1401" s="198"/>
      <c r="K1401" s="198"/>
      <c r="L1401" s="198"/>
      <c r="M1401" s="198"/>
      <c r="N1401" s="198"/>
      <c r="O1401" s="198"/>
      <c r="P1401" s="198"/>
      <c r="Q1401" s="198"/>
      <c r="R1401" s="198"/>
      <c r="S1401" s="198"/>
      <c r="T1401" s="199"/>
    </row>
    <row r="1402" spans="3:20">
      <c r="C1402" s="242"/>
      <c r="D1402" s="243"/>
      <c r="E1402" s="242"/>
      <c r="F1402" s="242"/>
      <c r="G1402" s="192"/>
      <c r="H1402" s="193"/>
      <c r="I1402" s="194"/>
      <c r="J1402" s="194"/>
      <c r="K1402" s="194"/>
      <c r="L1402" s="194"/>
      <c r="M1402" s="194"/>
      <c r="N1402" s="194"/>
      <c r="O1402" s="194"/>
      <c r="P1402" s="194"/>
      <c r="Q1402" s="194"/>
      <c r="R1402" s="194"/>
      <c r="S1402" s="194"/>
      <c r="T1402" s="195"/>
    </row>
    <row r="1403" spans="3:20">
      <c r="C1403" s="244"/>
      <c r="D1403" s="245"/>
      <c r="E1403" s="244"/>
      <c r="F1403" s="244"/>
      <c r="G1403" s="196"/>
      <c r="H1403" s="197"/>
      <c r="I1403" s="198"/>
      <c r="J1403" s="198"/>
      <c r="K1403" s="198"/>
      <c r="L1403" s="198"/>
      <c r="M1403" s="198"/>
      <c r="N1403" s="198"/>
      <c r="O1403" s="198"/>
      <c r="P1403" s="198"/>
      <c r="Q1403" s="198"/>
      <c r="R1403" s="198"/>
      <c r="S1403" s="198"/>
      <c r="T1403" s="199"/>
    </row>
    <row r="1404" spans="3:20">
      <c r="C1404" s="242"/>
      <c r="D1404" s="243"/>
      <c r="E1404" s="242"/>
      <c r="F1404" s="242"/>
      <c r="G1404" s="192"/>
      <c r="H1404" s="193"/>
      <c r="I1404" s="194"/>
      <c r="J1404" s="194"/>
      <c r="K1404" s="194"/>
      <c r="L1404" s="194"/>
      <c r="M1404" s="194"/>
      <c r="N1404" s="194"/>
      <c r="O1404" s="194"/>
      <c r="P1404" s="194"/>
      <c r="Q1404" s="194"/>
      <c r="R1404" s="194"/>
      <c r="S1404" s="194"/>
      <c r="T1404" s="195"/>
    </row>
    <row r="1405" spans="3:20">
      <c r="C1405" s="244"/>
      <c r="D1405" s="245"/>
      <c r="E1405" s="244"/>
      <c r="F1405" s="244"/>
      <c r="G1405" s="196"/>
      <c r="H1405" s="197"/>
      <c r="I1405" s="198"/>
      <c r="J1405" s="198"/>
      <c r="K1405" s="198"/>
      <c r="L1405" s="198"/>
      <c r="M1405" s="198"/>
      <c r="N1405" s="198"/>
      <c r="O1405" s="198"/>
      <c r="P1405" s="198"/>
      <c r="Q1405" s="198"/>
      <c r="R1405" s="198"/>
      <c r="S1405" s="198"/>
      <c r="T1405" s="199"/>
    </row>
    <row r="1406" spans="3:20">
      <c r="C1406" s="242"/>
      <c r="D1406" s="243"/>
      <c r="E1406" s="242"/>
      <c r="F1406" s="242"/>
      <c r="G1406" s="192"/>
      <c r="H1406" s="193"/>
      <c r="I1406" s="194"/>
      <c r="J1406" s="194"/>
      <c r="K1406" s="194"/>
      <c r="L1406" s="194"/>
      <c r="M1406" s="194"/>
      <c r="N1406" s="194"/>
      <c r="O1406" s="194"/>
      <c r="P1406" s="194"/>
      <c r="Q1406" s="194"/>
      <c r="R1406" s="194"/>
      <c r="S1406" s="194"/>
      <c r="T1406" s="195"/>
    </row>
    <row r="1407" spans="3:20">
      <c r="C1407" s="244"/>
      <c r="D1407" s="245"/>
      <c r="E1407" s="244"/>
      <c r="F1407" s="244"/>
      <c r="G1407" s="196"/>
      <c r="H1407" s="197"/>
      <c r="I1407" s="198"/>
      <c r="J1407" s="198"/>
      <c r="K1407" s="198"/>
      <c r="L1407" s="198"/>
      <c r="M1407" s="198"/>
      <c r="N1407" s="198"/>
      <c r="O1407" s="198"/>
      <c r="P1407" s="198"/>
      <c r="Q1407" s="198"/>
      <c r="R1407" s="198"/>
      <c r="S1407" s="198"/>
      <c r="T1407" s="199"/>
    </row>
    <row r="1408" spans="3:20">
      <c r="C1408" s="242"/>
      <c r="D1408" s="243"/>
      <c r="E1408" s="242"/>
      <c r="F1408" s="242"/>
      <c r="G1408" s="192"/>
      <c r="H1408" s="193"/>
      <c r="I1408" s="194"/>
      <c r="J1408" s="194"/>
      <c r="K1408" s="194"/>
      <c r="L1408" s="194"/>
      <c r="M1408" s="194"/>
      <c r="N1408" s="194"/>
      <c r="O1408" s="194"/>
      <c r="P1408" s="194"/>
      <c r="Q1408" s="194"/>
      <c r="R1408" s="194"/>
      <c r="S1408" s="194"/>
      <c r="T1408" s="195"/>
    </row>
    <row r="1409" spans="3:20">
      <c r="C1409" s="244"/>
      <c r="D1409" s="245"/>
      <c r="E1409" s="244"/>
      <c r="F1409" s="244"/>
      <c r="G1409" s="196"/>
      <c r="H1409" s="197"/>
      <c r="I1409" s="198"/>
      <c r="J1409" s="198"/>
      <c r="K1409" s="198"/>
      <c r="L1409" s="198"/>
      <c r="M1409" s="198"/>
      <c r="N1409" s="198"/>
      <c r="O1409" s="198"/>
      <c r="P1409" s="198"/>
      <c r="Q1409" s="198"/>
      <c r="R1409" s="198"/>
      <c r="S1409" s="198"/>
      <c r="T1409" s="199"/>
    </row>
    <row r="1410" spans="3:20">
      <c r="C1410" s="242"/>
      <c r="D1410" s="243"/>
      <c r="E1410" s="242"/>
      <c r="F1410" s="242"/>
      <c r="G1410" s="192"/>
      <c r="H1410" s="193"/>
      <c r="I1410" s="194"/>
      <c r="J1410" s="194"/>
      <c r="K1410" s="194"/>
      <c r="L1410" s="194"/>
      <c r="M1410" s="194"/>
      <c r="N1410" s="194"/>
      <c r="O1410" s="194"/>
      <c r="P1410" s="194"/>
      <c r="Q1410" s="194"/>
      <c r="R1410" s="194"/>
      <c r="S1410" s="194"/>
      <c r="T1410" s="195"/>
    </row>
    <row r="1411" spans="3:20">
      <c r="C1411" s="244"/>
      <c r="D1411" s="245"/>
      <c r="E1411" s="244"/>
      <c r="F1411" s="244"/>
      <c r="G1411" s="196"/>
      <c r="H1411" s="197"/>
      <c r="I1411" s="198"/>
      <c r="J1411" s="198"/>
      <c r="K1411" s="198"/>
      <c r="L1411" s="198"/>
      <c r="M1411" s="198"/>
      <c r="N1411" s="198"/>
      <c r="O1411" s="198"/>
      <c r="P1411" s="198"/>
      <c r="Q1411" s="198"/>
      <c r="R1411" s="198"/>
      <c r="S1411" s="198"/>
      <c r="T1411" s="199"/>
    </row>
    <row r="1412" spans="3:20">
      <c r="C1412" s="242"/>
      <c r="D1412" s="243"/>
      <c r="E1412" s="242"/>
      <c r="F1412" s="242"/>
      <c r="G1412" s="192"/>
      <c r="H1412" s="193"/>
      <c r="I1412" s="194"/>
      <c r="J1412" s="194"/>
      <c r="K1412" s="194"/>
      <c r="L1412" s="194"/>
      <c r="M1412" s="194"/>
      <c r="N1412" s="194"/>
      <c r="O1412" s="194"/>
      <c r="P1412" s="194"/>
      <c r="Q1412" s="194"/>
      <c r="R1412" s="194"/>
      <c r="S1412" s="194"/>
      <c r="T1412" s="195"/>
    </row>
    <row r="1413" spans="3:20">
      <c r="C1413" s="244"/>
      <c r="D1413" s="245"/>
      <c r="E1413" s="244"/>
      <c r="F1413" s="244"/>
      <c r="G1413" s="196"/>
      <c r="H1413" s="197"/>
      <c r="I1413" s="198"/>
      <c r="J1413" s="198"/>
      <c r="K1413" s="198"/>
      <c r="L1413" s="198"/>
      <c r="M1413" s="198"/>
      <c r="N1413" s="198"/>
      <c r="O1413" s="198"/>
      <c r="P1413" s="198"/>
      <c r="Q1413" s="198"/>
      <c r="R1413" s="198"/>
      <c r="S1413" s="198"/>
      <c r="T1413" s="199"/>
    </row>
    <row r="1414" spans="3:20">
      <c r="C1414" s="242"/>
      <c r="D1414" s="243"/>
      <c r="E1414" s="242"/>
      <c r="F1414" s="242"/>
      <c r="G1414" s="192"/>
      <c r="H1414" s="193"/>
      <c r="I1414" s="194"/>
      <c r="J1414" s="194"/>
      <c r="K1414" s="194"/>
      <c r="L1414" s="194"/>
      <c r="M1414" s="194"/>
      <c r="N1414" s="194"/>
      <c r="O1414" s="194"/>
      <c r="P1414" s="194"/>
      <c r="Q1414" s="194"/>
      <c r="R1414" s="194"/>
      <c r="S1414" s="194"/>
      <c r="T1414" s="195"/>
    </row>
    <row r="1415" spans="3:20">
      <c r="C1415" s="244"/>
      <c r="D1415" s="245"/>
      <c r="E1415" s="244"/>
      <c r="F1415" s="244"/>
      <c r="G1415" s="196"/>
      <c r="H1415" s="197"/>
      <c r="I1415" s="198"/>
      <c r="J1415" s="198"/>
      <c r="K1415" s="198"/>
      <c r="L1415" s="198"/>
      <c r="M1415" s="198"/>
      <c r="N1415" s="198"/>
      <c r="O1415" s="198"/>
      <c r="P1415" s="198"/>
      <c r="Q1415" s="198"/>
      <c r="R1415" s="198"/>
      <c r="S1415" s="198"/>
      <c r="T1415" s="199"/>
    </row>
    <row r="1416" spans="3:20">
      <c r="C1416" s="242"/>
      <c r="D1416" s="243"/>
      <c r="E1416" s="242"/>
      <c r="F1416" s="242"/>
      <c r="G1416" s="192"/>
      <c r="H1416" s="193"/>
      <c r="I1416" s="194"/>
      <c r="J1416" s="194"/>
      <c r="K1416" s="194"/>
      <c r="L1416" s="194"/>
      <c r="M1416" s="194"/>
      <c r="N1416" s="194"/>
      <c r="O1416" s="194"/>
      <c r="P1416" s="194"/>
      <c r="Q1416" s="194"/>
      <c r="R1416" s="194"/>
      <c r="S1416" s="194"/>
      <c r="T1416" s="195"/>
    </row>
    <row r="1417" spans="3:20">
      <c r="C1417" s="244"/>
      <c r="D1417" s="245"/>
      <c r="E1417" s="244"/>
      <c r="F1417" s="244"/>
      <c r="G1417" s="196"/>
      <c r="H1417" s="197"/>
      <c r="I1417" s="198"/>
      <c r="J1417" s="198"/>
      <c r="K1417" s="198"/>
      <c r="L1417" s="198"/>
      <c r="M1417" s="198"/>
      <c r="N1417" s="198"/>
      <c r="O1417" s="198"/>
      <c r="P1417" s="198"/>
      <c r="Q1417" s="198"/>
      <c r="R1417" s="198"/>
      <c r="S1417" s="198"/>
      <c r="T1417" s="199"/>
    </row>
    <row r="1418" spans="3:20">
      <c r="C1418" s="242"/>
      <c r="D1418" s="243"/>
      <c r="E1418" s="242"/>
      <c r="F1418" s="242"/>
      <c r="G1418" s="192"/>
      <c r="H1418" s="193"/>
      <c r="I1418" s="194"/>
      <c r="J1418" s="194"/>
      <c r="K1418" s="194"/>
      <c r="L1418" s="194"/>
      <c r="M1418" s="194"/>
      <c r="N1418" s="194"/>
      <c r="O1418" s="194"/>
      <c r="P1418" s="194"/>
      <c r="Q1418" s="194"/>
      <c r="R1418" s="194"/>
      <c r="S1418" s="194"/>
      <c r="T1418" s="195"/>
    </row>
    <row r="1419" spans="3:20">
      <c r="C1419" s="244"/>
      <c r="D1419" s="245"/>
      <c r="E1419" s="244"/>
      <c r="F1419" s="244"/>
      <c r="G1419" s="196"/>
      <c r="H1419" s="197"/>
      <c r="I1419" s="198"/>
      <c r="J1419" s="198"/>
      <c r="K1419" s="198"/>
      <c r="L1419" s="198"/>
      <c r="M1419" s="198"/>
      <c r="N1419" s="198"/>
      <c r="O1419" s="198"/>
      <c r="P1419" s="198"/>
      <c r="Q1419" s="198"/>
      <c r="R1419" s="198"/>
      <c r="S1419" s="198"/>
      <c r="T1419" s="199"/>
    </row>
    <row r="1420" spans="3:20">
      <c r="C1420" s="242"/>
      <c r="D1420" s="243"/>
      <c r="E1420" s="242"/>
      <c r="F1420" s="242"/>
      <c r="G1420" s="192"/>
      <c r="H1420" s="193"/>
      <c r="I1420" s="194"/>
      <c r="J1420" s="194"/>
      <c r="K1420" s="194"/>
      <c r="L1420" s="194"/>
      <c r="M1420" s="194"/>
      <c r="N1420" s="194"/>
      <c r="O1420" s="194"/>
      <c r="P1420" s="194"/>
      <c r="Q1420" s="194"/>
      <c r="R1420" s="194"/>
      <c r="S1420" s="194"/>
      <c r="T1420" s="195"/>
    </row>
    <row r="1421" spans="3:20">
      <c r="C1421" s="244"/>
      <c r="D1421" s="245"/>
      <c r="E1421" s="244"/>
      <c r="F1421" s="244"/>
      <c r="G1421" s="196"/>
      <c r="H1421" s="197"/>
      <c r="I1421" s="198"/>
      <c r="J1421" s="198"/>
      <c r="K1421" s="198"/>
      <c r="L1421" s="198"/>
      <c r="M1421" s="198"/>
      <c r="N1421" s="198"/>
      <c r="O1421" s="198"/>
      <c r="P1421" s="198"/>
      <c r="Q1421" s="198"/>
      <c r="R1421" s="198"/>
      <c r="S1421" s="198"/>
      <c r="T1421" s="199"/>
    </row>
    <row r="1422" spans="3:20">
      <c r="C1422" s="242"/>
      <c r="D1422" s="243"/>
      <c r="E1422" s="242"/>
      <c r="F1422" s="242"/>
      <c r="G1422" s="192"/>
      <c r="H1422" s="193"/>
      <c r="I1422" s="194"/>
      <c r="J1422" s="194"/>
      <c r="K1422" s="194"/>
      <c r="L1422" s="194"/>
      <c r="M1422" s="194"/>
      <c r="N1422" s="194"/>
      <c r="O1422" s="194"/>
      <c r="P1422" s="194"/>
      <c r="Q1422" s="194"/>
      <c r="R1422" s="194"/>
      <c r="S1422" s="194"/>
      <c r="T1422" s="195"/>
    </row>
    <row r="1423" spans="3:20">
      <c r="C1423" s="244"/>
      <c r="D1423" s="245"/>
      <c r="E1423" s="244"/>
      <c r="F1423" s="244"/>
      <c r="G1423" s="196"/>
      <c r="H1423" s="197"/>
      <c r="I1423" s="198"/>
      <c r="J1423" s="198"/>
      <c r="K1423" s="198"/>
      <c r="L1423" s="198"/>
      <c r="M1423" s="198"/>
      <c r="N1423" s="198"/>
      <c r="O1423" s="198"/>
      <c r="P1423" s="198"/>
      <c r="Q1423" s="198"/>
      <c r="R1423" s="198"/>
      <c r="S1423" s="198"/>
      <c r="T1423" s="199"/>
    </row>
    <row r="1424" spans="3:20">
      <c r="C1424" s="242"/>
      <c r="D1424" s="243"/>
      <c r="E1424" s="242"/>
      <c r="F1424" s="242"/>
      <c r="G1424" s="192"/>
      <c r="H1424" s="193"/>
      <c r="I1424" s="194"/>
      <c r="J1424" s="194"/>
      <c r="K1424" s="194"/>
      <c r="L1424" s="194"/>
      <c r="M1424" s="194"/>
      <c r="N1424" s="194"/>
      <c r="O1424" s="194"/>
      <c r="P1424" s="194"/>
      <c r="Q1424" s="194"/>
      <c r="R1424" s="194"/>
      <c r="S1424" s="194"/>
      <c r="T1424" s="195"/>
    </row>
    <row r="1425" spans="3:20">
      <c r="C1425" s="244"/>
      <c r="D1425" s="245"/>
      <c r="E1425" s="244"/>
      <c r="F1425" s="244"/>
      <c r="G1425" s="196"/>
      <c r="H1425" s="197"/>
      <c r="I1425" s="198"/>
      <c r="J1425" s="198"/>
      <c r="K1425" s="198"/>
      <c r="L1425" s="198"/>
      <c r="M1425" s="198"/>
      <c r="N1425" s="198"/>
      <c r="O1425" s="198"/>
      <c r="P1425" s="198"/>
      <c r="Q1425" s="198"/>
      <c r="R1425" s="198"/>
      <c r="S1425" s="198"/>
      <c r="T1425" s="199"/>
    </row>
    <row r="1426" spans="3:20">
      <c r="C1426" s="242"/>
      <c r="D1426" s="243"/>
      <c r="E1426" s="242"/>
      <c r="F1426" s="242"/>
      <c r="G1426" s="192"/>
      <c r="H1426" s="193"/>
      <c r="I1426" s="194"/>
      <c r="J1426" s="194"/>
      <c r="K1426" s="194"/>
      <c r="L1426" s="194"/>
      <c r="M1426" s="194"/>
      <c r="N1426" s="194"/>
      <c r="O1426" s="194"/>
      <c r="P1426" s="194"/>
      <c r="Q1426" s="194"/>
      <c r="R1426" s="194"/>
      <c r="S1426" s="194"/>
      <c r="T1426" s="195"/>
    </row>
    <row r="1427" spans="3:20">
      <c r="C1427" s="244"/>
      <c r="D1427" s="245"/>
      <c r="E1427" s="244"/>
      <c r="F1427" s="244"/>
      <c r="G1427" s="196"/>
      <c r="H1427" s="197"/>
      <c r="I1427" s="198"/>
      <c r="J1427" s="198"/>
      <c r="K1427" s="198"/>
      <c r="L1427" s="198"/>
      <c r="M1427" s="198"/>
      <c r="N1427" s="198"/>
      <c r="O1427" s="198"/>
      <c r="P1427" s="198"/>
      <c r="Q1427" s="198"/>
      <c r="R1427" s="198"/>
      <c r="S1427" s="198"/>
      <c r="T1427" s="199"/>
    </row>
    <row r="1428" spans="3:20">
      <c r="C1428" s="242"/>
      <c r="D1428" s="243"/>
      <c r="E1428" s="242"/>
      <c r="F1428" s="242"/>
      <c r="G1428" s="192"/>
      <c r="H1428" s="193"/>
      <c r="I1428" s="194"/>
      <c r="J1428" s="194"/>
      <c r="K1428" s="194"/>
      <c r="L1428" s="194"/>
      <c r="M1428" s="194"/>
      <c r="N1428" s="194"/>
      <c r="O1428" s="194"/>
      <c r="P1428" s="194"/>
      <c r="Q1428" s="194"/>
      <c r="R1428" s="194"/>
      <c r="S1428" s="194"/>
      <c r="T1428" s="195"/>
    </row>
    <row r="1429" spans="3:20">
      <c r="C1429" s="244"/>
      <c r="D1429" s="245"/>
      <c r="E1429" s="244"/>
      <c r="F1429" s="244"/>
      <c r="G1429" s="196"/>
      <c r="H1429" s="197"/>
      <c r="I1429" s="198"/>
      <c r="J1429" s="198"/>
      <c r="K1429" s="198"/>
      <c r="L1429" s="198"/>
      <c r="M1429" s="198"/>
      <c r="N1429" s="198"/>
      <c r="O1429" s="198"/>
      <c r="P1429" s="198"/>
      <c r="Q1429" s="198"/>
      <c r="R1429" s="198"/>
      <c r="S1429" s="198"/>
      <c r="T1429" s="199"/>
    </row>
    <row r="1430" spans="3:20">
      <c r="C1430" s="242"/>
      <c r="D1430" s="243"/>
      <c r="E1430" s="242"/>
      <c r="F1430" s="242"/>
      <c r="G1430" s="192"/>
      <c r="H1430" s="193"/>
      <c r="I1430" s="194"/>
      <c r="J1430" s="194"/>
      <c r="K1430" s="194"/>
      <c r="L1430" s="194"/>
      <c r="M1430" s="194"/>
      <c r="N1430" s="194"/>
      <c r="O1430" s="194"/>
      <c r="P1430" s="194"/>
      <c r="Q1430" s="194"/>
      <c r="R1430" s="194"/>
      <c r="S1430" s="194"/>
      <c r="T1430" s="195"/>
    </row>
    <row r="1431" spans="3:20">
      <c r="C1431" s="244"/>
      <c r="D1431" s="245"/>
      <c r="E1431" s="244"/>
      <c r="F1431" s="244"/>
      <c r="G1431" s="196"/>
      <c r="H1431" s="197"/>
      <c r="I1431" s="198"/>
      <c r="J1431" s="198"/>
      <c r="K1431" s="198"/>
      <c r="L1431" s="198"/>
      <c r="M1431" s="198"/>
      <c r="N1431" s="198"/>
      <c r="O1431" s="198"/>
      <c r="P1431" s="198"/>
      <c r="Q1431" s="198"/>
      <c r="R1431" s="198"/>
      <c r="S1431" s="198"/>
      <c r="T1431" s="199"/>
    </row>
    <row r="1432" spans="3:20">
      <c r="C1432" s="242"/>
      <c r="D1432" s="243"/>
      <c r="E1432" s="242"/>
      <c r="F1432" s="242"/>
      <c r="G1432" s="192"/>
      <c r="H1432" s="193"/>
      <c r="I1432" s="194"/>
      <c r="J1432" s="194"/>
      <c r="K1432" s="194"/>
      <c r="L1432" s="194"/>
      <c r="M1432" s="194"/>
      <c r="N1432" s="194"/>
      <c r="O1432" s="194"/>
      <c r="P1432" s="194"/>
      <c r="Q1432" s="194"/>
      <c r="R1432" s="194"/>
      <c r="S1432" s="194"/>
      <c r="T1432" s="195"/>
    </row>
    <row r="1433" spans="3:20">
      <c r="C1433" s="244"/>
      <c r="D1433" s="245"/>
      <c r="E1433" s="244"/>
      <c r="F1433" s="244"/>
      <c r="G1433" s="196"/>
      <c r="H1433" s="197"/>
      <c r="I1433" s="198"/>
      <c r="J1433" s="198"/>
      <c r="K1433" s="198"/>
      <c r="L1433" s="198"/>
      <c r="M1433" s="198"/>
      <c r="N1433" s="198"/>
      <c r="O1433" s="198"/>
      <c r="P1433" s="198"/>
      <c r="Q1433" s="198"/>
      <c r="R1433" s="198"/>
      <c r="S1433" s="198"/>
      <c r="T1433" s="199"/>
    </row>
    <row r="1434" spans="3:20">
      <c r="C1434" s="242"/>
      <c r="D1434" s="243"/>
      <c r="E1434" s="242"/>
      <c r="F1434" s="242"/>
      <c r="G1434" s="192"/>
      <c r="H1434" s="193"/>
      <c r="I1434" s="194"/>
      <c r="J1434" s="194"/>
      <c r="K1434" s="194"/>
      <c r="L1434" s="194"/>
      <c r="M1434" s="194"/>
      <c r="N1434" s="194"/>
      <c r="O1434" s="194"/>
      <c r="P1434" s="194"/>
      <c r="Q1434" s="194"/>
      <c r="R1434" s="194"/>
      <c r="S1434" s="194"/>
      <c r="T1434" s="195"/>
    </row>
    <row r="1435" spans="3:20">
      <c r="C1435" s="244"/>
      <c r="D1435" s="245"/>
      <c r="E1435" s="244"/>
      <c r="F1435" s="244"/>
      <c r="G1435" s="196"/>
      <c r="H1435" s="197"/>
      <c r="I1435" s="198"/>
      <c r="J1435" s="198"/>
      <c r="K1435" s="198"/>
      <c r="L1435" s="198"/>
      <c r="M1435" s="198"/>
      <c r="N1435" s="198"/>
      <c r="O1435" s="198"/>
      <c r="P1435" s="198"/>
      <c r="Q1435" s="198"/>
      <c r="R1435" s="198"/>
      <c r="S1435" s="198"/>
      <c r="T1435" s="199"/>
    </row>
    <row r="1436" spans="3:20">
      <c r="C1436" s="242"/>
      <c r="D1436" s="243"/>
      <c r="E1436" s="242"/>
      <c r="F1436" s="242"/>
      <c r="G1436" s="192"/>
      <c r="H1436" s="193"/>
      <c r="I1436" s="194"/>
      <c r="J1436" s="194"/>
      <c r="K1436" s="194"/>
      <c r="L1436" s="194"/>
      <c r="M1436" s="194"/>
      <c r="N1436" s="194"/>
      <c r="O1436" s="194"/>
      <c r="P1436" s="194"/>
      <c r="Q1436" s="194"/>
      <c r="R1436" s="194"/>
      <c r="S1436" s="194"/>
      <c r="T1436" s="195"/>
    </row>
    <row r="1437" spans="3:20">
      <c r="C1437" s="244"/>
      <c r="D1437" s="245"/>
      <c r="E1437" s="244"/>
      <c r="F1437" s="244"/>
      <c r="G1437" s="196"/>
      <c r="H1437" s="197"/>
      <c r="I1437" s="198"/>
      <c r="J1437" s="198"/>
      <c r="K1437" s="198"/>
      <c r="L1437" s="198"/>
      <c r="M1437" s="198"/>
      <c r="N1437" s="198"/>
      <c r="O1437" s="198"/>
      <c r="P1437" s="198"/>
      <c r="Q1437" s="198"/>
      <c r="R1437" s="198"/>
      <c r="S1437" s="198"/>
      <c r="T1437" s="199"/>
    </row>
    <row r="1438" spans="3:20">
      <c r="C1438" s="242"/>
      <c r="D1438" s="243"/>
      <c r="E1438" s="242"/>
      <c r="F1438" s="242"/>
      <c r="G1438" s="192"/>
      <c r="H1438" s="193"/>
      <c r="I1438" s="194"/>
      <c r="J1438" s="194"/>
      <c r="K1438" s="194"/>
      <c r="L1438" s="194"/>
      <c r="M1438" s="194"/>
      <c r="N1438" s="194"/>
      <c r="O1438" s="194"/>
      <c r="P1438" s="194"/>
      <c r="Q1438" s="194"/>
      <c r="R1438" s="194"/>
      <c r="S1438" s="194"/>
      <c r="T1438" s="195"/>
    </row>
    <row r="1439" spans="3:20">
      <c r="C1439" s="244"/>
      <c r="D1439" s="245"/>
      <c r="E1439" s="244"/>
      <c r="F1439" s="244"/>
      <c r="G1439" s="196"/>
      <c r="H1439" s="197"/>
      <c r="I1439" s="198"/>
      <c r="J1439" s="198"/>
      <c r="K1439" s="198"/>
      <c r="L1439" s="198"/>
      <c r="M1439" s="198"/>
      <c r="N1439" s="198"/>
      <c r="O1439" s="198"/>
      <c r="P1439" s="198"/>
      <c r="Q1439" s="198"/>
      <c r="R1439" s="198"/>
      <c r="S1439" s="198"/>
      <c r="T1439" s="199"/>
    </row>
    <row r="1440" spans="3:20">
      <c r="C1440" s="242"/>
      <c r="D1440" s="243"/>
      <c r="E1440" s="242"/>
      <c r="F1440" s="242"/>
      <c r="G1440" s="192"/>
      <c r="H1440" s="193"/>
      <c r="I1440" s="194"/>
      <c r="J1440" s="194"/>
      <c r="K1440" s="194"/>
      <c r="L1440" s="194"/>
      <c r="M1440" s="194"/>
      <c r="N1440" s="194"/>
      <c r="O1440" s="194"/>
      <c r="P1440" s="194"/>
      <c r="Q1440" s="194"/>
      <c r="R1440" s="194"/>
      <c r="S1440" s="194"/>
      <c r="T1440" s="195"/>
    </row>
    <row r="1441" spans="3:20">
      <c r="C1441" s="244"/>
      <c r="D1441" s="245"/>
      <c r="E1441" s="244"/>
      <c r="F1441" s="244"/>
      <c r="G1441" s="196"/>
      <c r="H1441" s="197"/>
      <c r="I1441" s="198"/>
      <c r="J1441" s="198"/>
      <c r="K1441" s="198"/>
      <c r="L1441" s="198"/>
      <c r="M1441" s="198"/>
      <c r="N1441" s="198"/>
      <c r="O1441" s="198"/>
      <c r="P1441" s="198"/>
      <c r="Q1441" s="198"/>
      <c r="R1441" s="198"/>
      <c r="S1441" s="198"/>
      <c r="T1441" s="199"/>
    </row>
    <row r="1442" spans="3:20">
      <c r="C1442" s="242"/>
      <c r="D1442" s="243"/>
      <c r="E1442" s="242"/>
      <c r="F1442" s="242"/>
      <c r="G1442" s="192"/>
      <c r="H1442" s="193"/>
      <c r="I1442" s="194"/>
      <c r="J1442" s="194"/>
      <c r="K1442" s="194"/>
      <c r="L1442" s="194"/>
      <c r="M1442" s="194"/>
      <c r="N1442" s="194"/>
      <c r="O1442" s="194"/>
      <c r="P1442" s="194"/>
      <c r="Q1442" s="194"/>
      <c r="R1442" s="194"/>
      <c r="S1442" s="194"/>
      <c r="T1442" s="195"/>
    </row>
    <row r="1443" spans="3:20">
      <c r="C1443" s="244"/>
      <c r="D1443" s="245"/>
      <c r="E1443" s="244"/>
      <c r="F1443" s="244"/>
      <c r="G1443" s="196"/>
      <c r="H1443" s="197"/>
      <c r="I1443" s="198"/>
      <c r="J1443" s="198"/>
      <c r="K1443" s="198"/>
      <c r="L1443" s="198"/>
      <c r="M1443" s="198"/>
      <c r="N1443" s="198"/>
      <c r="O1443" s="198"/>
      <c r="P1443" s="198"/>
      <c r="Q1443" s="198"/>
      <c r="R1443" s="198"/>
      <c r="S1443" s="198"/>
      <c r="T1443" s="199"/>
    </row>
    <row r="1444" spans="3:20">
      <c r="C1444" s="242"/>
      <c r="D1444" s="243"/>
      <c r="E1444" s="242"/>
      <c r="F1444" s="242"/>
      <c r="G1444" s="192"/>
      <c r="H1444" s="193"/>
      <c r="I1444" s="194"/>
      <c r="J1444" s="194"/>
      <c r="K1444" s="194"/>
      <c r="L1444" s="194"/>
      <c r="M1444" s="194"/>
      <c r="N1444" s="194"/>
      <c r="O1444" s="194"/>
      <c r="P1444" s="194"/>
      <c r="Q1444" s="194"/>
      <c r="R1444" s="194"/>
      <c r="S1444" s="194"/>
      <c r="T1444" s="195"/>
    </row>
    <row r="1445" spans="3:20">
      <c r="C1445" s="244"/>
      <c r="D1445" s="245"/>
      <c r="E1445" s="244"/>
      <c r="F1445" s="244"/>
      <c r="G1445" s="196"/>
      <c r="H1445" s="197"/>
      <c r="I1445" s="198"/>
      <c r="J1445" s="198"/>
      <c r="K1445" s="198"/>
      <c r="L1445" s="198"/>
      <c r="M1445" s="198"/>
      <c r="N1445" s="198"/>
      <c r="O1445" s="198"/>
      <c r="P1445" s="198"/>
      <c r="Q1445" s="198"/>
      <c r="R1445" s="198"/>
      <c r="S1445" s="198"/>
      <c r="T1445" s="199"/>
    </row>
    <row r="1446" spans="3:20">
      <c r="C1446" s="242"/>
      <c r="D1446" s="243"/>
      <c r="E1446" s="242"/>
      <c r="F1446" s="242"/>
      <c r="G1446" s="192"/>
      <c r="H1446" s="193"/>
      <c r="I1446" s="194"/>
      <c r="J1446" s="194"/>
      <c r="K1446" s="194"/>
      <c r="L1446" s="194"/>
      <c r="M1446" s="194"/>
      <c r="N1446" s="194"/>
      <c r="O1446" s="194"/>
      <c r="P1446" s="194"/>
      <c r="Q1446" s="194"/>
      <c r="R1446" s="194"/>
      <c r="S1446" s="194"/>
      <c r="T1446" s="195"/>
    </row>
    <row r="1447" spans="3:20">
      <c r="C1447" s="244"/>
      <c r="D1447" s="245"/>
      <c r="E1447" s="244"/>
      <c r="F1447" s="244"/>
      <c r="G1447" s="196"/>
      <c r="H1447" s="197"/>
      <c r="I1447" s="198"/>
      <c r="J1447" s="198"/>
      <c r="K1447" s="198"/>
      <c r="L1447" s="198"/>
      <c r="M1447" s="198"/>
      <c r="N1447" s="198"/>
      <c r="O1447" s="198"/>
      <c r="P1447" s="198"/>
      <c r="Q1447" s="198"/>
      <c r="R1447" s="198"/>
      <c r="S1447" s="198"/>
      <c r="T1447" s="199"/>
    </row>
    <row r="1448" spans="3:20">
      <c r="C1448" s="242"/>
      <c r="D1448" s="243"/>
      <c r="E1448" s="242"/>
      <c r="F1448" s="242"/>
      <c r="G1448" s="192"/>
      <c r="H1448" s="193"/>
      <c r="I1448" s="194"/>
      <c r="J1448" s="194"/>
      <c r="K1448" s="194"/>
      <c r="L1448" s="194"/>
      <c r="M1448" s="194"/>
      <c r="N1448" s="194"/>
      <c r="O1448" s="194"/>
      <c r="P1448" s="194"/>
      <c r="Q1448" s="194"/>
      <c r="R1448" s="194"/>
      <c r="S1448" s="194"/>
      <c r="T1448" s="195"/>
    </row>
    <row r="1449" spans="3:20">
      <c r="C1449" s="244"/>
      <c r="D1449" s="245"/>
      <c r="E1449" s="244"/>
      <c r="F1449" s="244"/>
      <c r="G1449" s="196"/>
      <c r="H1449" s="197"/>
      <c r="I1449" s="198"/>
      <c r="J1449" s="198"/>
      <c r="K1449" s="198"/>
      <c r="L1449" s="198"/>
      <c r="M1449" s="198"/>
      <c r="N1449" s="198"/>
      <c r="O1449" s="198"/>
      <c r="P1449" s="198"/>
      <c r="Q1449" s="198"/>
      <c r="R1449" s="198"/>
      <c r="S1449" s="198"/>
      <c r="T1449" s="199"/>
    </row>
    <row r="1450" spans="3:20">
      <c r="C1450" s="242"/>
      <c r="D1450" s="243"/>
      <c r="E1450" s="242"/>
      <c r="F1450" s="242"/>
      <c r="G1450" s="192"/>
      <c r="H1450" s="193"/>
      <c r="I1450" s="194"/>
      <c r="J1450" s="194"/>
      <c r="K1450" s="194"/>
      <c r="L1450" s="194"/>
      <c r="M1450" s="194"/>
      <c r="N1450" s="194"/>
      <c r="O1450" s="194"/>
      <c r="P1450" s="194"/>
      <c r="Q1450" s="194"/>
      <c r="R1450" s="194"/>
      <c r="S1450" s="194"/>
      <c r="T1450" s="195"/>
    </row>
    <row r="1451" spans="3:20">
      <c r="C1451" s="244"/>
      <c r="D1451" s="245"/>
      <c r="E1451" s="244"/>
      <c r="F1451" s="244"/>
      <c r="G1451" s="196"/>
      <c r="H1451" s="197"/>
      <c r="I1451" s="198"/>
      <c r="J1451" s="198"/>
      <c r="K1451" s="198"/>
      <c r="L1451" s="198"/>
      <c r="M1451" s="198"/>
      <c r="N1451" s="198"/>
      <c r="O1451" s="198"/>
      <c r="P1451" s="198"/>
      <c r="Q1451" s="198"/>
      <c r="R1451" s="198"/>
      <c r="S1451" s="198"/>
      <c r="T1451" s="199"/>
    </row>
    <row r="1452" spans="3:20">
      <c r="C1452" s="242"/>
      <c r="D1452" s="243"/>
      <c r="E1452" s="242"/>
      <c r="F1452" s="242"/>
      <c r="G1452" s="192"/>
      <c r="H1452" s="193"/>
      <c r="I1452" s="194"/>
      <c r="J1452" s="194"/>
      <c r="K1452" s="194"/>
      <c r="L1452" s="194"/>
      <c r="M1452" s="194"/>
      <c r="N1452" s="194"/>
      <c r="O1452" s="194"/>
      <c r="P1452" s="194"/>
      <c r="Q1452" s="194"/>
      <c r="R1452" s="194"/>
      <c r="S1452" s="194"/>
      <c r="T1452" s="195"/>
    </row>
    <row r="1453" spans="3:20">
      <c r="C1453" s="244"/>
      <c r="D1453" s="245"/>
      <c r="E1453" s="244"/>
      <c r="F1453" s="244"/>
      <c r="G1453" s="196"/>
      <c r="H1453" s="197"/>
      <c r="I1453" s="198"/>
      <c r="J1453" s="198"/>
      <c r="K1453" s="198"/>
      <c r="L1453" s="198"/>
      <c r="M1453" s="198"/>
      <c r="N1453" s="198"/>
      <c r="O1453" s="198"/>
      <c r="P1453" s="198"/>
      <c r="Q1453" s="198"/>
      <c r="R1453" s="198"/>
      <c r="S1453" s="198"/>
      <c r="T1453" s="199"/>
    </row>
    <row r="1454" spans="3:20">
      <c r="C1454" s="242"/>
      <c r="D1454" s="243"/>
      <c r="E1454" s="242"/>
      <c r="F1454" s="242"/>
      <c r="G1454" s="192"/>
      <c r="H1454" s="193"/>
      <c r="I1454" s="194"/>
      <c r="J1454" s="194"/>
      <c r="K1454" s="194"/>
      <c r="L1454" s="194"/>
      <c r="M1454" s="194"/>
      <c r="N1454" s="194"/>
      <c r="O1454" s="194"/>
      <c r="P1454" s="194"/>
      <c r="Q1454" s="194"/>
      <c r="R1454" s="194"/>
      <c r="S1454" s="194"/>
      <c r="T1454" s="195"/>
    </row>
    <row r="1455" spans="3:20">
      <c r="C1455" s="244"/>
      <c r="D1455" s="245"/>
      <c r="E1455" s="244"/>
      <c r="F1455" s="244"/>
      <c r="G1455" s="196"/>
      <c r="H1455" s="197"/>
      <c r="I1455" s="198"/>
      <c r="J1455" s="198"/>
      <c r="K1455" s="198"/>
      <c r="L1455" s="198"/>
      <c r="M1455" s="198"/>
      <c r="N1455" s="198"/>
      <c r="O1455" s="198"/>
      <c r="P1455" s="198"/>
      <c r="Q1455" s="198"/>
      <c r="R1455" s="198"/>
      <c r="S1455" s="198"/>
      <c r="T1455" s="199"/>
    </row>
    <row r="1456" spans="3:20">
      <c r="C1456" s="242"/>
      <c r="D1456" s="243"/>
      <c r="E1456" s="242"/>
      <c r="F1456" s="242"/>
      <c r="G1456" s="192"/>
      <c r="H1456" s="193"/>
      <c r="I1456" s="194"/>
      <c r="J1456" s="194"/>
      <c r="K1456" s="194"/>
      <c r="L1456" s="194"/>
      <c r="M1456" s="194"/>
      <c r="N1456" s="194"/>
      <c r="O1456" s="194"/>
      <c r="P1456" s="194"/>
      <c r="Q1456" s="194"/>
      <c r="R1456" s="194"/>
      <c r="S1456" s="194"/>
      <c r="T1456" s="195"/>
    </row>
    <row r="1457" spans="3:20">
      <c r="C1457" s="244"/>
      <c r="D1457" s="245"/>
      <c r="E1457" s="244"/>
      <c r="F1457" s="244"/>
      <c r="G1457" s="196"/>
      <c r="H1457" s="197"/>
      <c r="I1457" s="198"/>
      <c r="J1457" s="198"/>
      <c r="K1457" s="198"/>
      <c r="L1457" s="198"/>
      <c r="M1457" s="198"/>
      <c r="N1457" s="198"/>
      <c r="O1457" s="198"/>
      <c r="P1457" s="198"/>
      <c r="Q1457" s="198"/>
      <c r="R1457" s="198"/>
      <c r="S1457" s="198"/>
      <c r="T1457" s="199"/>
    </row>
    <row r="1458" spans="3:20">
      <c r="C1458" s="242"/>
      <c r="D1458" s="243"/>
      <c r="E1458" s="242"/>
      <c r="F1458" s="242"/>
      <c r="G1458" s="192"/>
      <c r="H1458" s="193"/>
      <c r="I1458" s="194"/>
      <c r="J1458" s="194"/>
      <c r="K1458" s="194"/>
      <c r="L1458" s="194"/>
      <c r="M1458" s="194"/>
      <c r="N1458" s="194"/>
      <c r="O1458" s="194"/>
      <c r="P1458" s="194"/>
      <c r="Q1458" s="194"/>
      <c r="R1458" s="194"/>
      <c r="S1458" s="194"/>
      <c r="T1458" s="195"/>
    </row>
    <row r="1459" spans="3:20">
      <c r="C1459" s="244"/>
      <c r="D1459" s="245"/>
      <c r="E1459" s="244"/>
      <c r="F1459" s="244"/>
      <c r="G1459" s="196"/>
      <c r="H1459" s="197"/>
      <c r="I1459" s="198"/>
      <c r="J1459" s="198"/>
      <c r="K1459" s="198"/>
      <c r="L1459" s="198"/>
      <c r="M1459" s="198"/>
      <c r="N1459" s="198"/>
      <c r="O1459" s="198"/>
      <c r="P1459" s="198"/>
      <c r="Q1459" s="198"/>
      <c r="R1459" s="198"/>
      <c r="S1459" s="198"/>
      <c r="T1459" s="199"/>
    </row>
    <row r="1460" spans="3:20">
      <c r="C1460" s="242"/>
      <c r="D1460" s="243"/>
      <c r="E1460" s="242"/>
      <c r="F1460" s="242"/>
      <c r="G1460" s="192"/>
      <c r="H1460" s="193"/>
      <c r="I1460" s="194"/>
      <c r="J1460" s="194"/>
      <c r="K1460" s="194"/>
      <c r="L1460" s="194"/>
      <c r="M1460" s="194"/>
      <c r="N1460" s="194"/>
      <c r="O1460" s="194"/>
      <c r="P1460" s="194"/>
      <c r="Q1460" s="194"/>
      <c r="R1460" s="194"/>
      <c r="S1460" s="194"/>
      <c r="T1460" s="195"/>
    </row>
    <row r="1461" spans="3:20">
      <c r="C1461" s="244"/>
      <c r="D1461" s="245"/>
      <c r="E1461" s="244"/>
      <c r="F1461" s="244"/>
      <c r="G1461" s="196"/>
      <c r="H1461" s="197"/>
      <c r="I1461" s="198"/>
      <c r="J1461" s="198"/>
      <c r="K1461" s="198"/>
      <c r="L1461" s="198"/>
      <c r="M1461" s="198"/>
      <c r="N1461" s="198"/>
      <c r="O1461" s="198"/>
      <c r="P1461" s="198"/>
      <c r="Q1461" s="198"/>
      <c r="R1461" s="198"/>
      <c r="S1461" s="198"/>
      <c r="T1461" s="199"/>
    </row>
    <row r="1462" spans="3:20">
      <c r="C1462" s="242"/>
      <c r="D1462" s="243"/>
      <c r="E1462" s="242"/>
      <c r="F1462" s="242"/>
      <c r="G1462" s="192"/>
      <c r="H1462" s="193"/>
      <c r="I1462" s="194"/>
      <c r="J1462" s="194"/>
      <c r="K1462" s="194"/>
      <c r="L1462" s="194"/>
      <c r="M1462" s="194"/>
      <c r="N1462" s="194"/>
      <c r="O1462" s="194"/>
      <c r="P1462" s="194"/>
      <c r="Q1462" s="194"/>
      <c r="R1462" s="194"/>
      <c r="S1462" s="194"/>
      <c r="T1462" s="195"/>
    </row>
    <row r="1463" spans="3:20">
      <c r="C1463" s="244"/>
      <c r="D1463" s="245"/>
      <c r="E1463" s="244"/>
      <c r="F1463" s="244"/>
      <c r="G1463" s="196"/>
      <c r="H1463" s="197"/>
      <c r="I1463" s="198"/>
      <c r="J1463" s="198"/>
      <c r="K1463" s="198"/>
      <c r="L1463" s="198"/>
      <c r="M1463" s="198"/>
      <c r="N1463" s="198"/>
      <c r="O1463" s="198"/>
      <c r="P1463" s="198"/>
      <c r="Q1463" s="198"/>
      <c r="R1463" s="198"/>
      <c r="S1463" s="198"/>
      <c r="T1463" s="199"/>
    </row>
    <row r="1464" spans="3:20">
      <c r="C1464" s="242"/>
      <c r="D1464" s="243"/>
      <c r="E1464" s="242"/>
      <c r="F1464" s="242"/>
      <c r="G1464" s="192"/>
      <c r="H1464" s="193"/>
      <c r="I1464" s="194"/>
      <c r="J1464" s="194"/>
      <c r="K1464" s="194"/>
      <c r="L1464" s="194"/>
      <c r="M1464" s="194"/>
      <c r="N1464" s="194"/>
      <c r="O1464" s="194"/>
      <c r="P1464" s="194"/>
      <c r="Q1464" s="194"/>
      <c r="R1464" s="194"/>
      <c r="S1464" s="194"/>
      <c r="T1464" s="195"/>
    </row>
    <row r="1465" spans="3:20">
      <c r="C1465" s="244"/>
      <c r="D1465" s="245"/>
      <c r="E1465" s="244"/>
      <c r="F1465" s="244"/>
      <c r="G1465" s="196"/>
      <c r="H1465" s="197"/>
      <c r="I1465" s="198"/>
      <c r="J1465" s="198"/>
      <c r="K1465" s="198"/>
      <c r="L1465" s="198"/>
      <c r="M1465" s="198"/>
      <c r="N1465" s="198"/>
      <c r="O1465" s="198"/>
      <c r="P1465" s="198"/>
      <c r="Q1465" s="198"/>
      <c r="R1465" s="198"/>
      <c r="S1465" s="198"/>
      <c r="T1465" s="199"/>
    </row>
    <row r="1466" spans="3:20">
      <c r="C1466" s="242"/>
      <c r="D1466" s="243"/>
      <c r="E1466" s="242"/>
      <c r="F1466" s="242"/>
      <c r="G1466" s="192"/>
      <c r="H1466" s="193"/>
      <c r="I1466" s="194"/>
      <c r="J1466" s="194"/>
      <c r="K1466" s="194"/>
      <c r="L1466" s="194"/>
      <c r="M1466" s="194"/>
      <c r="N1466" s="194"/>
      <c r="O1466" s="194"/>
      <c r="P1466" s="194"/>
      <c r="Q1466" s="194"/>
      <c r="R1466" s="194"/>
      <c r="S1466" s="194"/>
      <c r="T1466" s="195"/>
    </row>
    <row r="1467" spans="3:20">
      <c r="C1467" s="244"/>
      <c r="D1467" s="245"/>
      <c r="E1467" s="244"/>
      <c r="F1467" s="244"/>
      <c r="G1467" s="196"/>
      <c r="H1467" s="197"/>
      <c r="I1467" s="198"/>
      <c r="J1467" s="198"/>
      <c r="K1467" s="198"/>
      <c r="L1467" s="198"/>
      <c r="M1467" s="198"/>
      <c r="N1467" s="198"/>
      <c r="O1467" s="198"/>
      <c r="P1467" s="198"/>
      <c r="Q1467" s="198"/>
      <c r="R1467" s="198"/>
      <c r="S1467" s="198"/>
      <c r="T1467" s="199"/>
    </row>
    <row r="1468" spans="3:20">
      <c r="C1468" s="242"/>
      <c r="D1468" s="243"/>
      <c r="E1468" s="242"/>
      <c r="F1468" s="242"/>
      <c r="G1468" s="192"/>
      <c r="H1468" s="193"/>
      <c r="I1468" s="194"/>
      <c r="J1468" s="194"/>
      <c r="K1468" s="194"/>
      <c r="L1468" s="194"/>
      <c r="M1468" s="194"/>
      <c r="N1468" s="194"/>
      <c r="O1468" s="194"/>
      <c r="P1468" s="194"/>
      <c r="Q1468" s="194"/>
      <c r="R1468" s="194"/>
      <c r="S1468" s="194"/>
      <c r="T1468" s="195"/>
    </row>
    <row r="1469" spans="3:20">
      <c r="C1469" s="244"/>
      <c r="D1469" s="245"/>
      <c r="E1469" s="244"/>
      <c r="F1469" s="244"/>
      <c r="G1469" s="196"/>
      <c r="H1469" s="197"/>
      <c r="I1469" s="198"/>
      <c r="J1469" s="198"/>
      <c r="K1469" s="198"/>
      <c r="L1469" s="198"/>
      <c r="M1469" s="198"/>
      <c r="N1469" s="198"/>
      <c r="O1469" s="198"/>
      <c r="P1469" s="198"/>
      <c r="Q1469" s="198"/>
      <c r="R1469" s="198"/>
      <c r="S1469" s="198"/>
      <c r="T1469" s="199"/>
    </row>
    <row r="1470" spans="3:20">
      <c r="C1470" s="242"/>
      <c r="D1470" s="243"/>
      <c r="E1470" s="242"/>
      <c r="F1470" s="242"/>
      <c r="G1470" s="192"/>
      <c r="H1470" s="193"/>
      <c r="I1470" s="194"/>
      <c r="J1470" s="194"/>
      <c r="K1470" s="194"/>
      <c r="L1470" s="194"/>
      <c r="M1470" s="194"/>
      <c r="N1470" s="194"/>
      <c r="O1470" s="194"/>
      <c r="P1470" s="194"/>
      <c r="Q1470" s="194"/>
      <c r="R1470" s="194"/>
      <c r="S1470" s="194"/>
      <c r="T1470" s="195"/>
    </row>
    <row r="1471" spans="3:20">
      <c r="C1471" s="244"/>
      <c r="D1471" s="245"/>
      <c r="E1471" s="244"/>
      <c r="F1471" s="244"/>
      <c r="G1471" s="196"/>
      <c r="H1471" s="197"/>
      <c r="I1471" s="198"/>
      <c r="J1471" s="198"/>
      <c r="K1471" s="198"/>
      <c r="L1471" s="198"/>
      <c r="M1471" s="198"/>
      <c r="N1471" s="198"/>
      <c r="O1471" s="198"/>
      <c r="P1471" s="198"/>
      <c r="Q1471" s="198"/>
      <c r="R1471" s="198"/>
      <c r="S1471" s="198"/>
      <c r="T1471" s="199"/>
    </row>
    <row r="1472" spans="3:20">
      <c r="C1472" s="242"/>
      <c r="D1472" s="243"/>
      <c r="E1472" s="242"/>
      <c r="F1472" s="242"/>
      <c r="G1472" s="192"/>
      <c r="H1472" s="193"/>
      <c r="I1472" s="194"/>
      <c r="J1472" s="194"/>
      <c r="K1472" s="194"/>
      <c r="L1472" s="194"/>
      <c r="M1472" s="194"/>
      <c r="N1472" s="194"/>
      <c r="O1472" s="194"/>
      <c r="P1472" s="194"/>
      <c r="Q1472" s="194"/>
      <c r="R1472" s="194"/>
      <c r="S1472" s="194"/>
      <c r="T1472" s="195"/>
    </row>
    <row r="1473" spans="3:20">
      <c r="C1473" s="244"/>
      <c r="D1473" s="245"/>
      <c r="E1473" s="244"/>
      <c r="F1473" s="244"/>
      <c r="G1473" s="196"/>
      <c r="H1473" s="197"/>
      <c r="I1473" s="198"/>
      <c r="J1473" s="198"/>
      <c r="K1473" s="198"/>
      <c r="L1473" s="198"/>
      <c r="M1473" s="198"/>
      <c r="N1473" s="198"/>
      <c r="O1473" s="198"/>
      <c r="P1473" s="198"/>
      <c r="Q1473" s="198"/>
      <c r="R1473" s="198"/>
      <c r="S1473" s="198"/>
      <c r="T1473" s="199"/>
    </row>
    <row r="1474" spans="3:20">
      <c r="C1474" s="242"/>
      <c r="D1474" s="243"/>
      <c r="E1474" s="242"/>
      <c r="F1474" s="242"/>
      <c r="G1474" s="192"/>
      <c r="H1474" s="193"/>
      <c r="I1474" s="194"/>
      <c r="J1474" s="194"/>
      <c r="K1474" s="194"/>
      <c r="L1474" s="194"/>
      <c r="M1474" s="194"/>
      <c r="N1474" s="194"/>
      <c r="O1474" s="194"/>
      <c r="P1474" s="194"/>
      <c r="Q1474" s="194"/>
      <c r="R1474" s="194"/>
      <c r="S1474" s="194"/>
      <c r="T1474" s="195"/>
    </row>
    <row r="1475" spans="3:20">
      <c r="C1475" s="244"/>
      <c r="D1475" s="245"/>
      <c r="E1475" s="244"/>
      <c r="F1475" s="244"/>
      <c r="G1475" s="196"/>
      <c r="H1475" s="197"/>
      <c r="I1475" s="198"/>
      <c r="J1475" s="198"/>
      <c r="K1475" s="198"/>
      <c r="L1475" s="198"/>
      <c r="M1475" s="198"/>
      <c r="N1475" s="198"/>
      <c r="O1475" s="198"/>
      <c r="P1475" s="198"/>
      <c r="Q1475" s="198"/>
      <c r="R1475" s="198"/>
      <c r="S1475" s="198"/>
      <c r="T1475" s="199"/>
    </row>
    <row r="1476" spans="3:20">
      <c r="C1476" s="242"/>
      <c r="D1476" s="243"/>
      <c r="E1476" s="242"/>
      <c r="F1476" s="242"/>
      <c r="G1476" s="192"/>
      <c r="H1476" s="193"/>
      <c r="I1476" s="194"/>
      <c r="J1476" s="194"/>
      <c r="K1476" s="194"/>
      <c r="L1476" s="194"/>
      <c r="M1476" s="194"/>
      <c r="N1476" s="194"/>
      <c r="O1476" s="194"/>
      <c r="P1476" s="194"/>
      <c r="Q1476" s="194"/>
      <c r="R1476" s="194"/>
      <c r="S1476" s="194"/>
      <c r="T1476" s="195"/>
    </row>
    <row r="1477" spans="3:20">
      <c r="C1477" s="244"/>
      <c r="D1477" s="245"/>
      <c r="E1477" s="244"/>
      <c r="F1477" s="244"/>
      <c r="G1477" s="196"/>
      <c r="H1477" s="197"/>
      <c r="I1477" s="198"/>
      <c r="J1477" s="198"/>
      <c r="K1477" s="198"/>
      <c r="L1477" s="198"/>
      <c r="M1477" s="198"/>
      <c r="N1477" s="198"/>
      <c r="O1477" s="198"/>
      <c r="P1477" s="198"/>
      <c r="Q1477" s="198"/>
      <c r="R1477" s="198"/>
      <c r="S1477" s="198"/>
      <c r="T1477" s="199"/>
    </row>
    <row r="1478" spans="3:20">
      <c r="C1478" s="242"/>
      <c r="D1478" s="243"/>
      <c r="E1478" s="242"/>
      <c r="F1478" s="242"/>
      <c r="G1478" s="192"/>
      <c r="H1478" s="193"/>
      <c r="I1478" s="194"/>
      <c r="J1478" s="194"/>
      <c r="K1478" s="194"/>
      <c r="L1478" s="194"/>
      <c r="M1478" s="194"/>
      <c r="N1478" s="194"/>
      <c r="O1478" s="194"/>
      <c r="P1478" s="194"/>
      <c r="Q1478" s="194"/>
      <c r="R1478" s="194"/>
      <c r="S1478" s="194"/>
      <c r="T1478" s="195"/>
    </row>
    <row r="1479" spans="3:20">
      <c r="C1479" s="244"/>
      <c r="D1479" s="245"/>
      <c r="E1479" s="244"/>
      <c r="F1479" s="244"/>
      <c r="G1479" s="196"/>
      <c r="H1479" s="197"/>
      <c r="I1479" s="198"/>
      <c r="J1479" s="198"/>
      <c r="K1479" s="198"/>
      <c r="L1479" s="198"/>
      <c r="M1479" s="198"/>
      <c r="N1479" s="198"/>
      <c r="O1479" s="198"/>
      <c r="P1479" s="198"/>
      <c r="Q1479" s="198"/>
      <c r="R1479" s="198"/>
      <c r="S1479" s="198"/>
      <c r="T1479" s="199"/>
    </row>
    <row r="1480" spans="3:20">
      <c r="C1480" s="242"/>
      <c r="D1480" s="243"/>
      <c r="E1480" s="242"/>
      <c r="F1480" s="242"/>
      <c r="G1480" s="192"/>
      <c r="H1480" s="193"/>
      <c r="I1480" s="194"/>
      <c r="J1480" s="194"/>
      <c r="K1480" s="194"/>
      <c r="L1480" s="194"/>
      <c r="M1480" s="194"/>
      <c r="N1480" s="194"/>
      <c r="O1480" s="194"/>
      <c r="P1480" s="194"/>
      <c r="Q1480" s="194"/>
      <c r="R1480" s="194"/>
      <c r="S1480" s="194"/>
      <c r="T1480" s="195"/>
    </row>
    <row r="1481" spans="3:20">
      <c r="C1481" s="244"/>
      <c r="D1481" s="245"/>
      <c r="E1481" s="244"/>
      <c r="F1481" s="244"/>
      <c r="G1481" s="196"/>
      <c r="H1481" s="197"/>
      <c r="I1481" s="198"/>
      <c r="J1481" s="198"/>
      <c r="K1481" s="198"/>
      <c r="L1481" s="198"/>
      <c r="M1481" s="198"/>
      <c r="N1481" s="198"/>
      <c r="O1481" s="198"/>
      <c r="P1481" s="198"/>
      <c r="Q1481" s="198"/>
      <c r="R1481" s="198"/>
      <c r="S1481" s="198"/>
      <c r="T1481" s="199"/>
    </row>
    <row r="1482" spans="3:20">
      <c r="C1482" s="242"/>
      <c r="D1482" s="243"/>
      <c r="E1482" s="242"/>
      <c r="F1482" s="242"/>
      <c r="G1482" s="192"/>
      <c r="H1482" s="193"/>
      <c r="I1482" s="194"/>
      <c r="J1482" s="194"/>
      <c r="K1482" s="194"/>
      <c r="L1482" s="194"/>
      <c r="M1482" s="194"/>
      <c r="N1482" s="194"/>
      <c r="O1482" s="194"/>
      <c r="P1482" s="194"/>
      <c r="Q1482" s="194"/>
      <c r="R1482" s="194"/>
      <c r="S1482" s="194"/>
      <c r="T1482" s="195"/>
    </row>
    <row r="1483" spans="3:20">
      <c r="C1483" s="244"/>
      <c r="D1483" s="245"/>
      <c r="E1483" s="244"/>
      <c r="F1483" s="244"/>
      <c r="G1483" s="196"/>
      <c r="H1483" s="197"/>
      <c r="I1483" s="198"/>
      <c r="J1483" s="198"/>
      <c r="K1483" s="198"/>
      <c r="L1483" s="198"/>
      <c r="M1483" s="198"/>
      <c r="N1483" s="198"/>
      <c r="O1483" s="198"/>
      <c r="P1483" s="198"/>
      <c r="Q1483" s="198"/>
      <c r="R1483" s="198"/>
      <c r="S1483" s="198"/>
      <c r="T1483" s="199"/>
    </row>
    <row r="1484" spans="3:20">
      <c r="C1484" s="242"/>
      <c r="D1484" s="243"/>
      <c r="E1484" s="242"/>
      <c r="F1484" s="242"/>
      <c r="G1484" s="192"/>
      <c r="H1484" s="193"/>
      <c r="I1484" s="194"/>
      <c r="J1484" s="194"/>
      <c r="K1484" s="194"/>
      <c r="L1484" s="194"/>
      <c r="M1484" s="194"/>
      <c r="N1484" s="194"/>
      <c r="O1484" s="194"/>
      <c r="P1484" s="194"/>
      <c r="Q1484" s="194"/>
      <c r="R1484" s="194"/>
      <c r="S1484" s="194"/>
      <c r="T1484" s="195"/>
    </row>
    <row r="1485" spans="3:20">
      <c r="C1485" s="244"/>
      <c r="D1485" s="245"/>
      <c r="E1485" s="244"/>
      <c r="F1485" s="244"/>
      <c r="G1485" s="196"/>
      <c r="H1485" s="197"/>
      <c r="I1485" s="198"/>
      <c r="J1485" s="198"/>
      <c r="K1485" s="198"/>
      <c r="L1485" s="198"/>
      <c r="M1485" s="198"/>
      <c r="N1485" s="198"/>
      <c r="O1485" s="198"/>
      <c r="P1485" s="198"/>
      <c r="Q1485" s="198"/>
      <c r="R1485" s="198"/>
      <c r="S1485" s="198"/>
      <c r="T1485" s="199"/>
    </row>
    <row r="1486" spans="3:20">
      <c r="C1486" s="242"/>
      <c r="D1486" s="243"/>
      <c r="E1486" s="242"/>
      <c r="F1486" s="242"/>
      <c r="G1486" s="192"/>
      <c r="H1486" s="193"/>
      <c r="I1486" s="194"/>
      <c r="J1486" s="194"/>
      <c r="K1486" s="194"/>
      <c r="L1486" s="194"/>
      <c r="M1486" s="194"/>
      <c r="N1486" s="194"/>
      <c r="O1486" s="194"/>
      <c r="P1486" s="194"/>
      <c r="Q1486" s="194"/>
      <c r="R1486" s="194"/>
      <c r="S1486" s="194"/>
      <c r="T1486" s="195"/>
    </row>
    <row r="1487" spans="3:20">
      <c r="C1487" s="244"/>
      <c r="D1487" s="245"/>
      <c r="E1487" s="244"/>
      <c r="F1487" s="244"/>
      <c r="G1487" s="196"/>
      <c r="H1487" s="197"/>
      <c r="I1487" s="198"/>
      <c r="J1487" s="198"/>
      <c r="K1487" s="198"/>
      <c r="L1487" s="198"/>
      <c r="M1487" s="198"/>
      <c r="N1487" s="198"/>
      <c r="O1487" s="198"/>
      <c r="P1487" s="198"/>
      <c r="Q1487" s="198"/>
      <c r="R1487" s="198"/>
      <c r="S1487" s="198"/>
      <c r="T1487" s="199"/>
    </row>
    <row r="1488" spans="3:20">
      <c r="C1488" s="242"/>
      <c r="D1488" s="243"/>
      <c r="E1488" s="242"/>
      <c r="F1488" s="242"/>
      <c r="G1488" s="192"/>
      <c r="H1488" s="193"/>
      <c r="I1488" s="194"/>
      <c r="J1488" s="194"/>
      <c r="K1488" s="194"/>
      <c r="L1488" s="194"/>
      <c r="M1488" s="194"/>
      <c r="N1488" s="194"/>
      <c r="O1488" s="194"/>
      <c r="P1488" s="194"/>
      <c r="Q1488" s="194"/>
      <c r="R1488" s="194"/>
      <c r="S1488" s="194"/>
      <c r="T1488" s="195"/>
    </row>
    <row r="1489" spans="3:20">
      <c r="C1489" s="244"/>
      <c r="D1489" s="245"/>
      <c r="E1489" s="244"/>
      <c r="F1489" s="244"/>
      <c r="G1489" s="196"/>
      <c r="H1489" s="197"/>
      <c r="I1489" s="198"/>
      <c r="J1489" s="198"/>
      <c r="K1489" s="198"/>
      <c r="L1489" s="198"/>
      <c r="M1489" s="198"/>
      <c r="N1489" s="198"/>
      <c r="O1489" s="198"/>
      <c r="P1489" s="198"/>
      <c r="Q1489" s="198"/>
      <c r="R1489" s="198"/>
      <c r="S1489" s="198"/>
      <c r="T1489" s="199"/>
    </row>
    <row r="1490" spans="3:20">
      <c r="C1490" s="242"/>
      <c r="D1490" s="243"/>
      <c r="E1490" s="242"/>
      <c r="F1490" s="242"/>
      <c r="G1490" s="192"/>
      <c r="H1490" s="193"/>
      <c r="I1490" s="194"/>
      <c r="J1490" s="194"/>
      <c r="K1490" s="194"/>
      <c r="L1490" s="194"/>
      <c r="M1490" s="194"/>
      <c r="N1490" s="194"/>
      <c r="O1490" s="194"/>
      <c r="P1490" s="194"/>
      <c r="Q1490" s="194"/>
      <c r="R1490" s="194"/>
      <c r="S1490" s="194"/>
      <c r="T1490" s="195"/>
    </row>
    <row r="1491" spans="3:20">
      <c r="C1491" s="244"/>
      <c r="D1491" s="245"/>
      <c r="E1491" s="244"/>
      <c r="F1491" s="244"/>
      <c r="G1491" s="196"/>
      <c r="H1491" s="197"/>
      <c r="I1491" s="198"/>
      <c r="J1491" s="198"/>
      <c r="K1491" s="198"/>
      <c r="L1491" s="198"/>
      <c r="M1491" s="198"/>
      <c r="N1491" s="198"/>
      <c r="O1491" s="198"/>
      <c r="P1491" s="198"/>
      <c r="Q1491" s="198"/>
      <c r="R1491" s="198"/>
      <c r="S1491" s="198"/>
      <c r="T1491" s="199"/>
    </row>
    <row r="1492" spans="3:20">
      <c r="C1492" s="242"/>
      <c r="D1492" s="243"/>
      <c r="E1492" s="242"/>
      <c r="F1492" s="242"/>
      <c r="G1492" s="192"/>
      <c r="H1492" s="193"/>
      <c r="I1492" s="194"/>
      <c r="J1492" s="194"/>
      <c r="K1492" s="194"/>
      <c r="L1492" s="194"/>
      <c r="M1492" s="194"/>
      <c r="N1492" s="194"/>
      <c r="O1492" s="194"/>
      <c r="P1492" s="194"/>
      <c r="Q1492" s="194"/>
      <c r="R1492" s="194"/>
      <c r="S1492" s="194"/>
      <c r="T1492" s="195"/>
    </row>
    <row r="1493" spans="3:20">
      <c r="C1493" s="244"/>
      <c r="D1493" s="245"/>
      <c r="E1493" s="244"/>
      <c r="F1493" s="244"/>
      <c r="G1493" s="196"/>
      <c r="H1493" s="197"/>
      <c r="I1493" s="198"/>
      <c r="J1493" s="198"/>
      <c r="K1493" s="198"/>
      <c r="L1493" s="198"/>
      <c r="M1493" s="198"/>
      <c r="N1493" s="198"/>
      <c r="O1493" s="198"/>
      <c r="P1493" s="198"/>
      <c r="Q1493" s="198"/>
      <c r="R1493" s="198"/>
      <c r="S1493" s="198"/>
      <c r="T1493" s="199"/>
    </row>
    <row r="1494" spans="3:20">
      <c r="C1494" s="242"/>
      <c r="D1494" s="243"/>
      <c r="E1494" s="242"/>
      <c r="F1494" s="242"/>
      <c r="G1494" s="192"/>
      <c r="H1494" s="193"/>
      <c r="I1494" s="194"/>
      <c r="J1494" s="194"/>
      <c r="K1494" s="194"/>
      <c r="L1494" s="194"/>
      <c r="M1494" s="194"/>
      <c r="N1494" s="194"/>
      <c r="O1494" s="194"/>
      <c r="P1494" s="194"/>
      <c r="Q1494" s="194"/>
      <c r="R1494" s="194"/>
      <c r="S1494" s="194"/>
      <c r="T1494" s="195"/>
    </row>
    <row r="1495" spans="3:20">
      <c r="C1495" s="244"/>
      <c r="D1495" s="245"/>
      <c r="E1495" s="244"/>
      <c r="F1495" s="244"/>
      <c r="G1495" s="196"/>
      <c r="H1495" s="197"/>
      <c r="I1495" s="198"/>
      <c r="J1495" s="198"/>
      <c r="K1495" s="198"/>
      <c r="L1495" s="198"/>
      <c r="M1495" s="198"/>
      <c r="N1495" s="198"/>
      <c r="O1495" s="198"/>
      <c r="P1495" s="198"/>
      <c r="Q1495" s="198"/>
      <c r="R1495" s="198"/>
      <c r="S1495" s="198"/>
      <c r="T1495" s="199"/>
    </row>
    <row r="1496" spans="3:20">
      <c r="C1496" s="242"/>
      <c r="D1496" s="243"/>
      <c r="E1496" s="242"/>
      <c r="F1496" s="242"/>
      <c r="G1496" s="192"/>
      <c r="H1496" s="193"/>
      <c r="I1496" s="194"/>
      <c r="J1496" s="194"/>
      <c r="K1496" s="194"/>
      <c r="L1496" s="194"/>
      <c r="M1496" s="194"/>
      <c r="N1496" s="194"/>
      <c r="O1496" s="194"/>
      <c r="P1496" s="194"/>
      <c r="Q1496" s="194"/>
      <c r="R1496" s="194"/>
      <c r="S1496" s="194"/>
      <c r="T1496" s="195"/>
    </row>
    <row r="1497" spans="3:20">
      <c r="C1497" s="244"/>
      <c r="D1497" s="245"/>
      <c r="E1497" s="244"/>
      <c r="F1497" s="244"/>
      <c r="G1497" s="196"/>
      <c r="H1497" s="197"/>
      <c r="I1497" s="198"/>
      <c r="J1497" s="198"/>
      <c r="K1497" s="198"/>
      <c r="L1497" s="198"/>
      <c r="M1497" s="198"/>
      <c r="N1497" s="198"/>
      <c r="O1497" s="198"/>
      <c r="P1497" s="198"/>
      <c r="Q1497" s="198"/>
      <c r="R1497" s="198"/>
      <c r="S1497" s="198"/>
      <c r="T1497" s="199"/>
    </row>
    <row r="1498" spans="3:20">
      <c r="C1498" s="242"/>
      <c r="D1498" s="243"/>
      <c r="E1498" s="242"/>
      <c r="F1498" s="242"/>
      <c r="G1498" s="192"/>
      <c r="H1498" s="193"/>
      <c r="I1498" s="194"/>
      <c r="J1498" s="194"/>
      <c r="K1498" s="194"/>
      <c r="L1498" s="194"/>
      <c r="M1498" s="194"/>
      <c r="N1498" s="194"/>
      <c r="O1498" s="194"/>
      <c r="P1498" s="194"/>
      <c r="Q1498" s="194"/>
      <c r="R1498" s="194"/>
      <c r="S1498" s="194"/>
      <c r="T1498" s="195"/>
    </row>
    <row r="1499" spans="3:20">
      <c r="C1499" s="244"/>
      <c r="D1499" s="245"/>
      <c r="E1499" s="244"/>
      <c r="F1499" s="244"/>
      <c r="G1499" s="196"/>
      <c r="H1499" s="197"/>
      <c r="I1499" s="198"/>
      <c r="J1499" s="198"/>
      <c r="K1499" s="198"/>
      <c r="L1499" s="198"/>
      <c r="M1499" s="198"/>
      <c r="N1499" s="198"/>
      <c r="O1499" s="198"/>
      <c r="P1499" s="198"/>
      <c r="Q1499" s="198"/>
      <c r="R1499" s="198"/>
      <c r="S1499" s="198"/>
      <c r="T1499" s="199"/>
    </row>
    <row r="1500" spans="3:20">
      <c r="C1500" s="242"/>
      <c r="D1500" s="243"/>
      <c r="E1500" s="242"/>
      <c r="F1500" s="242"/>
      <c r="G1500" s="192"/>
      <c r="H1500" s="193"/>
      <c r="I1500" s="194"/>
      <c r="J1500" s="194"/>
      <c r="K1500" s="194"/>
      <c r="L1500" s="194"/>
      <c r="M1500" s="194"/>
      <c r="N1500" s="194"/>
      <c r="O1500" s="194"/>
      <c r="P1500" s="194"/>
      <c r="Q1500" s="194"/>
      <c r="R1500" s="194"/>
      <c r="S1500" s="194"/>
      <c r="T1500" s="195"/>
    </row>
    <row r="1501" spans="3:20">
      <c r="C1501" s="244"/>
      <c r="D1501" s="245"/>
      <c r="E1501" s="244"/>
      <c r="F1501" s="244"/>
      <c r="G1501" s="196"/>
      <c r="H1501" s="197"/>
      <c r="I1501" s="198"/>
      <c r="J1501" s="198"/>
      <c r="K1501" s="198"/>
      <c r="L1501" s="198"/>
      <c r="M1501" s="198"/>
      <c r="N1501" s="198"/>
      <c r="O1501" s="198"/>
      <c r="P1501" s="198"/>
      <c r="Q1501" s="198"/>
      <c r="R1501" s="198"/>
      <c r="S1501" s="198"/>
      <c r="T1501" s="199"/>
    </row>
    <row r="1502" spans="3:20">
      <c r="C1502" s="242"/>
      <c r="D1502" s="243"/>
      <c r="E1502" s="242"/>
      <c r="F1502" s="242"/>
      <c r="G1502" s="192"/>
      <c r="H1502" s="193"/>
      <c r="I1502" s="194"/>
      <c r="J1502" s="194"/>
      <c r="K1502" s="194"/>
      <c r="L1502" s="194"/>
      <c r="M1502" s="194"/>
      <c r="N1502" s="194"/>
      <c r="O1502" s="194"/>
      <c r="P1502" s="194"/>
      <c r="Q1502" s="194"/>
      <c r="R1502" s="194"/>
      <c r="S1502" s="194"/>
      <c r="T1502" s="195"/>
    </row>
    <row r="1503" spans="3:20">
      <c r="C1503" s="244"/>
      <c r="D1503" s="245"/>
      <c r="E1503" s="244"/>
      <c r="F1503" s="244"/>
      <c r="G1503" s="196"/>
      <c r="H1503" s="197"/>
      <c r="I1503" s="198"/>
      <c r="J1503" s="198"/>
      <c r="K1503" s="198"/>
      <c r="L1503" s="198"/>
      <c r="M1503" s="198"/>
      <c r="N1503" s="198"/>
      <c r="O1503" s="198"/>
      <c r="P1503" s="198"/>
      <c r="Q1503" s="198"/>
      <c r="R1503" s="198"/>
      <c r="S1503" s="198"/>
      <c r="T1503" s="199"/>
    </row>
    <row r="1504" spans="3:20">
      <c r="C1504" s="242"/>
      <c r="D1504" s="243"/>
      <c r="E1504" s="242"/>
      <c r="F1504" s="242"/>
      <c r="G1504" s="192"/>
      <c r="H1504" s="193"/>
      <c r="I1504" s="194"/>
      <c r="J1504" s="194"/>
      <c r="K1504" s="194"/>
      <c r="L1504" s="194"/>
      <c r="M1504" s="194"/>
      <c r="N1504" s="194"/>
      <c r="O1504" s="194"/>
      <c r="P1504" s="194"/>
      <c r="Q1504" s="194"/>
      <c r="R1504" s="194"/>
      <c r="S1504" s="194"/>
      <c r="T1504" s="195"/>
    </row>
    <row r="1505" spans="3:20">
      <c r="C1505" s="244"/>
      <c r="D1505" s="245"/>
      <c r="E1505" s="244"/>
      <c r="F1505" s="244"/>
      <c r="G1505" s="196"/>
      <c r="H1505" s="197"/>
      <c r="I1505" s="198"/>
      <c r="J1505" s="198"/>
      <c r="K1505" s="198"/>
      <c r="L1505" s="198"/>
      <c r="M1505" s="198"/>
      <c r="N1505" s="198"/>
      <c r="O1505" s="198"/>
      <c r="P1505" s="198"/>
      <c r="Q1505" s="198"/>
      <c r="R1505" s="198"/>
      <c r="S1505" s="198"/>
      <c r="T1505" s="199"/>
    </row>
    <row r="1506" spans="3:20">
      <c r="C1506" s="242"/>
      <c r="D1506" s="243"/>
      <c r="E1506" s="242"/>
      <c r="F1506" s="242"/>
      <c r="G1506" s="192"/>
      <c r="H1506" s="193"/>
      <c r="I1506" s="194"/>
      <c r="J1506" s="194"/>
      <c r="K1506" s="194"/>
      <c r="L1506" s="194"/>
      <c r="M1506" s="194"/>
      <c r="N1506" s="194"/>
      <c r="O1506" s="194"/>
      <c r="P1506" s="194"/>
      <c r="Q1506" s="194"/>
      <c r="R1506" s="194"/>
      <c r="S1506" s="194"/>
      <c r="T1506" s="195"/>
    </row>
    <row r="1507" spans="3:20">
      <c r="C1507" s="244"/>
      <c r="D1507" s="245"/>
      <c r="E1507" s="244"/>
      <c r="F1507" s="244"/>
      <c r="G1507" s="196"/>
      <c r="H1507" s="197"/>
      <c r="I1507" s="198"/>
      <c r="J1507" s="198"/>
      <c r="K1507" s="198"/>
      <c r="L1507" s="198"/>
      <c r="M1507" s="198"/>
      <c r="N1507" s="198"/>
      <c r="O1507" s="198"/>
      <c r="P1507" s="198"/>
      <c r="Q1507" s="198"/>
      <c r="R1507" s="198"/>
      <c r="S1507" s="198"/>
      <c r="T1507" s="199"/>
    </row>
    <row r="1508" spans="3:20">
      <c r="C1508" s="242"/>
      <c r="D1508" s="243"/>
      <c r="E1508" s="242"/>
      <c r="F1508" s="242"/>
      <c r="G1508" s="192"/>
      <c r="H1508" s="193"/>
      <c r="I1508" s="194"/>
      <c r="J1508" s="194"/>
      <c r="K1508" s="194"/>
      <c r="L1508" s="194"/>
      <c r="M1508" s="194"/>
      <c r="N1508" s="194"/>
      <c r="O1508" s="194"/>
      <c r="P1508" s="194"/>
      <c r="Q1508" s="194"/>
      <c r="R1508" s="194"/>
      <c r="S1508" s="194"/>
      <c r="T1508" s="195"/>
    </row>
    <row r="1509" spans="3:20">
      <c r="C1509" s="244"/>
      <c r="D1509" s="245"/>
      <c r="E1509" s="244"/>
      <c r="F1509" s="244"/>
      <c r="G1509" s="196"/>
      <c r="H1509" s="197"/>
      <c r="I1509" s="198"/>
      <c r="J1509" s="198"/>
      <c r="K1509" s="198"/>
      <c r="L1509" s="198"/>
      <c r="M1509" s="198"/>
      <c r="N1509" s="198"/>
      <c r="O1509" s="198"/>
      <c r="P1509" s="198"/>
      <c r="Q1509" s="198"/>
      <c r="R1509" s="198"/>
      <c r="S1509" s="198"/>
      <c r="T1509" s="199"/>
    </row>
    <row r="1510" spans="3:20">
      <c r="C1510" s="242"/>
      <c r="D1510" s="243"/>
      <c r="E1510" s="242"/>
      <c r="F1510" s="242"/>
      <c r="G1510" s="192"/>
      <c r="H1510" s="193"/>
      <c r="I1510" s="194"/>
      <c r="J1510" s="194"/>
      <c r="K1510" s="194"/>
      <c r="L1510" s="194"/>
      <c r="M1510" s="194"/>
      <c r="N1510" s="194"/>
      <c r="O1510" s="194"/>
      <c r="P1510" s="194"/>
      <c r="Q1510" s="194"/>
      <c r="R1510" s="194"/>
      <c r="S1510" s="194"/>
      <c r="T1510" s="195"/>
    </row>
    <row r="1511" spans="3:20">
      <c r="C1511" s="244"/>
      <c r="D1511" s="245"/>
      <c r="E1511" s="244"/>
      <c r="F1511" s="244"/>
      <c r="G1511" s="196"/>
      <c r="H1511" s="197"/>
      <c r="I1511" s="198"/>
      <c r="J1511" s="198"/>
      <c r="K1511" s="198"/>
      <c r="L1511" s="198"/>
      <c r="M1511" s="198"/>
      <c r="N1511" s="198"/>
      <c r="O1511" s="198"/>
      <c r="P1511" s="198"/>
      <c r="Q1511" s="198"/>
      <c r="R1511" s="198"/>
      <c r="S1511" s="198"/>
      <c r="T1511" s="199"/>
    </row>
    <row r="1512" spans="3:20">
      <c r="C1512" s="242"/>
      <c r="D1512" s="243"/>
      <c r="E1512" s="242"/>
      <c r="F1512" s="242"/>
      <c r="G1512" s="192"/>
      <c r="H1512" s="193"/>
      <c r="I1512" s="194"/>
      <c r="J1512" s="194"/>
      <c r="K1512" s="194"/>
      <c r="L1512" s="194"/>
      <c r="M1512" s="194"/>
      <c r="N1512" s="194"/>
      <c r="O1512" s="194"/>
      <c r="P1512" s="194"/>
      <c r="Q1512" s="194"/>
      <c r="R1512" s="194"/>
      <c r="S1512" s="194"/>
      <c r="T1512" s="195"/>
    </row>
    <row r="1513" spans="3:20">
      <c r="C1513" s="244"/>
      <c r="D1513" s="245"/>
      <c r="E1513" s="244"/>
      <c r="F1513" s="244"/>
      <c r="G1513" s="196"/>
      <c r="H1513" s="197"/>
      <c r="I1513" s="198"/>
      <c r="J1513" s="198"/>
      <c r="K1513" s="198"/>
      <c r="L1513" s="198"/>
      <c r="M1513" s="198"/>
      <c r="N1513" s="198"/>
      <c r="O1513" s="198"/>
      <c r="P1513" s="198"/>
      <c r="Q1513" s="198"/>
      <c r="R1513" s="198"/>
      <c r="S1513" s="198"/>
      <c r="T1513" s="199"/>
    </row>
    <row r="1514" spans="3:20">
      <c r="C1514" s="242"/>
      <c r="D1514" s="243"/>
      <c r="E1514" s="242"/>
      <c r="F1514" s="242"/>
      <c r="G1514" s="192"/>
      <c r="H1514" s="193"/>
      <c r="I1514" s="194"/>
      <c r="J1514" s="194"/>
      <c r="K1514" s="194"/>
      <c r="L1514" s="194"/>
      <c r="M1514" s="194"/>
      <c r="N1514" s="194"/>
      <c r="O1514" s="194"/>
      <c r="P1514" s="194"/>
      <c r="Q1514" s="194"/>
      <c r="R1514" s="194"/>
      <c r="S1514" s="194"/>
      <c r="T1514" s="195"/>
    </row>
    <row r="1515" spans="3:20">
      <c r="C1515" s="244"/>
      <c r="D1515" s="245"/>
      <c r="E1515" s="244"/>
      <c r="F1515" s="244"/>
      <c r="G1515" s="196"/>
      <c r="H1515" s="197"/>
      <c r="I1515" s="198"/>
      <c r="J1515" s="198"/>
      <c r="K1515" s="198"/>
      <c r="L1515" s="198"/>
      <c r="M1515" s="198"/>
      <c r="N1515" s="198"/>
      <c r="O1515" s="198"/>
      <c r="P1515" s="198"/>
      <c r="Q1515" s="198"/>
      <c r="R1515" s="198"/>
      <c r="S1515" s="198"/>
      <c r="T1515" s="199"/>
    </row>
    <row r="1516" spans="3:20">
      <c r="C1516" s="242"/>
      <c r="D1516" s="243"/>
      <c r="E1516" s="242"/>
      <c r="F1516" s="242"/>
      <c r="G1516" s="192"/>
      <c r="H1516" s="193"/>
      <c r="I1516" s="194"/>
      <c r="J1516" s="194"/>
      <c r="K1516" s="194"/>
      <c r="L1516" s="194"/>
      <c r="M1516" s="194"/>
      <c r="N1516" s="194"/>
      <c r="O1516" s="194"/>
      <c r="P1516" s="194"/>
      <c r="Q1516" s="194"/>
      <c r="R1516" s="194"/>
      <c r="S1516" s="194"/>
      <c r="T1516" s="195"/>
    </row>
    <row r="1517" spans="3:20">
      <c r="C1517" s="244"/>
      <c r="D1517" s="245"/>
      <c r="E1517" s="244"/>
      <c r="F1517" s="244"/>
      <c r="G1517" s="196"/>
      <c r="H1517" s="197"/>
      <c r="I1517" s="198"/>
      <c r="J1517" s="198"/>
      <c r="K1517" s="198"/>
      <c r="L1517" s="198"/>
      <c r="M1517" s="198"/>
      <c r="N1517" s="198"/>
      <c r="O1517" s="198"/>
      <c r="P1517" s="198"/>
      <c r="Q1517" s="198"/>
      <c r="R1517" s="198"/>
      <c r="S1517" s="198"/>
      <c r="T1517" s="199"/>
    </row>
    <row r="1518" spans="3:20">
      <c r="C1518" s="242"/>
      <c r="D1518" s="243"/>
      <c r="E1518" s="242"/>
      <c r="F1518" s="242"/>
      <c r="G1518" s="192"/>
      <c r="H1518" s="193"/>
      <c r="I1518" s="194"/>
      <c r="J1518" s="194"/>
      <c r="K1518" s="194"/>
      <c r="L1518" s="194"/>
      <c r="M1518" s="194"/>
      <c r="N1518" s="194"/>
      <c r="O1518" s="194"/>
      <c r="P1518" s="194"/>
      <c r="Q1518" s="194"/>
      <c r="R1518" s="194"/>
      <c r="S1518" s="194"/>
      <c r="T1518" s="195"/>
    </row>
    <row r="1519" spans="3:20">
      <c r="C1519" s="244"/>
      <c r="D1519" s="245"/>
      <c r="E1519" s="244"/>
      <c r="F1519" s="244"/>
      <c r="G1519" s="196"/>
      <c r="H1519" s="197"/>
      <c r="I1519" s="198"/>
      <c r="J1519" s="198"/>
      <c r="K1519" s="198"/>
      <c r="L1519" s="198"/>
      <c r="M1519" s="198"/>
      <c r="N1519" s="198"/>
      <c r="O1519" s="198"/>
      <c r="P1519" s="198"/>
      <c r="Q1519" s="198"/>
      <c r="R1519" s="198"/>
      <c r="S1519" s="198"/>
      <c r="T1519" s="199"/>
    </row>
    <row r="1520" spans="3:20">
      <c r="C1520" s="242"/>
      <c r="D1520" s="243"/>
      <c r="E1520" s="242"/>
      <c r="F1520" s="242"/>
      <c r="G1520" s="192"/>
      <c r="H1520" s="193"/>
      <c r="I1520" s="194"/>
      <c r="J1520" s="194"/>
      <c r="K1520" s="194"/>
      <c r="L1520" s="194"/>
      <c r="M1520" s="194"/>
      <c r="N1520" s="194"/>
      <c r="O1520" s="194"/>
      <c r="P1520" s="194"/>
      <c r="Q1520" s="194"/>
      <c r="R1520" s="194"/>
      <c r="S1520" s="194"/>
      <c r="T1520" s="195"/>
    </row>
    <row r="1521" spans="3:20">
      <c r="C1521" s="244"/>
      <c r="D1521" s="245"/>
      <c r="E1521" s="244"/>
      <c r="F1521" s="244"/>
      <c r="G1521" s="196"/>
      <c r="H1521" s="197"/>
      <c r="I1521" s="198"/>
      <c r="J1521" s="198"/>
      <c r="K1521" s="198"/>
      <c r="L1521" s="198"/>
      <c r="M1521" s="198"/>
      <c r="N1521" s="198"/>
      <c r="O1521" s="198"/>
      <c r="P1521" s="198"/>
      <c r="Q1521" s="198"/>
      <c r="R1521" s="198"/>
      <c r="S1521" s="198"/>
      <c r="T1521" s="199"/>
    </row>
    <row r="1522" spans="3:20">
      <c r="C1522" s="242"/>
      <c r="D1522" s="243"/>
      <c r="E1522" s="242"/>
      <c r="F1522" s="242"/>
      <c r="G1522" s="192"/>
      <c r="H1522" s="193"/>
      <c r="I1522" s="194"/>
      <c r="J1522" s="194"/>
      <c r="K1522" s="194"/>
      <c r="L1522" s="194"/>
      <c r="M1522" s="194"/>
      <c r="N1522" s="194"/>
      <c r="O1522" s="194"/>
      <c r="P1522" s="194"/>
      <c r="Q1522" s="194"/>
      <c r="R1522" s="194"/>
      <c r="S1522" s="194"/>
      <c r="T1522" s="195"/>
    </row>
    <row r="1523" spans="3:20">
      <c r="C1523" s="244"/>
      <c r="D1523" s="245"/>
      <c r="E1523" s="244"/>
      <c r="F1523" s="244"/>
      <c r="G1523" s="196"/>
      <c r="H1523" s="197"/>
      <c r="I1523" s="198"/>
      <c r="J1523" s="198"/>
      <c r="K1523" s="198"/>
      <c r="L1523" s="198"/>
      <c r="M1523" s="198"/>
      <c r="N1523" s="198"/>
      <c r="O1523" s="198"/>
      <c r="P1523" s="198"/>
      <c r="Q1523" s="198"/>
      <c r="R1523" s="198"/>
      <c r="S1523" s="198"/>
      <c r="T1523" s="199"/>
    </row>
    <row r="1524" spans="3:20">
      <c r="C1524" s="242"/>
      <c r="D1524" s="243"/>
      <c r="E1524" s="242"/>
      <c r="F1524" s="242"/>
      <c r="G1524" s="192"/>
      <c r="H1524" s="193"/>
      <c r="I1524" s="194"/>
      <c r="J1524" s="194"/>
      <c r="K1524" s="194"/>
      <c r="L1524" s="194"/>
      <c r="M1524" s="194"/>
      <c r="N1524" s="194"/>
      <c r="O1524" s="194"/>
      <c r="P1524" s="194"/>
      <c r="Q1524" s="194"/>
      <c r="R1524" s="194"/>
      <c r="S1524" s="194"/>
      <c r="T1524" s="195"/>
    </row>
    <row r="1525" spans="3:20">
      <c r="C1525" s="244"/>
      <c r="D1525" s="245"/>
      <c r="E1525" s="244"/>
      <c r="F1525" s="244"/>
      <c r="G1525" s="196"/>
      <c r="H1525" s="197"/>
      <c r="I1525" s="198"/>
      <c r="J1525" s="198"/>
      <c r="K1525" s="198"/>
      <c r="L1525" s="198"/>
      <c r="M1525" s="198"/>
      <c r="N1525" s="198"/>
      <c r="O1525" s="198"/>
      <c r="P1525" s="198"/>
      <c r="Q1525" s="198"/>
      <c r="R1525" s="198"/>
      <c r="S1525" s="198"/>
      <c r="T1525" s="199"/>
    </row>
    <row r="1526" spans="3:20">
      <c r="C1526" s="242"/>
      <c r="D1526" s="243"/>
      <c r="E1526" s="242"/>
      <c r="F1526" s="242"/>
      <c r="G1526" s="192"/>
      <c r="H1526" s="193"/>
      <c r="I1526" s="194"/>
      <c r="J1526" s="194"/>
      <c r="K1526" s="194"/>
      <c r="L1526" s="194"/>
      <c r="M1526" s="194"/>
      <c r="N1526" s="194"/>
      <c r="O1526" s="194"/>
      <c r="P1526" s="194"/>
      <c r="Q1526" s="194"/>
      <c r="R1526" s="194"/>
      <c r="S1526" s="194"/>
      <c r="T1526" s="195"/>
    </row>
    <row r="1527" spans="3:20">
      <c r="C1527" s="244"/>
      <c r="D1527" s="245"/>
      <c r="E1527" s="244"/>
      <c r="F1527" s="244"/>
      <c r="G1527" s="196"/>
      <c r="H1527" s="197"/>
      <c r="I1527" s="198"/>
      <c r="J1527" s="198"/>
      <c r="K1527" s="198"/>
      <c r="L1527" s="198"/>
      <c r="M1527" s="198"/>
      <c r="N1527" s="198"/>
      <c r="O1527" s="198"/>
      <c r="P1527" s="198"/>
      <c r="Q1527" s="198"/>
      <c r="R1527" s="198"/>
      <c r="S1527" s="198"/>
      <c r="T1527" s="199"/>
    </row>
    <row r="1528" spans="3:20">
      <c r="C1528" s="242"/>
      <c r="D1528" s="243"/>
      <c r="E1528" s="242"/>
      <c r="F1528" s="242"/>
      <c r="G1528" s="192"/>
      <c r="H1528" s="193"/>
      <c r="I1528" s="194"/>
      <c r="J1528" s="194"/>
      <c r="K1528" s="194"/>
      <c r="L1528" s="194"/>
      <c r="M1528" s="194"/>
      <c r="N1528" s="194"/>
      <c r="O1528" s="194"/>
      <c r="P1528" s="194"/>
      <c r="Q1528" s="194"/>
      <c r="R1528" s="194"/>
      <c r="S1528" s="194"/>
      <c r="T1528" s="195"/>
    </row>
    <row r="1529" spans="3:20">
      <c r="C1529" s="244"/>
      <c r="D1529" s="245"/>
      <c r="E1529" s="244"/>
      <c r="F1529" s="244"/>
      <c r="G1529" s="196"/>
      <c r="H1529" s="197"/>
      <c r="I1529" s="198"/>
      <c r="J1529" s="198"/>
      <c r="K1529" s="198"/>
      <c r="L1529" s="198"/>
      <c r="M1529" s="198"/>
      <c r="N1529" s="198"/>
      <c r="O1529" s="198"/>
      <c r="P1529" s="198"/>
      <c r="Q1529" s="198"/>
      <c r="R1529" s="198"/>
      <c r="S1529" s="198"/>
      <c r="T1529" s="199"/>
    </row>
    <row r="1530" spans="3:20">
      <c r="C1530" s="242"/>
      <c r="D1530" s="243"/>
      <c r="E1530" s="242"/>
      <c r="F1530" s="242"/>
      <c r="G1530" s="192"/>
      <c r="H1530" s="193"/>
      <c r="I1530" s="194"/>
      <c r="J1530" s="194"/>
      <c r="K1530" s="194"/>
      <c r="L1530" s="194"/>
      <c r="M1530" s="194"/>
      <c r="N1530" s="194"/>
      <c r="O1530" s="194"/>
      <c r="P1530" s="194"/>
      <c r="Q1530" s="194"/>
      <c r="R1530" s="194"/>
      <c r="S1530" s="194"/>
      <c r="T1530" s="195"/>
    </row>
    <row r="1531" spans="3:20">
      <c r="C1531" s="244"/>
      <c r="D1531" s="245"/>
      <c r="E1531" s="244"/>
      <c r="F1531" s="244"/>
      <c r="G1531" s="196"/>
      <c r="H1531" s="197"/>
      <c r="I1531" s="198"/>
      <c r="J1531" s="198"/>
      <c r="K1531" s="198"/>
      <c r="L1531" s="198"/>
      <c r="M1531" s="198"/>
      <c r="N1531" s="198"/>
      <c r="O1531" s="198"/>
      <c r="P1531" s="198"/>
      <c r="Q1531" s="198"/>
      <c r="R1531" s="198"/>
      <c r="S1531" s="198"/>
      <c r="T1531" s="199"/>
    </row>
    <row r="1532" spans="3:20">
      <c r="C1532" s="242"/>
      <c r="D1532" s="243"/>
      <c r="E1532" s="242"/>
      <c r="F1532" s="242"/>
      <c r="G1532" s="192"/>
      <c r="H1532" s="193"/>
      <c r="I1532" s="194"/>
      <c r="J1532" s="194"/>
      <c r="K1532" s="194"/>
      <c r="L1532" s="194"/>
      <c r="M1532" s="194"/>
      <c r="N1532" s="194"/>
      <c r="O1532" s="194"/>
      <c r="P1532" s="194"/>
      <c r="Q1532" s="194"/>
      <c r="R1532" s="194"/>
      <c r="S1532" s="194"/>
      <c r="T1532" s="195"/>
    </row>
    <row r="1533" spans="3:20">
      <c r="C1533" s="244"/>
      <c r="D1533" s="245"/>
      <c r="E1533" s="244"/>
      <c r="F1533" s="244"/>
      <c r="G1533" s="196"/>
      <c r="H1533" s="197"/>
      <c r="I1533" s="198"/>
      <c r="J1533" s="198"/>
      <c r="K1533" s="198"/>
      <c r="L1533" s="198"/>
      <c r="M1533" s="198"/>
      <c r="N1533" s="198"/>
      <c r="O1533" s="198"/>
      <c r="P1533" s="198"/>
      <c r="Q1533" s="198"/>
      <c r="R1533" s="198"/>
      <c r="S1533" s="198"/>
      <c r="T1533" s="199"/>
    </row>
    <row r="1534" spans="3:20">
      <c r="C1534" s="242"/>
      <c r="D1534" s="243"/>
      <c r="E1534" s="242"/>
      <c r="F1534" s="242"/>
      <c r="G1534" s="192"/>
      <c r="H1534" s="193"/>
      <c r="I1534" s="194"/>
      <c r="J1534" s="194"/>
      <c r="K1534" s="194"/>
      <c r="L1534" s="194"/>
      <c r="M1534" s="194"/>
      <c r="N1534" s="194"/>
      <c r="O1534" s="194"/>
      <c r="P1534" s="194"/>
      <c r="Q1534" s="194"/>
      <c r="R1534" s="194"/>
      <c r="S1534" s="194"/>
      <c r="T1534" s="195"/>
    </row>
    <row r="1535" spans="3:20">
      <c r="C1535" s="244"/>
      <c r="D1535" s="245"/>
      <c r="E1535" s="244"/>
      <c r="F1535" s="244"/>
      <c r="G1535" s="196"/>
      <c r="H1535" s="197"/>
      <c r="I1535" s="198"/>
      <c r="J1535" s="198"/>
      <c r="K1535" s="198"/>
      <c r="L1535" s="198"/>
      <c r="M1535" s="198"/>
      <c r="N1535" s="198"/>
      <c r="O1535" s="198"/>
      <c r="P1535" s="198"/>
      <c r="Q1535" s="198"/>
      <c r="R1535" s="198"/>
      <c r="S1535" s="198"/>
      <c r="T1535" s="199"/>
    </row>
    <row r="1536" spans="3:20">
      <c r="C1536" s="242"/>
      <c r="D1536" s="243"/>
      <c r="E1536" s="242"/>
      <c r="F1536" s="242"/>
      <c r="G1536" s="192"/>
      <c r="H1536" s="193"/>
      <c r="I1536" s="194"/>
      <c r="J1536" s="194"/>
      <c r="K1536" s="194"/>
      <c r="L1536" s="194"/>
      <c r="M1536" s="194"/>
      <c r="N1536" s="194"/>
      <c r="O1536" s="194"/>
      <c r="P1536" s="194"/>
      <c r="Q1536" s="194"/>
      <c r="R1536" s="194"/>
      <c r="S1536" s="194"/>
      <c r="T1536" s="195"/>
    </row>
    <row r="1537" spans="3:20">
      <c r="C1537" s="244"/>
      <c r="D1537" s="245"/>
      <c r="E1537" s="244"/>
      <c r="F1537" s="244"/>
      <c r="G1537" s="196"/>
      <c r="H1537" s="197"/>
      <c r="I1537" s="198"/>
      <c r="J1537" s="198"/>
      <c r="K1537" s="198"/>
      <c r="L1537" s="198"/>
      <c r="M1537" s="198"/>
      <c r="N1537" s="198"/>
      <c r="O1537" s="198"/>
      <c r="P1537" s="198"/>
      <c r="Q1537" s="198"/>
      <c r="R1537" s="198"/>
      <c r="S1537" s="198"/>
      <c r="T1537" s="199"/>
    </row>
    <row r="1538" spans="3:20">
      <c r="C1538" s="242"/>
      <c r="D1538" s="243"/>
      <c r="E1538" s="242"/>
      <c r="F1538" s="242"/>
      <c r="G1538" s="192"/>
      <c r="H1538" s="193"/>
      <c r="I1538" s="194"/>
      <c r="J1538" s="194"/>
      <c r="K1538" s="194"/>
      <c r="L1538" s="194"/>
      <c r="M1538" s="194"/>
      <c r="N1538" s="194"/>
      <c r="O1538" s="194"/>
      <c r="P1538" s="194"/>
      <c r="Q1538" s="194"/>
      <c r="R1538" s="194"/>
      <c r="S1538" s="194"/>
      <c r="T1538" s="195"/>
    </row>
    <row r="1539" spans="3:20">
      <c r="C1539" s="244"/>
      <c r="D1539" s="245"/>
      <c r="E1539" s="244"/>
      <c r="F1539" s="244"/>
      <c r="G1539" s="196"/>
      <c r="H1539" s="197"/>
      <c r="I1539" s="198"/>
      <c r="J1539" s="198"/>
      <c r="K1539" s="198"/>
      <c r="L1539" s="198"/>
      <c r="M1539" s="198"/>
      <c r="N1539" s="198"/>
      <c r="O1539" s="198"/>
      <c r="P1539" s="198"/>
      <c r="Q1539" s="198"/>
      <c r="R1539" s="198"/>
      <c r="S1539" s="198"/>
      <c r="T1539" s="199"/>
    </row>
    <row r="1540" spans="3:20">
      <c r="C1540" s="242"/>
      <c r="D1540" s="243"/>
      <c r="E1540" s="242"/>
      <c r="F1540" s="242"/>
      <c r="G1540" s="192"/>
      <c r="H1540" s="193"/>
      <c r="I1540" s="194"/>
      <c r="J1540" s="194"/>
      <c r="K1540" s="194"/>
      <c r="L1540" s="194"/>
      <c r="M1540" s="194"/>
      <c r="N1540" s="194"/>
      <c r="O1540" s="194"/>
      <c r="P1540" s="194"/>
      <c r="Q1540" s="194"/>
      <c r="R1540" s="194"/>
      <c r="S1540" s="194"/>
      <c r="T1540" s="195"/>
    </row>
    <row r="1541" spans="3:20">
      <c r="C1541" s="244"/>
      <c r="D1541" s="245"/>
      <c r="E1541" s="244"/>
      <c r="F1541" s="244"/>
      <c r="G1541" s="196"/>
      <c r="H1541" s="197"/>
      <c r="I1541" s="198"/>
      <c r="J1541" s="198"/>
      <c r="K1541" s="198"/>
      <c r="L1541" s="198"/>
      <c r="M1541" s="198"/>
      <c r="N1541" s="198"/>
      <c r="O1541" s="198"/>
      <c r="P1541" s="198"/>
      <c r="Q1541" s="198"/>
      <c r="R1541" s="198"/>
      <c r="S1541" s="198"/>
      <c r="T1541" s="199"/>
    </row>
    <row r="1542" spans="3:20">
      <c r="C1542" s="242"/>
      <c r="D1542" s="243"/>
      <c r="E1542" s="242"/>
      <c r="F1542" s="242"/>
      <c r="G1542" s="192"/>
      <c r="H1542" s="193"/>
      <c r="I1542" s="194"/>
      <c r="J1542" s="194"/>
      <c r="K1542" s="194"/>
      <c r="L1542" s="194"/>
      <c r="M1542" s="194"/>
      <c r="N1542" s="194"/>
      <c r="O1542" s="194"/>
      <c r="P1542" s="194"/>
      <c r="Q1542" s="194"/>
      <c r="R1542" s="194"/>
      <c r="S1542" s="194"/>
      <c r="T1542" s="195"/>
    </row>
    <row r="1543" spans="3:20">
      <c r="C1543" s="244"/>
      <c r="D1543" s="245"/>
      <c r="E1543" s="244"/>
      <c r="F1543" s="244"/>
      <c r="G1543" s="196"/>
      <c r="H1543" s="197"/>
      <c r="I1543" s="198"/>
      <c r="J1543" s="198"/>
      <c r="K1543" s="198"/>
      <c r="L1543" s="198"/>
      <c r="M1543" s="198"/>
      <c r="N1543" s="198"/>
      <c r="O1543" s="198"/>
      <c r="P1543" s="198"/>
      <c r="Q1543" s="198"/>
      <c r="R1543" s="198"/>
      <c r="S1543" s="198"/>
      <c r="T1543" s="199"/>
    </row>
    <row r="1544" spans="3:20">
      <c r="C1544" s="242"/>
      <c r="D1544" s="243"/>
      <c r="E1544" s="242"/>
      <c r="F1544" s="242"/>
      <c r="G1544" s="192"/>
      <c r="H1544" s="193"/>
      <c r="I1544" s="194"/>
      <c r="J1544" s="194"/>
      <c r="K1544" s="194"/>
      <c r="L1544" s="194"/>
      <c r="M1544" s="194"/>
      <c r="N1544" s="194"/>
      <c r="O1544" s="194"/>
      <c r="P1544" s="194"/>
      <c r="Q1544" s="194"/>
      <c r="R1544" s="194"/>
      <c r="S1544" s="194"/>
      <c r="T1544" s="195"/>
    </row>
    <row r="1545" spans="3:20">
      <c r="C1545" s="244"/>
      <c r="D1545" s="245"/>
      <c r="E1545" s="244"/>
      <c r="F1545" s="244"/>
      <c r="G1545" s="196"/>
      <c r="H1545" s="197"/>
      <c r="I1545" s="198"/>
      <c r="J1545" s="198"/>
      <c r="K1545" s="198"/>
      <c r="L1545" s="198"/>
      <c r="M1545" s="198"/>
      <c r="N1545" s="198"/>
      <c r="O1545" s="198"/>
      <c r="P1545" s="198"/>
      <c r="Q1545" s="198"/>
      <c r="R1545" s="198"/>
      <c r="S1545" s="198"/>
      <c r="T1545" s="199"/>
    </row>
    <row r="1546" spans="3:20">
      <c r="C1546" s="242"/>
      <c r="D1546" s="243"/>
      <c r="E1546" s="242"/>
      <c r="F1546" s="242"/>
      <c r="G1546" s="192"/>
      <c r="H1546" s="193"/>
      <c r="I1546" s="194"/>
      <c r="J1546" s="194"/>
      <c r="K1546" s="194"/>
      <c r="L1546" s="194"/>
      <c r="M1546" s="194"/>
      <c r="N1546" s="194"/>
      <c r="O1546" s="194"/>
      <c r="P1546" s="194"/>
      <c r="Q1546" s="194"/>
      <c r="R1546" s="194"/>
      <c r="S1546" s="194"/>
      <c r="T1546" s="195"/>
    </row>
    <row r="1547" spans="3:20">
      <c r="C1547" s="244"/>
      <c r="D1547" s="245"/>
      <c r="E1547" s="244"/>
      <c r="F1547" s="244"/>
      <c r="G1547" s="196"/>
      <c r="H1547" s="197"/>
      <c r="I1547" s="198"/>
      <c r="J1547" s="198"/>
      <c r="K1547" s="198"/>
      <c r="L1547" s="198"/>
      <c r="M1547" s="198"/>
      <c r="N1547" s="198"/>
      <c r="O1547" s="198"/>
      <c r="P1547" s="198"/>
      <c r="Q1547" s="198"/>
      <c r="R1547" s="198"/>
      <c r="S1547" s="198"/>
      <c r="T1547" s="199"/>
    </row>
    <row r="1548" spans="3:20">
      <c r="C1548" s="242"/>
      <c r="D1548" s="243"/>
      <c r="E1548" s="242"/>
      <c r="F1548" s="242"/>
      <c r="G1548" s="192"/>
      <c r="H1548" s="193"/>
      <c r="I1548" s="194"/>
      <c r="J1548" s="194"/>
      <c r="K1548" s="194"/>
      <c r="L1548" s="194"/>
      <c r="M1548" s="194"/>
      <c r="N1548" s="194"/>
      <c r="O1548" s="194"/>
      <c r="P1548" s="194"/>
      <c r="Q1548" s="194"/>
      <c r="R1548" s="194"/>
      <c r="S1548" s="194"/>
      <c r="T1548" s="195"/>
    </row>
    <row r="1549" spans="3:20">
      <c r="C1549" s="244"/>
      <c r="D1549" s="245"/>
      <c r="E1549" s="244"/>
      <c r="F1549" s="244"/>
      <c r="G1549" s="196"/>
      <c r="H1549" s="197"/>
      <c r="I1549" s="198"/>
      <c r="J1549" s="198"/>
      <c r="K1549" s="198"/>
      <c r="L1549" s="198"/>
      <c r="M1549" s="198"/>
      <c r="N1549" s="198"/>
      <c r="O1549" s="198"/>
      <c r="P1549" s="198"/>
      <c r="Q1549" s="198"/>
      <c r="R1549" s="198"/>
      <c r="S1549" s="198"/>
      <c r="T1549" s="199"/>
    </row>
    <row r="1550" spans="3:20">
      <c r="C1550" s="242"/>
      <c r="D1550" s="243"/>
      <c r="E1550" s="242"/>
      <c r="F1550" s="242"/>
      <c r="G1550" s="192"/>
      <c r="H1550" s="193"/>
      <c r="I1550" s="194"/>
      <c r="J1550" s="194"/>
      <c r="K1550" s="194"/>
      <c r="L1550" s="194"/>
      <c r="M1550" s="194"/>
      <c r="N1550" s="194"/>
      <c r="O1550" s="194"/>
      <c r="P1550" s="194"/>
      <c r="Q1550" s="194"/>
      <c r="R1550" s="194"/>
      <c r="S1550" s="194"/>
      <c r="T1550" s="195"/>
    </row>
    <row r="1551" spans="3:20">
      <c r="C1551" s="244"/>
      <c r="D1551" s="245"/>
      <c r="E1551" s="244"/>
      <c r="F1551" s="244"/>
      <c r="G1551" s="196"/>
      <c r="H1551" s="197"/>
      <c r="I1551" s="198"/>
      <c r="J1551" s="198"/>
      <c r="K1551" s="198"/>
      <c r="L1551" s="198"/>
      <c r="M1551" s="198"/>
      <c r="N1551" s="198"/>
      <c r="O1551" s="198"/>
      <c r="P1551" s="198"/>
      <c r="Q1551" s="198"/>
      <c r="R1551" s="198"/>
      <c r="S1551" s="198"/>
      <c r="T1551" s="199"/>
    </row>
    <row r="1552" spans="3:20">
      <c r="C1552" s="242"/>
      <c r="D1552" s="243"/>
      <c r="E1552" s="242"/>
      <c r="F1552" s="242"/>
      <c r="G1552" s="192"/>
      <c r="H1552" s="193"/>
      <c r="I1552" s="194"/>
      <c r="J1552" s="194"/>
      <c r="K1552" s="194"/>
      <c r="L1552" s="194"/>
      <c r="M1552" s="194"/>
      <c r="N1552" s="194"/>
      <c r="O1552" s="194"/>
      <c r="P1552" s="194"/>
      <c r="Q1552" s="194"/>
      <c r="R1552" s="194"/>
      <c r="S1552" s="194"/>
      <c r="T1552" s="195"/>
    </row>
    <row r="1553" spans="3:20">
      <c r="C1553" s="244"/>
      <c r="D1553" s="245"/>
      <c r="E1553" s="244"/>
      <c r="F1553" s="244"/>
      <c r="G1553" s="196"/>
      <c r="H1553" s="197"/>
      <c r="I1553" s="198"/>
      <c r="J1553" s="198"/>
      <c r="K1553" s="198"/>
      <c r="L1553" s="198"/>
      <c r="M1553" s="198"/>
      <c r="N1553" s="198"/>
      <c r="O1553" s="198"/>
      <c r="P1553" s="198"/>
      <c r="Q1553" s="198"/>
      <c r="R1553" s="198"/>
      <c r="S1553" s="198"/>
      <c r="T1553" s="199"/>
    </row>
    <row r="1554" spans="3:20">
      <c r="C1554" s="242"/>
      <c r="D1554" s="243"/>
      <c r="E1554" s="242"/>
      <c r="F1554" s="242"/>
      <c r="G1554" s="192"/>
      <c r="H1554" s="193"/>
      <c r="I1554" s="194"/>
      <c r="J1554" s="194"/>
      <c r="K1554" s="194"/>
      <c r="L1554" s="194"/>
      <c r="M1554" s="194"/>
      <c r="N1554" s="194"/>
      <c r="O1554" s="194"/>
      <c r="P1554" s="194"/>
      <c r="Q1554" s="194"/>
      <c r="R1554" s="194"/>
      <c r="S1554" s="194"/>
      <c r="T1554" s="195"/>
    </row>
    <row r="1555" spans="3:20">
      <c r="C1555" s="244"/>
      <c r="D1555" s="245"/>
      <c r="E1555" s="244"/>
      <c r="F1555" s="244"/>
      <c r="G1555" s="196"/>
      <c r="H1555" s="197"/>
      <c r="I1555" s="198"/>
      <c r="J1555" s="198"/>
      <c r="K1555" s="198"/>
      <c r="L1555" s="198"/>
      <c r="M1555" s="198"/>
      <c r="N1555" s="198"/>
      <c r="O1555" s="198"/>
      <c r="P1555" s="198"/>
      <c r="Q1555" s="198"/>
      <c r="R1555" s="198"/>
      <c r="S1555" s="198"/>
      <c r="T1555" s="199"/>
    </row>
    <row r="1556" spans="3:20">
      <c r="C1556" s="242"/>
      <c r="D1556" s="243"/>
      <c r="E1556" s="242"/>
      <c r="F1556" s="242"/>
      <c r="G1556" s="192"/>
      <c r="H1556" s="193"/>
      <c r="I1556" s="194"/>
      <c r="J1556" s="194"/>
      <c r="K1556" s="194"/>
      <c r="L1556" s="194"/>
      <c r="M1556" s="194"/>
      <c r="N1556" s="194"/>
      <c r="O1556" s="194"/>
      <c r="P1556" s="194"/>
      <c r="Q1556" s="194"/>
      <c r="R1556" s="194"/>
      <c r="S1556" s="194"/>
      <c r="T1556" s="195"/>
    </row>
    <row r="1557" spans="3:20">
      <c r="C1557" s="244"/>
      <c r="D1557" s="245"/>
      <c r="E1557" s="244"/>
      <c r="F1557" s="244"/>
      <c r="G1557" s="196"/>
      <c r="H1557" s="197"/>
      <c r="I1557" s="198"/>
      <c r="J1557" s="198"/>
      <c r="K1557" s="198"/>
      <c r="L1557" s="198"/>
      <c r="M1557" s="198"/>
      <c r="N1557" s="198"/>
      <c r="O1557" s="198"/>
      <c r="P1557" s="198"/>
      <c r="Q1557" s="198"/>
      <c r="R1557" s="198"/>
      <c r="S1557" s="198"/>
      <c r="T1557" s="199"/>
    </row>
    <row r="1558" spans="3:20">
      <c r="C1558" s="242"/>
      <c r="D1558" s="243"/>
      <c r="E1558" s="242"/>
      <c r="F1558" s="242"/>
      <c r="G1558" s="192"/>
      <c r="H1558" s="193"/>
      <c r="I1558" s="194"/>
      <c r="J1558" s="194"/>
      <c r="K1558" s="194"/>
      <c r="L1558" s="194"/>
      <c r="M1558" s="194"/>
      <c r="N1558" s="194"/>
      <c r="O1558" s="194"/>
      <c r="P1558" s="194"/>
      <c r="Q1558" s="194"/>
      <c r="R1558" s="194"/>
      <c r="S1558" s="194"/>
      <c r="T1558" s="195"/>
    </row>
    <row r="1559" spans="3:20">
      <c r="C1559" s="244"/>
      <c r="D1559" s="245"/>
      <c r="E1559" s="244"/>
      <c r="F1559" s="244"/>
      <c r="G1559" s="196"/>
      <c r="H1559" s="197"/>
      <c r="I1559" s="198"/>
      <c r="J1559" s="198"/>
      <c r="K1559" s="198"/>
      <c r="L1559" s="198"/>
      <c r="M1559" s="198"/>
      <c r="N1559" s="198"/>
      <c r="O1559" s="198"/>
      <c r="P1559" s="198"/>
      <c r="Q1559" s="198"/>
      <c r="R1559" s="198"/>
      <c r="S1559" s="198"/>
      <c r="T1559" s="199"/>
    </row>
    <row r="1560" spans="3:20">
      <c r="C1560" s="242"/>
      <c r="D1560" s="243"/>
      <c r="E1560" s="242"/>
      <c r="F1560" s="242"/>
      <c r="G1560" s="192"/>
      <c r="H1560" s="193"/>
      <c r="I1560" s="194"/>
      <c r="J1560" s="194"/>
      <c r="K1560" s="194"/>
      <c r="L1560" s="194"/>
      <c r="M1560" s="194"/>
      <c r="N1560" s="194"/>
      <c r="O1560" s="194"/>
      <c r="P1560" s="194"/>
      <c r="Q1560" s="194"/>
      <c r="R1560" s="194"/>
      <c r="S1560" s="194"/>
      <c r="T1560" s="195"/>
    </row>
    <row r="1561" spans="3:20">
      <c r="C1561" s="244"/>
      <c r="D1561" s="245"/>
      <c r="E1561" s="244"/>
      <c r="F1561" s="244"/>
      <c r="G1561" s="196"/>
      <c r="H1561" s="197"/>
      <c r="I1561" s="198"/>
      <c r="J1561" s="198"/>
      <c r="K1561" s="198"/>
      <c r="L1561" s="198"/>
      <c r="M1561" s="198"/>
      <c r="N1561" s="198"/>
      <c r="O1561" s="198"/>
      <c r="P1561" s="198"/>
      <c r="Q1561" s="198"/>
      <c r="R1561" s="198"/>
      <c r="S1561" s="198"/>
      <c r="T1561" s="199"/>
    </row>
    <row r="1562" spans="3:20">
      <c r="C1562" s="242"/>
      <c r="D1562" s="243"/>
      <c r="E1562" s="242"/>
      <c r="F1562" s="242"/>
      <c r="G1562" s="192"/>
      <c r="H1562" s="193"/>
      <c r="I1562" s="194"/>
      <c r="J1562" s="194"/>
      <c r="K1562" s="194"/>
      <c r="L1562" s="194"/>
      <c r="M1562" s="194"/>
      <c r="N1562" s="194"/>
      <c r="O1562" s="194"/>
      <c r="P1562" s="194"/>
      <c r="Q1562" s="194"/>
      <c r="R1562" s="194"/>
      <c r="S1562" s="194"/>
      <c r="T1562" s="195"/>
    </row>
    <row r="1563" spans="3:20">
      <c r="C1563" s="244"/>
      <c r="D1563" s="245"/>
      <c r="E1563" s="244"/>
      <c r="F1563" s="244"/>
      <c r="G1563" s="196"/>
      <c r="H1563" s="197"/>
      <c r="I1563" s="198"/>
      <c r="J1563" s="198"/>
      <c r="K1563" s="198"/>
      <c r="L1563" s="198"/>
      <c r="M1563" s="198"/>
      <c r="N1563" s="198"/>
      <c r="O1563" s="198"/>
      <c r="P1563" s="198"/>
      <c r="Q1563" s="198"/>
      <c r="R1563" s="198"/>
      <c r="S1563" s="198"/>
      <c r="T1563" s="199"/>
    </row>
    <row r="1564" spans="3:20">
      <c r="C1564" s="242"/>
      <c r="D1564" s="243"/>
      <c r="E1564" s="242"/>
      <c r="F1564" s="242"/>
      <c r="G1564" s="192"/>
      <c r="H1564" s="193"/>
      <c r="I1564" s="194"/>
      <c r="J1564" s="194"/>
      <c r="K1564" s="194"/>
      <c r="L1564" s="194"/>
      <c r="M1564" s="194"/>
      <c r="N1564" s="194"/>
      <c r="O1564" s="194"/>
      <c r="P1564" s="194"/>
      <c r="Q1564" s="194"/>
      <c r="R1564" s="194"/>
      <c r="S1564" s="194"/>
      <c r="T1564" s="195"/>
    </row>
    <row r="1565" spans="3:20">
      <c r="C1565" s="244"/>
      <c r="D1565" s="245"/>
      <c r="E1565" s="244"/>
      <c r="F1565" s="244"/>
      <c r="G1565" s="196"/>
      <c r="H1565" s="197"/>
      <c r="I1565" s="198"/>
      <c r="J1565" s="198"/>
      <c r="K1565" s="198"/>
      <c r="L1565" s="198"/>
      <c r="M1565" s="198"/>
      <c r="N1565" s="198"/>
      <c r="O1565" s="198"/>
      <c r="P1565" s="198"/>
      <c r="Q1565" s="198"/>
      <c r="R1565" s="198"/>
      <c r="S1565" s="198"/>
      <c r="T1565" s="199"/>
    </row>
    <row r="1566" spans="3:20">
      <c r="C1566" s="242"/>
      <c r="D1566" s="243"/>
      <c r="E1566" s="242"/>
      <c r="F1566" s="242"/>
      <c r="G1566" s="192"/>
      <c r="H1566" s="193"/>
      <c r="I1566" s="194"/>
      <c r="J1566" s="194"/>
      <c r="K1566" s="194"/>
      <c r="L1566" s="194"/>
      <c r="M1566" s="194"/>
      <c r="N1566" s="194"/>
      <c r="O1566" s="194"/>
      <c r="P1566" s="194"/>
      <c r="Q1566" s="194"/>
      <c r="R1566" s="194"/>
      <c r="S1566" s="194"/>
      <c r="T1566" s="195"/>
    </row>
    <row r="1567" spans="3:20">
      <c r="C1567" s="244"/>
      <c r="D1567" s="245"/>
      <c r="E1567" s="244"/>
      <c r="F1567" s="244"/>
      <c r="G1567" s="196"/>
      <c r="H1567" s="197"/>
      <c r="I1567" s="198"/>
      <c r="J1567" s="198"/>
      <c r="K1567" s="198"/>
      <c r="L1567" s="198"/>
      <c r="M1567" s="198"/>
      <c r="N1567" s="198"/>
      <c r="O1567" s="198"/>
      <c r="P1567" s="198"/>
      <c r="Q1567" s="198"/>
      <c r="R1567" s="198"/>
      <c r="S1567" s="198"/>
      <c r="T1567" s="199"/>
    </row>
    <row r="1568" spans="3:20">
      <c r="C1568" s="242"/>
      <c r="D1568" s="243"/>
      <c r="E1568" s="242"/>
      <c r="F1568" s="242"/>
      <c r="G1568" s="192"/>
      <c r="H1568" s="193"/>
      <c r="I1568" s="194"/>
      <c r="J1568" s="194"/>
      <c r="K1568" s="194"/>
      <c r="L1568" s="194"/>
      <c r="M1568" s="194"/>
      <c r="N1568" s="194"/>
      <c r="O1568" s="194"/>
      <c r="P1568" s="194"/>
      <c r="Q1568" s="194"/>
      <c r="R1568" s="194"/>
      <c r="S1568" s="194"/>
      <c r="T1568" s="195"/>
    </row>
    <row r="1569" spans="3:20">
      <c r="C1569" s="244"/>
      <c r="D1569" s="245"/>
      <c r="E1569" s="244"/>
      <c r="F1569" s="244"/>
      <c r="G1569" s="196"/>
      <c r="H1569" s="197"/>
      <c r="I1569" s="198"/>
      <c r="J1569" s="198"/>
      <c r="K1569" s="198"/>
      <c r="L1569" s="198"/>
      <c r="M1569" s="198"/>
      <c r="N1569" s="198"/>
      <c r="O1569" s="198"/>
      <c r="P1569" s="198"/>
      <c r="Q1569" s="198"/>
      <c r="R1569" s="198"/>
      <c r="S1569" s="198"/>
      <c r="T1569" s="199"/>
    </row>
    <row r="1570" spans="3:20">
      <c r="C1570" s="242"/>
      <c r="D1570" s="243"/>
      <c r="E1570" s="242"/>
      <c r="F1570" s="242"/>
      <c r="G1570" s="192"/>
      <c r="H1570" s="193"/>
      <c r="I1570" s="194"/>
      <c r="J1570" s="194"/>
      <c r="K1570" s="194"/>
      <c r="L1570" s="194"/>
      <c r="M1570" s="194"/>
      <c r="N1570" s="194"/>
      <c r="O1570" s="194"/>
      <c r="P1570" s="194"/>
      <c r="Q1570" s="194"/>
      <c r="R1570" s="194"/>
      <c r="S1570" s="194"/>
      <c r="T1570" s="195"/>
    </row>
    <row r="1571" spans="3:20">
      <c r="C1571" s="244"/>
      <c r="D1571" s="245"/>
      <c r="E1571" s="244"/>
      <c r="F1571" s="244"/>
      <c r="G1571" s="196"/>
      <c r="H1571" s="197"/>
      <c r="I1571" s="198"/>
      <c r="J1571" s="198"/>
      <c r="K1571" s="198"/>
      <c r="L1571" s="198"/>
      <c r="M1571" s="198"/>
      <c r="N1571" s="198"/>
      <c r="O1571" s="198"/>
      <c r="P1571" s="198"/>
      <c r="Q1571" s="198"/>
      <c r="R1571" s="198"/>
      <c r="S1571" s="198"/>
      <c r="T1571" s="199"/>
    </row>
    <row r="1572" spans="3:20">
      <c r="C1572" s="242"/>
      <c r="D1572" s="243"/>
      <c r="E1572" s="242"/>
      <c r="F1572" s="242"/>
      <c r="G1572" s="192"/>
      <c r="H1572" s="193"/>
      <c r="I1572" s="194"/>
      <c r="J1572" s="194"/>
      <c r="K1572" s="194"/>
      <c r="L1572" s="194"/>
      <c r="M1572" s="194"/>
      <c r="N1572" s="194"/>
      <c r="O1572" s="194"/>
      <c r="P1572" s="194"/>
      <c r="Q1572" s="194"/>
      <c r="R1572" s="194"/>
      <c r="S1572" s="194"/>
      <c r="T1572" s="195"/>
    </row>
    <row r="1573" spans="3:20">
      <c r="C1573" s="244"/>
      <c r="D1573" s="245"/>
      <c r="E1573" s="244"/>
      <c r="F1573" s="244"/>
      <c r="G1573" s="196"/>
      <c r="H1573" s="197"/>
      <c r="I1573" s="198"/>
      <c r="J1573" s="198"/>
      <c r="K1573" s="198"/>
      <c r="L1573" s="198"/>
      <c r="M1573" s="198"/>
      <c r="N1573" s="198"/>
      <c r="O1573" s="198"/>
      <c r="P1573" s="198"/>
      <c r="Q1573" s="198"/>
      <c r="R1573" s="198"/>
      <c r="S1573" s="198"/>
      <c r="T1573" s="199"/>
    </row>
    <row r="1574" spans="3:20">
      <c r="C1574" s="242"/>
      <c r="D1574" s="243"/>
      <c r="E1574" s="242"/>
      <c r="F1574" s="242"/>
      <c r="G1574" s="192"/>
      <c r="H1574" s="193"/>
      <c r="I1574" s="194"/>
      <c r="J1574" s="194"/>
      <c r="K1574" s="194"/>
      <c r="L1574" s="194"/>
      <c r="M1574" s="194"/>
      <c r="N1574" s="194"/>
      <c r="O1574" s="194"/>
      <c r="P1574" s="194"/>
      <c r="Q1574" s="194"/>
      <c r="R1574" s="194"/>
      <c r="S1574" s="194"/>
      <c r="T1574" s="195"/>
    </row>
    <row r="1575" spans="3:20">
      <c r="C1575" s="244"/>
      <c r="D1575" s="245"/>
      <c r="E1575" s="244"/>
      <c r="F1575" s="244"/>
      <c r="G1575" s="196"/>
      <c r="H1575" s="197"/>
      <c r="I1575" s="198"/>
      <c r="J1575" s="198"/>
      <c r="K1575" s="198"/>
      <c r="L1575" s="198"/>
      <c r="M1575" s="198"/>
      <c r="N1575" s="198"/>
      <c r="O1575" s="198"/>
      <c r="P1575" s="198"/>
      <c r="Q1575" s="198"/>
      <c r="R1575" s="198"/>
      <c r="S1575" s="198"/>
      <c r="T1575" s="199"/>
    </row>
    <row r="1576" spans="3:20">
      <c r="C1576" s="242"/>
      <c r="D1576" s="243"/>
      <c r="E1576" s="242"/>
      <c r="F1576" s="242"/>
      <c r="G1576" s="192"/>
      <c r="H1576" s="193"/>
      <c r="I1576" s="194"/>
      <c r="J1576" s="194"/>
      <c r="K1576" s="194"/>
      <c r="L1576" s="194"/>
      <c r="M1576" s="194"/>
      <c r="N1576" s="194"/>
      <c r="O1576" s="194"/>
      <c r="P1576" s="194"/>
      <c r="Q1576" s="194"/>
      <c r="R1576" s="194"/>
      <c r="S1576" s="194"/>
      <c r="T1576" s="195"/>
    </row>
    <row r="1577" spans="3:20">
      <c r="C1577" s="244"/>
      <c r="D1577" s="245"/>
      <c r="E1577" s="244"/>
      <c r="F1577" s="244"/>
      <c r="G1577" s="196"/>
      <c r="H1577" s="197"/>
      <c r="I1577" s="198"/>
      <c r="J1577" s="198"/>
      <c r="K1577" s="198"/>
      <c r="L1577" s="198"/>
      <c r="M1577" s="198"/>
      <c r="N1577" s="198"/>
      <c r="O1577" s="198"/>
      <c r="P1577" s="198"/>
      <c r="Q1577" s="198"/>
      <c r="R1577" s="198"/>
      <c r="S1577" s="198"/>
      <c r="T1577" s="199"/>
    </row>
    <row r="1578" spans="3:20">
      <c r="C1578" s="242"/>
      <c r="D1578" s="243"/>
      <c r="E1578" s="242"/>
      <c r="F1578" s="242"/>
      <c r="G1578" s="192"/>
      <c r="H1578" s="193"/>
      <c r="I1578" s="194"/>
      <c r="J1578" s="194"/>
      <c r="K1578" s="194"/>
      <c r="L1578" s="194"/>
      <c r="M1578" s="194"/>
      <c r="N1578" s="194"/>
      <c r="O1578" s="194"/>
      <c r="P1578" s="194"/>
      <c r="Q1578" s="194"/>
      <c r="R1578" s="194"/>
      <c r="S1578" s="194"/>
      <c r="T1578" s="195"/>
    </row>
    <row r="1579" spans="3:20">
      <c r="C1579" s="244"/>
      <c r="D1579" s="245"/>
      <c r="E1579" s="244"/>
      <c r="F1579" s="244"/>
      <c r="G1579" s="196"/>
      <c r="H1579" s="197"/>
      <c r="I1579" s="198"/>
      <c r="J1579" s="198"/>
      <c r="K1579" s="198"/>
      <c r="L1579" s="198"/>
      <c r="M1579" s="198"/>
      <c r="N1579" s="198"/>
      <c r="O1579" s="198"/>
      <c r="P1579" s="198"/>
      <c r="Q1579" s="198"/>
      <c r="R1579" s="198"/>
      <c r="S1579" s="198"/>
      <c r="T1579" s="199"/>
    </row>
    <row r="1580" spans="3:20">
      <c r="C1580" s="242"/>
      <c r="D1580" s="243"/>
      <c r="E1580" s="242"/>
      <c r="F1580" s="242"/>
      <c r="G1580" s="192"/>
      <c r="H1580" s="193"/>
      <c r="I1580" s="194"/>
      <c r="J1580" s="194"/>
      <c r="K1580" s="194"/>
      <c r="L1580" s="194"/>
      <c r="M1580" s="194"/>
      <c r="N1580" s="194"/>
      <c r="O1580" s="194"/>
      <c r="P1580" s="194"/>
      <c r="Q1580" s="194"/>
      <c r="R1580" s="194"/>
      <c r="S1580" s="194"/>
      <c r="T1580" s="195"/>
    </row>
    <row r="1581" spans="3:20">
      <c r="C1581" s="244"/>
      <c r="D1581" s="245"/>
      <c r="E1581" s="244"/>
      <c r="F1581" s="244"/>
      <c r="G1581" s="196"/>
      <c r="H1581" s="197"/>
      <c r="I1581" s="198"/>
      <c r="J1581" s="198"/>
      <c r="K1581" s="198"/>
      <c r="L1581" s="198"/>
      <c r="M1581" s="198"/>
      <c r="N1581" s="198"/>
      <c r="O1581" s="198"/>
      <c r="P1581" s="198"/>
      <c r="Q1581" s="198"/>
      <c r="R1581" s="198"/>
      <c r="S1581" s="198"/>
      <c r="T1581" s="199"/>
    </row>
    <row r="1582" spans="3:20">
      <c r="C1582" s="242"/>
      <c r="D1582" s="243"/>
      <c r="E1582" s="242"/>
      <c r="F1582" s="242"/>
      <c r="G1582" s="192"/>
      <c r="H1582" s="193"/>
      <c r="I1582" s="194"/>
      <c r="J1582" s="194"/>
      <c r="K1582" s="194"/>
      <c r="L1582" s="194"/>
      <c r="M1582" s="194"/>
      <c r="N1582" s="194"/>
      <c r="O1582" s="194"/>
      <c r="P1582" s="194"/>
      <c r="Q1582" s="194"/>
      <c r="R1582" s="194"/>
      <c r="S1582" s="194"/>
      <c r="T1582" s="195"/>
    </row>
    <row r="1583" spans="3:20">
      <c r="C1583" s="244"/>
      <c r="D1583" s="245"/>
      <c r="E1583" s="244"/>
      <c r="F1583" s="244"/>
      <c r="G1583" s="196"/>
      <c r="H1583" s="197"/>
      <c r="I1583" s="198"/>
      <c r="J1583" s="198"/>
      <c r="K1583" s="198"/>
      <c r="L1583" s="198"/>
      <c r="M1583" s="198"/>
      <c r="N1583" s="198"/>
      <c r="O1583" s="198"/>
      <c r="P1583" s="198"/>
      <c r="Q1583" s="198"/>
      <c r="R1583" s="198"/>
      <c r="S1583" s="198"/>
      <c r="T1583" s="199"/>
    </row>
    <row r="1584" spans="3:20">
      <c r="C1584" s="242"/>
      <c r="D1584" s="243"/>
      <c r="E1584" s="242"/>
      <c r="F1584" s="242"/>
      <c r="G1584" s="192"/>
      <c r="H1584" s="193"/>
      <c r="I1584" s="194"/>
      <c r="J1584" s="194"/>
      <c r="K1584" s="194"/>
      <c r="L1584" s="194"/>
      <c r="M1584" s="194"/>
      <c r="N1584" s="194"/>
      <c r="O1584" s="194"/>
      <c r="P1584" s="194"/>
      <c r="Q1584" s="194"/>
      <c r="R1584" s="194"/>
      <c r="S1584" s="194"/>
      <c r="T1584" s="195"/>
    </row>
    <row r="1585" spans="3:20">
      <c r="C1585" s="244"/>
      <c r="D1585" s="245"/>
      <c r="E1585" s="244"/>
      <c r="F1585" s="244"/>
      <c r="G1585" s="196"/>
      <c r="H1585" s="197"/>
      <c r="I1585" s="198"/>
      <c r="J1585" s="198"/>
      <c r="K1585" s="198"/>
      <c r="L1585" s="198"/>
      <c r="M1585" s="198"/>
      <c r="N1585" s="198"/>
      <c r="O1585" s="198"/>
      <c r="P1585" s="198"/>
      <c r="Q1585" s="198"/>
      <c r="R1585" s="198"/>
      <c r="S1585" s="198"/>
      <c r="T1585" s="199"/>
    </row>
    <row r="1586" spans="3:20">
      <c r="C1586" s="242"/>
      <c r="D1586" s="243"/>
      <c r="E1586" s="242"/>
      <c r="F1586" s="242"/>
      <c r="G1586" s="192"/>
      <c r="H1586" s="193"/>
      <c r="I1586" s="194"/>
      <c r="J1586" s="194"/>
      <c r="K1586" s="194"/>
      <c r="L1586" s="194"/>
      <c r="M1586" s="194"/>
      <c r="N1586" s="194"/>
      <c r="O1586" s="194"/>
      <c r="P1586" s="194"/>
      <c r="Q1586" s="194"/>
      <c r="R1586" s="194"/>
      <c r="S1586" s="194"/>
      <c r="T1586" s="195"/>
    </row>
    <row r="1587" spans="3:20">
      <c r="C1587" s="244"/>
      <c r="D1587" s="245"/>
      <c r="E1587" s="244"/>
      <c r="F1587" s="244"/>
      <c r="G1587" s="196"/>
      <c r="H1587" s="197"/>
      <c r="I1587" s="198"/>
      <c r="J1587" s="198"/>
      <c r="K1587" s="198"/>
      <c r="L1587" s="198"/>
      <c r="M1587" s="198"/>
      <c r="N1587" s="198"/>
      <c r="O1587" s="198"/>
      <c r="P1587" s="198"/>
      <c r="Q1587" s="198"/>
      <c r="R1587" s="198"/>
      <c r="S1587" s="198"/>
      <c r="T1587" s="199"/>
    </row>
    <row r="1588" spans="3:20">
      <c r="C1588" s="242"/>
      <c r="D1588" s="243"/>
      <c r="E1588" s="242"/>
      <c r="F1588" s="242"/>
      <c r="G1588" s="192"/>
      <c r="H1588" s="193"/>
      <c r="I1588" s="194"/>
      <c r="J1588" s="194"/>
      <c r="K1588" s="194"/>
      <c r="L1588" s="194"/>
      <c r="M1588" s="194"/>
      <c r="N1588" s="194"/>
      <c r="O1588" s="194"/>
      <c r="P1588" s="194"/>
      <c r="Q1588" s="194"/>
      <c r="R1588" s="194"/>
      <c r="S1588" s="194"/>
      <c r="T1588" s="195"/>
    </row>
    <row r="1589" spans="3:20">
      <c r="C1589" s="244"/>
      <c r="D1589" s="245"/>
      <c r="E1589" s="244"/>
      <c r="F1589" s="244"/>
      <c r="G1589" s="196"/>
      <c r="H1589" s="197"/>
      <c r="I1589" s="198"/>
      <c r="J1589" s="198"/>
      <c r="K1589" s="198"/>
      <c r="L1589" s="198"/>
      <c r="M1589" s="198"/>
      <c r="N1589" s="198"/>
      <c r="O1589" s="198"/>
      <c r="P1589" s="198"/>
      <c r="Q1589" s="198"/>
      <c r="R1589" s="198"/>
      <c r="S1589" s="198"/>
      <c r="T1589" s="199"/>
    </row>
    <row r="1590" spans="3:20">
      <c r="C1590" s="242"/>
      <c r="D1590" s="243"/>
      <c r="E1590" s="242"/>
      <c r="F1590" s="242"/>
      <c r="G1590" s="192"/>
      <c r="H1590" s="193"/>
      <c r="I1590" s="194"/>
      <c r="J1590" s="194"/>
      <c r="K1590" s="194"/>
      <c r="L1590" s="194"/>
      <c r="M1590" s="194"/>
      <c r="N1590" s="194"/>
      <c r="O1590" s="194"/>
      <c r="P1590" s="194"/>
      <c r="Q1590" s="194"/>
      <c r="R1590" s="194"/>
      <c r="S1590" s="194"/>
      <c r="T1590" s="195"/>
    </row>
    <row r="1591" spans="3:20">
      <c r="C1591" s="244"/>
      <c r="D1591" s="245"/>
      <c r="E1591" s="244"/>
      <c r="F1591" s="244"/>
      <c r="G1591" s="196"/>
      <c r="H1591" s="197"/>
      <c r="I1591" s="198"/>
      <c r="J1591" s="198"/>
      <c r="K1591" s="198"/>
      <c r="L1591" s="198"/>
      <c r="M1591" s="198"/>
      <c r="N1591" s="198"/>
      <c r="O1591" s="198"/>
      <c r="P1591" s="198"/>
      <c r="Q1591" s="198"/>
      <c r="R1591" s="198"/>
      <c r="S1591" s="198"/>
      <c r="T1591" s="199"/>
    </row>
    <row r="1592" spans="3:20">
      <c r="C1592" s="242"/>
      <c r="D1592" s="243"/>
      <c r="E1592" s="242"/>
      <c r="F1592" s="242"/>
      <c r="G1592" s="192"/>
      <c r="H1592" s="193"/>
      <c r="I1592" s="194"/>
      <c r="J1592" s="194"/>
      <c r="K1592" s="194"/>
      <c r="L1592" s="194"/>
      <c r="M1592" s="194"/>
      <c r="N1592" s="194"/>
      <c r="O1592" s="194"/>
      <c r="P1592" s="194"/>
      <c r="Q1592" s="194"/>
      <c r="R1592" s="194"/>
      <c r="S1592" s="194"/>
      <c r="T1592" s="195"/>
    </row>
    <row r="1593" spans="3:20">
      <c r="C1593" s="244"/>
      <c r="D1593" s="245"/>
      <c r="E1593" s="244"/>
      <c r="F1593" s="244"/>
      <c r="G1593" s="196"/>
      <c r="H1593" s="197"/>
      <c r="I1593" s="198"/>
      <c r="J1593" s="198"/>
      <c r="K1593" s="198"/>
      <c r="L1593" s="198"/>
      <c r="M1593" s="198"/>
      <c r="N1593" s="198"/>
      <c r="O1593" s="198"/>
      <c r="P1593" s="198"/>
      <c r="Q1593" s="198"/>
      <c r="R1593" s="198"/>
      <c r="S1593" s="198"/>
      <c r="T1593" s="199"/>
    </row>
    <row r="1594" spans="3:20">
      <c r="C1594" s="242"/>
      <c r="D1594" s="243"/>
      <c r="E1594" s="242"/>
      <c r="F1594" s="242"/>
      <c r="G1594" s="192"/>
      <c r="H1594" s="193"/>
      <c r="I1594" s="194"/>
      <c r="J1594" s="194"/>
      <c r="K1594" s="194"/>
      <c r="L1594" s="194"/>
      <c r="M1594" s="194"/>
      <c r="N1594" s="194"/>
      <c r="O1594" s="194"/>
      <c r="P1594" s="194"/>
      <c r="Q1594" s="194"/>
      <c r="R1594" s="194"/>
      <c r="S1594" s="194"/>
      <c r="T1594" s="195"/>
    </row>
    <row r="1595" spans="3:20">
      <c r="C1595" s="244"/>
      <c r="D1595" s="245"/>
      <c r="E1595" s="244"/>
      <c r="F1595" s="244"/>
      <c r="G1595" s="196"/>
      <c r="H1595" s="197"/>
      <c r="I1595" s="198"/>
      <c r="J1595" s="198"/>
      <c r="K1595" s="198"/>
      <c r="L1595" s="198"/>
      <c r="M1595" s="198"/>
      <c r="N1595" s="198"/>
      <c r="O1595" s="198"/>
      <c r="P1595" s="198"/>
      <c r="Q1595" s="198"/>
      <c r="R1595" s="198"/>
      <c r="S1595" s="198"/>
      <c r="T1595" s="199"/>
    </row>
    <row r="1596" spans="3:20">
      <c r="C1596" s="242"/>
      <c r="D1596" s="243"/>
      <c r="E1596" s="242"/>
      <c r="F1596" s="242"/>
      <c r="G1596" s="192"/>
      <c r="H1596" s="193"/>
      <c r="I1596" s="194"/>
      <c r="J1596" s="194"/>
      <c r="K1596" s="194"/>
      <c r="L1596" s="194"/>
      <c r="M1596" s="194"/>
      <c r="N1596" s="194"/>
      <c r="O1596" s="194"/>
      <c r="P1596" s="194"/>
      <c r="Q1596" s="194"/>
      <c r="R1596" s="194"/>
      <c r="S1596" s="194"/>
      <c r="T1596" s="195"/>
    </row>
    <row r="1597" spans="3:20">
      <c r="C1597" s="244"/>
      <c r="D1597" s="245"/>
      <c r="E1597" s="244"/>
      <c r="F1597" s="244"/>
      <c r="G1597" s="196"/>
      <c r="H1597" s="197"/>
      <c r="I1597" s="198"/>
      <c r="J1597" s="198"/>
      <c r="K1597" s="198"/>
      <c r="L1597" s="198"/>
      <c r="M1597" s="198"/>
      <c r="N1597" s="198"/>
      <c r="O1597" s="198"/>
      <c r="P1597" s="198"/>
      <c r="Q1597" s="198"/>
      <c r="R1597" s="198"/>
      <c r="S1597" s="198"/>
      <c r="T1597" s="199"/>
    </row>
    <row r="1598" spans="3:20">
      <c r="C1598" s="242"/>
      <c r="D1598" s="243"/>
      <c r="E1598" s="242"/>
      <c r="F1598" s="242"/>
      <c r="G1598" s="192"/>
      <c r="H1598" s="193"/>
      <c r="I1598" s="194"/>
      <c r="J1598" s="194"/>
      <c r="K1598" s="194"/>
      <c r="L1598" s="194"/>
      <c r="M1598" s="194"/>
      <c r="N1598" s="194"/>
      <c r="O1598" s="194"/>
      <c r="P1598" s="194"/>
      <c r="Q1598" s="194"/>
      <c r="R1598" s="194"/>
      <c r="S1598" s="194"/>
      <c r="T1598" s="195"/>
    </row>
    <row r="1599" spans="3:20">
      <c r="C1599" s="244"/>
      <c r="D1599" s="245"/>
      <c r="E1599" s="244"/>
      <c r="F1599" s="244"/>
      <c r="G1599" s="196"/>
      <c r="H1599" s="197"/>
      <c r="I1599" s="198"/>
      <c r="J1599" s="198"/>
      <c r="K1599" s="198"/>
      <c r="L1599" s="198"/>
      <c r="M1599" s="198"/>
      <c r="N1599" s="198"/>
      <c r="O1599" s="198"/>
      <c r="P1599" s="198"/>
      <c r="Q1599" s="198"/>
      <c r="R1599" s="198"/>
      <c r="S1599" s="198"/>
      <c r="T1599" s="199"/>
    </row>
    <row r="1600" spans="3:20">
      <c r="C1600" s="242"/>
      <c r="D1600" s="243"/>
      <c r="E1600" s="242"/>
      <c r="F1600" s="242"/>
      <c r="G1600" s="192"/>
      <c r="H1600" s="193"/>
      <c r="I1600" s="194"/>
      <c r="J1600" s="194"/>
      <c r="K1600" s="194"/>
      <c r="L1600" s="194"/>
      <c r="M1600" s="194"/>
      <c r="N1600" s="194"/>
      <c r="O1600" s="194"/>
      <c r="P1600" s="194"/>
      <c r="Q1600" s="194"/>
      <c r="R1600" s="194"/>
      <c r="S1600" s="194"/>
      <c r="T1600" s="195"/>
    </row>
    <row r="1601" spans="3:20">
      <c r="C1601" s="244"/>
      <c r="D1601" s="245"/>
      <c r="E1601" s="244"/>
      <c r="F1601" s="244"/>
      <c r="G1601" s="196"/>
      <c r="H1601" s="197"/>
      <c r="I1601" s="198"/>
      <c r="J1601" s="198"/>
      <c r="K1601" s="198"/>
      <c r="L1601" s="198"/>
      <c r="M1601" s="198"/>
      <c r="N1601" s="198"/>
      <c r="O1601" s="198"/>
      <c r="P1601" s="198"/>
      <c r="Q1601" s="198"/>
      <c r="R1601" s="198"/>
      <c r="S1601" s="198"/>
      <c r="T1601" s="199"/>
    </row>
    <row r="1602" spans="3:20">
      <c r="C1602" s="242"/>
      <c r="D1602" s="243"/>
      <c r="E1602" s="242"/>
      <c r="F1602" s="242"/>
      <c r="G1602" s="192"/>
      <c r="H1602" s="193"/>
      <c r="I1602" s="194"/>
      <c r="J1602" s="194"/>
      <c r="K1602" s="194"/>
      <c r="L1602" s="194"/>
      <c r="M1602" s="194"/>
      <c r="N1602" s="194"/>
      <c r="O1602" s="194"/>
      <c r="P1602" s="194"/>
      <c r="Q1602" s="194"/>
      <c r="R1602" s="194"/>
      <c r="S1602" s="194"/>
      <c r="T1602" s="195"/>
    </row>
    <row r="1603" spans="3:20">
      <c r="C1603" s="244"/>
      <c r="D1603" s="245"/>
      <c r="E1603" s="244"/>
      <c r="F1603" s="244"/>
      <c r="G1603" s="196"/>
      <c r="H1603" s="197"/>
      <c r="I1603" s="198"/>
      <c r="J1603" s="198"/>
      <c r="K1603" s="198"/>
      <c r="L1603" s="198"/>
      <c r="M1603" s="198"/>
      <c r="N1603" s="198"/>
      <c r="O1603" s="198"/>
      <c r="P1603" s="198"/>
      <c r="Q1603" s="198"/>
      <c r="R1603" s="198"/>
      <c r="S1603" s="198"/>
      <c r="T1603" s="199"/>
    </row>
    <row r="1604" spans="3:20">
      <c r="C1604" s="242"/>
      <c r="D1604" s="243"/>
      <c r="E1604" s="242"/>
      <c r="F1604" s="242"/>
      <c r="G1604" s="192"/>
      <c r="H1604" s="193"/>
      <c r="I1604" s="194"/>
      <c r="J1604" s="194"/>
      <c r="K1604" s="194"/>
      <c r="L1604" s="194"/>
      <c r="M1604" s="194"/>
      <c r="N1604" s="194"/>
      <c r="O1604" s="194"/>
      <c r="P1604" s="194"/>
      <c r="Q1604" s="194"/>
      <c r="R1604" s="194"/>
      <c r="S1604" s="194"/>
      <c r="T1604" s="195"/>
    </row>
    <row r="1605" spans="3:20">
      <c r="C1605" s="244"/>
      <c r="D1605" s="245"/>
      <c r="E1605" s="244"/>
      <c r="F1605" s="244"/>
      <c r="G1605" s="196"/>
      <c r="H1605" s="197"/>
      <c r="I1605" s="198"/>
      <c r="J1605" s="198"/>
      <c r="K1605" s="198"/>
      <c r="L1605" s="198"/>
      <c r="M1605" s="198"/>
      <c r="N1605" s="198"/>
      <c r="O1605" s="198"/>
      <c r="P1605" s="198"/>
      <c r="Q1605" s="198"/>
      <c r="R1605" s="198"/>
      <c r="S1605" s="198"/>
      <c r="T1605" s="199"/>
    </row>
    <row r="1606" spans="3:20">
      <c r="C1606" s="242"/>
      <c r="D1606" s="243"/>
      <c r="E1606" s="242"/>
      <c r="F1606" s="242"/>
      <c r="G1606" s="192"/>
      <c r="H1606" s="193"/>
      <c r="I1606" s="194"/>
      <c r="J1606" s="194"/>
      <c r="K1606" s="194"/>
      <c r="L1606" s="194"/>
      <c r="M1606" s="194"/>
      <c r="N1606" s="194"/>
      <c r="O1606" s="194"/>
      <c r="P1606" s="194"/>
      <c r="Q1606" s="194"/>
      <c r="R1606" s="194"/>
      <c r="S1606" s="194"/>
      <c r="T1606" s="195"/>
    </row>
    <row r="1607" spans="3:20">
      <c r="C1607" s="244"/>
      <c r="D1607" s="245"/>
      <c r="E1607" s="244"/>
      <c r="F1607" s="244"/>
      <c r="G1607" s="196"/>
      <c r="H1607" s="197"/>
      <c r="I1607" s="198"/>
      <c r="J1607" s="198"/>
      <c r="K1607" s="198"/>
      <c r="L1607" s="198"/>
      <c r="M1607" s="198"/>
      <c r="N1607" s="198"/>
      <c r="O1607" s="198"/>
      <c r="P1607" s="198"/>
      <c r="Q1607" s="198"/>
      <c r="R1607" s="198"/>
      <c r="S1607" s="198"/>
      <c r="T1607" s="199"/>
    </row>
    <row r="1608" spans="3:20">
      <c r="C1608" s="242"/>
      <c r="D1608" s="243"/>
      <c r="E1608" s="242"/>
      <c r="F1608" s="242"/>
      <c r="G1608" s="192"/>
      <c r="H1608" s="193"/>
      <c r="I1608" s="194"/>
      <c r="J1608" s="194"/>
      <c r="K1608" s="194"/>
      <c r="L1608" s="194"/>
      <c r="M1608" s="194"/>
      <c r="N1608" s="194"/>
      <c r="O1608" s="194"/>
      <c r="P1608" s="194"/>
      <c r="Q1608" s="194"/>
      <c r="R1608" s="194"/>
      <c r="S1608" s="194"/>
      <c r="T1608" s="195"/>
    </row>
    <row r="1609" spans="3:20">
      <c r="C1609" s="244"/>
      <c r="D1609" s="245"/>
      <c r="E1609" s="244"/>
      <c r="F1609" s="244"/>
      <c r="G1609" s="196"/>
      <c r="H1609" s="197"/>
      <c r="I1609" s="198"/>
      <c r="J1609" s="198"/>
      <c r="K1609" s="198"/>
      <c r="L1609" s="198"/>
      <c r="M1609" s="198"/>
      <c r="N1609" s="198"/>
      <c r="O1609" s="198"/>
      <c r="P1609" s="198"/>
      <c r="Q1609" s="198"/>
      <c r="R1609" s="198"/>
      <c r="S1609" s="198"/>
      <c r="T1609" s="199"/>
    </row>
    <row r="1610" spans="3:20">
      <c r="C1610" s="242"/>
      <c r="D1610" s="243"/>
      <c r="E1610" s="242"/>
      <c r="F1610" s="242"/>
      <c r="G1610" s="192"/>
      <c r="H1610" s="193"/>
      <c r="I1610" s="194"/>
      <c r="J1610" s="194"/>
      <c r="K1610" s="194"/>
      <c r="L1610" s="194"/>
      <c r="M1610" s="194"/>
      <c r="N1610" s="194"/>
      <c r="O1610" s="194"/>
      <c r="P1610" s="194"/>
      <c r="Q1610" s="194"/>
      <c r="R1610" s="194"/>
      <c r="S1610" s="194"/>
      <c r="T1610" s="195"/>
    </row>
    <row r="1611" spans="3:20">
      <c r="C1611" s="244"/>
      <c r="D1611" s="245"/>
      <c r="E1611" s="244"/>
      <c r="F1611" s="244"/>
      <c r="G1611" s="196"/>
      <c r="H1611" s="197"/>
      <c r="I1611" s="198"/>
      <c r="J1611" s="198"/>
      <c r="K1611" s="198"/>
      <c r="L1611" s="198"/>
      <c r="M1611" s="198"/>
      <c r="N1611" s="198"/>
      <c r="O1611" s="198"/>
      <c r="P1611" s="198"/>
      <c r="Q1611" s="198"/>
      <c r="R1611" s="198"/>
      <c r="S1611" s="198"/>
      <c r="T1611" s="199"/>
    </row>
    <row r="1612" spans="3:20">
      <c r="C1612" s="242"/>
      <c r="D1612" s="243"/>
      <c r="E1612" s="242"/>
      <c r="F1612" s="242"/>
      <c r="G1612" s="192"/>
      <c r="H1612" s="193"/>
      <c r="I1612" s="194"/>
      <c r="J1612" s="194"/>
      <c r="K1612" s="194"/>
      <c r="L1612" s="194"/>
      <c r="M1612" s="194"/>
      <c r="N1612" s="194"/>
      <c r="O1612" s="194"/>
      <c r="P1612" s="194"/>
      <c r="Q1612" s="194"/>
      <c r="R1612" s="194"/>
      <c r="S1612" s="194"/>
      <c r="T1612" s="195"/>
    </row>
    <row r="1613" spans="3:20">
      <c r="C1613" s="244"/>
      <c r="D1613" s="245"/>
      <c r="E1613" s="244"/>
      <c r="F1613" s="244"/>
      <c r="G1613" s="196"/>
      <c r="H1613" s="197"/>
      <c r="I1613" s="198"/>
      <c r="J1613" s="198"/>
      <c r="K1613" s="198"/>
      <c r="L1613" s="198"/>
      <c r="M1613" s="198"/>
      <c r="N1613" s="198"/>
      <c r="O1613" s="198"/>
      <c r="P1613" s="198"/>
      <c r="Q1613" s="198"/>
      <c r="R1613" s="198"/>
      <c r="S1613" s="198"/>
      <c r="T1613" s="199"/>
    </row>
    <row r="1614" spans="3:20">
      <c r="C1614" s="242"/>
      <c r="D1614" s="243"/>
      <c r="E1614" s="242"/>
      <c r="F1614" s="242"/>
      <c r="G1614" s="192"/>
      <c r="H1614" s="193"/>
      <c r="I1614" s="194"/>
      <c r="J1614" s="194"/>
      <c r="K1614" s="194"/>
      <c r="L1614" s="194"/>
      <c r="M1614" s="194"/>
      <c r="N1614" s="194"/>
      <c r="O1614" s="194"/>
      <c r="P1614" s="194"/>
      <c r="Q1614" s="194"/>
      <c r="R1614" s="194"/>
      <c r="S1614" s="194"/>
      <c r="T1614" s="195"/>
    </row>
    <row r="1615" spans="3:20">
      <c r="C1615" s="244"/>
      <c r="D1615" s="245"/>
      <c r="E1615" s="244"/>
      <c r="F1615" s="244"/>
      <c r="G1615" s="196"/>
      <c r="H1615" s="197"/>
      <c r="I1615" s="198"/>
      <c r="J1615" s="198"/>
      <c r="K1615" s="198"/>
      <c r="L1615" s="198"/>
      <c r="M1615" s="198"/>
      <c r="N1615" s="198"/>
      <c r="O1615" s="198"/>
      <c r="P1615" s="198"/>
      <c r="Q1615" s="198"/>
      <c r="R1615" s="198"/>
      <c r="S1615" s="198"/>
      <c r="T1615" s="199"/>
    </row>
    <row r="1616" spans="3:20">
      <c r="C1616" s="242"/>
      <c r="D1616" s="243"/>
      <c r="E1616" s="242"/>
      <c r="F1616" s="242"/>
      <c r="G1616" s="192"/>
      <c r="H1616" s="193"/>
      <c r="I1616" s="194"/>
      <c r="J1616" s="194"/>
      <c r="K1616" s="194"/>
      <c r="L1616" s="194"/>
      <c r="M1616" s="194"/>
      <c r="N1616" s="194"/>
      <c r="O1616" s="194"/>
      <c r="P1616" s="194"/>
      <c r="Q1616" s="194"/>
      <c r="R1616" s="194"/>
      <c r="S1616" s="194"/>
      <c r="T1616" s="195"/>
    </row>
    <row r="1617" spans="3:20">
      <c r="C1617" s="244"/>
      <c r="D1617" s="245"/>
      <c r="E1617" s="244"/>
      <c r="F1617" s="244"/>
      <c r="G1617" s="196"/>
      <c r="H1617" s="197"/>
      <c r="I1617" s="198"/>
      <c r="J1617" s="198"/>
      <c r="K1617" s="198"/>
      <c r="L1617" s="198"/>
      <c r="M1617" s="198"/>
      <c r="N1617" s="198"/>
      <c r="O1617" s="198"/>
      <c r="P1617" s="198"/>
      <c r="Q1617" s="198"/>
      <c r="R1617" s="198"/>
      <c r="S1617" s="198"/>
      <c r="T1617" s="199"/>
    </row>
    <row r="1618" spans="3:20">
      <c r="C1618" s="242"/>
      <c r="D1618" s="243"/>
      <c r="E1618" s="242"/>
      <c r="F1618" s="242"/>
      <c r="G1618" s="192"/>
      <c r="H1618" s="193"/>
      <c r="I1618" s="194"/>
      <c r="J1618" s="194"/>
      <c r="K1618" s="194"/>
      <c r="L1618" s="194"/>
      <c r="M1618" s="194"/>
      <c r="N1618" s="194"/>
      <c r="O1618" s="194"/>
      <c r="P1618" s="194"/>
      <c r="Q1618" s="194"/>
      <c r="R1618" s="194"/>
      <c r="S1618" s="194"/>
      <c r="T1618" s="195"/>
    </row>
    <row r="1619" spans="3:20">
      <c r="C1619" s="244"/>
      <c r="D1619" s="245"/>
      <c r="E1619" s="244"/>
      <c r="F1619" s="244"/>
      <c r="G1619" s="196"/>
      <c r="H1619" s="197"/>
      <c r="I1619" s="198"/>
      <c r="J1619" s="198"/>
      <c r="K1619" s="198"/>
      <c r="L1619" s="198"/>
      <c r="M1619" s="198"/>
      <c r="N1619" s="198"/>
      <c r="O1619" s="198"/>
      <c r="P1619" s="198"/>
      <c r="Q1619" s="198"/>
      <c r="R1619" s="198"/>
      <c r="S1619" s="198"/>
      <c r="T1619" s="199"/>
    </row>
    <row r="1620" spans="3:20">
      <c r="C1620" s="242"/>
      <c r="D1620" s="243"/>
      <c r="E1620" s="242"/>
      <c r="F1620" s="242"/>
      <c r="G1620" s="192"/>
      <c r="H1620" s="193"/>
      <c r="I1620" s="194"/>
      <c r="J1620" s="194"/>
      <c r="K1620" s="194"/>
      <c r="L1620" s="194"/>
      <c r="M1620" s="194"/>
      <c r="N1620" s="194"/>
      <c r="O1620" s="194"/>
      <c r="P1620" s="194"/>
      <c r="Q1620" s="194"/>
      <c r="R1620" s="194"/>
      <c r="S1620" s="194"/>
      <c r="T1620" s="195"/>
    </row>
    <row r="1621" spans="3:20">
      <c r="C1621" s="244"/>
      <c r="D1621" s="245"/>
      <c r="E1621" s="244"/>
      <c r="F1621" s="244"/>
      <c r="G1621" s="196"/>
      <c r="H1621" s="197"/>
      <c r="I1621" s="198"/>
      <c r="J1621" s="198"/>
      <c r="K1621" s="198"/>
      <c r="L1621" s="198"/>
      <c r="M1621" s="198"/>
      <c r="N1621" s="198"/>
      <c r="O1621" s="198"/>
      <c r="P1621" s="198"/>
      <c r="Q1621" s="198"/>
      <c r="R1621" s="198"/>
      <c r="S1621" s="198"/>
      <c r="T1621" s="199"/>
    </row>
    <row r="1622" spans="3:20">
      <c r="C1622" s="242"/>
      <c r="D1622" s="243"/>
      <c r="E1622" s="242"/>
      <c r="F1622" s="242"/>
      <c r="G1622" s="192"/>
      <c r="H1622" s="193"/>
      <c r="I1622" s="194"/>
      <c r="J1622" s="194"/>
      <c r="K1622" s="194"/>
      <c r="L1622" s="194"/>
      <c r="M1622" s="194"/>
      <c r="N1622" s="194"/>
      <c r="O1622" s="194"/>
      <c r="P1622" s="194"/>
      <c r="Q1622" s="194"/>
      <c r="R1622" s="194"/>
      <c r="S1622" s="194"/>
      <c r="T1622" s="195"/>
    </row>
    <row r="1623" spans="3:20">
      <c r="C1623" s="244"/>
      <c r="D1623" s="245"/>
      <c r="E1623" s="244"/>
      <c r="F1623" s="244"/>
      <c r="G1623" s="196"/>
      <c r="H1623" s="197"/>
      <c r="I1623" s="198"/>
      <c r="J1623" s="198"/>
      <c r="K1623" s="198"/>
      <c r="L1623" s="198"/>
      <c r="M1623" s="198"/>
      <c r="N1623" s="198"/>
      <c r="O1623" s="198"/>
      <c r="P1623" s="198"/>
      <c r="Q1623" s="198"/>
      <c r="R1623" s="198"/>
      <c r="S1623" s="198"/>
      <c r="T1623" s="199"/>
    </row>
    <row r="1624" spans="3:20">
      <c r="C1624" s="242"/>
      <c r="D1624" s="243"/>
      <c r="E1624" s="242"/>
      <c r="F1624" s="242"/>
      <c r="G1624" s="192"/>
      <c r="H1624" s="193"/>
      <c r="I1624" s="194"/>
      <c r="J1624" s="194"/>
      <c r="K1624" s="194"/>
      <c r="L1624" s="194"/>
      <c r="M1624" s="194"/>
      <c r="N1624" s="194"/>
      <c r="O1624" s="194"/>
      <c r="P1624" s="194"/>
      <c r="Q1624" s="194"/>
      <c r="R1624" s="194"/>
      <c r="S1624" s="194"/>
      <c r="T1624" s="195"/>
    </row>
    <row r="1625" spans="3:20">
      <c r="C1625" s="244"/>
      <c r="D1625" s="245"/>
      <c r="E1625" s="244"/>
      <c r="F1625" s="244"/>
      <c r="G1625" s="196"/>
      <c r="H1625" s="197"/>
      <c r="I1625" s="198"/>
      <c r="J1625" s="198"/>
      <c r="K1625" s="198"/>
      <c r="L1625" s="198"/>
      <c r="M1625" s="198"/>
      <c r="N1625" s="198"/>
      <c r="O1625" s="198"/>
      <c r="P1625" s="198"/>
      <c r="Q1625" s="198"/>
      <c r="R1625" s="198"/>
      <c r="S1625" s="198"/>
      <c r="T1625" s="199"/>
    </row>
    <row r="1626" spans="3:20">
      <c r="C1626" s="242"/>
      <c r="D1626" s="243"/>
      <c r="E1626" s="242"/>
      <c r="F1626" s="242"/>
      <c r="G1626" s="192"/>
      <c r="H1626" s="193"/>
      <c r="I1626" s="194"/>
      <c r="J1626" s="194"/>
      <c r="K1626" s="194"/>
      <c r="L1626" s="194"/>
      <c r="M1626" s="194"/>
      <c r="N1626" s="194"/>
      <c r="O1626" s="194"/>
      <c r="P1626" s="194"/>
      <c r="Q1626" s="194"/>
      <c r="R1626" s="194"/>
      <c r="S1626" s="194"/>
      <c r="T1626" s="195"/>
    </row>
    <row r="1627" spans="3:20">
      <c r="C1627" s="244"/>
      <c r="D1627" s="245"/>
      <c r="E1627" s="244"/>
      <c r="F1627" s="244"/>
      <c r="G1627" s="196"/>
      <c r="H1627" s="197"/>
      <c r="I1627" s="198"/>
      <c r="J1627" s="198"/>
      <c r="K1627" s="198"/>
      <c r="L1627" s="198"/>
      <c r="M1627" s="198"/>
      <c r="N1627" s="198"/>
      <c r="O1627" s="198"/>
      <c r="P1627" s="198"/>
      <c r="Q1627" s="198"/>
      <c r="R1627" s="198"/>
      <c r="S1627" s="198"/>
      <c r="T1627" s="199"/>
    </row>
    <row r="1628" spans="3:20">
      <c r="C1628" s="242"/>
      <c r="D1628" s="243"/>
      <c r="E1628" s="242"/>
      <c r="F1628" s="242"/>
      <c r="G1628" s="192"/>
      <c r="H1628" s="193"/>
      <c r="I1628" s="194"/>
      <c r="J1628" s="194"/>
      <c r="K1628" s="194"/>
      <c r="L1628" s="194"/>
      <c r="M1628" s="194"/>
      <c r="N1628" s="194"/>
      <c r="O1628" s="194"/>
      <c r="P1628" s="194"/>
      <c r="Q1628" s="194"/>
      <c r="R1628" s="194"/>
      <c r="S1628" s="194"/>
      <c r="T1628" s="195"/>
    </row>
    <row r="1629" spans="3:20">
      <c r="C1629" s="244"/>
      <c r="D1629" s="245"/>
      <c r="E1629" s="244"/>
      <c r="F1629" s="244"/>
      <c r="G1629" s="196"/>
      <c r="H1629" s="197"/>
      <c r="I1629" s="198"/>
      <c r="J1629" s="198"/>
      <c r="K1629" s="198"/>
      <c r="L1629" s="198"/>
      <c r="M1629" s="198"/>
      <c r="N1629" s="198"/>
      <c r="O1629" s="198"/>
      <c r="P1629" s="198"/>
      <c r="Q1629" s="198"/>
      <c r="R1629" s="198"/>
      <c r="S1629" s="198"/>
      <c r="T1629" s="199"/>
    </row>
    <row r="1630" spans="3:20">
      <c r="C1630" s="242"/>
      <c r="D1630" s="243"/>
      <c r="E1630" s="242"/>
      <c r="F1630" s="242"/>
      <c r="G1630" s="192"/>
      <c r="H1630" s="193"/>
      <c r="I1630" s="194"/>
      <c r="J1630" s="194"/>
      <c r="K1630" s="194"/>
      <c r="L1630" s="194"/>
      <c r="M1630" s="194"/>
      <c r="N1630" s="194"/>
      <c r="O1630" s="194"/>
      <c r="P1630" s="194"/>
      <c r="Q1630" s="194"/>
      <c r="R1630" s="194"/>
      <c r="S1630" s="194"/>
      <c r="T1630" s="195"/>
    </row>
    <row r="1631" spans="3:20">
      <c r="C1631" s="244"/>
      <c r="D1631" s="245"/>
      <c r="E1631" s="244"/>
      <c r="F1631" s="244"/>
      <c r="G1631" s="196"/>
      <c r="H1631" s="197"/>
      <c r="I1631" s="198"/>
      <c r="J1631" s="198"/>
      <c r="K1631" s="198"/>
      <c r="L1631" s="198"/>
      <c r="M1631" s="198"/>
      <c r="N1631" s="198"/>
      <c r="O1631" s="198"/>
      <c r="P1631" s="198"/>
      <c r="Q1631" s="198"/>
      <c r="R1631" s="198"/>
      <c r="S1631" s="198"/>
      <c r="T1631" s="199"/>
    </row>
    <row r="1632" spans="3:20">
      <c r="C1632" s="242"/>
      <c r="D1632" s="243"/>
      <c r="E1632" s="242"/>
      <c r="F1632" s="242"/>
      <c r="G1632" s="192"/>
      <c r="H1632" s="193"/>
      <c r="I1632" s="194"/>
      <c r="J1632" s="194"/>
      <c r="K1632" s="194"/>
      <c r="L1632" s="194"/>
      <c r="M1632" s="194"/>
      <c r="N1632" s="194"/>
      <c r="O1632" s="194"/>
      <c r="P1632" s="194"/>
      <c r="Q1632" s="194"/>
      <c r="R1632" s="194"/>
      <c r="S1632" s="194"/>
      <c r="T1632" s="195"/>
    </row>
    <row r="1633" spans="3:20">
      <c r="C1633" s="244"/>
      <c r="D1633" s="245"/>
      <c r="E1633" s="244"/>
      <c r="F1633" s="244"/>
      <c r="G1633" s="196"/>
      <c r="H1633" s="197"/>
      <c r="I1633" s="198"/>
      <c r="J1633" s="198"/>
      <c r="K1633" s="198"/>
      <c r="L1633" s="198"/>
      <c r="M1633" s="198"/>
      <c r="N1633" s="198"/>
      <c r="O1633" s="198"/>
      <c r="P1633" s="198"/>
      <c r="Q1633" s="198"/>
      <c r="R1633" s="198"/>
      <c r="S1633" s="198"/>
      <c r="T1633" s="199"/>
    </row>
    <row r="1634" spans="3:20">
      <c r="C1634" s="242"/>
      <c r="D1634" s="243"/>
      <c r="E1634" s="242"/>
      <c r="F1634" s="242"/>
      <c r="G1634" s="192"/>
      <c r="H1634" s="193"/>
      <c r="I1634" s="194"/>
      <c r="J1634" s="194"/>
      <c r="K1634" s="194"/>
      <c r="L1634" s="194"/>
      <c r="M1634" s="194"/>
      <c r="N1634" s="194"/>
      <c r="O1634" s="194"/>
      <c r="P1634" s="194"/>
      <c r="Q1634" s="194"/>
      <c r="R1634" s="194"/>
      <c r="S1634" s="194"/>
      <c r="T1634" s="195"/>
    </row>
    <row r="1635" spans="3:20">
      <c r="C1635" s="244"/>
      <c r="D1635" s="245"/>
      <c r="E1635" s="244"/>
      <c r="F1635" s="244"/>
      <c r="G1635" s="196"/>
      <c r="H1635" s="197"/>
      <c r="I1635" s="198"/>
      <c r="J1635" s="198"/>
      <c r="K1635" s="198"/>
      <c r="L1635" s="198"/>
      <c r="M1635" s="198"/>
      <c r="N1635" s="198"/>
      <c r="O1635" s="198"/>
      <c r="P1635" s="198"/>
      <c r="Q1635" s="198"/>
      <c r="R1635" s="198"/>
      <c r="S1635" s="198"/>
      <c r="T1635" s="199"/>
    </row>
    <row r="1636" spans="3:20">
      <c r="C1636" s="242"/>
      <c r="D1636" s="243"/>
      <c r="E1636" s="242"/>
      <c r="F1636" s="242"/>
      <c r="G1636" s="192"/>
      <c r="H1636" s="193"/>
      <c r="I1636" s="194"/>
      <c r="J1636" s="194"/>
      <c r="K1636" s="194"/>
      <c r="L1636" s="194"/>
      <c r="M1636" s="194"/>
      <c r="N1636" s="194"/>
      <c r="O1636" s="194"/>
      <c r="P1636" s="194"/>
      <c r="Q1636" s="194"/>
      <c r="R1636" s="194"/>
      <c r="S1636" s="194"/>
      <c r="T1636" s="195"/>
    </row>
    <row r="1637" spans="3:20">
      <c r="C1637" s="244"/>
      <c r="D1637" s="245"/>
      <c r="E1637" s="244"/>
      <c r="F1637" s="244"/>
      <c r="G1637" s="196"/>
      <c r="H1637" s="197"/>
      <c r="I1637" s="198"/>
      <c r="J1637" s="198"/>
      <c r="K1637" s="198"/>
      <c r="L1637" s="198"/>
      <c r="M1637" s="198"/>
      <c r="N1637" s="198"/>
      <c r="O1637" s="198"/>
      <c r="P1637" s="198"/>
      <c r="Q1637" s="198"/>
      <c r="R1637" s="198"/>
      <c r="S1637" s="198"/>
      <c r="T1637" s="199"/>
    </row>
    <row r="1638" spans="3:20">
      <c r="C1638" s="242"/>
      <c r="D1638" s="243"/>
      <c r="E1638" s="242"/>
      <c r="F1638" s="242"/>
      <c r="G1638" s="192"/>
      <c r="H1638" s="193"/>
      <c r="I1638" s="194"/>
      <c r="J1638" s="194"/>
      <c r="K1638" s="194"/>
      <c r="L1638" s="194"/>
      <c r="M1638" s="194"/>
      <c r="N1638" s="194"/>
      <c r="O1638" s="194"/>
      <c r="P1638" s="194"/>
      <c r="Q1638" s="194"/>
      <c r="R1638" s="194"/>
      <c r="S1638" s="194"/>
      <c r="T1638" s="195"/>
    </row>
    <row r="1639" spans="3:20">
      <c r="C1639" s="244"/>
      <c r="D1639" s="245"/>
      <c r="E1639" s="244"/>
      <c r="F1639" s="244"/>
      <c r="G1639" s="196"/>
      <c r="H1639" s="197"/>
      <c r="I1639" s="198"/>
      <c r="J1639" s="198"/>
      <c r="K1639" s="198"/>
      <c r="L1639" s="198"/>
      <c r="M1639" s="198"/>
      <c r="N1639" s="198"/>
      <c r="O1639" s="198"/>
      <c r="P1639" s="198"/>
      <c r="Q1639" s="198"/>
      <c r="R1639" s="198"/>
      <c r="S1639" s="198"/>
      <c r="T1639" s="199"/>
    </row>
    <row r="1640" spans="3:20">
      <c r="C1640" s="242"/>
      <c r="D1640" s="243"/>
      <c r="E1640" s="242"/>
      <c r="F1640" s="242"/>
      <c r="G1640" s="192"/>
      <c r="H1640" s="193"/>
      <c r="I1640" s="194"/>
      <c r="J1640" s="194"/>
      <c r="K1640" s="194"/>
      <c r="L1640" s="194"/>
      <c r="M1640" s="194"/>
      <c r="N1640" s="194"/>
      <c r="O1640" s="194"/>
      <c r="P1640" s="194"/>
      <c r="Q1640" s="194"/>
      <c r="R1640" s="194"/>
      <c r="S1640" s="194"/>
      <c r="T1640" s="195"/>
    </row>
    <row r="1641" spans="3:20">
      <c r="C1641" s="244"/>
      <c r="D1641" s="245"/>
      <c r="E1641" s="244"/>
      <c r="F1641" s="244"/>
      <c r="G1641" s="196"/>
      <c r="H1641" s="197"/>
      <c r="I1641" s="198"/>
      <c r="J1641" s="198"/>
      <c r="K1641" s="198"/>
      <c r="L1641" s="198"/>
      <c r="M1641" s="198"/>
      <c r="N1641" s="198"/>
      <c r="O1641" s="198"/>
      <c r="P1641" s="198"/>
      <c r="Q1641" s="198"/>
      <c r="R1641" s="198"/>
      <c r="S1641" s="198"/>
      <c r="T1641" s="199"/>
    </row>
    <row r="1642" spans="3:20">
      <c r="C1642" s="242"/>
      <c r="D1642" s="243"/>
      <c r="E1642" s="242"/>
      <c r="F1642" s="242"/>
      <c r="G1642" s="192"/>
      <c r="H1642" s="193"/>
      <c r="I1642" s="194"/>
      <c r="J1642" s="194"/>
      <c r="K1642" s="194"/>
      <c r="L1642" s="194"/>
      <c r="M1642" s="194"/>
      <c r="N1642" s="194"/>
      <c r="O1642" s="194"/>
      <c r="P1642" s="194"/>
      <c r="Q1642" s="194"/>
      <c r="R1642" s="194"/>
      <c r="S1642" s="194"/>
      <c r="T1642" s="195"/>
    </row>
    <row r="1643" spans="3:20">
      <c r="C1643" s="244"/>
      <c r="D1643" s="245"/>
      <c r="E1643" s="244"/>
      <c r="F1643" s="244"/>
      <c r="G1643" s="196"/>
      <c r="H1643" s="197"/>
      <c r="I1643" s="198"/>
      <c r="J1643" s="198"/>
      <c r="K1643" s="198"/>
      <c r="L1643" s="198"/>
      <c r="M1643" s="198"/>
      <c r="N1643" s="198"/>
      <c r="O1643" s="198"/>
      <c r="P1643" s="198"/>
      <c r="Q1643" s="198"/>
      <c r="R1643" s="198"/>
      <c r="S1643" s="198"/>
      <c r="T1643" s="199"/>
    </row>
    <row r="1644" spans="3:20">
      <c r="C1644" s="242"/>
      <c r="D1644" s="243"/>
      <c r="E1644" s="242"/>
      <c r="F1644" s="242"/>
      <c r="G1644" s="192"/>
      <c r="H1644" s="193"/>
      <c r="I1644" s="194"/>
      <c r="J1644" s="194"/>
      <c r="K1644" s="194"/>
      <c r="L1644" s="194"/>
      <c r="M1644" s="194"/>
      <c r="N1644" s="194"/>
      <c r="O1644" s="194"/>
      <c r="P1644" s="194"/>
      <c r="Q1644" s="194"/>
      <c r="R1644" s="194"/>
      <c r="S1644" s="194"/>
      <c r="T1644" s="195"/>
    </row>
    <row r="1645" spans="3:20">
      <c r="C1645" s="244"/>
      <c r="D1645" s="245"/>
      <c r="E1645" s="244"/>
      <c r="F1645" s="244"/>
      <c r="G1645" s="196"/>
      <c r="H1645" s="197"/>
      <c r="I1645" s="198"/>
      <c r="J1645" s="198"/>
      <c r="K1645" s="198"/>
      <c r="L1645" s="198"/>
      <c r="M1645" s="198"/>
      <c r="N1645" s="198"/>
      <c r="O1645" s="198"/>
      <c r="P1645" s="198"/>
      <c r="Q1645" s="198"/>
      <c r="R1645" s="198"/>
      <c r="S1645" s="198"/>
      <c r="T1645" s="199"/>
    </row>
    <row r="1646" spans="3:20">
      <c r="C1646" s="242"/>
      <c r="D1646" s="243"/>
      <c r="E1646" s="242"/>
      <c r="F1646" s="242"/>
      <c r="G1646" s="192"/>
      <c r="H1646" s="193"/>
      <c r="I1646" s="194"/>
      <c r="J1646" s="194"/>
      <c r="K1646" s="194"/>
      <c r="L1646" s="194"/>
      <c r="M1646" s="194"/>
      <c r="N1646" s="194"/>
      <c r="O1646" s="194"/>
      <c r="P1646" s="194"/>
      <c r="Q1646" s="194"/>
      <c r="R1646" s="194"/>
      <c r="S1646" s="194"/>
      <c r="T1646" s="195"/>
    </row>
    <row r="1647" spans="3:20">
      <c r="C1647" s="244"/>
      <c r="D1647" s="245"/>
      <c r="E1647" s="244"/>
      <c r="F1647" s="244"/>
      <c r="G1647" s="196"/>
      <c r="H1647" s="197"/>
      <c r="I1647" s="198"/>
      <c r="J1647" s="198"/>
      <c r="K1647" s="198"/>
      <c r="L1647" s="198"/>
      <c r="M1647" s="198"/>
      <c r="N1647" s="198"/>
      <c r="O1647" s="198"/>
      <c r="P1647" s="198"/>
      <c r="Q1647" s="198"/>
      <c r="R1647" s="198"/>
      <c r="S1647" s="198"/>
      <c r="T1647" s="199"/>
    </row>
    <row r="1648" spans="3:20">
      <c r="C1648" s="242"/>
      <c r="D1648" s="243"/>
      <c r="E1648" s="242"/>
      <c r="F1648" s="242"/>
      <c r="G1648" s="192"/>
      <c r="H1648" s="193"/>
      <c r="I1648" s="194"/>
      <c r="J1648" s="194"/>
      <c r="K1648" s="194"/>
      <c r="L1648" s="194"/>
      <c r="M1648" s="194"/>
      <c r="N1648" s="194"/>
      <c r="O1648" s="194"/>
      <c r="P1648" s="194"/>
      <c r="Q1648" s="194"/>
      <c r="R1648" s="194"/>
      <c r="S1648" s="194"/>
      <c r="T1648" s="195"/>
    </row>
    <row r="1649" spans="3:20">
      <c r="C1649" s="244"/>
      <c r="D1649" s="245"/>
      <c r="E1649" s="244"/>
      <c r="F1649" s="244"/>
      <c r="G1649" s="196"/>
      <c r="H1649" s="197"/>
      <c r="I1649" s="198"/>
      <c r="J1649" s="198"/>
      <c r="K1649" s="198"/>
      <c r="L1649" s="198"/>
      <c r="M1649" s="198"/>
      <c r="N1649" s="198"/>
      <c r="O1649" s="198"/>
      <c r="P1649" s="198"/>
      <c r="Q1649" s="198"/>
      <c r="R1649" s="198"/>
      <c r="S1649" s="198"/>
      <c r="T1649" s="199"/>
    </row>
    <row r="1650" spans="3:20">
      <c r="C1650" s="242"/>
      <c r="D1650" s="243"/>
      <c r="E1650" s="242"/>
      <c r="F1650" s="242"/>
      <c r="G1650" s="192"/>
      <c r="H1650" s="193"/>
      <c r="I1650" s="194"/>
      <c r="J1650" s="194"/>
      <c r="K1650" s="194"/>
      <c r="L1650" s="194"/>
      <c r="M1650" s="194"/>
      <c r="N1650" s="194"/>
      <c r="O1650" s="194"/>
      <c r="P1650" s="194"/>
      <c r="Q1650" s="194"/>
      <c r="R1650" s="194"/>
      <c r="S1650" s="194"/>
      <c r="T1650" s="195"/>
    </row>
    <row r="1651" spans="3:20">
      <c r="C1651" s="244"/>
      <c r="D1651" s="245"/>
      <c r="E1651" s="244"/>
      <c r="F1651" s="244"/>
      <c r="G1651" s="196"/>
      <c r="H1651" s="197"/>
      <c r="I1651" s="198"/>
      <c r="J1651" s="198"/>
      <c r="K1651" s="198"/>
      <c r="L1651" s="198"/>
      <c r="M1651" s="198"/>
      <c r="N1651" s="198"/>
      <c r="O1651" s="198"/>
      <c r="P1651" s="198"/>
      <c r="Q1651" s="198"/>
      <c r="R1651" s="198"/>
      <c r="S1651" s="198"/>
      <c r="T1651" s="199"/>
    </row>
    <row r="1652" spans="3:20">
      <c r="C1652" s="242"/>
      <c r="D1652" s="243"/>
      <c r="E1652" s="242"/>
      <c r="F1652" s="242"/>
      <c r="G1652" s="192"/>
      <c r="H1652" s="193"/>
      <c r="I1652" s="194"/>
      <c r="J1652" s="194"/>
      <c r="K1652" s="194"/>
      <c r="L1652" s="194"/>
      <c r="M1652" s="194"/>
      <c r="N1652" s="194"/>
      <c r="O1652" s="194"/>
      <c r="P1652" s="194"/>
      <c r="Q1652" s="194"/>
      <c r="R1652" s="194"/>
      <c r="S1652" s="194"/>
      <c r="T1652" s="195"/>
    </row>
    <row r="1653" spans="3:20">
      <c r="C1653" s="244"/>
      <c r="D1653" s="245"/>
      <c r="E1653" s="244"/>
      <c r="F1653" s="244"/>
      <c r="G1653" s="196"/>
      <c r="H1653" s="197"/>
      <c r="I1653" s="198"/>
      <c r="J1653" s="198"/>
      <c r="K1653" s="198"/>
      <c r="L1653" s="198"/>
      <c r="M1653" s="198"/>
      <c r="N1653" s="198"/>
      <c r="O1653" s="198"/>
      <c r="P1653" s="198"/>
      <c r="Q1653" s="198"/>
      <c r="R1653" s="198"/>
      <c r="S1653" s="198"/>
      <c r="T1653" s="199"/>
    </row>
    <row r="1654" spans="3:20">
      <c r="C1654" s="242"/>
      <c r="D1654" s="243"/>
      <c r="E1654" s="242"/>
      <c r="F1654" s="242"/>
      <c r="G1654" s="192"/>
      <c r="H1654" s="193"/>
      <c r="I1654" s="194"/>
      <c r="J1654" s="194"/>
      <c r="K1654" s="194"/>
      <c r="L1654" s="194"/>
      <c r="M1654" s="194"/>
      <c r="N1654" s="194"/>
      <c r="O1654" s="194"/>
      <c r="P1654" s="194"/>
      <c r="Q1654" s="194"/>
      <c r="R1654" s="194"/>
      <c r="S1654" s="194"/>
      <c r="T1654" s="195"/>
    </row>
    <row r="1655" spans="3:20">
      <c r="C1655" s="244"/>
      <c r="D1655" s="245"/>
      <c r="E1655" s="244"/>
      <c r="F1655" s="244"/>
      <c r="G1655" s="196"/>
      <c r="H1655" s="197"/>
      <c r="I1655" s="198"/>
      <c r="J1655" s="198"/>
      <c r="K1655" s="198"/>
      <c r="L1655" s="198"/>
      <c r="M1655" s="198"/>
      <c r="N1655" s="198"/>
      <c r="O1655" s="198"/>
      <c r="P1655" s="198"/>
      <c r="Q1655" s="198"/>
      <c r="R1655" s="198"/>
      <c r="S1655" s="198"/>
      <c r="T1655" s="199"/>
    </row>
    <row r="1656" spans="3:20">
      <c r="C1656" s="242"/>
      <c r="D1656" s="243"/>
      <c r="E1656" s="242"/>
      <c r="F1656" s="242"/>
      <c r="G1656" s="192"/>
      <c r="H1656" s="193"/>
      <c r="I1656" s="194"/>
      <c r="J1656" s="194"/>
      <c r="K1656" s="194"/>
      <c r="L1656" s="194"/>
      <c r="M1656" s="194"/>
      <c r="N1656" s="194"/>
      <c r="O1656" s="194"/>
      <c r="P1656" s="194"/>
      <c r="Q1656" s="194"/>
      <c r="R1656" s="194"/>
      <c r="S1656" s="194"/>
      <c r="T1656" s="195"/>
    </row>
    <row r="1657" spans="3:20">
      <c r="C1657" s="244"/>
      <c r="D1657" s="245"/>
      <c r="E1657" s="244"/>
      <c r="F1657" s="244"/>
      <c r="G1657" s="196"/>
      <c r="H1657" s="197"/>
      <c r="I1657" s="198"/>
      <c r="J1657" s="198"/>
      <c r="K1657" s="198"/>
      <c r="L1657" s="198"/>
      <c r="M1657" s="198"/>
      <c r="N1657" s="198"/>
      <c r="O1657" s="198"/>
      <c r="P1657" s="198"/>
      <c r="Q1657" s="198"/>
      <c r="R1657" s="198"/>
      <c r="S1657" s="198"/>
      <c r="T1657" s="199"/>
    </row>
    <row r="1658" spans="3:20">
      <c r="C1658" s="242"/>
      <c r="D1658" s="243"/>
      <c r="E1658" s="242"/>
      <c r="F1658" s="242"/>
      <c r="G1658" s="192"/>
      <c r="H1658" s="193"/>
      <c r="I1658" s="194"/>
      <c r="J1658" s="194"/>
      <c r="K1658" s="194"/>
      <c r="L1658" s="194"/>
      <c r="M1658" s="194"/>
      <c r="N1658" s="194"/>
      <c r="O1658" s="194"/>
      <c r="P1658" s="194"/>
      <c r="Q1658" s="194"/>
      <c r="R1658" s="194"/>
      <c r="S1658" s="194"/>
      <c r="T1658" s="195"/>
    </row>
    <row r="1659" spans="3:20">
      <c r="C1659" s="244"/>
      <c r="D1659" s="245"/>
      <c r="E1659" s="244"/>
      <c r="F1659" s="244"/>
      <c r="G1659" s="196"/>
      <c r="H1659" s="197"/>
      <c r="I1659" s="198"/>
      <c r="J1659" s="198"/>
      <c r="K1659" s="198"/>
      <c r="L1659" s="198"/>
      <c r="M1659" s="198"/>
      <c r="N1659" s="198"/>
      <c r="O1659" s="198"/>
      <c r="P1659" s="198"/>
      <c r="Q1659" s="198"/>
      <c r="R1659" s="198"/>
      <c r="S1659" s="198"/>
      <c r="T1659" s="199"/>
    </row>
    <row r="1660" spans="3:20">
      <c r="C1660" s="242"/>
      <c r="D1660" s="243"/>
      <c r="E1660" s="242"/>
      <c r="F1660" s="242"/>
      <c r="G1660" s="192"/>
      <c r="H1660" s="193"/>
      <c r="I1660" s="194"/>
      <c r="J1660" s="194"/>
      <c r="K1660" s="194"/>
      <c r="L1660" s="194"/>
      <c r="M1660" s="194"/>
      <c r="N1660" s="194"/>
      <c r="O1660" s="194"/>
      <c r="P1660" s="194"/>
      <c r="Q1660" s="194"/>
      <c r="R1660" s="194"/>
      <c r="S1660" s="194"/>
      <c r="T1660" s="195"/>
    </row>
    <row r="1661" spans="3:20">
      <c r="C1661" s="244"/>
      <c r="D1661" s="245"/>
      <c r="E1661" s="244"/>
      <c r="F1661" s="244"/>
      <c r="G1661" s="196"/>
      <c r="H1661" s="197"/>
      <c r="I1661" s="198"/>
      <c r="J1661" s="198"/>
      <c r="K1661" s="198"/>
      <c r="L1661" s="198"/>
      <c r="M1661" s="198"/>
      <c r="N1661" s="198"/>
      <c r="O1661" s="198"/>
      <c r="P1661" s="198"/>
      <c r="Q1661" s="198"/>
      <c r="R1661" s="198"/>
      <c r="S1661" s="198"/>
      <c r="T1661" s="199"/>
    </row>
    <row r="1662" spans="3:20">
      <c r="C1662" s="242"/>
      <c r="D1662" s="243"/>
      <c r="E1662" s="242"/>
      <c r="F1662" s="242"/>
      <c r="G1662" s="192"/>
      <c r="H1662" s="193"/>
      <c r="I1662" s="194"/>
      <c r="J1662" s="194"/>
      <c r="K1662" s="194"/>
      <c r="L1662" s="194"/>
      <c r="M1662" s="194"/>
      <c r="N1662" s="194"/>
      <c r="O1662" s="194"/>
      <c r="P1662" s="194"/>
      <c r="Q1662" s="194"/>
      <c r="R1662" s="194"/>
      <c r="S1662" s="194"/>
      <c r="T1662" s="195"/>
    </row>
    <row r="1663" spans="3:20">
      <c r="C1663" s="244"/>
      <c r="D1663" s="245"/>
      <c r="E1663" s="244"/>
      <c r="F1663" s="244"/>
      <c r="G1663" s="196"/>
      <c r="H1663" s="197"/>
      <c r="I1663" s="198"/>
      <c r="J1663" s="198"/>
      <c r="K1663" s="198"/>
      <c r="L1663" s="198"/>
      <c r="M1663" s="198"/>
      <c r="N1663" s="198"/>
      <c r="O1663" s="198"/>
      <c r="P1663" s="198"/>
      <c r="Q1663" s="198"/>
      <c r="R1663" s="198"/>
      <c r="S1663" s="198"/>
      <c r="T1663" s="199"/>
    </row>
    <row r="1664" spans="3:20">
      <c r="C1664" s="242"/>
      <c r="D1664" s="243"/>
      <c r="E1664" s="242"/>
      <c r="F1664" s="242"/>
      <c r="G1664" s="192"/>
      <c r="H1664" s="193"/>
      <c r="I1664" s="194"/>
      <c r="J1664" s="194"/>
      <c r="K1664" s="194"/>
      <c r="L1664" s="194"/>
      <c r="M1664" s="194"/>
      <c r="N1664" s="194"/>
      <c r="O1664" s="194"/>
      <c r="P1664" s="194"/>
      <c r="Q1664" s="194"/>
      <c r="R1664" s="194"/>
      <c r="S1664" s="194"/>
      <c r="T1664" s="195"/>
    </row>
    <row r="1665" spans="3:20">
      <c r="C1665" s="244"/>
      <c r="D1665" s="245"/>
      <c r="E1665" s="244"/>
      <c r="F1665" s="244"/>
      <c r="G1665" s="196"/>
      <c r="H1665" s="197"/>
      <c r="I1665" s="198"/>
      <c r="J1665" s="198"/>
      <c r="K1665" s="198"/>
      <c r="L1665" s="198"/>
      <c r="M1665" s="198"/>
      <c r="N1665" s="198"/>
      <c r="O1665" s="198"/>
      <c r="P1665" s="198"/>
      <c r="Q1665" s="198"/>
      <c r="R1665" s="198"/>
      <c r="S1665" s="198"/>
      <c r="T1665" s="199"/>
    </row>
    <row r="1666" spans="3:20">
      <c r="C1666" s="242"/>
      <c r="D1666" s="243"/>
      <c r="E1666" s="242"/>
      <c r="F1666" s="242"/>
      <c r="G1666" s="192"/>
      <c r="H1666" s="193"/>
      <c r="I1666" s="194"/>
      <c r="J1666" s="194"/>
      <c r="K1666" s="194"/>
      <c r="L1666" s="194"/>
      <c r="M1666" s="194"/>
      <c r="N1666" s="194"/>
      <c r="O1666" s="194"/>
      <c r="P1666" s="194"/>
      <c r="Q1666" s="194"/>
      <c r="R1666" s="194"/>
      <c r="S1666" s="194"/>
      <c r="T1666" s="195"/>
    </row>
    <row r="1667" spans="3:20">
      <c r="C1667" s="244"/>
      <c r="D1667" s="245"/>
      <c r="E1667" s="244"/>
      <c r="F1667" s="244"/>
      <c r="G1667" s="196"/>
      <c r="H1667" s="197"/>
      <c r="I1667" s="198"/>
      <c r="J1667" s="198"/>
      <c r="K1667" s="198"/>
      <c r="L1667" s="198"/>
      <c r="M1667" s="198"/>
      <c r="N1667" s="198"/>
      <c r="O1667" s="198"/>
      <c r="P1667" s="198"/>
      <c r="Q1667" s="198"/>
      <c r="R1667" s="198"/>
      <c r="S1667" s="198"/>
      <c r="T1667" s="199"/>
    </row>
    <row r="1668" spans="3:20">
      <c r="C1668" s="242"/>
      <c r="D1668" s="243"/>
      <c r="E1668" s="242"/>
      <c r="F1668" s="242"/>
      <c r="G1668" s="192"/>
      <c r="H1668" s="193"/>
      <c r="I1668" s="194"/>
      <c r="J1668" s="194"/>
      <c r="K1668" s="194"/>
      <c r="L1668" s="194"/>
      <c r="M1668" s="194"/>
      <c r="N1668" s="194"/>
      <c r="O1668" s="194"/>
      <c r="P1668" s="194"/>
      <c r="Q1668" s="194"/>
      <c r="R1668" s="194"/>
      <c r="S1668" s="194"/>
      <c r="T1668" s="195"/>
    </row>
    <row r="1669" spans="3:20">
      <c r="C1669" s="244"/>
      <c r="D1669" s="245"/>
      <c r="E1669" s="244"/>
      <c r="F1669" s="244"/>
      <c r="G1669" s="196"/>
      <c r="H1669" s="197"/>
      <c r="I1669" s="198"/>
      <c r="J1669" s="198"/>
      <c r="K1669" s="198"/>
      <c r="L1669" s="198"/>
      <c r="M1669" s="198"/>
      <c r="N1669" s="198"/>
      <c r="O1669" s="198"/>
      <c r="P1669" s="198"/>
      <c r="Q1669" s="198"/>
      <c r="R1669" s="198"/>
      <c r="S1669" s="198"/>
      <c r="T1669" s="199"/>
    </row>
    <row r="1670" spans="3:20">
      <c r="C1670" s="242"/>
      <c r="D1670" s="243"/>
      <c r="E1670" s="242"/>
      <c r="F1670" s="242"/>
      <c r="G1670" s="192"/>
      <c r="H1670" s="193"/>
      <c r="I1670" s="194"/>
      <c r="J1670" s="194"/>
      <c r="K1670" s="194"/>
      <c r="L1670" s="194"/>
      <c r="M1670" s="194"/>
      <c r="N1670" s="194"/>
      <c r="O1670" s="194"/>
      <c r="P1670" s="194"/>
      <c r="Q1670" s="194"/>
      <c r="R1670" s="194"/>
      <c r="S1670" s="194"/>
      <c r="T1670" s="195"/>
    </row>
    <row r="1671" spans="3:20">
      <c r="C1671" s="244"/>
      <c r="D1671" s="245"/>
      <c r="E1671" s="244"/>
      <c r="F1671" s="244"/>
      <c r="G1671" s="196"/>
      <c r="H1671" s="197"/>
      <c r="I1671" s="198"/>
      <c r="J1671" s="198"/>
      <c r="K1671" s="198"/>
      <c r="L1671" s="198"/>
      <c r="M1671" s="198"/>
      <c r="N1671" s="198"/>
      <c r="O1671" s="198"/>
      <c r="P1671" s="198"/>
      <c r="Q1671" s="198"/>
      <c r="R1671" s="198"/>
      <c r="S1671" s="198"/>
      <c r="T1671" s="199"/>
    </row>
    <row r="1672" spans="3:20">
      <c r="C1672" s="242"/>
      <c r="D1672" s="243"/>
      <c r="E1672" s="242"/>
      <c r="F1672" s="242"/>
      <c r="G1672" s="192"/>
      <c r="H1672" s="193"/>
      <c r="I1672" s="194"/>
      <c r="J1672" s="194"/>
      <c r="K1672" s="194"/>
      <c r="L1672" s="194"/>
      <c r="M1672" s="194"/>
      <c r="N1672" s="194"/>
      <c r="O1672" s="194"/>
      <c r="P1672" s="194"/>
      <c r="Q1672" s="194"/>
      <c r="R1672" s="194"/>
      <c r="S1672" s="194"/>
      <c r="T1672" s="195"/>
    </row>
    <row r="1673" spans="3:20">
      <c r="C1673" s="244"/>
      <c r="D1673" s="245"/>
      <c r="E1673" s="244"/>
      <c r="F1673" s="244"/>
      <c r="G1673" s="196"/>
      <c r="H1673" s="197"/>
      <c r="I1673" s="198"/>
      <c r="J1673" s="198"/>
      <c r="K1673" s="198"/>
      <c r="L1673" s="198"/>
      <c r="M1673" s="198"/>
      <c r="N1673" s="198"/>
      <c r="O1673" s="198"/>
      <c r="P1673" s="198"/>
      <c r="Q1673" s="198"/>
      <c r="R1673" s="198"/>
      <c r="S1673" s="198"/>
      <c r="T1673" s="199"/>
    </row>
    <row r="1674" spans="3:20">
      <c r="C1674" s="242"/>
      <c r="D1674" s="243"/>
      <c r="E1674" s="242"/>
      <c r="F1674" s="242"/>
      <c r="G1674" s="192"/>
      <c r="H1674" s="193"/>
      <c r="I1674" s="194"/>
      <c r="J1674" s="194"/>
      <c r="K1674" s="194"/>
      <c r="L1674" s="194"/>
      <c r="M1674" s="194"/>
      <c r="N1674" s="194"/>
      <c r="O1674" s="194"/>
      <c r="P1674" s="194"/>
      <c r="Q1674" s="194"/>
      <c r="R1674" s="194"/>
      <c r="S1674" s="194"/>
      <c r="T1674" s="195"/>
    </row>
    <row r="1675" spans="3:20">
      <c r="C1675" s="244"/>
      <c r="D1675" s="245"/>
      <c r="E1675" s="244"/>
      <c r="F1675" s="244"/>
      <c r="G1675" s="196"/>
      <c r="H1675" s="197"/>
      <c r="I1675" s="198"/>
      <c r="J1675" s="198"/>
      <c r="K1675" s="198"/>
      <c r="L1675" s="198"/>
      <c r="M1675" s="198"/>
      <c r="N1675" s="198"/>
      <c r="O1675" s="198"/>
      <c r="P1675" s="198"/>
      <c r="Q1675" s="198"/>
      <c r="R1675" s="198"/>
      <c r="S1675" s="198"/>
      <c r="T1675" s="199"/>
    </row>
    <row r="1676" spans="3:20">
      <c r="C1676" s="242"/>
      <c r="D1676" s="243"/>
      <c r="E1676" s="242"/>
      <c r="F1676" s="242"/>
      <c r="G1676" s="192"/>
      <c r="H1676" s="193"/>
      <c r="I1676" s="194"/>
      <c r="J1676" s="194"/>
      <c r="K1676" s="194"/>
      <c r="L1676" s="194"/>
      <c r="M1676" s="194"/>
      <c r="N1676" s="194"/>
      <c r="O1676" s="194"/>
      <c r="P1676" s="194"/>
      <c r="Q1676" s="194"/>
      <c r="R1676" s="194"/>
      <c r="S1676" s="194"/>
      <c r="T1676" s="195"/>
    </row>
    <row r="1677" spans="3:20">
      <c r="C1677" s="244"/>
      <c r="D1677" s="245"/>
      <c r="E1677" s="244"/>
      <c r="F1677" s="244"/>
      <c r="G1677" s="196"/>
      <c r="H1677" s="197"/>
      <c r="I1677" s="198"/>
      <c r="J1677" s="198"/>
      <c r="K1677" s="198"/>
      <c r="L1677" s="198"/>
      <c r="M1677" s="198"/>
      <c r="N1677" s="198"/>
      <c r="O1677" s="198"/>
      <c r="P1677" s="198"/>
      <c r="Q1677" s="198"/>
      <c r="R1677" s="198"/>
      <c r="S1677" s="198"/>
      <c r="T1677" s="199"/>
    </row>
    <row r="1678" spans="3:20">
      <c r="C1678" s="242"/>
      <c r="D1678" s="243"/>
      <c r="E1678" s="242"/>
      <c r="F1678" s="242"/>
      <c r="G1678" s="192"/>
      <c r="H1678" s="193"/>
      <c r="I1678" s="194"/>
      <c r="J1678" s="194"/>
      <c r="K1678" s="194"/>
      <c r="L1678" s="194"/>
      <c r="M1678" s="194"/>
      <c r="N1678" s="194"/>
      <c r="O1678" s="194"/>
      <c r="P1678" s="194"/>
      <c r="Q1678" s="194"/>
      <c r="R1678" s="194"/>
      <c r="S1678" s="194"/>
      <c r="T1678" s="195"/>
    </row>
    <row r="1679" spans="3:20">
      <c r="C1679" s="244"/>
      <c r="D1679" s="245"/>
      <c r="E1679" s="244"/>
      <c r="F1679" s="244"/>
      <c r="G1679" s="196"/>
      <c r="H1679" s="197"/>
      <c r="I1679" s="198"/>
      <c r="J1679" s="198"/>
      <c r="K1679" s="198"/>
      <c r="L1679" s="198"/>
      <c r="M1679" s="198"/>
      <c r="N1679" s="198"/>
      <c r="O1679" s="198"/>
      <c r="P1679" s="198"/>
      <c r="Q1679" s="198"/>
      <c r="R1679" s="198"/>
      <c r="S1679" s="198"/>
      <c r="T1679" s="199"/>
    </row>
    <row r="1680" spans="3:20">
      <c r="C1680" s="242"/>
      <c r="D1680" s="243"/>
      <c r="E1680" s="242"/>
      <c r="F1680" s="242"/>
      <c r="G1680" s="192"/>
      <c r="H1680" s="193"/>
      <c r="I1680" s="194"/>
      <c r="J1680" s="194"/>
      <c r="K1680" s="194"/>
      <c r="L1680" s="194"/>
      <c r="M1680" s="194"/>
      <c r="N1680" s="194"/>
      <c r="O1680" s="194"/>
      <c r="P1680" s="194"/>
      <c r="Q1680" s="194"/>
      <c r="R1680" s="194"/>
      <c r="S1680" s="194"/>
      <c r="T1680" s="195"/>
    </row>
    <row r="1681" spans="3:20">
      <c r="C1681" s="244"/>
      <c r="D1681" s="245"/>
      <c r="E1681" s="244"/>
      <c r="F1681" s="244"/>
      <c r="G1681" s="196"/>
      <c r="H1681" s="197"/>
      <c r="I1681" s="198"/>
      <c r="J1681" s="198"/>
      <c r="K1681" s="198"/>
      <c r="L1681" s="198"/>
      <c r="M1681" s="198"/>
      <c r="N1681" s="198"/>
      <c r="O1681" s="198"/>
      <c r="P1681" s="198"/>
      <c r="Q1681" s="198"/>
      <c r="R1681" s="198"/>
      <c r="S1681" s="198"/>
      <c r="T1681" s="199"/>
    </row>
    <row r="1682" spans="3:20">
      <c r="C1682" s="242"/>
      <c r="D1682" s="243"/>
      <c r="E1682" s="242"/>
      <c r="F1682" s="242"/>
      <c r="G1682" s="192"/>
      <c r="H1682" s="193"/>
      <c r="I1682" s="194"/>
      <c r="J1682" s="194"/>
      <c r="K1682" s="194"/>
      <c r="L1682" s="194"/>
      <c r="M1682" s="194"/>
      <c r="N1682" s="194"/>
      <c r="O1682" s="194"/>
      <c r="P1682" s="194"/>
      <c r="Q1682" s="194"/>
      <c r="R1682" s="194"/>
      <c r="S1682" s="194"/>
      <c r="T1682" s="195"/>
    </row>
    <row r="1683" spans="3:20">
      <c r="C1683" s="244"/>
      <c r="D1683" s="245"/>
      <c r="E1683" s="244"/>
      <c r="F1683" s="244"/>
      <c r="G1683" s="196"/>
      <c r="H1683" s="197"/>
      <c r="I1683" s="198"/>
      <c r="J1683" s="198"/>
      <c r="K1683" s="198"/>
      <c r="L1683" s="198"/>
      <c r="M1683" s="198"/>
      <c r="N1683" s="198"/>
      <c r="O1683" s="198"/>
      <c r="P1683" s="198"/>
      <c r="Q1683" s="198"/>
      <c r="R1683" s="198"/>
      <c r="S1683" s="198"/>
      <c r="T1683" s="199"/>
    </row>
    <row r="1684" spans="3:20">
      <c r="C1684" s="242"/>
      <c r="D1684" s="243"/>
      <c r="E1684" s="242"/>
      <c r="F1684" s="242"/>
      <c r="G1684" s="192"/>
      <c r="H1684" s="193"/>
      <c r="I1684" s="194"/>
      <c r="J1684" s="194"/>
      <c r="K1684" s="194"/>
      <c r="L1684" s="194"/>
      <c r="M1684" s="194"/>
      <c r="N1684" s="194"/>
      <c r="O1684" s="194"/>
      <c r="P1684" s="194"/>
      <c r="Q1684" s="194"/>
      <c r="R1684" s="194"/>
      <c r="S1684" s="194"/>
      <c r="T1684" s="195"/>
    </row>
    <row r="1685" spans="3:20">
      <c r="C1685" s="244"/>
      <c r="D1685" s="245"/>
      <c r="E1685" s="244"/>
      <c r="F1685" s="244"/>
      <c r="G1685" s="196"/>
      <c r="H1685" s="197"/>
      <c r="I1685" s="198"/>
      <c r="J1685" s="198"/>
      <c r="K1685" s="198"/>
      <c r="L1685" s="198"/>
      <c r="M1685" s="198"/>
      <c r="N1685" s="198"/>
      <c r="O1685" s="198"/>
      <c r="P1685" s="198"/>
      <c r="Q1685" s="198"/>
      <c r="R1685" s="198"/>
      <c r="S1685" s="198"/>
      <c r="T1685" s="199"/>
    </row>
    <row r="1686" spans="3:20">
      <c r="C1686" s="242"/>
      <c r="D1686" s="243"/>
      <c r="E1686" s="242"/>
      <c r="F1686" s="242"/>
      <c r="G1686" s="192"/>
      <c r="H1686" s="193"/>
      <c r="I1686" s="194"/>
      <c r="J1686" s="194"/>
      <c r="K1686" s="194"/>
      <c r="L1686" s="194"/>
      <c r="M1686" s="194"/>
      <c r="N1686" s="194"/>
      <c r="O1686" s="194"/>
      <c r="P1686" s="194"/>
      <c r="Q1686" s="194"/>
      <c r="R1686" s="194"/>
      <c r="S1686" s="194"/>
      <c r="T1686" s="195"/>
    </row>
    <row r="1687" spans="3:20">
      <c r="C1687" s="244"/>
      <c r="D1687" s="245"/>
      <c r="E1687" s="244"/>
      <c r="F1687" s="244"/>
      <c r="G1687" s="196"/>
      <c r="H1687" s="197"/>
      <c r="I1687" s="198"/>
      <c r="J1687" s="198"/>
      <c r="K1687" s="198"/>
      <c r="L1687" s="198"/>
      <c r="M1687" s="198"/>
      <c r="N1687" s="198"/>
      <c r="O1687" s="198"/>
      <c r="P1687" s="198"/>
      <c r="Q1687" s="198"/>
      <c r="R1687" s="198"/>
      <c r="S1687" s="198"/>
      <c r="T1687" s="199"/>
    </row>
    <row r="1688" spans="3:20">
      <c r="C1688" s="242"/>
      <c r="D1688" s="243"/>
      <c r="E1688" s="242"/>
      <c r="F1688" s="242"/>
      <c r="G1688" s="192"/>
      <c r="H1688" s="193"/>
      <c r="I1688" s="194"/>
      <c r="J1688" s="194"/>
      <c r="K1688" s="194"/>
      <c r="L1688" s="194"/>
      <c r="M1688" s="194"/>
      <c r="N1688" s="194"/>
      <c r="O1688" s="194"/>
      <c r="P1688" s="194"/>
      <c r="Q1688" s="194"/>
      <c r="R1688" s="194"/>
      <c r="S1688" s="194"/>
      <c r="T1688" s="195"/>
    </row>
    <row r="1689" spans="3:20">
      <c r="C1689" s="244"/>
      <c r="D1689" s="245"/>
      <c r="E1689" s="244"/>
      <c r="F1689" s="244"/>
      <c r="G1689" s="196"/>
      <c r="H1689" s="197"/>
      <c r="I1689" s="198"/>
      <c r="J1689" s="198"/>
      <c r="K1689" s="198"/>
      <c r="L1689" s="198"/>
      <c r="M1689" s="198"/>
      <c r="N1689" s="198"/>
      <c r="O1689" s="198"/>
      <c r="P1689" s="198"/>
      <c r="Q1689" s="198"/>
      <c r="R1689" s="198"/>
      <c r="S1689" s="198"/>
      <c r="T1689" s="199"/>
    </row>
    <row r="1690" spans="3:20">
      <c r="C1690" s="242"/>
      <c r="D1690" s="243"/>
      <c r="E1690" s="242"/>
      <c r="F1690" s="242"/>
      <c r="G1690" s="192"/>
      <c r="H1690" s="193"/>
      <c r="I1690" s="194"/>
      <c r="J1690" s="194"/>
      <c r="K1690" s="194"/>
      <c r="L1690" s="194"/>
      <c r="M1690" s="194"/>
      <c r="N1690" s="194"/>
      <c r="O1690" s="194"/>
      <c r="P1690" s="194"/>
      <c r="Q1690" s="194"/>
      <c r="R1690" s="194"/>
      <c r="S1690" s="194"/>
      <c r="T1690" s="195"/>
    </row>
    <row r="1691" spans="3:20">
      <c r="C1691" s="244"/>
      <c r="D1691" s="245"/>
      <c r="E1691" s="244"/>
      <c r="F1691" s="244"/>
      <c r="G1691" s="196"/>
      <c r="H1691" s="197"/>
      <c r="I1691" s="198"/>
      <c r="J1691" s="198"/>
      <c r="K1691" s="198"/>
      <c r="L1691" s="198"/>
      <c r="M1691" s="198"/>
      <c r="N1691" s="198"/>
      <c r="O1691" s="198"/>
      <c r="P1691" s="198"/>
      <c r="Q1691" s="198"/>
      <c r="R1691" s="198"/>
      <c r="S1691" s="198"/>
      <c r="T1691" s="199"/>
    </row>
    <row r="1692" spans="3:20">
      <c r="C1692" s="242"/>
      <c r="D1692" s="243"/>
      <c r="E1692" s="242"/>
      <c r="F1692" s="242"/>
      <c r="G1692" s="192"/>
      <c r="H1692" s="193"/>
      <c r="I1692" s="194"/>
      <c r="J1692" s="194"/>
      <c r="K1692" s="194"/>
      <c r="L1692" s="194"/>
      <c r="M1692" s="194"/>
      <c r="N1692" s="194"/>
      <c r="O1692" s="194"/>
      <c r="P1692" s="194"/>
      <c r="Q1692" s="194"/>
      <c r="R1692" s="194"/>
      <c r="S1692" s="194"/>
      <c r="T1692" s="195"/>
    </row>
    <row r="1693" spans="3:20">
      <c r="C1693" s="244"/>
      <c r="D1693" s="245"/>
      <c r="E1693" s="244"/>
      <c r="F1693" s="244"/>
      <c r="G1693" s="196"/>
      <c r="H1693" s="197"/>
      <c r="I1693" s="198"/>
      <c r="J1693" s="198"/>
      <c r="K1693" s="198"/>
      <c r="L1693" s="198"/>
      <c r="M1693" s="198"/>
      <c r="N1693" s="198"/>
      <c r="O1693" s="198"/>
      <c r="P1693" s="198"/>
      <c r="Q1693" s="198"/>
      <c r="R1693" s="198"/>
      <c r="S1693" s="198"/>
      <c r="T1693" s="199"/>
    </row>
    <row r="1694" spans="3:20">
      <c r="C1694" s="242"/>
      <c r="D1694" s="243"/>
      <c r="E1694" s="242"/>
      <c r="F1694" s="242"/>
      <c r="G1694" s="192"/>
      <c r="H1694" s="193"/>
      <c r="I1694" s="194"/>
      <c r="J1694" s="194"/>
      <c r="K1694" s="194"/>
      <c r="L1694" s="194"/>
      <c r="M1694" s="194"/>
      <c r="N1694" s="194"/>
      <c r="O1694" s="194"/>
      <c r="P1694" s="194"/>
      <c r="Q1694" s="194"/>
      <c r="R1694" s="194"/>
      <c r="S1694" s="194"/>
      <c r="T1694" s="195"/>
    </row>
    <row r="1695" spans="3:20">
      <c r="C1695" s="244"/>
      <c r="D1695" s="245"/>
      <c r="E1695" s="244"/>
      <c r="F1695" s="244"/>
      <c r="G1695" s="196"/>
      <c r="H1695" s="197"/>
      <c r="I1695" s="198"/>
      <c r="J1695" s="198"/>
      <c r="K1695" s="198"/>
      <c r="L1695" s="198"/>
      <c r="M1695" s="198"/>
      <c r="N1695" s="198"/>
      <c r="O1695" s="198"/>
      <c r="P1695" s="198"/>
      <c r="Q1695" s="198"/>
      <c r="R1695" s="198"/>
      <c r="S1695" s="198"/>
      <c r="T1695" s="199"/>
    </row>
    <row r="1696" spans="3:20">
      <c r="C1696" s="242"/>
      <c r="D1696" s="243"/>
      <c r="E1696" s="242"/>
      <c r="F1696" s="242"/>
      <c r="G1696" s="192"/>
      <c r="H1696" s="193"/>
      <c r="I1696" s="194"/>
      <c r="J1696" s="194"/>
      <c r="K1696" s="194"/>
      <c r="L1696" s="194"/>
      <c r="M1696" s="194"/>
      <c r="N1696" s="194"/>
      <c r="O1696" s="194"/>
      <c r="P1696" s="194"/>
      <c r="Q1696" s="194"/>
      <c r="R1696" s="194"/>
      <c r="S1696" s="194"/>
      <c r="T1696" s="195"/>
    </row>
    <row r="1697" spans="3:20">
      <c r="C1697" s="244"/>
      <c r="D1697" s="245"/>
      <c r="E1697" s="244"/>
      <c r="F1697" s="244"/>
      <c r="G1697" s="196"/>
      <c r="H1697" s="197"/>
      <c r="I1697" s="198"/>
      <c r="J1697" s="198"/>
      <c r="K1697" s="198"/>
      <c r="L1697" s="198"/>
      <c r="M1697" s="198"/>
      <c r="N1697" s="198"/>
      <c r="O1697" s="198"/>
      <c r="P1697" s="198"/>
      <c r="Q1697" s="198"/>
      <c r="R1697" s="198"/>
      <c r="S1697" s="198"/>
      <c r="T1697" s="199"/>
    </row>
    <row r="1698" spans="3:20">
      <c r="C1698" s="242"/>
      <c r="D1698" s="243"/>
      <c r="E1698" s="242"/>
      <c r="F1698" s="242"/>
      <c r="G1698" s="192"/>
      <c r="H1698" s="193"/>
      <c r="I1698" s="194"/>
      <c r="J1698" s="194"/>
      <c r="K1698" s="194"/>
      <c r="L1698" s="194"/>
      <c r="M1698" s="194"/>
      <c r="N1698" s="194"/>
      <c r="O1698" s="194"/>
      <c r="P1698" s="194"/>
      <c r="Q1698" s="194"/>
      <c r="R1698" s="194"/>
      <c r="S1698" s="194"/>
      <c r="T1698" s="195"/>
    </row>
    <row r="1699" spans="3:20">
      <c r="C1699" s="244"/>
      <c r="D1699" s="245"/>
      <c r="E1699" s="244"/>
      <c r="F1699" s="244"/>
      <c r="G1699" s="196"/>
      <c r="H1699" s="197"/>
      <c r="I1699" s="198"/>
      <c r="J1699" s="198"/>
      <c r="K1699" s="198"/>
      <c r="L1699" s="198"/>
      <c r="M1699" s="198"/>
      <c r="N1699" s="198"/>
      <c r="O1699" s="198"/>
      <c r="P1699" s="198"/>
      <c r="Q1699" s="198"/>
      <c r="R1699" s="198"/>
      <c r="S1699" s="198"/>
      <c r="T1699" s="199"/>
    </row>
    <row r="1700" spans="3:20">
      <c r="C1700" s="242"/>
      <c r="D1700" s="243"/>
      <c r="E1700" s="242"/>
      <c r="F1700" s="242"/>
      <c r="G1700" s="192"/>
      <c r="H1700" s="193"/>
      <c r="I1700" s="194"/>
      <c r="J1700" s="194"/>
      <c r="K1700" s="194"/>
      <c r="L1700" s="194"/>
      <c r="M1700" s="194"/>
      <c r="N1700" s="194"/>
      <c r="O1700" s="194"/>
      <c r="P1700" s="194"/>
      <c r="Q1700" s="194"/>
      <c r="R1700" s="194"/>
      <c r="S1700" s="194"/>
      <c r="T1700" s="195"/>
    </row>
    <row r="1701" spans="3:20">
      <c r="C1701" s="244"/>
      <c r="D1701" s="245"/>
      <c r="E1701" s="244"/>
      <c r="F1701" s="244"/>
      <c r="G1701" s="196"/>
      <c r="H1701" s="197"/>
      <c r="I1701" s="198"/>
      <c r="J1701" s="198"/>
      <c r="K1701" s="198"/>
      <c r="L1701" s="198"/>
      <c r="M1701" s="198"/>
      <c r="N1701" s="198"/>
      <c r="O1701" s="198"/>
      <c r="P1701" s="198"/>
      <c r="Q1701" s="198"/>
      <c r="R1701" s="198"/>
      <c r="S1701" s="198"/>
      <c r="T1701" s="199"/>
    </row>
    <row r="1702" spans="3:20">
      <c r="C1702" s="242"/>
      <c r="D1702" s="243"/>
      <c r="E1702" s="242"/>
      <c r="F1702" s="242"/>
      <c r="G1702" s="192"/>
      <c r="H1702" s="193"/>
      <c r="I1702" s="194"/>
      <c r="J1702" s="194"/>
      <c r="K1702" s="194"/>
      <c r="L1702" s="194"/>
      <c r="M1702" s="194"/>
      <c r="N1702" s="194"/>
      <c r="O1702" s="194"/>
      <c r="P1702" s="194"/>
      <c r="Q1702" s="194"/>
      <c r="R1702" s="194"/>
      <c r="S1702" s="194"/>
      <c r="T1702" s="195"/>
    </row>
    <row r="1703" spans="3:20">
      <c r="C1703" s="244"/>
      <c r="D1703" s="245"/>
      <c r="E1703" s="244"/>
      <c r="F1703" s="244"/>
      <c r="G1703" s="196"/>
      <c r="H1703" s="197"/>
      <c r="I1703" s="198"/>
      <c r="J1703" s="198"/>
      <c r="K1703" s="198"/>
      <c r="L1703" s="198"/>
      <c r="M1703" s="198"/>
      <c r="N1703" s="198"/>
      <c r="O1703" s="198"/>
      <c r="P1703" s="198"/>
      <c r="Q1703" s="198"/>
      <c r="R1703" s="198"/>
      <c r="S1703" s="198"/>
      <c r="T1703" s="199"/>
    </row>
    <row r="1704" spans="3:20">
      <c r="C1704" s="242"/>
      <c r="D1704" s="243"/>
      <c r="E1704" s="242"/>
      <c r="F1704" s="242"/>
      <c r="G1704" s="192"/>
      <c r="H1704" s="193"/>
      <c r="I1704" s="194"/>
      <c r="J1704" s="194"/>
      <c r="K1704" s="194"/>
      <c r="L1704" s="194"/>
      <c r="M1704" s="194"/>
      <c r="N1704" s="194"/>
      <c r="O1704" s="194"/>
      <c r="P1704" s="194"/>
      <c r="Q1704" s="194"/>
      <c r="R1704" s="194"/>
      <c r="S1704" s="194"/>
      <c r="T1704" s="195"/>
    </row>
    <row r="1705" spans="3:20">
      <c r="C1705" s="244"/>
      <c r="D1705" s="245"/>
      <c r="E1705" s="244"/>
      <c r="F1705" s="244"/>
      <c r="G1705" s="196"/>
      <c r="H1705" s="197"/>
      <c r="I1705" s="198"/>
      <c r="J1705" s="198"/>
      <c r="K1705" s="198"/>
      <c r="L1705" s="198"/>
      <c r="M1705" s="198"/>
      <c r="N1705" s="198"/>
      <c r="O1705" s="198"/>
      <c r="P1705" s="198"/>
      <c r="Q1705" s="198"/>
      <c r="R1705" s="198"/>
      <c r="S1705" s="198"/>
      <c r="T1705" s="199"/>
    </row>
    <row r="1706" spans="3:20">
      <c r="C1706" s="242"/>
      <c r="D1706" s="243"/>
      <c r="E1706" s="242"/>
      <c r="F1706" s="242"/>
      <c r="G1706" s="192"/>
      <c r="H1706" s="193"/>
      <c r="I1706" s="194"/>
      <c r="J1706" s="194"/>
      <c r="K1706" s="194"/>
      <c r="L1706" s="194"/>
      <c r="M1706" s="194"/>
      <c r="N1706" s="194"/>
      <c r="O1706" s="194"/>
      <c r="P1706" s="194"/>
      <c r="Q1706" s="194"/>
      <c r="R1706" s="194"/>
      <c r="S1706" s="194"/>
      <c r="T1706" s="195"/>
    </row>
    <row r="1707" spans="3:20">
      <c r="C1707" s="244"/>
      <c r="D1707" s="245"/>
      <c r="E1707" s="244"/>
      <c r="F1707" s="244"/>
      <c r="G1707" s="196"/>
      <c r="H1707" s="197"/>
      <c r="I1707" s="198"/>
      <c r="J1707" s="198"/>
      <c r="K1707" s="198"/>
      <c r="L1707" s="198"/>
      <c r="M1707" s="198"/>
      <c r="N1707" s="198"/>
      <c r="O1707" s="198"/>
      <c r="P1707" s="198"/>
      <c r="Q1707" s="198"/>
      <c r="R1707" s="198"/>
      <c r="S1707" s="198"/>
      <c r="T1707" s="199"/>
    </row>
    <row r="1708" spans="3:20">
      <c r="C1708" s="242"/>
      <c r="D1708" s="243"/>
      <c r="E1708" s="242"/>
      <c r="F1708" s="242"/>
      <c r="G1708" s="192"/>
      <c r="H1708" s="193"/>
      <c r="I1708" s="194"/>
      <c r="J1708" s="194"/>
      <c r="K1708" s="194"/>
      <c r="L1708" s="194"/>
      <c r="M1708" s="194"/>
      <c r="N1708" s="194"/>
      <c r="O1708" s="194"/>
      <c r="P1708" s="194"/>
      <c r="Q1708" s="194"/>
      <c r="R1708" s="194"/>
      <c r="S1708" s="194"/>
      <c r="T1708" s="195"/>
    </row>
    <row r="1709" spans="3:20">
      <c r="C1709" s="244"/>
      <c r="D1709" s="245"/>
      <c r="E1709" s="244"/>
      <c r="F1709" s="244"/>
      <c r="G1709" s="196"/>
      <c r="H1709" s="197"/>
      <c r="I1709" s="198"/>
      <c r="J1709" s="198"/>
      <c r="K1709" s="198"/>
      <c r="L1709" s="198"/>
      <c r="M1709" s="198"/>
      <c r="N1709" s="198"/>
      <c r="O1709" s="198"/>
      <c r="P1709" s="198"/>
      <c r="Q1709" s="198"/>
      <c r="R1709" s="198"/>
      <c r="S1709" s="198"/>
      <c r="T1709" s="199"/>
    </row>
    <row r="1710" spans="3:20">
      <c r="C1710" s="242"/>
      <c r="D1710" s="243"/>
      <c r="E1710" s="242"/>
      <c r="F1710" s="242"/>
      <c r="G1710" s="192"/>
      <c r="H1710" s="193"/>
      <c r="I1710" s="194"/>
      <c r="J1710" s="194"/>
      <c r="K1710" s="194"/>
      <c r="L1710" s="194"/>
      <c r="M1710" s="194"/>
      <c r="N1710" s="194"/>
      <c r="O1710" s="194"/>
      <c r="P1710" s="194"/>
      <c r="Q1710" s="194"/>
      <c r="R1710" s="194"/>
      <c r="S1710" s="194"/>
      <c r="T1710" s="195"/>
    </row>
    <row r="1711" spans="3:20">
      <c r="C1711" s="244"/>
      <c r="D1711" s="245"/>
      <c r="E1711" s="244"/>
      <c r="F1711" s="244"/>
      <c r="G1711" s="196"/>
      <c r="H1711" s="197"/>
      <c r="I1711" s="198"/>
      <c r="J1711" s="198"/>
      <c r="K1711" s="198"/>
      <c r="L1711" s="198"/>
      <c r="M1711" s="198"/>
      <c r="N1711" s="198"/>
      <c r="O1711" s="198"/>
      <c r="P1711" s="198"/>
      <c r="Q1711" s="198"/>
      <c r="R1711" s="198"/>
      <c r="S1711" s="198"/>
      <c r="T1711" s="199"/>
    </row>
    <row r="1712" spans="3:20">
      <c r="C1712" s="242"/>
      <c r="D1712" s="243"/>
      <c r="E1712" s="242"/>
      <c r="F1712" s="242"/>
      <c r="G1712" s="192"/>
      <c r="H1712" s="193"/>
      <c r="I1712" s="194"/>
      <c r="J1712" s="194"/>
      <c r="K1712" s="194"/>
      <c r="L1712" s="194"/>
      <c r="M1712" s="194"/>
      <c r="N1712" s="194"/>
      <c r="O1712" s="194"/>
      <c r="P1712" s="194"/>
      <c r="Q1712" s="194"/>
      <c r="R1712" s="194"/>
      <c r="S1712" s="194"/>
      <c r="T1712" s="195"/>
    </row>
    <row r="1713" spans="3:20">
      <c r="C1713" s="244"/>
      <c r="D1713" s="245"/>
      <c r="E1713" s="244"/>
      <c r="F1713" s="244"/>
      <c r="G1713" s="196"/>
      <c r="H1713" s="197"/>
      <c r="I1713" s="198"/>
      <c r="J1713" s="198"/>
      <c r="K1713" s="198"/>
      <c r="L1713" s="198"/>
      <c r="M1713" s="198"/>
      <c r="N1713" s="198"/>
      <c r="O1713" s="198"/>
      <c r="P1713" s="198"/>
      <c r="Q1713" s="198"/>
      <c r="R1713" s="198"/>
      <c r="S1713" s="198"/>
      <c r="T1713" s="199"/>
    </row>
    <row r="1714" spans="3:20">
      <c r="C1714" s="242"/>
      <c r="D1714" s="243"/>
      <c r="E1714" s="242"/>
      <c r="F1714" s="242"/>
      <c r="G1714" s="192"/>
      <c r="H1714" s="193"/>
      <c r="I1714" s="194"/>
      <c r="J1714" s="194"/>
      <c r="K1714" s="194"/>
      <c r="L1714" s="194"/>
      <c r="M1714" s="194"/>
      <c r="N1714" s="194"/>
      <c r="O1714" s="194"/>
      <c r="P1714" s="194"/>
      <c r="Q1714" s="194"/>
      <c r="R1714" s="194"/>
      <c r="S1714" s="194"/>
      <c r="T1714" s="195"/>
    </row>
    <row r="1715" spans="3:20">
      <c r="C1715" s="244"/>
      <c r="D1715" s="245"/>
      <c r="E1715" s="244"/>
      <c r="F1715" s="244"/>
      <c r="G1715" s="196"/>
      <c r="H1715" s="197"/>
      <c r="I1715" s="198"/>
      <c r="J1715" s="198"/>
      <c r="K1715" s="198"/>
      <c r="L1715" s="198"/>
      <c r="M1715" s="198"/>
      <c r="N1715" s="198"/>
      <c r="O1715" s="198"/>
      <c r="P1715" s="198"/>
      <c r="Q1715" s="198"/>
      <c r="R1715" s="198"/>
      <c r="S1715" s="198"/>
      <c r="T1715" s="199"/>
    </row>
    <row r="1716" spans="3:20">
      <c r="C1716" s="242"/>
      <c r="D1716" s="243"/>
      <c r="E1716" s="242"/>
      <c r="F1716" s="242"/>
      <c r="G1716" s="192"/>
      <c r="H1716" s="193"/>
      <c r="I1716" s="194"/>
      <c r="J1716" s="194"/>
      <c r="K1716" s="194"/>
      <c r="L1716" s="194"/>
      <c r="M1716" s="194"/>
      <c r="N1716" s="194"/>
      <c r="O1716" s="194"/>
      <c r="P1716" s="194"/>
      <c r="Q1716" s="194"/>
      <c r="R1716" s="194"/>
      <c r="S1716" s="194"/>
      <c r="T1716" s="195"/>
    </row>
    <row r="1717" spans="3:20">
      <c r="C1717" s="244"/>
      <c r="D1717" s="245"/>
      <c r="E1717" s="244"/>
      <c r="F1717" s="244"/>
      <c r="G1717" s="196"/>
      <c r="H1717" s="197"/>
      <c r="I1717" s="198"/>
      <c r="J1717" s="198"/>
      <c r="K1717" s="198"/>
      <c r="L1717" s="198"/>
      <c r="M1717" s="198"/>
      <c r="N1717" s="198"/>
      <c r="O1717" s="198"/>
      <c r="P1717" s="198"/>
      <c r="Q1717" s="198"/>
      <c r="R1717" s="198"/>
      <c r="S1717" s="198"/>
      <c r="T1717" s="199"/>
    </row>
    <row r="1718" spans="3:20">
      <c r="C1718" s="242"/>
      <c r="D1718" s="243"/>
      <c r="E1718" s="242"/>
      <c r="F1718" s="242"/>
      <c r="G1718" s="192"/>
      <c r="H1718" s="193"/>
      <c r="I1718" s="194"/>
      <c r="J1718" s="194"/>
      <c r="K1718" s="194"/>
      <c r="L1718" s="194"/>
      <c r="M1718" s="194"/>
      <c r="N1718" s="194"/>
      <c r="O1718" s="194"/>
      <c r="P1718" s="194"/>
      <c r="Q1718" s="194"/>
      <c r="R1718" s="194"/>
      <c r="S1718" s="194"/>
      <c r="T1718" s="195"/>
    </row>
    <row r="1719" spans="3:20">
      <c r="C1719" s="244"/>
      <c r="D1719" s="245"/>
      <c r="E1719" s="244"/>
      <c r="F1719" s="244"/>
      <c r="G1719" s="196"/>
      <c r="H1719" s="197"/>
      <c r="I1719" s="198"/>
      <c r="J1719" s="198"/>
      <c r="K1719" s="198"/>
      <c r="L1719" s="198"/>
      <c r="M1719" s="198"/>
      <c r="N1719" s="198"/>
      <c r="O1719" s="198"/>
      <c r="P1719" s="198"/>
      <c r="Q1719" s="198"/>
      <c r="R1719" s="198"/>
      <c r="S1719" s="198"/>
      <c r="T1719" s="199"/>
    </row>
    <row r="1720" spans="3:20">
      <c r="C1720" s="242"/>
      <c r="D1720" s="243"/>
      <c r="E1720" s="242"/>
      <c r="F1720" s="242"/>
      <c r="G1720" s="192"/>
      <c r="H1720" s="193"/>
      <c r="I1720" s="194"/>
      <c r="J1720" s="194"/>
      <c r="K1720" s="194"/>
      <c r="L1720" s="194"/>
      <c r="M1720" s="194"/>
      <c r="N1720" s="194"/>
      <c r="O1720" s="194"/>
      <c r="P1720" s="194"/>
      <c r="Q1720" s="194"/>
      <c r="R1720" s="194"/>
      <c r="S1720" s="194"/>
      <c r="T1720" s="195"/>
    </row>
    <row r="1721" spans="3:20">
      <c r="C1721" s="244"/>
      <c r="D1721" s="245"/>
      <c r="E1721" s="244"/>
      <c r="F1721" s="244"/>
      <c r="G1721" s="196"/>
      <c r="H1721" s="197"/>
      <c r="I1721" s="198"/>
      <c r="J1721" s="198"/>
      <c r="K1721" s="198"/>
      <c r="L1721" s="198"/>
      <c r="M1721" s="198"/>
      <c r="N1721" s="198"/>
      <c r="O1721" s="198"/>
      <c r="P1721" s="198"/>
      <c r="Q1721" s="198"/>
      <c r="R1721" s="198"/>
      <c r="S1721" s="198"/>
      <c r="T1721" s="199"/>
    </row>
    <row r="1722" spans="3:20">
      <c r="C1722" s="242"/>
      <c r="D1722" s="243"/>
      <c r="E1722" s="242"/>
      <c r="F1722" s="242"/>
      <c r="G1722" s="192"/>
      <c r="H1722" s="193"/>
      <c r="I1722" s="194"/>
      <c r="J1722" s="194"/>
      <c r="K1722" s="194"/>
      <c r="L1722" s="194"/>
      <c r="M1722" s="194"/>
      <c r="N1722" s="194"/>
      <c r="O1722" s="194"/>
      <c r="P1722" s="194"/>
      <c r="Q1722" s="194"/>
      <c r="R1722" s="194"/>
      <c r="S1722" s="194"/>
      <c r="T1722" s="195"/>
    </row>
    <row r="1723" spans="3:20">
      <c r="C1723" s="244"/>
      <c r="D1723" s="245"/>
      <c r="E1723" s="244"/>
      <c r="F1723" s="244"/>
      <c r="G1723" s="196"/>
      <c r="H1723" s="197"/>
      <c r="I1723" s="198"/>
      <c r="J1723" s="198"/>
      <c r="K1723" s="198"/>
      <c r="L1723" s="198"/>
      <c r="M1723" s="198"/>
      <c r="N1723" s="198"/>
      <c r="O1723" s="198"/>
      <c r="P1723" s="198"/>
      <c r="Q1723" s="198"/>
      <c r="R1723" s="198"/>
      <c r="S1723" s="198"/>
      <c r="T1723" s="199"/>
    </row>
    <row r="1724" spans="3:20">
      <c r="C1724" s="242"/>
      <c r="D1724" s="243"/>
      <c r="E1724" s="242"/>
      <c r="F1724" s="242"/>
      <c r="G1724" s="192"/>
      <c r="H1724" s="193"/>
      <c r="I1724" s="194"/>
      <c r="J1724" s="194"/>
      <c r="K1724" s="194"/>
      <c r="L1724" s="194"/>
      <c r="M1724" s="194"/>
      <c r="N1724" s="194"/>
      <c r="O1724" s="194"/>
      <c r="P1724" s="194"/>
      <c r="Q1724" s="194"/>
      <c r="R1724" s="194"/>
      <c r="S1724" s="194"/>
      <c r="T1724" s="195"/>
    </row>
    <row r="1725" spans="3:20">
      <c r="C1725" s="244"/>
      <c r="D1725" s="245"/>
      <c r="E1725" s="244"/>
      <c r="F1725" s="244"/>
      <c r="G1725" s="196"/>
      <c r="H1725" s="197"/>
      <c r="I1725" s="198"/>
      <c r="J1725" s="198"/>
      <c r="K1725" s="198"/>
      <c r="L1725" s="198"/>
      <c r="M1725" s="198"/>
      <c r="N1725" s="198"/>
      <c r="O1725" s="198"/>
      <c r="P1725" s="198"/>
      <c r="Q1725" s="198"/>
      <c r="R1725" s="198"/>
      <c r="S1725" s="198"/>
      <c r="T1725" s="199"/>
    </row>
    <row r="1726" spans="3:20">
      <c r="C1726" s="242"/>
      <c r="D1726" s="243"/>
      <c r="E1726" s="242"/>
      <c r="F1726" s="242"/>
      <c r="G1726" s="192"/>
      <c r="H1726" s="193"/>
      <c r="I1726" s="194"/>
      <c r="J1726" s="194"/>
      <c r="K1726" s="194"/>
      <c r="L1726" s="194"/>
      <c r="M1726" s="194"/>
      <c r="N1726" s="194"/>
      <c r="O1726" s="194"/>
      <c r="P1726" s="194"/>
      <c r="Q1726" s="194"/>
      <c r="R1726" s="194"/>
      <c r="S1726" s="194"/>
      <c r="T1726" s="195"/>
    </row>
    <row r="1727" spans="3:20">
      <c r="C1727" s="244"/>
      <c r="D1727" s="245"/>
      <c r="E1727" s="244"/>
      <c r="F1727" s="244"/>
      <c r="G1727" s="196"/>
      <c r="H1727" s="197"/>
      <c r="I1727" s="198"/>
      <c r="J1727" s="198"/>
      <c r="K1727" s="198"/>
      <c r="L1727" s="198"/>
      <c r="M1727" s="198"/>
      <c r="N1727" s="198"/>
      <c r="O1727" s="198"/>
      <c r="P1727" s="198"/>
      <c r="Q1727" s="198"/>
      <c r="R1727" s="198"/>
      <c r="S1727" s="198"/>
      <c r="T1727" s="199"/>
    </row>
    <row r="1728" spans="3:20">
      <c r="C1728" s="242"/>
      <c r="D1728" s="243"/>
      <c r="E1728" s="242"/>
      <c r="F1728" s="242"/>
      <c r="G1728" s="192"/>
      <c r="H1728" s="193"/>
      <c r="I1728" s="194"/>
      <c r="J1728" s="194"/>
      <c r="K1728" s="194"/>
      <c r="L1728" s="194"/>
      <c r="M1728" s="194"/>
      <c r="N1728" s="194"/>
      <c r="O1728" s="194"/>
      <c r="P1728" s="194"/>
      <c r="Q1728" s="194"/>
      <c r="R1728" s="194"/>
      <c r="S1728" s="194"/>
      <c r="T1728" s="195"/>
    </row>
    <row r="1729" spans="3:20">
      <c r="C1729" s="244"/>
      <c r="D1729" s="245"/>
      <c r="E1729" s="244"/>
      <c r="F1729" s="244"/>
      <c r="G1729" s="196"/>
      <c r="H1729" s="197"/>
      <c r="I1729" s="198"/>
      <c r="J1729" s="198"/>
      <c r="K1729" s="198"/>
      <c r="L1729" s="198"/>
      <c r="M1729" s="198"/>
      <c r="N1729" s="198"/>
      <c r="O1729" s="198"/>
      <c r="P1729" s="198"/>
      <c r="Q1729" s="198"/>
      <c r="R1729" s="198"/>
      <c r="S1729" s="198"/>
      <c r="T1729" s="199"/>
    </row>
    <row r="1730" spans="3:20">
      <c r="C1730" s="242"/>
      <c r="D1730" s="243"/>
      <c r="E1730" s="242"/>
      <c r="F1730" s="242"/>
      <c r="G1730" s="192"/>
      <c r="H1730" s="193"/>
      <c r="I1730" s="194"/>
      <c r="J1730" s="194"/>
      <c r="K1730" s="194"/>
      <c r="L1730" s="194"/>
      <c r="M1730" s="194"/>
      <c r="N1730" s="194"/>
      <c r="O1730" s="194"/>
      <c r="P1730" s="194"/>
      <c r="Q1730" s="194"/>
      <c r="R1730" s="194"/>
      <c r="S1730" s="194"/>
      <c r="T1730" s="195"/>
    </row>
    <row r="1731" spans="3:20">
      <c r="C1731" s="244"/>
      <c r="D1731" s="245"/>
      <c r="E1731" s="244"/>
      <c r="F1731" s="244"/>
      <c r="G1731" s="196"/>
      <c r="H1731" s="197"/>
      <c r="I1731" s="198"/>
      <c r="J1731" s="198"/>
      <c r="K1731" s="198"/>
      <c r="L1731" s="198"/>
      <c r="M1731" s="198"/>
      <c r="N1731" s="198"/>
      <c r="O1731" s="198"/>
      <c r="P1731" s="198"/>
      <c r="Q1731" s="198"/>
      <c r="R1731" s="198"/>
      <c r="S1731" s="198"/>
      <c r="T1731" s="199"/>
    </row>
    <row r="1732" spans="3:20">
      <c r="C1732" s="242"/>
      <c r="D1732" s="243"/>
      <c r="E1732" s="242"/>
      <c r="F1732" s="242"/>
      <c r="G1732" s="192"/>
      <c r="H1732" s="193"/>
      <c r="I1732" s="194"/>
      <c r="J1732" s="194"/>
      <c r="K1732" s="194"/>
      <c r="L1732" s="194"/>
      <c r="M1732" s="194"/>
      <c r="N1732" s="194"/>
      <c r="O1732" s="194"/>
      <c r="P1732" s="194"/>
      <c r="Q1732" s="194"/>
      <c r="R1732" s="194"/>
      <c r="S1732" s="194"/>
      <c r="T1732" s="195"/>
    </row>
    <row r="1733" spans="3:20">
      <c r="C1733" s="244"/>
      <c r="D1733" s="245"/>
      <c r="E1733" s="244"/>
      <c r="F1733" s="244"/>
      <c r="G1733" s="196"/>
      <c r="H1733" s="197"/>
      <c r="I1733" s="198"/>
      <c r="J1733" s="198"/>
      <c r="K1733" s="198"/>
      <c r="L1733" s="198"/>
      <c r="M1733" s="198"/>
      <c r="N1733" s="198"/>
      <c r="O1733" s="198"/>
      <c r="P1733" s="198"/>
      <c r="Q1733" s="198"/>
      <c r="R1733" s="198"/>
      <c r="S1733" s="198"/>
      <c r="T1733" s="199"/>
    </row>
    <row r="1734" spans="3:20">
      <c r="C1734" s="242"/>
      <c r="D1734" s="243"/>
      <c r="E1734" s="242"/>
      <c r="F1734" s="242"/>
      <c r="G1734" s="192"/>
      <c r="H1734" s="193"/>
      <c r="I1734" s="194"/>
      <c r="J1734" s="194"/>
      <c r="K1734" s="194"/>
      <c r="L1734" s="194"/>
      <c r="M1734" s="194"/>
      <c r="N1734" s="194"/>
      <c r="O1734" s="194"/>
      <c r="P1734" s="194"/>
      <c r="Q1734" s="194"/>
      <c r="R1734" s="194"/>
      <c r="S1734" s="194"/>
      <c r="T1734" s="195"/>
    </row>
    <row r="1735" spans="3:20">
      <c r="C1735" s="244"/>
      <c r="D1735" s="245"/>
      <c r="E1735" s="244"/>
      <c r="F1735" s="244"/>
      <c r="G1735" s="196"/>
      <c r="H1735" s="197"/>
      <c r="I1735" s="198"/>
      <c r="J1735" s="198"/>
      <c r="K1735" s="198"/>
      <c r="L1735" s="198"/>
      <c r="M1735" s="198"/>
      <c r="N1735" s="198"/>
      <c r="O1735" s="198"/>
      <c r="P1735" s="198"/>
      <c r="Q1735" s="198"/>
      <c r="R1735" s="198"/>
      <c r="S1735" s="198"/>
      <c r="T1735" s="199"/>
    </row>
    <row r="1736" spans="3:20">
      <c r="C1736" s="242"/>
      <c r="D1736" s="243"/>
      <c r="E1736" s="242"/>
      <c r="F1736" s="242"/>
      <c r="G1736" s="192"/>
      <c r="H1736" s="193"/>
      <c r="I1736" s="194"/>
      <c r="J1736" s="194"/>
      <c r="K1736" s="194"/>
      <c r="L1736" s="194"/>
      <c r="M1736" s="194"/>
      <c r="N1736" s="194"/>
      <c r="O1736" s="194"/>
      <c r="P1736" s="194"/>
      <c r="Q1736" s="194"/>
      <c r="R1736" s="194"/>
      <c r="S1736" s="194"/>
      <c r="T1736" s="195"/>
    </row>
    <row r="1737" spans="3:20">
      <c r="C1737" s="244"/>
      <c r="D1737" s="245"/>
      <c r="E1737" s="244"/>
      <c r="F1737" s="244"/>
      <c r="G1737" s="196"/>
      <c r="H1737" s="197"/>
      <c r="I1737" s="198"/>
      <c r="J1737" s="198"/>
      <c r="K1737" s="198"/>
      <c r="L1737" s="198"/>
      <c r="M1737" s="198"/>
      <c r="N1737" s="198"/>
      <c r="O1737" s="198"/>
      <c r="P1737" s="198"/>
      <c r="Q1737" s="198"/>
      <c r="R1737" s="198"/>
      <c r="S1737" s="198"/>
      <c r="T1737" s="199"/>
    </row>
    <row r="1738" spans="3:20">
      <c r="C1738" s="242"/>
      <c r="D1738" s="243"/>
      <c r="E1738" s="242"/>
      <c r="F1738" s="242"/>
      <c r="G1738" s="192"/>
      <c r="H1738" s="193"/>
      <c r="I1738" s="194"/>
      <c r="J1738" s="194"/>
      <c r="K1738" s="194"/>
      <c r="L1738" s="194"/>
      <c r="M1738" s="194"/>
      <c r="N1738" s="194"/>
      <c r="O1738" s="194"/>
      <c r="P1738" s="194"/>
      <c r="Q1738" s="194"/>
      <c r="R1738" s="194"/>
      <c r="S1738" s="194"/>
      <c r="T1738" s="195"/>
    </row>
    <row r="1739" spans="3:20">
      <c r="C1739" s="244"/>
      <c r="D1739" s="245"/>
      <c r="E1739" s="244"/>
      <c r="F1739" s="244"/>
      <c r="G1739" s="196"/>
      <c r="H1739" s="197"/>
      <c r="I1739" s="198"/>
      <c r="J1739" s="198"/>
      <c r="K1739" s="198"/>
      <c r="L1739" s="198"/>
      <c r="M1739" s="198"/>
      <c r="N1739" s="198"/>
      <c r="O1739" s="198"/>
      <c r="P1739" s="198"/>
      <c r="Q1739" s="198"/>
      <c r="R1739" s="198"/>
      <c r="S1739" s="198"/>
      <c r="T1739" s="199"/>
    </row>
    <row r="1740" spans="3:20">
      <c r="C1740" s="242"/>
      <c r="D1740" s="243"/>
      <c r="E1740" s="242"/>
      <c r="F1740" s="242"/>
      <c r="G1740" s="192"/>
      <c r="H1740" s="193"/>
      <c r="I1740" s="194"/>
      <c r="J1740" s="194"/>
      <c r="K1740" s="194"/>
      <c r="L1740" s="194"/>
      <c r="M1740" s="194"/>
      <c r="N1740" s="194"/>
      <c r="O1740" s="194"/>
      <c r="P1740" s="194"/>
      <c r="Q1740" s="194"/>
      <c r="R1740" s="194"/>
      <c r="S1740" s="194"/>
      <c r="T1740" s="195"/>
    </row>
    <row r="1741" spans="3:20">
      <c r="C1741" s="244"/>
      <c r="D1741" s="245"/>
      <c r="E1741" s="244"/>
      <c r="F1741" s="244"/>
      <c r="G1741" s="196"/>
      <c r="H1741" s="197"/>
      <c r="I1741" s="198"/>
      <c r="J1741" s="198"/>
      <c r="K1741" s="198"/>
      <c r="L1741" s="198"/>
      <c r="M1741" s="198"/>
      <c r="N1741" s="198"/>
      <c r="O1741" s="198"/>
      <c r="P1741" s="198"/>
      <c r="Q1741" s="198"/>
      <c r="R1741" s="198"/>
      <c r="S1741" s="198"/>
      <c r="T1741" s="199"/>
    </row>
    <row r="1742" spans="3:20">
      <c r="C1742" s="242"/>
      <c r="D1742" s="243"/>
      <c r="E1742" s="242"/>
      <c r="F1742" s="242"/>
      <c r="G1742" s="192"/>
      <c r="H1742" s="193"/>
      <c r="I1742" s="194"/>
      <c r="J1742" s="194"/>
      <c r="K1742" s="194"/>
      <c r="L1742" s="194"/>
      <c r="M1742" s="194"/>
      <c r="N1742" s="194"/>
      <c r="O1742" s="194"/>
      <c r="P1742" s="194"/>
      <c r="Q1742" s="194"/>
      <c r="R1742" s="194"/>
      <c r="S1742" s="194"/>
      <c r="T1742" s="195"/>
    </row>
    <row r="1743" spans="3:20">
      <c r="C1743" s="244"/>
      <c r="D1743" s="245"/>
      <c r="E1743" s="244"/>
      <c r="F1743" s="244"/>
      <c r="G1743" s="196"/>
      <c r="H1743" s="197"/>
      <c r="I1743" s="198"/>
      <c r="J1743" s="198"/>
      <c r="K1743" s="198"/>
      <c r="L1743" s="198"/>
      <c r="M1743" s="198"/>
      <c r="N1743" s="198"/>
      <c r="O1743" s="198"/>
      <c r="P1743" s="198"/>
      <c r="Q1743" s="198"/>
      <c r="R1743" s="198"/>
      <c r="S1743" s="198"/>
      <c r="T1743" s="199"/>
    </row>
    <row r="1744" spans="3:20">
      <c r="C1744" s="242"/>
      <c r="D1744" s="243"/>
      <c r="E1744" s="242"/>
      <c r="F1744" s="242"/>
      <c r="G1744" s="192"/>
      <c r="H1744" s="193"/>
      <c r="I1744" s="194"/>
      <c r="J1744" s="194"/>
      <c r="K1744" s="194"/>
      <c r="L1744" s="194"/>
      <c r="M1744" s="194"/>
      <c r="N1744" s="194"/>
      <c r="O1744" s="194"/>
      <c r="P1744" s="194"/>
      <c r="Q1744" s="194"/>
      <c r="R1744" s="194"/>
      <c r="S1744" s="194"/>
      <c r="T1744" s="195"/>
    </row>
    <row r="1745" spans="3:20">
      <c r="C1745" s="244"/>
      <c r="D1745" s="245"/>
      <c r="E1745" s="244"/>
      <c r="F1745" s="244"/>
      <c r="G1745" s="196"/>
      <c r="H1745" s="197"/>
      <c r="I1745" s="198"/>
      <c r="J1745" s="198"/>
      <c r="K1745" s="198"/>
      <c r="L1745" s="198"/>
      <c r="M1745" s="198"/>
      <c r="N1745" s="198"/>
      <c r="O1745" s="198"/>
      <c r="P1745" s="198"/>
      <c r="Q1745" s="198"/>
      <c r="R1745" s="198"/>
      <c r="S1745" s="198"/>
      <c r="T1745" s="199"/>
    </row>
    <row r="1746" spans="3:20">
      <c r="C1746" s="242"/>
      <c r="D1746" s="243"/>
      <c r="E1746" s="242"/>
      <c r="F1746" s="242"/>
      <c r="G1746" s="192"/>
      <c r="H1746" s="193"/>
      <c r="I1746" s="194"/>
      <c r="J1746" s="194"/>
      <c r="K1746" s="194"/>
      <c r="L1746" s="194"/>
      <c r="M1746" s="194"/>
      <c r="N1746" s="194"/>
      <c r="O1746" s="194"/>
      <c r="P1746" s="194"/>
      <c r="Q1746" s="194"/>
      <c r="R1746" s="194"/>
      <c r="S1746" s="194"/>
      <c r="T1746" s="195"/>
    </row>
    <row r="1747" spans="3:20">
      <c r="C1747" s="244"/>
      <c r="D1747" s="245"/>
      <c r="E1747" s="244"/>
      <c r="F1747" s="244"/>
      <c r="G1747" s="196"/>
      <c r="H1747" s="197"/>
      <c r="I1747" s="198"/>
      <c r="J1747" s="198"/>
      <c r="K1747" s="198"/>
      <c r="L1747" s="198"/>
      <c r="M1747" s="198"/>
      <c r="N1747" s="198"/>
      <c r="O1747" s="198"/>
      <c r="P1747" s="198"/>
      <c r="Q1747" s="198"/>
      <c r="R1747" s="198"/>
      <c r="S1747" s="198"/>
      <c r="T1747" s="199"/>
    </row>
    <row r="1748" spans="3:20">
      <c r="C1748" s="242"/>
      <c r="D1748" s="243"/>
      <c r="E1748" s="242"/>
      <c r="F1748" s="242"/>
      <c r="G1748" s="192"/>
      <c r="H1748" s="193"/>
      <c r="I1748" s="194"/>
      <c r="J1748" s="194"/>
      <c r="K1748" s="194"/>
      <c r="L1748" s="194"/>
      <c r="M1748" s="194"/>
      <c r="N1748" s="194"/>
      <c r="O1748" s="194"/>
      <c r="P1748" s="194"/>
      <c r="Q1748" s="194"/>
      <c r="R1748" s="194"/>
      <c r="S1748" s="194"/>
      <c r="T1748" s="195"/>
    </row>
    <row r="1749" spans="3:20">
      <c r="C1749" s="244"/>
      <c r="D1749" s="245"/>
      <c r="E1749" s="244"/>
      <c r="F1749" s="244"/>
      <c r="G1749" s="196"/>
      <c r="H1749" s="197"/>
      <c r="I1749" s="198"/>
      <c r="J1749" s="198"/>
      <c r="K1749" s="198"/>
      <c r="L1749" s="198"/>
      <c r="M1749" s="198"/>
      <c r="N1749" s="198"/>
      <c r="O1749" s="198"/>
      <c r="P1749" s="198"/>
      <c r="Q1749" s="198"/>
      <c r="R1749" s="198"/>
      <c r="S1749" s="198"/>
      <c r="T1749" s="199"/>
    </row>
    <row r="1750" spans="3:20">
      <c r="C1750" s="242"/>
      <c r="D1750" s="243"/>
      <c r="E1750" s="242"/>
      <c r="F1750" s="242"/>
      <c r="G1750" s="192"/>
      <c r="H1750" s="193"/>
      <c r="I1750" s="194"/>
      <c r="J1750" s="194"/>
      <c r="K1750" s="194"/>
      <c r="L1750" s="194"/>
      <c r="M1750" s="194"/>
      <c r="N1750" s="194"/>
      <c r="O1750" s="194"/>
      <c r="P1750" s="194"/>
      <c r="Q1750" s="194"/>
      <c r="R1750" s="194"/>
      <c r="S1750" s="194"/>
      <c r="T1750" s="195"/>
    </row>
    <row r="1751" spans="3:20">
      <c r="C1751" s="244"/>
      <c r="D1751" s="245"/>
      <c r="E1751" s="244"/>
      <c r="F1751" s="244"/>
      <c r="G1751" s="196"/>
      <c r="H1751" s="197"/>
      <c r="I1751" s="198"/>
      <c r="J1751" s="198"/>
      <c r="K1751" s="198"/>
      <c r="L1751" s="198"/>
      <c r="M1751" s="198"/>
      <c r="N1751" s="198"/>
      <c r="O1751" s="198"/>
      <c r="P1751" s="198"/>
      <c r="Q1751" s="198"/>
      <c r="R1751" s="198"/>
      <c r="S1751" s="198"/>
      <c r="T1751" s="199"/>
    </row>
    <row r="1752" spans="3:20">
      <c r="C1752" s="242"/>
      <c r="D1752" s="243"/>
      <c r="E1752" s="242"/>
      <c r="F1752" s="242"/>
      <c r="G1752" s="192"/>
      <c r="H1752" s="193"/>
      <c r="I1752" s="194"/>
      <c r="J1752" s="194"/>
      <c r="K1752" s="194"/>
      <c r="L1752" s="194"/>
      <c r="M1752" s="194"/>
      <c r="N1752" s="194"/>
      <c r="O1752" s="194"/>
      <c r="P1752" s="194"/>
      <c r="Q1752" s="194"/>
      <c r="R1752" s="194"/>
      <c r="S1752" s="194"/>
      <c r="T1752" s="195"/>
    </row>
    <row r="1753" spans="3:20">
      <c r="C1753" s="244"/>
      <c r="D1753" s="245"/>
      <c r="E1753" s="244"/>
      <c r="F1753" s="244"/>
      <c r="G1753" s="196"/>
      <c r="H1753" s="197"/>
      <c r="I1753" s="198"/>
      <c r="J1753" s="198"/>
      <c r="K1753" s="198"/>
      <c r="L1753" s="198"/>
      <c r="M1753" s="198"/>
      <c r="N1753" s="198"/>
      <c r="O1753" s="198"/>
      <c r="P1753" s="198"/>
      <c r="Q1753" s="198"/>
      <c r="R1753" s="198"/>
      <c r="S1753" s="198"/>
      <c r="T1753" s="199"/>
    </row>
    <row r="1754" spans="3:20">
      <c r="C1754" s="242"/>
      <c r="D1754" s="243"/>
      <c r="E1754" s="242"/>
      <c r="F1754" s="242"/>
      <c r="G1754" s="192"/>
      <c r="H1754" s="193"/>
      <c r="I1754" s="194"/>
      <c r="J1754" s="194"/>
      <c r="K1754" s="194"/>
      <c r="L1754" s="194"/>
      <c r="M1754" s="194"/>
      <c r="N1754" s="194"/>
      <c r="O1754" s="194"/>
      <c r="P1754" s="194"/>
      <c r="Q1754" s="194"/>
      <c r="R1754" s="194"/>
      <c r="S1754" s="194"/>
      <c r="T1754" s="195"/>
    </row>
    <row r="1755" spans="3:20">
      <c r="C1755" s="244"/>
      <c r="D1755" s="245"/>
      <c r="E1755" s="244"/>
      <c r="F1755" s="244"/>
      <c r="G1755" s="196"/>
      <c r="H1755" s="197"/>
      <c r="I1755" s="198"/>
      <c r="J1755" s="198"/>
      <c r="K1755" s="198"/>
      <c r="L1755" s="198"/>
      <c r="M1755" s="198"/>
      <c r="N1755" s="198"/>
      <c r="O1755" s="198"/>
      <c r="P1755" s="198"/>
      <c r="Q1755" s="198"/>
      <c r="R1755" s="198"/>
      <c r="S1755" s="198"/>
      <c r="T1755" s="199"/>
    </row>
    <row r="1756" spans="3:20">
      <c r="C1756" s="242"/>
      <c r="D1756" s="243"/>
      <c r="E1756" s="242"/>
      <c r="F1756" s="242"/>
      <c r="G1756" s="192"/>
      <c r="H1756" s="193"/>
      <c r="I1756" s="194"/>
      <c r="J1756" s="194"/>
      <c r="K1756" s="194"/>
      <c r="L1756" s="194"/>
      <c r="M1756" s="194"/>
      <c r="N1756" s="194"/>
      <c r="O1756" s="194"/>
      <c r="P1756" s="194"/>
      <c r="Q1756" s="194"/>
      <c r="R1756" s="194"/>
      <c r="S1756" s="194"/>
      <c r="T1756" s="195"/>
    </row>
    <row r="1757" spans="3:20">
      <c r="C1757" s="244"/>
      <c r="D1757" s="245"/>
      <c r="E1757" s="244"/>
      <c r="F1757" s="244"/>
      <c r="G1757" s="196"/>
      <c r="H1757" s="197"/>
      <c r="I1757" s="198"/>
      <c r="J1757" s="198"/>
      <c r="K1757" s="198"/>
      <c r="L1757" s="198"/>
      <c r="M1757" s="198"/>
      <c r="N1757" s="198"/>
      <c r="O1757" s="198"/>
      <c r="P1757" s="198"/>
      <c r="Q1757" s="198"/>
      <c r="R1757" s="198"/>
      <c r="S1757" s="198"/>
      <c r="T1757" s="199"/>
    </row>
    <row r="1758" spans="3:20">
      <c r="C1758" s="242"/>
      <c r="D1758" s="243"/>
      <c r="E1758" s="242"/>
      <c r="F1758" s="242"/>
      <c r="G1758" s="192"/>
      <c r="H1758" s="193"/>
      <c r="I1758" s="194"/>
      <c r="J1758" s="194"/>
      <c r="K1758" s="194"/>
      <c r="L1758" s="194"/>
      <c r="M1758" s="194"/>
      <c r="N1758" s="194"/>
      <c r="O1758" s="194"/>
      <c r="P1758" s="194"/>
      <c r="Q1758" s="194"/>
      <c r="R1758" s="194"/>
      <c r="S1758" s="194"/>
      <c r="T1758" s="195"/>
    </row>
    <row r="1759" spans="3:20">
      <c r="C1759" s="244"/>
      <c r="D1759" s="245"/>
      <c r="E1759" s="244"/>
      <c r="F1759" s="244"/>
      <c r="G1759" s="196"/>
      <c r="H1759" s="197"/>
      <c r="I1759" s="198"/>
      <c r="J1759" s="198"/>
      <c r="K1759" s="198"/>
      <c r="L1759" s="198"/>
      <c r="M1759" s="198"/>
      <c r="N1759" s="198"/>
      <c r="O1759" s="198"/>
      <c r="P1759" s="198"/>
      <c r="Q1759" s="198"/>
      <c r="R1759" s="198"/>
      <c r="S1759" s="198"/>
      <c r="T1759" s="199"/>
    </row>
    <row r="1760" spans="3:20">
      <c r="C1760" s="242"/>
      <c r="D1760" s="243"/>
      <c r="E1760" s="242"/>
      <c r="F1760" s="242"/>
      <c r="G1760" s="192"/>
      <c r="H1760" s="193"/>
      <c r="I1760" s="194"/>
      <c r="J1760" s="194"/>
      <c r="K1760" s="194"/>
      <c r="L1760" s="194"/>
      <c r="M1760" s="194"/>
      <c r="N1760" s="194"/>
      <c r="O1760" s="194"/>
      <c r="P1760" s="194"/>
      <c r="Q1760" s="194"/>
      <c r="R1760" s="194"/>
      <c r="S1760" s="194"/>
      <c r="T1760" s="195"/>
    </row>
    <row r="1761" spans="3:20">
      <c r="C1761" s="244"/>
      <c r="D1761" s="245"/>
      <c r="E1761" s="244"/>
      <c r="F1761" s="244"/>
      <c r="G1761" s="196"/>
      <c r="H1761" s="197"/>
      <c r="I1761" s="198"/>
      <c r="J1761" s="198"/>
      <c r="K1761" s="198"/>
      <c r="L1761" s="198"/>
      <c r="M1761" s="198"/>
      <c r="N1761" s="198"/>
      <c r="O1761" s="198"/>
      <c r="P1761" s="198"/>
      <c r="Q1761" s="198"/>
      <c r="R1761" s="198"/>
      <c r="S1761" s="198"/>
      <c r="T1761" s="199"/>
    </row>
    <row r="1762" spans="3:20">
      <c r="C1762" s="242"/>
      <c r="D1762" s="243"/>
      <c r="E1762" s="242"/>
      <c r="F1762" s="242"/>
      <c r="G1762" s="192"/>
      <c r="H1762" s="193"/>
      <c r="I1762" s="194"/>
      <c r="J1762" s="194"/>
      <c r="K1762" s="194"/>
      <c r="L1762" s="194"/>
      <c r="M1762" s="194"/>
      <c r="N1762" s="194"/>
      <c r="O1762" s="194"/>
      <c r="P1762" s="194"/>
      <c r="Q1762" s="194"/>
      <c r="R1762" s="194"/>
      <c r="S1762" s="194"/>
      <c r="T1762" s="195"/>
    </row>
    <row r="1763" spans="3:20">
      <c r="C1763" s="244"/>
      <c r="D1763" s="245"/>
      <c r="E1763" s="244"/>
      <c r="F1763" s="244"/>
      <c r="G1763" s="196"/>
      <c r="H1763" s="197"/>
      <c r="I1763" s="198"/>
      <c r="J1763" s="198"/>
      <c r="K1763" s="198"/>
      <c r="L1763" s="198"/>
      <c r="M1763" s="198"/>
      <c r="N1763" s="198"/>
      <c r="O1763" s="198"/>
      <c r="P1763" s="198"/>
      <c r="Q1763" s="198"/>
      <c r="R1763" s="198"/>
      <c r="S1763" s="198"/>
      <c r="T1763" s="199"/>
    </row>
    <row r="1764" spans="3:20">
      <c r="C1764" s="242"/>
      <c r="D1764" s="243"/>
      <c r="E1764" s="242"/>
      <c r="F1764" s="242"/>
      <c r="G1764" s="192"/>
      <c r="H1764" s="193"/>
      <c r="I1764" s="194"/>
      <c r="J1764" s="194"/>
      <c r="K1764" s="194"/>
      <c r="L1764" s="194"/>
      <c r="M1764" s="194"/>
      <c r="N1764" s="194"/>
      <c r="O1764" s="194"/>
      <c r="P1764" s="194"/>
      <c r="Q1764" s="194"/>
      <c r="R1764" s="194"/>
      <c r="S1764" s="194"/>
      <c r="T1764" s="195"/>
    </row>
    <row r="1765" spans="3:20">
      <c r="C1765" s="244"/>
      <c r="D1765" s="245"/>
      <c r="E1765" s="244"/>
      <c r="F1765" s="244"/>
      <c r="G1765" s="196"/>
      <c r="H1765" s="197"/>
      <c r="I1765" s="198"/>
      <c r="J1765" s="198"/>
      <c r="K1765" s="198"/>
      <c r="L1765" s="198"/>
      <c r="M1765" s="198"/>
      <c r="N1765" s="198"/>
      <c r="O1765" s="198"/>
      <c r="P1765" s="198"/>
      <c r="Q1765" s="198"/>
      <c r="R1765" s="198"/>
      <c r="S1765" s="198"/>
      <c r="T1765" s="199"/>
    </row>
    <row r="1766" spans="3:20">
      <c r="C1766" s="242"/>
      <c r="D1766" s="243"/>
      <c r="E1766" s="242"/>
      <c r="F1766" s="242"/>
      <c r="G1766" s="192"/>
      <c r="H1766" s="193"/>
      <c r="I1766" s="194"/>
      <c r="J1766" s="194"/>
      <c r="K1766" s="194"/>
      <c r="L1766" s="194"/>
      <c r="M1766" s="194"/>
      <c r="N1766" s="194"/>
      <c r="O1766" s="194"/>
      <c r="P1766" s="194"/>
      <c r="Q1766" s="194"/>
      <c r="R1766" s="194"/>
      <c r="S1766" s="194"/>
      <c r="T1766" s="195"/>
    </row>
    <row r="1767" spans="3:20">
      <c r="C1767" s="244"/>
      <c r="D1767" s="245"/>
      <c r="E1767" s="244"/>
      <c r="F1767" s="244"/>
      <c r="G1767" s="196"/>
      <c r="H1767" s="197"/>
      <c r="I1767" s="198"/>
      <c r="J1767" s="198"/>
      <c r="K1767" s="198"/>
      <c r="L1767" s="198"/>
      <c r="M1767" s="198"/>
      <c r="N1767" s="198"/>
      <c r="O1767" s="198"/>
      <c r="P1767" s="198"/>
      <c r="Q1767" s="198"/>
      <c r="R1767" s="198"/>
      <c r="S1767" s="198"/>
      <c r="T1767" s="199"/>
    </row>
    <row r="1768" spans="3:20">
      <c r="C1768" s="242"/>
      <c r="D1768" s="243"/>
      <c r="E1768" s="242"/>
      <c r="F1768" s="242"/>
      <c r="G1768" s="192"/>
      <c r="H1768" s="193"/>
      <c r="I1768" s="194"/>
      <c r="J1768" s="194"/>
      <c r="K1768" s="194"/>
      <c r="L1768" s="194"/>
      <c r="M1768" s="194"/>
      <c r="N1768" s="194"/>
      <c r="O1768" s="194"/>
      <c r="P1768" s="194"/>
      <c r="Q1768" s="194"/>
      <c r="R1768" s="194"/>
      <c r="S1768" s="194"/>
      <c r="T1768" s="195"/>
    </row>
    <row r="1769" spans="3:20">
      <c r="C1769" s="244"/>
      <c r="D1769" s="245"/>
      <c r="E1769" s="244"/>
      <c r="F1769" s="244"/>
      <c r="G1769" s="196"/>
      <c r="H1769" s="197"/>
      <c r="I1769" s="198"/>
      <c r="J1769" s="198"/>
      <c r="K1769" s="198"/>
      <c r="L1769" s="198"/>
      <c r="M1769" s="198"/>
      <c r="N1769" s="198"/>
      <c r="O1769" s="198"/>
      <c r="P1769" s="198"/>
      <c r="Q1769" s="198"/>
      <c r="R1769" s="198"/>
      <c r="S1769" s="198"/>
      <c r="T1769" s="199"/>
    </row>
    <row r="1770" spans="3:20">
      <c r="C1770" s="242"/>
      <c r="D1770" s="243"/>
      <c r="E1770" s="242"/>
      <c r="F1770" s="242"/>
      <c r="G1770" s="192"/>
      <c r="H1770" s="193"/>
      <c r="I1770" s="194"/>
      <c r="J1770" s="194"/>
      <c r="K1770" s="194"/>
      <c r="L1770" s="194"/>
      <c r="M1770" s="194"/>
      <c r="N1770" s="194"/>
      <c r="O1770" s="194"/>
      <c r="P1770" s="194"/>
      <c r="Q1770" s="194"/>
      <c r="R1770" s="194"/>
      <c r="S1770" s="194"/>
      <c r="T1770" s="195"/>
    </row>
    <row r="1771" spans="3:20">
      <c r="C1771" s="244"/>
      <c r="D1771" s="245"/>
      <c r="E1771" s="244"/>
      <c r="F1771" s="244"/>
      <c r="G1771" s="196"/>
      <c r="H1771" s="197"/>
      <c r="I1771" s="198"/>
      <c r="J1771" s="198"/>
      <c r="K1771" s="198"/>
      <c r="L1771" s="198"/>
      <c r="M1771" s="198"/>
      <c r="N1771" s="198"/>
      <c r="O1771" s="198"/>
      <c r="P1771" s="198"/>
      <c r="Q1771" s="198"/>
      <c r="R1771" s="198"/>
      <c r="S1771" s="198"/>
      <c r="T1771" s="199"/>
    </row>
    <row r="1772" spans="3:20">
      <c r="C1772" s="242"/>
      <c r="D1772" s="243"/>
      <c r="E1772" s="242"/>
      <c r="F1772" s="242"/>
      <c r="G1772" s="192"/>
      <c r="H1772" s="193"/>
      <c r="I1772" s="194"/>
      <c r="J1772" s="194"/>
      <c r="K1772" s="194"/>
      <c r="L1772" s="194"/>
      <c r="M1772" s="194"/>
      <c r="N1772" s="194"/>
      <c r="O1772" s="194"/>
      <c r="P1772" s="194"/>
      <c r="Q1772" s="194"/>
      <c r="R1772" s="194"/>
      <c r="S1772" s="194"/>
      <c r="T1772" s="195"/>
    </row>
    <row r="1773" spans="3:20">
      <c r="C1773" s="244"/>
      <c r="D1773" s="245"/>
      <c r="E1773" s="244"/>
      <c r="F1773" s="244"/>
      <c r="G1773" s="196"/>
      <c r="H1773" s="197"/>
      <c r="I1773" s="198"/>
      <c r="J1773" s="198"/>
      <c r="K1773" s="198"/>
      <c r="L1773" s="198"/>
      <c r="M1773" s="198"/>
      <c r="N1773" s="198"/>
      <c r="O1773" s="198"/>
      <c r="P1773" s="198"/>
      <c r="Q1773" s="198"/>
      <c r="R1773" s="198"/>
      <c r="S1773" s="198"/>
      <c r="T1773" s="199"/>
    </row>
    <row r="1774" spans="3:20">
      <c r="C1774" s="242"/>
      <c r="D1774" s="243"/>
      <c r="E1774" s="242"/>
      <c r="F1774" s="242"/>
      <c r="G1774" s="192"/>
      <c r="H1774" s="193"/>
      <c r="I1774" s="194"/>
      <c r="J1774" s="194"/>
      <c r="K1774" s="194"/>
      <c r="L1774" s="194"/>
      <c r="M1774" s="194"/>
      <c r="N1774" s="194"/>
      <c r="O1774" s="194"/>
      <c r="P1774" s="194"/>
      <c r="Q1774" s="194"/>
      <c r="R1774" s="194"/>
      <c r="S1774" s="194"/>
      <c r="T1774" s="195"/>
    </row>
    <row r="1775" spans="3:20">
      <c r="C1775" s="244"/>
      <c r="D1775" s="245"/>
      <c r="E1775" s="244"/>
      <c r="F1775" s="244"/>
      <c r="G1775" s="196"/>
      <c r="H1775" s="197"/>
      <c r="I1775" s="198"/>
      <c r="J1775" s="198"/>
      <c r="K1775" s="198"/>
      <c r="L1775" s="198"/>
      <c r="M1775" s="198"/>
      <c r="N1775" s="198"/>
      <c r="O1775" s="198"/>
      <c r="P1775" s="198"/>
      <c r="Q1775" s="198"/>
      <c r="R1775" s="198"/>
      <c r="S1775" s="198"/>
      <c r="T1775" s="199"/>
    </row>
    <row r="1776" spans="3:20">
      <c r="C1776" s="242"/>
      <c r="D1776" s="243"/>
      <c r="E1776" s="242"/>
      <c r="F1776" s="242"/>
      <c r="G1776" s="192"/>
      <c r="H1776" s="193"/>
      <c r="I1776" s="194"/>
      <c r="J1776" s="194"/>
      <c r="K1776" s="194"/>
      <c r="L1776" s="194"/>
      <c r="M1776" s="194"/>
      <c r="N1776" s="194"/>
      <c r="O1776" s="194"/>
      <c r="P1776" s="194"/>
      <c r="Q1776" s="194"/>
      <c r="R1776" s="194"/>
      <c r="S1776" s="194"/>
      <c r="T1776" s="195"/>
    </row>
    <row r="1777" spans="3:20">
      <c r="C1777" s="244"/>
      <c r="D1777" s="245"/>
      <c r="E1777" s="244"/>
      <c r="F1777" s="244"/>
      <c r="G1777" s="196"/>
      <c r="H1777" s="197"/>
      <c r="I1777" s="198"/>
      <c r="J1777" s="198"/>
      <c r="K1777" s="198"/>
      <c r="L1777" s="198"/>
      <c r="M1777" s="198"/>
      <c r="N1777" s="198"/>
      <c r="O1777" s="198"/>
      <c r="P1777" s="198"/>
      <c r="Q1777" s="198"/>
      <c r="R1777" s="198"/>
      <c r="S1777" s="198"/>
      <c r="T1777" s="199"/>
    </row>
    <row r="1778" spans="3:20">
      <c r="C1778" s="242"/>
      <c r="D1778" s="243"/>
      <c r="E1778" s="242"/>
      <c r="F1778" s="242"/>
      <c r="G1778" s="192"/>
      <c r="H1778" s="193"/>
      <c r="I1778" s="194"/>
      <c r="J1778" s="194"/>
      <c r="K1778" s="194"/>
      <c r="L1778" s="194"/>
      <c r="M1778" s="194"/>
      <c r="N1778" s="194"/>
      <c r="O1778" s="194"/>
      <c r="P1778" s="194"/>
      <c r="Q1778" s="194"/>
      <c r="R1778" s="194"/>
      <c r="S1778" s="194"/>
      <c r="T1778" s="195"/>
    </row>
    <row r="1779" spans="3:20">
      <c r="C1779" s="244"/>
      <c r="D1779" s="245"/>
      <c r="E1779" s="244"/>
      <c r="F1779" s="244"/>
      <c r="G1779" s="196"/>
      <c r="H1779" s="197"/>
      <c r="I1779" s="198"/>
      <c r="J1779" s="198"/>
      <c r="K1779" s="198"/>
      <c r="L1779" s="198"/>
      <c r="M1779" s="198"/>
      <c r="N1779" s="198"/>
      <c r="O1779" s="198"/>
      <c r="P1779" s="198"/>
      <c r="Q1779" s="198"/>
      <c r="R1779" s="198"/>
      <c r="S1779" s="198"/>
      <c r="T1779" s="199"/>
    </row>
    <row r="1780" spans="3:20">
      <c r="C1780" s="242"/>
      <c r="D1780" s="243"/>
      <c r="E1780" s="242"/>
      <c r="F1780" s="242"/>
      <c r="G1780" s="192"/>
      <c r="H1780" s="193"/>
      <c r="I1780" s="194"/>
      <c r="J1780" s="194"/>
      <c r="K1780" s="194"/>
      <c r="L1780" s="194"/>
      <c r="M1780" s="194"/>
      <c r="N1780" s="194"/>
      <c r="O1780" s="194"/>
      <c r="P1780" s="194"/>
      <c r="Q1780" s="194"/>
      <c r="R1780" s="194"/>
      <c r="S1780" s="194"/>
      <c r="T1780" s="195"/>
    </row>
    <row r="1781" spans="3:20">
      <c r="C1781" s="244"/>
      <c r="D1781" s="245"/>
      <c r="E1781" s="244"/>
      <c r="F1781" s="244"/>
      <c r="G1781" s="196"/>
      <c r="H1781" s="197"/>
      <c r="I1781" s="198"/>
      <c r="J1781" s="198"/>
      <c r="K1781" s="198"/>
      <c r="L1781" s="198"/>
      <c r="M1781" s="198"/>
      <c r="N1781" s="198"/>
      <c r="O1781" s="198"/>
      <c r="P1781" s="198"/>
      <c r="Q1781" s="198"/>
      <c r="R1781" s="198"/>
      <c r="S1781" s="198"/>
      <c r="T1781" s="199"/>
    </row>
    <row r="1782" spans="3:20">
      <c r="C1782" s="242"/>
      <c r="D1782" s="243"/>
      <c r="E1782" s="242"/>
      <c r="F1782" s="242"/>
      <c r="G1782" s="192"/>
      <c r="H1782" s="193"/>
      <c r="I1782" s="194"/>
      <c r="J1782" s="194"/>
      <c r="K1782" s="194"/>
      <c r="L1782" s="194"/>
      <c r="M1782" s="194"/>
      <c r="N1782" s="194"/>
      <c r="O1782" s="194"/>
      <c r="P1782" s="194"/>
      <c r="Q1782" s="194"/>
      <c r="R1782" s="194"/>
      <c r="S1782" s="194"/>
      <c r="T1782" s="195"/>
    </row>
    <row r="1783" spans="3:20">
      <c r="C1783" s="244"/>
      <c r="D1783" s="245"/>
      <c r="E1783" s="244"/>
      <c r="F1783" s="244"/>
      <c r="G1783" s="196"/>
      <c r="H1783" s="197"/>
      <c r="I1783" s="198"/>
      <c r="J1783" s="198"/>
      <c r="K1783" s="198"/>
      <c r="L1783" s="198"/>
      <c r="M1783" s="198"/>
      <c r="N1783" s="198"/>
      <c r="O1783" s="198"/>
      <c r="P1783" s="198"/>
      <c r="Q1783" s="198"/>
      <c r="R1783" s="198"/>
      <c r="S1783" s="198"/>
      <c r="T1783" s="199"/>
    </row>
    <row r="1784" spans="3:20">
      <c r="C1784" s="242"/>
      <c r="D1784" s="243"/>
      <c r="E1784" s="242"/>
      <c r="F1784" s="242"/>
      <c r="G1784" s="192"/>
      <c r="H1784" s="193"/>
      <c r="I1784" s="194"/>
      <c r="J1784" s="194"/>
      <c r="K1784" s="194"/>
      <c r="L1784" s="194"/>
      <c r="M1784" s="194"/>
      <c r="N1784" s="194"/>
      <c r="O1784" s="194"/>
      <c r="P1784" s="194"/>
      <c r="Q1784" s="194"/>
      <c r="R1784" s="194"/>
      <c r="S1784" s="194"/>
      <c r="T1784" s="195"/>
    </row>
    <row r="1785" spans="3:20">
      <c r="C1785" s="244"/>
      <c r="D1785" s="245"/>
      <c r="E1785" s="244"/>
      <c r="F1785" s="244"/>
      <c r="G1785" s="196"/>
      <c r="H1785" s="197"/>
      <c r="I1785" s="198"/>
      <c r="J1785" s="198"/>
      <c r="K1785" s="198"/>
      <c r="L1785" s="198"/>
      <c r="M1785" s="198"/>
      <c r="N1785" s="198"/>
      <c r="O1785" s="198"/>
      <c r="P1785" s="198"/>
      <c r="Q1785" s="198"/>
      <c r="R1785" s="198"/>
      <c r="S1785" s="198"/>
      <c r="T1785" s="199"/>
    </row>
    <row r="1786" spans="3:20">
      <c r="C1786" s="242"/>
      <c r="D1786" s="243"/>
      <c r="E1786" s="242"/>
      <c r="F1786" s="242"/>
      <c r="G1786" s="192"/>
      <c r="H1786" s="193"/>
      <c r="I1786" s="194"/>
      <c r="J1786" s="194"/>
      <c r="K1786" s="194"/>
      <c r="L1786" s="194"/>
      <c r="M1786" s="194"/>
      <c r="N1786" s="194"/>
      <c r="O1786" s="194"/>
      <c r="P1786" s="194"/>
      <c r="Q1786" s="194"/>
      <c r="R1786" s="194"/>
      <c r="S1786" s="194"/>
      <c r="T1786" s="195"/>
    </row>
    <row r="1787" spans="3:20">
      <c r="C1787" s="244"/>
      <c r="D1787" s="245"/>
      <c r="E1787" s="244"/>
      <c r="F1787" s="244"/>
      <c r="G1787" s="196"/>
      <c r="H1787" s="197"/>
      <c r="I1787" s="198"/>
      <c r="J1787" s="198"/>
      <c r="K1787" s="198"/>
      <c r="L1787" s="198"/>
      <c r="M1787" s="198"/>
      <c r="N1787" s="198"/>
      <c r="O1787" s="198"/>
      <c r="P1787" s="198"/>
      <c r="Q1787" s="198"/>
      <c r="R1787" s="198"/>
      <c r="S1787" s="198"/>
      <c r="T1787" s="199"/>
    </row>
    <row r="1788" spans="3:20">
      <c r="C1788" s="242"/>
      <c r="D1788" s="243"/>
      <c r="E1788" s="242"/>
      <c r="F1788" s="242"/>
      <c r="G1788" s="192"/>
      <c r="H1788" s="193"/>
      <c r="I1788" s="194"/>
      <c r="J1788" s="194"/>
      <c r="K1788" s="194"/>
      <c r="L1788" s="194"/>
      <c r="M1788" s="194"/>
      <c r="N1788" s="194"/>
      <c r="O1788" s="194"/>
      <c r="P1788" s="194"/>
      <c r="Q1788" s="194"/>
      <c r="R1788" s="194"/>
      <c r="S1788" s="194"/>
      <c r="T1788" s="195"/>
    </row>
    <row r="1789" spans="3:20">
      <c r="C1789" s="244"/>
      <c r="D1789" s="245"/>
      <c r="E1789" s="244"/>
      <c r="F1789" s="244"/>
      <c r="G1789" s="196"/>
      <c r="H1789" s="197"/>
      <c r="I1789" s="198"/>
      <c r="J1789" s="198"/>
      <c r="K1789" s="198"/>
      <c r="L1789" s="198"/>
      <c r="M1789" s="198"/>
      <c r="N1789" s="198"/>
      <c r="O1789" s="198"/>
      <c r="P1789" s="198"/>
      <c r="Q1789" s="198"/>
      <c r="R1789" s="198"/>
      <c r="S1789" s="198"/>
      <c r="T1789" s="199"/>
    </row>
    <row r="1790" spans="3:20">
      <c r="C1790" s="242"/>
      <c r="D1790" s="243"/>
      <c r="E1790" s="242"/>
      <c r="F1790" s="242"/>
      <c r="G1790" s="192"/>
      <c r="H1790" s="193"/>
      <c r="I1790" s="194"/>
      <c r="J1790" s="194"/>
      <c r="K1790" s="194"/>
      <c r="L1790" s="194"/>
      <c r="M1790" s="194"/>
      <c r="N1790" s="194"/>
      <c r="O1790" s="194"/>
      <c r="P1790" s="194"/>
      <c r="Q1790" s="194"/>
      <c r="R1790" s="194"/>
      <c r="S1790" s="194"/>
      <c r="T1790" s="195"/>
    </row>
    <row r="1791" spans="3:20">
      <c r="C1791" s="244"/>
      <c r="D1791" s="245"/>
      <c r="E1791" s="244"/>
      <c r="F1791" s="244"/>
      <c r="G1791" s="196"/>
      <c r="H1791" s="197"/>
      <c r="I1791" s="198"/>
      <c r="J1791" s="198"/>
      <c r="K1791" s="198"/>
      <c r="L1791" s="198"/>
      <c r="M1791" s="198"/>
      <c r="N1791" s="198"/>
      <c r="O1791" s="198"/>
      <c r="P1791" s="198"/>
      <c r="Q1791" s="198"/>
      <c r="R1791" s="198"/>
      <c r="S1791" s="198"/>
      <c r="T1791" s="199"/>
    </row>
    <row r="1792" spans="3:20">
      <c r="C1792" s="242"/>
      <c r="D1792" s="243"/>
      <c r="E1792" s="242"/>
      <c r="F1792" s="242"/>
      <c r="G1792" s="192"/>
      <c r="H1792" s="193"/>
      <c r="I1792" s="194"/>
      <c r="J1792" s="194"/>
      <c r="K1792" s="194"/>
      <c r="L1792" s="194"/>
      <c r="M1792" s="194"/>
      <c r="N1792" s="194"/>
      <c r="O1792" s="194"/>
      <c r="P1792" s="194"/>
      <c r="Q1792" s="194"/>
      <c r="R1792" s="194"/>
      <c r="S1792" s="194"/>
      <c r="T1792" s="195"/>
    </row>
    <row r="1793" spans="3:20">
      <c r="C1793" s="244"/>
      <c r="D1793" s="245"/>
      <c r="E1793" s="244"/>
      <c r="F1793" s="244"/>
      <c r="G1793" s="196"/>
      <c r="H1793" s="197"/>
      <c r="I1793" s="198"/>
      <c r="J1793" s="198"/>
      <c r="K1793" s="198"/>
      <c r="L1793" s="198"/>
      <c r="M1793" s="198"/>
      <c r="N1793" s="198"/>
      <c r="O1793" s="198"/>
      <c r="P1793" s="198"/>
      <c r="Q1793" s="198"/>
      <c r="R1793" s="198"/>
      <c r="S1793" s="198"/>
      <c r="T1793" s="199"/>
    </row>
    <row r="1794" spans="3:20">
      <c r="C1794" s="242"/>
      <c r="D1794" s="243"/>
      <c r="E1794" s="242"/>
      <c r="F1794" s="242"/>
      <c r="G1794" s="192"/>
      <c r="H1794" s="193"/>
      <c r="I1794" s="194"/>
      <c r="J1794" s="194"/>
      <c r="K1794" s="194"/>
      <c r="L1794" s="194"/>
      <c r="M1794" s="194"/>
      <c r="N1794" s="194"/>
      <c r="O1794" s="194"/>
      <c r="P1794" s="194"/>
      <c r="Q1794" s="194"/>
      <c r="R1794" s="194"/>
      <c r="S1794" s="194"/>
      <c r="T1794" s="195"/>
    </row>
    <row r="1795" spans="3:20">
      <c r="C1795" s="244"/>
      <c r="D1795" s="245"/>
      <c r="E1795" s="244"/>
      <c r="F1795" s="244"/>
      <c r="G1795" s="196"/>
      <c r="H1795" s="197"/>
      <c r="I1795" s="198"/>
      <c r="J1795" s="198"/>
      <c r="K1795" s="198"/>
      <c r="L1795" s="198"/>
      <c r="M1795" s="198"/>
      <c r="N1795" s="198"/>
      <c r="O1795" s="198"/>
      <c r="P1795" s="198"/>
      <c r="Q1795" s="198"/>
      <c r="R1795" s="198"/>
      <c r="S1795" s="198"/>
      <c r="T1795" s="199"/>
    </row>
    <row r="1796" spans="3:20">
      <c r="C1796" s="242"/>
      <c r="D1796" s="243"/>
      <c r="E1796" s="242"/>
      <c r="F1796" s="242"/>
      <c r="G1796" s="192"/>
      <c r="H1796" s="193"/>
      <c r="I1796" s="194"/>
      <c r="J1796" s="194"/>
      <c r="K1796" s="194"/>
      <c r="L1796" s="194"/>
      <c r="M1796" s="194"/>
      <c r="N1796" s="194"/>
      <c r="O1796" s="194"/>
      <c r="P1796" s="194"/>
      <c r="Q1796" s="194"/>
      <c r="R1796" s="194"/>
      <c r="S1796" s="194"/>
      <c r="T1796" s="195"/>
    </row>
    <row r="1797" spans="3:20">
      <c r="C1797" s="244"/>
      <c r="D1797" s="245"/>
      <c r="E1797" s="244"/>
      <c r="F1797" s="244"/>
      <c r="G1797" s="196"/>
      <c r="H1797" s="197"/>
      <c r="I1797" s="198"/>
      <c r="J1797" s="198"/>
      <c r="K1797" s="198"/>
      <c r="L1797" s="198"/>
      <c r="M1797" s="198"/>
      <c r="N1797" s="198"/>
      <c r="O1797" s="198"/>
      <c r="P1797" s="198"/>
      <c r="Q1797" s="198"/>
      <c r="R1797" s="198"/>
      <c r="S1797" s="198"/>
      <c r="T1797" s="199"/>
    </row>
    <row r="1798" spans="3:20">
      <c r="C1798" s="242"/>
      <c r="D1798" s="243"/>
      <c r="E1798" s="242"/>
      <c r="F1798" s="242"/>
      <c r="G1798" s="192"/>
      <c r="H1798" s="193"/>
      <c r="I1798" s="194"/>
      <c r="J1798" s="194"/>
      <c r="K1798" s="194"/>
      <c r="L1798" s="194"/>
      <c r="M1798" s="194"/>
      <c r="N1798" s="194"/>
      <c r="O1798" s="194"/>
      <c r="P1798" s="194"/>
      <c r="Q1798" s="194"/>
      <c r="R1798" s="194"/>
      <c r="S1798" s="194"/>
      <c r="T1798" s="195"/>
    </row>
    <row r="1799" spans="3:20">
      <c r="C1799" s="244"/>
      <c r="D1799" s="245"/>
      <c r="E1799" s="244"/>
      <c r="F1799" s="244"/>
      <c r="G1799" s="196"/>
      <c r="H1799" s="197"/>
      <c r="I1799" s="198"/>
      <c r="J1799" s="198"/>
      <c r="K1799" s="198"/>
      <c r="L1799" s="198"/>
      <c r="M1799" s="198"/>
      <c r="N1799" s="198"/>
      <c r="O1799" s="198"/>
      <c r="P1799" s="198"/>
      <c r="Q1799" s="198"/>
      <c r="R1799" s="198"/>
      <c r="S1799" s="198"/>
      <c r="T1799" s="199"/>
    </row>
    <row r="1800" spans="3:20">
      <c r="C1800" s="242"/>
      <c r="D1800" s="243"/>
      <c r="E1800" s="242"/>
      <c r="F1800" s="242"/>
      <c r="G1800" s="192"/>
      <c r="H1800" s="193"/>
      <c r="I1800" s="194"/>
      <c r="J1800" s="194"/>
      <c r="K1800" s="194"/>
      <c r="L1800" s="194"/>
      <c r="M1800" s="194"/>
      <c r="N1800" s="194"/>
      <c r="O1800" s="194"/>
      <c r="P1800" s="194"/>
      <c r="Q1800" s="194"/>
      <c r="R1800" s="194"/>
      <c r="S1800" s="194"/>
      <c r="T1800" s="195"/>
    </row>
    <row r="1801" spans="3:20">
      <c r="C1801" s="244"/>
      <c r="D1801" s="245"/>
      <c r="E1801" s="244"/>
      <c r="F1801" s="244"/>
      <c r="G1801" s="196"/>
      <c r="H1801" s="197"/>
      <c r="I1801" s="198"/>
      <c r="J1801" s="198"/>
      <c r="K1801" s="198"/>
      <c r="L1801" s="198"/>
      <c r="M1801" s="198"/>
      <c r="N1801" s="198"/>
      <c r="O1801" s="198"/>
      <c r="P1801" s="198"/>
      <c r="Q1801" s="198"/>
      <c r="R1801" s="198"/>
      <c r="S1801" s="198"/>
      <c r="T1801" s="199"/>
    </row>
    <row r="1802" spans="3:20">
      <c r="C1802" s="242"/>
      <c r="D1802" s="243"/>
      <c r="E1802" s="242"/>
      <c r="F1802" s="242"/>
      <c r="G1802" s="192"/>
      <c r="H1802" s="193"/>
      <c r="I1802" s="194"/>
      <c r="J1802" s="194"/>
      <c r="K1802" s="194"/>
      <c r="L1802" s="194"/>
      <c r="M1802" s="194"/>
      <c r="N1802" s="194"/>
      <c r="O1802" s="194"/>
      <c r="P1802" s="194"/>
      <c r="Q1802" s="194"/>
      <c r="R1802" s="194"/>
      <c r="S1802" s="194"/>
      <c r="T1802" s="195"/>
    </row>
    <row r="1803" spans="3:20">
      <c r="C1803" s="244"/>
      <c r="D1803" s="245"/>
      <c r="E1803" s="244"/>
      <c r="F1803" s="244"/>
      <c r="G1803" s="196"/>
      <c r="H1803" s="197"/>
      <c r="I1803" s="198"/>
      <c r="J1803" s="198"/>
      <c r="K1803" s="198"/>
      <c r="L1803" s="198"/>
      <c r="M1803" s="198"/>
      <c r="N1803" s="198"/>
      <c r="O1803" s="198"/>
      <c r="P1803" s="198"/>
      <c r="Q1803" s="198"/>
      <c r="R1803" s="198"/>
      <c r="S1803" s="198"/>
      <c r="T1803" s="199"/>
    </row>
    <row r="1804" spans="3:20">
      <c r="C1804" s="242"/>
      <c r="D1804" s="243"/>
      <c r="E1804" s="242"/>
      <c r="F1804" s="242"/>
      <c r="G1804" s="192"/>
      <c r="H1804" s="193"/>
      <c r="I1804" s="194"/>
      <c r="J1804" s="194"/>
      <c r="K1804" s="194"/>
      <c r="L1804" s="194"/>
      <c r="M1804" s="194"/>
      <c r="N1804" s="194"/>
      <c r="O1804" s="194"/>
      <c r="P1804" s="194"/>
      <c r="Q1804" s="194"/>
      <c r="R1804" s="194"/>
      <c r="S1804" s="194"/>
      <c r="T1804" s="195"/>
    </row>
    <row r="1805" spans="3:20">
      <c r="C1805" s="244"/>
      <c r="D1805" s="245"/>
      <c r="E1805" s="244"/>
      <c r="F1805" s="244"/>
      <c r="G1805" s="196"/>
      <c r="H1805" s="197"/>
      <c r="I1805" s="198"/>
      <c r="J1805" s="198"/>
      <c r="K1805" s="198"/>
      <c r="L1805" s="198"/>
      <c r="M1805" s="198"/>
      <c r="N1805" s="198"/>
      <c r="O1805" s="198"/>
      <c r="P1805" s="198"/>
      <c r="Q1805" s="198"/>
      <c r="R1805" s="198"/>
      <c r="S1805" s="198"/>
      <c r="T1805" s="199"/>
    </row>
    <row r="1806" spans="3:20">
      <c r="C1806" s="242"/>
      <c r="D1806" s="243"/>
      <c r="E1806" s="242"/>
      <c r="F1806" s="242"/>
      <c r="G1806" s="192"/>
      <c r="H1806" s="193"/>
      <c r="I1806" s="194"/>
      <c r="J1806" s="194"/>
      <c r="K1806" s="194"/>
      <c r="L1806" s="194"/>
      <c r="M1806" s="194"/>
      <c r="N1806" s="194"/>
      <c r="O1806" s="194"/>
      <c r="P1806" s="194"/>
      <c r="Q1806" s="194"/>
      <c r="R1806" s="194"/>
      <c r="S1806" s="194"/>
      <c r="T1806" s="195"/>
    </row>
    <row r="1807" spans="3:20">
      <c r="C1807" s="244"/>
      <c r="D1807" s="245"/>
      <c r="E1807" s="244"/>
      <c r="F1807" s="244"/>
      <c r="G1807" s="196"/>
      <c r="H1807" s="197"/>
      <c r="I1807" s="198"/>
      <c r="J1807" s="198"/>
      <c r="K1807" s="198"/>
      <c r="L1807" s="198"/>
      <c r="M1807" s="198"/>
      <c r="N1807" s="198"/>
      <c r="O1807" s="198"/>
      <c r="P1807" s="198"/>
      <c r="Q1807" s="198"/>
      <c r="R1807" s="198"/>
      <c r="S1807" s="198"/>
      <c r="T1807" s="199"/>
    </row>
    <row r="1808" spans="3:20">
      <c r="C1808" s="242"/>
      <c r="D1808" s="243"/>
      <c r="E1808" s="242"/>
      <c r="F1808" s="242"/>
      <c r="G1808" s="192"/>
      <c r="H1808" s="193"/>
      <c r="I1808" s="194"/>
      <c r="J1808" s="194"/>
      <c r="K1808" s="194"/>
      <c r="L1808" s="194"/>
      <c r="M1808" s="194"/>
      <c r="N1808" s="194"/>
      <c r="O1808" s="194"/>
      <c r="P1808" s="194"/>
      <c r="Q1808" s="194"/>
      <c r="R1808" s="194"/>
      <c r="S1808" s="194"/>
      <c r="T1808" s="195"/>
    </row>
    <row r="1809" spans="3:20">
      <c r="C1809" s="244"/>
      <c r="D1809" s="245"/>
      <c r="E1809" s="244"/>
      <c r="F1809" s="244"/>
      <c r="G1809" s="196"/>
      <c r="H1809" s="197"/>
      <c r="I1809" s="198"/>
      <c r="J1809" s="198"/>
      <c r="K1809" s="198"/>
      <c r="L1809" s="198"/>
      <c r="M1809" s="198"/>
      <c r="N1809" s="198"/>
      <c r="O1809" s="198"/>
      <c r="P1809" s="198"/>
      <c r="Q1809" s="198"/>
      <c r="R1809" s="198"/>
      <c r="S1809" s="198"/>
      <c r="T1809" s="199"/>
    </row>
    <row r="1810" spans="3:20">
      <c r="C1810" s="242"/>
      <c r="D1810" s="243"/>
      <c r="E1810" s="242"/>
      <c r="F1810" s="242"/>
      <c r="G1810" s="192"/>
      <c r="H1810" s="193"/>
      <c r="I1810" s="194"/>
      <c r="J1810" s="194"/>
      <c r="K1810" s="194"/>
      <c r="L1810" s="194"/>
      <c r="M1810" s="194"/>
      <c r="N1810" s="194"/>
      <c r="O1810" s="194"/>
      <c r="P1810" s="194"/>
      <c r="Q1810" s="194"/>
      <c r="R1810" s="194"/>
      <c r="S1810" s="194"/>
      <c r="T1810" s="195"/>
    </row>
    <row r="1811" spans="3:20">
      <c r="C1811" s="244"/>
      <c r="D1811" s="245"/>
      <c r="E1811" s="244"/>
      <c r="F1811" s="244"/>
      <c r="G1811" s="196"/>
      <c r="H1811" s="197"/>
      <c r="I1811" s="198"/>
      <c r="J1811" s="198"/>
      <c r="K1811" s="198"/>
      <c r="L1811" s="198"/>
      <c r="M1811" s="198"/>
      <c r="N1811" s="198"/>
      <c r="O1811" s="198"/>
      <c r="P1811" s="198"/>
      <c r="Q1811" s="198"/>
      <c r="R1811" s="198"/>
      <c r="S1811" s="198"/>
      <c r="T1811" s="199"/>
    </row>
    <row r="1812" spans="3:20">
      <c r="C1812" s="242"/>
      <c r="D1812" s="243"/>
      <c r="E1812" s="242"/>
      <c r="F1812" s="242"/>
      <c r="G1812" s="192"/>
      <c r="H1812" s="193"/>
      <c r="I1812" s="194"/>
      <c r="J1812" s="194"/>
      <c r="K1812" s="194"/>
      <c r="L1812" s="194"/>
      <c r="M1812" s="194"/>
      <c r="N1812" s="194"/>
      <c r="O1812" s="194"/>
      <c r="P1812" s="194"/>
      <c r="Q1812" s="194"/>
      <c r="R1812" s="194"/>
      <c r="S1812" s="194"/>
      <c r="T1812" s="195"/>
    </row>
    <row r="1813" spans="3:20">
      <c r="C1813" s="244"/>
      <c r="D1813" s="245"/>
      <c r="E1813" s="244"/>
      <c r="F1813" s="244"/>
      <c r="G1813" s="196"/>
      <c r="H1813" s="197"/>
      <c r="I1813" s="198"/>
      <c r="J1813" s="198"/>
      <c r="K1813" s="198"/>
      <c r="L1813" s="198"/>
      <c r="M1813" s="198"/>
      <c r="N1813" s="198"/>
      <c r="O1813" s="198"/>
      <c r="P1813" s="198"/>
      <c r="Q1813" s="198"/>
      <c r="R1813" s="198"/>
      <c r="S1813" s="198"/>
      <c r="T1813" s="199"/>
    </row>
    <row r="1814" spans="3:20">
      <c r="C1814" s="242"/>
      <c r="D1814" s="243"/>
      <c r="E1814" s="242"/>
      <c r="F1814" s="242"/>
      <c r="G1814" s="192"/>
      <c r="H1814" s="193"/>
      <c r="I1814" s="194"/>
      <c r="J1814" s="194"/>
      <c r="K1814" s="194"/>
      <c r="L1814" s="194"/>
      <c r="M1814" s="194"/>
      <c r="N1814" s="194"/>
      <c r="O1814" s="194"/>
      <c r="P1814" s="194"/>
      <c r="Q1814" s="194"/>
      <c r="R1814" s="194"/>
      <c r="S1814" s="194"/>
      <c r="T1814" s="195"/>
    </row>
    <row r="1815" spans="3:20">
      <c r="C1815" s="244"/>
      <c r="D1815" s="245"/>
      <c r="E1815" s="244"/>
      <c r="F1815" s="244"/>
      <c r="G1815" s="196"/>
      <c r="H1815" s="197"/>
      <c r="I1815" s="198"/>
      <c r="J1815" s="198"/>
      <c r="K1815" s="198"/>
      <c r="L1815" s="198"/>
      <c r="M1815" s="198"/>
      <c r="N1815" s="198"/>
      <c r="O1815" s="198"/>
      <c r="P1815" s="198"/>
      <c r="Q1815" s="198"/>
      <c r="R1815" s="198"/>
      <c r="S1815" s="198"/>
      <c r="T1815" s="199"/>
    </row>
    <row r="1816" spans="3:20">
      <c r="C1816" s="242"/>
      <c r="D1816" s="243"/>
      <c r="E1816" s="242"/>
      <c r="F1816" s="242"/>
      <c r="G1816" s="192"/>
      <c r="H1816" s="193"/>
      <c r="I1816" s="194"/>
      <c r="J1816" s="194"/>
      <c r="K1816" s="194"/>
      <c r="L1816" s="194"/>
      <c r="M1816" s="194"/>
      <c r="N1816" s="194"/>
      <c r="O1816" s="194"/>
      <c r="P1816" s="194"/>
      <c r="Q1816" s="194"/>
      <c r="R1816" s="194"/>
      <c r="S1816" s="194"/>
      <c r="T1816" s="195"/>
    </row>
    <row r="1817" spans="3:20">
      <c r="C1817" s="244"/>
      <c r="D1817" s="245"/>
      <c r="E1817" s="244"/>
      <c r="F1817" s="244"/>
      <c r="G1817" s="196"/>
      <c r="H1817" s="197"/>
      <c r="I1817" s="198"/>
      <c r="J1817" s="198"/>
      <c r="K1817" s="198"/>
      <c r="L1817" s="198"/>
      <c r="M1817" s="198"/>
      <c r="N1817" s="198"/>
      <c r="O1817" s="198"/>
      <c r="P1817" s="198"/>
      <c r="Q1817" s="198"/>
      <c r="R1817" s="198"/>
      <c r="S1817" s="198"/>
      <c r="T1817" s="199"/>
    </row>
    <row r="1818" spans="3:20">
      <c r="C1818" s="242"/>
      <c r="D1818" s="243"/>
      <c r="E1818" s="242"/>
      <c r="F1818" s="242"/>
      <c r="G1818" s="192"/>
      <c r="H1818" s="193"/>
      <c r="I1818" s="194"/>
      <c r="J1818" s="194"/>
      <c r="K1818" s="194"/>
      <c r="L1818" s="194"/>
      <c r="M1818" s="194"/>
      <c r="N1818" s="194"/>
      <c r="O1818" s="194"/>
      <c r="P1818" s="194"/>
      <c r="Q1818" s="194"/>
      <c r="R1818" s="194"/>
      <c r="S1818" s="194"/>
      <c r="T1818" s="195"/>
    </row>
    <row r="1819" spans="3:20">
      <c r="C1819" s="244"/>
      <c r="D1819" s="245"/>
      <c r="E1819" s="244"/>
      <c r="F1819" s="244"/>
      <c r="G1819" s="196"/>
      <c r="H1819" s="197"/>
      <c r="I1819" s="198"/>
      <c r="J1819" s="198"/>
      <c r="K1819" s="198"/>
      <c r="L1819" s="198"/>
      <c r="M1819" s="198"/>
      <c r="N1819" s="198"/>
      <c r="O1819" s="198"/>
      <c r="P1819" s="198"/>
      <c r="Q1819" s="198"/>
      <c r="R1819" s="198"/>
      <c r="S1819" s="198"/>
      <c r="T1819" s="199"/>
    </row>
    <row r="1820" spans="3:20">
      <c r="C1820" s="242"/>
      <c r="D1820" s="243"/>
      <c r="E1820" s="242"/>
      <c r="F1820" s="242"/>
      <c r="G1820" s="192"/>
      <c r="H1820" s="193"/>
      <c r="I1820" s="194"/>
      <c r="J1820" s="194"/>
      <c r="K1820" s="194"/>
      <c r="L1820" s="194"/>
      <c r="M1820" s="194"/>
      <c r="N1820" s="194"/>
      <c r="O1820" s="194"/>
      <c r="P1820" s="194"/>
      <c r="Q1820" s="194"/>
      <c r="R1820" s="194"/>
      <c r="S1820" s="194"/>
      <c r="T1820" s="195"/>
    </row>
    <row r="1821" spans="3:20">
      <c r="C1821" s="244"/>
      <c r="D1821" s="245"/>
      <c r="E1821" s="244"/>
      <c r="F1821" s="244"/>
      <c r="G1821" s="196"/>
      <c r="H1821" s="197"/>
      <c r="I1821" s="198"/>
      <c r="J1821" s="198"/>
      <c r="K1821" s="198"/>
      <c r="L1821" s="198"/>
      <c r="M1821" s="198"/>
      <c r="N1821" s="198"/>
      <c r="O1821" s="198"/>
      <c r="P1821" s="198"/>
      <c r="Q1821" s="198"/>
      <c r="R1821" s="198"/>
      <c r="S1821" s="198"/>
      <c r="T1821" s="199"/>
    </row>
    <row r="1822" spans="3:20">
      <c r="C1822" s="242"/>
      <c r="D1822" s="243"/>
      <c r="E1822" s="242"/>
      <c r="F1822" s="242"/>
      <c r="G1822" s="192"/>
      <c r="H1822" s="193"/>
      <c r="I1822" s="194"/>
      <c r="J1822" s="194"/>
      <c r="K1822" s="194"/>
      <c r="L1822" s="194"/>
      <c r="M1822" s="194"/>
      <c r="N1822" s="194"/>
      <c r="O1822" s="194"/>
      <c r="P1822" s="194"/>
      <c r="Q1822" s="194"/>
      <c r="R1822" s="194"/>
      <c r="S1822" s="194"/>
      <c r="T1822" s="195"/>
    </row>
    <row r="1823" spans="3:20">
      <c r="C1823" s="244"/>
      <c r="D1823" s="245"/>
      <c r="E1823" s="244"/>
      <c r="F1823" s="244"/>
      <c r="G1823" s="196"/>
      <c r="H1823" s="197"/>
      <c r="I1823" s="198"/>
      <c r="J1823" s="198"/>
      <c r="K1823" s="198"/>
      <c r="L1823" s="198"/>
      <c r="M1823" s="198"/>
      <c r="N1823" s="198"/>
      <c r="O1823" s="198"/>
      <c r="P1823" s="198"/>
      <c r="Q1823" s="198"/>
      <c r="R1823" s="198"/>
      <c r="S1823" s="198"/>
      <c r="T1823" s="199"/>
    </row>
    <row r="1824" spans="3:20">
      <c r="C1824" s="242"/>
      <c r="D1824" s="243"/>
      <c r="E1824" s="242"/>
      <c r="F1824" s="242"/>
      <c r="G1824" s="192"/>
      <c r="H1824" s="193"/>
      <c r="I1824" s="194"/>
      <c r="J1824" s="194"/>
      <c r="K1824" s="194"/>
      <c r="L1824" s="194"/>
      <c r="M1824" s="194"/>
      <c r="N1824" s="194"/>
      <c r="O1824" s="194"/>
      <c r="P1824" s="194"/>
      <c r="Q1824" s="194"/>
      <c r="R1824" s="194"/>
      <c r="S1824" s="194"/>
      <c r="T1824" s="195"/>
    </row>
    <row r="1825" spans="3:20">
      <c r="C1825" s="244"/>
      <c r="D1825" s="245"/>
      <c r="E1825" s="244"/>
      <c r="F1825" s="244"/>
      <c r="G1825" s="196"/>
      <c r="H1825" s="197"/>
      <c r="I1825" s="198"/>
      <c r="J1825" s="198"/>
      <c r="K1825" s="198"/>
      <c r="L1825" s="198"/>
      <c r="M1825" s="198"/>
      <c r="N1825" s="198"/>
      <c r="O1825" s="198"/>
      <c r="P1825" s="198"/>
      <c r="Q1825" s="198"/>
      <c r="R1825" s="198"/>
      <c r="S1825" s="198"/>
      <c r="T1825" s="199"/>
    </row>
    <row r="1826" spans="3:20">
      <c r="C1826" s="242"/>
      <c r="D1826" s="243"/>
      <c r="E1826" s="242"/>
      <c r="F1826" s="242"/>
      <c r="G1826" s="192"/>
      <c r="H1826" s="193"/>
      <c r="I1826" s="194"/>
      <c r="J1826" s="194"/>
      <c r="K1826" s="194"/>
      <c r="L1826" s="194"/>
      <c r="M1826" s="194"/>
      <c r="N1826" s="194"/>
      <c r="O1826" s="194"/>
      <c r="P1826" s="194"/>
      <c r="Q1826" s="194"/>
      <c r="R1826" s="194"/>
      <c r="S1826" s="194"/>
      <c r="T1826" s="195"/>
    </row>
    <row r="1827" spans="3:20">
      <c r="C1827" s="244"/>
      <c r="D1827" s="245"/>
      <c r="E1827" s="244"/>
      <c r="F1827" s="244"/>
      <c r="G1827" s="196"/>
      <c r="H1827" s="197"/>
      <c r="I1827" s="198"/>
      <c r="J1827" s="198"/>
      <c r="K1827" s="198"/>
      <c r="L1827" s="198"/>
      <c r="M1827" s="198"/>
      <c r="N1827" s="198"/>
      <c r="O1827" s="198"/>
      <c r="P1827" s="198"/>
      <c r="Q1827" s="198"/>
      <c r="R1827" s="198"/>
      <c r="S1827" s="198"/>
      <c r="T1827" s="199"/>
    </row>
    <row r="1828" spans="3:20">
      <c r="C1828" s="242"/>
      <c r="D1828" s="243"/>
      <c r="E1828" s="242"/>
      <c r="F1828" s="242"/>
      <c r="G1828" s="192"/>
      <c r="H1828" s="193"/>
      <c r="I1828" s="194"/>
      <c r="J1828" s="194"/>
      <c r="K1828" s="194"/>
      <c r="L1828" s="194"/>
      <c r="M1828" s="194"/>
      <c r="N1828" s="194"/>
      <c r="O1828" s="194"/>
      <c r="P1828" s="194"/>
      <c r="Q1828" s="194"/>
      <c r="R1828" s="194"/>
      <c r="S1828" s="194"/>
      <c r="T1828" s="195"/>
    </row>
    <row r="1829" spans="3:20">
      <c r="C1829" s="244"/>
      <c r="D1829" s="245"/>
      <c r="E1829" s="244"/>
      <c r="F1829" s="244"/>
      <c r="G1829" s="196"/>
      <c r="H1829" s="197"/>
      <c r="I1829" s="198"/>
      <c r="J1829" s="198"/>
      <c r="K1829" s="198"/>
      <c r="L1829" s="198"/>
      <c r="M1829" s="198"/>
      <c r="N1829" s="198"/>
      <c r="O1829" s="198"/>
      <c r="P1829" s="198"/>
      <c r="Q1829" s="198"/>
      <c r="R1829" s="198"/>
      <c r="S1829" s="198"/>
      <c r="T1829" s="199"/>
    </row>
    <row r="1830" spans="3:20">
      <c r="C1830" s="242"/>
      <c r="D1830" s="243"/>
      <c r="E1830" s="242"/>
      <c r="F1830" s="242"/>
      <c r="G1830" s="192"/>
      <c r="H1830" s="193"/>
      <c r="I1830" s="194"/>
      <c r="J1830" s="194"/>
      <c r="K1830" s="194"/>
      <c r="L1830" s="194"/>
      <c r="M1830" s="194"/>
      <c r="N1830" s="194"/>
      <c r="O1830" s="194"/>
      <c r="P1830" s="194"/>
      <c r="Q1830" s="194"/>
      <c r="R1830" s="194"/>
      <c r="S1830" s="194"/>
      <c r="T1830" s="195"/>
    </row>
    <row r="1831" spans="3:20">
      <c r="C1831" s="244"/>
      <c r="D1831" s="245"/>
      <c r="E1831" s="244"/>
      <c r="F1831" s="244"/>
      <c r="G1831" s="196"/>
      <c r="H1831" s="197"/>
      <c r="I1831" s="198"/>
      <c r="J1831" s="198"/>
      <c r="K1831" s="198"/>
      <c r="L1831" s="198"/>
      <c r="M1831" s="198"/>
      <c r="N1831" s="198"/>
      <c r="O1831" s="198"/>
      <c r="P1831" s="198"/>
      <c r="Q1831" s="198"/>
      <c r="R1831" s="198"/>
      <c r="S1831" s="198"/>
      <c r="T1831" s="199"/>
    </row>
    <row r="1832" spans="3:20">
      <c r="C1832" s="242"/>
      <c r="D1832" s="243"/>
      <c r="E1832" s="242"/>
      <c r="F1832" s="242"/>
      <c r="G1832" s="192"/>
      <c r="H1832" s="193"/>
      <c r="I1832" s="194"/>
      <c r="J1832" s="194"/>
      <c r="K1832" s="194"/>
      <c r="L1832" s="194"/>
      <c r="M1832" s="194"/>
      <c r="N1832" s="194"/>
      <c r="O1832" s="194"/>
      <c r="P1832" s="194"/>
      <c r="Q1832" s="194"/>
      <c r="R1832" s="194"/>
      <c r="S1832" s="194"/>
      <c r="T1832" s="195"/>
    </row>
    <row r="1833" spans="3:20">
      <c r="C1833" s="244"/>
      <c r="D1833" s="245"/>
      <c r="E1833" s="244"/>
      <c r="F1833" s="244"/>
      <c r="G1833" s="196"/>
      <c r="H1833" s="197"/>
      <c r="I1833" s="198"/>
      <c r="J1833" s="198"/>
      <c r="K1833" s="198"/>
      <c r="L1833" s="198"/>
      <c r="M1833" s="198"/>
      <c r="N1833" s="198"/>
      <c r="O1833" s="198"/>
      <c r="P1833" s="198"/>
      <c r="Q1833" s="198"/>
      <c r="R1833" s="198"/>
      <c r="S1833" s="198"/>
      <c r="T1833" s="199"/>
    </row>
    <row r="1834" spans="3:20">
      <c r="C1834" s="242"/>
      <c r="D1834" s="243"/>
      <c r="E1834" s="242"/>
      <c r="F1834" s="242"/>
      <c r="G1834" s="192"/>
      <c r="H1834" s="193"/>
      <c r="I1834" s="194"/>
      <c r="J1834" s="194"/>
      <c r="K1834" s="194"/>
      <c r="L1834" s="194"/>
      <c r="M1834" s="194"/>
      <c r="N1834" s="194"/>
      <c r="O1834" s="194"/>
      <c r="P1834" s="194"/>
      <c r="Q1834" s="194"/>
      <c r="R1834" s="194"/>
      <c r="S1834" s="194"/>
      <c r="T1834" s="195"/>
    </row>
    <row r="1835" spans="3:20">
      <c r="C1835" s="244"/>
      <c r="D1835" s="245"/>
      <c r="E1835" s="244"/>
      <c r="F1835" s="244"/>
      <c r="G1835" s="196"/>
      <c r="H1835" s="197"/>
      <c r="I1835" s="198"/>
      <c r="J1835" s="198"/>
      <c r="K1835" s="198"/>
      <c r="L1835" s="198"/>
      <c r="M1835" s="198"/>
      <c r="N1835" s="198"/>
      <c r="O1835" s="198"/>
      <c r="P1835" s="198"/>
      <c r="Q1835" s="198"/>
      <c r="R1835" s="198"/>
      <c r="S1835" s="198"/>
      <c r="T1835" s="199"/>
    </row>
    <row r="1836" spans="3:20">
      <c r="C1836" s="242"/>
      <c r="D1836" s="243"/>
      <c r="E1836" s="242"/>
      <c r="F1836" s="242"/>
      <c r="G1836" s="192"/>
      <c r="H1836" s="193"/>
      <c r="I1836" s="194"/>
      <c r="J1836" s="194"/>
      <c r="K1836" s="194"/>
      <c r="L1836" s="194"/>
      <c r="M1836" s="194"/>
      <c r="N1836" s="194"/>
      <c r="O1836" s="194"/>
      <c r="P1836" s="194"/>
      <c r="Q1836" s="194"/>
      <c r="R1836" s="194"/>
      <c r="S1836" s="194"/>
      <c r="T1836" s="195"/>
    </row>
    <row r="1837" spans="3:20">
      <c r="C1837" s="244"/>
      <c r="D1837" s="245"/>
      <c r="E1837" s="244"/>
      <c r="F1837" s="244"/>
      <c r="G1837" s="196"/>
      <c r="H1837" s="197"/>
      <c r="I1837" s="198"/>
      <c r="J1837" s="198"/>
      <c r="K1837" s="198"/>
      <c r="L1837" s="198"/>
      <c r="M1837" s="198"/>
      <c r="N1837" s="198"/>
      <c r="O1837" s="198"/>
      <c r="P1837" s="198"/>
      <c r="Q1837" s="198"/>
      <c r="R1837" s="198"/>
      <c r="S1837" s="198"/>
      <c r="T1837" s="199"/>
    </row>
    <row r="1838" spans="3:20">
      <c r="C1838" s="242"/>
      <c r="D1838" s="243"/>
      <c r="E1838" s="242"/>
      <c r="F1838" s="242"/>
      <c r="G1838" s="192"/>
      <c r="H1838" s="193"/>
      <c r="I1838" s="194"/>
      <c r="J1838" s="194"/>
      <c r="K1838" s="194"/>
      <c r="L1838" s="194"/>
      <c r="M1838" s="194"/>
      <c r="N1838" s="194"/>
      <c r="O1838" s="194"/>
      <c r="P1838" s="194"/>
      <c r="Q1838" s="194"/>
      <c r="R1838" s="194"/>
      <c r="S1838" s="194"/>
      <c r="T1838" s="195"/>
    </row>
    <row r="1839" spans="3:20">
      <c r="C1839" s="244"/>
      <c r="D1839" s="245"/>
      <c r="E1839" s="244"/>
      <c r="F1839" s="244"/>
      <c r="G1839" s="196"/>
      <c r="H1839" s="197"/>
      <c r="I1839" s="198"/>
      <c r="J1839" s="198"/>
      <c r="K1839" s="198"/>
      <c r="L1839" s="198"/>
      <c r="M1839" s="198"/>
      <c r="N1839" s="198"/>
      <c r="O1839" s="198"/>
      <c r="P1839" s="198"/>
      <c r="Q1839" s="198"/>
      <c r="R1839" s="198"/>
      <c r="S1839" s="198"/>
      <c r="T1839" s="199"/>
    </row>
    <row r="1840" spans="3:20">
      <c r="C1840" s="242"/>
      <c r="D1840" s="243"/>
      <c r="E1840" s="242"/>
      <c r="F1840" s="242"/>
      <c r="G1840" s="192"/>
      <c r="H1840" s="193"/>
      <c r="I1840" s="194"/>
      <c r="J1840" s="194"/>
      <c r="K1840" s="194"/>
      <c r="L1840" s="194"/>
      <c r="M1840" s="194"/>
      <c r="N1840" s="194"/>
      <c r="O1840" s="194"/>
      <c r="P1840" s="194"/>
      <c r="Q1840" s="194"/>
      <c r="R1840" s="194"/>
      <c r="S1840" s="194"/>
      <c r="T1840" s="195"/>
    </row>
    <row r="1841" spans="3:20">
      <c r="C1841" s="244"/>
      <c r="D1841" s="245"/>
      <c r="E1841" s="244"/>
      <c r="F1841" s="244"/>
      <c r="G1841" s="196"/>
      <c r="H1841" s="197"/>
      <c r="I1841" s="198"/>
      <c r="J1841" s="198"/>
      <c r="K1841" s="198"/>
      <c r="L1841" s="198"/>
      <c r="M1841" s="198"/>
      <c r="N1841" s="198"/>
      <c r="O1841" s="198"/>
      <c r="P1841" s="198"/>
      <c r="Q1841" s="198"/>
      <c r="R1841" s="198"/>
      <c r="S1841" s="198"/>
      <c r="T1841" s="199"/>
    </row>
    <row r="1842" spans="3:20">
      <c r="C1842" s="242"/>
      <c r="D1842" s="243"/>
      <c r="E1842" s="242"/>
      <c r="F1842" s="242"/>
      <c r="G1842" s="192"/>
      <c r="H1842" s="193"/>
      <c r="I1842" s="194"/>
      <c r="J1842" s="194"/>
      <c r="K1842" s="194"/>
      <c r="L1842" s="194"/>
      <c r="M1842" s="194"/>
      <c r="N1842" s="194"/>
      <c r="O1842" s="194"/>
      <c r="P1842" s="194"/>
      <c r="Q1842" s="194"/>
      <c r="R1842" s="194"/>
      <c r="S1842" s="194"/>
      <c r="T1842" s="195"/>
    </row>
    <row r="1843" spans="3:20">
      <c r="C1843" s="244"/>
      <c r="D1843" s="245"/>
      <c r="E1843" s="244"/>
      <c r="F1843" s="244"/>
      <c r="G1843" s="196"/>
      <c r="H1843" s="197"/>
      <c r="I1843" s="198"/>
      <c r="J1843" s="198"/>
      <c r="K1843" s="198"/>
      <c r="L1843" s="198"/>
      <c r="M1843" s="198"/>
      <c r="N1843" s="198"/>
      <c r="O1843" s="198"/>
      <c r="P1843" s="198"/>
      <c r="Q1843" s="198"/>
      <c r="R1843" s="198"/>
      <c r="S1843" s="198"/>
      <c r="T1843" s="199"/>
    </row>
    <row r="1844" spans="3:20">
      <c r="C1844" s="242"/>
      <c r="D1844" s="243"/>
      <c r="E1844" s="242"/>
      <c r="F1844" s="242"/>
      <c r="G1844" s="192"/>
      <c r="H1844" s="193"/>
      <c r="I1844" s="194"/>
      <c r="J1844" s="194"/>
      <c r="K1844" s="194"/>
      <c r="L1844" s="194"/>
      <c r="M1844" s="194"/>
      <c r="N1844" s="194"/>
      <c r="O1844" s="194"/>
      <c r="P1844" s="194"/>
      <c r="Q1844" s="194"/>
      <c r="R1844" s="194"/>
      <c r="S1844" s="194"/>
      <c r="T1844" s="195"/>
    </row>
    <row r="1845" spans="3:20">
      <c r="C1845" s="244"/>
      <c r="D1845" s="245"/>
      <c r="E1845" s="244"/>
      <c r="F1845" s="244"/>
      <c r="G1845" s="196"/>
      <c r="H1845" s="197"/>
      <c r="I1845" s="198"/>
      <c r="J1845" s="198"/>
      <c r="K1845" s="198"/>
      <c r="L1845" s="198"/>
      <c r="M1845" s="198"/>
      <c r="N1845" s="198"/>
      <c r="O1845" s="198"/>
      <c r="P1845" s="198"/>
      <c r="Q1845" s="198"/>
      <c r="R1845" s="198"/>
      <c r="S1845" s="198"/>
      <c r="T1845" s="199"/>
    </row>
    <row r="1846" spans="3:20">
      <c r="C1846" s="242"/>
      <c r="D1846" s="243"/>
      <c r="E1846" s="242"/>
      <c r="F1846" s="242"/>
      <c r="G1846" s="192"/>
      <c r="H1846" s="193"/>
      <c r="I1846" s="194"/>
      <c r="J1846" s="194"/>
      <c r="K1846" s="194"/>
      <c r="L1846" s="194"/>
      <c r="M1846" s="194"/>
      <c r="N1846" s="194"/>
      <c r="O1846" s="194"/>
      <c r="P1846" s="194"/>
      <c r="Q1846" s="194"/>
      <c r="R1846" s="194"/>
      <c r="S1846" s="194"/>
      <c r="T1846" s="195"/>
    </row>
    <row r="1847" spans="3:20">
      <c r="C1847" s="244"/>
      <c r="D1847" s="245"/>
      <c r="E1847" s="244"/>
      <c r="F1847" s="244"/>
      <c r="G1847" s="196"/>
      <c r="H1847" s="197"/>
      <c r="I1847" s="198"/>
      <c r="J1847" s="198"/>
      <c r="K1847" s="198"/>
      <c r="L1847" s="198"/>
      <c r="M1847" s="198"/>
      <c r="N1847" s="198"/>
      <c r="O1847" s="198"/>
      <c r="P1847" s="198"/>
      <c r="Q1847" s="198"/>
      <c r="R1847" s="198"/>
      <c r="S1847" s="198"/>
      <c r="T1847" s="199"/>
    </row>
    <row r="1848" spans="3:20">
      <c r="C1848" s="242"/>
      <c r="D1848" s="243"/>
      <c r="E1848" s="242"/>
      <c r="F1848" s="242"/>
      <c r="G1848" s="192"/>
      <c r="H1848" s="193"/>
      <c r="I1848" s="194"/>
      <c r="J1848" s="194"/>
      <c r="K1848" s="194"/>
      <c r="L1848" s="194"/>
      <c r="M1848" s="194"/>
      <c r="N1848" s="194"/>
      <c r="O1848" s="194"/>
      <c r="P1848" s="194"/>
      <c r="Q1848" s="194"/>
      <c r="R1848" s="194"/>
      <c r="S1848" s="194"/>
      <c r="T1848" s="195"/>
    </row>
    <row r="1849" spans="3:20">
      <c r="C1849" s="244"/>
      <c r="D1849" s="245"/>
      <c r="E1849" s="244"/>
      <c r="F1849" s="244"/>
      <c r="G1849" s="196"/>
      <c r="H1849" s="197"/>
      <c r="I1849" s="198"/>
      <c r="J1849" s="198"/>
      <c r="K1849" s="198"/>
      <c r="L1849" s="198"/>
      <c r="M1849" s="198"/>
      <c r="N1849" s="198"/>
      <c r="O1849" s="198"/>
      <c r="P1849" s="198"/>
      <c r="Q1849" s="198"/>
      <c r="R1849" s="198"/>
      <c r="S1849" s="198"/>
      <c r="T1849" s="199"/>
    </row>
    <row r="1850" spans="3:20">
      <c r="C1850" s="242"/>
      <c r="D1850" s="243"/>
      <c r="E1850" s="242"/>
      <c r="F1850" s="242"/>
      <c r="G1850" s="192"/>
      <c r="H1850" s="193"/>
      <c r="I1850" s="194"/>
      <c r="J1850" s="194"/>
      <c r="K1850" s="194"/>
      <c r="L1850" s="194"/>
      <c r="M1850" s="194"/>
      <c r="N1850" s="194"/>
      <c r="O1850" s="194"/>
      <c r="P1850" s="194"/>
      <c r="Q1850" s="194"/>
      <c r="R1850" s="194"/>
      <c r="S1850" s="194"/>
      <c r="T1850" s="195"/>
    </row>
    <row r="1851" spans="3:20">
      <c r="C1851" s="244"/>
      <c r="D1851" s="245"/>
      <c r="E1851" s="244"/>
      <c r="F1851" s="244"/>
      <c r="G1851" s="196"/>
      <c r="H1851" s="197"/>
      <c r="I1851" s="198"/>
      <c r="J1851" s="198"/>
      <c r="K1851" s="198"/>
      <c r="L1851" s="198"/>
      <c r="M1851" s="198"/>
      <c r="N1851" s="198"/>
      <c r="O1851" s="198"/>
      <c r="P1851" s="198"/>
      <c r="Q1851" s="198"/>
      <c r="R1851" s="198"/>
      <c r="S1851" s="198"/>
      <c r="T1851" s="199"/>
    </row>
    <row r="1852" spans="3:20">
      <c r="C1852" s="242"/>
      <c r="D1852" s="243"/>
      <c r="E1852" s="242"/>
      <c r="F1852" s="242"/>
      <c r="G1852" s="192"/>
      <c r="H1852" s="193"/>
      <c r="I1852" s="194"/>
      <c r="J1852" s="194"/>
      <c r="K1852" s="194"/>
      <c r="L1852" s="194"/>
      <c r="M1852" s="194"/>
      <c r="N1852" s="194"/>
      <c r="O1852" s="194"/>
      <c r="P1852" s="194"/>
      <c r="Q1852" s="194"/>
      <c r="R1852" s="194"/>
      <c r="S1852" s="194"/>
      <c r="T1852" s="195"/>
    </row>
    <row r="1853" spans="3:20">
      <c r="C1853" s="244"/>
      <c r="D1853" s="245"/>
      <c r="E1853" s="244"/>
      <c r="F1853" s="244"/>
      <c r="G1853" s="196"/>
      <c r="H1853" s="197"/>
      <c r="I1853" s="198"/>
      <c r="J1853" s="198"/>
      <c r="K1853" s="198"/>
      <c r="L1853" s="198"/>
      <c r="M1853" s="198"/>
      <c r="N1853" s="198"/>
      <c r="O1853" s="198"/>
      <c r="P1853" s="198"/>
      <c r="Q1853" s="198"/>
      <c r="R1853" s="198"/>
      <c r="S1853" s="198"/>
      <c r="T1853" s="199"/>
    </row>
    <row r="1854" spans="3:20">
      <c r="C1854" s="242"/>
      <c r="D1854" s="243"/>
      <c r="E1854" s="242"/>
      <c r="F1854" s="242"/>
      <c r="G1854" s="192"/>
      <c r="H1854" s="193"/>
      <c r="I1854" s="194"/>
      <c r="J1854" s="194"/>
      <c r="K1854" s="194"/>
      <c r="L1854" s="194"/>
      <c r="M1854" s="194"/>
      <c r="N1854" s="194"/>
      <c r="O1854" s="194"/>
      <c r="P1854" s="194"/>
      <c r="Q1854" s="194"/>
      <c r="R1854" s="194"/>
      <c r="S1854" s="194"/>
      <c r="T1854" s="195"/>
    </row>
    <row r="1855" spans="3:20">
      <c r="C1855" s="244"/>
      <c r="D1855" s="245"/>
      <c r="E1855" s="244"/>
      <c r="F1855" s="244"/>
      <c r="G1855" s="196"/>
      <c r="H1855" s="197"/>
      <c r="I1855" s="198"/>
      <c r="J1855" s="198"/>
      <c r="K1855" s="198"/>
      <c r="L1855" s="198"/>
      <c r="M1855" s="198"/>
      <c r="N1855" s="198"/>
      <c r="O1855" s="198"/>
      <c r="P1855" s="198"/>
      <c r="Q1855" s="198"/>
      <c r="R1855" s="198"/>
      <c r="S1855" s="198"/>
      <c r="T1855" s="199"/>
    </row>
    <row r="1856" spans="3:20">
      <c r="C1856" s="242"/>
      <c r="D1856" s="243"/>
      <c r="E1856" s="242"/>
      <c r="F1856" s="242"/>
      <c r="G1856" s="192"/>
      <c r="H1856" s="193"/>
      <c r="I1856" s="194"/>
      <c r="J1856" s="194"/>
      <c r="K1856" s="194"/>
      <c r="L1856" s="194"/>
      <c r="M1856" s="194"/>
      <c r="N1856" s="194"/>
      <c r="O1856" s="194"/>
      <c r="P1856" s="194"/>
      <c r="Q1856" s="194"/>
      <c r="R1856" s="194"/>
      <c r="S1856" s="194"/>
      <c r="T1856" s="195"/>
    </row>
    <row r="1857" spans="3:20">
      <c r="C1857" s="244"/>
      <c r="D1857" s="245"/>
      <c r="E1857" s="244"/>
      <c r="F1857" s="244"/>
      <c r="G1857" s="196"/>
      <c r="H1857" s="197"/>
      <c r="I1857" s="198"/>
      <c r="J1857" s="198"/>
      <c r="K1857" s="198"/>
      <c r="L1857" s="198"/>
      <c r="M1857" s="198"/>
      <c r="N1857" s="198"/>
      <c r="O1857" s="198"/>
      <c r="P1857" s="198"/>
      <c r="Q1857" s="198"/>
      <c r="R1857" s="198"/>
      <c r="S1857" s="198"/>
      <c r="T1857" s="199"/>
    </row>
    <row r="1858" spans="3:20">
      <c r="C1858" s="242"/>
      <c r="D1858" s="243"/>
      <c r="E1858" s="242"/>
      <c r="F1858" s="242"/>
      <c r="G1858" s="192"/>
      <c r="H1858" s="193"/>
      <c r="I1858" s="194"/>
      <c r="J1858" s="194"/>
      <c r="K1858" s="194"/>
      <c r="L1858" s="194"/>
      <c r="M1858" s="194"/>
      <c r="N1858" s="194"/>
      <c r="O1858" s="194"/>
      <c r="P1858" s="194"/>
      <c r="Q1858" s="194"/>
      <c r="R1858" s="194"/>
      <c r="S1858" s="194"/>
      <c r="T1858" s="195"/>
    </row>
    <row r="1859" spans="3:20">
      <c r="C1859" s="244"/>
      <c r="D1859" s="245"/>
      <c r="E1859" s="244"/>
      <c r="F1859" s="244"/>
      <c r="G1859" s="196"/>
      <c r="H1859" s="197"/>
      <c r="I1859" s="198"/>
      <c r="J1859" s="198"/>
      <c r="K1859" s="198"/>
      <c r="L1859" s="198"/>
      <c r="M1859" s="198"/>
      <c r="N1859" s="198"/>
      <c r="O1859" s="198"/>
      <c r="P1859" s="198"/>
      <c r="Q1859" s="198"/>
      <c r="R1859" s="198"/>
      <c r="S1859" s="198"/>
      <c r="T1859" s="199"/>
    </row>
    <row r="1860" spans="3:20">
      <c r="C1860" s="242"/>
      <c r="D1860" s="243"/>
      <c r="E1860" s="242"/>
      <c r="F1860" s="242"/>
      <c r="G1860" s="192"/>
      <c r="H1860" s="193"/>
      <c r="I1860" s="194"/>
      <c r="J1860" s="194"/>
      <c r="K1860" s="194"/>
      <c r="L1860" s="194"/>
      <c r="M1860" s="194"/>
      <c r="N1860" s="194"/>
      <c r="O1860" s="194"/>
      <c r="P1860" s="194"/>
      <c r="Q1860" s="194"/>
      <c r="R1860" s="194"/>
      <c r="S1860" s="194"/>
      <c r="T1860" s="195"/>
    </row>
    <row r="1861" spans="3:20">
      <c r="C1861" s="244"/>
      <c r="D1861" s="245"/>
      <c r="E1861" s="244"/>
      <c r="F1861" s="244"/>
      <c r="G1861" s="196"/>
      <c r="H1861" s="197"/>
      <c r="I1861" s="198"/>
      <c r="J1861" s="198"/>
      <c r="K1861" s="198"/>
      <c r="L1861" s="198"/>
      <c r="M1861" s="198"/>
      <c r="N1861" s="198"/>
      <c r="O1861" s="198"/>
      <c r="P1861" s="198"/>
      <c r="Q1861" s="198"/>
      <c r="R1861" s="198"/>
      <c r="S1861" s="198"/>
      <c r="T1861" s="199"/>
    </row>
    <row r="1862" spans="3:20">
      <c r="C1862" s="242"/>
      <c r="D1862" s="243"/>
      <c r="E1862" s="242"/>
      <c r="F1862" s="242"/>
      <c r="G1862" s="192"/>
      <c r="H1862" s="193"/>
      <c r="I1862" s="194"/>
      <c r="J1862" s="194"/>
      <c r="K1862" s="194"/>
      <c r="L1862" s="194"/>
      <c r="M1862" s="194"/>
      <c r="N1862" s="194"/>
      <c r="O1862" s="194"/>
      <c r="P1862" s="194"/>
      <c r="Q1862" s="194"/>
      <c r="R1862" s="194"/>
      <c r="S1862" s="194"/>
      <c r="T1862" s="195"/>
    </row>
    <row r="1863" spans="3:20">
      <c r="C1863" s="244"/>
      <c r="D1863" s="245"/>
      <c r="E1863" s="244"/>
      <c r="F1863" s="244"/>
      <c r="G1863" s="196"/>
      <c r="H1863" s="197"/>
      <c r="I1863" s="198"/>
      <c r="J1863" s="198"/>
      <c r="K1863" s="198"/>
      <c r="L1863" s="198"/>
      <c r="M1863" s="198"/>
      <c r="N1863" s="198"/>
      <c r="O1863" s="198"/>
      <c r="P1863" s="198"/>
      <c r="Q1863" s="198"/>
      <c r="R1863" s="198"/>
      <c r="S1863" s="198"/>
      <c r="T1863" s="199"/>
    </row>
    <row r="1864" spans="3:20">
      <c r="C1864" s="242"/>
      <c r="D1864" s="243"/>
      <c r="E1864" s="242"/>
      <c r="F1864" s="242"/>
      <c r="G1864" s="192"/>
      <c r="H1864" s="193"/>
      <c r="I1864" s="194"/>
      <c r="J1864" s="194"/>
      <c r="K1864" s="194"/>
      <c r="L1864" s="194"/>
      <c r="M1864" s="194"/>
      <c r="N1864" s="194"/>
      <c r="O1864" s="194"/>
      <c r="P1864" s="194"/>
      <c r="Q1864" s="194"/>
      <c r="R1864" s="194"/>
      <c r="S1864" s="194"/>
      <c r="T1864" s="195"/>
    </row>
    <row r="1865" spans="3:20">
      <c r="C1865" s="244"/>
      <c r="D1865" s="245"/>
      <c r="E1865" s="244"/>
      <c r="F1865" s="244"/>
      <c r="G1865" s="196"/>
      <c r="H1865" s="197"/>
      <c r="I1865" s="198"/>
      <c r="J1865" s="198"/>
      <c r="K1865" s="198"/>
      <c r="L1865" s="198"/>
      <c r="M1865" s="198"/>
      <c r="N1865" s="198"/>
      <c r="O1865" s="198"/>
      <c r="P1865" s="198"/>
      <c r="Q1865" s="198"/>
      <c r="R1865" s="198"/>
      <c r="S1865" s="198"/>
      <c r="T1865" s="199"/>
    </row>
    <row r="1866" spans="3:20">
      <c r="C1866" s="242"/>
      <c r="D1866" s="243"/>
      <c r="E1866" s="242"/>
      <c r="F1866" s="242"/>
      <c r="G1866" s="192"/>
      <c r="H1866" s="193"/>
      <c r="I1866" s="194"/>
      <c r="J1866" s="194"/>
      <c r="K1866" s="194"/>
      <c r="L1866" s="194"/>
      <c r="M1866" s="194"/>
      <c r="N1866" s="194"/>
      <c r="O1866" s="194"/>
      <c r="P1866" s="194"/>
      <c r="Q1866" s="194"/>
      <c r="R1866" s="194"/>
      <c r="S1866" s="194"/>
      <c r="T1866" s="195"/>
    </row>
    <row r="1867" spans="3:20">
      <c r="C1867" s="244"/>
      <c r="D1867" s="245"/>
      <c r="E1867" s="244"/>
      <c r="F1867" s="244"/>
      <c r="G1867" s="196"/>
      <c r="H1867" s="197"/>
      <c r="I1867" s="198"/>
      <c r="J1867" s="198"/>
      <c r="K1867" s="198"/>
      <c r="L1867" s="198"/>
      <c r="M1867" s="198"/>
      <c r="N1867" s="198"/>
      <c r="O1867" s="198"/>
      <c r="P1867" s="198"/>
      <c r="Q1867" s="198"/>
      <c r="R1867" s="198"/>
      <c r="S1867" s="198"/>
      <c r="T1867" s="199"/>
    </row>
    <row r="1868" spans="3:20">
      <c r="C1868" s="242"/>
      <c r="D1868" s="243"/>
      <c r="E1868" s="242"/>
      <c r="F1868" s="242"/>
      <c r="G1868" s="192"/>
      <c r="H1868" s="193"/>
      <c r="I1868" s="194"/>
      <c r="J1868" s="194"/>
      <c r="K1868" s="194"/>
      <c r="L1868" s="194"/>
      <c r="M1868" s="194"/>
      <c r="N1868" s="194"/>
      <c r="O1868" s="194"/>
      <c r="P1868" s="194"/>
      <c r="Q1868" s="194"/>
      <c r="R1868" s="194"/>
      <c r="S1868" s="194"/>
      <c r="T1868" s="195"/>
    </row>
    <row r="1869" spans="3:20">
      <c r="C1869" s="244"/>
      <c r="D1869" s="245"/>
      <c r="E1869" s="244"/>
      <c r="F1869" s="244"/>
      <c r="G1869" s="196"/>
      <c r="H1869" s="197"/>
      <c r="I1869" s="198"/>
      <c r="J1869" s="198"/>
      <c r="K1869" s="198"/>
      <c r="L1869" s="198"/>
      <c r="M1869" s="198"/>
      <c r="N1869" s="198"/>
      <c r="O1869" s="198"/>
      <c r="P1869" s="198"/>
      <c r="Q1869" s="198"/>
      <c r="R1869" s="198"/>
      <c r="S1869" s="198"/>
      <c r="T1869" s="199"/>
    </row>
    <row r="1870" spans="3:20">
      <c r="C1870" s="242"/>
      <c r="D1870" s="243"/>
      <c r="E1870" s="242"/>
      <c r="F1870" s="242"/>
      <c r="G1870" s="192"/>
      <c r="H1870" s="193"/>
      <c r="I1870" s="194"/>
      <c r="J1870" s="194"/>
      <c r="K1870" s="194"/>
      <c r="L1870" s="194"/>
      <c r="M1870" s="194"/>
      <c r="N1870" s="194"/>
      <c r="O1870" s="194"/>
      <c r="P1870" s="194"/>
      <c r="Q1870" s="194"/>
      <c r="R1870" s="194"/>
      <c r="S1870" s="194"/>
      <c r="T1870" s="195"/>
    </row>
    <row r="1871" spans="3:20">
      <c r="C1871" s="244"/>
      <c r="D1871" s="245"/>
      <c r="E1871" s="244"/>
      <c r="F1871" s="244"/>
      <c r="G1871" s="196"/>
      <c r="H1871" s="197"/>
      <c r="I1871" s="198"/>
      <c r="J1871" s="198"/>
      <c r="K1871" s="198"/>
      <c r="L1871" s="198"/>
      <c r="M1871" s="198"/>
      <c r="N1871" s="198"/>
      <c r="O1871" s="198"/>
      <c r="P1871" s="198"/>
      <c r="Q1871" s="198"/>
      <c r="R1871" s="198"/>
      <c r="S1871" s="198"/>
      <c r="T1871" s="199"/>
    </row>
    <row r="1872" spans="3:20">
      <c r="C1872" s="242"/>
      <c r="D1872" s="243"/>
      <c r="E1872" s="242"/>
      <c r="F1872" s="242"/>
      <c r="G1872" s="192"/>
      <c r="H1872" s="193"/>
      <c r="I1872" s="194"/>
      <c r="J1872" s="194"/>
      <c r="K1872" s="194"/>
      <c r="L1872" s="194"/>
      <c r="M1872" s="194"/>
      <c r="N1872" s="194"/>
      <c r="O1872" s="194"/>
      <c r="P1872" s="194"/>
      <c r="Q1872" s="194"/>
      <c r="R1872" s="194"/>
      <c r="S1872" s="194"/>
      <c r="T1872" s="195"/>
    </row>
    <row r="1873" spans="3:20">
      <c r="C1873" s="244"/>
      <c r="D1873" s="245"/>
      <c r="E1873" s="244"/>
      <c r="F1873" s="244"/>
      <c r="G1873" s="196"/>
      <c r="H1873" s="197"/>
      <c r="I1873" s="198"/>
      <c r="J1873" s="198"/>
      <c r="K1873" s="198"/>
      <c r="L1873" s="198"/>
      <c r="M1873" s="198"/>
      <c r="N1873" s="198"/>
      <c r="O1873" s="198"/>
      <c r="P1873" s="198"/>
      <c r="Q1873" s="198"/>
      <c r="R1873" s="198"/>
      <c r="S1873" s="198"/>
      <c r="T1873" s="199"/>
    </row>
    <row r="1874" spans="3:20">
      <c r="C1874" s="242"/>
      <c r="D1874" s="243"/>
      <c r="E1874" s="242"/>
      <c r="F1874" s="242"/>
      <c r="G1874" s="192"/>
      <c r="H1874" s="193"/>
      <c r="I1874" s="194"/>
      <c r="J1874" s="194"/>
      <c r="K1874" s="194"/>
      <c r="L1874" s="194"/>
      <c r="M1874" s="194"/>
      <c r="N1874" s="194"/>
      <c r="O1874" s="194"/>
      <c r="P1874" s="194"/>
      <c r="Q1874" s="194"/>
      <c r="R1874" s="194"/>
      <c r="S1874" s="194"/>
      <c r="T1874" s="195"/>
    </row>
    <row r="1875" spans="3:20">
      <c r="C1875" s="244"/>
      <c r="D1875" s="245"/>
      <c r="E1875" s="244"/>
      <c r="F1875" s="244"/>
      <c r="G1875" s="196"/>
      <c r="H1875" s="197"/>
      <c r="I1875" s="198"/>
      <c r="J1875" s="198"/>
      <c r="K1875" s="198"/>
      <c r="L1875" s="198"/>
      <c r="M1875" s="198"/>
      <c r="N1875" s="198"/>
      <c r="O1875" s="198"/>
      <c r="P1875" s="198"/>
      <c r="Q1875" s="198"/>
      <c r="R1875" s="198"/>
      <c r="S1875" s="198"/>
      <c r="T1875" s="199"/>
    </row>
    <row r="1876" spans="3:20">
      <c r="C1876" s="242"/>
      <c r="D1876" s="243"/>
      <c r="E1876" s="242"/>
      <c r="F1876" s="242"/>
      <c r="G1876" s="192"/>
      <c r="H1876" s="193"/>
      <c r="I1876" s="194"/>
      <c r="J1876" s="194"/>
      <c r="K1876" s="194"/>
      <c r="L1876" s="194"/>
      <c r="M1876" s="194"/>
      <c r="N1876" s="194"/>
      <c r="O1876" s="194"/>
      <c r="P1876" s="194"/>
      <c r="Q1876" s="194"/>
      <c r="R1876" s="194"/>
      <c r="S1876" s="194"/>
      <c r="T1876" s="195"/>
    </row>
    <row r="1877" spans="3:20">
      <c r="C1877" s="244"/>
      <c r="D1877" s="245"/>
      <c r="E1877" s="244"/>
      <c r="F1877" s="244"/>
      <c r="G1877" s="196"/>
      <c r="H1877" s="197"/>
      <c r="I1877" s="198"/>
      <c r="J1877" s="198"/>
      <c r="K1877" s="198"/>
      <c r="L1877" s="198"/>
      <c r="M1877" s="198"/>
      <c r="N1877" s="198"/>
      <c r="O1877" s="198"/>
      <c r="P1877" s="198"/>
      <c r="Q1877" s="198"/>
      <c r="R1877" s="198"/>
      <c r="S1877" s="198"/>
      <c r="T1877" s="199"/>
    </row>
    <row r="1878" spans="3:20">
      <c r="C1878" s="242"/>
      <c r="D1878" s="243"/>
      <c r="E1878" s="242"/>
      <c r="F1878" s="242"/>
      <c r="G1878" s="192"/>
      <c r="H1878" s="193"/>
      <c r="I1878" s="194"/>
      <c r="J1878" s="194"/>
      <c r="K1878" s="194"/>
      <c r="L1878" s="194"/>
      <c r="M1878" s="194"/>
      <c r="N1878" s="194"/>
      <c r="O1878" s="194"/>
      <c r="P1878" s="194"/>
      <c r="Q1878" s="194"/>
      <c r="R1878" s="194"/>
      <c r="S1878" s="194"/>
      <c r="T1878" s="195"/>
    </row>
    <row r="1879" spans="3:20">
      <c r="C1879" s="244"/>
      <c r="D1879" s="245"/>
      <c r="E1879" s="244"/>
      <c r="F1879" s="244"/>
      <c r="G1879" s="196"/>
      <c r="H1879" s="197"/>
      <c r="I1879" s="198"/>
      <c r="J1879" s="198"/>
      <c r="K1879" s="198"/>
      <c r="L1879" s="198"/>
      <c r="M1879" s="198"/>
      <c r="N1879" s="198"/>
      <c r="O1879" s="198"/>
      <c r="P1879" s="198"/>
      <c r="Q1879" s="198"/>
      <c r="R1879" s="198"/>
      <c r="S1879" s="198"/>
      <c r="T1879" s="199"/>
    </row>
    <row r="1880" spans="3:20">
      <c r="C1880" s="242"/>
      <c r="D1880" s="243"/>
      <c r="E1880" s="242"/>
      <c r="F1880" s="242"/>
      <c r="G1880" s="192"/>
      <c r="H1880" s="193"/>
      <c r="I1880" s="194"/>
      <c r="J1880" s="194"/>
      <c r="K1880" s="194"/>
      <c r="L1880" s="194"/>
      <c r="M1880" s="194"/>
      <c r="N1880" s="194"/>
      <c r="O1880" s="194"/>
      <c r="P1880" s="194"/>
      <c r="Q1880" s="194"/>
      <c r="R1880" s="194"/>
      <c r="S1880" s="194"/>
      <c r="T1880" s="195"/>
    </row>
    <row r="1881" spans="3:20">
      <c r="C1881" s="244"/>
      <c r="D1881" s="245"/>
      <c r="E1881" s="244"/>
      <c r="F1881" s="244"/>
      <c r="G1881" s="196"/>
      <c r="H1881" s="197"/>
      <c r="I1881" s="198"/>
      <c r="J1881" s="198"/>
      <c r="K1881" s="198"/>
      <c r="L1881" s="198"/>
      <c r="M1881" s="198"/>
      <c r="N1881" s="198"/>
      <c r="O1881" s="198"/>
      <c r="P1881" s="198"/>
      <c r="Q1881" s="198"/>
      <c r="R1881" s="198"/>
      <c r="S1881" s="198"/>
      <c r="T1881" s="199"/>
    </row>
    <row r="1882" spans="3:20">
      <c r="C1882" s="242"/>
      <c r="D1882" s="243"/>
      <c r="E1882" s="242"/>
      <c r="F1882" s="242"/>
      <c r="G1882" s="192"/>
      <c r="H1882" s="193"/>
      <c r="I1882" s="194"/>
      <c r="J1882" s="194"/>
      <c r="K1882" s="194"/>
      <c r="L1882" s="194"/>
      <c r="M1882" s="194"/>
      <c r="N1882" s="194"/>
      <c r="O1882" s="194"/>
      <c r="P1882" s="194"/>
      <c r="Q1882" s="194"/>
      <c r="R1882" s="194"/>
      <c r="S1882" s="194"/>
      <c r="T1882" s="195"/>
    </row>
    <row r="1883" spans="3:20">
      <c r="C1883" s="244"/>
      <c r="D1883" s="245"/>
      <c r="E1883" s="244"/>
      <c r="F1883" s="244"/>
      <c r="G1883" s="196"/>
      <c r="H1883" s="197"/>
      <c r="I1883" s="198"/>
      <c r="J1883" s="198"/>
      <c r="K1883" s="198"/>
      <c r="L1883" s="198"/>
      <c r="M1883" s="198"/>
      <c r="N1883" s="198"/>
      <c r="O1883" s="198"/>
      <c r="P1883" s="198"/>
      <c r="Q1883" s="198"/>
      <c r="R1883" s="198"/>
      <c r="S1883" s="198"/>
      <c r="T1883" s="199"/>
    </row>
    <row r="1884" spans="3:20">
      <c r="C1884" s="242"/>
      <c r="D1884" s="243"/>
      <c r="E1884" s="242"/>
      <c r="F1884" s="242"/>
      <c r="G1884" s="192"/>
      <c r="H1884" s="193"/>
      <c r="I1884" s="194"/>
      <c r="J1884" s="194"/>
      <c r="K1884" s="194"/>
      <c r="L1884" s="194"/>
      <c r="M1884" s="194"/>
      <c r="N1884" s="194"/>
      <c r="O1884" s="194"/>
      <c r="P1884" s="194"/>
      <c r="Q1884" s="194"/>
      <c r="R1884" s="194"/>
      <c r="S1884" s="194"/>
      <c r="T1884" s="195"/>
    </row>
    <row r="1885" spans="3:20">
      <c r="C1885" s="244"/>
      <c r="D1885" s="245"/>
      <c r="E1885" s="244"/>
      <c r="F1885" s="244"/>
      <c r="G1885" s="196"/>
      <c r="H1885" s="197"/>
      <c r="I1885" s="198"/>
      <c r="J1885" s="198"/>
      <c r="K1885" s="198"/>
      <c r="L1885" s="198"/>
      <c r="M1885" s="198"/>
      <c r="N1885" s="198"/>
      <c r="O1885" s="198"/>
      <c r="P1885" s="198"/>
      <c r="Q1885" s="198"/>
      <c r="R1885" s="198"/>
      <c r="S1885" s="198"/>
      <c r="T1885" s="199"/>
    </row>
    <row r="1886" spans="3:20">
      <c r="C1886" s="242"/>
      <c r="D1886" s="243"/>
      <c r="E1886" s="242"/>
      <c r="F1886" s="242"/>
      <c r="G1886" s="192"/>
      <c r="H1886" s="193"/>
      <c r="I1886" s="194"/>
      <c r="J1886" s="194"/>
      <c r="K1886" s="194"/>
      <c r="L1886" s="194"/>
      <c r="M1886" s="194"/>
      <c r="N1886" s="194"/>
      <c r="O1886" s="194"/>
      <c r="P1886" s="194"/>
      <c r="Q1886" s="194"/>
      <c r="R1886" s="194"/>
      <c r="S1886" s="194"/>
      <c r="T1886" s="195"/>
    </row>
    <row r="1887" spans="3:20">
      <c r="C1887" s="244"/>
      <c r="D1887" s="245"/>
      <c r="E1887" s="244"/>
      <c r="F1887" s="244"/>
      <c r="G1887" s="196"/>
      <c r="H1887" s="197"/>
      <c r="I1887" s="198"/>
      <c r="J1887" s="198"/>
      <c r="K1887" s="198"/>
      <c r="L1887" s="198"/>
      <c r="M1887" s="198"/>
      <c r="N1887" s="198"/>
      <c r="O1887" s="198"/>
      <c r="P1887" s="198"/>
      <c r="Q1887" s="198"/>
      <c r="R1887" s="198"/>
      <c r="S1887" s="198"/>
      <c r="T1887" s="199"/>
    </row>
    <row r="1888" spans="3:20">
      <c r="C1888" s="242"/>
      <c r="D1888" s="243"/>
      <c r="E1888" s="242"/>
      <c r="F1888" s="242"/>
      <c r="G1888" s="192"/>
      <c r="H1888" s="193"/>
      <c r="I1888" s="194"/>
      <c r="J1888" s="194"/>
      <c r="K1888" s="194"/>
      <c r="L1888" s="194"/>
      <c r="M1888" s="194"/>
      <c r="N1888" s="194"/>
      <c r="O1888" s="194"/>
      <c r="P1888" s="194"/>
      <c r="Q1888" s="194"/>
      <c r="R1888" s="194"/>
      <c r="S1888" s="194"/>
      <c r="T1888" s="195"/>
    </row>
    <row r="1889" spans="3:20">
      <c r="C1889" s="244"/>
      <c r="D1889" s="245"/>
      <c r="E1889" s="244"/>
      <c r="F1889" s="244"/>
      <c r="G1889" s="196"/>
      <c r="H1889" s="197"/>
      <c r="I1889" s="198"/>
      <c r="J1889" s="198"/>
      <c r="K1889" s="198"/>
      <c r="L1889" s="198"/>
      <c r="M1889" s="198"/>
      <c r="N1889" s="198"/>
      <c r="O1889" s="198"/>
      <c r="P1889" s="198"/>
      <c r="Q1889" s="198"/>
      <c r="R1889" s="198"/>
      <c r="S1889" s="198"/>
      <c r="T1889" s="199"/>
    </row>
    <row r="1890" spans="3:20">
      <c r="C1890" s="242"/>
      <c r="D1890" s="243"/>
      <c r="E1890" s="242"/>
      <c r="F1890" s="242"/>
      <c r="G1890" s="192"/>
      <c r="H1890" s="193"/>
      <c r="I1890" s="194"/>
      <c r="J1890" s="194"/>
      <c r="K1890" s="194"/>
      <c r="L1890" s="194"/>
      <c r="M1890" s="194"/>
      <c r="N1890" s="194"/>
      <c r="O1890" s="194"/>
      <c r="P1890" s="194"/>
      <c r="Q1890" s="194"/>
      <c r="R1890" s="194"/>
      <c r="S1890" s="194"/>
      <c r="T1890" s="195"/>
    </row>
    <row r="1891" spans="3:20">
      <c r="C1891" s="244"/>
      <c r="D1891" s="245"/>
      <c r="E1891" s="244"/>
      <c r="F1891" s="244"/>
      <c r="G1891" s="196"/>
      <c r="H1891" s="197"/>
      <c r="I1891" s="198"/>
      <c r="J1891" s="198"/>
      <c r="K1891" s="198"/>
      <c r="L1891" s="198"/>
      <c r="M1891" s="198"/>
      <c r="N1891" s="198"/>
      <c r="O1891" s="198"/>
      <c r="P1891" s="198"/>
      <c r="Q1891" s="198"/>
      <c r="R1891" s="198"/>
      <c r="S1891" s="198"/>
      <c r="T1891" s="199"/>
    </row>
    <row r="1892" spans="3:20">
      <c r="C1892" s="242"/>
      <c r="D1892" s="243"/>
      <c r="E1892" s="242"/>
      <c r="F1892" s="242"/>
      <c r="G1892" s="192"/>
      <c r="H1892" s="193"/>
      <c r="I1892" s="194"/>
      <c r="J1892" s="194"/>
      <c r="K1892" s="194"/>
      <c r="L1892" s="194"/>
      <c r="M1892" s="194"/>
      <c r="N1892" s="194"/>
      <c r="O1892" s="194"/>
      <c r="P1892" s="194"/>
      <c r="Q1892" s="194"/>
      <c r="R1892" s="194"/>
      <c r="S1892" s="194"/>
      <c r="T1892" s="195"/>
    </row>
    <row r="1893" spans="3:20">
      <c r="C1893" s="244"/>
      <c r="D1893" s="245"/>
      <c r="E1893" s="244"/>
      <c r="F1893" s="244"/>
      <c r="G1893" s="196"/>
      <c r="H1893" s="197"/>
      <c r="I1893" s="198"/>
      <c r="J1893" s="198"/>
      <c r="K1893" s="198"/>
      <c r="L1893" s="198"/>
      <c r="M1893" s="198"/>
      <c r="N1893" s="198"/>
      <c r="O1893" s="198"/>
      <c r="P1893" s="198"/>
      <c r="Q1893" s="198"/>
      <c r="R1893" s="198"/>
      <c r="S1893" s="198"/>
      <c r="T1893" s="199"/>
    </row>
    <row r="1894" spans="3:20">
      <c r="C1894" s="242"/>
      <c r="D1894" s="243"/>
      <c r="E1894" s="242"/>
      <c r="F1894" s="242"/>
      <c r="G1894" s="192"/>
      <c r="H1894" s="193"/>
      <c r="I1894" s="194"/>
      <c r="J1894" s="194"/>
      <c r="K1894" s="194"/>
      <c r="L1894" s="194"/>
      <c r="M1894" s="194"/>
      <c r="N1894" s="194"/>
      <c r="O1894" s="194"/>
      <c r="P1894" s="194"/>
      <c r="Q1894" s="194"/>
      <c r="R1894" s="194"/>
      <c r="S1894" s="194"/>
      <c r="T1894" s="195"/>
    </row>
    <row r="1895" spans="3:20">
      <c r="C1895" s="244"/>
      <c r="D1895" s="245"/>
      <c r="E1895" s="244"/>
      <c r="F1895" s="244"/>
      <c r="G1895" s="196"/>
      <c r="H1895" s="197"/>
      <c r="I1895" s="198"/>
      <c r="J1895" s="198"/>
      <c r="K1895" s="198"/>
      <c r="L1895" s="198"/>
      <c r="M1895" s="198"/>
      <c r="N1895" s="198"/>
      <c r="O1895" s="198"/>
      <c r="P1895" s="198"/>
      <c r="Q1895" s="198"/>
      <c r="R1895" s="198"/>
      <c r="S1895" s="198"/>
      <c r="T1895" s="199"/>
    </row>
    <row r="1896" spans="3:20">
      <c r="C1896" s="242"/>
      <c r="D1896" s="243"/>
      <c r="E1896" s="242"/>
      <c r="F1896" s="242"/>
      <c r="G1896" s="192"/>
      <c r="H1896" s="193"/>
      <c r="I1896" s="194"/>
      <c r="J1896" s="194"/>
      <c r="K1896" s="194"/>
      <c r="L1896" s="194"/>
      <c r="M1896" s="194"/>
      <c r="N1896" s="194"/>
      <c r="O1896" s="194"/>
      <c r="P1896" s="194"/>
      <c r="Q1896" s="194"/>
      <c r="R1896" s="194"/>
      <c r="S1896" s="194"/>
      <c r="T1896" s="195"/>
    </row>
    <row r="1897" spans="3:20">
      <c r="C1897" s="244"/>
      <c r="D1897" s="245"/>
      <c r="E1897" s="244"/>
      <c r="F1897" s="244"/>
      <c r="G1897" s="196"/>
      <c r="H1897" s="197"/>
      <c r="I1897" s="198"/>
      <c r="J1897" s="198"/>
      <c r="K1897" s="198"/>
      <c r="L1897" s="198"/>
      <c r="M1897" s="198"/>
      <c r="N1897" s="198"/>
      <c r="O1897" s="198"/>
      <c r="P1897" s="198"/>
      <c r="Q1897" s="198"/>
      <c r="R1897" s="198"/>
      <c r="S1897" s="198"/>
      <c r="T1897" s="199"/>
    </row>
    <row r="1898" spans="3:20">
      <c r="C1898" s="242"/>
      <c r="D1898" s="243"/>
      <c r="E1898" s="242"/>
      <c r="F1898" s="242"/>
      <c r="G1898" s="192"/>
      <c r="H1898" s="193"/>
      <c r="I1898" s="194"/>
      <c r="J1898" s="194"/>
      <c r="K1898" s="194"/>
      <c r="L1898" s="194"/>
      <c r="M1898" s="194"/>
      <c r="N1898" s="194"/>
      <c r="O1898" s="194"/>
      <c r="P1898" s="194"/>
      <c r="Q1898" s="194"/>
      <c r="R1898" s="194"/>
      <c r="S1898" s="194"/>
      <c r="T1898" s="195"/>
    </row>
    <row r="1899" spans="3:20">
      <c r="C1899" s="244"/>
      <c r="D1899" s="245"/>
      <c r="E1899" s="244"/>
      <c r="F1899" s="244"/>
      <c r="G1899" s="196"/>
      <c r="H1899" s="197"/>
      <c r="I1899" s="198"/>
      <c r="J1899" s="198"/>
      <c r="K1899" s="198"/>
      <c r="L1899" s="198"/>
      <c r="M1899" s="198"/>
      <c r="N1899" s="198"/>
      <c r="O1899" s="198"/>
      <c r="P1899" s="198"/>
      <c r="Q1899" s="198"/>
      <c r="R1899" s="198"/>
      <c r="S1899" s="198"/>
      <c r="T1899" s="199"/>
    </row>
    <row r="1900" spans="3:20">
      <c r="C1900" s="242"/>
      <c r="D1900" s="243"/>
      <c r="E1900" s="242"/>
      <c r="F1900" s="242"/>
      <c r="G1900" s="192"/>
      <c r="H1900" s="193"/>
      <c r="I1900" s="194"/>
      <c r="J1900" s="194"/>
      <c r="K1900" s="194"/>
      <c r="L1900" s="194"/>
      <c r="M1900" s="194"/>
      <c r="N1900" s="194"/>
      <c r="O1900" s="194"/>
      <c r="P1900" s="194"/>
      <c r="Q1900" s="194"/>
      <c r="R1900" s="194"/>
      <c r="S1900" s="194"/>
      <c r="T1900" s="195"/>
    </row>
    <row r="1901" spans="3:20">
      <c r="C1901" s="244"/>
      <c r="D1901" s="245"/>
      <c r="E1901" s="244"/>
      <c r="F1901" s="244"/>
      <c r="G1901" s="196"/>
      <c r="H1901" s="197"/>
      <c r="I1901" s="198"/>
      <c r="J1901" s="198"/>
      <c r="K1901" s="198"/>
      <c r="L1901" s="198"/>
      <c r="M1901" s="198"/>
      <c r="N1901" s="198"/>
      <c r="O1901" s="198"/>
      <c r="P1901" s="198"/>
      <c r="Q1901" s="198"/>
      <c r="R1901" s="198"/>
      <c r="S1901" s="198"/>
      <c r="T1901" s="199"/>
    </row>
    <row r="1902" spans="3:20">
      <c r="C1902" s="242"/>
      <c r="D1902" s="243"/>
      <c r="E1902" s="242"/>
      <c r="F1902" s="242"/>
      <c r="G1902" s="192"/>
      <c r="H1902" s="193"/>
      <c r="I1902" s="194"/>
      <c r="J1902" s="194"/>
      <c r="K1902" s="194"/>
      <c r="L1902" s="194"/>
      <c r="M1902" s="194"/>
      <c r="N1902" s="194"/>
      <c r="O1902" s="194"/>
      <c r="P1902" s="194"/>
      <c r="Q1902" s="194"/>
      <c r="R1902" s="194"/>
      <c r="S1902" s="194"/>
      <c r="T1902" s="195"/>
    </row>
    <row r="1903" spans="3:20">
      <c r="C1903" s="244"/>
      <c r="D1903" s="245"/>
      <c r="E1903" s="244"/>
      <c r="F1903" s="244"/>
      <c r="G1903" s="196"/>
      <c r="H1903" s="197"/>
      <c r="I1903" s="198"/>
      <c r="J1903" s="198"/>
      <c r="K1903" s="198"/>
      <c r="L1903" s="198"/>
      <c r="M1903" s="198"/>
      <c r="N1903" s="198"/>
      <c r="O1903" s="198"/>
      <c r="P1903" s="198"/>
      <c r="Q1903" s="198"/>
      <c r="R1903" s="198"/>
      <c r="S1903" s="198"/>
      <c r="T1903" s="199"/>
    </row>
    <row r="1904" spans="3:20">
      <c r="C1904" s="242"/>
      <c r="D1904" s="243"/>
      <c r="E1904" s="242"/>
      <c r="F1904" s="242"/>
      <c r="G1904" s="192"/>
      <c r="H1904" s="193"/>
      <c r="I1904" s="194"/>
      <c r="J1904" s="194"/>
      <c r="K1904" s="194"/>
      <c r="L1904" s="194"/>
      <c r="M1904" s="194"/>
      <c r="N1904" s="194"/>
      <c r="O1904" s="194"/>
      <c r="P1904" s="194"/>
      <c r="Q1904" s="194"/>
      <c r="R1904" s="194"/>
      <c r="S1904" s="194"/>
      <c r="T1904" s="195"/>
    </row>
    <row r="1905" spans="3:20">
      <c r="C1905" s="244"/>
      <c r="D1905" s="245"/>
      <c r="E1905" s="244"/>
      <c r="F1905" s="244"/>
      <c r="G1905" s="196"/>
      <c r="H1905" s="197"/>
      <c r="I1905" s="198"/>
      <c r="J1905" s="198"/>
      <c r="K1905" s="198"/>
      <c r="L1905" s="198"/>
      <c r="M1905" s="198"/>
      <c r="N1905" s="198"/>
      <c r="O1905" s="198"/>
      <c r="P1905" s="198"/>
      <c r="Q1905" s="198"/>
      <c r="R1905" s="198"/>
      <c r="S1905" s="198"/>
      <c r="T1905" s="199"/>
    </row>
    <row r="1906" spans="3:20">
      <c r="C1906" s="242"/>
      <c r="D1906" s="243"/>
      <c r="E1906" s="242"/>
      <c r="F1906" s="242"/>
      <c r="G1906" s="192"/>
      <c r="H1906" s="193"/>
      <c r="I1906" s="194"/>
      <c r="J1906" s="194"/>
      <c r="K1906" s="194"/>
      <c r="L1906" s="194"/>
      <c r="M1906" s="194"/>
      <c r="N1906" s="194"/>
      <c r="O1906" s="194"/>
      <c r="P1906" s="194"/>
      <c r="Q1906" s="194"/>
      <c r="R1906" s="194"/>
      <c r="S1906" s="194"/>
      <c r="T1906" s="195"/>
    </row>
    <row r="1907" spans="3:20">
      <c r="C1907" s="244"/>
      <c r="D1907" s="245"/>
      <c r="E1907" s="244"/>
      <c r="F1907" s="244"/>
      <c r="G1907" s="196"/>
      <c r="H1907" s="197"/>
      <c r="I1907" s="198"/>
      <c r="J1907" s="198"/>
      <c r="K1907" s="198"/>
      <c r="L1907" s="198"/>
      <c r="M1907" s="198"/>
      <c r="N1907" s="198"/>
      <c r="O1907" s="198"/>
      <c r="P1907" s="198"/>
      <c r="Q1907" s="198"/>
      <c r="R1907" s="198"/>
      <c r="S1907" s="198"/>
      <c r="T1907" s="199"/>
    </row>
    <row r="1908" spans="3:20">
      <c r="C1908" s="242"/>
      <c r="D1908" s="243"/>
      <c r="E1908" s="242"/>
      <c r="F1908" s="242"/>
      <c r="G1908" s="192"/>
      <c r="H1908" s="193"/>
      <c r="I1908" s="194"/>
      <c r="J1908" s="194"/>
      <c r="K1908" s="194"/>
      <c r="L1908" s="194"/>
      <c r="M1908" s="194"/>
      <c r="N1908" s="194"/>
      <c r="O1908" s="194"/>
      <c r="P1908" s="194"/>
      <c r="Q1908" s="194"/>
      <c r="R1908" s="194"/>
      <c r="S1908" s="194"/>
      <c r="T1908" s="195"/>
    </row>
    <row r="1909" spans="3:20">
      <c r="C1909" s="244"/>
      <c r="D1909" s="245"/>
      <c r="E1909" s="244"/>
      <c r="F1909" s="244"/>
      <c r="G1909" s="196"/>
      <c r="H1909" s="197"/>
      <c r="I1909" s="198"/>
      <c r="J1909" s="198"/>
      <c r="K1909" s="198"/>
      <c r="L1909" s="198"/>
      <c r="M1909" s="198"/>
      <c r="N1909" s="198"/>
      <c r="O1909" s="198"/>
      <c r="P1909" s="198"/>
      <c r="Q1909" s="198"/>
      <c r="R1909" s="198"/>
      <c r="S1909" s="198"/>
      <c r="T1909" s="199"/>
    </row>
    <row r="1910" spans="3:20">
      <c r="C1910" s="242"/>
      <c r="D1910" s="243"/>
      <c r="E1910" s="242"/>
      <c r="F1910" s="242"/>
      <c r="G1910" s="192"/>
      <c r="H1910" s="193"/>
      <c r="I1910" s="194"/>
      <c r="J1910" s="194"/>
      <c r="K1910" s="194"/>
      <c r="L1910" s="194"/>
      <c r="M1910" s="194"/>
      <c r="N1910" s="194"/>
      <c r="O1910" s="194"/>
      <c r="P1910" s="194"/>
      <c r="Q1910" s="194"/>
      <c r="R1910" s="194"/>
      <c r="S1910" s="194"/>
      <c r="T1910" s="195"/>
    </row>
    <row r="1911" spans="3:20">
      <c r="C1911" s="244"/>
      <c r="D1911" s="245"/>
      <c r="E1911" s="244"/>
      <c r="F1911" s="244"/>
      <c r="G1911" s="196"/>
      <c r="H1911" s="197"/>
      <c r="I1911" s="198"/>
      <c r="J1911" s="198"/>
      <c r="K1911" s="198"/>
      <c r="L1911" s="198"/>
      <c r="M1911" s="198"/>
      <c r="N1911" s="198"/>
      <c r="O1911" s="198"/>
      <c r="P1911" s="198"/>
      <c r="Q1911" s="198"/>
      <c r="R1911" s="198"/>
      <c r="S1911" s="198"/>
      <c r="T1911" s="199"/>
    </row>
    <row r="1912" spans="3:20">
      <c r="C1912" s="242"/>
      <c r="D1912" s="243"/>
      <c r="E1912" s="242"/>
      <c r="F1912" s="242"/>
      <c r="G1912" s="192"/>
      <c r="H1912" s="193"/>
      <c r="I1912" s="194"/>
      <c r="J1912" s="194"/>
      <c r="K1912" s="194"/>
      <c r="L1912" s="194"/>
      <c r="M1912" s="194"/>
      <c r="N1912" s="194"/>
      <c r="O1912" s="194"/>
      <c r="P1912" s="194"/>
      <c r="Q1912" s="194"/>
      <c r="R1912" s="194"/>
      <c r="S1912" s="194"/>
      <c r="T1912" s="195"/>
    </row>
    <row r="1913" spans="3:20">
      <c r="C1913" s="244"/>
      <c r="D1913" s="245"/>
      <c r="E1913" s="244"/>
      <c r="F1913" s="244"/>
      <c r="G1913" s="196"/>
      <c r="H1913" s="197"/>
      <c r="I1913" s="198"/>
      <c r="J1913" s="198"/>
      <c r="K1913" s="198"/>
      <c r="L1913" s="198"/>
      <c r="M1913" s="198"/>
      <c r="N1913" s="198"/>
      <c r="O1913" s="198"/>
      <c r="P1913" s="198"/>
      <c r="Q1913" s="198"/>
      <c r="R1913" s="198"/>
      <c r="S1913" s="198"/>
      <c r="T1913" s="199"/>
    </row>
    <row r="1914" spans="3:20">
      <c r="C1914" s="242"/>
      <c r="D1914" s="243"/>
      <c r="E1914" s="242"/>
      <c r="F1914" s="242"/>
      <c r="G1914" s="192"/>
      <c r="H1914" s="193"/>
      <c r="I1914" s="194"/>
      <c r="J1914" s="194"/>
      <c r="K1914" s="194"/>
      <c r="L1914" s="194"/>
      <c r="M1914" s="194"/>
      <c r="N1914" s="194"/>
      <c r="O1914" s="194"/>
      <c r="P1914" s="194"/>
      <c r="Q1914" s="194"/>
      <c r="R1914" s="194"/>
      <c r="S1914" s="194"/>
      <c r="T1914" s="195"/>
    </row>
    <row r="1915" spans="3:20">
      <c r="C1915" s="244"/>
      <c r="D1915" s="245"/>
      <c r="E1915" s="244"/>
      <c r="F1915" s="244"/>
      <c r="G1915" s="196"/>
      <c r="H1915" s="197"/>
      <c r="I1915" s="198"/>
      <c r="J1915" s="198"/>
      <c r="K1915" s="198"/>
      <c r="L1915" s="198"/>
      <c r="M1915" s="198"/>
      <c r="N1915" s="198"/>
      <c r="O1915" s="198"/>
      <c r="P1915" s="198"/>
      <c r="Q1915" s="198"/>
      <c r="R1915" s="198"/>
      <c r="S1915" s="198"/>
      <c r="T1915" s="199"/>
    </row>
    <row r="1916" spans="3:20">
      <c r="C1916" s="242"/>
      <c r="D1916" s="243"/>
      <c r="E1916" s="242"/>
      <c r="F1916" s="242"/>
      <c r="G1916" s="192"/>
      <c r="H1916" s="193"/>
      <c r="I1916" s="194"/>
      <c r="J1916" s="194"/>
      <c r="K1916" s="194"/>
      <c r="L1916" s="194"/>
      <c r="M1916" s="194"/>
      <c r="N1916" s="194"/>
      <c r="O1916" s="194"/>
      <c r="P1916" s="194"/>
      <c r="Q1916" s="194"/>
      <c r="R1916" s="194"/>
      <c r="S1916" s="194"/>
      <c r="T1916" s="195"/>
    </row>
    <row r="1917" spans="3:20">
      <c r="C1917" s="244"/>
      <c r="D1917" s="245"/>
      <c r="E1917" s="244"/>
      <c r="F1917" s="244"/>
      <c r="G1917" s="196"/>
      <c r="H1917" s="197"/>
      <c r="I1917" s="198"/>
      <c r="J1917" s="198"/>
      <c r="K1917" s="198"/>
      <c r="L1917" s="198"/>
      <c r="M1917" s="198"/>
      <c r="N1917" s="198"/>
      <c r="O1917" s="198"/>
      <c r="P1917" s="198"/>
      <c r="Q1917" s="198"/>
      <c r="R1917" s="198"/>
      <c r="S1917" s="198"/>
      <c r="T1917" s="199"/>
    </row>
    <row r="1918" spans="3:20">
      <c r="C1918" s="242"/>
      <c r="D1918" s="243"/>
      <c r="E1918" s="242"/>
      <c r="F1918" s="242"/>
      <c r="G1918" s="192"/>
      <c r="H1918" s="193"/>
      <c r="I1918" s="194"/>
      <c r="J1918" s="194"/>
      <c r="K1918" s="194"/>
      <c r="L1918" s="194"/>
      <c r="M1918" s="194"/>
      <c r="N1918" s="194"/>
      <c r="O1918" s="194"/>
      <c r="P1918" s="194"/>
      <c r="Q1918" s="194"/>
      <c r="R1918" s="194"/>
      <c r="S1918" s="194"/>
      <c r="T1918" s="195"/>
    </row>
    <row r="1919" spans="3:20">
      <c r="C1919" s="244"/>
      <c r="D1919" s="245"/>
      <c r="E1919" s="244"/>
      <c r="F1919" s="244"/>
      <c r="G1919" s="196"/>
      <c r="H1919" s="197"/>
      <c r="I1919" s="198"/>
      <c r="J1919" s="198"/>
      <c r="K1919" s="198"/>
      <c r="L1919" s="198"/>
      <c r="M1919" s="198"/>
      <c r="N1919" s="198"/>
      <c r="O1919" s="198"/>
      <c r="P1919" s="198"/>
      <c r="Q1919" s="198"/>
      <c r="R1919" s="198"/>
      <c r="S1919" s="198"/>
      <c r="T1919" s="199"/>
    </row>
    <row r="1920" spans="3:20">
      <c r="C1920" s="242"/>
      <c r="D1920" s="243"/>
      <c r="E1920" s="242"/>
      <c r="F1920" s="242"/>
      <c r="G1920" s="192"/>
      <c r="H1920" s="193"/>
      <c r="I1920" s="194"/>
      <c r="J1920" s="194"/>
      <c r="K1920" s="194"/>
      <c r="L1920" s="194"/>
      <c r="M1920" s="194"/>
      <c r="N1920" s="194"/>
      <c r="O1920" s="194"/>
      <c r="P1920" s="194"/>
      <c r="Q1920" s="194"/>
      <c r="R1920" s="194"/>
      <c r="S1920" s="194"/>
      <c r="T1920" s="195"/>
    </row>
    <row r="1921" spans="3:20">
      <c r="C1921" s="244"/>
      <c r="D1921" s="245"/>
      <c r="E1921" s="244"/>
      <c r="F1921" s="244"/>
      <c r="G1921" s="196"/>
      <c r="H1921" s="197"/>
      <c r="I1921" s="198"/>
      <c r="J1921" s="198"/>
      <c r="K1921" s="198"/>
      <c r="L1921" s="198"/>
      <c r="M1921" s="198"/>
      <c r="N1921" s="198"/>
      <c r="O1921" s="198"/>
      <c r="P1921" s="198"/>
      <c r="Q1921" s="198"/>
      <c r="R1921" s="198"/>
      <c r="S1921" s="198"/>
      <c r="T1921" s="199"/>
    </row>
    <row r="1922" spans="3:20">
      <c r="C1922" s="242"/>
      <c r="D1922" s="243"/>
      <c r="E1922" s="242"/>
      <c r="F1922" s="242"/>
      <c r="G1922" s="192"/>
      <c r="H1922" s="193"/>
      <c r="I1922" s="194"/>
      <c r="J1922" s="194"/>
      <c r="K1922" s="194"/>
      <c r="L1922" s="194"/>
      <c r="M1922" s="194"/>
      <c r="N1922" s="194"/>
      <c r="O1922" s="194"/>
      <c r="P1922" s="194"/>
      <c r="Q1922" s="194"/>
      <c r="R1922" s="194"/>
      <c r="S1922" s="194"/>
      <c r="T1922" s="195"/>
    </row>
    <row r="1923" spans="3:20">
      <c r="C1923" s="244"/>
      <c r="D1923" s="245"/>
      <c r="E1923" s="244"/>
      <c r="F1923" s="244"/>
      <c r="G1923" s="196"/>
      <c r="H1923" s="197"/>
      <c r="I1923" s="198"/>
      <c r="J1923" s="198"/>
      <c r="K1923" s="198"/>
      <c r="L1923" s="198"/>
      <c r="M1923" s="198"/>
      <c r="N1923" s="198"/>
      <c r="O1923" s="198"/>
      <c r="P1923" s="198"/>
      <c r="Q1923" s="198"/>
      <c r="R1923" s="198"/>
      <c r="S1923" s="198"/>
      <c r="T1923" s="199"/>
    </row>
    <row r="1924" spans="3:20">
      <c r="C1924" s="242"/>
      <c r="D1924" s="243"/>
      <c r="E1924" s="242"/>
      <c r="F1924" s="242"/>
      <c r="G1924" s="192"/>
      <c r="H1924" s="193"/>
      <c r="I1924" s="194"/>
      <c r="J1924" s="194"/>
      <c r="K1924" s="194"/>
      <c r="L1924" s="194"/>
      <c r="M1924" s="194"/>
      <c r="N1924" s="194"/>
      <c r="O1924" s="194"/>
      <c r="P1924" s="194"/>
      <c r="Q1924" s="194"/>
      <c r="R1924" s="194"/>
      <c r="S1924" s="194"/>
      <c r="T1924" s="195"/>
    </row>
    <row r="1925" spans="3:20">
      <c r="C1925" s="244"/>
      <c r="D1925" s="245"/>
      <c r="E1925" s="244"/>
      <c r="F1925" s="244"/>
      <c r="G1925" s="196"/>
      <c r="H1925" s="197"/>
      <c r="I1925" s="198"/>
      <c r="J1925" s="198"/>
      <c r="K1925" s="198"/>
      <c r="L1925" s="198"/>
      <c r="M1925" s="198"/>
      <c r="N1925" s="198"/>
      <c r="O1925" s="198"/>
      <c r="P1925" s="198"/>
      <c r="Q1925" s="198"/>
      <c r="R1925" s="198"/>
      <c r="S1925" s="198"/>
      <c r="T1925" s="199"/>
    </row>
    <row r="1926" spans="3:20">
      <c r="C1926" s="242"/>
      <c r="D1926" s="243"/>
      <c r="E1926" s="242"/>
      <c r="F1926" s="242"/>
      <c r="G1926" s="192"/>
      <c r="H1926" s="193"/>
      <c r="I1926" s="194"/>
      <c r="J1926" s="194"/>
      <c r="K1926" s="194"/>
      <c r="L1926" s="194"/>
      <c r="M1926" s="194"/>
      <c r="N1926" s="194"/>
      <c r="O1926" s="194"/>
      <c r="P1926" s="194"/>
      <c r="Q1926" s="194"/>
      <c r="R1926" s="194"/>
      <c r="S1926" s="194"/>
      <c r="T1926" s="195"/>
    </row>
    <row r="1927" spans="3:20">
      <c r="C1927" s="244"/>
      <c r="D1927" s="245"/>
      <c r="E1927" s="244"/>
      <c r="F1927" s="244"/>
      <c r="G1927" s="196"/>
      <c r="H1927" s="197"/>
      <c r="I1927" s="198"/>
      <c r="J1927" s="198"/>
      <c r="K1927" s="198"/>
      <c r="L1927" s="198"/>
      <c r="M1927" s="198"/>
      <c r="N1927" s="198"/>
      <c r="O1927" s="198"/>
      <c r="P1927" s="198"/>
      <c r="Q1927" s="198"/>
      <c r="R1927" s="198"/>
      <c r="S1927" s="198"/>
      <c r="T1927" s="199"/>
    </row>
    <row r="1928" spans="3:20">
      <c r="C1928" s="242"/>
      <c r="D1928" s="243"/>
      <c r="E1928" s="242"/>
      <c r="F1928" s="242"/>
      <c r="G1928" s="192"/>
      <c r="H1928" s="193"/>
      <c r="I1928" s="194"/>
      <c r="J1928" s="194"/>
      <c r="K1928" s="194"/>
      <c r="L1928" s="194"/>
      <c r="M1928" s="194"/>
      <c r="N1928" s="194"/>
      <c r="O1928" s="194"/>
      <c r="P1928" s="194"/>
      <c r="Q1928" s="194"/>
      <c r="R1928" s="194"/>
      <c r="S1928" s="194"/>
      <c r="T1928" s="195"/>
    </row>
    <row r="1929" spans="3:20">
      <c r="C1929" s="244"/>
      <c r="D1929" s="245"/>
      <c r="E1929" s="244"/>
      <c r="F1929" s="244"/>
      <c r="G1929" s="196"/>
      <c r="H1929" s="197"/>
      <c r="I1929" s="198"/>
      <c r="J1929" s="198"/>
      <c r="K1929" s="198"/>
      <c r="L1929" s="198"/>
      <c r="M1929" s="198"/>
      <c r="N1929" s="198"/>
      <c r="O1929" s="198"/>
      <c r="P1929" s="198"/>
      <c r="Q1929" s="198"/>
      <c r="R1929" s="198"/>
      <c r="S1929" s="198"/>
      <c r="T1929" s="199"/>
    </row>
    <row r="1930" spans="3:20">
      <c r="C1930" s="242"/>
      <c r="D1930" s="243"/>
      <c r="E1930" s="242"/>
      <c r="F1930" s="242"/>
      <c r="G1930" s="192"/>
      <c r="H1930" s="193"/>
      <c r="I1930" s="194"/>
      <c r="J1930" s="194"/>
      <c r="K1930" s="194"/>
      <c r="L1930" s="194"/>
      <c r="M1930" s="194"/>
      <c r="N1930" s="194"/>
      <c r="O1930" s="194"/>
      <c r="P1930" s="194"/>
      <c r="Q1930" s="194"/>
      <c r="R1930" s="194"/>
      <c r="S1930" s="194"/>
      <c r="T1930" s="195"/>
    </row>
    <row r="1931" spans="3:20">
      <c r="C1931" s="244"/>
      <c r="D1931" s="245"/>
      <c r="E1931" s="244"/>
      <c r="F1931" s="244"/>
      <c r="G1931" s="196"/>
      <c r="H1931" s="197"/>
      <c r="I1931" s="198"/>
      <c r="J1931" s="198"/>
      <c r="K1931" s="198"/>
      <c r="L1931" s="198"/>
      <c r="M1931" s="198"/>
      <c r="N1931" s="198"/>
      <c r="O1931" s="198"/>
      <c r="P1931" s="198"/>
      <c r="Q1931" s="198"/>
      <c r="R1931" s="198"/>
      <c r="S1931" s="198"/>
      <c r="T1931" s="199"/>
    </row>
    <row r="1932" spans="3:20">
      <c r="C1932" s="242"/>
      <c r="D1932" s="243"/>
      <c r="E1932" s="242"/>
      <c r="F1932" s="242"/>
      <c r="G1932" s="192"/>
      <c r="H1932" s="193"/>
      <c r="I1932" s="194"/>
      <c r="J1932" s="194"/>
      <c r="K1932" s="194"/>
      <c r="L1932" s="194"/>
      <c r="M1932" s="194"/>
      <c r="N1932" s="194"/>
      <c r="O1932" s="194"/>
      <c r="P1932" s="194"/>
      <c r="Q1932" s="194"/>
      <c r="R1932" s="194"/>
      <c r="S1932" s="194"/>
      <c r="T1932" s="195"/>
    </row>
    <row r="1933" spans="3:20">
      <c r="C1933" s="244"/>
      <c r="D1933" s="245"/>
      <c r="E1933" s="244"/>
      <c r="F1933" s="244"/>
      <c r="G1933" s="196"/>
      <c r="H1933" s="197"/>
      <c r="I1933" s="198"/>
      <c r="J1933" s="198"/>
      <c r="K1933" s="198"/>
      <c r="L1933" s="198"/>
      <c r="M1933" s="198"/>
      <c r="N1933" s="198"/>
      <c r="O1933" s="198"/>
      <c r="P1933" s="198"/>
      <c r="Q1933" s="198"/>
      <c r="R1933" s="198"/>
      <c r="S1933" s="198"/>
      <c r="T1933" s="199"/>
    </row>
    <row r="1934" spans="3:20">
      <c r="C1934" s="242"/>
      <c r="D1934" s="243"/>
      <c r="E1934" s="242"/>
      <c r="F1934" s="242"/>
      <c r="G1934" s="192"/>
      <c r="H1934" s="193"/>
      <c r="I1934" s="194"/>
      <c r="J1934" s="194"/>
      <c r="K1934" s="194"/>
      <c r="L1934" s="194"/>
      <c r="M1934" s="194"/>
      <c r="N1934" s="194"/>
      <c r="O1934" s="194"/>
      <c r="P1934" s="194"/>
      <c r="Q1934" s="194"/>
      <c r="R1934" s="194"/>
      <c r="S1934" s="194"/>
      <c r="T1934" s="195"/>
    </row>
    <row r="1935" spans="3:20">
      <c r="C1935" s="244"/>
      <c r="D1935" s="245"/>
      <c r="E1935" s="244"/>
      <c r="F1935" s="244"/>
      <c r="G1935" s="196"/>
      <c r="H1935" s="197"/>
      <c r="I1935" s="198"/>
      <c r="J1935" s="198"/>
      <c r="K1935" s="198"/>
      <c r="L1935" s="198"/>
      <c r="M1935" s="198"/>
      <c r="N1935" s="198"/>
      <c r="O1935" s="198"/>
      <c r="P1935" s="198"/>
      <c r="Q1935" s="198"/>
      <c r="R1935" s="198"/>
      <c r="S1935" s="198"/>
      <c r="T1935" s="199"/>
    </row>
    <row r="1936" spans="3:20">
      <c r="C1936" s="242"/>
      <c r="D1936" s="243"/>
      <c r="E1936" s="242"/>
      <c r="F1936" s="242"/>
      <c r="G1936" s="192"/>
      <c r="H1936" s="193"/>
      <c r="I1936" s="194"/>
      <c r="J1936" s="194"/>
      <c r="K1936" s="194"/>
      <c r="L1936" s="194"/>
      <c r="M1936" s="194"/>
      <c r="N1936" s="194"/>
      <c r="O1936" s="194"/>
      <c r="P1936" s="194"/>
      <c r="Q1936" s="194"/>
      <c r="R1936" s="194"/>
      <c r="S1936" s="194"/>
      <c r="T1936" s="195"/>
    </row>
    <row r="1937" spans="3:20">
      <c r="C1937" s="244"/>
      <c r="D1937" s="245"/>
      <c r="E1937" s="244"/>
      <c r="F1937" s="244"/>
      <c r="G1937" s="196"/>
      <c r="H1937" s="197"/>
      <c r="I1937" s="198"/>
      <c r="J1937" s="198"/>
      <c r="K1937" s="198"/>
      <c r="L1937" s="198"/>
      <c r="M1937" s="198"/>
      <c r="N1937" s="198"/>
      <c r="O1937" s="198"/>
      <c r="P1937" s="198"/>
      <c r="Q1937" s="198"/>
      <c r="R1937" s="198"/>
      <c r="S1937" s="198"/>
      <c r="T1937" s="199"/>
    </row>
    <row r="1938" spans="3:20">
      <c r="C1938" s="242"/>
      <c r="D1938" s="243"/>
      <c r="E1938" s="242"/>
      <c r="F1938" s="242"/>
      <c r="G1938" s="192"/>
      <c r="H1938" s="193"/>
      <c r="I1938" s="194"/>
      <c r="J1938" s="194"/>
      <c r="K1938" s="194"/>
      <c r="L1938" s="194"/>
      <c r="M1938" s="194"/>
      <c r="N1938" s="194"/>
      <c r="O1938" s="194"/>
      <c r="P1938" s="194"/>
      <c r="Q1938" s="194"/>
      <c r="R1938" s="194"/>
      <c r="S1938" s="194"/>
      <c r="T1938" s="195"/>
    </row>
    <row r="1939" spans="3:20">
      <c r="C1939" s="244"/>
      <c r="D1939" s="245"/>
      <c r="E1939" s="244"/>
      <c r="F1939" s="244"/>
      <c r="G1939" s="196"/>
      <c r="H1939" s="197"/>
      <c r="I1939" s="198"/>
      <c r="J1939" s="198"/>
      <c r="K1939" s="198"/>
      <c r="L1939" s="198"/>
      <c r="M1939" s="198"/>
      <c r="N1939" s="198"/>
      <c r="O1939" s="198"/>
      <c r="P1939" s="198"/>
      <c r="Q1939" s="198"/>
      <c r="R1939" s="198"/>
      <c r="S1939" s="198"/>
      <c r="T1939" s="199"/>
    </row>
    <row r="1940" spans="3:20">
      <c r="C1940" s="242"/>
      <c r="D1940" s="243"/>
      <c r="E1940" s="242"/>
      <c r="F1940" s="242"/>
      <c r="G1940" s="192"/>
      <c r="H1940" s="193"/>
      <c r="I1940" s="194"/>
      <c r="J1940" s="194"/>
      <c r="K1940" s="194"/>
      <c r="L1940" s="194"/>
      <c r="M1940" s="194"/>
      <c r="N1940" s="194"/>
      <c r="O1940" s="194"/>
      <c r="P1940" s="194"/>
      <c r="Q1940" s="194"/>
      <c r="R1940" s="194"/>
      <c r="S1940" s="194"/>
      <c r="T1940" s="195"/>
    </row>
    <row r="1941" spans="3:20">
      <c r="C1941" s="244"/>
      <c r="D1941" s="245"/>
      <c r="E1941" s="244"/>
      <c r="F1941" s="244"/>
      <c r="G1941" s="196"/>
      <c r="H1941" s="197"/>
      <c r="I1941" s="198"/>
      <c r="J1941" s="198"/>
      <c r="K1941" s="198"/>
      <c r="L1941" s="198"/>
      <c r="M1941" s="198"/>
      <c r="N1941" s="198"/>
      <c r="O1941" s="198"/>
      <c r="P1941" s="198"/>
      <c r="Q1941" s="198"/>
      <c r="R1941" s="198"/>
      <c r="S1941" s="198"/>
      <c r="T1941" s="199"/>
    </row>
    <row r="1942" spans="3:20">
      <c r="C1942" s="242"/>
      <c r="D1942" s="243"/>
      <c r="E1942" s="242"/>
      <c r="F1942" s="242"/>
      <c r="G1942" s="192"/>
      <c r="H1942" s="193"/>
      <c r="I1942" s="194"/>
      <c r="J1942" s="194"/>
      <c r="K1942" s="194"/>
      <c r="L1942" s="194"/>
      <c r="M1942" s="194"/>
      <c r="N1942" s="194"/>
      <c r="O1942" s="194"/>
      <c r="P1942" s="194"/>
      <c r="Q1942" s="194"/>
      <c r="R1942" s="194"/>
      <c r="S1942" s="194"/>
      <c r="T1942" s="195"/>
    </row>
    <row r="1943" spans="3:20">
      <c r="C1943" s="244"/>
      <c r="D1943" s="245"/>
      <c r="E1943" s="244"/>
      <c r="F1943" s="244"/>
      <c r="G1943" s="196"/>
      <c r="H1943" s="197"/>
      <c r="I1943" s="198"/>
      <c r="J1943" s="198"/>
      <c r="K1943" s="198"/>
      <c r="L1943" s="198"/>
      <c r="M1943" s="198"/>
      <c r="N1943" s="198"/>
      <c r="O1943" s="198"/>
      <c r="P1943" s="198"/>
      <c r="Q1943" s="198"/>
      <c r="R1943" s="198"/>
      <c r="S1943" s="198"/>
      <c r="T1943" s="199"/>
    </row>
    <row r="1944" spans="3:20">
      <c r="C1944" s="242"/>
      <c r="D1944" s="243"/>
      <c r="E1944" s="242"/>
      <c r="F1944" s="242"/>
      <c r="G1944" s="192"/>
      <c r="H1944" s="193"/>
      <c r="I1944" s="194"/>
      <c r="J1944" s="194"/>
      <c r="K1944" s="194"/>
      <c r="L1944" s="194"/>
      <c r="M1944" s="194"/>
      <c r="N1944" s="194"/>
      <c r="O1944" s="194"/>
      <c r="P1944" s="194"/>
      <c r="Q1944" s="194"/>
      <c r="R1944" s="194"/>
      <c r="S1944" s="194"/>
      <c r="T1944" s="195"/>
    </row>
    <row r="1945" spans="3:20">
      <c r="C1945" s="244"/>
      <c r="D1945" s="245"/>
      <c r="E1945" s="244"/>
      <c r="F1945" s="244"/>
      <c r="G1945" s="196"/>
      <c r="H1945" s="197"/>
      <c r="I1945" s="198"/>
      <c r="J1945" s="198"/>
      <c r="K1945" s="198"/>
      <c r="L1945" s="198"/>
      <c r="M1945" s="198"/>
      <c r="N1945" s="198"/>
      <c r="O1945" s="198"/>
      <c r="P1945" s="198"/>
      <c r="Q1945" s="198"/>
      <c r="R1945" s="198"/>
      <c r="S1945" s="198"/>
      <c r="T1945" s="199"/>
    </row>
    <row r="1946" spans="3:20">
      <c r="C1946" s="242"/>
      <c r="D1946" s="243"/>
      <c r="E1946" s="242"/>
      <c r="F1946" s="242"/>
      <c r="G1946" s="192"/>
      <c r="H1946" s="193"/>
      <c r="I1946" s="194"/>
      <c r="J1946" s="194"/>
      <c r="K1946" s="194"/>
      <c r="L1946" s="194"/>
      <c r="M1946" s="194"/>
      <c r="N1946" s="194"/>
      <c r="O1946" s="194"/>
      <c r="P1946" s="194"/>
      <c r="Q1946" s="194"/>
      <c r="R1946" s="194"/>
      <c r="S1946" s="194"/>
      <c r="T1946" s="195"/>
    </row>
    <row r="1947" spans="3:20">
      <c r="C1947" s="244"/>
      <c r="D1947" s="245"/>
      <c r="E1947" s="244"/>
      <c r="F1947" s="244"/>
      <c r="G1947" s="196"/>
      <c r="H1947" s="197"/>
      <c r="I1947" s="198"/>
      <c r="J1947" s="198"/>
      <c r="K1947" s="198"/>
      <c r="L1947" s="198"/>
      <c r="M1947" s="198"/>
      <c r="N1947" s="198"/>
      <c r="O1947" s="198"/>
      <c r="P1947" s="198"/>
      <c r="Q1947" s="198"/>
      <c r="R1947" s="198"/>
      <c r="S1947" s="198"/>
      <c r="T1947" s="199"/>
    </row>
    <row r="1948" spans="3:20">
      <c r="C1948" s="242"/>
      <c r="D1948" s="243"/>
      <c r="E1948" s="242"/>
      <c r="F1948" s="242"/>
      <c r="G1948" s="192"/>
      <c r="H1948" s="193"/>
      <c r="I1948" s="194"/>
      <c r="J1948" s="194"/>
      <c r="K1948" s="194"/>
      <c r="L1948" s="194"/>
      <c r="M1948" s="194"/>
      <c r="N1948" s="194"/>
      <c r="O1948" s="194"/>
      <c r="P1948" s="194"/>
      <c r="Q1948" s="194"/>
      <c r="R1948" s="194"/>
      <c r="S1948" s="194"/>
      <c r="T1948" s="195"/>
    </row>
    <row r="1949" spans="3:20">
      <c r="C1949" s="244"/>
      <c r="D1949" s="245"/>
      <c r="E1949" s="244"/>
      <c r="F1949" s="244"/>
      <c r="G1949" s="196"/>
      <c r="H1949" s="197"/>
      <c r="I1949" s="198"/>
      <c r="J1949" s="198"/>
      <c r="K1949" s="198"/>
      <c r="L1949" s="198"/>
      <c r="M1949" s="198"/>
      <c r="N1949" s="198"/>
      <c r="O1949" s="198"/>
      <c r="P1949" s="198"/>
      <c r="Q1949" s="198"/>
      <c r="R1949" s="198"/>
      <c r="S1949" s="198"/>
      <c r="T1949" s="199"/>
    </row>
    <row r="1950" spans="3:20">
      <c r="C1950" s="242"/>
      <c r="D1950" s="243"/>
      <c r="E1950" s="242"/>
      <c r="F1950" s="242"/>
      <c r="G1950" s="192"/>
      <c r="H1950" s="193"/>
      <c r="I1950" s="194"/>
      <c r="J1950" s="194"/>
      <c r="K1950" s="194"/>
      <c r="L1950" s="194"/>
      <c r="M1950" s="194"/>
      <c r="N1950" s="194"/>
      <c r="O1950" s="194"/>
      <c r="P1950" s="194"/>
      <c r="Q1950" s="194"/>
      <c r="R1950" s="194"/>
      <c r="S1950" s="194"/>
      <c r="T1950" s="195"/>
    </row>
    <row r="1951" spans="3:20">
      <c r="C1951" s="244"/>
      <c r="D1951" s="245"/>
      <c r="E1951" s="244"/>
      <c r="F1951" s="244"/>
      <c r="G1951" s="196"/>
      <c r="H1951" s="197"/>
      <c r="I1951" s="198"/>
      <c r="J1951" s="198"/>
      <c r="K1951" s="198"/>
      <c r="L1951" s="198"/>
      <c r="M1951" s="198"/>
      <c r="N1951" s="198"/>
      <c r="O1951" s="198"/>
      <c r="P1951" s="198"/>
      <c r="Q1951" s="198"/>
      <c r="R1951" s="198"/>
      <c r="S1951" s="198"/>
      <c r="T1951" s="199"/>
    </row>
    <row r="1952" spans="3:20">
      <c r="C1952" s="242"/>
      <c r="D1952" s="243"/>
      <c r="E1952" s="242"/>
      <c r="F1952" s="242"/>
      <c r="G1952" s="192"/>
      <c r="H1952" s="193"/>
      <c r="I1952" s="194"/>
      <c r="J1952" s="194"/>
      <c r="K1952" s="194"/>
      <c r="L1952" s="194"/>
      <c r="M1952" s="194"/>
      <c r="N1952" s="194"/>
      <c r="O1952" s="194"/>
      <c r="P1952" s="194"/>
      <c r="Q1952" s="194"/>
      <c r="R1952" s="194"/>
      <c r="S1952" s="194"/>
      <c r="T1952" s="195"/>
    </row>
    <row r="1953" spans="3:20">
      <c r="C1953" s="244"/>
      <c r="D1953" s="245"/>
      <c r="E1953" s="244"/>
      <c r="F1953" s="244"/>
      <c r="G1953" s="196"/>
      <c r="H1953" s="197"/>
      <c r="I1953" s="198"/>
      <c r="J1953" s="198"/>
      <c r="K1953" s="198"/>
      <c r="L1953" s="198"/>
      <c r="M1953" s="198"/>
      <c r="N1953" s="198"/>
      <c r="O1953" s="198"/>
      <c r="P1953" s="198"/>
      <c r="Q1953" s="198"/>
      <c r="R1953" s="198"/>
      <c r="S1953" s="198"/>
      <c r="T1953" s="199"/>
    </row>
    <row r="1954" spans="3:20">
      <c r="C1954" s="242"/>
      <c r="D1954" s="243"/>
      <c r="E1954" s="242"/>
      <c r="F1954" s="242"/>
      <c r="G1954" s="192"/>
      <c r="H1954" s="193"/>
      <c r="I1954" s="194"/>
      <c r="J1954" s="194"/>
      <c r="K1954" s="194"/>
      <c r="L1954" s="194"/>
      <c r="M1954" s="194"/>
      <c r="N1954" s="194"/>
      <c r="O1954" s="194"/>
      <c r="P1954" s="194"/>
      <c r="Q1954" s="194"/>
      <c r="R1954" s="194"/>
      <c r="S1954" s="194"/>
      <c r="T1954" s="195"/>
    </row>
    <row r="1955" spans="3:20">
      <c r="C1955" s="244"/>
      <c r="D1955" s="245"/>
      <c r="E1955" s="244"/>
      <c r="F1955" s="244"/>
      <c r="G1955" s="196"/>
      <c r="H1955" s="197"/>
      <c r="I1955" s="198"/>
      <c r="J1955" s="198"/>
      <c r="K1955" s="198"/>
      <c r="L1955" s="198"/>
      <c r="M1955" s="198"/>
      <c r="N1955" s="198"/>
      <c r="O1955" s="198"/>
      <c r="P1955" s="198"/>
      <c r="Q1955" s="198"/>
      <c r="R1955" s="198"/>
      <c r="S1955" s="198"/>
      <c r="T1955" s="199"/>
    </row>
    <row r="1956" spans="3:20">
      <c r="C1956" s="242"/>
      <c r="D1956" s="243"/>
      <c r="E1956" s="242"/>
      <c r="F1956" s="242"/>
      <c r="G1956" s="192"/>
      <c r="H1956" s="193"/>
      <c r="I1956" s="194"/>
      <c r="J1956" s="194"/>
      <c r="K1956" s="194"/>
      <c r="L1956" s="194"/>
      <c r="M1956" s="194"/>
      <c r="N1956" s="194"/>
      <c r="O1956" s="194"/>
      <c r="P1956" s="194"/>
      <c r="Q1956" s="194"/>
      <c r="R1956" s="194"/>
      <c r="S1956" s="194"/>
      <c r="T1956" s="195"/>
    </row>
    <row r="1957" spans="3:20">
      <c r="C1957" s="244"/>
      <c r="D1957" s="245"/>
      <c r="E1957" s="244"/>
      <c r="F1957" s="244"/>
      <c r="G1957" s="196"/>
      <c r="H1957" s="197"/>
      <c r="I1957" s="198"/>
      <c r="J1957" s="198"/>
      <c r="K1957" s="198"/>
      <c r="L1957" s="198"/>
      <c r="M1957" s="198"/>
      <c r="N1957" s="198"/>
      <c r="O1957" s="198"/>
      <c r="P1957" s="198"/>
      <c r="Q1957" s="198"/>
      <c r="R1957" s="198"/>
      <c r="S1957" s="198"/>
      <c r="T1957" s="199"/>
    </row>
    <row r="1958" spans="3:20">
      <c r="C1958" s="242"/>
      <c r="D1958" s="243"/>
      <c r="E1958" s="242"/>
      <c r="F1958" s="242"/>
      <c r="G1958" s="192"/>
      <c r="H1958" s="193"/>
      <c r="I1958" s="194"/>
      <c r="J1958" s="194"/>
      <c r="K1958" s="194"/>
      <c r="L1958" s="194"/>
      <c r="M1958" s="194"/>
      <c r="N1958" s="194"/>
      <c r="O1958" s="194"/>
      <c r="P1958" s="194"/>
      <c r="Q1958" s="194"/>
      <c r="R1958" s="194"/>
      <c r="S1958" s="194"/>
      <c r="T1958" s="195"/>
    </row>
    <row r="1959" spans="3:20">
      <c r="C1959" s="244"/>
      <c r="D1959" s="245"/>
      <c r="E1959" s="244"/>
      <c r="F1959" s="244"/>
      <c r="G1959" s="196"/>
      <c r="H1959" s="197"/>
      <c r="I1959" s="198"/>
      <c r="J1959" s="198"/>
      <c r="K1959" s="198"/>
      <c r="L1959" s="198"/>
      <c r="M1959" s="198"/>
      <c r="N1959" s="198"/>
      <c r="O1959" s="198"/>
      <c r="P1959" s="198"/>
      <c r="Q1959" s="198"/>
      <c r="R1959" s="198"/>
      <c r="S1959" s="198"/>
      <c r="T1959" s="199"/>
    </row>
    <row r="1960" spans="3:20">
      <c r="C1960" s="242"/>
      <c r="D1960" s="243"/>
      <c r="E1960" s="242"/>
      <c r="F1960" s="242"/>
      <c r="G1960" s="192"/>
      <c r="H1960" s="193"/>
      <c r="I1960" s="194"/>
      <c r="J1960" s="194"/>
      <c r="K1960" s="194"/>
      <c r="L1960" s="194"/>
      <c r="M1960" s="194"/>
      <c r="N1960" s="194"/>
      <c r="O1960" s="194"/>
      <c r="P1960" s="194"/>
      <c r="Q1960" s="194"/>
      <c r="R1960" s="194"/>
      <c r="S1960" s="194"/>
      <c r="T1960" s="195"/>
    </row>
    <row r="1961" spans="3:20">
      <c r="C1961" s="244"/>
      <c r="D1961" s="245"/>
      <c r="E1961" s="244"/>
      <c r="F1961" s="244"/>
      <c r="G1961" s="196"/>
      <c r="H1961" s="197"/>
      <c r="I1961" s="198"/>
      <c r="J1961" s="198"/>
      <c r="K1961" s="198"/>
      <c r="L1961" s="198"/>
      <c r="M1961" s="198"/>
      <c r="N1961" s="198"/>
      <c r="O1961" s="198"/>
      <c r="P1961" s="198"/>
      <c r="Q1961" s="198"/>
      <c r="R1961" s="198"/>
      <c r="S1961" s="198"/>
      <c r="T1961" s="199"/>
    </row>
    <row r="1962" spans="3:20">
      <c r="C1962" s="242"/>
      <c r="D1962" s="243"/>
      <c r="E1962" s="242"/>
      <c r="F1962" s="242"/>
      <c r="G1962" s="192"/>
      <c r="H1962" s="193"/>
      <c r="I1962" s="194"/>
      <c r="J1962" s="194"/>
      <c r="K1962" s="194"/>
      <c r="L1962" s="194"/>
      <c r="M1962" s="194"/>
      <c r="N1962" s="194"/>
      <c r="O1962" s="194"/>
      <c r="P1962" s="194"/>
      <c r="Q1962" s="194"/>
      <c r="R1962" s="194"/>
      <c r="S1962" s="194"/>
      <c r="T1962" s="195"/>
    </row>
    <row r="1963" spans="3:20">
      <c r="C1963" s="244"/>
      <c r="D1963" s="245"/>
      <c r="E1963" s="244"/>
      <c r="F1963" s="244"/>
      <c r="G1963" s="196"/>
      <c r="H1963" s="197"/>
      <c r="I1963" s="198"/>
      <c r="J1963" s="198"/>
      <c r="K1963" s="198"/>
      <c r="L1963" s="198"/>
      <c r="M1963" s="198"/>
      <c r="N1963" s="198"/>
      <c r="O1963" s="198"/>
      <c r="P1963" s="198"/>
      <c r="Q1963" s="198"/>
      <c r="R1963" s="198"/>
      <c r="S1963" s="198"/>
      <c r="T1963" s="199"/>
    </row>
    <row r="1964" spans="3:20">
      <c r="C1964" s="242"/>
      <c r="D1964" s="243"/>
      <c r="E1964" s="242"/>
      <c r="F1964" s="242"/>
      <c r="G1964" s="192"/>
      <c r="H1964" s="193"/>
      <c r="I1964" s="194"/>
      <c r="J1964" s="194"/>
      <c r="K1964" s="194"/>
      <c r="L1964" s="194"/>
      <c r="M1964" s="194"/>
      <c r="N1964" s="194"/>
      <c r="O1964" s="194"/>
      <c r="P1964" s="194"/>
      <c r="Q1964" s="194"/>
      <c r="R1964" s="194"/>
      <c r="S1964" s="194"/>
      <c r="T1964" s="195"/>
    </row>
    <row r="1965" spans="3:20">
      <c r="C1965" s="244"/>
      <c r="D1965" s="245"/>
      <c r="E1965" s="244"/>
      <c r="F1965" s="244"/>
      <c r="G1965" s="196"/>
      <c r="H1965" s="197"/>
      <c r="I1965" s="198"/>
      <c r="J1965" s="198"/>
      <c r="K1965" s="198"/>
      <c r="L1965" s="198"/>
      <c r="M1965" s="198"/>
      <c r="N1965" s="198"/>
      <c r="O1965" s="198"/>
      <c r="P1965" s="198"/>
      <c r="Q1965" s="198"/>
      <c r="R1965" s="198"/>
      <c r="S1965" s="198"/>
      <c r="T1965" s="199"/>
    </row>
    <row r="1966" spans="3:20">
      <c r="C1966" s="242"/>
      <c r="D1966" s="243"/>
      <c r="E1966" s="242"/>
      <c r="F1966" s="242"/>
      <c r="G1966" s="192"/>
      <c r="H1966" s="193"/>
      <c r="I1966" s="194"/>
      <c r="J1966" s="194"/>
      <c r="K1966" s="194"/>
      <c r="L1966" s="194"/>
      <c r="M1966" s="194"/>
      <c r="N1966" s="194"/>
      <c r="O1966" s="194"/>
      <c r="P1966" s="194"/>
      <c r="Q1966" s="194"/>
      <c r="R1966" s="194"/>
      <c r="S1966" s="194"/>
      <c r="T1966" s="195"/>
    </row>
    <row r="1967" spans="3:20">
      <c r="C1967" s="244"/>
      <c r="D1967" s="245"/>
      <c r="E1967" s="244"/>
      <c r="F1967" s="244"/>
      <c r="G1967" s="196"/>
      <c r="H1967" s="197"/>
      <c r="I1967" s="198"/>
      <c r="J1967" s="198"/>
      <c r="K1967" s="198"/>
      <c r="L1967" s="198"/>
      <c r="M1967" s="198"/>
      <c r="N1967" s="198"/>
      <c r="O1967" s="198"/>
      <c r="P1967" s="198"/>
      <c r="Q1967" s="198"/>
      <c r="R1967" s="198"/>
      <c r="S1967" s="198"/>
      <c r="T1967" s="199"/>
    </row>
    <row r="1968" spans="3:20">
      <c r="C1968" s="242"/>
      <c r="D1968" s="243"/>
      <c r="E1968" s="242"/>
      <c r="F1968" s="242"/>
      <c r="G1968" s="192"/>
      <c r="H1968" s="193"/>
      <c r="I1968" s="194"/>
      <c r="J1968" s="194"/>
      <c r="K1968" s="194"/>
      <c r="L1968" s="194"/>
      <c r="M1968" s="194"/>
      <c r="N1968" s="194"/>
      <c r="O1968" s="194"/>
      <c r="P1968" s="194"/>
      <c r="Q1968" s="194"/>
      <c r="R1968" s="194"/>
      <c r="S1968" s="194"/>
      <c r="T1968" s="195"/>
    </row>
    <row r="1969" spans="3:20">
      <c r="C1969" s="244"/>
      <c r="D1969" s="245"/>
      <c r="E1969" s="244"/>
      <c r="F1969" s="244"/>
      <c r="G1969" s="196"/>
      <c r="H1969" s="197"/>
      <c r="I1969" s="198"/>
      <c r="J1969" s="198"/>
      <c r="K1969" s="198"/>
      <c r="L1969" s="198"/>
      <c r="M1969" s="198"/>
      <c r="N1969" s="198"/>
      <c r="O1969" s="198"/>
      <c r="P1969" s="198"/>
      <c r="Q1969" s="198"/>
      <c r="R1969" s="198"/>
      <c r="S1969" s="198"/>
      <c r="T1969" s="199"/>
    </row>
    <row r="1970" spans="3:20">
      <c r="C1970" s="242"/>
      <c r="D1970" s="243"/>
      <c r="E1970" s="242"/>
      <c r="F1970" s="242"/>
      <c r="G1970" s="192"/>
      <c r="H1970" s="193"/>
      <c r="I1970" s="194"/>
      <c r="J1970" s="194"/>
      <c r="K1970" s="194"/>
      <c r="L1970" s="194"/>
      <c r="M1970" s="194"/>
      <c r="N1970" s="194"/>
      <c r="O1970" s="194"/>
      <c r="P1970" s="194"/>
      <c r="Q1970" s="194"/>
      <c r="R1970" s="194"/>
      <c r="S1970" s="194"/>
      <c r="T1970" s="195"/>
    </row>
    <row r="1971" spans="3:20">
      <c r="C1971" s="244"/>
      <c r="D1971" s="245"/>
      <c r="E1971" s="244"/>
      <c r="F1971" s="244"/>
      <c r="G1971" s="196"/>
      <c r="H1971" s="197"/>
      <c r="I1971" s="198"/>
      <c r="J1971" s="198"/>
      <c r="K1971" s="198"/>
      <c r="L1971" s="198"/>
      <c r="M1971" s="198"/>
      <c r="N1971" s="198"/>
      <c r="O1971" s="198"/>
      <c r="P1971" s="198"/>
      <c r="Q1971" s="198"/>
      <c r="R1971" s="198"/>
      <c r="S1971" s="198"/>
      <c r="T1971" s="199"/>
    </row>
    <row r="1972" spans="3:20">
      <c r="C1972" s="242"/>
      <c r="D1972" s="243"/>
      <c r="E1972" s="242"/>
      <c r="F1972" s="242"/>
      <c r="G1972" s="192"/>
      <c r="H1972" s="193"/>
      <c r="I1972" s="194"/>
      <c r="J1972" s="194"/>
      <c r="K1972" s="194"/>
      <c r="L1972" s="194"/>
      <c r="M1972" s="194"/>
      <c r="N1972" s="194"/>
      <c r="O1972" s="194"/>
      <c r="P1972" s="194"/>
      <c r="Q1972" s="194"/>
      <c r="R1972" s="194"/>
      <c r="S1972" s="194"/>
      <c r="T1972" s="195"/>
    </row>
    <row r="1973" spans="3:20">
      <c r="C1973" s="244"/>
      <c r="D1973" s="245"/>
      <c r="E1973" s="244"/>
      <c r="F1973" s="244"/>
      <c r="G1973" s="196"/>
      <c r="H1973" s="197"/>
      <c r="I1973" s="198"/>
      <c r="J1973" s="198"/>
      <c r="K1973" s="198"/>
      <c r="L1973" s="198"/>
      <c r="M1973" s="198"/>
      <c r="N1973" s="198"/>
      <c r="O1973" s="198"/>
      <c r="P1973" s="198"/>
      <c r="Q1973" s="198"/>
      <c r="R1973" s="198"/>
      <c r="S1973" s="198"/>
      <c r="T1973" s="199"/>
    </row>
    <row r="1974" spans="3:20">
      <c r="C1974" s="242"/>
      <c r="D1974" s="243"/>
      <c r="E1974" s="242"/>
      <c r="F1974" s="242"/>
      <c r="G1974" s="192"/>
      <c r="H1974" s="193"/>
      <c r="I1974" s="194"/>
      <c r="J1974" s="194"/>
      <c r="K1974" s="194"/>
      <c r="L1974" s="194"/>
      <c r="M1974" s="194"/>
      <c r="N1974" s="194"/>
      <c r="O1974" s="194"/>
      <c r="P1974" s="194"/>
      <c r="Q1974" s="194"/>
      <c r="R1974" s="194"/>
      <c r="S1974" s="194"/>
      <c r="T1974" s="195"/>
    </row>
    <row r="1975" spans="3:20">
      <c r="C1975" s="244"/>
      <c r="D1975" s="245"/>
      <c r="E1975" s="244"/>
      <c r="F1975" s="244"/>
      <c r="G1975" s="196"/>
      <c r="H1975" s="197"/>
      <c r="I1975" s="198"/>
      <c r="J1975" s="198"/>
      <c r="K1975" s="198"/>
      <c r="L1975" s="198"/>
      <c r="M1975" s="198"/>
      <c r="N1975" s="198"/>
      <c r="O1975" s="198"/>
      <c r="P1975" s="198"/>
      <c r="Q1975" s="198"/>
      <c r="R1975" s="198"/>
      <c r="S1975" s="198"/>
      <c r="T1975" s="199"/>
    </row>
    <row r="1976" spans="3:20">
      <c r="C1976" s="242"/>
      <c r="D1976" s="243"/>
      <c r="E1976" s="242"/>
      <c r="F1976" s="242"/>
      <c r="G1976" s="192"/>
      <c r="H1976" s="193"/>
      <c r="I1976" s="194"/>
      <c r="J1976" s="194"/>
      <c r="K1976" s="194"/>
      <c r="L1976" s="194"/>
      <c r="M1976" s="194"/>
      <c r="N1976" s="194"/>
      <c r="O1976" s="194"/>
      <c r="P1976" s="194"/>
      <c r="Q1976" s="194"/>
      <c r="R1976" s="194"/>
      <c r="S1976" s="194"/>
      <c r="T1976" s="195"/>
    </row>
    <row r="1977" spans="3:20">
      <c r="C1977" s="244"/>
      <c r="D1977" s="245"/>
      <c r="E1977" s="244"/>
      <c r="F1977" s="244"/>
      <c r="G1977" s="196"/>
      <c r="H1977" s="197"/>
      <c r="I1977" s="198"/>
      <c r="J1977" s="198"/>
      <c r="K1977" s="198"/>
      <c r="L1977" s="198"/>
      <c r="M1977" s="198"/>
      <c r="N1977" s="198"/>
      <c r="O1977" s="198"/>
      <c r="P1977" s="198"/>
      <c r="Q1977" s="198"/>
      <c r="R1977" s="198"/>
      <c r="S1977" s="198"/>
      <c r="T1977" s="199"/>
    </row>
    <row r="1978" spans="3:20">
      <c r="C1978" s="242"/>
      <c r="D1978" s="243"/>
      <c r="E1978" s="242"/>
      <c r="F1978" s="242"/>
      <c r="G1978" s="192"/>
      <c r="H1978" s="193"/>
      <c r="I1978" s="194"/>
      <c r="J1978" s="194"/>
      <c r="K1978" s="194"/>
      <c r="L1978" s="194"/>
      <c r="M1978" s="194"/>
      <c r="N1978" s="194"/>
      <c r="O1978" s="194"/>
      <c r="P1978" s="194"/>
      <c r="Q1978" s="194"/>
      <c r="R1978" s="194"/>
      <c r="S1978" s="194"/>
      <c r="T1978" s="195"/>
    </row>
    <row r="1979" spans="3:20">
      <c r="C1979" s="244"/>
      <c r="D1979" s="245"/>
      <c r="E1979" s="244"/>
      <c r="F1979" s="244"/>
      <c r="G1979" s="196"/>
      <c r="H1979" s="197"/>
      <c r="I1979" s="198"/>
      <c r="J1979" s="198"/>
      <c r="K1979" s="198"/>
      <c r="L1979" s="198"/>
      <c r="M1979" s="198"/>
      <c r="N1979" s="198"/>
      <c r="O1979" s="198"/>
      <c r="P1979" s="198"/>
      <c r="Q1979" s="198"/>
      <c r="R1979" s="198"/>
      <c r="S1979" s="198"/>
      <c r="T1979" s="199"/>
    </row>
    <row r="1980" spans="3:20">
      <c r="C1980" s="242"/>
      <c r="D1980" s="243"/>
      <c r="E1980" s="242"/>
      <c r="F1980" s="242"/>
      <c r="G1980" s="192"/>
      <c r="H1980" s="193"/>
      <c r="I1980" s="194"/>
      <c r="J1980" s="194"/>
      <c r="K1980" s="194"/>
      <c r="L1980" s="194"/>
      <c r="M1980" s="194"/>
      <c r="N1980" s="194"/>
      <c r="O1980" s="194"/>
      <c r="P1980" s="194"/>
      <c r="Q1980" s="194"/>
      <c r="R1980" s="194"/>
      <c r="S1980" s="194"/>
      <c r="T1980" s="195"/>
    </row>
    <row r="1981" spans="3:20">
      <c r="C1981" s="244"/>
      <c r="D1981" s="245"/>
      <c r="E1981" s="244"/>
      <c r="F1981" s="244"/>
      <c r="G1981" s="196"/>
      <c r="H1981" s="197"/>
      <c r="I1981" s="198"/>
      <c r="J1981" s="198"/>
      <c r="K1981" s="198"/>
      <c r="L1981" s="198"/>
      <c r="M1981" s="198"/>
      <c r="N1981" s="198"/>
      <c r="O1981" s="198"/>
      <c r="P1981" s="198"/>
      <c r="Q1981" s="198"/>
      <c r="R1981" s="198"/>
      <c r="S1981" s="198"/>
      <c r="T1981" s="199"/>
    </row>
    <row r="1982" spans="3:20">
      <c r="C1982" s="242"/>
      <c r="D1982" s="243"/>
      <c r="E1982" s="242"/>
      <c r="F1982" s="242"/>
      <c r="G1982" s="192"/>
      <c r="H1982" s="193"/>
      <c r="I1982" s="194"/>
      <c r="J1982" s="194"/>
      <c r="K1982" s="194"/>
      <c r="L1982" s="194"/>
      <c r="M1982" s="194"/>
      <c r="N1982" s="194"/>
      <c r="O1982" s="194"/>
      <c r="P1982" s="194"/>
      <c r="Q1982" s="194"/>
      <c r="R1982" s="194"/>
      <c r="S1982" s="194"/>
      <c r="T1982" s="195"/>
    </row>
    <row r="1983" spans="3:20">
      <c r="C1983" s="244"/>
      <c r="D1983" s="245"/>
      <c r="E1983" s="244"/>
      <c r="F1983" s="244"/>
      <c r="G1983" s="196"/>
      <c r="H1983" s="197"/>
      <c r="I1983" s="198"/>
      <c r="J1983" s="198"/>
      <c r="K1983" s="198"/>
      <c r="L1983" s="198"/>
      <c r="M1983" s="198"/>
      <c r="N1983" s="198"/>
      <c r="O1983" s="198"/>
      <c r="P1983" s="198"/>
      <c r="Q1983" s="198"/>
      <c r="R1983" s="198"/>
      <c r="S1983" s="198"/>
      <c r="T1983" s="199"/>
    </row>
    <row r="1984" spans="3:20">
      <c r="C1984" s="242"/>
      <c r="D1984" s="243"/>
      <c r="E1984" s="242"/>
      <c r="F1984" s="242"/>
      <c r="G1984" s="192"/>
      <c r="H1984" s="193"/>
      <c r="I1984" s="194"/>
      <c r="J1984" s="194"/>
      <c r="K1984" s="194"/>
      <c r="L1984" s="194"/>
      <c r="M1984" s="194"/>
      <c r="N1984" s="194"/>
      <c r="O1984" s="194"/>
      <c r="P1984" s="194"/>
      <c r="Q1984" s="194"/>
      <c r="R1984" s="194"/>
      <c r="S1984" s="194"/>
      <c r="T1984" s="195"/>
    </row>
    <row r="1985" spans="3:20">
      <c r="C1985" s="244"/>
      <c r="D1985" s="245"/>
      <c r="E1985" s="244"/>
      <c r="F1985" s="244"/>
      <c r="G1985" s="196"/>
      <c r="H1985" s="197"/>
      <c r="I1985" s="198"/>
      <c r="J1985" s="198"/>
      <c r="K1985" s="198"/>
      <c r="L1985" s="198"/>
      <c r="M1985" s="198"/>
      <c r="N1985" s="198"/>
      <c r="O1985" s="198"/>
      <c r="P1985" s="198"/>
      <c r="Q1985" s="198"/>
      <c r="R1985" s="198"/>
      <c r="S1985" s="198"/>
      <c r="T1985" s="199"/>
    </row>
    <row r="1986" spans="3:20">
      <c r="C1986" s="242"/>
      <c r="D1986" s="243"/>
      <c r="E1986" s="242"/>
      <c r="F1986" s="242"/>
      <c r="G1986" s="192"/>
      <c r="H1986" s="193"/>
      <c r="I1986" s="194"/>
      <c r="J1986" s="194"/>
      <c r="K1986" s="194"/>
      <c r="L1986" s="194"/>
      <c r="M1986" s="194"/>
      <c r="N1986" s="194"/>
      <c r="O1986" s="194"/>
      <c r="P1986" s="194"/>
      <c r="Q1986" s="194"/>
      <c r="R1986" s="194"/>
      <c r="S1986" s="194"/>
      <c r="T1986" s="195"/>
    </row>
    <row r="1987" spans="3:20">
      <c r="C1987" s="244"/>
      <c r="D1987" s="245"/>
      <c r="E1987" s="244"/>
      <c r="F1987" s="244"/>
      <c r="G1987" s="196"/>
      <c r="H1987" s="197"/>
      <c r="I1987" s="198"/>
      <c r="J1987" s="198"/>
      <c r="K1987" s="198"/>
      <c r="L1987" s="198"/>
      <c r="M1987" s="198"/>
      <c r="N1987" s="198"/>
      <c r="O1987" s="198"/>
      <c r="P1987" s="198"/>
      <c r="Q1987" s="198"/>
      <c r="R1987" s="198"/>
      <c r="S1987" s="198"/>
      <c r="T1987" s="199"/>
    </row>
    <row r="1988" spans="3:20">
      <c r="C1988" s="242"/>
      <c r="D1988" s="243"/>
      <c r="E1988" s="242"/>
      <c r="F1988" s="242"/>
      <c r="G1988" s="192"/>
      <c r="H1988" s="193"/>
      <c r="I1988" s="194"/>
      <c r="J1988" s="194"/>
      <c r="K1988" s="194"/>
      <c r="L1988" s="194"/>
      <c r="M1988" s="194"/>
      <c r="N1988" s="194"/>
      <c r="O1988" s="194"/>
      <c r="P1988" s="194"/>
      <c r="Q1988" s="194"/>
      <c r="R1988" s="194"/>
      <c r="S1988" s="194"/>
      <c r="T1988" s="195"/>
    </row>
    <row r="1989" spans="3:20">
      <c r="C1989" s="244"/>
      <c r="D1989" s="245"/>
      <c r="E1989" s="244"/>
      <c r="F1989" s="244"/>
      <c r="G1989" s="196"/>
      <c r="H1989" s="197"/>
      <c r="I1989" s="198"/>
      <c r="J1989" s="198"/>
      <c r="K1989" s="198"/>
      <c r="L1989" s="198"/>
      <c r="M1989" s="198"/>
      <c r="N1989" s="198"/>
      <c r="O1989" s="198"/>
      <c r="P1989" s="198"/>
      <c r="Q1989" s="198"/>
      <c r="R1989" s="198"/>
      <c r="S1989" s="198"/>
      <c r="T1989" s="199"/>
    </row>
    <row r="1990" spans="3:20">
      <c r="C1990" s="242"/>
      <c r="D1990" s="243"/>
      <c r="E1990" s="242"/>
      <c r="F1990" s="242"/>
      <c r="G1990" s="192"/>
      <c r="H1990" s="193"/>
      <c r="I1990" s="194"/>
      <c r="J1990" s="194"/>
      <c r="K1990" s="194"/>
      <c r="L1990" s="194"/>
      <c r="M1990" s="194"/>
      <c r="N1990" s="194"/>
      <c r="O1990" s="194"/>
      <c r="P1990" s="194"/>
      <c r="Q1990" s="194"/>
      <c r="R1990" s="194"/>
      <c r="S1990" s="194"/>
      <c r="T1990" s="195"/>
    </row>
    <row r="1991" spans="3:20">
      <c r="C1991" s="244"/>
      <c r="D1991" s="245"/>
      <c r="E1991" s="244"/>
      <c r="F1991" s="244"/>
      <c r="G1991" s="196"/>
      <c r="H1991" s="197"/>
      <c r="I1991" s="198"/>
      <c r="J1991" s="198"/>
      <c r="K1991" s="198"/>
      <c r="L1991" s="198"/>
      <c r="M1991" s="198"/>
      <c r="N1991" s="198"/>
      <c r="O1991" s="198"/>
      <c r="P1991" s="198"/>
      <c r="Q1991" s="198"/>
      <c r="R1991" s="198"/>
      <c r="S1991" s="198"/>
      <c r="T1991" s="199"/>
    </row>
    <row r="1992" spans="3:20">
      <c r="C1992" s="242"/>
      <c r="D1992" s="243"/>
      <c r="E1992" s="242"/>
      <c r="F1992" s="242"/>
      <c r="G1992" s="192"/>
      <c r="H1992" s="193"/>
      <c r="I1992" s="194"/>
      <c r="J1992" s="194"/>
      <c r="K1992" s="194"/>
      <c r="L1992" s="194"/>
      <c r="M1992" s="194"/>
      <c r="N1992" s="194"/>
      <c r="O1992" s="194"/>
      <c r="P1992" s="194"/>
      <c r="Q1992" s="194"/>
      <c r="R1992" s="194"/>
      <c r="S1992" s="194"/>
      <c r="T1992" s="195"/>
    </row>
    <row r="1993" spans="3:20">
      <c r="C1993" s="244"/>
      <c r="D1993" s="245"/>
      <c r="E1993" s="244"/>
      <c r="F1993" s="244"/>
      <c r="G1993" s="196"/>
      <c r="H1993" s="197"/>
      <c r="I1993" s="198"/>
      <c r="J1993" s="198"/>
      <c r="K1993" s="198"/>
      <c r="L1993" s="198"/>
      <c r="M1993" s="198"/>
      <c r="N1993" s="198"/>
      <c r="O1993" s="198"/>
      <c r="P1993" s="198"/>
      <c r="Q1993" s="198"/>
      <c r="R1993" s="198"/>
      <c r="S1993" s="198"/>
      <c r="T1993" s="199"/>
    </row>
    <row r="1994" spans="3:20">
      <c r="C1994" s="242"/>
      <c r="D1994" s="243"/>
      <c r="E1994" s="242"/>
      <c r="F1994" s="242"/>
      <c r="G1994" s="192"/>
      <c r="H1994" s="193"/>
      <c r="I1994" s="194"/>
      <c r="J1994" s="194"/>
      <c r="K1994" s="194"/>
      <c r="L1994" s="194"/>
      <c r="M1994" s="194"/>
      <c r="N1994" s="194"/>
      <c r="O1994" s="194"/>
      <c r="P1994" s="194"/>
      <c r="Q1994" s="194"/>
      <c r="R1994" s="194"/>
      <c r="S1994" s="194"/>
      <c r="T1994" s="195"/>
    </row>
    <row r="1995" spans="3:20">
      <c r="C1995" s="244"/>
      <c r="D1995" s="245"/>
      <c r="E1995" s="244"/>
      <c r="F1995" s="244"/>
      <c r="G1995" s="196"/>
      <c r="H1995" s="197"/>
      <c r="I1995" s="198"/>
      <c r="J1995" s="198"/>
      <c r="K1995" s="198"/>
      <c r="L1995" s="198"/>
      <c r="M1995" s="198"/>
      <c r="N1995" s="198"/>
      <c r="O1995" s="198"/>
      <c r="P1995" s="198"/>
      <c r="Q1995" s="198"/>
      <c r="R1995" s="198"/>
      <c r="S1995" s="198"/>
      <c r="T1995" s="199"/>
    </row>
    <row r="1996" spans="3:20">
      <c r="C1996" s="242"/>
      <c r="D1996" s="243"/>
      <c r="E1996" s="242"/>
      <c r="F1996" s="242"/>
      <c r="G1996" s="192"/>
      <c r="H1996" s="193"/>
      <c r="I1996" s="194"/>
      <c r="J1996" s="194"/>
      <c r="K1996" s="194"/>
      <c r="L1996" s="194"/>
      <c r="M1996" s="194"/>
      <c r="N1996" s="194"/>
      <c r="O1996" s="194"/>
      <c r="P1996" s="194"/>
      <c r="Q1996" s="194"/>
      <c r="R1996" s="194"/>
      <c r="S1996" s="194"/>
      <c r="T1996" s="195"/>
    </row>
    <row r="1997" spans="3:20">
      <c r="C1997" s="244"/>
      <c r="D1997" s="245"/>
      <c r="E1997" s="244"/>
      <c r="F1997" s="244"/>
      <c r="G1997" s="196"/>
      <c r="H1997" s="197"/>
      <c r="I1997" s="198"/>
      <c r="J1997" s="198"/>
      <c r="K1997" s="198"/>
      <c r="L1997" s="198"/>
      <c r="M1997" s="198"/>
      <c r="N1997" s="198"/>
      <c r="O1997" s="198"/>
      <c r="P1997" s="198"/>
      <c r="Q1997" s="198"/>
      <c r="R1997" s="198"/>
      <c r="S1997" s="198"/>
      <c r="T1997" s="199"/>
    </row>
    <row r="1998" spans="3:20">
      <c r="C1998" s="242"/>
      <c r="D1998" s="243"/>
      <c r="E1998" s="242"/>
      <c r="F1998" s="242"/>
      <c r="G1998" s="192"/>
      <c r="H1998" s="193"/>
      <c r="I1998" s="194"/>
      <c r="J1998" s="194"/>
      <c r="K1998" s="194"/>
      <c r="L1998" s="194"/>
      <c r="M1998" s="194"/>
      <c r="N1998" s="194"/>
      <c r="O1998" s="194"/>
      <c r="P1998" s="194"/>
      <c r="Q1998" s="194"/>
      <c r="R1998" s="194"/>
      <c r="S1998" s="194"/>
      <c r="T1998" s="195"/>
    </row>
    <row r="1999" spans="3:20">
      <c r="C1999" s="244"/>
      <c r="D1999" s="245"/>
      <c r="E1999" s="244"/>
      <c r="F1999" s="244"/>
      <c r="G1999" s="196"/>
      <c r="H1999" s="197"/>
      <c r="I1999" s="198"/>
      <c r="J1999" s="198"/>
      <c r="K1999" s="198"/>
      <c r="L1999" s="198"/>
      <c r="M1999" s="198"/>
      <c r="N1999" s="198"/>
      <c r="O1999" s="198"/>
      <c r="P1999" s="198"/>
      <c r="Q1999" s="198"/>
      <c r="R1999" s="198"/>
      <c r="S1999" s="198"/>
      <c r="T1999" s="199"/>
    </row>
    <row r="2000" spans="3:20">
      <c r="C2000" s="242"/>
      <c r="D2000" s="243"/>
      <c r="E2000" s="242"/>
      <c r="F2000" s="242"/>
      <c r="G2000" s="192"/>
      <c r="H2000" s="193"/>
      <c r="I2000" s="194"/>
      <c r="J2000" s="194"/>
      <c r="K2000" s="194"/>
      <c r="L2000" s="194"/>
      <c r="M2000" s="194"/>
      <c r="N2000" s="194"/>
      <c r="O2000" s="194"/>
      <c r="P2000" s="194"/>
      <c r="Q2000" s="194"/>
      <c r="R2000" s="194"/>
      <c r="S2000" s="194"/>
      <c r="T2000" s="195"/>
    </row>
    <row r="2001" spans="3:20">
      <c r="C2001" s="244"/>
      <c r="D2001" s="245"/>
      <c r="E2001" s="244"/>
      <c r="F2001" s="244"/>
      <c r="G2001" s="196"/>
      <c r="H2001" s="197"/>
      <c r="I2001" s="198"/>
      <c r="J2001" s="198"/>
      <c r="K2001" s="198"/>
      <c r="L2001" s="198"/>
      <c r="M2001" s="198"/>
      <c r="N2001" s="198"/>
      <c r="O2001" s="198"/>
      <c r="P2001" s="198"/>
      <c r="Q2001" s="198"/>
      <c r="R2001" s="198"/>
      <c r="S2001" s="198"/>
      <c r="T2001" s="199"/>
    </row>
    <row r="2002" spans="3:20">
      <c r="C2002" s="242"/>
      <c r="D2002" s="243"/>
      <c r="E2002" s="242"/>
      <c r="F2002" s="242"/>
      <c r="G2002" s="192"/>
      <c r="H2002" s="193"/>
      <c r="I2002" s="194"/>
      <c r="J2002" s="194"/>
      <c r="K2002" s="194"/>
      <c r="L2002" s="194"/>
      <c r="M2002" s="194"/>
      <c r="N2002" s="194"/>
      <c r="O2002" s="194"/>
      <c r="P2002" s="194"/>
      <c r="Q2002" s="194"/>
      <c r="R2002" s="194"/>
      <c r="S2002" s="194"/>
      <c r="T2002" s="195"/>
    </row>
    <row r="2003" spans="3:20">
      <c r="C2003" s="244"/>
      <c r="D2003" s="245"/>
      <c r="E2003" s="244"/>
      <c r="F2003" s="244"/>
      <c r="G2003" s="196"/>
      <c r="H2003" s="197"/>
      <c r="I2003" s="198"/>
      <c r="J2003" s="198"/>
      <c r="K2003" s="198"/>
      <c r="L2003" s="198"/>
      <c r="M2003" s="198"/>
      <c r="N2003" s="198"/>
      <c r="O2003" s="198"/>
      <c r="P2003" s="198"/>
      <c r="Q2003" s="198"/>
      <c r="R2003" s="198"/>
      <c r="S2003" s="198"/>
      <c r="T2003" s="199"/>
    </row>
    <row r="2004" spans="3:20">
      <c r="C2004" s="242"/>
      <c r="D2004" s="243"/>
      <c r="E2004" s="242"/>
      <c r="F2004" s="242"/>
      <c r="G2004" s="192"/>
      <c r="H2004" s="193"/>
      <c r="I2004" s="194"/>
      <c r="J2004" s="194"/>
      <c r="K2004" s="194"/>
      <c r="L2004" s="194"/>
      <c r="M2004" s="194"/>
      <c r="N2004" s="194"/>
      <c r="O2004" s="194"/>
      <c r="P2004" s="194"/>
      <c r="Q2004" s="194"/>
      <c r="R2004" s="194"/>
      <c r="S2004" s="194"/>
      <c r="T2004" s="195"/>
    </row>
    <row r="2005" spans="3:20">
      <c r="C2005" s="244"/>
      <c r="D2005" s="245"/>
      <c r="E2005" s="244"/>
      <c r="F2005" s="244"/>
      <c r="G2005" s="196"/>
      <c r="H2005" s="197"/>
      <c r="I2005" s="198"/>
      <c r="J2005" s="198"/>
      <c r="K2005" s="198"/>
      <c r="L2005" s="198"/>
      <c r="M2005" s="198"/>
      <c r="N2005" s="198"/>
      <c r="O2005" s="198"/>
      <c r="P2005" s="198"/>
      <c r="Q2005" s="198"/>
      <c r="R2005" s="198"/>
      <c r="S2005" s="198"/>
      <c r="T2005" s="199"/>
    </row>
    <row r="2006" spans="3:20">
      <c r="C2006" s="242"/>
      <c r="D2006" s="243"/>
      <c r="E2006" s="242"/>
      <c r="F2006" s="242"/>
      <c r="G2006" s="192"/>
      <c r="H2006" s="193"/>
      <c r="I2006" s="194"/>
      <c r="J2006" s="194"/>
      <c r="K2006" s="194"/>
      <c r="L2006" s="194"/>
      <c r="M2006" s="194"/>
      <c r="N2006" s="194"/>
      <c r="O2006" s="194"/>
      <c r="P2006" s="194"/>
      <c r="Q2006" s="194"/>
      <c r="R2006" s="194"/>
      <c r="S2006" s="194"/>
      <c r="T2006" s="195"/>
    </row>
    <row r="2007" spans="3:20">
      <c r="C2007" s="244"/>
      <c r="D2007" s="245"/>
      <c r="E2007" s="244"/>
      <c r="F2007" s="244"/>
      <c r="G2007" s="196"/>
      <c r="H2007" s="197"/>
      <c r="I2007" s="198"/>
      <c r="J2007" s="198"/>
      <c r="K2007" s="198"/>
      <c r="L2007" s="198"/>
      <c r="M2007" s="198"/>
      <c r="N2007" s="198"/>
      <c r="O2007" s="198"/>
      <c r="P2007" s="198"/>
      <c r="Q2007" s="198"/>
      <c r="R2007" s="198"/>
      <c r="S2007" s="198"/>
      <c r="T2007" s="199"/>
    </row>
    <row r="2008" spans="3:20">
      <c r="C2008" s="242"/>
      <c r="D2008" s="243"/>
      <c r="E2008" s="242"/>
      <c r="F2008" s="242"/>
      <c r="G2008" s="192"/>
      <c r="H2008" s="193"/>
      <c r="I2008" s="194"/>
      <c r="J2008" s="194"/>
      <c r="K2008" s="194"/>
      <c r="L2008" s="194"/>
      <c r="M2008" s="194"/>
      <c r="N2008" s="194"/>
      <c r="O2008" s="194"/>
      <c r="P2008" s="194"/>
      <c r="Q2008" s="194"/>
      <c r="R2008" s="194"/>
      <c r="S2008" s="194"/>
      <c r="T2008" s="195"/>
    </row>
    <row r="2009" spans="3:20">
      <c r="C2009" s="244"/>
      <c r="D2009" s="245"/>
      <c r="E2009" s="244"/>
      <c r="F2009" s="244"/>
      <c r="G2009" s="196"/>
      <c r="H2009" s="197"/>
      <c r="I2009" s="198"/>
      <c r="J2009" s="198"/>
      <c r="K2009" s="198"/>
      <c r="L2009" s="198"/>
      <c r="M2009" s="198"/>
      <c r="N2009" s="198"/>
      <c r="O2009" s="198"/>
      <c r="P2009" s="198"/>
      <c r="Q2009" s="198"/>
      <c r="R2009" s="198"/>
      <c r="S2009" s="198"/>
      <c r="T2009" s="199"/>
    </row>
    <row r="2010" spans="3:20">
      <c r="C2010" s="242"/>
      <c r="D2010" s="243"/>
      <c r="E2010" s="242"/>
      <c r="F2010" s="242"/>
      <c r="G2010" s="192"/>
      <c r="H2010" s="193"/>
      <c r="I2010" s="194"/>
      <c r="J2010" s="194"/>
      <c r="K2010" s="194"/>
      <c r="L2010" s="194"/>
      <c r="M2010" s="194"/>
      <c r="N2010" s="194"/>
      <c r="O2010" s="194"/>
      <c r="P2010" s="194"/>
      <c r="Q2010" s="194"/>
      <c r="R2010" s="194"/>
      <c r="S2010" s="194"/>
      <c r="T2010" s="195"/>
    </row>
    <row r="2011" spans="3:20">
      <c r="C2011" s="244"/>
      <c r="D2011" s="245"/>
      <c r="E2011" s="244"/>
      <c r="F2011" s="244"/>
      <c r="G2011" s="196"/>
      <c r="H2011" s="197"/>
      <c r="I2011" s="198"/>
      <c r="J2011" s="198"/>
      <c r="K2011" s="198"/>
      <c r="L2011" s="198"/>
      <c r="M2011" s="198"/>
      <c r="N2011" s="198"/>
      <c r="O2011" s="198"/>
      <c r="P2011" s="198"/>
      <c r="Q2011" s="198"/>
      <c r="R2011" s="198"/>
      <c r="S2011" s="198"/>
      <c r="T2011" s="199"/>
    </row>
    <row r="2012" spans="3:20">
      <c r="C2012" s="242"/>
      <c r="D2012" s="243"/>
      <c r="E2012" s="242"/>
      <c r="F2012" s="242"/>
      <c r="G2012" s="192"/>
      <c r="H2012" s="193"/>
      <c r="I2012" s="194"/>
      <c r="J2012" s="194"/>
      <c r="K2012" s="194"/>
      <c r="L2012" s="194"/>
      <c r="M2012" s="194"/>
      <c r="N2012" s="194"/>
      <c r="O2012" s="194"/>
      <c r="P2012" s="194"/>
      <c r="Q2012" s="194"/>
      <c r="R2012" s="194"/>
      <c r="S2012" s="194"/>
      <c r="T2012" s="195"/>
    </row>
    <row r="2013" spans="3:20">
      <c r="C2013" s="244"/>
      <c r="D2013" s="245"/>
      <c r="E2013" s="244"/>
      <c r="F2013" s="244"/>
      <c r="G2013" s="196"/>
      <c r="H2013" s="197"/>
      <c r="I2013" s="198"/>
      <c r="J2013" s="198"/>
      <c r="K2013" s="198"/>
      <c r="L2013" s="198"/>
      <c r="M2013" s="198"/>
      <c r="N2013" s="198"/>
      <c r="O2013" s="198"/>
      <c r="P2013" s="198"/>
      <c r="Q2013" s="198"/>
      <c r="R2013" s="198"/>
      <c r="S2013" s="198"/>
      <c r="T2013" s="199"/>
    </row>
    <row r="2014" spans="3:20">
      <c r="C2014" s="242"/>
      <c r="D2014" s="243"/>
      <c r="E2014" s="242"/>
      <c r="F2014" s="242"/>
      <c r="G2014" s="192"/>
      <c r="H2014" s="193"/>
      <c r="I2014" s="194"/>
      <c r="J2014" s="194"/>
      <c r="K2014" s="194"/>
      <c r="L2014" s="194"/>
      <c r="M2014" s="194"/>
      <c r="N2014" s="194"/>
      <c r="O2014" s="194"/>
      <c r="P2014" s="194"/>
      <c r="Q2014" s="194"/>
      <c r="R2014" s="194"/>
      <c r="S2014" s="194"/>
      <c r="T2014" s="195"/>
    </row>
    <row r="2015" spans="3:20">
      <c r="C2015" s="244"/>
      <c r="D2015" s="245"/>
      <c r="E2015" s="244"/>
      <c r="F2015" s="244"/>
      <c r="G2015" s="196"/>
      <c r="H2015" s="197"/>
      <c r="I2015" s="198"/>
      <c r="J2015" s="198"/>
      <c r="K2015" s="198"/>
      <c r="L2015" s="198"/>
      <c r="M2015" s="198"/>
      <c r="N2015" s="198"/>
      <c r="O2015" s="198"/>
      <c r="P2015" s="198"/>
      <c r="Q2015" s="198"/>
      <c r="R2015" s="198"/>
      <c r="S2015" s="198"/>
      <c r="T2015" s="199"/>
    </row>
    <row r="2016" spans="3:20">
      <c r="C2016" s="242"/>
      <c r="D2016" s="243"/>
      <c r="E2016" s="242"/>
      <c r="F2016" s="242"/>
      <c r="G2016" s="192"/>
      <c r="H2016" s="193"/>
      <c r="I2016" s="194"/>
      <c r="J2016" s="194"/>
      <c r="K2016" s="194"/>
      <c r="L2016" s="194"/>
      <c r="M2016" s="194"/>
      <c r="N2016" s="194"/>
      <c r="O2016" s="194"/>
      <c r="P2016" s="194"/>
      <c r="Q2016" s="194"/>
      <c r="R2016" s="194"/>
      <c r="S2016" s="194"/>
      <c r="T2016" s="195"/>
    </row>
    <row r="2017" spans="3:20">
      <c r="C2017" s="244"/>
      <c r="D2017" s="245"/>
      <c r="E2017" s="244"/>
      <c r="F2017" s="244"/>
      <c r="G2017" s="196"/>
      <c r="H2017" s="197"/>
      <c r="I2017" s="198"/>
      <c r="J2017" s="198"/>
      <c r="K2017" s="198"/>
      <c r="L2017" s="198"/>
      <c r="M2017" s="198"/>
      <c r="N2017" s="198"/>
      <c r="O2017" s="198"/>
      <c r="P2017" s="198"/>
      <c r="Q2017" s="198"/>
      <c r="R2017" s="198"/>
      <c r="S2017" s="198"/>
      <c r="T2017" s="199"/>
    </row>
    <row r="2018" spans="3:20">
      <c r="C2018" s="242"/>
      <c r="D2018" s="243"/>
      <c r="E2018" s="242"/>
      <c r="F2018" s="242"/>
      <c r="G2018" s="192"/>
      <c r="H2018" s="193"/>
      <c r="I2018" s="194"/>
      <c r="J2018" s="194"/>
      <c r="K2018" s="194"/>
      <c r="L2018" s="194"/>
      <c r="M2018" s="194"/>
      <c r="N2018" s="194"/>
      <c r="O2018" s="194"/>
      <c r="P2018" s="194"/>
      <c r="Q2018" s="194"/>
      <c r="R2018" s="194"/>
      <c r="S2018" s="194"/>
      <c r="T2018" s="195"/>
    </row>
    <row r="2019" spans="3:20">
      <c r="C2019" s="244"/>
      <c r="D2019" s="245"/>
      <c r="E2019" s="244"/>
      <c r="F2019" s="244"/>
      <c r="G2019" s="196"/>
      <c r="H2019" s="197"/>
      <c r="I2019" s="198"/>
      <c r="J2019" s="198"/>
      <c r="K2019" s="198"/>
      <c r="L2019" s="198"/>
      <c r="M2019" s="198"/>
      <c r="N2019" s="198"/>
      <c r="O2019" s="198"/>
      <c r="P2019" s="198"/>
      <c r="Q2019" s="198"/>
      <c r="R2019" s="198"/>
      <c r="S2019" s="198"/>
      <c r="T2019" s="199"/>
    </row>
    <row r="2020" spans="3:20">
      <c r="C2020" s="242"/>
      <c r="D2020" s="243"/>
      <c r="E2020" s="242"/>
      <c r="F2020" s="242"/>
      <c r="G2020" s="192"/>
      <c r="H2020" s="193"/>
      <c r="I2020" s="194"/>
      <c r="J2020" s="194"/>
      <c r="K2020" s="194"/>
      <c r="L2020" s="194"/>
      <c r="M2020" s="194"/>
      <c r="N2020" s="194"/>
      <c r="O2020" s="194"/>
      <c r="P2020" s="194"/>
      <c r="Q2020" s="194"/>
      <c r="R2020" s="194"/>
      <c r="S2020" s="194"/>
      <c r="T2020" s="195"/>
    </row>
    <row r="2021" spans="3:20">
      <c r="C2021" s="244"/>
      <c r="D2021" s="245"/>
      <c r="E2021" s="244"/>
      <c r="F2021" s="244"/>
      <c r="G2021" s="196"/>
      <c r="H2021" s="197"/>
      <c r="I2021" s="198"/>
      <c r="J2021" s="198"/>
      <c r="K2021" s="198"/>
      <c r="L2021" s="198"/>
      <c r="M2021" s="198"/>
      <c r="N2021" s="198"/>
      <c r="O2021" s="198"/>
      <c r="P2021" s="198"/>
      <c r="Q2021" s="198"/>
      <c r="R2021" s="198"/>
      <c r="S2021" s="198"/>
      <c r="T2021" s="199"/>
    </row>
    <row r="2022" spans="3:20">
      <c r="C2022" s="242"/>
      <c r="D2022" s="243"/>
      <c r="E2022" s="242"/>
      <c r="F2022" s="242"/>
      <c r="G2022" s="192"/>
      <c r="H2022" s="193"/>
      <c r="I2022" s="194"/>
      <c r="J2022" s="194"/>
      <c r="K2022" s="194"/>
      <c r="L2022" s="194"/>
      <c r="M2022" s="194"/>
      <c r="N2022" s="194"/>
      <c r="O2022" s="194"/>
      <c r="P2022" s="194"/>
      <c r="Q2022" s="194"/>
      <c r="R2022" s="194"/>
      <c r="S2022" s="194"/>
      <c r="T2022" s="195"/>
    </row>
    <row r="2023" spans="3:20">
      <c r="C2023" s="244"/>
      <c r="D2023" s="245"/>
      <c r="E2023" s="244"/>
      <c r="F2023" s="244"/>
      <c r="G2023" s="196"/>
      <c r="H2023" s="197"/>
      <c r="I2023" s="198"/>
      <c r="J2023" s="198"/>
      <c r="K2023" s="198"/>
      <c r="L2023" s="198"/>
      <c r="M2023" s="198"/>
      <c r="N2023" s="198"/>
      <c r="O2023" s="198"/>
      <c r="P2023" s="198"/>
      <c r="Q2023" s="198"/>
      <c r="R2023" s="198"/>
      <c r="S2023" s="198"/>
      <c r="T2023" s="199"/>
    </row>
    <row r="2024" spans="3:20">
      <c r="C2024" s="242"/>
      <c r="D2024" s="243"/>
      <c r="E2024" s="242"/>
      <c r="F2024" s="242"/>
      <c r="G2024" s="192"/>
      <c r="H2024" s="193"/>
      <c r="I2024" s="194"/>
      <c r="J2024" s="194"/>
      <c r="K2024" s="194"/>
      <c r="L2024" s="194"/>
      <c r="M2024" s="194"/>
      <c r="N2024" s="194"/>
      <c r="O2024" s="194"/>
      <c r="P2024" s="194"/>
      <c r="Q2024" s="194"/>
      <c r="R2024" s="194"/>
      <c r="S2024" s="194"/>
      <c r="T2024" s="195"/>
    </row>
    <row r="2025" spans="3:20">
      <c r="C2025" s="244"/>
      <c r="D2025" s="245"/>
      <c r="E2025" s="244"/>
      <c r="F2025" s="244"/>
      <c r="G2025" s="196"/>
      <c r="H2025" s="197"/>
      <c r="I2025" s="198"/>
      <c r="J2025" s="198"/>
      <c r="K2025" s="198"/>
      <c r="L2025" s="198"/>
      <c r="M2025" s="198"/>
      <c r="N2025" s="198"/>
      <c r="O2025" s="198"/>
      <c r="P2025" s="198"/>
      <c r="Q2025" s="198"/>
      <c r="R2025" s="198"/>
      <c r="S2025" s="198"/>
      <c r="T2025" s="199"/>
    </row>
    <row r="2026" spans="3:20">
      <c r="C2026" s="242"/>
      <c r="D2026" s="243"/>
      <c r="E2026" s="242"/>
      <c r="F2026" s="242"/>
      <c r="G2026" s="192"/>
      <c r="H2026" s="193"/>
      <c r="I2026" s="194"/>
      <c r="J2026" s="194"/>
      <c r="K2026" s="194"/>
      <c r="L2026" s="194"/>
      <c r="M2026" s="194"/>
      <c r="N2026" s="194"/>
      <c r="O2026" s="194"/>
      <c r="P2026" s="194"/>
      <c r="Q2026" s="194"/>
      <c r="R2026" s="194"/>
      <c r="S2026" s="194"/>
      <c r="T2026" s="195"/>
    </row>
    <row r="2027" spans="3:20">
      <c r="C2027" s="244"/>
      <c r="D2027" s="245"/>
      <c r="E2027" s="244"/>
      <c r="F2027" s="244"/>
      <c r="G2027" s="196"/>
      <c r="H2027" s="197"/>
      <c r="I2027" s="198"/>
      <c r="J2027" s="198"/>
      <c r="K2027" s="198"/>
      <c r="L2027" s="198"/>
      <c r="M2027" s="198"/>
      <c r="N2027" s="198"/>
      <c r="O2027" s="198"/>
      <c r="P2027" s="198"/>
      <c r="Q2027" s="198"/>
      <c r="R2027" s="198"/>
      <c r="S2027" s="198"/>
      <c r="T2027" s="199"/>
    </row>
    <row r="2028" spans="3:20">
      <c r="C2028" s="242"/>
      <c r="D2028" s="243"/>
      <c r="E2028" s="242"/>
      <c r="F2028" s="242"/>
      <c r="G2028" s="192"/>
      <c r="H2028" s="193"/>
      <c r="I2028" s="194"/>
      <c r="J2028" s="194"/>
      <c r="K2028" s="194"/>
      <c r="L2028" s="194"/>
      <c r="M2028" s="194"/>
      <c r="N2028" s="194"/>
      <c r="O2028" s="194"/>
      <c r="P2028" s="194"/>
      <c r="Q2028" s="194"/>
      <c r="R2028" s="194"/>
      <c r="S2028" s="194"/>
      <c r="T2028" s="195"/>
    </row>
    <row r="2029" spans="3:20">
      <c r="C2029" s="244"/>
      <c r="D2029" s="245"/>
      <c r="E2029" s="244"/>
      <c r="F2029" s="244"/>
      <c r="G2029" s="196"/>
      <c r="H2029" s="197"/>
      <c r="I2029" s="198"/>
      <c r="J2029" s="198"/>
      <c r="K2029" s="198"/>
      <c r="L2029" s="198"/>
      <c r="M2029" s="198"/>
      <c r="N2029" s="198"/>
      <c r="O2029" s="198"/>
      <c r="P2029" s="198"/>
      <c r="Q2029" s="198"/>
      <c r="R2029" s="198"/>
      <c r="S2029" s="198"/>
      <c r="T2029" s="199"/>
    </row>
    <row r="2030" spans="3:20">
      <c r="C2030" s="242"/>
      <c r="D2030" s="243"/>
      <c r="E2030" s="242"/>
      <c r="F2030" s="242"/>
      <c r="G2030" s="192"/>
      <c r="H2030" s="193"/>
      <c r="I2030" s="194"/>
      <c r="J2030" s="194"/>
      <c r="K2030" s="194"/>
      <c r="L2030" s="194"/>
      <c r="M2030" s="194"/>
      <c r="N2030" s="194"/>
      <c r="O2030" s="194"/>
      <c r="P2030" s="194"/>
      <c r="Q2030" s="194"/>
      <c r="R2030" s="194"/>
      <c r="S2030" s="194"/>
      <c r="T2030" s="195"/>
    </row>
    <row r="2031" spans="3:20">
      <c r="C2031" s="244"/>
      <c r="D2031" s="245"/>
      <c r="E2031" s="244"/>
      <c r="F2031" s="244"/>
      <c r="G2031" s="196"/>
      <c r="H2031" s="197"/>
      <c r="I2031" s="198"/>
      <c r="J2031" s="198"/>
      <c r="K2031" s="198"/>
      <c r="L2031" s="198"/>
      <c r="M2031" s="198"/>
      <c r="N2031" s="198"/>
      <c r="O2031" s="198"/>
      <c r="P2031" s="198"/>
      <c r="Q2031" s="198"/>
      <c r="R2031" s="198"/>
      <c r="S2031" s="198"/>
      <c r="T2031" s="199"/>
    </row>
    <row r="2032" spans="3:20">
      <c r="C2032" s="242"/>
      <c r="D2032" s="243"/>
      <c r="E2032" s="242"/>
      <c r="F2032" s="242"/>
      <c r="G2032" s="192"/>
      <c r="H2032" s="193"/>
      <c r="I2032" s="194"/>
      <c r="J2032" s="194"/>
      <c r="K2032" s="194"/>
      <c r="L2032" s="194"/>
      <c r="M2032" s="194"/>
      <c r="N2032" s="194"/>
      <c r="O2032" s="194"/>
      <c r="P2032" s="194"/>
      <c r="Q2032" s="194"/>
      <c r="R2032" s="194"/>
      <c r="S2032" s="194"/>
      <c r="T2032" s="195"/>
    </row>
    <row r="2033" spans="3:20">
      <c r="C2033" s="244"/>
      <c r="D2033" s="245"/>
      <c r="E2033" s="244"/>
      <c r="F2033" s="244"/>
      <c r="G2033" s="196"/>
      <c r="H2033" s="197"/>
      <c r="I2033" s="198"/>
      <c r="J2033" s="198"/>
      <c r="K2033" s="198"/>
      <c r="L2033" s="198"/>
      <c r="M2033" s="198"/>
      <c r="N2033" s="198"/>
      <c r="O2033" s="198"/>
      <c r="P2033" s="198"/>
      <c r="Q2033" s="198"/>
      <c r="R2033" s="198"/>
      <c r="S2033" s="198"/>
      <c r="T2033" s="199"/>
    </row>
    <row r="2034" spans="3:20">
      <c r="C2034" s="242"/>
      <c r="D2034" s="243"/>
      <c r="E2034" s="242"/>
      <c r="F2034" s="242"/>
      <c r="G2034" s="192"/>
      <c r="H2034" s="193"/>
      <c r="I2034" s="194"/>
      <c r="J2034" s="194"/>
      <c r="K2034" s="194"/>
      <c r="L2034" s="194"/>
      <c r="M2034" s="194"/>
      <c r="N2034" s="194"/>
      <c r="O2034" s="194"/>
      <c r="P2034" s="194"/>
      <c r="Q2034" s="194"/>
      <c r="R2034" s="194"/>
      <c r="S2034" s="194"/>
      <c r="T2034" s="195"/>
    </row>
    <row r="2035" spans="3:20">
      <c r="C2035" s="244"/>
      <c r="D2035" s="245"/>
      <c r="E2035" s="244"/>
      <c r="F2035" s="244"/>
      <c r="G2035" s="196"/>
      <c r="H2035" s="197"/>
      <c r="I2035" s="198"/>
      <c r="J2035" s="198"/>
      <c r="K2035" s="198"/>
      <c r="L2035" s="198"/>
      <c r="M2035" s="198"/>
      <c r="N2035" s="198"/>
      <c r="O2035" s="198"/>
      <c r="P2035" s="198"/>
      <c r="Q2035" s="198"/>
      <c r="R2035" s="198"/>
      <c r="S2035" s="198"/>
      <c r="T2035" s="199"/>
    </row>
    <row r="2036" spans="3:20">
      <c r="C2036" s="242"/>
      <c r="D2036" s="243"/>
      <c r="E2036" s="242"/>
      <c r="F2036" s="242"/>
      <c r="G2036" s="192"/>
      <c r="H2036" s="193"/>
      <c r="I2036" s="194"/>
      <c r="J2036" s="194"/>
      <c r="K2036" s="194"/>
      <c r="L2036" s="194"/>
      <c r="M2036" s="194"/>
      <c r="N2036" s="194"/>
      <c r="O2036" s="194"/>
      <c r="P2036" s="194"/>
      <c r="Q2036" s="194"/>
      <c r="R2036" s="194"/>
      <c r="S2036" s="194"/>
      <c r="T2036" s="195"/>
    </row>
    <row r="2037" spans="3:20">
      <c r="C2037" s="244"/>
      <c r="D2037" s="245"/>
      <c r="E2037" s="244"/>
      <c r="F2037" s="244"/>
      <c r="G2037" s="196"/>
      <c r="H2037" s="197"/>
      <c r="I2037" s="198"/>
      <c r="J2037" s="198"/>
      <c r="K2037" s="198"/>
      <c r="L2037" s="198"/>
      <c r="M2037" s="198"/>
      <c r="N2037" s="198"/>
      <c r="O2037" s="198"/>
      <c r="P2037" s="198"/>
      <c r="Q2037" s="198"/>
      <c r="R2037" s="198"/>
      <c r="S2037" s="198"/>
      <c r="T2037" s="199"/>
    </row>
    <row r="2038" spans="3:20">
      <c r="C2038" s="242"/>
      <c r="D2038" s="243"/>
      <c r="E2038" s="242"/>
      <c r="F2038" s="242"/>
      <c r="G2038" s="192"/>
      <c r="H2038" s="193"/>
      <c r="I2038" s="194"/>
      <c r="J2038" s="194"/>
      <c r="K2038" s="194"/>
      <c r="L2038" s="194"/>
      <c r="M2038" s="194"/>
      <c r="N2038" s="194"/>
      <c r="O2038" s="194"/>
      <c r="P2038" s="194"/>
      <c r="Q2038" s="194"/>
      <c r="R2038" s="194"/>
      <c r="S2038" s="194"/>
      <c r="T2038" s="195"/>
    </row>
    <row r="2039" spans="3:20">
      <c r="C2039" s="244"/>
      <c r="D2039" s="245"/>
      <c r="E2039" s="244"/>
      <c r="F2039" s="244"/>
      <c r="G2039" s="196"/>
      <c r="H2039" s="197"/>
      <c r="I2039" s="198"/>
      <c r="J2039" s="198"/>
      <c r="K2039" s="198"/>
      <c r="L2039" s="198"/>
      <c r="M2039" s="198"/>
      <c r="N2039" s="198"/>
      <c r="O2039" s="198"/>
      <c r="P2039" s="198"/>
      <c r="Q2039" s="198"/>
      <c r="R2039" s="198"/>
      <c r="S2039" s="198"/>
      <c r="T2039" s="199"/>
    </row>
    <row r="2040" spans="3:20">
      <c r="C2040" s="242"/>
      <c r="D2040" s="243"/>
      <c r="E2040" s="242"/>
      <c r="F2040" s="242"/>
      <c r="G2040" s="192"/>
      <c r="H2040" s="193"/>
      <c r="I2040" s="194"/>
      <c r="J2040" s="194"/>
      <c r="K2040" s="194"/>
      <c r="L2040" s="194"/>
      <c r="M2040" s="194"/>
      <c r="N2040" s="194"/>
      <c r="O2040" s="194"/>
      <c r="P2040" s="194"/>
      <c r="Q2040" s="194"/>
      <c r="R2040" s="194"/>
      <c r="S2040" s="194"/>
      <c r="T2040" s="195"/>
    </row>
    <row r="2041" spans="3:20">
      <c r="C2041" s="244"/>
      <c r="D2041" s="245"/>
      <c r="E2041" s="244"/>
      <c r="F2041" s="244"/>
      <c r="G2041" s="196"/>
      <c r="H2041" s="197"/>
      <c r="I2041" s="198"/>
      <c r="J2041" s="198"/>
      <c r="K2041" s="198"/>
      <c r="L2041" s="198"/>
      <c r="M2041" s="198"/>
      <c r="N2041" s="198"/>
      <c r="O2041" s="198"/>
      <c r="P2041" s="198"/>
      <c r="Q2041" s="198"/>
      <c r="R2041" s="198"/>
      <c r="S2041" s="198"/>
      <c r="T2041" s="199"/>
    </row>
    <row r="2042" spans="3:20">
      <c r="C2042" s="242"/>
      <c r="D2042" s="243"/>
      <c r="E2042" s="242"/>
      <c r="F2042" s="242"/>
      <c r="G2042" s="192"/>
      <c r="H2042" s="193"/>
      <c r="I2042" s="194"/>
      <c r="J2042" s="194"/>
      <c r="K2042" s="194"/>
      <c r="L2042" s="194"/>
      <c r="M2042" s="194"/>
      <c r="N2042" s="194"/>
      <c r="O2042" s="194"/>
      <c r="P2042" s="194"/>
      <c r="Q2042" s="194"/>
      <c r="R2042" s="194"/>
      <c r="S2042" s="194"/>
      <c r="T2042" s="195"/>
    </row>
    <row r="2043" spans="3:20">
      <c r="C2043" s="244"/>
      <c r="D2043" s="245"/>
      <c r="E2043" s="244"/>
      <c r="F2043" s="244"/>
      <c r="G2043" s="196"/>
      <c r="H2043" s="197"/>
      <c r="I2043" s="198"/>
      <c r="J2043" s="198"/>
      <c r="K2043" s="198"/>
      <c r="L2043" s="198"/>
      <c r="M2043" s="198"/>
      <c r="N2043" s="198"/>
      <c r="O2043" s="198"/>
      <c r="P2043" s="198"/>
      <c r="Q2043" s="198"/>
      <c r="R2043" s="198"/>
      <c r="S2043" s="198"/>
      <c r="T2043" s="199"/>
    </row>
    <row r="2044" spans="3:20">
      <c r="C2044" s="242"/>
      <c r="D2044" s="243"/>
      <c r="E2044" s="242"/>
      <c r="F2044" s="242"/>
      <c r="G2044" s="192"/>
      <c r="H2044" s="193"/>
      <c r="I2044" s="194"/>
      <c r="J2044" s="194"/>
      <c r="K2044" s="194"/>
      <c r="L2044" s="194"/>
      <c r="M2044" s="194"/>
      <c r="N2044" s="194"/>
      <c r="O2044" s="194"/>
      <c r="P2044" s="194"/>
      <c r="Q2044" s="194"/>
      <c r="R2044" s="194"/>
      <c r="S2044" s="194"/>
      <c r="T2044" s="195"/>
    </row>
    <row r="2045" spans="3:20">
      <c r="C2045" s="244"/>
      <c r="D2045" s="245"/>
      <c r="E2045" s="244"/>
      <c r="F2045" s="244"/>
      <c r="G2045" s="196"/>
      <c r="H2045" s="197"/>
      <c r="I2045" s="198"/>
      <c r="J2045" s="198"/>
      <c r="K2045" s="198"/>
      <c r="L2045" s="198"/>
      <c r="M2045" s="198"/>
      <c r="N2045" s="198"/>
      <c r="O2045" s="198"/>
      <c r="P2045" s="198"/>
      <c r="Q2045" s="198"/>
      <c r="R2045" s="198"/>
      <c r="S2045" s="198"/>
      <c r="T2045" s="199"/>
    </row>
    <row r="2046" spans="3:20">
      <c r="C2046" s="242"/>
      <c r="D2046" s="243"/>
      <c r="E2046" s="242"/>
      <c r="F2046" s="242"/>
      <c r="G2046" s="192"/>
      <c r="H2046" s="193"/>
      <c r="I2046" s="194"/>
      <c r="J2046" s="194"/>
      <c r="K2046" s="194"/>
      <c r="L2046" s="194"/>
      <c r="M2046" s="194"/>
      <c r="N2046" s="194"/>
      <c r="O2046" s="194"/>
      <c r="P2046" s="194"/>
      <c r="Q2046" s="194"/>
      <c r="R2046" s="194"/>
      <c r="S2046" s="194"/>
      <c r="T2046" s="195"/>
    </row>
    <row r="2047" spans="3:20">
      <c r="C2047" s="244"/>
      <c r="D2047" s="245"/>
      <c r="E2047" s="244"/>
      <c r="F2047" s="244"/>
      <c r="G2047" s="196"/>
      <c r="H2047" s="197"/>
      <c r="I2047" s="198"/>
      <c r="J2047" s="198"/>
      <c r="K2047" s="198"/>
      <c r="L2047" s="198"/>
      <c r="M2047" s="198"/>
      <c r="N2047" s="198"/>
      <c r="O2047" s="198"/>
      <c r="P2047" s="198"/>
      <c r="Q2047" s="198"/>
      <c r="R2047" s="198"/>
      <c r="S2047" s="198"/>
      <c r="T2047" s="199"/>
    </row>
    <row r="2048" spans="3:20">
      <c r="C2048" s="242"/>
      <c r="D2048" s="243"/>
      <c r="E2048" s="242"/>
      <c r="F2048" s="242"/>
      <c r="G2048" s="192"/>
      <c r="H2048" s="193"/>
      <c r="I2048" s="194"/>
      <c r="J2048" s="194"/>
      <c r="K2048" s="194"/>
      <c r="L2048" s="194"/>
      <c r="M2048" s="194"/>
      <c r="N2048" s="194"/>
      <c r="O2048" s="194"/>
      <c r="P2048" s="194"/>
      <c r="Q2048" s="194"/>
      <c r="R2048" s="194"/>
      <c r="S2048" s="194"/>
      <c r="T2048" s="195"/>
    </row>
    <row r="2049" spans="3:20">
      <c r="C2049" s="244"/>
      <c r="D2049" s="245"/>
      <c r="E2049" s="244"/>
      <c r="F2049" s="244"/>
      <c r="G2049" s="196"/>
      <c r="H2049" s="197"/>
      <c r="I2049" s="198"/>
      <c r="J2049" s="198"/>
      <c r="K2049" s="198"/>
      <c r="L2049" s="198"/>
      <c r="M2049" s="198"/>
      <c r="N2049" s="198"/>
      <c r="O2049" s="198"/>
      <c r="P2049" s="198"/>
      <c r="Q2049" s="198"/>
      <c r="R2049" s="198"/>
      <c r="S2049" s="198"/>
      <c r="T2049" s="199"/>
    </row>
    <row r="2050" spans="3:20">
      <c r="C2050" s="242"/>
      <c r="D2050" s="243"/>
      <c r="E2050" s="242"/>
      <c r="F2050" s="242"/>
      <c r="G2050" s="192"/>
      <c r="H2050" s="193"/>
      <c r="I2050" s="194"/>
      <c r="J2050" s="194"/>
      <c r="K2050" s="194"/>
      <c r="L2050" s="194"/>
      <c r="M2050" s="194"/>
      <c r="N2050" s="194"/>
      <c r="O2050" s="194"/>
      <c r="P2050" s="194"/>
      <c r="Q2050" s="194"/>
      <c r="R2050" s="194"/>
      <c r="S2050" s="194"/>
      <c r="T2050" s="195"/>
    </row>
    <row r="2051" spans="3:20">
      <c r="C2051" s="244"/>
      <c r="D2051" s="245"/>
      <c r="E2051" s="244"/>
      <c r="F2051" s="244"/>
      <c r="G2051" s="196"/>
      <c r="H2051" s="197"/>
      <c r="I2051" s="198"/>
      <c r="J2051" s="198"/>
      <c r="K2051" s="198"/>
      <c r="L2051" s="198"/>
      <c r="M2051" s="198"/>
      <c r="N2051" s="198"/>
      <c r="O2051" s="198"/>
      <c r="P2051" s="198"/>
      <c r="Q2051" s="198"/>
      <c r="R2051" s="198"/>
      <c r="S2051" s="198"/>
      <c r="T2051" s="199"/>
    </row>
    <row r="2052" spans="3:20">
      <c r="C2052" s="242"/>
      <c r="D2052" s="243"/>
      <c r="E2052" s="242"/>
      <c r="F2052" s="242"/>
      <c r="G2052" s="192"/>
      <c r="H2052" s="193"/>
      <c r="I2052" s="194"/>
      <c r="J2052" s="194"/>
      <c r="K2052" s="194"/>
      <c r="L2052" s="194"/>
      <c r="M2052" s="194"/>
      <c r="N2052" s="194"/>
      <c r="O2052" s="194"/>
      <c r="P2052" s="194"/>
      <c r="Q2052" s="194"/>
      <c r="R2052" s="194"/>
      <c r="S2052" s="194"/>
      <c r="T2052" s="195"/>
    </row>
    <row r="2053" spans="3:20">
      <c r="C2053" s="244"/>
      <c r="D2053" s="245"/>
      <c r="E2053" s="244"/>
      <c r="F2053" s="244"/>
      <c r="G2053" s="196"/>
      <c r="H2053" s="197"/>
      <c r="I2053" s="198"/>
      <c r="J2053" s="198"/>
      <c r="K2053" s="198"/>
      <c r="L2053" s="198"/>
      <c r="M2053" s="198"/>
      <c r="N2053" s="198"/>
      <c r="O2053" s="198"/>
      <c r="P2053" s="198"/>
      <c r="Q2053" s="198"/>
      <c r="R2053" s="198"/>
      <c r="S2053" s="198"/>
      <c r="T2053" s="199"/>
    </row>
    <row r="2054" spans="3:20">
      <c r="C2054" s="242"/>
      <c r="D2054" s="243"/>
      <c r="E2054" s="242"/>
      <c r="F2054" s="242"/>
      <c r="G2054" s="192"/>
      <c r="H2054" s="193"/>
      <c r="I2054" s="194"/>
      <c r="J2054" s="194"/>
      <c r="K2054" s="194"/>
      <c r="L2054" s="194"/>
      <c r="M2054" s="194"/>
      <c r="N2054" s="194"/>
      <c r="O2054" s="194"/>
      <c r="P2054" s="194"/>
      <c r="Q2054" s="194"/>
      <c r="R2054" s="194"/>
      <c r="S2054" s="194"/>
      <c r="T2054" s="195"/>
    </row>
    <row r="2055" spans="3:20">
      <c r="C2055" s="244"/>
      <c r="D2055" s="245"/>
      <c r="E2055" s="244"/>
      <c r="F2055" s="244"/>
      <c r="G2055" s="196"/>
      <c r="H2055" s="197"/>
      <c r="I2055" s="198"/>
      <c r="J2055" s="198"/>
      <c r="K2055" s="198"/>
      <c r="L2055" s="198"/>
      <c r="M2055" s="198"/>
      <c r="N2055" s="198"/>
      <c r="O2055" s="198"/>
      <c r="P2055" s="198"/>
      <c r="Q2055" s="198"/>
      <c r="R2055" s="198"/>
      <c r="S2055" s="198"/>
      <c r="T2055" s="199"/>
    </row>
    <row r="2056" spans="3:20">
      <c r="C2056" s="242"/>
      <c r="D2056" s="243"/>
      <c r="E2056" s="242"/>
      <c r="F2056" s="242"/>
      <c r="G2056" s="192"/>
      <c r="H2056" s="193"/>
      <c r="I2056" s="194"/>
      <c r="J2056" s="194"/>
      <c r="K2056" s="194"/>
      <c r="L2056" s="194"/>
      <c r="M2056" s="194"/>
      <c r="N2056" s="194"/>
      <c r="O2056" s="194"/>
      <c r="P2056" s="194"/>
      <c r="Q2056" s="194"/>
      <c r="R2056" s="194"/>
      <c r="S2056" s="194"/>
      <c r="T2056" s="195"/>
    </row>
    <row r="2057" spans="3:20">
      <c r="C2057" s="244"/>
      <c r="D2057" s="245"/>
      <c r="E2057" s="244"/>
      <c r="F2057" s="244"/>
      <c r="G2057" s="196"/>
      <c r="H2057" s="197"/>
      <c r="I2057" s="198"/>
      <c r="J2057" s="198"/>
      <c r="K2057" s="198"/>
      <c r="L2057" s="198"/>
      <c r="M2057" s="198"/>
      <c r="N2057" s="198"/>
      <c r="O2057" s="198"/>
      <c r="P2057" s="198"/>
      <c r="Q2057" s="198"/>
      <c r="R2057" s="198"/>
      <c r="S2057" s="198"/>
      <c r="T2057" s="199"/>
    </row>
    <row r="2058" spans="3:20">
      <c r="C2058" s="242"/>
      <c r="D2058" s="243"/>
      <c r="E2058" s="242"/>
      <c r="F2058" s="242"/>
      <c r="G2058" s="192"/>
      <c r="H2058" s="193"/>
      <c r="I2058" s="194"/>
      <c r="J2058" s="194"/>
      <c r="K2058" s="194"/>
      <c r="L2058" s="194"/>
      <c r="M2058" s="194"/>
      <c r="N2058" s="194"/>
      <c r="O2058" s="194"/>
      <c r="P2058" s="194"/>
      <c r="Q2058" s="194"/>
      <c r="R2058" s="194"/>
      <c r="S2058" s="194"/>
      <c r="T2058" s="195"/>
    </row>
    <row r="2059" spans="3:20">
      <c r="C2059" s="244"/>
      <c r="D2059" s="245"/>
      <c r="E2059" s="244"/>
      <c r="F2059" s="244"/>
      <c r="G2059" s="196"/>
      <c r="H2059" s="197"/>
      <c r="I2059" s="198"/>
      <c r="J2059" s="198"/>
      <c r="K2059" s="198"/>
      <c r="L2059" s="198"/>
      <c r="M2059" s="198"/>
      <c r="N2059" s="198"/>
      <c r="O2059" s="198"/>
      <c r="P2059" s="198"/>
      <c r="Q2059" s="198"/>
      <c r="R2059" s="198"/>
      <c r="S2059" s="198"/>
      <c r="T2059" s="199"/>
    </row>
    <row r="2060" spans="3:20">
      <c r="C2060" s="242"/>
      <c r="D2060" s="243"/>
      <c r="E2060" s="242"/>
      <c r="F2060" s="242"/>
      <c r="G2060" s="192"/>
      <c r="H2060" s="193"/>
      <c r="I2060" s="194"/>
      <c r="J2060" s="194"/>
      <c r="K2060" s="194"/>
      <c r="L2060" s="194"/>
      <c r="M2060" s="194"/>
      <c r="N2060" s="194"/>
      <c r="O2060" s="194"/>
      <c r="P2060" s="194"/>
      <c r="Q2060" s="194"/>
      <c r="R2060" s="194"/>
      <c r="S2060" s="194"/>
      <c r="T2060" s="195"/>
    </row>
    <row r="2061" spans="3:20">
      <c r="C2061" s="244"/>
      <c r="D2061" s="245"/>
      <c r="E2061" s="244"/>
      <c r="F2061" s="244"/>
      <c r="G2061" s="196"/>
      <c r="H2061" s="197"/>
      <c r="I2061" s="198"/>
      <c r="J2061" s="198"/>
      <c r="K2061" s="198"/>
      <c r="L2061" s="198"/>
      <c r="M2061" s="198"/>
      <c r="N2061" s="198"/>
      <c r="O2061" s="198"/>
      <c r="P2061" s="198"/>
      <c r="Q2061" s="198"/>
      <c r="R2061" s="198"/>
      <c r="S2061" s="198"/>
      <c r="T2061" s="199"/>
    </row>
    <row r="2062" spans="3:20">
      <c r="C2062" s="242"/>
      <c r="D2062" s="243"/>
      <c r="E2062" s="242"/>
      <c r="F2062" s="242"/>
      <c r="G2062" s="192"/>
      <c r="H2062" s="193"/>
      <c r="I2062" s="194"/>
      <c r="J2062" s="194"/>
      <c r="K2062" s="194"/>
      <c r="L2062" s="194"/>
      <c r="M2062" s="194"/>
      <c r="N2062" s="194"/>
      <c r="O2062" s="194"/>
      <c r="P2062" s="194"/>
      <c r="Q2062" s="194"/>
      <c r="R2062" s="194"/>
      <c r="S2062" s="194"/>
      <c r="T2062" s="195"/>
    </row>
    <row r="2063" spans="3:20">
      <c r="C2063" s="244"/>
      <c r="D2063" s="245"/>
      <c r="E2063" s="244"/>
      <c r="F2063" s="244"/>
      <c r="G2063" s="196"/>
      <c r="H2063" s="197"/>
      <c r="I2063" s="198"/>
      <c r="J2063" s="198"/>
      <c r="K2063" s="198"/>
      <c r="L2063" s="198"/>
      <c r="M2063" s="198"/>
      <c r="N2063" s="198"/>
      <c r="O2063" s="198"/>
      <c r="P2063" s="198"/>
      <c r="Q2063" s="198"/>
      <c r="R2063" s="198"/>
      <c r="S2063" s="198"/>
      <c r="T2063" s="199"/>
    </row>
    <row r="2064" spans="3:20">
      <c r="C2064" s="242"/>
      <c r="D2064" s="243"/>
      <c r="E2064" s="242"/>
      <c r="F2064" s="242"/>
      <c r="G2064" s="192"/>
      <c r="H2064" s="193"/>
      <c r="I2064" s="194"/>
      <c r="J2064" s="194"/>
      <c r="K2064" s="194"/>
      <c r="L2064" s="194"/>
      <c r="M2064" s="194"/>
      <c r="N2064" s="194"/>
      <c r="O2064" s="194"/>
      <c r="P2064" s="194"/>
      <c r="Q2064" s="194"/>
      <c r="R2064" s="194"/>
      <c r="S2064" s="194"/>
      <c r="T2064" s="195"/>
    </row>
    <row r="2065" spans="3:20">
      <c r="C2065" s="244"/>
      <c r="D2065" s="245"/>
      <c r="E2065" s="244"/>
      <c r="F2065" s="244"/>
      <c r="G2065" s="196"/>
      <c r="H2065" s="197"/>
      <c r="I2065" s="198"/>
      <c r="J2065" s="198"/>
      <c r="K2065" s="198"/>
      <c r="L2065" s="198"/>
      <c r="M2065" s="198"/>
      <c r="N2065" s="198"/>
      <c r="O2065" s="198"/>
      <c r="P2065" s="198"/>
      <c r="Q2065" s="198"/>
      <c r="R2065" s="198"/>
      <c r="S2065" s="198"/>
      <c r="T2065" s="199"/>
    </row>
    <row r="2066" spans="3:20">
      <c r="C2066" s="242"/>
      <c r="D2066" s="243"/>
      <c r="E2066" s="242"/>
      <c r="F2066" s="242"/>
      <c r="G2066" s="192"/>
      <c r="H2066" s="193"/>
      <c r="I2066" s="194"/>
      <c r="J2066" s="194"/>
      <c r="K2066" s="194"/>
      <c r="L2066" s="194"/>
      <c r="M2066" s="194"/>
      <c r="N2066" s="194"/>
      <c r="O2066" s="194"/>
      <c r="P2066" s="194"/>
      <c r="Q2066" s="194"/>
      <c r="R2066" s="194"/>
      <c r="S2066" s="194"/>
      <c r="T2066" s="195"/>
    </row>
    <row r="2067" spans="3:20">
      <c r="C2067" s="244"/>
      <c r="D2067" s="245"/>
      <c r="E2067" s="244"/>
      <c r="F2067" s="244"/>
      <c r="G2067" s="196"/>
      <c r="H2067" s="197"/>
      <c r="I2067" s="198"/>
      <c r="J2067" s="198"/>
      <c r="K2067" s="198"/>
      <c r="L2067" s="198"/>
      <c r="M2067" s="198"/>
      <c r="N2067" s="198"/>
      <c r="O2067" s="198"/>
      <c r="P2067" s="198"/>
      <c r="Q2067" s="198"/>
      <c r="R2067" s="198"/>
      <c r="S2067" s="198"/>
      <c r="T2067" s="199"/>
    </row>
    <row r="2068" spans="3:20">
      <c r="C2068" s="242"/>
      <c r="D2068" s="243"/>
      <c r="E2068" s="242"/>
      <c r="F2068" s="242"/>
      <c r="G2068" s="192"/>
      <c r="H2068" s="193"/>
      <c r="I2068" s="194"/>
      <c r="J2068" s="194"/>
      <c r="K2068" s="194"/>
      <c r="L2068" s="194"/>
      <c r="M2068" s="194"/>
      <c r="N2068" s="194"/>
      <c r="O2068" s="194"/>
      <c r="P2068" s="194"/>
      <c r="Q2068" s="194"/>
      <c r="R2068" s="194"/>
      <c r="S2068" s="194"/>
      <c r="T2068" s="195"/>
    </row>
    <row r="2069" spans="3:20">
      <c r="C2069" s="244"/>
      <c r="D2069" s="245"/>
      <c r="E2069" s="244"/>
      <c r="F2069" s="244"/>
      <c r="G2069" s="196"/>
      <c r="H2069" s="197"/>
      <c r="I2069" s="198"/>
      <c r="J2069" s="198"/>
      <c r="K2069" s="198"/>
      <c r="L2069" s="198"/>
      <c r="M2069" s="198"/>
      <c r="N2069" s="198"/>
      <c r="O2069" s="198"/>
      <c r="P2069" s="198"/>
      <c r="Q2069" s="198"/>
      <c r="R2069" s="198"/>
      <c r="S2069" s="198"/>
      <c r="T2069" s="199"/>
    </row>
    <row r="2070" spans="3:20">
      <c r="C2070" s="242"/>
      <c r="D2070" s="243"/>
      <c r="E2070" s="242"/>
      <c r="F2070" s="242"/>
      <c r="G2070" s="192"/>
      <c r="H2070" s="193"/>
      <c r="I2070" s="194"/>
      <c r="J2070" s="194"/>
      <c r="K2070" s="194"/>
      <c r="L2070" s="194"/>
      <c r="M2070" s="194"/>
      <c r="N2070" s="194"/>
      <c r="O2070" s="194"/>
      <c r="P2070" s="194"/>
      <c r="Q2070" s="194"/>
      <c r="R2070" s="194"/>
      <c r="S2070" s="194"/>
      <c r="T2070" s="195"/>
    </row>
    <row r="2071" spans="3:20">
      <c r="C2071" s="244"/>
      <c r="D2071" s="245"/>
      <c r="E2071" s="244"/>
      <c r="F2071" s="244"/>
      <c r="G2071" s="196"/>
      <c r="H2071" s="197"/>
      <c r="I2071" s="198"/>
      <c r="J2071" s="198"/>
      <c r="K2071" s="198"/>
      <c r="L2071" s="198"/>
      <c r="M2071" s="198"/>
      <c r="N2071" s="198"/>
      <c r="O2071" s="198"/>
      <c r="P2071" s="198"/>
      <c r="Q2071" s="198"/>
      <c r="R2071" s="198"/>
      <c r="S2071" s="198"/>
      <c r="T2071" s="199"/>
    </row>
    <row r="2072" spans="3:20">
      <c r="C2072" s="242"/>
      <c r="D2072" s="243"/>
      <c r="E2072" s="242"/>
      <c r="F2072" s="242"/>
      <c r="G2072" s="192"/>
      <c r="H2072" s="193"/>
      <c r="I2072" s="194"/>
      <c r="J2072" s="194"/>
      <c r="K2072" s="194"/>
      <c r="L2072" s="194"/>
      <c r="M2072" s="194"/>
      <c r="N2072" s="194"/>
      <c r="O2072" s="194"/>
      <c r="P2072" s="194"/>
      <c r="Q2072" s="194"/>
      <c r="R2072" s="194"/>
      <c r="S2072" s="194"/>
      <c r="T2072" s="195"/>
    </row>
    <row r="2073" spans="3:20">
      <c r="C2073" s="244"/>
      <c r="D2073" s="245"/>
      <c r="E2073" s="244"/>
      <c r="F2073" s="244"/>
      <c r="G2073" s="196"/>
      <c r="H2073" s="197"/>
      <c r="I2073" s="198"/>
      <c r="J2073" s="198"/>
      <c r="K2073" s="198"/>
      <c r="L2073" s="198"/>
      <c r="M2073" s="198"/>
      <c r="N2073" s="198"/>
      <c r="O2073" s="198"/>
      <c r="P2073" s="198"/>
      <c r="Q2073" s="198"/>
      <c r="R2073" s="198"/>
      <c r="S2073" s="198"/>
      <c r="T2073" s="199"/>
    </row>
    <row r="2074" spans="3:20">
      <c r="C2074" s="242"/>
      <c r="D2074" s="243"/>
      <c r="E2074" s="242"/>
      <c r="F2074" s="242"/>
      <c r="G2074" s="192"/>
      <c r="H2074" s="193"/>
      <c r="I2074" s="194"/>
      <c r="J2074" s="194"/>
      <c r="K2074" s="194"/>
      <c r="L2074" s="194"/>
      <c r="M2074" s="194"/>
      <c r="N2074" s="194"/>
      <c r="O2074" s="194"/>
      <c r="P2074" s="194"/>
      <c r="Q2074" s="194"/>
      <c r="R2074" s="194"/>
      <c r="S2074" s="194"/>
      <c r="T2074" s="195"/>
    </row>
    <row r="2075" spans="3:20">
      <c r="C2075" s="244"/>
      <c r="D2075" s="245"/>
      <c r="E2075" s="244"/>
      <c r="F2075" s="244"/>
      <c r="G2075" s="196"/>
      <c r="H2075" s="197"/>
      <c r="I2075" s="198"/>
      <c r="J2075" s="198"/>
      <c r="K2075" s="198"/>
      <c r="L2075" s="198"/>
      <c r="M2075" s="198"/>
      <c r="N2075" s="198"/>
      <c r="O2075" s="198"/>
      <c r="P2075" s="198"/>
      <c r="Q2075" s="198"/>
      <c r="R2075" s="198"/>
      <c r="S2075" s="198"/>
      <c r="T2075" s="199"/>
    </row>
    <row r="2076" spans="3:20">
      <c r="C2076" s="242"/>
      <c r="D2076" s="243"/>
      <c r="E2076" s="242"/>
      <c r="F2076" s="242"/>
      <c r="G2076" s="192"/>
      <c r="H2076" s="193"/>
      <c r="I2076" s="194"/>
      <c r="J2076" s="194"/>
      <c r="K2076" s="194"/>
      <c r="L2076" s="194"/>
      <c r="M2076" s="194"/>
      <c r="N2076" s="194"/>
      <c r="O2076" s="194"/>
      <c r="P2076" s="194"/>
      <c r="Q2076" s="194"/>
      <c r="R2076" s="194"/>
      <c r="S2076" s="194"/>
      <c r="T2076" s="195"/>
    </row>
    <row r="2077" spans="3:20">
      <c r="C2077" s="244"/>
      <c r="D2077" s="245"/>
      <c r="E2077" s="244"/>
      <c r="F2077" s="244"/>
      <c r="G2077" s="196"/>
      <c r="H2077" s="197"/>
      <c r="I2077" s="198"/>
      <c r="J2077" s="198"/>
      <c r="K2077" s="198"/>
      <c r="L2077" s="198"/>
      <c r="M2077" s="198"/>
      <c r="N2077" s="198"/>
      <c r="O2077" s="198"/>
      <c r="P2077" s="198"/>
      <c r="Q2077" s="198"/>
      <c r="R2077" s="198"/>
      <c r="S2077" s="198"/>
      <c r="T2077" s="199"/>
    </row>
    <row r="2078" spans="3:20">
      <c r="C2078" s="242"/>
      <c r="D2078" s="243"/>
      <c r="E2078" s="242"/>
      <c r="F2078" s="242"/>
      <c r="G2078" s="192"/>
      <c r="H2078" s="193"/>
      <c r="I2078" s="194"/>
      <c r="J2078" s="194"/>
      <c r="K2078" s="194"/>
      <c r="L2078" s="194"/>
      <c r="M2078" s="194"/>
      <c r="N2078" s="194"/>
      <c r="O2078" s="194"/>
      <c r="P2078" s="194"/>
      <c r="Q2078" s="194"/>
      <c r="R2078" s="194"/>
      <c r="S2078" s="194"/>
      <c r="T2078" s="195"/>
    </row>
    <row r="2079" spans="3:20">
      <c r="C2079" s="244"/>
      <c r="D2079" s="245"/>
      <c r="E2079" s="244"/>
      <c r="F2079" s="244"/>
      <c r="G2079" s="196"/>
      <c r="H2079" s="197"/>
      <c r="I2079" s="198"/>
      <c r="J2079" s="198"/>
      <c r="K2079" s="198"/>
      <c r="L2079" s="198"/>
      <c r="M2079" s="198"/>
      <c r="N2079" s="198"/>
      <c r="O2079" s="198"/>
      <c r="P2079" s="198"/>
      <c r="Q2079" s="198"/>
      <c r="R2079" s="198"/>
      <c r="S2079" s="198"/>
      <c r="T2079" s="199"/>
    </row>
    <row r="2080" spans="3:20">
      <c r="C2080" s="242"/>
      <c r="D2080" s="243"/>
      <c r="E2080" s="242"/>
      <c r="F2080" s="242"/>
      <c r="G2080" s="192"/>
      <c r="H2080" s="193"/>
      <c r="I2080" s="194"/>
      <c r="J2080" s="194"/>
      <c r="K2080" s="194"/>
      <c r="L2080" s="194"/>
      <c r="M2080" s="194"/>
      <c r="N2080" s="194"/>
      <c r="O2080" s="194"/>
      <c r="P2080" s="194"/>
      <c r="Q2080" s="194"/>
      <c r="R2080" s="194"/>
      <c r="S2080" s="194"/>
      <c r="T2080" s="195"/>
    </row>
    <row r="2081" spans="3:20">
      <c r="C2081" s="244"/>
      <c r="D2081" s="245"/>
      <c r="E2081" s="244"/>
      <c r="F2081" s="244"/>
      <c r="G2081" s="196"/>
      <c r="H2081" s="197"/>
      <c r="I2081" s="198"/>
      <c r="J2081" s="198"/>
      <c r="K2081" s="198"/>
      <c r="L2081" s="198"/>
      <c r="M2081" s="198"/>
      <c r="N2081" s="198"/>
      <c r="O2081" s="198"/>
      <c r="P2081" s="198"/>
      <c r="Q2081" s="198"/>
      <c r="R2081" s="198"/>
      <c r="S2081" s="198"/>
      <c r="T2081" s="199"/>
    </row>
    <row r="2082" spans="3:20">
      <c r="C2082" s="242"/>
      <c r="D2082" s="243"/>
      <c r="E2082" s="242"/>
      <c r="F2082" s="242"/>
      <c r="G2082" s="192"/>
      <c r="H2082" s="193"/>
      <c r="I2082" s="194"/>
      <c r="J2082" s="194"/>
      <c r="K2082" s="194"/>
      <c r="L2082" s="194"/>
      <c r="M2082" s="194"/>
      <c r="N2082" s="194"/>
      <c r="O2082" s="194"/>
      <c r="P2082" s="194"/>
      <c r="Q2082" s="194"/>
      <c r="R2082" s="194"/>
      <c r="S2082" s="194"/>
      <c r="T2082" s="195"/>
    </row>
    <row r="2083" spans="3:20">
      <c r="C2083" s="244"/>
      <c r="D2083" s="245"/>
      <c r="E2083" s="244"/>
      <c r="F2083" s="244"/>
      <c r="G2083" s="196"/>
      <c r="H2083" s="197"/>
      <c r="I2083" s="198"/>
      <c r="J2083" s="198"/>
      <c r="K2083" s="198"/>
      <c r="L2083" s="198"/>
      <c r="M2083" s="198"/>
      <c r="N2083" s="198"/>
      <c r="O2083" s="198"/>
      <c r="P2083" s="198"/>
      <c r="Q2083" s="198"/>
      <c r="R2083" s="198"/>
      <c r="S2083" s="198"/>
      <c r="T2083" s="199"/>
    </row>
    <row r="2084" spans="3:20">
      <c r="C2084" s="242"/>
      <c r="D2084" s="243"/>
      <c r="E2084" s="242"/>
      <c r="F2084" s="242"/>
      <c r="G2084" s="192"/>
      <c r="H2084" s="193"/>
      <c r="I2084" s="194"/>
      <c r="J2084" s="194"/>
      <c r="K2084" s="194"/>
      <c r="L2084" s="194"/>
      <c r="M2084" s="194"/>
      <c r="N2084" s="194"/>
      <c r="O2084" s="194"/>
      <c r="P2084" s="194"/>
      <c r="Q2084" s="194"/>
      <c r="R2084" s="194"/>
      <c r="S2084" s="194"/>
      <c r="T2084" s="195"/>
    </row>
    <row r="2085" spans="3:20">
      <c r="C2085" s="244"/>
      <c r="D2085" s="245"/>
      <c r="E2085" s="244"/>
      <c r="F2085" s="244"/>
      <c r="G2085" s="196"/>
      <c r="H2085" s="197"/>
      <c r="I2085" s="198"/>
      <c r="J2085" s="198"/>
      <c r="K2085" s="198"/>
      <c r="L2085" s="198"/>
      <c r="M2085" s="198"/>
      <c r="N2085" s="198"/>
      <c r="O2085" s="198"/>
      <c r="P2085" s="198"/>
      <c r="Q2085" s="198"/>
      <c r="R2085" s="198"/>
      <c r="S2085" s="198"/>
      <c r="T2085" s="199"/>
    </row>
    <row r="2086" spans="3:20">
      <c r="C2086" s="242"/>
      <c r="D2086" s="243"/>
      <c r="E2086" s="242"/>
      <c r="F2086" s="242"/>
      <c r="G2086" s="192"/>
      <c r="H2086" s="193"/>
      <c r="I2086" s="194"/>
      <c r="J2086" s="194"/>
      <c r="K2086" s="194"/>
      <c r="L2086" s="194"/>
      <c r="M2086" s="194"/>
      <c r="N2086" s="194"/>
      <c r="O2086" s="194"/>
      <c r="P2086" s="194"/>
      <c r="Q2086" s="194"/>
      <c r="R2086" s="194"/>
      <c r="S2086" s="194"/>
      <c r="T2086" s="195"/>
    </row>
    <row r="2087" spans="3:20">
      <c r="C2087" s="244"/>
      <c r="D2087" s="245"/>
      <c r="E2087" s="244"/>
      <c r="F2087" s="244"/>
      <c r="G2087" s="196"/>
      <c r="H2087" s="197"/>
      <c r="I2087" s="198"/>
      <c r="J2087" s="198"/>
      <c r="K2087" s="198"/>
      <c r="L2087" s="198"/>
      <c r="M2087" s="198"/>
      <c r="N2087" s="198"/>
      <c r="O2087" s="198"/>
      <c r="P2087" s="198"/>
      <c r="Q2087" s="198"/>
      <c r="R2087" s="198"/>
      <c r="S2087" s="198"/>
      <c r="T2087" s="199"/>
    </row>
    <row r="2088" spans="3:20">
      <c r="C2088" s="242"/>
      <c r="D2088" s="243"/>
      <c r="E2088" s="242"/>
      <c r="F2088" s="242"/>
      <c r="G2088" s="192"/>
      <c r="H2088" s="193"/>
      <c r="I2088" s="194"/>
      <c r="J2088" s="194"/>
      <c r="K2088" s="194"/>
      <c r="L2088" s="194"/>
      <c r="M2088" s="194"/>
      <c r="N2088" s="194"/>
      <c r="O2088" s="194"/>
      <c r="P2088" s="194"/>
      <c r="Q2088" s="194"/>
      <c r="R2088" s="194"/>
      <c r="S2088" s="194"/>
      <c r="T2088" s="195"/>
    </row>
    <row r="2089" spans="3:20">
      <c r="C2089" s="244"/>
      <c r="D2089" s="245"/>
      <c r="E2089" s="244"/>
      <c r="F2089" s="244"/>
      <c r="G2089" s="196"/>
      <c r="H2089" s="197"/>
      <c r="I2089" s="198"/>
      <c r="J2089" s="198"/>
      <c r="K2089" s="198"/>
      <c r="L2089" s="198"/>
      <c r="M2089" s="198"/>
      <c r="N2089" s="198"/>
      <c r="O2089" s="198"/>
      <c r="P2089" s="198"/>
      <c r="Q2089" s="198"/>
      <c r="R2089" s="198"/>
      <c r="S2089" s="198"/>
      <c r="T2089" s="199"/>
    </row>
    <row r="2090" spans="3:20">
      <c r="C2090" s="242"/>
      <c r="D2090" s="243"/>
      <c r="E2090" s="242"/>
      <c r="F2090" s="242"/>
      <c r="G2090" s="192"/>
      <c r="H2090" s="193"/>
      <c r="I2090" s="194"/>
      <c r="J2090" s="194"/>
      <c r="K2090" s="194"/>
      <c r="L2090" s="194"/>
      <c r="M2090" s="194"/>
      <c r="N2090" s="194"/>
      <c r="O2090" s="194"/>
      <c r="P2090" s="194"/>
      <c r="Q2090" s="194"/>
      <c r="R2090" s="194"/>
      <c r="S2090" s="194"/>
      <c r="T2090" s="195"/>
    </row>
    <row r="2091" spans="3:20">
      <c r="C2091" s="244"/>
      <c r="D2091" s="245"/>
      <c r="E2091" s="244"/>
      <c r="F2091" s="244"/>
      <c r="G2091" s="196"/>
      <c r="H2091" s="197"/>
      <c r="I2091" s="198"/>
      <c r="J2091" s="198"/>
      <c r="K2091" s="198"/>
      <c r="L2091" s="198"/>
      <c r="M2091" s="198"/>
      <c r="N2091" s="198"/>
      <c r="O2091" s="198"/>
      <c r="P2091" s="198"/>
      <c r="Q2091" s="198"/>
      <c r="R2091" s="198"/>
      <c r="S2091" s="198"/>
      <c r="T2091" s="199"/>
    </row>
    <row r="2092" spans="3:20">
      <c r="C2092" s="242"/>
      <c r="D2092" s="243"/>
      <c r="E2092" s="242"/>
      <c r="F2092" s="242"/>
      <c r="G2092" s="192"/>
      <c r="H2092" s="193"/>
      <c r="I2092" s="194"/>
      <c r="J2092" s="194"/>
      <c r="K2092" s="194"/>
      <c r="L2092" s="194"/>
      <c r="M2092" s="194"/>
      <c r="N2092" s="194"/>
      <c r="O2092" s="194"/>
      <c r="P2092" s="194"/>
      <c r="Q2092" s="194"/>
      <c r="R2092" s="194"/>
      <c r="S2092" s="194"/>
      <c r="T2092" s="195"/>
    </row>
    <row r="2093" spans="3:20">
      <c r="C2093" s="244"/>
      <c r="D2093" s="245"/>
      <c r="E2093" s="244"/>
      <c r="F2093" s="244"/>
      <c r="G2093" s="196"/>
      <c r="H2093" s="197"/>
      <c r="I2093" s="198"/>
      <c r="J2093" s="198"/>
      <c r="K2093" s="198"/>
      <c r="L2093" s="198"/>
      <c r="M2093" s="198"/>
      <c r="N2093" s="198"/>
      <c r="O2093" s="198"/>
      <c r="P2093" s="198"/>
      <c r="Q2093" s="198"/>
      <c r="R2093" s="198"/>
      <c r="S2093" s="198"/>
      <c r="T2093" s="199"/>
    </row>
    <row r="2094" spans="3:20">
      <c r="C2094" s="242"/>
      <c r="D2094" s="243"/>
      <c r="E2094" s="242"/>
      <c r="F2094" s="242"/>
      <c r="G2094" s="192"/>
      <c r="H2094" s="193"/>
      <c r="I2094" s="194"/>
      <c r="J2094" s="194"/>
      <c r="K2094" s="194"/>
      <c r="L2094" s="194"/>
      <c r="M2094" s="194"/>
      <c r="N2094" s="194"/>
      <c r="O2094" s="194"/>
      <c r="P2094" s="194"/>
      <c r="Q2094" s="194"/>
      <c r="R2094" s="194"/>
      <c r="S2094" s="194"/>
      <c r="T2094" s="195"/>
    </row>
    <row r="2095" spans="3:20">
      <c r="C2095" s="244"/>
      <c r="D2095" s="245"/>
      <c r="E2095" s="244"/>
      <c r="F2095" s="244"/>
      <c r="G2095" s="196"/>
      <c r="H2095" s="197"/>
      <c r="I2095" s="198"/>
      <c r="J2095" s="198"/>
      <c r="K2095" s="198"/>
      <c r="L2095" s="198"/>
      <c r="M2095" s="198"/>
      <c r="N2095" s="198"/>
      <c r="O2095" s="198"/>
      <c r="P2095" s="198"/>
      <c r="Q2095" s="198"/>
      <c r="R2095" s="198"/>
      <c r="S2095" s="198"/>
      <c r="T2095" s="199"/>
    </row>
    <row r="2096" spans="3:20">
      <c r="C2096" s="242"/>
      <c r="D2096" s="243"/>
      <c r="E2096" s="242"/>
      <c r="F2096" s="242"/>
      <c r="G2096" s="192"/>
      <c r="H2096" s="193"/>
      <c r="I2096" s="194"/>
      <c r="J2096" s="194"/>
      <c r="K2096" s="194"/>
      <c r="L2096" s="194"/>
      <c r="M2096" s="194"/>
      <c r="N2096" s="194"/>
      <c r="O2096" s="194"/>
      <c r="P2096" s="194"/>
      <c r="Q2096" s="194"/>
      <c r="R2096" s="194"/>
      <c r="S2096" s="194"/>
      <c r="T2096" s="195"/>
    </row>
    <row r="2097" spans="3:20">
      <c r="C2097" s="244"/>
      <c r="D2097" s="245"/>
      <c r="E2097" s="244"/>
      <c r="F2097" s="244"/>
      <c r="G2097" s="196"/>
      <c r="H2097" s="197"/>
      <c r="I2097" s="198"/>
      <c r="J2097" s="198"/>
      <c r="K2097" s="198"/>
      <c r="L2097" s="198"/>
      <c r="M2097" s="198"/>
      <c r="N2097" s="198"/>
      <c r="O2097" s="198"/>
      <c r="P2097" s="198"/>
      <c r="Q2097" s="198"/>
      <c r="R2097" s="198"/>
      <c r="S2097" s="198"/>
      <c r="T2097" s="199"/>
    </row>
    <row r="2098" spans="3:20">
      <c r="C2098" s="242"/>
      <c r="D2098" s="243"/>
      <c r="E2098" s="242"/>
      <c r="F2098" s="242"/>
      <c r="G2098" s="192"/>
      <c r="H2098" s="193"/>
      <c r="I2098" s="194"/>
      <c r="J2098" s="194"/>
      <c r="K2098" s="194"/>
      <c r="L2098" s="194"/>
      <c r="M2098" s="194"/>
      <c r="N2098" s="194"/>
      <c r="O2098" s="194"/>
      <c r="P2098" s="194"/>
      <c r="Q2098" s="194"/>
      <c r="R2098" s="194"/>
      <c r="S2098" s="194"/>
      <c r="T2098" s="195"/>
    </row>
    <row r="2099" spans="3:20">
      <c r="C2099" s="244"/>
      <c r="D2099" s="245"/>
      <c r="E2099" s="244"/>
      <c r="F2099" s="244"/>
      <c r="G2099" s="196"/>
      <c r="H2099" s="197"/>
      <c r="I2099" s="198"/>
      <c r="J2099" s="198"/>
      <c r="K2099" s="198"/>
      <c r="L2099" s="198"/>
      <c r="M2099" s="198"/>
      <c r="N2099" s="198"/>
      <c r="O2099" s="198"/>
      <c r="P2099" s="198"/>
      <c r="Q2099" s="198"/>
      <c r="R2099" s="198"/>
      <c r="S2099" s="198"/>
      <c r="T2099" s="199"/>
    </row>
    <row r="2100" spans="3:20">
      <c r="C2100" s="242"/>
      <c r="D2100" s="243"/>
      <c r="E2100" s="242"/>
      <c r="F2100" s="242"/>
      <c r="G2100" s="192"/>
      <c r="H2100" s="193"/>
      <c r="I2100" s="194"/>
      <c r="J2100" s="194"/>
      <c r="K2100" s="194"/>
      <c r="L2100" s="194"/>
      <c r="M2100" s="194"/>
      <c r="N2100" s="194"/>
      <c r="O2100" s="194"/>
      <c r="P2100" s="194"/>
      <c r="Q2100" s="194"/>
      <c r="R2100" s="194"/>
      <c r="S2100" s="194"/>
      <c r="T2100" s="195"/>
    </row>
    <row r="2101" spans="3:20">
      <c r="C2101" s="244"/>
      <c r="D2101" s="245"/>
      <c r="E2101" s="244"/>
      <c r="F2101" s="244"/>
      <c r="G2101" s="196"/>
      <c r="H2101" s="197"/>
      <c r="I2101" s="198"/>
      <c r="J2101" s="198"/>
      <c r="K2101" s="198"/>
      <c r="L2101" s="198"/>
      <c r="M2101" s="198"/>
      <c r="N2101" s="198"/>
      <c r="O2101" s="198"/>
      <c r="P2101" s="198"/>
      <c r="Q2101" s="198"/>
      <c r="R2101" s="198"/>
      <c r="S2101" s="198"/>
      <c r="T2101" s="199"/>
    </row>
    <row r="2102" spans="3:20">
      <c r="C2102" s="242"/>
      <c r="D2102" s="243"/>
      <c r="E2102" s="242"/>
      <c r="F2102" s="242"/>
      <c r="G2102" s="192"/>
      <c r="H2102" s="193"/>
      <c r="I2102" s="194"/>
      <c r="J2102" s="194"/>
      <c r="K2102" s="194"/>
      <c r="L2102" s="194"/>
      <c r="M2102" s="194"/>
      <c r="N2102" s="194"/>
      <c r="O2102" s="194"/>
      <c r="P2102" s="194"/>
      <c r="Q2102" s="194"/>
      <c r="R2102" s="194"/>
      <c r="S2102" s="194"/>
      <c r="T2102" s="195"/>
    </row>
    <row r="2103" spans="3:20">
      <c r="C2103" s="244"/>
      <c r="D2103" s="245"/>
      <c r="E2103" s="244"/>
      <c r="F2103" s="244"/>
      <c r="G2103" s="196"/>
      <c r="H2103" s="197"/>
      <c r="I2103" s="198"/>
      <c r="J2103" s="198"/>
      <c r="K2103" s="198"/>
      <c r="L2103" s="198"/>
      <c r="M2103" s="198"/>
      <c r="N2103" s="198"/>
      <c r="O2103" s="198"/>
      <c r="P2103" s="198"/>
      <c r="Q2103" s="198"/>
      <c r="R2103" s="198"/>
      <c r="S2103" s="198"/>
      <c r="T2103" s="199"/>
    </row>
    <row r="2104" spans="3:20">
      <c r="C2104" s="242"/>
      <c r="D2104" s="243"/>
      <c r="E2104" s="242"/>
      <c r="F2104" s="242"/>
      <c r="G2104" s="192"/>
      <c r="H2104" s="193"/>
      <c r="I2104" s="194"/>
      <c r="J2104" s="194"/>
      <c r="K2104" s="194"/>
      <c r="L2104" s="194"/>
      <c r="M2104" s="194"/>
      <c r="N2104" s="194"/>
      <c r="O2104" s="194"/>
      <c r="P2104" s="194"/>
      <c r="Q2104" s="194"/>
      <c r="R2104" s="194"/>
      <c r="S2104" s="194"/>
      <c r="T2104" s="195"/>
    </row>
    <row r="2105" spans="3:20">
      <c r="C2105" s="244"/>
      <c r="D2105" s="245"/>
      <c r="E2105" s="244"/>
      <c r="F2105" s="244"/>
      <c r="G2105" s="196"/>
      <c r="H2105" s="197"/>
      <c r="I2105" s="198"/>
      <c r="J2105" s="198"/>
      <c r="K2105" s="198"/>
      <c r="L2105" s="198"/>
      <c r="M2105" s="198"/>
      <c r="N2105" s="198"/>
      <c r="O2105" s="198"/>
      <c r="P2105" s="198"/>
      <c r="Q2105" s="198"/>
      <c r="R2105" s="198"/>
      <c r="S2105" s="198"/>
      <c r="T2105" s="199"/>
    </row>
    <row r="2106" spans="3:20">
      <c r="C2106" s="242"/>
      <c r="D2106" s="243"/>
      <c r="E2106" s="242"/>
      <c r="F2106" s="242"/>
      <c r="G2106" s="192"/>
      <c r="H2106" s="193"/>
      <c r="I2106" s="194"/>
      <c r="J2106" s="194"/>
      <c r="K2106" s="194"/>
      <c r="L2106" s="194"/>
      <c r="M2106" s="194"/>
      <c r="N2106" s="194"/>
      <c r="O2106" s="194"/>
      <c r="P2106" s="194"/>
      <c r="Q2106" s="194"/>
      <c r="R2106" s="194"/>
      <c r="S2106" s="194"/>
      <c r="T2106" s="195"/>
    </row>
    <row r="2107" spans="3:20">
      <c r="C2107" s="244"/>
      <c r="D2107" s="245"/>
      <c r="E2107" s="244"/>
      <c r="F2107" s="244"/>
      <c r="G2107" s="196"/>
      <c r="H2107" s="197"/>
      <c r="I2107" s="198"/>
      <c r="J2107" s="198"/>
      <c r="K2107" s="198"/>
      <c r="L2107" s="198"/>
      <c r="M2107" s="198"/>
      <c r="N2107" s="198"/>
      <c r="O2107" s="198"/>
      <c r="P2107" s="198"/>
      <c r="Q2107" s="198"/>
      <c r="R2107" s="198"/>
      <c r="S2107" s="198"/>
      <c r="T2107" s="199"/>
    </row>
    <row r="2108" spans="3:20">
      <c r="C2108" s="242"/>
      <c r="D2108" s="243"/>
      <c r="E2108" s="242"/>
      <c r="F2108" s="242"/>
      <c r="G2108" s="192"/>
      <c r="H2108" s="193"/>
      <c r="I2108" s="194"/>
      <c r="J2108" s="194"/>
      <c r="K2108" s="194"/>
      <c r="L2108" s="194"/>
      <c r="M2108" s="194"/>
      <c r="N2108" s="194"/>
      <c r="O2108" s="194"/>
      <c r="P2108" s="194"/>
      <c r="Q2108" s="194"/>
      <c r="R2108" s="194"/>
      <c r="S2108" s="194"/>
      <c r="T2108" s="195"/>
    </row>
    <row r="2109" spans="3:20">
      <c r="C2109" s="244"/>
      <c r="D2109" s="245"/>
      <c r="E2109" s="244"/>
      <c r="F2109" s="244"/>
      <c r="G2109" s="196"/>
      <c r="H2109" s="197"/>
      <c r="I2109" s="198"/>
      <c r="J2109" s="198"/>
      <c r="K2109" s="198"/>
      <c r="L2109" s="198"/>
      <c r="M2109" s="198"/>
      <c r="N2109" s="198"/>
      <c r="O2109" s="198"/>
      <c r="P2109" s="198"/>
      <c r="Q2109" s="198"/>
      <c r="R2109" s="198"/>
      <c r="S2109" s="198"/>
      <c r="T2109" s="199"/>
    </row>
    <row r="2110" spans="3:20">
      <c r="C2110" s="242"/>
      <c r="D2110" s="243"/>
      <c r="E2110" s="242"/>
      <c r="F2110" s="242"/>
      <c r="G2110" s="192"/>
      <c r="H2110" s="193"/>
      <c r="I2110" s="194"/>
      <c r="J2110" s="194"/>
      <c r="K2110" s="194"/>
      <c r="L2110" s="194"/>
      <c r="M2110" s="194"/>
      <c r="N2110" s="194"/>
      <c r="O2110" s="194"/>
      <c r="P2110" s="194"/>
      <c r="Q2110" s="194"/>
      <c r="R2110" s="194"/>
      <c r="S2110" s="194"/>
      <c r="T2110" s="195"/>
    </row>
    <row r="2111" spans="3:20">
      <c r="C2111" s="244"/>
      <c r="D2111" s="245"/>
      <c r="E2111" s="244"/>
      <c r="F2111" s="244"/>
      <c r="G2111" s="196"/>
      <c r="H2111" s="197"/>
      <c r="I2111" s="198"/>
      <c r="J2111" s="198"/>
      <c r="K2111" s="198"/>
      <c r="L2111" s="198"/>
      <c r="M2111" s="198"/>
      <c r="N2111" s="198"/>
      <c r="O2111" s="198"/>
      <c r="P2111" s="198"/>
      <c r="Q2111" s="198"/>
      <c r="R2111" s="198"/>
      <c r="S2111" s="198"/>
      <c r="T2111" s="199"/>
    </row>
    <row r="2112" spans="3:20">
      <c r="C2112" s="242"/>
      <c r="D2112" s="243"/>
      <c r="E2112" s="242"/>
      <c r="F2112" s="242"/>
      <c r="G2112" s="192"/>
      <c r="H2112" s="193"/>
      <c r="I2112" s="194"/>
      <c r="J2112" s="194"/>
      <c r="K2112" s="194"/>
      <c r="L2112" s="194"/>
      <c r="M2112" s="194"/>
      <c r="N2112" s="194"/>
      <c r="O2112" s="194"/>
      <c r="P2112" s="194"/>
      <c r="Q2112" s="194"/>
      <c r="R2112" s="194"/>
      <c r="S2112" s="194"/>
      <c r="T2112" s="195"/>
    </row>
    <row r="2113" spans="3:20">
      <c r="C2113" s="244"/>
      <c r="D2113" s="245"/>
      <c r="E2113" s="244"/>
      <c r="F2113" s="244"/>
      <c r="G2113" s="196"/>
      <c r="H2113" s="197"/>
      <c r="I2113" s="198"/>
      <c r="J2113" s="198"/>
      <c r="K2113" s="198"/>
      <c r="L2113" s="198"/>
      <c r="M2113" s="198"/>
      <c r="N2113" s="198"/>
      <c r="O2113" s="198"/>
      <c r="P2113" s="198"/>
      <c r="Q2113" s="198"/>
      <c r="R2113" s="198"/>
      <c r="S2113" s="198"/>
      <c r="T2113" s="199"/>
    </row>
    <row r="2114" spans="3:20">
      <c r="C2114" s="242"/>
      <c r="D2114" s="243"/>
      <c r="E2114" s="242"/>
      <c r="F2114" s="242"/>
      <c r="G2114" s="192"/>
      <c r="H2114" s="193"/>
      <c r="I2114" s="194"/>
      <c r="J2114" s="194"/>
      <c r="K2114" s="194"/>
      <c r="L2114" s="194"/>
      <c r="M2114" s="194"/>
      <c r="N2114" s="194"/>
      <c r="O2114" s="194"/>
      <c r="P2114" s="194"/>
      <c r="Q2114" s="194"/>
      <c r="R2114" s="194"/>
      <c r="S2114" s="194"/>
      <c r="T2114" s="195"/>
    </row>
    <row r="2115" spans="3:20">
      <c r="C2115" s="244"/>
      <c r="D2115" s="245"/>
      <c r="E2115" s="244"/>
      <c r="F2115" s="244"/>
      <c r="G2115" s="196"/>
      <c r="H2115" s="197"/>
      <c r="I2115" s="198"/>
      <c r="J2115" s="198"/>
      <c r="K2115" s="198"/>
      <c r="L2115" s="198"/>
      <c r="M2115" s="198"/>
      <c r="N2115" s="198"/>
      <c r="O2115" s="198"/>
      <c r="P2115" s="198"/>
      <c r="Q2115" s="198"/>
      <c r="R2115" s="198"/>
      <c r="S2115" s="198"/>
      <c r="T2115" s="199"/>
    </row>
    <row r="2116" spans="3:20">
      <c r="C2116" s="242"/>
      <c r="D2116" s="243"/>
      <c r="E2116" s="242"/>
      <c r="F2116" s="242"/>
      <c r="G2116" s="192"/>
      <c r="H2116" s="193"/>
      <c r="I2116" s="194"/>
      <c r="J2116" s="194"/>
      <c r="K2116" s="194"/>
      <c r="L2116" s="194"/>
      <c r="M2116" s="194"/>
      <c r="N2116" s="194"/>
      <c r="O2116" s="194"/>
      <c r="P2116" s="194"/>
      <c r="Q2116" s="194"/>
      <c r="R2116" s="194"/>
      <c r="S2116" s="194"/>
      <c r="T2116" s="195"/>
    </row>
    <row r="2117" spans="3:20">
      <c r="C2117" s="244"/>
      <c r="D2117" s="245"/>
      <c r="E2117" s="244"/>
      <c r="F2117" s="244"/>
      <c r="G2117" s="196"/>
      <c r="H2117" s="197"/>
      <c r="I2117" s="198"/>
      <c r="J2117" s="198"/>
      <c r="K2117" s="198"/>
      <c r="L2117" s="198"/>
      <c r="M2117" s="198"/>
      <c r="N2117" s="198"/>
      <c r="O2117" s="198"/>
      <c r="P2117" s="198"/>
      <c r="Q2117" s="198"/>
      <c r="R2117" s="198"/>
      <c r="S2117" s="198"/>
      <c r="T2117" s="199"/>
    </row>
    <row r="2118" spans="3:20">
      <c r="C2118" s="242"/>
      <c r="D2118" s="243"/>
      <c r="E2118" s="242"/>
      <c r="F2118" s="242"/>
      <c r="G2118" s="192"/>
      <c r="H2118" s="193"/>
      <c r="I2118" s="194"/>
      <c r="J2118" s="194"/>
      <c r="K2118" s="194"/>
      <c r="L2118" s="194"/>
      <c r="M2118" s="194"/>
      <c r="N2118" s="194"/>
      <c r="O2118" s="194"/>
      <c r="P2118" s="194"/>
      <c r="Q2118" s="194"/>
      <c r="R2118" s="194"/>
      <c r="S2118" s="194"/>
      <c r="T2118" s="195"/>
    </row>
    <row r="2119" spans="3:20">
      <c r="C2119" s="244"/>
      <c r="D2119" s="245"/>
      <c r="E2119" s="244"/>
      <c r="F2119" s="244"/>
      <c r="G2119" s="196"/>
      <c r="H2119" s="197"/>
      <c r="I2119" s="198"/>
      <c r="J2119" s="198"/>
      <c r="K2119" s="198"/>
      <c r="L2119" s="198"/>
      <c r="M2119" s="198"/>
      <c r="N2119" s="198"/>
      <c r="O2119" s="198"/>
      <c r="P2119" s="198"/>
      <c r="Q2119" s="198"/>
      <c r="R2119" s="198"/>
      <c r="S2119" s="198"/>
      <c r="T2119" s="199"/>
    </row>
    <row r="2120" spans="3:20">
      <c r="C2120" s="242"/>
      <c r="D2120" s="243"/>
      <c r="E2120" s="242"/>
      <c r="F2120" s="242"/>
      <c r="G2120" s="192"/>
      <c r="H2120" s="193"/>
      <c r="I2120" s="194"/>
      <c r="J2120" s="194"/>
      <c r="K2120" s="194"/>
      <c r="L2120" s="194"/>
      <c r="M2120" s="194"/>
      <c r="N2120" s="194"/>
      <c r="O2120" s="194"/>
      <c r="P2120" s="194"/>
      <c r="Q2120" s="194"/>
      <c r="R2120" s="194"/>
      <c r="S2120" s="194"/>
      <c r="T2120" s="195"/>
    </row>
    <row r="2121" spans="3:20">
      <c r="C2121" s="244"/>
      <c r="D2121" s="245"/>
      <c r="E2121" s="244"/>
      <c r="F2121" s="244"/>
      <c r="G2121" s="196"/>
      <c r="H2121" s="197"/>
      <c r="I2121" s="198"/>
      <c r="J2121" s="198"/>
      <c r="K2121" s="198"/>
      <c r="L2121" s="198"/>
      <c r="M2121" s="198"/>
      <c r="N2121" s="198"/>
      <c r="O2121" s="198"/>
      <c r="P2121" s="198"/>
      <c r="Q2121" s="198"/>
      <c r="R2121" s="198"/>
      <c r="S2121" s="198"/>
      <c r="T2121" s="199"/>
    </row>
    <row r="2122" spans="3:20">
      <c r="C2122" s="242"/>
      <c r="D2122" s="243"/>
      <c r="E2122" s="242"/>
      <c r="F2122" s="242"/>
      <c r="G2122" s="192"/>
      <c r="H2122" s="193"/>
      <c r="I2122" s="194"/>
      <c r="J2122" s="194"/>
      <c r="K2122" s="194"/>
      <c r="L2122" s="194"/>
      <c r="M2122" s="194"/>
      <c r="N2122" s="194"/>
      <c r="O2122" s="194"/>
      <c r="P2122" s="194"/>
      <c r="Q2122" s="194"/>
      <c r="R2122" s="194"/>
      <c r="S2122" s="194"/>
      <c r="T2122" s="195"/>
    </row>
    <row r="2123" spans="3:20">
      <c r="C2123" s="244"/>
      <c r="D2123" s="245"/>
      <c r="E2123" s="244"/>
      <c r="F2123" s="244"/>
      <c r="G2123" s="196"/>
      <c r="H2123" s="197"/>
      <c r="I2123" s="198"/>
      <c r="J2123" s="198"/>
      <c r="K2123" s="198"/>
      <c r="L2123" s="198"/>
      <c r="M2123" s="198"/>
      <c r="N2123" s="198"/>
      <c r="O2123" s="198"/>
      <c r="P2123" s="198"/>
      <c r="Q2123" s="198"/>
      <c r="R2123" s="198"/>
      <c r="S2123" s="198"/>
      <c r="T2123" s="199"/>
    </row>
    <row r="2124" spans="3:20">
      <c r="C2124" s="242"/>
      <c r="D2124" s="243"/>
      <c r="E2124" s="242"/>
      <c r="F2124" s="242"/>
      <c r="G2124" s="192"/>
      <c r="H2124" s="193"/>
      <c r="I2124" s="194"/>
      <c r="J2124" s="194"/>
      <c r="K2124" s="194"/>
      <c r="L2124" s="194"/>
      <c r="M2124" s="194"/>
      <c r="N2124" s="194"/>
      <c r="O2124" s="194"/>
      <c r="P2124" s="194"/>
      <c r="Q2124" s="194"/>
      <c r="R2124" s="194"/>
      <c r="S2124" s="194"/>
      <c r="T2124" s="195"/>
    </row>
    <row r="2125" spans="3:20">
      <c r="C2125" s="244"/>
      <c r="D2125" s="245"/>
      <c r="E2125" s="244"/>
      <c r="F2125" s="244"/>
      <c r="G2125" s="196"/>
      <c r="H2125" s="197"/>
      <c r="I2125" s="198"/>
      <c r="J2125" s="198"/>
      <c r="K2125" s="198"/>
      <c r="L2125" s="198"/>
      <c r="M2125" s="198"/>
      <c r="N2125" s="198"/>
      <c r="O2125" s="198"/>
      <c r="P2125" s="198"/>
      <c r="Q2125" s="198"/>
      <c r="R2125" s="198"/>
      <c r="S2125" s="198"/>
      <c r="T2125" s="199"/>
    </row>
    <row r="2126" spans="3:20">
      <c r="C2126" s="242"/>
      <c r="D2126" s="243"/>
      <c r="E2126" s="242"/>
      <c r="F2126" s="242"/>
      <c r="G2126" s="192"/>
      <c r="H2126" s="193"/>
      <c r="I2126" s="194"/>
      <c r="J2126" s="194"/>
      <c r="K2126" s="194"/>
      <c r="L2126" s="194"/>
      <c r="M2126" s="194"/>
      <c r="N2126" s="194"/>
      <c r="O2126" s="194"/>
      <c r="P2126" s="194"/>
      <c r="Q2126" s="194"/>
      <c r="R2126" s="194"/>
      <c r="S2126" s="194"/>
      <c r="T2126" s="195"/>
    </row>
    <row r="2127" spans="3:20">
      <c r="C2127" s="244"/>
      <c r="D2127" s="245"/>
      <c r="E2127" s="244"/>
      <c r="F2127" s="244"/>
      <c r="G2127" s="196"/>
      <c r="H2127" s="197"/>
      <c r="I2127" s="198"/>
      <c r="J2127" s="198"/>
      <c r="K2127" s="198"/>
      <c r="L2127" s="198"/>
      <c r="M2127" s="198"/>
      <c r="N2127" s="198"/>
      <c r="O2127" s="198"/>
      <c r="P2127" s="198"/>
      <c r="Q2127" s="198"/>
      <c r="R2127" s="198"/>
      <c r="S2127" s="198"/>
      <c r="T2127" s="199"/>
    </row>
    <row r="2128" spans="3:20">
      <c r="C2128" s="242"/>
      <c r="D2128" s="243"/>
      <c r="E2128" s="242"/>
      <c r="F2128" s="242"/>
      <c r="G2128" s="192"/>
      <c r="H2128" s="193"/>
      <c r="I2128" s="194"/>
      <c r="J2128" s="194"/>
      <c r="K2128" s="194"/>
      <c r="L2128" s="194"/>
      <c r="M2128" s="194"/>
      <c r="N2128" s="194"/>
      <c r="O2128" s="194"/>
      <c r="P2128" s="194"/>
      <c r="Q2128" s="194"/>
      <c r="R2128" s="194"/>
      <c r="S2128" s="194"/>
      <c r="T2128" s="195"/>
    </row>
    <row r="2129" spans="3:20">
      <c r="C2129" s="244"/>
      <c r="D2129" s="245"/>
      <c r="E2129" s="244"/>
      <c r="F2129" s="244"/>
      <c r="G2129" s="196"/>
      <c r="H2129" s="197"/>
      <c r="I2129" s="198"/>
      <c r="J2129" s="198"/>
      <c r="K2129" s="198"/>
      <c r="L2129" s="198"/>
      <c r="M2129" s="198"/>
      <c r="N2129" s="198"/>
      <c r="O2129" s="198"/>
      <c r="P2129" s="198"/>
      <c r="Q2129" s="198"/>
      <c r="R2129" s="198"/>
      <c r="S2129" s="198"/>
      <c r="T2129" s="199"/>
    </row>
    <row r="2130" spans="3:20">
      <c r="C2130" s="242"/>
      <c r="D2130" s="243"/>
      <c r="E2130" s="242"/>
      <c r="F2130" s="242"/>
      <c r="G2130" s="192"/>
      <c r="H2130" s="193"/>
      <c r="I2130" s="194"/>
      <c r="J2130" s="194"/>
      <c r="K2130" s="194"/>
      <c r="L2130" s="194"/>
      <c r="M2130" s="194"/>
      <c r="N2130" s="194"/>
      <c r="O2130" s="194"/>
      <c r="P2130" s="194"/>
      <c r="Q2130" s="194"/>
      <c r="R2130" s="194"/>
      <c r="S2130" s="194"/>
      <c r="T2130" s="195"/>
    </row>
    <row r="2131" spans="3:20">
      <c r="C2131" s="244"/>
      <c r="D2131" s="245"/>
      <c r="E2131" s="244"/>
      <c r="F2131" s="244"/>
      <c r="G2131" s="196"/>
      <c r="H2131" s="197"/>
      <c r="I2131" s="198"/>
      <c r="J2131" s="198"/>
      <c r="K2131" s="198"/>
      <c r="L2131" s="198"/>
      <c r="M2131" s="198"/>
      <c r="N2131" s="198"/>
      <c r="O2131" s="198"/>
      <c r="P2131" s="198"/>
      <c r="Q2131" s="198"/>
      <c r="R2131" s="198"/>
      <c r="S2131" s="198"/>
      <c r="T2131" s="199"/>
    </row>
    <row r="2132" spans="3:20">
      <c r="C2132" s="242"/>
      <c r="D2132" s="243"/>
      <c r="E2132" s="242"/>
      <c r="F2132" s="242"/>
      <c r="G2132" s="192"/>
      <c r="H2132" s="193"/>
      <c r="I2132" s="194"/>
      <c r="J2132" s="194"/>
      <c r="K2132" s="194"/>
      <c r="L2132" s="194"/>
      <c r="M2132" s="194"/>
      <c r="N2132" s="194"/>
      <c r="O2132" s="194"/>
      <c r="P2132" s="194"/>
      <c r="Q2132" s="194"/>
      <c r="R2132" s="194"/>
      <c r="S2132" s="194"/>
      <c r="T2132" s="195"/>
    </row>
    <row r="2133" spans="3:20">
      <c r="C2133" s="244"/>
      <c r="D2133" s="245"/>
      <c r="E2133" s="244"/>
      <c r="F2133" s="244"/>
      <c r="G2133" s="196"/>
      <c r="H2133" s="197"/>
      <c r="I2133" s="198"/>
      <c r="J2133" s="198"/>
      <c r="K2133" s="198"/>
      <c r="L2133" s="198"/>
      <c r="M2133" s="198"/>
      <c r="N2133" s="198"/>
      <c r="O2133" s="198"/>
      <c r="P2133" s="198"/>
      <c r="Q2133" s="198"/>
      <c r="R2133" s="198"/>
      <c r="S2133" s="198"/>
      <c r="T2133" s="199"/>
    </row>
    <row r="2134" spans="3:20">
      <c r="C2134" s="242"/>
      <c r="D2134" s="243"/>
      <c r="E2134" s="242"/>
      <c r="F2134" s="242"/>
      <c r="G2134" s="192"/>
      <c r="H2134" s="193"/>
      <c r="I2134" s="194"/>
      <c r="J2134" s="194"/>
      <c r="K2134" s="194"/>
      <c r="L2134" s="194"/>
      <c r="M2134" s="194"/>
      <c r="N2134" s="194"/>
      <c r="O2134" s="194"/>
      <c r="P2134" s="194"/>
      <c r="Q2134" s="194"/>
      <c r="R2134" s="194"/>
      <c r="S2134" s="194"/>
      <c r="T2134" s="195"/>
    </row>
    <row r="2135" spans="3:20">
      <c r="C2135" s="244"/>
      <c r="D2135" s="245"/>
      <c r="E2135" s="244"/>
      <c r="F2135" s="244"/>
      <c r="G2135" s="196"/>
      <c r="H2135" s="197"/>
      <c r="I2135" s="198"/>
      <c r="J2135" s="198"/>
      <c r="K2135" s="198"/>
      <c r="L2135" s="198"/>
      <c r="M2135" s="198"/>
      <c r="N2135" s="198"/>
      <c r="O2135" s="198"/>
      <c r="P2135" s="198"/>
      <c r="Q2135" s="198"/>
      <c r="R2135" s="198"/>
      <c r="S2135" s="198"/>
      <c r="T2135" s="199"/>
    </row>
    <row r="2136" spans="3:20">
      <c r="C2136" s="242"/>
      <c r="D2136" s="243"/>
      <c r="E2136" s="242"/>
      <c r="F2136" s="242"/>
      <c r="G2136" s="192"/>
      <c r="H2136" s="193"/>
      <c r="I2136" s="194"/>
      <c r="J2136" s="194"/>
      <c r="K2136" s="194"/>
      <c r="L2136" s="194"/>
      <c r="M2136" s="194"/>
      <c r="N2136" s="194"/>
      <c r="O2136" s="194"/>
      <c r="P2136" s="194"/>
      <c r="Q2136" s="194"/>
      <c r="R2136" s="194"/>
      <c r="S2136" s="194"/>
      <c r="T2136" s="195"/>
    </row>
    <row r="2137" spans="3:20">
      <c r="C2137" s="244"/>
      <c r="D2137" s="245"/>
      <c r="E2137" s="244"/>
      <c r="F2137" s="244"/>
      <c r="G2137" s="196"/>
      <c r="H2137" s="197"/>
      <c r="I2137" s="198"/>
      <c r="J2137" s="198"/>
      <c r="K2137" s="198"/>
      <c r="L2137" s="198"/>
      <c r="M2137" s="198"/>
      <c r="N2137" s="198"/>
      <c r="O2137" s="198"/>
      <c r="P2137" s="198"/>
      <c r="Q2137" s="198"/>
      <c r="R2137" s="198"/>
      <c r="S2137" s="198"/>
      <c r="T2137" s="199"/>
    </row>
    <row r="2138" spans="3:20">
      <c r="C2138" s="242"/>
      <c r="D2138" s="243"/>
      <c r="E2138" s="242"/>
      <c r="F2138" s="242"/>
      <c r="G2138" s="192"/>
      <c r="H2138" s="193"/>
      <c r="I2138" s="194"/>
      <c r="J2138" s="194"/>
      <c r="K2138" s="194"/>
      <c r="L2138" s="194"/>
      <c r="M2138" s="194"/>
      <c r="N2138" s="194"/>
      <c r="O2138" s="194"/>
      <c r="P2138" s="194"/>
      <c r="Q2138" s="194"/>
      <c r="R2138" s="194"/>
      <c r="S2138" s="194"/>
      <c r="T2138" s="195"/>
    </row>
    <row r="2139" spans="3:20">
      <c r="C2139" s="244"/>
      <c r="D2139" s="245"/>
      <c r="E2139" s="244"/>
      <c r="F2139" s="244"/>
      <c r="G2139" s="196"/>
      <c r="H2139" s="197"/>
      <c r="I2139" s="198"/>
      <c r="J2139" s="198"/>
      <c r="K2139" s="198"/>
      <c r="L2139" s="198"/>
      <c r="M2139" s="198"/>
      <c r="N2139" s="198"/>
      <c r="O2139" s="198"/>
      <c r="P2139" s="198"/>
      <c r="Q2139" s="198"/>
      <c r="R2139" s="198"/>
      <c r="S2139" s="198"/>
      <c r="T2139" s="199"/>
    </row>
    <row r="2140" spans="3:20">
      <c r="C2140" s="242"/>
      <c r="D2140" s="243"/>
      <c r="E2140" s="242"/>
      <c r="F2140" s="242"/>
      <c r="G2140" s="192"/>
      <c r="H2140" s="193"/>
      <c r="I2140" s="194"/>
      <c r="J2140" s="194"/>
      <c r="K2140" s="194"/>
      <c r="L2140" s="194"/>
      <c r="M2140" s="194"/>
      <c r="N2140" s="194"/>
      <c r="O2140" s="194"/>
      <c r="P2140" s="194"/>
      <c r="Q2140" s="194"/>
      <c r="R2140" s="194"/>
      <c r="S2140" s="194"/>
      <c r="T2140" s="195"/>
    </row>
    <row r="2141" spans="3:20">
      <c r="C2141" s="244"/>
      <c r="D2141" s="245"/>
      <c r="E2141" s="244"/>
      <c r="F2141" s="244"/>
      <c r="G2141" s="196"/>
      <c r="H2141" s="197"/>
      <c r="I2141" s="198"/>
      <c r="J2141" s="198"/>
      <c r="K2141" s="198"/>
      <c r="L2141" s="198"/>
      <c r="M2141" s="198"/>
      <c r="N2141" s="198"/>
      <c r="O2141" s="198"/>
      <c r="P2141" s="198"/>
      <c r="Q2141" s="198"/>
      <c r="R2141" s="198"/>
      <c r="S2141" s="198"/>
      <c r="T2141" s="199"/>
    </row>
    <row r="2142" spans="3:20">
      <c r="C2142" s="242"/>
      <c r="D2142" s="243"/>
      <c r="E2142" s="242"/>
      <c r="F2142" s="242"/>
      <c r="G2142" s="192"/>
      <c r="H2142" s="193"/>
      <c r="I2142" s="194"/>
      <c r="J2142" s="194"/>
      <c r="K2142" s="194"/>
      <c r="L2142" s="194"/>
      <c r="M2142" s="194"/>
      <c r="N2142" s="194"/>
      <c r="O2142" s="194"/>
      <c r="P2142" s="194"/>
      <c r="Q2142" s="194"/>
      <c r="R2142" s="194"/>
      <c r="S2142" s="194"/>
      <c r="T2142" s="195"/>
    </row>
    <row r="2143" spans="3:20">
      <c r="C2143" s="244"/>
      <c r="D2143" s="245"/>
      <c r="E2143" s="244"/>
      <c r="F2143" s="244"/>
      <c r="G2143" s="196"/>
      <c r="H2143" s="197"/>
      <c r="I2143" s="198"/>
      <c r="J2143" s="198"/>
      <c r="K2143" s="198"/>
      <c r="L2143" s="198"/>
      <c r="M2143" s="198"/>
      <c r="N2143" s="198"/>
      <c r="O2143" s="198"/>
      <c r="P2143" s="198"/>
      <c r="Q2143" s="198"/>
      <c r="R2143" s="198"/>
      <c r="S2143" s="198"/>
      <c r="T2143" s="199"/>
    </row>
    <row r="2144" spans="3:20">
      <c r="C2144" s="242"/>
      <c r="D2144" s="243"/>
      <c r="E2144" s="242"/>
      <c r="F2144" s="242"/>
      <c r="G2144" s="192"/>
      <c r="H2144" s="193"/>
      <c r="I2144" s="194"/>
      <c r="J2144" s="194"/>
      <c r="K2144" s="194"/>
      <c r="L2144" s="194"/>
      <c r="M2144" s="194"/>
      <c r="N2144" s="194"/>
      <c r="O2144" s="194"/>
      <c r="P2144" s="194"/>
      <c r="Q2144" s="194"/>
      <c r="R2144" s="194"/>
      <c r="S2144" s="194"/>
      <c r="T2144" s="195"/>
    </row>
    <row r="2145" spans="3:20">
      <c r="C2145" s="244"/>
      <c r="D2145" s="245"/>
      <c r="E2145" s="244"/>
      <c r="F2145" s="244"/>
      <c r="G2145" s="196"/>
      <c r="H2145" s="197"/>
      <c r="I2145" s="198"/>
      <c r="J2145" s="198"/>
      <c r="K2145" s="198"/>
      <c r="L2145" s="198"/>
      <c r="M2145" s="198"/>
      <c r="N2145" s="198"/>
      <c r="O2145" s="198"/>
      <c r="P2145" s="198"/>
      <c r="Q2145" s="198"/>
      <c r="R2145" s="198"/>
      <c r="S2145" s="198"/>
      <c r="T2145" s="199"/>
    </row>
    <row r="2146" spans="3:20">
      <c r="C2146" s="242"/>
      <c r="D2146" s="243"/>
      <c r="E2146" s="242"/>
      <c r="F2146" s="242"/>
      <c r="G2146" s="192"/>
      <c r="H2146" s="193"/>
      <c r="I2146" s="194"/>
      <c r="J2146" s="194"/>
      <c r="K2146" s="194"/>
      <c r="L2146" s="194"/>
      <c r="M2146" s="194"/>
      <c r="N2146" s="194"/>
      <c r="O2146" s="194"/>
      <c r="P2146" s="194"/>
      <c r="Q2146" s="194"/>
      <c r="R2146" s="194"/>
      <c r="S2146" s="194"/>
      <c r="T2146" s="195"/>
    </row>
    <row r="2147" spans="3:20">
      <c r="C2147" s="244"/>
      <c r="D2147" s="245"/>
      <c r="E2147" s="244"/>
      <c r="F2147" s="244"/>
      <c r="G2147" s="196"/>
      <c r="H2147" s="197"/>
      <c r="I2147" s="198"/>
      <c r="J2147" s="198"/>
      <c r="K2147" s="198"/>
      <c r="L2147" s="198"/>
      <c r="M2147" s="198"/>
      <c r="N2147" s="198"/>
      <c r="O2147" s="198"/>
      <c r="P2147" s="198"/>
      <c r="Q2147" s="198"/>
      <c r="R2147" s="198"/>
      <c r="S2147" s="198"/>
      <c r="T2147" s="199"/>
    </row>
    <row r="2148" spans="3:20">
      <c r="C2148" s="242"/>
      <c r="D2148" s="243"/>
      <c r="E2148" s="242"/>
      <c r="F2148" s="242"/>
      <c r="G2148" s="192"/>
      <c r="H2148" s="193"/>
      <c r="I2148" s="194"/>
      <c r="J2148" s="194"/>
      <c r="K2148" s="194"/>
      <c r="L2148" s="194"/>
      <c r="M2148" s="194"/>
      <c r="N2148" s="194"/>
      <c r="O2148" s="194"/>
      <c r="P2148" s="194"/>
      <c r="Q2148" s="194"/>
      <c r="R2148" s="194"/>
      <c r="S2148" s="194"/>
      <c r="T2148" s="195"/>
    </row>
    <row r="2149" spans="3:20">
      <c r="C2149" s="244"/>
      <c r="D2149" s="245"/>
      <c r="E2149" s="244"/>
      <c r="F2149" s="244"/>
      <c r="G2149" s="196"/>
      <c r="H2149" s="197"/>
      <c r="I2149" s="198"/>
      <c r="J2149" s="198"/>
      <c r="K2149" s="198"/>
      <c r="L2149" s="198"/>
      <c r="M2149" s="198"/>
      <c r="N2149" s="198"/>
      <c r="O2149" s="198"/>
      <c r="P2149" s="198"/>
      <c r="Q2149" s="198"/>
      <c r="R2149" s="198"/>
      <c r="S2149" s="198"/>
      <c r="T2149" s="199"/>
    </row>
    <row r="2150" spans="3:20">
      <c r="C2150" s="242"/>
      <c r="D2150" s="243"/>
      <c r="E2150" s="242"/>
      <c r="F2150" s="242"/>
      <c r="G2150" s="192"/>
      <c r="H2150" s="193"/>
      <c r="I2150" s="194"/>
      <c r="J2150" s="194"/>
      <c r="K2150" s="194"/>
      <c r="L2150" s="194"/>
      <c r="M2150" s="194"/>
      <c r="N2150" s="194"/>
      <c r="O2150" s="194"/>
      <c r="P2150" s="194"/>
      <c r="Q2150" s="194"/>
      <c r="R2150" s="194"/>
      <c r="S2150" s="194"/>
      <c r="T2150" s="195"/>
    </row>
    <row r="2151" spans="3:20">
      <c r="C2151" s="244"/>
      <c r="D2151" s="245"/>
      <c r="E2151" s="244"/>
      <c r="F2151" s="244"/>
      <c r="G2151" s="196"/>
      <c r="H2151" s="197"/>
      <c r="I2151" s="198"/>
      <c r="J2151" s="198"/>
      <c r="K2151" s="198"/>
      <c r="L2151" s="198"/>
      <c r="M2151" s="198"/>
      <c r="N2151" s="198"/>
      <c r="O2151" s="198"/>
      <c r="P2151" s="198"/>
      <c r="Q2151" s="198"/>
      <c r="R2151" s="198"/>
      <c r="S2151" s="198"/>
      <c r="T2151" s="199"/>
    </row>
    <row r="2152" spans="3:20">
      <c r="C2152" s="242"/>
      <c r="D2152" s="243"/>
      <c r="E2152" s="242"/>
      <c r="F2152" s="242"/>
      <c r="G2152" s="192"/>
      <c r="H2152" s="193"/>
      <c r="I2152" s="194"/>
      <c r="J2152" s="194"/>
      <c r="K2152" s="194"/>
      <c r="L2152" s="194"/>
      <c r="M2152" s="194"/>
      <c r="N2152" s="194"/>
      <c r="O2152" s="194"/>
      <c r="P2152" s="194"/>
      <c r="Q2152" s="194"/>
      <c r="R2152" s="194"/>
      <c r="S2152" s="194"/>
      <c r="T2152" s="195"/>
    </row>
    <row r="2153" spans="3:20">
      <c r="C2153" s="244"/>
      <c r="D2153" s="245"/>
      <c r="E2153" s="244"/>
      <c r="F2153" s="244"/>
      <c r="G2153" s="196"/>
      <c r="H2153" s="197"/>
      <c r="I2153" s="198"/>
      <c r="J2153" s="198"/>
      <c r="K2153" s="198"/>
      <c r="L2153" s="198"/>
      <c r="M2153" s="198"/>
      <c r="N2153" s="198"/>
      <c r="O2153" s="198"/>
      <c r="P2153" s="198"/>
      <c r="Q2153" s="198"/>
      <c r="R2153" s="198"/>
      <c r="S2153" s="198"/>
      <c r="T2153" s="199"/>
    </row>
    <row r="2154" spans="3:20">
      <c r="C2154" s="242"/>
      <c r="D2154" s="243"/>
      <c r="E2154" s="242"/>
      <c r="F2154" s="242"/>
      <c r="G2154" s="192"/>
      <c r="H2154" s="193"/>
      <c r="I2154" s="194"/>
      <c r="J2154" s="194"/>
      <c r="K2154" s="194"/>
      <c r="L2154" s="194"/>
      <c r="M2154" s="194"/>
      <c r="N2154" s="194"/>
      <c r="O2154" s="194"/>
      <c r="P2154" s="194"/>
      <c r="Q2154" s="194"/>
      <c r="R2154" s="194"/>
      <c r="S2154" s="194"/>
      <c r="T2154" s="195"/>
    </row>
    <row r="2155" spans="3:20">
      <c r="C2155" s="244"/>
      <c r="D2155" s="245"/>
      <c r="E2155" s="244"/>
      <c r="F2155" s="244"/>
      <c r="G2155" s="196"/>
      <c r="H2155" s="197"/>
      <c r="I2155" s="198"/>
      <c r="J2155" s="198"/>
      <c r="K2155" s="198"/>
      <c r="L2155" s="198"/>
      <c r="M2155" s="198"/>
      <c r="N2155" s="198"/>
      <c r="O2155" s="198"/>
      <c r="P2155" s="198"/>
      <c r="Q2155" s="198"/>
      <c r="R2155" s="198"/>
      <c r="S2155" s="198"/>
      <c r="T2155" s="199"/>
    </row>
    <row r="2156" spans="3:20">
      <c r="C2156" s="242"/>
      <c r="D2156" s="243"/>
      <c r="E2156" s="242"/>
      <c r="F2156" s="242"/>
      <c r="G2156" s="192"/>
      <c r="H2156" s="193"/>
      <c r="I2156" s="194"/>
      <c r="J2156" s="194"/>
      <c r="K2156" s="194"/>
      <c r="L2156" s="194"/>
      <c r="M2156" s="194"/>
      <c r="N2156" s="194"/>
      <c r="O2156" s="194"/>
      <c r="P2156" s="194"/>
      <c r="Q2156" s="194"/>
      <c r="R2156" s="194"/>
      <c r="S2156" s="194"/>
      <c r="T2156" s="195"/>
    </row>
    <row r="2157" spans="3:20">
      <c r="C2157" s="244"/>
      <c r="D2157" s="245"/>
      <c r="E2157" s="244"/>
      <c r="F2157" s="244"/>
      <c r="G2157" s="196"/>
      <c r="H2157" s="197"/>
      <c r="I2157" s="198"/>
      <c r="J2157" s="198"/>
      <c r="K2157" s="198"/>
      <c r="L2157" s="198"/>
      <c r="M2157" s="198"/>
      <c r="N2157" s="198"/>
      <c r="O2157" s="198"/>
      <c r="P2157" s="198"/>
      <c r="Q2157" s="198"/>
      <c r="R2157" s="198"/>
      <c r="S2157" s="198"/>
      <c r="T2157" s="199"/>
    </row>
    <row r="2158" spans="3:20">
      <c r="C2158" s="242"/>
      <c r="D2158" s="243"/>
      <c r="E2158" s="242"/>
      <c r="F2158" s="242"/>
      <c r="G2158" s="192"/>
      <c r="H2158" s="193"/>
      <c r="I2158" s="194"/>
      <c r="J2158" s="194"/>
      <c r="K2158" s="194"/>
      <c r="L2158" s="194"/>
      <c r="M2158" s="194"/>
      <c r="N2158" s="194"/>
      <c r="O2158" s="194"/>
      <c r="P2158" s="194"/>
      <c r="Q2158" s="194"/>
      <c r="R2158" s="194"/>
      <c r="S2158" s="194"/>
      <c r="T2158" s="195"/>
    </row>
    <row r="2159" spans="3:20">
      <c r="C2159" s="244"/>
      <c r="D2159" s="245"/>
      <c r="E2159" s="244"/>
      <c r="F2159" s="244"/>
      <c r="G2159" s="196"/>
      <c r="H2159" s="197"/>
      <c r="I2159" s="198"/>
      <c r="J2159" s="198"/>
      <c r="K2159" s="198"/>
      <c r="L2159" s="198"/>
      <c r="M2159" s="198"/>
      <c r="N2159" s="198"/>
      <c r="O2159" s="198"/>
      <c r="P2159" s="198"/>
      <c r="Q2159" s="198"/>
      <c r="R2159" s="198"/>
      <c r="S2159" s="198"/>
      <c r="T2159" s="199"/>
    </row>
    <row r="2160" spans="3:20">
      <c r="C2160" s="242"/>
      <c r="D2160" s="243"/>
      <c r="E2160" s="242"/>
      <c r="F2160" s="242"/>
      <c r="G2160" s="192"/>
      <c r="H2160" s="193"/>
      <c r="I2160" s="194"/>
      <c r="J2160" s="194"/>
      <c r="K2160" s="194"/>
      <c r="L2160" s="194"/>
      <c r="M2160" s="194"/>
      <c r="N2160" s="194"/>
      <c r="O2160" s="194"/>
      <c r="P2160" s="194"/>
      <c r="Q2160" s="194"/>
      <c r="R2160" s="194"/>
      <c r="S2160" s="194"/>
      <c r="T2160" s="195"/>
    </row>
    <row r="2161" spans="3:20">
      <c r="C2161" s="244"/>
      <c r="D2161" s="245"/>
      <c r="E2161" s="244"/>
      <c r="F2161" s="244"/>
      <c r="G2161" s="196"/>
      <c r="H2161" s="197"/>
      <c r="I2161" s="198"/>
      <c r="J2161" s="198"/>
      <c r="K2161" s="198"/>
      <c r="L2161" s="198"/>
      <c r="M2161" s="198"/>
      <c r="N2161" s="198"/>
      <c r="O2161" s="198"/>
      <c r="P2161" s="198"/>
      <c r="Q2161" s="198"/>
      <c r="R2161" s="198"/>
      <c r="S2161" s="198"/>
      <c r="T2161" s="199"/>
    </row>
    <row r="2162" spans="3:20">
      <c r="C2162" s="242"/>
      <c r="D2162" s="243"/>
      <c r="E2162" s="242"/>
      <c r="F2162" s="242"/>
      <c r="G2162" s="192"/>
      <c r="H2162" s="193"/>
      <c r="I2162" s="194"/>
      <c r="J2162" s="194"/>
      <c r="K2162" s="194"/>
      <c r="L2162" s="194"/>
      <c r="M2162" s="194"/>
      <c r="N2162" s="194"/>
      <c r="O2162" s="194"/>
      <c r="P2162" s="194"/>
      <c r="Q2162" s="194"/>
      <c r="R2162" s="194"/>
      <c r="S2162" s="194"/>
      <c r="T2162" s="195"/>
    </row>
    <row r="2163" spans="3:20">
      <c r="C2163" s="244"/>
      <c r="D2163" s="245"/>
      <c r="E2163" s="244"/>
      <c r="F2163" s="244"/>
      <c r="G2163" s="196"/>
      <c r="H2163" s="197"/>
      <c r="I2163" s="198"/>
      <c r="J2163" s="198"/>
      <c r="K2163" s="198"/>
      <c r="L2163" s="198"/>
      <c r="M2163" s="198"/>
      <c r="N2163" s="198"/>
      <c r="O2163" s="198"/>
      <c r="P2163" s="198"/>
      <c r="Q2163" s="198"/>
      <c r="R2163" s="198"/>
      <c r="S2163" s="198"/>
      <c r="T2163" s="199"/>
    </row>
    <row r="2164" spans="3:20">
      <c r="C2164" s="242"/>
      <c r="D2164" s="243"/>
      <c r="E2164" s="242"/>
      <c r="F2164" s="242"/>
      <c r="G2164" s="192"/>
      <c r="H2164" s="193"/>
      <c r="I2164" s="194"/>
      <c r="J2164" s="194"/>
      <c r="K2164" s="194"/>
      <c r="L2164" s="194"/>
      <c r="M2164" s="194"/>
      <c r="N2164" s="194"/>
      <c r="O2164" s="194"/>
      <c r="P2164" s="194"/>
      <c r="Q2164" s="194"/>
      <c r="R2164" s="194"/>
      <c r="S2164" s="194"/>
      <c r="T2164" s="195"/>
    </row>
    <row r="2165" spans="3:20">
      <c r="C2165" s="244"/>
      <c r="D2165" s="245"/>
      <c r="E2165" s="244"/>
      <c r="F2165" s="244"/>
      <c r="G2165" s="196"/>
      <c r="H2165" s="197"/>
      <c r="I2165" s="198"/>
      <c r="J2165" s="198"/>
      <c r="K2165" s="198"/>
      <c r="L2165" s="198"/>
      <c r="M2165" s="198"/>
      <c r="N2165" s="198"/>
      <c r="O2165" s="198"/>
      <c r="P2165" s="198"/>
      <c r="Q2165" s="198"/>
      <c r="R2165" s="198"/>
      <c r="S2165" s="198"/>
      <c r="T2165" s="199"/>
    </row>
    <row r="2166" spans="3:20">
      <c r="C2166" s="242"/>
      <c r="D2166" s="243"/>
      <c r="E2166" s="242"/>
      <c r="F2166" s="242"/>
      <c r="G2166" s="192"/>
      <c r="H2166" s="193"/>
      <c r="I2166" s="194"/>
      <c r="J2166" s="194"/>
      <c r="K2166" s="194"/>
      <c r="L2166" s="194"/>
      <c r="M2166" s="194"/>
      <c r="N2166" s="194"/>
      <c r="O2166" s="194"/>
      <c r="P2166" s="194"/>
      <c r="Q2166" s="194"/>
      <c r="R2166" s="194"/>
      <c r="S2166" s="194"/>
      <c r="T2166" s="195"/>
    </row>
    <row r="2167" spans="3:20">
      <c r="C2167" s="244"/>
      <c r="D2167" s="245"/>
      <c r="E2167" s="244"/>
      <c r="F2167" s="244"/>
      <c r="G2167" s="196"/>
      <c r="H2167" s="197"/>
      <c r="I2167" s="198"/>
      <c r="J2167" s="198"/>
      <c r="K2167" s="198"/>
      <c r="L2167" s="198"/>
      <c r="M2167" s="198"/>
      <c r="N2167" s="198"/>
      <c r="O2167" s="198"/>
      <c r="P2167" s="198"/>
      <c r="Q2167" s="198"/>
      <c r="R2167" s="198"/>
      <c r="S2167" s="198"/>
      <c r="T2167" s="199"/>
    </row>
    <row r="2168" spans="3:20">
      <c r="C2168" s="242"/>
      <c r="D2168" s="243"/>
      <c r="E2168" s="242"/>
      <c r="F2168" s="242"/>
      <c r="G2168" s="192"/>
      <c r="H2168" s="193"/>
      <c r="I2168" s="194"/>
      <c r="J2168" s="194"/>
      <c r="K2168" s="194"/>
      <c r="L2168" s="194"/>
      <c r="M2168" s="194"/>
      <c r="N2168" s="194"/>
      <c r="O2168" s="194"/>
      <c r="P2168" s="194"/>
      <c r="Q2168" s="194"/>
      <c r="R2168" s="194"/>
      <c r="S2168" s="194"/>
      <c r="T2168" s="195"/>
    </row>
    <row r="2169" spans="3:20">
      <c r="C2169" s="244"/>
      <c r="D2169" s="245"/>
      <c r="E2169" s="244"/>
      <c r="F2169" s="244"/>
      <c r="G2169" s="196"/>
      <c r="H2169" s="197"/>
      <c r="I2169" s="198"/>
      <c r="J2169" s="198"/>
      <c r="K2169" s="198"/>
      <c r="L2169" s="198"/>
      <c r="M2169" s="198"/>
      <c r="N2169" s="198"/>
      <c r="O2169" s="198"/>
      <c r="P2169" s="198"/>
      <c r="Q2169" s="198"/>
      <c r="R2169" s="198"/>
      <c r="S2169" s="198"/>
      <c r="T2169" s="199"/>
    </row>
    <row r="2170" spans="3:20">
      <c r="C2170" s="242"/>
      <c r="D2170" s="243"/>
      <c r="E2170" s="242"/>
      <c r="F2170" s="242"/>
      <c r="G2170" s="192"/>
      <c r="H2170" s="193"/>
      <c r="I2170" s="194"/>
      <c r="J2170" s="194"/>
      <c r="K2170" s="194"/>
      <c r="L2170" s="194"/>
      <c r="M2170" s="194"/>
      <c r="N2170" s="194"/>
      <c r="O2170" s="194"/>
      <c r="P2170" s="194"/>
      <c r="Q2170" s="194"/>
      <c r="R2170" s="194"/>
      <c r="S2170" s="194"/>
      <c r="T2170" s="195"/>
    </row>
    <row r="2171" spans="3:20">
      <c r="C2171" s="244"/>
      <c r="D2171" s="245"/>
      <c r="E2171" s="244"/>
      <c r="F2171" s="244"/>
      <c r="G2171" s="196"/>
      <c r="H2171" s="197"/>
      <c r="I2171" s="198"/>
      <c r="J2171" s="198"/>
      <c r="K2171" s="198"/>
      <c r="L2171" s="198"/>
      <c r="M2171" s="198"/>
      <c r="N2171" s="198"/>
      <c r="O2171" s="198"/>
      <c r="P2171" s="198"/>
      <c r="Q2171" s="198"/>
      <c r="R2171" s="198"/>
      <c r="S2171" s="198"/>
      <c r="T2171" s="199"/>
    </row>
    <row r="2172" spans="3:20">
      <c r="C2172" s="242"/>
      <c r="D2172" s="243"/>
      <c r="E2172" s="242"/>
      <c r="F2172" s="242"/>
      <c r="G2172" s="192"/>
      <c r="H2172" s="193"/>
      <c r="I2172" s="194"/>
      <c r="J2172" s="194"/>
      <c r="K2172" s="194"/>
      <c r="L2172" s="194"/>
      <c r="M2172" s="194"/>
      <c r="N2172" s="194"/>
      <c r="O2172" s="194"/>
      <c r="P2172" s="194"/>
      <c r="Q2172" s="194"/>
      <c r="R2172" s="194"/>
      <c r="S2172" s="194"/>
      <c r="T2172" s="195"/>
    </row>
    <row r="2173" spans="3:20">
      <c r="C2173" s="244"/>
      <c r="D2173" s="245"/>
      <c r="E2173" s="244"/>
      <c r="F2173" s="244"/>
      <c r="G2173" s="196"/>
      <c r="H2173" s="197"/>
      <c r="I2173" s="198"/>
      <c r="J2173" s="198"/>
      <c r="K2173" s="198"/>
      <c r="L2173" s="198"/>
      <c r="M2173" s="198"/>
      <c r="N2173" s="198"/>
      <c r="O2173" s="198"/>
      <c r="P2173" s="198"/>
      <c r="Q2173" s="198"/>
      <c r="R2173" s="198"/>
      <c r="S2173" s="198"/>
      <c r="T2173" s="199"/>
    </row>
    <row r="2174" spans="3:20">
      <c r="C2174" s="242"/>
      <c r="D2174" s="243"/>
      <c r="E2174" s="242"/>
      <c r="F2174" s="242"/>
      <c r="G2174" s="192"/>
      <c r="H2174" s="193"/>
      <c r="I2174" s="194"/>
      <c r="J2174" s="194"/>
      <c r="K2174" s="194"/>
      <c r="L2174" s="194"/>
      <c r="M2174" s="194"/>
      <c r="N2174" s="194"/>
      <c r="O2174" s="194"/>
      <c r="P2174" s="194"/>
      <c r="Q2174" s="194"/>
      <c r="R2174" s="194"/>
      <c r="S2174" s="194"/>
      <c r="T2174" s="195"/>
    </row>
    <row r="2175" spans="3:20">
      <c r="C2175" s="244"/>
      <c r="D2175" s="245"/>
      <c r="E2175" s="244"/>
      <c r="F2175" s="244"/>
      <c r="G2175" s="196"/>
      <c r="H2175" s="197"/>
      <c r="I2175" s="198"/>
      <c r="J2175" s="198"/>
      <c r="K2175" s="198"/>
      <c r="L2175" s="198"/>
      <c r="M2175" s="198"/>
      <c r="N2175" s="198"/>
      <c r="O2175" s="198"/>
      <c r="P2175" s="198"/>
      <c r="Q2175" s="198"/>
      <c r="R2175" s="198"/>
      <c r="S2175" s="198"/>
      <c r="T2175" s="199"/>
    </row>
    <row r="2176" spans="3:20">
      <c r="C2176" s="242"/>
      <c r="D2176" s="243"/>
      <c r="E2176" s="242"/>
      <c r="F2176" s="242"/>
      <c r="G2176" s="192"/>
      <c r="H2176" s="193"/>
      <c r="I2176" s="194"/>
      <c r="J2176" s="194"/>
      <c r="K2176" s="194"/>
      <c r="L2176" s="194"/>
      <c r="M2176" s="194"/>
      <c r="N2176" s="194"/>
      <c r="O2176" s="194"/>
      <c r="P2176" s="194"/>
      <c r="Q2176" s="194"/>
      <c r="R2176" s="194"/>
      <c r="S2176" s="194"/>
      <c r="T2176" s="195"/>
    </row>
    <row r="2177" spans="3:20">
      <c r="C2177" s="244"/>
      <c r="D2177" s="245"/>
      <c r="E2177" s="244"/>
      <c r="F2177" s="244"/>
      <c r="G2177" s="196"/>
      <c r="H2177" s="197"/>
      <c r="I2177" s="198"/>
      <c r="J2177" s="198"/>
      <c r="K2177" s="198"/>
      <c r="L2177" s="198"/>
      <c r="M2177" s="198"/>
      <c r="N2177" s="198"/>
      <c r="O2177" s="198"/>
      <c r="P2177" s="198"/>
      <c r="Q2177" s="198"/>
      <c r="R2177" s="198"/>
      <c r="S2177" s="198"/>
      <c r="T2177" s="199"/>
    </row>
    <row r="2178" spans="3:20">
      <c r="C2178" s="242"/>
      <c r="D2178" s="243"/>
      <c r="E2178" s="242"/>
      <c r="F2178" s="242"/>
      <c r="G2178" s="192"/>
      <c r="H2178" s="193"/>
      <c r="I2178" s="194"/>
      <c r="J2178" s="194"/>
      <c r="K2178" s="194"/>
      <c r="L2178" s="194"/>
      <c r="M2178" s="194"/>
      <c r="N2178" s="194"/>
      <c r="O2178" s="194"/>
      <c r="P2178" s="194"/>
      <c r="Q2178" s="194"/>
      <c r="R2178" s="194"/>
      <c r="S2178" s="194"/>
      <c r="T2178" s="195"/>
    </row>
    <row r="2179" spans="3:20">
      <c r="C2179" s="244"/>
      <c r="D2179" s="245"/>
      <c r="E2179" s="244"/>
      <c r="F2179" s="244"/>
      <c r="G2179" s="196"/>
      <c r="H2179" s="197"/>
      <c r="I2179" s="198"/>
      <c r="J2179" s="198"/>
      <c r="K2179" s="198"/>
      <c r="L2179" s="198"/>
      <c r="M2179" s="198"/>
      <c r="N2179" s="198"/>
      <c r="O2179" s="198"/>
      <c r="P2179" s="198"/>
      <c r="Q2179" s="198"/>
      <c r="R2179" s="198"/>
      <c r="S2179" s="198"/>
      <c r="T2179" s="199"/>
    </row>
    <row r="2180" spans="3:20">
      <c r="C2180" s="242"/>
      <c r="D2180" s="243"/>
      <c r="E2180" s="242"/>
      <c r="F2180" s="242"/>
      <c r="G2180" s="192"/>
      <c r="H2180" s="193"/>
      <c r="I2180" s="194"/>
      <c r="J2180" s="194"/>
      <c r="K2180" s="194"/>
      <c r="L2180" s="194"/>
      <c r="M2180" s="194"/>
      <c r="N2180" s="194"/>
      <c r="O2180" s="194"/>
      <c r="P2180" s="194"/>
      <c r="Q2180" s="194"/>
      <c r="R2180" s="194"/>
      <c r="S2180" s="194"/>
      <c r="T2180" s="195"/>
    </row>
    <row r="2181" spans="3:20">
      <c r="C2181" s="244"/>
      <c r="D2181" s="245"/>
      <c r="E2181" s="244"/>
      <c r="F2181" s="244"/>
      <c r="G2181" s="196"/>
      <c r="H2181" s="197"/>
      <c r="I2181" s="198"/>
      <c r="J2181" s="198"/>
      <c r="K2181" s="198"/>
      <c r="L2181" s="198"/>
      <c r="M2181" s="198"/>
      <c r="N2181" s="198"/>
      <c r="O2181" s="198"/>
      <c r="P2181" s="198"/>
      <c r="Q2181" s="198"/>
      <c r="R2181" s="198"/>
      <c r="S2181" s="198"/>
      <c r="T2181" s="199"/>
    </row>
    <row r="2182" spans="3:20">
      <c r="C2182" s="242"/>
      <c r="D2182" s="243"/>
      <c r="E2182" s="242"/>
      <c r="F2182" s="242"/>
      <c r="G2182" s="192"/>
      <c r="H2182" s="193"/>
      <c r="I2182" s="194"/>
      <c r="J2182" s="194"/>
      <c r="K2182" s="194"/>
      <c r="L2182" s="194"/>
      <c r="M2182" s="194"/>
      <c r="N2182" s="194"/>
      <c r="O2182" s="194"/>
      <c r="P2182" s="194"/>
      <c r="Q2182" s="194"/>
      <c r="R2182" s="194"/>
      <c r="S2182" s="194"/>
      <c r="T2182" s="195"/>
    </row>
    <row r="2183" spans="3:20">
      <c r="C2183" s="244"/>
      <c r="D2183" s="245"/>
      <c r="E2183" s="244"/>
      <c r="F2183" s="244"/>
      <c r="G2183" s="196"/>
      <c r="H2183" s="197"/>
      <c r="I2183" s="198"/>
      <c r="J2183" s="198"/>
      <c r="K2183" s="198"/>
      <c r="L2183" s="198"/>
      <c r="M2183" s="198"/>
      <c r="N2183" s="198"/>
      <c r="O2183" s="198"/>
      <c r="P2183" s="198"/>
      <c r="Q2183" s="198"/>
      <c r="R2183" s="198"/>
      <c r="S2183" s="198"/>
      <c r="T2183" s="199"/>
    </row>
    <row r="2184" spans="3:20">
      <c r="C2184" s="242"/>
      <c r="D2184" s="243"/>
      <c r="E2184" s="242"/>
      <c r="F2184" s="242"/>
      <c r="G2184" s="192"/>
      <c r="H2184" s="193"/>
      <c r="I2184" s="194"/>
      <c r="J2184" s="194"/>
      <c r="K2184" s="194"/>
      <c r="L2184" s="194"/>
      <c r="M2184" s="194"/>
      <c r="N2184" s="194"/>
      <c r="O2184" s="194"/>
      <c r="P2184" s="194"/>
      <c r="Q2184" s="194"/>
      <c r="R2184" s="194"/>
      <c r="S2184" s="194"/>
      <c r="T2184" s="195"/>
    </row>
    <row r="2185" spans="3:20">
      <c r="C2185" s="244"/>
      <c r="D2185" s="245"/>
      <c r="E2185" s="244"/>
      <c r="F2185" s="244"/>
      <c r="G2185" s="196"/>
      <c r="H2185" s="197"/>
      <c r="I2185" s="198"/>
      <c r="J2185" s="198"/>
      <c r="K2185" s="198"/>
      <c r="L2185" s="198"/>
      <c r="M2185" s="198"/>
      <c r="N2185" s="198"/>
      <c r="O2185" s="198"/>
      <c r="P2185" s="198"/>
      <c r="Q2185" s="198"/>
      <c r="R2185" s="198"/>
      <c r="S2185" s="198"/>
      <c r="T2185" s="199"/>
    </row>
    <row r="2186" spans="3:20">
      <c r="C2186" s="242"/>
      <c r="D2186" s="243"/>
      <c r="E2186" s="242"/>
      <c r="F2186" s="242"/>
      <c r="G2186" s="192"/>
      <c r="H2186" s="193"/>
      <c r="I2186" s="194"/>
      <c r="J2186" s="194"/>
      <c r="K2186" s="194"/>
      <c r="L2186" s="194"/>
      <c r="M2186" s="194"/>
      <c r="N2186" s="194"/>
      <c r="O2186" s="194"/>
      <c r="P2186" s="194"/>
      <c r="Q2186" s="194"/>
      <c r="R2186" s="194"/>
      <c r="S2186" s="194"/>
      <c r="T2186" s="195"/>
    </row>
    <row r="2187" spans="3:20">
      <c r="C2187" s="244"/>
      <c r="D2187" s="245"/>
      <c r="E2187" s="244"/>
      <c r="F2187" s="244"/>
      <c r="G2187" s="196"/>
      <c r="H2187" s="197"/>
      <c r="I2187" s="198"/>
      <c r="J2187" s="198"/>
      <c r="K2187" s="198"/>
      <c r="L2187" s="198"/>
      <c r="M2187" s="198"/>
      <c r="N2187" s="198"/>
      <c r="O2187" s="198"/>
      <c r="P2187" s="198"/>
      <c r="Q2187" s="198"/>
      <c r="R2187" s="198"/>
      <c r="S2187" s="198"/>
      <c r="T2187" s="199"/>
    </row>
    <row r="2188" spans="3:20">
      <c r="C2188" s="242"/>
      <c r="D2188" s="243"/>
      <c r="E2188" s="242"/>
      <c r="F2188" s="242"/>
      <c r="G2188" s="192"/>
      <c r="H2188" s="193"/>
      <c r="I2188" s="194"/>
      <c r="J2188" s="194"/>
      <c r="K2188" s="194"/>
      <c r="L2188" s="194"/>
      <c r="M2188" s="194"/>
      <c r="N2188" s="194"/>
      <c r="O2188" s="194"/>
      <c r="P2188" s="194"/>
      <c r="Q2188" s="194"/>
      <c r="R2188" s="194"/>
      <c r="S2188" s="194"/>
      <c r="T2188" s="195"/>
    </row>
    <row r="2189" spans="3:20">
      <c r="C2189" s="244"/>
      <c r="D2189" s="245"/>
      <c r="E2189" s="244"/>
      <c r="F2189" s="244"/>
      <c r="G2189" s="196"/>
      <c r="H2189" s="197"/>
      <c r="I2189" s="198"/>
      <c r="J2189" s="198"/>
      <c r="K2189" s="198"/>
      <c r="L2189" s="198"/>
      <c r="M2189" s="198"/>
      <c r="N2189" s="198"/>
      <c r="O2189" s="198"/>
      <c r="P2189" s="198"/>
      <c r="Q2189" s="198"/>
      <c r="R2189" s="198"/>
      <c r="S2189" s="198"/>
      <c r="T2189" s="199"/>
    </row>
    <row r="2190" spans="3:20">
      <c r="C2190" s="242"/>
      <c r="D2190" s="243"/>
      <c r="E2190" s="242"/>
      <c r="F2190" s="242"/>
      <c r="G2190" s="192"/>
      <c r="H2190" s="193"/>
      <c r="I2190" s="194"/>
      <c r="J2190" s="194"/>
      <c r="K2190" s="194"/>
      <c r="L2190" s="194"/>
      <c r="M2190" s="194"/>
      <c r="N2190" s="194"/>
      <c r="O2190" s="194"/>
      <c r="P2190" s="194"/>
      <c r="Q2190" s="194"/>
      <c r="R2190" s="194"/>
      <c r="S2190" s="194"/>
      <c r="T2190" s="195"/>
    </row>
    <row r="2191" spans="3:20">
      <c r="C2191" s="244"/>
      <c r="D2191" s="245"/>
      <c r="E2191" s="244"/>
      <c r="F2191" s="244"/>
      <c r="G2191" s="196"/>
      <c r="H2191" s="197"/>
      <c r="I2191" s="198"/>
      <c r="J2191" s="198"/>
      <c r="K2191" s="198"/>
      <c r="L2191" s="198"/>
      <c r="M2191" s="198"/>
      <c r="N2191" s="198"/>
      <c r="O2191" s="198"/>
      <c r="P2191" s="198"/>
      <c r="Q2191" s="198"/>
      <c r="R2191" s="198"/>
      <c r="S2191" s="198"/>
      <c r="T2191" s="199"/>
    </row>
    <row r="2192" spans="3:20">
      <c r="C2192" s="242"/>
      <c r="D2192" s="243"/>
      <c r="E2192" s="242"/>
      <c r="F2192" s="242"/>
      <c r="G2192" s="192"/>
      <c r="H2192" s="193"/>
      <c r="I2192" s="194"/>
      <c r="J2192" s="194"/>
      <c r="K2192" s="194"/>
      <c r="L2192" s="194"/>
      <c r="M2192" s="194"/>
      <c r="N2192" s="194"/>
      <c r="O2192" s="194"/>
      <c r="P2192" s="194"/>
      <c r="Q2192" s="194"/>
      <c r="R2192" s="194"/>
      <c r="S2192" s="194"/>
      <c r="T2192" s="195"/>
    </row>
    <row r="2193" spans="3:20">
      <c r="C2193" s="244"/>
      <c r="D2193" s="245"/>
      <c r="E2193" s="244"/>
      <c r="F2193" s="244"/>
      <c r="G2193" s="196"/>
      <c r="H2193" s="197"/>
      <c r="I2193" s="198"/>
      <c r="J2193" s="198"/>
      <c r="K2193" s="198"/>
      <c r="L2193" s="198"/>
      <c r="M2193" s="198"/>
      <c r="N2193" s="198"/>
      <c r="O2193" s="198"/>
      <c r="P2193" s="198"/>
      <c r="Q2193" s="198"/>
      <c r="R2193" s="198"/>
      <c r="S2193" s="198"/>
      <c r="T2193" s="199"/>
    </row>
    <row r="2194" spans="3:20">
      <c r="C2194" s="242"/>
      <c r="D2194" s="243"/>
      <c r="E2194" s="242"/>
      <c r="F2194" s="242"/>
      <c r="G2194" s="192"/>
      <c r="H2194" s="193"/>
      <c r="I2194" s="194"/>
      <c r="J2194" s="194"/>
      <c r="K2194" s="194"/>
      <c r="L2194" s="194"/>
      <c r="M2194" s="194"/>
      <c r="N2194" s="194"/>
      <c r="O2194" s="194"/>
      <c r="P2194" s="194"/>
      <c r="Q2194" s="194"/>
      <c r="R2194" s="194"/>
      <c r="S2194" s="194"/>
      <c r="T2194" s="195"/>
    </row>
    <row r="2195" spans="3:20">
      <c r="C2195" s="244"/>
      <c r="D2195" s="245"/>
      <c r="E2195" s="244"/>
      <c r="F2195" s="244"/>
      <c r="G2195" s="196"/>
      <c r="H2195" s="197"/>
      <c r="I2195" s="198"/>
      <c r="J2195" s="198"/>
      <c r="K2195" s="198"/>
      <c r="L2195" s="198"/>
      <c r="M2195" s="198"/>
      <c r="N2195" s="198"/>
      <c r="O2195" s="198"/>
      <c r="P2195" s="198"/>
      <c r="Q2195" s="198"/>
      <c r="R2195" s="198"/>
      <c r="S2195" s="198"/>
      <c r="T2195" s="199"/>
    </row>
    <row r="2196" spans="3:20">
      <c r="C2196" s="242"/>
      <c r="D2196" s="243"/>
      <c r="E2196" s="242"/>
      <c r="F2196" s="242"/>
      <c r="G2196" s="192"/>
      <c r="H2196" s="193"/>
      <c r="I2196" s="194"/>
      <c r="J2196" s="194"/>
      <c r="K2196" s="194"/>
      <c r="L2196" s="194"/>
      <c r="M2196" s="194"/>
      <c r="N2196" s="194"/>
      <c r="O2196" s="194"/>
      <c r="P2196" s="194"/>
      <c r="Q2196" s="194"/>
      <c r="R2196" s="194"/>
      <c r="S2196" s="194"/>
      <c r="T2196" s="195"/>
    </row>
    <row r="2197" spans="3:20">
      <c r="C2197" s="244"/>
      <c r="D2197" s="245"/>
      <c r="E2197" s="244"/>
      <c r="F2197" s="244"/>
      <c r="G2197" s="196"/>
      <c r="H2197" s="197"/>
      <c r="I2197" s="198"/>
      <c r="J2197" s="198"/>
      <c r="K2197" s="198"/>
      <c r="L2197" s="198"/>
      <c r="M2197" s="198"/>
      <c r="N2197" s="198"/>
      <c r="O2197" s="198"/>
      <c r="P2197" s="198"/>
      <c r="Q2197" s="198"/>
      <c r="R2197" s="198"/>
      <c r="S2197" s="198"/>
      <c r="T2197" s="199"/>
    </row>
    <row r="2198" spans="3:20">
      <c r="C2198" s="242"/>
      <c r="D2198" s="243"/>
      <c r="E2198" s="242"/>
      <c r="F2198" s="242"/>
      <c r="G2198" s="192"/>
      <c r="H2198" s="193"/>
      <c r="I2198" s="194"/>
      <c r="J2198" s="194"/>
      <c r="K2198" s="194"/>
      <c r="L2198" s="194"/>
      <c r="M2198" s="194"/>
      <c r="N2198" s="194"/>
      <c r="O2198" s="194"/>
      <c r="P2198" s="194"/>
      <c r="Q2198" s="194"/>
      <c r="R2198" s="194"/>
      <c r="S2198" s="194"/>
      <c r="T2198" s="195"/>
    </row>
    <row r="2199" spans="3:20">
      <c r="C2199" s="244"/>
      <c r="D2199" s="245"/>
      <c r="E2199" s="244"/>
      <c r="F2199" s="244"/>
      <c r="G2199" s="196"/>
      <c r="H2199" s="197"/>
      <c r="I2199" s="198"/>
      <c r="J2199" s="198"/>
      <c r="K2199" s="198"/>
      <c r="L2199" s="198"/>
      <c r="M2199" s="198"/>
      <c r="N2199" s="198"/>
      <c r="O2199" s="198"/>
      <c r="P2199" s="198"/>
      <c r="Q2199" s="198"/>
      <c r="R2199" s="198"/>
      <c r="S2199" s="198"/>
      <c r="T2199" s="199"/>
    </row>
    <row r="2200" spans="3:20">
      <c r="C2200" s="242"/>
      <c r="D2200" s="243"/>
      <c r="E2200" s="242"/>
      <c r="F2200" s="242"/>
      <c r="G2200" s="192"/>
      <c r="H2200" s="193"/>
      <c r="I2200" s="194"/>
      <c r="J2200" s="194"/>
      <c r="K2200" s="194"/>
      <c r="L2200" s="194"/>
      <c r="M2200" s="194"/>
      <c r="N2200" s="194"/>
      <c r="O2200" s="194"/>
      <c r="P2200" s="194"/>
      <c r="Q2200" s="194"/>
      <c r="R2200" s="194"/>
      <c r="S2200" s="194"/>
      <c r="T2200" s="195"/>
    </row>
    <row r="2201" spans="3:20">
      <c r="C2201" s="244"/>
      <c r="D2201" s="245"/>
      <c r="E2201" s="244"/>
      <c r="F2201" s="244"/>
      <c r="G2201" s="196"/>
      <c r="H2201" s="197"/>
      <c r="I2201" s="198"/>
      <c r="J2201" s="198"/>
      <c r="K2201" s="198"/>
      <c r="L2201" s="198"/>
      <c r="M2201" s="198"/>
      <c r="N2201" s="198"/>
      <c r="O2201" s="198"/>
      <c r="P2201" s="198"/>
      <c r="Q2201" s="198"/>
      <c r="R2201" s="198"/>
      <c r="S2201" s="198"/>
      <c r="T2201" s="199"/>
    </row>
    <row r="2202" spans="3:20">
      <c r="C2202" s="242"/>
      <c r="D2202" s="243"/>
      <c r="E2202" s="242"/>
      <c r="F2202" s="242"/>
      <c r="G2202" s="192"/>
      <c r="H2202" s="193"/>
      <c r="I2202" s="194"/>
      <c r="J2202" s="194"/>
      <c r="K2202" s="194"/>
      <c r="L2202" s="194"/>
      <c r="M2202" s="194"/>
      <c r="N2202" s="194"/>
      <c r="O2202" s="194"/>
      <c r="P2202" s="194"/>
      <c r="Q2202" s="194"/>
      <c r="R2202" s="194"/>
      <c r="S2202" s="194"/>
      <c r="T2202" s="195"/>
    </row>
    <row r="2203" spans="3:20">
      <c r="C2203" s="244"/>
      <c r="D2203" s="245"/>
      <c r="E2203" s="244"/>
      <c r="F2203" s="244"/>
      <c r="G2203" s="196"/>
      <c r="H2203" s="197"/>
      <c r="I2203" s="198"/>
      <c r="J2203" s="198"/>
      <c r="K2203" s="198"/>
      <c r="L2203" s="198"/>
      <c r="M2203" s="198"/>
      <c r="N2203" s="198"/>
      <c r="O2203" s="198"/>
      <c r="P2203" s="198"/>
      <c r="Q2203" s="198"/>
      <c r="R2203" s="198"/>
      <c r="S2203" s="198"/>
      <c r="T2203" s="199"/>
    </row>
    <row r="2204" spans="3:20">
      <c r="C2204" s="242"/>
      <c r="D2204" s="243"/>
      <c r="E2204" s="242"/>
      <c r="F2204" s="242"/>
      <c r="G2204" s="192"/>
      <c r="H2204" s="193"/>
      <c r="I2204" s="194"/>
      <c r="J2204" s="194"/>
      <c r="K2204" s="194"/>
      <c r="L2204" s="194"/>
      <c r="M2204" s="194"/>
      <c r="N2204" s="194"/>
      <c r="O2204" s="194"/>
      <c r="P2204" s="194"/>
      <c r="Q2204" s="194"/>
      <c r="R2204" s="194"/>
      <c r="S2204" s="194"/>
      <c r="T2204" s="195"/>
    </row>
    <row r="2205" spans="3:20">
      <c r="C2205" s="244"/>
      <c r="D2205" s="245"/>
      <c r="E2205" s="244"/>
      <c r="F2205" s="244"/>
      <c r="G2205" s="196"/>
      <c r="H2205" s="197"/>
      <c r="I2205" s="198"/>
      <c r="J2205" s="198"/>
      <c r="K2205" s="198"/>
      <c r="L2205" s="198"/>
      <c r="M2205" s="198"/>
      <c r="N2205" s="198"/>
      <c r="O2205" s="198"/>
      <c r="P2205" s="198"/>
      <c r="Q2205" s="198"/>
      <c r="R2205" s="198"/>
      <c r="S2205" s="198"/>
      <c r="T2205" s="199"/>
    </row>
    <row r="2206" spans="3:20">
      <c r="C2206" s="242"/>
      <c r="D2206" s="243"/>
      <c r="E2206" s="242"/>
      <c r="F2206" s="242"/>
      <c r="G2206" s="192"/>
      <c r="H2206" s="193"/>
      <c r="I2206" s="194"/>
      <c r="J2206" s="194"/>
      <c r="K2206" s="194"/>
      <c r="L2206" s="194"/>
      <c r="M2206" s="194"/>
      <c r="N2206" s="194"/>
      <c r="O2206" s="194"/>
      <c r="P2206" s="194"/>
      <c r="Q2206" s="194"/>
      <c r="R2206" s="194"/>
      <c r="S2206" s="194"/>
      <c r="T2206" s="195"/>
    </row>
    <row r="2207" spans="3:20">
      <c r="C2207" s="244"/>
      <c r="D2207" s="245"/>
      <c r="E2207" s="244"/>
      <c r="F2207" s="244"/>
      <c r="G2207" s="196"/>
      <c r="H2207" s="197"/>
      <c r="I2207" s="198"/>
      <c r="J2207" s="198"/>
      <c r="K2207" s="198"/>
      <c r="L2207" s="198"/>
      <c r="M2207" s="198"/>
      <c r="N2207" s="198"/>
      <c r="O2207" s="198"/>
      <c r="P2207" s="198"/>
      <c r="Q2207" s="198"/>
      <c r="R2207" s="198"/>
      <c r="S2207" s="198"/>
      <c r="T2207" s="199"/>
    </row>
    <row r="2208" spans="3:20">
      <c r="C2208" s="242"/>
      <c r="D2208" s="243"/>
      <c r="E2208" s="242"/>
      <c r="F2208" s="242"/>
      <c r="G2208" s="192"/>
      <c r="H2208" s="193"/>
      <c r="I2208" s="194"/>
      <c r="J2208" s="194"/>
      <c r="K2208" s="194"/>
      <c r="L2208" s="194"/>
      <c r="M2208" s="194"/>
      <c r="N2208" s="194"/>
      <c r="O2208" s="194"/>
      <c r="P2208" s="194"/>
      <c r="Q2208" s="194"/>
      <c r="R2208" s="194"/>
      <c r="S2208" s="194"/>
      <c r="T2208" s="195"/>
    </row>
    <row r="2209" spans="3:20">
      <c r="C2209" s="244"/>
      <c r="D2209" s="245"/>
      <c r="E2209" s="244"/>
      <c r="F2209" s="244"/>
      <c r="G2209" s="196"/>
      <c r="H2209" s="197"/>
      <c r="I2209" s="198"/>
      <c r="J2209" s="198"/>
      <c r="K2209" s="198"/>
      <c r="L2209" s="198"/>
      <c r="M2209" s="198"/>
      <c r="N2209" s="198"/>
      <c r="O2209" s="198"/>
      <c r="P2209" s="198"/>
      <c r="Q2209" s="198"/>
      <c r="R2209" s="198"/>
      <c r="S2209" s="198"/>
      <c r="T2209" s="199"/>
    </row>
    <row r="2210" spans="3:20">
      <c r="C2210" s="242"/>
      <c r="D2210" s="243"/>
      <c r="E2210" s="242"/>
      <c r="F2210" s="242"/>
      <c r="G2210" s="192"/>
      <c r="H2210" s="193"/>
      <c r="I2210" s="194"/>
      <c r="J2210" s="194"/>
      <c r="K2210" s="194"/>
      <c r="L2210" s="194"/>
      <c r="M2210" s="194"/>
      <c r="N2210" s="194"/>
      <c r="O2210" s="194"/>
      <c r="P2210" s="194"/>
      <c r="Q2210" s="194"/>
      <c r="R2210" s="194"/>
      <c r="S2210" s="194"/>
      <c r="T2210" s="195"/>
    </row>
    <row r="2211" spans="3:20">
      <c r="C2211" s="244"/>
      <c r="D2211" s="245"/>
      <c r="E2211" s="244"/>
      <c r="F2211" s="244"/>
      <c r="G2211" s="196"/>
      <c r="H2211" s="197"/>
      <c r="I2211" s="198"/>
      <c r="J2211" s="198"/>
      <c r="K2211" s="198"/>
      <c r="L2211" s="198"/>
      <c r="M2211" s="198"/>
      <c r="N2211" s="198"/>
      <c r="O2211" s="198"/>
      <c r="P2211" s="198"/>
      <c r="Q2211" s="198"/>
      <c r="R2211" s="198"/>
      <c r="S2211" s="198"/>
      <c r="T2211" s="199"/>
    </row>
    <row r="2212" spans="3:20">
      <c r="C2212" s="242"/>
      <c r="D2212" s="243"/>
      <c r="E2212" s="242"/>
      <c r="F2212" s="242"/>
      <c r="G2212" s="192"/>
      <c r="H2212" s="193"/>
      <c r="I2212" s="194"/>
      <c r="J2212" s="194"/>
      <c r="K2212" s="194"/>
      <c r="L2212" s="194"/>
      <c r="M2212" s="194"/>
      <c r="N2212" s="194"/>
      <c r="O2212" s="194"/>
      <c r="P2212" s="194"/>
      <c r="Q2212" s="194"/>
      <c r="R2212" s="194"/>
      <c r="S2212" s="194"/>
      <c r="T2212" s="195"/>
    </row>
    <row r="2213" spans="3:20">
      <c r="C2213" s="244"/>
      <c r="D2213" s="245"/>
      <c r="E2213" s="244"/>
      <c r="F2213" s="244"/>
      <c r="G2213" s="196"/>
      <c r="H2213" s="197"/>
      <c r="I2213" s="198"/>
      <c r="J2213" s="198"/>
      <c r="K2213" s="198"/>
      <c r="L2213" s="198"/>
      <c r="M2213" s="198"/>
      <c r="N2213" s="198"/>
      <c r="O2213" s="198"/>
      <c r="P2213" s="198"/>
      <c r="Q2213" s="198"/>
      <c r="R2213" s="198"/>
      <c r="S2213" s="198"/>
      <c r="T2213" s="199"/>
    </row>
    <row r="2214" spans="3:20">
      <c r="C2214" s="242"/>
      <c r="D2214" s="243"/>
      <c r="E2214" s="242"/>
      <c r="F2214" s="242"/>
      <c r="G2214" s="192"/>
      <c r="H2214" s="193"/>
      <c r="I2214" s="194"/>
      <c r="J2214" s="194"/>
      <c r="K2214" s="194"/>
      <c r="L2214" s="194"/>
      <c r="M2214" s="194"/>
      <c r="N2214" s="194"/>
      <c r="O2214" s="194"/>
      <c r="P2214" s="194"/>
      <c r="Q2214" s="194"/>
      <c r="R2214" s="194"/>
      <c r="S2214" s="194"/>
      <c r="T2214" s="195"/>
    </row>
    <row r="2215" spans="3:20">
      <c r="C2215" s="244"/>
      <c r="D2215" s="245"/>
      <c r="E2215" s="244"/>
      <c r="F2215" s="244"/>
      <c r="G2215" s="196"/>
      <c r="H2215" s="197"/>
      <c r="I2215" s="198"/>
      <c r="J2215" s="198"/>
      <c r="K2215" s="198"/>
      <c r="L2215" s="198"/>
      <c r="M2215" s="198"/>
      <c r="N2215" s="198"/>
      <c r="O2215" s="198"/>
      <c r="P2215" s="198"/>
      <c r="Q2215" s="198"/>
      <c r="R2215" s="198"/>
      <c r="S2215" s="198"/>
      <c r="T2215" s="199"/>
    </row>
    <row r="2216" spans="3:20">
      <c r="C2216" s="242"/>
      <c r="D2216" s="243"/>
      <c r="E2216" s="242"/>
      <c r="F2216" s="242"/>
      <c r="G2216" s="192"/>
      <c r="H2216" s="193"/>
      <c r="I2216" s="194"/>
      <c r="J2216" s="194"/>
      <c r="K2216" s="194"/>
      <c r="L2216" s="194"/>
      <c r="M2216" s="194"/>
      <c r="N2216" s="194"/>
      <c r="O2216" s="194"/>
      <c r="P2216" s="194"/>
      <c r="Q2216" s="194"/>
      <c r="R2216" s="194"/>
      <c r="S2216" s="194"/>
      <c r="T2216" s="195"/>
    </row>
    <row r="2217" spans="3:20">
      <c r="C2217" s="244"/>
      <c r="D2217" s="245"/>
      <c r="E2217" s="244"/>
      <c r="F2217" s="244"/>
      <c r="G2217" s="196"/>
      <c r="H2217" s="197"/>
      <c r="I2217" s="198"/>
      <c r="J2217" s="198"/>
      <c r="K2217" s="198"/>
      <c r="L2217" s="198"/>
      <c r="M2217" s="198"/>
      <c r="N2217" s="198"/>
      <c r="O2217" s="198"/>
      <c r="P2217" s="198"/>
      <c r="Q2217" s="198"/>
      <c r="R2217" s="198"/>
      <c r="S2217" s="198"/>
      <c r="T2217" s="199"/>
    </row>
    <row r="2218" spans="3:20">
      <c r="C2218" s="242"/>
      <c r="D2218" s="243"/>
      <c r="E2218" s="242"/>
      <c r="F2218" s="242"/>
      <c r="G2218" s="192"/>
      <c r="H2218" s="193"/>
      <c r="I2218" s="194"/>
      <c r="J2218" s="194"/>
      <c r="K2218" s="194"/>
      <c r="L2218" s="194"/>
      <c r="M2218" s="194"/>
      <c r="N2218" s="194"/>
      <c r="O2218" s="194"/>
      <c r="P2218" s="194"/>
      <c r="Q2218" s="194"/>
      <c r="R2218" s="194"/>
      <c r="S2218" s="194"/>
      <c r="T2218" s="195"/>
    </row>
    <row r="2219" spans="3:20">
      <c r="C2219" s="244"/>
      <c r="D2219" s="245"/>
      <c r="E2219" s="244"/>
      <c r="F2219" s="244"/>
      <c r="G2219" s="196"/>
      <c r="H2219" s="197"/>
      <c r="I2219" s="198"/>
      <c r="J2219" s="198"/>
      <c r="K2219" s="198"/>
      <c r="L2219" s="198"/>
      <c r="M2219" s="198"/>
      <c r="N2219" s="198"/>
      <c r="O2219" s="198"/>
      <c r="P2219" s="198"/>
      <c r="Q2219" s="198"/>
      <c r="R2219" s="198"/>
      <c r="S2219" s="198"/>
      <c r="T2219" s="199"/>
    </row>
    <row r="2220" spans="3:20">
      <c r="C2220" s="242"/>
      <c r="D2220" s="243"/>
      <c r="E2220" s="242"/>
      <c r="F2220" s="242"/>
      <c r="G2220" s="192"/>
      <c r="H2220" s="193"/>
      <c r="I2220" s="194"/>
      <c r="J2220" s="194"/>
      <c r="K2220" s="194"/>
      <c r="L2220" s="194"/>
      <c r="M2220" s="194"/>
      <c r="N2220" s="194"/>
      <c r="O2220" s="194"/>
      <c r="P2220" s="194"/>
      <c r="Q2220" s="194"/>
      <c r="R2220" s="194"/>
      <c r="S2220" s="194"/>
      <c r="T2220" s="195"/>
    </row>
    <row r="2221" spans="3:20">
      <c r="C2221" s="244"/>
      <c r="D2221" s="245"/>
      <c r="E2221" s="244"/>
      <c r="F2221" s="244"/>
      <c r="G2221" s="196"/>
      <c r="H2221" s="197"/>
      <c r="I2221" s="198"/>
      <c r="J2221" s="198"/>
      <c r="K2221" s="198"/>
      <c r="L2221" s="198"/>
      <c r="M2221" s="198"/>
      <c r="N2221" s="198"/>
      <c r="O2221" s="198"/>
      <c r="P2221" s="198"/>
      <c r="Q2221" s="198"/>
      <c r="R2221" s="198"/>
      <c r="S2221" s="198"/>
      <c r="T2221" s="199"/>
    </row>
    <row r="2222" spans="3:20">
      <c r="C2222" s="242"/>
      <c r="D2222" s="243"/>
      <c r="E2222" s="242"/>
      <c r="F2222" s="242"/>
      <c r="G2222" s="192"/>
      <c r="H2222" s="193"/>
      <c r="I2222" s="194"/>
      <c r="J2222" s="194"/>
      <c r="K2222" s="194"/>
      <c r="L2222" s="194"/>
      <c r="M2222" s="194"/>
      <c r="N2222" s="194"/>
      <c r="O2222" s="194"/>
      <c r="P2222" s="194"/>
      <c r="Q2222" s="194"/>
      <c r="R2222" s="194"/>
      <c r="S2222" s="194"/>
      <c r="T2222" s="195"/>
    </row>
    <row r="2223" spans="3:20">
      <c r="C2223" s="244"/>
      <c r="D2223" s="245"/>
      <c r="E2223" s="244"/>
      <c r="F2223" s="244"/>
      <c r="G2223" s="196"/>
      <c r="H2223" s="197"/>
      <c r="I2223" s="198"/>
      <c r="J2223" s="198"/>
      <c r="K2223" s="198"/>
      <c r="L2223" s="198"/>
      <c r="M2223" s="198"/>
      <c r="N2223" s="198"/>
      <c r="O2223" s="198"/>
      <c r="P2223" s="198"/>
      <c r="Q2223" s="198"/>
      <c r="R2223" s="198"/>
      <c r="S2223" s="198"/>
      <c r="T2223" s="199"/>
    </row>
    <row r="2224" spans="3:20">
      <c r="C2224" s="242"/>
      <c r="D2224" s="243"/>
      <c r="E2224" s="242"/>
      <c r="F2224" s="242"/>
      <c r="G2224" s="192"/>
      <c r="H2224" s="193"/>
      <c r="I2224" s="194"/>
      <c r="J2224" s="194"/>
      <c r="K2224" s="194"/>
      <c r="L2224" s="194"/>
      <c r="M2224" s="194"/>
      <c r="N2224" s="194"/>
      <c r="O2224" s="194"/>
      <c r="P2224" s="194"/>
      <c r="Q2224" s="194"/>
      <c r="R2224" s="194"/>
      <c r="S2224" s="194"/>
      <c r="T2224" s="195"/>
    </row>
    <row r="2225" spans="3:20">
      <c r="C2225" s="244"/>
      <c r="D2225" s="245"/>
      <c r="E2225" s="244"/>
      <c r="F2225" s="244"/>
      <c r="G2225" s="196"/>
      <c r="H2225" s="197"/>
      <c r="I2225" s="198"/>
      <c r="J2225" s="198"/>
      <c r="K2225" s="198"/>
      <c r="L2225" s="198"/>
      <c r="M2225" s="198"/>
      <c r="N2225" s="198"/>
      <c r="O2225" s="198"/>
      <c r="P2225" s="198"/>
      <c r="Q2225" s="198"/>
      <c r="R2225" s="198"/>
      <c r="S2225" s="198"/>
      <c r="T2225" s="199"/>
    </row>
    <row r="2226" spans="3:20">
      <c r="C2226" s="242"/>
      <c r="D2226" s="243"/>
      <c r="E2226" s="242"/>
      <c r="F2226" s="242"/>
      <c r="G2226" s="192"/>
      <c r="H2226" s="193"/>
      <c r="I2226" s="194"/>
      <c r="J2226" s="194"/>
      <c r="K2226" s="194"/>
      <c r="L2226" s="194"/>
      <c r="M2226" s="194"/>
      <c r="N2226" s="194"/>
      <c r="O2226" s="194"/>
      <c r="P2226" s="194"/>
      <c r="Q2226" s="194"/>
      <c r="R2226" s="194"/>
      <c r="S2226" s="194"/>
      <c r="T2226" s="195"/>
    </row>
    <row r="2227" spans="3:20">
      <c r="C2227" s="244"/>
      <c r="D2227" s="245"/>
      <c r="E2227" s="244"/>
      <c r="F2227" s="244"/>
      <c r="G2227" s="196"/>
      <c r="H2227" s="197"/>
      <c r="I2227" s="198"/>
      <c r="J2227" s="198"/>
      <c r="K2227" s="198"/>
      <c r="L2227" s="198"/>
      <c r="M2227" s="198"/>
      <c r="N2227" s="198"/>
      <c r="O2227" s="198"/>
      <c r="P2227" s="198"/>
      <c r="Q2227" s="198"/>
      <c r="R2227" s="198"/>
      <c r="S2227" s="198"/>
      <c r="T2227" s="199"/>
    </row>
    <row r="2228" spans="3:20">
      <c r="C2228" s="242"/>
      <c r="D2228" s="243"/>
      <c r="E2228" s="242"/>
      <c r="F2228" s="242"/>
      <c r="G2228" s="192"/>
      <c r="H2228" s="193"/>
      <c r="I2228" s="194"/>
      <c r="J2228" s="194"/>
      <c r="K2228" s="194"/>
      <c r="L2228" s="194"/>
      <c r="M2228" s="194"/>
      <c r="N2228" s="194"/>
      <c r="O2228" s="194"/>
      <c r="P2228" s="194"/>
      <c r="Q2228" s="194"/>
      <c r="R2228" s="194"/>
      <c r="S2228" s="194"/>
      <c r="T2228" s="195"/>
    </row>
    <row r="2229" spans="3:20">
      <c r="C2229" s="244"/>
      <c r="D2229" s="245"/>
      <c r="E2229" s="244"/>
      <c r="F2229" s="244"/>
      <c r="G2229" s="196"/>
      <c r="H2229" s="197"/>
      <c r="I2229" s="198"/>
      <c r="J2229" s="198"/>
      <c r="K2229" s="198"/>
      <c r="L2229" s="198"/>
      <c r="M2229" s="198"/>
      <c r="N2229" s="198"/>
      <c r="O2229" s="198"/>
      <c r="P2229" s="198"/>
      <c r="Q2229" s="198"/>
      <c r="R2229" s="198"/>
      <c r="S2229" s="198"/>
      <c r="T2229" s="199"/>
    </row>
    <row r="2230" spans="3:20">
      <c r="C2230" s="242"/>
      <c r="D2230" s="243"/>
      <c r="E2230" s="242"/>
      <c r="F2230" s="242"/>
      <c r="G2230" s="192"/>
      <c r="H2230" s="193"/>
      <c r="I2230" s="194"/>
      <c r="J2230" s="194"/>
      <c r="K2230" s="194"/>
      <c r="L2230" s="194"/>
      <c r="M2230" s="194"/>
      <c r="N2230" s="194"/>
      <c r="O2230" s="194"/>
      <c r="P2230" s="194"/>
      <c r="Q2230" s="194"/>
      <c r="R2230" s="194"/>
      <c r="S2230" s="194"/>
      <c r="T2230" s="195"/>
    </row>
    <row r="2231" spans="3:20">
      <c r="C2231" s="244"/>
      <c r="D2231" s="245"/>
      <c r="E2231" s="244"/>
      <c r="F2231" s="244"/>
      <c r="G2231" s="196"/>
      <c r="H2231" s="197"/>
      <c r="I2231" s="198"/>
      <c r="J2231" s="198"/>
      <c r="K2231" s="198"/>
      <c r="L2231" s="198"/>
      <c r="M2231" s="198"/>
      <c r="N2231" s="198"/>
      <c r="O2231" s="198"/>
      <c r="P2231" s="198"/>
      <c r="Q2231" s="198"/>
      <c r="R2231" s="198"/>
      <c r="S2231" s="198"/>
      <c r="T2231" s="199"/>
    </row>
    <row r="2232" spans="3:20">
      <c r="C2232" s="242"/>
      <c r="D2232" s="243"/>
      <c r="E2232" s="242"/>
      <c r="F2232" s="242"/>
      <c r="G2232" s="192"/>
      <c r="H2232" s="193"/>
      <c r="I2232" s="194"/>
      <c r="J2232" s="194"/>
      <c r="K2232" s="194"/>
      <c r="L2232" s="194"/>
      <c r="M2232" s="194"/>
      <c r="N2232" s="194"/>
      <c r="O2232" s="194"/>
      <c r="P2232" s="194"/>
      <c r="Q2232" s="194"/>
      <c r="R2232" s="194"/>
      <c r="S2232" s="194"/>
      <c r="T2232" s="195"/>
    </row>
    <row r="2233" spans="3:20">
      <c r="C2233" s="244"/>
      <c r="D2233" s="245"/>
      <c r="E2233" s="244"/>
      <c r="F2233" s="244"/>
      <c r="G2233" s="196"/>
      <c r="H2233" s="197"/>
      <c r="I2233" s="198"/>
      <c r="J2233" s="198"/>
      <c r="K2233" s="198"/>
      <c r="L2233" s="198"/>
      <c r="M2233" s="198"/>
      <c r="N2233" s="198"/>
      <c r="O2233" s="198"/>
      <c r="P2233" s="198"/>
      <c r="Q2233" s="198"/>
      <c r="R2233" s="198"/>
      <c r="S2233" s="198"/>
      <c r="T2233" s="199"/>
    </row>
    <row r="2234" spans="3:20">
      <c r="C2234" s="242"/>
      <c r="D2234" s="243"/>
      <c r="E2234" s="242"/>
      <c r="F2234" s="242"/>
      <c r="G2234" s="192"/>
      <c r="H2234" s="193"/>
      <c r="I2234" s="194"/>
      <c r="J2234" s="194"/>
      <c r="K2234" s="194"/>
      <c r="L2234" s="194"/>
      <c r="M2234" s="194"/>
      <c r="N2234" s="194"/>
      <c r="O2234" s="194"/>
      <c r="P2234" s="194"/>
      <c r="Q2234" s="194"/>
      <c r="R2234" s="194"/>
      <c r="S2234" s="194"/>
      <c r="T2234" s="195"/>
    </row>
    <row r="2235" spans="3:20">
      <c r="C2235" s="244"/>
      <c r="D2235" s="245"/>
      <c r="E2235" s="244"/>
      <c r="F2235" s="244"/>
      <c r="G2235" s="196"/>
      <c r="H2235" s="197"/>
      <c r="I2235" s="198"/>
      <c r="J2235" s="198"/>
      <c r="K2235" s="198"/>
      <c r="L2235" s="198"/>
      <c r="M2235" s="198"/>
      <c r="N2235" s="198"/>
      <c r="O2235" s="198"/>
      <c r="P2235" s="198"/>
      <c r="Q2235" s="198"/>
      <c r="R2235" s="198"/>
      <c r="S2235" s="198"/>
      <c r="T2235" s="199"/>
    </row>
    <row r="2236" spans="3:20">
      <c r="C2236" s="242"/>
      <c r="D2236" s="243"/>
      <c r="E2236" s="242"/>
      <c r="F2236" s="242"/>
      <c r="G2236" s="192"/>
      <c r="H2236" s="193"/>
      <c r="I2236" s="194"/>
      <c r="J2236" s="194"/>
      <c r="K2236" s="194"/>
      <c r="L2236" s="194"/>
      <c r="M2236" s="194"/>
      <c r="N2236" s="194"/>
      <c r="O2236" s="194"/>
      <c r="P2236" s="194"/>
      <c r="Q2236" s="194"/>
      <c r="R2236" s="194"/>
      <c r="S2236" s="194"/>
      <c r="T2236" s="195"/>
    </row>
    <row r="2237" spans="3:20">
      <c r="C2237" s="244"/>
      <c r="D2237" s="245"/>
      <c r="E2237" s="244"/>
      <c r="F2237" s="244"/>
      <c r="G2237" s="196"/>
      <c r="H2237" s="197"/>
      <c r="I2237" s="198"/>
      <c r="J2237" s="198"/>
      <c r="K2237" s="198"/>
      <c r="L2237" s="198"/>
      <c r="M2237" s="198"/>
      <c r="N2237" s="198"/>
      <c r="O2237" s="198"/>
      <c r="P2237" s="198"/>
      <c r="Q2237" s="198"/>
      <c r="R2237" s="198"/>
      <c r="S2237" s="198"/>
      <c r="T2237" s="199"/>
    </row>
    <row r="2238" spans="3:20">
      <c r="C2238" s="242"/>
      <c r="D2238" s="243"/>
      <c r="E2238" s="242"/>
      <c r="F2238" s="242"/>
      <c r="G2238" s="192"/>
      <c r="H2238" s="193"/>
      <c r="I2238" s="194"/>
      <c r="J2238" s="194"/>
      <c r="K2238" s="194"/>
      <c r="L2238" s="194"/>
      <c r="M2238" s="194"/>
      <c r="N2238" s="194"/>
      <c r="O2238" s="194"/>
      <c r="P2238" s="194"/>
      <c r="Q2238" s="194"/>
      <c r="R2238" s="194"/>
      <c r="S2238" s="194"/>
      <c r="T2238" s="195"/>
    </row>
    <row r="2239" spans="3:20">
      <c r="C2239" s="244"/>
      <c r="D2239" s="245"/>
      <c r="E2239" s="244"/>
      <c r="F2239" s="244"/>
      <c r="G2239" s="196"/>
      <c r="H2239" s="197"/>
      <c r="I2239" s="198"/>
      <c r="J2239" s="198"/>
      <c r="K2239" s="198"/>
      <c r="L2239" s="198"/>
      <c r="M2239" s="198"/>
      <c r="N2239" s="198"/>
      <c r="O2239" s="198"/>
      <c r="P2239" s="198"/>
      <c r="Q2239" s="198"/>
      <c r="R2239" s="198"/>
      <c r="S2239" s="198"/>
      <c r="T2239" s="199"/>
    </row>
    <row r="2240" spans="3:20">
      <c r="C2240" s="242"/>
      <c r="D2240" s="243"/>
      <c r="E2240" s="242"/>
      <c r="F2240" s="242"/>
      <c r="G2240" s="192"/>
      <c r="H2240" s="193"/>
      <c r="I2240" s="194"/>
      <c r="J2240" s="194"/>
      <c r="K2240" s="194"/>
      <c r="L2240" s="194"/>
      <c r="M2240" s="194"/>
      <c r="N2240" s="194"/>
      <c r="O2240" s="194"/>
      <c r="P2240" s="194"/>
      <c r="Q2240" s="194"/>
      <c r="R2240" s="194"/>
      <c r="S2240" s="194"/>
      <c r="T2240" s="195"/>
    </row>
    <row r="2241" spans="3:20">
      <c r="C2241" s="244"/>
      <c r="D2241" s="245"/>
      <c r="E2241" s="244"/>
      <c r="F2241" s="244"/>
      <c r="G2241" s="196"/>
      <c r="H2241" s="197"/>
      <c r="I2241" s="198"/>
      <c r="J2241" s="198"/>
      <c r="K2241" s="198"/>
      <c r="L2241" s="198"/>
      <c r="M2241" s="198"/>
      <c r="N2241" s="198"/>
      <c r="O2241" s="198"/>
      <c r="P2241" s="198"/>
      <c r="Q2241" s="198"/>
      <c r="R2241" s="198"/>
      <c r="S2241" s="198"/>
      <c r="T2241" s="199"/>
    </row>
    <row r="2242" spans="3:20">
      <c r="C2242" s="242"/>
      <c r="D2242" s="243"/>
      <c r="E2242" s="242"/>
      <c r="F2242" s="242"/>
      <c r="G2242" s="192"/>
      <c r="H2242" s="193"/>
      <c r="I2242" s="194"/>
      <c r="J2242" s="194"/>
      <c r="K2242" s="194"/>
      <c r="L2242" s="194"/>
      <c r="M2242" s="194"/>
      <c r="N2242" s="194"/>
      <c r="O2242" s="194"/>
      <c r="P2242" s="194"/>
      <c r="Q2242" s="194"/>
      <c r="R2242" s="194"/>
      <c r="S2242" s="194"/>
      <c r="T2242" s="195"/>
    </row>
    <row r="2243" spans="3:20">
      <c r="C2243" s="244"/>
      <c r="D2243" s="245"/>
      <c r="E2243" s="244"/>
      <c r="F2243" s="244"/>
      <c r="G2243" s="196"/>
      <c r="H2243" s="197"/>
      <c r="I2243" s="198"/>
      <c r="J2243" s="198"/>
      <c r="K2243" s="198"/>
      <c r="L2243" s="198"/>
      <c r="M2243" s="198"/>
      <c r="N2243" s="198"/>
      <c r="O2243" s="198"/>
      <c r="P2243" s="198"/>
      <c r="Q2243" s="198"/>
      <c r="R2243" s="198"/>
      <c r="S2243" s="198"/>
      <c r="T2243" s="199"/>
    </row>
    <row r="2244" spans="3:20">
      <c r="C2244" s="242"/>
      <c r="D2244" s="243"/>
      <c r="E2244" s="242"/>
      <c r="F2244" s="242"/>
      <c r="G2244" s="192"/>
      <c r="H2244" s="193"/>
      <c r="I2244" s="194"/>
      <c r="J2244" s="194"/>
      <c r="K2244" s="194"/>
      <c r="L2244" s="194"/>
      <c r="M2244" s="194"/>
      <c r="N2244" s="194"/>
      <c r="O2244" s="194"/>
      <c r="P2244" s="194"/>
      <c r="Q2244" s="194"/>
      <c r="R2244" s="194"/>
      <c r="S2244" s="194"/>
      <c r="T2244" s="195"/>
    </row>
    <row r="2245" spans="3:20">
      <c r="C2245" s="244"/>
      <c r="D2245" s="245"/>
      <c r="E2245" s="244"/>
      <c r="F2245" s="244"/>
      <c r="G2245" s="196"/>
      <c r="H2245" s="197"/>
      <c r="I2245" s="198"/>
      <c r="J2245" s="198"/>
      <c r="K2245" s="198"/>
      <c r="L2245" s="198"/>
      <c r="M2245" s="198"/>
      <c r="N2245" s="198"/>
      <c r="O2245" s="198"/>
      <c r="P2245" s="198"/>
      <c r="Q2245" s="198"/>
      <c r="R2245" s="198"/>
      <c r="S2245" s="198"/>
      <c r="T2245" s="199"/>
    </row>
    <row r="2246" spans="3:20">
      <c r="C2246" s="242"/>
      <c r="D2246" s="243"/>
      <c r="E2246" s="242"/>
      <c r="F2246" s="242"/>
      <c r="G2246" s="192"/>
      <c r="H2246" s="193"/>
      <c r="I2246" s="194"/>
      <c r="J2246" s="194"/>
      <c r="K2246" s="194"/>
      <c r="L2246" s="194"/>
      <c r="M2246" s="194"/>
      <c r="N2246" s="194"/>
      <c r="O2246" s="194"/>
      <c r="P2246" s="194"/>
      <c r="Q2246" s="194"/>
      <c r="R2246" s="194"/>
      <c r="S2246" s="194"/>
      <c r="T2246" s="195"/>
    </row>
    <row r="2247" spans="3:20">
      <c r="C2247" s="244"/>
      <c r="D2247" s="245"/>
      <c r="E2247" s="244"/>
      <c r="F2247" s="244"/>
      <c r="G2247" s="196"/>
      <c r="H2247" s="197"/>
      <c r="I2247" s="198"/>
      <c r="J2247" s="198"/>
      <c r="K2247" s="198"/>
      <c r="L2247" s="198"/>
      <c r="M2247" s="198"/>
      <c r="N2247" s="198"/>
      <c r="O2247" s="198"/>
      <c r="P2247" s="198"/>
      <c r="Q2247" s="198"/>
      <c r="R2247" s="198"/>
      <c r="S2247" s="198"/>
      <c r="T2247" s="199"/>
    </row>
    <row r="2248" spans="3:20">
      <c r="C2248" s="242"/>
      <c r="D2248" s="243"/>
      <c r="E2248" s="242"/>
      <c r="F2248" s="242"/>
      <c r="G2248" s="192"/>
      <c r="H2248" s="193"/>
      <c r="I2248" s="194"/>
      <c r="J2248" s="194"/>
      <c r="K2248" s="194"/>
      <c r="L2248" s="194"/>
      <c r="M2248" s="194"/>
      <c r="N2248" s="194"/>
      <c r="O2248" s="194"/>
      <c r="P2248" s="194"/>
      <c r="Q2248" s="194"/>
      <c r="R2248" s="194"/>
      <c r="S2248" s="194"/>
      <c r="T2248" s="195"/>
    </row>
    <row r="2249" spans="3:20">
      <c r="C2249" s="244"/>
      <c r="D2249" s="245"/>
      <c r="E2249" s="244"/>
      <c r="F2249" s="244"/>
      <c r="G2249" s="196"/>
      <c r="H2249" s="197"/>
      <c r="I2249" s="198"/>
      <c r="J2249" s="198"/>
      <c r="K2249" s="198"/>
      <c r="L2249" s="198"/>
      <c r="M2249" s="198"/>
      <c r="N2249" s="198"/>
      <c r="O2249" s="198"/>
      <c r="P2249" s="198"/>
      <c r="Q2249" s="198"/>
      <c r="R2249" s="198"/>
      <c r="S2249" s="198"/>
      <c r="T2249" s="199"/>
    </row>
    <row r="2250" spans="3:20">
      <c r="C2250" s="242"/>
      <c r="D2250" s="243"/>
      <c r="E2250" s="242"/>
      <c r="F2250" s="242"/>
      <c r="G2250" s="192"/>
      <c r="H2250" s="193"/>
      <c r="I2250" s="194"/>
      <c r="J2250" s="194"/>
      <c r="K2250" s="194"/>
      <c r="L2250" s="194"/>
      <c r="M2250" s="194"/>
      <c r="N2250" s="194"/>
      <c r="O2250" s="194"/>
      <c r="P2250" s="194"/>
      <c r="Q2250" s="194"/>
      <c r="R2250" s="194"/>
      <c r="S2250" s="194"/>
      <c r="T2250" s="195"/>
    </row>
    <row r="2251" spans="3:20">
      <c r="C2251" s="244"/>
      <c r="D2251" s="245"/>
      <c r="E2251" s="244"/>
      <c r="F2251" s="244"/>
      <c r="G2251" s="196"/>
      <c r="H2251" s="197"/>
      <c r="I2251" s="198"/>
      <c r="J2251" s="198"/>
      <c r="K2251" s="198"/>
      <c r="L2251" s="198"/>
      <c r="M2251" s="198"/>
      <c r="N2251" s="198"/>
      <c r="O2251" s="198"/>
      <c r="P2251" s="198"/>
      <c r="Q2251" s="198"/>
      <c r="R2251" s="198"/>
      <c r="S2251" s="198"/>
      <c r="T2251" s="199"/>
    </row>
    <row r="2252" spans="3:20">
      <c r="C2252" s="242"/>
      <c r="D2252" s="243"/>
      <c r="E2252" s="242"/>
      <c r="F2252" s="242"/>
      <c r="G2252" s="192"/>
      <c r="H2252" s="193"/>
      <c r="I2252" s="194"/>
      <c r="J2252" s="194"/>
      <c r="K2252" s="194"/>
      <c r="L2252" s="194"/>
      <c r="M2252" s="194"/>
      <c r="N2252" s="194"/>
      <c r="O2252" s="194"/>
      <c r="P2252" s="194"/>
      <c r="Q2252" s="194"/>
      <c r="R2252" s="194"/>
      <c r="S2252" s="194"/>
      <c r="T2252" s="195"/>
    </row>
    <row r="2253" spans="3:20">
      <c r="C2253" s="244"/>
      <c r="D2253" s="245"/>
      <c r="E2253" s="244"/>
      <c r="F2253" s="244"/>
      <c r="G2253" s="196"/>
      <c r="H2253" s="197"/>
      <c r="I2253" s="198"/>
      <c r="J2253" s="198"/>
      <c r="K2253" s="198"/>
      <c r="L2253" s="198"/>
      <c r="M2253" s="198"/>
      <c r="N2253" s="198"/>
      <c r="O2253" s="198"/>
      <c r="P2253" s="198"/>
      <c r="Q2253" s="198"/>
      <c r="R2253" s="198"/>
      <c r="S2253" s="198"/>
      <c r="T2253" s="199"/>
    </row>
    <row r="2254" spans="3:20">
      <c r="C2254" s="242"/>
      <c r="D2254" s="243"/>
      <c r="E2254" s="242"/>
      <c r="F2254" s="242"/>
      <c r="G2254" s="192"/>
      <c r="H2254" s="193"/>
      <c r="I2254" s="194"/>
      <c r="J2254" s="194"/>
      <c r="K2254" s="194"/>
      <c r="L2254" s="194"/>
      <c r="M2254" s="194"/>
      <c r="N2254" s="194"/>
      <c r="O2254" s="194"/>
      <c r="P2254" s="194"/>
      <c r="Q2254" s="194"/>
      <c r="R2254" s="194"/>
      <c r="S2254" s="194"/>
      <c r="T2254" s="195"/>
    </row>
    <row r="2255" spans="3:20">
      <c r="C2255" s="244"/>
      <c r="D2255" s="245"/>
      <c r="E2255" s="244"/>
      <c r="F2255" s="244"/>
      <c r="G2255" s="196"/>
      <c r="H2255" s="197"/>
      <c r="I2255" s="198"/>
      <c r="J2255" s="198"/>
      <c r="K2255" s="198"/>
      <c r="L2255" s="198"/>
      <c r="M2255" s="198"/>
      <c r="N2255" s="198"/>
      <c r="O2255" s="198"/>
      <c r="P2255" s="198"/>
      <c r="Q2255" s="198"/>
      <c r="R2255" s="198"/>
      <c r="S2255" s="198"/>
      <c r="T2255" s="199"/>
    </row>
    <row r="2256" spans="3:20">
      <c r="C2256" s="242"/>
      <c r="D2256" s="243"/>
      <c r="E2256" s="242"/>
      <c r="F2256" s="242"/>
      <c r="G2256" s="192"/>
      <c r="H2256" s="193"/>
      <c r="I2256" s="194"/>
      <c r="J2256" s="194"/>
      <c r="K2256" s="194"/>
      <c r="L2256" s="194"/>
      <c r="M2256" s="194"/>
      <c r="N2256" s="194"/>
      <c r="O2256" s="194"/>
      <c r="P2256" s="194"/>
      <c r="Q2256" s="194"/>
      <c r="R2256" s="194"/>
      <c r="S2256" s="194"/>
      <c r="T2256" s="195"/>
    </row>
    <row r="2257" spans="3:20">
      <c r="C2257" s="244"/>
      <c r="D2257" s="245"/>
      <c r="E2257" s="244"/>
      <c r="F2257" s="244"/>
      <c r="G2257" s="196"/>
      <c r="H2257" s="197"/>
      <c r="I2257" s="198"/>
      <c r="J2257" s="198"/>
      <c r="K2257" s="198"/>
      <c r="L2257" s="198"/>
      <c r="M2257" s="198"/>
      <c r="N2257" s="198"/>
      <c r="O2257" s="198"/>
      <c r="P2257" s="198"/>
      <c r="Q2257" s="198"/>
      <c r="R2257" s="198"/>
      <c r="S2257" s="198"/>
      <c r="T2257" s="199"/>
    </row>
    <row r="2258" spans="3:20">
      <c r="C2258" s="242"/>
      <c r="D2258" s="243"/>
      <c r="E2258" s="242"/>
      <c r="F2258" s="242"/>
      <c r="G2258" s="192"/>
      <c r="H2258" s="193"/>
      <c r="I2258" s="194"/>
      <c r="J2258" s="194"/>
      <c r="K2258" s="194"/>
      <c r="L2258" s="194"/>
      <c r="M2258" s="194"/>
      <c r="N2258" s="194"/>
      <c r="O2258" s="194"/>
      <c r="P2258" s="194"/>
      <c r="Q2258" s="194"/>
      <c r="R2258" s="194"/>
      <c r="S2258" s="194"/>
      <c r="T2258" s="195"/>
    </row>
    <row r="2259" spans="3:20">
      <c r="C2259" s="244"/>
      <c r="D2259" s="245"/>
      <c r="E2259" s="244"/>
      <c r="F2259" s="244"/>
      <c r="G2259" s="196"/>
      <c r="H2259" s="197"/>
      <c r="I2259" s="198"/>
      <c r="J2259" s="198"/>
      <c r="K2259" s="198"/>
      <c r="L2259" s="198"/>
      <c r="M2259" s="198"/>
      <c r="N2259" s="198"/>
      <c r="O2259" s="198"/>
      <c r="P2259" s="198"/>
      <c r="Q2259" s="198"/>
      <c r="R2259" s="198"/>
      <c r="S2259" s="198"/>
      <c r="T2259" s="199"/>
    </row>
    <row r="2260" spans="3:20">
      <c r="C2260" s="242"/>
      <c r="D2260" s="243"/>
      <c r="E2260" s="242"/>
      <c r="F2260" s="242"/>
      <c r="G2260" s="192"/>
      <c r="H2260" s="193"/>
      <c r="I2260" s="194"/>
      <c r="J2260" s="194"/>
      <c r="K2260" s="194"/>
      <c r="L2260" s="194"/>
      <c r="M2260" s="194"/>
      <c r="N2260" s="194"/>
      <c r="O2260" s="194"/>
      <c r="P2260" s="194"/>
      <c r="Q2260" s="194"/>
      <c r="R2260" s="194"/>
      <c r="S2260" s="194"/>
      <c r="T2260" s="195"/>
    </row>
    <row r="2261" spans="3:20">
      <c r="C2261" s="244"/>
      <c r="D2261" s="245"/>
      <c r="E2261" s="244"/>
      <c r="F2261" s="244"/>
      <c r="G2261" s="196"/>
      <c r="H2261" s="197"/>
      <c r="I2261" s="198"/>
      <c r="J2261" s="198"/>
      <c r="K2261" s="198"/>
      <c r="L2261" s="198"/>
      <c r="M2261" s="198"/>
      <c r="N2261" s="198"/>
      <c r="O2261" s="198"/>
      <c r="P2261" s="198"/>
      <c r="Q2261" s="198"/>
      <c r="R2261" s="198"/>
      <c r="S2261" s="198"/>
      <c r="T2261" s="199"/>
    </row>
    <row r="2262" spans="3:20">
      <c r="C2262" s="242"/>
      <c r="D2262" s="243"/>
      <c r="E2262" s="242"/>
      <c r="F2262" s="242"/>
      <c r="G2262" s="192"/>
      <c r="H2262" s="193"/>
      <c r="I2262" s="194"/>
      <c r="J2262" s="194"/>
      <c r="K2262" s="194"/>
      <c r="L2262" s="194"/>
      <c r="M2262" s="194"/>
      <c r="N2262" s="194"/>
      <c r="O2262" s="194"/>
      <c r="P2262" s="194"/>
      <c r="Q2262" s="194"/>
      <c r="R2262" s="194"/>
      <c r="S2262" s="194"/>
      <c r="T2262" s="195"/>
    </row>
    <row r="2263" spans="3:20">
      <c r="C2263" s="244"/>
      <c r="D2263" s="245"/>
      <c r="E2263" s="244"/>
      <c r="F2263" s="244"/>
      <c r="G2263" s="196"/>
      <c r="H2263" s="197"/>
      <c r="I2263" s="198"/>
      <c r="J2263" s="198"/>
      <c r="K2263" s="198"/>
      <c r="L2263" s="198"/>
      <c r="M2263" s="198"/>
      <c r="N2263" s="198"/>
      <c r="O2263" s="198"/>
      <c r="P2263" s="198"/>
      <c r="Q2263" s="198"/>
      <c r="R2263" s="198"/>
      <c r="S2263" s="198"/>
      <c r="T2263" s="199"/>
    </row>
    <row r="2264" spans="3:20">
      <c r="C2264" s="242"/>
      <c r="D2264" s="243"/>
      <c r="E2264" s="242"/>
      <c r="F2264" s="242"/>
      <c r="G2264" s="192"/>
      <c r="H2264" s="193"/>
      <c r="I2264" s="194"/>
      <c r="J2264" s="194"/>
      <c r="K2264" s="194"/>
      <c r="L2264" s="194"/>
      <c r="M2264" s="194"/>
      <c r="N2264" s="194"/>
      <c r="O2264" s="194"/>
      <c r="P2264" s="194"/>
      <c r="Q2264" s="194"/>
      <c r="R2264" s="194"/>
      <c r="S2264" s="194"/>
      <c r="T2264" s="195"/>
    </row>
    <row r="2265" spans="3:20">
      <c r="C2265" s="244"/>
      <c r="D2265" s="245"/>
      <c r="E2265" s="244"/>
      <c r="F2265" s="244"/>
      <c r="G2265" s="196"/>
      <c r="H2265" s="197"/>
      <c r="I2265" s="198"/>
      <c r="J2265" s="198"/>
      <c r="K2265" s="198"/>
      <c r="L2265" s="198"/>
      <c r="M2265" s="198"/>
      <c r="N2265" s="198"/>
      <c r="O2265" s="198"/>
      <c r="P2265" s="198"/>
      <c r="Q2265" s="198"/>
      <c r="R2265" s="198"/>
      <c r="S2265" s="198"/>
      <c r="T2265" s="199"/>
    </row>
    <row r="2266" spans="3:20">
      <c r="C2266" s="242"/>
      <c r="D2266" s="243"/>
      <c r="E2266" s="242"/>
      <c r="F2266" s="242"/>
      <c r="G2266" s="192"/>
      <c r="H2266" s="193"/>
      <c r="I2266" s="194"/>
      <c r="J2266" s="194"/>
      <c r="K2266" s="194"/>
      <c r="L2266" s="194"/>
      <c r="M2266" s="194"/>
      <c r="N2266" s="194"/>
      <c r="O2266" s="194"/>
      <c r="P2266" s="194"/>
      <c r="Q2266" s="194"/>
      <c r="R2266" s="194"/>
      <c r="S2266" s="194"/>
      <c r="T2266" s="195"/>
    </row>
    <row r="2267" spans="3:20">
      <c r="C2267" s="244"/>
      <c r="D2267" s="245"/>
      <c r="E2267" s="244"/>
      <c r="F2267" s="244"/>
      <c r="G2267" s="196"/>
      <c r="H2267" s="197"/>
      <c r="I2267" s="198"/>
      <c r="J2267" s="198"/>
      <c r="K2267" s="198"/>
      <c r="L2267" s="198"/>
      <c r="M2267" s="198"/>
      <c r="N2267" s="198"/>
      <c r="O2267" s="198"/>
      <c r="P2267" s="198"/>
      <c r="Q2267" s="198"/>
      <c r="R2267" s="198"/>
      <c r="S2267" s="198"/>
      <c r="T2267" s="199"/>
    </row>
    <row r="2268" spans="3:20">
      <c r="C2268" s="242"/>
      <c r="D2268" s="243"/>
      <c r="E2268" s="242"/>
      <c r="F2268" s="242"/>
      <c r="G2268" s="192"/>
      <c r="H2268" s="193"/>
      <c r="I2268" s="194"/>
      <c r="J2268" s="194"/>
      <c r="K2268" s="194"/>
      <c r="L2268" s="194"/>
      <c r="M2268" s="194"/>
      <c r="N2268" s="194"/>
      <c r="O2268" s="194"/>
      <c r="P2268" s="194"/>
      <c r="Q2268" s="194"/>
      <c r="R2268" s="194"/>
      <c r="S2268" s="194"/>
      <c r="T2268" s="195"/>
    </row>
    <row r="2269" spans="3:20">
      <c r="C2269" s="244"/>
      <c r="D2269" s="245"/>
      <c r="E2269" s="244"/>
      <c r="F2269" s="244"/>
      <c r="G2269" s="196"/>
      <c r="H2269" s="197"/>
      <c r="I2269" s="198"/>
      <c r="J2269" s="198"/>
      <c r="K2269" s="198"/>
      <c r="L2269" s="198"/>
      <c r="M2269" s="198"/>
      <c r="N2269" s="198"/>
      <c r="O2269" s="198"/>
      <c r="P2269" s="198"/>
      <c r="Q2269" s="198"/>
      <c r="R2269" s="198"/>
      <c r="S2269" s="198"/>
      <c r="T2269" s="199"/>
    </row>
    <row r="2270" spans="3:20">
      <c r="C2270" s="242"/>
      <c r="D2270" s="243"/>
      <c r="E2270" s="242"/>
      <c r="F2270" s="242"/>
      <c r="G2270" s="192"/>
      <c r="H2270" s="193"/>
      <c r="I2270" s="194"/>
      <c r="J2270" s="194"/>
      <c r="K2270" s="194"/>
      <c r="L2270" s="194"/>
      <c r="M2270" s="194"/>
      <c r="N2270" s="194"/>
      <c r="O2270" s="194"/>
      <c r="P2270" s="194"/>
      <c r="Q2270" s="194"/>
      <c r="R2270" s="194"/>
      <c r="S2270" s="194"/>
      <c r="T2270" s="195"/>
    </row>
    <row r="2271" spans="3:20">
      <c r="C2271" s="244"/>
      <c r="D2271" s="245"/>
      <c r="E2271" s="244"/>
      <c r="F2271" s="244"/>
      <c r="G2271" s="196"/>
      <c r="H2271" s="197"/>
      <c r="I2271" s="198"/>
      <c r="J2271" s="198"/>
      <c r="K2271" s="198"/>
      <c r="L2271" s="198"/>
      <c r="M2271" s="198"/>
      <c r="N2271" s="198"/>
      <c r="O2271" s="198"/>
      <c r="P2271" s="198"/>
      <c r="Q2271" s="198"/>
      <c r="R2271" s="198"/>
      <c r="S2271" s="198"/>
      <c r="T2271" s="199"/>
    </row>
    <row r="2272" spans="3:20">
      <c r="C2272" s="242"/>
      <c r="D2272" s="243"/>
      <c r="E2272" s="242"/>
      <c r="F2272" s="242"/>
      <c r="G2272" s="192"/>
      <c r="H2272" s="193"/>
      <c r="I2272" s="194"/>
      <c r="J2272" s="194"/>
      <c r="K2272" s="194"/>
      <c r="L2272" s="194"/>
      <c r="M2272" s="194"/>
      <c r="N2272" s="194"/>
      <c r="O2272" s="194"/>
      <c r="P2272" s="194"/>
      <c r="Q2272" s="194"/>
      <c r="R2272" s="194"/>
      <c r="S2272" s="194"/>
      <c r="T2272" s="195"/>
    </row>
    <row r="2273" spans="3:20">
      <c r="C2273" s="244"/>
      <c r="D2273" s="245"/>
      <c r="E2273" s="244"/>
      <c r="F2273" s="244"/>
      <c r="G2273" s="196"/>
      <c r="H2273" s="197"/>
      <c r="I2273" s="198"/>
      <c r="J2273" s="198"/>
      <c r="K2273" s="198"/>
      <c r="L2273" s="198"/>
      <c r="M2273" s="198"/>
      <c r="N2273" s="198"/>
      <c r="O2273" s="198"/>
      <c r="P2273" s="198"/>
      <c r="Q2273" s="198"/>
      <c r="R2273" s="198"/>
      <c r="S2273" s="198"/>
      <c r="T2273" s="199"/>
    </row>
    <row r="2274" spans="3:20">
      <c r="C2274" s="242"/>
      <c r="D2274" s="243"/>
      <c r="E2274" s="242"/>
      <c r="F2274" s="242"/>
      <c r="G2274" s="192"/>
      <c r="H2274" s="193"/>
      <c r="I2274" s="194"/>
      <c r="J2274" s="194"/>
      <c r="K2274" s="194"/>
      <c r="L2274" s="194"/>
      <c r="M2274" s="194"/>
      <c r="N2274" s="194"/>
      <c r="O2274" s="194"/>
      <c r="P2274" s="194"/>
      <c r="Q2274" s="194"/>
      <c r="R2274" s="194"/>
      <c r="S2274" s="194"/>
      <c r="T2274" s="195"/>
    </row>
    <row r="2275" spans="3:20">
      <c r="C2275" s="244"/>
      <c r="D2275" s="245"/>
      <c r="E2275" s="244"/>
      <c r="F2275" s="244"/>
      <c r="G2275" s="196"/>
      <c r="H2275" s="197"/>
      <c r="I2275" s="198"/>
      <c r="J2275" s="198"/>
      <c r="K2275" s="198"/>
      <c r="L2275" s="198"/>
      <c r="M2275" s="198"/>
      <c r="N2275" s="198"/>
      <c r="O2275" s="198"/>
      <c r="P2275" s="198"/>
      <c r="Q2275" s="198"/>
      <c r="R2275" s="198"/>
      <c r="S2275" s="198"/>
      <c r="T2275" s="199"/>
    </row>
    <row r="2276" spans="3:20">
      <c r="C2276" s="242"/>
      <c r="D2276" s="243"/>
      <c r="E2276" s="242"/>
      <c r="F2276" s="242"/>
      <c r="G2276" s="192"/>
      <c r="H2276" s="193"/>
      <c r="I2276" s="194"/>
      <c r="J2276" s="194"/>
      <c r="K2276" s="194"/>
      <c r="L2276" s="194"/>
      <c r="M2276" s="194"/>
      <c r="N2276" s="194"/>
      <c r="O2276" s="194"/>
      <c r="P2276" s="194"/>
      <c r="Q2276" s="194"/>
      <c r="R2276" s="194"/>
      <c r="S2276" s="194"/>
      <c r="T2276" s="195"/>
    </row>
    <row r="2277" spans="3:20">
      <c r="C2277" s="244"/>
      <c r="D2277" s="245"/>
      <c r="E2277" s="244"/>
      <c r="F2277" s="244"/>
      <c r="G2277" s="196"/>
      <c r="H2277" s="197"/>
      <c r="I2277" s="198"/>
      <c r="J2277" s="198"/>
      <c r="K2277" s="198"/>
      <c r="L2277" s="198"/>
      <c r="M2277" s="198"/>
      <c r="N2277" s="198"/>
      <c r="O2277" s="198"/>
      <c r="P2277" s="198"/>
      <c r="Q2277" s="198"/>
      <c r="R2277" s="198"/>
      <c r="S2277" s="198"/>
      <c r="T2277" s="199"/>
    </row>
    <row r="2278" spans="3:20">
      <c r="C2278" s="242"/>
      <c r="D2278" s="243"/>
      <c r="E2278" s="242"/>
      <c r="F2278" s="242"/>
      <c r="G2278" s="192"/>
      <c r="H2278" s="193"/>
      <c r="I2278" s="194"/>
      <c r="J2278" s="194"/>
      <c r="K2278" s="194"/>
      <c r="L2278" s="194"/>
      <c r="M2278" s="194"/>
      <c r="N2278" s="194"/>
      <c r="O2278" s="194"/>
      <c r="P2278" s="194"/>
      <c r="Q2278" s="194"/>
      <c r="R2278" s="194"/>
      <c r="S2278" s="194"/>
      <c r="T2278" s="195"/>
    </row>
    <row r="2279" spans="3:20">
      <c r="C2279" s="244"/>
      <c r="D2279" s="245"/>
      <c r="E2279" s="244"/>
      <c r="F2279" s="244"/>
      <c r="G2279" s="196"/>
      <c r="H2279" s="197"/>
      <c r="I2279" s="198"/>
      <c r="J2279" s="198"/>
      <c r="K2279" s="198"/>
      <c r="L2279" s="198"/>
      <c r="M2279" s="198"/>
      <c r="N2279" s="198"/>
      <c r="O2279" s="198"/>
      <c r="P2279" s="198"/>
      <c r="Q2279" s="198"/>
      <c r="R2279" s="198"/>
      <c r="S2279" s="198"/>
      <c r="T2279" s="199"/>
    </row>
    <row r="2280" spans="3:20">
      <c r="C2280" s="242"/>
      <c r="D2280" s="243"/>
      <c r="E2280" s="242"/>
      <c r="F2280" s="242"/>
      <c r="G2280" s="192"/>
      <c r="H2280" s="193"/>
      <c r="I2280" s="194"/>
      <c r="J2280" s="194"/>
      <c r="K2280" s="194"/>
      <c r="L2280" s="194"/>
      <c r="M2280" s="194"/>
      <c r="N2280" s="194"/>
      <c r="O2280" s="194"/>
      <c r="P2280" s="194"/>
      <c r="Q2280" s="194"/>
      <c r="R2280" s="194"/>
      <c r="S2280" s="194"/>
      <c r="T2280" s="195"/>
    </row>
    <row r="2281" spans="3:20">
      <c r="C2281" s="244"/>
      <c r="D2281" s="245"/>
      <c r="E2281" s="244"/>
      <c r="F2281" s="244"/>
      <c r="G2281" s="196"/>
      <c r="H2281" s="197"/>
      <c r="I2281" s="198"/>
      <c r="J2281" s="198"/>
      <c r="K2281" s="198"/>
      <c r="L2281" s="198"/>
      <c r="M2281" s="198"/>
      <c r="N2281" s="198"/>
      <c r="O2281" s="198"/>
      <c r="P2281" s="198"/>
      <c r="Q2281" s="198"/>
      <c r="R2281" s="198"/>
      <c r="S2281" s="198"/>
      <c r="T2281" s="199"/>
    </row>
    <row r="2282" spans="3:20">
      <c r="C2282" s="242"/>
      <c r="D2282" s="243"/>
      <c r="E2282" s="242"/>
      <c r="F2282" s="242"/>
      <c r="G2282" s="192"/>
      <c r="H2282" s="193"/>
      <c r="I2282" s="194"/>
      <c r="J2282" s="194"/>
      <c r="K2282" s="194"/>
      <c r="L2282" s="194"/>
      <c r="M2282" s="194"/>
      <c r="N2282" s="194"/>
      <c r="O2282" s="194"/>
      <c r="P2282" s="194"/>
      <c r="Q2282" s="194"/>
      <c r="R2282" s="194"/>
      <c r="S2282" s="194"/>
      <c r="T2282" s="195"/>
    </row>
    <row r="2283" spans="3:20">
      <c r="C2283" s="244"/>
      <c r="D2283" s="245"/>
      <c r="E2283" s="244"/>
      <c r="F2283" s="244"/>
      <c r="G2283" s="196"/>
      <c r="H2283" s="197"/>
      <c r="I2283" s="198"/>
      <c r="J2283" s="198"/>
      <c r="K2283" s="198"/>
      <c r="L2283" s="198"/>
      <c r="M2283" s="198"/>
      <c r="N2283" s="198"/>
      <c r="O2283" s="198"/>
      <c r="P2283" s="198"/>
      <c r="Q2283" s="198"/>
      <c r="R2283" s="198"/>
      <c r="S2283" s="198"/>
      <c r="T2283" s="199"/>
    </row>
    <row r="2284" spans="3:20">
      <c r="C2284" s="242"/>
      <c r="D2284" s="243"/>
      <c r="E2284" s="242"/>
      <c r="F2284" s="242"/>
      <c r="G2284" s="192"/>
      <c r="H2284" s="193"/>
      <c r="I2284" s="194"/>
      <c r="J2284" s="194"/>
      <c r="K2284" s="194"/>
      <c r="L2284" s="194"/>
      <c r="M2284" s="194"/>
      <c r="N2284" s="194"/>
      <c r="O2284" s="194"/>
      <c r="P2284" s="194"/>
      <c r="Q2284" s="194"/>
      <c r="R2284" s="194"/>
      <c r="S2284" s="194"/>
      <c r="T2284" s="195"/>
    </row>
    <row r="2285" spans="3:20">
      <c r="C2285" s="244"/>
      <c r="D2285" s="245"/>
      <c r="E2285" s="244"/>
      <c r="F2285" s="244"/>
      <c r="G2285" s="196"/>
      <c r="H2285" s="197"/>
      <c r="I2285" s="198"/>
      <c r="J2285" s="198"/>
      <c r="K2285" s="198"/>
      <c r="L2285" s="198"/>
      <c r="M2285" s="198"/>
      <c r="N2285" s="198"/>
      <c r="O2285" s="198"/>
      <c r="P2285" s="198"/>
      <c r="Q2285" s="198"/>
      <c r="R2285" s="198"/>
      <c r="S2285" s="198"/>
      <c r="T2285" s="199"/>
    </row>
    <row r="2286" spans="3:20">
      <c r="C2286" s="242"/>
      <c r="D2286" s="243"/>
      <c r="E2286" s="242"/>
      <c r="F2286" s="242"/>
      <c r="G2286" s="192"/>
      <c r="H2286" s="193"/>
      <c r="I2286" s="194"/>
      <c r="J2286" s="194"/>
      <c r="K2286" s="194"/>
      <c r="L2286" s="194"/>
      <c r="M2286" s="194"/>
      <c r="N2286" s="194"/>
      <c r="O2286" s="194"/>
      <c r="P2286" s="194"/>
      <c r="Q2286" s="194"/>
      <c r="R2286" s="194"/>
      <c r="S2286" s="194"/>
      <c r="T2286" s="195"/>
    </row>
    <row r="2287" spans="3:20">
      <c r="C2287" s="244"/>
      <c r="D2287" s="245"/>
      <c r="E2287" s="244"/>
      <c r="F2287" s="244"/>
      <c r="G2287" s="196"/>
      <c r="H2287" s="197"/>
      <c r="I2287" s="198"/>
      <c r="J2287" s="198"/>
      <c r="K2287" s="198"/>
      <c r="L2287" s="198"/>
      <c r="M2287" s="198"/>
      <c r="N2287" s="198"/>
      <c r="O2287" s="198"/>
      <c r="P2287" s="198"/>
      <c r="Q2287" s="198"/>
      <c r="R2287" s="198"/>
      <c r="S2287" s="198"/>
      <c r="T2287" s="199"/>
    </row>
    <row r="2288" spans="3:20">
      <c r="C2288" s="242"/>
      <c r="D2288" s="243"/>
      <c r="E2288" s="242"/>
      <c r="F2288" s="242"/>
      <c r="G2288" s="192"/>
      <c r="H2288" s="193"/>
      <c r="I2288" s="194"/>
      <c r="J2288" s="194"/>
      <c r="K2288" s="194"/>
      <c r="L2288" s="194"/>
      <c r="M2288" s="194"/>
      <c r="N2288" s="194"/>
      <c r="O2288" s="194"/>
      <c r="P2288" s="194"/>
      <c r="Q2288" s="194"/>
      <c r="R2288" s="194"/>
      <c r="S2288" s="194"/>
      <c r="T2288" s="195"/>
    </row>
    <row r="2289" spans="3:20">
      <c r="C2289" s="244"/>
      <c r="D2289" s="245"/>
      <c r="E2289" s="244"/>
      <c r="F2289" s="244"/>
      <c r="G2289" s="196"/>
      <c r="H2289" s="197"/>
      <c r="I2289" s="198"/>
      <c r="J2289" s="198"/>
      <c r="K2289" s="198"/>
      <c r="L2289" s="198"/>
      <c r="M2289" s="198"/>
      <c r="N2289" s="198"/>
      <c r="O2289" s="198"/>
      <c r="P2289" s="198"/>
      <c r="Q2289" s="198"/>
      <c r="R2289" s="198"/>
      <c r="S2289" s="198"/>
      <c r="T2289" s="199"/>
    </row>
    <row r="2290" spans="3:20">
      <c r="C2290" s="242"/>
      <c r="D2290" s="243"/>
      <c r="E2290" s="242"/>
      <c r="F2290" s="242"/>
      <c r="G2290" s="192"/>
      <c r="H2290" s="193"/>
      <c r="I2290" s="194"/>
      <c r="J2290" s="194"/>
      <c r="K2290" s="194"/>
      <c r="L2290" s="194"/>
      <c r="M2290" s="194"/>
      <c r="N2290" s="194"/>
      <c r="O2290" s="194"/>
      <c r="P2290" s="194"/>
      <c r="Q2290" s="194"/>
      <c r="R2290" s="194"/>
      <c r="S2290" s="194"/>
      <c r="T2290" s="195"/>
    </row>
    <row r="2291" spans="3:20">
      <c r="C2291" s="244"/>
      <c r="D2291" s="245"/>
      <c r="E2291" s="244"/>
      <c r="F2291" s="244"/>
      <c r="G2291" s="196"/>
      <c r="H2291" s="197"/>
      <c r="I2291" s="198"/>
      <c r="J2291" s="198"/>
      <c r="K2291" s="198"/>
      <c r="L2291" s="198"/>
      <c r="M2291" s="198"/>
      <c r="N2291" s="198"/>
      <c r="O2291" s="198"/>
      <c r="P2291" s="198"/>
      <c r="Q2291" s="198"/>
      <c r="R2291" s="198"/>
      <c r="S2291" s="198"/>
      <c r="T2291" s="199"/>
    </row>
    <row r="2292" spans="3:20">
      <c r="C2292" s="242"/>
      <c r="D2292" s="243"/>
      <c r="E2292" s="242"/>
      <c r="F2292" s="242"/>
      <c r="G2292" s="192"/>
      <c r="H2292" s="193"/>
      <c r="I2292" s="194"/>
      <c r="J2292" s="194"/>
      <c r="K2292" s="194"/>
      <c r="L2292" s="194"/>
      <c r="M2292" s="194"/>
      <c r="N2292" s="194"/>
      <c r="O2292" s="194"/>
      <c r="P2292" s="194"/>
      <c r="Q2292" s="194"/>
      <c r="R2292" s="194"/>
      <c r="S2292" s="194"/>
      <c r="T2292" s="195"/>
    </row>
    <row r="2293" spans="3:20">
      <c r="C2293" s="244"/>
      <c r="D2293" s="245"/>
      <c r="E2293" s="244"/>
      <c r="F2293" s="244"/>
      <c r="G2293" s="196"/>
      <c r="H2293" s="197"/>
      <c r="I2293" s="198"/>
      <c r="J2293" s="198"/>
      <c r="K2293" s="198"/>
      <c r="L2293" s="198"/>
      <c r="M2293" s="198"/>
      <c r="N2293" s="198"/>
      <c r="O2293" s="198"/>
      <c r="P2293" s="198"/>
      <c r="Q2293" s="198"/>
      <c r="R2293" s="198"/>
      <c r="S2293" s="198"/>
      <c r="T2293" s="199"/>
    </row>
    <row r="2294" spans="3:20">
      <c r="C2294" s="242"/>
      <c r="D2294" s="243"/>
      <c r="E2294" s="242"/>
      <c r="F2294" s="242"/>
      <c r="G2294" s="192"/>
      <c r="H2294" s="193"/>
      <c r="I2294" s="194"/>
      <c r="J2294" s="194"/>
      <c r="K2294" s="194"/>
      <c r="L2294" s="194"/>
      <c r="M2294" s="194"/>
      <c r="N2294" s="194"/>
      <c r="O2294" s="194"/>
      <c r="P2294" s="194"/>
      <c r="Q2294" s="194"/>
      <c r="R2294" s="194"/>
      <c r="S2294" s="194"/>
      <c r="T2294" s="195"/>
    </row>
    <row r="2295" spans="3:20">
      <c r="C2295" s="244"/>
      <c r="D2295" s="245"/>
      <c r="E2295" s="244"/>
      <c r="F2295" s="244"/>
      <c r="G2295" s="196"/>
      <c r="H2295" s="197"/>
      <c r="I2295" s="198"/>
      <c r="J2295" s="198"/>
      <c r="K2295" s="198"/>
      <c r="L2295" s="198"/>
      <c r="M2295" s="198"/>
      <c r="N2295" s="198"/>
      <c r="O2295" s="198"/>
      <c r="P2295" s="198"/>
      <c r="Q2295" s="198"/>
      <c r="R2295" s="198"/>
      <c r="S2295" s="198"/>
      <c r="T2295" s="199"/>
    </row>
    <row r="2296" spans="3:20">
      <c r="C2296" s="242"/>
      <c r="D2296" s="243"/>
      <c r="E2296" s="242"/>
      <c r="F2296" s="242"/>
      <c r="G2296" s="192"/>
      <c r="H2296" s="193"/>
      <c r="I2296" s="194"/>
      <c r="J2296" s="194"/>
      <c r="K2296" s="194"/>
      <c r="L2296" s="194"/>
      <c r="M2296" s="194"/>
      <c r="N2296" s="194"/>
      <c r="O2296" s="194"/>
      <c r="P2296" s="194"/>
      <c r="Q2296" s="194"/>
      <c r="R2296" s="194"/>
      <c r="S2296" s="194"/>
      <c r="T2296" s="195"/>
    </row>
    <row r="2297" spans="3:20">
      <c r="C2297" s="244"/>
      <c r="D2297" s="245"/>
      <c r="E2297" s="244"/>
      <c r="F2297" s="244"/>
      <c r="G2297" s="196"/>
      <c r="H2297" s="197"/>
      <c r="I2297" s="198"/>
      <c r="J2297" s="198"/>
      <c r="K2297" s="198"/>
      <c r="L2297" s="198"/>
      <c r="M2297" s="198"/>
      <c r="N2297" s="198"/>
      <c r="O2297" s="198"/>
      <c r="P2297" s="198"/>
      <c r="Q2297" s="198"/>
      <c r="R2297" s="198"/>
      <c r="S2297" s="198"/>
      <c r="T2297" s="199"/>
    </row>
    <row r="2298" spans="3:20">
      <c r="C2298" s="242"/>
      <c r="D2298" s="243"/>
      <c r="E2298" s="242"/>
      <c r="F2298" s="242"/>
      <c r="G2298" s="192"/>
      <c r="H2298" s="193"/>
      <c r="I2298" s="194"/>
      <c r="J2298" s="194"/>
      <c r="K2298" s="194"/>
      <c r="L2298" s="194"/>
      <c r="M2298" s="194"/>
      <c r="N2298" s="194"/>
      <c r="O2298" s="194"/>
      <c r="P2298" s="194"/>
      <c r="Q2298" s="194"/>
      <c r="R2298" s="194"/>
      <c r="S2298" s="194"/>
      <c r="T2298" s="195"/>
    </row>
    <row r="2299" spans="3:20">
      <c r="C2299" s="244"/>
      <c r="D2299" s="245"/>
      <c r="E2299" s="244"/>
      <c r="F2299" s="244"/>
      <c r="G2299" s="196"/>
      <c r="H2299" s="197"/>
      <c r="I2299" s="198"/>
      <c r="J2299" s="198"/>
      <c r="K2299" s="198"/>
      <c r="L2299" s="198"/>
      <c r="M2299" s="198"/>
      <c r="N2299" s="198"/>
      <c r="O2299" s="198"/>
      <c r="P2299" s="198"/>
      <c r="Q2299" s="198"/>
      <c r="R2299" s="198"/>
      <c r="S2299" s="198"/>
      <c r="T2299" s="199"/>
    </row>
    <row r="2300" spans="3:20">
      <c r="C2300" s="242"/>
      <c r="D2300" s="243"/>
      <c r="E2300" s="242"/>
      <c r="F2300" s="242"/>
      <c r="G2300" s="192"/>
      <c r="H2300" s="193"/>
      <c r="I2300" s="194"/>
      <c r="J2300" s="194"/>
      <c r="K2300" s="194"/>
      <c r="L2300" s="194"/>
      <c r="M2300" s="194"/>
      <c r="N2300" s="194"/>
      <c r="O2300" s="194"/>
      <c r="P2300" s="194"/>
      <c r="Q2300" s="194"/>
      <c r="R2300" s="194"/>
      <c r="S2300" s="194"/>
      <c r="T2300" s="195"/>
    </row>
    <row r="2301" spans="3:20">
      <c r="C2301" s="244"/>
      <c r="D2301" s="245"/>
      <c r="E2301" s="244"/>
      <c r="F2301" s="244"/>
      <c r="G2301" s="196"/>
      <c r="H2301" s="197"/>
      <c r="I2301" s="198"/>
      <c r="J2301" s="198"/>
      <c r="K2301" s="198"/>
      <c r="L2301" s="198"/>
      <c r="M2301" s="198"/>
      <c r="N2301" s="198"/>
      <c r="O2301" s="198"/>
      <c r="P2301" s="198"/>
      <c r="Q2301" s="198"/>
      <c r="R2301" s="198"/>
      <c r="S2301" s="198"/>
      <c r="T2301" s="199"/>
    </row>
    <row r="2302" spans="3:20">
      <c r="C2302" s="242"/>
      <c r="D2302" s="243"/>
      <c r="E2302" s="242"/>
      <c r="F2302" s="242"/>
      <c r="G2302" s="192"/>
      <c r="H2302" s="193"/>
      <c r="I2302" s="194"/>
      <c r="J2302" s="194"/>
      <c r="K2302" s="194"/>
      <c r="L2302" s="194"/>
      <c r="M2302" s="194"/>
      <c r="N2302" s="194"/>
      <c r="O2302" s="194"/>
      <c r="P2302" s="194"/>
      <c r="Q2302" s="194"/>
      <c r="R2302" s="194"/>
      <c r="S2302" s="194"/>
      <c r="T2302" s="195"/>
    </row>
    <row r="2303" spans="3:20">
      <c r="C2303" s="244"/>
      <c r="D2303" s="245"/>
      <c r="E2303" s="244"/>
      <c r="F2303" s="244"/>
      <c r="G2303" s="196"/>
      <c r="H2303" s="197"/>
      <c r="I2303" s="198"/>
      <c r="J2303" s="198"/>
      <c r="K2303" s="198"/>
      <c r="L2303" s="198"/>
      <c r="M2303" s="198"/>
      <c r="N2303" s="198"/>
      <c r="O2303" s="198"/>
      <c r="P2303" s="198"/>
      <c r="Q2303" s="198"/>
      <c r="R2303" s="198"/>
      <c r="S2303" s="198"/>
      <c r="T2303" s="199"/>
    </row>
    <row r="2304" spans="3:20">
      <c r="C2304" s="242"/>
      <c r="D2304" s="243"/>
      <c r="E2304" s="242"/>
      <c r="F2304" s="242"/>
      <c r="G2304" s="192"/>
      <c r="H2304" s="193"/>
      <c r="I2304" s="194"/>
      <c r="J2304" s="194"/>
      <c r="K2304" s="194"/>
      <c r="L2304" s="194"/>
      <c r="M2304" s="194"/>
      <c r="N2304" s="194"/>
      <c r="O2304" s="194"/>
      <c r="P2304" s="194"/>
      <c r="Q2304" s="194"/>
      <c r="R2304" s="194"/>
      <c r="S2304" s="194"/>
      <c r="T2304" s="195"/>
    </row>
    <row r="2305" spans="3:20">
      <c r="C2305" s="244"/>
      <c r="D2305" s="245"/>
      <c r="E2305" s="244"/>
      <c r="F2305" s="244"/>
      <c r="G2305" s="196"/>
      <c r="H2305" s="197"/>
      <c r="I2305" s="198"/>
      <c r="J2305" s="198"/>
      <c r="K2305" s="198"/>
      <c r="L2305" s="198"/>
      <c r="M2305" s="198"/>
      <c r="N2305" s="198"/>
      <c r="O2305" s="198"/>
      <c r="P2305" s="198"/>
      <c r="Q2305" s="198"/>
      <c r="R2305" s="198"/>
      <c r="S2305" s="198"/>
      <c r="T2305" s="199"/>
    </row>
    <row r="2306" spans="3:20">
      <c r="C2306" s="242"/>
      <c r="D2306" s="243"/>
      <c r="E2306" s="242"/>
      <c r="F2306" s="242"/>
      <c r="G2306" s="192"/>
      <c r="H2306" s="193"/>
      <c r="I2306" s="194"/>
      <c r="J2306" s="194"/>
      <c r="K2306" s="194"/>
      <c r="L2306" s="194"/>
      <c r="M2306" s="194"/>
      <c r="N2306" s="194"/>
      <c r="O2306" s="194"/>
      <c r="P2306" s="194"/>
      <c r="Q2306" s="194"/>
      <c r="R2306" s="194"/>
      <c r="S2306" s="194"/>
      <c r="T2306" s="195"/>
    </row>
    <row r="2307" spans="3:20">
      <c r="C2307" s="244"/>
      <c r="D2307" s="245"/>
      <c r="E2307" s="244"/>
      <c r="F2307" s="244"/>
      <c r="G2307" s="196"/>
      <c r="H2307" s="197"/>
      <c r="I2307" s="198"/>
      <c r="J2307" s="198"/>
      <c r="K2307" s="198"/>
      <c r="L2307" s="198"/>
      <c r="M2307" s="198"/>
      <c r="N2307" s="198"/>
      <c r="O2307" s="198"/>
      <c r="P2307" s="198"/>
      <c r="Q2307" s="198"/>
      <c r="R2307" s="198"/>
      <c r="S2307" s="198"/>
      <c r="T2307" s="199"/>
    </row>
    <row r="2308" spans="3:20">
      <c r="C2308" s="242"/>
      <c r="D2308" s="243"/>
      <c r="E2308" s="242"/>
      <c r="F2308" s="242"/>
      <c r="G2308" s="192"/>
      <c r="H2308" s="193"/>
      <c r="I2308" s="194"/>
      <c r="J2308" s="194"/>
      <c r="K2308" s="194"/>
      <c r="L2308" s="194"/>
      <c r="M2308" s="194"/>
      <c r="N2308" s="194"/>
      <c r="O2308" s="194"/>
      <c r="P2308" s="194"/>
      <c r="Q2308" s="194"/>
      <c r="R2308" s="194"/>
      <c r="S2308" s="194"/>
      <c r="T2308" s="195"/>
    </row>
    <row r="2309" spans="3:20">
      <c r="C2309" s="244"/>
      <c r="D2309" s="245"/>
      <c r="E2309" s="244"/>
      <c r="F2309" s="244"/>
      <c r="G2309" s="196"/>
      <c r="H2309" s="197"/>
      <c r="I2309" s="198"/>
      <c r="J2309" s="198"/>
      <c r="K2309" s="198"/>
      <c r="L2309" s="198"/>
      <c r="M2309" s="198"/>
      <c r="N2309" s="198"/>
      <c r="O2309" s="198"/>
      <c r="P2309" s="198"/>
      <c r="Q2309" s="198"/>
      <c r="R2309" s="198"/>
      <c r="S2309" s="198"/>
      <c r="T2309" s="199"/>
    </row>
    <row r="2310" spans="3:20">
      <c r="C2310" s="242"/>
      <c r="D2310" s="243"/>
      <c r="E2310" s="242"/>
      <c r="F2310" s="242"/>
      <c r="G2310" s="192"/>
      <c r="H2310" s="193"/>
      <c r="I2310" s="194"/>
      <c r="J2310" s="194"/>
      <c r="K2310" s="194"/>
      <c r="L2310" s="194"/>
      <c r="M2310" s="194"/>
      <c r="N2310" s="194"/>
      <c r="O2310" s="194"/>
      <c r="P2310" s="194"/>
      <c r="Q2310" s="194"/>
      <c r="R2310" s="194"/>
      <c r="S2310" s="194"/>
      <c r="T2310" s="195"/>
    </row>
    <row r="2311" spans="3:20">
      <c r="C2311" s="244"/>
      <c r="D2311" s="245"/>
      <c r="E2311" s="244"/>
      <c r="F2311" s="244"/>
      <c r="G2311" s="196"/>
      <c r="H2311" s="197"/>
      <c r="I2311" s="198"/>
      <c r="J2311" s="198"/>
      <c r="K2311" s="198"/>
      <c r="L2311" s="198"/>
      <c r="M2311" s="198"/>
      <c r="N2311" s="198"/>
      <c r="O2311" s="198"/>
      <c r="P2311" s="198"/>
      <c r="Q2311" s="198"/>
      <c r="R2311" s="198"/>
      <c r="S2311" s="198"/>
      <c r="T2311" s="199"/>
    </row>
    <row r="2312" spans="3:20">
      <c r="C2312" s="242"/>
      <c r="D2312" s="243"/>
      <c r="E2312" s="242"/>
      <c r="F2312" s="242"/>
      <c r="G2312" s="192"/>
      <c r="H2312" s="193"/>
      <c r="I2312" s="194"/>
      <c r="J2312" s="194"/>
      <c r="K2312" s="194"/>
      <c r="L2312" s="194"/>
      <c r="M2312" s="194"/>
      <c r="N2312" s="194"/>
      <c r="O2312" s="194"/>
      <c r="P2312" s="194"/>
      <c r="Q2312" s="194"/>
      <c r="R2312" s="194"/>
      <c r="S2312" s="194"/>
      <c r="T2312" s="195"/>
    </row>
    <row r="2313" spans="3:20">
      <c r="C2313" s="244"/>
      <c r="D2313" s="245"/>
      <c r="E2313" s="244"/>
      <c r="F2313" s="244"/>
      <c r="G2313" s="196"/>
      <c r="H2313" s="197"/>
      <c r="I2313" s="198"/>
      <c r="J2313" s="198"/>
      <c r="K2313" s="198"/>
      <c r="L2313" s="198"/>
      <c r="M2313" s="198"/>
      <c r="N2313" s="198"/>
      <c r="O2313" s="198"/>
      <c r="P2313" s="198"/>
      <c r="Q2313" s="198"/>
      <c r="R2313" s="198"/>
      <c r="S2313" s="198"/>
      <c r="T2313" s="199"/>
    </row>
    <row r="2314" spans="3:20">
      <c r="C2314" s="242"/>
      <c r="D2314" s="243"/>
      <c r="E2314" s="242"/>
      <c r="F2314" s="242"/>
      <c r="G2314" s="192"/>
      <c r="H2314" s="193"/>
      <c r="I2314" s="194"/>
      <c r="J2314" s="194"/>
      <c r="K2314" s="194"/>
      <c r="L2314" s="194"/>
      <c r="M2314" s="194"/>
      <c r="N2314" s="194"/>
      <c r="O2314" s="194"/>
      <c r="P2314" s="194"/>
      <c r="Q2314" s="194"/>
      <c r="R2314" s="194"/>
      <c r="S2314" s="194"/>
      <c r="T2314" s="195"/>
    </row>
    <row r="2315" spans="3:20">
      <c r="C2315" s="244"/>
      <c r="D2315" s="245"/>
      <c r="E2315" s="244"/>
      <c r="F2315" s="244"/>
      <c r="G2315" s="196"/>
      <c r="H2315" s="197"/>
      <c r="I2315" s="198"/>
      <c r="J2315" s="198"/>
      <c r="K2315" s="198"/>
      <c r="L2315" s="198"/>
      <c r="M2315" s="198"/>
      <c r="N2315" s="198"/>
      <c r="O2315" s="198"/>
      <c r="P2315" s="198"/>
      <c r="Q2315" s="198"/>
      <c r="R2315" s="198"/>
      <c r="S2315" s="198"/>
      <c r="T2315" s="199"/>
    </row>
    <row r="2316" spans="3:20">
      <c r="C2316" s="242"/>
      <c r="D2316" s="243"/>
      <c r="E2316" s="242"/>
      <c r="F2316" s="242"/>
      <c r="G2316" s="192"/>
      <c r="H2316" s="193"/>
      <c r="I2316" s="194"/>
      <c r="J2316" s="194"/>
      <c r="K2316" s="194"/>
      <c r="L2316" s="194"/>
      <c r="M2316" s="194"/>
      <c r="N2316" s="194"/>
      <c r="O2316" s="194"/>
      <c r="P2316" s="194"/>
      <c r="Q2316" s="194"/>
      <c r="R2316" s="194"/>
      <c r="S2316" s="194"/>
      <c r="T2316" s="195"/>
    </row>
    <row r="2317" spans="3:20">
      <c r="C2317" s="244"/>
      <c r="D2317" s="245"/>
      <c r="E2317" s="244"/>
      <c r="F2317" s="244"/>
      <c r="G2317" s="196"/>
      <c r="H2317" s="197"/>
      <c r="I2317" s="198"/>
      <c r="J2317" s="198"/>
      <c r="K2317" s="198"/>
      <c r="L2317" s="198"/>
      <c r="M2317" s="198"/>
      <c r="N2317" s="198"/>
      <c r="O2317" s="198"/>
      <c r="P2317" s="198"/>
      <c r="Q2317" s="198"/>
      <c r="R2317" s="198"/>
      <c r="S2317" s="198"/>
      <c r="T2317" s="199"/>
    </row>
    <row r="2318" spans="3:20">
      <c r="C2318" s="242"/>
      <c r="D2318" s="243"/>
      <c r="E2318" s="242"/>
      <c r="F2318" s="242"/>
      <c r="G2318" s="192"/>
      <c r="H2318" s="193"/>
      <c r="I2318" s="194"/>
      <c r="J2318" s="194"/>
      <c r="K2318" s="194"/>
      <c r="L2318" s="194"/>
      <c r="M2318" s="194"/>
      <c r="N2318" s="194"/>
      <c r="O2318" s="194"/>
      <c r="P2318" s="194"/>
      <c r="Q2318" s="194"/>
      <c r="R2318" s="194"/>
      <c r="S2318" s="194"/>
      <c r="T2318" s="195"/>
    </row>
    <row r="2319" spans="3:20">
      <c r="C2319" s="244"/>
      <c r="D2319" s="245"/>
      <c r="E2319" s="244"/>
      <c r="F2319" s="244"/>
      <c r="G2319" s="196"/>
      <c r="H2319" s="197"/>
      <c r="I2319" s="198"/>
      <c r="J2319" s="198"/>
      <c r="K2319" s="198"/>
      <c r="L2319" s="198"/>
      <c r="M2319" s="198"/>
      <c r="N2319" s="198"/>
      <c r="O2319" s="198"/>
      <c r="P2319" s="198"/>
      <c r="Q2319" s="198"/>
      <c r="R2319" s="198"/>
      <c r="S2319" s="198"/>
      <c r="T2319" s="199"/>
    </row>
    <row r="2320" spans="3:20">
      <c r="C2320" s="242"/>
      <c r="D2320" s="243"/>
      <c r="E2320" s="242"/>
      <c r="F2320" s="242"/>
      <c r="G2320" s="192"/>
      <c r="H2320" s="193"/>
      <c r="I2320" s="194"/>
      <c r="J2320" s="194"/>
      <c r="K2320" s="194"/>
      <c r="L2320" s="194"/>
      <c r="M2320" s="194"/>
      <c r="N2320" s="194"/>
      <c r="O2320" s="194"/>
      <c r="P2320" s="194"/>
      <c r="Q2320" s="194"/>
      <c r="R2320" s="194"/>
      <c r="S2320" s="194"/>
      <c r="T2320" s="195"/>
    </row>
    <row r="2321" spans="3:20">
      <c r="C2321" s="244"/>
      <c r="D2321" s="245"/>
      <c r="E2321" s="244"/>
      <c r="F2321" s="244"/>
      <c r="G2321" s="196"/>
      <c r="H2321" s="197"/>
      <c r="I2321" s="198"/>
      <c r="J2321" s="198"/>
      <c r="K2321" s="198"/>
      <c r="L2321" s="198"/>
      <c r="M2321" s="198"/>
      <c r="N2321" s="198"/>
      <c r="O2321" s="198"/>
      <c r="P2321" s="198"/>
      <c r="Q2321" s="198"/>
      <c r="R2321" s="198"/>
      <c r="S2321" s="198"/>
      <c r="T2321" s="199"/>
    </row>
    <row r="2322" spans="3:20">
      <c r="C2322" s="242"/>
      <c r="D2322" s="243"/>
      <c r="E2322" s="242"/>
      <c r="F2322" s="242"/>
      <c r="G2322" s="192"/>
      <c r="H2322" s="193"/>
      <c r="I2322" s="194"/>
      <c r="J2322" s="194"/>
      <c r="K2322" s="194"/>
      <c r="L2322" s="194"/>
      <c r="M2322" s="194"/>
      <c r="N2322" s="194"/>
      <c r="O2322" s="194"/>
      <c r="P2322" s="194"/>
      <c r="Q2322" s="194"/>
      <c r="R2322" s="194"/>
      <c r="S2322" s="194"/>
      <c r="T2322" s="195"/>
    </row>
    <row r="2323" spans="3:20">
      <c r="C2323" s="244"/>
      <c r="D2323" s="245"/>
      <c r="E2323" s="244"/>
      <c r="F2323" s="244"/>
      <c r="G2323" s="196"/>
      <c r="H2323" s="197"/>
      <c r="I2323" s="198"/>
      <c r="J2323" s="198"/>
      <c r="K2323" s="198"/>
      <c r="L2323" s="198"/>
      <c r="M2323" s="198"/>
      <c r="N2323" s="198"/>
      <c r="O2323" s="198"/>
      <c r="P2323" s="198"/>
      <c r="Q2323" s="198"/>
      <c r="R2323" s="198"/>
      <c r="S2323" s="198"/>
      <c r="T2323" s="199"/>
    </row>
    <row r="2324" spans="3:20">
      <c r="C2324" s="242"/>
      <c r="D2324" s="243"/>
      <c r="E2324" s="242"/>
      <c r="F2324" s="242"/>
      <c r="G2324" s="192"/>
      <c r="H2324" s="193"/>
      <c r="I2324" s="194"/>
      <c r="J2324" s="194"/>
      <c r="K2324" s="194"/>
      <c r="L2324" s="194"/>
      <c r="M2324" s="194"/>
      <c r="N2324" s="194"/>
      <c r="O2324" s="194"/>
      <c r="P2324" s="194"/>
      <c r="Q2324" s="194"/>
      <c r="R2324" s="194"/>
      <c r="S2324" s="194"/>
      <c r="T2324" s="195"/>
    </row>
    <row r="2325" spans="3:20">
      <c r="C2325" s="244"/>
      <c r="D2325" s="245"/>
      <c r="E2325" s="244"/>
      <c r="F2325" s="244"/>
      <c r="G2325" s="196"/>
      <c r="H2325" s="197"/>
      <c r="I2325" s="198"/>
      <c r="J2325" s="198"/>
      <c r="K2325" s="198"/>
      <c r="L2325" s="198"/>
      <c r="M2325" s="198"/>
      <c r="N2325" s="198"/>
      <c r="O2325" s="198"/>
      <c r="P2325" s="198"/>
      <c r="Q2325" s="198"/>
      <c r="R2325" s="198"/>
      <c r="S2325" s="198"/>
      <c r="T2325" s="199"/>
    </row>
    <row r="2326" spans="3:20">
      <c r="C2326" s="242"/>
      <c r="D2326" s="243"/>
      <c r="E2326" s="242"/>
      <c r="F2326" s="242"/>
      <c r="G2326" s="192"/>
      <c r="H2326" s="193"/>
      <c r="I2326" s="194"/>
      <c r="J2326" s="194"/>
      <c r="K2326" s="194"/>
      <c r="L2326" s="194"/>
      <c r="M2326" s="194"/>
      <c r="N2326" s="194"/>
      <c r="O2326" s="194"/>
      <c r="P2326" s="194"/>
      <c r="Q2326" s="194"/>
      <c r="R2326" s="194"/>
      <c r="S2326" s="194"/>
      <c r="T2326" s="195"/>
    </row>
    <row r="2327" spans="3:20">
      <c r="C2327" s="244"/>
      <c r="D2327" s="245"/>
      <c r="E2327" s="244"/>
      <c r="F2327" s="244"/>
      <c r="G2327" s="196"/>
      <c r="H2327" s="197"/>
      <c r="I2327" s="198"/>
      <c r="J2327" s="198"/>
      <c r="K2327" s="198"/>
      <c r="L2327" s="198"/>
      <c r="M2327" s="198"/>
      <c r="N2327" s="198"/>
      <c r="O2327" s="198"/>
      <c r="P2327" s="198"/>
      <c r="Q2327" s="198"/>
      <c r="R2327" s="198"/>
      <c r="S2327" s="198"/>
      <c r="T2327" s="199"/>
    </row>
    <row r="2328" spans="3:20">
      <c r="C2328" s="242"/>
      <c r="D2328" s="243"/>
      <c r="E2328" s="242"/>
      <c r="F2328" s="242"/>
      <c r="G2328" s="192"/>
      <c r="H2328" s="193"/>
      <c r="I2328" s="194"/>
      <c r="J2328" s="194"/>
      <c r="K2328" s="194"/>
      <c r="L2328" s="194"/>
      <c r="M2328" s="194"/>
      <c r="N2328" s="194"/>
      <c r="O2328" s="194"/>
      <c r="P2328" s="194"/>
      <c r="Q2328" s="194"/>
      <c r="R2328" s="194"/>
      <c r="S2328" s="194"/>
      <c r="T2328" s="195"/>
    </row>
    <row r="2329" spans="3:20">
      <c r="C2329" s="244"/>
      <c r="D2329" s="245"/>
      <c r="E2329" s="244"/>
      <c r="F2329" s="244"/>
      <c r="G2329" s="196"/>
      <c r="H2329" s="197"/>
      <c r="I2329" s="198"/>
      <c r="J2329" s="198"/>
      <c r="K2329" s="198"/>
      <c r="L2329" s="198"/>
      <c r="M2329" s="198"/>
      <c r="N2329" s="198"/>
      <c r="O2329" s="198"/>
      <c r="P2329" s="198"/>
      <c r="Q2329" s="198"/>
      <c r="R2329" s="198"/>
      <c r="S2329" s="198"/>
      <c r="T2329" s="199"/>
    </row>
    <row r="2330" spans="3:20">
      <c r="C2330" s="242"/>
      <c r="D2330" s="243"/>
      <c r="E2330" s="242"/>
      <c r="F2330" s="242"/>
      <c r="G2330" s="192"/>
      <c r="H2330" s="193"/>
      <c r="I2330" s="194"/>
      <c r="J2330" s="194"/>
      <c r="K2330" s="194"/>
      <c r="L2330" s="194"/>
      <c r="M2330" s="194"/>
      <c r="N2330" s="194"/>
      <c r="O2330" s="194"/>
      <c r="P2330" s="194"/>
      <c r="Q2330" s="194"/>
      <c r="R2330" s="194"/>
      <c r="S2330" s="194"/>
      <c r="T2330" s="195"/>
    </row>
    <row r="2331" spans="3:20">
      <c r="C2331" s="244"/>
      <c r="D2331" s="245"/>
      <c r="E2331" s="244"/>
      <c r="F2331" s="244"/>
      <c r="G2331" s="196"/>
      <c r="H2331" s="197"/>
      <c r="I2331" s="198"/>
      <c r="J2331" s="198"/>
      <c r="K2331" s="198"/>
      <c r="L2331" s="198"/>
      <c r="M2331" s="198"/>
      <c r="N2331" s="198"/>
      <c r="O2331" s="198"/>
      <c r="P2331" s="198"/>
      <c r="Q2331" s="198"/>
      <c r="R2331" s="198"/>
      <c r="S2331" s="198"/>
      <c r="T2331" s="199"/>
    </row>
    <row r="2332" spans="3:20">
      <c r="C2332" s="242"/>
      <c r="D2332" s="243"/>
      <c r="E2332" s="242"/>
      <c r="F2332" s="242"/>
      <c r="G2332" s="192"/>
      <c r="H2332" s="193"/>
      <c r="I2332" s="194"/>
      <c r="J2332" s="194"/>
      <c r="K2332" s="194"/>
      <c r="L2332" s="194"/>
      <c r="M2332" s="194"/>
      <c r="N2332" s="194"/>
      <c r="O2332" s="194"/>
      <c r="P2332" s="194"/>
      <c r="Q2332" s="194"/>
      <c r="R2332" s="194"/>
      <c r="S2332" s="194"/>
      <c r="T2332" s="195"/>
    </row>
    <row r="2333" spans="3:20">
      <c r="C2333" s="244"/>
      <c r="D2333" s="245"/>
      <c r="E2333" s="244"/>
      <c r="F2333" s="244"/>
      <c r="G2333" s="196"/>
      <c r="H2333" s="197"/>
      <c r="I2333" s="198"/>
      <c r="J2333" s="198"/>
      <c r="K2333" s="198"/>
      <c r="L2333" s="198"/>
      <c r="M2333" s="198"/>
      <c r="N2333" s="198"/>
      <c r="O2333" s="198"/>
      <c r="P2333" s="198"/>
      <c r="Q2333" s="198"/>
      <c r="R2333" s="198"/>
      <c r="S2333" s="198"/>
      <c r="T2333" s="199"/>
    </row>
    <row r="2334" spans="3:20">
      <c r="C2334" s="242"/>
      <c r="D2334" s="243"/>
      <c r="E2334" s="242"/>
      <c r="F2334" s="242"/>
      <c r="G2334" s="192"/>
      <c r="H2334" s="193"/>
      <c r="I2334" s="194"/>
      <c r="J2334" s="194"/>
      <c r="K2334" s="194"/>
      <c r="L2334" s="194"/>
      <c r="M2334" s="194"/>
      <c r="N2334" s="194"/>
      <c r="O2334" s="194"/>
      <c r="P2334" s="194"/>
      <c r="Q2334" s="194"/>
      <c r="R2334" s="194"/>
      <c r="S2334" s="194"/>
      <c r="T2334" s="195"/>
    </row>
    <row r="2335" spans="3:20">
      <c r="C2335" s="244"/>
      <c r="D2335" s="245"/>
      <c r="E2335" s="244"/>
      <c r="F2335" s="244"/>
      <c r="G2335" s="196"/>
      <c r="H2335" s="197"/>
      <c r="I2335" s="198"/>
      <c r="J2335" s="198"/>
      <c r="K2335" s="198"/>
      <c r="L2335" s="198"/>
      <c r="M2335" s="198"/>
      <c r="N2335" s="198"/>
      <c r="O2335" s="198"/>
      <c r="P2335" s="198"/>
      <c r="Q2335" s="198"/>
      <c r="R2335" s="198"/>
      <c r="S2335" s="198"/>
      <c r="T2335" s="199"/>
    </row>
    <row r="2336" spans="3:20">
      <c r="C2336" s="242"/>
      <c r="D2336" s="243"/>
      <c r="E2336" s="242"/>
      <c r="F2336" s="242"/>
      <c r="G2336" s="192"/>
      <c r="H2336" s="193"/>
      <c r="I2336" s="194"/>
      <c r="J2336" s="194"/>
      <c r="K2336" s="194"/>
      <c r="L2336" s="194"/>
      <c r="M2336" s="194"/>
      <c r="N2336" s="194"/>
      <c r="O2336" s="194"/>
      <c r="P2336" s="194"/>
      <c r="Q2336" s="194"/>
      <c r="R2336" s="194"/>
      <c r="S2336" s="194"/>
      <c r="T2336" s="195"/>
    </row>
    <row r="2337" spans="3:20">
      <c r="C2337" s="244"/>
      <c r="D2337" s="245"/>
      <c r="E2337" s="244"/>
      <c r="F2337" s="244"/>
      <c r="G2337" s="196"/>
      <c r="H2337" s="197"/>
      <c r="I2337" s="198"/>
      <c r="J2337" s="198"/>
      <c r="K2337" s="198"/>
      <c r="L2337" s="198"/>
      <c r="M2337" s="198"/>
      <c r="N2337" s="198"/>
      <c r="O2337" s="198"/>
      <c r="P2337" s="198"/>
      <c r="Q2337" s="198"/>
      <c r="R2337" s="198"/>
      <c r="S2337" s="198"/>
      <c r="T2337" s="199"/>
    </row>
    <row r="2338" spans="3:20">
      <c r="C2338" s="242"/>
      <c r="D2338" s="243"/>
      <c r="E2338" s="242"/>
      <c r="F2338" s="242"/>
      <c r="G2338" s="192"/>
      <c r="H2338" s="193"/>
      <c r="I2338" s="194"/>
      <c r="J2338" s="194"/>
      <c r="K2338" s="194"/>
      <c r="L2338" s="194"/>
      <c r="M2338" s="194"/>
      <c r="N2338" s="194"/>
      <c r="O2338" s="194"/>
      <c r="P2338" s="194"/>
      <c r="Q2338" s="194"/>
      <c r="R2338" s="194"/>
      <c r="S2338" s="194"/>
      <c r="T2338" s="195"/>
    </row>
    <row r="2339" spans="3:20">
      <c r="C2339" s="244"/>
      <c r="D2339" s="245"/>
      <c r="E2339" s="244"/>
      <c r="F2339" s="244"/>
      <c r="G2339" s="196"/>
      <c r="H2339" s="197"/>
      <c r="I2339" s="198"/>
      <c r="J2339" s="198"/>
      <c r="K2339" s="198"/>
      <c r="L2339" s="198"/>
      <c r="M2339" s="198"/>
      <c r="N2339" s="198"/>
      <c r="O2339" s="198"/>
      <c r="P2339" s="198"/>
      <c r="Q2339" s="198"/>
      <c r="R2339" s="198"/>
      <c r="S2339" s="198"/>
      <c r="T2339" s="199"/>
    </row>
    <row r="2340" spans="3:20">
      <c r="C2340" s="242"/>
      <c r="D2340" s="243"/>
      <c r="E2340" s="242"/>
      <c r="F2340" s="242"/>
      <c r="G2340" s="192"/>
      <c r="H2340" s="193"/>
      <c r="I2340" s="194"/>
      <c r="J2340" s="194"/>
      <c r="K2340" s="194"/>
      <c r="L2340" s="194"/>
      <c r="M2340" s="194"/>
      <c r="N2340" s="194"/>
      <c r="O2340" s="194"/>
      <c r="P2340" s="194"/>
      <c r="Q2340" s="194"/>
      <c r="R2340" s="194"/>
      <c r="S2340" s="194"/>
      <c r="T2340" s="195"/>
    </row>
    <row r="2341" spans="3:20">
      <c r="C2341" s="244"/>
      <c r="D2341" s="245"/>
      <c r="E2341" s="244"/>
      <c r="F2341" s="244"/>
      <c r="G2341" s="196"/>
      <c r="H2341" s="197"/>
      <c r="I2341" s="198"/>
      <c r="J2341" s="198"/>
      <c r="K2341" s="198"/>
      <c r="L2341" s="198"/>
      <c r="M2341" s="198"/>
      <c r="N2341" s="198"/>
      <c r="O2341" s="198"/>
      <c r="P2341" s="198"/>
      <c r="Q2341" s="198"/>
      <c r="R2341" s="198"/>
      <c r="S2341" s="198"/>
      <c r="T2341" s="199"/>
    </row>
    <row r="2342" spans="3:20">
      <c r="C2342" s="242"/>
      <c r="D2342" s="243"/>
      <c r="E2342" s="242"/>
      <c r="F2342" s="242"/>
      <c r="G2342" s="192"/>
      <c r="H2342" s="193"/>
      <c r="I2342" s="194"/>
      <c r="J2342" s="194"/>
      <c r="K2342" s="194"/>
      <c r="L2342" s="194"/>
      <c r="M2342" s="194"/>
      <c r="N2342" s="194"/>
      <c r="O2342" s="194"/>
      <c r="P2342" s="194"/>
      <c r="Q2342" s="194"/>
      <c r="R2342" s="194"/>
      <c r="S2342" s="194"/>
      <c r="T2342" s="195"/>
    </row>
    <row r="2343" spans="3:20">
      <c r="C2343" s="244"/>
      <c r="D2343" s="245"/>
      <c r="E2343" s="244"/>
      <c r="F2343" s="244"/>
      <c r="G2343" s="196"/>
      <c r="H2343" s="197"/>
      <c r="I2343" s="198"/>
      <c r="J2343" s="198"/>
      <c r="K2343" s="198"/>
      <c r="L2343" s="198"/>
      <c r="M2343" s="198"/>
      <c r="N2343" s="198"/>
      <c r="O2343" s="198"/>
      <c r="P2343" s="198"/>
      <c r="Q2343" s="198"/>
      <c r="R2343" s="198"/>
      <c r="S2343" s="198"/>
      <c r="T2343" s="199"/>
    </row>
    <row r="2344" spans="3:20">
      <c r="C2344" s="242"/>
      <c r="D2344" s="243"/>
      <c r="E2344" s="242"/>
      <c r="F2344" s="242"/>
      <c r="G2344" s="192"/>
      <c r="H2344" s="193"/>
      <c r="I2344" s="194"/>
      <c r="J2344" s="194"/>
      <c r="K2344" s="194"/>
      <c r="L2344" s="194"/>
      <c r="M2344" s="194"/>
      <c r="N2344" s="194"/>
      <c r="O2344" s="194"/>
      <c r="P2344" s="194"/>
      <c r="Q2344" s="194"/>
      <c r="R2344" s="194"/>
      <c r="S2344" s="194"/>
      <c r="T2344" s="195"/>
    </row>
    <row r="2345" spans="3:20">
      <c r="C2345" s="244"/>
      <c r="D2345" s="245"/>
      <c r="E2345" s="244"/>
      <c r="F2345" s="244"/>
      <c r="G2345" s="196"/>
      <c r="H2345" s="197"/>
      <c r="I2345" s="198"/>
      <c r="J2345" s="198"/>
      <c r="K2345" s="198"/>
      <c r="L2345" s="198"/>
      <c r="M2345" s="198"/>
      <c r="N2345" s="198"/>
      <c r="O2345" s="198"/>
      <c r="P2345" s="198"/>
      <c r="Q2345" s="198"/>
      <c r="R2345" s="198"/>
      <c r="S2345" s="198"/>
      <c r="T2345" s="199"/>
    </row>
    <row r="2346" spans="3:20">
      <c r="C2346" s="242"/>
      <c r="D2346" s="243"/>
      <c r="E2346" s="242"/>
      <c r="F2346" s="242"/>
      <c r="G2346" s="192"/>
      <c r="H2346" s="193"/>
      <c r="I2346" s="194"/>
      <c r="J2346" s="194"/>
      <c r="K2346" s="194"/>
      <c r="L2346" s="194"/>
      <c r="M2346" s="194"/>
      <c r="N2346" s="194"/>
      <c r="O2346" s="194"/>
      <c r="P2346" s="194"/>
      <c r="Q2346" s="194"/>
      <c r="R2346" s="194"/>
      <c r="S2346" s="194"/>
      <c r="T2346" s="195"/>
    </row>
    <row r="2347" spans="3:20">
      <c r="C2347" s="244"/>
      <c r="D2347" s="245"/>
      <c r="E2347" s="244"/>
      <c r="F2347" s="244"/>
      <c r="G2347" s="196"/>
      <c r="H2347" s="197"/>
      <c r="I2347" s="198"/>
      <c r="J2347" s="198"/>
      <c r="K2347" s="198"/>
      <c r="L2347" s="198"/>
      <c r="M2347" s="198"/>
      <c r="N2347" s="198"/>
      <c r="O2347" s="198"/>
      <c r="P2347" s="198"/>
      <c r="Q2347" s="198"/>
      <c r="R2347" s="198"/>
      <c r="S2347" s="198"/>
      <c r="T2347" s="199"/>
    </row>
    <row r="2348" spans="3:20">
      <c r="C2348" s="242"/>
      <c r="D2348" s="243"/>
      <c r="E2348" s="242"/>
      <c r="F2348" s="242"/>
      <c r="G2348" s="192"/>
      <c r="H2348" s="193"/>
      <c r="I2348" s="194"/>
      <c r="J2348" s="194"/>
      <c r="K2348" s="194"/>
      <c r="L2348" s="194"/>
      <c r="M2348" s="194"/>
      <c r="N2348" s="194"/>
      <c r="O2348" s="194"/>
      <c r="P2348" s="194"/>
      <c r="Q2348" s="194"/>
      <c r="R2348" s="194"/>
      <c r="S2348" s="194"/>
      <c r="T2348" s="195"/>
    </row>
    <row r="2349" spans="3:20">
      <c r="C2349" s="244"/>
      <c r="D2349" s="245"/>
      <c r="E2349" s="244"/>
      <c r="F2349" s="244"/>
      <c r="G2349" s="196"/>
      <c r="H2349" s="197"/>
      <c r="I2349" s="198"/>
      <c r="J2349" s="198"/>
      <c r="K2349" s="198"/>
      <c r="L2349" s="198"/>
      <c r="M2349" s="198"/>
      <c r="N2349" s="198"/>
      <c r="O2349" s="198"/>
      <c r="P2349" s="198"/>
      <c r="Q2349" s="198"/>
      <c r="R2349" s="198"/>
      <c r="S2349" s="198"/>
      <c r="T2349" s="199"/>
    </row>
    <row r="2350" spans="3:20">
      <c r="C2350" s="242"/>
      <c r="D2350" s="243"/>
      <c r="E2350" s="242"/>
      <c r="F2350" s="242"/>
      <c r="G2350" s="192"/>
      <c r="H2350" s="193"/>
      <c r="I2350" s="194"/>
      <c r="J2350" s="194"/>
      <c r="K2350" s="194"/>
      <c r="L2350" s="194"/>
      <c r="M2350" s="194"/>
      <c r="N2350" s="194"/>
      <c r="O2350" s="194"/>
      <c r="P2350" s="194"/>
      <c r="Q2350" s="194"/>
      <c r="R2350" s="194"/>
      <c r="S2350" s="194"/>
      <c r="T2350" s="195"/>
    </row>
    <row r="2351" spans="3:20">
      <c r="C2351" s="244"/>
      <c r="D2351" s="245"/>
      <c r="E2351" s="244"/>
      <c r="F2351" s="244"/>
      <c r="G2351" s="196"/>
      <c r="H2351" s="197"/>
      <c r="I2351" s="198"/>
      <c r="J2351" s="198"/>
      <c r="K2351" s="198"/>
      <c r="L2351" s="198"/>
      <c r="M2351" s="198"/>
      <c r="N2351" s="198"/>
      <c r="O2351" s="198"/>
      <c r="P2351" s="198"/>
      <c r="Q2351" s="198"/>
      <c r="R2351" s="198"/>
      <c r="S2351" s="198"/>
      <c r="T2351" s="199"/>
    </row>
    <row r="2352" spans="3:20">
      <c r="C2352" s="242"/>
      <c r="D2352" s="243"/>
      <c r="E2352" s="242"/>
      <c r="F2352" s="242"/>
      <c r="G2352" s="192"/>
      <c r="H2352" s="193"/>
      <c r="I2352" s="194"/>
      <c r="J2352" s="194"/>
      <c r="K2352" s="194"/>
      <c r="L2352" s="194"/>
      <c r="M2352" s="194"/>
      <c r="N2352" s="194"/>
      <c r="O2352" s="194"/>
      <c r="P2352" s="194"/>
      <c r="Q2352" s="194"/>
      <c r="R2352" s="194"/>
      <c r="S2352" s="194"/>
      <c r="T2352" s="195"/>
    </row>
    <row r="2353" spans="3:20">
      <c r="C2353" s="244"/>
      <c r="D2353" s="245"/>
      <c r="E2353" s="244"/>
      <c r="F2353" s="244"/>
      <c r="G2353" s="196"/>
      <c r="H2353" s="197"/>
      <c r="I2353" s="198"/>
      <c r="J2353" s="198"/>
      <c r="K2353" s="198"/>
      <c r="L2353" s="198"/>
      <c r="M2353" s="198"/>
      <c r="N2353" s="198"/>
      <c r="O2353" s="198"/>
      <c r="P2353" s="198"/>
      <c r="Q2353" s="198"/>
      <c r="R2353" s="198"/>
      <c r="S2353" s="198"/>
      <c r="T2353" s="199"/>
    </row>
    <row r="2354" spans="3:20">
      <c r="C2354" s="242"/>
      <c r="D2354" s="243"/>
      <c r="E2354" s="242"/>
      <c r="F2354" s="242"/>
      <c r="G2354" s="192"/>
      <c r="H2354" s="193"/>
      <c r="I2354" s="194"/>
      <c r="J2354" s="194"/>
      <c r="K2354" s="194"/>
      <c r="L2354" s="194"/>
      <c r="M2354" s="194"/>
      <c r="N2354" s="194"/>
      <c r="O2354" s="194"/>
      <c r="P2354" s="194"/>
      <c r="Q2354" s="194"/>
      <c r="R2354" s="194"/>
      <c r="S2354" s="194"/>
      <c r="T2354" s="195"/>
    </row>
    <row r="2355" spans="3:20">
      <c r="C2355" s="244"/>
      <c r="D2355" s="245"/>
      <c r="E2355" s="244"/>
      <c r="F2355" s="244"/>
      <c r="G2355" s="196"/>
      <c r="H2355" s="197"/>
      <c r="I2355" s="198"/>
      <c r="J2355" s="198"/>
      <c r="K2355" s="198"/>
      <c r="L2355" s="198"/>
      <c r="M2355" s="198"/>
      <c r="N2355" s="198"/>
      <c r="O2355" s="198"/>
      <c r="P2355" s="198"/>
      <c r="Q2355" s="198"/>
      <c r="R2355" s="198"/>
      <c r="S2355" s="198"/>
      <c r="T2355" s="199"/>
    </row>
    <row r="2356" spans="3:20">
      <c r="C2356" s="242"/>
      <c r="D2356" s="243"/>
      <c r="E2356" s="242"/>
      <c r="F2356" s="242"/>
      <c r="G2356" s="192"/>
      <c r="H2356" s="193"/>
      <c r="I2356" s="194"/>
      <c r="J2356" s="194"/>
      <c r="K2356" s="194"/>
      <c r="L2356" s="194"/>
      <c r="M2356" s="194"/>
      <c r="N2356" s="194"/>
      <c r="O2356" s="194"/>
      <c r="P2356" s="194"/>
      <c r="Q2356" s="194"/>
      <c r="R2356" s="194"/>
      <c r="S2356" s="194"/>
      <c r="T2356" s="195"/>
    </row>
    <row r="2357" spans="3:20">
      <c r="C2357" s="244"/>
      <c r="D2357" s="245"/>
      <c r="E2357" s="244"/>
      <c r="F2357" s="244"/>
      <c r="G2357" s="196"/>
      <c r="H2357" s="197"/>
      <c r="I2357" s="198"/>
      <c r="J2357" s="198"/>
      <c r="K2357" s="198"/>
      <c r="L2357" s="198"/>
      <c r="M2357" s="198"/>
      <c r="N2357" s="198"/>
      <c r="O2357" s="198"/>
      <c r="P2357" s="198"/>
      <c r="Q2357" s="198"/>
      <c r="R2357" s="198"/>
      <c r="S2357" s="198"/>
      <c r="T2357" s="199"/>
    </row>
    <row r="2358" spans="3:20">
      <c r="C2358" s="242"/>
      <c r="D2358" s="243"/>
      <c r="E2358" s="242"/>
      <c r="F2358" s="242"/>
      <c r="G2358" s="192"/>
      <c r="H2358" s="193"/>
      <c r="I2358" s="194"/>
      <c r="J2358" s="194"/>
      <c r="K2358" s="194"/>
      <c r="L2358" s="194"/>
      <c r="M2358" s="194"/>
      <c r="N2358" s="194"/>
      <c r="O2358" s="194"/>
      <c r="P2358" s="194"/>
      <c r="Q2358" s="194"/>
      <c r="R2358" s="194"/>
      <c r="S2358" s="194"/>
      <c r="T2358" s="195"/>
    </row>
    <row r="2359" spans="3:20">
      <c r="C2359" s="244"/>
      <c r="D2359" s="245"/>
      <c r="E2359" s="244"/>
      <c r="F2359" s="244"/>
      <c r="G2359" s="196"/>
      <c r="H2359" s="197"/>
      <c r="I2359" s="198"/>
      <c r="J2359" s="198"/>
      <c r="K2359" s="198"/>
      <c r="L2359" s="198"/>
      <c r="M2359" s="198"/>
      <c r="N2359" s="198"/>
      <c r="O2359" s="198"/>
      <c r="P2359" s="198"/>
      <c r="Q2359" s="198"/>
      <c r="R2359" s="198"/>
      <c r="S2359" s="198"/>
      <c r="T2359" s="199"/>
    </row>
    <row r="2360" spans="3:20">
      <c r="C2360" s="242"/>
      <c r="D2360" s="243"/>
      <c r="E2360" s="242"/>
      <c r="F2360" s="242"/>
      <c r="G2360" s="192"/>
      <c r="H2360" s="193"/>
      <c r="I2360" s="194"/>
      <c r="J2360" s="194"/>
      <c r="K2360" s="194"/>
      <c r="L2360" s="194"/>
      <c r="M2360" s="194"/>
      <c r="N2360" s="194"/>
      <c r="O2360" s="194"/>
      <c r="P2360" s="194"/>
      <c r="Q2360" s="194"/>
      <c r="R2360" s="194"/>
      <c r="S2360" s="194"/>
      <c r="T2360" s="195"/>
    </row>
    <row r="2361" spans="3:20">
      <c r="C2361" s="244"/>
      <c r="D2361" s="245"/>
      <c r="E2361" s="244"/>
      <c r="F2361" s="244"/>
      <c r="G2361" s="196"/>
      <c r="H2361" s="197"/>
      <c r="I2361" s="198"/>
      <c r="J2361" s="198"/>
      <c r="K2361" s="198"/>
      <c r="L2361" s="198"/>
      <c r="M2361" s="198"/>
      <c r="N2361" s="198"/>
      <c r="O2361" s="198"/>
      <c r="P2361" s="198"/>
      <c r="Q2361" s="198"/>
      <c r="R2361" s="198"/>
      <c r="S2361" s="198"/>
      <c r="T2361" s="199"/>
    </row>
    <row r="2362" spans="3:20">
      <c r="C2362" s="242"/>
      <c r="D2362" s="243"/>
      <c r="E2362" s="242"/>
      <c r="F2362" s="242"/>
      <c r="G2362" s="192"/>
      <c r="H2362" s="193"/>
      <c r="I2362" s="194"/>
      <c r="J2362" s="194"/>
      <c r="K2362" s="194"/>
      <c r="L2362" s="194"/>
      <c r="M2362" s="194"/>
      <c r="N2362" s="194"/>
      <c r="O2362" s="194"/>
      <c r="P2362" s="194"/>
      <c r="Q2362" s="194"/>
      <c r="R2362" s="194"/>
      <c r="S2362" s="194"/>
      <c r="T2362" s="195"/>
    </row>
    <row r="2363" spans="3:20">
      <c r="C2363" s="244"/>
      <c r="D2363" s="245"/>
      <c r="E2363" s="244"/>
      <c r="F2363" s="244"/>
      <c r="G2363" s="196"/>
      <c r="H2363" s="197"/>
      <c r="I2363" s="198"/>
      <c r="J2363" s="198"/>
      <c r="K2363" s="198"/>
      <c r="L2363" s="198"/>
      <c r="M2363" s="198"/>
      <c r="N2363" s="198"/>
      <c r="O2363" s="198"/>
      <c r="P2363" s="198"/>
      <c r="Q2363" s="198"/>
      <c r="R2363" s="198"/>
      <c r="S2363" s="198"/>
      <c r="T2363" s="199"/>
    </row>
    <row r="2364" spans="3:20">
      <c r="C2364" s="242"/>
      <c r="D2364" s="243"/>
      <c r="E2364" s="242"/>
      <c r="F2364" s="242"/>
      <c r="G2364" s="192"/>
      <c r="H2364" s="193"/>
      <c r="I2364" s="194"/>
      <c r="J2364" s="194"/>
      <c r="K2364" s="194"/>
      <c r="L2364" s="194"/>
      <c r="M2364" s="194"/>
      <c r="N2364" s="194"/>
      <c r="O2364" s="194"/>
      <c r="P2364" s="194"/>
      <c r="Q2364" s="194"/>
      <c r="R2364" s="194"/>
      <c r="S2364" s="194"/>
      <c r="T2364" s="195"/>
    </row>
    <row r="2365" spans="3:20">
      <c r="C2365" s="244"/>
      <c r="D2365" s="245"/>
      <c r="E2365" s="244"/>
      <c r="F2365" s="244"/>
      <c r="G2365" s="196"/>
      <c r="H2365" s="197"/>
      <c r="I2365" s="198"/>
      <c r="J2365" s="198"/>
      <c r="K2365" s="198"/>
      <c r="L2365" s="198"/>
      <c r="M2365" s="198"/>
      <c r="N2365" s="198"/>
      <c r="O2365" s="198"/>
      <c r="P2365" s="198"/>
      <c r="Q2365" s="198"/>
      <c r="R2365" s="198"/>
      <c r="S2365" s="198"/>
      <c r="T2365" s="199"/>
    </row>
    <row r="2366" spans="3:20">
      <c r="C2366" s="242"/>
      <c r="D2366" s="243"/>
      <c r="E2366" s="242"/>
      <c r="F2366" s="242"/>
      <c r="G2366" s="192"/>
      <c r="H2366" s="193"/>
      <c r="I2366" s="194"/>
      <c r="J2366" s="194"/>
      <c r="K2366" s="194"/>
      <c r="L2366" s="194"/>
      <c r="M2366" s="194"/>
      <c r="N2366" s="194"/>
      <c r="O2366" s="194"/>
      <c r="P2366" s="194"/>
      <c r="Q2366" s="194"/>
      <c r="R2366" s="194"/>
      <c r="S2366" s="194"/>
      <c r="T2366" s="195"/>
    </row>
    <row r="2367" spans="3:20">
      <c r="C2367" s="244"/>
      <c r="D2367" s="245"/>
      <c r="E2367" s="244"/>
      <c r="F2367" s="244"/>
      <c r="G2367" s="196"/>
      <c r="H2367" s="197"/>
      <c r="I2367" s="198"/>
      <c r="J2367" s="198"/>
      <c r="K2367" s="198"/>
      <c r="L2367" s="198"/>
      <c r="M2367" s="198"/>
      <c r="N2367" s="198"/>
      <c r="O2367" s="198"/>
      <c r="P2367" s="198"/>
      <c r="Q2367" s="198"/>
      <c r="R2367" s="198"/>
      <c r="S2367" s="198"/>
      <c r="T2367" s="199"/>
    </row>
    <row r="2368" spans="3:20">
      <c r="C2368" s="242"/>
      <c r="D2368" s="243"/>
      <c r="E2368" s="242"/>
      <c r="F2368" s="242"/>
      <c r="G2368" s="192"/>
      <c r="H2368" s="193"/>
      <c r="I2368" s="194"/>
      <c r="J2368" s="194"/>
      <c r="K2368" s="194"/>
      <c r="L2368" s="194"/>
      <c r="M2368" s="194"/>
      <c r="N2368" s="194"/>
      <c r="O2368" s="194"/>
      <c r="P2368" s="194"/>
      <c r="Q2368" s="194"/>
      <c r="R2368" s="194"/>
      <c r="S2368" s="194"/>
      <c r="T2368" s="195"/>
    </row>
    <row r="2369" spans="3:20">
      <c r="C2369" s="244"/>
      <c r="D2369" s="245"/>
      <c r="E2369" s="244"/>
      <c r="F2369" s="244"/>
      <c r="G2369" s="196"/>
      <c r="H2369" s="197"/>
      <c r="I2369" s="198"/>
      <c r="J2369" s="198"/>
      <c r="K2369" s="198"/>
      <c r="L2369" s="198"/>
      <c r="M2369" s="198"/>
      <c r="N2369" s="198"/>
      <c r="O2369" s="198"/>
      <c r="P2369" s="198"/>
      <c r="Q2369" s="198"/>
      <c r="R2369" s="198"/>
      <c r="S2369" s="198"/>
      <c r="T2369" s="199"/>
    </row>
    <row r="2370" spans="3:20">
      <c r="C2370" s="242"/>
      <c r="D2370" s="243"/>
      <c r="E2370" s="242"/>
      <c r="F2370" s="242"/>
      <c r="G2370" s="192"/>
      <c r="H2370" s="193"/>
      <c r="I2370" s="194"/>
      <c r="J2370" s="194"/>
      <c r="K2370" s="194"/>
      <c r="L2370" s="194"/>
      <c r="M2370" s="194"/>
      <c r="N2370" s="194"/>
      <c r="O2370" s="194"/>
      <c r="P2370" s="194"/>
      <c r="Q2370" s="194"/>
      <c r="R2370" s="194"/>
      <c r="S2370" s="194"/>
      <c r="T2370" s="195"/>
    </row>
    <row r="2371" spans="3:20">
      <c r="C2371" s="244"/>
      <c r="D2371" s="245"/>
      <c r="E2371" s="244"/>
      <c r="F2371" s="244"/>
      <c r="G2371" s="196"/>
      <c r="H2371" s="197"/>
      <c r="I2371" s="198"/>
      <c r="J2371" s="198"/>
      <c r="K2371" s="198"/>
      <c r="L2371" s="198"/>
      <c r="M2371" s="198"/>
      <c r="N2371" s="198"/>
      <c r="O2371" s="198"/>
      <c r="P2371" s="198"/>
      <c r="Q2371" s="198"/>
      <c r="R2371" s="198"/>
      <c r="S2371" s="198"/>
      <c r="T2371" s="199"/>
    </row>
    <row r="2372" spans="3:20">
      <c r="C2372" s="242"/>
      <c r="D2372" s="243"/>
      <c r="E2372" s="242"/>
      <c r="F2372" s="242"/>
      <c r="G2372" s="192"/>
      <c r="H2372" s="193"/>
      <c r="I2372" s="194"/>
      <c r="J2372" s="194"/>
      <c r="K2372" s="194"/>
      <c r="L2372" s="194"/>
      <c r="M2372" s="194"/>
      <c r="N2372" s="194"/>
      <c r="O2372" s="194"/>
      <c r="P2372" s="194"/>
      <c r="Q2372" s="194"/>
      <c r="R2372" s="194"/>
      <c r="S2372" s="194"/>
      <c r="T2372" s="195"/>
    </row>
    <row r="2373" spans="3:20">
      <c r="C2373" s="244"/>
      <c r="D2373" s="245"/>
      <c r="E2373" s="244"/>
      <c r="F2373" s="244"/>
      <c r="G2373" s="196"/>
      <c r="H2373" s="197"/>
      <c r="I2373" s="198"/>
      <c r="J2373" s="198"/>
      <c r="K2373" s="198"/>
      <c r="L2373" s="198"/>
      <c r="M2373" s="198"/>
      <c r="N2373" s="198"/>
      <c r="O2373" s="198"/>
      <c r="P2373" s="198"/>
      <c r="Q2373" s="198"/>
      <c r="R2373" s="198"/>
      <c r="S2373" s="198"/>
      <c r="T2373" s="199"/>
    </row>
    <row r="2374" spans="3:20">
      <c r="C2374" s="242"/>
      <c r="D2374" s="243"/>
      <c r="E2374" s="242"/>
      <c r="F2374" s="242"/>
      <c r="G2374" s="192"/>
      <c r="H2374" s="193"/>
      <c r="I2374" s="194"/>
      <c r="J2374" s="194"/>
      <c r="K2374" s="194"/>
      <c r="L2374" s="194"/>
      <c r="M2374" s="194"/>
      <c r="N2374" s="194"/>
      <c r="O2374" s="194"/>
      <c r="P2374" s="194"/>
      <c r="Q2374" s="194"/>
      <c r="R2374" s="194"/>
      <c r="S2374" s="194"/>
      <c r="T2374" s="195"/>
    </row>
    <row r="2375" spans="3:20">
      <c r="C2375" s="244"/>
      <c r="D2375" s="245"/>
      <c r="E2375" s="244"/>
      <c r="F2375" s="244"/>
      <c r="G2375" s="196"/>
      <c r="H2375" s="197"/>
      <c r="I2375" s="198"/>
      <c r="J2375" s="198"/>
      <c r="K2375" s="198"/>
      <c r="L2375" s="198"/>
      <c r="M2375" s="198"/>
      <c r="N2375" s="198"/>
      <c r="O2375" s="198"/>
      <c r="P2375" s="198"/>
      <c r="Q2375" s="198"/>
      <c r="R2375" s="198"/>
      <c r="S2375" s="198"/>
      <c r="T2375" s="199"/>
    </row>
    <row r="2376" spans="3:20">
      <c r="C2376" s="242"/>
      <c r="D2376" s="243"/>
      <c r="E2376" s="242"/>
      <c r="F2376" s="242"/>
      <c r="G2376" s="192"/>
      <c r="H2376" s="193"/>
      <c r="I2376" s="194"/>
      <c r="J2376" s="194"/>
      <c r="K2376" s="194"/>
      <c r="L2376" s="194"/>
      <c r="M2376" s="194"/>
      <c r="N2376" s="194"/>
      <c r="O2376" s="194"/>
      <c r="P2376" s="194"/>
      <c r="Q2376" s="194"/>
      <c r="R2376" s="194"/>
      <c r="S2376" s="194"/>
      <c r="T2376" s="195"/>
    </row>
    <row r="2377" spans="3:20">
      <c r="C2377" s="244"/>
      <c r="D2377" s="245"/>
      <c r="E2377" s="244"/>
      <c r="F2377" s="244"/>
      <c r="G2377" s="196"/>
      <c r="H2377" s="197"/>
      <c r="I2377" s="198"/>
      <c r="J2377" s="198"/>
      <c r="K2377" s="198"/>
      <c r="L2377" s="198"/>
      <c r="M2377" s="198"/>
      <c r="N2377" s="198"/>
      <c r="O2377" s="198"/>
      <c r="P2377" s="198"/>
      <c r="Q2377" s="198"/>
      <c r="R2377" s="198"/>
      <c r="S2377" s="198"/>
      <c r="T2377" s="199"/>
    </row>
    <row r="2378" spans="3:20">
      <c r="C2378" s="242"/>
      <c r="D2378" s="243"/>
      <c r="E2378" s="242"/>
      <c r="F2378" s="242"/>
      <c r="G2378" s="192"/>
      <c r="H2378" s="193"/>
      <c r="I2378" s="194"/>
      <c r="J2378" s="194"/>
      <c r="K2378" s="194"/>
      <c r="L2378" s="194"/>
      <c r="M2378" s="194"/>
      <c r="N2378" s="194"/>
      <c r="O2378" s="194"/>
      <c r="P2378" s="194"/>
      <c r="Q2378" s="194"/>
      <c r="R2378" s="194"/>
      <c r="S2378" s="194"/>
      <c r="T2378" s="195"/>
    </row>
    <row r="2379" spans="3:20">
      <c r="C2379" s="244"/>
      <c r="D2379" s="245"/>
      <c r="E2379" s="244"/>
      <c r="F2379" s="244"/>
      <c r="G2379" s="196"/>
      <c r="H2379" s="197"/>
      <c r="I2379" s="198"/>
      <c r="J2379" s="198"/>
      <c r="K2379" s="198"/>
      <c r="L2379" s="198"/>
      <c r="M2379" s="198"/>
      <c r="N2379" s="198"/>
      <c r="O2379" s="198"/>
      <c r="P2379" s="198"/>
      <c r="Q2379" s="198"/>
      <c r="R2379" s="198"/>
      <c r="S2379" s="198"/>
      <c r="T2379" s="199"/>
    </row>
    <row r="2380" spans="3:20">
      <c r="C2380" s="242"/>
      <c r="D2380" s="243"/>
      <c r="E2380" s="242"/>
      <c r="F2380" s="242"/>
      <c r="G2380" s="192"/>
      <c r="H2380" s="193"/>
      <c r="I2380" s="194"/>
      <c r="J2380" s="194"/>
      <c r="K2380" s="194"/>
      <c r="L2380" s="194"/>
      <c r="M2380" s="194"/>
      <c r="N2380" s="194"/>
      <c r="O2380" s="194"/>
      <c r="P2380" s="194"/>
      <c r="Q2380" s="194"/>
      <c r="R2380" s="194"/>
      <c r="S2380" s="194"/>
      <c r="T2380" s="195"/>
    </row>
    <row r="2381" spans="3:20">
      <c r="C2381" s="244"/>
      <c r="D2381" s="245"/>
      <c r="E2381" s="244"/>
      <c r="F2381" s="244"/>
      <c r="G2381" s="196"/>
      <c r="H2381" s="197"/>
      <c r="I2381" s="198"/>
      <c r="J2381" s="198"/>
      <c r="K2381" s="198"/>
      <c r="L2381" s="198"/>
      <c r="M2381" s="198"/>
      <c r="N2381" s="198"/>
      <c r="O2381" s="198"/>
      <c r="P2381" s="198"/>
      <c r="Q2381" s="198"/>
      <c r="R2381" s="198"/>
      <c r="S2381" s="198"/>
      <c r="T2381" s="199"/>
    </row>
    <row r="2382" spans="3:20">
      <c r="C2382" s="242"/>
      <c r="D2382" s="243"/>
      <c r="E2382" s="242"/>
      <c r="F2382" s="242"/>
      <c r="G2382" s="192"/>
      <c r="H2382" s="193"/>
      <c r="I2382" s="194"/>
      <c r="J2382" s="194"/>
      <c r="K2382" s="194"/>
      <c r="L2382" s="194"/>
      <c r="M2382" s="194"/>
      <c r="N2382" s="194"/>
      <c r="O2382" s="194"/>
      <c r="P2382" s="194"/>
      <c r="Q2382" s="194"/>
      <c r="R2382" s="194"/>
      <c r="S2382" s="194"/>
      <c r="T2382" s="195"/>
    </row>
    <row r="2383" spans="3:20">
      <c r="C2383" s="244"/>
      <c r="D2383" s="245"/>
      <c r="E2383" s="244"/>
      <c r="F2383" s="244"/>
      <c r="G2383" s="196"/>
      <c r="H2383" s="197"/>
      <c r="I2383" s="198"/>
      <c r="J2383" s="198"/>
      <c r="K2383" s="198"/>
      <c r="L2383" s="198"/>
      <c r="M2383" s="198"/>
      <c r="N2383" s="198"/>
      <c r="O2383" s="198"/>
      <c r="P2383" s="198"/>
      <c r="Q2383" s="198"/>
      <c r="R2383" s="198"/>
      <c r="S2383" s="198"/>
      <c r="T2383" s="199"/>
    </row>
    <row r="2384" spans="3:20">
      <c r="C2384" s="242"/>
      <c r="D2384" s="243"/>
      <c r="E2384" s="242"/>
      <c r="F2384" s="242"/>
      <c r="G2384" s="192"/>
      <c r="H2384" s="193"/>
      <c r="I2384" s="194"/>
      <c r="J2384" s="194"/>
      <c r="K2384" s="194"/>
      <c r="L2384" s="194"/>
      <c r="M2384" s="194"/>
      <c r="N2384" s="194"/>
      <c r="O2384" s="194"/>
      <c r="P2384" s="194"/>
      <c r="Q2384" s="194"/>
      <c r="R2384" s="194"/>
      <c r="S2384" s="194"/>
      <c r="T2384" s="195"/>
    </row>
    <row r="2385" spans="3:20">
      <c r="C2385" s="244"/>
      <c r="D2385" s="245"/>
      <c r="E2385" s="244"/>
      <c r="F2385" s="244"/>
      <c r="G2385" s="196"/>
      <c r="H2385" s="197"/>
      <c r="I2385" s="198"/>
      <c r="J2385" s="198"/>
      <c r="K2385" s="198"/>
      <c r="L2385" s="198"/>
      <c r="M2385" s="198"/>
      <c r="N2385" s="198"/>
      <c r="O2385" s="198"/>
      <c r="P2385" s="198"/>
      <c r="Q2385" s="198"/>
      <c r="R2385" s="198"/>
      <c r="S2385" s="198"/>
      <c r="T2385" s="199"/>
    </row>
    <row r="2386" spans="3:20">
      <c r="C2386" s="242"/>
      <c r="D2386" s="243"/>
      <c r="E2386" s="242"/>
      <c r="F2386" s="242"/>
      <c r="G2386" s="192"/>
      <c r="H2386" s="193"/>
      <c r="I2386" s="194"/>
      <c r="J2386" s="194"/>
      <c r="K2386" s="194"/>
      <c r="L2386" s="194"/>
      <c r="M2386" s="194"/>
      <c r="N2386" s="194"/>
      <c r="O2386" s="194"/>
      <c r="P2386" s="194"/>
      <c r="Q2386" s="194"/>
      <c r="R2386" s="194"/>
      <c r="S2386" s="194"/>
      <c r="T2386" s="195"/>
    </row>
    <row r="2387" spans="3:20">
      <c r="C2387" s="244"/>
      <c r="D2387" s="245"/>
      <c r="E2387" s="244"/>
      <c r="F2387" s="244"/>
      <c r="G2387" s="196"/>
      <c r="H2387" s="197"/>
      <c r="I2387" s="198"/>
      <c r="J2387" s="198"/>
      <c r="K2387" s="198"/>
      <c r="L2387" s="198"/>
      <c r="M2387" s="198"/>
      <c r="N2387" s="198"/>
      <c r="O2387" s="198"/>
      <c r="P2387" s="198"/>
      <c r="Q2387" s="198"/>
      <c r="R2387" s="198"/>
      <c r="S2387" s="198"/>
      <c r="T2387" s="199"/>
    </row>
    <row r="2388" spans="3:20">
      <c r="C2388" s="242"/>
      <c r="D2388" s="243"/>
      <c r="E2388" s="242"/>
      <c r="F2388" s="242"/>
      <c r="G2388" s="192"/>
      <c r="H2388" s="193"/>
      <c r="I2388" s="194"/>
      <c r="J2388" s="194"/>
      <c r="K2388" s="194"/>
      <c r="L2388" s="194"/>
      <c r="M2388" s="194"/>
      <c r="N2388" s="194"/>
      <c r="O2388" s="194"/>
      <c r="P2388" s="194"/>
      <c r="Q2388" s="194"/>
      <c r="R2388" s="194"/>
      <c r="S2388" s="194"/>
      <c r="T2388" s="195"/>
    </row>
    <row r="2389" spans="3:20">
      <c r="C2389" s="244"/>
      <c r="D2389" s="245"/>
      <c r="E2389" s="244"/>
      <c r="F2389" s="244"/>
      <c r="G2389" s="196"/>
      <c r="H2389" s="197"/>
      <c r="I2389" s="198"/>
      <c r="J2389" s="198"/>
      <c r="K2389" s="198"/>
      <c r="L2389" s="198"/>
      <c r="M2389" s="198"/>
      <c r="N2389" s="198"/>
      <c r="O2389" s="198"/>
      <c r="P2389" s="198"/>
      <c r="Q2389" s="198"/>
      <c r="R2389" s="198"/>
      <c r="S2389" s="198"/>
      <c r="T2389" s="199"/>
    </row>
    <row r="2390" spans="3:20">
      <c r="C2390" s="242"/>
      <c r="D2390" s="243"/>
      <c r="E2390" s="242"/>
      <c r="F2390" s="242"/>
      <c r="G2390" s="192"/>
      <c r="H2390" s="193"/>
      <c r="I2390" s="194"/>
      <c r="J2390" s="194"/>
      <c r="K2390" s="194"/>
      <c r="L2390" s="194"/>
      <c r="M2390" s="194"/>
      <c r="N2390" s="194"/>
      <c r="O2390" s="194"/>
      <c r="P2390" s="194"/>
      <c r="Q2390" s="194"/>
      <c r="R2390" s="194"/>
      <c r="S2390" s="194"/>
      <c r="T2390" s="195"/>
    </row>
    <row r="2391" spans="3:20">
      <c r="C2391" s="244"/>
      <c r="D2391" s="245"/>
      <c r="E2391" s="244"/>
      <c r="F2391" s="244"/>
      <c r="G2391" s="196"/>
      <c r="H2391" s="197"/>
      <c r="I2391" s="198"/>
      <c r="J2391" s="198"/>
      <c r="K2391" s="198"/>
      <c r="L2391" s="198"/>
      <c r="M2391" s="198"/>
      <c r="N2391" s="198"/>
      <c r="O2391" s="198"/>
      <c r="P2391" s="198"/>
      <c r="Q2391" s="198"/>
      <c r="R2391" s="198"/>
      <c r="S2391" s="198"/>
      <c r="T2391" s="199"/>
    </row>
    <row r="2392" spans="3:20">
      <c r="C2392" s="242"/>
      <c r="D2392" s="243"/>
      <c r="E2392" s="242"/>
      <c r="F2392" s="242"/>
      <c r="G2392" s="192"/>
      <c r="H2392" s="193"/>
      <c r="I2392" s="194"/>
      <c r="J2392" s="194"/>
      <c r="K2392" s="194"/>
      <c r="L2392" s="194"/>
      <c r="M2392" s="194"/>
      <c r="N2392" s="194"/>
      <c r="O2392" s="194"/>
      <c r="P2392" s="194"/>
      <c r="Q2392" s="194"/>
      <c r="R2392" s="194"/>
      <c r="S2392" s="194"/>
      <c r="T2392" s="195"/>
    </row>
    <row r="2393" spans="3:20">
      <c r="C2393" s="244"/>
      <c r="D2393" s="245"/>
      <c r="E2393" s="244"/>
      <c r="F2393" s="244"/>
      <c r="G2393" s="196"/>
      <c r="H2393" s="197"/>
      <c r="I2393" s="198"/>
      <c r="J2393" s="198"/>
      <c r="K2393" s="198"/>
      <c r="L2393" s="198"/>
      <c r="M2393" s="198"/>
      <c r="N2393" s="198"/>
      <c r="O2393" s="198"/>
      <c r="P2393" s="198"/>
      <c r="Q2393" s="198"/>
      <c r="R2393" s="198"/>
      <c r="S2393" s="198"/>
      <c r="T2393" s="199"/>
    </row>
    <row r="2394" spans="3:20">
      <c r="C2394" s="242"/>
      <c r="D2394" s="243"/>
      <c r="E2394" s="242"/>
      <c r="F2394" s="242"/>
      <c r="G2394" s="192"/>
      <c r="H2394" s="193"/>
      <c r="I2394" s="194"/>
      <c r="J2394" s="194"/>
      <c r="K2394" s="194"/>
      <c r="L2394" s="194"/>
      <c r="M2394" s="194"/>
      <c r="N2394" s="194"/>
      <c r="O2394" s="194"/>
      <c r="P2394" s="194"/>
      <c r="Q2394" s="194"/>
      <c r="R2394" s="194"/>
      <c r="S2394" s="194"/>
      <c r="T2394" s="195"/>
    </row>
    <row r="2395" spans="3:20">
      <c r="C2395" s="244"/>
      <c r="D2395" s="245"/>
      <c r="E2395" s="244"/>
      <c r="F2395" s="244"/>
      <c r="G2395" s="196"/>
      <c r="H2395" s="197"/>
      <c r="I2395" s="198"/>
      <c r="J2395" s="198"/>
      <c r="K2395" s="198"/>
      <c r="L2395" s="198"/>
      <c r="M2395" s="198"/>
      <c r="N2395" s="198"/>
      <c r="O2395" s="198"/>
      <c r="P2395" s="198"/>
      <c r="Q2395" s="198"/>
      <c r="R2395" s="198"/>
      <c r="S2395" s="198"/>
      <c r="T2395" s="199"/>
    </row>
    <row r="2396" spans="3:20">
      <c r="C2396" s="242"/>
      <c r="D2396" s="243"/>
      <c r="E2396" s="242"/>
      <c r="F2396" s="242"/>
      <c r="G2396" s="192"/>
      <c r="H2396" s="193"/>
      <c r="I2396" s="194"/>
      <c r="J2396" s="194"/>
      <c r="K2396" s="194"/>
      <c r="L2396" s="194"/>
      <c r="M2396" s="194"/>
      <c r="N2396" s="194"/>
      <c r="O2396" s="194"/>
      <c r="P2396" s="194"/>
      <c r="Q2396" s="194"/>
      <c r="R2396" s="194"/>
      <c r="S2396" s="194"/>
      <c r="T2396" s="195"/>
    </row>
    <row r="2397" spans="3:20">
      <c r="C2397" s="244"/>
      <c r="D2397" s="245"/>
      <c r="E2397" s="244"/>
      <c r="F2397" s="244"/>
      <c r="G2397" s="196"/>
      <c r="H2397" s="197"/>
      <c r="I2397" s="198"/>
      <c r="J2397" s="198"/>
      <c r="K2397" s="198"/>
      <c r="L2397" s="198"/>
      <c r="M2397" s="198"/>
      <c r="N2397" s="198"/>
      <c r="O2397" s="198"/>
      <c r="P2397" s="198"/>
      <c r="Q2397" s="198"/>
      <c r="R2397" s="198"/>
      <c r="S2397" s="198"/>
      <c r="T2397" s="199"/>
    </row>
    <row r="2398" spans="3:20">
      <c r="C2398" s="242"/>
      <c r="D2398" s="243"/>
      <c r="E2398" s="242"/>
      <c r="F2398" s="242"/>
      <c r="G2398" s="192"/>
      <c r="H2398" s="193"/>
      <c r="I2398" s="194"/>
      <c r="J2398" s="194"/>
      <c r="K2398" s="194"/>
      <c r="L2398" s="194"/>
      <c r="M2398" s="194"/>
      <c r="N2398" s="194"/>
      <c r="O2398" s="194"/>
      <c r="P2398" s="194"/>
      <c r="Q2398" s="194"/>
      <c r="R2398" s="194"/>
      <c r="S2398" s="194"/>
      <c r="T2398" s="195"/>
    </row>
    <row r="2399" spans="3:20">
      <c r="C2399" s="244"/>
      <c r="D2399" s="245"/>
      <c r="E2399" s="244"/>
      <c r="F2399" s="244"/>
      <c r="G2399" s="196"/>
      <c r="H2399" s="197"/>
      <c r="I2399" s="198"/>
      <c r="J2399" s="198"/>
      <c r="K2399" s="198"/>
      <c r="L2399" s="198"/>
      <c r="M2399" s="198"/>
      <c r="N2399" s="198"/>
      <c r="O2399" s="198"/>
      <c r="P2399" s="198"/>
      <c r="Q2399" s="198"/>
      <c r="R2399" s="198"/>
      <c r="S2399" s="198"/>
      <c r="T2399" s="199"/>
    </row>
    <row r="2400" spans="3:20">
      <c r="C2400" s="242"/>
      <c r="D2400" s="243"/>
      <c r="E2400" s="242"/>
      <c r="F2400" s="242"/>
      <c r="G2400" s="192"/>
      <c r="H2400" s="193"/>
      <c r="I2400" s="194"/>
      <c r="J2400" s="194"/>
      <c r="K2400" s="194"/>
      <c r="L2400" s="194"/>
      <c r="M2400" s="194"/>
      <c r="N2400" s="194"/>
      <c r="O2400" s="194"/>
      <c r="P2400" s="194"/>
      <c r="Q2400" s="194"/>
      <c r="R2400" s="194"/>
      <c r="S2400" s="194"/>
      <c r="T2400" s="195"/>
    </row>
    <row r="2401" spans="3:20">
      <c r="C2401" s="244"/>
      <c r="D2401" s="245"/>
      <c r="E2401" s="244"/>
      <c r="F2401" s="244"/>
      <c r="G2401" s="196"/>
      <c r="H2401" s="197"/>
      <c r="I2401" s="198"/>
      <c r="J2401" s="198"/>
      <c r="K2401" s="198"/>
      <c r="L2401" s="198"/>
      <c r="M2401" s="198"/>
      <c r="N2401" s="198"/>
      <c r="O2401" s="198"/>
      <c r="P2401" s="198"/>
      <c r="Q2401" s="198"/>
      <c r="R2401" s="198"/>
      <c r="S2401" s="198"/>
      <c r="T2401" s="199"/>
    </row>
    <row r="2402" spans="3:20">
      <c r="C2402" s="242"/>
      <c r="D2402" s="243"/>
      <c r="E2402" s="242"/>
      <c r="F2402" s="242"/>
      <c r="G2402" s="192"/>
      <c r="H2402" s="193"/>
      <c r="I2402" s="194"/>
      <c r="J2402" s="194"/>
      <c r="K2402" s="194"/>
      <c r="L2402" s="194"/>
      <c r="M2402" s="194"/>
      <c r="N2402" s="194"/>
      <c r="O2402" s="194"/>
      <c r="P2402" s="194"/>
      <c r="Q2402" s="194"/>
      <c r="R2402" s="194"/>
      <c r="S2402" s="194"/>
      <c r="T2402" s="195"/>
    </row>
    <row r="2403" spans="3:20">
      <c r="C2403" s="244"/>
      <c r="D2403" s="245"/>
      <c r="E2403" s="244"/>
      <c r="F2403" s="244"/>
      <c r="G2403" s="196"/>
      <c r="H2403" s="197"/>
      <c r="I2403" s="198"/>
      <c r="J2403" s="198"/>
      <c r="K2403" s="198"/>
      <c r="L2403" s="198"/>
      <c r="M2403" s="198"/>
      <c r="N2403" s="198"/>
      <c r="O2403" s="198"/>
      <c r="P2403" s="198"/>
      <c r="Q2403" s="198"/>
      <c r="R2403" s="198"/>
      <c r="S2403" s="198"/>
      <c r="T2403" s="199"/>
    </row>
    <row r="2404" spans="3:20">
      <c r="C2404" s="242"/>
      <c r="D2404" s="243"/>
      <c r="E2404" s="242"/>
      <c r="F2404" s="242"/>
      <c r="G2404" s="192"/>
      <c r="H2404" s="193"/>
      <c r="I2404" s="194"/>
      <c r="J2404" s="194"/>
      <c r="K2404" s="194"/>
      <c r="L2404" s="194"/>
      <c r="M2404" s="194"/>
      <c r="N2404" s="194"/>
      <c r="O2404" s="194"/>
      <c r="P2404" s="194"/>
      <c r="Q2404" s="194"/>
      <c r="R2404" s="194"/>
      <c r="S2404" s="194"/>
      <c r="T2404" s="195"/>
    </row>
    <row r="2405" spans="3:20">
      <c r="C2405" s="244"/>
      <c r="D2405" s="245"/>
      <c r="E2405" s="244"/>
      <c r="F2405" s="244"/>
      <c r="G2405" s="196"/>
      <c r="H2405" s="197"/>
      <c r="I2405" s="198"/>
      <c r="J2405" s="198"/>
      <c r="K2405" s="198"/>
      <c r="L2405" s="198"/>
      <c r="M2405" s="198"/>
      <c r="N2405" s="198"/>
      <c r="O2405" s="198"/>
      <c r="P2405" s="198"/>
      <c r="Q2405" s="198"/>
      <c r="R2405" s="198"/>
      <c r="S2405" s="198"/>
      <c r="T2405" s="199"/>
    </row>
    <row r="2406" spans="3:20">
      <c r="C2406" s="242"/>
      <c r="D2406" s="243"/>
      <c r="E2406" s="242"/>
      <c r="F2406" s="242"/>
      <c r="G2406" s="192"/>
      <c r="H2406" s="193"/>
      <c r="I2406" s="194"/>
      <c r="J2406" s="194"/>
      <c r="K2406" s="194"/>
      <c r="L2406" s="194"/>
      <c r="M2406" s="194"/>
      <c r="N2406" s="194"/>
      <c r="O2406" s="194"/>
      <c r="P2406" s="194"/>
      <c r="Q2406" s="194"/>
      <c r="R2406" s="194"/>
      <c r="S2406" s="194"/>
      <c r="T2406" s="195"/>
    </row>
    <row r="2407" spans="3:20">
      <c r="C2407" s="244"/>
      <c r="D2407" s="245"/>
      <c r="E2407" s="244"/>
      <c r="F2407" s="244"/>
      <c r="G2407" s="196"/>
      <c r="H2407" s="197"/>
      <c r="I2407" s="198"/>
      <c r="J2407" s="198"/>
      <c r="K2407" s="198"/>
      <c r="L2407" s="198"/>
      <c r="M2407" s="198"/>
      <c r="N2407" s="198"/>
      <c r="O2407" s="198"/>
      <c r="P2407" s="198"/>
      <c r="Q2407" s="198"/>
      <c r="R2407" s="198"/>
      <c r="S2407" s="198"/>
      <c r="T2407" s="199"/>
    </row>
    <row r="2408" spans="3:20">
      <c r="C2408" s="242"/>
      <c r="D2408" s="243"/>
      <c r="E2408" s="242"/>
      <c r="F2408" s="242"/>
      <c r="G2408" s="192"/>
      <c r="H2408" s="193"/>
      <c r="I2408" s="194"/>
      <c r="J2408" s="194"/>
      <c r="K2408" s="194"/>
      <c r="L2408" s="194"/>
      <c r="M2408" s="194"/>
      <c r="N2408" s="194"/>
      <c r="O2408" s="194"/>
      <c r="P2408" s="194"/>
      <c r="Q2408" s="194"/>
      <c r="R2408" s="194"/>
      <c r="S2408" s="194"/>
      <c r="T2408" s="195"/>
    </row>
    <row r="2409" spans="3:20">
      <c r="C2409" s="244"/>
      <c r="D2409" s="245"/>
      <c r="E2409" s="244"/>
      <c r="F2409" s="244"/>
      <c r="G2409" s="196"/>
      <c r="H2409" s="197"/>
      <c r="I2409" s="198"/>
      <c r="J2409" s="198"/>
      <c r="K2409" s="198"/>
      <c r="L2409" s="198"/>
      <c r="M2409" s="198"/>
      <c r="N2409" s="198"/>
      <c r="O2409" s="198"/>
      <c r="P2409" s="198"/>
      <c r="Q2409" s="198"/>
      <c r="R2409" s="198"/>
      <c r="S2409" s="198"/>
      <c r="T2409" s="199"/>
    </row>
    <row r="2410" spans="3:20">
      <c r="C2410" s="242"/>
      <c r="D2410" s="243"/>
      <c r="E2410" s="242"/>
      <c r="F2410" s="242"/>
      <c r="G2410" s="192"/>
      <c r="H2410" s="193"/>
      <c r="I2410" s="194"/>
      <c r="J2410" s="194"/>
      <c r="K2410" s="194"/>
      <c r="L2410" s="194"/>
      <c r="M2410" s="194"/>
      <c r="N2410" s="194"/>
      <c r="O2410" s="194"/>
      <c r="P2410" s="194"/>
      <c r="Q2410" s="194"/>
      <c r="R2410" s="194"/>
      <c r="S2410" s="194"/>
      <c r="T2410" s="195"/>
    </row>
    <row r="2411" spans="3:20">
      <c r="C2411" s="244"/>
      <c r="D2411" s="245"/>
      <c r="E2411" s="244"/>
      <c r="F2411" s="244"/>
      <c r="G2411" s="196"/>
      <c r="H2411" s="197"/>
      <c r="I2411" s="198"/>
      <c r="J2411" s="198"/>
      <c r="K2411" s="198"/>
      <c r="L2411" s="198"/>
      <c r="M2411" s="198"/>
      <c r="N2411" s="198"/>
      <c r="O2411" s="198"/>
      <c r="P2411" s="198"/>
      <c r="Q2411" s="198"/>
      <c r="R2411" s="198"/>
      <c r="S2411" s="198"/>
      <c r="T2411" s="199"/>
    </row>
    <row r="2412" spans="3:20">
      <c r="C2412" s="242"/>
      <c r="D2412" s="243"/>
      <c r="E2412" s="242"/>
      <c r="F2412" s="242"/>
      <c r="G2412" s="192"/>
      <c r="H2412" s="193"/>
      <c r="I2412" s="194"/>
      <c r="J2412" s="194"/>
      <c r="K2412" s="194"/>
      <c r="L2412" s="194"/>
      <c r="M2412" s="194"/>
      <c r="N2412" s="194"/>
      <c r="O2412" s="194"/>
      <c r="P2412" s="194"/>
      <c r="Q2412" s="194"/>
      <c r="R2412" s="194"/>
      <c r="S2412" s="194"/>
      <c r="T2412" s="195"/>
    </row>
    <row r="2413" spans="3:20">
      <c r="C2413" s="244"/>
      <c r="D2413" s="245"/>
      <c r="E2413" s="244"/>
      <c r="F2413" s="244"/>
      <c r="G2413" s="196"/>
      <c r="H2413" s="197"/>
      <c r="I2413" s="198"/>
      <c r="J2413" s="198"/>
      <c r="K2413" s="198"/>
      <c r="L2413" s="198"/>
      <c r="M2413" s="198"/>
      <c r="N2413" s="198"/>
      <c r="O2413" s="198"/>
      <c r="P2413" s="198"/>
      <c r="Q2413" s="198"/>
      <c r="R2413" s="198"/>
      <c r="S2413" s="198"/>
      <c r="T2413" s="199"/>
    </row>
    <row r="2414" spans="3:20">
      <c r="C2414" s="242"/>
      <c r="D2414" s="243"/>
      <c r="E2414" s="242"/>
      <c r="F2414" s="242"/>
      <c r="G2414" s="192"/>
      <c r="H2414" s="193"/>
      <c r="I2414" s="194"/>
      <c r="J2414" s="194"/>
      <c r="K2414" s="194"/>
      <c r="L2414" s="194"/>
      <c r="M2414" s="194"/>
      <c r="N2414" s="194"/>
      <c r="O2414" s="194"/>
      <c r="P2414" s="194"/>
      <c r="Q2414" s="194"/>
      <c r="R2414" s="194"/>
      <c r="S2414" s="194"/>
      <c r="T2414" s="195"/>
    </row>
    <row r="2415" spans="3:20">
      <c r="C2415" s="244"/>
      <c r="D2415" s="245"/>
      <c r="E2415" s="244"/>
      <c r="F2415" s="244"/>
      <c r="G2415" s="196"/>
      <c r="H2415" s="197"/>
      <c r="I2415" s="198"/>
      <c r="J2415" s="198"/>
      <c r="K2415" s="198"/>
      <c r="L2415" s="198"/>
      <c r="M2415" s="198"/>
      <c r="N2415" s="198"/>
      <c r="O2415" s="198"/>
      <c r="P2415" s="198"/>
      <c r="Q2415" s="198"/>
      <c r="R2415" s="198"/>
      <c r="S2415" s="198"/>
      <c r="T2415" s="199"/>
    </row>
    <row r="2416" spans="3:20">
      <c r="C2416" s="242"/>
      <c r="D2416" s="243"/>
      <c r="E2416" s="242"/>
      <c r="F2416" s="242"/>
      <c r="G2416" s="192"/>
      <c r="H2416" s="193"/>
      <c r="I2416" s="194"/>
      <c r="J2416" s="194"/>
      <c r="K2416" s="194"/>
      <c r="L2416" s="194"/>
      <c r="M2416" s="194"/>
      <c r="N2416" s="194"/>
      <c r="O2416" s="194"/>
      <c r="P2416" s="194"/>
      <c r="Q2416" s="194"/>
      <c r="R2416" s="194"/>
      <c r="S2416" s="194"/>
      <c r="T2416" s="195"/>
    </row>
    <row r="2417" spans="3:20">
      <c r="C2417" s="244"/>
      <c r="D2417" s="245"/>
      <c r="E2417" s="244"/>
      <c r="F2417" s="244"/>
      <c r="G2417" s="196"/>
      <c r="H2417" s="197"/>
      <c r="I2417" s="198"/>
      <c r="J2417" s="198"/>
      <c r="K2417" s="198"/>
      <c r="L2417" s="198"/>
      <c r="M2417" s="198"/>
      <c r="N2417" s="198"/>
      <c r="O2417" s="198"/>
      <c r="P2417" s="198"/>
      <c r="Q2417" s="198"/>
      <c r="R2417" s="198"/>
      <c r="S2417" s="198"/>
      <c r="T2417" s="199"/>
    </row>
    <row r="2418" spans="3:20">
      <c r="C2418" s="242"/>
      <c r="D2418" s="243"/>
      <c r="E2418" s="242"/>
      <c r="F2418" s="242"/>
      <c r="G2418" s="192"/>
      <c r="H2418" s="193"/>
      <c r="I2418" s="194"/>
      <c r="J2418" s="194"/>
      <c r="K2418" s="194"/>
      <c r="L2418" s="194"/>
      <c r="M2418" s="194"/>
      <c r="N2418" s="194"/>
      <c r="O2418" s="194"/>
      <c r="P2418" s="194"/>
      <c r="Q2418" s="194"/>
      <c r="R2418" s="194"/>
      <c r="S2418" s="194"/>
      <c r="T2418" s="195"/>
    </row>
    <row r="2419" spans="3:20">
      <c r="C2419" s="244"/>
      <c r="D2419" s="245"/>
      <c r="E2419" s="244"/>
      <c r="F2419" s="244"/>
      <c r="G2419" s="196"/>
      <c r="H2419" s="197"/>
      <c r="I2419" s="198"/>
      <c r="J2419" s="198"/>
      <c r="K2419" s="198"/>
      <c r="L2419" s="198"/>
      <c r="M2419" s="198"/>
      <c r="N2419" s="198"/>
      <c r="O2419" s="198"/>
      <c r="P2419" s="198"/>
      <c r="Q2419" s="198"/>
      <c r="R2419" s="198"/>
      <c r="S2419" s="198"/>
      <c r="T2419" s="199"/>
    </row>
    <row r="2420" spans="3:20">
      <c r="C2420" s="242"/>
      <c r="D2420" s="243"/>
      <c r="E2420" s="242"/>
      <c r="F2420" s="242"/>
      <c r="G2420" s="192"/>
      <c r="H2420" s="193"/>
      <c r="I2420" s="194"/>
      <c r="J2420" s="194"/>
      <c r="K2420" s="194"/>
      <c r="L2420" s="194"/>
      <c r="M2420" s="194"/>
      <c r="N2420" s="194"/>
      <c r="O2420" s="194"/>
      <c r="P2420" s="194"/>
      <c r="Q2420" s="194"/>
      <c r="R2420" s="194"/>
      <c r="S2420" s="194"/>
      <c r="T2420" s="195"/>
    </row>
    <row r="2421" spans="3:20">
      <c r="C2421" s="244"/>
      <c r="D2421" s="245"/>
      <c r="E2421" s="244"/>
      <c r="F2421" s="244"/>
      <c r="G2421" s="196"/>
      <c r="H2421" s="197"/>
      <c r="I2421" s="198"/>
      <c r="J2421" s="198"/>
      <c r="K2421" s="198"/>
      <c r="L2421" s="198"/>
      <c r="M2421" s="198"/>
      <c r="N2421" s="198"/>
      <c r="O2421" s="198"/>
      <c r="P2421" s="198"/>
      <c r="Q2421" s="198"/>
      <c r="R2421" s="198"/>
      <c r="S2421" s="198"/>
      <c r="T2421" s="199"/>
    </row>
    <row r="2422" spans="3:20">
      <c r="C2422" s="242"/>
      <c r="D2422" s="243"/>
      <c r="E2422" s="242"/>
      <c r="F2422" s="242"/>
      <c r="G2422" s="192"/>
      <c r="H2422" s="193"/>
      <c r="I2422" s="194"/>
      <c r="J2422" s="194"/>
      <c r="K2422" s="194"/>
      <c r="L2422" s="194"/>
      <c r="M2422" s="194"/>
      <c r="N2422" s="194"/>
      <c r="O2422" s="194"/>
      <c r="P2422" s="194"/>
      <c r="Q2422" s="194"/>
      <c r="R2422" s="194"/>
      <c r="S2422" s="194"/>
      <c r="T2422" s="195"/>
    </row>
    <row r="2423" spans="3:20">
      <c r="C2423" s="244"/>
      <c r="D2423" s="245"/>
      <c r="E2423" s="244"/>
      <c r="F2423" s="244"/>
      <c r="G2423" s="196"/>
      <c r="H2423" s="197"/>
      <c r="I2423" s="198"/>
      <c r="J2423" s="198"/>
      <c r="K2423" s="198"/>
      <c r="L2423" s="198"/>
      <c r="M2423" s="198"/>
      <c r="N2423" s="198"/>
      <c r="O2423" s="198"/>
      <c r="P2423" s="198"/>
      <c r="Q2423" s="198"/>
      <c r="R2423" s="198"/>
      <c r="S2423" s="198"/>
      <c r="T2423" s="199"/>
    </row>
    <row r="2424" spans="3:20">
      <c r="C2424" s="242"/>
      <c r="D2424" s="243"/>
      <c r="E2424" s="242"/>
      <c r="F2424" s="242"/>
      <c r="G2424" s="192"/>
      <c r="H2424" s="193"/>
      <c r="I2424" s="194"/>
      <c r="J2424" s="194"/>
      <c r="K2424" s="194"/>
      <c r="L2424" s="194"/>
      <c r="M2424" s="194"/>
      <c r="N2424" s="194"/>
      <c r="O2424" s="194"/>
      <c r="P2424" s="194"/>
      <c r="Q2424" s="194"/>
      <c r="R2424" s="194"/>
      <c r="S2424" s="194"/>
      <c r="T2424" s="195"/>
    </row>
    <row r="2425" spans="3:20">
      <c r="C2425" s="244"/>
      <c r="D2425" s="245"/>
      <c r="E2425" s="244"/>
      <c r="F2425" s="244"/>
      <c r="G2425" s="196"/>
      <c r="H2425" s="197"/>
      <c r="I2425" s="198"/>
      <c r="J2425" s="198"/>
      <c r="K2425" s="198"/>
      <c r="L2425" s="198"/>
      <c r="M2425" s="198"/>
      <c r="N2425" s="198"/>
      <c r="O2425" s="198"/>
      <c r="P2425" s="198"/>
      <c r="Q2425" s="198"/>
      <c r="R2425" s="198"/>
      <c r="S2425" s="198"/>
      <c r="T2425" s="199"/>
    </row>
    <row r="2426" spans="3:20">
      <c r="C2426" s="242"/>
      <c r="D2426" s="243"/>
      <c r="E2426" s="242"/>
      <c r="F2426" s="242"/>
      <c r="G2426" s="192"/>
      <c r="H2426" s="193"/>
      <c r="I2426" s="194"/>
      <c r="J2426" s="194"/>
      <c r="K2426" s="194"/>
      <c r="L2426" s="194"/>
      <c r="M2426" s="194"/>
      <c r="N2426" s="194"/>
      <c r="O2426" s="194"/>
      <c r="P2426" s="194"/>
      <c r="Q2426" s="194"/>
      <c r="R2426" s="194"/>
      <c r="S2426" s="194"/>
      <c r="T2426" s="195"/>
    </row>
    <row r="2427" spans="3:20">
      <c r="C2427" s="244"/>
      <c r="D2427" s="245"/>
      <c r="E2427" s="244"/>
      <c r="F2427" s="244"/>
      <c r="G2427" s="196"/>
      <c r="H2427" s="197"/>
      <c r="I2427" s="198"/>
      <c r="J2427" s="198"/>
      <c r="K2427" s="198"/>
      <c r="L2427" s="198"/>
      <c r="M2427" s="198"/>
      <c r="N2427" s="198"/>
      <c r="O2427" s="198"/>
      <c r="P2427" s="198"/>
      <c r="Q2427" s="198"/>
      <c r="R2427" s="198"/>
      <c r="S2427" s="198"/>
      <c r="T2427" s="199"/>
    </row>
    <row r="2428" spans="3:20">
      <c r="C2428" s="242"/>
      <c r="D2428" s="243"/>
      <c r="E2428" s="242"/>
      <c r="F2428" s="242"/>
      <c r="G2428" s="192"/>
      <c r="H2428" s="193"/>
      <c r="I2428" s="194"/>
      <c r="J2428" s="194"/>
      <c r="K2428" s="194"/>
      <c r="L2428" s="194"/>
      <c r="M2428" s="194"/>
      <c r="N2428" s="194"/>
      <c r="O2428" s="194"/>
      <c r="P2428" s="194"/>
      <c r="Q2428" s="194"/>
      <c r="R2428" s="194"/>
      <c r="S2428" s="194"/>
      <c r="T2428" s="195"/>
    </row>
    <row r="2429" spans="3:20">
      <c r="C2429" s="244"/>
      <c r="D2429" s="245"/>
      <c r="E2429" s="244"/>
      <c r="F2429" s="244"/>
      <c r="G2429" s="196"/>
      <c r="H2429" s="197"/>
      <c r="I2429" s="198"/>
      <c r="J2429" s="198"/>
      <c r="K2429" s="198"/>
      <c r="L2429" s="198"/>
      <c r="M2429" s="198"/>
      <c r="N2429" s="198"/>
      <c r="O2429" s="198"/>
      <c r="P2429" s="198"/>
      <c r="Q2429" s="198"/>
      <c r="R2429" s="198"/>
      <c r="S2429" s="198"/>
      <c r="T2429" s="199"/>
    </row>
    <row r="2430" spans="3:20">
      <c r="C2430" s="242"/>
      <c r="D2430" s="243"/>
      <c r="E2430" s="242"/>
      <c r="F2430" s="242"/>
      <c r="G2430" s="192"/>
      <c r="H2430" s="193"/>
      <c r="I2430" s="194"/>
      <c r="J2430" s="194"/>
      <c r="K2430" s="194"/>
      <c r="L2430" s="194"/>
      <c r="M2430" s="194"/>
      <c r="N2430" s="194"/>
      <c r="O2430" s="194"/>
      <c r="P2430" s="194"/>
      <c r="Q2430" s="194"/>
      <c r="R2430" s="194"/>
      <c r="S2430" s="194"/>
      <c r="T2430" s="195"/>
    </row>
    <row r="2431" spans="3:20">
      <c r="C2431" s="244"/>
      <c r="D2431" s="245"/>
      <c r="E2431" s="244"/>
      <c r="F2431" s="244"/>
      <c r="G2431" s="196"/>
      <c r="H2431" s="197"/>
      <c r="I2431" s="198"/>
      <c r="J2431" s="198"/>
      <c r="K2431" s="198"/>
      <c r="L2431" s="198"/>
      <c r="M2431" s="198"/>
      <c r="N2431" s="198"/>
      <c r="O2431" s="198"/>
      <c r="P2431" s="198"/>
      <c r="Q2431" s="198"/>
      <c r="R2431" s="198"/>
      <c r="S2431" s="198"/>
      <c r="T2431" s="199"/>
    </row>
    <row r="2432" spans="3:20">
      <c r="C2432" s="242"/>
      <c r="D2432" s="243"/>
      <c r="E2432" s="242"/>
      <c r="F2432" s="242"/>
      <c r="G2432" s="192"/>
      <c r="H2432" s="193"/>
      <c r="I2432" s="194"/>
      <c r="J2432" s="194"/>
      <c r="K2432" s="194"/>
      <c r="L2432" s="194"/>
      <c r="M2432" s="194"/>
      <c r="N2432" s="194"/>
      <c r="O2432" s="194"/>
      <c r="P2432" s="194"/>
      <c r="Q2432" s="194"/>
      <c r="R2432" s="194"/>
      <c r="S2432" s="194"/>
      <c r="T2432" s="195"/>
    </row>
    <row r="2433" spans="3:20">
      <c r="C2433" s="244"/>
      <c r="D2433" s="245"/>
      <c r="E2433" s="244"/>
      <c r="F2433" s="244"/>
      <c r="G2433" s="196"/>
      <c r="H2433" s="197"/>
      <c r="I2433" s="198"/>
      <c r="J2433" s="198"/>
      <c r="K2433" s="198"/>
      <c r="L2433" s="198"/>
      <c r="M2433" s="198"/>
      <c r="N2433" s="198"/>
      <c r="O2433" s="198"/>
      <c r="P2433" s="198"/>
      <c r="Q2433" s="198"/>
      <c r="R2433" s="198"/>
      <c r="S2433" s="198"/>
      <c r="T2433" s="199"/>
    </row>
    <row r="2434" spans="3:20">
      <c r="C2434" s="242"/>
      <c r="D2434" s="243"/>
      <c r="E2434" s="242"/>
      <c r="F2434" s="242"/>
      <c r="G2434" s="192"/>
      <c r="H2434" s="193"/>
      <c r="I2434" s="194"/>
      <c r="J2434" s="194"/>
      <c r="K2434" s="194"/>
      <c r="L2434" s="194"/>
      <c r="M2434" s="194"/>
      <c r="N2434" s="194"/>
      <c r="O2434" s="194"/>
      <c r="P2434" s="194"/>
      <c r="Q2434" s="194"/>
      <c r="R2434" s="194"/>
      <c r="S2434" s="194"/>
      <c r="T2434" s="195"/>
    </row>
    <row r="2435" spans="3:20">
      <c r="C2435" s="244"/>
      <c r="D2435" s="245"/>
      <c r="E2435" s="244"/>
      <c r="F2435" s="244"/>
      <c r="G2435" s="196"/>
      <c r="H2435" s="197"/>
      <c r="I2435" s="198"/>
      <c r="J2435" s="198"/>
      <c r="K2435" s="198"/>
      <c r="L2435" s="198"/>
      <c r="M2435" s="198"/>
      <c r="N2435" s="198"/>
      <c r="O2435" s="198"/>
      <c r="P2435" s="198"/>
      <c r="Q2435" s="198"/>
      <c r="R2435" s="198"/>
      <c r="S2435" s="198"/>
      <c r="T2435" s="199"/>
    </row>
    <row r="2436" spans="3:20">
      <c r="C2436" s="242"/>
      <c r="D2436" s="243"/>
      <c r="E2436" s="242"/>
      <c r="F2436" s="242"/>
      <c r="G2436" s="192"/>
      <c r="H2436" s="193"/>
      <c r="I2436" s="194"/>
      <c r="J2436" s="194"/>
      <c r="K2436" s="194"/>
      <c r="L2436" s="194"/>
      <c r="M2436" s="194"/>
      <c r="N2436" s="194"/>
      <c r="O2436" s="194"/>
      <c r="P2436" s="194"/>
      <c r="Q2436" s="194"/>
      <c r="R2436" s="194"/>
      <c r="S2436" s="194"/>
      <c r="T2436" s="195"/>
    </row>
    <row r="2437" spans="3:20">
      <c r="C2437" s="244"/>
      <c r="D2437" s="245"/>
      <c r="E2437" s="244"/>
      <c r="F2437" s="244"/>
      <c r="G2437" s="196"/>
      <c r="H2437" s="197"/>
      <c r="I2437" s="198"/>
      <c r="J2437" s="198"/>
      <c r="K2437" s="198"/>
      <c r="L2437" s="198"/>
      <c r="M2437" s="198"/>
      <c r="N2437" s="198"/>
      <c r="O2437" s="198"/>
      <c r="P2437" s="198"/>
      <c r="Q2437" s="198"/>
      <c r="R2437" s="198"/>
      <c r="S2437" s="198"/>
      <c r="T2437" s="199"/>
    </row>
    <row r="2438" spans="3:20">
      <c r="C2438" s="242"/>
      <c r="D2438" s="243"/>
      <c r="E2438" s="242"/>
      <c r="F2438" s="242"/>
      <c r="G2438" s="192"/>
      <c r="H2438" s="193"/>
      <c r="I2438" s="194"/>
      <c r="J2438" s="194"/>
      <c r="K2438" s="194"/>
      <c r="L2438" s="194"/>
      <c r="M2438" s="194"/>
      <c r="N2438" s="194"/>
      <c r="O2438" s="194"/>
      <c r="P2438" s="194"/>
      <c r="Q2438" s="194"/>
      <c r="R2438" s="194"/>
      <c r="S2438" s="194"/>
      <c r="T2438" s="195"/>
    </row>
    <row r="2439" spans="3:20">
      <c r="C2439" s="244"/>
      <c r="D2439" s="245"/>
      <c r="E2439" s="244"/>
      <c r="F2439" s="244"/>
      <c r="G2439" s="196"/>
      <c r="H2439" s="197"/>
      <c r="I2439" s="198"/>
      <c r="J2439" s="198"/>
      <c r="K2439" s="198"/>
      <c r="L2439" s="198"/>
      <c r="M2439" s="198"/>
      <c r="N2439" s="198"/>
      <c r="O2439" s="198"/>
      <c r="P2439" s="198"/>
      <c r="Q2439" s="198"/>
      <c r="R2439" s="198"/>
      <c r="S2439" s="198"/>
      <c r="T2439" s="199"/>
    </row>
    <row r="2440" spans="3:20">
      <c r="C2440" s="242"/>
      <c r="D2440" s="243"/>
      <c r="E2440" s="242"/>
      <c r="F2440" s="242"/>
      <c r="G2440" s="192"/>
      <c r="H2440" s="193"/>
      <c r="I2440" s="194"/>
      <c r="J2440" s="194"/>
      <c r="K2440" s="194"/>
      <c r="L2440" s="194"/>
      <c r="M2440" s="194"/>
      <c r="N2440" s="194"/>
      <c r="O2440" s="194"/>
      <c r="P2440" s="194"/>
      <c r="Q2440" s="194"/>
      <c r="R2440" s="194"/>
      <c r="S2440" s="194"/>
      <c r="T2440" s="195"/>
    </row>
    <row r="2441" spans="3:20">
      <c r="C2441" s="244"/>
      <c r="D2441" s="245"/>
      <c r="E2441" s="244"/>
      <c r="F2441" s="244"/>
      <c r="G2441" s="196"/>
      <c r="H2441" s="197"/>
      <c r="I2441" s="198"/>
      <c r="J2441" s="198"/>
      <c r="K2441" s="198"/>
      <c r="L2441" s="198"/>
      <c r="M2441" s="198"/>
      <c r="N2441" s="198"/>
      <c r="O2441" s="198"/>
      <c r="P2441" s="198"/>
      <c r="Q2441" s="198"/>
      <c r="R2441" s="198"/>
      <c r="S2441" s="198"/>
      <c r="T2441" s="199"/>
    </row>
    <row r="2442" spans="3:20">
      <c r="C2442" s="242"/>
      <c r="D2442" s="243"/>
      <c r="E2442" s="242"/>
      <c r="F2442" s="242"/>
      <c r="G2442" s="192"/>
      <c r="H2442" s="193"/>
      <c r="I2442" s="194"/>
      <c r="J2442" s="194"/>
      <c r="K2442" s="194"/>
      <c r="L2442" s="194"/>
      <c r="M2442" s="194"/>
      <c r="N2442" s="194"/>
      <c r="O2442" s="194"/>
      <c r="P2442" s="194"/>
      <c r="Q2442" s="194"/>
      <c r="R2442" s="194"/>
      <c r="S2442" s="194"/>
      <c r="T2442" s="195"/>
    </row>
    <row r="2443" spans="3:20">
      <c r="C2443" s="244"/>
      <c r="D2443" s="245"/>
      <c r="E2443" s="244"/>
      <c r="F2443" s="244"/>
      <c r="G2443" s="196"/>
      <c r="H2443" s="197"/>
      <c r="I2443" s="198"/>
      <c r="J2443" s="198"/>
      <c r="K2443" s="198"/>
      <c r="L2443" s="198"/>
      <c r="M2443" s="198"/>
      <c r="N2443" s="198"/>
      <c r="O2443" s="198"/>
      <c r="P2443" s="198"/>
      <c r="Q2443" s="198"/>
      <c r="R2443" s="198"/>
      <c r="S2443" s="198"/>
      <c r="T2443" s="199"/>
    </row>
    <row r="2444" spans="3:20">
      <c r="C2444" s="242"/>
      <c r="D2444" s="243"/>
      <c r="E2444" s="242"/>
      <c r="F2444" s="242"/>
      <c r="G2444" s="192"/>
      <c r="H2444" s="193"/>
      <c r="I2444" s="194"/>
      <c r="J2444" s="194"/>
      <c r="K2444" s="194"/>
      <c r="L2444" s="194"/>
      <c r="M2444" s="194"/>
      <c r="N2444" s="194"/>
      <c r="O2444" s="194"/>
      <c r="P2444" s="194"/>
      <c r="Q2444" s="194"/>
      <c r="R2444" s="194"/>
      <c r="S2444" s="194"/>
      <c r="T2444" s="195"/>
    </row>
    <row r="2445" spans="3:20">
      <c r="C2445" s="244"/>
      <c r="D2445" s="245"/>
      <c r="E2445" s="244"/>
      <c r="F2445" s="244"/>
      <c r="G2445" s="196"/>
      <c r="H2445" s="197"/>
      <c r="I2445" s="198"/>
      <c r="J2445" s="198"/>
      <c r="K2445" s="198"/>
      <c r="L2445" s="198"/>
      <c r="M2445" s="198"/>
      <c r="N2445" s="198"/>
      <c r="O2445" s="198"/>
      <c r="P2445" s="198"/>
      <c r="Q2445" s="198"/>
      <c r="R2445" s="198"/>
      <c r="S2445" s="198"/>
      <c r="T2445" s="199"/>
    </row>
    <row r="2446" spans="3:20">
      <c r="C2446" s="242"/>
      <c r="D2446" s="243"/>
      <c r="E2446" s="242"/>
      <c r="F2446" s="242"/>
      <c r="G2446" s="192"/>
      <c r="H2446" s="193"/>
      <c r="I2446" s="194"/>
      <c r="J2446" s="194"/>
      <c r="K2446" s="194"/>
      <c r="L2446" s="194"/>
      <c r="M2446" s="194"/>
      <c r="N2446" s="194"/>
      <c r="O2446" s="194"/>
      <c r="P2446" s="194"/>
      <c r="Q2446" s="194"/>
      <c r="R2446" s="194"/>
      <c r="S2446" s="194"/>
      <c r="T2446" s="195"/>
    </row>
    <row r="2447" spans="3:20">
      <c r="C2447" s="244"/>
      <c r="D2447" s="245"/>
      <c r="E2447" s="244"/>
      <c r="F2447" s="244"/>
      <c r="G2447" s="196"/>
      <c r="H2447" s="197"/>
      <c r="I2447" s="198"/>
      <c r="J2447" s="198"/>
      <c r="K2447" s="198"/>
      <c r="L2447" s="198"/>
      <c r="M2447" s="198"/>
      <c r="N2447" s="198"/>
      <c r="O2447" s="198"/>
      <c r="P2447" s="198"/>
      <c r="Q2447" s="198"/>
      <c r="R2447" s="198"/>
      <c r="S2447" s="198"/>
      <c r="T2447" s="199"/>
    </row>
    <row r="2448" spans="3:20">
      <c r="C2448" s="242"/>
      <c r="D2448" s="243"/>
      <c r="E2448" s="242"/>
      <c r="F2448" s="242"/>
      <c r="G2448" s="192"/>
      <c r="H2448" s="193"/>
      <c r="I2448" s="194"/>
      <c r="J2448" s="194"/>
      <c r="K2448" s="194"/>
      <c r="L2448" s="194"/>
      <c r="M2448" s="194"/>
      <c r="N2448" s="194"/>
      <c r="O2448" s="194"/>
      <c r="P2448" s="194"/>
      <c r="Q2448" s="194"/>
      <c r="R2448" s="194"/>
      <c r="S2448" s="194"/>
      <c r="T2448" s="195"/>
    </row>
    <row r="2449" spans="3:20">
      <c r="C2449" s="244"/>
      <c r="D2449" s="245"/>
      <c r="E2449" s="244"/>
      <c r="F2449" s="244"/>
      <c r="G2449" s="196"/>
      <c r="H2449" s="197"/>
      <c r="I2449" s="198"/>
      <c r="J2449" s="198"/>
      <c r="K2449" s="198"/>
      <c r="L2449" s="198"/>
      <c r="M2449" s="198"/>
      <c r="N2449" s="198"/>
      <c r="O2449" s="198"/>
      <c r="P2449" s="198"/>
      <c r="Q2449" s="198"/>
      <c r="R2449" s="198"/>
      <c r="S2449" s="198"/>
      <c r="T2449" s="199"/>
    </row>
    <row r="2450" spans="3:20">
      <c r="C2450" s="242"/>
      <c r="D2450" s="243"/>
      <c r="E2450" s="242"/>
      <c r="F2450" s="242"/>
      <c r="G2450" s="192"/>
      <c r="H2450" s="193"/>
      <c r="I2450" s="194"/>
      <c r="J2450" s="194"/>
      <c r="K2450" s="194"/>
      <c r="L2450" s="194"/>
      <c r="M2450" s="194"/>
      <c r="N2450" s="194"/>
      <c r="O2450" s="194"/>
      <c r="P2450" s="194"/>
      <c r="Q2450" s="194"/>
      <c r="R2450" s="194"/>
      <c r="S2450" s="194"/>
      <c r="T2450" s="195"/>
    </row>
    <row r="2451" spans="3:20">
      <c r="C2451" s="244"/>
      <c r="D2451" s="245"/>
      <c r="E2451" s="244"/>
      <c r="F2451" s="244"/>
      <c r="G2451" s="196"/>
      <c r="H2451" s="197"/>
      <c r="I2451" s="198"/>
      <c r="J2451" s="198"/>
      <c r="K2451" s="198"/>
      <c r="L2451" s="198"/>
      <c r="M2451" s="198"/>
      <c r="N2451" s="198"/>
      <c r="O2451" s="198"/>
      <c r="P2451" s="198"/>
      <c r="Q2451" s="198"/>
      <c r="R2451" s="198"/>
      <c r="S2451" s="198"/>
      <c r="T2451" s="199"/>
    </row>
    <row r="2452" spans="3:20">
      <c r="C2452" s="242"/>
      <c r="D2452" s="243"/>
      <c r="E2452" s="242"/>
      <c r="F2452" s="242"/>
      <c r="G2452" s="192"/>
      <c r="H2452" s="193"/>
      <c r="I2452" s="194"/>
      <c r="J2452" s="194"/>
      <c r="K2452" s="194"/>
      <c r="L2452" s="194"/>
      <c r="M2452" s="194"/>
      <c r="N2452" s="194"/>
      <c r="O2452" s="194"/>
      <c r="P2452" s="194"/>
      <c r="Q2452" s="194"/>
      <c r="R2452" s="194"/>
      <c r="S2452" s="194"/>
      <c r="T2452" s="195"/>
    </row>
    <row r="2453" spans="3:20">
      <c r="C2453" s="244"/>
      <c r="D2453" s="245"/>
      <c r="E2453" s="244"/>
      <c r="F2453" s="244"/>
      <c r="G2453" s="196"/>
      <c r="H2453" s="197"/>
      <c r="I2453" s="198"/>
      <c r="J2453" s="198"/>
      <c r="K2453" s="198"/>
      <c r="L2453" s="198"/>
      <c r="M2453" s="198"/>
      <c r="N2453" s="198"/>
      <c r="O2453" s="198"/>
      <c r="P2453" s="198"/>
      <c r="Q2453" s="198"/>
      <c r="R2453" s="198"/>
      <c r="S2453" s="198"/>
      <c r="T2453" s="199"/>
    </row>
    <row r="2454" spans="3:20">
      <c r="C2454" s="242"/>
      <c r="D2454" s="243"/>
      <c r="E2454" s="242"/>
      <c r="F2454" s="242"/>
      <c r="G2454" s="192"/>
      <c r="H2454" s="193"/>
      <c r="I2454" s="194"/>
      <c r="J2454" s="194"/>
      <c r="K2454" s="194"/>
      <c r="L2454" s="194"/>
      <c r="M2454" s="194"/>
      <c r="N2454" s="194"/>
      <c r="O2454" s="194"/>
      <c r="P2454" s="194"/>
      <c r="Q2454" s="194"/>
      <c r="R2454" s="194"/>
      <c r="S2454" s="194"/>
      <c r="T2454" s="195"/>
    </row>
    <row r="2455" spans="3:20">
      <c r="C2455" s="244"/>
      <c r="D2455" s="245"/>
      <c r="E2455" s="244"/>
      <c r="F2455" s="244"/>
      <c r="G2455" s="196"/>
      <c r="H2455" s="197"/>
      <c r="I2455" s="198"/>
      <c r="J2455" s="198"/>
      <c r="K2455" s="198"/>
      <c r="L2455" s="198"/>
      <c r="M2455" s="198"/>
      <c r="N2455" s="198"/>
      <c r="O2455" s="198"/>
      <c r="P2455" s="198"/>
      <c r="Q2455" s="198"/>
      <c r="R2455" s="198"/>
      <c r="S2455" s="198"/>
      <c r="T2455" s="199"/>
    </row>
    <row r="2456" spans="3:20">
      <c r="C2456" s="242"/>
      <c r="D2456" s="243"/>
      <c r="E2456" s="242"/>
      <c r="F2456" s="242"/>
      <c r="G2456" s="192"/>
      <c r="H2456" s="193"/>
      <c r="I2456" s="194"/>
      <c r="J2456" s="194"/>
      <c r="K2456" s="194"/>
      <c r="L2456" s="194"/>
      <c r="M2456" s="194"/>
      <c r="N2456" s="194"/>
      <c r="O2456" s="194"/>
      <c r="P2456" s="194"/>
      <c r="Q2456" s="194"/>
      <c r="R2456" s="194"/>
      <c r="S2456" s="194"/>
      <c r="T2456" s="195"/>
    </row>
    <row r="2457" spans="3:20">
      <c r="C2457" s="244"/>
      <c r="D2457" s="245"/>
      <c r="E2457" s="244"/>
      <c r="F2457" s="244"/>
      <c r="G2457" s="196"/>
      <c r="H2457" s="197"/>
      <c r="I2457" s="198"/>
      <c r="J2457" s="198"/>
      <c r="K2457" s="198"/>
      <c r="L2457" s="198"/>
      <c r="M2457" s="198"/>
      <c r="N2457" s="198"/>
      <c r="O2457" s="198"/>
      <c r="P2457" s="198"/>
      <c r="Q2457" s="198"/>
      <c r="R2457" s="198"/>
      <c r="S2457" s="198"/>
      <c r="T2457" s="199"/>
    </row>
    <row r="2458" spans="3:20">
      <c r="C2458" s="242"/>
      <c r="D2458" s="243"/>
      <c r="E2458" s="242"/>
      <c r="F2458" s="242"/>
      <c r="G2458" s="192"/>
      <c r="H2458" s="193"/>
      <c r="I2458" s="194"/>
      <c r="J2458" s="194"/>
      <c r="K2458" s="194"/>
      <c r="L2458" s="194"/>
      <c r="M2458" s="194"/>
      <c r="N2458" s="194"/>
      <c r="O2458" s="194"/>
      <c r="P2458" s="194"/>
      <c r="Q2458" s="194"/>
      <c r="R2458" s="194"/>
      <c r="S2458" s="194"/>
      <c r="T2458" s="195"/>
    </row>
    <row r="2459" spans="3:20">
      <c r="C2459" s="244"/>
      <c r="D2459" s="245"/>
      <c r="E2459" s="244"/>
      <c r="F2459" s="244"/>
      <c r="G2459" s="196"/>
      <c r="H2459" s="197"/>
      <c r="I2459" s="198"/>
      <c r="J2459" s="198"/>
      <c r="K2459" s="198"/>
      <c r="L2459" s="198"/>
      <c r="M2459" s="198"/>
      <c r="N2459" s="198"/>
      <c r="O2459" s="198"/>
      <c r="P2459" s="198"/>
      <c r="Q2459" s="198"/>
      <c r="R2459" s="198"/>
      <c r="S2459" s="198"/>
      <c r="T2459" s="199"/>
    </row>
    <row r="2460" spans="3:20">
      <c r="C2460" s="242"/>
      <c r="D2460" s="243"/>
      <c r="E2460" s="242"/>
      <c r="F2460" s="242"/>
      <c r="G2460" s="192"/>
      <c r="H2460" s="193"/>
      <c r="I2460" s="194"/>
      <c r="J2460" s="194"/>
      <c r="K2460" s="194"/>
      <c r="L2460" s="194"/>
      <c r="M2460" s="194"/>
      <c r="N2460" s="194"/>
      <c r="O2460" s="194"/>
      <c r="P2460" s="194"/>
      <c r="Q2460" s="194"/>
      <c r="R2460" s="194"/>
      <c r="S2460" s="194"/>
      <c r="T2460" s="195"/>
    </row>
    <row r="2461" spans="3:20">
      <c r="C2461" s="244"/>
      <c r="D2461" s="245"/>
      <c r="E2461" s="244"/>
      <c r="F2461" s="244"/>
      <c r="G2461" s="196"/>
      <c r="H2461" s="197"/>
      <c r="I2461" s="198"/>
      <c r="J2461" s="198"/>
      <c r="K2461" s="198"/>
      <c r="L2461" s="198"/>
      <c r="M2461" s="198"/>
      <c r="N2461" s="198"/>
      <c r="O2461" s="198"/>
      <c r="P2461" s="198"/>
      <c r="Q2461" s="198"/>
      <c r="R2461" s="198"/>
      <c r="S2461" s="198"/>
      <c r="T2461" s="199"/>
    </row>
    <row r="2462" spans="3:20">
      <c r="C2462" s="242"/>
      <c r="D2462" s="243"/>
      <c r="E2462" s="242"/>
      <c r="F2462" s="242"/>
      <c r="G2462" s="192"/>
      <c r="H2462" s="193"/>
      <c r="I2462" s="194"/>
      <c r="J2462" s="194"/>
      <c r="K2462" s="194"/>
      <c r="L2462" s="194"/>
      <c r="M2462" s="194"/>
      <c r="N2462" s="194"/>
      <c r="O2462" s="194"/>
      <c r="P2462" s="194"/>
      <c r="Q2462" s="194"/>
      <c r="R2462" s="194"/>
      <c r="S2462" s="194"/>
      <c r="T2462" s="195"/>
    </row>
    <row r="2463" spans="3:20">
      <c r="C2463" s="244"/>
      <c r="D2463" s="245"/>
      <c r="E2463" s="244"/>
      <c r="F2463" s="244"/>
      <c r="G2463" s="196"/>
      <c r="H2463" s="197"/>
      <c r="I2463" s="198"/>
      <c r="J2463" s="198"/>
      <c r="K2463" s="198"/>
      <c r="L2463" s="198"/>
      <c r="M2463" s="198"/>
      <c r="N2463" s="198"/>
      <c r="O2463" s="198"/>
      <c r="P2463" s="198"/>
      <c r="Q2463" s="198"/>
      <c r="R2463" s="198"/>
      <c r="S2463" s="198"/>
      <c r="T2463" s="199"/>
    </row>
    <row r="2464" spans="3:20">
      <c r="C2464" s="242"/>
      <c r="D2464" s="243"/>
      <c r="E2464" s="242"/>
      <c r="F2464" s="242"/>
      <c r="G2464" s="192"/>
      <c r="H2464" s="193"/>
      <c r="I2464" s="194"/>
      <c r="J2464" s="194"/>
      <c r="K2464" s="194"/>
      <c r="L2464" s="194"/>
      <c r="M2464" s="194"/>
      <c r="N2464" s="194"/>
      <c r="O2464" s="194"/>
      <c r="P2464" s="194"/>
      <c r="Q2464" s="194"/>
      <c r="R2464" s="194"/>
      <c r="S2464" s="194"/>
      <c r="T2464" s="195"/>
    </row>
    <row r="2465" spans="3:20">
      <c r="C2465" s="244"/>
      <c r="D2465" s="245"/>
      <c r="E2465" s="244"/>
      <c r="F2465" s="244"/>
      <c r="G2465" s="196"/>
      <c r="H2465" s="197"/>
      <c r="I2465" s="198"/>
      <c r="J2465" s="198"/>
      <c r="K2465" s="198"/>
      <c r="L2465" s="198"/>
      <c r="M2465" s="198"/>
      <c r="N2465" s="198"/>
      <c r="O2465" s="198"/>
      <c r="P2465" s="198"/>
      <c r="Q2465" s="198"/>
      <c r="R2465" s="198"/>
      <c r="S2465" s="198"/>
      <c r="T2465" s="199"/>
    </row>
    <row r="2466" spans="3:20">
      <c r="C2466" s="242"/>
      <c r="D2466" s="243"/>
      <c r="E2466" s="242"/>
      <c r="F2466" s="242"/>
      <c r="G2466" s="192"/>
      <c r="H2466" s="193"/>
      <c r="I2466" s="194"/>
      <c r="J2466" s="194"/>
      <c r="K2466" s="194"/>
      <c r="L2466" s="194"/>
      <c r="M2466" s="194"/>
      <c r="N2466" s="194"/>
      <c r="O2466" s="194"/>
      <c r="P2466" s="194"/>
      <c r="Q2466" s="194"/>
      <c r="R2466" s="194"/>
      <c r="S2466" s="194"/>
      <c r="T2466" s="195"/>
    </row>
    <row r="2467" spans="3:20">
      <c r="C2467" s="244"/>
      <c r="D2467" s="245"/>
      <c r="E2467" s="244"/>
      <c r="F2467" s="244"/>
      <c r="G2467" s="196"/>
      <c r="H2467" s="197"/>
      <c r="I2467" s="198"/>
      <c r="J2467" s="198"/>
      <c r="K2467" s="198"/>
      <c r="L2467" s="198"/>
      <c r="M2467" s="198"/>
      <c r="N2467" s="198"/>
      <c r="O2467" s="198"/>
      <c r="P2467" s="198"/>
      <c r="Q2467" s="198"/>
      <c r="R2467" s="198"/>
      <c r="S2467" s="198"/>
      <c r="T2467" s="199"/>
    </row>
    <row r="2468" spans="3:20">
      <c r="C2468" s="242"/>
      <c r="D2468" s="243"/>
      <c r="E2468" s="242"/>
      <c r="F2468" s="242"/>
      <c r="G2468" s="192"/>
      <c r="H2468" s="193"/>
      <c r="I2468" s="194"/>
      <c r="J2468" s="194"/>
      <c r="K2468" s="194"/>
      <c r="L2468" s="194"/>
      <c r="M2468" s="194"/>
      <c r="N2468" s="194"/>
      <c r="O2468" s="194"/>
      <c r="P2468" s="194"/>
      <c r="Q2468" s="194"/>
      <c r="R2468" s="194"/>
      <c r="S2468" s="194"/>
      <c r="T2468" s="195"/>
    </row>
    <row r="2469" spans="3:20">
      <c r="C2469" s="244"/>
      <c r="D2469" s="245"/>
      <c r="E2469" s="244"/>
      <c r="F2469" s="244"/>
      <c r="G2469" s="196"/>
      <c r="H2469" s="197"/>
      <c r="I2469" s="198"/>
      <c r="J2469" s="198"/>
      <c r="K2469" s="198"/>
      <c r="L2469" s="198"/>
      <c r="M2469" s="198"/>
      <c r="N2469" s="198"/>
      <c r="O2469" s="198"/>
      <c r="P2469" s="198"/>
      <c r="Q2469" s="198"/>
      <c r="R2469" s="198"/>
      <c r="S2469" s="198"/>
      <c r="T2469" s="199"/>
    </row>
    <row r="2470" spans="3:20">
      <c r="C2470" s="242"/>
      <c r="D2470" s="243"/>
      <c r="E2470" s="242"/>
      <c r="F2470" s="242"/>
      <c r="G2470" s="192"/>
      <c r="H2470" s="193"/>
      <c r="I2470" s="194"/>
      <c r="J2470" s="194"/>
      <c r="K2470" s="194"/>
      <c r="L2470" s="194"/>
      <c r="M2470" s="194"/>
      <c r="N2470" s="194"/>
      <c r="O2470" s="194"/>
      <c r="P2470" s="194"/>
      <c r="Q2470" s="194"/>
      <c r="R2470" s="194"/>
      <c r="S2470" s="194"/>
      <c r="T2470" s="195"/>
    </row>
    <row r="2471" spans="3:20">
      <c r="C2471" s="244"/>
      <c r="D2471" s="245"/>
      <c r="E2471" s="244"/>
      <c r="F2471" s="244"/>
      <c r="G2471" s="196"/>
      <c r="H2471" s="197"/>
      <c r="I2471" s="198"/>
      <c r="J2471" s="198"/>
      <c r="K2471" s="198"/>
      <c r="L2471" s="198"/>
      <c r="M2471" s="198"/>
      <c r="N2471" s="198"/>
      <c r="O2471" s="198"/>
      <c r="P2471" s="198"/>
      <c r="Q2471" s="198"/>
      <c r="R2471" s="198"/>
      <c r="S2471" s="198"/>
      <c r="T2471" s="199"/>
    </row>
    <row r="2472" spans="3:20">
      <c r="C2472" s="242"/>
      <c r="D2472" s="243"/>
      <c r="E2472" s="242"/>
      <c r="F2472" s="242"/>
      <c r="G2472" s="192"/>
      <c r="H2472" s="193"/>
      <c r="I2472" s="194"/>
      <c r="J2472" s="194"/>
      <c r="K2472" s="194"/>
      <c r="L2472" s="194"/>
      <c r="M2472" s="194"/>
      <c r="N2472" s="194"/>
      <c r="O2472" s="194"/>
      <c r="P2472" s="194"/>
      <c r="Q2472" s="194"/>
      <c r="R2472" s="194"/>
      <c r="S2472" s="194"/>
      <c r="T2472" s="195"/>
    </row>
    <row r="2473" spans="3:20">
      <c r="C2473" s="244"/>
      <c r="D2473" s="245"/>
      <c r="E2473" s="244"/>
      <c r="F2473" s="244"/>
      <c r="G2473" s="196"/>
      <c r="H2473" s="197"/>
      <c r="I2473" s="198"/>
      <c r="J2473" s="198"/>
      <c r="K2473" s="198"/>
      <c r="L2473" s="198"/>
      <c r="M2473" s="198"/>
      <c r="N2473" s="198"/>
      <c r="O2473" s="198"/>
      <c r="P2473" s="198"/>
      <c r="Q2473" s="198"/>
      <c r="R2473" s="198"/>
      <c r="S2473" s="198"/>
      <c r="T2473" s="199"/>
    </row>
    <row r="2474" spans="3:20">
      <c r="C2474" s="242"/>
      <c r="D2474" s="243"/>
      <c r="E2474" s="242"/>
      <c r="F2474" s="242"/>
      <c r="G2474" s="192"/>
      <c r="H2474" s="193"/>
      <c r="I2474" s="194"/>
      <c r="J2474" s="194"/>
      <c r="K2474" s="194"/>
      <c r="L2474" s="194"/>
      <c r="M2474" s="194"/>
      <c r="N2474" s="194"/>
      <c r="O2474" s="194"/>
      <c r="P2474" s="194"/>
      <c r="Q2474" s="194"/>
      <c r="R2474" s="194"/>
      <c r="S2474" s="194"/>
      <c r="T2474" s="195"/>
    </row>
    <row r="2475" spans="3:20">
      <c r="C2475" s="244"/>
      <c r="D2475" s="245"/>
      <c r="E2475" s="244"/>
      <c r="F2475" s="244"/>
      <c r="G2475" s="196"/>
      <c r="H2475" s="197"/>
      <c r="I2475" s="198"/>
      <c r="J2475" s="198"/>
      <c r="K2475" s="198"/>
      <c r="L2475" s="198"/>
      <c r="M2475" s="198"/>
      <c r="N2475" s="198"/>
      <c r="O2475" s="198"/>
      <c r="P2475" s="198"/>
      <c r="Q2475" s="198"/>
      <c r="R2475" s="198"/>
      <c r="S2475" s="198"/>
      <c r="T2475" s="199"/>
    </row>
    <row r="2476" spans="3:20">
      <c r="C2476" s="242"/>
      <c r="D2476" s="243"/>
      <c r="E2476" s="242"/>
      <c r="F2476" s="242"/>
      <c r="G2476" s="192"/>
      <c r="H2476" s="193"/>
      <c r="I2476" s="194"/>
      <c r="J2476" s="194"/>
      <c r="K2476" s="194"/>
      <c r="L2476" s="194"/>
      <c r="M2476" s="194"/>
      <c r="N2476" s="194"/>
      <c r="O2476" s="194"/>
      <c r="P2476" s="194"/>
      <c r="Q2476" s="194"/>
      <c r="R2476" s="194"/>
      <c r="S2476" s="194"/>
      <c r="T2476" s="195"/>
    </row>
    <row r="2477" spans="3:20">
      <c r="C2477" s="244"/>
      <c r="D2477" s="245"/>
      <c r="E2477" s="244"/>
      <c r="F2477" s="244"/>
      <c r="G2477" s="196"/>
      <c r="H2477" s="197"/>
      <c r="I2477" s="198"/>
      <c r="J2477" s="198"/>
      <c r="K2477" s="198"/>
      <c r="L2477" s="198"/>
      <c r="M2477" s="198"/>
      <c r="N2477" s="198"/>
      <c r="O2477" s="198"/>
      <c r="P2477" s="198"/>
      <c r="Q2477" s="198"/>
      <c r="R2477" s="198"/>
      <c r="S2477" s="198"/>
      <c r="T2477" s="199"/>
    </row>
    <row r="2478" spans="3:20">
      <c r="C2478" s="242"/>
      <c r="D2478" s="243"/>
      <c r="E2478" s="242"/>
      <c r="F2478" s="242"/>
      <c r="G2478" s="192"/>
      <c r="H2478" s="193"/>
      <c r="I2478" s="194"/>
      <c r="J2478" s="194"/>
      <c r="K2478" s="194"/>
      <c r="L2478" s="194"/>
      <c r="M2478" s="194"/>
      <c r="N2478" s="194"/>
      <c r="O2478" s="194"/>
      <c r="P2478" s="194"/>
      <c r="Q2478" s="194"/>
      <c r="R2478" s="194"/>
      <c r="S2478" s="194"/>
      <c r="T2478" s="195"/>
    </row>
    <row r="2479" spans="3:20">
      <c r="C2479" s="244"/>
      <c r="D2479" s="245"/>
      <c r="E2479" s="244"/>
      <c r="F2479" s="244"/>
      <c r="G2479" s="196"/>
      <c r="H2479" s="197"/>
      <c r="I2479" s="198"/>
      <c r="J2479" s="198"/>
      <c r="K2479" s="198"/>
      <c r="L2479" s="198"/>
      <c r="M2479" s="198"/>
      <c r="N2479" s="198"/>
      <c r="O2479" s="198"/>
      <c r="P2479" s="198"/>
      <c r="Q2479" s="198"/>
      <c r="R2479" s="198"/>
      <c r="S2479" s="198"/>
      <c r="T2479" s="199"/>
    </row>
    <row r="2480" spans="3:20">
      <c r="C2480" s="242"/>
      <c r="D2480" s="243"/>
      <c r="E2480" s="242"/>
      <c r="F2480" s="242"/>
      <c r="G2480" s="192"/>
      <c r="H2480" s="193"/>
      <c r="I2480" s="194"/>
      <c r="J2480" s="194"/>
      <c r="K2480" s="194"/>
      <c r="L2480" s="194"/>
      <c r="M2480" s="194"/>
      <c r="N2480" s="194"/>
      <c r="O2480" s="194"/>
      <c r="P2480" s="194"/>
      <c r="Q2480" s="194"/>
      <c r="R2480" s="194"/>
      <c r="S2480" s="194"/>
      <c r="T2480" s="195"/>
    </row>
    <row r="2481" spans="3:20">
      <c r="C2481" s="244"/>
      <c r="D2481" s="245"/>
      <c r="E2481" s="244"/>
      <c r="F2481" s="244"/>
      <c r="G2481" s="196"/>
      <c r="H2481" s="197"/>
      <c r="I2481" s="198"/>
      <c r="J2481" s="198"/>
      <c r="K2481" s="198"/>
      <c r="L2481" s="198"/>
      <c r="M2481" s="198"/>
      <c r="N2481" s="198"/>
      <c r="O2481" s="198"/>
      <c r="P2481" s="198"/>
      <c r="Q2481" s="198"/>
      <c r="R2481" s="198"/>
      <c r="S2481" s="198"/>
      <c r="T2481" s="199"/>
    </row>
    <row r="2482" spans="3:20">
      <c r="C2482" s="242"/>
      <c r="D2482" s="243"/>
      <c r="E2482" s="242"/>
      <c r="F2482" s="242"/>
      <c r="G2482" s="192"/>
      <c r="H2482" s="193"/>
      <c r="I2482" s="194"/>
      <c r="J2482" s="194"/>
      <c r="K2482" s="194"/>
      <c r="L2482" s="194"/>
      <c r="M2482" s="194"/>
      <c r="N2482" s="194"/>
      <c r="O2482" s="194"/>
      <c r="P2482" s="194"/>
      <c r="Q2482" s="194"/>
      <c r="R2482" s="194"/>
      <c r="S2482" s="194"/>
      <c r="T2482" s="195"/>
    </row>
    <row r="2483" spans="3:20">
      <c r="C2483" s="244"/>
      <c r="D2483" s="245"/>
      <c r="E2483" s="244"/>
      <c r="F2483" s="244"/>
      <c r="G2483" s="196"/>
      <c r="H2483" s="197"/>
      <c r="I2483" s="198"/>
      <c r="J2483" s="198"/>
      <c r="K2483" s="198"/>
      <c r="L2483" s="198"/>
      <c r="M2483" s="198"/>
      <c r="N2483" s="198"/>
      <c r="O2483" s="198"/>
      <c r="P2483" s="198"/>
      <c r="Q2483" s="198"/>
      <c r="R2483" s="198"/>
      <c r="S2483" s="198"/>
      <c r="T2483" s="199"/>
    </row>
    <row r="2484" spans="3:20">
      <c r="C2484" s="242"/>
      <c r="D2484" s="243"/>
      <c r="E2484" s="242"/>
      <c r="F2484" s="242"/>
      <c r="G2484" s="192"/>
      <c r="H2484" s="193"/>
      <c r="I2484" s="194"/>
      <c r="J2484" s="194"/>
      <c r="K2484" s="194"/>
      <c r="L2484" s="194"/>
      <c r="M2484" s="194"/>
      <c r="N2484" s="194"/>
      <c r="O2484" s="194"/>
      <c r="P2484" s="194"/>
      <c r="Q2484" s="194"/>
      <c r="R2484" s="194"/>
      <c r="S2484" s="194"/>
      <c r="T2484" s="195"/>
    </row>
    <row r="2485" spans="3:20">
      <c r="C2485" s="244"/>
      <c r="D2485" s="245"/>
      <c r="E2485" s="244"/>
      <c r="F2485" s="244"/>
      <c r="G2485" s="196"/>
      <c r="H2485" s="197"/>
      <c r="I2485" s="198"/>
      <c r="J2485" s="198"/>
      <c r="K2485" s="198"/>
      <c r="L2485" s="198"/>
      <c r="M2485" s="198"/>
      <c r="N2485" s="198"/>
      <c r="O2485" s="198"/>
      <c r="P2485" s="198"/>
      <c r="Q2485" s="198"/>
      <c r="R2485" s="198"/>
      <c r="S2485" s="198"/>
      <c r="T2485" s="199"/>
    </row>
    <row r="2486" spans="3:20">
      <c r="C2486" s="242"/>
      <c r="D2486" s="243"/>
      <c r="E2486" s="242"/>
      <c r="F2486" s="242"/>
      <c r="G2486" s="192"/>
      <c r="H2486" s="193"/>
      <c r="I2486" s="194"/>
      <c r="J2486" s="194"/>
      <c r="K2486" s="194"/>
      <c r="L2486" s="194"/>
      <c r="M2486" s="194"/>
      <c r="N2486" s="194"/>
      <c r="O2486" s="194"/>
      <c r="P2486" s="194"/>
      <c r="Q2486" s="194"/>
      <c r="R2486" s="194"/>
      <c r="S2486" s="194"/>
      <c r="T2486" s="195"/>
    </row>
    <row r="2487" spans="3:20">
      <c r="C2487" s="244"/>
      <c r="D2487" s="245"/>
      <c r="E2487" s="244"/>
      <c r="F2487" s="244"/>
      <c r="G2487" s="196"/>
      <c r="H2487" s="197"/>
      <c r="I2487" s="198"/>
      <c r="J2487" s="198"/>
      <c r="K2487" s="198"/>
      <c r="L2487" s="198"/>
      <c r="M2487" s="198"/>
      <c r="N2487" s="198"/>
      <c r="O2487" s="198"/>
      <c r="P2487" s="198"/>
      <c r="Q2487" s="198"/>
      <c r="R2487" s="198"/>
      <c r="S2487" s="198"/>
      <c r="T2487" s="199"/>
    </row>
    <row r="2488" spans="3:20">
      <c r="C2488" s="242"/>
      <c r="D2488" s="243"/>
      <c r="E2488" s="242"/>
      <c r="F2488" s="242"/>
      <c r="G2488" s="192"/>
      <c r="H2488" s="193"/>
      <c r="I2488" s="194"/>
      <c r="J2488" s="194"/>
      <c r="K2488" s="194"/>
      <c r="L2488" s="194"/>
      <c r="M2488" s="194"/>
      <c r="N2488" s="194"/>
      <c r="O2488" s="194"/>
      <c r="P2488" s="194"/>
      <c r="Q2488" s="194"/>
      <c r="R2488" s="194"/>
      <c r="S2488" s="194"/>
      <c r="T2488" s="195"/>
    </row>
    <row r="2489" spans="3:20">
      <c r="C2489" s="244"/>
      <c r="D2489" s="245"/>
      <c r="E2489" s="244"/>
      <c r="F2489" s="244"/>
      <c r="G2489" s="196"/>
      <c r="H2489" s="197"/>
      <c r="I2489" s="198"/>
      <c r="J2489" s="198"/>
      <c r="K2489" s="198"/>
      <c r="L2489" s="198"/>
      <c r="M2489" s="198"/>
      <c r="N2489" s="198"/>
      <c r="O2489" s="198"/>
      <c r="P2489" s="198"/>
      <c r="Q2489" s="198"/>
      <c r="R2489" s="198"/>
      <c r="S2489" s="198"/>
      <c r="T2489" s="199"/>
    </row>
    <row r="2490" spans="3:20">
      <c r="C2490" s="242"/>
      <c r="D2490" s="243"/>
      <c r="E2490" s="242"/>
      <c r="F2490" s="242"/>
      <c r="G2490" s="192"/>
      <c r="H2490" s="193"/>
      <c r="I2490" s="194"/>
      <c r="J2490" s="194"/>
      <c r="K2490" s="194"/>
      <c r="L2490" s="194"/>
      <c r="M2490" s="194"/>
      <c r="N2490" s="194"/>
      <c r="O2490" s="194"/>
      <c r="P2490" s="194"/>
      <c r="Q2490" s="194"/>
      <c r="R2490" s="194"/>
      <c r="S2490" s="194"/>
      <c r="T2490" s="195"/>
    </row>
    <row r="2491" spans="3:20">
      <c r="C2491" s="244"/>
      <c r="D2491" s="245"/>
      <c r="E2491" s="244"/>
      <c r="F2491" s="244"/>
      <c r="G2491" s="196"/>
      <c r="H2491" s="197"/>
      <c r="I2491" s="198"/>
      <c r="J2491" s="198"/>
      <c r="K2491" s="198"/>
      <c r="L2491" s="198"/>
      <c r="M2491" s="198"/>
      <c r="N2491" s="198"/>
      <c r="O2491" s="198"/>
      <c r="P2491" s="198"/>
      <c r="Q2491" s="198"/>
      <c r="R2491" s="198"/>
      <c r="S2491" s="198"/>
      <c r="T2491" s="199"/>
    </row>
    <row r="2492" spans="3:20">
      <c r="C2492" s="242"/>
      <c r="D2492" s="243"/>
      <c r="E2492" s="242"/>
      <c r="F2492" s="242"/>
      <c r="G2492" s="192"/>
      <c r="H2492" s="193"/>
      <c r="I2492" s="194"/>
      <c r="J2492" s="194"/>
      <c r="K2492" s="194"/>
      <c r="L2492" s="194"/>
      <c r="M2492" s="194"/>
      <c r="N2492" s="194"/>
      <c r="O2492" s="194"/>
      <c r="P2492" s="194"/>
      <c r="Q2492" s="194"/>
      <c r="R2492" s="194"/>
      <c r="S2492" s="194"/>
      <c r="T2492" s="195"/>
    </row>
    <row r="2493" spans="3:20">
      <c r="C2493" s="244"/>
      <c r="D2493" s="245"/>
      <c r="E2493" s="244"/>
      <c r="F2493" s="244"/>
      <c r="G2493" s="196"/>
      <c r="H2493" s="197"/>
      <c r="I2493" s="198"/>
      <c r="J2493" s="198"/>
      <c r="K2493" s="198"/>
      <c r="L2493" s="198"/>
      <c r="M2493" s="198"/>
      <c r="N2493" s="198"/>
      <c r="O2493" s="198"/>
      <c r="P2493" s="198"/>
      <c r="Q2493" s="198"/>
      <c r="R2493" s="198"/>
      <c r="S2493" s="198"/>
      <c r="T2493" s="199"/>
    </row>
    <row r="2494" spans="3:20">
      <c r="C2494" s="242"/>
      <c r="D2494" s="243"/>
      <c r="E2494" s="242"/>
      <c r="F2494" s="242"/>
      <c r="G2494" s="192"/>
      <c r="H2494" s="193"/>
      <c r="I2494" s="194"/>
      <c r="J2494" s="194"/>
      <c r="K2494" s="194"/>
      <c r="L2494" s="194"/>
      <c r="M2494" s="194"/>
      <c r="N2494" s="194"/>
      <c r="O2494" s="194"/>
      <c r="P2494" s="194"/>
      <c r="Q2494" s="194"/>
      <c r="R2494" s="194"/>
      <c r="S2494" s="194"/>
      <c r="T2494" s="195"/>
    </row>
    <row r="2495" spans="3:20">
      <c r="C2495" s="244"/>
      <c r="D2495" s="245"/>
      <c r="E2495" s="244"/>
      <c r="F2495" s="244"/>
      <c r="G2495" s="196"/>
      <c r="H2495" s="197"/>
      <c r="I2495" s="198"/>
      <c r="J2495" s="198"/>
      <c r="K2495" s="198"/>
      <c r="L2495" s="198"/>
      <c r="M2495" s="198"/>
      <c r="N2495" s="198"/>
      <c r="O2495" s="198"/>
      <c r="P2495" s="198"/>
      <c r="Q2495" s="198"/>
      <c r="R2495" s="198"/>
      <c r="S2495" s="198"/>
      <c r="T2495" s="199"/>
    </row>
    <row r="2496" spans="3:20">
      <c r="C2496" s="242"/>
      <c r="D2496" s="243"/>
      <c r="E2496" s="242"/>
      <c r="F2496" s="242"/>
      <c r="G2496" s="192"/>
      <c r="H2496" s="193"/>
      <c r="I2496" s="194"/>
      <c r="J2496" s="194"/>
      <c r="K2496" s="194"/>
      <c r="L2496" s="194"/>
      <c r="M2496" s="194"/>
      <c r="N2496" s="194"/>
      <c r="O2496" s="194"/>
      <c r="P2496" s="194"/>
      <c r="Q2496" s="194"/>
      <c r="R2496" s="194"/>
      <c r="S2496" s="194"/>
      <c r="T2496" s="195"/>
    </row>
    <row r="2497" spans="3:20">
      <c r="C2497" s="244"/>
      <c r="D2497" s="245"/>
      <c r="E2497" s="244"/>
      <c r="F2497" s="244"/>
      <c r="G2497" s="196"/>
      <c r="H2497" s="197"/>
      <c r="I2497" s="198"/>
      <c r="J2497" s="198"/>
      <c r="K2497" s="198"/>
      <c r="L2497" s="198"/>
      <c r="M2497" s="198"/>
      <c r="N2497" s="198"/>
      <c r="O2497" s="198"/>
      <c r="P2497" s="198"/>
      <c r="Q2497" s="198"/>
      <c r="R2497" s="198"/>
      <c r="S2497" s="198"/>
      <c r="T2497" s="199"/>
    </row>
    <row r="2498" spans="3:20">
      <c r="C2498" s="242"/>
      <c r="D2498" s="243"/>
      <c r="E2498" s="242"/>
      <c r="F2498" s="242"/>
      <c r="G2498" s="192"/>
      <c r="H2498" s="193"/>
      <c r="I2498" s="194"/>
      <c r="J2498" s="194"/>
      <c r="K2498" s="194"/>
      <c r="L2498" s="194"/>
      <c r="M2498" s="194"/>
      <c r="N2498" s="194"/>
      <c r="O2498" s="194"/>
      <c r="P2498" s="194"/>
      <c r="Q2498" s="194"/>
      <c r="R2498" s="194"/>
      <c r="S2498" s="194"/>
      <c r="T2498" s="195"/>
    </row>
    <row r="2499" spans="3:20">
      <c r="C2499" s="244"/>
      <c r="D2499" s="245"/>
      <c r="E2499" s="244"/>
      <c r="F2499" s="244"/>
      <c r="G2499" s="196"/>
      <c r="H2499" s="197"/>
      <c r="I2499" s="198"/>
      <c r="J2499" s="198"/>
      <c r="K2499" s="198"/>
      <c r="L2499" s="198"/>
      <c r="M2499" s="198"/>
      <c r="N2499" s="198"/>
      <c r="O2499" s="198"/>
      <c r="P2499" s="198"/>
      <c r="Q2499" s="198"/>
      <c r="R2499" s="198"/>
      <c r="S2499" s="198"/>
      <c r="T2499" s="199"/>
    </row>
    <row r="2500" spans="3:20">
      <c r="C2500" s="242"/>
      <c r="D2500" s="243"/>
      <c r="E2500" s="242"/>
      <c r="F2500" s="242"/>
      <c r="G2500" s="192"/>
      <c r="H2500" s="193"/>
      <c r="I2500" s="194"/>
      <c r="J2500" s="194"/>
      <c r="K2500" s="194"/>
      <c r="L2500" s="194"/>
      <c r="M2500" s="194"/>
      <c r="N2500" s="194"/>
      <c r="O2500" s="194"/>
      <c r="P2500" s="194"/>
      <c r="Q2500" s="194"/>
      <c r="R2500" s="194"/>
      <c r="S2500" s="194"/>
      <c r="T2500" s="195"/>
    </row>
    <row r="2501" spans="3:20">
      <c r="C2501" s="244"/>
      <c r="D2501" s="245"/>
      <c r="E2501" s="244"/>
      <c r="F2501" s="244"/>
      <c r="G2501" s="196"/>
      <c r="H2501" s="197"/>
      <c r="I2501" s="198"/>
      <c r="J2501" s="198"/>
      <c r="K2501" s="198"/>
      <c r="L2501" s="198"/>
      <c r="M2501" s="198"/>
      <c r="N2501" s="198"/>
      <c r="O2501" s="198"/>
      <c r="P2501" s="198"/>
      <c r="Q2501" s="198"/>
      <c r="R2501" s="198"/>
      <c r="S2501" s="198"/>
      <c r="T2501" s="199"/>
    </row>
    <row r="2502" spans="3:20">
      <c r="C2502" s="242"/>
      <c r="D2502" s="243"/>
      <c r="E2502" s="242"/>
      <c r="F2502" s="242"/>
      <c r="G2502" s="192"/>
      <c r="H2502" s="193"/>
      <c r="I2502" s="194"/>
      <c r="J2502" s="194"/>
      <c r="K2502" s="194"/>
      <c r="L2502" s="194"/>
      <c r="M2502" s="194"/>
      <c r="N2502" s="194"/>
      <c r="O2502" s="194"/>
      <c r="P2502" s="194"/>
      <c r="Q2502" s="194"/>
      <c r="R2502" s="194"/>
      <c r="S2502" s="194"/>
      <c r="T2502" s="195"/>
    </row>
    <row r="2503" spans="3:20">
      <c r="C2503" s="244"/>
      <c r="D2503" s="245"/>
      <c r="E2503" s="244"/>
      <c r="F2503" s="244"/>
      <c r="G2503" s="196"/>
      <c r="H2503" s="197"/>
      <c r="I2503" s="198"/>
      <c r="J2503" s="198"/>
      <c r="K2503" s="198"/>
      <c r="L2503" s="198"/>
      <c r="M2503" s="198"/>
      <c r="N2503" s="198"/>
      <c r="O2503" s="198"/>
      <c r="P2503" s="198"/>
      <c r="Q2503" s="198"/>
      <c r="R2503" s="198"/>
      <c r="S2503" s="198"/>
      <c r="T2503" s="199"/>
    </row>
    <row r="2504" spans="3:20">
      <c r="C2504" s="242"/>
      <c r="D2504" s="243"/>
      <c r="E2504" s="242"/>
      <c r="F2504" s="242"/>
      <c r="G2504" s="192"/>
      <c r="H2504" s="193"/>
      <c r="I2504" s="194"/>
      <c r="J2504" s="194"/>
      <c r="K2504" s="194"/>
      <c r="L2504" s="194"/>
      <c r="M2504" s="194"/>
      <c r="N2504" s="194"/>
      <c r="O2504" s="194"/>
      <c r="P2504" s="194"/>
      <c r="Q2504" s="194"/>
      <c r="R2504" s="194"/>
      <c r="S2504" s="194"/>
      <c r="T2504" s="195"/>
    </row>
    <row r="2505" spans="3:20">
      <c r="C2505" s="244"/>
      <c r="D2505" s="245"/>
      <c r="E2505" s="244"/>
      <c r="F2505" s="244"/>
      <c r="G2505" s="196"/>
      <c r="H2505" s="197"/>
      <c r="I2505" s="198"/>
      <c r="J2505" s="198"/>
      <c r="K2505" s="198"/>
      <c r="L2505" s="198"/>
      <c r="M2505" s="198"/>
      <c r="N2505" s="198"/>
      <c r="O2505" s="198"/>
      <c r="P2505" s="198"/>
      <c r="Q2505" s="198"/>
      <c r="R2505" s="198"/>
      <c r="S2505" s="198"/>
      <c r="T2505" s="199"/>
    </row>
    <row r="2506" spans="3:20">
      <c r="C2506" s="242"/>
      <c r="D2506" s="243"/>
      <c r="E2506" s="242"/>
      <c r="F2506" s="242"/>
      <c r="G2506" s="192"/>
      <c r="H2506" s="193"/>
      <c r="I2506" s="194"/>
      <c r="J2506" s="194"/>
      <c r="K2506" s="194"/>
      <c r="L2506" s="194"/>
      <c r="M2506" s="194"/>
      <c r="N2506" s="194"/>
      <c r="O2506" s="194"/>
      <c r="P2506" s="194"/>
      <c r="Q2506" s="194"/>
      <c r="R2506" s="194"/>
      <c r="S2506" s="194"/>
      <c r="T2506" s="195"/>
    </row>
    <row r="2507" spans="3:20">
      <c r="C2507" s="244"/>
      <c r="D2507" s="245"/>
      <c r="E2507" s="244"/>
      <c r="F2507" s="244"/>
      <c r="G2507" s="196"/>
      <c r="H2507" s="197"/>
      <c r="I2507" s="198"/>
      <c r="J2507" s="198"/>
      <c r="K2507" s="198"/>
      <c r="L2507" s="198"/>
      <c r="M2507" s="198"/>
      <c r="N2507" s="198"/>
      <c r="O2507" s="198"/>
      <c r="P2507" s="198"/>
      <c r="Q2507" s="198"/>
      <c r="R2507" s="198"/>
      <c r="S2507" s="198"/>
      <c r="T2507" s="199"/>
    </row>
    <row r="2508" spans="3:20">
      <c r="C2508" s="242"/>
      <c r="D2508" s="243"/>
      <c r="E2508" s="242"/>
      <c r="F2508" s="242"/>
      <c r="G2508" s="192"/>
      <c r="H2508" s="193"/>
      <c r="I2508" s="194"/>
      <c r="J2508" s="194"/>
      <c r="K2508" s="194"/>
      <c r="L2508" s="194"/>
      <c r="M2508" s="194"/>
      <c r="N2508" s="194"/>
      <c r="O2508" s="194"/>
      <c r="P2508" s="194"/>
      <c r="Q2508" s="194"/>
      <c r="R2508" s="194"/>
      <c r="S2508" s="194"/>
      <c r="T2508" s="195"/>
    </row>
    <row r="2509" spans="3:20">
      <c r="C2509" s="244"/>
      <c r="D2509" s="245"/>
      <c r="E2509" s="244"/>
      <c r="F2509" s="244"/>
      <c r="G2509" s="196"/>
      <c r="H2509" s="197"/>
      <c r="I2509" s="198"/>
      <c r="J2509" s="198"/>
      <c r="K2509" s="198"/>
      <c r="L2509" s="198"/>
      <c r="M2509" s="198"/>
      <c r="N2509" s="198"/>
      <c r="O2509" s="198"/>
      <c r="P2509" s="198"/>
      <c r="Q2509" s="198"/>
      <c r="R2509" s="198"/>
      <c r="S2509" s="198"/>
      <c r="T2509" s="199"/>
    </row>
    <row r="2510" spans="3:20">
      <c r="C2510" s="242"/>
      <c r="D2510" s="243"/>
      <c r="E2510" s="242"/>
      <c r="F2510" s="242"/>
      <c r="G2510" s="192"/>
      <c r="H2510" s="193"/>
      <c r="I2510" s="194"/>
      <c r="J2510" s="194"/>
      <c r="K2510" s="194"/>
      <c r="L2510" s="194"/>
      <c r="M2510" s="194"/>
      <c r="N2510" s="194"/>
      <c r="O2510" s="194"/>
      <c r="P2510" s="194"/>
      <c r="Q2510" s="194"/>
      <c r="R2510" s="194"/>
      <c r="S2510" s="194"/>
      <c r="T2510" s="195"/>
    </row>
    <row r="2511" spans="3:20">
      <c r="C2511" s="244"/>
      <c r="D2511" s="245"/>
      <c r="E2511" s="244"/>
      <c r="F2511" s="244"/>
      <c r="G2511" s="196"/>
      <c r="H2511" s="197"/>
      <c r="I2511" s="198"/>
      <c r="J2511" s="198"/>
      <c r="K2511" s="198"/>
      <c r="L2511" s="198"/>
      <c r="M2511" s="198"/>
      <c r="N2511" s="198"/>
      <c r="O2511" s="198"/>
      <c r="P2511" s="198"/>
      <c r="Q2511" s="198"/>
      <c r="R2511" s="198"/>
      <c r="S2511" s="198"/>
      <c r="T2511" s="199"/>
    </row>
    <row r="2512" spans="3:20">
      <c r="C2512" s="242"/>
      <c r="D2512" s="243"/>
      <c r="E2512" s="242"/>
      <c r="F2512" s="242"/>
      <c r="G2512" s="192"/>
      <c r="H2512" s="193"/>
      <c r="I2512" s="194"/>
      <c r="J2512" s="194"/>
      <c r="K2512" s="194"/>
      <c r="L2512" s="194"/>
      <c r="M2512" s="194"/>
      <c r="N2512" s="194"/>
      <c r="O2512" s="194"/>
      <c r="P2512" s="194"/>
      <c r="Q2512" s="194"/>
      <c r="R2512" s="194"/>
      <c r="S2512" s="194"/>
      <c r="T2512" s="195"/>
    </row>
    <row r="2513" spans="3:20">
      <c r="C2513" s="244"/>
      <c r="D2513" s="245"/>
      <c r="E2513" s="244"/>
      <c r="F2513" s="244"/>
      <c r="G2513" s="196"/>
      <c r="H2513" s="197"/>
      <c r="I2513" s="198"/>
      <c r="J2513" s="198"/>
      <c r="K2513" s="198"/>
      <c r="L2513" s="198"/>
      <c r="M2513" s="198"/>
      <c r="N2513" s="198"/>
      <c r="O2513" s="198"/>
      <c r="P2513" s="198"/>
      <c r="Q2513" s="198"/>
      <c r="R2513" s="198"/>
      <c r="S2513" s="198"/>
      <c r="T2513" s="199"/>
    </row>
    <row r="2514" spans="3:20">
      <c r="C2514" s="242"/>
      <c r="D2514" s="243"/>
      <c r="E2514" s="242"/>
      <c r="F2514" s="242"/>
      <c r="G2514" s="192"/>
      <c r="H2514" s="193"/>
      <c r="I2514" s="194"/>
      <c r="J2514" s="194"/>
      <c r="K2514" s="194"/>
      <c r="L2514" s="194"/>
      <c r="M2514" s="194"/>
      <c r="N2514" s="194"/>
      <c r="O2514" s="194"/>
      <c r="P2514" s="194"/>
      <c r="Q2514" s="194"/>
      <c r="R2514" s="194"/>
      <c r="S2514" s="194"/>
      <c r="T2514" s="195"/>
    </row>
    <row r="2515" spans="3:20">
      <c r="C2515" s="244"/>
      <c r="D2515" s="245"/>
      <c r="E2515" s="244"/>
      <c r="F2515" s="244"/>
      <c r="G2515" s="196"/>
      <c r="H2515" s="197"/>
      <c r="I2515" s="198"/>
      <c r="J2515" s="198"/>
      <c r="K2515" s="198"/>
      <c r="L2515" s="198"/>
      <c r="M2515" s="198"/>
      <c r="N2515" s="198"/>
      <c r="O2515" s="198"/>
      <c r="P2515" s="198"/>
      <c r="Q2515" s="198"/>
      <c r="R2515" s="198"/>
      <c r="S2515" s="198"/>
      <c r="T2515" s="199"/>
    </row>
    <row r="2516" spans="3:20">
      <c r="C2516" s="242"/>
      <c r="D2516" s="243"/>
      <c r="E2516" s="242"/>
      <c r="F2516" s="242"/>
      <c r="G2516" s="192"/>
      <c r="H2516" s="193"/>
      <c r="I2516" s="194"/>
      <c r="J2516" s="194"/>
      <c r="K2516" s="194"/>
      <c r="L2516" s="194"/>
      <c r="M2516" s="194"/>
      <c r="N2516" s="194"/>
      <c r="O2516" s="194"/>
      <c r="P2516" s="194"/>
      <c r="Q2516" s="194"/>
      <c r="R2516" s="194"/>
      <c r="S2516" s="194"/>
      <c r="T2516" s="195"/>
    </row>
    <row r="2517" spans="3:20">
      <c r="C2517" s="244"/>
      <c r="D2517" s="245"/>
      <c r="E2517" s="244"/>
      <c r="F2517" s="244"/>
      <c r="G2517" s="196"/>
      <c r="H2517" s="197"/>
      <c r="I2517" s="198"/>
      <c r="J2517" s="198"/>
      <c r="K2517" s="198"/>
      <c r="L2517" s="198"/>
      <c r="M2517" s="198"/>
      <c r="N2517" s="198"/>
      <c r="O2517" s="198"/>
      <c r="P2517" s="198"/>
      <c r="Q2517" s="198"/>
      <c r="R2517" s="198"/>
      <c r="S2517" s="198"/>
      <c r="T2517" s="199"/>
    </row>
    <row r="2518" spans="3:20">
      <c r="C2518" s="242"/>
      <c r="D2518" s="243"/>
      <c r="E2518" s="242"/>
      <c r="F2518" s="242"/>
      <c r="G2518" s="192"/>
      <c r="H2518" s="193"/>
      <c r="I2518" s="194"/>
      <c r="J2518" s="194"/>
      <c r="K2518" s="194"/>
      <c r="L2518" s="194"/>
      <c r="M2518" s="194"/>
      <c r="N2518" s="194"/>
      <c r="O2518" s="194"/>
      <c r="P2518" s="194"/>
      <c r="Q2518" s="194"/>
      <c r="R2518" s="194"/>
      <c r="S2518" s="194"/>
      <c r="T2518" s="195"/>
    </row>
    <row r="2519" spans="3:20">
      <c r="C2519" s="244"/>
      <c r="D2519" s="245"/>
      <c r="E2519" s="244"/>
      <c r="F2519" s="244"/>
      <c r="G2519" s="196"/>
      <c r="H2519" s="197"/>
      <c r="I2519" s="198"/>
      <c r="J2519" s="198"/>
      <c r="K2519" s="198"/>
      <c r="L2519" s="198"/>
      <c r="M2519" s="198"/>
      <c r="N2519" s="198"/>
      <c r="O2519" s="198"/>
      <c r="P2519" s="198"/>
      <c r="Q2519" s="198"/>
      <c r="R2519" s="198"/>
      <c r="S2519" s="198"/>
      <c r="T2519" s="199"/>
    </row>
    <row r="2520" spans="3:20">
      <c r="C2520" s="242"/>
      <c r="D2520" s="243"/>
      <c r="E2520" s="242"/>
      <c r="F2520" s="242"/>
      <c r="G2520" s="192"/>
      <c r="H2520" s="193"/>
      <c r="I2520" s="194"/>
      <c r="J2520" s="194"/>
      <c r="K2520" s="194"/>
      <c r="L2520" s="194"/>
      <c r="M2520" s="194"/>
      <c r="N2520" s="194"/>
      <c r="O2520" s="194"/>
      <c r="P2520" s="194"/>
      <c r="Q2520" s="194"/>
      <c r="R2520" s="194"/>
      <c r="S2520" s="194"/>
      <c r="T2520" s="195"/>
    </row>
    <row r="2521" spans="3:20">
      <c r="C2521" s="244"/>
      <c r="D2521" s="245"/>
      <c r="E2521" s="244"/>
      <c r="F2521" s="244"/>
      <c r="G2521" s="196"/>
      <c r="H2521" s="197"/>
      <c r="I2521" s="198"/>
      <c r="J2521" s="198"/>
      <c r="K2521" s="198"/>
      <c r="L2521" s="198"/>
      <c r="M2521" s="198"/>
      <c r="N2521" s="198"/>
      <c r="O2521" s="198"/>
      <c r="P2521" s="198"/>
      <c r="Q2521" s="198"/>
      <c r="R2521" s="198"/>
      <c r="S2521" s="198"/>
      <c r="T2521" s="199"/>
    </row>
    <row r="2522" spans="3:20">
      <c r="C2522" s="242"/>
      <c r="D2522" s="243"/>
      <c r="E2522" s="242"/>
      <c r="F2522" s="242"/>
      <c r="G2522" s="192"/>
      <c r="H2522" s="193"/>
      <c r="I2522" s="194"/>
      <c r="J2522" s="194"/>
      <c r="K2522" s="194"/>
      <c r="L2522" s="194"/>
      <c r="M2522" s="194"/>
      <c r="N2522" s="194"/>
      <c r="O2522" s="194"/>
      <c r="P2522" s="194"/>
      <c r="Q2522" s="194"/>
      <c r="R2522" s="194"/>
      <c r="S2522" s="194"/>
      <c r="T2522" s="195"/>
    </row>
    <row r="2523" spans="3:20">
      <c r="C2523" s="244"/>
      <c r="D2523" s="245"/>
      <c r="E2523" s="244"/>
      <c r="F2523" s="244"/>
      <c r="G2523" s="196"/>
      <c r="H2523" s="197"/>
      <c r="I2523" s="198"/>
      <c r="J2523" s="198"/>
      <c r="K2523" s="198"/>
      <c r="L2523" s="198"/>
      <c r="M2523" s="198"/>
      <c r="N2523" s="198"/>
      <c r="O2523" s="198"/>
      <c r="P2523" s="198"/>
      <c r="Q2523" s="198"/>
      <c r="R2523" s="198"/>
      <c r="S2523" s="198"/>
      <c r="T2523" s="199"/>
    </row>
    <row r="2524" spans="3:20">
      <c r="C2524" s="242"/>
      <c r="D2524" s="243"/>
      <c r="E2524" s="242"/>
      <c r="F2524" s="242"/>
      <c r="G2524" s="192"/>
      <c r="H2524" s="193"/>
      <c r="I2524" s="194"/>
      <c r="J2524" s="194"/>
      <c r="K2524" s="194"/>
      <c r="L2524" s="194"/>
      <c r="M2524" s="194"/>
      <c r="N2524" s="194"/>
      <c r="O2524" s="194"/>
      <c r="P2524" s="194"/>
      <c r="Q2524" s="194"/>
      <c r="R2524" s="194"/>
      <c r="S2524" s="194"/>
      <c r="T2524" s="195"/>
    </row>
    <row r="2525" spans="3:20">
      <c r="C2525" s="244"/>
      <c r="D2525" s="245"/>
      <c r="E2525" s="244"/>
      <c r="F2525" s="244"/>
      <c r="G2525" s="196"/>
      <c r="H2525" s="197"/>
      <c r="I2525" s="198"/>
      <c r="J2525" s="198"/>
      <c r="K2525" s="198"/>
      <c r="L2525" s="198"/>
      <c r="M2525" s="198"/>
      <c r="N2525" s="198"/>
      <c r="O2525" s="198"/>
      <c r="P2525" s="198"/>
      <c r="Q2525" s="198"/>
      <c r="R2525" s="198"/>
      <c r="S2525" s="198"/>
      <c r="T2525" s="199"/>
    </row>
    <row r="2526" spans="3:20">
      <c r="C2526" s="242"/>
      <c r="D2526" s="243"/>
      <c r="E2526" s="242"/>
      <c r="F2526" s="242"/>
      <c r="G2526" s="192"/>
      <c r="H2526" s="193"/>
      <c r="I2526" s="194"/>
      <c r="J2526" s="194"/>
      <c r="K2526" s="194"/>
      <c r="L2526" s="194"/>
      <c r="M2526" s="194"/>
      <c r="N2526" s="194"/>
      <c r="O2526" s="194"/>
      <c r="P2526" s="194"/>
      <c r="Q2526" s="194"/>
      <c r="R2526" s="194"/>
      <c r="S2526" s="194"/>
      <c r="T2526" s="195"/>
    </row>
    <row r="2527" spans="3:20">
      <c r="C2527" s="244"/>
      <c r="D2527" s="245"/>
      <c r="E2527" s="244"/>
      <c r="F2527" s="244"/>
      <c r="G2527" s="196"/>
      <c r="H2527" s="197"/>
      <c r="I2527" s="198"/>
      <c r="J2527" s="198"/>
      <c r="K2527" s="198"/>
      <c r="L2527" s="198"/>
      <c r="M2527" s="198"/>
      <c r="N2527" s="198"/>
      <c r="O2527" s="198"/>
      <c r="P2527" s="198"/>
      <c r="Q2527" s="198"/>
      <c r="R2527" s="198"/>
      <c r="S2527" s="198"/>
      <c r="T2527" s="199"/>
    </row>
    <row r="2528" spans="3:20">
      <c r="C2528" s="242"/>
      <c r="D2528" s="243"/>
      <c r="E2528" s="242"/>
      <c r="F2528" s="242"/>
      <c r="G2528" s="192"/>
      <c r="H2528" s="193"/>
      <c r="I2528" s="194"/>
      <c r="J2528" s="194"/>
      <c r="K2528" s="194"/>
      <c r="L2528" s="194"/>
      <c r="M2528" s="194"/>
      <c r="N2528" s="194"/>
      <c r="O2528" s="194"/>
      <c r="P2528" s="194"/>
      <c r="Q2528" s="194"/>
      <c r="R2528" s="194"/>
      <c r="S2528" s="194"/>
      <c r="T2528" s="195"/>
    </row>
    <row r="2529" spans="3:20">
      <c r="C2529" s="244"/>
      <c r="D2529" s="245"/>
      <c r="E2529" s="244"/>
      <c r="F2529" s="244"/>
      <c r="G2529" s="196"/>
      <c r="H2529" s="197"/>
      <c r="I2529" s="198"/>
      <c r="J2529" s="198"/>
      <c r="K2529" s="198"/>
      <c r="L2529" s="198"/>
      <c r="M2529" s="198"/>
      <c r="N2529" s="198"/>
      <c r="O2529" s="198"/>
      <c r="P2529" s="198"/>
      <c r="Q2529" s="198"/>
      <c r="R2529" s="198"/>
      <c r="S2529" s="198"/>
      <c r="T2529" s="199"/>
    </row>
    <row r="2530" spans="3:20">
      <c r="C2530" s="242"/>
      <c r="D2530" s="243"/>
      <c r="E2530" s="242"/>
      <c r="F2530" s="242"/>
      <c r="G2530" s="192"/>
      <c r="H2530" s="193"/>
      <c r="I2530" s="194"/>
      <c r="J2530" s="194"/>
      <c r="K2530" s="194"/>
      <c r="L2530" s="194"/>
      <c r="M2530" s="194"/>
      <c r="N2530" s="194"/>
      <c r="O2530" s="194"/>
      <c r="P2530" s="194"/>
      <c r="Q2530" s="194"/>
      <c r="R2530" s="194"/>
      <c r="S2530" s="194"/>
      <c r="T2530" s="195"/>
    </row>
    <row r="2531" spans="3:20">
      <c r="C2531" s="244"/>
      <c r="D2531" s="245"/>
      <c r="E2531" s="244"/>
      <c r="F2531" s="244"/>
      <c r="G2531" s="196"/>
      <c r="H2531" s="197"/>
      <c r="I2531" s="198"/>
      <c r="J2531" s="198"/>
      <c r="K2531" s="198"/>
      <c r="L2531" s="198"/>
      <c r="M2531" s="198"/>
      <c r="N2531" s="198"/>
      <c r="O2531" s="198"/>
      <c r="P2531" s="198"/>
      <c r="Q2531" s="198"/>
      <c r="R2531" s="198"/>
      <c r="S2531" s="198"/>
      <c r="T2531" s="199"/>
    </row>
    <row r="2532" spans="3:20">
      <c r="C2532" s="242"/>
      <c r="D2532" s="243"/>
      <c r="E2532" s="242"/>
      <c r="F2532" s="242"/>
      <c r="G2532" s="192"/>
      <c r="H2532" s="193"/>
      <c r="I2532" s="194"/>
      <c r="J2532" s="194"/>
      <c r="K2532" s="194"/>
      <c r="L2532" s="194"/>
      <c r="M2532" s="194"/>
      <c r="N2532" s="194"/>
      <c r="O2532" s="194"/>
      <c r="P2532" s="194"/>
      <c r="Q2532" s="194"/>
      <c r="R2532" s="194"/>
      <c r="S2532" s="194"/>
      <c r="T2532" s="195"/>
    </row>
    <row r="2533" spans="3:20">
      <c r="C2533" s="244"/>
      <c r="D2533" s="245"/>
      <c r="E2533" s="244"/>
      <c r="F2533" s="244"/>
      <c r="G2533" s="196"/>
      <c r="H2533" s="197"/>
      <c r="I2533" s="198"/>
      <c r="J2533" s="198"/>
      <c r="K2533" s="198"/>
      <c r="L2533" s="198"/>
      <c r="M2533" s="198"/>
      <c r="N2533" s="198"/>
      <c r="O2533" s="198"/>
      <c r="P2533" s="198"/>
      <c r="Q2533" s="198"/>
      <c r="R2533" s="198"/>
      <c r="S2533" s="198"/>
      <c r="T2533" s="199"/>
    </row>
    <row r="2534" spans="3:20">
      <c r="C2534" s="242"/>
      <c r="D2534" s="243"/>
      <c r="E2534" s="242"/>
      <c r="F2534" s="242"/>
      <c r="G2534" s="192"/>
      <c r="H2534" s="193"/>
      <c r="I2534" s="194"/>
      <c r="J2534" s="194"/>
      <c r="K2534" s="194"/>
      <c r="L2534" s="194"/>
      <c r="M2534" s="194"/>
      <c r="N2534" s="194"/>
      <c r="O2534" s="194"/>
      <c r="P2534" s="194"/>
      <c r="Q2534" s="194"/>
      <c r="R2534" s="194"/>
      <c r="S2534" s="194"/>
      <c r="T2534" s="195"/>
    </row>
    <row r="2535" spans="3:20">
      <c r="C2535" s="244"/>
      <c r="D2535" s="245"/>
      <c r="E2535" s="244"/>
      <c r="F2535" s="244"/>
      <c r="G2535" s="196"/>
      <c r="H2535" s="197"/>
      <c r="I2535" s="198"/>
      <c r="J2535" s="198"/>
      <c r="K2535" s="198"/>
      <c r="L2535" s="198"/>
      <c r="M2535" s="198"/>
      <c r="N2535" s="198"/>
      <c r="O2535" s="198"/>
      <c r="P2535" s="198"/>
      <c r="Q2535" s="198"/>
      <c r="R2535" s="198"/>
      <c r="S2535" s="198"/>
      <c r="T2535" s="199"/>
    </row>
    <row r="2536" spans="3:20">
      <c r="C2536" s="242"/>
      <c r="D2536" s="243"/>
      <c r="E2536" s="242"/>
      <c r="F2536" s="242"/>
      <c r="G2536" s="192"/>
      <c r="H2536" s="193"/>
      <c r="I2536" s="194"/>
      <c r="J2536" s="194"/>
      <c r="K2536" s="194"/>
      <c r="L2536" s="194"/>
      <c r="M2536" s="194"/>
      <c r="N2536" s="194"/>
      <c r="O2536" s="194"/>
      <c r="P2536" s="194"/>
      <c r="Q2536" s="194"/>
      <c r="R2536" s="194"/>
      <c r="S2536" s="194"/>
      <c r="T2536" s="195"/>
    </row>
    <row r="2537" spans="3:20">
      <c r="C2537" s="244"/>
      <c r="D2537" s="245"/>
      <c r="E2537" s="244"/>
      <c r="F2537" s="244"/>
      <c r="G2537" s="196"/>
      <c r="H2537" s="197"/>
      <c r="I2537" s="198"/>
      <c r="J2537" s="198"/>
      <c r="K2537" s="198"/>
      <c r="L2537" s="198"/>
      <c r="M2537" s="198"/>
      <c r="N2537" s="198"/>
      <c r="O2537" s="198"/>
      <c r="P2537" s="198"/>
      <c r="Q2537" s="198"/>
      <c r="R2537" s="198"/>
      <c r="S2537" s="198"/>
      <c r="T2537" s="199"/>
    </row>
    <row r="2538" spans="3:20">
      <c r="C2538" s="242"/>
      <c r="D2538" s="243"/>
      <c r="E2538" s="242"/>
      <c r="F2538" s="242"/>
      <c r="G2538" s="192"/>
      <c r="H2538" s="193"/>
      <c r="I2538" s="194"/>
      <c r="J2538" s="194"/>
      <c r="K2538" s="194"/>
      <c r="L2538" s="194"/>
      <c r="M2538" s="194"/>
      <c r="N2538" s="194"/>
      <c r="O2538" s="194"/>
      <c r="P2538" s="194"/>
      <c r="Q2538" s="194"/>
      <c r="R2538" s="194"/>
      <c r="S2538" s="194"/>
      <c r="T2538" s="195"/>
    </row>
    <row r="2539" spans="3:20">
      <c r="C2539" s="244"/>
      <c r="D2539" s="245"/>
      <c r="E2539" s="244"/>
      <c r="F2539" s="244"/>
      <c r="G2539" s="196"/>
      <c r="H2539" s="197"/>
      <c r="I2539" s="198"/>
      <c r="J2539" s="198"/>
      <c r="K2539" s="198"/>
      <c r="L2539" s="198"/>
      <c r="M2539" s="198"/>
      <c r="N2539" s="198"/>
      <c r="O2539" s="198"/>
      <c r="P2539" s="198"/>
      <c r="Q2539" s="198"/>
      <c r="R2539" s="198"/>
      <c r="S2539" s="198"/>
      <c r="T2539" s="199"/>
    </row>
    <row r="2540" spans="3:20">
      <c r="C2540" s="242"/>
      <c r="D2540" s="243"/>
      <c r="E2540" s="242"/>
      <c r="F2540" s="242"/>
      <c r="G2540" s="192"/>
      <c r="H2540" s="193"/>
      <c r="I2540" s="194"/>
      <c r="J2540" s="194"/>
      <c r="K2540" s="194"/>
      <c r="L2540" s="194"/>
      <c r="M2540" s="194"/>
      <c r="N2540" s="194"/>
      <c r="O2540" s="194"/>
      <c r="P2540" s="194"/>
      <c r="Q2540" s="194"/>
      <c r="R2540" s="194"/>
      <c r="S2540" s="194"/>
      <c r="T2540" s="195"/>
    </row>
    <row r="2541" spans="3:20">
      <c r="C2541" s="244"/>
      <c r="D2541" s="245"/>
      <c r="E2541" s="244"/>
      <c r="F2541" s="244"/>
      <c r="G2541" s="196"/>
      <c r="H2541" s="197"/>
      <c r="I2541" s="198"/>
      <c r="J2541" s="198"/>
      <c r="K2541" s="198"/>
      <c r="L2541" s="198"/>
      <c r="M2541" s="198"/>
      <c r="N2541" s="198"/>
      <c r="O2541" s="198"/>
      <c r="P2541" s="198"/>
      <c r="Q2541" s="198"/>
      <c r="R2541" s="198"/>
      <c r="S2541" s="198"/>
      <c r="T2541" s="199"/>
    </row>
    <row r="2542" spans="3:20">
      <c r="C2542" s="242"/>
      <c r="D2542" s="243"/>
      <c r="E2542" s="242"/>
      <c r="F2542" s="242"/>
      <c r="G2542" s="192"/>
      <c r="H2542" s="193"/>
      <c r="I2542" s="194"/>
      <c r="J2542" s="194"/>
      <c r="K2542" s="194"/>
      <c r="L2542" s="194"/>
      <c r="M2542" s="194"/>
      <c r="N2542" s="194"/>
      <c r="O2542" s="194"/>
      <c r="P2542" s="194"/>
      <c r="Q2542" s="194"/>
      <c r="R2542" s="194"/>
      <c r="S2542" s="194"/>
      <c r="T2542" s="195"/>
    </row>
    <row r="2543" spans="3:20">
      <c r="C2543" s="244"/>
      <c r="D2543" s="245"/>
      <c r="E2543" s="244"/>
      <c r="F2543" s="244"/>
      <c r="G2543" s="196"/>
      <c r="H2543" s="197"/>
      <c r="I2543" s="198"/>
      <c r="J2543" s="198"/>
      <c r="K2543" s="198"/>
      <c r="L2543" s="198"/>
      <c r="M2543" s="198"/>
      <c r="N2543" s="198"/>
      <c r="O2543" s="198"/>
      <c r="P2543" s="198"/>
      <c r="Q2543" s="198"/>
      <c r="R2543" s="198"/>
      <c r="S2543" s="198"/>
      <c r="T2543" s="199"/>
    </row>
    <row r="2544" spans="3:20">
      <c r="C2544" s="242"/>
      <c r="D2544" s="243"/>
      <c r="E2544" s="242"/>
      <c r="F2544" s="242"/>
      <c r="G2544" s="192"/>
      <c r="H2544" s="193"/>
      <c r="I2544" s="194"/>
      <c r="J2544" s="194"/>
      <c r="K2544" s="194"/>
      <c r="L2544" s="194"/>
      <c r="M2544" s="194"/>
      <c r="N2544" s="194"/>
      <c r="O2544" s="194"/>
      <c r="P2544" s="194"/>
      <c r="Q2544" s="194"/>
      <c r="R2544" s="194"/>
      <c r="S2544" s="194"/>
      <c r="T2544" s="195"/>
    </row>
    <row r="2545" spans="3:20">
      <c r="C2545" s="244"/>
      <c r="D2545" s="245"/>
      <c r="E2545" s="244"/>
      <c r="F2545" s="244"/>
      <c r="G2545" s="196"/>
      <c r="H2545" s="197"/>
      <c r="I2545" s="198"/>
      <c r="J2545" s="198"/>
      <c r="K2545" s="198"/>
      <c r="L2545" s="198"/>
      <c r="M2545" s="198"/>
      <c r="N2545" s="198"/>
      <c r="O2545" s="198"/>
      <c r="P2545" s="198"/>
      <c r="Q2545" s="198"/>
      <c r="R2545" s="198"/>
      <c r="S2545" s="198"/>
      <c r="T2545" s="199"/>
    </row>
    <row r="2546" spans="3:20">
      <c r="C2546" s="242"/>
      <c r="D2546" s="243"/>
      <c r="E2546" s="242"/>
      <c r="F2546" s="242"/>
      <c r="G2546" s="192"/>
      <c r="H2546" s="193"/>
      <c r="I2546" s="194"/>
      <c r="J2546" s="194"/>
      <c r="K2546" s="194"/>
      <c r="L2546" s="194"/>
      <c r="M2546" s="194"/>
      <c r="N2546" s="194"/>
      <c r="O2546" s="194"/>
      <c r="P2546" s="194"/>
      <c r="Q2546" s="194"/>
      <c r="R2546" s="194"/>
      <c r="S2546" s="194"/>
      <c r="T2546" s="195"/>
    </row>
    <row r="2547" spans="3:20">
      <c r="C2547" s="244"/>
      <c r="D2547" s="245"/>
      <c r="E2547" s="244"/>
      <c r="F2547" s="244"/>
      <c r="G2547" s="196"/>
      <c r="H2547" s="197"/>
      <c r="I2547" s="198"/>
      <c r="J2547" s="198"/>
      <c r="K2547" s="198"/>
      <c r="L2547" s="198"/>
      <c r="M2547" s="198"/>
      <c r="N2547" s="198"/>
      <c r="O2547" s="198"/>
      <c r="P2547" s="198"/>
      <c r="Q2547" s="198"/>
      <c r="R2547" s="198"/>
      <c r="S2547" s="198"/>
      <c r="T2547" s="199"/>
    </row>
    <row r="2548" spans="3:20">
      <c r="C2548" s="242"/>
      <c r="D2548" s="243"/>
      <c r="E2548" s="242"/>
      <c r="F2548" s="242"/>
      <c r="G2548" s="192"/>
      <c r="H2548" s="193"/>
      <c r="I2548" s="194"/>
      <c r="J2548" s="194"/>
      <c r="K2548" s="194"/>
      <c r="L2548" s="194"/>
      <c r="M2548" s="194"/>
      <c r="N2548" s="194"/>
      <c r="O2548" s="194"/>
      <c r="P2548" s="194"/>
      <c r="Q2548" s="194"/>
      <c r="R2548" s="194"/>
      <c r="S2548" s="194"/>
      <c r="T2548" s="195"/>
    </row>
    <row r="2549" spans="3:20">
      <c r="C2549" s="244"/>
      <c r="D2549" s="245"/>
      <c r="E2549" s="244"/>
      <c r="F2549" s="244"/>
      <c r="G2549" s="196"/>
      <c r="H2549" s="197"/>
      <c r="I2549" s="198"/>
      <c r="J2549" s="198"/>
      <c r="K2549" s="198"/>
      <c r="L2549" s="198"/>
      <c r="M2549" s="198"/>
      <c r="N2549" s="198"/>
      <c r="O2549" s="198"/>
      <c r="P2549" s="198"/>
      <c r="Q2549" s="198"/>
      <c r="R2549" s="198"/>
      <c r="S2549" s="198"/>
      <c r="T2549" s="199"/>
    </row>
    <row r="2550" spans="3:20">
      <c r="C2550" s="242"/>
      <c r="D2550" s="243"/>
      <c r="E2550" s="242"/>
      <c r="F2550" s="242"/>
      <c r="G2550" s="192"/>
      <c r="H2550" s="193"/>
      <c r="I2550" s="194"/>
      <c r="J2550" s="194"/>
      <c r="K2550" s="194"/>
      <c r="L2550" s="194"/>
      <c r="M2550" s="194"/>
      <c r="N2550" s="194"/>
      <c r="O2550" s="194"/>
      <c r="P2550" s="194"/>
      <c r="Q2550" s="194"/>
      <c r="R2550" s="194"/>
      <c r="S2550" s="194"/>
      <c r="T2550" s="195"/>
    </row>
    <row r="2551" spans="3:20">
      <c r="C2551" s="244"/>
      <c r="D2551" s="245"/>
      <c r="E2551" s="244"/>
      <c r="F2551" s="244"/>
      <c r="G2551" s="196"/>
      <c r="H2551" s="197"/>
      <c r="I2551" s="198"/>
      <c r="J2551" s="198"/>
      <c r="K2551" s="198"/>
      <c r="L2551" s="198"/>
      <c r="M2551" s="198"/>
      <c r="N2551" s="198"/>
      <c r="O2551" s="198"/>
      <c r="P2551" s="198"/>
      <c r="Q2551" s="198"/>
      <c r="R2551" s="198"/>
      <c r="S2551" s="198"/>
      <c r="T2551" s="199"/>
    </row>
    <row r="2552" spans="3:20">
      <c r="C2552" s="242"/>
      <c r="D2552" s="243"/>
      <c r="E2552" s="242"/>
      <c r="F2552" s="242"/>
      <c r="G2552" s="192"/>
      <c r="H2552" s="193"/>
      <c r="I2552" s="194"/>
      <c r="J2552" s="194"/>
      <c r="K2552" s="194"/>
      <c r="L2552" s="194"/>
      <c r="M2552" s="194"/>
      <c r="N2552" s="194"/>
      <c r="O2552" s="194"/>
      <c r="P2552" s="194"/>
      <c r="Q2552" s="194"/>
      <c r="R2552" s="194"/>
      <c r="S2552" s="194"/>
      <c r="T2552" s="195"/>
    </row>
    <row r="2553" spans="3:20">
      <c r="C2553" s="244"/>
      <c r="D2553" s="245"/>
      <c r="E2553" s="244"/>
      <c r="F2553" s="244"/>
      <c r="G2553" s="196"/>
      <c r="H2553" s="197"/>
      <c r="I2553" s="198"/>
      <c r="J2553" s="198"/>
      <c r="K2553" s="198"/>
      <c r="L2553" s="198"/>
      <c r="M2553" s="198"/>
      <c r="N2553" s="198"/>
      <c r="O2553" s="198"/>
      <c r="P2553" s="198"/>
      <c r="Q2553" s="198"/>
      <c r="R2553" s="198"/>
      <c r="S2553" s="198"/>
      <c r="T2553" s="199"/>
    </row>
    <row r="2554" spans="3:20">
      <c r="C2554" s="242"/>
      <c r="D2554" s="243"/>
      <c r="E2554" s="242"/>
      <c r="F2554" s="242"/>
      <c r="G2554" s="192"/>
      <c r="H2554" s="193"/>
      <c r="I2554" s="194"/>
      <c r="J2554" s="194"/>
      <c r="K2554" s="194"/>
      <c r="L2554" s="194"/>
      <c r="M2554" s="194"/>
      <c r="N2554" s="194"/>
      <c r="O2554" s="194"/>
      <c r="P2554" s="194"/>
      <c r="Q2554" s="194"/>
      <c r="R2554" s="194"/>
      <c r="S2554" s="194"/>
      <c r="T2554" s="195"/>
    </row>
    <row r="2555" spans="3:20">
      <c r="C2555" s="244"/>
      <c r="D2555" s="245"/>
      <c r="E2555" s="244"/>
      <c r="F2555" s="244"/>
      <c r="G2555" s="196"/>
      <c r="H2555" s="197"/>
      <c r="I2555" s="198"/>
      <c r="J2555" s="198"/>
      <c r="K2555" s="198"/>
      <c r="L2555" s="198"/>
      <c r="M2555" s="198"/>
      <c r="N2555" s="198"/>
      <c r="O2555" s="198"/>
      <c r="P2555" s="198"/>
      <c r="Q2555" s="198"/>
      <c r="R2555" s="198"/>
      <c r="S2555" s="198"/>
      <c r="T2555" s="199"/>
    </row>
    <row r="2556" spans="3:20">
      <c r="C2556" s="242"/>
      <c r="D2556" s="243"/>
      <c r="E2556" s="242"/>
      <c r="F2556" s="242"/>
      <c r="G2556" s="192"/>
      <c r="H2556" s="193"/>
      <c r="I2556" s="194"/>
      <c r="J2556" s="194"/>
      <c r="K2556" s="194"/>
      <c r="L2556" s="194"/>
      <c r="M2556" s="194"/>
      <c r="N2556" s="194"/>
      <c r="O2556" s="194"/>
      <c r="P2556" s="194"/>
      <c r="Q2556" s="194"/>
      <c r="R2556" s="194"/>
      <c r="S2556" s="194"/>
      <c r="T2556" s="195"/>
    </row>
    <row r="2557" spans="3:20">
      <c r="C2557" s="244"/>
      <c r="D2557" s="245"/>
      <c r="E2557" s="244"/>
      <c r="F2557" s="244"/>
      <c r="G2557" s="196"/>
      <c r="H2557" s="197"/>
      <c r="I2557" s="198"/>
      <c r="J2557" s="198"/>
      <c r="K2557" s="198"/>
      <c r="L2557" s="198"/>
      <c r="M2557" s="198"/>
      <c r="N2557" s="198"/>
      <c r="O2557" s="198"/>
      <c r="P2557" s="198"/>
      <c r="Q2557" s="198"/>
      <c r="R2557" s="198"/>
      <c r="S2557" s="198"/>
      <c r="T2557" s="199"/>
    </row>
    <row r="2558" spans="3:20">
      <c r="C2558" s="242"/>
      <c r="D2558" s="243"/>
      <c r="E2558" s="242"/>
      <c r="F2558" s="242"/>
      <c r="G2558" s="192"/>
      <c r="H2558" s="193"/>
      <c r="I2558" s="194"/>
      <c r="J2558" s="194"/>
      <c r="K2558" s="194"/>
      <c r="L2558" s="194"/>
      <c r="M2558" s="194"/>
      <c r="N2558" s="194"/>
      <c r="O2558" s="194"/>
      <c r="P2558" s="194"/>
      <c r="Q2558" s="194"/>
      <c r="R2558" s="194"/>
      <c r="S2558" s="194"/>
      <c r="T2558" s="195"/>
    </row>
    <row r="2559" spans="3:20">
      <c r="C2559" s="244"/>
      <c r="D2559" s="245"/>
      <c r="E2559" s="244"/>
      <c r="F2559" s="244"/>
      <c r="G2559" s="196"/>
      <c r="H2559" s="197"/>
      <c r="I2559" s="198"/>
      <c r="J2559" s="198"/>
      <c r="K2559" s="198"/>
      <c r="L2559" s="198"/>
      <c r="M2559" s="198"/>
      <c r="N2559" s="198"/>
      <c r="O2559" s="198"/>
      <c r="P2559" s="198"/>
      <c r="Q2559" s="198"/>
      <c r="R2559" s="198"/>
      <c r="S2559" s="198"/>
      <c r="T2559" s="199"/>
    </row>
    <row r="2560" spans="3:20">
      <c r="C2560" s="242"/>
      <c r="D2560" s="243"/>
      <c r="E2560" s="242"/>
      <c r="F2560" s="242"/>
      <c r="G2560" s="192"/>
      <c r="H2560" s="193"/>
      <c r="I2560" s="194"/>
      <c r="J2560" s="194"/>
      <c r="K2560" s="194"/>
      <c r="L2560" s="194"/>
      <c r="M2560" s="194"/>
      <c r="N2560" s="194"/>
      <c r="O2560" s="194"/>
      <c r="P2560" s="194"/>
      <c r="Q2560" s="194"/>
      <c r="R2560" s="194"/>
      <c r="S2560" s="194"/>
      <c r="T2560" s="195"/>
    </row>
    <row r="2561" spans="3:20">
      <c r="C2561" s="244"/>
      <c r="D2561" s="245"/>
      <c r="E2561" s="244"/>
      <c r="F2561" s="244"/>
      <c r="G2561" s="196"/>
      <c r="H2561" s="197"/>
      <c r="I2561" s="198"/>
      <c r="J2561" s="198"/>
      <c r="K2561" s="198"/>
      <c r="L2561" s="198"/>
      <c r="M2561" s="198"/>
      <c r="N2561" s="198"/>
      <c r="O2561" s="198"/>
      <c r="P2561" s="198"/>
      <c r="Q2561" s="198"/>
      <c r="R2561" s="198"/>
      <c r="S2561" s="198"/>
      <c r="T2561" s="199"/>
    </row>
    <row r="2562" spans="3:20">
      <c r="C2562" s="242"/>
      <c r="D2562" s="243"/>
      <c r="E2562" s="242"/>
      <c r="F2562" s="242"/>
      <c r="G2562" s="192"/>
      <c r="H2562" s="193"/>
      <c r="I2562" s="194"/>
      <c r="J2562" s="194"/>
      <c r="K2562" s="194"/>
      <c r="L2562" s="194"/>
      <c r="M2562" s="194"/>
      <c r="N2562" s="194"/>
      <c r="O2562" s="194"/>
      <c r="P2562" s="194"/>
      <c r="Q2562" s="194"/>
      <c r="R2562" s="194"/>
      <c r="S2562" s="194"/>
      <c r="T2562" s="195"/>
    </row>
    <row r="2563" spans="3:20">
      <c r="C2563" s="244"/>
      <c r="D2563" s="245"/>
      <c r="E2563" s="244"/>
      <c r="F2563" s="244"/>
      <c r="G2563" s="196"/>
      <c r="H2563" s="197"/>
      <c r="I2563" s="198"/>
      <c r="J2563" s="198"/>
      <c r="K2563" s="198"/>
      <c r="L2563" s="198"/>
      <c r="M2563" s="198"/>
      <c r="N2563" s="198"/>
      <c r="O2563" s="198"/>
      <c r="P2563" s="198"/>
      <c r="Q2563" s="198"/>
      <c r="R2563" s="198"/>
      <c r="S2563" s="198"/>
      <c r="T2563" s="199"/>
    </row>
    <row r="2564" spans="3:20">
      <c r="C2564" s="242"/>
      <c r="D2564" s="243"/>
      <c r="E2564" s="242"/>
      <c r="F2564" s="242"/>
      <c r="G2564" s="192"/>
      <c r="H2564" s="193"/>
      <c r="I2564" s="194"/>
      <c r="J2564" s="194"/>
      <c r="K2564" s="194"/>
      <c r="L2564" s="194"/>
      <c r="M2564" s="194"/>
      <c r="N2564" s="194"/>
      <c r="O2564" s="194"/>
      <c r="P2564" s="194"/>
      <c r="Q2564" s="194"/>
      <c r="R2564" s="194"/>
      <c r="S2564" s="194"/>
      <c r="T2564" s="195"/>
    </row>
    <row r="2565" spans="3:20">
      <c r="C2565" s="244"/>
      <c r="D2565" s="245"/>
      <c r="E2565" s="244"/>
      <c r="F2565" s="244"/>
      <c r="G2565" s="196"/>
      <c r="H2565" s="197"/>
      <c r="I2565" s="198"/>
      <c r="J2565" s="198"/>
      <c r="K2565" s="198"/>
      <c r="L2565" s="198"/>
      <c r="M2565" s="198"/>
      <c r="N2565" s="198"/>
      <c r="O2565" s="198"/>
      <c r="P2565" s="198"/>
      <c r="Q2565" s="198"/>
      <c r="R2565" s="198"/>
      <c r="S2565" s="198"/>
      <c r="T2565" s="199"/>
    </row>
    <row r="2566" spans="3:20">
      <c r="C2566" s="242"/>
      <c r="D2566" s="243"/>
      <c r="E2566" s="242"/>
      <c r="F2566" s="242"/>
      <c r="G2566" s="192"/>
      <c r="H2566" s="193"/>
      <c r="I2566" s="194"/>
      <c r="J2566" s="194"/>
      <c r="K2566" s="194"/>
      <c r="L2566" s="194"/>
      <c r="M2566" s="194"/>
      <c r="N2566" s="194"/>
      <c r="O2566" s="194"/>
      <c r="P2566" s="194"/>
      <c r="Q2566" s="194"/>
      <c r="R2566" s="194"/>
      <c r="S2566" s="194"/>
      <c r="T2566" s="195"/>
    </row>
    <row r="2567" spans="3:20">
      <c r="C2567" s="244"/>
      <c r="D2567" s="245"/>
      <c r="E2567" s="244"/>
      <c r="F2567" s="244"/>
      <c r="G2567" s="196"/>
      <c r="H2567" s="197"/>
      <c r="I2567" s="198"/>
      <c r="J2567" s="198"/>
      <c r="K2567" s="198"/>
      <c r="L2567" s="198"/>
      <c r="M2567" s="198"/>
      <c r="N2567" s="198"/>
      <c r="O2567" s="198"/>
      <c r="P2567" s="198"/>
      <c r="Q2567" s="198"/>
      <c r="R2567" s="198"/>
      <c r="S2567" s="198"/>
      <c r="T2567" s="199"/>
    </row>
    <row r="2568" spans="3:20">
      <c r="C2568" s="242"/>
      <c r="D2568" s="243"/>
      <c r="E2568" s="242"/>
      <c r="F2568" s="242"/>
      <c r="G2568" s="192"/>
      <c r="H2568" s="193"/>
      <c r="I2568" s="194"/>
      <c r="J2568" s="194"/>
      <c r="K2568" s="194"/>
      <c r="L2568" s="194"/>
      <c r="M2568" s="194"/>
      <c r="N2568" s="194"/>
      <c r="O2568" s="194"/>
      <c r="P2568" s="194"/>
      <c r="Q2568" s="194"/>
      <c r="R2568" s="194"/>
      <c r="S2568" s="194"/>
      <c r="T2568" s="195"/>
    </row>
    <row r="2569" spans="3:20">
      <c r="C2569" s="244"/>
      <c r="D2569" s="245"/>
      <c r="E2569" s="244"/>
      <c r="F2569" s="244"/>
      <c r="G2569" s="196"/>
      <c r="H2569" s="197"/>
      <c r="I2569" s="198"/>
      <c r="J2569" s="198"/>
      <c r="K2569" s="198"/>
      <c r="L2569" s="198"/>
      <c r="M2569" s="198"/>
      <c r="N2569" s="198"/>
      <c r="O2569" s="198"/>
      <c r="P2569" s="198"/>
      <c r="Q2569" s="198"/>
      <c r="R2569" s="198"/>
      <c r="S2569" s="198"/>
      <c r="T2569" s="199"/>
    </row>
    <row r="2570" spans="3:20">
      <c r="C2570" s="242"/>
      <c r="D2570" s="243"/>
      <c r="E2570" s="242"/>
      <c r="F2570" s="242"/>
      <c r="G2570" s="192"/>
      <c r="H2570" s="193"/>
      <c r="I2570" s="194"/>
      <c r="J2570" s="194"/>
      <c r="K2570" s="194"/>
      <c r="L2570" s="194"/>
      <c r="M2570" s="194"/>
      <c r="N2570" s="194"/>
      <c r="O2570" s="194"/>
      <c r="P2570" s="194"/>
      <c r="Q2570" s="194"/>
      <c r="R2570" s="194"/>
      <c r="S2570" s="194"/>
      <c r="T2570" s="195"/>
    </row>
    <row r="2571" spans="3:20">
      <c r="C2571" s="244"/>
      <c r="D2571" s="245"/>
      <c r="E2571" s="244"/>
      <c r="F2571" s="244"/>
      <c r="G2571" s="196"/>
      <c r="H2571" s="197"/>
      <c r="I2571" s="198"/>
      <c r="J2571" s="198"/>
      <c r="K2571" s="198"/>
      <c r="L2571" s="198"/>
      <c r="M2571" s="198"/>
      <c r="N2571" s="198"/>
      <c r="O2571" s="198"/>
      <c r="P2571" s="198"/>
      <c r="Q2571" s="198"/>
      <c r="R2571" s="198"/>
      <c r="S2571" s="198"/>
      <c r="T2571" s="199"/>
    </row>
    <row r="2572" spans="3:20">
      <c r="C2572" s="242"/>
      <c r="D2572" s="243"/>
      <c r="E2572" s="242"/>
      <c r="F2572" s="242"/>
      <c r="G2572" s="192"/>
      <c r="H2572" s="193"/>
      <c r="I2572" s="194"/>
      <c r="J2572" s="194"/>
      <c r="K2572" s="194"/>
      <c r="L2572" s="194"/>
      <c r="M2572" s="194"/>
      <c r="N2572" s="194"/>
      <c r="O2572" s="194"/>
      <c r="P2572" s="194"/>
      <c r="Q2572" s="194"/>
      <c r="R2572" s="194"/>
      <c r="S2572" s="194"/>
      <c r="T2572" s="195"/>
    </row>
    <row r="2573" spans="3:20">
      <c r="C2573" s="244"/>
      <c r="D2573" s="245"/>
      <c r="E2573" s="244"/>
      <c r="F2573" s="244"/>
      <c r="G2573" s="196"/>
      <c r="H2573" s="197"/>
      <c r="I2573" s="198"/>
      <c r="J2573" s="198"/>
      <c r="K2573" s="198"/>
      <c r="L2573" s="198"/>
      <c r="M2573" s="198"/>
      <c r="N2573" s="198"/>
      <c r="O2573" s="198"/>
      <c r="P2573" s="198"/>
      <c r="Q2573" s="198"/>
      <c r="R2573" s="198"/>
      <c r="S2573" s="198"/>
      <c r="T2573" s="199"/>
    </row>
    <row r="2574" spans="3:20">
      <c r="C2574" s="242"/>
      <c r="D2574" s="243"/>
      <c r="E2574" s="242"/>
      <c r="F2574" s="242"/>
      <c r="G2574" s="192"/>
      <c r="H2574" s="193"/>
      <c r="I2574" s="194"/>
      <c r="J2574" s="194"/>
      <c r="K2574" s="194"/>
      <c r="L2574" s="194"/>
      <c r="M2574" s="194"/>
      <c r="N2574" s="194"/>
      <c r="O2574" s="194"/>
      <c r="P2574" s="194"/>
      <c r="Q2574" s="194"/>
      <c r="R2574" s="194"/>
      <c r="S2574" s="194"/>
      <c r="T2574" s="195"/>
    </row>
    <row r="2575" spans="3:20">
      <c r="C2575" s="244"/>
      <c r="D2575" s="245"/>
      <c r="E2575" s="244"/>
      <c r="F2575" s="244"/>
      <c r="G2575" s="196"/>
      <c r="H2575" s="197"/>
      <c r="I2575" s="198"/>
      <c r="J2575" s="198"/>
      <c r="K2575" s="198"/>
      <c r="L2575" s="198"/>
      <c r="M2575" s="198"/>
      <c r="N2575" s="198"/>
      <c r="O2575" s="198"/>
      <c r="P2575" s="198"/>
      <c r="Q2575" s="198"/>
      <c r="R2575" s="198"/>
      <c r="S2575" s="198"/>
      <c r="T2575" s="199"/>
    </row>
    <row r="2576" spans="3:20">
      <c r="C2576" s="242"/>
      <c r="D2576" s="243"/>
      <c r="E2576" s="242"/>
      <c r="F2576" s="242"/>
      <c r="G2576" s="192"/>
      <c r="H2576" s="193"/>
      <c r="I2576" s="194"/>
      <c r="J2576" s="194"/>
      <c r="K2576" s="194"/>
      <c r="L2576" s="194"/>
      <c r="M2576" s="194"/>
      <c r="N2576" s="194"/>
      <c r="O2576" s="194"/>
      <c r="P2576" s="194"/>
      <c r="Q2576" s="194"/>
      <c r="R2576" s="194"/>
      <c r="S2576" s="194"/>
      <c r="T2576" s="195"/>
    </row>
    <row r="2577" spans="3:20">
      <c r="C2577" s="244"/>
      <c r="D2577" s="245"/>
      <c r="E2577" s="244"/>
      <c r="F2577" s="244"/>
      <c r="G2577" s="196"/>
      <c r="H2577" s="197"/>
      <c r="I2577" s="198"/>
      <c r="J2577" s="198"/>
      <c r="K2577" s="198"/>
      <c r="L2577" s="198"/>
      <c r="M2577" s="198"/>
      <c r="N2577" s="198"/>
      <c r="O2577" s="198"/>
      <c r="P2577" s="198"/>
      <c r="Q2577" s="198"/>
      <c r="R2577" s="198"/>
      <c r="S2577" s="198"/>
      <c r="T2577" s="199"/>
    </row>
    <row r="2578" spans="3:20">
      <c r="C2578" s="242"/>
      <c r="D2578" s="243"/>
      <c r="E2578" s="242"/>
      <c r="F2578" s="242"/>
      <c r="G2578" s="192"/>
      <c r="H2578" s="193"/>
      <c r="I2578" s="194"/>
      <c r="J2578" s="194"/>
      <c r="K2578" s="194"/>
      <c r="L2578" s="194"/>
      <c r="M2578" s="194"/>
      <c r="N2578" s="194"/>
      <c r="O2578" s="194"/>
      <c r="P2578" s="194"/>
      <c r="Q2578" s="194"/>
      <c r="R2578" s="194"/>
      <c r="S2578" s="194"/>
      <c r="T2578" s="195"/>
    </row>
    <row r="2579" spans="3:20">
      <c r="C2579" s="244"/>
      <c r="D2579" s="245"/>
      <c r="E2579" s="244"/>
      <c r="F2579" s="244"/>
      <c r="G2579" s="196"/>
      <c r="H2579" s="197"/>
      <c r="I2579" s="198"/>
      <c r="J2579" s="198"/>
      <c r="K2579" s="198"/>
      <c r="L2579" s="198"/>
      <c r="M2579" s="198"/>
      <c r="N2579" s="198"/>
      <c r="O2579" s="198"/>
      <c r="P2579" s="198"/>
      <c r="Q2579" s="198"/>
      <c r="R2579" s="198"/>
      <c r="S2579" s="198"/>
      <c r="T2579" s="199"/>
    </row>
    <row r="2580" spans="3:20">
      <c r="C2580" s="242"/>
      <c r="D2580" s="243"/>
      <c r="E2580" s="242"/>
      <c r="F2580" s="242"/>
      <c r="G2580" s="192"/>
      <c r="H2580" s="193"/>
      <c r="I2580" s="194"/>
      <c r="J2580" s="194"/>
      <c r="K2580" s="194"/>
      <c r="L2580" s="194"/>
      <c r="M2580" s="194"/>
      <c r="N2580" s="194"/>
      <c r="O2580" s="194"/>
      <c r="P2580" s="194"/>
      <c r="Q2580" s="194"/>
      <c r="R2580" s="194"/>
      <c r="S2580" s="194"/>
      <c r="T2580" s="195"/>
    </row>
    <row r="2581" spans="3:20">
      <c r="C2581" s="244"/>
      <c r="D2581" s="245"/>
      <c r="E2581" s="244"/>
      <c r="F2581" s="244"/>
      <c r="G2581" s="196"/>
      <c r="H2581" s="197"/>
      <c r="I2581" s="198"/>
      <c r="J2581" s="198"/>
      <c r="K2581" s="198"/>
      <c r="L2581" s="198"/>
      <c r="M2581" s="198"/>
      <c r="N2581" s="198"/>
      <c r="O2581" s="198"/>
      <c r="P2581" s="198"/>
      <c r="Q2581" s="198"/>
      <c r="R2581" s="198"/>
      <c r="S2581" s="198"/>
      <c r="T2581" s="199"/>
    </row>
    <row r="2582" spans="3:20">
      <c r="C2582" s="242"/>
      <c r="D2582" s="243"/>
      <c r="E2582" s="242"/>
      <c r="F2582" s="242"/>
      <c r="G2582" s="192"/>
      <c r="H2582" s="193"/>
      <c r="I2582" s="194"/>
      <c r="J2582" s="194"/>
      <c r="K2582" s="194"/>
      <c r="L2582" s="194"/>
      <c r="M2582" s="194"/>
      <c r="N2582" s="194"/>
      <c r="O2582" s="194"/>
      <c r="P2582" s="194"/>
      <c r="Q2582" s="194"/>
      <c r="R2582" s="194"/>
      <c r="S2582" s="194"/>
      <c r="T2582" s="195"/>
    </row>
    <row r="2583" spans="3:20">
      <c r="C2583" s="244"/>
      <c r="D2583" s="245"/>
      <c r="E2583" s="244"/>
      <c r="F2583" s="244"/>
      <c r="G2583" s="196"/>
      <c r="H2583" s="197"/>
      <c r="I2583" s="198"/>
      <c r="J2583" s="198"/>
      <c r="K2583" s="198"/>
      <c r="L2583" s="198"/>
      <c r="M2583" s="198"/>
      <c r="N2583" s="198"/>
      <c r="O2583" s="198"/>
      <c r="P2583" s="198"/>
      <c r="Q2583" s="198"/>
      <c r="R2583" s="198"/>
      <c r="S2583" s="198"/>
      <c r="T2583" s="199"/>
    </row>
    <row r="2584" spans="3:20">
      <c r="C2584" s="242"/>
      <c r="D2584" s="243"/>
      <c r="E2584" s="242"/>
      <c r="F2584" s="242"/>
      <c r="G2584" s="192"/>
      <c r="H2584" s="193"/>
      <c r="I2584" s="194"/>
      <c r="J2584" s="194"/>
      <c r="K2584" s="194"/>
      <c r="L2584" s="194"/>
      <c r="M2584" s="194"/>
      <c r="N2584" s="194"/>
      <c r="O2584" s="194"/>
      <c r="P2584" s="194"/>
      <c r="Q2584" s="194"/>
      <c r="R2584" s="194"/>
      <c r="S2584" s="194"/>
      <c r="T2584" s="195"/>
    </row>
    <row r="2585" spans="3:20">
      <c r="C2585" s="244"/>
      <c r="D2585" s="245"/>
      <c r="E2585" s="244"/>
      <c r="F2585" s="244"/>
      <c r="G2585" s="196"/>
      <c r="H2585" s="197"/>
      <c r="I2585" s="198"/>
      <c r="J2585" s="198"/>
      <c r="K2585" s="198"/>
      <c r="L2585" s="198"/>
      <c r="M2585" s="198"/>
      <c r="N2585" s="198"/>
      <c r="O2585" s="198"/>
      <c r="P2585" s="198"/>
      <c r="Q2585" s="198"/>
      <c r="R2585" s="198"/>
      <c r="S2585" s="198"/>
      <c r="T2585" s="199"/>
    </row>
    <row r="2586" spans="3:20">
      <c r="C2586" s="242"/>
      <c r="D2586" s="243"/>
      <c r="E2586" s="242"/>
      <c r="F2586" s="242"/>
      <c r="G2586" s="192"/>
      <c r="H2586" s="193"/>
      <c r="I2586" s="194"/>
      <c r="J2586" s="194"/>
      <c r="K2586" s="194"/>
      <c r="L2586" s="194"/>
      <c r="M2586" s="194"/>
      <c r="N2586" s="194"/>
      <c r="O2586" s="194"/>
      <c r="P2586" s="194"/>
      <c r="Q2586" s="194"/>
      <c r="R2586" s="194"/>
      <c r="S2586" s="194"/>
      <c r="T2586" s="195"/>
    </row>
    <row r="2587" spans="3:20">
      <c r="C2587" s="244"/>
      <c r="D2587" s="245"/>
      <c r="E2587" s="244"/>
      <c r="F2587" s="244"/>
      <c r="G2587" s="196"/>
      <c r="H2587" s="197"/>
      <c r="I2587" s="198"/>
      <c r="J2587" s="198"/>
      <c r="K2587" s="198"/>
      <c r="L2587" s="198"/>
      <c r="M2587" s="198"/>
      <c r="N2587" s="198"/>
      <c r="O2587" s="198"/>
      <c r="P2587" s="198"/>
      <c r="Q2587" s="198"/>
      <c r="R2587" s="198"/>
      <c r="S2587" s="198"/>
      <c r="T2587" s="199"/>
    </row>
    <row r="2588" spans="3:20">
      <c r="C2588" s="242"/>
      <c r="D2588" s="243"/>
      <c r="E2588" s="242"/>
      <c r="F2588" s="242"/>
      <c r="G2588" s="192"/>
      <c r="H2588" s="193"/>
      <c r="I2588" s="194"/>
      <c r="J2588" s="194"/>
      <c r="K2588" s="194"/>
      <c r="L2588" s="194"/>
      <c r="M2588" s="194"/>
      <c r="N2588" s="194"/>
      <c r="O2588" s="194"/>
      <c r="P2588" s="194"/>
      <c r="Q2588" s="194"/>
      <c r="R2588" s="194"/>
      <c r="S2588" s="194"/>
      <c r="T2588" s="195"/>
    </row>
    <row r="2589" spans="3:20">
      <c r="C2589" s="244"/>
      <c r="D2589" s="245"/>
      <c r="E2589" s="244"/>
      <c r="F2589" s="244"/>
      <c r="G2589" s="196"/>
      <c r="H2589" s="197"/>
      <c r="I2589" s="198"/>
      <c r="J2589" s="198"/>
      <c r="K2589" s="198"/>
      <c r="L2589" s="198"/>
      <c r="M2589" s="198"/>
      <c r="N2589" s="198"/>
      <c r="O2589" s="198"/>
      <c r="P2589" s="198"/>
      <c r="Q2589" s="198"/>
      <c r="R2589" s="198"/>
      <c r="S2589" s="198"/>
      <c r="T2589" s="199"/>
    </row>
    <row r="2590" spans="3:20">
      <c r="C2590" s="242"/>
      <c r="D2590" s="243"/>
      <c r="E2590" s="242"/>
      <c r="F2590" s="242"/>
      <c r="G2590" s="192"/>
      <c r="H2590" s="193"/>
      <c r="I2590" s="194"/>
      <c r="J2590" s="194"/>
      <c r="K2590" s="194"/>
      <c r="L2590" s="194"/>
      <c r="M2590" s="194"/>
      <c r="N2590" s="194"/>
      <c r="O2590" s="194"/>
      <c r="P2590" s="194"/>
      <c r="Q2590" s="194"/>
      <c r="R2590" s="194"/>
      <c r="S2590" s="194"/>
      <c r="T2590" s="195"/>
    </row>
    <row r="2591" spans="3:20">
      <c r="C2591" s="244"/>
      <c r="D2591" s="245"/>
      <c r="E2591" s="244"/>
      <c r="F2591" s="244"/>
      <c r="G2591" s="196"/>
      <c r="H2591" s="197"/>
      <c r="I2591" s="198"/>
      <c r="J2591" s="198"/>
      <c r="K2591" s="198"/>
      <c r="L2591" s="198"/>
      <c r="M2591" s="198"/>
      <c r="N2591" s="198"/>
      <c r="O2591" s="198"/>
      <c r="P2591" s="198"/>
      <c r="Q2591" s="198"/>
      <c r="R2591" s="198"/>
      <c r="S2591" s="198"/>
      <c r="T2591" s="199"/>
    </row>
    <row r="2592" spans="3:20">
      <c r="C2592" s="242"/>
      <c r="D2592" s="243"/>
      <c r="E2592" s="242"/>
      <c r="F2592" s="242"/>
      <c r="G2592" s="192"/>
      <c r="H2592" s="193"/>
      <c r="I2592" s="194"/>
      <c r="J2592" s="194"/>
      <c r="K2592" s="194"/>
      <c r="L2592" s="194"/>
      <c r="M2592" s="194"/>
      <c r="N2592" s="194"/>
      <c r="O2592" s="194"/>
      <c r="P2592" s="194"/>
      <c r="Q2592" s="194"/>
      <c r="R2592" s="194"/>
      <c r="S2592" s="194"/>
      <c r="T2592" s="195"/>
    </row>
    <row r="2593" spans="3:20">
      <c r="C2593" s="244"/>
      <c r="D2593" s="245"/>
      <c r="E2593" s="244"/>
      <c r="F2593" s="244"/>
      <c r="G2593" s="196"/>
      <c r="H2593" s="197"/>
      <c r="I2593" s="198"/>
      <c r="J2593" s="198"/>
      <c r="K2593" s="198"/>
      <c r="L2593" s="198"/>
      <c r="M2593" s="198"/>
      <c r="N2593" s="198"/>
      <c r="O2593" s="198"/>
      <c r="P2593" s="198"/>
      <c r="Q2593" s="198"/>
      <c r="R2593" s="198"/>
      <c r="S2593" s="198"/>
      <c r="T2593" s="199"/>
    </row>
    <row r="2594" spans="3:20">
      <c r="C2594" s="242"/>
      <c r="D2594" s="243"/>
      <c r="E2594" s="242"/>
      <c r="F2594" s="242"/>
      <c r="G2594" s="192"/>
      <c r="H2594" s="193"/>
      <c r="I2594" s="194"/>
      <c r="J2594" s="194"/>
      <c r="K2594" s="194"/>
      <c r="L2594" s="194"/>
      <c r="M2594" s="194"/>
      <c r="N2594" s="194"/>
      <c r="O2594" s="194"/>
      <c r="P2594" s="194"/>
      <c r="Q2594" s="194"/>
      <c r="R2594" s="194"/>
      <c r="S2594" s="194"/>
      <c r="T2594" s="195"/>
    </row>
    <row r="2595" spans="3:20">
      <c r="C2595" s="244"/>
      <c r="D2595" s="245"/>
      <c r="E2595" s="244"/>
      <c r="F2595" s="244"/>
      <c r="G2595" s="196"/>
      <c r="H2595" s="197"/>
      <c r="I2595" s="198"/>
      <c r="J2595" s="198"/>
      <c r="K2595" s="198"/>
      <c r="L2595" s="198"/>
      <c r="M2595" s="198"/>
      <c r="N2595" s="198"/>
      <c r="O2595" s="198"/>
      <c r="P2595" s="198"/>
      <c r="Q2595" s="198"/>
      <c r="R2595" s="198"/>
      <c r="S2595" s="198"/>
      <c r="T2595" s="199"/>
    </row>
    <row r="2596" spans="3:20">
      <c r="C2596" s="242"/>
      <c r="D2596" s="243"/>
      <c r="E2596" s="242"/>
      <c r="F2596" s="242"/>
      <c r="G2596" s="192"/>
      <c r="H2596" s="193"/>
      <c r="I2596" s="194"/>
      <c r="J2596" s="194"/>
      <c r="K2596" s="194"/>
      <c r="L2596" s="194"/>
      <c r="M2596" s="194"/>
      <c r="N2596" s="194"/>
      <c r="O2596" s="194"/>
      <c r="P2596" s="194"/>
      <c r="Q2596" s="194"/>
      <c r="R2596" s="194"/>
      <c r="S2596" s="194"/>
      <c r="T2596" s="195"/>
    </row>
    <row r="2597" spans="3:20">
      <c r="C2597" s="244"/>
      <c r="D2597" s="245"/>
      <c r="E2597" s="244"/>
      <c r="F2597" s="244"/>
      <c r="G2597" s="196"/>
      <c r="H2597" s="197"/>
      <c r="I2597" s="198"/>
      <c r="J2597" s="198"/>
      <c r="K2597" s="198"/>
      <c r="L2597" s="198"/>
      <c r="M2597" s="198"/>
      <c r="N2597" s="198"/>
      <c r="O2597" s="198"/>
      <c r="P2597" s="198"/>
      <c r="Q2597" s="198"/>
      <c r="R2597" s="198"/>
      <c r="S2597" s="198"/>
      <c r="T2597" s="199"/>
    </row>
    <row r="2598" spans="3:20">
      <c r="C2598" s="242"/>
      <c r="D2598" s="243"/>
      <c r="E2598" s="242"/>
      <c r="F2598" s="242"/>
      <c r="G2598" s="192"/>
      <c r="H2598" s="193"/>
      <c r="I2598" s="194"/>
      <c r="J2598" s="194"/>
      <c r="K2598" s="194"/>
      <c r="L2598" s="194"/>
      <c r="M2598" s="194"/>
      <c r="N2598" s="194"/>
      <c r="O2598" s="194"/>
      <c r="P2598" s="194"/>
      <c r="Q2598" s="194"/>
      <c r="R2598" s="194"/>
      <c r="S2598" s="194"/>
      <c r="T2598" s="195"/>
    </row>
    <row r="2599" spans="3:20">
      <c r="C2599" s="244"/>
      <c r="D2599" s="245"/>
      <c r="E2599" s="244"/>
      <c r="F2599" s="244"/>
      <c r="G2599" s="196"/>
      <c r="H2599" s="197"/>
      <c r="I2599" s="198"/>
      <c r="J2599" s="198"/>
      <c r="K2599" s="198"/>
      <c r="L2599" s="198"/>
      <c r="M2599" s="198"/>
      <c r="N2599" s="198"/>
      <c r="O2599" s="198"/>
      <c r="P2599" s="198"/>
      <c r="Q2599" s="198"/>
      <c r="R2599" s="198"/>
      <c r="S2599" s="198"/>
      <c r="T2599" s="199"/>
    </row>
    <row r="2600" spans="3:20">
      <c r="C2600" s="242"/>
      <c r="D2600" s="243"/>
      <c r="E2600" s="242"/>
      <c r="F2600" s="242"/>
      <c r="G2600" s="192"/>
      <c r="H2600" s="193"/>
      <c r="I2600" s="194"/>
      <c r="J2600" s="194"/>
      <c r="K2600" s="194"/>
      <c r="L2600" s="194"/>
      <c r="M2600" s="194"/>
      <c r="N2600" s="194"/>
      <c r="O2600" s="194"/>
      <c r="P2600" s="194"/>
      <c r="Q2600" s="194"/>
      <c r="R2600" s="194"/>
      <c r="S2600" s="194"/>
      <c r="T2600" s="195"/>
    </row>
    <row r="2601" spans="3:20">
      <c r="C2601" s="244"/>
      <c r="D2601" s="245"/>
      <c r="E2601" s="244"/>
      <c r="F2601" s="244"/>
      <c r="G2601" s="196"/>
      <c r="H2601" s="197"/>
      <c r="I2601" s="198"/>
      <c r="J2601" s="198"/>
      <c r="K2601" s="198"/>
      <c r="L2601" s="198"/>
      <c r="M2601" s="198"/>
      <c r="N2601" s="198"/>
      <c r="O2601" s="198"/>
      <c r="P2601" s="198"/>
      <c r="Q2601" s="198"/>
      <c r="R2601" s="198"/>
      <c r="S2601" s="198"/>
      <c r="T2601" s="199"/>
    </row>
    <row r="2602" spans="3:20">
      <c r="C2602" s="242"/>
      <c r="D2602" s="243"/>
      <c r="E2602" s="242"/>
      <c r="F2602" s="242"/>
      <c r="G2602" s="192"/>
      <c r="H2602" s="193"/>
      <c r="I2602" s="194"/>
      <c r="J2602" s="194"/>
      <c r="K2602" s="194"/>
      <c r="L2602" s="194"/>
      <c r="M2602" s="194"/>
      <c r="N2602" s="194"/>
      <c r="O2602" s="194"/>
      <c r="P2602" s="194"/>
      <c r="Q2602" s="194"/>
      <c r="R2602" s="194"/>
      <c r="S2602" s="194"/>
      <c r="T2602" s="195"/>
    </row>
    <row r="2603" spans="3:20">
      <c r="C2603" s="244"/>
      <c r="D2603" s="245"/>
      <c r="E2603" s="244"/>
      <c r="F2603" s="244"/>
      <c r="G2603" s="196"/>
      <c r="H2603" s="197"/>
      <c r="I2603" s="198"/>
      <c r="J2603" s="198"/>
      <c r="K2603" s="198"/>
      <c r="L2603" s="198"/>
      <c r="M2603" s="198"/>
      <c r="N2603" s="198"/>
      <c r="O2603" s="198"/>
      <c r="P2603" s="198"/>
      <c r="Q2603" s="198"/>
      <c r="R2603" s="198"/>
      <c r="S2603" s="198"/>
      <c r="T2603" s="199"/>
    </row>
    <row r="2604" spans="3:20">
      <c r="C2604" s="242"/>
      <c r="D2604" s="243"/>
      <c r="E2604" s="242"/>
      <c r="F2604" s="242"/>
      <c r="G2604" s="192"/>
      <c r="H2604" s="193"/>
      <c r="I2604" s="194"/>
      <c r="J2604" s="194"/>
      <c r="K2604" s="194"/>
      <c r="L2604" s="194"/>
      <c r="M2604" s="194"/>
      <c r="N2604" s="194"/>
      <c r="O2604" s="194"/>
      <c r="P2604" s="194"/>
      <c r="Q2604" s="194"/>
      <c r="R2604" s="194"/>
      <c r="S2604" s="194"/>
      <c r="T2604" s="195"/>
    </row>
    <row r="2605" spans="3:20">
      <c r="C2605" s="244"/>
      <c r="D2605" s="245"/>
      <c r="E2605" s="244"/>
      <c r="F2605" s="244"/>
      <c r="G2605" s="196"/>
      <c r="H2605" s="197"/>
      <c r="I2605" s="198"/>
      <c r="J2605" s="198"/>
      <c r="K2605" s="198"/>
      <c r="L2605" s="198"/>
      <c r="M2605" s="198"/>
      <c r="N2605" s="198"/>
      <c r="O2605" s="198"/>
      <c r="P2605" s="198"/>
      <c r="Q2605" s="198"/>
      <c r="R2605" s="198"/>
      <c r="S2605" s="198"/>
      <c r="T2605" s="199"/>
    </row>
    <row r="2606" spans="3:20">
      <c r="C2606" s="242"/>
      <c r="D2606" s="243"/>
      <c r="E2606" s="242"/>
      <c r="F2606" s="242"/>
      <c r="G2606" s="192"/>
      <c r="H2606" s="193"/>
      <c r="I2606" s="194"/>
      <c r="J2606" s="194"/>
      <c r="K2606" s="194"/>
      <c r="L2606" s="194"/>
      <c r="M2606" s="194"/>
      <c r="N2606" s="194"/>
      <c r="O2606" s="194"/>
      <c r="P2606" s="194"/>
      <c r="Q2606" s="194"/>
      <c r="R2606" s="194"/>
      <c r="S2606" s="194"/>
      <c r="T2606" s="195"/>
    </row>
    <row r="2607" spans="3:20">
      <c r="C2607" s="244"/>
      <c r="D2607" s="245"/>
      <c r="E2607" s="244"/>
      <c r="F2607" s="244"/>
      <c r="G2607" s="196"/>
      <c r="H2607" s="197"/>
      <c r="I2607" s="198"/>
      <c r="J2607" s="198"/>
      <c r="K2607" s="198"/>
      <c r="L2607" s="198"/>
      <c r="M2607" s="198"/>
      <c r="N2607" s="198"/>
      <c r="O2607" s="198"/>
      <c r="P2607" s="198"/>
      <c r="Q2607" s="198"/>
      <c r="R2607" s="198"/>
      <c r="S2607" s="198"/>
      <c r="T2607" s="199"/>
    </row>
    <row r="2608" spans="3:20">
      <c r="C2608" s="242"/>
      <c r="D2608" s="243"/>
      <c r="E2608" s="242"/>
      <c r="F2608" s="242"/>
      <c r="G2608" s="192"/>
      <c r="H2608" s="193"/>
      <c r="I2608" s="194"/>
      <c r="J2608" s="194"/>
      <c r="K2608" s="194"/>
      <c r="L2608" s="194"/>
      <c r="M2608" s="194"/>
      <c r="N2608" s="194"/>
      <c r="O2608" s="194"/>
      <c r="P2608" s="194"/>
      <c r="Q2608" s="194"/>
      <c r="R2608" s="194"/>
      <c r="S2608" s="194"/>
      <c r="T2608" s="195"/>
    </row>
    <row r="2609" spans="3:20">
      <c r="C2609" s="244"/>
      <c r="D2609" s="245"/>
      <c r="E2609" s="244"/>
      <c r="F2609" s="244"/>
      <c r="G2609" s="196"/>
      <c r="H2609" s="197"/>
      <c r="I2609" s="198"/>
      <c r="J2609" s="198"/>
      <c r="K2609" s="198"/>
      <c r="L2609" s="198"/>
      <c r="M2609" s="198"/>
      <c r="N2609" s="198"/>
      <c r="O2609" s="198"/>
      <c r="P2609" s="198"/>
      <c r="Q2609" s="198"/>
      <c r="R2609" s="198"/>
      <c r="S2609" s="198"/>
      <c r="T2609" s="199"/>
    </row>
    <row r="2610" spans="3:20">
      <c r="C2610" s="242"/>
      <c r="D2610" s="243"/>
      <c r="E2610" s="242"/>
      <c r="F2610" s="242"/>
      <c r="G2610" s="192"/>
      <c r="H2610" s="193"/>
      <c r="I2610" s="194"/>
      <c r="J2610" s="194"/>
      <c r="K2610" s="194"/>
      <c r="L2610" s="194"/>
      <c r="M2610" s="194"/>
      <c r="N2610" s="194"/>
      <c r="O2610" s="194"/>
      <c r="P2610" s="194"/>
      <c r="Q2610" s="194"/>
      <c r="R2610" s="194"/>
      <c r="S2610" s="194"/>
      <c r="T2610" s="195"/>
    </row>
    <row r="2611" spans="3:20">
      <c r="C2611" s="244"/>
      <c r="D2611" s="245"/>
      <c r="E2611" s="244"/>
      <c r="F2611" s="244"/>
      <c r="G2611" s="196"/>
      <c r="H2611" s="197"/>
      <c r="I2611" s="198"/>
      <c r="J2611" s="198"/>
      <c r="K2611" s="198"/>
      <c r="L2611" s="198"/>
      <c r="M2611" s="198"/>
      <c r="N2611" s="198"/>
      <c r="O2611" s="198"/>
      <c r="P2611" s="198"/>
      <c r="Q2611" s="198"/>
      <c r="R2611" s="198"/>
      <c r="S2611" s="198"/>
      <c r="T2611" s="199"/>
    </row>
    <row r="2612" spans="3:20">
      <c r="C2612" s="242"/>
      <c r="D2612" s="243"/>
      <c r="E2612" s="242"/>
      <c r="F2612" s="242"/>
      <c r="G2612" s="192"/>
      <c r="H2612" s="193"/>
      <c r="I2612" s="194"/>
      <c r="J2612" s="194"/>
      <c r="K2612" s="194"/>
      <c r="L2612" s="194"/>
      <c r="M2612" s="194"/>
      <c r="N2612" s="194"/>
      <c r="O2612" s="194"/>
      <c r="P2612" s="194"/>
      <c r="Q2612" s="194"/>
      <c r="R2612" s="194"/>
      <c r="S2612" s="194"/>
      <c r="T2612" s="195"/>
    </row>
    <row r="2613" spans="3:20">
      <c r="C2613" s="244"/>
      <c r="D2613" s="245"/>
      <c r="E2613" s="244"/>
      <c r="F2613" s="244"/>
      <c r="G2613" s="196"/>
      <c r="H2613" s="197"/>
      <c r="I2613" s="198"/>
      <c r="J2613" s="198"/>
      <c r="K2613" s="198"/>
      <c r="L2613" s="198"/>
      <c r="M2613" s="198"/>
      <c r="N2613" s="198"/>
      <c r="O2613" s="198"/>
      <c r="P2613" s="198"/>
      <c r="Q2613" s="198"/>
      <c r="R2613" s="198"/>
      <c r="S2613" s="198"/>
      <c r="T2613" s="199"/>
    </row>
    <row r="2614" spans="3:20">
      <c r="C2614" s="242"/>
      <c r="D2614" s="243"/>
      <c r="E2614" s="242"/>
      <c r="F2614" s="242"/>
      <c r="G2614" s="192"/>
      <c r="H2614" s="193"/>
      <c r="I2614" s="194"/>
      <c r="J2614" s="194"/>
      <c r="K2614" s="194"/>
      <c r="L2614" s="194"/>
      <c r="M2614" s="194"/>
      <c r="N2614" s="194"/>
      <c r="O2614" s="194"/>
      <c r="P2614" s="194"/>
      <c r="Q2614" s="194"/>
      <c r="R2614" s="194"/>
      <c r="S2614" s="194"/>
      <c r="T2614" s="195"/>
    </row>
    <row r="2615" spans="3:20">
      <c r="C2615" s="244"/>
      <c r="D2615" s="245"/>
      <c r="E2615" s="244"/>
      <c r="F2615" s="244"/>
      <c r="G2615" s="196"/>
      <c r="H2615" s="197"/>
      <c r="I2615" s="198"/>
      <c r="J2615" s="198"/>
      <c r="K2615" s="198"/>
      <c r="L2615" s="198"/>
      <c r="M2615" s="198"/>
      <c r="N2615" s="198"/>
      <c r="O2615" s="198"/>
      <c r="P2615" s="198"/>
      <c r="Q2615" s="198"/>
      <c r="R2615" s="198"/>
      <c r="S2615" s="198"/>
      <c r="T2615" s="199"/>
    </row>
    <row r="2616" spans="3:20">
      <c r="C2616" s="242"/>
      <c r="D2616" s="243"/>
      <c r="E2616" s="242"/>
      <c r="F2616" s="242"/>
      <c r="G2616" s="192"/>
      <c r="H2616" s="193"/>
      <c r="I2616" s="194"/>
      <c r="J2616" s="194"/>
      <c r="K2616" s="194"/>
      <c r="L2616" s="194"/>
      <c r="M2616" s="194"/>
      <c r="N2616" s="194"/>
      <c r="O2616" s="194"/>
      <c r="P2616" s="194"/>
      <c r="Q2616" s="194"/>
      <c r="R2616" s="194"/>
      <c r="S2616" s="194"/>
      <c r="T2616" s="195"/>
    </row>
    <row r="2617" spans="3:20">
      <c r="C2617" s="244"/>
      <c r="D2617" s="245"/>
      <c r="E2617" s="244"/>
      <c r="F2617" s="244"/>
      <c r="G2617" s="196"/>
      <c r="H2617" s="197"/>
      <c r="I2617" s="198"/>
      <c r="J2617" s="198"/>
      <c r="K2617" s="198"/>
      <c r="L2617" s="198"/>
      <c r="M2617" s="198"/>
      <c r="N2617" s="198"/>
      <c r="O2617" s="198"/>
      <c r="P2617" s="198"/>
      <c r="Q2617" s="198"/>
      <c r="R2617" s="198"/>
      <c r="S2617" s="198"/>
      <c r="T2617" s="199"/>
    </row>
    <row r="2618" spans="3:20">
      <c r="C2618" s="242"/>
      <c r="D2618" s="243"/>
      <c r="E2618" s="242"/>
      <c r="F2618" s="242"/>
      <c r="G2618" s="192"/>
      <c r="H2618" s="193"/>
      <c r="I2618" s="194"/>
      <c r="J2618" s="194"/>
      <c r="K2618" s="194"/>
      <c r="L2618" s="194"/>
      <c r="M2618" s="194"/>
      <c r="N2618" s="194"/>
      <c r="O2618" s="194"/>
      <c r="P2618" s="194"/>
      <c r="Q2618" s="194"/>
      <c r="R2618" s="194"/>
      <c r="S2618" s="194"/>
      <c r="T2618" s="195"/>
    </row>
    <row r="2619" spans="3:20">
      <c r="C2619" s="244"/>
      <c r="D2619" s="245"/>
      <c r="E2619" s="244"/>
      <c r="F2619" s="244"/>
      <c r="G2619" s="196"/>
      <c r="H2619" s="197"/>
      <c r="I2619" s="198"/>
      <c r="J2619" s="198"/>
      <c r="K2619" s="198"/>
      <c r="L2619" s="198"/>
      <c r="M2619" s="198"/>
      <c r="N2619" s="198"/>
      <c r="O2619" s="198"/>
      <c r="P2619" s="198"/>
      <c r="Q2619" s="198"/>
      <c r="R2619" s="198"/>
      <c r="S2619" s="198"/>
      <c r="T2619" s="199"/>
    </row>
    <row r="2620" spans="3:20">
      <c r="C2620" s="242"/>
      <c r="D2620" s="243"/>
      <c r="E2620" s="242"/>
      <c r="F2620" s="242"/>
      <c r="G2620" s="192"/>
      <c r="H2620" s="193"/>
      <c r="I2620" s="194"/>
      <c r="J2620" s="194"/>
      <c r="K2620" s="194"/>
      <c r="L2620" s="194"/>
      <c r="M2620" s="194"/>
      <c r="N2620" s="194"/>
      <c r="O2620" s="194"/>
      <c r="P2620" s="194"/>
      <c r="Q2620" s="194"/>
      <c r="R2620" s="194"/>
      <c r="S2620" s="194"/>
      <c r="T2620" s="195"/>
    </row>
    <row r="2621" spans="3:20">
      <c r="C2621" s="244"/>
      <c r="D2621" s="245"/>
      <c r="E2621" s="244"/>
      <c r="F2621" s="244"/>
      <c r="G2621" s="196"/>
      <c r="H2621" s="197"/>
      <c r="I2621" s="198"/>
      <c r="J2621" s="198"/>
      <c r="K2621" s="198"/>
      <c r="L2621" s="198"/>
      <c r="M2621" s="198"/>
      <c r="N2621" s="198"/>
      <c r="O2621" s="198"/>
      <c r="P2621" s="198"/>
      <c r="Q2621" s="198"/>
      <c r="R2621" s="198"/>
      <c r="S2621" s="198"/>
      <c r="T2621" s="199"/>
    </row>
    <row r="2622" spans="3:20">
      <c r="C2622" s="242"/>
      <c r="D2622" s="243"/>
      <c r="E2622" s="242"/>
      <c r="F2622" s="242"/>
      <c r="G2622" s="192"/>
      <c r="H2622" s="193"/>
      <c r="I2622" s="194"/>
      <c r="J2622" s="194"/>
      <c r="K2622" s="194"/>
      <c r="L2622" s="194"/>
      <c r="M2622" s="194"/>
      <c r="N2622" s="194"/>
      <c r="O2622" s="194"/>
      <c r="P2622" s="194"/>
      <c r="Q2622" s="194"/>
      <c r="R2622" s="194"/>
      <c r="S2622" s="194"/>
      <c r="T2622" s="195"/>
    </row>
    <row r="2623" spans="3:20">
      <c r="C2623" s="244"/>
      <c r="D2623" s="245"/>
      <c r="E2623" s="244"/>
      <c r="F2623" s="244"/>
      <c r="G2623" s="196"/>
      <c r="H2623" s="197"/>
      <c r="I2623" s="198"/>
      <c r="J2623" s="198"/>
      <c r="K2623" s="198"/>
      <c r="L2623" s="198"/>
      <c r="M2623" s="198"/>
      <c r="N2623" s="198"/>
      <c r="O2623" s="198"/>
      <c r="P2623" s="198"/>
      <c r="Q2623" s="198"/>
      <c r="R2623" s="198"/>
      <c r="S2623" s="198"/>
      <c r="T2623" s="199"/>
    </row>
    <row r="2624" spans="3:20">
      <c r="C2624" s="242"/>
      <c r="D2624" s="243"/>
      <c r="E2624" s="242"/>
      <c r="F2624" s="242"/>
      <c r="G2624" s="192"/>
      <c r="H2624" s="193"/>
      <c r="I2624" s="194"/>
      <c r="J2624" s="194"/>
      <c r="K2624" s="194"/>
      <c r="L2624" s="194"/>
      <c r="M2624" s="194"/>
      <c r="N2624" s="194"/>
      <c r="O2624" s="194"/>
      <c r="P2624" s="194"/>
      <c r="Q2624" s="194"/>
      <c r="R2624" s="194"/>
      <c r="S2624" s="194"/>
      <c r="T2624" s="195"/>
    </row>
    <row r="2625" spans="3:20">
      <c r="C2625" s="244"/>
      <c r="D2625" s="245"/>
      <c r="E2625" s="244"/>
      <c r="F2625" s="244"/>
      <c r="G2625" s="196"/>
      <c r="H2625" s="197"/>
      <c r="I2625" s="198"/>
      <c r="J2625" s="198"/>
      <c r="K2625" s="198"/>
      <c r="L2625" s="198"/>
      <c r="M2625" s="198"/>
      <c r="N2625" s="198"/>
      <c r="O2625" s="198"/>
      <c r="P2625" s="198"/>
      <c r="Q2625" s="198"/>
      <c r="R2625" s="198"/>
      <c r="S2625" s="198"/>
      <c r="T2625" s="199"/>
    </row>
    <row r="2626" spans="3:20">
      <c r="C2626" s="242"/>
      <c r="D2626" s="243"/>
      <c r="E2626" s="242"/>
      <c r="F2626" s="242"/>
      <c r="G2626" s="192"/>
      <c r="H2626" s="193"/>
      <c r="I2626" s="194"/>
      <c r="J2626" s="194"/>
      <c r="K2626" s="194"/>
      <c r="L2626" s="194"/>
      <c r="M2626" s="194"/>
      <c r="N2626" s="194"/>
      <c r="O2626" s="194"/>
      <c r="P2626" s="194"/>
      <c r="Q2626" s="194"/>
      <c r="R2626" s="194"/>
      <c r="S2626" s="194"/>
      <c r="T2626" s="195"/>
    </row>
    <row r="2627" spans="3:20">
      <c r="C2627" s="244"/>
      <c r="D2627" s="245"/>
      <c r="E2627" s="244"/>
      <c r="F2627" s="244"/>
      <c r="G2627" s="196"/>
      <c r="H2627" s="197"/>
      <c r="I2627" s="198"/>
      <c r="J2627" s="198"/>
      <c r="K2627" s="198"/>
      <c r="L2627" s="198"/>
      <c r="M2627" s="198"/>
      <c r="N2627" s="198"/>
      <c r="O2627" s="198"/>
      <c r="P2627" s="198"/>
      <c r="Q2627" s="198"/>
      <c r="R2627" s="198"/>
      <c r="S2627" s="198"/>
      <c r="T2627" s="199"/>
    </row>
    <row r="2628" spans="3:20">
      <c r="C2628" s="242"/>
      <c r="D2628" s="243"/>
      <c r="E2628" s="242"/>
      <c r="F2628" s="242"/>
      <c r="G2628" s="192"/>
      <c r="H2628" s="193"/>
      <c r="I2628" s="194"/>
      <c r="J2628" s="194"/>
      <c r="K2628" s="194"/>
      <c r="L2628" s="194"/>
      <c r="M2628" s="194"/>
      <c r="N2628" s="194"/>
      <c r="O2628" s="194"/>
      <c r="P2628" s="194"/>
      <c r="Q2628" s="194"/>
      <c r="R2628" s="194"/>
      <c r="S2628" s="194"/>
      <c r="T2628" s="195"/>
    </row>
    <row r="2629" spans="3:20">
      <c r="C2629" s="244"/>
      <c r="D2629" s="245"/>
      <c r="E2629" s="244"/>
      <c r="F2629" s="244"/>
      <c r="G2629" s="196"/>
      <c r="H2629" s="197"/>
      <c r="I2629" s="198"/>
      <c r="J2629" s="198"/>
      <c r="K2629" s="198"/>
      <c r="L2629" s="198"/>
      <c r="M2629" s="198"/>
      <c r="N2629" s="198"/>
      <c r="O2629" s="198"/>
      <c r="P2629" s="198"/>
      <c r="Q2629" s="198"/>
      <c r="R2629" s="198"/>
      <c r="S2629" s="198"/>
      <c r="T2629" s="199"/>
    </row>
    <row r="2630" spans="3:20">
      <c r="C2630" s="242"/>
      <c r="D2630" s="243"/>
      <c r="E2630" s="242"/>
      <c r="F2630" s="242"/>
      <c r="G2630" s="192"/>
      <c r="H2630" s="193"/>
      <c r="I2630" s="194"/>
      <c r="J2630" s="194"/>
      <c r="K2630" s="194"/>
      <c r="L2630" s="194"/>
      <c r="M2630" s="194"/>
      <c r="N2630" s="194"/>
      <c r="O2630" s="194"/>
      <c r="P2630" s="194"/>
      <c r="Q2630" s="194"/>
      <c r="R2630" s="194"/>
      <c r="S2630" s="194"/>
      <c r="T2630" s="195"/>
    </row>
    <row r="2631" spans="3:20">
      <c r="C2631" s="244"/>
      <c r="D2631" s="245"/>
      <c r="E2631" s="244"/>
      <c r="F2631" s="244"/>
      <c r="G2631" s="196"/>
      <c r="H2631" s="197"/>
      <c r="I2631" s="198"/>
      <c r="J2631" s="198"/>
      <c r="K2631" s="198"/>
      <c r="L2631" s="198"/>
      <c r="M2631" s="198"/>
      <c r="N2631" s="198"/>
      <c r="O2631" s="198"/>
      <c r="P2631" s="198"/>
      <c r="Q2631" s="198"/>
      <c r="R2631" s="198"/>
      <c r="S2631" s="198"/>
      <c r="T2631" s="199"/>
    </row>
    <row r="2632" spans="3:20">
      <c r="C2632" s="242"/>
      <c r="D2632" s="243"/>
      <c r="E2632" s="242"/>
      <c r="F2632" s="242"/>
      <c r="G2632" s="192"/>
      <c r="H2632" s="193"/>
      <c r="I2632" s="194"/>
      <c r="J2632" s="194"/>
      <c r="K2632" s="194"/>
      <c r="L2632" s="194"/>
      <c r="M2632" s="194"/>
      <c r="N2632" s="194"/>
      <c r="O2632" s="194"/>
      <c r="P2632" s="194"/>
      <c r="Q2632" s="194"/>
      <c r="R2632" s="194"/>
      <c r="S2632" s="194"/>
      <c r="T2632" s="195"/>
    </row>
    <row r="2633" spans="3:20">
      <c r="C2633" s="244"/>
      <c r="D2633" s="245"/>
      <c r="E2633" s="244"/>
      <c r="F2633" s="244"/>
      <c r="G2633" s="196"/>
      <c r="H2633" s="197"/>
      <c r="I2633" s="198"/>
      <c r="J2633" s="198"/>
      <c r="K2633" s="198"/>
      <c r="L2633" s="198"/>
      <c r="M2633" s="198"/>
      <c r="N2633" s="198"/>
      <c r="O2633" s="198"/>
      <c r="P2633" s="198"/>
      <c r="Q2633" s="198"/>
      <c r="R2633" s="198"/>
      <c r="S2633" s="198"/>
      <c r="T2633" s="199"/>
    </row>
    <row r="2634" spans="3:20">
      <c r="C2634" s="242"/>
      <c r="D2634" s="243"/>
      <c r="E2634" s="242"/>
      <c r="F2634" s="242"/>
      <c r="G2634" s="192"/>
      <c r="H2634" s="193"/>
      <c r="I2634" s="194"/>
      <c r="J2634" s="194"/>
      <c r="K2634" s="194"/>
      <c r="L2634" s="194"/>
      <c r="M2634" s="194"/>
      <c r="N2634" s="194"/>
      <c r="O2634" s="194"/>
      <c r="P2634" s="194"/>
      <c r="Q2634" s="194"/>
      <c r="R2634" s="194"/>
      <c r="S2634" s="194"/>
      <c r="T2634" s="195"/>
    </row>
    <row r="2635" spans="3:20">
      <c r="C2635" s="244"/>
      <c r="D2635" s="245"/>
      <c r="E2635" s="244"/>
      <c r="F2635" s="244"/>
      <c r="G2635" s="196"/>
      <c r="H2635" s="197"/>
      <c r="I2635" s="198"/>
      <c r="J2635" s="198"/>
      <c r="K2635" s="198"/>
      <c r="L2635" s="198"/>
      <c r="M2635" s="198"/>
      <c r="N2635" s="198"/>
      <c r="O2635" s="198"/>
      <c r="P2635" s="198"/>
      <c r="Q2635" s="198"/>
      <c r="R2635" s="198"/>
      <c r="S2635" s="198"/>
      <c r="T2635" s="199"/>
    </row>
    <row r="2636" spans="3:20">
      <c r="C2636" s="242"/>
      <c r="D2636" s="243"/>
      <c r="E2636" s="242"/>
      <c r="F2636" s="242"/>
      <c r="G2636" s="192"/>
      <c r="H2636" s="193"/>
      <c r="I2636" s="194"/>
      <c r="J2636" s="194"/>
      <c r="K2636" s="194"/>
      <c r="L2636" s="194"/>
      <c r="M2636" s="194"/>
      <c r="N2636" s="194"/>
      <c r="O2636" s="194"/>
      <c r="P2636" s="194"/>
      <c r="Q2636" s="194"/>
      <c r="R2636" s="194"/>
      <c r="S2636" s="194"/>
      <c r="T2636" s="195"/>
    </row>
    <row r="2637" spans="3:20">
      <c r="C2637" s="244"/>
      <c r="D2637" s="245"/>
      <c r="E2637" s="244"/>
      <c r="F2637" s="244"/>
      <c r="G2637" s="196"/>
      <c r="H2637" s="197"/>
      <c r="I2637" s="198"/>
      <c r="J2637" s="198"/>
      <c r="K2637" s="198"/>
      <c r="L2637" s="198"/>
      <c r="M2637" s="198"/>
      <c r="N2637" s="198"/>
      <c r="O2637" s="198"/>
      <c r="P2637" s="198"/>
      <c r="Q2637" s="198"/>
      <c r="R2637" s="198"/>
      <c r="S2637" s="198"/>
      <c r="T2637" s="199"/>
    </row>
    <row r="2638" spans="3:20">
      <c r="C2638" s="242"/>
      <c r="D2638" s="243"/>
      <c r="E2638" s="242"/>
      <c r="F2638" s="242"/>
      <c r="G2638" s="192"/>
      <c r="H2638" s="193"/>
      <c r="I2638" s="194"/>
      <c r="J2638" s="194"/>
      <c r="K2638" s="194"/>
      <c r="L2638" s="194"/>
      <c r="M2638" s="194"/>
      <c r="N2638" s="194"/>
      <c r="O2638" s="194"/>
      <c r="P2638" s="194"/>
      <c r="Q2638" s="194"/>
      <c r="R2638" s="194"/>
      <c r="S2638" s="194"/>
      <c r="T2638" s="195"/>
    </row>
    <row r="2639" spans="3:20">
      <c r="C2639" s="244"/>
      <c r="D2639" s="245"/>
      <c r="E2639" s="244"/>
      <c r="F2639" s="244"/>
      <c r="G2639" s="196"/>
      <c r="H2639" s="197"/>
      <c r="I2639" s="198"/>
      <c r="J2639" s="198"/>
      <c r="K2639" s="198"/>
      <c r="L2639" s="198"/>
      <c r="M2639" s="198"/>
      <c r="N2639" s="198"/>
      <c r="O2639" s="198"/>
      <c r="P2639" s="198"/>
      <c r="Q2639" s="198"/>
      <c r="R2639" s="198"/>
      <c r="S2639" s="198"/>
      <c r="T2639" s="199"/>
    </row>
    <row r="2640" spans="3:20">
      <c r="C2640" s="242"/>
      <c r="D2640" s="243"/>
      <c r="E2640" s="242"/>
      <c r="F2640" s="242"/>
      <c r="G2640" s="192"/>
      <c r="H2640" s="193"/>
      <c r="I2640" s="194"/>
      <c r="J2640" s="194"/>
      <c r="K2640" s="194"/>
      <c r="L2640" s="194"/>
      <c r="M2640" s="194"/>
      <c r="N2640" s="194"/>
      <c r="O2640" s="194"/>
      <c r="P2640" s="194"/>
      <c r="Q2640" s="194"/>
      <c r="R2640" s="194"/>
      <c r="S2640" s="194"/>
      <c r="T2640" s="195"/>
    </row>
    <row r="2641" spans="3:20">
      <c r="C2641" s="244"/>
      <c r="D2641" s="245"/>
      <c r="E2641" s="244"/>
      <c r="F2641" s="244"/>
      <c r="G2641" s="196"/>
      <c r="H2641" s="197"/>
      <c r="I2641" s="198"/>
      <c r="J2641" s="198"/>
      <c r="K2641" s="198"/>
      <c r="L2641" s="198"/>
      <c r="M2641" s="198"/>
      <c r="N2641" s="198"/>
      <c r="O2641" s="198"/>
      <c r="P2641" s="198"/>
      <c r="Q2641" s="198"/>
      <c r="R2641" s="198"/>
      <c r="S2641" s="198"/>
      <c r="T2641" s="199"/>
    </row>
    <row r="2642" spans="3:20">
      <c r="C2642" s="242"/>
      <c r="D2642" s="243"/>
      <c r="E2642" s="242"/>
      <c r="F2642" s="242"/>
      <c r="G2642" s="192"/>
      <c r="H2642" s="193"/>
      <c r="I2642" s="194"/>
      <c r="J2642" s="194"/>
      <c r="K2642" s="194"/>
      <c r="L2642" s="194"/>
      <c r="M2642" s="194"/>
      <c r="N2642" s="194"/>
      <c r="O2642" s="194"/>
      <c r="P2642" s="194"/>
      <c r="Q2642" s="194"/>
      <c r="R2642" s="194"/>
      <c r="S2642" s="194"/>
      <c r="T2642" s="195"/>
    </row>
    <row r="2643" spans="3:20">
      <c r="C2643" s="244"/>
      <c r="D2643" s="245"/>
      <c r="E2643" s="244"/>
      <c r="F2643" s="244"/>
      <c r="G2643" s="196"/>
      <c r="H2643" s="197"/>
      <c r="I2643" s="198"/>
      <c r="J2643" s="198"/>
      <c r="K2643" s="198"/>
      <c r="L2643" s="198"/>
      <c r="M2643" s="198"/>
      <c r="N2643" s="198"/>
      <c r="O2643" s="198"/>
      <c r="P2643" s="198"/>
      <c r="Q2643" s="198"/>
      <c r="R2643" s="198"/>
      <c r="S2643" s="198"/>
      <c r="T2643" s="199"/>
    </row>
    <row r="2644" spans="3:20">
      <c r="C2644" s="242"/>
      <c r="D2644" s="243"/>
      <c r="E2644" s="242"/>
      <c r="F2644" s="242"/>
      <c r="G2644" s="192"/>
      <c r="H2644" s="193"/>
      <c r="I2644" s="194"/>
      <c r="J2644" s="194"/>
      <c r="K2644" s="194"/>
      <c r="L2644" s="194"/>
      <c r="M2644" s="194"/>
      <c r="N2644" s="194"/>
      <c r="O2644" s="194"/>
      <c r="P2644" s="194"/>
      <c r="Q2644" s="194"/>
      <c r="R2644" s="194"/>
      <c r="S2644" s="194"/>
      <c r="T2644" s="195"/>
    </row>
    <row r="2645" spans="3:20">
      <c r="C2645" s="244"/>
      <c r="D2645" s="245"/>
      <c r="E2645" s="244"/>
      <c r="F2645" s="244"/>
      <c r="G2645" s="196"/>
      <c r="H2645" s="197"/>
      <c r="I2645" s="198"/>
      <c r="J2645" s="198"/>
      <c r="K2645" s="198"/>
      <c r="L2645" s="198"/>
      <c r="M2645" s="198"/>
      <c r="N2645" s="198"/>
      <c r="O2645" s="198"/>
      <c r="P2645" s="198"/>
      <c r="Q2645" s="198"/>
      <c r="R2645" s="198"/>
      <c r="S2645" s="198"/>
      <c r="T2645" s="199"/>
    </row>
    <row r="2646" spans="3:20">
      <c r="C2646" s="242"/>
      <c r="D2646" s="243"/>
      <c r="E2646" s="242"/>
      <c r="F2646" s="242"/>
      <c r="G2646" s="192"/>
      <c r="H2646" s="193"/>
      <c r="I2646" s="194"/>
      <c r="J2646" s="194"/>
      <c r="K2646" s="194"/>
      <c r="L2646" s="194"/>
      <c r="M2646" s="194"/>
      <c r="N2646" s="194"/>
      <c r="O2646" s="194"/>
      <c r="P2646" s="194"/>
      <c r="Q2646" s="194"/>
      <c r="R2646" s="194"/>
      <c r="S2646" s="194"/>
      <c r="T2646" s="195"/>
    </row>
    <row r="2647" spans="3:20">
      <c r="C2647" s="244"/>
      <c r="D2647" s="245"/>
      <c r="E2647" s="244"/>
      <c r="F2647" s="244"/>
      <c r="G2647" s="196"/>
      <c r="H2647" s="197"/>
      <c r="I2647" s="198"/>
      <c r="J2647" s="198"/>
      <c r="K2647" s="198"/>
      <c r="L2647" s="198"/>
      <c r="M2647" s="198"/>
      <c r="N2647" s="198"/>
      <c r="O2647" s="198"/>
      <c r="P2647" s="198"/>
      <c r="Q2647" s="198"/>
      <c r="R2647" s="198"/>
      <c r="S2647" s="198"/>
      <c r="T2647" s="199"/>
    </row>
    <row r="2648" spans="3:20">
      <c r="C2648" s="242"/>
      <c r="D2648" s="243"/>
      <c r="E2648" s="242"/>
      <c r="F2648" s="242"/>
      <c r="G2648" s="192"/>
      <c r="H2648" s="193"/>
      <c r="I2648" s="194"/>
      <c r="J2648" s="194"/>
      <c r="K2648" s="194"/>
      <c r="L2648" s="194"/>
      <c r="M2648" s="194"/>
      <c r="N2648" s="194"/>
      <c r="O2648" s="194"/>
      <c r="P2648" s="194"/>
      <c r="Q2648" s="194"/>
      <c r="R2648" s="194"/>
      <c r="S2648" s="194"/>
      <c r="T2648" s="195"/>
    </row>
    <row r="2649" spans="3:20">
      <c r="C2649" s="244"/>
      <c r="D2649" s="245"/>
      <c r="E2649" s="244"/>
      <c r="F2649" s="244"/>
      <c r="G2649" s="196"/>
      <c r="H2649" s="197"/>
      <c r="I2649" s="198"/>
      <c r="J2649" s="198"/>
      <c r="K2649" s="198"/>
      <c r="L2649" s="198"/>
      <c r="M2649" s="198"/>
      <c r="N2649" s="198"/>
      <c r="O2649" s="198"/>
      <c r="P2649" s="198"/>
      <c r="Q2649" s="198"/>
      <c r="R2649" s="198"/>
      <c r="S2649" s="198"/>
      <c r="T2649" s="199"/>
    </row>
    <row r="2650" spans="3:20">
      <c r="C2650" s="242"/>
      <c r="D2650" s="243"/>
      <c r="E2650" s="242"/>
      <c r="F2650" s="242"/>
      <c r="G2650" s="192"/>
      <c r="H2650" s="193"/>
      <c r="I2650" s="194"/>
      <c r="J2650" s="194"/>
      <c r="K2650" s="194"/>
      <c r="L2650" s="194"/>
      <c r="M2650" s="194"/>
      <c r="N2650" s="194"/>
      <c r="O2650" s="194"/>
      <c r="P2650" s="194"/>
      <c r="Q2650" s="194"/>
      <c r="R2650" s="194"/>
      <c r="S2650" s="194"/>
      <c r="T2650" s="195"/>
    </row>
    <row r="2651" spans="3:20">
      <c r="C2651" s="244"/>
      <c r="D2651" s="245"/>
      <c r="E2651" s="244"/>
      <c r="F2651" s="244"/>
      <c r="G2651" s="196"/>
      <c r="H2651" s="197"/>
      <c r="I2651" s="198"/>
      <c r="J2651" s="198"/>
      <c r="K2651" s="198"/>
      <c r="L2651" s="198"/>
      <c r="M2651" s="198"/>
      <c r="N2651" s="198"/>
      <c r="O2651" s="198"/>
      <c r="P2651" s="198"/>
      <c r="Q2651" s="198"/>
      <c r="R2651" s="198"/>
      <c r="S2651" s="198"/>
      <c r="T2651" s="199"/>
    </row>
    <row r="2652" spans="3:20">
      <c r="C2652" s="242"/>
      <c r="D2652" s="243"/>
      <c r="E2652" s="242"/>
      <c r="F2652" s="242"/>
      <c r="G2652" s="192"/>
      <c r="H2652" s="193"/>
      <c r="I2652" s="194"/>
      <c r="J2652" s="194"/>
      <c r="K2652" s="194"/>
      <c r="L2652" s="194"/>
      <c r="M2652" s="194"/>
      <c r="N2652" s="194"/>
      <c r="O2652" s="194"/>
      <c r="P2652" s="194"/>
      <c r="Q2652" s="194"/>
      <c r="R2652" s="194"/>
      <c r="S2652" s="194"/>
      <c r="T2652" s="195"/>
    </row>
    <row r="2653" spans="3:20">
      <c r="C2653" s="244"/>
      <c r="D2653" s="245"/>
      <c r="E2653" s="244"/>
      <c r="F2653" s="244"/>
      <c r="G2653" s="196"/>
      <c r="H2653" s="197"/>
      <c r="I2653" s="198"/>
      <c r="J2653" s="198"/>
      <c r="K2653" s="198"/>
      <c r="L2653" s="198"/>
      <c r="M2653" s="198"/>
      <c r="N2653" s="198"/>
      <c r="O2653" s="198"/>
      <c r="P2653" s="198"/>
      <c r="Q2653" s="198"/>
      <c r="R2653" s="198"/>
      <c r="S2653" s="198"/>
      <c r="T2653" s="199"/>
    </row>
    <row r="2654" spans="3:20">
      <c r="C2654" s="242"/>
      <c r="D2654" s="243"/>
      <c r="E2654" s="242"/>
      <c r="F2654" s="242"/>
      <c r="G2654" s="192"/>
      <c r="H2654" s="193"/>
      <c r="I2654" s="194"/>
      <c r="J2654" s="194"/>
      <c r="K2654" s="194"/>
      <c r="L2654" s="194"/>
      <c r="M2654" s="194"/>
      <c r="N2654" s="194"/>
      <c r="O2654" s="194"/>
      <c r="P2654" s="194"/>
      <c r="Q2654" s="194"/>
      <c r="R2654" s="194"/>
      <c r="S2654" s="194"/>
      <c r="T2654" s="195"/>
    </row>
    <row r="2655" spans="3:20">
      <c r="C2655" s="244"/>
      <c r="D2655" s="245"/>
      <c r="E2655" s="244"/>
      <c r="F2655" s="244"/>
      <c r="G2655" s="196"/>
      <c r="H2655" s="197"/>
      <c r="I2655" s="198"/>
      <c r="J2655" s="198"/>
      <c r="K2655" s="198"/>
      <c r="L2655" s="198"/>
      <c r="M2655" s="198"/>
      <c r="N2655" s="198"/>
      <c r="O2655" s="198"/>
      <c r="P2655" s="198"/>
      <c r="Q2655" s="198"/>
      <c r="R2655" s="198"/>
      <c r="S2655" s="198"/>
      <c r="T2655" s="199"/>
    </row>
    <row r="2656" spans="3:20">
      <c r="C2656" s="242"/>
      <c r="D2656" s="243"/>
      <c r="E2656" s="242"/>
      <c r="F2656" s="242"/>
      <c r="G2656" s="192"/>
      <c r="H2656" s="193"/>
      <c r="I2656" s="194"/>
      <c r="J2656" s="194"/>
      <c r="K2656" s="194"/>
      <c r="L2656" s="194"/>
      <c r="M2656" s="194"/>
      <c r="N2656" s="194"/>
      <c r="O2656" s="194"/>
      <c r="P2656" s="194"/>
      <c r="Q2656" s="194"/>
      <c r="R2656" s="194"/>
      <c r="S2656" s="194"/>
      <c r="T2656" s="195"/>
    </row>
    <row r="2657" spans="3:20">
      <c r="C2657" s="244"/>
      <c r="D2657" s="245"/>
      <c r="E2657" s="244"/>
      <c r="F2657" s="244"/>
      <c r="G2657" s="196"/>
      <c r="H2657" s="197"/>
      <c r="I2657" s="198"/>
      <c r="J2657" s="198"/>
      <c r="K2657" s="198"/>
      <c r="L2657" s="198"/>
      <c r="M2657" s="198"/>
      <c r="N2657" s="198"/>
      <c r="O2657" s="198"/>
      <c r="P2657" s="198"/>
      <c r="Q2657" s="198"/>
      <c r="R2657" s="198"/>
      <c r="S2657" s="198"/>
      <c r="T2657" s="199"/>
    </row>
    <row r="2658" spans="3:20">
      <c r="C2658" s="242"/>
      <c r="D2658" s="243"/>
      <c r="E2658" s="242"/>
      <c r="F2658" s="242"/>
      <c r="G2658" s="192"/>
      <c r="H2658" s="193"/>
      <c r="I2658" s="194"/>
      <c r="J2658" s="194"/>
      <c r="K2658" s="194"/>
      <c r="L2658" s="194"/>
      <c r="M2658" s="194"/>
      <c r="N2658" s="194"/>
      <c r="O2658" s="194"/>
      <c r="P2658" s="194"/>
      <c r="Q2658" s="194"/>
      <c r="R2658" s="194"/>
      <c r="S2658" s="194"/>
      <c r="T2658" s="195"/>
    </row>
    <row r="2659" spans="3:20">
      <c r="C2659" s="244"/>
      <c r="D2659" s="245"/>
      <c r="E2659" s="244"/>
      <c r="F2659" s="244"/>
      <c r="G2659" s="196"/>
      <c r="H2659" s="197"/>
      <c r="I2659" s="198"/>
      <c r="J2659" s="198"/>
      <c r="K2659" s="198"/>
      <c r="L2659" s="198"/>
      <c r="M2659" s="198"/>
      <c r="N2659" s="198"/>
      <c r="O2659" s="198"/>
      <c r="P2659" s="198"/>
      <c r="Q2659" s="198"/>
      <c r="R2659" s="198"/>
      <c r="S2659" s="198"/>
      <c r="T2659" s="199"/>
    </row>
    <row r="2660" spans="3:20">
      <c r="C2660" s="242"/>
      <c r="D2660" s="243"/>
      <c r="E2660" s="242"/>
      <c r="F2660" s="242"/>
      <c r="G2660" s="192"/>
      <c r="H2660" s="193"/>
      <c r="I2660" s="194"/>
      <c r="J2660" s="194"/>
      <c r="K2660" s="194"/>
      <c r="L2660" s="194"/>
      <c r="M2660" s="194"/>
      <c r="N2660" s="194"/>
      <c r="O2660" s="194"/>
      <c r="P2660" s="194"/>
      <c r="Q2660" s="194"/>
      <c r="R2660" s="194"/>
      <c r="S2660" s="194"/>
      <c r="T2660" s="195"/>
    </row>
    <row r="2661" spans="3:20">
      <c r="C2661" s="244"/>
      <c r="D2661" s="245"/>
      <c r="E2661" s="244"/>
      <c r="F2661" s="244"/>
      <c r="G2661" s="196"/>
      <c r="H2661" s="197"/>
      <c r="I2661" s="198"/>
      <c r="J2661" s="198"/>
      <c r="K2661" s="198"/>
      <c r="L2661" s="198"/>
      <c r="M2661" s="198"/>
      <c r="N2661" s="198"/>
      <c r="O2661" s="198"/>
      <c r="P2661" s="198"/>
      <c r="Q2661" s="198"/>
      <c r="R2661" s="198"/>
      <c r="S2661" s="198"/>
      <c r="T2661" s="199"/>
    </row>
    <row r="2662" spans="3:20">
      <c r="C2662" s="242"/>
      <c r="D2662" s="243"/>
      <c r="E2662" s="242"/>
      <c r="F2662" s="242"/>
      <c r="G2662" s="192"/>
      <c r="H2662" s="193"/>
      <c r="I2662" s="194"/>
      <c r="J2662" s="194"/>
      <c r="K2662" s="194"/>
      <c r="L2662" s="194"/>
      <c r="M2662" s="194"/>
      <c r="N2662" s="194"/>
      <c r="O2662" s="194"/>
      <c r="P2662" s="194"/>
      <c r="Q2662" s="194"/>
      <c r="R2662" s="194"/>
      <c r="S2662" s="194"/>
      <c r="T2662" s="195"/>
    </row>
    <row r="2663" spans="3:20">
      <c r="C2663" s="244"/>
      <c r="D2663" s="245"/>
      <c r="E2663" s="244"/>
      <c r="F2663" s="244"/>
      <c r="G2663" s="196"/>
      <c r="H2663" s="197"/>
      <c r="I2663" s="198"/>
      <c r="J2663" s="198"/>
      <c r="K2663" s="198"/>
      <c r="L2663" s="198"/>
      <c r="M2663" s="198"/>
      <c r="N2663" s="198"/>
      <c r="O2663" s="198"/>
      <c r="P2663" s="198"/>
      <c r="Q2663" s="198"/>
      <c r="R2663" s="198"/>
      <c r="S2663" s="198"/>
      <c r="T2663" s="199"/>
    </row>
    <row r="2664" spans="3:20">
      <c r="C2664" s="242"/>
      <c r="D2664" s="243"/>
      <c r="E2664" s="242"/>
      <c r="F2664" s="242"/>
      <c r="G2664" s="192"/>
      <c r="H2664" s="193"/>
      <c r="I2664" s="194"/>
      <c r="J2664" s="194"/>
      <c r="K2664" s="194"/>
      <c r="L2664" s="194"/>
      <c r="M2664" s="194"/>
      <c r="N2664" s="194"/>
      <c r="O2664" s="194"/>
      <c r="P2664" s="194"/>
      <c r="Q2664" s="194"/>
      <c r="R2664" s="194"/>
      <c r="S2664" s="194"/>
      <c r="T2664" s="195"/>
    </row>
    <row r="2665" spans="3:20">
      <c r="C2665" s="244"/>
      <c r="D2665" s="245"/>
      <c r="E2665" s="244"/>
      <c r="F2665" s="244"/>
      <c r="G2665" s="196"/>
      <c r="H2665" s="197"/>
      <c r="I2665" s="198"/>
      <c r="J2665" s="198"/>
      <c r="K2665" s="198"/>
      <c r="L2665" s="198"/>
      <c r="M2665" s="198"/>
      <c r="N2665" s="198"/>
      <c r="O2665" s="198"/>
      <c r="P2665" s="198"/>
      <c r="Q2665" s="198"/>
      <c r="R2665" s="198"/>
      <c r="S2665" s="198"/>
      <c r="T2665" s="199"/>
    </row>
    <row r="2666" spans="3:20">
      <c r="C2666" s="242"/>
      <c r="D2666" s="243"/>
      <c r="E2666" s="242"/>
      <c r="F2666" s="242"/>
      <c r="G2666" s="192"/>
      <c r="H2666" s="193"/>
      <c r="I2666" s="194"/>
      <c r="J2666" s="194"/>
      <c r="K2666" s="194"/>
      <c r="L2666" s="194"/>
      <c r="M2666" s="194"/>
      <c r="N2666" s="194"/>
      <c r="O2666" s="194"/>
      <c r="P2666" s="194"/>
      <c r="Q2666" s="194"/>
      <c r="R2666" s="194"/>
      <c r="S2666" s="194"/>
      <c r="T2666" s="195"/>
    </row>
    <row r="2667" spans="3:20">
      <c r="C2667" s="244"/>
      <c r="D2667" s="245"/>
      <c r="E2667" s="244"/>
      <c r="F2667" s="244"/>
      <c r="G2667" s="196"/>
      <c r="H2667" s="197"/>
      <c r="I2667" s="198"/>
      <c r="J2667" s="198"/>
      <c r="K2667" s="198"/>
      <c r="L2667" s="198"/>
      <c r="M2667" s="198"/>
      <c r="N2667" s="198"/>
      <c r="O2667" s="198"/>
      <c r="P2667" s="198"/>
      <c r="Q2667" s="198"/>
      <c r="R2667" s="198"/>
      <c r="S2667" s="198"/>
      <c r="T2667" s="199"/>
    </row>
    <row r="2668" spans="3:20">
      <c r="C2668" s="242"/>
      <c r="D2668" s="243"/>
      <c r="E2668" s="242"/>
      <c r="F2668" s="242"/>
      <c r="G2668" s="192"/>
      <c r="H2668" s="193"/>
      <c r="I2668" s="194"/>
      <c r="J2668" s="194"/>
      <c r="K2668" s="194"/>
      <c r="L2668" s="194"/>
      <c r="M2668" s="194"/>
      <c r="N2668" s="194"/>
      <c r="O2668" s="194"/>
      <c r="P2668" s="194"/>
      <c r="Q2668" s="194"/>
      <c r="R2668" s="194"/>
      <c r="S2668" s="194"/>
      <c r="T2668" s="195"/>
    </row>
    <row r="2669" spans="3:20">
      <c r="C2669" s="244"/>
      <c r="D2669" s="245"/>
      <c r="E2669" s="244"/>
      <c r="F2669" s="244"/>
      <c r="G2669" s="196"/>
      <c r="H2669" s="197"/>
      <c r="I2669" s="198"/>
      <c r="J2669" s="198"/>
      <c r="K2669" s="198"/>
      <c r="L2669" s="198"/>
      <c r="M2669" s="198"/>
      <c r="N2669" s="198"/>
      <c r="O2669" s="198"/>
      <c r="P2669" s="198"/>
      <c r="Q2669" s="198"/>
      <c r="R2669" s="198"/>
      <c r="S2669" s="198"/>
      <c r="T2669" s="199"/>
    </row>
    <row r="2670" spans="3:20">
      <c r="C2670" s="242"/>
      <c r="D2670" s="243"/>
      <c r="E2670" s="242"/>
      <c r="F2670" s="242"/>
      <c r="G2670" s="192"/>
      <c r="H2670" s="193"/>
      <c r="I2670" s="194"/>
      <c r="J2670" s="194"/>
      <c r="K2670" s="194"/>
      <c r="L2670" s="194"/>
      <c r="M2670" s="194"/>
      <c r="N2670" s="194"/>
      <c r="O2670" s="194"/>
      <c r="P2670" s="194"/>
      <c r="Q2670" s="194"/>
      <c r="R2670" s="194"/>
      <c r="S2670" s="194"/>
      <c r="T2670" s="195"/>
    </row>
    <row r="2671" spans="3:20">
      <c r="C2671" s="244"/>
      <c r="D2671" s="245"/>
      <c r="E2671" s="244"/>
      <c r="F2671" s="244"/>
      <c r="G2671" s="196"/>
      <c r="H2671" s="197"/>
      <c r="I2671" s="198"/>
      <c r="J2671" s="198"/>
      <c r="K2671" s="198"/>
      <c r="L2671" s="198"/>
      <c r="M2671" s="198"/>
      <c r="N2671" s="198"/>
      <c r="O2671" s="198"/>
      <c r="P2671" s="198"/>
      <c r="Q2671" s="198"/>
      <c r="R2671" s="198"/>
      <c r="S2671" s="198"/>
      <c r="T2671" s="199"/>
    </row>
    <row r="2672" spans="3:20">
      <c r="C2672" s="242"/>
      <c r="D2672" s="243"/>
      <c r="E2672" s="242"/>
      <c r="F2672" s="242"/>
      <c r="G2672" s="192"/>
      <c r="H2672" s="193"/>
      <c r="I2672" s="194"/>
      <c r="J2672" s="194"/>
      <c r="K2672" s="194"/>
      <c r="L2672" s="194"/>
      <c r="M2672" s="194"/>
      <c r="N2672" s="194"/>
      <c r="O2672" s="194"/>
      <c r="P2672" s="194"/>
      <c r="Q2672" s="194"/>
      <c r="R2672" s="194"/>
      <c r="S2672" s="194"/>
      <c r="T2672" s="195"/>
    </row>
    <row r="2673" spans="3:20">
      <c r="C2673" s="244"/>
      <c r="D2673" s="245"/>
      <c r="E2673" s="244"/>
      <c r="F2673" s="244"/>
      <c r="G2673" s="196"/>
      <c r="H2673" s="197"/>
      <c r="I2673" s="198"/>
      <c r="J2673" s="198"/>
      <c r="K2673" s="198"/>
      <c r="L2673" s="198"/>
      <c r="M2673" s="198"/>
      <c r="N2673" s="198"/>
      <c r="O2673" s="198"/>
      <c r="P2673" s="198"/>
      <c r="Q2673" s="198"/>
      <c r="R2673" s="198"/>
      <c r="S2673" s="198"/>
      <c r="T2673" s="199"/>
    </row>
    <row r="2674" spans="3:20">
      <c r="C2674" s="242"/>
      <c r="D2674" s="243"/>
      <c r="E2674" s="242"/>
      <c r="F2674" s="242"/>
      <c r="G2674" s="192"/>
      <c r="H2674" s="193"/>
      <c r="I2674" s="194"/>
      <c r="J2674" s="194"/>
      <c r="K2674" s="194"/>
      <c r="L2674" s="194"/>
      <c r="M2674" s="194"/>
      <c r="N2674" s="194"/>
      <c r="O2674" s="194"/>
      <c r="P2674" s="194"/>
      <c r="Q2674" s="194"/>
      <c r="R2674" s="194"/>
      <c r="S2674" s="194"/>
      <c r="T2674" s="195"/>
    </row>
    <row r="2675" spans="3:20">
      <c r="C2675" s="244"/>
      <c r="D2675" s="245"/>
      <c r="E2675" s="244"/>
      <c r="F2675" s="244"/>
      <c r="G2675" s="196"/>
      <c r="H2675" s="197"/>
      <c r="I2675" s="198"/>
      <c r="J2675" s="198"/>
      <c r="K2675" s="198"/>
      <c r="L2675" s="198"/>
      <c r="M2675" s="198"/>
      <c r="N2675" s="198"/>
      <c r="O2675" s="198"/>
      <c r="P2675" s="198"/>
      <c r="Q2675" s="198"/>
      <c r="R2675" s="198"/>
      <c r="S2675" s="198"/>
      <c r="T2675" s="199"/>
    </row>
    <row r="2676" spans="3:20">
      <c r="C2676" s="242"/>
      <c r="D2676" s="243"/>
      <c r="E2676" s="242"/>
      <c r="F2676" s="242"/>
      <c r="G2676" s="192"/>
      <c r="H2676" s="193"/>
      <c r="I2676" s="194"/>
      <c r="J2676" s="194"/>
      <c r="K2676" s="194"/>
      <c r="L2676" s="194"/>
      <c r="M2676" s="194"/>
      <c r="N2676" s="194"/>
      <c r="O2676" s="194"/>
      <c r="P2676" s="194"/>
      <c r="Q2676" s="194"/>
      <c r="R2676" s="194"/>
      <c r="S2676" s="194"/>
      <c r="T2676" s="195"/>
    </row>
    <row r="2677" spans="3:20">
      <c r="C2677" s="244"/>
      <c r="D2677" s="245"/>
      <c r="E2677" s="244"/>
      <c r="F2677" s="244"/>
      <c r="G2677" s="196"/>
      <c r="H2677" s="197"/>
      <c r="I2677" s="198"/>
      <c r="J2677" s="198"/>
      <c r="K2677" s="198"/>
      <c r="L2677" s="198"/>
      <c r="M2677" s="198"/>
      <c r="N2677" s="198"/>
      <c r="O2677" s="198"/>
      <c r="P2677" s="198"/>
      <c r="Q2677" s="198"/>
      <c r="R2677" s="198"/>
      <c r="S2677" s="198"/>
      <c r="T2677" s="199"/>
    </row>
    <row r="2678" spans="3:20">
      <c r="C2678" s="242"/>
      <c r="D2678" s="243"/>
      <c r="E2678" s="242"/>
      <c r="F2678" s="242"/>
      <c r="G2678" s="192"/>
      <c r="H2678" s="193"/>
      <c r="I2678" s="194"/>
      <c r="J2678" s="194"/>
      <c r="K2678" s="194"/>
      <c r="L2678" s="194"/>
      <c r="M2678" s="194"/>
      <c r="N2678" s="194"/>
      <c r="O2678" s="194"/>
      <c r="P2678" s="194"/>
      <c r="Q2678" s="194"/>
      <c r="R2678" s="194"/>
      <c r="S2678" s="194"/>
      <c r="T2678" s="195"/>
    </row>
    <row r="2679" spans="3:20">
      <c r="C2679" s="244"/>
      <c r="D2679" s="245"/>
      <c r="E2679" s="244"/>
      <c r="F2679" s="244"/>
      <c r="G2679" s="196"/>
      <c r="H2679" s="197"/>
      <c r="I2679" s="198"/>
      <c r="J2679" s="198"/>
      <c r="K2679" s="198"/>
      <c r="L2679" s="198"/>
      <c r="M2679" s="198"/>
      <c r="N2679" s="198"/>
      <c r="O2679" s="198"/>
      <c r="P2679" s="198"/>
      <c r="Q2679" s="198"/>
      <c r="R2679" s="198"/>
      <c r="S2679" s="198"/>
      <c r="T2679" s="199"/>
    </row>
    <row r="2680" spans="3:20">
      <c r="C2680" s="242"/>
      <c r="D2680" s="243"/>
      <c r="E2680" s="242"/>
      <c r="F2680" s="242"/>
      <c r="G2680" s="192"/>
      <c r="H2680" s="193"/>
      <c r="I2680" s="194"/>
      <c r="J2680" s="194"/>
      <c r="K2680" s="194"/>
      <c r="L2680" s="194"/>
      <c r="M2680" s="194"/>
      <c r="N2680" s="194"/>
      <c r="O2680" s="194"/>
      <c r="P2680" s="194"/>
      <c r="Q2680" s="194"/>
      <c r="R2680" s="194"/>
      <c r="S2680" s="194"/>
      <c r="T2680" s="195"/>
    </row>
    <row r="2681" spans="3:20">
      <c r="C2681" s="244"/>
      <c r="D2681" s="245"/>
      <c r="E2681" s="244"/>
      <c r="F2681" s="244"/>
      <c r="G2681" s="196"/>
      <c r="H2681" s="197"/>
      <c r="I2681" s="198"/>
      <c r="J2681" s="198"/>
      <c r="K2681" s="198"/>
      <c r="L2681" s="198"/>
      <c r="M2681" s="198"/>
      <c r="N2681" s="198"/>
      <c r="O2681" s="198"/>
      <c r="P2681" s="198"/>
      <c r="Q2681" s="198"/>
      <c r="R2681" s="198"/>
      <c r="S2681" s="198"/>
      <c r="T2681" s="199"/>
    </row>
    <row r="2682" spans="3:20">
      <c r="C2682" s="242"/>
      <c r="D2682" s="243"/>
      <c r="E2682" s="242"/>
      <c r="F2682" s="242"/>
      <c r="G2682" s="192"/>
      <c r="H2682" s="193"/>
      <c r="I2682" s="194"/>
      <c r="J2682" s="194"/>
      <c r="K2682" s="194"/>
      <c r="L2682" s="194"/>
      <c r="M2682" s="194"/>
      <c r="N2682" s="194"/>
      <c r="O2682" s="194"/>
      <c r="P2682" s="194"/>
      <c r="Q2682" s="194"/>
      <c r="R2682" s="194"/>
      <c r="S2682" s="194"/>
      <c r="T2682" s="195"/>
    </row>
    <row r="2683" spans="3:20">
      <c r="C2683" s="244"/>
      <c r="D2683" s="245"/>
      <c r="E2683" s="244"/>
      <c r="F2683" s="244"/>
      <c r="G2683" s="196"/>
      <c r="H2683" s="197"/>
      <c r="I2683" s="198"/>
      <c r="J2683" s="198"/>
      <c r="K2683" s="198"/>
      <c r="L2683" s="198"/>
      <c r="M2683" s="198"/>
      <c r="N2683" s="198"/>
      <c r="O2683" s="198"/>
      <c r="P2683" s="198"/>
      <c r="Q2683" s="198"/>
      <c r="R2683" s="198"/>
      <c r="S2683" s="198"/>
      <c r="T2683" s="199"/>
    </row>
    <row r="2684" spans="3:20">
      <c r="C2684" s="242"/>
      <c r="D2684" s="243"/>
      <c r="E2684" s="242"/>
      <c r="F2684" s="242"/>
      <c r="G2684" s="192"/>
      <c r="H2684" s="193"/>
      <c r="I2684" s="194"/>
      <c r="J2684" s="194"/>
      <c r="K2684" s="194"/>
      <c r="L2684" s="194"/>
      <c r="M2684" s="194"/>
      <c r="N2684" s="194"/>
      <c r="O2684" s="194"/>
      <c r="P2684" s="194"/>
      <c r="Q2684" s="194"/>
      <c r="R2684" s="194"/>
      <c r="S2684" s="194"/>
      <c r="T2684" s="195"/>
    </row>
    <row r="2685" spans="3:20">
      <c r="C2685" s="244"/>
      <c r="D2685" s="245"/>
      <c r="E2685" s="244"/>
      <c r="F2685" s="244"/>
      <c r="G2685" s="196"/>
      <c r="H2685" s="197"/>
      <c r="I2685" s="198"/>
      <c r="J2685" s="198"/>
      <c r="K2685" s="198"/>
      <c r="L2685" s="198"/>
      <c r="M2685" s="198"/>
      <c r="N2685" s="198"/>
      <c r="O2685" s="198"/>
      <c r="P2685" s="198"/>
      <c r="Q2685" s="198"/>
      <c r="R2685" s="198"/>
      <c r="S2685" s="198"/>
      <c r="T2685" s="199"/>
    </row>
    <row r="2686" spans="3:20">
      <c r="C2686" s="242"/>
      <c r="D2686" s="243"/>
      <c r="E2686" s="242"/>
      <c r="F2686" s="242"/>
      <c r="G2686" s="192"/>
      <c r="H2686" s="193"/>
      <c r="I2686" s="194"/>
      <c r="J2686" s="194"/>
      <c r="K2686" s="194"/>
      <c r="L2686" s="194"/>
      <c r="M2686" s="194"/>
      <c r="N2686" s="194"/>
      <c r="O2686" s="194"/>
      <c r="P2686" s="194"/>
      <c r="Q2686" s="194"/>
      <c r="R2686" s="194"/>
      <c r="S2686" s="194"/>
      <c r="T2686" s="195"/>
    </row>
    <row r="2687" spans="3:20">
      <c r="C2687" s="244"/>
      <c r="D2687" s="245"/>
      <c r="E2687" s="244"/>
      <c r="F2687" s="244"/>
      <c r="G2687" s="196"/>
      <c r="H2687" s="197"/>
      <c r="I2687" s="198"/>
      <c r="J2687" s="198"/>
      <c r="K2687" s="198"/>
      <c r="L2687" s="198"/>
      <c r="M2687" s="198"/>
      <c r="N2687" s="198"/>
      <c r="O2687" s="198"/>
      <c r="P2687" s="198"/>
      <c r="Q2687" s="198"/>
      <c r="R2687" s="198"/>
      <c r="S2687" s="198"/>
      <c r="T2687" s="199"/>
    </row>
    <row r="2688" spans="3:20">
      <c r="C2688" s="242"/>
      <c r="D2688" s="243"/>
      <c r="E2688" s="242"/>
      <c r="F2688" s="242"/>
      <c r="G2688" s="192"/>
      <c r="H2688" s="193"/>
      <c r="I2688" s="194"/>
      <c r="J2688" s="194"/>
      <c r="K2688" s="194"/>
      <c r="L2688" s="194"/>
      <c r="M2688" s="194"/>
      <c r="N2688" s="194"/>
      <c r="O2688" s="194"/>
      <c r="P2688" s="194"/>
      <c r="Q2688" s="194"/>
      <c r="R2688" s="194"/>
      <c r="S2688" s="194"/>
      <c r="T2688" s="195"/>
    </row>
    <row r="2689" spans="3:20">
      <c r="C2689" s="244"/>
      <c r="D2689" s="245"/>
      <c r="E2689" s="244"/>
      <c r="F2689" s="244"/>
      <c r="G2689" s="196"/>
      <c r="H2689" s="197"/>
      <c r="I2689" s="198"/>
      <c r="J2689" s="198"/>
      <c r="K2689" s="198"/>
      <c r="L2689" s="198"/>
      <c r="M2689" s="198"/>
      <c r="N2689" s="198"/>
      <c r="O2689" s="198"/>
      <c r="P2689" s="198"/>
      <c r="Q2689" s="198"/>
      <c r="R2689" s="198"/>
      <c r="S2689" s="198"/>
      <c r="T2689" s="199"/>
    </row>
    <row r="2690" spans="3:20">
      <c r="C2690" s="242"/>
      <c r="D2690" s="243"/>
      <c r="E2690" s="242"/>
      <c r="F2690" s="242"/>
      <c r="G2690" s="192"/>
      <c r="H2690" s="193"/>
      <c r="I2690" s="194"/>
      <c r="J2690" s="194"/>
      <c r="K2690" s="194"/>
      <c r="L2690" s="194"/>
      <c r="M2690" s="194"/>
      <c r="N2690" s="194"/>
      <c r="O2690" s="194"/>
      <c r="P2690" s="194"/>
      <c r="Q2690" s="194"/>
      <c r="R2690" s="194"/>
      <c r="S2690" s="194"/>
      <c r="T2690" s="195"/>
    </row>
    <row r="2691" spans="3:20">
      <c r="C2691" s="244"/>
      <c r="D2691" s="245"/>
      <c r="E2691" s="244"/>
      <c r="F2691" s="244"/>
      <c r="G2691" s="196"/>
      <c r="H2691" s="197"/>
      <c r="I2691" s="198"/>
      <c r="J2691" s="198"/>
      <c r="K2691" s="198"/>
      <c r="L2691" s="198"/>
      <c r="M2691" s="198"/>
      <c r="N2691" s="198"/>
      <c r="O2691" s="198"/>
      <c r="P2691" s="198"/>
      <c r="Q2691" s="198"/>
      <c r="R2691" s="198"/>
      <c r="S2691" s="198"/>
      <c r="T2691" s="199"/>
    </row>
    <row r="2692" spans="3:20">
      <c r="C2692" s="242"/>
      <c r="D2692" s="243"/>
      <c r="E2692" s="242"/>
      <c r="F2692" s="242"/>
      <c r="G2692" s="192"/>
      <c r="H2692" s="193"/>
      <c r="I2692" s="194"/>
      <c r="J2692" s="194"/>
      <c r="K2692" s="194"/>
      <c r="L2692" s="194"/>
      <c r="M2692" s="194"/>
      <c r="N2692" s="194"/>
      <c r="O2692" s="194"/>
      <c r="P2692" s="194"/>
      <c r="Q2692" s="194"/>
      <c r="R2692" s="194"/>
      <c r="S2692" s="194"/>
      <c r="T2692" s="195"/>
    </row>
    <row r="2693" spans="3:20">
      <c r="C2693" s="244"/>
      <c r="D2693" s="245"/>
      <c r="E2693" s="244"/>
      <c r="F2693" s="244"/>
      <c r="G2693" s="196"/>
      <c r="H2693" s="197"/>
      <c r="I2693" s="198"/>
      <c r="J2693" s="198"/>
      <c r="K2693" s="198"/>
      <c r="L2693" s="198"/>
      <c r="M2693" s="198"/>
      <c r="N2693" s="198"/>
      <c r="O2693" s="198"/>
      <c r="P2693" s="198"/>
      <c r="Q2693" s="198"/>
      <c r="R2693" s="198"/>
      <c r="S2693" s="198"/>
      <c r="T2693" s="199"/>
    </row>
    <row r="2694" spans="3:20">
      <c r="C2694" s="242"/>
      <c r="D2694" s="243"/>
      <c r="E2694" s="242"/>
      <c r="F2694" s="242"/>
      <c r="G2694" s="192"/>
      <c r="H2694" s="193"/>
      <c r="I2694" s="194"/>
      <c r="J2694" s="194"/>
      <c r="K2694" s="194"/>
      <c r="L2694" s="194"/>
      <c r="M2694" s="194"/>
      <c r="N2694" s="194"/>
      <c r="O2694" s="194"/>
      <c r="P2694" s="194"/>
      <c r="Q2694" s="194"/>
      <c r="R2694" s="194"/>
      <c r="S2694" s="194"/>
      <c r="T2694" s="195"/>
    </row>
    <row r="2695" spans="3:20">
      <c r="C2695" s="244"/>
      <c r="D2695" s="245"/>
      <c r="E2695" s="244"/>
      <c r="F2695" s="244"/>
      <c r="G2695" s="196"/>
      <c r="H2695" s="197"/>
      <c r="I2695" s="198"/>
      <c r="J2695" s="198"/>
      <c r="K2695" s="198"/>
      <c r="L2695" s="198"/>
      <c r="M2695" s="198"/>
      <c r="N2695" s="198"/>
      <c r="O2695" s="198"/>
      <c r="P2695" s="198"/>
      <c r="Q2695" s="198"/>
      <c r="R2695" s="198"/>
      <c r="S2695" s="198"/>
      <c r="T2695" s="199"/>
    </row>
    <row r="2696" spans="3:20">
      <c r="C2696" s="242"/>
      <c r="D2696" s="243"/>
      <c r="E2696" s="242"/>
      <c r="F2696" s="242"/>
      <c r="G2696" s="192"/>
      <c r="H2696" s="193"/>
      <c r="I2696" s="194"/>
      <c r="J2696" s="194"/>
      <c r="K2696" s="194"/>
      <c r="L2696" s="194"/>
      <c r="M2696" s="194"/>
      <c r="N2696" s="194"/>
      <c r="O2696" s="194"/>
      <c r="P2696" s="194"/>
      <c r="Q2696" s="194"/>
      <c r="R2696" s="194"/>
      <c r="S2696" s="194"/>
      <c r="T2696" s="195"/>
    </row>
    <row r="2697" spans="3:20">
      <c r="C2697" s="244"/>
      <c r="D2697" s="245"/>
      <c r="E2697" s="244"/>
      <c r="F2697" s="244"/>
      <c r="G2697" s="196"/>
      <c r="H2697" s="197"/>
      <c r="I2697" s="198"/>
      <c r="J2697" s="198"/>
      <c r="K2697" s="198"/>
      <c r="L2697" s="198"/>
      <c r="M2697" s="198"/>
      <c r="N2697" s="198"/>
      <c r="O2697" s="198"/>
      <c r="P2697" s="198"/>
      <c r="Q2697" s="198"/>
      <c r="R2697" s="198"/>
      <c r="S2697" s="198"/>
      <c r="T2697" s="199"/>
    </row>
    <row r="2698" spans="3:20">
      <c r="C2698" s="242"/>
      <c r="D2698" s="243"/>
      <c r="E2698" s="242"/>
      <c r="F2698" s="242"/>
      <c r="G2698" s="192"/>
      <c r="H2698" s="193"/>
      <c r="I2698" s="194"/>
      <c r="J2698" s="194"/>
      <c r="K2698" s="194"/>
      <c r="L2698" s="194"/>
      <c r="M2698" s="194"/>
      <c r="N2698" s="194"/>
      <c r="O2698" s="194"/>
      <c r="P2698" s="194"/>
      <c r="Q2698" s="194"/>
      <c r="R2698" s="194"/>
      <c r="S2698" s="194"/>
      <c r="T2698" s="195"/>
    </row>
    <row r="2699" spans="3:20">
      <c r="C2699" s="244"/>
      <c r="D2699" s="245"/>
      <c r="E2699" s="244"/>
      <c r="F2699" s="244"/>
      <c r="G2699" s="196"/>
      <c r="H2699" s="197"/>
      <c r="I2699" s="198"/>
      <c r="J2699" s="198"/>
      <c r="K2699" s="198"/>
      <c r="L2699" s="198"/>
      <c r="M2699" s="198"/>
      <c r="N2699" s="198"/>
      <c r="O2699" s="198"/>
      <c r="P2699" s="198"/>
      <c r="Q2699" s="198"/>
      <c r="R2699" s="198"/>
      <c r="S2699" s="198"/>
      <c r="T2699" s="199"/>
    </row>
    <row r="2700" spans="3:20">
      <c r="C2700" s="242"/>
      <c r="D2700" s="243"/>
      <c r="E2700" s="242"/>
      <c r="F2700" s="242"/>
      <c r="G2700" s="192"/>
      <c r="H2700" s="193"/>
      <c r="I2700" s="194"/>
      <c r="J2700" s="194"/>
      <c r="K2700" s="194"/>
      <c r="L2700" s="194"/>
      <c r="M2700" s="194"/>
      <c r="N2700" s="194"/>
      <c r="O2700" s="194"/>
      <c r="P2700" s="194"/>
      <c r="Q2700" s="194"/>
      <c r="R2700" s="194"/>
      <c r="S2700" s="194"/>
      <c r="T2700" s="195"/>
    </row>
    <row r="2701" spans="3:20">
      <c r="C2701" s="244"/>
      <c r="D2701" s="245"/>
      <c r="E2701" s="244"/>
      <c r="F2701" s="244"/>
      <c r="G2701" s="196"/>
      <c r="H2701" s="197"/>
      <c r="I2701" s="198"/>
      <c r="J2701" s="198"/>
      <c r="K2701" s="198"/>
      <c r="L2701" s="198"/>
      <c r="M2701" s="198"/>
      <c r="N2701" s="198"/>
      <c r="O2701" s="198"/>
      <c r="P2701" s="198"/>
      <c r="Q2701" s="198"/>
      <c r="R2701" s="198"/>
      <c r="S2701" s="198"/>
      <c r="T2701" s="199"/>
    </row>
    <row r="2702" spans="3:20">
      <c r="C2702" s="242"/>
      <c r="D2702" s="243"/>
      <c r="E2702" s="242"/>
      <c r="F2702" s="242"/>
      <c r="G2702" s="192"/>
      <c r="H2702" s="193"/>
      <c r="I2702" s="194"/>
      <c r="J2702" s="194"/>
      <c r="K2702" s="194"/>
      <c r="L2702" s="194"/>
      <c r="M2702" s="194"/>
      <c r="N2702" s="194"/>
      <c r="O2702" s="194"/>
      <c r="P2702" s="194"/>
      <c r="Q2702" s="194"/>
      <c r="R2702" s="194"/>
      <c r="S2702" s="194"/>
      <c r="T2702" s="195"/>
    </row>
    <row r="2703" spans="3:20">
      <c r="C2703" s="244"/>
      <c r="D2703" s="245"/>
      <c r="E2703" s="244"/>
      <c r="F2703" s="244"/>
      <c r="G2703" s="196"/>
      <c r="H2703" s="197"/>
      <c r="I2703" s="198"/>
      <c r="J2703" s="198"/>
      <c r="K2703" s="198"/>
      <c r="L2703" s="198"/>
      <c r="M2703" s="198"/>
      <c r="N2703" s="198"/>
      <c r="O2703" s="198"/>
      <c r="P2703" s="198"/>
      <c r="Q2703" s="198"/>
      <c r="R2703" s="198"/>
      <c r="S2703" s="198"/>
      <c r="T2703" s="199"/>
    </row>
    <row r="2704" spans="3:20">
      <c r="C2704" s="242"/>
      <c r="D2704" s="243"/>
      <c r="E2704" s="242"/>
      <c r="F2704" s="242"/>
      <c r="G2704" s="192"/>
      <c r="H2704" s="193"/>
      <c r="I2704" s="194"/>
      <c r="J2704" s="194"/>
      <c r="K2704" s="194"/>
      <c r="L2704" s="194"/>
      <c r="M2704" s="194"/>
      <c r="N2704" s="194"/>
      <c r="O2704" s="194"/>
      <c r="P2704" s="194"/>
      <c r="Q2704" s="194"/>
      <c r="R2704" s="194"/>
      <c r="S2704" s="194"/>
      <c r="T2704" s="195"/>
    </row>
    <row r="2705" spans="3:20">
      <c r="C2705" s="244"/>
      <c r="D2705" s="245"/>
      <c r="E2705" s="244"/>
      <c r="F2705" s="244"/>
      <c r="G2705" s="196"/>
      <c r="H2705" s="197"/>
      <c r="I2705" s="198"/>
      <c r="J2705" s="198"/>
      <c r="K2705" s="198"/>
      <c r="L2705" s="198"/>
      <c r="M2705" s="198"/>
      <c r="N2705" s="198"/>
      <c r="O2705" s="198"/>
      <c r="P2705" s="198"/>
      <c r="Q2705" s="198"/>
      <c r="R2705" s="198"/>
      <c r="S2705" s="198"/>
      <c r="T2705" s="199"/>
    </row>
    <row r="2706" spans="3:20">
      <c r="C2706" s="242"/>
      <c r="D2706" s="243"/>
      <c r="E2706" s="242"/>
      <c r="F2706" s="242"/>
      <c r="G2706" s="192"/>
      <c r="H2706" s="193"/>
      <c r="I2706" s="194"/>
      <c r="J2706" s="194"/>
      <c r="K2706" s="194"/>
      <c r="L2706" s="194"/>
      <c r="M2706" s="194"/>
      <c r="N2706" s="194"/>
      <c r="O2706" s="194"/>
      <c r="P2706" s="194"/>
      <c r="Q2706" s="194"/>
      <c r="R2706" s="194"/>
      <c r="S2706" s="194"/>
      <c r="T2706" s="195"/>
    </row>
    <row r="2707" spans="3:20">
      <c r="C2707" s="244"/>
      <c r="D2707" s="245"/>
      <c r="E2707" s="244"/>
      <c r="F2707" s="244"/>
      <c r="G2707" s="196"/>
      <c r="H2707" s="197"/>
      <c r="I2707" s="198"/>
      <c r="J2707" s="198"/>
      <c r="K2707" s="198"/>
      <c r="L2707" s="198"/>
      <c r="M2707" s="198"/>
      <c r="N2707" s="198"/>
      <c r="O2707" s="198"/>
      <c r="P2707" s="198"/>
      <c r="Q2707" s="198"/>
      <c r="R2707" s="198"/>
      <c r="S2707" s="198"/>
      <c r="T2707" s="199"/>
    </row>
    <row r="2708" spans="3:20">
      <c r="C2708" s="242"/>
      <c r="D2708" s="243"/>
      <c r="E2708" s="242"/>
      <c r="F2708" s="242"/>
      <c r="G2708" s="192"/>
      <c r="H2708" s="193"/>
      <c r="I2708" s="194"/>
      <c r="J2708" s="194"/>
      <c r="K2708" s="194"/>
      <c r="L2708" s="194"/>
      <c r="M2708" s="194"/>
      <c r="N2708" s="194"/>
      <c r="O2708" s="194"/>
      <c r="P2708" s="194"/>
      <c r="Q2708" s="194"/>
      <c r="R2708" s="194"/>
      <c r="S2708" s="194"/>
      <c r="T2708" s="195"/>
    </row>
    <row r="2709" spans="3:20">
      <c r="C2709" s="244"/>
      <c r="D2709" s="245"/>
      <c r="E2709" s="244"/>
      <c r="F2709" s="244"/>
      <c r="G2709" s="196"/>
      <c r="H2709" s="197"/>
      <c r="I2709" s="198"/>
      <c r="J2709" s="198"/>
      <c r="K2709" s="198"/>
      <c r="L2709" s="198"/>
      <c r="M2709" s="198"/>
      <c r="N2709" s="198"/>
      <c r="O2709" s="198"/>
      <c r="P2709" s="198"/>
      <c r="Q2709" s="198"/>
      <c r="R2709" s="198"/>
      <c r="S2709" s="198"/>
      <c r="T2709" s="199"/>
    </row>
    <row r="2710" spans="3:20">
      <c r="C2710" s="242"/>
      <c r="D2710" s="243"/>
      <c r="E2710" s="242"/>
      <c r="F2710" s="242"/>
      <c r="G2710" s="192"/>
      <c r="H2710" s="193"/>
      <c r="I2710" s="194"/>
      <c r="J2710" s="194"/>
      <c r="K2710" s="194"/>
      <c r="L2710" s="194"/>
      <c r="M2710" s="194"/>
      <c r="N2710" s="194"/>
      <c r="O2710" s="194"/>
      <c r="P2710" s="194"/>
      <c r="Q2710" s="194"/>
      <c r="R2710" s="194"/>
      <c r="S2710" s="194"/>
      <c r="T2710" s="195"/>
    </row>
    <row r="2711" spans="3:20">
      <c r="C2711" s="244"/>
      <c r="D2711" s="245"/>
      <c r="E2711" s="244"/>
      <c r="F2711" s="244"/>
      <c r="G2711" s="196"/>
      <c r="H2711" s="197"/>
      <c r="I2711" s="198"/>
      <c r="J2711" s="198"/>
      <c r="K2711" s="198"/>
      <c r="L2711" s="198"/>
      <c r="M2711" s="198"/>
      <c r="N2711" s="198"/>
      <c r="O2711" s="198"/>
      <c r="P2711" s="198"/>
      <c r="Q2711" s="198"/>
      <c r="R2711" s="198"/>
      <c r="S2711" s="198"/>
      <c r="T2711" s="199"/>
    </row>
    <row r="2712" spans="3:20">
      <c r="C2712" s="242"/>
      <c r="D2712" s="243"/>
      <c r="E2712" s="242"/>
      <c r="F2712" s="242"/>
      <c r="G2712" s="192"/>
      <c r="H2712" s="193"/>
      <c r="I2712" s="194"/>
      <c r="J2712" s="194"/>
      <c r="K2712" s="194"/>
      <c r="L2712" s="194"/>
      <c r="M2712" s="194"/>
      <c r="N2712" s="194"/>
      <c r="O2712" s="194"/>
      <c r="P2712" s="194"/>
      <c r="Q2712" s="194"/>
      <c r="R2712" s="194"/>
      <c r="S2712" s="194"/>
      <c r="T2712" s="195"/>
    </row>
    <row r="2713" spans="3:20">
      <c r="C2713" s="244"/>
      <c r="D2713" s="245"/>
      <c r="E2713" s="244"/>
      <c r="F2713" s="244"/>
      <c r="G2713" s="196"/>
      <c r="H2713" s="197"/>
      <c r="I2713" s="198"/>
      <c r="J2713" s="198"/>
      <c r="K2713" s="198"/>
      <c r="L2713" s="198"/>
      <c r="M2713" s="198"/>
      <c r="N2713" s="198"/>
      <c r="O2713" s="198"/>
      <c r="P2713" s="198"/>
      <c r="Q2713" s="198"/>
      <c r="R2713" s="198"/>
      <c r="S2713" s="198"/>
      <c r="T2713" s="199"/>
    </row>
    <row r="2714" spans="3:20">
      <c r="C2714" s="242"/>
      <c r="D2714" s="243"/>
      <c r="E2714" s="242"/>
      <c r="F2714" s="242"/>
      <c r="G2714" s="192"/>
      <c r="H2714" s="193"/>
      <c r="I2714" s="194"/>
      <c r="J2714" s="194"/>
      <c r="K2714" s="194"/>
      <c r="L2714" s="194"/>
      <c r="M2714" s="194"/>
      <c r="N2714" s="194"/>
      <c r="O2714" s="194"/>
      <c r="P2714" s="194"/>
      <c r="Q2714" s="194"/>
      <c r="R2714" s="194"/>
      <c r="S2714" s="194"/>
      <c r="T2714" s="195"/>
    </row>
    <row r="2715" spans="3:20">
      <c r="C2715" s="244"/>
      <c r="D2715" s="245"/>
      <c r="E2715" s="244"/>
      <c r="F2715" s="244"/>
      <c r="G2715" s="196"/>
      <c r="H2715" s="197"/>
      <c r="I2715" s="198"/>
      <c r="J2715" s="198"/>
      <c r="K2715" s="198"/>
      <c r="L2715" s="198"/>
      <c r="M2715" s="198"/>
      <c r="N2715" s="198"/>
      <c r="O2715" s="198"/>
      <c r="P2715" s="198"/>
      <c r="Q2715" s="198"/>
      <c r="R2715" s="198"/>
      <c r="S2715" s="198"/>
      <c r="T2715" s="199"/>
    </row>
    <row r="2716" spans="3:20">
      <c r="C2716" s="242"/>
      <c r="D2716" s="243"/>
      <c r="E2716" s="242"/>
      <c r="F2716" s="242"/>
      <c r="G2716" s="192"/>
      <c r="H2716" s="193"/>
      <c r="I2716" s="194"/>
      <c r="J2716" s="194"/>
      <c r="K2716" s="194"/>
      <c r="L2716" s="194"/>
      <c r="M2716" s="194"/>
      <c r="N2716" s="194"/>
      <c r="O2716" s="194"/>
      <c r="P2716" s="194"/>
      <c r="Q2716" s="194"/>
      <c r="R2716" s="194"/>
      <c r="S2716" s="194"/>
      <c r="T2716" s="195"/>
    </row>
    <row r="2717" spans="3:20">
      <c r="C2717" s="244"/>
      <c r="D2717" s="245"/>
      <c r="E2717" s="244"/>
      <c r="F2717" s="244"/>
      <c r="G2717" s="196"/>
      <c r="H2717" s="197"/>
      <c r="I2717" s="198"/>
      <c r="J2717" s="198"/>
      <c r="K2717" s="198"/>
      <c r="L2717" s="198"/>
      <c r="M2717" s="198"/>
      <c r="N2717" s="198"/>
      <c r="O2717" s="198"/>
      <c r="P2717" s="198"/>
      <c r="Q2717" s="198"/>
      <c r="R2717" s="198"/>
      <c r="S2717" s="198"/>
      <c r="T2717" s="199"/>
    </row>
    <row r="2718" spans="3:20">
      <c r="C2718" s="242"/>
      <c r="D2718" s="243"/>
      <c r="E2718" s="242"/>
      <c r="F2718" s="242"/>
      <c r="G2718" s="192"/>
      <c r="H2718" s="193"/>
      <c r="I2718" s="194"/>
      <c r="J2718" s="194"/>
      <c r="K2718" s="194"/>
      <c r="L2718" s="194"/>
      <c r="M2718" s="194"/>
      <c r="N2718" s="194"/>
      <c r="O2718" s="194"/>
      <c r="P2718" s="194"/>
      <c r="Q2718" s="194"/>
      <c r="R2718" s="194"/>
      <c r="S2718" s="194"/>
      <c r="T2718" s="195"/>
    </row>
    <row r="2719" spans="3:20">
      <c r="C2719" s="244"/>
      <c r="D2719" s="245"/>
      <c r="E2719" s="244"/>
      <c r="F2719" s="244"/>
      <c r="G2719" s="196"/>
      <c r="H2719" s="197"/>
      <c r="I2719" s="198"/>
      <c r="J2719" s="198"/>
      <c r="K2719" s="198"/>
      <c r="L2719" s="198"/>
      <c r="M2719" s="198"/>
      <c r="N2719" s="198"/>
      <c r="O2719" s="198"/>
      <c r="P2719" s="198"/>
      <c r="Q2719" s="198"/>
      <c r="R2719" s="198"/>
      <c r="S2719" s="198"/>
      <c r="T2719" s="199"/>
    </row>
    <row r="2720" spans="3:20">
      <c r="C2720" s="242"/>
      <c r="D2720" s="243"/>
      <c r="E2720" s="242"/>
      <c r="F2720" s="242"/>
      <c r="G2720" s="192"/>
      <c r="H2720" s="193"/>
      <c r="I2720" s="194"/>
      <c r="J2720" s="194"/>
      <c r="K2720" s="194"/>
      <c r="L2720" s="194"/>
      <c r="M2720" s="194"/>
      <c r="N2720" s="194"/>
      <c r="O2720" s="194"/>
      <c r="P2720" s="194"/>
      <c r="Q2720" s="194"/>
      <c r="R2720" s="194"/>
      <c r="S2720" s="194"/>
      <c r="T2720" s="195"/>
    </row>
    <row r="2721" spans="3:20">
      <c r="C2721" s="244"/>
      <c r="D2721" s="245"/>
      <c r="E2721" s="244"/>
      <c r="F2721" s="244"/>
      <c r="G2721" s="196"/>
      <c r="H2721" s="197"/>
      <c r="I2721" s="198"/>
      <c r="J2721" s="198"/>
      <c r="K2721" s="198"/>
      <c r="L2721" s="198"/>
      <c r="M2721" s="198"/>
      <c r="N2721" s="198"/>
      <c r="O2721" s="198"/>
      <c r="P2721" s="198"/>
      <c r="Q2721" s="198"/>
      <c r="R2721" s="198"/>
      <c r="S2721" s="198"/>
      <c r="T2721" s="199"/>
    </row>
    <row r="2722" spans="3:20">
      <c r="C2722" s="242"/>
      <c r="D2722" s="243"/>
      <c r="E2722" s="242"/>
      <c r="F2722" s="242"/>
      <c r="G2722" s="192"/>
      <c r="H2722" s="193"/>
      <c r="I2722" s="194"/>
      <c r="J2722" s="194"/>
      <c r="K2722" s="194"/>
      <c r="L2722" s="194"/>
      <c r="M2722" s="194"/>
      <c r="N2722" s="194"/>
      <c r="O2722" s="194"/>
      <c r="P2722" s="194"/>
      <c r="Q2722" s="194"/>
      <c r="R2722" s="194"/>
      <c r="S2722" s="194"/>
      <c r="T2722" s="195"/>
    </row>
    <row r="2723" spans="3:20">
      <c r="C2723" s="244"/>
      <c r="D2723" s="245"/>
      <c r="E2723" s="244"/>
      <c r="F2723" s="244"/>
      <c r="G2723" s="196"/>
      <c r="H2723" s="197"/>
      <c r="I2723" s="198"/>
      <c r="J2723" s="198"/>
      <c r="K2723" s="198"/>
      <c r="L2723" s="198"/>
      <c r="M2723" s="198"/>
      <c r="N2723" s="198"/>
      <c r="O2723" s="198"/>
      <c r="P2723" s="198"/>
      <c r="Q2723" s="198"/>
      <c r="R2723" s="198"/>
      <c r="S2723" s="198"/>
      <c r="T2723" s="199"/>
    </row>
    <row r="2724" spans="3:20">
      <c r="C2724" s="242"/>
      <c r="D2724" s="243"/>
      <c r="E2724" s="242"/>
      <c r="F2724" s="242"/>
      <c r="G2724" s="192"/>
      <c r="H2724" s="193"/>
      <c r="I2724" s="194"/>
      <c r="J2724" s="194"/>
      <c r="K2724" s="194"/>
      <c r="L2724" s="194"/>
      <c r="M2724" s="194"/>
      <c r="N2724" s="194"/>
      <c r="O2724" s="194"/>
      <c r="P2724" s="194"/>
      <c r="Q2724" s="194"/>
      <c r="R2724" s="194"/>
      <c r="S2724" s="194"/>
      <c r="T2724" s="195"/>
    </row>
    <row r="2725" spans="3:20">
      <c r="C2725" s="244"/>
      <c r="D2725" s="245"/>
      <c r="E2725" s="244"/>
      <c r="F2725" s="244"/>
      <c r="G2725" s="196"/>
      <c r="H2725" s="197"/>
      <c r="I2725" s="198"/>
      <c r="J2725" s="198"/>
      <c r="K2725" s="198"/>
      <c r="L2725" s="198"/>
      <c r="M2725" s="198"/>
      <c r="N2725" s="198"/>
      <c r="O2725" s="198"/>
      <c r="P2725" s="198"/>
      <c r="Q2725" s="198"/>
      <c r="R2725" s="198"/>
      <c r="S2725" s="198"/>
      <c r="T2725" s="199"/>
    </row>
    <row r="2726" spans="3:20">
      <c r="C2726" s="242"/>
      <c r="D2726" s="243"/>
      <c r="E2726" s="242"/>
      <c r="F2726" s="242"/>
      <c r="G2726" s="192"/>
      <c r="H2726" s="193"/>
      <c r="I2726" s="194"/>
      <c r="J2726" s="194"/>
      <c r="K2726" s="194"/>
      <c r="L2726" s="194"/>
      <c r="M2726" s="194"/>
      <c r="N2726" s="194"/>
      <c r="O2726" s="194"/>
      <c r="P2726" s="194"/>
      <c r="Q2726" s="194"/>
      <c r="R2726" s="194"/>
      <c r="S2726" s="194"/>
      <c r="T2726" s="195"/>
    </row>
    <row r="2727" spans="3:20">
      <c r="C2727" s="244"/>
      <c r="D2727" s="245"/>
      <c r="E2727" s="244"/>
      <c r="F2727" s="244"/>
      <c r="G2727" s="196"/>
      <c r="H2727" s="197"/>
      <c r="I2727" s="198"/>
      <c r="J2727" s="198"/>
      <c r="K2727" s="198"/>
      <c r="L2727" s="198"/>
      <c r="M2727" s="198"/>
      <c r="N2727" s="198"/>
      <c r="O2727" s="198"/>
      <c r="P2727" s="198"/>
      <c r="Q2727" s="198"/>
      <c r="R2727" s="198"/>
      <c r="S2727" s="198"/>
      <c r="T2727" s="199"/>
    </row>
    <row r="2728" spans="3:20">
      <c r="C2728" s="242"/>
      <c r="D2728" s="243"/>
      <c r="E2728" s="242"/>
      <c r="F2728" s="242"/>
      <c r="G2728" s="192"/>
      <c r="H2728" s="193"/>
      <c r="I2728" s="194"/>
      <c r="J2728" s="194"/>
      <c r="K2728" s="194"/>
      <c r="L2728" s="194"/>
      <c r="M2728" s="194"/>
      <c r="N2728" s="194"/>
      <c r="O2728" s="194"/>
      <c r="P2728" s="194"/>
      <c r="Q2728" s="194"/>
      <c r="R2728" s="194"/>
      <c r="S2728" s="194"/>
      <c r="T2728" s="195"/>
    </row>
    <row r="2729" spans="3:20">
      <c r="C2729" s="244"/>
      <c r="D2729" s="245"/>
      <c r="E2729" s="244"/>
      <c r="F2729" s="244"/>
      <c r="G2729" s="196"/>
      <c r="H2729" s="197"/>
      <c r="I2729" s="198"/>
      <c r="J2729" s="198"/>
      <c r="K2729" s="198"/>
      <c r="L2729" s="198"/>
      <c r="M2729" s="198"/>
      <c r="N2729" s="198"/>
      <c r="O2729" s="198"/>
      <c r="P2729" s="198"/>
      <c r="Q2729" s="198"/>
      <c r="R2729" s="198"/>
      <c r="S2729" s="198"/>
      <c r="T2729" s="199"/>
    </row>
    <row r="2730" spans="3:20">
      <c r="C2730" s="242"/>
      <c r="D2730" s="243"/>
      <c r="E2730" s="242"/>
      <c r="F2730" s="242"/>
      <c r="G2730" s="192"/>
      <c r="H2730" s="193"/>
      <c r="I2730" s="194"/>
      <c r="J2730" s="194"/>
      <c r="K2730" s="194"/>
      <c r="L2730" s="194"/>
      <c r="M2730" s="194"/>
      <c r="N2730" s="194"/>
      <c r="O2730" s="194"/>
      <c r="P2730" s="194"/>
      <c r="Q2730" s="194"/>
      <c r="R2730" s="194"/>
      <c r="S2730" s="194"/>
      <c r="T2730" s="195"/>
    </row>
    <row r="2731" spans="3:20">
      <c r="C2731" s="244"/>
      <c r="D2731" s="245"/>
      <c r="E2731" s="244"/>
      <c r="F2731" s="244"/>
      <c r="G2731" s="196"/>
      <c r="H2731" s="197"/>
      <c r="I2731" s="198"/>
      <c r="J2731" s="198"/>
      <c r="K2731" s="198"/>
      <c r="L2731" s="198"/>
      <c r="M2731" s="198"/>
      <c r="N2731" s="198"/>
      <c r="O2731" s="198"/>
      <c r="P2731" s="198"/>
      <c r="Q2731" s="198"/>
      <c r="R2731" s="198"/>
      <c r="S2731" s="198"/>
      <c r="T2731" s="199"/>
    </row>
    <row r="2732" spans="3:20">
      <c r="C2732" s="242"/>
      <c r="D2732" s="243"/>
      <c r="E2732" s="242"/>
      <c r="F2732" s="242"/>
      <c r="G2732" s="192"/>
      <c r="H2732" s="193"/>
      <c r="I2732" s="194"/>
      <c r="J2732" s="194"/>
      <c r="K2732" s="194"/>
      <c r="L2732" s="194"/>
      <c r="M2732" s="194"/>
      <c r="N2732" s="194"/>
      <c r="O2732" s="194"/>
      <c r="P2732" s="194"/>
      <c r="Q2732" s="194"/>
      <c r="R2732" s="194"/>
      <c r="S2732" s="194"/>
      <c r="T2732" s="195"/>
    </row>
    <row r="2733" spans="3:20">
      <c r="C2733" s="244"/>
      <c r="D2733" s="245"/>
      <c r="E2733" s="244"/>
      <c r="F2733" s="244"/>
      <c r="G2733" s="196"/>
      <c r="H2733" s="197"/>
      <c r="I2733" s="198"/>
      <c r="J2733" s="198"/>
      <c r="K2733" s="198"/>
      <c r="L2733" s="198"/>
      <c r="M2733" s="198"/>
      <c r="N2733" s="198"/>
      <c r="O2733" s="198"/>
      <c r="P2733" s="198"/>
      <c r="Q2733" s="198"/>
      <c r="R2733" s="198"/>
      <c r="S2733" s="198"/>
      <c r="T2733" s="199"/>
    </row>
    <row r="2734" spans="3:20">
      <c r="C2734" s="242"/>
      <c r="D2734" s="243"/>
      <c r="E2734" s="242"/>
      <c r="F2734" s="242"/>
      <c r="G2734" s="192"/>
      <c r="H2734" s="193"/>
      <c r="I2734" s="194"/>
      <c r="J2734" s="194"/>
      <c r="K2734" s="194"/>
      <c r="L2734" s="194"/>
      <c r="M2734" s="194"/>
      <c r="N2734" s="194"/>
      <c r="O2734" s="194"/>
      <c r="P2734" s="194"/>
      <c r="Q2734" s="194"/>
      <c r="R2734" s="194"/>
      <c r="S2734" s="194"/>
      <c r="T2734" s="195"/>
    </row>
    <row r="2735" spans="3:20">
      <c r="C2735" s="244"/>
      <c r="D2735" s="245"/>
      <c r="E2735" s="244"/>
      <c r="F2735" s="244"/>
      <c r="G2735" s="196"/>
      <c r="H2735" s="197"/>
      <c r="I2735" s="198"/>
      <c r="J2735" s="198"/>
      <c r="K2735" s="198"/>
      <c r="L2735" s="198"/>
      <c r="M2735" s="198"/>
      <c r="N2735" s="198"/>
      <c r="O2735" s="198"/>
      <c r="P2735" s="198"/>
      <c r="Q2735" s="198"/>
      <c r="R2735" s="198"/>
      <c r="S2735" s="198"/>
      <c r="T2735" s="199"/>
    </row>
    <row r="2736" spans="3:20">
      <c r="C2736" s="242"/>
      <c r="D2736" s="243"/>
      <c r="E2736" s="242"/>
      <c r="F2736" s="242"/>
      <c r="G2736" s="192"/>
      <c r="H2736" s="193"/>
      <c r="I2736" s="194"/>
      <c r="J2736" s="194"/>
      <c r="K2736" s="194"/>
      <c r="L2736" s="194"/>
      <c r="M2736" s="194"/>
      <c r="N2736" s="194"/>
      <c r="O2736" s="194"/>
      <c r="P2736" s="194"/>
      <c r="Q2736" s="194"/>
      <c r="R2736" s="194"/>
      <c r="S2736" s="194"/>
      <c r="T2736" s="195"/>
    </row>
    <row r="2737" spans="3:20">
      <c r="C2737" s="244"/>
      <c r="D2737" s="245"/>
      <c r="E2737" s="244"/>
      <c r="F2737" s="244"/>
      <c r="G2737" s="196"/>
      <c r="H2737" s="197"/>
      <c r="I2737" s="198"/>
      <c r="J2737" s="198"/>
      <c r="K2737" s="198"/>
      <c r="L2737" s="198"/>
      <c r="M2737" s="198"/>
      <c r="N2737" s="198"/>
      <c r="O2737" s="198"/>
      <c r="P2737" s="198"/>
      <c r="Q2737" s="198"/>
      <c r="R2737" s="198"/>
      <c r="S2737" s="198"/>
      <c r="T2737" s="199"/>
    </row>
    <row r="2738" spans="3:20">
      <c r="C2738" s="242"/>
      <c r="D2738" s="243"/>
      <c r="E2738" s="242"/>
      <c r="F2738" s="242"/>
      <c r="G2738" s="192"/>
      <c r="H2738" s="193"/>
      <c r="I2738" s="194"/>
      <c r="J2738" s="194"/>
      <c r="K2738" s="194"/>
      <c r="L2738" s="194"/>
      <c r="M2738" s="194"/>
      <c r="N2738" s="194"/>
      <c r="O2738" s="194"/>
      <c r="P2738" s="194"/>
      <c r="Q2738" s="194"/>
      <c r="R2738" s="194"/>
      <c r="S2738" s="194"/>
      <c r="T2738" s="195"/>
    </row>
    <row r="2739" spans="3:20">
      <c r="C2739" s="244"/>
      <c r="D2739" s="245"/>
      <c r="E2739" s="244"/>
      <c r="F2739" s="244"/>
      <c r="G2739" s="196"/>
      <c r="H2739" s="197"/>
      <c r="I2739" s="198"/>
      <c r="J2739" s="198"/>
      <c r="K2739" s="198"/>
      <c r="L2739" s="198"/>
      <c r="M2739" s="198"/>
      <c r="N2739" s="198"/>
      <c r="O2739" s="198"/>
      <c r="P2739" s="198"/>
      <c r="Q2739" s="198"/>
      <c r="R2739" s="198"/>
      <c r="S2739" s="198"/>
      <c r="T2739" s="199"/>
    </row>
    <row r="2740" spans="3:20">
      <c r="C2740" s="242"/>
      <c r="D2740" s="243"/>
      <c r="E2740" s="242"/>
      <c r="F2740" s="242"/>
      <c r="G2740" s="192"/>
      <c r="H2740" s="193"/>
      <c r="I2740" s="194"/>
      <c r="J2740" s="194"/>
      <c r="K2740" s="194"/>
      <c r="L2740" s="194"/>
      <c r="M2740" s="194"/>
      <c r="N2740" s="194"/>
      <c r="O2740" s="194"/>
      <c r="P2740" s="194"/>
      <c r="Q2740" s="194"/>
      <c r="R2740" s="194"/>
      <c r="S2740" s="194"/>
      <c r="T2740" s="195"/>
    </row>
    <row r="2741" spans="3:20">
      <c r="C2741" s="244"/>
      <c r="D2741" s="245"/>
      <c r="E2741" s="244"/>
      <c r="F2741" s="244"/>
      <c r="G2741" s="196"/>
      <c r="H2741" s="197"/>
      <c r="I2741" s="198"/>
      <c r="J2741" s="198"/>
      <c r="K2741" s="198"/>
      <c r="L2741" s="198"/>
      <c r="M2741" s="198"/>
      <c r="N2741" s="198"/>
      <c r="O2741" s="198"/>
      <c r="P2741" s="198"/>
      <c r="Q2741" s="198"/>
      <c r="R2741" s="198"/>
      <c r="S2741" s="198"/>
      <c r="T2741" s="199"/>
    </row>
    <row r="2742" spans="3:20">
      <c r="C2742" s="242"/>
      <c r="D2742" s="243"/>
      <c r="E2742" s="242"/>
      <c r="F2742" s="242"/>
      <c r="G2742" s="192"/>
      <c r="H2742" s="193"/>
      <c r="I2742" s="194"/>
      <c r="J2742" s="194"/>
      <c r="K2742" s="194"/>
      <c r="L2742" s="194"/>
      <c r="M2742" s="194"/>
      <c r="N2742" s="194"/>
      <c r="O2742" s="194"/>
      <c r="P2742" s="194"/>
      <c r="Q2742" s="194"/>
      <c r="R2742" s="194"/>
      <c r="S2742" s="194"/>
      <c r="T2742" s="195"/>
    </row>
    <row r="2743" spans="3:20">
      <c r="C2743" s="244"/>
      <c r="D2743" s="245"/>
      <c r="E2743" s="244"/>
      <c r="F2743" s="244"/>
      <c r="G2743" s="196"/>
      <c r="H2743" s="197"/>
      <c r="I2743" s="198"/>
      <c r="J2743" s="198"/>
      <c r="K2743" s="198"/>
      <c r="L2743" s="198"/>
      <c r="M2743" s="198"/>
      <c r="N2743" s="198"/>
      <c r="O2743" s="198"/>
      <c r="P2743" s="198"/>
      <c r="Q2743" s="198"/>
      <c r="R2743" s="198"/>
      <c r="S2743" s="198"/>
      <c r="T2743" s="199"/>
    </row>
    <row r="2744" spans="3:20">
      <c r="C2744" s="242"/>
      <c r="D2744" s="243"/>
      <c r="E2744" s="242"/>
      <c r="F2744" s="242"/>
      <c r="G2744" s="192"/>
      <c r="H2744" s="193"/>
      <c r="I2744" s="194"/>
      <c r="J2744" s="194"/>
      <c r="K2744" s="194"/>
      <c r="L2744" s="194"/>
      <c r="M2744" s="194"/>
      <c r="N2744" s="194"/>
      <c r="O2744" s="194"/>
      <c r="P2744" s="194"/>
      <c r="Q2744" s="194"/>
      <c r="R2744" s="194"/>
      <c r="S2744" s="194"/>
      <c r="T2744" s="195"/>
    </row>
    <row r="2745" spans="3:20">
      <c r="C2745" s="244"/>
      <c r="D2745" s="245"/>
      <c r="E2745" s="244"/>
      <c r="F2745" s="244"/>
      <c r="G2745" s="196"/>
      <c r="H2745" s="197"/>
      <c r="I2745" s="198"/>
      <c r="J2745" s="198"/>
      <c r="K2745" s="198"/>
      <c r="L2745" s="198"/>
      <c r="M2745" s="198"/>
      <c r="N2745" s="198"/>
      <c r="O2745" s="198"/>
      <c r="P2745" s="198"/>
      <c r="Q2745" s="198"/>
      <c r="R2745" s="198"/>
      <c r="S2745" s="198"/>
      <c r="T2745" s="199"/>
    </row>
    <row r="2746" spans="3:20">
      <c r="C2746" s="242"/>
      <c r="D2746" s="243"/>
      <c r="E2746" s="242"/>
      <c r="F2746" s="242"/>
      <c r="G2746" s="192"/>
      <c r="H2746" s="193"/>
      <c r="I2746" s="194"/>
      <c r="J2746" s="194"/>
      <c r="K2746" s="194"/>
      <c r="L2746" s="194"/>
      <c r="M2746" s="194"/>
      <c r="N2746" s="194"/>
      <c r="O2746" s="194"/>
      <c r="P2746" s="194"/>
      <c r="Q2746" s="194"/>
      <c r="R2746" s="194"/>
      <c r="S2746" s="194"/>
      <c r="T2746" s="195"/>
    </row>
    <row r="2747" spans="3:20">
      <c r="C2747" s="244"/>
      <c r="D2747" s="245"/>
      <c r="E2747" s="244"/>
      <c r="F2747" s="244"/>
      <c r="G2747" s="196"/>
      <c r="H2747" s="197"/>
      <c r="I2747" s="198"/>
      <c r="J2747" s="198"/>
      <c r="K2747" s="198"/>
      <c r="L2747" s="198"/>
      <c r="M2747" s="198"/>
      <c r="N2747" s="198"/>
      <c r="O2747" s="198"/>
      <c r="P2747" s="198"/>
      <c r="Q2747" s="198"/>
      <c r="R2747" s="198"/>
      <c r="S2747" s="198"/>
      <c r="T2747" s="199"/>
    </row>
    <row r="2748" spans="3:20">
      <c r="C2748" s="242"/>
      <c r="D2748" s="243"/>
      <c r="E2748" s="242"/>
      <c r="F2748" s="242"/>
      <c r="G2748" s="192"/>
      <c r="H2748" s="193"/>
      <c r="I2748" s="194"/>
      <c r="J2748" s="194"/>
      <c r="K2748" s="194"/>
      <c r="L2748" s="194"/>
      <c r="M2748" s="194"/>
      <c r="N2748" s="194"/>
      <c r="O2748" s="194"/>
      <c r="P2748" s="194"/>
      <c r="Q2748" s="194"/>
      <c r="R2748" s="194"/>
      <c r="S2748" s="194"/>
      <c r="T2748" s="195"/>
    </row>
    <row r="2749" spans="3:20">
      <c r="C2749" s="244"/>
      <c r="D2749" s="245"/>
      <c r="E2749" s="244"/>
      <c r="F2749" s="244"/>
      <c r="G2749" s="196"/>
      <c r="H2749" s="197"/>
      <c r="I2749" s="198"/>
      <c r="J2749" s="198"/>
      <c r="K2749" s="198"/>
      <c r="L2749" s="198"/>
      <c r="M2749" s="198"/>
      <c r="N2749" s="198"/>
      <c r="O2749" s="198"/>
      <c r="P2749" s="198"/>
      <c r="Q2749" s="198"/>
      <c r="R2749" s="198"/>
      <c r="S2749" s="198"/>
      <c r="T2749" s="199"/>
    </row>
    <row r="2750" spans="3:20">
      <c r="C2750" s="242"/>
      <c r="D2750" s="243"/>
      <c r="E2750" s="242"/>
      <c r="F2750" s="242"/>
      <c r="G2750" s="192"/>
      <c r="H2750" s="193"/>
      <c r="I2750" s="194"/>
      <c r="J2750" s="194"/>
      <c r="K2750" s="194"/>
      <c r="L2750" s="194"/>
      <c r="M2750" s="194"/>
      <c r="N2750" s="194"/>
      <c r="O2750" s="194"/>
      <c r="P2750" s="194"/>
      <c r="Q2750" s="194"/>
      <c r="R2750" s="194"/>
      <c r="S2750" s="194"/>
      <c r="T2750" s="195"/>
    </row>
    <row r="2751" spans="3:20">
      <c r="C2751" s="244"/>
      <c r="D2751" s="245"/>
      <c r="E2751" s="244"/>
      <c r="F2751" s="244"/>
      <c r="G2751" s="196"/>
      <c r="H2751" s="197"/>
      <c r="I2751" s="198"/>
      <c r="J2751" s="198"/>
      <c r="K2751" s="198"/>
      <c r="L2751" s="198"/>
      <c r="M2751" s="198"/>
      <c r="N2751" s="198"/>
      <c r="O2751" s="198"/>
      <c r="P2751" s="198"/>
      <c r="Q2751" s="198"/>
      <c r="R2751" s="198"/>
      <c r="S2751" s="198"/>
      <c r="T2751" s="199"/>
    </row>
    <row r="2752" spans="3:20">
      <c r="C2752" s="242"/>
      <c r="D2752" s="243"/>
      <c r="E2752" s="242"/>
      <c r="F2752" s="242"/>
      <c r="G2752" s="192"/>
      <c r="H2752" s="193"/>
      <c r="I2752" s="194"/>
      <c r="J2752" s="194"/>
      <c r="K2752" s="194"/>
      <c r="L2752" s="194"/>
      <c r="M2752" s="194"/>
      <c r="N2752" s="194"/>
      <c r="O2752" s="194"/>
      <c r="P2752" s="194"/>
      <c r="Q2752" s="194"/>
      <c r="R2752" s="194"/>
      <c r="S2752" s="194"/>
      <c r="T2752" s="195"/>
    </row>
    <row r="2753" spans="3:20">
      <c r="C2753" s="244"/>
      <c r="D2753" s="245"/>
      <c r="E2753" s="244"/>
      <c r="F2753" s="244"/>
      <c r="G2753" s="196"/>
      <c r="H2753" s="197"/>
      <c r="I2753" s="198"/>
      <c r="J2753" s="198"/>
      <c r="K2753" s="198"/>
      <c r="L2753" s="198"/>
      <c r="M2753" s="198"/>
      <c r="N2753" s="198"/>
      <c r="O2753" s="198"/>
      <c r="P2753" s="198"/>
      <c r="Q2753" s="198"/>
      <c r="R2753" s="198"/>
      <c r="S2753" s="198"/>
      <c r="T2753" s="199"/>
    </row>
    <row r="2754" spans="3:20">
      <c r="C2754" s="242"/>
      <c r="D2754" s="243"/>
      <c r="E2754" s="242"/>
      <c r="F2754" s="242"/>
      <c r="G2754" s="192"/>
      <c r="H2754" s="193"/>
      <c r="I2754" s="194"/>
      <c r="J2754" s="194"/>
      <c r="K2754" s="194"/>
      <c r="L2754" s="194"/>
      <c r="M2754" s="194"/>
      <c r="N2754" s="194"/>
      <c r="O2754" s="194"/>
      <c r="P2754" s="194"/>
      <c r="Q2754" s="194"/>
      <c r="R2754" s="194"/>
      <c r="S2754" s="194"/>
      <c r="T2754" s="195"/>
    </row>
    <row r="2755" spans="3:20">
      <c r="C2755" s="244"/>
      <c r="D2755" s="245"/>
      <c r="E2755" s="244"/>
      <c r="F2755" s="244"/>
      <c r="G2755" s="196"/>
      <c r="H2755" s="197"/>
      <c r="I2755" s="198"/>
      <c r="J2755" s="198"/>
      <c r="K2755" s="198"/>
      <c r="L2755" s="198"/>
      <c r="M2755" s="198"/>
      <c r="N2755" s="198"/>
      <c r="O2755" s="198"/>
      <c r="P2755" s="198"/>
      <c r="Q2755" s="198"/>
      <c r="R2755" s="198"/>
      <c r="S2755" s="198"/>
      <c r="T2755" s="199"/>
    </row>
    <row r="2756" spans="3:20">
      <c r="C2756" s="242"/>
      <c r="D2756" s="243"/>
      <c r="E2756" s="242"/>
      <c r="F2756" s="242"/>
      <c r="G2756" s="192"/>
      <c r="H2756" s="193"/>
      <c r="I2756" s="194"/>
      <c r="J2756" s="194"/>
      <c r="K2756" s="194"/>
      <c r="L2756" s="194"/>
      <c r="M2756" s="194"/>
      <c r="N2756" s="194"/>
      <c r="O2756" s="194"/>
      <c r="P2756" s="194"/>
      <c r="Q2756" s="194"/>
      <c r="R2756" s="194"/>
      <c r="S2756" s="194"/>
      <c r="T2756" s="195"/>
    </row>
    <row r="2757" spans="3:20">
      <c r="C2757" s="244"/>
      <c r="D2757" s="245"/>
      <c r="E2757" s="244"/>
      <c r="F2757" s="244"/>
      <c r="G2757" s="196"/>
      <c r="H2757" s="197"/>
      <c r="I2757" s="198"/>
      <c r="J2757" s="198"/>
      <c r="K2757" s="198"/>
      <c r="L2757" s="198"/>
      <c r="M2757" s="198"/>
      <c r="N2757" s="198"/>
      <c r="O2757" s="198"/>
      <c r="P2757" s="198"/>
      <c r="Q2757" s="198"/>
      <c r="R2757" s="198"/>
      <c r="S2757" s="198"/>
      <c r="T2757" s="199"/>
    </row>
    <row r="2758" spans="3:20">
      <c r="C2758" s="242"/>
      <c r="D2758" s="243"/>
      <c r="E2758" s="242"/>
      <c r="F2758" s="242"/>
      <c r="G2758" s="192"/>
      <c r="H2758" s="193"/>
      <c r="I2758" s="194"/>
      <c r="J2758" s="194"/>
      <c r="K2758" s="194"/>
      <c r="L2758" s="194"/>
      <c r="M2758" s="194"/>
      <c r="N2758" s="194"/>
      <c r="O2758" s="194"/>
      <c r="P2758" s="194"/>
      <c r="Q2758" s="194"/>
      <c r="R2758" s="194"/>
      <c r="S2758" s="194"/>
      <c r="T2758" s="195"/>
    </row>
    <row r="2759" spans="3:20">
      <c r="C2759" s="244"/>
      <c r="D2759" s="245"/>
      <c r="E2759" s="244"/>
      <c r="F2759" s="244"/>
      <c r="G2759" s="196"/>
      <c r="H2759" s="197"/>
      <c r="I2759" s="198"/>
      <c r="J2759" s="198"/>
      <c r="K2759" s="198"/>
      <c r="L2759" s="198"/>
      <c r="M2759" s="198"/>
      <c r="N2759" s="198"/>
      <c r="O2759" s="198"/>
      <c r="P2759" s="198"/>
      <c r="Q2759" s="198"/>
      <c r="R2759" s="198"/>
      <c r="S2759" s="198"/>
      <c r="T2759" s="199"/>
    </row>
    <row r="2760" spans="3:20">
      <c r="C2760" s="242"/>
      <c r="D2760" s="243"/>
      <c r="E2760" s="242"/>
      <c r="F2760" s="242"/>
      <c r="G2760" s="192"/>
      <c r="H2760" s="193"/>
      <c r="I2760" s="194"/>
      <c r="J2760" s="194"/>
      <c r="K2760" s="194"/>
      <c r="L2760" s="194"/>
      <c r="M2760" s="194"/>
      <c r="N2760" s="194"/>
      <c r="O2760" s="194"/>
      <c r="P2760" s="194"/>
      <c r="Q2760" s="194"/>
      <c r="R2760" s="194"/>
      <c r="S2760" s="194"/>
      <c r="T2760" s="195"/>
    </row>
    <row r="2761" spans="3:20">
      <c r="C2761" s="244"/>
      <c r="D2761" s="245"/>
      <c r="E2761" s="244"/>
      <c r="F2761" s="244"/>
      <c r="G2761" s="196"/>
      <c r="H2761" s="197"/>
      <c r="I2761" s="198"/>
      <c r="J2761" s="198"/>
      <c r="K2761" s="198"/>
      <c r="L2761" s="198"/>
      <c r="M2761" s="198"/>
      <c r="N2761" s="198"/>
      <c r="O2761" s="198"/>
      <c r="P2761" s="198"/>
      <c r="Q2761" s="198"/>
      <c r="R2761" s="198"/>
      <c r="S2761" s="198"/>
      <c r="T2761" s="199"/>
    </row>
    <row r="2762" spans="3:20">
      <c r="C2762" s="242"/>
      <c r="D2762" s="243"/>
      <c r="E2762" s="242"/>
      <c r="F2762" s="242"/>
      <c r="G2762" s="192"/>
      <c r="H2762" s="193"/>
      <c r="I2762" s="194"/>
      <c r="J2762" s="194"/>
      <c r="K2762" s="194"/>
      <c r="L2762" s="194"/>
      <c r="M2762" s="194"/>
      <c r="N2762" s="194"/>
      <c r="O2762" s="194"/>
      <c r="P2762" s="194"/>
      <c r="Q2762" s="194"/>
      <c r="R2762" s="194"/>
      <c r="S2762" s="194"/>
      <c r="T2762" s="195"/>
    </row>
    <row r="2763" spans="3:20">
      <c r="C2763" s="244"/>
      <c r="D2763" s="245"/>
      <c r="E2763" s="244"/>
      <c r="F2763" s="244"/>
      <c r="G2763" s="196"/>
      <c r="H2763" s="197"/>
      <c r="I2763" s="198"/>
      <c r="J2763" s="198"/>
      <c r="K2763" s="198"/>
      <c r="L2763" s="198"/>
      <c r="M2763" s="198"/>
      <c r="N2763" s="198"/>
      <c r="O2763" s="198"/>
      <c r="P2763" s="198"/>
      <c r="Q2763" s="198"/>
      <c r="R2763" s="198"/>
      <c r="S2763" s="198"/>
      <c r="T2763" s="199"/>
    </row>
    <row r="2764" spans="3:20">
      <c r="C2764" s="242"/>
      <c r="D2764" s="243"/>
      <c r="E2764" s="242"/>
      <c r="F2764" s="242"/>
      <c r="G2764" s="192"/>
      <c r="H2764" s="193"/>
      <c r="I2764" s="194"/>
      <c r="J2764" s="194"/>
      <c r="K2764" s="194"/>
      <c r="L2764" s="194"/>
      <c r="M2764" s="194"/>
      <c r="N2764" s="194"/>
      <c r="O2764" s="194"/>
      <c r="P2764" s="194"/>
      <c r="Q2764" s="194"/>
      <c r="R2764" s="194"/>
      <c r="S2764" s="194"/>
      <c r="T2764" s="195"/>
    </row>
    <row r="2765" spans="3:20">
      <c r="C2765" s="244"/>
      <c r="D2765" s="245"/>
      <c r="E2765" s="244"/>
      <c r="F2765" s="244"/>
      <c r="G2765" s="196"/>
      <c r="H2765" s="197"/>
      <c r="I2765" s="198"/>
      <c r="J2765" s="198"/>
      <c r="K2765" s="198"/>
      <c r="L2765" s="198"/>
      <c r="M2765" s="198"/>
      <c r="N2765" s="198"/>
      <c r="O2765" s="198"/>
      <c r="P2765" s="198"/>
      <c r="Q2765" s="198"/>
      <c r="R2765" s="198"/>
      <c r="S2765" s="198"/>
      <c r="T2765" s="199"/>
    </row>
    <row r="2766" spans="3:20">
      <c r="C2766" s="242"/>
      <c r="D2766" s="243"/>
      <c r="E2766" s="242"/>
      <c r="F2766" s="242"/>
      <c r="G2766" s="192"/>
      <c r="H2766" s="193"/>
      <c r="I2766" s="194"/>
      <c r="J2766" s="194"/>
      <c r="K2766" s="194"/>
      <c r="L2766" s="194"/>
      <c r="M2766" s="194"/>
      <c r="N2766" s="194"/>
      <c r="O2766" s="194"/>
      <c r="P2766" s="194"/>
      <c r="Q2766" s="194"/>
      <c r="R2766" s="194"/>
      <c r="S2766" s="194"/>
      <c r="T2766" s="195"/>
    </row>
    <row r="2767" spans="3:20">
      <c r="C2767" s="244"/>
      <c r="D2767" s="245"/>
      <c r="E2767" s="244"/>
      <c r="F2767" s="244"/>
      <c r="G2767" s="196"/>
      <c r="H2767" s="197"/>
      <c r="I2767" s="198"/>
      <c r="J2767" s="198"/>
      <c r="K2767" s="198"/>
      <c r="L2767" s="198"/>
      <c r="M2767" s="198"/>
      <c r="N2767" s="198"/>
      <c r="O2767" s="198"/>
      <c r="P2767" s="198"/>
      <c r="Q2767" s="198"/>
      <c r="R2767" s="198"/>
      <c r="S2767" s="198"/>
      <c r="T2767" s="199"/>
    </row>
    <row r="2768" spans="3:20">
      <c r="C2768" s="242"/>
      <c r="D2768" s="243"/>
      <c r="E2768" s="242"/>
      <c r="F2768" s="242"/>
      <c r="G2768" s="192"/>
      <c r="H2768" s="193"/>
      <c r="I2768" s="194"/>
      <c r="J2768" s="194"/>
      <c r="K2768" s="194"/>
      <c r="L2768" s="194"/>
      <c r="M2768" s="194"/>
      <c r="N2768" s="194"/>
      <c r="O2768" s="194"/>
      <c r="P2768" s="194"/>
      <c r="Q2768" s="194"/>
      <c r="R2768" s="194"/>
      <c r="S2768" s="194"/>
      <c r="T2768" s="195"/>
    </row>
    <row r="2769" spans="3:20">
      <c r="C2769" s="244"/>
      <c r="D2769" s="245"/>
      <c r="E2769" s="244"/>
      <c r="F2769" s="244"/>
      <c r="G2769" s="196"/>
      <c r="H2769" s="197"/>
      <c r="I2769" s="198"/>
      <c r="J2769" s="198"/>
      <c r="K2769" s="198"/>
      <c r="L2769" s="198"/>
      <c r="M2769" s="198"/>
      <c r="N2769" s="198"/>
      <c r="O2769" s="198"/>
      <c r="P2769" s="198"/>
      <c r="Q2769" s="198"/>
      <c r="R2769" s="198"/>
      <c r="S2769" s="198"/>
      <c r="T2769" s="199"/>
    </row>
    <row r="2770" spans="3:20">
      <c r="C2770" s="242"/>
      <c r="D2770" s="243"/>
      <c r="E2770" s="242"/>
      <c r="F2770" s="242"/>
      <c r="G2770" s="192"/>
      <c r="H2770" s="193"/>
      <c r="I2770" s="194"/>
      <c r="J2770" s="194"/>
      <c r="K2770" s="194"/>
      <c r="L2770" s="194"/>
      <c r="M2770" s="194"/>
      <c r="N2770" s="194"/>
      <c r="O2770" s="194"/>
      <c r="P2770" s="194"/>
      <c r="Q2770" s="194"/>
      <c r="R2770" s="194"/>
      <c r="S2770" s="194"/>
      <c r="T2770" s="195"/>
    </row>
    <row r="2771" spans="3:20">
      <c r="C2771" s="244"/>
      <c r="D2771" s="245"/>
      <c r="E2771" s="244"/>
      <c r="F2771" s="244"/>
      <c r="G2771" s="196"/>
      <c r="H2771" s="197"/>
      <c r="I2771" s="198"/>
      <c r="J2771" s="198"/>
      <c r="K2771" s="198"/>
      <c r="L2771" s="198"/>
      <c r="M2771" s="198"/>
      <c r="N2771" s="198"/>
      <c r="O2771" s="198"/>
      <c r="P2771" s="198"/>
      <c r="Q2771" s="198"/>
      <c r="R2771" s="198"/>
      <c r="S2771" s="198"/>
      <c r="T2771" s="199"/>
    </row>
    <row r="2772" spans="3:20">
      <c r="C2772" s="242"/>
      <c r="D2772" s="243"/>
      <c r="E2772" s="242"/>
      <c r="F2772" s="242"/>
      <c r="G2772" s="192"/>
      <c r="H2772" s="193"/>
      <c r="I2772" s="194"/>
      <c r="J2772" s="194"/>
      <c r="K2772" s="194"/>
      <c r="L2772" s="194"/>
      <c r="M2772" s="194"/>
      <c r="N2772" s="194"/>
      <c r="O2772" s="194"/>
      <c r="P2772" s="194"/>
      <c r="Q2772" s="194"/>
      <c r="R2772" s="194"/>
      <c r="S2772" s="194"/>
      <c r="T2772" s="195"/>
    </row>
    <row r="2773" spans="3:20">
      <c r="C2773" s="244"/>
      <c r="D2773" s="245"/>
      <c r="E2773" s="244"/>
      <c r="F2773" s="244"/>
      <c r="G2773" s="196"/>
      <c r="H2773" s="197"/>
      <c r="I2773" s="198"/>
      <c r="J2773" s="198"/>
      <c r="K2773" s="198"/>
      <c r="L2773" s="198"/>
      <c r="M2773" s="198"/>
      <c r="N2773" s="198"/>
      <c r="O2773" s="198"/>
      <c r="P2773" s="198"/>
      <c r="Q2773" s="198"/>
      <c r="R2773" s="198"/>
      <c r="S2773" s="198"/>
      <c r="T2773" s="199"/>
    </row>
    <row r="2774" spans="3:20">
      <c r="C2774" s="242"/>
      <c r="D2774" s="243"/>
      <c r="E2774" s="242"/>
      <c r="F2774" s="242"/>
      <c r="G2774" s="192"/>
      <c r="H2774" s="193"/>
      <c r="I2774" s="194"/>
      <c r="J2774" s="194"/>
      <c r="K2774" s="194"/>
      <c r="L2774" s="194"/>
      <c r="M2774" s="194"/>
      <c r="N2774" s="194"/>
      <c r="O2774" s="194"/>
      <c r="P2774" s="194"/>
      <c r="Q2774" s="194"/>
      <c r="R2774" s="194"/>
      <c r="S2774" s="194"/>
      <c r="T2774" s="195"/>
    </row>
    <row r="2775" spans="3:20">
      <c r="C2775" s="244"/>
      <c r="D2775" s="245"/>
      <c r="E2775" s="244"/>
      <c r="F2775" s="244"/>
      <c r="G2775" s="196"/>
      <c r="H2775" s="197"/>
      <c r="I2775" s="198"/>
      <c r="J2775" s="198"/>
      <c r="K2775" s="198"/>
      <c r="L2775" s="198"/>
      <c r="M2775" s="198"/>
      <c r="N2775" s="198"/>
      <c r="O2775" s="198"/>
      <c r="P2775" s="198"/>
      <c r="Q2775" s="198"/>
      <c r="R2775" s="198"/>
      <c r="S2775" s="198"/>
      <c r="T2775" s="199"/>
    </row>
    <row r="2776" spans="3:20">
      <c r="C2776" s="242"/>
      <c r="D2776" s="243"/>
      <c r="E2776" s="242"/>
      <c r="F2776" s="242"/>
      <c r="G2776" s="192"/>
      <c r="H2776" s="193"/>
      <c r="I2776" s="194"/>
      <c r="J2776" s="194"/>
      <c r="K2776" s="194"/>
      <c r="L2776" s="194"/>
      <c r="M2776" s="194"/>
      <c r="N2776" s="194"/>
      <c r="O2776" s="194"/>
      <c r="P2776" s="194"/>
      <c r="Q2776" s="194"/>
      <c r="R2776" s="194"/>
      <c r="S2776" s="194"/>
      <c r="T2776" s="195"/>
    </row>
    <row r="2777" spans="3:20">
      <c r="C2777" s="244"/>
      <c r="D2777" s="245"/>
      <c r="E2777" s="244"/>
      <c r="F2777" s="244"/>
      <c r="G2777" s="196"/>
      <c r="H2777" s="197"/>
      <c r="I2777" s="198"/>
      <c r="J2777" s="198"/>
      <c r="K2777" s="198"/>
      <c r="L2777" s="198"/>
      <c r="M2777" s="198"/>
      <c r="N2777" s="198"/>
      <c r="O2777" s="198"/>
      <c r="P2777" s="198"/>
      <c r="Q2777" s="198"/>
      <c r="R2777" s="198"/>
      <c r="S2777" s="198"/>
      <c r="T2777" s="199"/>
    </row>
    <row r="2778" spans="3:20">
      <c r="C2778" s="242"/>
      <c r="D2778" s="243"/>
      <c r="E2778" s="242"/>
      <c r="F2778" s="242"/>
      <c r="G2778" s="192"/>
      <c r="H2778" s="193"/>
      <c r="I2778" s="194"/>
      <c r="J2778" s="194"/>
      <c r="K2778" s="194"/>
      <c r="L2778" s="194"/>
      <c r="M2778" s="194"/>
      <c r="N2778" s="194"/>
      <c r="O2778" s="194"/>
      <c r="P2778" s="194"/>
      <c r="Q2778" s="194"/>
      <c r="R2778" s="194"/>
      <c r="S2778" s="194"/>
      <c r="T2778" s="195"/>
    </row>
    <row r="2779" spans="3:20">
      <c r="C2779" s="244"/>
      <c r="D2779" s="245"/>
      <c r="E2779" s="244"/>
      <c r="F2779" s="244"/>
      <c r="G2779" s="196"/>
      <c r="H2779" s="197"/>
      <c r="I2779" s="198"/>
      <c r="J2779" s="198"/>
      <c r="K2779" s="198"/>
      <c r="L2779" s="198"/>
      <c r="M2779" s="198"/>
      <c r="N2779" s="198"/>
      <c r="O2779" s="198"/>
      <c r="P2779" s="198"/>
      <c r="Q2779" s="198"/>
      <c r="R2779" s="198"/>
      <c r="S2779" s="198"/>
      <c r="T2779" s="199"/>
    </row>
    <row r="2780" spans="3:20">
      <c r="C2780" s="242"/>
      <c r="D2780" s="243"/>
      <c r="E2780" s="242"/>
      <c r="F2780" s="242"/>
      <c r="G2780" s="192"/>
      <c r="H2780" s="193"/>
      <c r="I2780" s="194"/>
      <c r="J2780" s="194"/>
      <c r="K2780" s="194"/>
      <c r="L2780" s="194"/>
      <c r="M2780" s="194"/>
      <c r="N2780" s="194"/>
      <c r="O2780" s="194"/>
      <c r="P2780" s="194"/>
      <c r="Q2780" s="194"/>
      <c r="R2780" s="194"/>
      <c r="S2780" s="194"/>
      <c r="T2780" s="195"/>
    </row>
    <row r="2781" spans="3:20">
      <c r="C2781" s="244"/>
      <c r="D2781" s="245"/>
      <c r="E2781" s="244"/>
      <c r="F2781" s="244"/>
      <c r="G2781" s="196"/>
      <c r="H2781" s="197"/>
      <c r="I2781" s="198"/>
      <c r="J2781" s="198"/>
      <c r="K2781" s="198"/>
      <c r="L2781" s="198"/>
      <c r="M2781" s="198"/>
      <c r="N2781" s="198"/>
      <c r="O2781" s="198"/>
      <c r="P2781" s="198"/>
      <c r="Q2781" s="198"/>
      <c r="R2781" s="198"/>
      <c r="S2781" s="198"/>
      <c r="T2781" s="199"/>
    </row>
    <row r="2782" spans="3:20">
      <c r="C2782" s="242"/>
      <c r="D2782" s="243"/>
      <c r="E2782" s="242"/>
      <c r="F2782" s="242"/>
      <c r="G2782" s="192"/>
      <c r="H2782" s="193"/>
      <c r="I2782" s="194"/>
      <c r="J2782" s="194"/>
      <c r="K2782" s="194"/>
      <c r="L2782" s="194"/>
      <c r="M2782" s="194"/>
      <c r="N2782" s="194"/>
      <c r="O2782" s="194"/>
      <c r="P2782" s="194"/>
      <c r="Q2782" s="194"/>
      <c r="R2782" s="194"/>
      <c r="S2782" s="194"/>
      <c r="T2782" s="195"/>
    </row>
    <row r="2783" spans="3:20">
      <c r="C2783" s="244"/>
      <c r="D2783" s="245"/>
      <c r="E2783" s="244"/>
      <c r="F2783" s="244"/>
      <c r="G2783" s="196"/>
      <c r="H2783" s="197"/>
      <c r="I2783" s="198"/>
      <c r="J2783" s="198"/>
      <c r="K2783" s="198"/>
      <c r="L2783" s="198"/>
      <c r="M2783" s="198"/>
      <c r="N2783" s="198"/>
      <c r="O2783" s="198"/>
      <c r="P2783" s="198"/>
      <c r="Q2783" s="198"/>
      <c r="R2783" s="198"/>
      <c r="S2783" s="198"/>
      <c r="T2783" s="199"/>
    </row>
    <row r="2784" spans="3:20">
      <c r="C2784" s="242"/>
      <c r="D2784" s="243"/>
      <c r="E2784" s="242"/>
      <c r="F2784" s="242"/>
      <c r="G2784" s="192"/>
      <c r="H2784" s="193"/>
      <c r="I2784" s="194"/>
      <c r="J2784" s="194"/>
      <c r="K2784" s="194"/>
      <c r="L2784" s="194"/>
      <c r="M2784" s="194"/>
      <c r="N2784" s="194"/>
      <c r="O2784" s="194"/>
      <c r="P2784" s="194"/>
      <c r="Q2784" s="194"/>
      <c r="R2784" s="194"/>
      <c r="S2784" s="194"/>
      <c r="T2784" s="195"/>
    </row>
    <row r="2785" spans="3:20">
      <c r="C2785" s="244"/>
      <c r="D2785" s="245"/>
      <c r="E2785" s="244"/>
      <c r="F2785" s="244"/>
      <c r="G2785" s="196"/>
      <c r="H2785" s="197"/>
      <c r="I2785" s="198"/>
      <c r="J2785" s="198"/>
      <c r="K2785" s="198"/>
      <c r="L2785" s="198"/>
      <c r="M2785" s="198"/>
      <c r="N2785" s="198"/>
      <c r="O2785" s="198"/>
      <c r="P2785" s="198"/>
      <c r="Q2785" s="198"/>
      <c r="R2785" s="198"/>
      <c r="S2785" s="198"/>
      <c r="T2785" s="199"/>
    </row>
    <row r="2786" spans="3:20">
      <c r="C2786" s="242"/>
      <c r="D2786" s="243"/>
      <c r="E2786" s="242"/>
      <c r="F2786" s="242"/>
      <c r="G2786" s="192"/>
      <c r="H2786" s="193"/>
      <c r="I2786" s="194"/>
      <c r="J2786" s="194"/>
      <c r="K2786" s="194"/>
      <c r="L2786" s="194"/>
      <c r="M2786" s="194"/>
      <c r="N2786" s="194"/>
      <c r="O2786" s="194"/>
      <c r="P2786" s="194"/>
      <c r="Q2786" s="194"/>
      <c r="R2786" s="194"/>
      <c r="S2786" s="194"/>
      <c r="T2786" s="195"/>
    </row>
    <row r="2787" spans="3:20">
      <c r="C2787" s="244"/>
      <c r="D2787" s="245"/>
      <c r="E2787" s="244"/>
      <c r="F2787" s="244"/>
      <c r="G2787" s="196"/>
      <c r="H2787" s="197"/>
      <c r="I2787" s="198"/>
      <c r="J2787" s="198"/>
      <c r="K2787" s="198"/>
      <c r="L2787" s="198"/>
      <c r="M2787" s="198"/>
      <c r="N2787" s="198"/>
      <c r="O2787" s="198"/>
      <c r="P2787" s="198"/>
      <c r="Q2787" s="198"/>
      <c r="R2787" s="198"/>
      <c r="S2787" s="198"/>
      <c r="T2787" s="199"/>
    </row>
    <row r="2788" spans="3:20">
      <c r="C2788" s="242"/>
      <c r="D2788" s="243"/>
      <c r="E2788" s="242"/>
      <c r="F2788" s="242"/>
      <c r="G2788" s="192"/>
      <c r="H2788" s="193"/>
      <c r="I2788" s="194"/>
      <c r="J2788" s="194"/>
      <c r="K2788" s="194"/>
      <c r="L2788" s="194"/>
      <c r="M2788" s="194"/>
      <c r="N2788" s="194"/>
      <c r="O2788" s="194"/>
      <c r="P2788" s="194"/>
      <c r="Q2788" s="194"/>
      <c r="R2788" s="194"/>
      <c r="S2788" s="194"/>
      <c r="T2788" s="195"/>
    </row>
    <row r="2789" spans="3:20">
      <c r="C2789" s="244"/>
      <c r="D2789" s="245"/>
      <c r="E2789" s="244"/>
      <c r="F2789" s="244"/>
      <c r="G2789" s="196"/>
      <c r="H2789" s="197"/>
      <c r="I2789" s="198"/>
      <c r="J2789" s="198"/>
      <c r="K2789" s="198"/>
      <c r="L2789" s="198"/>
      <c r="M2789" s="198"/>
      <c r="N2789" s="198"/>
      <c r="O2789" s="198"/>
      <c r="P2789" s="198"/>
      <c r="Q2789" s="198"/>
      <c r="R2789" s="198"/>
      <c r="S2789" s="198"/>
      <c r="T2789" s="199"/>
    </row>
    <row r="2790" spans="3:20">
      <c r="C2790" s="242"/>
      <c r="D2790" s="243"/>
      <c r="E2790" s="242"/>
      <c r="F2790" s="242"/>
      <c r="G2790" s="192"/>
      <c r="H2790" s="193"/>
      <c r="I2790" s="194"/>
      <c r="J2790" s="194"/>
      <c r="K2790" s="194"/>
      <c r="L2790" s="194"/>
      <c r="M2790" s="194"/>
      <c r="N2790" s="194"/>
      <c r="O2790" s="194"/>
      <c r="P2790" s="194"/>
      <c r="Q2790" s="194"/>
      <c r="R2790" s="194"/>
      <c r="S2790" s="194"/>
      <c r="T2790" s="195"/>
    </row>
    <row r="2791" spans="3:20">
      <c r="C2791" s="244"/>
      <c r="D2791" s="245"/>
      <c r="E2791" s="244"/>
      <c r="F2791" s="244"/>
      <c r="G2791" s="196"/>
      <c r="H2791" s="197"/>
      <c r="I2791" s="198"/>
      <c r="J2791" s="198"/>
      <c r="K2791" s="198"/>
      <c r="L2791" s="198"/>
      <c r="M2791" s="198"/>
      <c r="N2791" s="198"/>
      <c r="O2791" s="198"/>
      <c r="P2791" s="198"/>
      <c r="Q2791" s="198"/>
      <c r="R2791" s="198"/>
      <c r="S2791" s="198"/>
      <c r="T2791" s="199"/>
    </row>
    <row r="2792" spans="3:20">
      <c r="C2792" s="242"/>
      <c r="D2792" s="243"/>
      <c r="E2792" s="242"/>
      <c r="F2792" s="242"/>
      <c r="G2792" s="192"/>
      <c r="H2792" s="193"/>
      <c r="I2792" s="194"/>
      <c r="J2792" s="194"/>
      <c r="K2792" s="194"/>
      <c r="L2792" s="194"/>
      <c r="M2792" s="194"/>
      <c r="N2792" s="194"/>
      <c r="O2792" s="194"/>
      <c r="P2792" s="194"/>
      <c r="Q2792" s="194"/>
      <c r="R2792" s="194"/>
      <c r="S2792" s="194"/>
      <c r="T2792" s="195"/>
    </row>
    <row r="2793" spans="3:20">
      <c r="C2793" s="244"/>
      <c r="D2793" s="245"/>
      <c r="E2793" s="244"/>
      <c r="F2793" s="244"/>
      <c r="G2793" s="196"/>
      <c r="H2793" s="197"/>
      <c r="I2793" s="198"/>
      <c r="J2793" s="198"/>
      <c r="K2793" s="198"/>
      <c r="L2793" s="198"/>
      <c r="M2793" s="198"/>
      <c r="N2793" s="198"/>
      <c r="O2793" s="198"/>
      <c r="P2793" s="198"/>
      <c r="Q2793" s="198"/>
      <c r="R2793" s="198"/>
      <c r="S2793" s="198"/>
      <c r="T2793" s="199"/>
    </row>
    <row r="2794" spans="3:20">
      <c r="C2794" s="242"/>
      <c r="D2794" s="243"/>
      <c r="E2794" s="242"/>
      <c r="F2794" s="242"/>
      <c r="G2794" s="192"/>
      <c r="H2794" s="193"/>
      <c r="I2794" s="194"/>
      <c r="J2794" s="194"/>
      <c r="K2794" s="194"/>
      <c r="L2794" s="194"/>
      <c r="M2794" s="194"/>
      <c r="N2794" s="194"/>
      <c r="O2794" s="194"/>
      <c r="P2794" s="194"/>
      <c r="Q2794" s="194"/>
      <c r="R2794" s="194"/>
      <c r="S2794" s="194"/>
      <c r="T2794" s="195"/>
    </row>
    <row r="2795" spans="3:20">
      <c r="C2795" s="244"/>
      <c r="D2795" s="245"/>
      <c r="E2795" s="244"/>
      <c r="F2795" s="244"/>
      <c r="G2795" s="196"/>
      <c r="H2795" s="197"/>
      <c r="I2795" s="198"/>
      <c r="J2795" s="198"/>
      <c r="K2795" s="198"/>
      <c r="L2795" s="198"/>
      <c r="M2795" s="198"/>
      <c r="N2795" s="198"/>
      <c r="O2795" s="198"/>
      <c r="P2795" s="198"/>
      <c r="Q2795" s="198"/>
      <c r="R2795" s="198"/>
      <c r="S2795" s="198"/>
      <c r="T2795" s="199"/>
    </row>
    <row r="2796" spans="3:20">
      <c r="C2796" s="242"/>
      <c r="D2796" s="243"/>
      <c r="E2796" s="242"/>
      <c r="F2796" s="242"/>
      <c r="G2796" s="192"/>
      <c r="H2796" s="193"/>
      <c r="I2796" s="194"/>
      <c r="J2796" s="194"/>
      <c r="K2796" s="194"/>
      <c r="L2796" s="194"/>
      <c r="M2796" s="194"/>
      <c r="N2796" s="194"/>
      <c r="O2796" s="194"/>
      <c r="P2796" s="194"/>
      <c r="Q2796" s="194"/>
      <c r="R2796" s="194"/>
      <c r="S2796" s="194"/>
      <c r="T2796" s="195"/>
    </row>
    <row r="2797" spans="3:20">
      <c r="C2797" s="244"/>
      <c r="D2797" s="245"/>
      <c r="E2797" s="244"/>
      <c r="F2797" s="244"/>
      <c r="G2797" s="196"/>
      <c r="H2797" s="197"/>
      <c r="I2797" s="198"/>
      <c r="J2797" s="198"/>
      <c r="K2797" s="198"/>
      <c r="L2797" s="198"/>
      <c r="M2797" s="198"/>
      <c r="N2797" s="198"/>
      <c r="O2797" s="198"/>
      <c r="P2797" s="198"/>
      <c r="Q2797" s="198"/>
      <c r="R2797" s="198"/>
      <c r="S2797" s="198"/>
      <c r="T2797" s="199"/>
    </row>
    <row r="2798" spans="3:20">
      <c r="C2798" s="242"/>
      <c r="D2798" s="243"/>
      <c r="E2798" s="242"/>
      <c r="F2798" s="242"/>
      <c r="G2798" s="192"/>
      <c r="H2798" s="193"/>
      <c r="I2798" s="194"/>
      <c r="J2798" s="194"/>
      <c r="K2798" s="194"/>
      <c r="L2798" s="194"/>
      <c r="M2798" s="194"/>
      <c r="N2798" s="194"/>
      <c r="O2798" s="194"/>
      <c r="P2798" s="194"/>
      <c r="Q2798" s="194"/>
      <c r="R2798" s="194"/>
      <c r="S2798" s="194"/>
      <c r="T2798" s="195"/>
    </row>
    <row r="2799" spans="3:20">
      <c r="C2799" s="244"/>
      <c r="D2799" s="245"/>
      <c r="E2799" s="244"/>
      <c r="F2799" s="244"/>
      <c r="G2799" s="196"/>
      <c r="H2799" s="197"/>
      <c r="I2799" s="198"/>
      <c r="J2799" s="198"/>
      <c r="K2799" s="198"/>
      <c r="L2799" s="198"/>
      <c r="M2799" s="198"/>
      <c r="N2799" s="198"/>
      <c r="O2799" s="198"/>
      <c r="P2799" s="198"/>
      <c r="Q2799" s="198"/>
      <c r="R2799" s="198"/>
      <c r="S2799" s="198"/>
      <c r="T2799" s="199"/>
    </row>
    <row r="2800" spans="3:20">
      <c r="C2800" s="242"/>
      <c r="D2800" s="243"/>
      <c r="E2800" s="242"/>
      <c r="F2800" s="242"/>
      <c r="G2800" s="192"/>
      <c r="H2800" s="193"/>
      <c r="I2800" s="194"/>
      <c r="J2800" s="194"/>
      <c r="K2800" s="194"/>
      <c r="L2800" s="194"/>
      <c r="M2800" s="194"/>
      <c r="N2800" s="194"/>
      <c r="O2800" s="194"/>
      <c r="P2800" s="194"/>
      <c r="Q2800" s="194"/>
      <c r="R2800" s="194"/>
      <c r="S2800" s="194"/>
      <c r="T2800" s="195"/>
    </row>
    <row r="2801" spans="3:20">
      <c r="C2801" s="244"/>
      <c r="D2801" s="245"/>
      <c r="E2801" s="244"/>
      <c r="F2801" s="244"/>
      <c r="G2801" s="196"/>
      <c r="H2801" s="197"/>
      <c r="I2801" s="198"/>
      <c r="J2801" s="198"/>
      <c r="K2801" s="198"/>
      <c r="L2801" s="198"/>
      <c r="M2801" s="198"/>
      <c r="N2801" s="198"/>
      <c r="O2801" s="198"/>
      <c r="P2801" s="198"/>
      <c r="Q2801" s="198"/>
      <c r="R2801" s="198"/>
      <c r="S2801" s="198"/>
      <c r="T2801" s="199"/>
    </row>
    <row r="2802" spans="3:20">
      <c r="C2802" s="242"/>
      <c r="D2802" s="243"/>
      <c r="E2802" s="242"/>
      <c r="F2802" s="242"/>
      <c r="G2802" s="192"/>
      <c r="H2802" s="193"/>
      <c r="I2802" s="194"/>
      <c r="J2802" s="194"/>
      <c r="K2802" s="194"/>
      <c r="L2802" s="194"/>
      <c r="M2802" s="194"/>
      <c r="N2802" s="194"/>
      <c r="O2802" s="194"/>
      <c r="P2802" s="194"/>
      <c r="Q2802" s="194"/>
      <c r="R2802" s="194"/>
      <c r="S2802" s="194"/>
      <c r="T2802" s="195"/>
    </row>
    <row r="2803" spans="3:20">
      <c r="C2803" s="244"/>
      <c r="D2803" s="245"/>
      <c r="E2803" s="244"/>
      <c r="F2803" s="244"/>
      <c r="G2803" s="196"/>
      <c r="H2803" s="197"/>
      <c r="I2803" s="198"/>
      <c r="J2803" s="198"/>
      <c r="K2803" s="198"/>
      <c r="L2803" s="198"/>
      <c r="M2803" s="198"/>
      <c r="N2803" s="198"/>
      <c r="O2803" s="198"/>
      <c r="P2803" s="198"/>
      <c r="Q2803" s="198"/>
      <c r="R2803" s="198"/>
      <c r="S2803" s="198"/>
      <c r="T2803" s="199"/>
    </row>
    <row r="2804" spans="3:20">
      <c r="C2804" s="242"/>
      <c r="D2804" s="243"/>
      <c r="E2804" s="242"/>
      <c r="F2804" s="242"/>
      <c r="G2804" s="192"/>
      <c r="H2804" s="193"/>
      <c r="I2804" s="194"/>
      <c r="J2804" s="194"/>
      <c r="K2804" s="194"/>
      <c r="L2804" s="194"/>
      <c r="M2804" s="194"/>
      <c r="N2804" s="194"/>
      <c r="O2804" s="194"/>
      <c r="P2804" s="194"/>
      <c r="Q2804" s="194"/>
      <c r="R2804" s="194"/>
      <c r="S2804" s="194"/>
      <c r="T2804" s="195"/>
    </row>
    <row r="2805" spans="3:20">
      <c r="C2805" s="244"/>
      <c r="D2805" s="245"/>
      <c r="E2805" s="244"/>
      <c r="F2805" s="244"/>
      <c r="G2805" s="196"/>
      <c r="H2805" s="197"/>
      <c r="I2805" s="198"/>
      <c r="J2805" s="198"/>
      <c r="K2805" s="198"/>
      <c r="L2805" s="198"/>
      <c r="M2805" s="198"/>
      <c r="N2805" s="198"/>
      <c r="O2805" s="198"/>
      <c r="P2805" s="198"/>
      <c r="Q2805" s="198"/>
      <c r="R2805" s="198"/>
      <c r="S2805" s="198"/>
      <c r="T2805" s="199"/>
    </row>
    <row r="2806" spans="3:20">
      <c r="C2806" s="242"/>
      <c r="D2806" s="243"/>
      <c r="E2806" s="242"/>
      <c r="F2806" s="242"/>
      <c r="G2806" s="192"/>
      <c r="H2806" s="193"/>
      <c r="I2806" s="194"/>
      <c r="J2806" s="194"/>
      <c r="K2806" s="194"/>
      <c r="L2806" s="194"/>
      <c r="M2806" s="194"/>
      <c r="N2806" s="194"/>
      <c r="O2806" s="194"/>
      <c r="P2806" s="194"/>
      <c r="Q2806" s="194"/>
      <c r="R2806" s="194"/>
      <c r="S2806" s="194"/>
      <c r="T2806" s="195"/>
    </row>
    <row r="2807" spans="3:20">
      <c r="C2807" s="244"/>
      <c r="D2807" s="245"/>
      <c r="E2807" s="244"/>
      <c r="F2807" s="244"/>
      <c r="G2807" s="196"/>
      <c r="H2807" s="197"/>
      <c r="I2807" s="198"/>
      <c r="J2807" s="198"/>
      <c r="K2807" s="198"/>
      <c r="L2807" s="198"/>
      <c r="M2807" s="198"/>
      <c r="N2807" s="198"/>
      <c r="O2807" s="198"/>
      <c r="P2807" s="198"/>
      <c r="Q2807" s="198"/>
      <c r="R2807" s="198"/>
      <c r="S2807" s="198"/>
      <c r="T2807" s="199"/>
    </row>
    <row r="2808" spans="3:20">
      <c r="C2808" s="242"/>
      <c r="D2808" s="243"/>
      <c r="E2808" s="242"/>
      <c r="F2808" s="242"/>
      <c r="G2808" s="192"/>
      <c r="H2808" s="193"/>
      <c r="I2808" s="194"/>
      <c r="J2808" s="194"/>
      <c r="K2808" s="194"/>
      <c r="L2808" s="194"/>
      <c r="M2808" s="194"/>
      <c r="N2808" s="194"/>
      <c r="O2808" s="194"/>
      <c r="P2808" s="194"/>
      <c r="Q2808" s="194"/>
      <c r="R2808" s="194"/>
      <c r="S2808" s="194"/>
      <c r="T2808" s="195"/>
    </row>
    <row r="2809" spans="3:20">
      <c r="C2809" s="244"/>
      <c r="D2809" s="245"/>
      <c r="E2809" s="244"/>
      <c r="F2809" s="244"/>
      <c r="G2809" s="196"/>
      <c r="H2809" s="197"/>
      <c r="I2809" s="198"/>
      <c r="J2809" s="198"/>
      <c r="K2809" s="198"/>
      <c r="L2809" s="198"/>
      <c r="M2809" s="198"/>
      <c r="N2809" s="198"/>
      <c r="O2809" s="198"/>
      <c r="P2809" s="198"/>
      <c r="Q2809" s="198"/>
      <c r="R2809" s="198"/>
      <c r="S2809" s="198"/>
      <c r="T2809" s="199"/>
    </row>
    <row r="2810" spans="3:20">
      <c r="C2810" s="242"/>
      <c r="D2810" s="243"/>
      <c r="E2810" s="242"/>
      <c r="F2810" s="242"/>
      <c r="G2810" s="192"/>
      <c r="H2810" s="193"/>
      <c r="I2810" s="194"/>
      <c r="J2810" s="194"/>
      <c r="K2810" s="194"/>
      <c r="L2810" s="194"/>
      <c r="M2810" s="194"/>
      <c r="N2810" s="194"/>
      <c r="O2810" s="194"/>
      <c r="P2810" s="194"/>
      <c r="Q2810" s="194"/>
      <c r="R2810" s="194"/>
      <c r="S2810" s="194"/>
      <c r="T2810" s="195"/>
    </row>
    <row r="2811" spans="3:20">
      <c r="C2811" s="244"/>
      <c r="D2811" s="245"/>
      <c r="E2811" s="244"/>
      <c r="F2811" s="244"/>
      <c r="G2811" s="196"/>
      <c r="H2811" s="197"/>
      <c r="I2811" s="198"/>
      <c r="J2811" s="198"/>
      <c r="K2811" s="198"/>
      <c r="L2811" s="198"/>
      <c r="M2811" s="198"/>
      <c r="N2811" s="198"/>
      <c r="O2811" s="198"/>
      <c r="P2811" s="198"/>
      <c r="Q2811" s="198"/>
      <c r="R2811" s="198"/>
      <c r="S2811" s="198"/>
      <c r="T2811" s="199"/>
    </row>
    <row r="2812" spans="3:20">
      <c r="C2812" s="242"/>
      <c r="D2812" s="243"/>
      <c r="E2812" s="242"/>
      <c r="F2812" s="242"/>
      <c r="G2812" s="192"/>
      <c r="H2812" s="193"/>
      <c r="I2812" s="194"/>
      <c r="J2812" s="194"/>
      <c r="K2812" s="194"/>
      <c r="L2812" s="194"/>
      <c r="M2812" s="194"/>
      <c r="N2812" s="194"/>
      <c r="O2812" s="194"/>
      <c r="P2812" s="194"/>
      <c r="Q2812" s="194"/>
      <c r="R2812" s="194"/>
      <c r="S2812" s="194"/>
      <c r="T2812" s="195"/>
    </row>
    <row r="2813" spans="3:20">
      <c r="C2813" s="244"/>
      <c r="D2813" s="245"/>
      <c r="E2813" s="244"/>
      <c r="F2813" s="244"/>
      <c r="G2813" s="196"/>
      <c r="H2813" s="197"/>
      <c r="I2813" s="198"/>
      <c r="J2813" s="198"/>
      <c r="K2813" s="198"/>
      <c r="L2813" s="198"/>
      <c r="M2813" s="198"/>
      <c r="N2813" s="198"/>
      <c r="O2813" s="198"/>
      <c r="P2813" s="198"/>
      <c r="Q2813" s="198"/>
      <c r="R2813" s="198"/>
      <c r="S2813" s="198"/>
      <c r="T2813" s="199"/>
    </row>
    <row r="2814" spans="3:20">
      <c r="C2814" s="242"/>
      <c r="D2814" s="243"/>
      <c r="E2814" s="242"/>
      <c r="F2814" s="242"/>
      <c r="G2814" s="192"/>
      <c r="H2814" s="193"/>
      <c r="I2814" s="194"/>
      <c r="J2814" s="194"/>
      <c r="K2814" s="194"/>
      <c r="L2814" s="194"/>
      <c r="M2814" s="194"/>
      <c r="N2814" s="194"/>
      <c r="O2814" s="194"/>
      <c r="P2814" s="194"/>
      <c r="Q2814" s="194"/>
      <c r="R2814" s="194"/>
      <c r="S2814" s="194"/>
      <c r="T2814" s="195"/>
    </row>
    <row r="2815" spans="3:20">
      <c r="C2815" s="244"/>
      <c r="D2815" s="245"/>
      <c r="E2815" s="244"/>
      <c r="F2815" s="244"/>
      <c r="G2815" s="196"/>
      <c r="H2815" s="197"/>
      <c r="I2815" s="198"/>
      <c r="J2815" s="198"/>
      <c r="K2815" s="198"/>
      <c r="L2815" s="198"/>
      <c r="M2815" s="198"/>
      <c r="N2815" s="198"/>
      <c r="O2815" s="198"/>
      <c r="P2815" s="198"/>
      <c r="Q2815" s="198"/>
      <c r="R2815" s="198"/>
      <c r="S2815" s="198"/>
      <c r="T2815" s="199"/>
    </row>
    <row r="2816" spans="3:20">
      <c r="C2816" s="242"/>
      <c r="D2816" s="243"/>
      <c r="E2816" s="242"/>
      <c r="F2816" s="242"/>
      <c r="G2816" s="192"/>
      <c r="H2816" s="193"/>
      <c r="I2816" s="194"/>
      <c r="J2816" s="194"/>
      <c r="K2816" s="194"/>
      <c r="L2816" s="194"/>
      <c r="M2816" s="194"/>
      <c r="N2816" s="194"/>
      <c r="O2816" s="194"/>
      <c r="P2816" s="194"/>
      <c r="Q2816" s="194"/>
      <c r="R2816" s="194"/>
      <c r="S2816" s="194"/>
      <c r="T2816" s="195"/>
    </row>
    <row r="2817" spans="3:20">
      <c r="C2817" s="244"/>
      <c r="D2817" s="245"/>
      <c r="E2817" s="244"/>
      <c r="F2817" s="244"/>
      <c r="G2817" s="196"/>
      <c r="H2817" s="197"/>
      <c r="I2817" s="198"/>
      <c r="J2817" s="198"/>
      <c r="K2817" s="198"/>
      <c r="L2817" s="198"/>
      <c r="M2817" s="198"/>
      <c r="N2817" s="198"/>
      <c r="O2817" s="198"/>
      <c r="P2817" s="198"/>
      <c r="Q2817" s="198"/>
      <c r="R2817" s="198"/>
      <c r="S2817" s="198"/>
      <c r="T2817" s="199"/>
    </row>
    <row r="2818" spans="3:20">
      <c r="C2818" s="242"/>
      <c r="D2818" s="243"/>
      <c r="E2818" s="242"/>
      <c r="F2818" s="242"/>
      <c r="G2818" s="192"/>
      <c r="H2818" s="193"/>
      <c r="I2818" s="194"/>
      <c r="J2818" s="194"/>
      <c r="K2818" s="194"/>
      <c r="L2818" s="194"/>
      <c r="M2818" s="194"/>
      <c r="N2818" s="194"/>
      <c r="O2818" s="194"/>
      <c r="P2818" s="194"/>
      <c r="Q2818" s="194"/>
      <c r="R2818" s="194"/>
      <c r="S2818" s="194"/>
      <c r="T2818" s="195"/>
    </row>
    <row r="2819" spans="3:20">
      <c r="C2819" s="244"/>
      <c r="D2819" s="245"/>
      <c r="E2819" s="244"/>
      <c r="F2819" s="244"/>
      <c r="G2819" s="196"/>
      <c r="H2819" s="197"/>
      <c r="I2819" s="198"/>
      <c r="J2819" s="198"/>
      <c r="K2819" s="198"/>
      <c r="L2819" s="198"/>
      <c r="M2819" s="198"/>
      <c r="N2819" s="198"/>
      <c r="O2819" s="198"/>
      <c r="P2819" s="198"/>
      <c r="Q2819" s="198"/>
      <c r="R2819" s="198"/>
      <c r="S2819" s="198"/>
      <c r="T2819" s="199"/>
    </row>
    <row r="2820" spans="3:20">
      <c r="C2820" s="242"/>
      <c r="D2820" s="243"/>
      <c r="E2820" s="242"/>
      <c r="F2820" s="242"/>
      <c r="G2820" s="192"/>
      <c r="H2820" s="193"/>
      <c r="I2820" s="194"/>
      <c r="J2820" s="194"/>
      <c r="K2820" s="194"/>
      <c r="L2820" s="194"/>
      <c r="M2820" s="194"/>
      <c r="N2820" s="194"/>
      <c r="O2820" s="194"/>
      <c r="P2820" s="194"/>
      <c r="Q2820" s="194"/>
      <c r="R2820" s="194"/>
      <c r="S2820" s="194"/>
      <c r="T2820" s="195"/>
    </row>
    <row r="2821" spans="3:20">
      <c r="C2821" s="244"/>
      <c r="D2821" s="245"/>
      <c r="E2821" s="244"/>
      <c r="F2821" s="244"/>
      <c r="G2821" s="196"/>
      <c r="H2821" s="197"/>
      <c r="I2821" s="198"/>
      <c r="J2821" s="198"/>
      <c r="K2821" s="198"/>
      <c r="L2821" s="198"/>
      <c r="M2821" s="198"/>
      <c r="N2821" s="198"/>
      <c r="O2821" s="198"/>
      <c r="P2821" s="198"/>
      <c r="Q2821" s="198"/>
      <c r="R2821" s="198"/>
      <c r="S2821" s="198"/>
      <c r="T2821" s="199"/>
    </row>
    <row r="2822" spans="3:20">
      <c r="C2822" s="242"/>
      <c r="D2822" s="243"/>
      <c r="E2822" s="242"/>
      <c r="F2822" s="242"/>
      <c r="G2822" s="192"/>
      <c r="H2822" s="193"/>
      <c r="I2822" s="194"/>
      <c r="J2822" s="194"/>
      <c r="K2822" s="194"/>
      <c r="L2822" s="194"/>
      <c r="M2822" s="194"/>
      <c r="N2822" s="194"/>
      <c r="O2822" s="194"/>
      <c r="P2822" s="194"/>
      <c r="Q2822" s="194"/>
      <c r="R2822" s="194"/>
      <c r="S2822" s="194"/>
      <c r="T2822" s="195"/>
    </row>
    <row r="2823" spans="3:20">
      <c r="C2823" s="244"/>
      <c r="D2823" s="245"/>
      <c r="E2823" s="244"/>
      <c r="F2823" s="244"/>
      <c r="G2823" s="196"/>
      <c r="H2823" s="197"/>
      <c r="I2823" s="198"/>
      <c r="J2823" s="198"/>
      <c r="K2823" s="198"/>
      <c r="L2823" s="198"/>
      <c r="M2823" s="198"/>
      <c r="N2823" s="198"/>
      <c r="O2823" s="198"/>
      <c r="P2823" s="198"/>
      <c r="Q2823" s="198"/>
      <c r="R2823" s="198"/>
      <c r="S2823" s="198"/>
      <c r="T2823" s="199"/>
    </row>
    <row r="2824" spans="3:20">
      <c r="C2824" s="242"/>
      <c r="D2824" s="243"/>
      <c r="E2824" s="242"/>
      <c r="F2824" s="242"/>
      <c r="G2824" s="192"/>
      <c r="H2824" s="193"/>
      <c r="I2824" s="194"/>
      <c r="J2824" s="194"/>
      <c r="K2824" s="194"/>
      <c r="L2824" s="194"/>
      <c r="M2824" s="194"/>
      <c r="N2824" s="194"/>
      <c r="O2824" s="194"/>
      <c r="P2824" s="194"/>
      <c r="Q2824" s="194"/>
      <c r="R2824" s="194"/>
      <c r="S2824" s="194"/>
      <c r="T2824" s="195"/>
    </row>
    <row r="2825" spans="3:20">
      <c r="C2825" s="244"/>
      <c r="D2825" s="245"/>
      <c r="E2825" s="244"/>
      <c r="F2825" s="244"/>
      <c r="G2825" s="196"/>
      <c r="H2825" s="197"/>
      <c r="I2825" s="198"/>
      <c r="J2825" s="198"/>
      <c r="K2825" s="198"/>
      <c r="L2825" s="198"/>
      <c r="M2825" s="198"/>
      <c r="N2825" s="198"/>
      <c r="O2825" s="198"/>
      <c r="P2825" s="198"/>
      <c r="Q2825" s="198"/>
      <c r="R2825" s="198"/>
      <c r="S2825" s="198"/>
      <c r="T2825" s="199"/>
    </row>
    <row r="2826" spans="3:20">
      <c r="C2826" s="242"/>
      <c r="D2826" s="243"/>
      <c r="E2826" s="242"/>
      <c r="F2826" s="242"/>
      <c r="G2826" s="192"/>
      <c r="H2826" s="193"/>
      <c r="I2826" s="194"/>
      <c r="J2826" s="194"/>
      <c r="K2826" s="194"/>
      <c r="L2826" s="194"/>
      <c r="M2826" s="194"/>
      <c r="N2826" s="194"/>
      <c r="O2826" s="194"/>
      <c r="P2826" s="194"/>
      <c r="Q2826" s="194"/>
      <c r="R2826" s="194"/>
      <c r="S2826" s="194"/>
      <c r="T2826" s="195"/>
    </row>
    <row r="2827" spans="3:20">
      <c r="C2827" s="244"/>
      <c r="D2827" s="245"/>
      <c r="E2827" s="244"/>
      <c r="F2827" s="244"/>
      <c r="G2827" s="196"/>
      <c r="H2827" s="197"/>
      <c r="I2827" s="198"/>
      <c r="J2827" s="198"/>
      <c r="K2827" s="198"/>
      <c r="L2827" s="198"/>
      <c r="M2827" s="198"/>
      <c r="N2827" s="198"/>
      <c r="O2827" s="198"/>
      <c r="P2827" s="198"/>
      <c r="Q2827" s="198"/>
      <c r="R2827" s="198"/>
      <c r="S2827" s="198"/>
      <c r="T2827" s="199"/>
    </row>
    <row r="2828" spans="3:20">
      <c r="C2828" s="242"/>
      <c r="D2828" s="243"/>
      <c r="E2828" s="242"/>
      <c r="F2828" s="242"/>
      <c r="G2828" s="192"/>
      <c r="H2828" s="193"/>
      <c r="I2828" s="194"/>
      <c r="J2828" s="194"/>
      <c r="K2828" s="194"/>
      <c r="L2828" s="194"/>
      <c r="M2828" s="194"/>
      <c r="N2828" s="194"/>
      <c r="O2828" s="194"/>
      <c r="P2828" s="194"/>
      <c r="Q2828" s="194"/>
      <c r="R2828" s="194"/>
      <c r="S2828" s="194"/>
      <c r="T2828" s="195"/>
    </row>
    <row r="2829" spans="3:20">
      <c r="C2829" s="244"/>
      <c r="D2829" s="245"/>
      <c r="E2829" s="244"/>
      <c r="F2829" s="244"/>
      <c r="G2829" s="196"/>
      <c r="H2829" s="197"/>
      <c r="I2829" s="198"/>
      <c r="J2829" s="198"/>
      <c r="K2829" s="198"/>
      <c r="L2829" s="198"/>
      <c r="M2829" s="198"/>
      <c r="N2829" s="198"/>
      <c r="O2829" s="198"/>
      <c r="P2829" s="198"/>
      <c r="Q2829" s="198"/>
      <c r="R2829" s="198"/>
      <c r="S2829" s="198"/>
      <c r="T2829" s="199"/>
    </row>
    <row r="2830" spans="3:20">
      <c r="C2830" s="242"/>
      <c r="D2830" s="243"/>
      <c r="E2830" s="242"/>
      <c r="F2830" s="242"/>
      <c r="G2830" s="192"/>
      <c r="H2830" s="193"/>
      <c r="I2830" s="194"/>
      <c r="J2830" s="194"/>
      <c r="K2830" s="194"/>
      <c r="L2830" s="194"/>
      <c r="M2830" s="194"/>
      <c r="N2830" s="194"/>
      <c r="O2830" s="194"/>
      <c r="P2830" s="194"/>
      <c r="Q2830" s="194"/>
      <c r="R2830" s="194"/>
      <c r="S2830" s="194"/>
      <c r="T2830" s="195"/>
    </row>
    <row r="2831" spans="3:20">
      <c r="C2831" s="244"/>
      <c r="D2831" s="245"/>
      <c r="E2831" s="244"/>
      <c r="F2831" s="244"/>
      <c r="G2831" s="196"/>
      <c r="H2831" s="197"/>
      <c r="I2831" s="198"/>
      <c r="J2831" s="198"/>
      <c r="K2831" s="198"/>
      <c r="L2831" s="198"/>
      <c r="M2831" s="198"/>
      <c r="N2831" s="198"/>
      <c r="O2831" s="198"/>
      <c r="P2831" s="198"/>
      <c r="Q2831" s="198"/>
      <c r="R2831" s="198"/>
      <c r="S2831" s="198"/>
      <c r="T2831" s="199"/>
    </row>
    <row r="2832" spans="3:20">
      <c r="C2832" s="242"/>
      <c r="D2832" s="243"/>
      <c r="E2832" s="242"/>
      <c r="F2832" s="242"/>
      <c r="G2832" s="192"/>
      <c r="H2832" s="193"/>
      <c r="I2832" s="194"/>
      <c r="J2832" s="194"/>
      <c r="K2832" s="194"/>
      <c r="L2832" s="194"/>
      <c r="M2832" s="194"/>
      <c r="N2832" s="194"/>
      <c r="O2832" s="194"/>
      <c r="P2832" s="194"/>
      <c r="Q2832" s="194"/>
      <c r="R2832" s="194"/>
      <c r="S2832" s="194"/>
      <c r="T2832" s="195"/>
    </row>
    <row r="2833" spans="3:20">
      <c r="C2833" s="244"/>
      <c r="D2833" s="245"/>
      <c r="E2833" s="244"/>
      <c r="F2833" s="244"/>
      <c r="G2833" s="196"/>
      <c r="H2833" s="197"/>
      <c r="I2833" s="198"/>
      <c r="J2833" s="198"/>
      <c r="K2833" s="198"/>
      <c r="L2833" s="198"/>
      <c r="M2833" s="198"/>
      <c r="N2833" s="198"/>
      <c r="O2833" s="198"/>
      <c r="P2833" s="198"/>
      <c r="Q2833" s="198"/>
      <c r="R2833" s="198"/>
      <c r="S2833" s="198"/>
      <c r="T2833" s="199"/>
    </row>
    <row r="2834" spans="3:20">
      <c r="C2834" s="242"/>
      <c r="D2834" s="243"/>
      <c r="E2834" s="242"/>
      <c r="F2834" s="242"/>
      <c r="G2834" s="192"/>
      <c r="H2834" s="193"/>
      <c r="I2834" s="194"/>
      <c r="J2834" s="194"/>
      <c r="K2834" s="194"/>
      <c r="L2834" s="194"/>
      <c r="M2834" s="194"/>
      <c r="N2834" s="194"/>
      <c r="O2834" s="194"/>
      <c r="P2834" s="194"/>
      <c r="Q2834" s="194"/>
      <c r="R2834" s="194"/>
      <c r="S2834" s="194"/>
      <c r="T2834" s="195"/>
    </row>
    <row r="2835" spans="3:20">
      <c r="C2835" s="244"/>
      <c r="D2835" s="245"/>
      <c r="E2835" s="244"/>
      <c r="F2835" s="244"/>
      <c r="G2835" s="196"/>
      <c r="H2835" s="197"/>
      <c r="I2835" s="198"/>
      <c r="J2835" s="198"/>
      <c r="K2835" s="198"/>
      <c r="L2835" s="198"/>
      <c r="M2835" s="198"/>
      <c r="N2835" s="198"/>
      <c r="O2835" s="198"/>
      <c r="P2835" s="198"/>
      <c r="Q2835" s="198"/>
      <c r="R2835" s="198"/>
      <c r="S2835" s="198"/>
      <c r="T2835" s="199"/>
    </row>
    <row r="2836" spans="3:20">
      <c r="C2836" s="242"/>
      <c r="D2836" s="243"/>
      <c r="E2836" s="242"/>
      <c r="F2836" s="242"/>
      <c r="G2836" s="192"/>
      <c r="H2836" s="193"/>
      <c r="I2836" s="194"/>
      <c r="J2836" s="194"/>
      <c r="K2836" s="194"/>
      <c r="L2836" s="194"/>
      <c r="M2836" s="194"/>
      <c r="N2836" s="194"/>
      <c r="O2836" s="194"/>
      <c r="P2836" s="194"/>
      <c r="Q2836" s="194"/>
      <c r="R2836" s="194"/>
      <c r="S2836" s="194"/>
      <c r="T2836" s="195"/>
    </row>
    <row r="2837" spans="3:20">
      <c r="C2837" s="244"/>
      <c r="D2837" s="245"/>
      <c r="E2837" s="244"/>
      <c r="F2837" s="244"/>
      <c r="G2837" s="196"/>
      <c r="H2837" s="197"/>
      <c r="I2837" s="198"/>
      <c r="J2837" s="198"/>
      <c r="K2837" s="198"/>
      <c r="L2837" s="198"/>
      <c r="M2837" s="198"/>
      <c r="N2837" s="198"/>
      <c r="O2837" s="198"/>
      <c r="P2837" s="198"/>
      <c r="Q2837" s="198"/>
      <c r="R2837" s="198"/>
      <c r="S2837" s="198"/>
      <c r="T2837" s="199"/>
    </row>
    <row r="2838" spans="3:20">
      <c r="C2838" s="242"/>
      <c r="D2838" s="243"/>
      <c r="E2838" s="242"/>
      <c r="F2838" s="242"/>
      <c r="G2838" s="192"/>
      <c r="H2838" s="193"/>
      <c r="I2838" s="194"/>
      <c r="J2838" s="194"/>
      <c r="K2838" s="194"/>
      <c r="L2838" s="194"/>
      <c r="M2838" s="194"/>
      <c r="N2838" s="194"/>
      <c r="O2838" s="194"/>
      <c r="P2838" s="194"/>
      <c r="Q2838" s="194"/>
      <c r="R2838" s="194"/>
      <c r="S2838" s="194"/>
      <c r="T2838" s="195"/>
    </row>
    <row r="2839" spans="3:20">
      <c r="C2839" s="244"/>
      <c r="D2839" s="245"/>
      <c r="E2839" s="244"/>
      <c r="F2839" s="244"/>
      <c r="G2839" s="196"/>
      <c r="H2839" s="197"/>
      <c r="I2839" s="198"/>
      <c r="J2839" s="198"/>
      <c r="K2839" s="198"/>
      <c r="L2839" s="198"/>
      <c r="M2839" s="198"/>
      <c r="N2839" s="198"/>
      <c r="O2839" s="198"/>
      <c r="P2839" s="198"/>
      <c r="Q2839" s="198"/>
      <c r="R2839" s="198"/>
      <c r="S2839" s="198"/>
      <c r="T2839" s="199"/>
    </row>
    <row r="2840" spans="3:20">
      <c r="C2840" s="242"/>
      <c r="D2840" s="243"/>
      <c r="E2840" s="242"/>
      <c r="F2840" s="242"/>
      <c r="G2840" s="192"/>
      <c r="H2840" s="193"/>
      <c r="I2840" s="194"/>
      <c r="J2840" s="194"/>
      <c r="K2840" s="194"/>
      <c r="L2840" s="194"/>
      <c r="M2840" s="194"/>
      <c r="N2840" s="194"/>
      <c r="O2840" s="194"/>
      <c r="P2840" s="194"/>
      <c r="Q2840" s="194"/>
      <c r="R2840" s="194"/>
      <c r="S2840" s="194"/>
      <c r="T2840" s="195"/>
    </row>
    <row r="2841" spans="3:20">
      <c r="C2841" s="244"/>
      <c r="D2841" s="245"/>
      <c r="E2841" s="244"/>
      <c r="F2841" s="244"/>
      <c r="G2841" s="196"/>
      <c r="H2841" s="197"/>
      <c r="I2841" s="198"/>
      <c r="J2841" s="198"/>
      <c r="K2841" s="198"/>
      <c r="L2841" s="198"/>
      <c r="M2841" s="198"/>
      <c r="N2841" s="198"/>
      <c r="O2841" s="198"/>
      <c r="P2841" s="198"/>
      <c r="Q2841" s="198"/>
      <c r="R2841" s="198"/>
      <c r="S2841" s="198"/>
      <c r="T2841" s="199"/>
    </row>
    <row r="2842" spans="3:20">
      <c r="C2842" s="242"/>
      <c r="D2842" s="243"/>
      <c r="E2842" s="242"/>
      <c r="F2842" s="242"/>
      <c r="G2842" s="192"/>
      <c r="H2842" s="193"/>
      <c r="I2842" s="194"/>
      <c r="J2842" s="194"/>
      <c r="K2842" s="194"/>
      <c r="L2842" s="194"/>
      <c r="M2842" s="194"/>
      <c r="N2842" s="194"/>
      <c r="O2842" s="194"/>
      <c r="P2842" s="194"/>
      <c r="Q2842" s="194"/>
      <c r="R2842" s="194"/>
      <c r="S2842" s="194"/>
      <c r="T2842" s="195"/>
    </row>
    <row r="2843" spans="3:20">
      <c r="C2843" s="244"/>
      <c r="D2843" s="245"/>
      <c r="E2843" s="244"/>
      <c r="F2843" s="244"/>
      <c r="G2843" s="196"/>
      <c r="H2843" s="197"/>
      <c r="I2843" s="198"/>
      <c r="J2843" s="198"/>
      <c r="K2843" s="198"/>
      <c r="L2843" s="198"/>
      <c r="M2843" s="198"/>
      <c r="N2843" s="198"/>
      <c r="O2843" s="198"/>
      <c r="P2843" s="198"/>
      <c r="Q2843" s="198"/>
      <c r="R2843" s="198"/>
      <c r="S2843" s="198"/>
      <c r="T2843" s="199"/>
    </row>
    <row r="2844" spans="3:20">
      <c r="C2844" s="242"/>
      <c r="D2844" s="243"/>
      <c r="E2844" s="242"/>
      <c r="F2844" s="242"/>
      <c r="G2844" s="192"/>
      <c r="H2844" s="193"/>
      <c r="I2844" s="194"/>
      <c r="J2844" s="194"/>
      <c r="K2844" s="194"/>
      <c r="L2844" s="194"/>
      <c r="M2844" s="194"/>
      <c r="N2844" s="194"/>
      <c r="O2844" s="194"/>
      <c r="P2844" s="194"/>
      <c r="Q2844" s="194"/>
      <c r="R2844" s="194"/>
      <c r="S2844" s="194"/>
      <c r="T2844" s="195"/>
    </row>
    <row r="2845" spans="3:20">
      <c r="C2845" s="244"/>
      <c r="D2845" s="245"/>
      <c r="E2845" s="244"/>
      <c r="F2845" s="244"/>
      <c r="G2845" s="196"/>
      <c r="H2845" s="197"/>
      <c r="I2845" s="198"/>
      <c r="J2845" s="198"/>
      <c r="K2845" s="198"/>
      <c r="L2845" s="198"/>
      <c r="M2845" s="198"/>
      <c r="N2845" s="198"/>
      <c r="O2845" s="198"/>
      <c r="P2845" s="198"/>
      <c r="Q2845" s="198"/>
      <c r="R2845" s="198"/>
      <c r="S2845" s="198"/>
      <c r="T2845" s="199"/>
    </row>
    <row r="2846" spans="3:20">
      <c r="C2846" s="242"/>
      <c r="D2846" s="243"/>
      <c r="E2846" s="242"/>
      <c r="F2846" s="242"/>
      <c r="G2846" s="192"/>
      <c r="H2846" s="193"/>
      <c r="I2846" s="194"/>
      <c r="J2846" s="194"/>
      <c r="K2846" s="194"/>
      <c r="L2846" s="194"/>
      <c r="M2846" s="194"/>
      <c r="N2846" s="194"/>
      <c r="O2846" s="194"/>
      <c r="P2846" s="194"/>
      <c r="Q2846" s="194"/>
      <c r="R2846" s="194"/>
      <c r="S2846" s="194"/>
      <c r="T2846" s="195"/>
    </row>
    <row r="2847" spans="3:20">
      <c r="C2847" s="244"/>
      <c r="D2847" s="245"/>
      <c r="E2847" s="244"/>
      <c r="F2847" s="244"/>
      <c r="G2847" s="196"/>
      <c r="H2847" s="197"/>
      <c r="I2847" s="198"/>
      <c r="J2847" s="198"/>
      <c r="K2847" s="198"/>
      <c r="L2847" s="198"/>
      <c r="M2847" s="198"/>
      <c r="N2847" s="198"/>
      <c r="O2847" s="198"/>
      <c r="P2847" s="198"/>
      <c r="Q2847" s="198"/>
      <c r="R2847" s="198"/>
      <c r="S2847" s="198"/>
      <c r="T2847" s="199"/>
    </row>
    <row r="2848" spans="3:20">
      <c r="C2848" s="242"/>
      <c r="D2848" s="243"/>
      <c r="E2848" s="242"/>
      <c r="F2848" s="242"/>
      <c r="G2848" s="192"/>
      <c r="H2848" s="193"/>
      <c r="I2848" s="194"/>
      <c r="J2848" s="194"/>
      <c r="K2848" s="194"/>
      <c r="L2848" s="194"/>
      <c r="M2848" s="194"/>
      <c r="N2848" s="194"/>
      <c r="O2848" s="194"/>
      <c r="P2848" s="194"/>
      <c r="Q2848" s="194"/>
      <c r="R2848" s="194"/>
      <c r="S2848" s="194"/>
      <c r="T2848" s="195"/>
    </row>
    <row r="2849" spans="3:20">
      <c r="C2849" s="244"/>
      <c r="D2849" s="245"/>
      <c r="E2849" s="244"/>
      <c r="F2849" s="244"/>
      <c r="G2849" s="196"/>
      <c r="H2849" s="197"/>
      <c r="I2849" s="198"/>
      <c r="J2849" s="198"/>
      <c r="K2849" s="198"/>
      <c r="L2849" s="198"/>
      <c r="M2849" s="198"/>
      <c r="N2849" s="198"/>
      <c r="O2849" s="198"/>
      <c r="P2849" s="198"/>
      <c r="Q2849" s="198"/>
      <c r="R2849" s="198"/>
      <c r="S2849" s="198"/>
      <c r="T2849" s="199"/>
    </row>
    <row r="2850" spans="3:20">
      <c r="C2850" s="242"/>
      <c r="D2850" s="243"/>
      <c r="E2850" s="242"/>
      <c r="F2850" s="242"/>
      <c r="G2850" s="192"/>
      <c r="H2850" s="193"/>
      <c r="I2850" s="194"/>
      <c r="J2850" s="194"/>
      <c r="K2850" s="194"/>
      <c r="L2850" s="194"/>
      <c r="M2850" s="194"/>
      <c r="N2850" s="194"/>
      <c r="O2850" s="194"/>
      <c r="P2850" s="194"/>
      <c r="Q2850" s="194"/>
      <c r="R2850" s="194"/>
      <c r="S2850" s="194"/>
      <c r="T2850" s="195"/>
    </row>
    <row r="2851" spans="3:20">
      <c r="C2851" s="244"/>
      <c r="D2851" s="245"/>
      <c r="E2851" s="244"/>
      <c r="F2851" s="244"/>
      <c r="G2851" s="196"/>
      <c r="H2851" s="197"/>
      <c r="I2851" s="198"/>
      <c r="J2851" s="198"/>
      <c r="K2851" s="198"/>
      <c r="L2851" s="198"/>
      <c r="M2851" s="198"/>
      <c r="N2851" s="198"/>
      <c r="O2851" s="198"/>
      <c r="P2851" s="198"/>
      <c r="Q2851" s="198"/>
      <c r="R2851" s="198"/>
      <c r="S2851" s="198"/>
      <c r="T2851" s="199"/>
    </row>
    <row r="2852" spans="3:20">
      <c r="C2852" s="242"/>
      <c r="D2852" s="243"/>
      <c r="E2852" s="242"/>
      <c r="F2852" s="242"/>
      <c r="G2852" s="192"/>
      <c r="H2852" s="193"/>
      <c r="I2852" s="194"/>
      <c r="J2852" s="194"/>
      <c r="K2852" s="194"/>
      <c r="L2852" s="194"/>
      <c r="M2852" s="194"/>
      <c r="N2852" s="194"/>
      <c r="O2852" s="194"/>
      <c r="P2852" s="194"/>
      <c r="Q2852" s="194"/>
      <c r="R2852" s="194"/>
      <c r="S2852" s="194"/>
      <c r="T2852" s="195"/>
    </row>
    <row r="2853" spans="3:20">
      <c r="C2853" s="244"/>
      <c r="D2853" s="245"/>
      <c r="E2853" s="244"/>
      <c r="F2853" s="244"/>
      <c r="G2853" s="196"/>
      <c r="H2853" s="197"/>
      <c r="I2853" s="198"/>
      <c r="J2853" s="198"/>
      <c r="K2853" s="198"/>
      <c r="L2853" s="198"/>
      <c r="M2853" s="198"/>
      <c r="N2853" s="198"/>
      <c r="O2853" s="198"/>
      <c r="P2853" s="198"/>
      <c r="Q2853" s="198"/>
      <c r="R2853" s="198"/>
      <c r="S2853" s="198"/>
      <c r="T2853" s="199"/>
    </row>
    <row r="2854" spans="3:20">
      <c r="C2854" s="242"/>
      <c r="D2854" s="243"/>
      <c r="E2854" s="242"/>
      <c r="F2854" s="242"/>
      <c r="G2854" s="192"/>
      <c r="H2854" s="193"/>
      <c r="I2854" s="194"/>
      <c r="J2854" s="194"/>
      <c r="K2854" s="194"/>
      <c r="L2854" s="194"/>
      <c r="M2854" s="194"/>
      <c r="N2854" s="194"/>
      <c r="O2854" s="194"/>
      <c r="P2854" s="194"/>
      <c r="Q2854" s="194"/>
      <c r="R2854" s="194"/>
      <c r="S2854" s="194"/>
      <c r="T2854" s="195"/>
    </row>
    <row r="2855" spans="3:20">
      <c r="C2855" s="244"/>
      <c r="D2855" s="245"/>
      <c r="E2855" s="244"/>
      <c r="F2855" s="244"/>
      <c r="G2855" s="196"/>
      <c r="H2855" s="197"/>
      <c r="I2855" s="198"/>
      <c r="J2855" s="198"/>
      <c r="K2855" s="198"/>
      <c r="L2855" s="198"/>
      <c r="M2855" s="198"/>
      <c r="N2855" s="198"/>
      <c r="O2855" s="198"/>
      <c r="P2855" s="198"/>
      <c r="Q2855" s="198"/>
      <c r="R2855" s="198"/>
      <c r="S2855" s="198"/>
      <c r="T2855" s="199"/>
    </row>
    <row r="2856" spans="3:20">
      <c r="C2856" s="242"/>
      <c r="D2856" s="243"/>
      <c r="E2856" s="242"/>
      <c r="F2856" s="242"/>
      <c r="G2856" s="192"/>
      <c r="H2856" s="193"/>
      <c r="I2856" s="194"/>
      <c r="J2856" s="194"/>
      <c r="K2856" s="194"/>
      <c r="L2856" s="194"/>
      <c r="M2856" s="194"/>
      <c r="N2856" s="194"/>
      <c r="O2856" s="194"/>
      <c r="P2856" s="194"/>
      <c r="Q2856" s="194"/>
      <c r="R2856" s="194"/>
      <c r="S2856" s="194"/>
      <c r="T2856" s="195"/>
    </row>
    <row r="2857" spans="3:20">
      <c r="C2857" s="244"/>
      <c r="D2857" s="245"/>
      <c r="E2857" s="244"/>
      <c r="F2857" s="244"/>
      <c r="G2857" s="196"/>
      <c r="H2857" s="197"/>
      <c r="I2857" s="198"/>
      <c r="J2857" s="198"/>
      <c r="K2857" s="198"/>
      <c r="L2857" s="198"/>
      <c r="M2857" s="198"/>
      <c r="N2857" s="198"/>
      <c r="O2857" s="198"/>
      <c r="P2857" s="198"/>
      <c r="Q2857" s="198"/>
      <c r="R2857" s="198"/>
      <c r="S2857" s="198"/>
      <c r="T2857" s="199"/>
    </row>
    <row r="2858" spans="3:20">
      <c r="C2858" s="242"/>
      <c r="D2858" s="243"/>
      <c r="E2858" s="242"/>
      <c r="F2858" s="242"/>
      <c r="G2858" s="192"/>
      <c r="H2858" s="193"/>
      <c r="I2858" s="194"/>
      <c r="J2858" s="194"/>
      <c r="K2858" s="194"/>
      <c r="L2858" s="194"/>
      <c r="M2858" s="194"/>
      <c r="N2858" s="194"/>
      <c r="O2858" s="194"/>
      <c r="P2858" s="194"/>
      <c r="Q2858" s="194"/>
      <c r="R2858" s="194"/>
      <c r="S2858" s="194"/>
      <c r="T2858" s="195"/>
    </row>
    <row r="2859" spans="3:20">
      <c r="C2859" s="244"/>
      <c r="D2859" s="245"/>
      <c r="E2859" s="244"/>
      <c r="F2859" s="244"/>
      <c r="G2859" s="196"/>
      <c r="H2859" s="197"/>
      <c r="I2859" s="198"/>
      <c r="J2859" s="198"/>
      <c r="K2859" s="198"/>
      <c r="L2859" s="198"/>
      <c r="M2859" s="198"/>
      <c r="N2859" s="198"/>
      <c r="O2859" s="198"/>
      <c r="P2859" s="198"/>
      <c r="Q2859" s="198"/>
      <c r="R2859" s="198"/>
      <c r="S2859" s="198"/>
      <c r="T2859" s="199"/>
    </row>
    <row r="2860" spans="3:20">
      <c r="C2860" s="242"/>
      <c r="D2860" s="243"/>
      <c r="E2860" s="242"/>
      <c r="F2860" s="242"/>
      <c r="G2860" s="192"/>
      <c r="H2860" s="193"/>
      <c r="I2860" s="194"/>
      <c r="J2860" s="194"/>
      <c r="K2860" s="194"/>
      <c r="L2860" s="194"/>
      <c r="M2860" s="194"/>
      <c r="N2860" s="194"/>
      <c r="O2860" s="194"/>
      <c r="P2860" s="194"/>
      <c r="Q2860" s="194"/>
      <c r="R2860" s="194"/>
      <c r="S2860" s="194"/>
      <c r="T2860" s="195"/>
    </row>
    <row r="2861" spans="3:20">
      <c r="C2861" s="244"/>
      <c r="D2861" s="245"/>
      <c r="E2861" s="244"/>
      <c r="F2861" s="244"/>
      <c r="G2861" s="196"/>
      <c r="H2861" s="197"/>
      <c r="I2861" s="198"/>
      <c r="J2861" s="198"/>
      <c r="K2861" s="198"/>
      <c r="L2861" s="198"/>
      <c r="M2861" s="198"/>
      <c r="N2861" s="198"/>
      <c r="O2861" s="198"/>
      <c r="P2861" s="198"/>
      <c r="Q2861" s="198"/>
      <c r="R2861" s="198"/>
      <c r="S2861" s="198"/>
      <c r="T2861" s="199"/>
    </row>
    <row r="2862" spans="3:20">
      <c r="C2862" s="242"/>
      <c r="D2862" s="243"/>
      <c r="E2862" s="242"/>
      <c r="F2862" s="242"/>
      <c r="G2862" s="192"/>
      <c r="H2862" s="193"/>
      <c r="I2862" s="194"/>
      <c r="J2862" s="194"/>
      <c r="K2862" s="194"/>
      <c r="L2862" s="194"/>
      <c r="M2862" s="194"/>
      <c r="N2862" s="194"/>
      <c r="O2862" s="194"/>
      <c r="P2862" s="194"/>
      <c r="Q2862" s="194"/>
      <c r="R2862" s="194"/>
      <c r="S2862" s="194"/>
      <c r="T2862" s="195"/>
    </row>
    <row r="2863" spans="3:20">
      <c r="C2863" s="244"/>
      <c r="D2863" s="245"/>
      <c r="E2863" s="244"/>
      <c r="F2863" s="244"/>
      <c r="G2863" s="196"/>
      <c r="H2863" s="197"/>
      <c r="I2863" s="198"/>
      <c r="J2863" s="198"/>
      <c r="K2863" s="198"/>
      <c r="L2863" s="198"/>
      <c r="M2863" s="198"/>
      <c r="N2863" s="198"/>
      <c r="O2863" s="198"/>
      <c r="P2863" s="198"/>
      <c r="Q2863" s="198"/>
      <c r="R2863" s="198"/>
      <c r="S2863" s="198"/>
      <c r="T2863" s="199"/>
    </row>
    <row r="2864" spans="3:20">
      <c r="C2864" s="242"/>
      <c r="D2864" s="243"/>
      <c r="E2864" s="242"/>
      <c r="F2864" s="242"/>
      <c r="G2864" s="192"/>
      <c r="H2864" s="193"/>
      <c r="I2864" s="194"/>
      <c r="J2864" s="194"/>
      <c r="K2864" s="194"/>
      <c r="L2864" s="194"/>
      <c r="M2864" s="194"/>
      <c r="N2864" s="194"/>
      <c r="O2864" s="194"/>
      <c r="P2864" s="194"/>
      <c r="Q2864" s="194"/>
      <c r="R2864" s="194"/>
      <c r="S2864" s="194"/>
      <c r="T2864" s="195"/>
    </row>
    <row r="2865" spans="3:20">
      <c r="C2865" s="244"/>
      <c r="D2865" s="245"/>
      <c r="E2865" s="244"/>
      <c r="F2865" s="244"/>
      <c r="G2865" s="196"/>
      <c r="H2865" s="197"/>
      <c r="I2865" s="198"/>
      <c r="J2865" s="198"/>
      <c r="K2865" s="198"/>
      <c r="L2865" s="198"/>
      <c r="M2865" s="198"/>
      <c r="N2865" s="198"/>
      <c r="O2865" s="198"/>
      <c r="P2865" s="198"/>
      <c r="Q2865" s="198"/>
      <c r="R2865" s="198"/>
      <c r="S2865" s="198"/>
      <c r="T2865" s="199"/>
    </row>
    <row r="2866" spans="3:20">
      <c r="C2866" s="242"/>
      <c r="D2866" s="243"/>
      <c r="E2866" s="242"/>
      <c r="F2866" s="242"/>
      <c r="G2866" s="192"/>
      <c r="H2866" s="193"/>
      <c r="I2866" s="194"/>
      <c r="J2866" s="194"/>
      <c r="K2866" s="194"/>
      <c r="L2866" s="194"/>
      <c r="M2866" s="194"/>
      <c r="N2866" s="194"/>
      <c r="O2866" s="194"/>
      <c r="P2866" s="194"/>
      <c r="Q2866" s="194"/>
      <c r="R2866" s="194"/>
      <c r="S2866" s="194"/>
      <c r="T2866" s="195"/>
    </row>
    <row r="2867" spans="3:20">
      <c r="C2867" s="244"/>
      <c r="D2867" s="245"/>
      <c r="E2867" s="244"/>
      <c r="F2867" s="244"/>
      <c r="G2867" s="196"/>
      <c r="H2867" s="197"/>
      <c r="I2867" s="198"/>
      <c r="J2867" s="198"/>
      <c r="K2867" s="198"/>
      <c r="L2867" s="198"/>
      <c r="M2867" s="198"/>
      <c r="N2867" s="198"/>
      <c r="O2867" s="198"/>
      <c r="P2867" s="198"/>
      <c r="Q2867" s="198"/>
      <c r="R2867" s="198"/>
      <c r="S2867" s="198"/>
      <c r="T2867" s="199"/>
    </row>
    <row r="2868" spans="3:20">
      <c r="C2868" s="242"/>
      <c r="D2868" s="243"/>
      <c r="E2868" s="242"/>
      <c r="F2868" s="242"/>
      <c r="G2868" s="192"/>
      <c r="H2868" s="193"/>
      <c r="I2868" s="194"/>
      <c r="J2868" s="194"/>
      <c r="K2868" s="194"/>
      <c r="L2868" s="194"/>
      <c r="M2868" s="194"/>
      <c r="N2868" s="194"/>
      <c r="O2868" s="194"/>
      <c r="P2868" s="194"/>
      <c r="Q2868" s="194"/>
      <c r="R2868" s="194"/>
      <c r="S2868" s="194"/>
      <c r="T2868" s="195"/>
    </row>
    <row r="2869" spans="3:20">
      <c r="C2869" s="244"/>
      <c r="D2869" s="245"/>
      <c r="E2869" s="244"/>
      <c r="F2869" s="244"/>
      <c r="G2869" s="196"/>
      <c r="H2869" s="197"/>
      <c r="I2869" s="198"/>
      <c r="J2869" s="198"/>
      <c r="K2869" s="198"/>
      <c r="L2869" s="198"/>
      <c r="M2869" s="198"/>
      <c r="N2869" s="198"/>
      <c r="O2869" s="198"/>
      <c r="P2869" s="198"/>
      <c r="Q2869" s="198"/>
      <c r="R2869" s="198"/>
      <c r="S2869" s="198"/>
      <c r="T2869" s="199"/>
    </row>
    <row r="2870" spans="3:20">
      <c r="C2870" s="242"/>
      <c r="D2870" s="243"/>
      <c r="E2870" s="242"/>
      <c r="F2870" s="242"/>
      <c r="G2870" s="192"/>
      <c r="H2870" s="193"/>
      <c r="I2870" s="194"/>
      <c r="J2870" s="194"/>
      <c r="K2870" s="194"/>
      <c r="L2870" s="194"/>
      <c r="M2870" s="194"/>
      <c r="N2870" s="194"/>
      <c r="O2870" s="194"/>
      <c r="P2870" s="194"/>
      <c r="Q2870" s="194"/>
      <c r="R2870" s="194"/>
      <c r="S2870" s="194"/>
      <c r="T2870" s="195"/>
    </row>
    <row r="2871" spans="3:20">
      <c r="C2871" s="244"/>
      <c r="D2871" s="245"/>
      <c r="E2871" s="244"/>
      <c r="F2871" s="244"/>
      <c r="G2871" s="196"/>
      <c r="H2871" s="197"/>
      <c r="I2871" s="198"/>
      <c r="J2871" s="198"/>
      <c r="K2871" s="198"/>
      <c r="L2871" s="198"/>
      <c r="M2871" s="198"/>
      <c r="N2871" s="198"/>
      <c r="O2871" s="198"/>
      <c r="P2871" s="198"/>
      <c r="Q2871" s="198"/>
      <c r="R2871" s="198"/>
      <c r="S2871" s="198"/>
      <c r="T2871" s="199"/>
    </row>
    <row r="2872" spans="3:20">
      <c r="C2872" s="242"/>
      <c r="D2872" s="243"/>
      <c r="E2872" s="242"/>
      <c r="F2872" s="242"/>
      <c r="G2872" s="192"/>
      <c r="H2872" s="193"/>
      <c r="I2872" s="194"/>
      <c r="J2872" s="194"/>
      <c r="K2872" s="194"/>
      <c r="L2872" s="194"/>
      <c r="M2872" s="194"/>
      <c r="N2872" s="194"/>
      <c r="O2872" s="194"/>
      <c r="P2872" s="194"/>
      <c r="Q2872" s="194"/>
      <c r="R2872" s="194"/>
      <c r="S2872" s="194"/>
      <c r="T2872" s="195"/>
    </row>
    <row r="2873" spans="3:20">
      <c r="C2873" s="244"/>
      <c r="D2873" s="245"/>
      <c r="E2873" s="244"/>
      <c r="F2873" s="244"/>
      <c r="G2873" s="196"/>
      <c r="H2873" s="197"/>
      <c r="I2873" s="198"/>
      <c r="J2873" s="198"/>
      <c r="K2873" s="198"/>
      <c r="L2873" s="198"/>
      <c r="M2873" s="198"/>
      <c r="N2873" s="198"/>
      <c r="O2873" s="198"/>
      <c r="P2873" s="198"/>
      <c r="Q2873" s="198"/>
      <c r="R2873" s="198"/>
      <c r="S2873" s="198"/>
      <c r="T2873" s="199"/>
    </row>
    <row r="2874" spans="3:20">
      <c r="C2874" s="242"/>
      <c r="D2874" s="243"/>
      <c r="E2874" s="242"/>
      <c r="F2874" s="242"/>
      <c r="G2874" s="192"/>
      <c r="H2874" s="193"/>
      <c r="I2874" s="194"/>
      <c r="J2874" s="194"/>
      <c r="K2874" s="194"/>
      <c r="L2874" s="194"/>
      <c r="M2874" s="194"/>
      <c r="N2874" s="194"/>
      <c r="O2874" s="194"/>
      <c r="P2874" s="194"/>
      <c r="Q2874" s="194"/>
      <c r="R2874" s="194"/>
      <c r="S2874" s="194"/>
      <c r="T2874" s="195"/>
    </row>
    <row r="2875" spans="3:20">
      <c r="C2875" s="244"/>
      <c r="D2875" s="245"/>
      <c r="E2875" s="244"/>
      <c r="F2875" s="244"/>
      <c r="G2875" s="196"/>
      <c r="H2875" s="197"/>
      <c r="I2875" s="198"/>
      <c r="J2875" s="198"/>
      <c r="K2875" s="198"/>
      <c r="L2875" s="198"/>
      <c r="M2875" s="198"/>
      <c r="N2875" s="198"/>
      <c r="O2875" s="198"/>
      <c r="P2875" s="198"/>
      <c r="Q2875" s="198"/>
      <c r="R2875" s="198"/>
      <c r="S2875" s="198"/>
      <c r="T2875" s="199"/>
    </row>
    <row r="2876" spans="3:20">
      <c r="C2876" s="242"/>
      <c r="D2876" s="243"/>
      <c r="E2876" s="242"/>
      <c r="F2876" s="242"/>
      <c r="G2876" s="192"/>
      <c r="H2876" s="193"/>
      <c r="I2876" s="194"/>
      <c r="J2876" s="194"/>
      <c r="K2876" s="194"/>
      <c r="L2876" s="194"/>
      <c r="M2876" s="194"/>
      <c r="N2876" s="194"/>
      <c r="O2876" s="194"/>
      <c r="P2876" s="194"/>
      <c r="Q2876" s="194"/>
      <c r="R2876" s="194"/>
      <c r="S2876" s="194"/>
      <c r="T2876" s="195"/>
    </row>
    <row r="2877" spans="3:20">
      <c r="C2877" s="244"/>
      <c r="D2877" s="245"/>
      <c r="E2877" s="244"/>
      <c r="F2877" s="244"/>
      <c r="G2877" s="196"/>
      <c r="H2877" s="197"/>
      <c r="I2877" s="198"/>
      <c r="J2877" s="198"/>
      <c r="K2877" s="198"/>
      <c r="L2877" s="198"/>
      <c r="M2877" s="198"/>
      <c r="N2877" s="198"/>
      <c r="O2877" s="198"/>
      <c r="P2877" s="198"/>
      <c r="Q2877" s="198"/>
      <c r="R2877" s="198"/>
      <c r="S2877" s="198"/>
      <c r="T2877" s="199"/>
    </row>
    <row r="2878" spans="3:20">
      <c r="C2878" s="242"/>
      <c r="D2878" s="243"/>
      <c r="E2878" s="242"/>
      <c r="F2878" s="242"/>
      <c r="G2878" s="192"/>
      <c r="H2878" s="193"/>
      <c r="I2878" s="194"/>
      <c r="J2878" s="194"/>
      <c r="K2878" s="194"/>
      <c r="L2878" s="194"/>
      <c r="M2878" s="194"/>
      <c r="N2878" s="194"/>
      <c r="O2878" s="194"/>
      <c r="P2878" s="194"/>
      <c r="Q2878" s="194"/>
      <c r="R2878" s="194"/>
      <c r="S2878" s="194"/>
      <c r="T2878" s="195"/>
    </row>
    <row r="2879" spans="3:20">
      <c r="C2879" s="244"/>
      <c r="D2879" s="245"/>
      <c r="E2879" s="244"/>
      <c r="F2879" s="244"/>
      <c r="G2879" s="196"/>
      <c r="H2879" s="197"/>
      <c r="I2879" s="198"/>
      <c r="J2879" s="198"/>
      <c r="K2879" s="198"/>
      <c r="L2879" s="198"/>
      <c r="M2879" s="198"/>
      <c r="N2879" s="198"/>
      <c r="O2879" s="198"/>
      <c r="P2879" s="198"/>
      <c r="Q2879" s="198"/>
      <c r="R2879" s="198"/>
      <c r="S2879" s="198"/>
      <c r="T2879" s="199"/>
    </row>
    <row r="2880" spans="3:20">
      <c r="C2880" s="242"/>
      <c r="D2880" s="243"/>
      <c r="E2880" s="242"/>
      <c r="F2880" s="242"/>
      <c r="G2880" s="192"/>
      <c r="H2880" s="193"/>
      <c r="I2880" s="194"/>
      <c r="J2880" s="194"/>
      <c r="K2880" s="194"/>
      <c r="L2880" s="194"/>
      <c r="M2880" s="194"/>
      <c r="N2880" s="194"/>
      <c r="O2880" s="194"/>
      <c r="P2880" s="194"/>
      <c r="Q2880" s="194"/>
      <c r="R2880" s="194"/>
      <c r="S2880" s="194"/>
      <c r="T2880" s="195"/>
    </row>
    <row r="2881" spans="3:20">
      <c r="C2881" s="244"/>
      <c r="D2881" s="245"/>
      <c r="E2881" s="244"/>
      <c r="F2881" s="244"/>
      <c r="G2881" s="196"/>
      <c r="H2881" s="197"/>
      <c r="I2881" s="198"/>
      <c r="J2881" s="198"/>
      <c r="K2881" s="198"/>
      <c r="L2881" s="198"/>
      <c r="M2881" s="198"/>
      <c r="N2881" s="198"/>
      <c r="O2881" s="198"/>
      <c r="P2881" s="198"/>
      <c r="Q2881" s="198"/>
      <c r="R2881" s="198"/>
      <c r="S2881" s="198"/>
      <c r="T2881" s="199"/>
    </row>
    <row r="2882" spans="3:20">
      <c r="C2882" s="242"/>
      <c r="D2882" s="243"/>
      <c r="E2882" s="242"/>
      <c r="F2882" s="242"/>
      <c r="G2882" s="192"/>
      <c r="H2882" s="193"/>
      <c r="I2882" s="194"/>
      <c r="J2882" s="194"/>
      <c r="K2882" s="194"/>
      <c r="L2882" s="194"/>
      <c r="M2882" s="194"/>
      <c r="N2882" s="194"/>
      <c r="O2882" s="194"/>
      <c r="P2882" s="194"/>
      <c r="Q2882" s="194"/>
      <c r="R2882" s="194"/>
      <c r="S2882" s="194"/>
      <c r="T2882" s="195"/>
    </row>
    <row r="2883" spans="3:20">
      <c r="C2883" s="244"/>
      <c r="D2883" s="245"/>
      <c r="E2883" s="244"/>
      <c r="F2883" s="244"/>
      <c r="G2883" s="196"/>
      <c r="H2883" s="197"/>
      <c r="I2883" s="198"/>
      <c r="J2883" s="198"/>
      <c r="K2883" s="198"/>
      <c r="L2883" s="198"/>
      <c r="M2883" s="198"/>
      <c r="N2883" s="198"/>
      <c r="O2883" s="198"/>
      <c r="P2883" s="198"/>
      <c r="Q2883" s="198"/>
      <c r="R2883" s="198"/>
      <c r="S2883" s="198"/>
      <c r="T2883" s="199"/>
    </row>
    <row r="2884" spans="3:20">
      <c r="C2884" s="242"/>
      <c r="D2884" s="243"/>
      <c r="E2884" s="242"/>
      <c r="F2884" s="242"/>
      <c r="G2884" s="192"/>
      <c r="H2884" s="193"/>
      <c r="I2884" s="194"/>
      <c r="J2884" s="194"/>
      <c r="K2884" s="194"/>
      <c r="L2884" s="194"/>
      <c r="M2884" s="194"/>
      <c r="N2884" s="194"/>
      <c r="O2884" s="194"/>
      <c r="P2884" s="194"/>
      <c r="Q2884" s="194"/>
      <c r="R2884" s="194"/>
      <c r="S2884" s="194"/>
      <c r="T2884" s="195"/>
    </row>
    <row r="2885" spans="3:20">
      <c r="C2885" s="244"/>
      <c r="D2885" s="245"/>
      <c r="E2885" s="244"/>
      <c r="F2885" s="244"/>
      <c r="G2885" s="196"/>
      <c r="H2885" s="197"/>
      <c r="I2885" s="198"/>
      <c r="J2885" s="198"/>
      <c r="K2885" s="198"/>
      <c r="L2885" s="198"/>
      <c r="M2885" s="198"/>
      <c r="N2885" s="198"/>
      <c r="O2885" s="198"/>
      <c r="P2885" s="198"/>
      <c r="Q2885" s="198"/>
      <c r="R2885" s="198"/>
      <c r="S2885" s="198"/>
      <c r="T2885" s="199"/>
    </row>
    <row r="2886" spans="3:20">
      <c r="C2886" s="242"/>
      <c r="D2886" s="243"/>
      <c r="E2886" s="242"/>
      <c r="F2886" s="242"/>
      <c r="G2886" s="192"/>
      <c r="H2886" s="193"/>
      <c r="I2886" s="194"/>
      <c r="J2886" s="194"/>
      <c r="K2886" s="194"/>
      <c r="L2886" s="194"/>
      <c r="M2886" s="194"/>
      <c r="N2886" s="194"/>
      <c r="O2886" s="194"/>
      <c r="P2886" s="194"/>
      <c r="Q2886" s="194"/>
      <c r="R2886" s="194"/>
      <c r="S2886" s="194"/>
      <c r="T2886" s="195"/>
    </row>
    <row r="2887" spans="3:20">
      <c r="C2887" s="244"/>
      <c r="D2887" s="245"/>
      <c r="E2887" s="244"/>
      <c r="F2887" s="244"/>
      <c r="G2887" s="196"/>
      <c r="H2887" s="197"/>
      <c r="I2887" s="198"/>
      <c r="J2887" s="198"/>
      <c r="K2887" s="198"/>
      <c r="L2887" s="198"/>
      <c r="M2887" s="198"/>
      <c r="N2887" s="198"/>
      <c r="O2887" s="198"/>
      <c r="P2887" s="198"/>
      <c r="Q2887" s="198"/>
      <c r="R2887" s="198"/>
      <c r="S2887" s="198"/>
      <c r="T2887" s="199"/>
    </row>
    <row r="2888" spans="3:20">
      <c r="C2888" s="242"/>
      <c r="D2888" s="243"/>
      <c r="E2888" s="242"/>
      <c r="F2888" s="242"/>
      <c r="G2888" s="192"/>
      <c r="H2888" s="193"/>
      <c r="I2888" s="194"/>
      <c r="J2888" s="194"/>
      <c r="K2888" s="194"/>
      <c r="L2888" s="194"/>
      <c r="M2888" s="194"/>
      <c r="N2888" s="194"/>
      <c r="O2888" s="194"/>
      <c r="P2888" s="194"/>
      <c r="Q2888" s="194"/>
      <c r="R2888" s="194"/>
      <c r="S2888" s="194"/>
      <c r="T2888" s="195"/>
    </row>
    <row r="2889" spans="3:20">
      <c r="C2889" s="244"/>
      <c r="D2889" s="245"/>
      <c r="E2889" s="244"/>
      <c r="F2889" s="244"/>
      <c r="G2889" s="196"/>
      <c r="H2889" s="197"/>
      <c r="I2889" s="198"/>
      <c r="J2889" s="198"/>
      <c r="K2889" s="198"/>
      <c r="L2889" s="198"/>
      <c r="M2889" s="198"/>
      <c r="N2889" s="198"/>
      <c r="O2889" s="198"/>
      <c r="P2889" s="198"/>
      <c r="Q2889" s="198"/>
      <c r="R2889" s="198"/>
      <c r="S2889" s="198"/>
      <c r="T2889" s="199"/>
    </row>
    <row r="2890" spans="3:20">
      <c r="C2890" s="242"/>
      <c r="D2890" s="243"/>
      <c r="E2890" s="242"/>
      <c r="F2890" s="242"/>
      <c r="G2890" s="192"/>
      <c r="H2890" s="193"/>
      <c r="I2890" s="194"/>
      <c r="J2890" s="194"/>
      <c r="K2890" s="194"/>
      <c r="L2890" s="194"/>
      <c r="M2890" s="194"/>
      <c r="N2890" s="194"/>
      <c r="O2890" s="194"/>
      <c r="P2890" s="194"/>
      <c r="Q2890" s="194"/>
      <c r="R2890" s="194"/>
      <c r="S2890" s="194"/>
      <c r="T2890" s="195"/>
    </row>
    <row r="2891" spans="3:20">
      <c r="C2891" s="244"/>
      <c r="D2891" s="245"/>
      <c r="E2891" s="244"/>
      <c r="F2891" s="244"/>
      <c r="G2891" s="196"/>
      <c r="H2891" s="197"/>
      <c r="I2891" s="198"/>
      <c r="J2891" s="198"/>
      <c r="K2891" s="198"/>
      <c r="L2891" s="198"/>
      <c r="M2891" s="198"/>
      <c r="N2891" s="198"/>
      <c r="O2891" s="198"/>
      <c r="P2891" s="198"/>
      <c r="Q2891" s="198"/>
      <c r="R2891" s="198"/>
      <c r="S2891" s="198"/>
      <c r="T2891" s="199"/>
    </row>
    <row r="2892" spans="3:20">
      <c r="C2892" s="242"/>
      <c r="D2892" s="243"/>
      <c r="E2892" s="242"/>
      <c r="F2892" s="242"/>
      <c r="G2892" s="192"/>
      <c r="H2892" s="193"/>
      <c r="I2892" s="194"/>
      <c r="J2892" s="194"/>
      <c r="K2892" s="194"/>
      <c r="L2892" s="194"/>
      <c r="M2892" s="194"/>
      <c r="N2892" s="194"/>
      <c r="O2892" s="194"/>
      <c r="P2892" s="194"/>
      <c r="Q2892" s="194"/>
      <c r="R2892" s="194"/>
      <c r="S2892" s="194"/>
      <c r="T2892" s="195"/>
    </row>
    <row r="2893" spans="3:20">
      <c r="C2893" s="244"/>
      <c r="D2893" s="245"/>
      <c r="E2893" s="244"/>
      <c r="F2893" s="244"/>
      <c r="G2893" s="196"/>
      <c r="H2893" s="197"/>
      <c r="I2893" s="198"/>
      <c r="J2893" s="198"/>
      <c r="K2893" s="198"/>
      <c r="L2893" s="198"/>
      <c r="M2893" s="198"/>
      <c r="N2893" s="198"/>
      <c r="O2893" s="198"/>
      <c r="P2893" s="198"/>
      <c r="Q2893" s="198"/>
      <c r="R2893" s="198"/>
      <c r="S2893" s="198"/>
      <c r="T2893" s="199"/>
    </row>
    <row r="2894" spans="3:20">
      <c r="C2894" s="242"/>
      <c r="D2894" s="243"/>
      <c r="E2894" s="242"/>
      <c r="F2894" s="242"/>
      <c r="G2894" s="192"/>
      <c r="H2894" s="193"/>
      <c r="I2894" s="194"/>
      <c r="J2894" s="194"/>
      <c r="K2894" s="194"/>
      <c r="L2894" s="194"/>
      <c r="M2894" s="194"/>
      <c r="N2894" s="194"/>
      <c r="O2894" s="194"/>
      <c r="P2894" s="194"/>
      <c r="Q2894" s="194"/>
      <c r="R2894" s="194"/>
      <c r="S2894" s="194"/>
      <c r="T2894" s="195"/>
    </row>
    <row r="2895" spans="3:20">
      <c r="C2895" s="244"/>
      <c r="D2895" s="245"/>
      <c r="E2895" s="244"/>
      <c r="F2895" s="244"/>
      <c r="G2895" s="196"/>
      <c r="H2895" s="197"/>
      <c r="I2895" s="198"/>
      <c r="J2895" s="198"/>
      <c r="K2895" s="198"/>
      <c r="L2895" s="198"/>
      <c r="M2895" s="198"/>
      <c r="N2895" s="198"/>
      <c r="O2895" s="198"/>
      <c r="P2895" s="198"/>
      <c r="Q2895" s="198"/>
      <c r="R2895" s="198"/>
      <c r="S2895" s="198"/>
      <c r="T2895" s="199"/>
    </row>
    <row r="2896" spans="3:20">
      <c r="C2896" s="242"/>
      <c r="D2896" s="243"/>
      <c r="E2896" s="242"/>
      <c r="F2896" s="242"/>
      <c r="G2896" s="192"/>
      <c r="H2896" s="193"/>
      <c r="I2896" s="194"/>
      <c r="J2896" s="194"/>
      <c r="K2896" s="194"/>
      <c r="L2896" s="194"/>
      <c r="M2896" s="194"/>
      <c r="N2896" s="194"/>
      <c r="O2896" s="194"/>
      <c r="P2896" s="194"/>
      <c r="Q2896" s="194"/>
      <c r="R2896" s="194"/>
      <c r="S2896" s="194"/>
      <c r="T2896" s="195"/>
    </row>
    <row r="2897" spans="3:20">
      <c r="C2897" s="244"/>
      <c r="D2897" s="245"/>
      <c r="E2897" s="244"/>
      <c r="F2897" s="244"/>
      <c r="G2897" s="196"/>
      <c r="H2897" s="197"/>
      <c r="I2897" s="198"/>
      <c r="J2897" s="198"/>
      <c r="K2897" s="198"/>
      <c r="L2897" s="198"/>
      <c r="M2897" s="198"/>
      <c r="N2897" s="198"/>
      <c r="O2897" s="198"/>
      <c r="P2897" s="198"/>
      <c r="Q2897" s="198"/>
      <c r="R2897" s="198"/>
      <c r="S2897" s="198"/>
      <c r="T2897" s="199"/>
    </row>
    <row r="2898" spans="3:20">
      <c r="C2898" s="242"/>
      <c r="D2898" s="243"/>
      <c r="E2898" s="242"/>
      <c r="F2898" s="242"/>
      <c r="G2898" s="192"/>
      <c r="H2898" s="193"/>
      <c r="I2898" s="194"/>
      <c r="J2898" s="194"/>
      <c r="K2898" s="194"/>
      <c r="L2898" s="194"/>
      <c r="M2898" s="194"/>
      <c r="N2898" s="194"/>
      <c r="O2898" s="194"/>
      <c r="P2898" s="194"/>
      <c r="Q2898" s="194"/>
      <c r="R2898" s="194"/>
      <c r="S2898" s="194"/>
      <c r="T2898" s="195"/>
    </row>
    <row r="2899" spans="3:20">
      <c r="C2899" s="244"/>
      <c r="D2899" s="245"/>
      <c r="E2899" s="244"/>
      <c r="F2899" s="244"/>
      <c r="G2899" s="196"/>
      <c r="H2899" s="197"/>
      <c r="I2899" s="198"/>
      <c r="J2899" s="198"/>
      <c r="K2899" s="198"/>
      <c r="L2899" s="198"/>
      <c r="M2899" s="198"/>
      <c r="N2899" s="198"/>
      <c r="O2899" s="198"/>
      <c r="P2899" s="198"/>
      <c r="Q2899" s="198"/>
      <c r="R2899" s="198"/>
      <c r="S2899" s="198"/>
      <c r="T2899" s="199"/>
    </row>
    <row r="2900" spans="3:20">
      <c r="C2900" s="242"/>
      <c r="D2900" s="243"/>
      <c r="E2900" s="242"/>
      <c r="F2900" s="242"/>
      <c r="G2900" s="192"/>
      <c r="H2900" s="193"/>
      <c r="I2900" s="194"/>
      <c r="J2900" s="194"/>
      <c r="K2900" s="194"/>
      <c r="L2900" s="194"/>
      <c r="M2900" s="194"/>
      <c r="N2900" s="194"/>
      <c r="O2900" s="194"/>
      <c r="P2900" s="194"/>
      <c r="Q2900" s="194"/>
      <c r="R2900" s="194"/>
      <c r="S2900" s="194"/>
      <c r="T2900" s="195"/>
    </row>
    <row r="2901" spans="3:20">
      <c r="C2901" s="244"/>
      <c r="D2901" s="245"/>
      <c r="E2901" s="244"/>
      <c r="F2901" s="244"/>
      <c r="G2901" s="196"/>
      <c r="H2901" s="197"/>
      <c r="I2901" s="198"/>
      <c r="J2901" s="198"/>
      <c r="K2901" s="198"/>
      <c r="L2901" s="198"/>
      <c r="M2901" s="198"/>
      <c r="N2901" s="198"/>
      <c r="O2901" s="198"/>
      <c r="P2901" s="198"/>
      <c r="Q2901" s="198"/>
      <c r="R2901" s="198"/>
      <c r="S2901" s="198"/>
      <c r="T2901" s="199"/>
    </row>
    <row r="2902" spans="3:20">
      <c r="C2902" s="242"/>
      <c r="D2902" s="243"/>
      <c r="E2902" s="242"/>
      <c r="F2902" s="242"/>
      <c r="G2902" s="192"/>
      <c r="H2902" s="193"/>
      <c r="I2902" s="194"/>
      <c r="J2902" s="194"/>
      <c r="K2902" s="194"/>
      <c r="L2902" s="194"/>
      <c r="M2902" s="194"/>
      <c r="N2902" s="194"/>
      <c r="O2902" s="194"/>
      <c r="P2902" s="194"/>
      <c r="Q2902" s="194"/>
      <c r="R2902" s="194"/>
      <c r="S2902" s="194"/>
      <c r="T2902" s="195"/>
    </row>
    <row r="2903" spans="3:20">
      <c r="C2903" s="244"/>
      <c r="D2903" s="245"/>
      <c r="E2903" s="244"/>
      <c r="F2903" s="244"/>
      <c r="G2903" s="196"/>
      <c r="H2903" s="197"/>
      <c r="I2903" s="198"/>
      <c r="J2903" s="198"/>
      <c r="K2903" s="198"/>
      <c r="L2903" s="198"/>
      <c r="M2903" s="198"/>
      <c r="N2903" s="198"/>
      <c r="O2903" s="198"/>
      <c r="P2903" s="198"/>
      <c r="Q2903" s="198"/>
      <c r="R2903" s="198"/>
      <c r="S2903" s="198"/>
      <c r="T2903" s="199"/>
    </row>
    <row r="2904" spans="3:20">
      <c r="C2904" s="242"/>
      <c r="D2904" s="243"/>
      <c r="E2904" s="242"/>
      <c r="F2904" s="242"/>
      <c r="G2904" s="192"/>
      <c r="H2904" s="193"/>
      <c r="I2904" s="194"/>
      <c r="J2904" s="194"/>
      <c r="K2904" s="194"/>
      <c r="L2904" s="194"/>
      <c r="M2904" s="194"/>
      <c r="N2904" s="194"/>
      <c r="O2904" s="194"/>
      <c r="P2904" s="194"/>
      <c r="Q2904" s="194"/>
      <c r="R2904" s="194"/>
      <c r="S2904" s="194"/>
      <c r="T2904" s="195"/>
    </row>
    <row r="2905" spans="3:20">
      <c r="C2905" s="244"/>
      <c r="D2905" s="245"/>
      <c r="E2905" s="244"/>
      <c r="F2905" s="244"/>
      <c r="G2905" s="196"/>
      <c r="H2905" s="197"/>
      <c r="I2905" s="198"/>
      <c r="J2905" s="198"/>
      <c r="K2905" s="198"/>
      <c r="L2905" s="198"/>
      <c r="M2905" s="198"/>
      <c r="N2905" s="198"/>
      <c r="O2905" s="198"/>
      <c r="P2905" s="198"/>
      <c r="Q2905" s="198"/>
      <c r="R2905" s="198"/>
      <c r="S2905" s="198"/>
      <c r="T2905" s="199"/>
    </row>
    <row r="2906" spans="3:20">
      <c r="C2906" s="242"/>
      <c r="D2906" s="243"/>
      <c r="E2906" s="242"/>
      <c r="F2906" s="242"/>
      <c r="G2906" s="192"/>
      <c r="H2906" s="193"/>
      <c r="I2906" s="194"/>
      <c r="J2906" s="194"/>
      <c r="K2906" s="194"/>
      <c r="L2906" s="194"/>
      <c r="M2906" s="194"/>
      <c r="N2906" s="194"/>
      <c r="O2906" s="194"/>
      <c r="P2906" s="194"/>
      <c r="Q2906" s="194"/>
      <c r="R2906" s="194"/>
      <c r="S2906" s="194"/>
      <c r="T2906" s="195"/>
    </row>
    <row r="2907" spans="3:20">
      <c r="C2907" s="244"/>
      <c r="D2907" s="245"/>
      <c r="E2907" s="244"/>
      <c r="F2907" s="244"/>
      <c r="G2907" s="196"/>
      <c r="H2907" s="197"/>
      <c r="I2907" s="198"/>
      <c r="J2907" s="198"/>
      <c r="K2907" s="198"/>
      <c r="L2907" s="198"/>
      <c r="M2907" s="198"/>
      <c r="N2907" s="198"/>
      <c r="O2907" s="198"/>
      <c r="P2907" s="198"/>
      <c r="Q2907" s="198"/>
      <c r="R2907" s="198"/>
      <c r="S2907" s="198"/>
      <c r="T2907" s="199"/>
    </row>
    <row r="2908" spans="3:20">
      <c r="C2908" s="242"/>
      <c r="D2908" s="243"/>
      <c r="E2908" s="242"/>
      <c r="F2908" s="242"/>
      <c r="G2908" s="192"/>
      <c r="H2908" s="193"/>
      <c r="I2908" s="194"/>
      <c r="J2908" s="194"/>
      <c r="K2908" s="194"/>
      <c r="L2908" s="194"/>
      <c r="M2908" s="194"/>
      <c r="N2908" s="194"/>
      <c r="O2908" s="194"/>
      <c r="P2908" s="194"/>
      <c r="Q2908" s="194"/>
      <c r="R2908" s="194"/>
      <c r="S2908" s="194"/>
      <c r="T2908" s="195"/>
    </row>
    <row r="2909" spans="3:20">
      <c r="C2909" s="244"/>
      <c r="D2909" s="245"/>
      <c r="E2909" s="244"/>
      <c r="F2909" s="244"/>
      <c r="G2909" s="196"/>
      <c r="H2909" s="197"/>
      <c r="I2909" s="198"/>
      <c r="J2909" s="198"/>
      <c r="K2909" s="198"/>
      <c r="L2909" s="198"/>
      <c r="M2909" s="198"/>
      <c r="N2909" s="198"/>
      <c r="O2909" s="198"/>
      <c r="P2909" s="198"/>
      <c r="Q2909" s="198"/>
      <c r="R2909" s="198"/>
      <c r="S2909" s="198"/>
      <c r="T2909" s="199"/>
    </row>
    <row r="2910" spans="3:20">
      <c r="C2910" s="242"/>
      <c r="D2910" s="243"/>
      <c r="E2910" s="242"/>
      <c r="F2910" s="242"/>
      <c r="G2910" s="192"/>
      <c r="H2910" s="193"/>
      <c r="I2910" s="194"/>
      <c r="J2910" s="194"/>
      <c r="K2910" s="194"/>
      <c r="L2910" s="194"/>
      <c r="M2910" s="194"/>
      <c r="N2910" s="194"/>
      <c r="O2910" s="194"/>
      <c r="P2910" s="194"/>
      <c r="Q2910" s="194"/>
      <c r="R2910" s="194"/>
      <c r="S2910" s="194"/>
      <c r="T2910" s="195"/>
    </row>
    <row r="2911" spans="3:20">
      <c r="C2911" s="244"/>
      <c r="D2911" s="245"/>
      <c r="E2911" s="244"/>
      <c r="F2911" s="244"/>
      <c r="G2911" s="196"/>
      <c r="H2911" s="197"/>
      <c r="I2911" s="198"/>
      <c r="J2911" s="198"/>
      <c r="K2911" s="198"/>
      <c r="L2911" s="198"/>
      <c r="M2911" s="198"/>
      <c r="N2911" s="198"/>
      <c r="O2911" s="198"/>
      <c r="P2911" s="198"/>
      <c r="Q2911" s="198"/>
      <c r="R2911" s="198"/>
      <c r="S2911" s="198"/>
      <c r="T2911" s="199"/>
    </row>
    <row r="2912" spans="3:20">
      <c r="C2912" s="242"/>
      <c r="D2912" s="243"/>
      <c r="E2912" s="242"/>
      <c r="F2912" s="242"/>
      <c r="G2912" s="192"/>
      <c r="H2912" s="193"/>
      <c r="I2912" s="194"/>
      <c r="J2912" s="194"/>
      <c r="K2912" s="194"/>
      <c r="L2912" s="194"/>
      <c r="M2912" s="194"/>
      <c r="N2912" s="194"/>
      <c r="O2912" s="194"/>
      <c r="P2912" s="194"/>
      <c r="Q2912" s="194"/>
      <c r="R2912" s="194"/>
      <c r="S2912" s="194"/>
      <c r="T2912" s="195"/>
    </row>
    <row r="2913" spans="3:20">
      <c r="C2913" s="244"/>
      <c r="D2913" s="245"/>
      <c r="E2913" s="244"/>
      <c r="F2913" s="244"/>
      <c r="G2913" s="196"/>
      <c r="H2913" s="197"/>
      <c r="I2913" s="198"/>
      <c r="J2913" s="198"/>
      <c r="K2913" s="198"/>
      <c r="L2913" s="198"/>
      <c r="M2913" s="198"/>
      <c r="N2913" s="198"/>
      <c r="O2913" s="198"/>
      <c r="P2913" s="198"/>
      <c r="Q2913" s="198"/>
      <c r="R2913" s="198"/>
      <c r="S2913" s="198"/>
      <c r="T2913" s="199"/>
    </row>
    <row r="2914" spans="3:20">
      <c r="C2914" s="242"/>
      <c r="D2914" s="243"/>
      <c r="E2914" s="242"/>
      <c r="F2914" s="242"/>
      <c r="G2914" s="192"/>
      <c r="H2914" s="193"/>
      <c r="I2914" s="194"/>
      <c r="J2914" s="194"/>
      <c r="K2914" s="194"/>
      <c r="L2914" s="194"/>
      <c r="M2914" s="194"/>
      <c r="N2914" s="194"/>
      <c r="O2914" s="194"/>
      <c r="P2914" s="194"/>
      <c r="Q2914" s="194"/>
      <c r="R2914" s="194"/>
      <c r="S2914" s="194"/>
      <c r="T2914" s="195"/>
    </row>
    <row r="2915" spans="3:20">
      <c r="C2915" s="244"/>
      <c r="D2915" s="245"/>
      <c r="E2915" s="244"/>
      <c r="F2915" s="244"/>
      <c r="G2915" s="196"/>
      <c r="H2915" s="197"/>
      <c r="I2915" s="198"/>
      <c r="J2915" s="198"/>
      <c r="K2915" s="198"/>
      <c r="L2915" s="198"/>
      <c r="M2915" s="198"/>
      <c r="N2915" s="198"/>
      <c r="O2915" s="198"/>
      <c r="P2915" s="198"/>
      <c r="Q2915" s="198"/>
      <c r="R2915" s="198"/>
      <c r="S2915" s="198"/>
      <c r="T2915" s="199"/>
    </row>
    <row r="2916" spans="3:20">
      <c r="C2916" s="242"/>
      <c r="D2916" s="243"/>
      <c r="E2916" s="242"/>
      <c r="F2916" s="242"/>
      <c r="G2916" s="192"/>
      <c r="H2916" s="193"/>
      <c r="I2916" s="194"/>
      <c r="J2916" s="194"/>
      <c r="K2916" s="194"/>
      <c r="L2916" s="194"/>
      <c r="M2916" s="194"/>
      <c r="N2916" s="194"/>
      <c r="O2916" s="194"/>
      <c r="P2916" s="194"/>
      <c r="Q2916" s="194"/>
      <c r="R2916" s="194"/>
      <c r="S2916" s="194"/>
      <c r="T2916" s="195"/>
    </row>
    <row r="2917" spans="3:20">
      <c r="C2917" s="244"/>
      <c r="D2917" s="245"/>
      <c r="E2917" s="244"/>
      <c r="F2917" s="244"/>
      <c r="G2917" s="196"/>
      <c r="H2917" s="197"/>
      <c r="I2917" s="198"/>
      <c r="J2917" s="198"/>
      <c r="K2917" s="198"/>
      <c r="L2917" s="198"/>
      <c r="M2917" s="198"/>
      <c r="N2917" s="198"/>
      <c r="O2917" s="198"/>
      <c r="P2917" s="198"/>
      <c r="Q2917" s="198"/>
      <c r="R2917" s="198"/>
      <c r="S2917" s="198"/>
      <c r="T2917" s="199"/>
    </row>
    <row r="2918" spans="3:20">
      <c r="C2918" s="242"/>
      <c r="D2918" s="243"/>
      <c r="E2918" s="242"/>
      <c r="F2918" s="242"/>
      <c r="G2918" s="192"/>
      <c r="H2918" s="193"/>
      <c r="I2918" s="194"/>
      <c r="J2918" s="194"/>
      <c r="K2918" s="194"/>
      <c r="L2918" s="194"/>
      <c r="M2918" s="194"/>
      <c r="N2918" s="194"/>
      <c r="O2918" s="194"/>
      <c r="P2918" s="194"/>
      <c r="Q2918" s="194"/>
      <c r="R2918" s="194"/>
      <c r="S2918" s="194"/>
      <c r="T2918" s="195"/>
    </row>
    <row r="2919" spans="3:20">
      <c r="C2919" s="244"/>
      <c r="D2919" s="245"/>
      <c r="E2919" s="244"/>
      <c r="F2919" s="244"/>
      <c r="G2919" s="196"/>
      <c r="H2919" s="197"/>
      <c r="I2919" s="198"/>
      <c r="J2919" s="198"/>
      <c r="K2919" s="198"/>
      <c r="L2919" s="198"/>
      <c r="M2919" s="198"/>
      <c r="N2919" s="198"/>
      <c r="O2919" s="198"/>
      <c r="P2919" s="198"/>
      <c r="Q2919" s="198"/>
      <c r="R2919" s="198"/>
      <c r="S2919" s="198"/>
      <c r="T2919" s="199"/>
    </row>
    <row r="2920" spans="3:20">
      <c r="C2920" s="242"/>
      <c r="D2920" s="243"/>
      <c r="E2920" s="242"/>
      <c r="F2920" s="242"/>
      <c r="G2920" s="192"/>
      <c r="H2920" s="193"/>
      <c r="I2920" s="194"/>
      <c r="J2920" s="194"/>
      <c r="K2920" s="194"/>
      <c r="L2920" s="194"/>
      <c r="M2920" s="194"/>
      <c r="N2920" s="194"/>
      <c r="O2920" s="194"/>
      <c r="P2920" s="194"/>
      <c r="Q2920" s="194"/>
      <c r="R2920" s="194"/>
      <c r="S2920" s="194"/>
      <c r="T2920" s="195"/>
    </row>
    <row r="2921" spans="3:20">
      <c r="C2921" s="244"/>
      <c r="D2921" s="245"/>
      <c r="E2921" s="244"/>
      <c r="F2921" s="244"/>
      <c r="G2921" s="196"/>
      <c r="H2921" s="197"/>
      <c r="I2921" s="198"/>
      <c r="J2921" s="198"/>
      <c r="K2921" s="198"/>
      <c r="L2921" s="198"/>
      <c r="M2921" s="198"/>
      <c r="N2921" s="198"/>
      <c r="O2921" s="198"/>
      <c r="P2921" s="198"/>
      <c r="Q2921" s="198"/>
      <c r="R2921" s="198"/>
      <c r="S2921" s="198"/>
      <c r="T2921" s="199"/>
    </row>
    <row r="2922" spans="3:20">
      <c r="C2922" s="242"/>
      <c r="D2922" s="243"/>
      <c r="E2922" s="242"/>
      <c r="F2922" s="242"/>
      <c r="G2922" s="192"/>
      <c r="H2922" s="193"/>
      <c r="I2922" s="194"/>
      <c r="J2922" s="194"/>
      <c r="K2922" s="194"/>
      <c r="L2922" s="194"/>
      <c r="M2922" s="194"/>
      <c r="N2922" s="194"/>
      <c r="O2922" s="194"/>
      <c r="P2922" s="194"/>
      <c r="Q2922" s="194"/>
      <c r="R2922" s="194"/>
      <c r="S2922" s="194"/>
      <c r="T2922" s="195"/>
    </row>
    <row r="2923" spans="3:20">
      <c r="C2923" s="244"/>
      <c r="D2923" s="245"/>
      <c r="E2923" s="244"/>
      <c r="F2923" s="244"/>
      <c r="G2923" s="196"/>
      <c r="H2923" s="197"/>
      <c r="I2923" s="198"/>
      <c r="J2923" s="198"/>
      <c r="K2923" s="198"/>
      <c r="L2923" s="198"/>
      <c r="M2923" s="198"/>
      <c r="N2923" s="198"/>
      <c r="O2923" s="198"/>
      <c r="P2923" s="198"/>
      <c r="Q2923" s="198"/>
      <c r="R2923" s="198"/>
      <c r="S2923" s="198"/>
      <c r="T2923" s="199"/>
    </row>
    <row r="2924" spans="3:20">
      <c r="C2924" s="242"/>
      <c r="D2924" s="243"/>
      <c r="E2924" s="242"/>
      <c r="F2924" s="242"/>
      <c r="G2924" s="192"/>
      <c r="H2924" s="193"/>
      <c r="I2924" s="194"/>
      <c r="J2924" s="194"/>
      <c r="K2924" s="194"/>
      <c r="L2924" s="194"/>
      <c r="M2924" s="194"/>
      <c r="N2924" s="194"/>
      <c r="O2924" s="194"/>
      <c r="P2924" s="194"/>
      <c r="Q2924" s="194"/>
      <c r="R2924" s="194"/>
      <c r="S2924" s="194"/>
      <c r="T2924" s="195"/>
    </row>
    <row r="2925" spans="3:20">
      <c r="C2925" s="244"/>
      <c r="D2925" s="245"/>
      <c r="E2925" s="244"/>
      <c r="F2925" s="244"/>
      <c r="G2925" s="196"/>
      <c r="H2925" s="197"/>
      <c r="I2925" s="198"/>
      <c r="J2925" s="198"/>
      <c r="K2925" s="198"/>
      <c r="L2925" s="198"/>
      <c r="M2925" s="198"/>
      <c r="N2925" s="198"/>
      <c r="O2925" s="198"/>
      <c r="P2925" s="198"/>
      <c r="Q2925" s="198"/>
      <c r="R2925" s="198"/>
      <c r="S2925" s="198"/>
      <c r="T2925" s="199"/>
    </row>
    <row r="2926" spans="3:20">
      <c r="C2926" s="242"/>
      <c r="D2926" s="243"/>
      <c r="E2926" s="242"/>
      <c r="F2926" s="242"/>
      <c r="G2926" s="192"/>
      <c r="H2926" s="193"/>
      <c r="I2926" s="194"/>
      <c r="J2926" s="194"/>
      <c r="K2926" s="194"/>
      <c r="L2926" s="194"/>
      <c r="M2926" s="194"/>
      <c r="N2926" s="194"/>
      <c r="O2926" s="194"/>
      <c r="P2926" s="194"/>
      <c r="Q2926" s="194"/>
      <c r="R2926" s="194"/>
      <c r="S2926" s="194"/>
      <c r="T2926" s="195"/>
    </row>
    <row r="2927" spans="3:20">
      <c r="C2927" s="244"/>
      <c r="D2927" s="245"/>
      <c r="E2927" s="244"/>
      <c r="F2927" s="244"/>
      <c r="G2927" s="196"/>
      <c r="H2927" s="197"/>
      <c r="I2927" s="198"/>
      <c r="J2927" s="198"/>
      <c r="K2927" s="198"/>
      <c r="L2927" s="198"/>
      <c r="M2927" s="198"/>
      <c r="N2927" s="198"/>
      <c r="O2927" s="198"/>
      <c r="P2927" s="198"/>
      <c r="Q2927" s="198"/>
      <c r="R2927" s="198"/>
      <c r="S2927" s="198"/>
      <c r="T2927" s="199"/>
    </row>
    <row r="2928" spans="3:20">
      <c r="C2928" s="242"/>
      <c r="D2928" s="243"/>
      <c r="E2928" s="242"/>
      <c r="F2928" s="242"/>
      <c r="G2928" s="192"/>
      <c r="H2928" s="193"/>
      <c r="I2928" s="194"/>
      <c r="J2928" s="194"/>
      <c r="K2928" s="194"/>
      <c r="L2928" s="194"/>
      <c r="M2928" s="194"/>
      <c r="N2928" s="194"/>
      <c r="O2928" s="194"/>
      <c r="P2928" s="194"/>
      <c r="Q2928" s="194"/>
      <c r="R2928" s="194"/>
      <c r="S2928" s="194"/>
      <c r="T2928" s="195"/>
    </row>
    <row r="2929" spans="3:20">
      <c r="C2929" s="244"/>
      <c r="D2929" s="245"/>
      <c r="E2929" s="244"/>
      <c r="F2929" s="244"/>
      <c r="G2929" s="196"/>
      <c r="H2929" s="197"/>
      <c r="I2929" s="198"/>
      <c r="J2929" s="198"/>
      <c r="K2929" s="198"/>
      <c r="L2929" s="198"/>
      <c r="M2929" s="198"/>
      <c r="N2929" s="198"/>
      <c r="O2929" s="198"/>
      <c r="P2929" s="198"/>
      <c r="Q2929" s="198"/>
      <c r="R2929" s="198"/>
      <c r="S2929" s="198"/>
      <c r="T2929" s="199"/>
    </row>
    <row r="2930" spans="3:20">
      <c r="C2930" s="242"/>
      <c r="D2930" s="243"/>
      <c r="E2930" s="242"/>
      <c r="F2930" s="242"/>
      <c r="G2930" s="192"/>
      <c r="H2930" s="193"/>
      <c r="I2930" s="194"/>
      <c r="J2930" s="194"/>
      <c r="K2930" s="194"/>
      <c r="L2930" s="194"/>
      <c r="M2930" s="194"/>
      <c r="N2930" s="194"/>
      <c r="O2930" s="194"/>
      <c r="P2930" s="194"/>
      <c r="Q2930" s="194"/>
      <c r="R2930" s="194"/>
      <c r="S2930" s="194"/>
      <c r="T2930" s="195"/>
    </row>
    <row r="2931" spans="3:20">
      <c r="C2931" s="244"/>
      <c r="D2931" s="245"/>
      <c r="E2931" s="244"/>
      <c r="F2931" s="244"/>
      <c r="G2931" s="196"/>
      <c r="H2931" s="197"/>
      <c r="I2931" s="198"/>
      <c r="J2931" s="198"/>
      <c r="K2931" s="198"/>
      <c r="L2931" s="198"/>
      <c r="M2931" s="198"/>
      <c r="N2931" s="198"/>
      <c r="O2931" s="198"/>
      <c r="P2931" s="198"/>
      <c r="Q2931" s="198"/>
      <c r="R2931" s="198"/>
      <c r="S2931" s="198"/>
      <c r="T2931" s="199"/>
    </row>
    <row r="2932" spans="3:20">
      <c r="C2932" s="242"/>
      <c r="D2932" s="243"/>
      <c r="E2932" s="242"/>
      <c r="F2932" s="242"/>
      <c r="G2932" s="192"/>
      <c r="H2932" s="193"/>
      <c r="I2932" s="194"/>
      <c r="J2932" s="194"/>
      <c r="K2932" s="194"/>
      <c r="L2932" s="194"/>
      <c r="M2932" s="194"/>
      <c r="N2932" s="194"/>
      <c r="O2932" s="194"/>
      <c r="P2932" s="194"/>
      <c r="Q2932" s="194"/>
      <c r="R2932" s="194"/>
      <c r="S2932" s="194"/>
      <c r="T2932" s="195"/>
    </row>
    <row r="2933" spans="3:20">
      <c r="C2933" s="244"/>
      <c r="D2933" s="245"/>
      <c r="E2933" s="244"/>
      <c r="F2933" s="244"/>
      <c r="G2933" s="196"/>
      <c r="H2933" s="197"/>
      <c r="I2933" s="198"/>
      <c r="J2933" s="198"/>
      <c r="K2933" s="198"/>
      <c r="L2933" s="198"/>
      <c r="M2933" s="198"/>
      <c r="N2933" s="198"/>
      <c r="O2933" s="198"/>
      <c r="P2933" s="198"/>
      <c r="Q2933" s="198"/>
      <c r="R2933" s="198"/>
      <c r="S2933" s="198"/>
      <c r="T2933" s="199"/>
    </row>
    <row r="2934" spans="3:20">
      <c r="C2934" s="242"/>
      <c r="D2934" s="243"/>
      <c r="E2934" s="242"/>
      <c r="F2934" s="242"/>
      <c r="G2934" s="192"/>
      <c r="H2934" s="193"/>
      <c r="I2934" s="194"/>
      <c r="J2934" s="194"/>
      <c r="K2934" s="194"/>
      <c r="L2934" s="194"/>
      <c r="M2934" s="194"/>
      <c r="N2934" s="194"/>
      <c r="O2934" s="194"/>
      <c r="P2934" s="194"/>
      <c r="Q2934" s="194"/>
      <c r="R2934" s="194"/>
      <c r="S2934" s="194"/>
      <c r="T2934" s="195"/>
    </row>
    <row r="2935" spans="3:20">
      <c r="C2935" s="244"/>
      <c r="D2935" s="245"/>
      <c r="E2935" s="244"/>
      <c r="F2935" s="244"/>
      <c r="G2935" s="196"/>
      <c r="H2935" s="197"/>
      <c r="I2935" s="198"/>
      <c r="J2935" s="198"/>
      <c r="K2935" s="198"/>
      <c r="L2935" s="198"/>
      <c r="M2935" s="198"/>
      <c r="N2935" s="198"/>
      <c r="O2935" s="198"/>
      <c r="P2935" s="198"/>
      <c r="Q2935" s="198"/>
      <c r="R2935" s="198"/>
      <c r="S2935" s="198"/>
      <c r="T2935" s="199"/>
    </row>
    <row r="2936" spans="3:20">
      <c r="C2936" s="242"/>
      <c r="D2936" s="243"/>
      <c r="E2936" s="242"/>
      <c r="F2936" s="242"/>
      <c r="G2936" s="192"/>
      <c r="H2936" s="193"/>
      <c r="I2936" s="194"/>
      <c r="J2936" s="194"/>
      <c r="K2936" s="194"/>
      <c r="L2936" s="194"/>
      <c r="M2936" s="194"/>
      <c r="N2936" s="194"/>
      <c r="O2936" s="194"/>
      <c r="P2936" s="194"/>
      <c r="Q2936" s="194"/>
      <c r="R2936" s="194"/>
      <c r="S2936" s="194"/>
      <c r="T2936" s="195"/>
    </row>
    <row r="2937" spans="3:20">
      <c r="C2937" s="244"/>
      <c r="D2937" s="245"/>
      <c r="E2937" s="244"/>
      <c r="F2937" s="244"/>
      <c r="G2937" s="196"/>
      <c r="H2937" s="197"/>
      <c r="I2937" s="198"/>
      <c r="J2937" s="198"/>
      <c r="K2937" s="198"/>
      <c r="L2937" s="198"/>
      <c r="M2937" s="198"/>
      <c r="N2937" s="198"/>
      <c r="O2937" s="198"/>
      <c r="P2937" s="198"/>
      <c r="Q2937" s="198"/>
      <c r="R2937" s="198"/>
      <c r="S2937" s="198"/>
      <c r="T2937" s="199"/>
    </row>
    <row r="2938" spans="3:20">
      <c r="C2938" s="242"/>
      <c r="D2938" s="243"/>
      <c r="E2938" s="242"/>
      <c r="F2938" s="242"/>
      <c r="G2938" s="192"/>
      <c r="H2938" s="193"/>
      <c r="I2938" s="194"/>
      <c r="J2938" s="194"/>
      <c r="K2938" s="194"/>
      <c r="L2938" s="194"/>
      <c r="M2938" s="194"/>
      <c r="N2938" s="194"/>
      <c r="O2938" s="194"/>
      <c r="P2938" s="194"/>
      <c r="Q2938" s="194"/>
      <c r="R2938" s="194"/>
      <c r="S2938" s="194"/>
      <c r="T2938" s="195"/>
    </row>
    <row r="2939" spans="3:20">
      <c r="C2939" s="244"/>
      <c r="D2939" s="245"/>
      <c r="E2939" s="244"/>
      <c r="F2939" s="244"/>
      <c r="G2939" s="196"/>
      <c r="H2939" s="197"/>
      <c r="I2939" s="198"/>
      <c r="J2939" s="198"/>
      <c r="K2939" s="198"/>
      <c r="L2939" s="198"/>
      <c r="M2939" s="198"/>
      <c r="N2939" s="198"/>
      <c r="O2939" s="198"/>
      <c r="P2939" s="198"/>
      <c r="Q2939" s="198"/>
      <c r="R2939" s="198"/>
      <c r="S2939" s="198"/>
      <c r="T2939" s="199"/>
    </row>
    <row r="2940" spans="3:20">
      <c r="C2940" s="242"/>
      <c r="D2940" s="243"/>
      <c r="E2940" s="242"/>
      <c r="F2940" s="242"/>
      <c r="G2940" s="192"/>
      <c r="H2940" s="193"/>
      <c r="I2940" s="194"/>
      <c r="J2940" s="194"/>
      <c r="K2940" s="194"/>
      <c r="L2940" s="194"/>
      <c r="M2940" s="194"/>
      <c r="N2940" s="194"/>
      <c r="O2940" s="194"/>
      <c r="P2940" s="194"/>
      <c r="Q2940" s="194"/>
      <c r="R2940" s="194"/>
      <c r="S2940" s="194"/>
      <c r="T2940" s="195"/>
    </row>
    <row r="2941" spans="3:20">
      <c r="C2941" s="244"/>
      <c r="D2941" s="245"/>
      <c r="E2941" s="244"/>
      <c r="F2941" s="244"/>
      <c r="G2941" s="196"/>
      <c r="H2941" s="197"/>
      <c r="I2941" s="198"/>
      <c r="J2941" s="198"/>
      <c r="K2941" s="198"/>
      <c r="L2941" s="198"/>
      <c r="M2941" s="198"/>
      <c r="N2941" s="198"/>
      <c r="O2941" s="198"/>
      <c r="P2941" s="198"/>
      <c r="Q2941" s="198"/>
      <c r="R2941" s="198"/>
      <c r="S2941" s="198"/>
      <c r="T2941" s="199"/>
    </row>
    <row r="2942" spans="3:20">
      <c r="C2942" s="242"/>
      <c r="D2942" s="243"/>
      <c r="E2942" s="242"/>
      <c r="F2942" s="242"/>
      <c r="G2942" s="192"/>
      <c r="H2942" s="193"/>
      <c r="I2942" s="194"/>
      <c r="J2942" s="194"/>
      <c r="K2942" s="194"/>
      <c r="L2942" s="194"/>
      <c r="M2942" s="194"/>
      <c r="N2942" s="194"/>
      <c r="O2942" s="194"/>
      <c r="P2942" s="194"/>
      <c r="Q2942" s="194"/>
      <c r="R2942" s="194"/>
      <c r="S2942" s="194"/>
      <c r="T2942" s="195"/>
    </row>
    <row r="2943" spans="3:20">
      <c r="C2943" s="244"/>
      <c r="D2943" s="245"/>
      <c r="E2943" s="244"/>
      <c r="F2943" s="244"/>
      <c r="G2943" s="196"/>
      <c r="H2943" s="197"/>
      <c r="I2943" s="198"/>
      <c r="J2943" s="198"/>
      <c r="K2943" s="198"/>
      <c r="L2943" s="198"/>
      <c r="M2943" s="198"/>
      <c r="N2943" s="198"/>
      <c r="O2943" s="198"/>
      <c r="P2943" s="198"/>
      <c r="Q2943" s="198"/>
      <c r="R2943" s="198"/>
      <c r="S2943" s="198"/>
      <c r="T2943" s="199"/>
    </row>
    <row r="2944" spans="3:20">
      <c r="C2944" s="242"/>
      <c r="D2944" s="243"/>
      <c r="E2944" s="242"/>
      <c r="F2944" s="242"/>
      <c r="G2944" s="192"/>
      <c r="H2944" s="193"/>
      <c r="I2944" s="194"/>
      <c r="J2944" s="194"/>
      <c r="K2944" s="194"/>
      <c r="L2944" s="194"/>
      <c r="M2944" s="194"/>
      <c r="N2944" s="194"/>
      <c r="O2944" s="194"/>
      <c r="P2944" s="194"/>
      <c r="Q2944" s="194"/>
      <c r="R2944" s="194"/>
      <c r="S2944" s="194"/>
      <c r="T2944" s="195"/>
    </row>
    <row r="2945" spans="3:20">
      <c r="C2945" s="244"/>
      <c r="D2945" s="245"/>
      <c r="E2945" s="244"/>
      <c r="F2945" s="244"/>
      <c r="G2945" s="196"/>
      <c r="H2945" s="197"/>
      <c r="I2945" s="198"/>
      <c r="J2945" s="198"/>
      <c r="K2945" s="198"/>
      <c r="L2945" s="198"/>
      <c r="M2945" s="198"/>
      <c r="N2945" s="198"/>
      <c r="O2945" s="198"/>
      <c r="P2945" s="198"/>
      <c r="Q2945" s="198"/>
      <c r="R2945" s="198"/>
      <c r="S2945" s="198"/>
      <c r="T2945" s="199"/>
    </row>
    <row r="2946" spans="3:20">
      <c r="C2946" s="242"/>
      <c r="D2946" s="243"/>
      <c r="E2946" s="242"/>
      <c r="F2946" s="242"/>
      <c r="G2946" s="192"/>
      <c r="H2946" s="193"/>
      <c r="I2946" s="194"/>
      <c r="J2946" s="194"/>
      <c r="K2946" s="194"/>
      <c r="L2946" s="194"/>
      <c r="M2946" s="194"/>
      <c r="N2946" s="194"/>
      <c r="O2946" s="194"/>
      <c r="P2946" s="194"/>
      <c r="Q2946" s="194"/>
      <c r="R2946" s="194"/>
      <c r="S2946" s="194"/>
      <c r="T2946" s="195"/>
    </row>
    <row r="2947" spans="3:20">
      <c r="C2947" s="244"/>
      <c r="D2947" s="245"/>
      <c r="E2947" s="244"/>
      <c r="F2947" s="244"/>
      <c r="G2947" s="196"/>
      <c r="H2947" s="197"/>
      <c r="I2947" s="198"/>
      <c r="J2947" s="198"/>
      <c r="K2947" s="198"/>
      <c r="L2947" s="198"/>
      <c r="M2947" s="198"/>
      <c r="N2947" s="198"/>
      <c r="O2947" s="198"/>
      <c r="P2947" s="198"/>
      <c r="Q2947" s="198"/>
      <c r="R2947" s="198"/>
      <c r="S2947" s="198"/>
      <c r="T2947" s="199"/>
    </row>
    <row r="2948" spans="3:20">
      <c r="C2948" s="242"/>
      <c r="D2948" s="243"/>
      <c r="E2948" s="242"/>
      <c r="F2948" s="242"/>
      <c r="G2948" s="192"/>
      <c r="H2948" s="193"/>
      <c r="I2948" s="194"/>
      <c r="J2948" s="194"/>
      <c r="K2948" s="194"/>
      <c r="L2948" s="194"/>
      <c r="M2948" s="194"/>
      <c r="N2948" s="194"/>
      <c r="O2948" s="194"/>
      <c r="P2948" s="194"/>
      <c r="Q2948" s="194"/>
      <c r="R2948" s="194"/>
      <c r="S2948" s="194"/>
      <c r="T2948" s="195"/>
    </row>
    <row r="2949" spans="3:20">
      <c r="C2949" s="244"/>
      <c r="D2949" s="245"/>
      <c r="E2949" s="244"/>
      <c r="F2949" s="244"/>
      <c r="G2949" s="196"/>
      <c r="H2949" s="197"/>
      <c r="I2949" s="198"/>
      <c r="J2949" s="198"/>
      <c r="K2949" s="198"/>
      <c r="L2949" s="198"/>
      <c r="M2949" s="198"/>
      <c r="N2949" s="198"/>
      <c r="O2949" s="198"/>
      <c r="P2949" s="198"/>
      <c r="Q2949" s="198"/>
      <c r="R2949" s="198"/>
      <c r="S2949" s="198"/>
      <c r="T2949" s="199"/>
    </row>
    <row r="2950" spans="3:20">
      <c r="C2950" s="242"/>
      <c r="D2950" s="243"/>
      <c r="E2950" s="242"/>
      <c r="F2950" s="242"/>
      <c r="G2950" s="192"/>
      <c r="H2950" s="193"/>
      <c r="I2950" s="194"/>
      <c r="J2950" s="194"/>
      <c r="K2950" s="194"/>
      <c r="L2950" s="194"/>
      <c r="M2950" s="194"/>
      <c r="N2950" s="194"/>
      <c r="O2950" s="194"/>
      <c r="P2950" s="194"/>
      <c r="Q2950" s="194"/>
      <c r="R2950" s="194"/>
      <c r="S2950" s="194"/>
      <c r="T2950" s="195"/>
    </row>
    <row r="2951" spans="3:20">
      <c r="C2951" s="244"/>
      <c r="D2951" s="245"/>
      <c r="E2951" s="244"/>
      <c r="F2951" s="244"/>
      <c r="G2951" s="196"/>
      <c r="H2951" s="197"/>
      <c r="I2951" s="198"/>
      <c r="J2951" s="198"/>
      <c r="K2951" s="198"/>
      <c r="L2951" s="198"/>
      <c r="M2951" s="198"/>
      <c r="N2951" s="198"/>
      <c r="O2951" s="198"/>
      <c r="P2951" s="198"/>
      <c r="Q2951" s="198"/>
      <c r="R2951" s="198"/>
      <c r="S2951" s="198"/>
      <c r="T2951" s="199"/>
    </row>
    <row r="2952" spans="3:20">
      <c r="C2952" s="242"/>
      <c r="D2952" s="243"/>
      <c r="E2952" s="242"/>
      <c r="F2952" s="242"/>
      <c r="G2952" s="192"/>
      <c r="H2952" s="193"/>
      <c r="I2952" s="194"/>
      <c r="J2952" s="194"/>
      <c r="K2952" s="194"/>
      <c r="L2952" s="194"/>
      <c r="M2952" s="194"/>
      <c r="N2952" s="194"/>
      <c r="O2952" s="194"/>
      <c r="P2952" s="194"/>
      <c r="Q2952" s="194"/>
      <c r="R2952" s="194"/>
      <c r="S2952" s="194"/>
      <c r="T2952" s="195"/>
    </row>
    <row r="2953" spans="3:20">
      <c r="C2953" s="244"/>
      <c r="D2953" s="245"/>
      <c r="E2953" s="244"/>
      <c r="F2953" s="244"/>
      <c r="G2953" s="196"/>
      <c r="H2953" s="197"/>
      <c r="I2953" s="198"/>
      <c r="J2953" s="198"/>
      <c r="K2953" s="198"/>
      <c r="L2953" s="198"/>
      <c r="M2953" s="198"/>
      <c r="N2953" s="198"/>
      <c r="O2953" s="198"/>
      <c r="P2953" s="198"/>
      <c r="Q2953" s="198"/>
      <c r="R2953" s="198"/>
      <c r="S2953" s="198"/>
      <c r="T2953" s="199"/>
    </row>
    <row r="2954" spans="3:20">
      <c r="C2954" s="242"/>
      <c r="D2954" s="243"/>
      <c r="E2954" s="242"/>
      <c r="F2954" s="242"/>
      <c r="G2954" s="192"/>
      <c r="H2954" s="193"/>
      <c r="I2954" s="194"/>
      <c r="J2954" s="194"/>
      <c r="K2954" s="194"/>
      <c r="L2954" s="194"/>
      <c r="M2954" s="194"/>
      <c r="N2954" s="194"/>
      <c r="O2954" s="194"/>
      <c r="P2954" s="194"/>
      <c r="Q2954" s="194"/>
      <c r="R2954" s="194"/>
      <c r="S2954" s="194"/>
      <c r="T2954" s="195"/>
    </row>
    <row r="2955" spans="3:20">
      <c r="C2955" s="244"/>
      <c r="D2955" s="245"/>
      <c r="E2955" s="244"/>
      <c r="F2955" s="244"/>
      <c r="G2955" s="196"/>
      <c r="H2955" s="197"/>
      <c r="I2955" s="198"/>
      <c r="J2955" s="198"/>
      <c r="K2955" s="198"/>
      <c r="L2955" s="198"/>
      <c r="M2955" s="198"/>
      <c r="N2955" s="198"/>
      <c r="O2955" s="198"/>
      <c r="P2955" s="198"/>
      <c r="Q2955" s="198"/>
      <c r="R2955" s="198"/>
      <c r="S2955" s="198"/>
      <c r="T2955" s="199"/>
    </row>
    <row r="2956" spans="3:20">
      <c r="C2956" s="242"/>
      <c r="D2956" s="243"/>
      <c r="E2956" s="242"/>
      <c r="F2956" s="242"/>
      <c r="G2956" s="192"/>
      <c r="H2956" s="193"/>
      <c r="I2956" s="194"/>
      <c r="J2956" s="194"/>
      <c r="K2956" s="194"/>
      <c r="L2956" s="194"/>
      <c r="M2956" s="194"/>
      <c r="N2956" s="194"/>
      <c r="O2956" s="194"/>
      <c r="P2956" s="194"/>
      <c r="Q2956" s="194"/>
      <c r="R2956" s="194"/>
      <c r="S2956" s="194"/>
      <c r="T2956" s="195"/>
    </row>
    <row r="2957" spans="3:20">
      <c r="C2957" s="244"/>
      <c r="D2957" s="245"/>
      <c r="E2957" s="244"/>
      <c r="F2957" s="244"/>
      <c r="G2957" s="196"/>
      <c r="H2957" s="197"/>
      <c r="I2957" s="198"/>
      <c r="J2957" s="198"/>
      <c r="K2957" s="198"/>
      <c r="L2957" s="198"/>
      <c r="M2957" s="198"/>
      <c r="N2957" s="198"/>
      <c r="O2957" s="198"/>
      <c r="P2957" s="198"/>
      <c r="Q2957" s="198"/>
      <c r="R2957" s="198"/>
      <c r="S2957" s="198"/>
      <c r="T2957" s="199"/>
    </row>
    <row r="2958" spans="3:20">
      <c r="C2958" s="242"/>
      <c r="D2958" s="243"/>
      <c r="E2958" s="242"/>
      <c r="F2958" s="242"/>
      <c r="G2958" s="192"/>
      <c r="H2958" s="193"/>
      <c r="I2958" s="194"/>
      <c r="J2958" s="194"/>
      <c r="K2958" s="194"/>
      <c r="L2958" s="194"/>
      <c r="M2958" s="194"/>
      <c r="N2958" s="194"/>
      <c r="O2958" s="194"/>
      <c r="P2958" s="194"/>
      <c r="Q2958" s="194"/>
      <c r="R2958" s="194"/>
      <c r="S2958" s="194"/>
      <c r="T2958" s="195"/>
    </row>
    <row r="2959" spans="3:20">
      <c r="C2959" s="244"/>
      <c r="D2959" s="245"/>
      <c r="E2959" s="244"/>
      <c r="F2959" s="244"/>
      <c r="G2959" s="196"/>
      <c r="H2959" s="197"/>
      <c r="I2959" s="198"/>
      <c r="J2959" s="198"/>
      <c r="K2959" s="198"/>
      <c r="L2959" s="198"/>
      <c r="M2959" s="198"/>
      <c r="N2959" s="198"/>
      <c r="O2959" s="198"/>
      <c r="P2959" s="198"/>
      <c r="Q2959" s="198"/>
      <c r="R2959" s="198"/>
      <c r="S2959" s="198"/>
      <c r="T2959" s="199"/>
    </row>
    <row r="2960" spans="3:20">
      <c r="C2960" s="242"/>
      <c r="D2960" s="243"/>
      <c r="E2960" s="242"/>
      <c r="F2960" s="242"/>
      <c r="G2960" s="192"/>
      <c r="H2960" s="193"/>
      <c r="I2960" s="194"/>
      <c r="J2960" s="194"/>
      <c r="K2960" s="194"/>
      <c r="L2960" s="194"/>
      <c r="M2960" s="194"/>
      <c r="N2960" s="194"/>
      <c r="O2960" s="194"/>
      <c r="P2960" s="194"/>
      <c r="Q2960" s="194"/>
      <c r="R2960" s="194"/>
      <c r="S2960" s="194"/>
      <c r="T2960" s="195"/>
    </row>
    <row r="2961" spans="3:20">
      <c r="C2961" s="244"/>
      <c r="D2961" s="245"/>
      <c r="E2961" s="244"/>
      <c r="F2961" s="244"/>
      <c r="G2961" s="196"/>
      <c r="H2961" s="197"/>
      <c r="I2961" s="198"/>
      <c r="J2961" s="198"/>
      <c r="K2961" s="198"/>
      <c r="L2961" s="198"/>
      <c r="M2961" s="198"/>
      <c r="N2961" s="198"/>
      <c r="O2961" s="198"/>
      <c r="P2961" s="198"/>
      <c r="Q2961" s="198"/>
      <c r="R2961" s="198"/>
      <c r="S2961" s="198"/>
      <c r="T2961" s="199"/>
    </row>
    <row r="2962" spans="3:20">
      <c r="C2962" s="242"/>
      <c r="D2962" s="243"/>
      <c r="E2962" s="242"/>
      <c r="F2962" s="242"/>
      <c r="G2962" s="192"/>
      <c r="H2962" s="193"/>
      <c r="I2962" s="194"/>
      <c r="J2962" s="194"/>
      <c r="K2962" s="194"/>
      <c r="L2962" s="194"/>
      <c r="M2962" s="194"/>
      <c r="N2962" s="194"/>
      <c r="O2962" s="194"/>
      <c r="P2962" s="194"/>
      <c r="Q2962" s="194"/>
      <c r="R2962" s="194"/>
      <c r="S2962" s="194"/>
      <c r="T2962" s="195"/>
    </row>
    <row r="2963" spans="3:20">
      <c r="C2963" s="244"/>
      <c r="D2963" s="245"/>
      <c r="E2963" s="244"/>
      <c r="F2963" s="244"/>
      <c r="G2963" s="196"/>
      <c r="H2963" s="197"/>
      <c r="I2963" s="198"/>
      <c r="J2963" s="198"/>
      <c r="K2963" s="198"/>
      <c r="L2963" s="198"/>
      <c r="M2963" s="198"/>
      <c r="N2963" s="198"/>
      <c r="O2963" s="198"/>
      <c r="P2963" s="198"/>
      <c r="Q2963" s="198"/>
      <c r="R2963" s="198"/>
      <c r="S2963" s="198"/>
      <c r="T2963" s="199"/>
    </row>
    <row r="2964" spans="3:20">
      <c r="C2964" s="242"/>
      <c r="D2964" s="243"/>
      <c r="E2964" s="242"/>
      <c r="F2964" s="242"/>
      <c r="G2964" s="192"/>
      <c r="H2964" s="193"/>
      <c r="I2964" s="194"/>
      <c r="J2964" s="194"/>
      <c r="K2964" s="194"/>
      <c r="L2964" s="194"/>
      <c r="M2964" s="194"/>
      <c r="N2964" s="194"/>
      <c r="O2964" s="194"/>
      <c r="P2964" s="194"/>
      <c r="Q2964" s="194"/>
      <c r="R2964" s="194"/>
      <c r="S2964" s="194"/>
      <c r="T2964" s="195"/>
    </row>
    <row r="2965" spans="3:20">
      <c r="C2965" s="244"/>
      <c r="D2965" s="245"/>
      <c r="E2965" s="244"/>
      <c r="F2965" s="244"/>
      <c r="G2965" s="196"/>
      <c r="H2965" s="197"/>
      <c r="I2965" s="198"/>
      <c r="J2965" s="198"/>
      <c r="K2965" s="198"/>
      <c r="L2965" s="198"/>
      <c r="M2965" s="198"/>
      <c r="N2965" s="198"/>
      <c r="O2965" s="198"/>
      <c r="P2965" s="198"/>
      <c r="Q2965" s="198"/>
      <c r="R2965" s="198"/>
      <c r="S2965" s="198"/>
      <c r="T2965" s="199"/>
    </row>
    <row r="2966" spans="3:20">
      <c r="C2966" s="242"/>
      <c r="D2966" s="243"/>
      <c r="E2966" s="242"/>
      <c r="F2966" s="242"/>
      <c r="G2966" s="192"/>
      <c r="H2966" s="193"/>
      <c r="I2966" s="194"/>
      <c r="J2966" s="194"/>
      <c r="K2966" s="194"/>
      <c r="L2966" s="194"/>
      <c r="M2966" s="194"/>
      <c r="N2966" s="194"/>
      <c r="O2966" s="194"/>
      <c r="P2966" s="194"/>
      <c r="Q2966" s="194"/>
      <c r="R2966" s="194"/>
      <c r="S2966" s="194"/>
      <c r="T2966" s="195"/>
    </row>
    <row r="2967" spans="3:20">
      <c r="C2967" s="244"/>
      <c r="D2967" s="245"/>
      <c r="E2967" s="244"/>
      <c r="F2967" s="244"/>
      <c r="G2967" s="196"/>
      <c r="H2967" s="197"/>
      <c r="I2967" s="198"/>
      <c r="J2967" s="198"/>
      <c r="K2967" s="198"/>
      <c r="L2967" s="198"/>
      <c r="M2967" s="198"/>
      <c r="N2967" s="198"/>
      <c r="O2967" s="198"/>
      <c r="P2967" s="198"/>
      <c r="Q2967" s="198"/>
      <c r="R2967" s="198"/>
      <c r="S2967" s="198"/>
      <c r="T2967" s="199"/>
    </row>
    <row r="2968" spans="3:20">
      <c r="C2968" s="242"/>
      <c r="D2968" s="243"/>
      <c r="E2968" s="242"/>
      <c r="F2968" s="242"/>
      <c r="G2968" s="192"/>
      <c r="H2968" s="193"/>
      <c r="I2968" s="194"/>
      <c r="J2968" s="194"/>
      <c r="K2968" s="194"/>
      <c r="L2968" s="194"/>
      <c r="M2968" s="194"/>
      <c r="N2968" s="194"/>
      <c r="O2968" s="194"/>
      <c r="P2968" s="194"/>
      <c r="Q2968" s="194"/>
      <c r="R2968" s="194"/>
      <c r="S2968" s="194"/>
      <c r="T2968" s="195"/>
    </row>
    <row r="2969" spans="3:20">
      <c r="C2969" s="244"/>
      <c r="D2969" s="245"/>
      <c r="E2969" s="244"/>
      <c r="F2969" s="244"/>
      <c r="G2969" s="196"/>
      <c r="H2969" s="197"/>
      <c r="I2969" s="198"/>
      <c r="J2969" s="198"/>
      <c r="K2969" s="198"/>
      <c r="L2969" s="198"/>
      <c r="M2969" s="198"/>
      <c r="N2969" s="198"/>
      <c r="O2969" s="198"/>
      <c r="P2969" s="198"/>
      <c r="Q2969" s="198"/>
      <c r="R2969" s="198"/>
      <c r="S2969" s="198"/>
      <c r="T2969" s="199"/>
    </row>
    <row r="2970" spans="3:20">
      <c r="C2970" s="242"/>
      <c r="D2970" s="243"/>
      <c r="E2970" s="242"/>
      <c r="F2970" s="242"/>
      <c r="G2970" s="192"/>
      <c r="H2970" s="193"/>
      <c r="I2970" s="194"/>
      <c r="J2970" s="194"/>
      <c r="K2970" s="194"/>
      <c r="L2970" s="194"/>
      <c r="M2970" s="194"/>
      <c r="N2970" s="194"/>
      <c r="O2970" s="194"/>
      <c r="P2970" s="194"/>
      <c r="Q2970" s="194"/>
      <c r="R2970" s="194"/>
      <c r="S2970" s="194"/>
      <c r="T2970" s="195"/>
    </row>
    <row r="2971" spans="3:20">
      <c r="C2971" s="244"/>
      <c r="D2971" s="245"/>
      <c r="E2971" s="244"/>
      <c r="F2971" s="244"/>
      <c r="G2971" s="196"/>
      <c r="H2971" s="197"/>
      <c r="I2971" s="198"/>
      <c r="J2971" s="198"/>
      <c r="K2971" s="198"/>
      <c r="L2971" s="198"/>
      <c r="M2971" s="198"/>
      <c r="N2971" s="198"/>
      <c r="O2971" s="198"/>
      <c r="P2971" s="198"/>
      <c r="Q2971" s="198"/>
      <c r="R2971" s="198"/>
      <c r="S2971" s="198"/>
      <c r="T2971" s="199"/>
    </row>
    <row r="2972" spans="3:20">
      <c r="C2972" s="242"/>
      <c r="D2972" s="243"/>
      <c r="E2972" s="242"/>
      <c r="F2972" s="242"/>
      <c r="G2972" s="192"/>
      <c r="H2972" s="193"/>
      <c r="I2972" s="194"/>
      <c r="J2972" s="194"/>
      <c r="K2972" s="194"/>
      <c r="L2972" s="194"/>
      <c r="M2972" s="194"/>
      <c r="N2972" s="194"/>
      <c r="O2972" s="194"/>
      <c r="P2972" s="194"/>
      <c r="Q2972" s="194"/>
      <c r="R2972" s="194"/>
      <c r="S2972" s="194"/>
      <c r="T2972" s="195"/>
    </row>
    <row r="2973" spans="3:20">
      <c r="C2973" s="244"/>
      <c r="D2973" s="245"/>
      <c r="E2973" s="244"/>
      <c r="F2973" s="244"/>
      <c r="G2973" s="196"/>
      <c r="H2973" s="197"/>
      <c r="I2973" s="198"/>
      <c r="J2973" s="198"/>
      <c r="K2973" s="198"/>
      <c r="L2973" s="198"/>
      <c r="M2973" s="198"/>
      <c r="N2973" s="198"/>
      <c r="O2973" s="198"/>
      <c r="P2973" s="198"/>
      <c r="Q2973" s="198"/>
      <c r="R2973" s="198"/>
      <c r="S2973" s="198"/>
      <c r="T2973" s="199"/>
    </row>
    <row r="2974" spans="3:20">
      <c r="C2974" s="242"/>
      <c r="D2974" s="243"/>
      <c r="E2974" s="242"/>
      <c r="F2974" s="242"/>
      <c r="G2974" s="192"/>
      <c r="H2974" s="193"/>
      <c r="I2974" s="194"/>
      <c r="J2974" s="194"/>
      <c r="K2974" s="194"/>
      <c r="L2974" s="194"/>
      <c r="M2974" s="194"/>
      <c r="N2974" s="194"/>
      <c r="O2974" s="194"/>
      <c r="P2974" s="194"/>
      <c r="Q2974" s="194"/>
      <c r="R2974" s="194"/>
      <c r="S2974" s="194"/>
      <c r="T2974" s="195"/>
    </row>
    <row r="2975" spans="3:20">
      <c r="C2975" s="244"/>
      <c r="D2975" s="245"/>
      <c r="E2975" s="244"/>
      <c r="F2975" s="244"/>
      <c r="G2975" s="196"/>
      <c r="H2975" s="197"/>
      <c r="I2975" s="198"/>
      <c r="J2975" s="198"/>
      <c r="K2975" s="198"/>
      <c r="L2975" s="198"/>
      <c r="M2975" s="198"/>
      <c r="N2975" s="198"/>
      <c r="O2975" s="198"/>
      <c r="P2975" s="198"/>
      <c r="Q2975" s="198"/>
      <c r="R2975" s="198"/>
      <c r="S2975" s="198"/>
      <c r="T2975" s="199"/>
    </row>
    <row r="2976" spans="3:20">
      <c r="C2976" s="242"/>
      <c r="D2976" s="243"/>
      <c r="E2976" s="242"/>
      <c r="F2976" s="242"/>
      <c r="G2976" s="192"/>
      <c r="H2976" s="193"/>
      <c r="I2976" s="194"/>
      <c r="J2976" s="194"/>
      <c r="K2976" s="194"/>
      <c r="L2976" s="194"/>
      <c r="M2976" s="194"/>
      <c r="N2976" s="194"/>
      <c r="O2976" s="194"/>
      <c r="P2976" s="194"/>
      <c r="Q2976" s="194"/>
      <c r="R2976" s="194"/>
      <c r="S2976" s="194"/>
      <c r="T2976" s="195"/>
    </row>
    <row r="2977" spans="3:20">
      <c r="C2977" s="244"/>
      <c r="D2977" s="245"/>
      <c r="E2977" s="244"/>
      <c r="F2977" s="244"/>
      <c r="G2977" s="196"/>
      <c r="H2977" s="197"/>
      <c r="I2977" s="198"/>
      <c r="J2977" s="198"/>
      <c r="K2977" s="198"/>
      <c r="L2977" s="198"/>
      <c r="M2977" s="198"/>
      <c r="N2977" s="198"/>
      <c r="O2977" s="198"/>
      <c r="P2977" s="198"/>
      <c r="Q2977" s="198"/>
      <c r="R2977" s="198"/>
      <c r="S2977" s="198"/>
      <c r="T2977" s="199"/>
    </row>
    <row r="2978" spans="3:20">
      <c r="C2978" s="242"/>
      <c r="D2978" s="243"/>
      <c r="E2978" s="242"/>
      <c r="F2978" s="242"/>
      <c r="G2978" s="192"/>
      <c r="H2978" s="193"/>
      <c r="I2978" s="194"/>
      <c r="J2978" s="194"/>
      <c r="K2978" s="194"/>
      <c r="L2978" s="194"/>
      <c r="M2978" s="194"/>
      <c r="N2978" s="194"/>
      <c r="O2978" s="194"/>
      <c r="P2978" s="194"/>
      <c r="Q2978" s="194"/>
      <c r="R2978" s="194"/>
      <c r="S2978" s="194"/>
      <c r="T2978" s="195"/>
    </row>
    <row r="2979" spans="3:20">
      <c r="C2979" s="244"/>
      <c r="D2979" s="245"/>
      <c r="E2979" s="244"/>
      <c r="F2979" s="244"/>
      <c r="G2979" s="196"/>
      <c r="H2979" s="197"/>
      <c r="I2979" s="198"/>
      <c r="J2979" s="198"/>
      <c r="K2979" s="198"/>
      <c r="L2979" s="198"/>
      <c r="M2979" s="198"/>
      <c r="N2979" s="198"/>
      <c r="O2979" s="198"/>
      <c r="P2979" s="198"/>
      <c r="Q2979" s="198"/>
      <c r="R2979" s="198"/>
      <c r="S2979" s="198"/>
      <c r="T2979" s="199"/>
    </row>
    <row r="2980" spans="3:20">
      <c r="C2980" s="242"/>
      <c r="D2980" s="243"/>
      <c r="E2980" s="242"/>
      <c r="F2980" s="242"/>
      <c r="G2980" s="192"/>
      <c r="H2980" s="193"/>
      <c r="I2980" s="194"/>
      <c r="J2980" s="194"/>
      <c r="K2980" s="194"/>
      <c r="L2980" s="194"/>
      <c r="M2980" s="194"/>
      <c r="N2980" s="194"/>
      <c r="O2980" s="194"/>
      <c r="P2980" s="194"/>
      <c r="Q2980" s="194"/>
      <c r="R2980" s="194"/>
      <c r="S2980" s="194"/>
      <c r="T2980" s="195"/>
    </row>
    <row r="2981" spans="3:20">
      <c r="C2981" s="244"/>
      <c r="D2981" s="245"/>
      <c r="E2981" s="244"/>
      <c r="F2981" s="244"/>
      <c r="G2981" s="196"/>
      <c r="H2981" s="197"/>
      <c r="I2981" s="198"/>
      <c r="J2981" s="198"/>
      <c r="K2981" s="198"/>
      <c r="L2981" s="198"/>
      <c r="M2981" s="198"/>
      <c r="N2981" s="198"/>
      <c r="O2981" s="198"/>
      <c r="P2981" s="198"/>
      <c r="Q2981" s="198"/>
      <c r="R2981" s="198"/>
      <c r="S2981" s="198"/>
      <c r="T2981" s="199"/>
    </row>
    <row r="2982" spans="3:20">
      <c r="C2982" s="242"/>
      <c r="D2982" s="243"/>
      <c r="E2982" s="242"/>
      <c r="F2982" s="242"/>
      <c r="G2982" s="192"/>
      <c r="H2982" s="193"/>
      <c r="I2982" s="194"/>
      <c r="J2982" s="194"/>
      <c r="K2982" s="194"/>
      <c r="L2982" s="194"/>
      <c r="M2982" s="194"/>
      <c r="N2982" s="194"/>
      <c r="O2982" s="194"/>
      <c r="P2982" s="194"/>
      <c r="Q2982" s="194"/>
      <c r="R2982" s="194"/>
      <c r="S2982" s="194"/>
      <c r="T2982" s="195"/>
    </row>
    <row r="2983" spans="3:20">
      <c r="C2983" s="244"/>
      <c r="D2983" s="245"/>
      <c r="E2983" s="244"/>
      <c r="F2983" s="244"/>
      <c r="G2983" s="196"/>
      <c r="H2983" s="197"/>
      <c r="I2983" s="198"/>
      <c r="J2983" s="198"/>
      <c r="K2983" s="198"/>
      <c r="L2983" s="198"/>
      <c r="M2983" s="198"/>
      <c r="N2983" s="198"/>
      <c r="O2983" s="198"/>
      <c r="P2983" s="198"/>
      <c r="Q2983" s="198"/>
      <c r="R2983" s="198"/>
      <c r="S2983" s="198"/>
      <c r="T2983" s="199"/>
    </row>
    <row r="2984" spans="3:20">
      <c r="C2984" s="242"/>
      <c r="D2984" s="243"/>
      <c r="E2984" s="242"/>
      <c r="F2984" s="242"/>
      <c r="G2984" s="192"/>
      <c r="H2984" s="193"/>
      <c r="I2984" s="194"/>
      <c r="J2984" s="194"/>
      <c r="K2984" s="194"/>
      <c r="L2984" s="194"/>
      <c r="M2984" s="194"/>
      <c r="N2984" s="194"/>
      <c r="O2984" s="194"/>
      <c r="P2984" s="194"/>
      <c r="Q2984" s="194"/>
      <c r="R2984" s="194"/>
      <c r="S2984" s="194"/>
      <c r="T2984" s="195"/>
    </row>
    <row r="2985" spans="3:20">
      <c r="C2985" s="244"/>
      <c r="D2985" s="245"/>
      <c r="E2985" s="244"/>
      <c r="F2985" s="244"/>
      <c r="G2985" s="196"/>
      <c r="H2985" s="197"/>
      <c r="I2985" s="198"/>
      <c r="J2985" s="198"/>
      <c r="K2985" s="198"/>
      <c r="L2985" s="198"/>
      <c r="M2985" s="198"/>
      <c r="N2985" s="198"/>
      <c r="O2985" s="198"/>
      <c r="P2985" s="198"/>
      <c r="Q2985" s="198"/>
      <c r="R2985" s="198"/>
      <c r="S2985" s="198"/>
      <c r="T2985" s="199"/>
    </row>
    <row r="2986" spans="3:20">
      <c r="C2986" s="242"/>
      <c r="D2986" s="243"/>
      <c r="E2986" s="242"/>
      <c r="F2986" s="242"/>
      <c r="G2986" s="192"/>
      <c r="H2986" s="193"/>
      <c r="I2986" s="194"/>
      <c r="J2986" s="194"/>
      <c r="K2986" s="194"/>
      <c r="L2986" s="194"/>
      <c r="M2986" s="194"/>
      <c r="N2986" s="194"/>
      <c r="O2986" s="194"/>
      <c r="P2986" s="194"/>
      <c r="Q2986" s="194"/>
      <c r="R2986" s="194"/>
      <c r="S2986" s="194"/>
      <c r="T2986" s="195"/>
    </row>
    <row r="2987" spans="3:20">
      <c r="C2987" s="244"/>
      <c r="D2987" s="245"/>
      <c r="E2987" s="244"/>
      <c r="F2987" s="244"/>
      <c r="G2987" s="196"/>
      <c r="H2987" s="197"/>
      <c r="I2987" s="198"/>
      <c r="J2987" s="198"/>
      <c r="K2987" s="198"/>
      <c r="L2987" s="198"/>
      <c r="M2987" s="198"/>
      <c r="N2987" s="198"/>
      <c r="O2987" s="198"/>
      <c r="P2987" s="198"/>
      <c r="Q2987" s="198"/>
      <c r="R2987" s="198"/>
      <c r="S2987" s="198"/>
      <c r="T2987" s="199"/>
    </row>
    <row r="2988" spans="3:20">
      <c r="C2988" s="242"/>
      <c r="D2988" s="243"/>
      <c r="E2988" s="242"/>
      <c r="F2988" s="242"/>
      <c r="G2988" s="192"/>
      <c r="H2988" s="193"/>
      <c r="I2988" s="194"/>
      <c r="J2988" s="194"/>
      <c r="K2988" s="194"/>
      <c r="L2988" s="194"/>
      <c r="M2988" s="194"/>
      <c r="N2988" s="194"/>
      <c r="O2988" s="194"/>
      <c r="P2988" s="194"/>
      <c r="Q2988" s="194"/>
      <c r="R2988" s="194"/>
      <c r="S2988" s="194"/>
      <c r="T2988" s="195"/>
    </row>
    <row r="2989" spans="3:20">
      <c r="C2989" s="244"/>
      <c r="D2989" s="245"/>
      <c r="E2989" s="244"/>
      <c r="F2989" s="244"/>
      <c r="G2989" s="196"/>
      <c r="H2989" s="197"/>
      <c r="I2989" s="198"/>
      <c r="J2989" s="198"/>
      <c r="K2989" s="198"/>
      <c r="L2989" s="198"/>
      <c r="M2989" s="198"/>
      <c r="N2989" s="198"/>
      <c r="O2989" s="198"/>
      <c r="P2989" s="198"/>
      <c r="Q2989" s="198"/>
      <c r="R2989" s="198"/>
      <c r="S2989" s="198"/>
      <c r="T2989" s="199"/>
    </row>
    <row r="2990" spans="3:20">
      <c r="C2990" s="242"/>
      <c r="D2990" s="243"/>
      <c r="E2990" s="242"/>
      <c r="F2990" s="242"/>
      <c r="G2990" s="192"/>
      <c r="H2990" s="193"/>
      <c r="I2990" s="194"/>
      <c r="J2990" s="194"/>
      <c r="K2990" s="194"/>
      <c r="L2990" s="194"/>
      <c r="M2990" s="194"/>
      <c r="N2990" s="194"/>
      <c r="O2990" s="194"/>
      <c r="P2990" s="194"/>
      <c r="Q2990" s="194"/>
      <c r="R2990" s="194"/>
      <c r="S2990" s="194"/>
      <c r="T2990" s="195"/>
    </row>
    <row r="2991" spans="3:20">
      <c r="C2991" s="244"/>
      <c r="D2991" s="245"/>
      <c r="E2991" s="244"/>
      <c r="F2991" s="244"/>
      <c r="G2991" s="196"/>
      <c r="H2991" s="197"/>
      <c r="I2991" s="198"/>
      <c r="J2991" s="198"/>
      <c r="K2991" s="198"/>
      <c r="L2991" s="198"/>
      <c r="M2991" s="198"/>
      <c r="N2991" s="198"/>
      <c r="O2991" s="198"/>
      <c r="P2991" s="198"/>
      <c r="Q2991" s="198"/>
      <c r="R2991" s="198"/>
      <c r="S2991" s="198"/>
      <c r="T2991" s="199"/>
    </row>
    <row r="2992" spans="3:20">
      <c r="C2992" s="242"/>
      <c r="D2992" s="243"/>
      <c r="E2992" s="242"/>
      <c r="F2992" s="242"/>
      <c r="G2992" s="192"/>
      <c r="H2992" s="193"/>
      <c r="I2992" s="194"/>
      <c r="J2992" s="194"/>
      <c r="K2992" s="194"/>
      <c r="L2992" s="194"/>
      <c r="M2992" s="194"/>
      <c r="N2992" s="194"/>
      <c r="O2992" s="194"/>
      <c r="P2992" s="194"/>
      <c r="Q2992" s="194"/>
      <c r="R2992" s="194"/>
      <c r="S2992" s="194"/>
      <c r="T2992" s="195"/>
    </row>
    <row r="2993" spans="3:20">
      <c r="C2993" s="244"/>
      <c r="D2993" s="245"/>
      <c r="E2993" s="244"/>
      <c r="F2993" s="244"/>
      <c r="G2993" s="196"/>
      <c r="H2993" s="197"/>
      <c r="I2993" s="198"/>
      <c r="J2993" s="198"/>
      <c r="K2993" s="198"/>
      <c r="L2993" s="198"/>
      <c r="M2993" s="198"/>
      <c r="N2993" s="198"/>
      <c r="O2993" s="198"/>
      <c r="P2993" s="198"/>
      <c r="Q2993" s="198"/>
      <c r="R2993" s="198"/>
      <c r="S2993" s="198"/>
      <c r="T2993" s="199"/>
    </row>
    <row r="2994" spans="3:20">
      <c r="C2994" s="242"/>
      <c r="D2994" s="243"/>
      <c r="E2994" s="242"/>
      <c r="F2994" s="242"/>
      <c r="G2994" s="192"/>
      <c r="H2994" s="193"/>
      <c r="I2994" s="194"/>
      <c r="J2994" s="194"/>
      <c r="K2994" s="194"/>
      <c r="L2994" s="194"/>
      <c r="M2994" s="194"/>
      <c r="N2994" s="194"/>
      <c r="O2994" s="194"/>
      <c r="P2994" s="194"/>
      <c r="Q2994" s="194"/>
      <c r="R2994" s="194"/>
      <c r="S2994" s="194"/>
      <c r="T2994" s="195"/>
    </row>
    <row r="2995" spans="3:20">
      <c r="C2995" s="244"/>
      <c r="D2995" s="245"/>
      <c r="E2995" s="244"/>
      <c r="F2995" s="244"/>
      <c r="G2995" s="196"/>
      <c r="H2995" s="197"/>
      <c r="I2995" s="198"/>
      <c r="J2995" s="198"/>
      <c r="K2995" s="198"/>
      <c r="L2995" s="198"/>
      <c r="M2995" s="198"/>
      <c r="N2995" s="198"/>
      <c r="O2995" s="198"/>
      <c r="P2995" s="198"/>
      <c r="Q2995" s="198"/>
      <c r="R2995" s="198"/>
      <c r="S2995" s="198"/>
      <c r="T2995" s="199"/>
    </row>
    <row r="2996" spans="3:20">
      <c r="C2996" s="242"/>
      <c r="D2996" s="243"/>
      <c r="E2996" s="242"/>
      <c r="F2996" s="242"/>
      <c r="G2996" s="192"/>
      <c r="H2996" s="193"/>
      <c r="I2996" s="194"/>
      <c r="J2996" s="194"/>
      <c r="K2996" s="194"/>
      <c r="L2996" s="194"/>
      <c r="M2996" s="194"/>
      <c r="N2996" s="194"/>
      <c r="O2996" s="194"/>
      <c r="P2996" s="194"/>
      <c r="Q2996" s="194"/>
      <c r="R2996" s="194"/>
      <c r="S2996" s="194"/>
      <c r="T2996" s="195"/>
    </row>
    <row r="2997" spans="3:20">
      <c r="C2997" s="244"/>
      <c r="D2997" s="245"/>
      <c r="E2997" s="244"/>
      <c r="F2997" s="244"/>
      <c r="G2997" s="196"/>
      <c r="H2997" s="197"/>
      <c r="I2997" s="198"/>
      <c r="J2997" s="198"/>
      <c r="K2997" s="198"/>
      <c r="L2997" s="198"/>
      <c r="M2997" s="198"/>
      <c r="N2997" s="198"/>
      <c r="O2997" s="198"/>
      <c r="P2997" s="198"/>
      <c r="Q2997" s="198"/>
      <c r="R2997" s="198"/>
      <c r="S2997" s="198"/>
      <c r="T2997" s="199"/>
    </row>
    <row r="2998" spans="3:20">
      <c r="C2998" s="242"/>
      <c r="D2998" s="243"/>
      <c r="E2998" s="242"/>
      <c r="F2998" s="242"/>
      <c r="G2998" s="192"/>
      <c r="H2998" s="193"/>
      <c r="I2998" s="194"/>
      <c r="J2998" s="194"/>
      <c r="K2998" s="194"/>
      <c r="L2998" s="194"/>
      <c r="M2998" s="194"/>
      <c r="N2998" s="194"/>
      <c r="O2998" s="194"/>
      <c r="P2998" s="194"/>
      <c r="Q2998" s="194"/>
      <c r="R2998" s="194"/>
      <c r="S2998" s="194"/>
      <c r="T2998" s="195"/>
    </row>
    <row r="2999" spans="3:20">
      <c r="C2999" s="244"/>
      <c r="D2999" s="245"/>
      <c r="E2999" s="244"/>
      <c r="F2999" s="244"/>
      <c r="G2999" s="196"/>
      <c r="H2999" s="197"/>
      <c r="I2999" s="198"/>
      <c r="J2999" s="198"/>
      <c r="K2999" s="198"/>
      <c r="L2999" s="198"/>
      <c r="M2999" s="198"/>
      <c r="N2999" s="198"/>
      <c r="O2999" s="198"/>
      <c r="P2999" s="198"/>
      <c r="Q2999" s="198"/>
      <c r="R2999" s="198"/>
      <c r="S2999" s="198"/>
      <c r="T2999" s="199"/>
    </row>
    <row r="3000" spans="3:20">
      <c r="C3000" s="242"/>
      <c r="D3000" s="243"/>
      <c r="E3000" s="242"/>
      <c r="F3000" s="242"/>
      <c r="G3000" s="192"/>
      <c r="H3000" s="193"/>
      <c r="I3000" s="194"/>
      <c r="J3000" s="194"/>
      <c r="K3000" s="194"/>
      <c r="L3000" s="194"/>
      <c r="M3000" s="194"/>
      <c r="N3000" s="194"/>
      <c r="O3000" s="194"/>
      <c r="P3000" s="194"/>
      <c r="Q3000" s="194"/>
      <c r="R3000" s="194"/>
      <c r="S3000" s="194"/>
      <c r="T3000" s="195"/>
    </row>
    <row r="3001" spans="3:20">
      <c r="C3001" s="244"/>
      <c r="D3001" s="245"/>
      <c r="E3001" s="244"/>
      <c r="F3001" s="244"/>
      <c r="G3001" s="196"/>
      <c r="H3001" s="197"/>
      <c r="I3001" s="198"/>
      <c r="J3001" s="198"/>
      <c r="K3001" s="198"/>
      <c r="L3001" s="198"/>
      <c r="M3001" s="198"/>
      <c r="N3001" s="198"/>
      <c r="O3001" s="198"/>
      <c r="P3001" s="198"/>
      <c r="Q3001" s="198"/>
      <c r="R3001" s="198"/>
      <c r="S3001" s="198"/>
      <c r="T3001" s="199"/>
    </row>
    <row r="3002" spans="3:20">
      <c r="C3002" s="242"/>
      <c r="D3002" s="243"/>
      <c r="E3002" s="242"/>
      <c r="F3002" s="242"/>
      <c r="G3002" s="192"/>
      <c r="H3002" s="193"/>
      <c r="I3002" s="194"/>
      <c r="J3002" s="194"/>
      <c r="K3002" s="194"/>
      <c r="L3002" s="194"/>
      <c r="M3002" s="194"/>
      <c r="N3002" s="194"/>
      <c r="O3002" s="194"/>
      <c r="P3002" s="194"/>
      <c r="Q3002" s="194"/>
      <c r="R3002" s="194"/>
      <c r="S3002" s="194"/>
      <c r="T3002" s="195"/>
    </row>
    <row r="3003" spans="3:20">
      <c r="C3003" s="244"/>
      <c r="D3003" s="245"/>
      <c r="E3003" s="244"/>
      <c r="F3003" s="244"/>
      <c r="G3003" s="196"/>
      <c r="H3003" s="197"/>
      <c r="I3003" s="198"/>
      <c r="J3003" s="198"/>
      <c r="K3003" s="198"/>
      <c r="L3003" s="198"/>
      <c r="M3003" s="198"/>
      <c r="N3003" s="198"/>
      <c r="O3003" s="198"/>
      <c r="P3003" s="198"/>
      <c r="Q3003" s="198"/>
      <c r="R3003" s="198"/>
      <c r="S3003" s="198"/>
      <c r="T3003" s="199"/>
    </row>
    <row r="3004" spans="3:20">
      <c r="C3004" s="242"/>
      <c r="D3004" s="243"/>
      <c r="E3004" s="242"/>
      <c r="F3004" s="242"/>
      <c r="G3004" s="192"/>
      <c r="H3004" s="193"/>
      <c r="I3004" s="194"/>
      <c r="J3004" s="194"/>
      <c r="K3004" s="194"/>
      <c r="L3004" s="194"/>
      <c r="M3004" s="194"/>
      <c r="N3004" s="194"/>
      <c r="O3004" s="194"/>
      <c r="P3004" s="194"/>
      <c r="Q3004" s="194"/>
      <c r="R3004" s="194"/>
      <c r="S3004" s="194"/>
      <c r="T3004" s="195"/>
    </row>
    <row r="3005" spans="3:20">
      <c r="C3005" s="244"/>
      <c r="D3005" s="245"/>
      <c r="E3005" s="244"/>
      <c r="F3005" s="244"/>
      <c r="G3005" s="196"/>
      <c r="H3005" s="197"/>
      <c r="I3005" s="198"/>
      <c r="J3005" s="198"/>
      <c r="K3005" s="198"/>
      <c r="L3005" s="198"/>
      <c r="M3005" s="198"/>
      <c r="N3005" s="198"/>
      <c r="O3005" s="198"/>
      <c r="P3005" s="198"/>
      <c r="Q3005" s="198"/>
      <c r="R3005" s="198"/>
      <c r="S3005" s="198"/>
      <c r="T3005" s="199"/>
    </row>
    <row r="3006" spans="3:20">
      <c r="C3006" s="242"/>
      <c r="D3006" s="243"/>
      <c r="E3006" s="242"/>
      <c r="F3006" s="242"/>
      <c r="G3006" s="192"/>
      <c r="H3006" s="193"/>
      <c r="I3006" s="194"/>
      <c r="J3006" s="194"/>
      <c r="K3006" s="194"/>
      <c r="L3006" s="194"/>
      <c r="M3006" s="194"/>
      <c r="N3006" s="194"/>
      <c r="O3006" s="194"/>
      <c r="P3006" s="194"/>
      <c r="Q3006" s="194"/>
      <c r="R3006" s="194"/>
      <c r="S3006" s="194"/>
      <c r="T3006" s="195"/>
    </row>
    <row r="3007" spans="3:20">
      <c r="C3007" s="244"/>
      <c r="D3007" s="245"/>
      <c r="E3007" s="244"/>
      <c r="F3007" s="244"/>
      <c r="G3007" s="196"/>
      <c r="H3007" s="197"/>
      <c r="I3007" s="198"/>
      <c r="J3007" s="198"/>
      <c r="K3007" s="198"/>
      <c r="L3007" s="198"/>
      <c r="M3007" s="198"/>
      <c r="N3007" s="198"/>
      <c r="O3007" s="198"/>
      <c r="P3007" s="198"/>
      <c r="Q3007" s="198"/>
      <c r="R3007" s="198"/>
      <c r="S3007" s="198"/>
      <c r="T3007" s="199"/>
    </row>
    <row r="3008" spans="3:20">
      <c r="C3008" s="242"/>
      <c r="D3008" s="243"/>
      <c r="E3008" s="242"/>
      <c r="F3008" s="242"/>
      <c r="G3008" s="192"/>
      <c r="H3008" s="193"/>
      <c r="I3008" s="194"/>
      <c r="J3008" s="194"/>
      <c r="K3008" s="194"/>
      <c r="L3008" s="194"/>
      <c r="M3008" s="194"/>
      <c r="N3008" s="194"/>
      <c r="O3008" s="194"/>
      <c r="P3008" s="194"/>
      <c r="Q3008" s="194"/>
      <c r="R3008" s="194"/>
      <c r="S3008" s="194"/>
      <c r="T3008" s="195"/>
    </row>
    <row r="3009" spans="3:20">
      <c r="C3009" s="244"/>
      <c r="D3009" s="245"/>
      <c r="E3009" s="244"/>
      <c r="F3009" s="244"/>
      <c r="G3009" s="196"/>
      <c r="H3009" s="197"/>
      <c r="I3009" s="198"/>
      <c r="J3009" s="198"/>
      <c r="K3009" s="198"/>
      <c r="L3009" s="198"/>
      <c r="M3009" s="198"/>
      <c r="N3009" s="198"/>
      <c r="O3009" s="198"/>
      <c r="P3009" s="198"/>
      <c r="Q3009" s="198"/>
      <c r="R3009" s="198"/>
      <c r="S3009" s="198"/>
      <c r="T3009" s="199"/>
    </row>
    <row r="3010" spans="3:20">
      <c r="C3010" s="242"/>
      <c r="D3010" s="243"/>
      <c r="E3010" s="242"/>
      <c r="F3010" s="242"/>
      <c r="G3010" s="192"/>
      <c r="H3010" s="193"/>
      <c r="I3010" s="194"/>
      <c r="J3010" s="194"/>
      <c r="K3010" s="194"/>
      <c r="L3010" s="194"/>
      <c r="M3010" s="194"/>
      <c r="N3010" s="194"/>
      <c r="O3010" s="194"/>
      <c r="P3010" s="194"/>
      <c r="Q3010" s="194"/>
      <c r="R3010" s="194"/>
      <c r="S3010" s="194"/>
      <c r="T3010" s="195"/>
    </row>
    <row r="3011" spans="3:20">
      <c r="C3011" s="244"/>
      <c r="D3011" s="245"/>
      <c r="E3011" s="244"/>
      <c r="F3011" s="244"/>
      <c r="G3011" s="196"/>
      <c r="H3011" s="197"/>
      <c r="I3011" s="198"/>
      <c r="J3011" s="198"/>
      <c r="K3011" s="198"/>
      <c r="L3011" s="198"/>
      <c r="M3011" s="198"/>
      <c r="N3011" s="198"/>
      <c r="O3011" s="198"/>
      <c r="P3011" s="198"/>
      <c r="Q3011" s="198"/>
      <c r="R3011" s="198"/>
      <c r="S3011" s="198"/>
      <c r="T3011" s="199"/>
    </row>
    <row r="3012" spans="3:20">
      <c r="C3012" s="242"/>
      <c r="D3012" s="243"/>
      <c r="E3012" s="242"/>
      <c r="F3012" s="242"/>
      <c r="G3012" s="192"/>
      <c r="H3012" s="193"/>
      <c r="I3012" s="194"/>
      <c r="J3012" s="194"/>
      <c r="K3012" s="194"/>
      <c r="L3012" s="194"/>
      <c r="M3012" s="194"/>
      <c r="N3012" s="194"/>
      <c r="O3012" s="194"/>
      <c r="P3012" s="194"/>
      <c r="Q3012" s="194"/>
      <c r="R3012" s="194"/>
      <c r="S3012" s="194"/>
      <c r="T3012" s="195"/>
    </row>
    <row r="3013" spans="3:20">
      <c r="C3013" s="244"/>
      <c r="D3013" s="245"/>
      <c r="E3013" s="244"/>
      <c r="F3013" s="244"/>
      <c r="G3013" s="196"/>
      <c r="H3013" s="197"/>
      <c r="I3013" s="198"/>
      <c r="J3013" s="198"/>
      <c r="K3013" s="198"/>
      <c r="L3013" s="198"/>
      <c r="M3013" s="198"/>
      <c r="N3013" s="198"/>
      <c r="O3013" s="198"/>
      <c r="P3013" s="198"/>
      <c r="Q3013" s="198"/>
      <c r="R3013" s="198"/>
      <c r="S3013" s="198"/>
      <c r="T3013" s="199"/>
    </row>
    <row r="3014" spans="3:20">
      <c r="C3014" s="242"/>
      <c r="D3014" s="243"/>
      <c r="E3014" s="242"/>
      <c r="F3014" s="242"/>
      <c r="G3014" s="192"/>
      <c r="H3014" s="193"/>
      <c r="I3014" s="194"/>
      <c r="J3014" s="194"/>
      <c r="K3014" s="194"/>
      <c r="L3014" s="194"/>
      <c r="M3014" s="194"/>
      <c r="N3014" s="194"/>
      <c r="O3014" s="194"/>
      <c r="P3014" s="194"/>
      <c r="Q3014" s="194"/>
      <c r="R3014" s="194"/>
      <c r="S3014" s="194"/>
      <c r="T3014" s="195"/>
    </row>
    <row r="3015" spans="3:20">
      <c r="C3015" s="244"/>
      <c r="D3015" s="245"/>
      <c r="E3015" s="244"/>
      <c r="F3015" s="244"/>
      <c r="G3015" s="196"/>
      <c r="H3015" s="197"/>
      <c r="I3015" s="198"/>
      <c r="J3015" s="198"/>
      <c r="K3015" s="198"/>
      <c r="L3015" s="198"/>
      <c r="M3015" s="198"/>
      <c r="N3015" s="198"/>
      <c r="O3015" s="198"/>
      <c r="P3015" s="198"/>
      <c r="Q3015" s="198"/>
      <c r="R3015" s="198"/>
      <c r="S3015" s="198"/>
      <c r="T3015" s="199"/>
    </row>
    <row r="3016" spans="3:20">
      <c r="C3016" s="242"/>
      <c r="D3016" s="243"/>
      <c r="E3016" s="242"/>
      <c r="F3016" s="242"/>
      <c r="G3016" s="192"/>
      <c r="H3016" s="193"/>
      <c r="I3016" s="194"/>
      <c r="J3016" s="194"/>
      <c r="K3016" s="194"/>
      <c r="L3016" s="194"/>
      <c r="M3016" s="194"/>
      <c r="N3016" s="194"/>
      <c r="O3016" s="194"/>
      <c r="P3016" s="194"/>
      <c r="Q3016" s="194"/>
      <c r="R3016" s="194"/>
      <c r="S3016" s="194"/>
      <c r="T3016" s="195"/>
    </row>
    <row r="3017" spans="3:20">
      <c r="C3017" s="244"/>
      <c r="D3017" s="245"/>
      <c r="E3017" s="244"/>
      <c r="F3017" s="244"/>
      <c r="G3017" s="196"/>
      <c r="H3017" s="197"/>
      <c r="I3017" s="198"/>
      <c r="J3017" s="198"/>
      <c r="K3017" s="198"/>
      <c r="L3017" s="198"/>
      <c r="M3017" s="198"/>
      <c r="N3017" s="198"/>
      <c r="O3017" s="198"/>
      <c r="P3017" s="198"/>
      <c r="Q3017" s="198"/>
      <c r="R3017" s="198"/>
      <c r="S3017" s="198"/>
      <c r="T3017" s="199"/>
    </row>
    <row r="3018" spans="3:20">
      <c r="C3018" s="242"/>
      <c r="D3018" s="243"/>
      <c r="E3018" s="242"/>
      <c r="F3018" s="242"/>
      <c r="G3018" s="192"/>
      <c r="H3018" s="193"/>
      <c r="I3018" s="194"/>
      <c r="J3018" s="194"/>
      <c r="K3018" s="194"/>
      <c r="L3018" s="194"/>
      <c r="M3018" s="194"/>
      <c r="N3018" s="194"/>
      <c r="O3018" s="194"/>
      <c r="P3018" s="194"/>
      <c r="Q3018" s="194"/>
      <c r="R3018" s="194"/>
      <c r="S3018" s="194"/>
      <c r="T3018" s="195"/>
    </row>
    <row r="3019" spans="3:20">
      <c r="C3019" s="244"/>
      <c r="D3019" s="245"/>
      <c r="E3019" s="244"/>
      <c r="F3019" s="244"/>
      <c r="G3019" s="196"/>
      <c r="H3019" s="197"/>
      <c r="I3019" s="198"/>
      <c r="J3019" s="198"/>
      <c r="K3019" s="198"/>
      <c r="L3019" s="198"/>
      <c r="M3019" s="198"/>
      <c r="N3019" s="198"/>
      <c r="O3019" s="198"/>
      <c r="P3019" s="198"/>
      <c r="Q3019" s="198"/>
      <c r="R3019" s="198"/>
      <c r="S3019" s="198"/>
      <c r="T3019" s="199"/>
    </row>
    <row r="3020" spans="3:20">
      <c r="C3020" s="242"/>
      <c r="D3020" s="243"/>
      <c r="E3020" s="242"/>
      <c r="F3020" s="242"/>
      <c r="G3020" s="192"/>
      <c r="H3020" s="193"/>
      <c r="I3020" s="194"/>
      <c r="J3020" s="194"/>
      <c r="K3020" s="194"/>
      <c r="L3020" s="194"/>
      <c r="M3020" s="194"/>
      <c r="N3020" s="194"/>
      <c r="O3020" s="194"/>
      <c r="P3020" s="194"/>
      <c r="Q3020" s="194"/>
      <c r="R3020" s="194"/>
      <c r="S3020" s="194"/>
      <c r="T3020" s="195"/>
    </row>
    <row r="3021" spans="3:20">
      <c r="C3021" s="244"/>
      <c r="D3021" s="245"/>
      <c r="E3021" s="244"/>
      <c r="F3021" s="244"/>
      <c r="G3021" s="196"/>
      <c r="H3021" s="197"/>
      <c r="I3021" s="198"/>
      <c r="J3021" s="198"/>
      <c r="K3021" s="198"/>
      <c r="L3021" s="198"/>
      <c r="M3021" s="198"/>
      <c r="N3021" s="198"/>
      <c r="O3021" s="198"/>
      <c r="P3021" s="198"/>
      <c r="Q3021" s="198"/>
      <c r="R3021" s="198"/>
      <c r="S3021" s="198"/>
      <c r="T3021" s="199"/>
    </row>
    <row r="3022" spans="3:20">
      <c r="C3022" s="242"/>
      <c r="D3022" s="243"/>
      <c r="E3022" s="242"/>
      <c r="F3022" s="242"/>
      <c r="G3022" s="192"/>
      <c r="H3022" s="193"/>
      <c r="I3022" s="194"/>
      <c r="J3022" s="194"/>
      <c r="K3022" s="194"/>
      <c r="L3022" s="194"/>
      <c r="M3022" s="194"/>
      <c r="N3022" s="194"/>
      <c r="O3022" s="194"/>
      <c r="P3022" s="194"/>
      <c r="Q3022" s="194"/>
      <c r="R3022" s="194"/>
      <c r="S3022" s="194"/>
      <c r="T3022" s="195"/>
    </row>
    <row r="3023" spans="3:20">
      <c r="C3023" s="244"/>
      <c r="D3023" s="245"/>
      <c r="E3023" s="244"/>
      <c r="F3023" s="244"/>
      <c r="G3023" s="196"/>
      <c r="H3023" s="197"/>
      <c r="I3023" s="198"/>
      <c r="J3023" s="198"/>
      <c r="K3023" s="198"/>
      <c r="L3023" s="198"/>
      <c r="M3023" s="198"/>
      <c r="N3023" s="198"/>
      <c r="O3023" s="198"/>
      <c r="P3023" s="198"/>
      <c r="Q3023" s="198"/>
      <c r="R3023" s="198"/>
      <c r="S3023" s="198"/>
      <c r="T3023" s="199"/>
    </row>
    <row r="3024" spans="3:20">
      <c r="C3024" s="242"/>
      <c r="D3024" s="243"/>
      <c r="E3024" s="242"/>
      <c r="F3024" s="242"/>
      <c r="G3024" s="192"/>
      <c r="H3024" s="193"/>
      <c r="I3024" s="194"/>
      <c r="J3024" s="194"/>
      <c r="K3024" s="194"/>
      <c r="L3024" s="194"/>
      <c r="M3024" s="194"/>
      <c r="N3024" s="194"/>
      <c r="O3024" s="194"/>
      <c r="P3024" s="194"/>
      <c r="Q3024" s="194"/>
      <c r="R3024" s="194"/>
      <c r="S3024" s="194"/>
      <c r="T3024" s="195"/>
    </row>
    <row r="3025" spans="3:20">
      <c r="C3025" s="244"/>
      <c r="D3025" s="245"/>
      <c r="E3025" s="244"/>
      <c r="F3025" s="244"/>
      <c r="G3025" s="196"/>
      <c r="H3025" s="197"/>
      <c r="I3025" s="198"/>
      <c r="J3025" s="198"/>
      <c r="K3025" s="198"/>
      <c r="L3025" s="198"/>
      <c r="M3025" s="198"/>
      <c r="N3025" s="198"/>
      <c r="O3025" s="198"/>
      <c r="P3025" s="198"/>
      <c r="Q3025" s="198"/>
      <c r="R3025" s="198"/>
      <c r="S3025" s="198"/>
      <c r="T3025" s="199"/>
    </row>
    <row r="3026" spans="3:20">
      <c r="C3026" s="242"/>
      <c r="D3026" s="243"/>
      <c r="E3026" s="242"/>
      <c r="F3026" s="242"/>
      <c r="G3026" s="192"/>
      <c r="H3026" s="193"/>
      <c r="I3026" s="194"/>
      <c r="J3026" s="194"/>
      <c r="K3026" s="194"/>
      <c r="L3026" s="194"/>
      <c r="M3026" s="194"/>
      <c r="N3026" s="194"/>
      <c r="O3026" s="194"/>
      <c r="P3026" s="194"/>
      <c r="Q3026" s="194"/>
      <c r="R3026" s="194"/>
      <c r="S3026" s="194"/>
      <c r="T3026" s="195"/>
    </row>
    <row r="3027" spans="3:20">
      <c r="C3027" s="244"/>
      <c r="D3027" s="245"/>
      <c r="E3027" s="244"/>
      <c r="F3027" s="244"/>
      <c r="G3027" s="196"/>
      <c r="H3027" s="197"/>
      <c r="I3027" s="198"/>
      <c r="J3027" s="198"/>
      <c r="K3027" s="198"/>
      <c r="L3027" s="198"/>
      <c r="M3027" s="198"/>
      <c r="N3027" s="198"/>
      <c r="O3027" s="198"/>
      <c r="P3027" s="198"/>
      <c r="Q3027" s="198"/>
      <c r="R3027" s="198"/>
      <c r="S3027" s="198"/>
      <c r="T3027" s="199"/>
    </row>
    <row r="3028" spans="3:20">
      <c r="C3028" s="242"/>
      <c r="D3028" s="243"/>
      <c r="E3028" s="242"/>
      <c r="F3028" s="242"/>
      <c r="G3028" s="192"/>
      <c r="H3028" s="193"/>
      <c r="I3028" s="194"/>
      <c r="J3028" s="194"/>
      <c r="K3028" s="194"/>
      <c r="L3028" s="194"/>
      <c r="M3028" s="194"/>
      <c r="N3028" s="194"/>
      <c r="O3028" s="194"/>
      <c r="P3028" s="194"/>
      <c r="Q3028" s="194"/>
      <c r="R3028" s="194"/>
      <c r="S3028" s="194"/>
      <c r="T3028" s="195"/>
    </row>
    <row r="3029" spans="3:20">
      <c r="C3029" s="244"/>
      <c r="D3029" s="245"/>
      <c r="E3029" s="244"/>
      <c r="F3029" s="244"/>
      <c r="G3029" s="196"/>
      <c r="H3029" s="197"/>
      <c r="I3029" s="198"/>
      <c r="J3029" s="198"/>
      <c r="K3029" s="198"/>
      <c r="L3029" s="198"/>
      <c r="M3029" s="198"/>
      <c r="N3029" s="198"/>
      <c r="O3029" s="198"/>
      <c r="P3029" s="198"/>
      <c r="Q3029" s="198"/>
      <c r="R3029" s="198"/>
      <c r="S3029" s="198"/>
      <c r="T3029" s="199"/>
    </row>
    <row r="3030" spans="3:20">
      <c r="C3030" s="242"/>
      <c r="D3030" s="243"/>
      <c r="E3030" s="242"/>
      <c r="F3030" s="242"/>
      <c r="G3030" s="192"/>
      <c r="H3030" s="193"/>
      <c r="I3030" s="194"/>
      <c r="J3030" s="194"/>
      <c r="K3030" s="194"/>
      <c r="L3030" s="194"/>
      <c r="M3030" s="194"/>
      <c r="N3030" s="194"/>
      <c r="O3030" s="194"/>
      <c r="P3030" s="194"/>
      <c r="Q3030" s="194"/>
      <c r="R3030" s="194"/>
      <c r="S3030" s="194"/>
      <c r="T3030" s="195"/>
    </row>
    <row r="3031" spans="3:20">
      <c r="C3031" s="244"/>
      <c r="D3031" s="245"/>
      <c r="E3031" s="244"/>
      <c r="F3031" s="244"/>
      <c r="G3031" s="196"/>
      <c r="H3031" s="197"/>
      <c r="I3031" s="198"/>
      <c r="J3031" s="198"/>
      <c r="K3031" s="198"/>
      <c r="L3031" s="198"/>
      <c r="M3031" s="198"/>
      <c r="N3031" s="198"/>
      <c r="O3031" s="198"/>
      <c r="P3031" s="198"/>
      <c r="Q3031" s="198"/>
      <c r="R3031" s="198"/>
      <c r="S3031" s="198"/>
      <c r="T3031" s="199"/>
    </row>
    <row r="3032" spans="3:20">
      <c r="C3032" s="242"/>
      <c r="D3032" s="243"/>
      <c r="E3032" s="242"/>
      <c r="F3032" s="242"/>
      <c r="G3032" s="192"/>
      <c r="H3032" s="193"/>
      <c r="I3032" s="194"/>
      <c r="J3032" s="194"/>
      <c r="K3032" s="194"/>
      <c r="L3032" s="194"/>
      <c r="M3032" s="194"/>
      <c r="N3032" s="194"/>
      <c r="O3032" s="194"/>
      <c r="P3032" s="194"/>
      <c r="Q3032" s="194"/>
      <c r="R3032" s="194"/>
      <c r="S3032" s="194"/>
      <c r="T3032" s="195"/>
    </row>
    <row r="3033" spans="3:20">
      <c r="C3033" s="244"/>
      <c r="D3033" s="245"/>
      <c r="E3033" s="244"/>
      <c r="F3033" s="244"/>
      <c r="G3033" s="196"/>
      <c r="H3033" s="197"/>
      <c r="I3033" s="198"/>
      <c r="J3033" s="198"/>
      <c r="K3033" s="198"/>
      <c r="L3033" s="198"/>
      <c r="M3033" s="198"/>
      <c r="N3033" s="198"/>
      <c r="O3033" s="198"/>
      <c r="P3033" s="198"/>
      <c r="Q3033" s="198"/>
      <c r="R3033" s="198"/>
      <c r="S3033" s="198"/>
      <c r="T3033" s="199"/>
    </row>
    <row r="3034" spans="3:20">
      <c r="C3034" s="242"/>
      <c r="D3034" s="243"/>
      <c r="E3034" s="242"/>
      <c r="F3034" s="242"/>
      <c r="G3034" s="192"/>
      <c r="H3034" s="193"/>
      <c r="I3034" s="194"/>
      <c r="J3034" s="194"/>
      <c r="K3034" s="194"/>
      <c r="L3034" s="194"/>
      <c r="M3034" s="194"/>
      <c r="N3034" s="194"/>
      <c r="O3034" s="194"/>
      <c r="P3034" s="194"/>
      <c r="Q3034" s="194"/>
      <c r="R3034" s="194"/>
      <c r="S3034" s="194"/>
      <c r="T3034" s="195"/>
    </row>
    <row r="3035" spans="3:20">
      <c r="C3035" s="244"/>
      <c r="D3035" s="245"/>
      <c r="E3035" s="244"/>
      <c r="F3035" s="244"/>
      <c r="G3035" s="196"/>
      <c r="H3035" s="197"/>
      <c r="I3035" s="198"/>
      <c r="J3035" s="198"/>
      <c r="K3035" s="198"/>
      <c r="L3035" s="198"/>
      <c r="M3035" s="198"/>
      <c r="N3035" s="198"/>
      <c r="O3035" s="198"/>
      <c r="P3035" s="198"/>
      <c r="Q3035" s="198"/>
      <c r="R3035" s="198"/>
      <c r="S3035" s="198"/>
      <c r="T3035" s="199"/>
    </row>
    <row r="3036" spans="3:20">
      <c r="C3036" s="242"/>
      <c r="D3036" s="243"/>
      <c r="E3036" s="242"/>
      <c r="F3036" s="242"/>
      <c r="G3036" s="192"/>
      <c r="H3036" s="193"/>
      <c r="I3036" s="194"/>
      <c r="J3036" s="194"/>
      <c r="K3036" s="194"/>
      <c r="L3036" s="194"/>
      <c r="M3036" s="194"/>
      <c r="N3036" s="194"/>
      <c r="O3036" s="194"/>
      <c r="P3036" s="194"/>
      <c r="Q3036" s="194"/>
      <c r="R3036" s="194"/>
      <c r="S3036" s="194"/>
      <c r="T3036" s="195"/>
    </row>
    <row r="3037" spans="3:20">
      <c r="C3037" s="244"/>
      <c r="D3037" s="245"/>
      <c r="E3037" s="244"/>
      <c r="F3037" s="244"/>
      <c r="G3037" s="196"/>
      <c r="H3037" s="197"/>
      <c r="I3037" s="198"/>
      <c r="J3037" s="198"/>
      <c r="K3037" s="198"/>
      <c r="L3037" s="198"/>
      <c r="M3037" s="198"/>
      <c r="N3037" s="198"/>
      <c r="O3037" s="198"/>
      <c r="P3037" s="198"/>
      <c r="Q3037" s="198"/>
      <c r="R3037" s="198"/>
      <c r="S3037" s="198"/>
      <c r="T3037" s="199"/>
    </row>
    <row r="3038" spans="3:20">
      <c r="C3038" s="242"/>
      <c r="D3038" s="243"/>
      <c r="E3038" s="242"/>
      <c r="F3038" s="242"/>
      <c r="G3038" s="192"/>
      <c r="H3038" s="193"/>
      <c r="I3038" s="194"/>
      <c r="J3038" s="194"/>
      <c r="K3038" s="194"/>
      <c r="L3038" s="194"/>
      <c r="M3038" s="194"/>
      <c r="N3038" s="194"/>
      <c r="O3038" s="194"/>
      <c r="P3038" s="194"/>
      <c r="Q3038" s="194"/>
      <c r="R3038" s="194"/>
      <c r="S3038" s="194"/>
      <c r="T3038" s="195"/>
    </row>
    <row r="3039" spans="3:20">
      <c r="C3039" s="244"/>
      <c r="D3039" s="245"/>
      <c r="E3039" s="244"/>
      <c r="F3039" s="244"/>
      <c r="G3039" s="196"/>
      <c r="H3039" s="197"/>
      <c r="I3039" s="198"/>
      <c r="J3039" s="198"/>
      <c r="K3039" s="198"/>
      <c r="L3039" s="198"/>
      <c r="M3039" s="198"/>
      <c r="N3039" s="198"/>
      <c r="O3039" s="198"/>
      <c r="P3039" s="198"/>
      <c r="Q3039" s="198"/>
      <c r="R3039" s="198"/>
      <c r="S3039" s="198"/>
      <c r="T3039" s="199"/>
    </row>
    <row r="3040" spans="3:20">
      <c r="C3040" s="242"/>
      <c r="D3040" s="243"/>
      <c r="E3040" s="242"/>
      <c r="F3040" s="242"/>
      <c r="G3040" s="192"/>
      <c r="H3040" s="193"/>
      <c r="I3040" s="194"/>
      <c r="J3040" s="194"/>
      <c r="K3040" s="194"/>
      <c r="L3040" s="194"/>
      <c r="M3040" s="194"/>
      <c r="N3040" s="194"/>
      <c r="O3040" s="194"/>
      <c r="P3040" s="194"/>
      <c r="Q3040" s="194"/>
      <c r="R3040" s="194"/>
      <c r="S3040" s="194"/>
      <c r="T3040" s="195"/>
    </row>
    <row r="3041" spans="3:20">
      <c r="C3041" s="244"/>
      <c r="D3041" s="245"/>
      <c r="E3041" s="244"/>
      <c r="F3041" s="244"/>
      <c r="G3041" s="196"/>
      <c r="H3041" s="197"/>
      <c r="I3041" s="198"/>
      <c r="J3041" s="198"/>
      <c r="K3041" s="198"/>
      <c r="L3041" s="198"/>
      <c r="M3041" s="198"/>
      <c r="N3041" s="198"/>
      <c r="O3041" s="198"/>
      <c r="P3041" s="198"/>
      <c r="Q3041" s="198"/>
      <c r="R3041" s="198"/>
      <c r="S3041" s="198"/>
      <c r="T3041" s="199"/>
    </row>
    <row r="3042" spans="3:20">
      <c r="C3042" s="242"/>
      <c r="D3042" s="243"/>
      <c r="E3042" s="242"/>
      <c r="F3042" s="242"/>
      <c r="G3042" s="192"/>
      <c r="H3042" s="193"/>
      <c r="I3042" s="194"/>
      <c r="J3042" s="194"/>
      <c r="K3042" s="194"/>
      <c r="L3042" s="194"/>
      <c r="M3042" s="194"/>
      <c r="N3042" s="194"/>
      <c r="O3042" s="194"/>
      <c r="P3042" s="194"/>
      <c r="Q3042" s="194"/>
      <c r="R3042" s="194"/>
      <c r="S3042" s="194"/>
      <c r="T3042" s="195"/>
    </row>
    <row r="3043" spans="3:20">
      <c r="C3043" s="244"/>
      <c r="D3043" s="245"/>
      <c r="E3043" s="244"/>
      <c r="F3043" s="244"/>
      <c r="G3043" s="196"/>
      <c r="H3043" s="197"/>
      <c r="I3043" s="198"/>
      <c r="J3043" s="198"/>
      <c r="K3043" s="198"/>
      <c r="L3043" s="198"/>
      <c r="M3043" s="198"/>
      <c r="N3043" s="198"/>
      <c r="O3043" s="198"/>
      <c r="P3043" s="198"/>
      <c r="Q3043" s="198"/>
      <c r="R3043" s="198"/>
      <c r="S3043" s="198"/>
      <c r="T3043" s="199"/>
    </row>
    <row r="3044" spans="3:20">
      <c r="C3044" s="242"/>
      <c r="D3044" s="243"/>
      <c r="E3044" s="242"/>
      <c r="F3044" s="242"/>
      <c r="G3044" s="192"/>
      <c r="H3044" s="193"/>
      <c r="I3044" s="194"/>
      <c r="J3044" s="194"/>
      <c r="K3044" s="194"/>
      <c r="L3044" s="194"/>
      <c r="M3044" s="194"/>
      <c r="N3044" s="194"/>
      <c r="O3044" s="194"/>
      <c r="P3044" s="194"/>
      <c r="Q3044" s="194"/>
      <c r="R3044" s="194"/>
      <c r="S3044" s="194"/>
      <c r="T3044" s="195"/>
    </row>
    <row r="3045" spans="3:20">
      <c r="C3045" s="244"/>
      <c r="D3045" s="245"/>
      <c r="E3045" s="244"/>
      <c r="F3045" s="244"/>
      <c r="G3045" s="196"/>
      <c r="H3045" s="197"/>
      <c r="I3045" s="198"/>
      <c r="J3045" s="198"/>
      <c r="K3045" s="198"/>
      <c r="L3045" s="198"/>
      <c r="M3045" s="198"/>
      <c r="N3045" s="198"/>
      <c r="O3045" s="198"/>
      <c r="P3045" s="198"/>
      <c r="Q3045" s="198"/>
      <c r="R3045" s="198"/>
      <c r="S3045" s="198"/>
      <c r="T3045" s="199"/>
    </row>
    <row r="3046" spans="3:20">
      <c r="C3046" s="242"/>
      <c r="D3046" s="243"/>
      <c r="E3046" s="242"/>
      <c r="F3046" s="242"/>
      <c r="G3046" s="192"/>
      <c r="H3046" s="193"/>
      <c r="I3046" s="194"/>
      <c r="J3046" s="194"/>
      <c r="K3046" s="194"/>
      <c r="L3046" s="194"/>
      <c r="M3046" s="194"/>
      <c r="N3046" s="194"/>
      <c r="O3046" s="194"/>
      <c r="P3046" s="194"/>
      <c r="Q3046" s="194"/>
      <c r="R3046" s="194"/>
      <c r="S3046" s="194"/>
      <c r="T3046" s="195"/>
    </row>
    <row r="3047" spans="3:20">
      <c r="C3047" s="244"/>
      <c r="D3047" s="245"/>
      <c r="E3047" s="244"/>
      <c r="F3047" s="244"/>
      <c r="G3047" s="196"/>
      <c r="H3047" s="197"/>
      <c r="I3047" s="198"/>
      <c r="J3047" s="198"/>
      <c r="K3047" s="198"/>
      <c r="L3047" s="198"/>
      <c r="M3047" s="198"/>
      <c r="N3047" s="198"/>
      <c r="O3047" s="198"/>
      <c r="P3047" s="198"/>
      <c r="Q3047" s="198"/>
      <c r="R3047" s="198"/>
      <c r="S3047" s="198"/>
      <c r="T3047" s="199"/>
    </row>
    <row r="3048" spans="3:20">
      <c r="C3048" s="242"/>
      <c r="D3048" s="243"/>
      <c r="E3048" s="242"/>
      <c r="F3048" s="242"/>
      <c r="G3048" s="192"/>
      <c r="H3048" s="193"/>
      <c r="I3048" s="194"/>
      <c r="J3048" s="194"/>
      <c r="K3048" s="194"/>
      <c r="L3048" s="194"/>
      <c r="M3048" s="194"/>
      <c r="N3048" s="194"/>
      <c r="O3048" s="194"/>
      <c r="P3048" s="194"/>
      <c r="Q3048" s="194"/>
      <c r="R3048" s="194"/>
      <c r="S3048" s="194"/>
      <c r="T3048" s="195"/>
    </row>
    <row r="3049" spans="3:20">
      <c r="C3049" s="244"/>
      <c r="D3049" s="245"/>
      <c r="E3049" s="244"/>
      <c r="F3049" s="244"/>
      <c r="G3049" s="196"/>
      <c r="H3049" s="197"/>
      <c r="I3049" s="198"/>
      <c r="J3049" s="198"/>
      <c r="K3049" s="198"/>
      <c r="L3049" s="198"/>
      <c r="M3049" s="198"/>
      <c r="N3049" s="198"/>
      <c r="O3049" s="198"/>
      <c r="P3049" s="198"/>
      <c r="Q3049" s="198"/>
      <c r="R3049" s="198"/>
      <c r="S3049" s="198"/>
      <c r="T3049" s="199"/>
    </row>
    <row r="3050" spans="3:20">
      <c r="C3050" s="242"/>
      <c r="D3050" s="243"/>
      <c r="E3050" s="242"/>
      <c r="F3050" s="242"/>
      <c r="G3050" s="192"/>
      <c r="H3050" s="193"/>
      <c r="I3050" s="194"/>
      <c r="J3050" s="194"/>
      <c r="K3050" s="194"/>
      <c r="L3050" s="194"/>
      <c r="M3050" s="194"/>
      <c r="N3050" s="194"/>
      <c r="O3050" s="194"/>
      <c r="P3050" s="194"/>
      <c r="Q3050" s="194"/>
      <c r="R3050" s="194"/>
      <c r="S3050" s="194"/>
      <c r="T3050" s="195"/>
    </row>
    <row r="3051" spans="3:20">
      <c r="C3051" s="244"/>
      <c r="D3051" s="245"/>
      <c r="E3051" s="244"/>
      <c r="F3051" s="244"/>
      <c r="G3051" s="196"/>
      <c r="H3051" s="197"/>
      <c r="I3051" s="198"/>
      <c r="J3051" s="198"/>
      <c r="K3051" s="198"/>
      <c r="L3051" s="198"/>
      <c r="M3051" s="198"/>
      <c r="N3051" s="198"/>
      <c r="O3051" s="198"/>
      <c r="P3051" s="198"/>
      <c r="Q3051" s="198"/>
      <c r="R3051" s="198"/>
      <c r="S3051" s="198"/>
      <c r="T3051" s="199"/>
    </row>
    <row r="3052" spans="3:20">
      <c r="C3052" s="242"/>
      <c r="D3052" s="243"/>
      <c r="E3052" s="242"/>
      <c r="F3052" s="242"/>
      <c r="G3052" s="192"/>
      <c r="H3052" s="193"/>
      <c r="I3052" s="194"/>
      <c r="J3052" s="194"/>
      <c r="K3052" s="194"/>
      <c r="L3052" s="194"/>
      <c r="M3052" s="194"/>
      <c r="N3052" s="194"/>
      <c r="O3052" s="194"/>
      <c r="P3052" s="194"/>
      <c r="Q3052" s="194"/>
      <c r="R3052" s="194"/>
      <c r="S3052" s="194"/>
      <c r="T3052" s="195"/>
    </row>
    <row r="3053" spans="3:20">
      <c r="C3053" s="244"/>
      <c r="D3053" s="245"/>
      <c r="E3053" s="244"/>
      <c r="F3053" s="244"/>
      <c r="G3053" s="196"/>
      <c r="H3053" s="197"/>
      <c r="I3053" s="198"/>
      <c r="J3053" s="198"/>
      <c r="K3053" s="198"/>
      <c r="L3053" s="198"/>
      <c r="M3053" s="198"/>
      <c r="N3053" s="198"/>
      <c r="O3053" s="198"/>
      <c r="P3053" s="198"/>
      <c r="Q3053" s="198"/>
      <c r="R3053" s="198"/>
      <c r="S3053" s="198"/>
      <c r="T3053" s="199"/>
    </row>
    <row r="3054" spans="3:20">
      <c r="C3054" s="242"/>
      <c r="D3054" s="243"/>
      <c r="E3054" s="242"/>
      <c r="F3054" s="242"/>
      <c r="G3054" s="192"/>
      <c r="H3054" s="193"/>
      <c r="I3054" s="194"/>
      <c r="J3054" s="194"/>
      <c r="K3054" s="194"/>
      <c r="L3054" s="194"/>
      <c r="M3054" s="194"/>
      <c r="N3054" s="194"/>
      <c r="O3054" s="194"/>
      <c r="P3054" s="194"/>
      <c r="Q3054" s="194"/>
      <c r="R3054" s="194"/>
      <c r="S3054" s="194"/>
      <c r="T3054" s="195"/>
    </row>
    <row r="3055" spans="3:20">
      <c r="C3055" s="244"/>
      <c r="D3055" s="245"/>
      <c r="E3055" s="244"/>
      <c r="F3055" s="244"/>
      <c r="G3055" s="196"/>
      <c r="H3055" s="197"/>
      <c r="I3055" s="198"/>
      <c r="J3055" s="198"/>
      <c r="K3055" s="198"/>
      <c r="L3055" s="198"/>
      <c r="M3055" s="198"/>
      <c r="N3055" s="198"/>
      <c r="O3055" s="198"/>
      <c r="P3055" s="198"/>
      <c r="Q3055" s="198"/>
      <c r="R3055" s="198"/>
      <c r="S3055" s="198"/>
      <c r="T3055" s="199"/>
    </row>
    <row r="3056" spans="3:20">
      <c r="C3056" s="242"/>
      <c r="D3056" s="243"/>
      <c r="E3056" s="242"/>
      <c r="F3056" s="242"/>
      <c r="G3056" s="192"/>
      <c r="H3056" s="193"/>
      <c r="I3056" s="194"/>
      <c r="J3056" s="194"/>
      <c r="K3056" s="194"/>
      <c r="L3056" s="194"/>
      <c r="M3056" s="194"/>
      <c r="N3056" s="194"/>
      <c r="O3056" s="194"/>
      <c r="P3056" s="194"/>
      <c r="Q3056" s="194"/>
      <c r="R3056" s="194"/>
      <c r="S3056" s="194"/>
      <c r="T3056" s="195"/>
    </row>
    <row r="3057" spans="3:20">
      <c r="C3057" s="244"/>
      <c r="D3057" s="245"/>
      <c r="E3057" s="244"/>
      <c r="F3057" s="244"/>
      <c r="G3057" s="196"/>
      <c r="H3057" s="197"/>
      <c r="I3057" s="198"/>
      <c r="J3057" s="198"/>
      <c r="K3057" s="198"/>
      <c r="L3057" s="198"/>
      <c r="M3057" s="198"/>
      <c r="N3057" s="198"/>
      <c r="O3057" s="198"/>
      <c r="P3057" s="198"/>
      <c r="Q3057" s="198"/>
      <c r="R3057" s="198"/>
      <c r="S3057" s="198"/>
      <c r="T3057" s="199"/>
    </row>
    <row r="3058" spans="3:20">
      <c r="C3058" s="242"/>
      <c r="D3058" s="243"/>
      <c r="E3058" s="242"/>
      <c r="F3058" s="242"/>
      <c r="G3058" s="192"/>
      <c r="H3058" s="193"/>
      <c r="I3058" s="194"/>
      <c r="J3058" s="194"/>
      <c r="K3058" s="194"/>
      <c r="L3058" s="194"/>
      <c r="M3058" s="194"/>
      <c r="N3058" s="194"/>
      <c r="O3058" s="194"/>
      <c r="P3058" s="194"/>
      <c r="Q3058" s="194"/>
      <c r="R3058" s="194"/>
      <c r="S3058" s="194"/>
      <c r="T3058" s="195"/>
    </row>
    <row r="3059" spans="3:20">
      <c r="C3059" s="244"/>
      <c r="D3059" s="245"/>
      <c r="E3059" s="244"/>
      <c r="F3059" s="244"/>
      <c r="G3059" s="196"/>
      <c r="H3059" s="197"/>
      <c r="I3059" s="198"/>
      <c r="J3059" s="198"/>
      <c r="K3059" s="198"/>
      <c r="L3059" s="198"/>
      <c r="M3059" s="198"/>
      <c r="N3059" s="198"/>
      <c r="O3059" s="198"/>
      <c r="P3059" s="198"/>
      <c r="Q3059" s="198"/>
      <c r="R3059" s="198"/>
      <c r="S3059" s="198"/>
      <c r="T3059" s="199"/>
    </row>
    <row r="3060" spans="3:20">
      <c r="C3060" s="242"/>
      <c r="D3060" s="243"/>
      <c r="E3060" s="242"/>
      <c r="F3060" s="242"/>
      <c r="G3060" s="192"/>
      <c r="H3060" s="193"/>
      <c r="I3060" s="194"/>
      <c r="J3060" s="194"/>
      <c r="K3060" s="194"/>
      <c r="L3060" s="194"/>
      <c r="M3060" s="194"/>
      <c r="N3060" s="194"/>
      <c r="O3060" s="194"/>
      <c r="P3060" s="194"/>
      <c r="Q3060" s="194"/>
      <c r="R3060" s="194"/>
      <c r="S3060" s="194"/>
      <c r="T3060" s="195"/>
    </row>
    <row r="3061" spans="3:20">
      <c r="C3061" s="244"/>
      <c r="D3061" s="245"/>
      <c r="E3061" s="244"/>
      <c r="F3061" s="244"/>
      <c r="G3061" s="196"/>
      <c r="H3061" s="197"/>
      <c r="I3061" s="198"/>
      <c r="J3061" s="198"/>
      <c r="K3061" s="198"/>
      <c r="L3061" s="198"/>
      <c r="M3061" s="198"/>
      <c r="N3061" s="198"/>
      <c r="O3061" s="198"/>
      <c r="P3061" s="198"/>
      <c r="Q3061" s="198"/>
      <c r="R3061" s="198"/>
      <c r="S3061" s="198"/>
      <c r="T3061" s="199"/>
    </row>
    <row r="3062" spans="3:20">
      <c r="C3062" s="242"/>
      <c r="D3062" s="243"/>
      <c r="E3062" s="242"/>
      <c r="F3062" s="242"/>
      <c r="G3062" s="192"/>
      <c r="H3062" s="193"/>
      <c r="I3062" s="194"/>
      <c r="J3062" s="194"/>
      <c r="K3062" s="194"/>
      <c r="L3062" s="194"/>
      <c r="M3062" s="194"/>
      <c r="N3062" s="194"/>
      <c r="O3062" s="194"/>
      <c r="P3062" s="194"/>
      <c r="Q3062" s="194"/>
      <c r="R3062" s="194"/>
      <c r="S3062" s="194"/>
      <c r="T3062" s="195"/>
    </row>
    <row r="3063" spans="3:20">
      <c r="C3063" s="244"/>
      <c r="D3063" s="245"/>
      <c r="E3063" s="244"/>
      <c r="F3063" s="244"/>
      <c r="G3063" s="196"/>
      <c r="H3063" s="197"/>
      <c r="I3063" s="198"/>
      <c r="J3063" s="198"/>
      <c r="K3063" s="198"/>
      <c r="L3063" s="198"/>
      <c r="M3063" s="198"/>
      <c r="N3063" s="198"/>
      <c r="O3063" s="198"/>
      <c r="P3063" s="198"/>
      <c r="Q3063" s="198"/>
      <c r="R3063" s="198"/>
      <c r="S3063" s="198"/>
      <c r="T3063" s="199"/>
    </row>
    <row r="3064" spans="3:20">
      <c r="C3064" s="242"/>
      <c r="D3064" s="243"/>
      <c r="E3064" s="242"/>
      <c r="F3064" s="242"/>
      <c r="G3064" s="192"/>
      <c r="H3064" s="193"/>
      <c r="I3064" s="194"/>
      <c r="J3064" s="194"/>
      <c r="K3064" s="194"/>
      <c r="L3064" s="194"/>
      <c r="M3064" s="194"/>
      <c r="N3064" s="194"/>
      <c r="O3064" s="194"/>
      <c r="P3064" s="194"/>
      <c r="Q3064" s="194"/>
      <c r="R3064" s="194"/>
      <c r="S3064" s="194"/>
      <c r="T3064" s="195"/>
    </row>
    <row r="3065" spans="3:20">
      <c r="C3065" s="244"/>
      <c r="D3065" s="245"/>
      <c r="E3065" s="244"/>
      <c r="F3065" s="244"/>
      <c r="G3065" s="196"/>
      <c r="H3065" s="197"/>
      <c r="I3065" s="198"/>
      <c r="J3065" s="198"/>
      <c r="K3065" s="198"/>
      <c r="L3065" s="198"/>
      <c r="M3065" s="198"/>
      <c r="N3065" s="198"/>
      <c r="O3065" s="198"/>
      <c r="P3065" s="198"/>
      <c r="Q3065" s="198"/>
      <c r="R3065" s="198"/>
      <c r="S3065" s="198"/>
      <c r="T3065" s="199"/>
    </row>
    <row r="3066" spans="3:20">
      <c r="C3066" s="242"/>
      <c r="D3066" s="243"/>
      <c r="E3066" s="242"/>
      <c r="F3066" s="242"/>
      <c r="G3066" s="192"/>
      <c r="H3066" s="193"/>
      <c r="I3066" s="194"/>
      <c r="J3066" s="194"/>
      <c r="K3066" s="194"/>
      <c r="L3066" s="194"/>
      <c r="M3066" s="194"/>
      <c r="N3066" s="194"/>
      <c r="O3066" s="194"/>
      <c r="P3066" s="194"/>
      <c r="Q3066" s="194"/>
      <c r="R3066" s="194"/>
      <c r="S3066" s="194"/>
      <c r="T3066" s="195"/>
    </row>
    <row r="3067" spans="3:20">
      <c r="C3067" s="244"/>
      <c r="D3067" s="245"/>
      <c r="E3067" s="244"/>
      <c r="F3067" s="244"/>
      <c r="G3067" s="196"/>
      <c r="H3067" s="197"/>
      <c r="I3067" s="198"/>
      <c r="J3067" s="198"/>
      <c r="K3067" s="198"/>
      <c r="L3067" s="198"/>
      <c r="M3067" s="198"/>
      <c r="N3067" s="198"/>
      <c r="O3067" s="198"/>
      <c r="P3067" s="198"/>
      <c r="Q3067" s="198"/>
      <c r="R3067" s="198"/>
      <c r="S3067" s="198"/>
      <c r="T3067" s="199"/>
    </row>
    <row r="3068" spans="3:20">
      <c r="C3068" s="242"/>
      <c r="D3068" s="243"/>
      <c r="E3068" s="242"/>
      <c r="F3068" s="242"/>
      <c r="G3068" s="192"/>
      <c r="H3068" s="193"/>
      <c r="I3068" s="194"/>
      <c r="J3068" s="194"/>
      <c r="K3068" s="194"/>
      <c r="L3068" s="194"/>
      <c r="M3068" s="194"/>
      <c r="N3068" s="194"/>
      <c r="O3068" s="194"/>
      <c r="P3068" s="194"/>
      <c r="Q3068" s="194"/>
      <c r="R3068" s="194"/>
      <c r="S3068" s="194"/>
      <c r="T3068" s="195"/>
    </row>
    <row r="3069" spans="3:20">
      <c r="C3069" s="244"/>
      <c r="D3069" s="245"/>
      <c r="E3069" s="244"/>
      <c r="F3069" s="244"/>
      <c r="G3069" s="196"/>
      <c r="H3069" s="197"/>
      <c r="I3069" s="198"/>
      <c r="J3069" s="198"/>
      <c r="K3069" s="198"/>
      <c r="L3069" s="198"/>
      <c r="M3069" s="198"/>
      <c r="N3069" s="198"/>
      <c r="O3069" s="198"/>
      <c r="P3069" s="198"/>
      <c r="Q3069" s="198"/>
      <c r="R3069" s="198"/>
      <c r="S3069" s="198"/>
      <c r="T3069" s="199"/>
    </row>
    <row r="3070" spans="3:20">
      <c r="C3070" s="242"/>
      <c r="D3070" s="243"/>
      <c r="E3070" s="242"/>
      <c r="F3070" s="242"/>
      <c r="G3070" s="192"/>
      <c r="H3070" s="193"/>
      <c r="I3070" s="194"/>
      <c r="J3070" s="194"/>
      <c r="K3070" s="194"/>
      <c r="L3070" s="194"/>
      <c r="M3070" s="194"/>
      <c r="N3070" s="194"/>
      <c r="O3070" s="194"/>
      <c r="P3070" s="194"/>
      <c r="Q3070" s="194"/>
      <c r="R3070" s="194"/>
      <c r="S3070" s="194"/>
      <c r="T3070" s="195"/>
    </row>
    <row r="3071" spans="3:20">
      <c r="C3071" s="244"/>
      <c r="D3071" s="245"/>
      <c r="E3071" s="244"/>
      <c r="F3071" s="244"/>
      <c r="G3071" s="196"/>
      <c r="H3071" s="197"/>
      <c r="I3071" s="198"/>
      <c r="J3071" s="198"/>
      <c r="K3071" s="198"/>
      <c r="L3071" s="198"/>
      <c r="M3071" s="198"/>
      <c r="N3071" s="198"/>
      <c r="O3071" s="198"/>
      <c r="P3071" s="198"/>
      <c r="Q3071" s="198"/>
      <c r="R3071" s="198"/>
      <c r="S3071" s="198"/>
      <c r="T3071" s="199"/>
    </row>
    <row r="3072" spans="3:20">
      <c r="C3072" s="242"/>
      <c r="D3072" s="243"/>
      <c r="E3072" s="242"/>
      <c r="F3072" s="242"/>
      <c r="G3072" s="192"/>
      <c r="H3072" s="193"/>
      <c r="I3072" s="194"/>
      <c r="J3072" s="194"/>
      <c r="K3072" s="194"/>
      <c r="L3072" s="194"/>
      <c r="M3072" s="194"/>
      <c r="N3072" s="194"/>
      <c r="O3072" s="194"/>
      <c r="P3072" s="194"/>
      <c r="Q3072" s="194"/>
      <c r="R3072" s="194"/>
      <c r="S3072" s="194"/>
      <c r="T3072" s="195"/>
    </row>
    <row r="3073" spans="3:20">
      <c r="C3073" s="244"/>
      <c r="D3073" s="245"/>
      <c r="E3073" s="244"/>
      <c r="F3073" s="244"/>
      <c r="G3073" s="196"/>
      <c r="H3073" s="197"/>
      <c r="I3073" s="198"/>
      <c r="J3073" s="198"/>
      <c r="K3073" s="198"/>
      <c r="L3073" s="198"/>
      <c r="M3073" s="198"/>
      <c r="N3073" s="198"/>
      <c r="O3073" s="198"/>
      <c r="P3073" s="198"/>
      <c r="Q3073" s="198"/>
      <c r="R3073" s="198"/>
      <c r="S3073" s="198"/>
      <c r="T3073" s="199"/>
    </row>
    <row r="3074" spans="3:20">
      <c r="C3074" s="242"/>
      <c r="D3074" s="243"/>
      <c r="E3074" s="242"/>
      <c r="F3074" s="242"/>
      <c r="G3074" s="192"/>
      <c r="H3074" s="193"/>
      <c r="I3074" s="194"/>
      <c r="J3074" s="194"/>
      <c r="K3074" s="194"/>
      <c r="L3074" s="194"/>
      <c r="M3074" s="194"/>
      <c r="N3074" s="194"/>
      <c r="O3074" s="194"/>
      <c r="P3074" s="194"/>
      <c r="Q3074" s="194"/>
      <c r="R3074" s="194"/>
      <c r="S3074" s="194"/>
      <c r="T3074" s="195"/>
    </row>
    <row r="3075" spans="3:20">
      <c r="C3075" s="244"/>
      <c r="D3075" s="245"/>
      <c r="E3075" s="244"/>
      <c r="F3075" s="244"/>
      <c r="G3075" s="196"/>
      <c r="H3075" s="197"/>
      <c r="I3075" s="198"/>
      <c r="J3075" s="198"/>
      <c r="K3075" s="198"/>
      <c r="L3075" s="198"/>
      <c r="M3075" s="198"/>
      <c r="N3075" s="198"/>
      <c r="O3075" s="198"/>
      <c r="P3075" s="198"/>
      <c r="Q3075" s="198"/>
      <c r="R3075" s="198"/>
      <c r="S3075" s="198"/>
      <c r="T3075" s="199"/>
    </row>
    <row r="3076" spans="3:20">
      <c r="C3076" s="242"/>
      <c r="D3076" s="243"/>
      <c r="E3076" s="242"/>
      <c r="F3076" s="242"/>
      <c r="G3076" s="192"/>
      <c r="H3076" s="193"/>
      <c r="I3076" s="194"/>
      <c r="J3076" s="194"/>
      <c r="K3076" s="194"/>
      <c r="L3076" s="194"/>
      <c r="M3076" s="194"/>
      <c r="N3076" s="194"/>
      <c r="O3076" s="194"/>
      <c r="P3076" s="194"/>
      <c r="Q3076" s="194"/>
      <c r="R3076" s="194"/>
      <c r="S3076" s="194"/>
      <c r="T3076" s="195"/>
    </row>
    <row r="3077" spans="3:20">
      <c r="C3077" s="244"/>
      <c r="D3077" s="245"/>
      <c r="E3077" s="244"/>
      <c r="F3077" s="244"/>
      <c r="G3077" s="196"/>
      <c r="H3077" s="197"/>
      <c r="I3077" s="198"/>
      <c r="J3077" s="198"/>
      <c r="K3077" s="198"/>
      <c r="L3077" s="198"/>
      <c r="M3077" s="198"/>
      <c r="N3077" s="198"/>
      <c r="O3077" s="198"/>
      <c r="P3077" s="198"/>
      <c r="Q3077" s="198"/>
      <c r="R3077" s="198"/>
      <c r="S3077" s="198"/>
      <c r="T3077" s="199"/>
    </row>
    <row r="3078" spans="3:20">
      <c r="C3078" s="242"/>
      <c r="D3078" s="243"/>
      <c r="E3078" s="242"/>
      <c r="F3078" s="242"/>
      <c r="G3078" s="192"/>
      <c r="H3078" s="193"/>
      <c r="I3078" s="194"/>
      <c r="J3078" s="194"/>
      <c r="K3078" s="194"/>
      <c r="L3078" s="194"/>
      <c r="M3078" s="194"/>
      <c r="N3078" s="194"/>
      <c r="O3078" s="194"/>
      <c r="P3078" s="194"/>
      <c r="Q3078" s="194"/>
      <c r="R3078" s="194"/>
      <c r="S3078" s="194"/>
      <c r="T3078" s="195"/>
    </row>
    <row r="3079" spans="3:20">
      <c r="C3079" s="244"/>
      <c r="D3079" s="245"/>
      <c r="E3079" s="244"/>
      <c r="F3079" s="244"/>
      <c r="G3079" s="196"/>
      <c r="H3079" s="197"/>
      <c r="I3079" s="198"/>
      <c r="J3079" s="198"/>
      <c r="K3079" s="198"/>
      <c r="L3079" s="198"/>
      <c r="M3079" s="198"/>
      <c r="N3079" s="198"/>
      <c r="O3079" s="198"/>
      <c r="P3079" s="198"/>
      <c r="Q3079" s="198"/>
      <c r="R3079" s="198"/>
      <c r="S3079" s="198"/>
      <c r="T3079" s="199"/>
    </row>
    <row r="3080" spans="3:20">
      <c r="C3080" s="242"/>
      <c r="D3080" s="243"/>
      <c r="E3080" s="242"/>
      <c r="F3080" s="242"/>
      <c r="G3080" s="192"/>
      <c r="H3080" s="193"/>
      <c r="I3080" s="194"/>
      <c r="J3080" s="194"/>
      <c r="K3080" s="194"/>
      <c r="L3080" s="194"/>
      <c r="M3080" s="194"/>
      <c r="N3080" s="194"/>
      <c r="O3080" s="194"/>
      <c r="P3080" s="194"/>
      <c r="Q3080" s="194"/>
      <c r="R3080" s="194"/>
      <c r="S3080" s="194"/>
      <c r="T3080" s="195"/>
    </row>
    <row r="3081" spans="3:20">
      <c r="C3081" s="244"/>
      <c r="D3081" s="245"/>
      <c r="E3081" s="244"/>
      <c r="F3081" s="244"/>
      <c r="G3081" s="196"/>
      <c r="H3081" s="197"/>
      <c r="I3081" s="198"/>
      <c r="J3081" s="198"/>
      <c r="K3081" s="198"/>
      <c r="L3081" s="198"/>
      <c r="M3081" s="198"/>
      <c r="N3081" s="198"/>
      <c r="O3081" s="198"/>
      <c r="P3081" s="198"/>
      <c r="Q3081" s="198"/>
      <c r="R3081" s="198"/>
      <c r="S3081" s="198"/>
      <c r="T3081" s="199"/>
    </row>
    <row r="3082" spans="3:20">
      <c r="C3082" s="242"/>
      <c r="D3082" s="243"/>
      <c r="E3082" s="242"/>
      <c r="F3082" s="242"/>
      <c r="G3082" s="192"/>
      <c r="H3082" s="193"/>
      <c r="I3082" s="194"/>
      <c r="J3082" s="194"/>
      <c r="K3082" s="194"/>
      <c r="L3082" s="194"/>
      <c r="M3082" s="194"/>
      <c r="N3082" s="194"/>
      <c r="O3082" s="194"/>
      <c r="P3082" s="194"/>
      <c r="Q3082" s="194"/>
      <c r="R3082" s="194"/>
      <c r="S3082" s="194"/>
      <c r="T3082" s="195"/>
    </row>
    <row r="3083" spans="3:20">
      <c r="C3083" s="244"/>
      <c r="D3083" s="245"/>
      <c r="E3083" s="244"/>
      <c r="F3083" s="244"/>
      <c r="G3083" s="196"/>
      <c r="H3083" s="197"/>
      <c r="I3083" s="198"/>
      <c r="J3083" s="198"/>
      <c r="K3083" s="198"/>
      <c r="L3083" s="198"/>
      <c r="M3083" s="198"/>
      <c r="N3083" s="198"/>
      <c r="O3083" s="198"/>
      <c r="P3083" s="198"/>
      <c r="Q3083" s="198"/>
      <c r="R3083" s="198"/>
      <c r="S3083" s="198"/>
      <c r="T3083" s="199"/>
    </row>
    <row r="3084" spans="3:20">
      <c r="C3084" s="242"/>
      <c r="D3084" s="243"/>
      <c r="E3084" s="242"/>
      <c r="F3084" s="242"/>
      <c r="G3084" s="192"/>
      <c r="H3084" s="193"/>
      <c r="I3084" s="194"/>
      <c r="J3084" s="194"/>
      <c r="K3084" s="194"/>
      <c r="L3084" s="194"/>
      <c r="M3084" s="194"/>
      <c r="N3084" s="194"/>
      <c r="O3084" s="194"/>
      <c r="P3084" s="194"/>
      <c r="Q3084" s="194"/>
      <c r="R3084" s="194"/>
      <c r="S3084" s="194"/>
      <c r="T3084" s="195"/>
    </row>
    <row r="3085" spans="3:20">
      <c r="C3085" s="244"/>
      <c r="D3085" s="245"/>
      <c r="E3085" s="244"/>
      <c r="F3085" s="244"/>
      <c r="G3085" s="196"/>
      <c r="H3085" s="197"/>
      <c r="I3085" s="198"/>
      <c r="J3085" s="198"/>
      <c r="K3085" s="198"/>
      <c r="L3085" s="198"/>
      <c r="M3085" s="198"/>
      <c r="N3085" s="198"/>
      <c r="O3085" s="198"/>
      <c r="P3085" s="198"/>
      <c r="Q3085" s="198"/>
      <c r="R3085" s="198"/>
      <c r="S3085" s="198"/>
      <c r="T3085" s="199"/>
    </row>
    <row r="3086" spans="3:20">
      <c r="C3086" s="242"/>
      <c r="D3086" s="243"/>
      <c r="E3086" s="242"/>
      <c r="F3086" s="242"/>
      <c r="G3086" s="192"/>
      <c r="H3086" s="193"/>
      <c r="I3086" s="194"/>
      <c r="J3086" s="194"/>
      <c r="K3086" s="194"/>
      <c r="L3086" s="194"/>
      <c r="M3086" s="194"/>
      <c r="N3086" s="194"/>
      <c r="O3086" s="194"/>
      <c r="P3086" s="194"/>
      <c r="Q3086" s="194"/>
      <c r="R3086" s="194"/>
      <c r="S3086" s="194"/>
      <c r="T3086" s="195"/>
    </row>
    <row r="3087" spans="3:20">
      <c r="C3087" s="244"/>
      <c r="D3087" s="245"/>
      <c r="E3087" s="244"/>
      <c r="F3087" s="244"/>
      <c r="G3087" s="196"/>
      <c r="H3087" s="197"/>
      <c r="I3087" s="198"/>
      <c r="J3087" s="198"/>
      <c r="K3087" s="198"/>
      <c r="L3087" s="198"/>
      <c r="M3087" s="198"/>
      <c r="N3087" s="198"/>
      <c r="O3087" s="198"/>
      <c r="P3087" s="198"/>
      <c r="Q3087" s="198"/>
      <c r="R3087" s="198"/>
      <c r="S3087" s="198"/>
      <c r="T3087" s="199"/>
    </row>
    <row r="3088" spans="3:20">
      <c r="C3088" s="242"/>
      <c r="D3088" s="243"/>
      <c r="E3088" s="242"/>
      <c r="F3088" s="242"/>
      <c r="G3088" s="192"/>
      <c r="H3088" s="193"/>
      <c r="I3088" s="194"/>
      <c r="J3088" s="194"/>
      <c r="K3088" s="194"/>
      <c r="L3088" s="194"/>
      <c r="M3088" s="194"/>
      <c r="N3088" s="194"/>
      <c r="O3088" s="194"/>
      <c r="P3088" s="194"/>
      <c r="Q3088" s="194"/>
      <c r="R3088" s="194"/>
      <c r="S3088" s="194"/>
      <c r="T3088" s="195"/>
    </row>
    <row r="3089" spans="3:20">
      <c r="C3089" s="244"/>
      <c r="D3089" s="245"/>
      <c r="E3089" s="244"/>
      <c r="F3089" s="244"/>
      <c r="G3089" s="196"/>
      <c r="H3089" s="197"/>
      <c r="I3089" s="198"/>
      <c r="J3089" s="198"/>
      <c r="K3089" s="198"/>
      <c r="L3089" s="198"/>
      <c r="M3089" s="198"/>
      <c r="N3089" s="198"/>
      <c r="O3089" s="198"/>
      <c r="P3089" s="198"/>
      <c r="Q3089" s="198"/>
      <c r="R3089" s="198"/>
      <c r="S3089" s="198"/>
      <c r="T3089" s="199"/>
    </row>
    <row r="3090" spans="3:20">
      <c r="C3090" s="242"/>
      <c r="D3090" s="243"/>
      <c r="E3090" s="242"/>
      <c r="F3090" s="242"/>
      <c r="G3090" s="192"/>
      <c r="H3090" s="193"/>
      <c r="I3090" s="194"/>
      <c r="J3090" s="194"/>
      <c r="K3090" s="194"/>
      <c r="L3090" s="194"/>
      <c r="M3090" s="194"/>
      <c r="N3090" s="194"/>
      <c r="O3090" s="194"/>
      <c r="P3090" s="194"/>
      <c r="Q3090" s="194"/>
      <c r="R3090" s="194"/>
      <c r="S3090" s="194"/>
      <c r="T3090" s="195"/>
    </row>
    <row r="3091" spans="3:20">
      <c r="C3091" s="244"/>
      <c r="D3091" s="245"/>
      <c r="E3091" s="244"/>
      <c r="F3091" s="244"/>
      <c r="G3091" s="196"/>
      <c r="H3091" s="197"/>
      <c r="I3091" s="198"/>
      <c r="J3091" s="198"/>
      <c r="K3091" s="198"/>
      <c r="L3091" s="198"/>
      <c r="M3091" s="198"/>
      <c r="N3091" s="198"/>
      <c r="O3091" s="198"/>
      <c r="P3091" s="198"/>
      <c r="Q3091" s="198"/>
      <c r="R3091" s="198"/>
      <c r="S3091" s="198"/>
      <c r="T3091" s="199"/>
    </row>
    <row r="3092" spans="3:20">
      <c r="C3092" s="242"/>
      <c r="D3092" s="243"/>
      <c r="E3092" s="242"/>
      <c r="F3092" s="242"/>
      <c r="G3092" s="192"/>
      <c r="H3092" s="193"/>
      <c r="I3092" s="194"/>
      <c r="J3092" s="194"/>
      <c r="K3092" s="194"/>
      <c r="L3092" s="194"/>
      <c r="M3092" s="194"/>
      <c r="N3092" s="194"/>
      <c r="O3092" s="194"/>
      <c r="P3092" s="194"/>
      <c r="Q3092" s="194"/>
      <c r="R3092" s="194"/>
      <c r="S3092" s="194"/>
      <c r="T3092" s="195"/>
    </row>
    <row r="3093" spans="3:20">
      <c r="C3093" s="244"/>
      <c r="D3093" s="245"/>
      <c r="E3093" s="244"/>
      <c r="F3093" s="244"/>
      <c r="G3093" s="196"/>
      <c r="H3093" s="197"/>
      <c r="I3093" s="198"/>
      <c r="J3093" s="198"/>
      <c r="K3093" s="198"/>
      <c r="L3093" s="198"/>
      <c r="M3093" s="198"/>
      <c r="N3093" s="198"/>
      <c r="O3093" s="198"/>
      <c r="P3093" s="198"/>
      <c r="Q3093" s="198"/>
      <c r="R3093" s="198"/>
      <c r="S3093" s="198"/>
      <c r="T3093" s="199"/>
    </row>
    <row r="3094" spans="3:20">
      <c r="C3094" s="242"/>
      <c r="D3094" s="243"/>
      <c r="E3094" s="242"/>
      <c r="F3094" s="242"/>
      <c r="G3094" s="192"/>
      <c r="H3094" s="193"/>
      <c r="I3094" s="194"/>
      <c r="J3094" s="194"/>
      <c r="K3094" s="194"/>
      <c r="L3094" s="194"/>
      <c r="M3094" s="194"/>
      <c r="N3094" s="194"/>
      <c r="O3094" s="194"/>
      <c r="P3094" s="194"/>
      <c r="Q3094" s="194"/>
      <c r="R3094" s="194"/>
      <c r="S3094" s="194"/>
      <c r="T3094" s="195"/>
    </row>
    <row r="3095" spans="3:20">
      <c r="C3095" s="244"/>
      <c r="D3095" s="245"/>
      <c r="E3095" s="244"/>
      <c r="F3095" s="244"/>
      <c r="G3095" s="196"/>
      <c r="H3095" s="197"/>
      <c r="I3095" s="198"/>
      <c r="J3095" s="198"/>
      <c r="K3095" s="198"/>
      <c r="L3095" s="198"/>
      <c r="M3095" s="198"/>
      <c r="N3095" s="198"/>
      <c r="O3095" s="198"/>
      <c r="P3095" s="198"/>
      <c r="Q3095" s="198"/>
      <c r="R3095" s="198"/>
      <c r="S3095" s="198"/>
      <c r="T3095" s="199"/>
    </row>
    <row r="3096" spans="3:20">
      <c r="C3096" s="242"/>
      <c r="D3096" s="243"/>
      <c r="E3096" s="242"/>
      <c r="F3096" s="242"/>
      <c r="G3096" s="192"/>
      <c r="H3096" s="193"/>
      <c r="I3096" s="194"/>
      <c r="J3096" s="194"/>
      <c r="K3096" s="194"/>
      <c r="L3096" s="194"/>
      <c r="M3096" s="194"/>
      <c r="N3096" s="194"/>
      <c r="O3096" s="194"/>
      <c r="P3096" s="194"/>
      <c r="Q3096" s="194"/>
      <c r="R3096" s="194"/>
      <c r="S3096" s="194"/>
      <c r="T3096" s="195"/>
    </row>
    <row r="3097" spans="3:20">
      <c r="C3097" s="244"/>
      <c r="D3097" s="245"/>
      <c r="E3097" s="244"/>
      <c r="F3097" s="244"/>
      <c r="G3097" s="196"/>
      <c r="H3097" s="197"/>
      <c r="I3097" s="198"/>
      <c r="J3097" s="198"/>
      <c r="K3097" s="198"/>
      <c r="L3097" s="198"/>
      <c r="M3097" s="198"/>
      <c r="N3097" s="198"/>
      <c r="O3097" s="198"/>
      <c r="P3097" s="198"/>
      <c r="Q3097" s="198"/>
      <c r="R3097" s="198"/>
      <c r="S3097" s="198"/>
      <c r="T3097" s="199"/>
    </row>
    <row r="3098" spans="3:20">
      <c r="C3098" s="242"/>
      <c r="D3098" s="243"/>
      <c r="E3098" s="242"/>
      <c r="F3098" s="242"/>
      <c r="G3098" s="192"/>
      <c r="H3098" s="193"/>
      <c r="I3098" s="194"/>
      <c r="J3098" s="194"/>
      <c r="K3098" s="194"/>
      <c r="L3098" s="194"/>
      <c r="M3098" s="194"/>
      <c r="N3098" s="194"/>
      <c r="O3098" s="194"/>
      <c r="P3098" s="194"/>
      <c r="Q3098" s="194"/>
      <c r="R3098" s="194"/>
      <c r="S3098" s="194"/>
      <c r="T3098" s="195"/>
    </row>
    <row r="3099" spans="3:20">
      <c r="C3099" s="244"/>
      <c r="D3099" s="245"/>
      <c r="E3099" s="244"/>
      <c r="F3099" s="244"/>
      <c r="G3099" s="196"/>
      <c r="H3099" s="197"/>
      <c r="I3099" s="198"/>
      <c r="J3099" s="198"/>
      <c r="K3099" s="198"/>
      <c r="L3099" s="198"/>
      <c r="M3099" s="198"/>
      <c r="N3099" s="198"/>
      <c r="O3099" s="198"/>
      <c r="P3099" s="198"/>
      <c r="Q3099" s="198"/>
      <c r="R3099" s="198"/>
      <c r="S3099" s="198"/>
      <c r="T3099" s="199"/>
    </row>
    <row r="3100" spans="3:20">
      <c r="C3100" s="242"/>
      <c r="D3100" s="243"/>
      <c r="E3100" s="242"/>
      <c r="F3100" s="242"/>
      <c r="G3100" s="192"/>
      <c r="H3100" s="193"/>
      <c r="I3100" s="194"/>
      <c r="J3100" s="194"/>
      <c r="K3100" s="194"/>
      <c r="L3100" s="194"/>
      <c r="M3100" s="194"/>
      <c r="N3100" s="194"/>
      <c r="O3100" s="194"/>
      <c r="P3100" s="194"/>
      <c r="Q3100" s="194"/>
      <c r="R3100" s="194"/>
      <c r="S3100" s="194"/>
      <c r="T3100" s="195"/>
    </row>
    <row r="3101" spans="3:20">
      <c r="C3101" s="244"/>
      <c r="D3101" s="245"/>
      <c r="E3101" s="244"/>
      <c r="F3101" s="244"/>
      <c r="G3101" s="196"/>
      <c r="H3101" s="197"/>
      <c r="I3101" s="198"/>
      <c r="J3101" s="198"/>
      <c r="K3101" s="198"/>
      <c r="L3101" s="198"/>
      <c r="M3101" s="198"/>
      <c r="N3101" s="198"/>
      <c r="O3101" s="198"/>
      <c r="P3101" s="198"/>
      <c r="Q3101" s="198"/>
      <c r="R3101" s="198"/>
      <c r="S3101" s="198"/>
      <c r="T3101" s="199"/>
    </row>
    <row r="3102" spans="3:20">
      <c r="C3102" s="242"/>
      <c r="D3102" s="243"/>
      <c r="E3102" s="242"/>
      <c r="F3102" s="242"/>
      <c r="G3102" s="192"/>
      <c r="H3102" s="193"/>
      <c r="I3102" s="194"/>
      <c r="J3102" s="194"/>
      <c r="K3102" s="194"/>
      <c r="L3102" s="194"/>
      <c r="M3102" s="194"/>
      <c r="N3102" s="194"/>
      <c r="O3102" s="194"/>
      <c r="P3102" s="194"/>
      <c r="Q3102" s="194"/>
      <c r="R3102" s="194"/>
      <c r="S3102" s="194"/>
      <c r="T3102" s="195"/>
    </row>
    <row r="3103" spans="3:20">
      <c r="C3103" s="244"/>
      <c r="D3103" s="245"/>
      <c r="E3103" s="244"/>
      <c r="F3103" s="244"/>
      <c r="G3103" s="196"/>
      <c r="H3103" s="197"/>
      <c r="I3103" s="198"/>
      <c r="J3103" s="198"/>
      <c r="K3103" s="198"/>
      <c r="L3103" s="198"/>
      <c r="M3103" s="198"/>
      <c r="N3103" s="198"/>
      <c r="O3103" s="198"/>
      <c r="P3103" s="198"/>
      <c r="Q3103" s="198"/>
      <c r="R3103" s="198"/>
      <c r="S3103" s="198"/>
      <c r="T3103" s="199"/>
    </row>
    <row r="3104" spans="3:20">
      <c r="C3104" s="242"/>
      <c r="D3104" s="243"/>
      <c r="E3104" s="242"/>
      <c r="F3104" s="242"/>
      <c r="G3104" s="192"/>
      <c r="H3104" s="193"/>
      <c r="I3104" s="194"/>
      <c r="J3104" s="194"/>
      <c r="K3104" s="194"/>
      <c r="L3104" s="194"/>
      <c r="M3104" s="194"/>
      <c r="N3104" s="194"/>
      <c r="O3104" s="194"/>
      <c r="P3104" s="194"/>
      <c r="Q3104" s="194"/>
      <c r="R3104" s="194"/>
      <c r="S3104" s="194"/>
      <c r="T3104" s="195"/>
    </row>
    <row r="3105" spans="3:20">
      <c r="C3105" s="244"/>
      <c r="D3105" s="245"/>
      <c r="E3105" s="244"/>
      <c r="F3105" s="244"/>
      <c r="G3105" s="196"/>
      <c r="H3105" s="197"/>
      <c r="I3105" s="198"/>
      <c r="J3105" s="198"/>
      <c r="K3105" s="198"/>
      <c r="L3105" s="198"/>
      <c r="M3105" s="198"/>
      <c r="N3105" s="198"/>
      <c r="O3105" s="198"/>
      <c r="P3105" s="198"/>
      <c r="Q3105" s="198"/>
      <c r="R3105" s="198"/>
      <c r="S3105" s="198"/>
      <c r="T3105" s="199"/>
    </row>
    <row r="3106" spans="3:20">
      <c r="C3106" s="242"/>
      <c r="D3106" s="243"/>
      <c r="E3106" s="242"/>
      <c r="F3106" s="242"/>
      <c r="G3106" s="192"/>
      <c r="H3106" s="193"/>
      <c r="I3106" s="194"/>
      <c r="J3106" s="194"/>
      <c r="K3106" s="194"/>
      <c r="L3106" s="194"/>
      <c r="M3106" s="194"/>
      <c r="N3106" s="194"/>
      <c r="O3106" s="194"/>
      <c r="P3106" s="194"/>
      <c r="Q3106" s="194"/>
      <c r="R3106" s="194"/>
      <c r="S3106" s="194"/>
      <c r="T3106" s="195"/>
    </row>
    <row r="3107" spans="3:20">
      <c r="C3107" s="244"/>
      <c r="D3107" s="245"/>
      <c r="E3107" s="244"/>
      <c r="F3107" s="244"/>
      <c r="G3107" s="196"/>
      <c r="H3107" s="197"/>
      <c r="I3107" s="198"/>
      <c r="J3107" s="198"/>
      <c r="K3107" s="198"/>
      <c r="L3107" s="198"/>
      <c r="M3107" s="198"/>
      <c r="N3107" s="198"/>
      <c r="O3107" s="198"/>
      <c r="P3107" s="198"/>
      <c r="Q3107" s="198"/>
      <c r="R3107" s="198"/>
      <c r="S3107" s="198"/>
      <c r="T3107" s="199"/>
    </row>
    <row r="3108" spans="3:20">
      <c r="C3108" s="242"/>
      <c r="D3108" s="243"/>
      <c r="E3108" s="242"/>
      <c r="F3108" s="242"/>
      <c r="G3108" s="192"/>
      <c r="H3108" s="193"/>
      <c r="I3108" s="194"/>
      <c r="J3108" s="194"/>
      <c r="K3108" s="194"/>
      <c r="L3108" s="194"/>
      <c r="M3108" s="194"/>
      <c r="N3108" s="194"/>
      <c r="O3108" s="194"/>
      <c r="P3108" s="194"/>
      <c r="Q3108" s="194"/>
      <c r="R3108" s="194"/>
      <c r="S3108" s="194"/>
      <c r="T3108" s="195"/>
    </row>
    <row r="3109" spans="3:20">
      <c r="C3109" s="244"/>
      <c r="D3109" s="245"/>
      <c r="E3109" s="244"/>
      <c r="F3109" s="244"/>
      <c r="G3109" s="196"/>
      <c r="H3109" s="197"/>
      <c r="I3109" s="198"/>
      <c r="J3109" s="198"/>
      <c r="K3109" s="198"/>
      <c r="L3109" s="198"/>
      <c r="M3109" s="198"/>
      <c r="N3109" s="198"/>
      <c r="O3109" s="198"/>
      <c r="P3109" s="198"/>
      <c r="Q3109" s="198"/>
      <c r="R3109" s="198"/>
      <c r="S3109" s="198"/>
      <c r="T3109" s="199"/>
    </row>
    <row r="3110" spans="3:20">
      <c r="C3110" s="242"/>
      <c r="D3110" s="243"/>
      <c r="E3110" s="242"/>
      <c r="F3110" s="242"/>
      <c r="G3110" s="192"/>
      <c r="H3110" s="193"/>
      <c r="I3110" s="194"/>
      <c r="J3110" s="194"/>
      <c r="K3110" s="194"/>
      <c r="L3110" s="194"/>
      <c r="M3110" s="194"/>
      <c r="N3110" s="194"/>
      <c r="O3110" s="194"/>
      <c r="P3110" s="194"/>
      <c r="Q3110" s="194"/>
      <c r="R3110" s="194"/>
      <c r="S3110" s="194"/>
      <c r="T3110" s="195"/>
    </row>
    <row r="3111" spans="3:20">
      <c r="C3111" s="244"/>
      <c r="D3111" s="245"/>
      <c r="E3111" s="244"/>
      <c r="F3111" s="244"/>
      <c r="G3111" s="196"/>
      <c r="H3111" s="197"/>
      <c r="I3111" s="198"/>
      <c r="J3111" s="198"/>
      <c r="K3111" s="198"/>
      <c r="L3111" s="198"/>
      <c r="M3111" s="198"/>
      <c r="N3111" s="198"/>
      <c r="O3111" s="198"/>
      <c r="P3111" s="198"/>
      <c r="Q3111" s="198"/>
      <c r="R3111" s="198"/>
      <c r="S3111" s="198"/>
      <c r="T3111" s="199"/>
    </row>
    <row r="3112" spans="3:20">
      <c r="C3112" s="242"/>
      <c r="D3112" s="243"/>
      <c r="E3112" s="242"/>
      <c r="F3112" s="242"/>
      <c r="G3112" s="192"/>
      <c r="H3112" s="193"/>
      <c r="I3112" s="194"/>
      <c r="J3112" s="194"/>
      <c r="K3112" s="194"/>
      <c r="L3112" s="194"/>
      <c r="M3112" s="194"/>
      <c r="N3112" s="194"/>
      <c r="O3112" s="194"/>
      <c r="P3112" s="194"/>
      <c r="Q3112" s="194"/>
      <c r="R3112" s="194"/>
      <c r="S3112" s="194"/>
      <c r="T3112" s="195"/>
    </row>
    <row r="3113" spans="3:20">
      <c r="C3113" s="244"/>
      <c r="D3113" s="245"/>
      <c r="E3113" s="244"/>
      <c r="F3113" s="244"/>
      <c r="G3113" s="196"/>
      <c r="H3113" s="197"/>
      <c r="I3113" s="198"/>
      <c r="J3113" s="198"/>
      <c r="K3113" s="198"/>
      <c r="L3113" s="198"/>
      <c r="M3113" s="198"/>
      <c r="N3113" s="198"/>
      <c r="O3113" s="198"/>
      <c r="P3113" s="198"/>
      <c r="Q3113" s="198"/>
      <c r="R3113" s="198"/>
      <c r="S3113" s="198"/>
      <c r="T3113" s="199"/>
    </row>
    <row r="3114" spans="3:20">
      <c r="C3114" s="242"/>
      <c r="D3114" s="243"/>
      <c r="E3114" s="242"/>
      <c r="F3114" s="242"/>
      <c r="G3114" s="192"/>
      <c r="H3114" s="193"/>
      <c r="I3114" s="194"/>
      <c r="J3114" s="194"/>
      <c r="K3114" s="194"/>
      <c r="L3114" s="194"/>
      <c r="M3114" s="194"/>
      <c r="N3114" s="194"/>
      <c r="O3114" s="194"/>
      <c r="P3114" s="194"/>
      <c r="Q3114" s="194"/>
      <c r="R3114" s="194"/>
      <c r="S3114" s="194"/>
      <c r="T3114" s="195"/>
    </row>
    <row r="3115" spans="3:20">
      <c r="C3115" s="244"/>
      <c r="D3115" s="245"/>
      <c r="E3115" s="244"/>
      <c r="F3115" s="244"/>
      <c r="G3115" s="196"/>
      <c r="H3115" s="197"/>
      <c r="I3115" s="198"/>
      <c r="J3115" s="198"/>
      <c r="K3115" s="198"/>
      <c r="L3115" s="198"/>
      <c r="M3115" s="198"/>
      <c r="N3115" s="198"/>
      <c r="O3115" s="198"/>
      <c r="P3115" s="198"/>
      <c r="Q3115" s="198"/>
      <c r="R3115" s="198"/>
      <c r="S3115" s="198"/>
      <c r="T3115" s="199"/>
    </row>
    <row r="3116" spans="3:20">
      <c r="C3116" s="242"/>
      <c r="D3116" s="243"/>
      <c r="E3116" s="242"/>
      <c r="F3116" s="242"/>
      <c r="G3116" s="192"/>
      <c r="H3116" s="193"/>
      <c r="I3116" s="194"/>
      <c r="J3116" s="194"/>
      <c r="K3116" s="194"/>
      <c r="L3116" s="194"/>
      <c r="M3116" s="194"/>
      <c r="N3116" s="194"/>
      <c r="O3116" s="194"/>
      <c r="P3116" s="194"/>
      <c r="Q3116" s="194"/>
      <c r="R3116" s="194"/>
      <c r="S3116" s="194"/>
      <c r="T3116" s="195"/>
    </row>
    <row r="3117" spans="3:20">
      <c r="C3117" s="244"/>
      <c r="D3117" s="245"/>
      <c r="E3117" s="244"/>
      <c r="F3117" s="244"/>
      <c r="G3117" s="196"/>
      <c r="H3117" s="197"/>
      <c r="I3117" s="198"/>
      <c r="J3117" s="198"/>
      <c r="K3117" s="198"/>
      <c r="L3117" s="198"/>
      <c r="M3117" s="198"/>
      <c r="N3117" s="198"/>
      <c r="O3117" s="198"/>
      <c r="P3117" s="198"/>
      <c r="Q3117" s="198"/>
      <c r="R3117" s="198"/>
      <c r="S3117" s="198"/>
      <c r="T3117" s="199"/>
    </row>
    <row r="3118" spans="3:20">
      <c r="C3118" s="242"/>
      <c r="D3118" s="243"/>
      <c r="E3118" s="242"/>
      <c r="F3118" s="242"/>
      <c r="G3118" s="192"/>
      <c r="H3118" s="193"/>
      <c r="I3118" s="194"/>
      <c r="J3118" s="194"/>
      <c r="K3118" s="194"/>
      <c r="L3118" s="194"/>
      <c r="M3118" s="194"/>
      <c r="N3118" s="194"/>
      <c r="O3118" s="194"/>
      <c r="P3118" s="194"/>
      <c r="Q3118" s="194"/>
      <c r="R3118" s="194"/>
      <c r="S3118" s="194"/>
      <c r="T3118" s="195"/>
    </row>
    <row r="3119" spans="3:20">
      <c r="C3119" s="244"/>
      <c r="D3119" s="245"/>
      <c r="E3119" s="244"/>
      <c r="F3119" s="244"/>
      <c r="G3119" s="196"/>
      <c r="H3119" s="197"/>
      <c r="I3119" s="198"/>
      <c r="J3119" s="198"/>
      <c r="K3119" s="198"/>
      <c r="L3119" s="198"/>
      <c r="M3119" s="198"/>
      <c r="N3119" s="198"/>
      <c r="O3119" s="198"/>
      <c r="P3119" s="198"/>
      <c r="Q3119" s="198"/>
      <c r="R3119" s="198"/>
      <c r="S3119" s="198"/>
      <c r="T3119" s="199"/>
    </row>
    <row r="3120" spans="3:20">
      <c r="C3120" s="242"/>
      <c r="D3120" s="243"/>
      <c r="E3120" s="242"/>
      <c r="F3120" s="242"/>
      <c r="G3120" s="192"/>
      <c r="H3120" s="193"/>
      <c r="I3120" s="194"/>
      <c r="J3120" s="194"/>
      <c r="K3120" s="194"/>
      <c r="L3120" s="194"/>
      <c r="M3120" s="194"/>
      <c r="N3120" s="194"/>
      <c r="O3120" s="194"/>
      <c r="P3120" s="194"/>
      <c r="Q3120" s="194"/>
      <c r="R3120" s="194"/>
      <c r="S3120" s="194"/>
      <c r="T3120" s="195"/>
    </row>
    <row r="3121" spans="3:20">
      <c r="C3121" s="244"/>
      <c r="D3121" s="245"/>
      <c r="E3121" s="244"/>
      <c r="F3121" s="244"/>
      <c r="G3121" s="196"/>
      <c r="H3121" s="197"/>
      <c r="I3121" s="198"/>
      <c r="J3121" s="198"/>
      <c r="K3121" s="198"/>
      <c r="L3121" s="198"/>
      <c r="M3121" s="198"/>
      <c r="N3121" s="198"/>
      <c r="O3121" s="198"/>
      <c r="P3121" s="198"/>
      <c r="Q3121" s="198"/>
      <c r="R3121" s="198"/>
      <c r="S3121" s="198"/>
      <c r="T3121" s="199"/>
    </row>
    <row r="3122" spans="3:20">
      <c r="C3122" s="242"/>
      <c r="D3122" s="243"/>
      <c r="E3122" s="242"/>
      <c r="F3122" s="242"/>
      <c r="G3122" s="192"/>
      <c r="H3122" s="193"/>
      <c r="I3122" s="194"/>
      <c r="J3122" s="194"/>
      <c r="K3122" s="194"/>
      <c r="L3122" s="194"/>
      <c r="M3122" s="194"/>
      <c r="N3122" s="194"/>
      <c r="O3122" s="194"/>
      <c r="P3122" s="194"/>
      <c r="Q3122" s="194"/>
      <c r="R3122" s="194"/>
      <c r="S3122" s="194"/>
      <c r="T3122" s="195"/>
    </row>
    <row r="3123" spans="3:20">
      <c r="C3123" s="244"/>
      <c r="D3123" s="245"/>
      <c r="E3123" s="244"/>
      <c r="F3123" s="244"/>
      <c r="G3123" s="196"/>
      <c r="H3123" s="197"/>
      <c r="I3123" s="198"/>
      <c r="J3123" s="198"/>
      <c r="K3123" s="198"/>
      <c r="L3123" s="198"/>
      <c r="M3123" s="198"/>
      <c r="N3123" s="198"/>
      <c r="O3123" s="198"/>
      <c r="P3123" s="198"/>
      <c r="Q3123" s="198"/>
      <c r="R3123" s="198"/>
      <c r="S3123" s="198"/>
      <c r="T3123" s="199"/>
    </row>
    <row r="3124" spans="3:20">
      <c r="C3124" s="242"/>
      <c r="D3124" s="243"/>
      <c r="E3124" s="242"/>
      <c r="F3124" s="242"/>
      <c r="G3124" s="192"/>
      <c r="H3124" s="193"/>
      <c r="I3124" s="194"/>
      <c r="J3124" s="194"/>
      <c r="K3124" s="194"/>
      <c r="L3124" s="194"/>
      <c r="M3124" s="194"/>
      <c r="N3124" s="194"/>
      <c r="O3124" s="194"/>
      <c r="P3124" s="194"/>
      <c r="Q3124" s="194"/>
      <c r="R3124" s="194"/>
      <c r="S3124" s="194"/>
      <c r="T3124" s="195"/>
    </row>
    <row r="3125" spans="3:20">
      <c r="C3125" s="244"/>
      <c r="D3125" s="245"/>
      <c r="E3125" s="244"/>
      <c r="F3125" s="244"/>
      <c r="G3125" s="196"/>
      <c r="H3125" s="197"/>
      <c r="I3125" s="198"/>
      <c r="J3125" s="198"/>
      <c r="K3125" s="198"/>
      <c r="L3125" s="198"/>
      <c r="M3125" s="198"/>
      <c r="N3125" s="198"/>
      <c r="O3125" s="198"/>
      <c r="P3125" s="198"/>
      <c r="Q3125" s="198"/>
      <c r="R3125" s="198"/>
      <c r="S3125" s="198"/>
      <c r="T3125" s="199"/>
    </row>
    <row r="3126" spans="3:20">
      <c r="C3126" s="242"/>
      <c r="D3126" s="243"/>
      <c r="E3126" s="242"/>
      <c r="F3126" s="242"/>
      <c r="G3126" s="192"/>
      <c r="H3126" s="193"/>
      <c r="I3126" s="194"/>
      <c r="J3126" s="194"/>
      <c r="K3126" s="194"/>
      <c r="L3126" s="194"/>
      <c r="M3126" s="194"/>
      <c r="N3126" s="194"/>
      <c r="O3126" s="194"/>
      <c r="P3126" s="194"/>
      <c r="Q3126" s="194"/>
      <c r="R3126" s="194"/>
      <c r="S3126" s="194"/>
      <c r="T3126" s="195"/>
    </row>
    <row r="3127" spans="3:20">
      <c r="C3127" s="244"/>
      <c r="D3127" s="245"/>
      <c r="E3127" s="244"/>
      <c r="F3127" s="244"/>
      <c r="G3127" s="196"/>
      <c r="H3127" s="197"/>
      <c r="I3127" s="198"/>
      <c r="J3127" s="198"/>
      <c r="K3127" s="198"/>
      <c r="L3127" s="198"/>
      <c r="M3127" s="198"/>
      <c r="N3127" s="198"/>
      <c r="O3127" s="198"/>
      <c r="P3127" s="198"/>
      <c r="Q3127" s="198"/>
      <c r="R3127" s="198"/>
      <c r="S3127" s="198"/>
      <c r="T3127" s="199"/>
    </row>
    <row r="3128" spans="3:20">
      <c r="C3128" s="242"/>
      <c r="D3128" s="243"/>
      <c r="E3128" s="242"/>
      <c r="F3128" s="242"/>
      <c r="G3128" s="192"/>
      <c r="H3128" s="193"/>
      <c r="I3128" s="194"/>
      <c r="J3128" s="194"/>
      <c r="K3128" s="194"/>
      <c r="L3128" s="194"/>
      <c r="M3128" s="194"/>
      <c r="N3128" s="194"/>
      <c r="O3128" s="194"/>
      <c r="P3128" s="194"/>
      <c r="Q3128" s="194"/>
      <c r="R3128" s="194"/>
      <c r="S3128" s="194"/>
      <c r="T3128" s="195"/>
    </row>
    <row r="3129" spans="3:20">
      <c r="C3129" s="244"/>
      <c r="D3129" s="245"/>
      <c r="E3129" s="244"/>
      <c r="F3129" s="244"/>
      <c r="G3129" s="196"/>
      <c r="H3129" s="197"/>
      <c r="I3129" s="198"/>
      <c r="J3129" s="198"/>
      <c r="K3129" s="198"/>
      <c r="L3129" s="198"/>
      <c r="M3129" s="198"/>
      <c r="N3129" s="198"/>
      <c r="O3129" s="198"/>
      <c r="P3129" s="198"/>
      <c r="Q3129" s="198"/>
      <c r="R3129" s="198"/>
      <c r="S3129" s="198"/>
      <c r="T3129" s="199"/>
    </row>
    <row r="3130" spans="3:20">
      <c r="C3130" s="242"/>
      <c r="D3130" s="243"/>
      <c r="E3130" s="242"/>
      <c r="F3130" s="242"/>
      <c r="G3130" s="192"/>
      <c r="H3130" s="193"/>
      <c r="I3130" s="194"/>
      <c r="J3130" s="194"/>
      <c r="K3130" s="194"/>
      <c r="L3130" s="194"/>
      <c r="M3130" s="194"/>
      <c r="N3130" s="194"/>
      <c r="O3130" s="194"/>
      <c r="P3130" s="194"/>
      <c r="Q3130" s="194"/>
      <c r="R3130" s="194"/>
      <c r="S3130" s="194"/>
      <c r="T3130" s="195"/>
    </row>
    <row r="3131" spans="3:20">
      <c r="C3131" s="244"/>
      <c r="D3131" s="245"/>
      <c r="E3131" s="244"/>
      <c r="F3131" s="244"/>
      <c r="G3131" s="196"/>
      <c r="H3131" s="197"/>
      <c r="I3131" s="198"/>
      <c r="J3131" s="198"/>
      <c r="K3131" s="198"/>
      <c r="L3131" s="198"/>
      <c r="M3131" s="198"/>
      <c r="N3131" s="198"/>
      <c r="O3131" s="198"/>
      <c r="P3131" s="198"/>
      <c r="Q3131" s="198"/>
      <c r="R3131" s="198"/>
      <c r="S3131" s="198"/>
      <c r="T3131" s="199"/>
    </row>
    <row r="3132" spans="3:20">
      <c r="C3132" s="242"/>
      <c r="D3132" s="243"/>
      <c r="E3132" s="242"/>
      <c r="F3132" s="242"/>
      <c r="G3132" s="192"/>
      <c r="H3132" s="193"/>
      <c r="I3132" s="194"/>
      <c r="J3132" s="194"/>
      <c r="K3132" s="194"/>
      <c r="L3132" s="194"/>
      <c r="M3132" s="194"/>
      <c r="N3132" s="194"/>
      <c r="O3132" s="194"/>
      <c r="P3132" s="194"/>
      <c r="Q3132" s="194"/>
      <c r="R3132" s="194"/>
      <c r="S3132" s="194"/>
      <c r="T3132" s="195"/>
    </row>
    <row r="3133" spans="3:20">
      <c r="C3133" s="244"/>
      <c r="D3133" s="245"/>
      <c r="E3133" s="244"/>
      <c r="F3133" s="244"/>
      <c r="G3133" s="196"/>
      <c r="H3133" s="197"/>
      <c r="I3133" s="198"/>
      <c r="J3133" s="198"/>
      <c r="K3133" s="198"/>
      <c r="L3133" s="198"/>
      <c r="M3133" s="198"/>
      <c r="N3133" s="198"/>
      <c r="O3133" s="198"/>
      <c r="P3133" s="198"/>
      <c r="Q3133" s="198"/>
      <c r="R3133" s="198"/>
      <c r="S3133" s="198"/>
      <c r="T3133" s="199"/>
    </row>
    <row r="3134" spans="3:20">
      <c r="C3134" s="242"/>
      <c r="D3134" s="243"/>
      <c r="E3134" s="242"/>
      <c r="F3134" s="242"/>
      <c r="G3134" s="192"/>
      <c r="H3134" s="193"/>
      <c r="I3134" s="194"/>
      <c r="J3134" s="194"/>
      <c r="K3134" s="194"/>
      <c r="L3134" s="194"/>
      <c r="M3134" s="194"/>
      <c r="N3134" s="194"/>
      <c r="O3134" s="194"/>
      <c r="P3134" s="194"/>
      <c r="Q3134" s="194"/>
      <c r="R3134" s="194"/>
      <c r="S3134" s="194"/>
      <c r="T3134" s="195"/>
    </row>
    <row r="3135" spans="3:20">
      <c r="C3135" s="244"/>
      <c r="D3135" s="245"/>
      <c r="E3135" s="244"/>
      <c r="F3135" s="244"/>
      <c r="G3135" s="196"/>
      <c r="H3135" s="197"/>
      <c r="I3135" s="198"/>
      <c r="J3135" s="198"/>
      <c r="K3135" s="198"/>
      <c r="L3135" s="198"/>
      <c r="M3135" s="198"/>
      <c r="N3135" s="198"/>
      <c r="O3135" s="198"/>
      <c r="P3135" s="198"/>
      <c r="Q3135" s="198"/>
      <c r="R3135" s="198"/>
      <c r="S3135" s="198"/>
      <c r="T3135" s="199"/>
    </row>
    <row r="3136" spans="3:20">
      <c r="C3136" s="242"/>
      <c r="D3136" s="243"/>
      <c r="E3136" s="242"/>
      <c r="F3136" s="242"/>
      <c r="G3136" s="192"/>
      <c r="H3136" s="193"/>
      <c r="I3136" s="194"/>
      <c r="J3136" s="194"/>
      <c r="K3136" s="194"/>
      <c r="L3136" s="194"/>
      <c r="M3136" s="194"/>
      <c r="N3136" s="194"/>
      <c r="O3136" s="194"/>
      <c r="P3136" s="194"/>
      <c r="Q3136" s="194"/>
      <c r="R3136" s="194"/>
      <c r="S3136" s="194"/>
      <c r="T3136" s="195"/>
    </row>
    <row r="3137" spans="3:20">
      <c r="C3137" s="244"/>
      <c r="D3137" s="245"/>
      <c r="E3137" s="244"/>
      <c r="F3137" s="244"/>
      <c r="G3137" s="196"/>
      <c r="H3137" s="197"/>
      <c r="I3137" s="198"/>
      <c r="J3137" s="198"/>
      <c r="K3137" s="198"/>
      <c r="L3137" s="198"/>
      <c r="M3137" s="198"/>
      <c r="N3137" s="198"/>
      <c r="O3137" s="198"/>
      <c r="P3137" s="198"/>
      <c r="Q3137" s="198"/>
      <c r="R3137" s="198"/>
      <c r="S3137" s="198"/>
      <c r="T3137" s="199"/>
    </row>
    <row r="3138" spans="3:20">
      <c r="C3138" s="242"/>
      <c r="D3138" s="243"/>
      <c r="E3138" s="242"/>
      <c r="F3138" s="242"/>
      <c r="G3138" s="192"/>
      <c r="H3138" s="193"/>
      <c r="I3138" s="194"/>
      <c r="J3138" s="194"/>
      <c r="K3138" s="194"/>
      <c r="L3138" s="194"/>
      <c r="M3138" s="194"/>
      <c r="N3138" s="194"/>
      <c r="O3138" s="194"/>
      <c r="P3138" s="194"/>
      <c r="Q3138" s="194"/>
      <c r="R3138" s="194"/>
      <c r="S3138" s="194"/>
      <c r="T3138" s="195"/>
    </row>
    <row r="3139" spans="3:20">
      <c r="C3139" s="244"/>
      <c r="D3139" s="245"/>
      <c r="E3139" s="244"/>
      <c r="F3139" s="244"/>
      <c r="G3139" s="196"/>
      <c r="H3139" s="197"/>
      <c r="I3139" s="198"/>
      <c r="J3139" s="198"/>
      <c r="K3139" s="198"/>
      <c r="L3139" s="198"/>
      <c r="M3139" s="198"/>
      <c r="N3139" s="198"/>
      <c r="O3139" s="198"/>
      <c r="P3139" s="198"/>
      <c r="Q3139" s="198"/>
      <c r="R3139" s="198"/>
      <c r="S3139" s="198"/>
      <c r="T3139" s="199"/>
    </row>
    <row r="3140" spans="3:20">
      <c r="C3140" s="242"/>
      <c r="D3140" s="243"/>
      <c r="E3140" s="242"/>
      <c r="F3140" s="242"/>
      <c r="G3140" s="192"/>
      <c r="H3140" s="193"/>
      <c r="I3140" s="194"/>
      <c r="J3140" s="194"/>
      <c r="K3140" s="194"/>
      <c r="L3140" s="194"/>
      <c r="M3140" s="194"/>
      <c r="N3140" s="194"/>
      <c r="O3140" s="194"/>
      <c r="P3140" s="194"/>
      <c r="Q3140" s="194"/>
      <c r="R3140" s="194"/>
      <c r="S3140" s="194"/>
      <c r="T3140" s="195"/>
    </row>
    <row r="3141" spans="3:20">
      <c r="C3141" s="244"/>
      <c r="D3141" s="245"/>
      <c r="E3141" s="244"/>
      <c r="F3141" s="244"/>
      <c r="G3141" s="196"/>
      <c r="H3141" s="197"/>
      <c r="I3141" s="198"/>
      <c r="J3141" s="198"/>
      <c r="K3141" s="198"/>
      <c r="L3141" s="198"/>
      <c r="M3141" s="198"/>
      <c r="N3141" s="198"/>
      <c r="O3141" s="198"/>
      <c r="P3141" s="198"/>
      <c r="Q3141" s="198"/>
      <c r="R3141" s="198"/>
      <c r="S3141" s="198"/>
      <c r="T3141" s="199"/>
    </row>
    <row r="3142" spans="3:20">
      <c r="C3142" s="242"/>
      <c r="D3142" s="243"/>
      <c r="E3142" s="242"/>
      <c r="F3142" s="242"/>
      <c r="G3142" s="192"/>
      <c r="H3142" s="193"/>
      <c r="I3142" s="194"/>
      <c r="J3142" s="194"/>
      <c r="K3142" s="194"/>
      <c r="L3142" s="194"/>
      <c r="M3142" s="194"/>
      <c r="N3142" s="194"/>
      <c r="O3142" s="194"/>
      <c r="P3142" s="194"/>
      <c r="Q3142" s="194"/>
      <c r="R3142" s="194"/>
      <c r="S3142" s="194"/>
      <c r="T3142" s="195"/>
    </row>
    <row r="3143" spans="3:20">
      <c r="C3143" s="244"/>
      <c r="D3143" s="245"/>
      <c r="E3143" s="244"/>
      <c r="F3143" s="244"/>
      <c r="G3143" s="196"/>
      <c r="H3143" s="197"/>
      <c r="I3143" s="198"/>
      <c r="J3143" s="198"/>
      <c r="K3143" s="198"/>
      <c r="L3143" s="198"/>
      <c r="M3143" s="198"/>
      <c r="N3143" s="198"/>
      <c r="O3143" s="198"/>
      <c r="P3143" s="198"/>
      <c r="Q3143" s="198"/>
      <c r="R3143" s="198"/>
      <c r="S3143" s="198"/>
      <c r="T3143" s="199"/>
    </row>
    <row r="3144" spans="3:20">
      <c r="C3144" s="242"/>
      <c r="D3144" s="243"/>
      <c r="E3144" s="242"/>
      <c r="F3144" s="242"/>
      <c r="G3144" s="192"/>
      <c r="H3144" s="193"/>
      <c r="I3144" s="194"/>
      <c r="J3144" s="194"/>
      <c r="K3144" s="194"/>
      <c r="L3144" s="194"/>
      <c r="M3144" s="194"/>
      <c r="N3144" s="194"/>
      <c r="O3144" s="194"/>
      <c r="P3144" s="194"/>
      <c r="Q3144" s="194"/>
      <c r="R3144" s="194"/>
      <c r="S3144" s="194"/>
      <c r="T3144" s="195"/>
    </row>
    <row r="3145" spans="3:20">
      <c r="C3145" s="244"/>
      <c r="D3145" s="245"/>
      <c r="E3145" s="244"/>
      <c r="F3145" s="244"/>
      <c r="G3145" s="196"/>
      <c r="H3145" s="197"/>
      <c r="I3145" s="198"/>
      <c r="J3145" s="198"/>
      <c r="K3145" s="198"/>
      <c r="L3145" s="198"/>
      <c r="M3145" s="198"/>
      <c r="N3145" s="198"/>
      <c r="O3145" s="198"/>
      <c r="P3145" s="198"/>
      <c r="Q3145" s="198"/>
      <c r="R3145" s="198"/>
      <c r="S3145" s="198"/>
      <c r="T3145" s="199"/>
    </row>
    <row r="3146" spans="3:20">
      <c r="C3146" s="242"/>
      <c r="D3146" s="243"/>
      <c r="E3146" s="242"/>
      <c r="F3146" s="242"/>
      <c r="G3146" s="192"/>
      <c r="H3146" s="193"/>
      <c r="I3146" s="194"/>
      <c r="J3146" s="194"/>
      <c r="K3146" s="194"/>
      <c r="L3146" s="194"/>
      <c r="M3146" s="194"/>
      <c r="N3146" s="194"/>
      <c r="O3146" s="194"/>
      <c r="P3146" s="194"/>
      <c r="Q3146" s="194"/>
      <c r="R3146" s="194"/>
      <c r="S3146" s="194"/>
      <c r="T3146" s="195"/>
    </row>
    <row r="3147" spans="3:20">
      <c r="C3147" s="244"/>
      <c r="D3147" s="245"/>
      <c r="E3147" s="244"/>
      <c r="F3147" s="244"/>
      <c r="G3147" s="196"/>
      <c r="H3147" s="197"/>
      <c r="I3147" s="198"/>
      <c r="J3147" s="198"/>
      <c r="K3147" s="198"/>
      <c r="L3147" s="198"/>
      <c r="M3147" s="198"/>
      <c r="N3147" s="198"/>
      <c r="O3147" s="198"/>
      <c r="P3147" s="198"/>
      <c r="Q3147" s="198"/>
      <c r="R3147" s="198"/>
      <c r="S3147" s="198"/>
      <c r="T3147" s="199"/>
    </row>
    <row r="3148" spans="3:20">
      <c r="C3148" s="242"/>
      <c r="D3148" s="243"/>
      <c r="E3148" s="242"/>
      <c r="F3148" s="242"/>
      <c r="G3148" s="192"/>
      <c r="H3148" s="193"/>
      <c r="I3148" s="194"/>
      <c r="J3148" s="194"/>
      <c r="K3148" s="194"/>
      <c r="L3148" s="194"/>
      <c r="M3148" s="194"/>
      <c r="N3148" s="194"/>
      <c r="O3148" s="194"/>
      <c r="P3148" s="194"/>
      <c r="Q3148" s="194"/>
      <c r="R3148" s="194"/>
      <c r="S3148" s="194"/>
      <c r="T3148" s="195"/>
    </row>
    <row r="3149" spans="3:20">
      <c r="C3149" s="244"/>
      <c r="D3149" s="245"/>
      <c r="E3149" s="244"/>
      <c r="F3149" s="244"/>
      <c r="G3149" s="196"/>
      <c r="H3149" s="197"/>
      <c r="I3149" s="198"/>
      <c r="J3149" s="198"/>
      <c r="K3149" s="198"/>
      <c r="L3149" s="198"/>
      <c r="M3149" s="198"/>
      <c r="N3149" s="198"/>
      <c r="O3149" s="198"/>
      <c r="P3149" s="198"/>
      <c r="Q3149" s="198"/>
      <c r="R3149" s="198"/>
      <c r="S3149" s="198"/>
      <c r="T3149" s="199"/>
    </row>
    <row r="3150" spans="3:20">
      <c r="C3150" s="242"/>
      <c r="D3150" s="243"/>
      <c r="E3150" s="242"/>
      <c r="F3150" s="242"/>
      <c r="G3150" s="192"/>
      <c r="H3150" s="193"/>
      <c r="I3150" s="194"/>
      <c r="J3150" s="194"/>
      <c r="K3150" s="194"/>
      <c r="L3150" s="194"/>
      <c r="M3150" s="194"/>
      <c r="N3150" s="194"/>
      <c r="O3150" s="194"/>
      <c r="P3150" s="194"/>
      <c r="Q3150" s="194"/>
      <c r="R3150" s="194"/>
      <c r="S3150" s="194"/>
      <c r="T3150" s="195"/>
    </row>
    <row r="3151" spans="3:20">
      <c r="C3151" s="244"/>
      <c r="D3151" s="245"/>
      <c r="E3151" s="244"/>
      <c r="F3151" s="244"/>
      <c r="G3151" s="196"/>
      <c r="H3151" s="197"/>
      <c r="I3151" s="198"/>
      <c r="J3151" s="198"/>
      <c r="K3151" s="198"/>
      <c r="L3151" s="198"/>
      <c r="M3151" s="198"/>
      <c r="N3151" s="198"/>
      <c r="O3151" s="198"/>
      <c r="P3151" s="198"/>
      <c r="Q3151" s="198"/>
      <c r="R3151" s="198"/>
      <c r="S3151" s="198"/>
      <c r="T3151" s="199"/>
    </row>
    <row r="3152" spans="3:20">
      <c r="C3152" s="242"/>
      <c r="D3152" s="243"/>
      <c r="E3152" s="242"/>
      <c r="F3152" s="242"/>
      <c r="G3152" s="192"/>
      <c r="H3152" s="193"/>
      <c r="I3152" s="194"/>
      <c r="J3152" s="194"/>
      <c r="K3152" s="194"/>
      <c r="L3152" s="194"/>
      <c r="M3152" s="194"/>
      <c r="N3152" s="194"/>
      <c r="O3152" s="194"/>
      <c r="P3152" s="194"/>
      <c r="Q3152" s="194"/>
      <c r="R3152" s="194"/>
      <c r="S3152" s="194"/>
      <c r="T3152" s="195"/>
    </row>
    <row r="3153" spans="3:20">
      <c r="C3153" s="244"/>
      <c r="D3153" s="245"/>
      <c r="E3153" s="244"/>
      <c r="F3153" s="244"/>
      <c r="G3153" s="196"/>
      <c r="H3153" s="197"/>
      <c r="I3153" s="198"/>
      <c r="J3153" s="198"/>
      <c r="K3153" s="198"/>
      <c r="L3153" s="198"/>
      <c r="M3153" s="198"/>
      <c r="N3153" s="198"/>
      <c r="O3153" s="198"/>
      <c r="P3153" s="198"/>
      <c r="Q3153" s="198"/>
      <c r="R3153" s="198"/>
      <c r="S3153" s="198"/>
      <c r="T3153" s="199"/>
    </row>
    <row r="3154" spans="3:20">
      <c r="C3154" s="242"/>
      <c r="D3154" s="243"/>
      <c r="E3154" s="242"/>
      <c r="F3154" s="242"/>
      <c r="G3154" s="192"/>
      <c r="H3154" s="193"/>
      <c r="I3154" s="194"/>
      <c r="J3154" s="194"/>
      <c r="K3154" s="194"/>
      <c r="L3154" s="194"/>
      <c r="M3154" s="194"/>
      <c r="N3154" s="194"/>
      <c r="O3154" s="194"/>
      <c r="P3154" s="194"/>
      <c r="Q3154" s="194"/>
      <c r="R3154" s="194"/>
      <c r="S3154" s="194"/>
      <c r="T3154" s="195"/>
    </row>
    <row r="3155" spans="3:20">
      <c r="C3155" s="244"/>
      <c r="D3155" s="245"/>
      <c r="E3155" s="244"/>
      <c r="F3155" s="244"/>
      <c r="G3155" s="196"/>
      <c r="H3155" s="197"/>
      <c r="I3155" s="198"/>
      <c r="J3155" s="198"/>
      <c r="K3155" s="198"/>
      <c r="L3155" s="198"/>
      <c r="M3155" s="198"/>
      <c r="N3155" s="198"/>
      <c r="O3155" s="198"/>
      <c r="P3155" s="198"/>
      <c r="Q3155" s="198"/>
      <c r="R3155" s="198"/>
      <c r="S3155" s="198"/>
      <c r="T3155" s="199"/>
    </row>
    <row r="3156" spans="3:20">
      <c r="C3156" s="242"/>
      <c r="D3156" s="243"/>
      <c r="E3156" s="242"/>
      <c r="F3156" s="242"/>
      <c r="G3156" s="192"/>
      <c r="H3156" s="193"/>
      <c r="I3156" s="194"/>
      <c r="J3156" s="194"/>
      <c r="K3156" s="194"/>
      <c r="L3156" s="194"/>
      <c r="M3156" s="194"/>
      <c r="N3156" s="194"/>
      <c r="O3156" s="194"/>
      <c r="P3156" s="194"/>
      <c r="Q3156" s="194"/>
      <c r="R3156" s="194"/>
      <c r="S3156" s="194"/>
      <c r="T3156" s="195"/>
    </row>
    <row r="3157" spans="3:20">
      <c r="C3157" s="244"/>
      <c r="D3157" s="245"/>
      <c r="E3157" s="244"/>
      <c r="F3157" s="244"/>
      <c r="G3157" s="196"/>
      <c r="H3157" s="197"/>
      <c r="I3157" s="198"/>
      <c r="J3157" s="198"/>
      <c r="K3157" s="198"/>
      <c r="L3157" s="198"/>
      <c r="M3157" s="198"/>
      <c r="N3157" s="198"/>
      <c r="O3157" s="198"/>
      <c r="P3157" s="198"/>
      <c r="Q3157" s="198"/>
      <c r="R3157" s="198"/>
      <c r="S3157" s="198"/>
      <c r="T3157" s="199"/>
    </row>
    <row r="3158" spans="3:20">
      <c r="C3158" s="242"/>
      <c r="D3158" s="243"/>
      <c r="E3158" s="242"/>
      <c r="F3158" s="242"/>
      <c r="G3158" s="192"/>
      <c r="H3158" s="193"/>
      <c r="I3158" s="194"/>
      <c r="J3158" s="194"/>
      <c r="K3158" s="194"/>
      <c r="L3158" s="194"/>
      <c r="M3158" s="194"/>
      <c r="N3158" s="194"/>
      <c r="O3158" s="194"/>
      <c r="P3158" s="194"/>
      <c r="Q3158" s="194"/>
      <c r="R3158" s="194"/>
      <c r="S3158" s="194"/>
      <c r="T3158" s="195"/>
    </row>
    <row r="3159" spans="3:20">
      <c r="C3159" s="244"/>
      <c r="D3159" s="245"/>
      <c r="E3159" s="244"/>
      <c r="F3159" s="244"/>
      <c r="G3159" s="196"/>
      <c r="H3159" s="197"/>
      <c r="I3159" s="198"/>
      <c r="J3159" s="198"/>
      <c r="K3159" s="198"/>
      <c r="L3159" s="198"/>
      <c r="M3159" s="198"/>
      <c r="N3159" s="198"/>
      <c r="O3159" s="198"/>
      <c r="P3159" s="198"/>
      <c r="Q3159" s="198"/>
      <c r="R3159" s="198"/>
      <c r="S3159" s="198"/>
      <c r="T3159" s="199"/>
    </row>
    <row r="3160" spans="3:20">
      <c r="C3160" s="242"/>
      <c r="D3160" s="243"/>
      <c r="E3160" s="242"/>
      <c r="F3160" s="242"/>
      <c r="G3160" s="192"/>
      <c r="H3160" s="193"/>
      <c r="I3160" s="194"/>
      <c r="J3160" s="194"/>
      <c r="K3160" s="194"/>
      <c r="L3160" s="194"/>
      <c r="M3160" s="194"/>
      <c r="N3160" s="194"/>
      <c r="O3160" s="194"/>
      <c r="P3160" s="194"/>
      <c r="Q3160" s="194"/>
      <c r="R3160" s="194"/>
      <c r="S3160" s="194"/>
      <c r="T3160" s="195"/>
    </row>
    <row r="3161" spans="3:20">
      <c r="C3161" s="244"/>
      <c r="D3161" s="245"/>
      <c r="E3161" s="244"/>
      <c r="F3161" s="244"/>
      <c r="G3161" s="196"/>
      <c r="H3161" s="197"/>
      <c r="I3161" s="198"/>
      <c r="J3161" s="198"/>
      <c r="K3161" s="198"/>
      <c r="L3161" s="198"/>
      <c r="M3161" s="198"/>
      <c r="N3161" s="198"/>
      <c r="O3161" s="198"/>
      <c r="P3161" s="198"/>
      <c r="Q3161" s="198"/>
      <c r="R3161" s="198"/>
      <c r="S3161" s="198"/>
      <c r="T3161" s="199"/>
    </row>
    <row r="3162" spans="3:20">
      <c r="C3162" s="242"/>
      <c r="D3162" s="243"/>
      <c r="E3162" s="242"/>
      <c r="F3162" s="242"/>
      <c r="G3162" s="192"/>
      <c r="H3162" s="193"/>
      <c r="I3162" s="194"/>
      <c r="J3162" s="194"/>
      <c r="K3162" s="194"/>
      <c r="L3162" s="194"/>
      <c r="M3162" s="194"/>
      <c r="N3162" s="194"/>
      <c r="O3162" s="194"/>
      <c r="P3162" s="194"/>
      <c r="Q3162" s="194"/>
      <c r="R3162" s="194"/>
      <c r="S3162" s="194"/>
      <c r="T3162" s="195"/>
    </row>
    <row r="3163" spans="3:20">
      <c r="C3163" s="244"/>
      <c r="D3163" s="245"/>
      <c r="E3163" s="244"/>
      <c r="F3163" s="244"/>
      <c r="G3163" s="196"/>
      <c r="H3163" s="197"/>
      <c r="I3163" s="198"/>
      <c r="J3163" s="198"/>
      <c r="K3163" s="198"/>
      <c r="L3163" s="198"/>
      <c r="M3163" s="198"/>
      <c r="N3163" s="198"/>
      <c r="O3163" s="198"/>
      <c r="P3163" s="198"/>
      <c r="Q3163" s="198"/>
      <c r="R3163" s="198"/>
      <c r="S3163" s="198"/>
      <c r="T3163" s="199"/>
    </row>
    <row r="3164" spans="3:20">
      <c r="C3164" s="242"/>
      <c r="D3164" s="243"/>
      <c r="E3164" s="242"/>
      <c r="F3164" s="242"/>
      <c r="G3164" s="192"/>
      <c r="H3164" s="193"/>
      <c r="I3164" s="194"/>
      <c r="J3164" s="194"/>
      <c r="K3164" s="194"/>
      <c r="L3164" s="194"/>
      <c r="M3164" s="194"/>
      <c r="N3164" s="194"/>
      <c r="O3164" s="194"/>
      <c r="P3164" s="194"/>
      <c r="Q3164" s="194"/>
      <c r="R3164" s="194"/>
      <c r="S3164" s="194"/>
      <c r="T3164" s="195"/>
    </row>
    <row r="3165" spans="3:20">
      <c r="C3165" s="244"/>
      <c r="D3165" s="245"/>
      <c r="E3165" s="244"/>
      <c r="F3165" s="244"/>
      <c r="G3165" s="196"/>
      <c r="H3165" s="197"/>
      <c r="I3165" s="198"/>
      <c r="J3165" s="198"/>
      <c r="K3165" s="198"/>
      <c r="L3165" s="198"/>
      <c r="M3165" s="198"/>
      <c r="N3165" s="198"/>
      <c r="O3165" s="198"/>
      <c r="P3165" s="198"/>
      <c r="Q3165" s="198"/>
      <c r="R3165" s="198"/>
      <c r="S3165" s="198"/>
      <c r="T3165" s="199"/>
    </row>
    <row r="3166" spans="3:20">
      <c r="C3166" s="242"/>
      <c r="D3166" s="243"/>
      <c r="E3166" s="242"/>
      <c r="F3166" s="242"/>
      <c r="G3166" s="192"/>
      <c r="H3166" s="193"/>
      <c r="I3166" s="194"/>
      <c r="J3166" s="194"/>
      <c r="K3166" s="194"/>
      <c r="L3166" s="194"/>
      <c r="M3166" s="194"/>
      <c r="N3166" s="194"/>
      <c r="O3166" s="194"/>
      <c r="P3166" s="194"/>
      <c r="Q3166" s="194"/>
      <c r="R3166" s="194"/>
      <c r="S3166" s="194"/>
      <c r="T3166" s="195"/>
    </row>
    <row r="3167" spans="3:20">
      <c r="C3167" s="244"/>
      <c r="D3167" s="245"/>
      <c r="E3167" s="244"/>
      <c r="F3167" s="244"/>
      <c r="G3167" s="196"/>
      <c r="H3167" s="197"/>
      <c r="I3167" s="198"/>
      <c r="J3167" s="198"/>
      <c r="K3167" s="198"/>
      <c r="L3167" s="198"/>
      <c r="M3167" s="198"/>
      <c r="N3167" s="198"/>
      <c r="O3167" s="198"/>
      <c r="P3167" s="198"/>
      <c r="Q3167" s="198"/>
      <c r="R3167" s="198"/>
      <c r="S3167" s="198"/>
      <c r="T3167" s="199"/>
    </row>
    <row r="3168" spans="3:20">
      <c r="C3168" s="242"/>
      <c r="D3168" s="243"/>
      <c r="E3168" s="242"/>
      <c r="F3168" s="242"/>
      <c r="G3168" s="192"/>
      <c r="H3168" s="193"/>
      <c r="I3168" s="194"/>
      <c r="J3168" s="194"/>
      <c r="K3168" s="194"/>
      <c r="L3168" s="194"/>
      <c r="M3168" s="194"/>
      <c r="N3168" s="194"/>
      <c r="O3168" s="194"/>
      <c r="P3168" s="194"/>
      <c r="Q3168" s="194"/>
      <c r="R3168" s="194"/>
      <c r="S3168" s="194"/>
      <c r="T3168" s="195"/>
    </row>
    <row r="3169" spans="3:20">
      <c r="C3169" s="244"/>
      <c r="D3169" s="245"/>
      <c r="E3169" s="244"/>
      <c r="F3169" s="244"/>
      <c r="G3169" s="196"/>
      <c r="H3169" s="197"/>
      <c r="I3169" s="198"/>
      <c r="J3169" s="198"/>
      <c r="K3169" s="198"/>
      <c r="L3169" s="198"/>
      <c r="M3169" s="198"/>
      <c r="N3169" s="198"/>
      <c r="O3169" s="198"/>
      <c r="P3169" s="198"/>
      <c r="Q3169" s="198"/>
      <c r="R3169" s="198"/>
      <c r="S3169" s="198"/>
      <c r="T3169" s="199"/>
    </row>
    <row r="3170" spans="3:20">
      <c r="C3170" s="242"/>
      <c r="D3170" s="243"/>
      <c r="E3170" s="242"/>
      <c r="F3170" s="242"/>
      <c r="G3170" s="192"/>
      <c r="H3170" s="193"/>
      <c r="I3170" s="194"/>
      <c r="J3170" s="194"/>
      <c r="K3170" s="194"/>
      <c r="L3170" s="194"/>
      <c r="M3170" s="194"/>
      <c r="N3170" s="194"/>
      <c r="O3170" s="194"/>
      <c r="P3170" s="194"/>
      <c r="Q3170" s="194"/>
      <c r="R3170" s="194"/>
      <c r="S3170" s="194"/>
      <c r="T3170" s="195"/>
    </row>
    <row r="3171" spans="3:20">
      <c r="C3171" s="244"/>
      <c r="D3171" s="245"/>
      <c r="E3171" s="244"/>
      <c r="F3171" s="244"/>
      <c r="G3171" s="196"/>
      <c r="H3171" s="197"/>
      <c r="I3171" s="198"/>
      <c r="J3171" s="198"/>
      <c r="K3171" s="198"/>
      <c r="L3171" s="198"/>
      <c r="M3171" s="198"/>
      <c r="N3171" s="198"/>
      <c r="O3171" s="198"/>
      <c r="P3171" s="198"/>
      <c r="Q3171" s="198"/>
      <c r="R3171" s="198"/>
      <c r="S3171" s="198"/>
      <c r="T3171" s="199"/>
    </row>
    <row r="3172" spans="3:20">
      <c r="C3172" s="242"/>
      <c r="D3172" s="243"/>
      <c r="E3172" s="242"/>
      <c r="F3172" s="242"/>
      <c r="G3172" s="192"/>
      <c r="H3172" s="193"/>
      <c r="I3172" s="194"/>
      <c r="J3172" s="194"/>
      <c r="K3172" s="194"/>
      <c r="L3172" s="194"/>
      <c r="M3172" s="194"/>
      <c r="N3172" s="194"/>
      <c r="O3172" s="194"/>
      <c r="P3172" s="194"/>
      <c r="Q3172" s="194"/>
      <c r="R3172" s="194"/>
      <c r="S3172" s="194"/>
      <c r="T3172" s="195"/>
    </row>
    <row r="3173" spans="3:20">
      <c r="C3173" s="244"/>
      <c r="D3173" s="245"/>
      <c r="E3173" s="244"/>
      <c r="F3173" s="244"/>
      <c r="G3173" s="196"/>
      <c r="H3173" s="197"/>
      <c r="I3173" s="198"/>
      <c r="J3173" s="198"/>
      <c r="K3173" s="198"/>
      <c r="L3173" s="198"/>
      <c r="M3173" s="198"/>
      <c r="N3173" s="198"/>
      <c r="O3173" s="198"/>
      <c r="P3173" s="198"/>
      <c r="Q3173" s="198"/>
      <c r="R3173" s="198"/>
      <c r="S3173" s="198"/>
      <c r="T3173" s="199"/>
    </row>
    <row r="3174" spans="3:20">
      <c r="C3174" s="242"/>
      <c r="D3174" s="243"/>
      <c r="E3174" s="242"/>
      <c r="F3174" s="242"/>
      <c r="G3174" s="192"/>
      <c r="H3174" s="193"/>
      <c r="I3174" s="194"/>
      <c r="J3174" s="194"/>
      <c r="K3174" s="194"/>
      <c r="L3174" s="194"/>
      <c r="M3174" s="194"/>
      <c r="N3174" s="194"/>
      <c r="O3174" s="194"/>
      <c r="P3174" s="194"/>
      <c r="Q3174" s="194"/>
      <c r="R3174" s="194"/>
      <c r="S3174" s="194"/>
      <c r="T3174" s="195"/>
    </row>
    <row r="3175" spans="3:20">
      <c r="C3175" s="244"/>
      <c r="D3175" s="245"/>
      <c r="E3175" s="244"/>
      <c r="F3175" s="244"/>
      <c r="G3175" s="196"/>
      <c r="H3175" s="197"/>
      <c r="I3175" s="198"/>
      <c r="J3175" s="198"/>
      <c r="K3175" s="198"/>
      <c r="L3175" s="198"/>
      <c r="M3175" s="198"/>
      <c r="N3175" s="198"/>
      <c r="O3175" s="198"/>
      <c r="P3175" s="198"/>
      <c r="Q3175" s="198"/>
      <c r="R3175" s="198"/>
      <c r="S3175" s="198"/>
      <c r="T3175" s="199"/>
    </row>
    <row r="3176" spans="3:20">
      <c r="C3176" s="242"/>
      <c r="D3176" s="243"/>
      <c r="E3176" s="242"/>
      <c r="F3176" s="242"/>
      <c r="G3176" s="192"/>
      <c r="H3176" s="193"/>
      <c r="I3176" s="194"/>
      <c r="J3176" s="194"/>
      <c r="K3176" s="194"/>
      <c r="L3176" s="194"/>
      <c r="M3176" s="194"/>
      <c r="N3176" s="194"/>
      <c r="O3176" s="194"/>
      <c r="P3176" s="194"/>
      <c r="Q3176" s="194"/>
      <c r="R3176" s="194"/>
      <c r="S3176" s="194"/>
      <c r="T3176" s="195"/>
    </row>
    <row r="3177" spans="3:20">
      <c r="C3177" s="244"/>
      <c r="D3177" s="245"/>
      <c r="E3177" s="244"/>
      <c r="F3177" s="244"/>
      <c r="G3177" s="196"/>
      <c r="H3177" s="197"/>
      <c r="I3177" s="198"/>
      <c r="J3177" s="198"/>
      <c r="K3177" s="198"/>
      <c r="L3177" s="198"/>
      <c r="M3177" s="198"/>
      <c r="N3177" s="198"/>
      <c r="O3177" s="198"/>
      <c r="P3177" s="198"/>
      <c r="Q3177" s="198"/>
      <c r="R3177" s="198"/>
      <c r="S3177" s="198"/>
      <c r="T3177" s="199"/>
    </row>
    <row r="3178" spans="3:20">
      <c r="C3178" s="242"/>
      <c r="D3178" s="243"/>
      <c r="E3178" s="242"/>
      <c r="F3178" s="242"/>
      <c r="G3178" s="192"/>
      <c r="H3178" s="193"/>
      <c r="I3178" s="194"/>
      <c r="J3178" s="194"/>
      <c r="K3178" s="194"/>
      <c r="L3178" s="194"/>
      <c r="M3178" s="194"/>
      <c r="N3178" s="194"/>
      <c r="O3178" s="194"/>
      <c r="P3178" s="194"/>
      <c r="Q3178" s="194"/>
      <c r="R3178" s="194"/>
      <c r="S3178" s="194"/>
      <c r="T3178" s="195"/>
    </row>
    <row r="3179" spans="3:20">
      <c r="C3179" s="244"/>
      <c r="D3179" s="245"/>
      <c r="E3179" s="244"/>
      <c r="F3179" s="244"/>
      <c r="G3179" s="196"/>
      <c r="H3179" s="197"/>
      <c r="I3179" s="198"/>
      <c r="J3179" s="198"/>
      <c r="K3179" s="198"/>
      <c r="L3179" s="198"/>
      <c r="M3179" s="198"/>
      <c r="N3179" s="198"/>
      <c r="O3179" s="198"/>
      <c r="P3179" s="198"/>
      <c r="Q3179" s="198"/>
      <c r="R3179" s="198"/>
      <c r="S3179" s="198"/>
      <c r="T3179" s="199"/>
    </row>
    <row r="3180" spans="3:20">
      <c r="C3180" s="242"/>
      <c r="D3180" s="243"/>
      <c r="E3180" s="242"/>
      <c r="F3180" s="242"/>
      <c r="G3180" s="192"/>
      <c r="H3180" s="193"/>
      <c r="I3180" s="194"/>
      <c r="J3180" s="194"/>
      <c r="K3180" s="194"/>
      <c r="L3180" s="194"/>
      <c r="M3180" s="194"/>
      <c r="N3180" s="194"/>
      <c r="O3180" s="194"/>
      <c r="P3180" s="194"/>
      <c r="Q3180" s="194"/>
      <c r="R3180" s="194"/>
      <c r="S3180" s="194"/>
      <c r="T3180" s="195"/>
    </row>
    <row r="3181" spans="3:20">
      <c r="C3181" s="244"/>
      <c r="D3181" s="245"/>
      <c r="E3181" s="244"/>
      <c r="F3181" s="244"/>
      <c r="G3181" s="196"/>
      <c r="H3181" s="197"/>
      <c r="I3181" s="198"/>
      <c r="J3181" s="198"/>
      <c r="K3181" s="198"/>
      <c r="L3181" s="198"/>
      <c r="M3181" s="198"/>
      <c r="N3181" s="198"/>
      <c r="O3181" s="198"/>
      <c r="P3181" s="198"/>
      <c r="Q3181" s="198"/>
      <c r="R3181" s="198"/>
      <c r="S3181" s="198"/>
      <c r="T3181" s="199"/>
    </row>
    <row r="3182" spans="3:20">
      <c r="C3182" s="242"/>
      <c r="D3182" s="243"/>
      <c r="E3182" s="242"/>
      <c r="F3182" s="242"/>
      <c r="G3182" s="192"/>
      <c r="H3182" s="193"/>
      <c r="I3182" s="194"/>
      <c r="J3182" s="194"/>
      <c r="K3182" s="194"/>
      <c r="L3182" s="194"/>
      <c r="M3182" s="194"/>
      <c r="N3182" s="194"/>
      <c r="O3182" s="194"/>
      <c r="P3182" s="194"/>
      <c r="Q3182" s="194"/>
      <c r="R3182" s="194"/>
      <c r="S3182" s="194"/>
      <c r="T3182" s="195"/>
    </row>
    <row r="3183" spans="3:20">
      <c r="C3183" s="244"/>
      <c r="D3183" s="245"/>
      <c r="E3183" s="244"/>
      <c r="F3183" s="244"/>
      <c r="G3183" s="196"/>
      <c r="H3183" s="197"/>
      <c r="I3183" s="198"/>
      <c r="J3183" s="198"/>
      <c r="K3183" s="198"/>
      <c r="L3183" s="198"/>
      <c r="M3183" s="198"/>
      <c r="N3183" s="198"/>
      <c r="O3183" s="198"/>
      <c r="P3183" s="198"/>
      <c r="Q3183" s="198"/>
      <c r="R3183" s="198"/>
      <c r="S3183" s="198"/>
      <c r="T3183" s="199"/>
    </row>
    <row r="3184" spans="3:20">
      <c r="C3184" s="242"/>
      <c r="D3184" s="243"/>
      <c r="E3184" s="242"/>
      <c r="F3184" s="242"/>
      <c r="G3184" s="192"/>
      <c r="H3184" s="193"/>
      <c r="I3184" s="194"/>
      <c r="J3184" s="194"/>
      <c r="K3184" s="194"/>
      <c r="L3184" s="194"/>
      <c r="M3184" s="194"/>
      <c r="N3184" s="194"/>
      <c r="O3184" s="194"/>
      <c r="P3184" s="194"/>
      <c r="Q3184" s="194"/>
      <c r="R3184" s="194"/>
      <c r="S3184" s="194"/>
      <c r="T3184" s="195"/>
    </row>
    <row r="3185" spans="3:20">
      <c r="C3185" s="244"/>
      <c r="D3185" s="245"/>
      <c r="E3185" s="244"/>
      <c r="F3185" s="244"/>
      <c r="G3185" s="196"/>
      <c r="H3185" s="197"/>
      <c r="I3185" s="198"/>
      <c r="J3185" s="198"/>
      <c r="K3185" s="198"/>
      <c r="L3185" s="198"/>
      <c r="M3185" s="198"/>
      <c r="N3185" s="198"/>
      <c r="O3185" s="198"/>
      <c r="P3185" s="198"/>
      <c r="Q3185" s="198"/>
      <c r="R3185" s="198"/>
      <c r="S3185" s="198"/>
      <c r="T3185" s="199"/>
    </row>
    <row r="3186" spans="3:20">
      <c r="C3186" s="242"/>
      <c r="D3186" s="243"/>
      <c r="E3186" s="242"/>
      <c r="F3186" s="242"/>
      <c r="G3186" s="192"/>
      <c r="H3186" s="193"/>
      <c r="I3186" s="194"/>
      <c r="J3186" s="194"/>
      <c r="K3186" s="194"/>
      <c r="L3186" s="194"/>
      <c r="M3186" s="194"/>
      <c r="N3186" s="194"/>
      <c r="O3186" s="194"/>
      <c r="P3186" s="194"/>
      <c r="Q3186" s="194"/>
      <c r="R3186" s="194"/>
      <c r="S3186" s="194"/>
      <c r="T3186" s="195"/>
    </row>
    <row r="3187" spans="3:20">
      <c r="C3187" s="244"/>
      <c r="D3187" s="245"/>
      <c r="E3187" s="244"/>
      <c r="F3187" s="244"/>
      <c r="G3187" s="196"/>
      <c r="H3187" s="197"/>
      <c r="I3187" s="198"/>
      <c r="J3187" s="198"/>
      <c r="K3187" s="198"/>
      <c r="L3187" s="198"/>
      <c r="M3187" s="198"/>
      <c r="N3187" s="198"/>
      <c r="O3187" s="198"/>
      <c r="P3187" s="198"/>
      <c r="Q3187" s="198"/>
      <c r="R3187" s="198"/>
      <c r="S3187" s="198"/>
      <c r="T3187" s="199"/>
    </row>
    <row r="3188" spans="3:20">
      <c r="C3188" s="242"/>
      <c r="D3188" s="243"/>
      <c r="E3188" s="242"/>
      <c r="F3188" s="242"/>
      <c r="G3188" s="192"/>
      <c r="H3188" s="193"/>
      <c r="I3188" s="194"/>
      <c r="J3188" s="194"/>
      <c r="K3188" s="194"/>
      <c r="L3188" s="194"/>
      <c r="M3188" s="194"/>
      <c r="N3188" s="194"/>
      <c r="O3188" s="194"/>
      <c r="P3188" s="194"/>
      <c r="Q3188" s="194"/>
      <c r="R3188" s="194"/>
      <c r="S3188" s="194"/>
      <c r="T3188" s="195"/>
    </row>
    <row r="3189" spans="3:20">
      <c r="C3189" s="244"/>
      <c r="D3189" s="245"/>
      <c r="E3189" s="244"/>
      <c r="F3189" s="244"/>
      <c r="G3189" s="196"/>
      <c r="H3189" s="197"/>
      <c r="I3189" s="198"/>
      <c r="J3189" s="198"/>
      <c r="K3189" s="198"/>
      <c r="L3189" s="198"/>
      <c r="M3189" s="198"/>
      <c r="N3189" s="198"/>
      <c r="O3189" s="198"/>
      <c r="P3189" s="198"/>
      <c r="Q3189" s="198"/>
      <c r="R3189" s="198"/>
      <c r="S3189" s="198"/>
      <c r="T3189" s="199"/>
    </row>
    <row r="3190" spans="3:20">
      <c r="C3190" s="242"/>
      <c r="D3190" s="243"/>
      <c r="E3190" s="242"/>
      <c r="F3190" s="242"/>
      <c r="G3190" s="192"/>
      <c r="H3190" s="193"/>
      <c r="I3190" s="194"/>
      <c r="J3190" s="194"/>
      <c r="K3190" s="194"/>
      <c r="L3190" s="194"/>
      <c r="M3190" s="194"/>
      <c r="N3190" s="194"/>
      <c r="O3190" s="194"/>
      <c r="P3190" s="194"/>
      <c r="Q3190" s="194"/>
      <c r="R3190" s="194"/>
      <c r="S3190" s="194"/>
      <c r="T3190" s="195"/>
    </row>
    <row r="3191" spans="3:20">
      <c r="C3191" s="244"/>
      <c r="D3191" s="245"/>
      <c r="E3191" s="244"/>
      <c r="F3191" s="244"/>
      <c r="G3191" s="196"/>
      <c r="H3191" s="197"/>
      <c r="I3191" s="198"/>
      <c r="J3191" s="198"/>
      <c r="K3191" s="198"/>
      <c r="L3191" s="198"/>
      <c r="M3191" s="198"/>
      <c r="N3191" s="198"/>
      <c r="O3191" s="198"/>
      <c r="P3191" s="198"/>
      <c r="Q3191" s="198"/>
      <c r="R3191" s="198"/>
      <c r="S3191" s="198"/>
      <c r="T3191" s="199"/>
    </row>
    <row r="3192" spans="3:20">
      <c r="C3192" s="242"/>
      <c r="D3192" s="243"/>
      <c r="E3192" s="242"/>
      <c r="F3192" s="242"/>
      <c r="G3192" s="192"/>
      <c r="H3192" s="193"/>
      <c r="I3192" s="194"/>
      <c r="J3192" s="194"/>
      <c r="K3192" s="194"/>
      <c r="L3192" s="194"/>
      <c r="M3192" s="194"/>
      <c r="N3192" s="194"/>
      <c r="O3192" s="194"/>
      <c r="P3192" s="194"/>
      <c r="Q3192" s="194"/>
      <c r="R3192" s="194"/>
      <c r="S3192" s="194"/>
      <c r="T3192" s="195"/>
    </row>
    <row r="3193" spans="3:20">
      <c r="C3193" s="244"/>
      <c r="D3193" s="245"/>
      <c r="E3193" s="244"/>
      <c r="F3193" s="244"/>
      <c r="G3193" s="196"/>
      <c r="H3193" s="197"/>
      <c r="I3193" s="198"/>
      <c r="J3193" s="198"/>
      <c r="K3193" s="198"/>
      <c r="L3193" s="198"/>
      <c r="M3193" s="198"/>
      <c r="N3193" s="198"/>
      <c r="O3193" s="198"/>
      <c r="P3193" s="198"/>
      <c r="Q3193" s="198"/>
      <c r="R3193" s="198"/>
      <c r="S3193" s="198"/>
      <c r="T3193" s="199"/>
    </row>
    <row r="3194" spans="3:20">
      <c r="C3194" s="242"/>
      <c r="D3194" s="243"/>
      <c r="E3194" s="242"/>
      <c r="F3194" s="242"/>
      <c r="G3194" s="192"/>
      <c r="H3194" s="193"/>
      <c r="I3194" s="194"/>
      <c r="J3194" s="194"/>
      <c r="K3194" s="194"/>
      <c r="L3194" s="194"/>
      <c r="M3194" s="194"/>
      <c r="N3194" s="194"/>
      <c r="O3194" s="194"/>
      <c r="P3194" s="194"/>
      <c r="Q3194" s="194"/>
      <c r="R3194" s="194"/>
      <c r="S3194" s="194"/>
      <c r="T3194" s="195"/>
    </row>
    <row r="3195" spans="3:20">
      <c r="C3195" s="244"/>
      <c r="D3195" s="245"/>
      <c r="E3195" s="244"/>
      <c r="F3195" s="244"/>
      <c r="G3195" s="196"/>
      <c r="H3195" s="197"/>
      <c r="I3195" s="198"/>
      <c r="J3195" s="198"/>
      <c r="K3195" s="198"/>
      <c r="L3195" s="198"/>
      <c r="M3195" s="198"/>
      <c r="N3195" s="198"/>
      <c r="O3195" s="198"/>
      <c r="P3195" s="198"/>
      <c r="Q3195" s="198"/>
      <c r="R3195" s="198"/>
      <c r="S3195" s="198"/>
      <c r="T3195" s="199"/>
    </row>
    <row r="3196" spans="3:20">
      <c r="C3196" s="242"/>
      <c r="D3196" s="243"/>
      <c r="E3196" s="242"/>
      <c r="F3196" s="242"/>
      <c r="G3196" s="192"/>
      <c r="H3196" s="193"/>
      <c r="I3196" s="194"/>
      <c r="J3196" s="194"/>
      <c r="K3196" s="194"/>
      <c r="L3196" s="194"/>
      <c r="M3196" s="194"/>
      <c r="N3196" s="194"/>
      <c r="O3196" s="194"/>
      <c r="P3196" s="194"/>
      <c r="Q3196" s="194"/>
      <c r="R3196" s="194"/>
      <c r="S3196" s="194"/>
      <c r="T3196" s="195"/>
    </row>
    <row r="3197" spans="3:20">
      <c r="C3197" s="244"/>
      <c r="D3197" s="245"/>
      <c r="E3197" s="244"/>
      <c r="F3197" s="244"/>
      <c r="G3197" s="196"/>
      <c r="H3197" s="197"/>
      <c r="I3197" s="198"/>
      <c r="J3197" s="198"/>
      <c r="K3197" s="198"/>
      <c r="L3197" s="198"/>
      <c r="M3197" s="198"/>
      <c r="N3197" s="198"/>
      <c r="O3197" s="198"/>
      <c r="P3197" s="198"/>
      <c r="Q3197" s="198"/>
      <c r="R3197" s="198"/>
      <c r="S3197" s="198"/>
      <c r="T3197" s="199"/>
    </row>
    <row r="3198" spans="3:20">
      <c r="C3198" s="242"/>
      <c r="D3198" s="243"/>
      <c r="E3198" s="242"/>
      <c r="F3198" s="242"/>
      <c r="G3198" s="192"/>
      <c r="H3198" s="193"/>
      <c r="I3198" s="194"/>
      <c r="J3198" s="194"/>
      <c r="K3198" s="194"/>
      <c r="L3198" s="194"/>
      <c r="M3198" s="194"/>
      <c r="N3198" s="194"/>
      <c r="O3198" s="194"/>
      <c r="P3198" s="194"/>
      <c r="Q3198" s="194"/>
      <c r="R3198" s="194"/>
      <c r="S3198" s="194"/>
      <c r="T3198" s="195"/>
    </row>
    <row r="3199" spans="3:20">
      <c r="C3199" s="244"/>
      <c r="D3199" s="245"/>
      <c r="E3199" s="244"/>
      <c r="F3199" s="244"/>
      <c r="G3199" s="196"/>
      <c r="H3199" s="197"/>
      <c r="I3199" s="198"/>
      <c r="J3199" s="198"/>
      <c r="K3199" s="198"/>
      <c r="L3199" s="198"/>
      <c r="M3199" s="198"/>
      <c r="N3199" s="198"/>
      <c r="O3199" s="198"/>
      <c r="P3199" s="198"/>
      <c r="Q3199" s="198"/>
      <c r="R3199" s="198"/>
      <c r="S3199" s="198"/>
      <c r="T3199" s="199"/>
    </row>
    <row r="3200" spans="3:20">
      <c r="C3200" s="242"/>
      <c r="D3200" s="243"/>
      <c r="E3200" s="242"/>
      <c r="F3200" s="242"/>
      <c r="G3200" s="192"/>
      <c r="H3200" s="193"/>
      <c r="I3200" s="194"/>
      <c r="J3200" s="194"/>
      <c r="K3200" s="194"/>
      <c r="L3200" s="194"/>
      <c r="M3200" s="194"/>
      <c r="N3200" s="194"/>
      <c r="O3200" s="194"/>
      <c r="P3200" s="194"/>
      <c r="Q3200" s="194"/>
      <c r="R3200" s="194"/>
      <c r="S3200" s="194"/>
      <c r="T3200" s="195"/>
    </row>
    <row r="3201" spans="3:20">
      <c r="C3201" s="244"/>
      <c r="D3201" s="245"/>
      <c r="E3201" s="244"/>
      <c r="F3201" s="244"/>
      <c r="G3201" s="196"/>
      <c r="H3201" s="197"/>
      <c r="I3201" s="198"/>
      <c r="J3201" s="198"/>
      <c r="K3201" s="198"/>
      <c r="L3201" s="198"/>
      <c r="M3201" s="198"/>
      <c r="N3201" s="198"/>
      <c r="O3201" s="198"/>
      <c r="P3201" s="198"/>
      <c r="Q3201" s="198"/>
      <c r="R3201" s="198"/>
      <c r="S3201" s="198"/>
      <c r="T3201" s="199"/>
    </row>
    <row r="3202" spans="3:20">
      <c r="C3202" s="242"/>
      <c r="D3202" s="243"/>
      <c r="E3202" s="242"/>
      <c r="F3202" s="242"/>
      <c r="G3202" s="192"/>
      <c r="H3202" s="193"/>
      <c r="I3202" s="194"/>
      <c r="J3202" s="194"/>
      <c r="K3202" s="194"/>
      <c r="L3202" s="194"/>
      <c r="M3202" s="194"/>
      <c r="N3202" s="194"/>
      <c r="O3202" s="194"/>
      <c r="P3202" s="194"/>
      <c r="Q3202" s="194"/>
      <c r="R3202" s="194"/>
      <c r="S3202" s="194"/>
      <c r="T3202" s="195"/>
    </row>
    <row r="3203" spans="3:20">
      <c r="C3203" s="244"/>
      <c r="D3203" s="245"/>
      <c r="E3203" s="244"/>
      <c r="F3203" s="244"/>
      <c r="G3203" s="196"/>
      <c r="H3203" s="197"/>
      <c r="I3203" s="198"/>
      <c r="J3203" s="198"/>
      <c r="K3203" s="198"/>
      <c r="L3203" s="198"/>
      <c r="M3203" s="198"/>
      <c r="N3203" s="198"/>
      <c r="O3203" s="198"/>
      <c r="P3203" s="198"/>
      <c r="Q3203" s="198"/>
      <c r="R3203" s="198"/>
      <c r="S3203" s="198"/>
      <c r="T3203" s="199"/>
    </row>
    <row r="3204" spans="3:20">
      <c r="C3204" s="242"/>
      <c r="D3204" s="243"/>
      <c r="E3204" s="242"/>
      <c r="F3204" s="242"/>
      <c r="G3204" s="192"/>
      <c r="H3204" s="193"/>
      <c r="I3204" s="194"/>
      <c r="J3204" s="194"/>
      <c r="K3204" s="194"/>
      <c r="L3204" s="194"/>
      <c r="M3204" s="194"/>
      <c r="N3204" s="194"/>
      <c r="O3204" s="194"/>
      <c r="P3204" s="194"/>
      <c r="Q3204" s="194"/>
      <c r="R3204" s="194"/>
      <c r="S3204" s="194"/>
      <c r="T3204" s="195"/>
    </row>
    <row r="3205" spans="3:20">
      <c r="C3205" s="244"/>
      <c r="D3205" s="245"/>
      <c r="E3205" s="244"/>
      <c r="F3205" s="244"/>
      <c r="G3205" s="196"/>
      <c r="H3205" s="197"/>
      <c r="I3205" s="198"/>
      <c r="J3205" s="198"/>
      <c r="K3205" s="198"/>
      <c r="L3205" s="198"/>
      <c r="M3205" s="198"/>
      <c r="N3205" s="198"/>
      <c r="O3205" s="198"/>
      <c r="P3205" s="198"/>
      <c r="Q3205" s="198"/>
      <c r="R3205" s="198"/>
      <c r="S3205" s="198"/>
      <c r="T3205" s="199"/>
    </row>
    <row r="3206" spans="3:20">
      <c r="C3206" s="242"/>
      <c r="D3206" s="243"/>
      <c r="E3206" s="242"/>
      <c r="F3206" s="242"/>
      <c r="G3206" s="192"/>
      <c r="H3206" s="193"/>
      <c r="I3206" s="194"/>
      <c r="J3206" s="194"/>
      <c r="K3206" s="194"/>
      <c r="L3206" s="194"/>
      <c r="M3206" s="194"/>
      <c r="N3206" s="194"/>
      <c r="O3206" s="194"/>
      <c r="P3206" s="194"/>
      <c r="Q3206" s="194"/>
      <c r="R3206" s="194"/>
      <c r="S3206" s="194"/>
      <c r="T3206" s="195"/>
    </row>
    <row r="3207" spans="3:20">
      <c r="C3207" s="244"/>
      <c r="D3207" s="245"/>
      <c r="E3207" s="244"/>
      <c r="F3207" s="244"/>
      <c r="G3207" s="196"/>
      <c r="H3207" s="197"/>
      <c r="I3207" s="198"/>
      <c r="J3207" s="198"/>
      <c r="K3207" s="198"/>
      <c r="L3207" s="198"/>
      <c r="M3207" s="198"/>
      <c r="N3207" s="198"/>
      <c r="O3207" s="198"/>
      <c r="P3207" s="198"/>
      <c r="Q3207" s="198"/>
      <c r="R3207" s="198"/>
      <c r="S3207" s="198"/>
      <c r="T3207" s="199"/>
    </row>
    <row r="3208" spans="3:20">
      <c r="C3208" s="242"/>
      <c r="D3208" s="243"/>
      <c r="E3208" s="242"/>
      <c r="F3208" s="242"/>
      <c r="G3208" s="192"/>
      <c r="H3208" s="193"/>
      <c r="I3208" s="194"/>
      <c r="J3208" s="194"/>
      <c r="K3208" s="194"/>
      <c r="L3208" s="194"/>
      <c r="M3208" s="194"/>
      <c r="N3208" s="194"/>
      <c r="O3208" s="194"/>
      <c r="P3208" s="194"/>
      <c r="Q3208" s="194"/>
      <c r="R3208" s="194"/>
      <c r="S3208" s="194"/>
      <c r="T3208" s="195"/>
    </row>
    <row r="3209" spans="3:20">
      <c r="C3209" s="244"/>
      <c r="D3209" s="245"/>
      <c r="E3209" s="244"/>
      <c r="F3209" s="244"/>
      <c r="G3209" s="196"/>
      <c r="H3209" s="197"/>
      <c r="I3209" s="198"/>
      <c r="J3209" s="198"/>
      <c r="K3209" s="198"/>
      <c r="L3209" s="198"/>
      <c r="M3209" s="198"/>
      <c r="N3209" s="198"/>
      <c r="O3209" s="198"/>
      <c r="P3209" s="198"/>
      <c r="Q3209" s="198"/>
      <c r="R3209" s="198"/>
      <c r="S3209" s="198"/>
      <c r="T3209" s="199"/>
    </row>
    <row r="3210" spans="3:20">
      <c r="C3210" s="242"/>
      <c r="D3210" s="243"/>
      <c r="E3210" s="242"/>
      <c r="F3210" s="242"/>
      <c r="G3210" s="192"/>
      <c r="H3210" s="193"/>
      <c r="I3210" s="194"/>
      <c r="J3210" s="194"/>
      <c r="K3210" s="194"/>
      <c r="L3210" s="194"/>
      <c r="M3210" s="194"/>
      <c r="N3210" s="194"/>
      <c r="O3210" s="194"/>
      <c r="P3210" s="194"/>
      <c r="Q3210" s="194"/>
      <c r="R3210" s="194"/>
      <c r="S3210" s="194"/>
      <c r="T3210" s="195"/>
    </row>
    <row r="3211" spans="3:20">
      <c r="C3211" s="244"/>
      <c r="D3211" s="245"/>
      <c r="E3211" s="244"/>
      <c r="F3211" s="244"/>
      <c r="G3211" s="196"/>
      <c r="H3211" s="197"/>
      <c r="I3211" s="198"/>
      <c r="J3211" s="198"/>
      <c r="K3211" s="198"/>
      <c r="L3211" s="198"/>
      <c r="M3211" s="198"/>
      <c r="N3211" s="198"/>
      <c r="O3211" s="198"/>
      <c r="P3211" s="198"/>
      <c r="Q3211" s="198"/>
      <c r="R3211" s="198"/>
      <c r="S3211" s="198"/>
      <c r="T3211" s="199"/>
    </row>
    <row r="3212" spans="3:20">
      <c r="C3212" s="242"/>
      <c r="D3212" s="243"/>
      <c r="E3212" s="242"/>
      <c r="F3212" s="242"/>
      <c r="G3212" s="192"/>
      <c r="H3212" s="193"/>
      <c r="I3212" s="194"/>
      <c r="J3212" s="194"/>
      <c r="K3212" s="194"/>
      <c r="L3212" s="194"/>
      <c r="M3212" s="194"/>
      <c r="N3212" s="194"/>
      <c r="O3212" s="194"/>
      <c r="P3212" s="194"/>
      <c r="Q3212" s="194"/>
      <c r="R3212" s="194"/>
      <c r="S3212" s="194"/>
      <c r="T3212" s="195"/>
    </row>
    <row r="3213" spans="3:20">
      <c r="C3213" s="244"/>
      <c r="D3213" s="245"/>
      <c r="E3213" s="244"/>
      <c r="F3213" s="244"/>
      <c r="G3213" s="196"/>
      <c r="H3213" s="197"/>
      <c r="I3213" s="198"/>
      <c r="J3213" s="198"/>
      <c r="K3213" s="198"/>
      <c r="L3213" s="198"/>
      <c r="M3213" s="198"/>
      <c r="N3213" s="198"/>
      <c r="O3213" s="198"/>
      <c r="P3213" s="198"/>
      <c r="Q3213" s="198"/>
      <c r="R3213" s="198"/>
      <c r="S3213" s="198"/>
      <c r="T3213" s="199"/>
    </row>
    <row r="3214" spans="3:20">
      <c r="C3214" s="242"/>
      <c r="D3214" s="243"/>
      <c r="E3214" s="242"/>
      <c r="F3214" s="242"/>
      <c r="G3214" s="192"/>
      <c r="H3214" s="193"/>
      <c r="I3214" s="194"/>
      <c r="J3214" s="194"/>
      <c r="K3214" s="194"/>
      <c r="L3214" s="194"/>
      <c r="M3214" s="194"/>
      <c r="N3214" s="194"/>
      <c r="O3214" s="194"/>
      <c r="P3214" s="194"/>
      <c r="Q3214" s="194"/>
      <c r="R3214" s="194"/>
      <c r="S3214" s="194"/>
      <c r="T3214" s="195"/>
    </row>
    <row r="3215" spans="3:20">
      <c r="C3215" s="244"/>
      <c r="D3215" s="245"/>
      <c r="E3215" s="244"/>
      <c r="F3215" s="244"/>
      <c r="G3215" s="196"/>
      <c r="H3215" s="197"/>
      <c r="I3215" s="198"/>
      <c r="J3215" s="198"/>
      <c r="K3215" s="198"/>
      <c r="L3215" s="198"/>
      <c r="M3215" s="198"/>
      <c r="N3215" s="198"/>
      <c r="O3215" s="198"/>
      <c r="P3215" s="198"/>
      <c r="Q3215" s="198"/>
      <c r="R3215" s="198"/>
      <c r="S3215" s="198"/>
      <c r="T3215" s="199"/>
    </row>
    <row r="3216" spans="3:20">
      <c r="C3216" s="242"/>
      <c r="D3216" s="243"/>
      <c r="E3216" s="242"/>
      <c r="F3216" s="242"/>
      <c r="G3216" s="192"/>
      <c r="H3216" s="193"/>
      <c r="I3216" s="194"/>
      <c r="J3216" s="194"/>
      <c r="K3216" s="194"/>
      <c r="L3216" s="194"/>
      <c r="M3216" s="194"/>
      <c r="N3216" s="194"/>
      <c r="O3216" s="194"/>
      <c r="P3216" s="194"/>
      <c r="Q3216" s="194"/>
      <c r="R3216" s="194"/>
      <c r="S3216" s="194"/>
      <c r="T3216" s="195"/>
    </row>
    <row r="3217" spans="3:20">
      <c r="C3217" s="244"/>
      <c r="D3217" s="245"/>
      <c r="E3217" s="244"/>
      <c r="F3217" s="244"/>
      <c r="G3217" s="196"/>
      <c r="H3217" s="197"/>
      <c r="I3217" s="198"/>
      <c r="J3217" s="198"/>
      <c r="K3217" s="198"/>
      <c r="L3217" s="198"/>
      <c r="M3217" s="198"/>
      <c r="N3217" s="198"/>
      <c r="O3217" s="198"/>
      <c r="P3217" s="198"/>
      <c r="Q3217" s="198"/>
      <c r="R3217" s="198"/>
      <c r="S3217" s="198"/>
      <c r="T3217" s="199"/>
    </row>
    <row r="3218" spans="3:20">
      <c r="C3218" s="242"/>
      <c r="D3218" s="243"/>
      <c r="E3218" s="242"/>
      <c r="F3218" s="242"/>
      <c r="G3218" s="192"/>
      <c r="H3218" s="193"/>
      <c r="I3218" s="194"/>
      <c r="J3218" s="194"/>
      <c r="K3218" s="194"/>
      <c r="L3218" s="194"/>
      <c r="M3218" s="194"/>
      <c r="N3218" s="194"/>
      <c r="O3218" s="194"/>
      <c r="P3218" s="194"/>
      <c r="Q3218" s="194"/>
      <c r="R3218" s="194"/>
      <c r="S3218" s="194"/>
      <c r="T3218" s="195"/>
    </row>
    <row r="3219" spans="3:20">
      <c r="C3219" s="244"/>
      <c r="D3219" s="245"/>
      <c r="E3219" s="244"/>
      <c r="F3219" s="244"/>
      <c r="G3219" s="196"/>
      <c r="H3219" s="197"/>
      <c r="I3219" s="198"/>
      <c r="J3219" s="198"/>
      <c r="K3219" s="198"/>
      <c r="L3219" s="198"/>
      <c r="M3219" s="198"/>
      <c r="N3219" s="198"/>
      <c r="O3219" s="198"/>
      <c r="P3219" s="198"/>
      <c r="Q3219" s="198"/>
      <c r="R3219" s="198"/>
      <c r="S3219" s="198"/>
      <c r="T3219" s="199"/>
    </row>
    <row r="3220" spans="3:20">
      <c r="C3220" s="242"/>
      <c r="D3220" s="243"/>
      <c r="E3220" s="242"/>
      <c r="F3220" s="242"/>
      <c r="G3220" s="192"/>
      <c r="H3220" s="193"/>
      <c r="I3220" s="194"/>
      <c r="J3220" s="194"/>
      <c r="K3220" s="194"/>
      <c r="L3220" s="194"/>
      <c r="M3220" s="194"/>
      <c r="N3220" s="194"/>
      <c r="O3220" s="194"/>
      <c r="P3220" s="194"/>
      <c r="Q3220" s="194"/>
      <c r="R3220" s="194"/>
      <c r="S3220" s="194"/>
      <c r="T3220" s="195"/>
    </row>
    <row r="3221" spans="3:20">
      <c r="C3221" s="244"/>
      <c r="D3221" s="245"/>
      <c r="E3221" s="244"/>
      <c r="F3221" s="244"/>
      <c r="G3221" s="196"/>
      <c r="H3221" s="197"/>
      <c r="I3221" s="198"/>
      <c r="J3221" s="198"/>
      <c r="K3221" s="198"/>
      <c r="L3221" s="198"/>
      <c r="M3221" s="198"/>
      <c r="N3221" s="198"/>
      <c r="O3221" s="198"/>
      <c r="P3221" s="198"/>
      <c r="Q3221" s="198"/>
      <c r="R3221" s="198"/>
      <c r="S3221" s="198"/>
      <c r="T3221" s="199"/>
    </row>
    <row r="3222" spans="3:20">
      <c r="C3222" s="242"/>
      <c r="D3222" s="243"/>
      <c r="E3222" s="242"/>
      <c r="F3222" s="242"/>
      <c r="G3222" s="192"/>
      <c r="H3222" s="193"/>
      <c r="I3222" s="194"/>
      <c r="J3222" s="194"/>
      <c r="K3222" s="194"/>
      <c r="L3222" s="194"/>
      <c r="M3222" s="194"/>
      <c r="N3222" s="194"/>
      <c r="O3222" s="194"/>
      <c r="P3222" s="194"/>
      <c r="Q3222" s="194"/>
      <c r="R3222" s="194"/>
      <c r="S3222" s="194"/>
      <c r="T3222" s="195"/>
    </row>
    <row r="3223" spans="3:20">
      <c r="C3223" s="244"/>
      <c r="D3223" s="245"/>
      <c r="E3223" s="244"/>
      <c r="F3223" s="244"/>
      <c r="G3223" s="196"/>
      <c r="H3223" s="197"/>
      <c r="I3223" s="198"/>
      <c r="J3223" s="198"/>
      <c r="K3223" s="198"/>
      <c r="L3223" s="198"/>
      <c r="M3223" s="198"/>
      <c r="N3223" s="198"/>
      <c r="O3223" s="198"/>
      <c r="P3223" s="198"/>
      <c r="Q3223" s="198"/>
      <c r="R3223" s="198"/>
      <c r="S3223" s="198"/>
      <c r="T3223" s="199"/>
    </row>
    <row r="3224" spans="3:20">
      <c r="C3224" s="242"/>
      <c r="D3224" s="243"/>
      <c r="E3224" s="242"/>
      <c r="F3224" s="242"/>
      <c r="G3224" s="192"/>
      <c r="H3224" s="193"/>
      <c r="I3224" s="194"/>
      <c r="J3224" s="194"/>
      <c r="K3224" s="194"/>
      <c r="L3224" s="194"/>
      <c r="M3224" s="194"/>
      <c r="N3224" s="194"/>
      <c r="O3224" s="194"/>
      <c r="P3224" s="194"/>
      <c r="Q3224" s="194"/>
      <c r="R3224" s="194"/>
      <c r="S3224" s="194"/>
      <c r="T3224" s="195"/>
    </row>
    <row r="3225" spans="3:20">
      <c r="C3225" s="244"/>
      <c r="D3225" s="245"/>
      <c r="E3225" s="244"/>
      <c r="F3225" s="244"/>
      <c r="G3225" s="196"/>
      <c r="H3225" s="197"/>
      <c r="I3225" s="198"/>
      <c r="J3225" s="198"/>
      <c r="K3225" s="198"/>
      <c r="L3225" s="198"/>
      <c r="M3225" s="198"/>
      <c r="N3225" s="198"/>
      <c r="O3225" s="198"/>
      <c r="P3225" s="198"/>
      <c r="Q3225" s="198"/>
      <c r="R3225" s="198"/>
      <c r="S3225" s="198"/>
      <c r="T3225" s="199"/>
    </row>
    <row r="3226" spans="3:20">
      <c r="C3226" s="242"/>
      <c r="D3226" s="243"/>
      <c r="E3226" s="242"/>
      <c r="F3226" s="242"/>
      <c r="G3226" s="192"/>
      <c r="H3226" s="193"/>
      <c r="I3226" s="194"/>
      <c r="J3226" s="194"/>
      <c r="K3226" s="194"/>
      <c r="L3226" s="194"/>
      <c r="M3226" s="194"/>
      <c r="N3226" s="194"/>
      <c r="O3226" s="194"/>
      <c r="P3226" s="194"/>
      <c r="Q3226" s="194"/>
      <c r="R3226" s="194"/>
      <c r="S3226" s="194"/>
      <c r="T3226" s="195"/>
    </row>
    <row r="3227" spans="3:20">
      <c r="C3227" s="244"/>
      <c r="D3227" s="245"/>
      <c r="E3227" s="244"/>
      <c r="F3227" s="244"/>
      <c r="G3227" s="196"/>
      <c r="H3227" s="197"/>
      <c r="I3227" s="198"/>
      <c r="J3227" s="198"/>
      <c r="K3227" s="198"/>
      <c r="L3227" s="198"/>
      <c r="M3227" s="198"/>
      <c r="N3227" s="198"/>
      <c r="O3227" s="198"/>
      <c r="P3227" s="198"/>
      <c r="Q3227" s="198"/>
      <c r="R3227" s="198"/>
      <c r="S3227" s="198"/>
      <c r="T3227" s="199"/>
    </row>
    <row r="3228" spans="3:20">
      <c r="C3228" s="242"/>
      <c r="D3228" s="243"/>
      <c r="E3228" s="242"/>
      <c r="F3228" s="242"/>
      <c r="G3228" s="192"/>
      <c r="H3228" s="193"/>
      <c r="I3228" s="194"/>
      <c r="J3228" s="194"/>
      <c r="K3228" s="194"/>
      <c r="L3228" s="194"/>
      <c r="M3228" s="194"/>
      <c r="N3228" s="194"/>
      <c r="O3228" s="194"/>
      <c r="P3228" s="194"/>
      <c r="Q3228" s="194"/>
      <c r="R3228" s="194"/>
      <c r="S3228" s="194"/>
      <c r="T3228" s="195"/>
    </row>
    <row r="3229" spans="3:20">
      <c r="C3229" s="244"/>
      <c r="D3229" s="245"/>
      <c r="E3229" s="244"/>
      <c r="F3229" s="244"/>
      <c r="G3229" s="196"/>
      <c r="H3229" s="197"/>
      <c r="I3229" s="198"/>
      <c r="J3229" s="198"/>
      <c r="K3229" s="198"/>
      <c r="L3229" s="198"/>
      <c r="M3229" s="198"/>
      <c r="N3229" s="198"/>
      <c r="O3229" s="198"/>
      <c r="P3229" s="198"/>
      <c r="Q3229" s="198"/>
      <c r="R3229" s="198"/>
      <c r="S3229" s="198"/>
      <c r="T3229" s="199"/>
    </row>
    <row r="3230" spans="3:20">
      <c r="C3230" s="242"/>
      <c r="D3230" s="243"/>
      <c r="E3230" s="242"/>
      <c r="F3230" s="242"/>
      <c r="G3230" s="192"/>
      <c r="H3230" s="193"/>
      <c r="I3230" s="194"/>
      <c r="J3230" s="194"/>
      <c r="K3230" s="194"/>
      <c r="L3230" s="194"/>
      <c r="M3230" s="194"/>
      <c r="N3230" s="194"/>
      <c r="O3230" s="194"/>
      <c r="P3230" s="194"/>
      <c r="Q3230" s="194"/>
      <c r="R3230" s="194"/>
      <c r="S3230" s="194"/>
      <c r="T3230" s="195"/>
    </row>
    <row r="3231" spans="3:20">
      <c r="C3231" s="244"/>
      <c r="D3231" s="245"/>
      <c r="E3231" s="244"/>
      <c r="F3231" s="244"/>
      <c r="G3231" s="196"/>
      <c r="H3231" s="197"/>
      <c r="I3231" s="198"/>
      <c r="J3231" s="198"/>
      <c r="K3231" s="198"/>
      <c r="L3231" s="198"/>
      <c r="M3231" s="198"/>
      <c r="N3231" s="198"/>
      <c r="O3231" s="198"/>
      <c r="P3231" s="198"/>
      <c r="Q3231" s="198"/>
      <c r="R3231" s="198"/>
      <c r="S3231" s="198"/>
      <c r="T3231" s="199"/>
    </row>
    <row r="3232" spans="3:20">
      <c r="C3232" s="242"/>
      <c r="D3232" s="243"/>
      <c r="E3232" s="242"/>
      <c r="F3232" s="242"/>
      <c r="G3232" s="192"/>
      <c r="H3232" s="193"/>
      <c r="I3232" s="194"/>
      <c r="J3232" s="194"/>
      <c r="K3232" s="194"/>
      <c r="L3232" s="194"/>
      <c r="M3232" s="194"/>
      <c r="N3232" s="194"/>
      <c r="O3232" s="194"/>
      <c r="P3232" s="194"/>
      <c r="Q3232" s="194"/>
      <c r="R3232" s="194"/>
      <c r="S3232" s="194"/>
      <c r="T3232" s="195"/>
    </row>
    <row r="3233" spans="3:20">
      <c r="C3233" s="244"/>
      <c r="D3233" s="245"/>
      <c r="E3233" s="244"/>
      <c r="F3233" s="244"/>
      <c r="G3233" s="196"/>
      <c r="H3233" s="197"/>
      <c r="I3233" s="198"/>
      <c r="J3233" s="198"/>
      <c r="K3233" s="198"/>
      <c r="L3233" s="198"/>
      <c r="M3233" s="198"/>
      <c r="N3233" s="198"/>
      <c r="O3233" s="198"/>
      <c r="P3233" s="198"/>
      <c r="Q3233" s="198"/>
      <c r="R3233" s="198"/>
      <c r="S3233" s="198"/>
      <c r="T3233" s="199"/>
    </row>
    <row r="3234" spans="3:20">
      <c r="C3234" s="242"/>
      <c r="D3234" s="243"/>
      <c r="E3234" s="242"/>
      <c r="F3234" s="242"/>
      <c r="G3234" s="192"/>
      <c r="H3234" s="193"/>
      <c r="I3234" s="194"/>
      <c r="J3234" s="194"/>
      <c r="K3234" s="194"/>
      <c r="L3234" s="194"/>
      <c r="M3234" s="194"/>
      <c r="N3234" s="194"/>
      <c r="O3234" s="194"/>
      <c r="P3234" s="194"/>
      <c r="Q3234" s="194"/>
      <c r="R3234" s="194"/>
      <c r="S3234" s="194"/>
      <c r="T3234" s="195"/>
    </row>
    <row r="3235" spans="3:20">
      <c r="C3235" s="244"/>
      <c r="D3235" s="245"/>
      <c r="E3235" s="244"/>
      <c r="F3235" s="244"/>
      <c r="G3235" s="196"/>
      <c r="H3235" s="197"/>
      <c r="I3235" s="198"/>
      <c r="J3235" s="198"/>
      <c r="K3235" s="198"/>
      <c r="L3235" s="198"/>
      <c r="M3235" s="198"/>
      <c r="N3235" s="198"/>
      <c r="O3235" s="198"/>
      <c r="P3235" s="198"/>
      <c r="Q3235" s="198"/>
      <c r="R3235" s="198"/>
      <c r="S3235" s="198"/>
      <c r="T3235" s="199"/>
    </row>
    <row r="3236" spans="3:20">
      <c r="C3236" s="242"/>
      <c r="D3236" s="243"/>
      <c r="E3236" s="242"/>
      <c r="F3236" s="242"/>
      <c r="G3236" s="192"/>
      <c r="H3236" s="193"/>
      <c r="I3236" s="194"/>
      <c r="J3236" s="194"/>
      <c r="K3236" s="194"/>
      <c r="L3236" s="194"/>
      <c r="M3236" s="194"/>
      <c r="N3236" s="194"/>
      <c r="O3236" s="194"/>
      <c r="P3236" s="194"/>
      <c r="Q3236" s="194"/>
      <c r="R3236" s="194"/>
      <c r="S3236" s="194"/>
      <c r="T3236" s="195"/>
    </row>
    <row r="3237" spans="3:20">
      <c r="C3237" s="244"/>
      <c r="D3237" s="245"/>
      <c r="E3237" s="244"/>
      <c r="F3237" s="244"/>
      <c r="G3237" s="196"/>
      <c r="H3237" s="197"/>
      <c r="I3237" s="198"/>
      <c r="J3237" s="198"/>
      <c r="K3237" s="198"/>
      <c r="L3237" s="198"/>
      <c r="M3237" s="198"/>
      <c r="N3237" s="198"/>
      <c r="O3237" s="198"/>
      <c r="P3237" s="198"/>
      <c r="Q3237" s="198"/>
      <c r="R3237" s="198"/>
      <c r="S3237" s="198"/>
      <c r="T3237" s="199"/>
    </row>
    <row r="3238" spans="3:20">
      <c r="C3238" s="242"/>
      <c r="D3238" s="243"/>
      <c r="E3238" s="242"/>
      <c r="F3238" s="242"/>
      <c r="G3238" s="192"/>
      <c r="H3238" s="193"/>
      <c r="I3238" s="194"/>
      <c r="J3238" s="194"/>
      <c r="K3238" s="194"/>
      <c r="L3238" s="194"/>
      <c r="M3238" s="194"/>
      <c r="N3238" s="194"/>
      <c r="O3238" s="194"/>
      <c r="P3238" s="194"/>
      <c r="Q3238" s="194"/>
      <c r="R3238" s="194"/>
      <c r="S3238" s="194"/>
      <c r="T3238" s="195"/>
    </row>
    <row r="3239" spans="3:20">
      <c r="C3239" s="244"/>
      <c r="D3239" s="245"/>
      <c r="E3239" s="244"/>
      <c r="F3239" s="244"/>
      <c r="G3239" s="196"/>
      <c r="H3239" s="197"/>
      <c r="I3239" s="198"/>
      <c r="J3239" s="198"/>
      <c r="K3239" s="198"/>
      <c r="L3239" s="198"/>
      <c r="M3239" s="198"/>
      <c r="N3239" s="198"/>
      <c r="O3239" s="198"/>
      <c r="P3239" s="198"/>
      <c r="Q3239" s="198"/>
      <c r="R3239" s="198"/>
      <c r="S3239" s="198"/>
      <c r="T3239" s="199"/>
    </row>
    <row r="3240" spans="3:20">
      <c r="C3240" s="242"/>
      <c r="D3240" s="243"/>
      <c r="E3240" s="242"/>
      <c r="F3240" s="242"/>
      <c r="G3240" s="192"/>
      <c r="H3240" s="193"/>
      <c r="I3240" s="194"/>
      <c r="J3240" s="194"/>
      <c r="K3240" s="194"/>
      <c r="L3240" s="194"/>
      <c r="M3240" s="194"/>
      <c r="N3240" s="194"/>
      <c r="O3240" s="194"/>
      <c r="P3240" s="194"/>
      <c r="Q3240" s="194"/>
      <c r="R3240" s="194"/>
      <c r="S3240" s="194"/>
      <c r="T3240" s="195"/>
    </row>
    <row r="3241" spans="3:20">
      <c r="C3241" s="244"/>
      <c r="D3241" s="245"/>
      <c r="E3241" s="244"/>
      <c r="F3241" s="244"/>
      <c r="G3241" s="196"/>
      <c r="H3241" s="197"/>
      <c r="I3241" s="198"/>
      <c r="J3241" s="198"/>
      <c r="K3241" s="198"/>
      <c r="L3241" s="198"/>
      <c r="M3241" s="198"/>
      <c r="N3241" s="198"/>
      <c r="O3241" s="198"/>
      <c r="P3241" s="198"/>
      <c r="Q3241" s="198"/>
      <c r="R3241" s="198"/>
      <c r="S3241" s="198"/>
      <c r="T3241" s="199"/>
    </row>
    <row r="3242" spans="3:20">
      <c r="C3242" s="242"/>
      <c r="D3242" s="243"/>
      <c r="E3242" s="242"/>
      <c r="F3242" s="242"/>
      <c r="G3242" s="192"/>
      <c r="H3242" s="193"/>
      <c r="I3242" s="194"/>
      <c r="J3242" s="194"/>
      <c r="K3242" s="194"/>
      <c r="L3242" s="194"/>
      <c r="M3242" s="194"/>
      <c r="N3242" s="194"/>
      <c r="O3242" s="194"/>
      <c r="P3242" s="194"/>
      <c r="Q3242" s="194"/>
      <c r="R3242" s="194"/>
      <c r="S3242" s="194"/>
      <c r="T3242" s="195"/>
    </row>
    <row r="3243" spans="3:20">
      <c r="C3243" s="244"/>
      <c r="D3243" s="245"/>
      <c r="E3243" s="244"/>
      <c r="F3243" s="244"/>
      <c r="G3243" s="196"/>
      <c r="H3243" s="197"/>
      <c r="I3243" s="198"/>
      <c r="J3243" s="198"/>
      <c r="K3243" s="198"/>
      <c r="L3243" s="198"/>
      <c r="M3243" s="198"/>
      <c r="N3243" s="198"/>
      <c r="O3243" s="198"/>
      <c r="P3243" s="198"/>
      <c r="Q3243" s="198"/>
      <c r="R3243" s="198"/>
      <c r="S3243" s="198"/>
      <c r="T3243" s="199"/>
    </row>
    <row r="3244" spans="3:20">
      <c r="C3244" s="242"/>
      <c r="D3244" s="243"/>
      <c r="E3244" s="242"/>
      <c r="F3244" s="242"/>
      <c r="G3244" s="192"/>
      <c r="H3244" s="193"/>
      <c r="I3244" s="194"/>
      <c r="J3244" s="194"/>
      <c r="K3244" s="194"/>
      <c r="L3244" s="194"/>
      <c r="M3244" s="194"/>
      <c r="N3244" s="194"/>
      <c r="O3244" s="194"/>
      <c r="P3244" s="194"/>
      <c r="Q3244" s="194"/>
      <c r="R3244" s="194"/>
      <c r="S3244" s="194"/>
      <c r="T3244" s="195"/>
    </row>
    <row r="3245" spans="3:20">
      <c r="C3245" s="244"/>
      <c r="D3245" s="245"/>
      <c r="E3245" s="244"/>
      <c r="F3245" s="244"/>
      <c r="G3245" s="196"/>
      <c r="H3245" s="197"/>
      <c r="I3245" s="198"/>
      <c r="J3245" s="198"/>
      <c r="K3245" s="198"/>
      <c r="L3245" s="198"/>
      <c r="M3245" s="198"/>
      <c r="N3245" s="198"/>
      <c r="O3245" s="198"/>
      <c r="P3245" s="198"/>
      <c r="Q3245" s="198"/>
      <c r="R3245" s="198"/>
      <c r="S3245" s="198"/>
      <c r="T3245" s="199"/>
    </row>
    <row r="3246" spans="3:20">
      <c r="C3246" s="242"/>
      <c r="D3246" s="243"/>
      <c r="E3246" s="242"/>
      <c r="F3246" s="242"/>
      <c r="G3246" s="192"/>
      <c r="H3246" s="193"/>
      <c r="I3246" s="194"/>
      <c r="J3246" s="194"/>
      <c r="K3246" s="194"/>
      <c r="L3246" s="194"/>
      <c r="M3246" s="194"/>
      <c r="N3246" s="194"/>
      <c r="O3246" s="194"/>
      <c r="P3246" s="194"/>
      <c r="Q3246" s="194"/>
      <c r="R3246" s="194"/>
      <c r="S3246" s="194"/>
      <c r="T3246" s="195"/>
    </row>
    <row r="3247" spans="3:20">
      <c r="C3247" s="244"/>
      <c r="D3247" s="245"/>
      <c r="E3247" s="244"/>
      <c r="F3247" s="244"/>
      <c r="G3247" s="196"/>
      <c r="H3247" s="197"/>
      <c r="I3247" s="198"/>
      <c r="J3247" s="198"/>
      <c r="K3247" s="198"/>
      <c r="L3247" s="198"/>
      <c r="M3247" s="198"/>
      <c r="N3247" s="198"/>
      <c r="O3247" s="198"/>
      <c r="P3247" s="198"/>
      <c r="Q3247" s="198"/>
      <c r="R3247" s="198"/>
      <c r="S3247" s="198"/>
      <c r="T3247" s="199"/>
    </row>
    <row r="3248" spans="3:20">
      <c r="C3248" s="242"/>
      <c r="D3248" s="243"/>
      <c r="E3248" s="242"/>
      <c r="F3248" s="242"/>
      <c r="G3248" s="192"/>
      <c r="H3248" s="193"/>
      <c r="I3248" s="194"/>
      <c r="J3248" s="194"/>
      <c r="K3248" s="194"/>
      <c r="L3248" s="194"/>
      <c r="M3248" s="194"/>
      <c r="N3248" s="194"/>
      <c r="O3248" s="194"/>
      <c r="P3248" s="194"/>
      <c r="Q3248" s="194"/>
      <c r="R3248" s="194"/>
      <c r="S3248" s="194"/>
      <c r="T3248" s="195"/>
    </row>
    <row r="3249" spans="3:20">
      <c r="C3249" s="244"/>
      <c r="D3249" s="245"/>
      <c r="E3249" s="244"/>
      <c r="F3249" s="244"/>
      <c r="G3249" s="196"/>
      <c r="H3249" s="197"/>
      <c r="I3249" s="198"/>
      <c r="J3249" s="198"/>
      <c r="K3249" s="198"/>
      <c r="L3249" s="198"/>
      <c r="M3249" s="198"/>
      <c r="N3249" s="198"/>
      <c r="O3249" s="198"/>
      <c r="P3249" s="198"/>
      <c r="Q3249" s="198"/>
      <c r="R3249" s="198"/>
      <c r="S3249" s="198"/>
      <c r="T3249" s="199"/>
    </row>
    <row r="3250" spans="3:20">
      <c r="C3250" s="242"/>
      <c r="D3250" s="243"/>
      <c r="E3250" s="242"/>
      <c r="F3250" s="242"/>
      <c r="G3250" s="192"/>
      <c r="H3250" s="193"/>
      <c r="I3250" s="194"/>
      <c r="J3250" s="194"/>
      <c r="K3250" s="194"/>
      <c r="L3250" s="194"/>
      <c r="M3250" s="194"/>
      <c r="N3250" s="194"/>
      <c r="O3250" s="194"/>
      <c r="P3250" s="194"/>
      <c r="Q3250" s="194"/>
      <c r="R3250" s="194"/>
      <c r="S3250" s="194"/>
      <c r="T3250" s="195"/>
    </row>
    <row r="3251" spans="3:20">
      <c r="C3251" s="244"/>
      <c r="D3251" s="245"/>
      <c r="E3251" s="244"/>
      <c r="F3251" s="244"/>
      <c r="G3251" s="196"/>
      <c r="H3251" s="197"/>
      <c r="I3251" s="198"/>
      <c r="J3251" s="198"/>
      <c r="K3251" s="198"/>
      <c r="L3251" s="198"/>
      <c r="M3251" s="198"/>
      <c r="N3251" s="198"/>
      <c r="O3251" s="198"/>
      <c r="P3251" s="198"/>
      <c r="Q3251" s="198"/>
      <c r="R3251" s="198"/>
      <c r="S3251" s="198"/>
      <c r="T3251" s="199"/>
    </row>
    <row r="3252" spans="3:20">
      <c r="C3252" s="242"/>
      <c r="D3252" s="243"/>
      <c r="E3252" s="242"/>
      <c r="F3252" s="242"/>
      <c r="G3252" s="192"/>
      <c r="H3252" s="193"/>
      <c r="I3252" s="194"/>
      <c r="J3252" s="194"/>
      <c r="K3252" s="194"/>
      <c r="L3252" s="194"/>
      <c r="M3252" s="194"/>
      <c r="N3252" s="194"/>
      <c r="O3252" s="194"/>
      <c r="P3252" s="194"/>
      <c r="Q3252" s="194"/>
      <c r="R3252" s="194"/>
      <c r="S3252" s="194"/>
      <c r="T3252" s="195"/>
    </row>
    <row r="3253" spans="3:20">
      <c r="C3253" s="244"/>
      <c r="D3253" s="245"/>
      <c r="E3253" s="244"/>
      <c r="F3253" s="244"/>
      <c r="G3253" s="196"/>
      <c r="H3253" s="197"/>
      <c r="I3253" s="198"/>
      <c r="J3253" s="198"/>
      <c r="K3253" s="198"/>
      <c r="L3253" s="198"/>
      <c r="M3253" s="198"/>
      <c r="N3253" s="198"/>
      <c r="O3253" s="198"/>
      <c r="P3253" s="198"/>
      <c r="Q3253" s="198"/>
      <c r="R3253" s="198"/>
      <c r="S3253" s="198"/>
      <c r="T3253" s="199"/>
    </row>
    <row r="3254" spans="3:20">
      <c r="C3254" s="242"/>
      <c r="D3254" s="243"/>
      <c r="E3254" s="242"/>
      <c r="F3254" s="242"/>
      <c r="G3254" s="192"/>
      <c r="H3254" s="193"/>
      <c r="I3254" s="194"/>
      <c r="J3254" s="194"/>
      <c r="K3254" s="194"/>
      <c r="L3254" s="194"/>
      <c r="M3254" s="194"/>
      <c r="N3254" s="194"/>
      <c r="O3254" s="194"/>
      <c r="P3254" s="194"/>
      <c r="Q3254" s="194"/>
      <c r="R3254" s="194"/>
      <c r="S3254" s="194"/>
      <c r="T3254" s="195"/>
    </row>
    <row r="3255" spans="3:20">
      <c r="C3255" s="244"/>
      <c r="D3255" s="245"/>
      <c r="E3255" s="244"/>
      <c r="F3255" s="244"/>
      <c r="G3255" s="196"/>
      <c r="H3255" s="197"/>
      <c r="I3255" s="198"/>
      <c r="J3255" s="198"/>
      <c r="K3255" s="198"/>
      <c r="L3255" s="198"/>
      <c r="M3255" s="198"/>
      <c r="N3255" s="198"/>
      <c r="O3255" s="198"/>
      <c r="P3255" s="198"/>
      <c r="Q3255" s="198"/>
      <c r="R3255" s="198"/>
      <c r="S3255" s="198"/>
      <c r="T3255" s="199"/>
    </row>
    <row r="3256" spans="3:20">
      <c r="C3256" s="242"/>
      <c r="D3256" s="243"/>
      <c r="E3256" s="242"/>
      <c r="F3256" s="242"/>
      <c r="G3256" s="192"/>
      <c r="H3256" s="193"/>
      <c r="I3256" s="194"/>
      <c r="J3256" s="194"/>
      <c r="K3256" s="194"/>
      <c r="L3256" s="194"/>
      <c r="M3256" s="194"/>
      <c r="N3256" s="194"/>
      <c r="O3256" s="194"/>
      <c r="P3256" s="194"/>
      <c r="Q3256" s="194"/>
      <c r="R3256" s="194"/>
      <c r="S3256" s="194"/>
      <c r="T3256" s="195"/>
    </row>
    <row r="3257" spans="3:20">
      <c r="C3257" s="244"/>
      <c r="D3257" s="245"/>
      <c r="E3257" s="244"/>
      <c r="F3257" s="244"/>
      <c r="G3257" s="196"/>
      <c r="H3257" s="197"/>
      <c r="I3257" s="198"/>
      <c r="J3257" s="198"/>
      <c r="K3257" s="198"/>
      <c r="L3257" s="198"/>
      <c r="M3257" s="198"/>
      <c r="N3257" s="198"/>
      <c r="O3257" s="198"/>
      <c r="P3257" s="198"/>
      <c r="Q3257" s="198"/>
      <c r="R3257" s="198"/>
      <c r="S3257" s="198"/>
      <c r="T3257" s="199"/>
    </row>
    <row r="3258" spans="3:20">
      <c r="C3258" s="242"/>
      <c r="D3258" s="243"/>
      <c r="E3258" s="242"/>
      <c r="F3258" s="242"/>
      <c r="G3258" s="192"/>
      <c r="H3258" s="193"/>
      <c r="I3258" s="194"/>
      <c r="J3258" s="194"/>
      <c r="K3258" s="194"/>
      <c r="L3258" s="194"/>
      <c r="M3258" s="194"/>
      <c r="N3258" s="194"/>
      <c r="O3258" s="194"/>
      <c r="P3258" s="194"/>
      <c r="Q3258" s="194"/>
      <c r="R3258" s="194"/>
      <c r="S3258" s="194"/>
      <c r="T3258" s="195"/>
    </row>
    <row r="3259" spans="3:20">
      <c r="C3259" s="244"/>
      <c r="D3259" s="245"/>
      <c r="E3259" s="244"/>
      <c r="F3259" s="244"/>
      <c r="G3259" s="196"/>
      <c r="H3259" s="197"/>
      <c r="I3259" s="198"/>
      <c r="J3259" s="198"/>
      <c r="K3259" s="198"/>
      <c r="L3259" s="198"/>
      <c r="M3259" s="198"/>
      <c r="N3259" s="198"/>
      <c r="O3259" s="198"/>
      <c r="P3259" s="198"/>
      <c r="Q3259" s="198"/>
      <c r="R3259" s="198"/>
      <c r="S3259" s="198"/>
      <c r="T3259" s="199"/>
    </row>
    <row r="3260" spans="3:20">
      <c r="C3260" s="242"/>
      <c r="D3260" s="243"/>
      <c r="E3260" s="242"/>
      <c r="F3260" s="242"/>
      <c r="G3260" s="192"/>
      <c r="H3260" s="193"/>
      <c r="I3260" s="194"/>
      <c r="J3260" s="194"/>
      <c r="K3260" s="194"/>
      <c r="L3260" s="194"/>
      <c r="M3260" s="194"/>
      <c r="N3260" s="194"/>
      <c r="O3260" s="194"/>
      <c r="P3260" s="194"/>
      <c r="Q3260" s="194"/>
      <c r="R3260" s="194"/>
      <c r="S3260" s="194"/>
      <c r="T3260" s="195"/>
    </row>
    <row r="3261" spans="3:20">
      <c r="C3261" s="244"/>
      <c r="D3261" s="245"/>
      <c r="E3261" s="244"/>
      <c r="F3261" s="244"/>
      <c r="G3261" s="196"/>
      <c r="H3261" s="197"/>
      <c r="I3261" s="198"/>
      <c r="J3261" s="198"/>
      <c r="K3261" s="198"/>
      <c r="L3261" s="198"/>
      <c r="M3261" s="198"/>
      <c r="N3261" s="198"/>
      <c r="O3261" s="198"/>
      <c r="P3261" s="198"/>
      <c r="Q3261" s="198"/>
      <c r="R3261" s="198"/>
      <c r="S3261" s="198"/>
      <c r="T3261" s="199"/>
    </row>
    <row r="3262" spans="3:20">
      <c r="C3262" s="242"/>
      <c r="D3262" s="243"/>
      <c r="E3262" s="242"/>
      <c r="F3262" s="242"/>
      <c r="G3262" s="192"/>
      <c r="H3262" s="193"/>
      <c r="I3262" s="194"/>
      <c r="J3262" s="194"/>
      <c r="K3262" s="194"/>
      <c r="L3262" s="194"/>
      <c r="M3262" s="194"/>
      <c r="N3262" s="194"/>
      <c r="O3262" s="194"/>
      <c r="P3262" s="194"/>
      <c r="Q3262" s="194"/>
      <c r="R3262" s="194"/>
      <c r="S3262" s="194"/>
      <c r="T3262" s="195"/>
    </row>
    <row r="3263" spans="3:20">
      <c r="C3263" s="244"/>
      <c r="D3263" s="245"/>
      <c r="E3263" s="244"/>
      <c r="F3263" s="244"/>
      <c r="G3263" s="196"/>
      <c r="H3263" s="197"/>
      <c r="I3263" s="198"/>
      <c r="J3263" s="198"/>
      <c r="K3263" s="198"/>
      <c r="L3263" s="198"/>
      <c r="M3263" s="198"/>
      <c r="N3263" s="198"/>
      <c r="O3263" s="198"/>
      <c r="P3263" s="198"/>
      <c r="Q3263" s="198"/>
      <c r="R3263" s="198"/>
      <c r="S3263" s="198"/>
      <c r="T3263" s="199"/>
    </row>
    <row r="3264" spans="3:20">
      <c r="C3264" s="242"/>
      <c r="D3264" s="243"/>
      <c r="E3264" s="242"/>
      <c r="F3264" s="242"/>
      <c r="G3264" s="192"/>
      <c r="H3264" s="193"/>
      <c r="I3264" s="194"/>
      <c r="J3264" s="194"/>
      <c r="K3264" s="194"/>
      <c r="L3264" s="194"/>
      <c r="M3264" s="194"/>
      <c r="N3264" s="194"/>
      <c r="O3264" s="194"/>
      <c r="P3264" s="194"/>
      <c r="Q3264" s="194"/>
      <c r="R3264" s="194"/>
      <c r="S3264" s="194"/>
      <c r="T3264" s="195"/>
    </row>
    <row r="3265" spans="3:20">
      <c r="C3265" s="244"/>
      <c r="D3265" s="245"/>
      <c r="E3265" s="244"/>
      <c r="F3265" s="244"/>
      <c r="G3265" s="196"/>
      <c r="H3265" s="197"/>
      <c r="I3265" s="198"/>
      <c r="J3265" s="198"/>
      <c r="K3265" s="198"/>
      <c r="L3265" s="198"/>
      <c r="M3265" s="198"/>
      <c r="N3265" s="198"/>
      <c r="O3265" s="198"/>
      <c r="P3265" s="198"/>
      <c r="Q3265" s="198"/>
      <c r="R3265" s="198"/>
      <c r="S3265" s="198"/>
      <c r="T3265" s="199"/>
    </row>
    <row r="3266" spans="3:20">
      <c r="C3266" s="242"/>
      <c r="D3266" s="243"/>
      <c r="E3266" s="242"/>
      <c r="F3266" s="242"/>
      <c r="G3266" s="192"/>
      <c r="H3266" s="193"/>
      <c r="I3266" s="194"/>
      <c r="J3266" s="194"/>
      <c r="K3266" s="194"/>
      <c r="L3266" s="194"/>
      <c r="M3266" s="194"/>
      <c r="N3266" s="194"/>
      <c r="O3266" s="194"/>
      <c r="P3266" s="194"/>
      <c r="Q3266" s="194"/>
      <c r="R3266" s="194"/>
      <c r="S3266" s="194"/>
      <c r="T3266" s="195"/>
    </row>
    <row r="3267" spans="3:20">
      <c r="C3267" s="244"/>
      <c r="D3267" s="245"/>
      <c r="E3267" s="244"/>
      <c r="F3267" s="244"/>
      <c r="G3267" s="196"/>
      <c r="H3267" s="197"/>
      <c r="I3267" s="198"/>
      <c r="J3267" s="198"/>
      <c r="K3267" s="198"/>
      <c r="L3267" s="198"/>
      <c r="M3267" s="198"/>
      <c r="N3267" s="198"/>
      <c r="O3267" s="198"/>
      <c r="P3267" s="198"/>
      <c r="Q3267" s="198"/>
      <c r="R3267" s="198"/>
      <c r="S3267" s="198"/>
      <c r="T3267" s="199"/>
    </row>
    <row r="3268" spans="3:20">
      <c r="C3268" s="242"/>
      <c r="D3268" s="243"/>
      <c r="E3268" s="242"/>
      <c r="F3268" s="242"/>
      <c r="G3268" s="192"/>
      <c r="H3268" s="193"/>
      <c r="I3268" s="194"/>
      <c r="J3268" s="194"/>
      <c r="K3268" s="194"/>
      <c r="L3268" s="194"/>
      <c r="M3268" s="194"/>
      <c r="N3268" s="194"/>
      <c r="O3268" s="194"/>
      <c r="P3268" s="194"/>
      <c r="Q3268" s="194"/>
      <c r="R3268" s="194"/>
      <c r="S3268" s="194"/>
      <c r="T3268" s="195"/>
    </row>
    <row r="3269" spans="3:20">
      <c r="C3269" s="244"/>
      <c r="D3269" s="245"/>
      <c r="E3269" s="244"/>
      <c r="F3269" s="244"/>
      <c r="G3269" s="196"/>
      <c r="H3269" s="197"/>
      <c r="I3269" s="198"/>
      <c r="J3269" s="198"/>
      <c r="K3269" s="198"/>
      <c r="L3269" s="198"/>
      <c r="M3269" s="198"/>
      <c r="N3269" s="198"/>
      <c r="O3269" s="198"/>
      <c r="P3269" s="198"/>
      <c r="Q3269" s="198"/>
      <c r="R3269" s="198"/>
      <c r="S3269" s="198"/>
      <c r="T3269" s="199"/>
    </row>
    <row r="3270" spans="3:20">
      <c r="C3270" s="242"/>
      <c r="D3270" s="243"/>
      <c r="E3270" s="242"/>
      <c r="F3270" s="242"/>
      <c r="G3270" s="192"/>
      <c r="H3270" s="193"/>
      <c r="I3270" s="194"/>
      <c r="J3270" s="194"/>
      <c r="K3270" s="194"/>
      <c r="L3270" s="194"/>
      <c r="M3270" s="194"/>
      <c r="N3270" s="194"/>
      <c r="O3270" s="194"/>
      <c r="P3270" s="194"/>
      <c r="Q3270" s="194"/>
      <c r="R3270" s="194"/>
      <c r="S3270" s="194"/>
      <c r="T3270" s="195"/>
    </row>
    <row r="3271" spans="3:20">
      <c r="C3271" s="244"/>
      <c r="D3271" s="245"/>
      <c r="E3271" s="244"/>
      <c r="F3271" s="244"/>
      <c r="G3271" s="196"/>
      <c r="H3271" s="197"/>
      <c r="I3271" s="198"/>
      <c r="J3271" s="198"/>
      <c r="K3271" s="198"/>
      <c r="L3271" s="198"/>
      <c r="M3271" s="198"/>
      <c r="N3271" s="198"/>
      <c r="O3271" s="198"/>
      <c r="P3271" s="198"/>
      <c r="Q3271" s="198"/>
      <c r="R3271" s="198"/>
      <c r="S3271" s="198"/>
      <c r="T3271" s="199"/>
    </row>
    <row r="3272" spans="3:20">
      <c r="C3272" s="242"/>
      <c r="D3272" s="243"/>
      <c r="E3272" s="242"/>
      <c r="F3272" s="242"/>
      <c r="G3272" s="192"/>
      <c r="H3272" s="193"/>
      <c r="I3272" s="194"/>
      <c r="J3272" s="194"/>
      <c r="K3272" s="194"/>
      <c r="L3272" s="194"/>
      <c r="M3272" s="194"/>
      <c r="N3272" s="194"/>
      <c r="O3272" s="194"/>
      <c r="P3272" s="194"/>
      <c r="Q3272" s="194"/>
      <c r="R3272" s="194"/>
      <c r="S3272" s="194"/>
      <c r="T3272" s="195"/>
    </row>
    <row r="3273" spans="3:20">
      <c r="C3273" s="244"/>
      <c r="D3273" s="245"/>
      <c r="E3273" s="244"/>
      <c r="F3273" s="244"/>
      <c r="G3273" s="196"/>
      <c r="H3273" s="197"/>
      <c r="I3273" s="198"/>
      <c r="J3273" s="198"/>
      <c r="K3273" s="198"/>
      <c r="L3273" s="198"/>
      <c r="M3273" s="198"/>
      <c r="N3273" s="198"/>
      <c r="O3273" s="198"/>
      <c r="P3273" s="198"/>
      <c r="Q3273" s="198"/>
      <c r="R3273" s="198"/>
      <c r="S3273" s="198"/>
      <c r="T3273" s="199"/>
    </row>
    <row r="3274" spans="3:20">
      <c r="C3274" s="242"/>
      <c r="D3274" s="243"/>
      <c r="E3274" s="242"/>
      <c r="F3274" s="242"/>
      <c r="G3274" s="192"/>
      <c r="H3274" s="193"/>
      <c r="I3274" s="194"/>
      <c r="J3274" s="194"/>
      <c r="K3274" s="194"/>
      <c r="L3274" s="194"/>
      <c r="M3274" s="194"/>
      <c r="N3274" s="194"/>
      <c r="O3274" s="194"/>
      <c r="P3274" s="194"/>
      <c r="Q3274" s="194"/>
      <c r="R3274" s="194"/>
      <c r="S3274" s="194"/>
      <c r="T3274" s="195"/>
    </row>
    <row r="3275" spans="3:20">
      <c r="C3275" s="244"/>
      <c r="D3275" s="245"/>
      <c r="E3275" s="244"/>
      <c r="F3275" s="244"/>
      <c r="G3275" s="196"/>
      <c r="H3275" s="197"/>
      <c r="I3275" s="198"/>
      <c r="J3275" s="198"/>
      <c r="K3275" s="198"/>
      <c r="L3275" s="198"/>
      <c r="M3275" s="198"/>
      <c r="N3275" s="198"/>
      <c r="O3275" s="198"/>
      <c r="P3275" s="198"/>
      <c r="Q3275" s="198"/>
      <c r="R3275" s="198"/>
      <c r="S3275" s="198"/>
      <c r="T3275" s="199"/>
    </row>
    <row r="3276" spans="3:20">
      <c r="C3276" s="242"/>
      <c r="D3276" s="243"/>
      <c r="E3276" s="242"/>
      <c r="F3276" s="242"/>
      <c r="G3276" s="192"/>
      <c r="H3276" s="193"/>
      <c r="I3276" s="194"/>
      <c r="J3276" s="194"/>
      <c r="K3276" s="194"/>
      <c r="L3276" s="194"/>
      <c r="M3276" s="194"/>
      <c r="N3276" s="194"/>
      <c r="O3276" s="194"/>
      <c r="P3276" s="194"/>
      <c r="Q3276" s="194"/>
      <c r="R3276" s="194"/>
      <c r="S3276" s="194"/>
      <c r="T3276" s="195"/>
    </row>
    <row r="3277" spans="3:20">
      <c r="C3277" s="244"/>
      <c r="D3277" s="245"/>
      <c r="E3277" s="244"/>
      <c r="F3277" s="244"/>
      <c r="G3277" s="196"/>
      <c r="H3277" s="197"/>
      <c r="I3277" s="198"/>
      <c r="J3277" s="198"/>
      <c r="K3277" s="198"/>
      <c r="L3277" s="198"/>
      <c r="M3277" s="198"/>
      <c r="N3277" s="198"/>
      <c r="O3277" s="198"/>
      <c r="P3277" s="198"/>
      <c r="Q3277" s="198"/>
      <c r="R3277" s="198"/>
      <c r="S3277" s="198"/>
      <c r="T3277" s="199"/>
    </row>
    <row r="3278" spans="3:20">
      <c r="C3278" s="242"/>
      <c r="D3278" s="243"/>
      <c r="E3278" s="242"/>
      <c r="F3278" s="242"/>
      <c r="G3278" s="192"/>
      <c r="H3278" s="193"/>
      <c r="I3278" s="194"/>
      <c r="J3278" s="194"/>
      <c r="K3278" s="194"/>
      <c r="L3278" s="194"/>
      <c r="M3278" s="194"/>
      <c r="N3278" s="194"/>
      <c r="O3278" s="194"/>
      <c r="P3278" s="194"/>
      <c r="Q3278" s="194"/>
      <c r="R3278" s="194"/>
      <c r="S3278" s="194"/>
      <c r="T3278" s="195"/>
    </row>
    <row r="3279" spans="3:20">
      <c r="C3279" s="244"/>
      <c r="D3279" s="245"/>
      <c r="E3279" s="244"/>
      <c r="F3279" s="244"/>
      <c r="G3279" s="196"/>
      <c r="H3279" s="197"/>
      <c r="I3279" s="198"/>
      <c r="J3279" s="198"/>
      <c r="K3279" s="198"/>
      <c r="L3279" s="198"/>
      <c r="M3279" s="198"/>
      <c r="N3279" s="198"/>
      <c r="O3279" s="198"/>
      <c r="P3279" s="198"/>
      <c r="Q3279" s="198"/>
      <c r="R3279" s="198"/>
      <c r="S3279" s="198"/>
      <c r="T3279" s="199"/>
    </row>
    <row r="3280" spans="3:20">
      <c r="C3280" s="242"/>
      <c r="D3280" s="243"/>
      <c r="E3280" s="242"/>
      <c r="F3280" s="242"/>
      <c r="G3280" s="192"/>
      <c r="H3280" s="193"/>
      <c r="I3280" s="194"/>
      <c r="J3280" s="194"/>
      <c r="K3280" s="194"/>
      <c r="L3280" s="194"/>
      <c r="M3280" s="194"/>
      <c r="N3280" s="194"/>
      <c r="O3280" s="194"/>
      <c r="P3280" s="194"/>
      <c r="Q3280" s="194"/>
      <c r="R3280" s="194"/>
      <c r="S3280" s="194"/>
      <c r="T3280" s="195"/>
    </row>
    <row r="3281" spans="3:20">
      <c r="C3281" s="244"/>
      <c r="D3281" s="245"/>
      <c r="E3281" s="244"/>
      <c r="F3281" s="244"/>
      <c r="G3281" s="196"/>
      <c r="H3281" s="197"/>
      <c r="I3281" s="198"/>
      <c r="J3281" s="198"/>
      <c r="K3281" s="198"/>
      <c r="L3281" s="198"/>
      <c r="M3281" s="198"/>
      <c r="N3281" s="198"/>
      <c r="O3281" s="198"/>
      <c r="P3281" s="198"/>
      <c r="Q3281" s="198"/>
      <c r="R3281" s="198"/>
      <c r="S3281" s="198"/>
      <c r="T3281" s="199"/>
    </row>
    <row r="3282" spans="3:20">
      <c r="C3282" s="242"/>
      <c r="D3282" s="243"/>
      <c r="E3282" s="242"/>
      <c r="F3282" s="242"/>
      <c r="G3282" s="192"/>
      <c r="H3282" s="193"/>
      <c r="I3282" s="194"/>
      <c r="J3282" s="194"/>
      <c r="K3282" s="194"/>
      <c r="L3282" s="194"/>
      <c r="M3282" s="194"/>
      <c r="N3282" s="194"/>
      <c r="O3282" s="194"/>
      <c r="P3282" s="194"/>
      <c r="Q3282" s="194"/>
      <c r="R3282" s="194"/>
      <c r="S3282" s="194"/>
      <c r="T3282" s="195"/>
    </row>
    <row r="3283" spans="3:20">
      <c r="C3283" s="244"/>
      <c r="D3283" s="245"/>
      <c r="E3283" s="244"/>
      <c r="F3283" s="244"/>
      <c r="G3283" s="196"/>
      <c r="H3283" s="197"/>
      <c r="I3283" s="198"/>
      <c r="J3283" s="198"/>
      <c r="K3283" s="198"/>
      <c r="L3283" s="198"/>
      <c r="M3283" s="198"/>
      <c r="N3283" s="198"/>
      <c r="O3283" s="198"/>
      <c r="P3283" s="198"/>
      <c r="Q3283" s="198"/>
      <c r="R3283" s="198"/>
      <c r="S3283" s="198"/>
      <c r="T3283" s="199"/>
    </row>
    <row r="3284" spans="3:20">
      <c r="C3284" s="242"/>
      <c r="D3284" s="243"/>
      <c r="E3284" s="242"/>
      <c r="F3284" s="242"/>
      <c r="G3284" s="192"/>
      <c r="H3284" s="193"/>
      <c r="I3284" s="194"/>
      <c r="J3284" s="194"/>
      <c r="K3284" s="194"/>
      <c r="L3284" s="194"/>
      <c r="M3284" s="194"/>
      <c r="N3284" s="194"/>
      <c r="O3284" s="194"/>
      <c r="P3284" s="194"/>
      <c r="Q3284" s="194"/>
      <c r="R3284" s="194"/>
      <c r="S3284" s="194"/>
      <c r="T3284" s="195"/>
    </row>
    <row r="3285" spans="3:20">
      <c r="C3285" s="244"/>
      <c r="D3285" s="245"/>
      <c r="E3285" s="244"/>
      <c r="F3285" s="244"/>
      <c r="G3285" s="196"/>
      <c r="H3285" s="197"/>
      <c r="I3285" s="198"/>
      <c r="J3285" s="198"/>
      <c r="K3285" s="198"/>
      <c r="L3285" s="198"/>
      <c r="M3285" s="198"/>
      <c r="N3285" s="198"/>
      <c r="O3285" s="198"/>
      <c r="P3285" s="198"/>
      <c r="Q3285" s="198"/>
      <c r="R3285" s="198"/>
      <c r="S3285" s="198"/>
      <c r="T3285" s="199"/>
    </row>
    <row r="3286" spans="3:20">
      <c r="C3286" s="242"/>
      <c r="D3286" s="243"/>
      <c r="E3286" s="242"/>
      <c r="F3286" s="242"/>
      <c r="G3286" s="192"/>
      <c r="H3286" s="193"/>
      <c r="I3286" s="194"/>
      <c r="J3286" s="194"/>
      <c r="K3286" s="194"/>
      <c r="L3286" s="194"/>
      <c r="M3286" s="194"/>
      <c r="N3286" s="194"/>
      <c r="O3286" s="194"/>
      <c r="P3286" s="194"/>
      <c r="Q3286" s="194"/>
      <c r="R3286" s="194"/>
      <c r="S3286" s="194"/>
      <c r="T3286" s="195"/>
    </row>
    <row r="3287" spans="3:20">
      <c r="C3287" s="244"/>
      <c r="D3287" s="245"/>
      <c r="E3287" s="244"/>
      <c r="F3287" s="244"/>
      <c r="G3287" s="196"/>
      <c r="H3287" s="197"/>
      <c r="I3287" s="198"/>
      <c r="J3287" s="198"/>
      <c r="K3287" s="198"/>
      <c r="L3287" s="198"/>
      <c r="M3287" s="198"/>
      <c r="N3287" s="198"/>
      <c r="O3287" s="198"/>
      <c r="P3287" s="198"/>
      <c r="Q3287" s="198"/>
      <c r="R3287" s="198"/>
      <c r="S3287" s="198"/>
      <c r="T3287" s="199"/>
    </row>
    <row r="3288" spans="3:20">
      <c r="C3288" s="242"/>
      <c r="D3288" s="243"/>
      <c r="E3288" s="242"/>
      <c r="F3288" s="242"/>
      <c r="G3288" s="192"/>
      <c r="H3288" s="193"/>
      <c r="I3288" s="194"/>
      <c r="J3288" s="194"/>
      <c r="K3288" s="194"/>
      <c r="L3288" s="194"/>
      <c r="M3288" s="194"/>
      <c r="N3288" s="194"/>
      <c r="O3288" s="194"/>
      <c r="P3288" s="194"/>
      <c r="Q3288" s="194"/>
      <c r="R3288" s="194"/>
      <c r="S3288" s="194"/>
      <c r="T3288" s="195"/>
    </row>
    <row r="3289" spans="3:20">
      <c r="C3289" s="244"/>
      <c r="D3289" s="245"/>
      <c r="E3289" s="244"/>
      <c r="F3289" s="244"/>
      <c r="G3289" s="196"/>
      <c r="H3289" s="197"/>
      <c r="I3289" s="198"/>
      <c r="J3289" s="198"/>
      <c r="K3289" s="198"/>
      <c r="L3289" s="198"/>
      <c r="M3289" s="198"/>
      <c r="N3289" s="198"/>
      <c r="O3289" s="198"/>
      <c r="P3289" s="198"/>
      <c r="Q3289" s="198"/>
      <c r="R3289" s="198"/>
      <c r="S3289" s="198"/>
      <c r="T3289" s="199"/>
    </row>
    <row r="3290" spans="3:20">
      <c r="C3290" s="242"/>
      <c r="D3290" s="243"/>
      <c r="E3290" s="242"/>
      <c r="F3290" s="242"/>
      <c r="G3290" s="192"/>
      <c r="H3290" s="193"/>
      <c r="I3290" s="194"/>
      <c r="J3290" s="194"/>
      <c r="K3290" s="194"/>
      <c r="L3290" s="194"/>
      <c r="M3290" s="194"/>
      <c r="N3290" s="194"/>
      <c r="O3290" s="194"/>
      <c r="P3290" s="194"/>
      <c r="Q3290" s="194"/>
      <c r="R3290" s="194"/>
      <c r="S3290" s="194"/>
      <c r="T3290" s="195"/>
    </row>
    <row r="3291" spans="3:20">
      <c r="C3291" s="244"/>
      <c r="D3291" s="245"/>
      <c r="E3291" s="244"/>
      <c r="F3291" s="244"/>
      <c r="G3291" s="196"/>
      <c r="H3291" s="197"/>
      <c r="I3291" s="198"/>
      <c r="J3291" s="198"/>
      <c r="K3291" s="198"/>
      <c r="L3291" s="198"/>
      <c r="M3291" s="198"/>
      <c r="N3291" s="198"/>
      <c r="O3291" s="198"/>
      <c r="P3291" s="198"/>
      <c r="Q3291" s="198"/>
      <c r="R3291" s="198"/>
      <c r="S3291" s="198"/>
      <c r="T3291" s="199"/>
    </row>
    <row r="3292" spans="3:20">
      <c r="C3292" s="242"/>
      <c r="D3292" s="243"/>
      <c r="E3292" s="242"/>
      <c r="F3292" s="242"/>
      <c r="G3292" s="192"/>
      <c r="H3292" s="193"/>
      <c r="I3292" s="194"/>
      <c r="J3292" s="194"/>
      <c r="K3292" s="194"/>
      <c r="L3292" s="194"/>
      <c r="M3292" s="194"/>
      <c r="N3292" s="194"/>
      <c r="O3292" s="194"/>
      <c r="P3292" s="194"/>
      <c r="Q3292" s="194"/>
      <c r="R3292" s="194"/>
      <c r="S3292" s="194"/>
      <c r="T3292" s="195"/>
    </row>
    <row r="3293" spans="3:20">
      <c r="C3293" s="244"/>
      <c r="D3293" s="245"/>
      <c r="E3293" s="244"/>
      <c r="F3293" s="244"/>
      <c r="G3293" s="196"/>
      <c r="H3293" s="197"/>
      <c r="I3293" s="198"/>
      <c r="J3293" s="198"/>
      <c r="K3293" s="198"/>
      <c r="L3293" s="198"/>
      <c r="M3293" s="198"/>
      <c r="N3293" s="198"/>
      <c r="O3293" s="198"/>
      <c r="P3293" s="198"/>
      <c r="Q3293" s="198"/>
      <c r="R3293" s="198"/>
      <c r="S3293" s="198"/>
      <c r="T3293" s="199"/>
    </row>
    <row r="3294" spans="3:20">
      <c r="C3294" s="242"/>
      <c r="D3294" s="243"/>
      <c r="E3294" s="242"/>
      <c r="F3294" s="242"/>
      <c r="G3294" s="192"/>
      <c r="H3294" s="193"/>
      <c r="I3294" s="194"/>
      <c r="J3294" s="194"/>
      <c r="K3294" s="194"/>
      <c r="L3294" s="194"/>
      <c r="M3294" s="194"/>
      <c r="N3294" s="194"/>
      <c r="O3294" s="194"/>
      <c r="P3294" s="194"/>
      <c r="Q3294" s="194"/>
      <c r="R3294" s="194"/>
      <c r="S3294" s="194"/>
      <c r="T3294" s="195"/>
    </row>
    <row r="3295" spans="3:20">
      <c r="C3295" s="244"/>
      <c r="D3295" s="245"/>
      <c r="E3295" s="244"/>
      <c r="F3295" s="244"/>
      <c r="G3295" s="196"/>
      <c r="H3295" s="197"/>
      <c r="I3295" s="198"/>
      <c r="J3295" s="198"/>
      <c r="K3295" s="198"/>
      <c r="L3295" s="198"/>
      <c r="M3295" s="198"/>
      <c r="N3295" s="198"/>
      <c r="O3295" s="198"/>
      <c r="P3295" s="198"/>
      <c r="Q3295" s="198"/>
      <c r="R3295" s="198"/>
      <c r="S3295" s="198"/>
      <c r="T3295" s="199"/>
    </row>
    <row r="3296" spans="3:20">
      <c r="C3296" s="242"/>
      <c r="D3296" s="243"/>
      <c r="E3296" s="242"/>
      <c r="F3296" s="242"/>
      <c r="G3296" s="192"/>
      <c r="H3296" s="193"/>
      <c r="I3296" s="194"/>
      <c r="J3296" s="194"/>
      <c r="K3296" s="194"/>
      <c r="L3296" s="194"/>
      <c r="M3296" s="194"/>
      <c r="N3296" s="194"/>
      <c r="O3296" s="194"/>
      <c r="P3296" s="194"/>
      <c r="Q3296" s="194"/>
      <c r="R3296" s="194"/>
      <c r="S3296" s="194"/>
      <c r="T3296" s="195"/>
    </row>
    <row r="3297" spans="3:20">
      <c r="C3297" s="244"/>
      <c r="D3297" s="245"/>
      <c r="E3297" s="244"/>
      <c r="F3297" s="244"/>
      <c r="G3297" s="196"/>
      <c r="H3297" s="197"/>
      <c r="I3297" s="198"/>
      <c r="J3297" s="198"/>
      <c r="K3297" s="198"/>
      <c r="L3297" s="198"/>
      <c r="M3297" s="198"/>
      <c r="N3297" s="198"/>
      <c r="O3297" s="198"/>
      <c r="P3297" s="198"/>
      <c r="Q3297" s="198"/>
      <c r="R3297" s="198"/>
      <c r="S3297" s="198"/>
      <c r="T3297" s="199"/>
    </row>
    <row r="3298" spans="3:20">
      <c r="C3298" s="242"/>
      <c r="D3298" s="243"/>
      <c r="E3298" s="242"/>
      <c r="F3298" s="242"/>
      <c r="G3298" s="192"/>
      <c r="H3298" s="193"/>
      <c r="I3298" s="194"/>
      <c r="J3298" s="194"/>
      <c r="K3298" s="194"/>
      <c r="L3298" s="194"/>
      <c r="M3298" s="194"/>
      <c r="N3298" s="194"/>
      <c r="O3298" s="194"/>
      <c r="P3298" s="194"/>
      <c r="Q3298" s="194"/>
      <c r="R3298" s="194"/>
      <c r="S3298" s="194"/>
      <c r="T3298" s="195"/>
    </row>
    <row r="3299" spans="3:20">
      <c r="C3299" s="244"/>
      <c r="D3299" s="245"/>
      <c r="E3299" s="244"/>
      <c r="F3299" s="244"/>
      <c r="G3299" s="196"/>
      <c r="H3299" s="197"/>
      <c r="I3299" s="198"/>
      <c r="J3299" s="198"/>
      <c r="K3299" s="198"/>
      <c r="L3299" s="198"/>
      <c r="M3299" s="198"/>
      <c r="N3299" s="198"/>
      <c r="O3299" s="198"/>
      <c r="P3299" s="198"/>
      <c r="Q3299" s="198"/>
      <c r="R3299" s="198"/>
      <c r="S3299" s="198"/>
      <c r="T3299" s="199"/>
    </row>
    <row r="3300" spans="3:20">
      <c r="C3300" s="242"/>
      <c r="D3300" s="243"/>
      <c r="E3300" s="242"/>
      <c r="F3300" s="242"/>
      <c r="G3300" s="192"/>
      <c r="H3300" s="193"/>
      <c r="I3300" s="194"/>
      <c r="J3300" s="194"/>
      <c r="K3300" s="194"/>
      <c r="L3300" s="194"/>
      <c r="M3300" s="194"/>
      <c r="N3300" s="194"/>
      <c r="O3300" s="194"/>
      <c r="P3300" s="194"/>
      <c r="Q3300" s="194"/>
      <c r="R3300" s="194"/>
      <c r="S3300" s="194"/>
      <c r="T3300" s="195"/>
    </row>
    <row r="3301" spans="3:20">
      <c r="C3301" s="244"/>
      <c r="D3301" s="245"/>
      <c r="E3301" s="244"/>
      <c r="F3301" s="244"/>
      <c r="G3301" s="196"/>
      <c r="H3301" s="197"/>
      <c r="I3301" s="198"/>
      <c r="J3301" s="198"/>
      <c r="K3301" s="198"/>
      <c r="L3301" s="198"/>
      <c r="M3301" s="198"/>
      <c r="N3301" s="198"/>
      <c r="O3301" s="198"/>
      <c r="P3301" s="198"/>
      <c r="Q3301" s="198"/>
      <c r="R3301" s="198"/>
      <c r="S3301" s="198"/>
      <c r="T3301" s="199"/>
    </row>
    <row r="3302" spans="3:20">
      <c r="C3302" s="242"/>
      <c r="D3302" s="243"/>
      <c r="E3302" s="242"/>
      <c r="F3302" s="242"/>
      <c r="G3302" s="192"/>
      <c r="H3302" s="193"/>
      <c r="I3302" s="194"/>
      <c r="J3302" s="194"/>
      <c r="K3302" s="194"/>
      <c r="L3302" s="194"/>
      <c r="M3302" s="194"/>
      <c r="N3302" s="194"/>
      <c r="O3302" s="194"/>
      <c r="P3302" s="194"/>
      <c r="Q3302" s="194"/>
      <c r="R3302" s="194"/>
      <c r="S3302" s="194"/>
      <c r="T3302" s="195"/>
    </row>
    <row r="3303" spans="3:20">
      <c r="C3303" s="244"/>
      <c r="D3303" s="245"/>
      <c r="E3303" s="244"/>
      <c r="F3303" s="244"/>
      <c r="G3303" s="196"/>
      <c r="H3303" s="197"/>
      <c r="I3303" s="198"/>
      <c r="J3303" s="198"/>
      <c r="K3303" s="198"/>
      <c r="L3303" s="198"/>
      <c r="M3303" s="198"/>
      <c r="N3303" s="198"/>
      <c r="O3303" s="198"/>
      <c r="P3303" s="198"/>
      <c r="Q3303" s="198"/>
      <c r="R3303" s="198"/>
      <c r="S3303" s="198"/>
      <c r="T3303" s="199"/>
    </row>
    <row r="3304" spans="3:20">
      <c r="C3304" s="242"/>
      <c r="D3304" s="243"/>
      <c r="E3304" s="242"/>
      <c r="F3304" s="242"/>
      <c r="G3304" s="192"/>
      <c r="H3304" s="193"/>
      <c r="I3304" s="194"/>
      <c r="J3304" s="194"/>
      <c r="K3304" s="194"/>
      <c r="L3304" s="194"/>
      <c r="M3304" s="194"/>
      <c r="N3304" s="194"/>
      <c r="O3304" s="194"/>
      <c r="P3304" s="194"/>
      <c r="Q3304" s="194"/>
      <c r="R3304" s="194"/>
      <c r="S3304" s="194"/>
      <c r="T3304" s="195"/>
    </row>
    <row r="3305" spans="3:20">
      <c r="C3305" s="244"/>
      <c r="D3305" s="245"/>
      <c r="E3305" s="244"/>
      <c r="F3305" s="244"/>
      <c r="G3305" s="196"/>
      <c r="H3305" s="197"/>
      <c r="I3305" s="198"/>
      <c r="J3305" s="198"/>
      <c r="K3305" s="198"/>
      <c r="L3305" s="198"/>
      <c r="M3305" s="198"/>
      <c r="N3305" s="198"/>
      <c r="O3305" s="198"/>
      <c r="P3305" s="198"/>
      <c r="Q3305" s="198"/>
      <c r="R3305" s="198"/>
      <c r="S3305" s="198"/>
      <c r="T3305" s="199"/>
    </row>
    <row r="3306" spans="3:20">
      <c r="C3306" s="242"/>
      <c r="D3306" s="243"/>
      <c r="E3306" s="242"/>
      <c r="F3306" s="242"/>
      <c r="G3306" s="192"/>
      <c r="H3306" s="193"/>
      <c r="I3306" s="194"/>
      <c r="J3306" s="194"/>
      <c r="K3306" s="194"/>
      <c r="L3306" s="194"/>
      <c r="M3306" s="194"/>
      <c r="N3306" s="194"/>
      <c r="O3306" s="194"/>
      <c r="P3306" s="194"/>
      <c r="Q3306" s="194"/>
      <c r="R3306" s="194"/>
      <c r="S3306" s="194"/>
      <c r="T3306" s="195"/>
    </row>
    <row r="3307" spans="3:20">
      <c r="C3307" s="244"/>
      <c r="D3307" s="245"/>
      <c r="E3307" s="244"/>
      <c r="F3307" s="244"/>
      <c r="G3307" s="196"/>
      <c r="H3307" s="197"/>
      <c r="I3307" s="198"/>
      <c r="J3307" s="198"/>
      <c r="K3307" s="198"/>
      <c r="L3307" s="198"/>
      <c r="M3307" s="198"/>
      <c r="N3307" s="198"/>
      <c r="O3307" s="198"/>
      <c r="P3307" s="198"/>
      <c r="Q3307" s="198"/>
      <c r="R3307" s="198"/>
      <c r="S3307" s="198"/>
      <c r="T3307" s="199"/>
    </row>
    <row r="3308" spans="3:20">
      <c r="C3308" s="242"/>
      <c r="D3308" s="243"/>
      <c r="E3308" s="242"/>
      <c r="F3308" s="242"/>
      <c r="G3308" s="192"/>
      <c r="H3308" s="193"/>
      <c r="I3308" s="194"/>
      <c r="J3308" s="194"/>
      <c r="K3308" s="194"/>
      <c r="L3308" s="194"/>
      <c r="M3308" s="194"/>
      <c r="N3308" s="194"/>
      <c r="O3308" s="194"/>
      <c r="P3308" s="194"/>
      <c r="Q3308" s="194"/>
      <c r="R3308" s="194"/>
      <c r="S3308" s="194"/>
      <c r="T3308" s="195"/>
    </row>
    <row r="3309" spans="3:20">
      <c r="C3309" s="244"/>
      <c r="D3309" s="245"/>
      <c r="E3309" s="244"/>
      <c r="F3309" s="244"/>
      <c r="G3309" s="196"/>
      <c r="H3309" s="197"/>
      <c r="I3309" s="198"/>
      <c r="J3309" s="198"/>
      <c r="K3309" s="198"/>
      <c r="L3309" s="198"/>
      <c r="M3309" s="198"/>
      <c r="N3309" s="198"/>
      <c r="O3309" s="198"/>
      <c r="P3309" s="198"/>
      <c r="Q3309" s="198"/>
      <c r="R3309" s="198"/>
      <c r="S3309" s="198"/>
      <c r="T3309" s="199"/>
    </row>
    <row r="3310" spans="3:20">
      <c r="C3310" s="242"/>
      <c r="D3310" s="243"/>
      <c r="E3310" s="242"/>
      <c r="F3310" s="242"/>
      <c r="G3310" s="192"/>
      <c r="H3310" s="193"/>
      <c r="I3310" s="194"/>
      <c r="J3310" s="194"/>
      <c r="K3310" s="194"/>
      <c r="L3310" s="194"/>
      <c r="M3310" s="194"/>
      <c r="N3310" s="194"/>
      <c r="O3310" s="194"/>
      <c r="P3310" s="194"/>
      <c r="Q3310" s="194"/>
      <c r="R3310" s="194"/>
      <c r="S3310" s="194"/>
      <c r="T3310" s="195"/>
    </row>
    <row r="3311" spans="3:20">
      <c r="C3311" s="244"/>
      <c r="D3311" s="245"/>
      <c r="E3311" s="244"/>
      <c r="F3311" s="244"/>
      <c r="G3311" s="196"/>
      <c r="H3311" s="197"/>
      <c r="I3311" s="198"/>
      <c r="J3311" s="198"/>
      <c r="K3311" s="198"/>
      <c r="L3311" s="198"/>
      <c r="M3311" s="198"/>
      <c r="N3311" s="198"/>
      <c r="O3311" s="198"/>
      <c r="P3311" s="198"/>
      <c r="Q3311" s="198"/>
      <c r="R3311" s="198"/>
      <c r="S3311" s="198"/>
      <c r="T3311" s="199"/>
    </row>
    <row r="3312" spans="3:20">
      <c r="C3312" s="242"/>
      <c r="D3312" s="243"/>
      <c r="E3312" s="242"/>
      <c r="F3312" s="242"/>
      <c r="G3312" s="192"/>
      <c r="H3312" s="193"/>
      <c r="I3312" s="194"/>
      <c r="J3312" s="194"/>
      <c r="K3312" s="194"/>
      <c r="L3312" s="194"/>
      <c r="M3312" s="194"/>
      <c r="N3312" s="194"/>
      <c r="O3312" s="194"/>
      <c r="P3312" s="194"/>
      <c r="Q3312" s="194"/>
      <c r="R3312" s="194"/>
      <c r="S3312" s="194"/>
      <c r="T3312" s="195"/>
    </row>
    <row r="3313" spans="3:20">
      <c r="C3313" s="244"/>
      <c r="D3313" s="245"/>
      <c r="E3313" s="244"/>
      <c r="F3313" s="244"/>
      <c r="G3313" s="196"/>
      <c r="H3313" s="197"/>
      <c r="I3313" s="198"/>
      <c r="J3313" s="198"/>
      <c r="K3313" s="198"/>
      <c r="L3313" s="198"/>
      <c r="M3313" s="198"/>
      <c r="N3313" s="198"/>
      <c r="O3313" s="198"/>
      <c r="P3313" s="198"/>
      <c r="Q3313" s="198"/>
      <c r="R3313" s="198"/>
      <c r="S3313" s="198"/>
      <c r="T3313" s="199"/>
    </row>
    <row r="3314" spans="3:20">
      <c r="C3314" s="242"/>
      <c r="D3314" s="243"/>
      <c r="E3314" s="242"/>
      <c r="F3314" s="242"/>
      <c r="G3314" s="192"/>
      <c r="H3314" s="193"/>
      <c r="I3314" s="194"/>
      <c r="J3314" s="194"/>
      <c r="K3314" s="194"/>
      <c r="L3314" s="194"/>
      <c r="M3314" s="194"/>
      <c r="N3314" s="194"/>
      <c r="O3314" s="194"/>
      <c r="P3314" s="194"/>
      <c r="Q3314" s="194"/>
      <c r="R3314" s="194"/>
      <c r="S3314" s="194"/>
      <c r="T3314" s="195"/>
    </row>
    <row r="3315" spans="3:20">
      <c r="C3315" s="244"/>
      <c r="D3315" s="245"/>
      <c r="E3315" s="244"/>
      <c r="F3315" s="244"/>
      <c r="G3315" s="196"/>
      <c r="H3315" s="197"/>
      <c r="I3315" s="198"/>
      <c r="J3315" s="198"/>
      <c r="K3315" s="198"/>
      <c r="L3315" s="198"/>
      <c r="M3315" s="198"/>
      <c r="N3315" s="198"/>
      <c r="O3315" s="198"/>
      <c r="P3315" s="198"/>
      <c r="Q3315" s="198"/>
      <c r="R3315" s="198"/>
      <c r="S3315" s="198"/>
      <c r="T3315" s="199"/>
    </row>
    <row r="3316" spans="3:20">
      <c r="C3316" s="242"/>
      <c r="D3316" s="243"/>
      <c r="E3316" s="242"/>
      <c r="F3316" s="242"/>
      <c r="G3316" s="192"/>
      <c r="H3316" s="193"/>
      <c r="I3316" s="194"/>
      <c r="J3316" s="194"/>
      <c r="K3316" s="194"/>
      <c r="L3316" s="194"/>
      <c r="M3316" s="194"/>
      <c r="N3316" s="194"/>
      <c r="O3316" s="194"/>
      <c r="P3316" s="194"/>
      <c r="Q3316" s="194"/>
      <c r="R3316" s="194"/>
      <c r="S3316" s="194"/>
      <c r="T3316" s="195"/>
    </row>
    <row r="3317" spans="3:20">
      <c r="C3317" s="244"/>
      <c r="D3317" s="245"/>
      <c r="E3317" s="244"/>
      <c r="F3317" s="244"/>
      <c r="G3317" s="196"/>
      <c r="H3317" s="197"/>
      <c r="I3317" s="198"/>
      <c r="J3317" s="198"/>
      <c r="K3317" s="198"/>
      <c r="L3317" s="198"/>
      <c r="M3317" s="198"/>
      <c r="N3317" s="198"/>
      <c r="O3317" s="198"/>
      <c r="P3317" s="198"/>
      <c r="Q3317" s="198"/>
      <c r="R3317" s="198"/>
      <c r="S3317" s="198"/>
      <c r="T3317" s="199"/>
    </row>
    <row r="3318" spans="3:20">
      <c r="C3318" s="242"/>
      <c r="D3318" s="243"/>
      <c r="E3318" s="242"/>
      <c r="F3318" s="242"/>
      <c r="G3318" s="192"/>
      <c r="H3318" s="193"/>
      <c r="I3318" s="194"/>
      <c r="J3318" s="194"/>
      <c r="K3318" s="194"/>
      <c r="L3318" s="194"/>
      <c r="M3318" s="194"/>
      <c r="N3318" s="194"/>
      <c r="O3318" s="194"/>
      <c r="P3318" s="194"/>
      <c r="Q3318" s="194"/>
      <c r="R3318" s="194"/>
      <c r="S3318" s="194"/>
      <c r="T3318" s="195"/>
    </row>
    <row r="3319" spans="3:20">
      <c r="C3319" s="244"/>
      <c r="D3319" s="245"/>
      <c r="E3319" s="244"/>
      <c r="F3319" s="244"/>
      <c r="G3319" s="196"/>
      <c r="H3319" s="197"/>
      <c r="I3319" s="198"/>
      <c r="J3319" s="198"/>
      <c r="K3319" s="198"/>
      <c r="L3319" s="198"/>
      <c r="M3319" s="198"/>
      <c r="N3319" s="198"/>
      <c r="O3319" s="198"/>
      <c r="P3319" s="198"/>
      <c r="Q3319" s="198"/>
      <c r="R3319" s="198"/>
      <c r="S3319" s="198"/>
      <c r="T3319" s="199"/>
    </row>
    <row r="3320" spans="3:20">
      <c r="C3320" s="242"/>
      <c r="D3320" s="243"/>
      <c r="E3320" s="242"/>
      <c r="F3320" s="242"/>
      <c r="G3320" s="192"/>
      <c r="H3320" s="193"/>
      <c r="I3320" s="194"/>
      <c r="J3320" s="194"/>
      <c r="K3320" s="194"/>
      <c r="L3320" s="194"/>
      <c r="M3320" s="194"/>
      <c r="N3320" s="194"/>
      <c r="O3320" s="194"/>
      <c r="P3320" s="194"/>
      <c r="Q3320" s="194"/>
      <c r="R3320" s="194"/>
      <c r="S3320" s="194"/>
      <c r="T3320" s="195"/>
    </row>
    <row r="3321" spans="3:20">
      <c r="C3321" s="244"/>
      <c r="D3321" s="245"/>
      <c r="E3321" s="244"/>
      <c r="F3321" s="244"/>
      <c r="G3321" s="196"/>
      <c r="H3321" s="197"/>
      <c r="I3321" s="198"/>
      <c r="J3321" s="198"/>
      <c r="K3321" s="198"/>
      <c r="L3321" s="198"/>
      <c r="M3321" s="198"/>
      <c r="N3321" s="198"/>
      <c r="O3321" s="198"/>
      <c r="P3321" s="198"/>
      <c r="Q3321" s="198"/>
      <c r="R3321" s="198"/>
      <c r="S3321" s="198"/>
      <c r="T3321" s="199"/>
    </row>
    <row r="3322" spans="3:20">
      <c r="C3322" s="242"/>
      <c r="D3322" s="243"/>
      <c r="E3322" s="242"/>
      <c r="F3322" s="242"/>
      <c r="G3322" s="192"/>
      <c r="H3322" s="193"/>
      <c r="I3322" s="194"/>
      <c r="J3322" s="194"/>
      <c r="K3322" s="194"/>
      <c r="L3322" s="194"/>
      <c r="M3322" s="194"/>
      <c r="N3322" s="194"/>
      <c r="O3322" s="194"/>
      <c r="P3322" s="194"/>
      <c r="Q3322" s="194"/>
      <c r="R3322" s="194"/>
      <c r="S3322" s="194"/>
      <c r="T3322" s="195"/>
    </row>
    <row r="3323" spans="3:20">
      <c r="C3323" s="244"/>
      <c r="D3323" s="245"/>
      <c r="E3323" s="244"/>
      <c r="F3323" s="244"/>
      <c r="G3323" s="196"/>
      <c r="H3323" s="197"/>
      <c r="I3323" s="198"/>
      <c r="J3323" s="198"/>
      <c r="K3323" s="198"/>
      <c r="L3323" s="198"/>
      <c r="M3323" s="198"/>
      <c r="N3323" s="198"/>
      <c r="O3323" s="198"/>
      <c r="P3323" s="198"/>
      <c r="Q3323" s="198"/>
      <c r="R3323" s="198"/>
      <c r="S3323" s="198"/>
      <c r="T3323" s="199"/>
    </row>
    <row r="3324" spans="3:20">
      <c r="C3324" s="242"/>
      <c r="D3324" s="243"/>
      <c r="E3324" s="242"/>
      <c r="F3324" s="242"/>
      <c r="G3324" s="192"/>
      <c r="H3324" s="193"/>
      <c r="I3324" s="194"/>
      <c r="J3324" s="194"/>
      <c r="K3324" s="194"/>
      <c r="L3324" s="194"/>
      <c r="M3324" s="194"/>
      <c r="N3324" s="194"/>
      <c r="O3324" s="194"/>
      <c r="P3324" s="194"/>
      <c r="Q3324" s="194"/>
      <c r="R3324" s="194"/>
      <c r="S3324" s="194"/>
      <c r="T3324" s="195"/>
    </row>
    <row r="3325" spans="3:20">
      <c r="C3325" s="244"/>
      <c r="D3325" s="245"/>
      <c r="E3325" s="244"/>
      <c r="F3325" s="244"/>
      <c r="G3325" s="196"/>
      <c r="H3325" s="197"/>
      <c r="I3325" s="198"/>
      <c r="J3325" s="198"/>
      <c r="K3325" s="198"/>
      <c r="L3325" s="198"/>
      <c r="M3325" s="198"/>
      <c r="N3325" s="198"/>
      <c r="O3325" s="198"/>
      <c r="P3325" s="198"/>
      <c r="Q3325" s="198"/>
      <c r="R3325" s="198"/>
      <c r="S3325" s="198"/>
      <c r="T3325" s="199"/>
    </row>
    <row r="3326" spans="3:20">
      <c r="C3326" s="242"/>
      <c r="D3326" s="243"/>
      <c r="E3326" s="242"/>
      <c r="F3326" s="242"/>
      <c r="G3326" s="192"/>
      <c r="H3326" s="193"/>
      <c r="I3326" s="194"/>
      <c r="J3326" s="194"/>
      <c r="K3326" s="194"/>
      <c r="L3326" s="194"/>
      <c r="M3326" s="194"/>
      <c r="N3326" s="194"/>
      <c r="O3326" s="194"/>
      <c r="P3326" s="194"/>
      <c r="Q3326" s="194"/>
      <c r="R3326" s="194"/>
      <c r="S3326" s="194"/>
      <c r="T3326" s="195"/>
    </row>
    <row r="3327" spans="3:20">
      <c r="C3327" s="244"/>
      <c r="D3327" s="245"/>
      <c r="E3327" s="244"/>
      <c r="F3327" s="244"/>
      <c r="G3327" s="196"/>
      <c r="H3327" s="197"/>
      <c r="I3327" s="198"/>
      <c r="J3327" s="198"/>
      <c r="K3327" s="198"/>
      <c r="L3327" s="198"/>
      <c r="M3327" s="198"/>
      <c r="N3327" s="198"/>
      <c r="O3327" s="198"/>
      <c r="P3327" s="198"/>
      <c r="Q3327" s="198"/>
      <c r="R3327" s="198"/>
      <c r="S3327" s="198"/>
      <c r="T3327" s="199"/>
    </row>
    <row r="3328" spans="3:20">
      <c r="C3328" s="242"/>
      <c r="D3328" s="243"/>
      <c r="E3328" s="242"/>
      <c r="F3328" s="242"/>
      <c r="G3328" s="192"/>
      <c r="H3328" s="193"/>
      <c r="I3328" s="194"/>
      <c r="J3328" s="194"/>
      <c r="K3328" s="194"/>
      <c r="L3328" s="194"/>
      <c r="M3328" s="194"/>
      <c r="N3328" s="194"/>
      <c r="O3328" s="194"/>
      <c r="P3328" s="194"/>
      <c r="Q3328" s="194"/>
      <c r="R3328" s="194"/>
      <c r="S3328" s="194"/>
      <c r="T3328" s="195"/>
    </row>
    <row r="3329" spans="3:20">
      <c r="C3329" s="244"/>
      <c r="D3329" s="245"/>
      <c r="E3329" s="244"/>
      <c r="F3329" s="244"/>
      <c r="G3329" s="196"/>
      <c r="H3329" s="197"/>
      <c r="I3329" s="198"/>
      <c r="J3329" s="198"/>
      <c r="K3329" s="198"/>
      <c r="L3329" s="198"/>
      <c r="M3329" s="198"/>
      <c r="N3329" s="198"/>
      <c r="O3329" s="198"/>
      <c r="P3329" s="198"/>
      <c r="Q3329" s="198"/>
      <c r="R3329" s="198"/>
      <c r="S3329" s="198"/>
      <c r="T3329" s="199"/>
    </row>
    <row r="3330" spans="3:20">
      <c r="C3330" s="242"/>
      <c r="D3330" s="243"/>
      <c r="E3330" s="242"/>
      <c r="F3330" s="242"/>
      <c r="G3330" s="192"/>
      <c r="H3330" s="193"/>
      <c r="I3330" s="194"/>
      <c r="J3330" s="194"/>
      <c r="K3330" s="194"/>
      <c r="L3330" s="194"/>
      <c r="M3330" s="194"/>
      <c r="N3330" s="194"/>
      <c r="O3330" s="194"/>
      <c r="P3330" s="194"/>
      <c r="Q3330" s="194"/>
      <c r="R3330" s="194"/>
      <c r="S3330" s="194"/>
      <c r="T3330" s="195"/>
    </row>
    <row r="3331" spans="3:20">
      <c r="C3331" s="244"/>
      <c r="D3331" s="245"/>
      <c r="E3331" s="244"/>
      <c r="F3331" s="244"/>
      <c r="G3331" s="196"/>
      <c r="H3331" s="197"/>
      <c r="I3331" s="198"/>
      <c r="J3331" s="198"/>
      <c r="K3331" s="198"/>
      <c r="L3331" s="198"/>
      <c r="M3331" s="198"/>
      <c r="N3331" s="198"/>
      <c r="O3331" s="198"/>
      <c r="P3331" s="198"/>
      <c r="Q3331" s="198"/>
      <c r="R3331" s="198"/>
      <c r="S3331" s="198"/>
      <c r="T3331" s="199"/>
    </row>
    <row r="3332" spans="3:20">
      <c r="C3332" s="242"/>
      <c r="D3332" s="243"/>
      <c r="E3332" s="242"/>
      <c r="F3332" s="242"/>
      <c r="G3332" s="192"/>
      <c r="H3332" s="193"/>
      <c r="I3332" s="194"/>
      <c r="J3332" s="194"/>
      <c r="K3332" s="194"/>
      <c r="L3332" s="194"/>
      <c r="M3332" s="194"/>
      <c r="N3332" s="194"/>
      <c r="O3332" s="194"/>
      <c r="P3332" s="194"/>
      <c r="Q3332" s="194"/>
      <c r="R3332" s="194"/>
      <c r="S3332" s="194"/>
      <c r="T3332" s="195"/>
    </row>
    <row r="3333" spans="3:20">
      <c r="C3333" s="244"/>
      <c r="D3333" s="245"/>
      <c r="E3333" s="244"/>
      <c r="F3333" s="244"/>
      <c r="G3333" s="196"/>
      <c r="H3333" s="197"/>
      <c r="I3333" s="198"/>
      <c r="J3333" s="198"/>
      <c r="K3333" s="198"/>
      <c r="L3333" s="198"/>
      <c r="M3333" s="198"/>
      <c r="N3333" s="198"/>
      <c r="O3333" s="198"/>
      <c r="P3333" s="198"/>
      <c r="Q3333" s="198"/>
      <c r="R3333" s="198"/>
      <c r="S3333" s="198"/>
      <c r="T3333" s="199"/>
    </row>
    <row r="3334" spans="3:20">
      <c r="C3334" s="242"/>
      <c r="D3334" s="243"/>
      <c r="E3334" s="242"/>
      <c r="F3334" s="242"/>
      <c r="G3334" s="192"/>
      <c r="H3334" s="193"/>
      <c r="I3334" s="194"/>
      <c r="J3334" s="194"/>
      <c r="K3334" s="194"/>
      <c r="L3334" s="194"/>
      <c r="M3334" s="194"/>
      <c r="N3334" s="194"/>
      <c r="O3334" s="194"/>
      <c r="P3334" s="194"/>
      <c r="Q3334" s="194"/>
      <c r="R3334" s="194"/>
      <c r="S3334" s="194"/>
      <c r="T3334" s="195"/>
    </row>
    <row r="3335" spans="3:20">
      <c r="C3335" s="244"/>
      <c r="D3335" s="245"/>
      <c r="E3335" s="244"/>
      <c r="F3335" s="244"/>
      <c r="G3335" s="196"/>
      <c r="H3335" s="197"/>
      <c r="I3335" s="198"/>
      <c r="J3335" s="198"/>
      <c r="K3335" s="198"/>
      <c r="L3335" s="198"/>
      <c r="M3335" s="198"/>
      <c r="N3335" s="198"/>
      <c r="O3335" s="198"/>
      <c r="P3335" s="198"/>
      <c r="Q3335" s="198"/>
      <c r="R3335" s="198"/>
      <c r="S3335" s="198"/>
      <c r="T3335" s="199"/>
    </row>
    <row r="3336" spans="3:20">
      <c r="C3336" s="242"/>
      <c r="D3336" s="243"/>
      <c r="E3336" s="242"/>
      <c r="F3336" s="242"/>
      <c r="G3336" s="192"/>
      <c r="H3336" s="193"/>
      <c r="I3336" s="194"/>
      <c r="J3336" s="194"/>
      <c r="K3336" s="194"/>
      <c r="L3336" s="194"/>
      <c r="M3336" s="194"/>
      <c r="N3336" s="194"/>
      <c r="O3336" s="194"/>
      <c r="P3336" s="194"/>
      <c r="Q3336" s="194"/>
      <c r="R3336" s="194"/>
      <c r="S3336" s="194"/>
      <c r="T3336" s="195"/>
    </row>
    <row r="3337" spans="3:20">
      <c r="C3337" s="244"/>
      <c r="D3337" s="245"/>
      <c r="E3337" s="244"/>
      <c r="F3337" s="244"/>
      <c r="G3337" s="196"/>
      <c r="H3337" s="197"/>
      <c r="I3337" s="198"/>
      <c r="J3337" s="198"/>
      <c r="K3337" s="198"/>
      <c r="L3337" s="198"/>
      <c r="M3337" s="198"/>
      <c r="N3337" s="198"/>
      <c r="O3337" s="198"/>
      <c r="P3337" s="198"/>
      <c r="Q3337" s="198"/>
      <c r="R3337" s="198"/>
      <c r="S3337" s="198"/>
      <c r="T3337" s="199"/>
    </row>
    <row r="3338" spans="3:20">
      <c r="C3338" s="242"/>
      <c r="D3338" s="243"/>
      <c r="E3338" s="242"/>
      <c r="F3338" s="242"/>
      <c r="G3338" s="192"/>
      <c r="H3338" s="193"/>
      <c r="I3338" s="194"/>
      <c r="J3338" s="194"/>
      <c r="K3338" s="194"/>
      <c r="L3338" s="194"/>
      <c r="M3338" s="194"/>
      <c r="N3338" s="194"/>
      <c r="O3338" s="194"/>
      <c r="P3338" s="194"/>
      <c r="Q3338" s="194"/>
      <c r="R3338" s="194"/>
      <c r="S3338" s="194"/>
      <c r="T3338" s="195"/>
    </row>
    <row r="3339" spans="3:20">
      <c r="C3339" s="244"/>
      <c r="D3339" s="245"/>
      <c r="E3339" s="244"/>
      <c r="F3339" s="244"/>
      <c r="G3339" s="196"/>
      <c r="H3339" s="197"/>
      <c r="I3339" s="198"/>
      <c r="J3339" s="198"/>
      <c r="K3339" s="198"/>
      <c r="L3339" s="198"/>
      <c r="M3339" s="198"/>
      <c r="N3339" s="198"/>
      <c r="O3339" s="198"/>
      <c r="P3339" s="198"/>
      <c r="Q3339" s="198"/>
      <c r="R3339" s="198"/>
      <c r="S3339" s="198"/>
      <c r="T3339" s="199"/>
    </row>
    <row r="3340" spans="3:20">
      <c r="C3340" s="242"/>
      <c r="D3340" s="243"/>
      <c r="E3340" s="242"/>
      <c r="F3340" s="242"/>
      <c r="G3340" s="192"/>
      <c r="H3340" s="193"/>
      <c r="I3340" s="194"/>
      <c r="J3340" s="194"/>
      <c r="K3340" s="194"/>
      <c r="L3340" s="194"/>
      <c r="M3340" s="194"/>
      <c r="N3340" s="194"/>
      <c r="O3340" s="194"/>
      <c r="P3340" s="194"/>
      <c r="Q3340" s="194"/>
      <c r="R3340" s="194"/>
      <c r="S3340" s="194"/>
      <c r="T3340" s="195"/>
    </row>
    <row r="3341" spans="3:20">
      <c r="C3341" s="244"/>
      <c r="D3341" s="245"/>
      <c r="E3341" s="244"/>
      <c r="F3341" s="244"/>
      <c r="G3341" s="196"/>
      <c r="H3341" s="197"/>
      <c r="I3341" s="198"/>
      <c r="J3341" s="198"/>
      <c r="K3341" s="198"/>
      <c r="L3341" s="198"/>
      <c r="M3341" s="198"/>
      <c r="N3341" s="198"/>
      <c r="O3341" s="198"/>
      <c r="P3341" s="198"/>
      <c r="Q3341" s="198"/>
      <c r="R3341" s="198"/>
      <c r="S3341" s="198"/>
      <c r="T3341" s="199"/>
    </row>
    <row r="3342" spans="3:20">
      <c r="C3342" s="242"/>
      <c r="D3342" s="243"/>
      <c r="E3342" s="242"/>
      <c r="F3342" s="242"/>
      <c r="G3342" s="192"/>
      <c r="H3342" s="193"/>
      <c r="I3342" s="194"/>
      <c r="J3342" s="194"/>
      <c r="K3342" s="194"/>
      <c r="L3342" s="194"/>
      <c r="M3342" s="194"/>
      <c r="N3342" s="194"/>
      <c r="O3342" s="194"/>
      <c r="P3342" s="194"/>
      <c r="Q3342" s="194"/>
      <c r="R3342" s="194"/>
      <c r="S3342" s="194"/>
      <c r="T3342" s="195"/>
    </row>
    <row r="3343" spans="3:20">
      <c r="C3343" s="244"/>
      <c r="D3343" s="245"/>
      <c r="E3343" s="244"/>
      <c r="F3343" s="244"/>
      <c r="G3343" s="196"/>
      <c r="H3343" s="197"/>
      <c r="I3343" s="198"/>
      <c r="J3343" s="198"/>
      <c r="K3343" s="198"/>
      <c r="L3343" s="198"/>
      <c r="M3343" s="198"/>
      <c r="N3343" s="198"/>
      <c r="O3343" s="198"/>
      <c r="P3343" s="198"/>
      <c r="Q3343" s="198"/>
      <c r="R3343" s="198"/>
      <c r="S3343" s="198"/>
      <c r="T3343" s="199"/>
    </row>
    <row r="3344" spans="3:20">
      <c r="C3344" s="242"/>
      <c r="D3344" s="243"/>
      <c r="E3344" s="242"/>
      <c r="F3344" s="242"/>
      <c r="G3344" s="192"/>
      <c r="H3344" s="193"/>
      <c r="I3344" s="194"/>
      <c r="J3344" s="194"/>
      <c r="K3344" s="194"/>
      <c r="L3344" s="194"/>
      <c r="M3344" s="194"/>
      <c r="N3344" s="194"/>
      <c r="O3344" s="194"/>
      <c r="P3344" s="194"/>
      <c r="Q3344" s="194"/>
      <c r="R3344" s="194"/>
      <c r="S3344" s="194"/>
      <c r="T3344" s="195"/>
    </row>
    <row r="3345" spans="3:20">
      <c r="C3345" s="244"/>
      <c r="D3345" s="245"/>
      <c r="E3345" s="244"/>
      <c r="F3345" s="244"/>
      <c r="G3345" s="196"/>
      <c r="H3345" s="197"/>
      <c r="I3345" s="198"/>
      <c r="J3345" s="198"/>
      <c r="K3345" s="198"/>
      <c r="L3345" s="198"/>
      <c r="M3345" s="198"/>
      <c r="N3345" s="198"/>
      <c r="O3345" s="198"/>
      <c r="P3345" s="198"/>
      <c r="Q3345" s="198"/>
      <c r="R3345" s="198"/>
      <c r="S3345" s="198"/>
      <c r="T3345" s="199"/>
    </row>
    <row r="3346" spans="3:20">
      <c r="C3346" s="242"/>
      <c r="D3346" s="243"/>
      <c r="E3346" s="242"/>
      <c r="F3346" s="242"/>
      <c r="G3346" s="192"/>
      <c r="H3346" s="193"/>
      <c r="I3346" s="194"/>
      <c r="J3346" s="194"/>
      <c r="K3346" s="194"/>
      <c r="L3346" s="194"/>
      <c r="M3346" s="194"/>
      <c r="N3346" s="194"/>
      <c r="O3346" s="194"/>
      <c r="P3346" s="194"/>
      <c r="Q3346" s="194"/>
      <c r="R3346" s="194"/>
      <c r="S3346" s="194"/>
      <c r="T3346" s="195"/>
    </row>
    <row r="3347" spans="3:20">
      <c r="C3347" s="244"/>
      <c r="D3347" s="245"/>
      <c r="E3347" s="244"/>
      <c r="F3347" s="244"/>
      <c r="G3347" s="196"/>
      <c r="H3347" s="197"/>
      <c r="I3347" s="198"/>
      <c r="J3347" s="198"/>
      <c r="K3347" s="198"/>
      <c r="L3347" s="198"/>
      <c r="M3347" s="198"/>
      <c r="N3347" s="198"/>
      <c r="O3347" s="198"/>
      <c r="P3347" s="198"/>
      <c r="Q3347" s="198"/>
      <c r="R3347" s="198"/>
      <c r="S3347" s="198"/>
      <c r="T3347" s="199"/>
    </row>
    <row r="3348" spans="3:20">
      <c r="C3348" s="242"/>
      <c r="D3348" s="243"/>
      <c r="E3348" s="242"/>
      <c r="F3348" s="242"/>
      <c r="G3348" s="192"/>
      <c r="H3348" s="193"/>
      <c r="I3348" s="194"/>
      <c r="J3348" s="194"/>
      <c r="K3348" s="194"/>
      <c r="L3348" s="194"/>
      <c r="M3348" s="194"/>
      <c r="N3348" s="194"/>
      <c r="O3348" s="194"/>
      <c r="P3348" s="194"/>
      <c r="Q3348" s="194"/>
      <c r="R3348" s="194"/>
      <c r="S3348" s="194"/>
      <c r="T3348" s="195"/>
    </row>
    <row r="3349" spans="3:20">
      <c r="C3349" s="244"/>
      <c r="D3349" s="245"/>
      <c r="E3349" s="244"/>
      <c r="F3349" s="244"/>
      <c r="G3349" s="196"/>
      <c r="H3349" s="197"/>
      <c r="I3349" s="198"/>
      <c r="J3349" s="198"/>
      <c r="K3349" s="198"/>
      <c r="L3349" s="198"/>
      <c r="M3349" s="198"/>
      <c r="N3349" s="198"/>
      <c r="O3349" s="198"/>
      <c r="P3349" s="198"/>
      <c r="Q3349" s="198"/>
      <c r="R3349" s="198"/>
      <c r="S3349" s="198"/>
      <c r="T3349" s="199"/>
    </row>
    <row r="3350" spans="3:20">
      <c r="C3350" s="242"/>
      <c r="D3350" s="243"/>
      <c r="E3350" s="242"/>
      <c r="F3350" s="242"/>
      <c r="G3350" s="192"/>
      <c r="H3350" s="193"/>
      <c r="I3350" s="194"/>
      <c r="J3350" s="194"/>
      <c r="K3350" s="194"/>
      <c r="L3350" s="194"/>
      <c r="M3350" s="194"/>
      <c r="N3350" s="194"/>
      <c r="O3350" s="194"/>
      <c r="P3350" s="194"/>
      <c r="Q3350" s="194"/>
      <c r="R3350" s="194"/>
      <c r="S3350" s="194"/>
      <c r="T3350" s="195"/>
    </row>
    <row r="3351" spans="3:20">
      <c r="C3351" s="244"/>
      <c r="D3351" s="245"/>
      <c r="E3351" s="244"/>
      <c r="F3351" s="244"/>
      <c r="G3351" s="196"/>
      <c r="H3351" s="197"/>
      <c r="I3351" s="198"/>
      <c r="J3351" s="198"/>
      <c r="K3351" s="198"/>
      <c r="L3351" s="198"/>
      <c r="M3351" s="198"/>
      <c r="N3351" s="198"/>
      <c r="O3351" s="198"/>
      <c r="P3351" s="198"/>
      <c r="Q3351" s="198"/>
      <c r="R3351" s="198"/>
      <c r="S3351" s="198"/>
      <c r="T3351" s="199"/>
    </row>
    <row r="3352" spans="3:20">
      <c r="C3352" s="242"/>
      <c r="D3352" s="243"/>
      <c r="E3352" s="242"/>
      <c r="F3352" s="242"/>
      <c r="G3352" s="192"/>
      <c r="H3352" s="193"/>
      <c r="I3352" s="194"/>
      <c r="J3352" s="194"/>
      <c r="K3352" s="194"/>
      <c r="L3352" s="194"/>
      <c r="M3352" s="194"/>
      <c r="N3352" s="194"/>
      <c r="O3352" s="194"/>
      <c r="P3352" s="194"/>
      <c r="Q3352" s="194"/>
      <c r="R3352" s="194"/>
      <c r="S3352" s="194"/>
      <c r="T3352" s="195"/>
    </row>
    <row r="3353" spans="3:20">
      <c r="C3353" s="244"/>
      <c r="D3353" s="245"/>
      <c r="E3353" s="244"/>
      <c r="F3353" s="244"/>
      <c r="G3353" s="196"/>
      <c r="H3353" s="197"/>
      <c r="I3353" s="198"/>
      <c r="J3353" s="198"/>
      <c r="K3353" s="198"/>
      <c r="L3353" s="198"/>
      <c r="M3353" s="198"/>
      <c r="N3353" s="198"/>
      <c r="O3353" s="198"/>
      <c r="P3353" s="198"/>
      <c r="Q3353" s="198"/>
      <c r="R3353" s="198"/>
      <c r="S3353" s="198"/>
      <c r="T3353" s="199"/>
    </row>
    <row r="3354" spans="3:20">
      <c r="C3354" s="242"/>
      <c r="D3354" s="243"/>
      <c r="E3354" s="242"/>
      <c r="F3354" s="242"/>
      <c r="G3354" s="192"/>
      <c r="H3354" s="193"/>
      <c r="I3354" s="194"/>
      <c r="J3354" s="194"/>
      <c r="K3354" s="194"/>
      <c r="L3354" s="194"/>
      <c r="M3354" s="194"/>
      <c r="N3354" s="194"/>
      <c r="O3354" s="194"/>
      <c r="P3354" s="194"/>
      <c r="Q3354" s="194"/>
      <c r="R3354" s="194"/>
      <c r="S3354" s="194"/>
      <c r="T3354" s="195"/>
    </row>
    <row r="3355" spans="3:20">
      <c r="C3355" s="244"/>
      <c r="D3355" s="245"/>
      <c r="E3355" s="244"/>
      <c r="F3355" s="244"/>
      <c r="G3355" s="196"/>
      <c r="H3355" s="197"/>
      <c r="I3355" s="198"/>
      <c r="J3355" s="198"/>
      <c r="K3355" s="198"/>
      <c r="L3355" s="198"/>
      <c r="M3355" s="198"/>
      <c r="N3355" s="198"/>
      <c r="O3355" s="198"/>
      <c r="P3355" s="198"/>
      <c r="Q3355" s="198"/>
      <c r="R3355" s="198"/>
      <c r="S3355" s="198"/>
      <c r="T3355" s="199"/>
    </row>
    <row r="3356" spans="3:20">
      <c r="C3356" s="242"/>
      <c r="D3356" s="243"/>
      <c r="E3356" s="242"/>
      <c r="F3356" s="242"/>
      <c r="G3356" s="192"/>
      <c r="H3356" s="193"/>
      <c r="I3356" s="194"/>
      <c r="J3356" s="194"/>
      <c r="K3356" s="194"/>
      <c r="L3356" s="194"/>
      <c r="M3356" s="194"/>
      <c r="N3356" s="194"/>
      <c r="O3356" s="194"/>
      <c r="P3356" s="194"/>
      <c r="Q3356" s="194"/>
      <c r="R3356" s="194"/>
      <c r="S3356" s="194"/>
      <c r="T3356" s="195"/>
    </row>
    <row r="3357" spans="3:20">
      <c r="C3357" s="244"/>
      <c r="D3357" s="245"/>
      <c r="E3357" s="244"/>
      <c r="F3357" s="244"/>
      <c r="G3357" s="196"/>
      <c r="H3357" s="197"/>
      <c r="I3357" s="198"/>
      <c r="J3357" s="198"/>
      <c r="K3357" s="198"/>
      <c r="L3357" s="198"/>
      <c r="M3357" s="198"/>
      <c r="N3357" s="198"/>
      <c r="O3357" s="198"/>
      <c r="P3357" s="198"/>
      <c r="Q3357" s="198"/>
      <c r="R3357" s="198"/>
      <c r="S3357" s="198"/>
      <c r="T3357" s="199"/>
    </row>
    <row r="3358" spans="3:20">
      <c r="C3358" s="242"/>
      <c r="D3358" s="243"/>
      <c r="E3358" s="242"/>
      <c r="F3358" s="242"/>
      <c r="G3358" s="192"/>
      <c r="H3358" s="193"/>
      <c r="I3358" s="194"/>
      <c r="J3358" s="194"/>
      <c r="K3358" s="194"/>
      <c r="L3358" s="194"/>
      <c r="M3358" s="194"/>
      <c r="N3358" s="194"/>
      <c r="O3358" s="194"/>
      <c r="P3358" s="194"/>
      <c r="Q3358" s="194"/>
      <c r="R3358" s="194"/>
      <c r="S3358" s="194"/>
      <c r="T3358" s="195"/>
    </row>
    <row r="3359" spans="3:20">
      <c r="C3359" s="244"/>
      <c r="D3359" s="245"/>
      <c r="E3359" s="244"/>
      <c r="F3359" s="244"/>
      <c r="G3359" s="196"/>
      <c r="H3359" s="197"/>
      <c r="I3359" s="198"/>
      <c r="J3359" s="198"/>
      <c r="K3359" s="198"/>
      <c r="L3359" s="198"/>
      <c r="M3359" s="198"/>
      <c r="N3359" s="198"/>
      <c r="O3359" s="198"/>
      <c r="P3359" s="198"/>
      <c r="Q3359" s="198"/>
      <c r="R3359" s="198"/>
      <c r="S3359" s="198"/>
      <c r="T3359" s="199"/>
    </row>
    <row r="3360" spans="3:20">
      <c r="C3360" s="242"/>
      <c r="D3360" s="243"/>
      <c r="E3360" s="242"/>
      <c r="F3360" s="242"/>
      <c r="G3360" s="192"/>
      <c r="H3360" s="193"/>
      <c r="I3360" s="194"/>
      <c r="J3360" s="194"/>
      <c r="K3360" s="194"/>
      <c r="L3360" s="194"/>
      <c r="M3360" s="194"/>
      <c r="N3360" s="194"/>
      <c r="O3360" s="194"/>
      <c r="P3360" s="194"/>
      <c r="Q3360" s="194"/>
      <c r="R3360" s="194"/>
      <c r="S3360" s="194"/>
      <c r="T3360" s="195"/>
    </row>
    <row r="3361" spans="3:20">
      <c r="C3361" s="244"/>
      <c r="D3361" s="245"/>
      <c r="E3361" s="244"/>
      <c r="F3361" s="244"/>
      <c r="G3361" s="196"/>
      <c r="H3361" s="197"/>
      <c r="I3361" s="198"/>
      <c r="J3361" s="198"/>
      <c r="K3361" s="198"/>
      <c r="L3361" s="198"/>
      <c r="M3361" s="198"/>
      <c r="N3361" s="198"/>
      <c r="O3361" s="198"/>
      <c r="P3361" s="198"/>
      <c r="Q3361" s="198"/>
      <c r="R3361" s="198"/>
      <c r="S3361" s="198"/>
      <c r="T3361" s="199"/>
    </row>
    <row r="3362" spans="3:20">
      <c r="C3362" s="242"/>
      <c r="D3362" s="243"/>
      <c r="E3362" s="242"/>
      <c r="F3362" s="242"/>
      <c r="G3362" s="192"/>
      <c r="H3362" s="193"/>
      <c r="I3362" s="194"/>
      <c r="J3362" s="194"/>
      <c r="K3362" s="194"/>
      <c r="L3362" s="194"/>
      <c r="M3362" s="194"/>
      <c r="N3362" s="194"/>
      <c r="O3362" s="194"/>
      <c r="P3362" s="194"/>
      <c r="Q3362" s="194"/>
      <c r="R3362" s="194"/>
      <c r="S3362" s="194"/>
      <c r="T3362" s="195"/>
    </row>
    <row r="3363" spans="3:20">
      <c r="C3363" s="244"/>
      <c r="D3363" s="245"/>
      <c r="E3363" s="244"/>
      <c r="F3363" s="244"/>
      <c r="G3363" s="196"/>
      <c r="H3363" s="197"/>
      <c r="I3363" s="198"/>
      <c r="J3363" s="198"/>
      <c r="K3363" s="198"/>
      <c r="L3363" s="198"/>
      <c r="M3363" s="198"/>
      <c r="N3363" s="198"/>
      <c r="O3363" s="198"/>
      <c r="P3363" s="198"/>
      <c r="Q3363" s="198"/>
      <c r="R3363" s="198"/>
      <c r="S3363" s="198"/>
      <c r="T3363" s="199"/>
    </row>
    <row r="3364" spans="3:20">
      <c r="C3364" s="242"/>
      <c r="D3364" s="243"/>
      <c r="E3364" s="242"/>
      <c r="F3364" s="242"/>
      <c r="G3364" s="192"/>
      <c r="H3364" s="193"/>
      <c r="I3364" s="194"/>
      <c r="J3364" s="194"/>
      <c r="K3364" s="194"/>
      <c r="L3364" s="194"/>
      <c r="M3364" s="194"/>
      <c r="N3364" s="194"/>
      <c r="O3364" s="194"/>
      <c r="P3364" s="194"/>
      <c r="Q3364" s="194"/>
      <c r="R3364" s="194"/>
      <c r="S3364" s="194"/>
      <c r="T3364" s="195"/>
    </row>
    <row r="3365" spans="3:20">
      <c r="C3365" s="244"/>
      <c r="D3365" s="245"/>
      <c r="E3365" s="244"/>
      <c r="F3365" s="244"/>
      <c r="G3365" s="196"/>
      <c r="H3365" s="197"/>
      <c r="I3365" s="198"/>
      <c r="J3365" s="198"/>
      <c r="K3365" s="198"/>
      <c r="L3365" s="198"/>
      <c r="M3365" s="198"/>
      <c r="N3365" s="198"/>
      <c r="O3365" s="198"/>
      <c r="P3365" s="198"/>
      <c r="Q3365" s="198"/>
      <c r="R3365" s="198"/>
      <c r="S3365" s="198"/>
      <c r="T3365" s="199"/>
    </row>
    <row r="3366" spans="3:20">
      <c r="C3366" s="242"/>
      <c r="D3366" s="243"/>
      <c r="E3366" s="242"/>
      <c r="F3366" s="242"/>
      <c r="G3366" s="192"/>
      <c r="H3366" s="193"/>
      <c r="I3366" s="194"/>
      <c r="J3366" s="194"/>
      <c r="K3366" s="194"/>
      <c r="L3366" s="194"/>
      <c r="M3366" s="194"/>
      <c r="N3366" s="194"/>
      <c r="O3366" s="194"/>
      <c r="P3366" s="194"/>
      <c r="Q3366" s="194"/>
      <c r="R3366" s="194"/>
      <c r="S3366" s="194"/>
      <c r="T3366" s="195"/>
    </row>
    <row r="3367" spans="3:20">
      <c r="C3367" s="244"/>
      <c r="D3367" s="245"/>
      <c r="E3367" s="244"/>
      <c r="F3367" s="244"/>
      <c r="G3367" s="196"/>
      <c r="H3367" s="197"/>
      <c r="I3367" s="198"/>
      <c r="J3367" s="198"/>
      <c r="K3367" s="198"/>
      <c r="L3367" s="198"/>
      <c r="M3367" s="198"/>
      <c r="N3367" s="198"/>
      <c r="O3367" s="198"/>
      <c r="P3367" s="198"/>
      <c r="Q3367" s="198"/>
      <c r="R3367" s="198"/>
      <c r="S3367" s="198"/>
      <c r="T3367" s="199"/>
    </row>
    <row r="3368" spans="3:20">
      <c r="C3368" s="242"/>
      <c r="D3368" s="243"/>
      <c r="E3368" s="242"/>
      <c r="F3368" s="242"/>
      <c r="G3368" s="192"/>
      <c r="H3368" s="193"/>
      <c r="I3368" s="194"/>
      <c r="J3368" s="194"/>
      <c r="K3368" s="194"/>
      <c r="L3368" s="194"/>
      <c r="M3368" s="194"/>
      <c r="N3368" s="194"/>
      <c r="O3368" s="194"/>
      <c r="P3368" s="194"/>
      <c r="Q3368" s="194"/>
      <c r="R3368" s="194"/>
      <c r="S3368" s="194"/>
      <c r="T3368" s="195"/>
    </row>
    <row r="3369" spans="3:20">
      <c r="C3369" s="244"/>
      <c r="D3369" s="245"/>
      <c r="E3369" s="244"/>
      <c r="F3369" s="244"/>
      <c r="G3369" s="196"/>
      <c r="H3369" s="197"/>
      <c r="I3369" s="198"/>
      <c r="J3369" s="198"/>
      <c r="K3369" s="198"/>
      <c r="L3369" s="198"/>
      <c r="M3369" s="198"/>
      <c r="N3369" s="198"/>
      <c r="O3369" s="198"/>
      <c r="P3369" s="198"/>
      <c r="Q3369" s="198"/>
      <c r="R3369" s="198"/>
      <c r="S3369" s="198"/>
      <c r="T3369" s="199"/>
    </row>
    <row r="3370" spans="3:20">
      <c r="C3370" s="242"/>
      <c r="D3370" s="243"/>
      <c r="E3370" s="242"/>
      <c r="F3370" s="242"/>
      <c r="G3370" s="192"/>
      <c r="H3370" s="193"/>
      <c r="I3370" s="194"/>
      <c r="J3370" s="194"/>
      <c r="K3370" s="194"/>
      <c r="L3370" s="194"/>
      <c r="M3370" s="194"/>
      <c r="N3370" s="194"/>
      <c r="O3370" s="194"/>
      <c r="P3370" s="194"/>
      <c r="Q3370" s="194"/>
      <c r="R3370" s="194"/>
      <c r="S3370" s="194"/>
      <c r="T3370" s="195"/>
    </row>
    <row r="3371" spans="3:20">
      <c r="C3371" s="244"/>
      <c r="D3371" s="245"/>
      <c r="E3371" s="244"/>
      <c r="F3371" s="244"/>
      <c r="G3371" s="196"/>
      <c r="H3371" s="197"/>
      <c r="I3371" s="198"/>
      <c r="J3371" s="198"/>
      <c r="K3371" s="198"/>
      <c r="L3371" s="198"/>
      <c r="M3371" s="198"/>
      <c r="N3371" s="198"/>
      <c r="O3371" s="198"/>
      <c r="P3371" s="198"/>
      <c r="Q3371" s="198"/>
      <c r="R3371" s="198"/>
      <c r="S3371" s="198"/>
      <c r="T3371" s="199"/>
    </row>
    <row r="3372" spans="3:20">
      <c r="C3372" s="242"/>
      <c r="D3372" s="243"/>
      <c r="E3372" s="242"/>
      <c r="F3372" s="242"/>
      <c r="G3372" s="192"/>
      <c r="H3372" s="193"/>
      <c r="I3372" s="194"/>
      <c r="J3372" s="194"/>
      <c r="K3372" s="194"/>
      <c r="L3372" s="194"/>
      <c r="M3372" s="194"/>
      <c r="N3372" s="194"/>
      <c r="O3372" s="194"/>
      <c r="P3372" s="194"/>
      <c r="Q3372" s="194"/>
      <c r="R3372" s="194"/>
      <c r="S3372" s="194"/>
      <c r="T3372" s="195"/>
    </row>
    <row r="3373" spans="3:20">
      <c r="C3373" s="244"/>
      <c r="D3373" s="245"/>
      <c r="E3373" s="244"/>
      <c r="F3373" s="244"/>
      <c r="G3373" s="196"/>
      <c r="H3373" s="197"/>
      <c r="I3373" s="198"/>
      <c r="J3373" s="198"/>
      <c r="K3373" s="198"/>
      <c r="L3373" s="198"/>
      <c r="M3373" s="198"/>
      <c r="N3373" s="198"/>
      <c r="O3373" s="198"/>
      <c r="P3373" s="198"/>
      <c r="Q3373" s="198"/>
      <c r="R3373" s="198"/>
      <c r="S3373" s="198"/>
      <c r="T3373" s="199"/>
    </row>
    <row r="3374" spans="3:20">
      <c r="C3374" s="242"/>
      <c r="D3374" s="243"/>
      <c r="E3374" s="242"/>
      <c r="F3374" s="242"/>
      <c r="G3374" s="192"/>
      <c r="H3374" s="193"/>
      <c r="I3374" s="194"/>
      <c r="J3374" s="194"/>
      <c r="K3374" s="194"/>
      <c r="L3374" s="194"/>
      <c r="M3374" s="194"/>
      <c r="N3374" s="194"/>
      <c r="O3374" s="194"/>
      <c r="P3374" s="194"/>
      <c r="Q3374" s="194"/>
      <c r="R3374" s="194"/>
      <c r="S3374" s="194"/>
      <c r="T3374" s="195"/>
    </row>
    <row r="3375" spans="3:20">
      <c r="C3375" s="244"/>
      <c r="D3375" s="245"/>
      <c r="E3375" s="244"/>
      <c r="F3375" s="244"/>
      <c r="G3375" s="196"/>
      <c r="H3375" s="197"/>
      <c r="I3375" s="198"/>
      <c r="J3375" s="198"/>
      <c r="K3375" s="198"/>
      <c r="L3375" s="198"/>
      <c r="M3375" s="198"/>
      <c r="N3375" s="198"/>
      <c r="O3375" s="198"/>
      <c r="P3375" s="198"/>
      <c r="Q3375" s="198"/>
      <c r="R3375" s="198"/>
      <c r="S3375" s="198"/>
      <c r="T3375" s="199"/>
    </row>
    <row r="3376" spans="3:20">
      <c r="C3376" s="242"/>
      <c r="D3376" s="243"/>
      <c r="E3376" s="242"/>
      <c r="F3376" s="242"/>
      <c r="G3376" s="192"/>
      <c r="H3376" s="193"/>
      <c r="I3376" s="194"/>
      <c r="J3376" s="194"/>
      <c r="K3376" s="194"/>
      <c r="L3376" s="194"/>
      <c r="M3376" s="194"/>
      <c r="N3376" s="194"/>
      <c r="O3376" s="194"/>
      <c r="P3376" s="194"/>
      <c r="Q3376" s="194"/>
      <c r="R3376" s="194"/>
      <c r="S3376" s="194"/>
      <c r="T3376" s="195"/>
    </row>
    <row r="3377" spans="3:20">
      <c r="C3377" s="244"/>
      <c r="D3377" s="245"/>
      <c r="E3377" s="244"/>
      <c r="F3377" s="244"/>
      <c r="G3377" s="196"/>
      <c r="H3377" s="197"/>
      <c r="I3377" s="198"/>
      <c r="J3377" s="198"/>
      <c r="K3377" s="198"/>
      <c r="L3377" s="198"/>
      <c r="M3377" s="198"/>
      <c r="N3377" s="198"/>
      <c r="O3377" s="198"/>
      <c r="P3377" s="198"/>
      <c r="Q3377" s="198"/>
      <c r="R3377" s="198"/>
      <c r="S3377" s="198"/>
      <c r="T3377" s="199"/>
    </row>
    <row r="3378" spans="3:20">
      <c r="C3378" s="242"/>
      <c r="D3378" s="243"/>
      <c r="E3378" s="242"/>
      <c r="F3378" s="242"/>
      <c r="G3378" s="192"/>
      <c r="H3378" s="193"/>
      <c r="I3378" s="194"/>
      <c r="J3378" s="194"/>
      <c r="K3378" s="194"/>
      <c r="L3378" s="194"/>
      <c r="M3378" s="194"/>
      <c r="N3378" s="194"/>
      <c r="O3378" s="194"/>
      <c r="P3378" s="194"/>
      <c r="Q3378" s="194"/>
      <c r="R3378" s="194"/>
      <c r="S3378" s="194"/>
      <c r="T3378" s="195"/>
    </row>
    <row r="3379" spans="3:20">
      <c r="C3379" s="244"/>
      <c r="D3379" s="245"/>
      <c r="E3379" s="244"/>
      <c r="F3379" s="244"/>
      <c r="G3379" s="196"/>
      <c r="H3379" s="197"/>
      <c r="I3379" s="198"/>
      <c r="J3379" s="198"/>
      <c r="K3379" s="198"/>
      <c r="L3379" s="198"/>
      <c r="M3379" s="198"/>
      <c r="N3379" s="198"/>
      <c r="O3379" s="198"/>
      <c r="P3379" s="198"/>
      <c r="Q3379" s="198"/>
      <c r="R3379" s="198"/>
      <c r="S3379" s="198"/>
      <c r="T3379" s="199"/>
    </row>
    <row r="3380" spans="3:20">
      <c r="C3380" s="242"/>
      <c r="D3380" s="243"/>
      <c r="E3380" s="242"/>
      <c r="F3380" s="242"/>
      <c r="G3380" s="192"/>
      <c r="H3380" s="193"/>
      <c r="I3380" s="194"/>
      <c r="J3380" s="194"/>
      <c r="K3380" s="194"/>
      <c r="L3380" s="194"/>
      <c r="M3380" s="194"/>
      <c r="N3380" s="194"/>
      <c r="O3380" s="194"/>
      <c r="P3380" s="194"/>
      <c r="Q3380" s="194"/>
      <c r="R3380" s="194"/>
      <c r="S3380" s="194"/>
      <c r="T3380" s="195"/>
    </row>
    <row r="3381" spans="3:20">
      <c r="C3381" s="244"/>
      <c r="D3381" s="245"/>
      <c r="E3381" s="244"/>
      <c r="F3381" s="244"/>
      <c r="G3381" s="196"/>
      <c r="H3381" s="197"/>
      <c r="I3381" s="198"/>
      <c r="J3381" s="198"/>
      <c r="K3381" s="198"/>
      <c r="L3381" s="198"/>
      <c r="M3381" s="198"/>
      <c r="N3381" s="198"/>
      <c r="O3381" s="198"/>
      <c r="P3381" s="198"/>
      <c r="Q3381" s="198"/>
      <c r="R3381" s="198"/>
      <c r="S3381" s="198"/>
      <c r="T3381" s="199"/>
    </row>
    <row r="3382" spans="3:20">
      <c r="C3382" s="242"/>
      <c r="D3382" s="243"/>
      <c r="E3382" s="242"/>
      <c r="F3382" s="242"/>
      <c r="G3382" s="192"/>
      <c r="H3382" s="193"/>
      <c r="I3382" s="194"/>
      <c r="J3382" s="194"/>
      <c r="K3382" s="194"/>
      <c r="L3382" s="194"/>
      <c r="M3382" s="194"/>
      <c r="N3382" s="194"/>
      <c r="O3382" s="194"/>
      <c r="P3382" s="194"/>
      <c r="Q3382" s="194"/>
      <c r="R3382" s="194"/>
      <c r="S3382" s="194"/>
      <c r="T3382" s="195"/>
    </row>
    <row r="3383" spans="3:20">
      <c r="C3383" s="244"/>
      <c r="D3383" s="245"/>
      <c r="E3383" s="244"/>
      <c r="F3383" s="244"/>
      <c r="G3383" s="196"/>
      <c r="H3383" s="197"/>
      <c r="I3383" s="198"/>
      <c r="J3383" s="198"/>
      <c r="K3383" s="198"/>
      <c r="L3383" s="198"/>
      <c r="M3383" s="198"/>
      <c r="N3383" s="198"/>
      <c r="O3383" s="198"/>
      <c r="P3383" s="198"/>
      <c r="Q3383" s="198"/>
      <c r="R3383" s="198"/>
      <c r="S3383" s="198"/>
      <c r="T3383" s="199"/>
    </row>
    <row r="3384" spans="3:20">
      <c r="C3384" s="242"/>
      <c r="D3384" s="243"/>
      <c r="E3384" s="242"/>
      <c r="F3384" s="242"/>
      <c r="G3384" s="192"/>
      <c r="H3384" s="193"/>
      <c r="I3384" s="194"/>
      <c r="J3384" s="194"/>
      <c r="K3384" s="194"/>
      <c r="L3384" s="194"/>
      <c r="M3384" s="194"/>
      <c r="N3384" s="194"/>
      <c r="O3384" s="194"/>
      <c r="P3384" s="194"/>
      <c r="Q3384" s="194"/>
      <c r="R3384" s="194"/>
      <c r="S3384" s="194"/>
      <c r="T3384" s="195"/>
    </row>
    <row r="3385" spans="3:20">
      <c r="C3385" s="244"/>
      <c r="D3385" s="245"/>
      <c r="E3385" s="244"/>
      <c r="F3385" s="244"/>
      <c r="G3385" s="196"/>
      <c r="H3385" s="197"/>
      <c r="I3385" s="198"/>
      <c r="J3385" s="198"/>
      <c r="K3385" s="198"/>
      <c r="L3385" s="198"/>
      <c r="M3385" s="198"/>
      <c r="N3385" s="198"/>
      <c r="O3385" s="198"/>
      <c r="P3385" s="198"/>
      <c r="Q3385" s="198"/>
      <c r="R3385" s="198"/>
      <c r="S3385" s="198"/>
      <c r="T3385" s="199"/>
    </row>
    <row r="3386" spans="3:20">
      <c r="C3386" s="242"/>
      <c r="D3386" s="243"/>
      <c r="E3386" s="242"/>
      <c r="F3386" s="242"/>
      <c r="G3386" s="192"/>
      <c r="H3386" s="193"/>
      <c r="I3386" s="194"/>
      <c r="J3386" s="194"/>
      <c r="K3386" s="194"/>
      <c r="L3386" s="194"/>
      <c r="M3386" s="194"/>
      <c r="N3386" s="194"/>
      <c r="O3386" s="194"/>
      <c r="P3386" s="194"/>
      <c r="Q3386" s="194"/>
      <c r="R3386" s="194"/>
      <c r="S3386" s="194"/>
      <c r="T3386" s="195"/>
    </row>
    <row r="3387" spans="3:20">
      <c r="C3387" s="244"/>
      <c r="D3387" s="245"/>
      <c r="E3387" s="244"/>
      <c r="F3387" s="244"/>
      <c r="G3387" s="196"/>
      <c r="H3387" s="197"/>
      <c r="I3387" s="198"/>
      <c r="J3387" s="198"/>
      <c r="K3387" s="198"/>
      <c r="L3387" s="198"/>
      <c r="M3387" s="198"/>
      <c r="N3387" s="198"/>
      <c r="O3387" s="198"/>
      <c r="P3387" s="198"/>
      <c r="Q3387" s="198"/>
      <c r="R3387" s="198"/>
      <c r="S3387" s="198"/>
      <c r="T3387" s="199"/>
    </row>
    <row r="3388" spans="3:20">
      <c r="C3388" s="242"/>
      <c r="D3388" s="243"/>
      <c r="E3388" s="242"/>
      <c r="F3388" s="242"/>
      <c r="G3388" s="192"/>
      <c r="H3388" s="193"/>
      <c r="I3388" s="194"/>
      <c r="J3388" s="194"/>
      <c r="K3388" s="194"/>
      <c r="L3388" s="194"/>
      <c r="M3388" s="194"/>
      <c r="N3388" s="194"/>
      <c r="O3388" s="194"/>
      <c r="P3388" s="194"/>
      <c r="Q3388" s="194"/>
      <c r="R3388" s="194"/>
      <c r="S3388" s="194"/>
      <c r="T3388" s="195"/>
    </row>
    <row r="3389" spans="3:20">
      <c r="C3389" s="244"/>
      <c r="D3389" s="245"/>
      <c r="E3389" s="244"/>
      <c r="F3389" s="244"/>
      <c r="G3389" s="196"/>
      <c r="H3389" s="197"/>
      <c r="I3389" s="198"/>
      <c r="J3389" s="198"/>
      <c r="K3389" s="198"/>
      <c r="L3389" s="198"/>
      <c r="M3389" s="198"/>
      <c r="N3389" s="198"/>
      <c r="O3389" s="198"/>
      <c r="P3389" s="198"/>
      <c r="Q3389" s="198"/>
      <c r="R3389" s="198"/>
      <c r="S3389" s="198"/>
      <c r="T3389" s="199"/>
    </row>
    <row r="3390" spans="3:20">
      <c r="C3390" s="242"/>
      <c r="D3390" s="243"/>
      <c r="E3390" s="242"/>
      <c r="F3390" s="242"/>
      <c r="G3390" s="192"/>
      <c r="H3390" s="193"/>
      <c r="I3390" s="194"/>
      <c r="J3390" s="194"/>
      <c r="K3390" s="194"/>
      <c r="L3390" s="194"/>
      <c r="M3390" s="194"/>
      <c r="N3390" s="194"/>
      <c r="O3390" s="194"/>
      <c r="P3390" s="194"/>
      <c r="Q3390" s="194"/>
      <c r="R3390" s="194"/>
      <c r="S3390" s="194"/>
      <c r="T3390" s="195"/>
    </row>
    <row r="3391" spans="3:20">
      <c r="C3391" s="244"/>
      <c r="D3391" s="245"/>
      <c r="E3391" s="244"/>
      <c r="F3391" s="244"/>
      <c r="G3391" s="196"/>
      <c r="H3391" s="197"/>
      <c r="I3391" s="198"/>
      <c r="J3391" s="198"/>
      <c r="K3391" s="198"/>
      <c r="L3391" s="198"/>
      <c r="M3391" s="198"/>
      <c r="N3391" s="198"/>
      <c r="O3391" s="198"/>
      <c r="P3391" s="198"/>
      <c r="Q3391" s="198"/>
      <c r="R3391" s="198"/>
      <c r="S3391" s="198"/>
      <c r="T3391" s="199"/>
    </row>
    <row r="3392" spans="3:20">
      <c r="C3392" s="242"/>
      <c r="D3392" s="243"/>
      <c r="E3392" s="242"/>
      <c r="F3392" s="242"/>
      <c r="G3392" s="192"/>
      <c r="H3392" s="193"/>
      <c r="I3392" s="194"/>
      <c r="J3392" s="194"/>
      <c r="K3392" s="194"/>
      <c r="L3392" s="194"/>
      <c r="M3392" s="194"/>
      <c r="N3392" s="194"/>
      <c r="O3392" s="194"/>
      <c r="P3392" s="194"/>
      <c r="Q3392" s="194"/>
      <c r="R3392" s="194"/>
      <c r="S3392" s="194"/>
      <c r="T3392" s="195"/>
    </row>
    <row r="3393" spans="3:20">
      <c r="C3393" s="244"/>
      <c r="D3393" s="245"/>
      <c r="E3393" s="244"/>
      <c r="F3393" s="244"/>
      <c r="G3393" s="196"/>
      <c r="H3393" s="197"/>
      <c r="I3393" s="198"/>
      <c r="J3393" s="198"/>
      <c r="K3393" s="198"/>
      <c r="L3393" s="198"/>
      <c r="M3393" s="198"/>
      <c r="N3393" s="198"/>
      <c r="O3393" s="198"/>
      <c r="P3393" s="198"/>
      <c r="Q3393" s="198"/>
      <c r="R3393" s="198"/>
      <c r="S3393" s="198"/>
      <c r="T3393" s="199"/>
    </row>
    <row r="3394" spans="3:20">
      <c r="C3394" s="242"/>
      <c r="D3394" s="243"/>
      <c r="E3394" s="242"/>
      <c r="F3394" s="242"/>
      <c r="G3394" s="192"/>
      <c r="H3394" s="193"/>
      <c r="I3394" s="194"/>
      <c r="J3394" s="194"/>
      <c r="K3394" s="194"/>
      <c r="L3394" s="194"/>
      <c r="M3394" s="194"/>
      <c r="N3394" s="194"/>
      <c r="O3394" s="194"/>
      <c r="P3394" s="194"/>
      <c r="Q3394" s="194"/>
      <c r="R3394" s="194"/>
      <c r="S3394" s="194"/>
      <c r="T3394" s="195"/>
    </row>
    <row r="3395" spans="3:20">
      <c r="C3395" s="244"/>
      <c r="D3395" s="245"/>
      <c r="E3395" s="244"/>
      <c r="F3395" s="244"/>
      <c r="G3395" s="196"/>
      <c r="H3395" s="197"/>
      <c r="I3395" s="198"/>
      <c r="J3395" s="198"/>
      <c r="K3395" s="198"/>
      <c r="L3395" s="198"/>
      <c r="M3395" s="198"/>
      <c r="N3395" s="198"/>
      <c r="O3395" s="198"/>
      <c r="P3395" s="198"/>
      <c r="Q3395" s="198"/>
      <c r="R3395" s="198"/>
      <c r="S3395" s="198"/>
      <c r="T3395" s="199"/>
    </row>
    <row r="3396" spans="3:20">
      <c r="C3396" s="242"/>
      <c r="D3396" s="243"/>
      <c r="E3396" s="242"/>
      <c r="F3396" s="242"/>
      <c r="G3396" s="192"/>
      <c r="H3396" s="193"/>
      <c r="I3396" s="194"/>
      <c r="J3396" s="194"/>
      <c r="K3396" s="194"/>
      <c r="L3396" s="194"/>
      <c r="M3396" s="194"/>
      <c r="N3396" s="194"/>
      <c r="O3396" s="194"/>
      <c r="P3396" s="194"/>
      <c r="Q3396" s="194"/>
      <c r="R3396" s="194"/>
      <c r="S3396" s="194"/>
      <c r="T3396" s="195"/>
    </row>
    <row r="3397" spans="3:20">
      <c r="C3397" s="244"/>
      <c r="D3397" s="245"/>
      <c r="E3397" s="244"/>
      <c r="F3397" s="244"/>
      <c r="G3397" s="196"/>
      <c r="H3397" s="197"/>
      <c r="I3397" s="198"/>
      <c r="J3397" s="198"/>
      <c r="K3397" s="198"/>
      <c r="L3397" s="198"/>
      <c r="M3397" s="198"/>
      <c r="N3397" s="198"/>
      <c r="O3397" s="198"/>
      <c r="P3397" s="198"/>
      <c r="Q3397" s="198"/>
      <c r="R3397" s="198"/>
      <c r="S3397" s="198"/>
      <c r="T3397" s="199"/>
    </row>
    <row r="3398" spans="3:20">
      <c r="C3398" s="242"/>
      <c r="D3398" s="243"/>
      <c r="E3398" s="242"/>
      <c r="F3398" s="242"/>
      <c r="G3398" s="192"/>
      <c r="H3398" s="193"/>
      <c r="I3398" s="194"/>
      <c r="J3398" s="194"/>
      <c r="K3398" s="194"/>
      <c r="L3398" s="194"/>
      <c r="M3398" s="194"/>
      <c r="N3398" s="194"/>
      <c r="O3398" s="194"/>
      <c r="P3398" s="194"/>
      <c r="Q3398" s="194"/>
      <c r="R3398" s="194"/>
      <c r="S3398" s="194"/>
      <c r="T3398" s="195"/>
    </row>
    <row r="3399" spans="3:20">
      <c r="C3399" s="244"/>
      <c r="D3399" s="245"/>
      <c r="E3399" s="244"/>
      <c r="F3399" s="244"/>
      <c r="G3399" s="196"/>
      <c r="H3399" s="197"/>
      <c r="I3399" s="198"/>
      <c r="J3399" s="198"/>
      <c r="K3399" s="198"/>
      <c r="L3399" s="198"/>
      <c r="M3399" s="198"/>
      <c r="N3399" s="198"/>
      <c r="O3399" s="198"/>
      <c r="P3399" s="198"/>
      <c r="Q3399" s="198"/>
      <c r="R3399" s="198"/>
      <c r="S3399" s="198"/>
      <c r="T3399" s="199"/>
    </row>
    <row r="3400" spans="3:20">
      <c r="C3400" s="242"/>
      <c r="D3400" s="243"/>
      <c r="E3400" s="242"/>
      <c r="F3400" s="242"/>
      <c r="G3400" s="192"/>
      <c r="H3400" s="193"/>
      <c r="I3400" s="194"/>
      <c r="J3400" s="194"/>
      <c r="K3400" s="194"/>
      <c r="L3400" s="194"/>
      <c r="M3400" s="194"/>
      <c r="N3400" s="194"/>
      <c r="O3400" s="194"/>
      <c r="P3400" s="194"/>
      <c r="Q3400" s="194"/>
      <c r="R3400" s="194"/>
      <c r="S3400" s="194"/>
      <c r="T3400" s="195"/>
    </row>
    <row r="3401" spans="3:20">
      <c r="C3401" s="244"/>
      <c r="D3401" s="245"/>
      <c r="E3401" s="244"/>
      <c r="F3401" s="244"/>
      <c r="G3401" s="196"/>
      <c r="H3401" s="197"/>
      <c r="I3401" s="198"/>
      <c r="J3401" s="198"/>
      <c r="K3401" s="198"/>
      <c r="L3401" s="198"/>
      <c r="M3401" s="198"/>
      <c r="N3401" s="198"/>
      <c r="O3401" s="198"/>
      <c r="P3401" s="198"/>
      <c r="Q3401" s="198"/>
      <c r="R3401" s="198"/>
      <c r="S3401" s="198"/>
      <c r="T3401" s="199"/>
    </row>
    <row r="3402" spans="3:20">
      <c r="C3402" s="242"/>
      <c r="D3402" s="243"/>
      <c r="E3402" s="242"/>
      <c r="F3402" s="242"/>
      <c r="G3402" s="192"/>
      <c r="H3402" s="193"/>
      <c r="I3402" s="194"/>
      <c r="J3402" s="194"/>
      <c r="K3402" s="194"/>
      <c r="L3402" s="194"/>
      <c r="M3402" s="194"/>
      <c r="N3402" s="194"/>
      <c r="O3402" s="194"/>
      <c r="P3402" s="194"/>
      <c r="Q3402" s="194"/>
      <c r="R3402" s="194"/>
      <c r="S3402" s="194"/>
      <c r="T3402" s="195"/>
    </row>
    <row r="3403" spans="3:20">
      <c r="C3403" s="244"/>
      <c r="D3403" s="245"/>
      <c r="E3403" s="244"/>
      <c r="F3403" s="244"/>
      <c r="G3403" s="196"/>
      <c r="H3403" s="197"/>
      <c r="I3403" s="198"/>
      <c r="J3403" s="198"/>
      <c r="K3403" s="198"/>
      <c r="L3403" s="198"/>
      <c r="M3403" s="198"/>
      <c r="N3403" s="198"/>
      <c r="O3403" s="198"/>
      <c r="P3403" s="198"/>
      <c r="Q3403" s="198"/>
      <c r="R3403" s="198"/>
      <c r="S3403" s="198"/>
      <c r="T3403" s="199"/>
    </row>
    <row r="3404" spans="3:20">
      <c r="C3404" s="242"/>
      <c r="D3404" s="243"/>
      <c r="E3404" s="242"/>
      <c r="F3404" s="242"/>
      <c r="G3404" s="192"/>
      <c r="H3404" s="193"/>
      <c r="I3404" s="194"/>
      <c r="J3404" s="194"/>
      <c r="K3404" s="194"/>
      <c r="L3404" s="194"/>
      <c r="M3404" s="194"/>
      <c r="N3404" s="194"/>
      <c r="O3404" s="194"/>
      <c r="P3404" s="194"/>
      <c r="Q3404" s="194"/>
      <c r="R3404" s="194"/>
      <c r="S3404" s="194"/>
      <c r="T3404" s="195"/>
    </row>
    <row r="3405" spans="3:20">
      <c r="C3405" s="244"/>
      <c r="D3405" s="245"/>
      <c r="E3405" s="244"/>
      <c r="F3405" s="244"/>
      <c r="G3405" s="196"/>
      <c r="H3405" s="197"/>
      <c r="I3405" s="198"/>
      <c r="J3405" s="198"/>
      <c r="K3405" s="198"/>
      <c r="L3405" s="198"/>
      <c r="M3405" s="198"/>
      <c r="N3405" s="198"/>
      <c r="O3405" s="198"/>
      <c r="P3405" s="198"/>
      <c r="Q3405" s="198"/>
      <c r="R3405" s="198"/>
      <c r="S3405" s="198"/>
      <c r="T3405" s="199"/>
    </row>
    <row r="3406" spans="3:20">
      <c r="C3406" s="242"/>
      <c r="D3406" s="243"/>
      <c r="E3406" s="242"/>
      <c r="F3406" s="242"/>
      <c r="G3406" s="192"/>
      <c r="H3406" s="193"/>
      <c r="I3406" s="194"/>
      <c r="J3406" s="194"/>
      <c r="K3406" s="194"/>
      <c r="L3406" s="194"/>
      <c r="M3406" s="194"/>
      <c r="N3406" s="194"/>
      <c r="O3406" s="194"/>
      <c r="P3406" s="194"/>
      <c r="Q3406" s="194"/>
      <c r="R3406" s="194"/>
      <c r="S3406" s="194"/>
      <c r="T3406" s="195"/>
    </row>
    <row r="3407" spans="3:20">
      <c r="C3407" s="244"/>
      <c r="D3407" s="245"/>
      <c r="E3407" s="244"/>
      <c r="F3407" s="244"/>
      <c r="G3407" s="196"/>
      <c r="H3407" s="197"/>
      <c r="I3407" s="198"/>
      <c r="J3407" s="198"/>
      <c r="K3407" s="198"/>
      <c r="L3407" s="198"/>
      <c r="M3407" s="198"/>
      <c r="N3407" s="198"/>
      <c r="O3407" s="198"/>
      <c r="P3407" s="198"/>
      <c r="Q3407" s="198"/>
      <c r="R3407" s="198"/>
      <c r="S3407" s="198"/>
      <c r="T3407" s="199"/>
    </row>
    <row r="3408" spans="3:20">
      <c r="C3408" s="242"/>
      <c r="D3408" s="243"/>
      <c r="E3408" s="242"/>
      <c r="F3408" s="242"/>
      <c r="G3408" s="192"/>
      <c r="H3408" s="193"/>
      <c r="I3408" s="194"/>
      <c r="J3408" s="194"/>
      <c r="K3408" s="194"/>
      <c r="L3408" s="194"/>
      <c r="M3408" s="194"/>
      <c r="N3408" s="194"/>
      <c r="O3408" s="194"/>
      <c r="P3408" s="194"/>
      <c r="Q3408" s="194"/>
      <c r="R3408" s="194"/>
      <c r="S3408" s="194"/>
      <c r="T3408" s="195"/>
    </row>
    <row r="3409" spans="3:20">
      <c r="C3409" s="244"/>
      <c r="D3409" s="245"/>
      <c r="E3409" s="244"/>
      <c r="F3409" s="244"/>
      <c r="G3409" s="196"/>
      <c r="H3409" s="197"/>
      <c r="I3409" s="198"/>
      <c r="J3409" s="198"/>
      <c r="K3409" s="198"/>
      <c r="L3409" s="198"/>
      <c r="M3409" s="198"/>
      <c r="N3409" s="198"/>
      <c r="O3409" s="198"/>
      <c r="P3409" s="198"/>
      <c r="Q3409" s="198"/>
      <c r="R3409" s="198"/>
      <c r="S3409" s="198"/>
      <c r="T3409" s="199"/>
    </row>
    <row r="3410" spans="3:20">
      <c r="C3410" s="242"/>
      <c r="D3410" s="243"/>
      <c r="E3410" s="242"/>
      <c r="F3410" s="242"/>
      <c r="G3410" s="192"/>
      <c r="H3410" s="193"/>
      <c r="I3410" s="194"/>
      <c r="J3410" s="194"/>
      <c r="K3410" s="194"/>
      <c r="L3410" s="194"/>
      <c r="M3410" s="194"/>
      <c r="N3410" s="194"/>
      <c r="O3410" s="194"/>
      <c r="P3410" s="194"/>
      <c r="Q3410" s="194"/>
      <c r="R3410" s="194"/>
      <c r="S3410" s="194"/>
      <c r="T3410" s="195"/>
    </row>
    <row r="3411" spans="3:20">
      <c r="C3411" s="244"/>
      <c r="D3411" s="245"/>
      <c r="E3411" s="244"/>
      <c r="F3411" s="244"/>
      <c r="G3411" s="196"/>
      <c r="H3411" s="197"/>
      <c r="I3411" s="198"/>
      <c r="J3411" s="198"/>
      <c r="K3411" s="198"/>
      <c r="L3411" s="198"/>
      <c r="M3411" s="198"/>
      <c r="N3411" s="198"/>
      <c r="O3411" s="198"/>
      <c r="P3411" s="198"/>
      <c r="Q3411" s="198"/>
      <c r="R3411" s="198"/>
      <c r="S3411" s="198"/>
      <c r="T3411" s="199"/>
    </row>
    <row r="3412" spans="3:20">
      <c r="C3412" s="242"/>
      <c r="D3412" s="243"/>
      <c r="E3412" s="242"/>
      <c r="F3412" s="242"/>
      <c r="G3412" s="192"/>
      <c r="H3412" s="193"/>
      <c r="I3412" s="194"/>
      <c r="J3412" s="194"/>
      <c r="K3412" s="194"/>
      <c r="L3412" s="194"/>
      <c r="M3412" s="194"/>
      <c r="N3412" s="194"/>
      <c r="O3412" s="194"/>
      <c r="P3412" s="194"/>
      <c r="Q3412" s="194"/>
      <c r="R3412" s="194"/>
      <c r="S3412" s="194"/>
      <c r="T3412" s="195"/>
    </row>
    <row r="3413" spans="3:20">
      <c r="C3413" s="244"/>
      <c r="D3413" s="245"/>
      <c r="E3413" s="244"/>
      <c r="F3413" s="244"/>
      <c r="G3413" s="196"/>
      <c r="H3413" s="197"/>
      <c r="I3413" s="198"/>
      <c r="J3413" s="198"/>
      <c r="K3413" s="198"/>
      <c r="L3413" s="198"/>
      <c r="M3413" s="198"/>
      <c r="N3413" s="198"/>
      <c r="O3413" s="198"/>
      <c r="P3413" s="198"/>
      <c r="Q3413" s="198"/>
      <c r="R3413" s="198"/>
      <c r="S3413" s="198"/>
      <c r="T3413" s="199"/>
    </row>
    <row r="3414" spans="3:20">
      <c r="C3414" s="242"/>
      <c r="D3414" s="243"/>
      <c r="E3414" s="242"/>
      <c r="F3414" s="242"/>
      <c r="G3414" s="192"/>
      <c r="H3414" s="193"/>
      <c r="I3414" s="194"/>
      <c r="J3414" s="194"/>
      <c r="K3414" s="194"/>
      <c r="L3414" s="194"/>
      <c r="M3414" s="194"/>
      <c r="N3414" s="194"/>
      <c r="O3414" s="194"/>
      <c r="P3414" s="194"/>
      <c r="Q3414" s="194"/>
      <c r="R3414" s="194"/>
      <c r="S3414" s="194"/>
      <c r="T3414" s="195"/>
    </row>
    <row r="3415" spans="3:20">
      <c r="C3415" s="244"/>
      <c r="D3415" s="245"/>
      <c r="E3415" s="244"/>
      <c r="F3415" s="244"/>
      <c r="G3415" s="196"/>
      <c r="H3415" s="197"/>
      <c r="I3415" s="198"/>
      <c r="J3415" s="198"/>
      <c r="K3415" s="198"/>
      <c r="L3415" s="198"/>
      <c r="M3415" s="198"/>
      <c r="N3415" s="198"/>
      <c r="O3415" s="198"/>
      <c r="P3415" s="198"/>
      <c r="Q3415" s="198"/>
      <c r="R3415" s="198"/>
      <c r="S3415" s="198"/>
      <c r="T3415" s="199"/>
    </row>
    <row r="3416" spans="3:20">
      <c r="C3416" s="242"/>
      <c r="D3416" s="243"/>
      <c r="E3416" s="242"/>
      <c r="F3416" s="242"/>
      <c r="G3416" s="192"/>
      <c r="H3416" s="193"/>
      <c r="I3416" s="194"/>
      <c r="J3416" s="194"/>
      <c r="K3416" s="194"/>
      <c r="L3416" s="194"/>
      <c r="M3416" s="194"/>
      <c r="N3416" s="194"/>
      <c r="O3416" s="194"/>
      <c r="P3416" s="194"/>
      <c r="Q3416" s="194"/>
      <c r="R3416" s="194"/>
      <c r="S3416" s="194"/>
      <c r="T3416" s="195"/>
    </row>
    <row r="3417" spans="3:20">
      <c r="C3417" s="244"/>
      <c r="D3417" s="245"/>
      <c r="E3417" s="244"/>
      <c r="F3417" s="244"/>
      <c r="G3417" s="196"/>
      <c r="H3417" s="197"/>
      <c r="I3417" s="198"/>
      <c r="J3417" s="198"/>
      <c r="K3417" s="198"/>
      <c r="L3417" s="198"/>
      <c r="M3417" s="198"/>
      <c r="N3417" s="198"/>
      <c r="O3417" s="198"/>
      <c r="P3417" s="198"/>
      <c r="Q3417" s="198"/>
      <c r="R3417" s="198"/>
      <c r="S3417" s="198"/>
      <c r="T3417" s="199"/>
    </row>
    <row r="3418" spans="3:20">
      <c r="C3418" s="242"/>
      <c r="D3418" s="243"/>
      <c r="E3418" s="242"/>
      <c r="F3418" s="242"/>
      <c r="G3418" s="192"/>
      <c r="H3418" s="193"/>
      <c r="I3418" s="194"/>
      <c r="J3418" s="194"/>
      <c r="K3418" s="194"/>
      <c r="L3418" s="194"/>
      <c r="M3418" s="194"/>
      <c r="N3418" s="194"/>
      <c r="O3418" s="194"/>
      <c r="P3418" s="194"/>
      <c r="Q3418" s="194"/>
      <c r="R3418" s="194"/>
      <c r="S3418" s="194"/>
      <c r="T3418" s="195"/>
    </row>
    <row r="3419" spans="3:20">
      <c r="C3419" s="244"/>
      <c r="D3419" s="245"/>
      <c r="E3419" s="244"/>
      <c r="F3419" s="244"/>
      <c r="G3419" s="196"/>
      <c r="H3419" s="197"/>
      <c r="I3419" s="198"/>
      <c r="J3419" s="198"/>
      <c r="K3419" s="198"/>
      <c r="L3419" s="198"/>
      <c r="M3419" s="198"/>
      <c r="N3419" s="198"/>
      <c r="O3419" s="198"/>
      <c r="P3419" s="198"/>
      <c r="Q3419" s="198"/>
      <c r="R3419" s="198"/>
      <c r="S3419" s="198"/>
      <c r="T3419" s="199"/>
    </row>
    <row r="3420" spans="3:20">
      <c r="C3420" s="242"/>
      <c r="D3420" s="243"/>
      <c r="E3420" s="242"/>
      <c r="F3420" s="242"/>
      <c r="G3420" s="192"/>
      <c r="H3420" s="193"/>
      <c r="I3420" s="194"/>
      <c r="J3420" s="194"/>
      <c r="K3420" s="194"/>
      <c r="L3420" s="194"/>
      <c r="M3420" s="194"/>
      <c r="N3420" s="194"/>
      <c r="O3420" s="194"/>
      <c r="P3420" s="194"/>
      <c r="Q3420" s="194"/>
      <c r="R3420" s="194"/>
      <c r="S3420" s="194"/>
      <c r="T3420" s="195"/>
    </row>
    <row r="3421" spans="3:20">
      <c r="C3421" s="244"/>
      <c r="D3421" s="245"/>
      <c r="E3421" s="244"/>
      <c r="F3421" s="244"/>
      <c r="G3421" s="196"/>
      <c r="H3421" s="197"/>
      <c r="I3421" s="198"/>
      <c r="J3421" s="198"/>
      <c r="K3421" s="198"/>
      <c r="L3421" s="198"/>
      <c r="M3421" s="198"/>
      <c r="N3421" s="198"/>
      <c r="O3421" s="198"/>
      <c r="P3421" s="198"/>
      <c r="Q3421" s="198"/>
      <c r="R3421" s="198"/>
      <c r="S3421" s="198"/>
      <c r="T3421" s="199"/>
    </row>
    <row r="3422" spans="3:20">
      <c r="C3422" s="242"/>
      <c r="D3422" s="243"/>
      <c r="E3422" s="242"/>
      <c r="F3422" s="242"/>
      <c r="G3422" s="192"/>
      <c r="H3422" s="193"/>
      <c r="I3422" s="194"/>
      <c r="J3422" s="194"/>
      <c r="K3422" s="194"/>
      <c r="L3422" s="194"/>
      <c r="M3422" s="194"/>
      <c r="N3422" s="194"/>
      <c r="O3422" s="194"/>
      <c r="P3422" s="194"/>
      <c r="Q3422" s="194"/>
      <c r="R3422" s="194"/>
      <c r="S3422" s="194"/>
      <c r="T3422" s="195"/>
    </row>
    <row r="3423" spans="3:20">
      <c r="C3423" s="244"/>
      <c r="D3423" s="245"/>
      <c r="E3423" s="244"/>
      <c r="F3423" s="244"/>
      <c r="G3423" s="196"/>
      <c r="H3423" s="197"/>
      <c r="I3423" s="198"/>
      <c r="J3423" s="198"/>
      <c r="K3423" s="198"/>
      <c r="L3423" s="198"/>
      <c r="M3423" s="198"/>
      <c r="N3423" s="198"/>
      <c r="O3423" s="198"/>
      <c r="P3423" s="198"/>
      <c r="Q3423" s="198"/>
      <c r="R3423" s="198"/>
      <c r="S3423" s="198"/>
      <c r="T3423" s="199"/>
    </row>
    <row r="3424" spans="3:20">
      <c r="C3424" s="242"/>
      <c r="D3424" s="243"/>
      <c r="E3424" s="242"/>
      <c r="F3424" s="242"/>
      <c r="G3424" s="192"/>
      <c r="H3424" s="193"/>
      <c r="I3424" s="194"/>
      <c r="J3424" s="194"/>
      <c r="K3424" s="194"/>
      <c r="L3424" s="194"/>
      <c r="M3424" s="194"/>
      <c r="N3424" s="194"/>
      <c r="O3424" s="194"/>
      <c r="P3424" s="194"/>
      <c r="Q3424" s="194"/>
      <c r="R3424" s="194"/>
      <c r="S3424" s="194"/>
      <c r="T3424" s="195"/>
    </row>
    <row r="3425" spans="3:20">
      <c r="C3425" s="244"/>
      <c r="D3425" s="245"/>
      <c r="E3425" s="244"/>
      <c r="F3425" s="244"/>
      <c r="G3425" s="196"/>
      <c r="H3425" s="197"/>
      <c r="I3425" s="198"/>
      <c r="J3425" s="198"/>
      <c r="K3425" s="198"/>
      <c r="L3425" s="198"/>
      <c r="M3425" s="198"/>
      <c r="N3425" s="198"/>
      <c r="O3425" s="198"/>
      <c r="P3425" s="198"/>
      <c r="Q3425" s="198"/>
      <c r="R3425" s="198"/>
      <c r="S3425" s="198"/>
      <c r="T3425" s="199"/>
    </row>
    <row r="3426" spans="3:20">
      <c r="C3426" s="242"/>
      <c r="D3426" s="243"/>
      <c r="E3426" s="242"/>
      <c r="F3426" s="242"/>
      <c r="G3426" s="192"/>
      <c r="H3426" s="193"/>
      <c r="I3426" s="194"/>
      <c r="J3426" s="194"/>
      <c r="K3426" s="194"/>
      <c r="L3426" s="194"/>
      <c r="M3426" s="194"/>
      <c r="N3426" s="194"/>
      <c r="O3426" s="194"/>
      <c r="P3426" s="194"/>
      <c r="Q3426" s="194"/>
      <c r="R3426" s="194"/>
      <c r="S3426" s="194"/>
      <c r="T3426" s="195"/>
    </row>
    <row r="3427" spans="3:20">
      <c r="C3427" s="244"/>
      <c r="D3427" s="245"/>
      <c r="E3427" s="244"/>
      <c r="F3427" s="244"/>
      <c r="G3427" s="196"/>
      <c r="H3427" s="197"/>
      <c r="I3427" s="198"/>
      <c r="J3427" s="198"/>
      <c r="K3427" s="198"/>
      <c r="L3427" s="198"/>
      <c r="M3427" s="198"/>
      <c r="N3427" s="198"/>
      <c r="O3427" s="198"/>
      <c r="P3427" s="198"/>
      <c r="Q3427" s="198"/>
      <c r="R3427" s="198"/>
      <c r="S3427" s="198"/>
      <c r="T3427" s="199"/>
    </row>
    <row r="3428" spans="3:20">
      <c r="C3428" s="242"/>
      <c r="D3428" s="243"/>
      <c r="E3428" s="242"/>
      <c r="F3428" s="242"/>
      <c r="G3428" s="192"/>
      <c r="H3428" s="193"/>
      <c r="I3428" s="194"/>
      <c r="J3428" s="194"/>
      <c r="K3428" s="194"/>
      <c r="L3428" s="194"/>
      <c r="M3428" s="194"/>
      <c r="N3428" s="194"/>
      <c r="O3428" s="194"/>
      <c r="P3428" s="194"/>
      <c r="Q3428" s="194"/>
      <c r="R3428" s="194"/>
      <c r="S3428" s="194"/>
      <c r="T3428" s="195"/>
    </row>
    <row r="3429" spans="3:20">
      <c r="C3429" s="244"/>
      <c r="D3429" s="245"/>
      <c r="E3429" s="244"/>
      <c r="F3429" s="244"/>
      <c r="G3429" s="196"/>
      <c r="H3429" s="197"/>
      <c r="I3429" s="198"/>
      <c r="J3429" s="198"/>
      <c r="K3429" s="198"/>
      <c r="L3429" s="198"/>
      <c r="M3429" s="198"/>
      <c r="N3429" s="198"/>
      <c r="O3429" s="198"/>
      <c r="P3429" s="198"/>
      <c r="Q3429" s="198"/>
      <c r="R3429" s="198"/>
      <c r="S3429" s="198"/>
      <c r="T3429" s="199"/>
    </row>
    <row r="3430" spans="3:20">
      <c r="C3430" s="242"/>
      <c r="D3430" s="243"/>
      <c r="E3430" s="242"/>
      <c r="F3430" s="242"/>
      <c r="G3430" s="192"/>
      <c r="H3430" s="193"/>
      <c r="I3430" s="194"/>
      <c r="J3430" s="194"/>
      <c r="K3430" s="194"/>
      <c r="L3430" s="194"/>
      <c r="M3430" s="194"/>
      <c r="N3430" s="194"/>
      <c r="O3430" s="194"/>
      <c r="P3430" s="194"/>
      <c r="Q3430" s="194"/>
      <c r="R3430" s="194"/>
      <c r="S3430" s="194"/>
      <c r="T3430" s="195"/>
    </row>
    <row r="3431" spans="3:20">
      <c r="C3431" s="244"/>
      <c r="D3431" s="245"/>
      <c r="E3431" s="244"/>
      <c r="F3431" s="244"/>
      <c r="G3431" s="196"/>
      <c r="H3431" s="197"/>
      <c r="I3431" s="198"/>
      <c r="J3431" s="198"/>
      <c r="K3431" s="198"/>
      <c r="L3431" s="198"/>
      <c r="M3431" s="198"/>
      <c r="N3431" s="198"/>
      <c r="O3431" s="198"/>
      <c r="P3431" s="198"/>
      <c r="Q3431" s="198"/>
      <c r="R3431" s="198"/>
      <c r="S3431" s="198"/>
      <c r="T3431" s="199"/>
    </row>
    <row r="3432" spans="3:20">
      <c r="C3432" s="242"/>
      <c r="D3432" s="243"/>
      <c r="E3432" s="242"/>
      <c r="F3432" s="242"/>
      <c r="G3432" s="192"/>
      <c r="H3432" s="193"/>
      <c r="I3432" s="194"/>
      <c r="J3432" s="194"/>
      <c r="K3432" s="194"/>
      <c r="L3432" s="194"/>
      <c r="M3432" s="194"/>
      <c r="N3432" s="194"/>
      <c r="O3432" s="194"/>
      <c r="P3432" s="194"/>
      <c r="Q3432" s="194"/>
      <c r="R3432" s="194"/>
      <c r="S3432" s="194"/>
      <c r="T3432" s="195"/>
    </row>
    <row r="3433" spans="3:20">
      <c r="C3433" s="244"/>
      <c r="D3433" s="245"/>
      <c r="E3433" s="244"/>
      <c r="F3433" s="244"/>
      <c r="G3433" s="196"/>
      <c r="H3433" s="197"/>
      <c r="I3433" s="198"/>
      <c r="J3433" s="198"/>
      <c r="K3433" s="198"/>
      <c r="L3433" s="198"/>
      <c r="M3433" s="198"/>
      <c r="N3433" s="198"/>
      <c r="O3433" s="198"/>
      <c r="P3433" s="198"/>
      <c r="Q3433" s="198"/>
      <c r="R3433" s="198"/>
      <c r="S3433" s="198"/>
      <c r="T3433" s="199"/>
    </row>
    <row r="3434" spans="3:20">
      <c r="C3434" s="242"/>
      <c r="D3434" s="243"/>
      <c r="E3434" s="242"/>
      <c r="F3434" s="242"/>
      <c r="G3434" s="192"/>
      <c r="H3434" s="193"/>
      <c r="I3434" s="194"/>
      <c r="J3434" s="194"/>
      <c r="K3434" s="194"/>
      <c r="L3434" s="194"/>
      <c r="M3434" s="194"/>
      <c r="N3434" s="194"/>
      <c r="O3434" s="194"/>
      <c r="P3434" s="194"/>
      <c r="Q3434" s="194"/>
      <c r="R3434" s="194"/>
      <c r="S3434" s="194"/>
      <c r="T3434" s="195"/>
    </row>
    <row r="3435" spans="3:20">
      <c r="C3435" s="244"/>
      <c r="D3435" s="245"/>
      <c r="E3435" s="244"/>
      <c r="F3435" s="244"/>
      <c r="G3435" s="196"/>
      <c r="H3435" s="197"/>
      <c r="I3435" s="198"/>
      <c r="J3435" s="198"/>
      <c r="K3435" s="198"/>
      <c r="L3435" s="198"/>
      <c r="M3435" s="198"/>
      <c r="N3435" s="198"/>
      <c r="O3435" s="198"/>
      <c r="P3435" s="198"/>
      <c r="Q3435" s="198"/>
      <c r="R3435" s="198"/>
      <c r="S3435" s="198"/>
      <c r="T3435" s="199"/>
    </row>
    <row r="3436" spans="3:20">
      <c r="C3436" s="242"/>
      <c r="D3436" s="243"/>
      <c r="E3436" s="242"/>
      <c r="F3436" s="242"/>
      <c r="G3436" s="192"/>
      <c r="H3436" s="193"/>
      <c r="I3436" s="194"/>
      <c r="J3436" s="194"/>
      <c r="K3436" s="194"/>
      <c r="L3436" s="194"/>
      <c r="M3436" s="194"/>
      <c r="N3436" s="194"/>
      <c r="O3436" s="194"/>
      <c r="P3436" s="194"/>
      <c r="Q3436" s="194"/>
      <c r="R3436" s="194"/>
      <c r="S3436" s="194"/>
      <c r="T3436" s="195"/>
    </row>
    <row r="3437" spans="3:20">
      <c r="C3437" s="244"/>
      <c r="D3437" s="245"/>
      <c r="E3437" s="244"/>
      <c r="F3437" s="244"/>
      <c r="G3437" s="196"/>
      <c r="H3437" s="197"/>
      <c r="I3437" s="198"/>
      <c r="J3437" s="198"/>
      <c r="K3437" s="198"/>
      <c r="L3437" s="198"/>
      <c r="M3437" s="198"/>
      <c r="N3437" s="198"/>
      <c r="O3437" s="198"/>
      <c r="P3437" s="198"/>
      <c r="Q3437" s="198"/>
      <c r="R3437" s="198"/>
      <c r="S3437" s="198"/>
      <c r="T3437" s="199"/>
    </row>
    <row r="3438" spans="3:20">
      <c r="C3438" s="242"/>
      <c r="D3438" s="243"/>
      <c r="E3438" s="242"/>
      <c r="F3438" s="242"/>
      <c r="G3438" s="192"/>
      <c r="H3438" s="193"/>
      <c r="I3438" s="194"/>
      <c r="J3438" s="194"/>
      <c r="K3438" s="194"/>
      <c r="L3438" s="194"/>
      <c r="M3438" s="194"/>
      <c r="N3438" s="194"/>
      <c r="O3438" s="194"/>
      <c r="P3438" s="194"/>
      <c r="Q3438" s="194"/>
      <c r="R3438" s="194"/>
      <c r="S3438" s="194"/>
      <c r="T3438" s="195"/>
    </row>
    <row r="3439" spans="3:20">
      <c r="C3439" s="244"/>
      <c r="D3439" s="245"/>
      <c r="E3439" s="244"/>
      <c r="F3439" s="244"/>
      <c r="G3439" s="196"/>
      <c r="H3439" s="197"/>
      <c r="I3439" s="198"/>
      <c r="J3439" s="198"/>
      <c r="K3439" s="198"/>
      <c r="L3439" s="198"/>
      <c r="M3439" s="198"/>
      <c r="N3439" s="198"/>
      <c r="O3439" s="198"/>
      <c r="P3439" s="198"/>
      <c r="Q3439" s="198"/>
      <c r="R3439" s="198"/>
      <c r="S3439" s="198"/>
      <c r="T3439" s="199"/>
    </row>
    <row r="3440" spans="3:20">
      <c r="C3440" s="242"/>
      <c r="D3440" s="243"/>
      <c r="E3440" s="242"/>
      <c r="F3440" s="242"/>
      <c r="G3440" s="192"/>
      <c r="H3440" s="193"/>
      <c r="I3440" s="194"/>
      <c r="J3440" s="194"/>
      <c r="K3440" s="194"/>
      <c r="L3440" s="194"/>
      <c r="M3440" s="194"/>
      <c r="N3440" s="194"/>
      <c r="O3440" s="194"/>
      <c r="P3440" s="194"/>
      <c r="Q3440" s="194"/>
      <c r="R3440" s="194"/>
      <c r="S3440" s="194"/>
      <c r="T3440" s="195"/>
    </row>
    <row r="3441" spans="3:20">
      <c r="C3441" s="244"/>
      <c r="D3441" s="245"/>
      <c r="E3441" s="244"/>
      <c r="F3441" s="244"/>
      <c r="G3441" s="196"/>
      <c r="H3441" s="197"/>
      <c r="I3441" s="198"/>
      <c r="J3441" s="198"/>
      <c r="K3441" s="198"/>
      <c r="L3441" s="198"/>
      <c r="M3441" s="198"/>
      <c r="N3441" s="198"/>
      <c r="O3441" s="198"/>
      <c r="P3441" s="198"/>
      <c r="Q3441" s="198"/>
      <c r="R3441" s="198"/>
      <c r="S3441" s="198"/>
      <c r="T3441" s="199"/>
    </row>
    <row r="3442" spans="3:20">
      <c r="C3442" s="242"/>
      <c r="D3442" s="243"/>
      <c r="E3442" s="242"/>
      <c r="F3442" s="242"/>
      <c r="G3442" s="192"/>
      <c r="H3442" s="193"/>
      <c r="I3442" s="194"/>
      <c r="J3442" s="194"/>
      <c r="K3442" s="194"/>
      <c r="L3442" s="194"/>
      <c r="M3442" s="194"/>
      <c r="N3442" s="194"/>
      <c r="O3442" s="194"/>
      <c r="P3442" s="194"/>
      <c r="Q3442" s="194"/>
      <c r="R3442" s="194"/>
      <c r="S3442" s="194"/>
      <c r="T3442" s="195"/>
    </row>
    <row r="3443" spans="3:20">
      <c r="C3443" s="244"/>
      <c r="D3443" s="245"/>
      <c r="E3443" s="244"/>
      <c r="F3443" s="244"/>
      <c r="G3443" s="196"/>
      <c r="H3443" s="197"/>
      <c r="I3443" s="198"/>
      <c r="J3443" s="198"/>
      <c r="K3443" s="198"/>
      <c r="L3443" s="198"/>
      <c r="M3443" s="198"/>
      <c r="N3443" s="198"/>
      <c r="O3443" s="198"/>
      <c r="P3443" s="198"/>
      <c r="Q3443" s="198"/>
      <c r="R3443" s="198"/>
      <c r="S3443" s="198"/>
      <c r="T3443" s="199"/>
    </row>
    <row r="3444" spans="3:20">
      <c r="C3444" s="242"/>
      <c r="D3444" s="243"/>
      <c r="E3444" s="242"/>
      <c r="F3444" s="242"/>
      <c r="G3444" s="192"/>
      <c r="H3444" s="193"/>
      <c r="I3444" s="194"/>
      <c r="J3444" s="194"/>
      <c r="K3444" s="194"/>
      <c r="L3444" s="194"/>
      <c r="M3444" s="194"/>
      <c r="N3444" s="194"/>
      <c r="O3444" s="194"/>
      <c r="P3444" s="194"/>
      <c r="Q3444" s="194"/>
      <c r="R3444" s="194"/>
      <c r="S3444" s="194"/>
      <c r="T3444" s="195"/>
    </row>
    <row r="3445" spans="3:20">
      <c r="C3445" s="244"/>
      <c r="D3445" s="245"/>
      <c r="E3445" s="244"/>
      <c r="F3445" s="244"/>
      <c r="G3445" s="196"/>
      <c r="H3445" s="197"/>
      <c r="I3445" s="198"/>
      <c r="J3445" s="198"/>
      <c r="K3445" s="198"/>
      <c r="L3445" s="198"/>
      <c r="M3445" s="198"/>
      <c r="N3445" s="198"/>
      <c r="O3445" s="198"/>
      <c r="P3445" s="198"/>
      <c r="Q3445" s="198"/>
      <c r="R3445" s="198"/>
      <c r="S3445" s="198"/>
      <c r="T3445" s="199"/>
    </row>
    <row r="3446" spans="3:20">
      <c r="C3446" s="242"/>
      <c r="D3446" s="243"/>
      <c r="E3446" s="242"/>
      <c r="F3446" s="242"/>
      <c r="G3446" s="192"/>
      <c r="H3446" s="193"/>
      <c r="I3446" s="194"/>
      <c r="J3446" s="194"/>
      <c r="K3446" s="194"/>
      <c r="L3446" s="194"/>
      <c r="M3446" s="194"/>
      <c r="N3446" s="194"/>
      <c r="O3446" s="194"/>
      <c r="P3446" s="194"/>
      <c r="Q3446" s="194"/>
      <c r="R3446" s="194"/>
      <c r="S3446" s="194"/>
      <c r="T3446" s="195"/>
    </row>
    <row r="3447" spans="3:20">
      <c r="C3447" s="244"/>
      <c r="D3447" s="245"/>
      <c r="E3447" s="244"/>
      <c r="F3447" s="244"/>
      <c r="G3447" s="196"/>
      <c r="H3447" s="197"/>
      <c r="I3447" s="198"/>
      <c r="J3447" s="198"/>
      <c r="K3447" s="198"/>
      <c r="L3447" s="198"/>
      <c r="M3447" s="198"/>
      <c r="N3447" s="198"/>
      <c r="O3447" s="198"/>
      <c r="P3447" s="198"/>
      <c r="Q3447" s="198"/>
      <c r="R3447" s="198"/>
      <c r="S3447" s="198"/>
      <c r="T3447" s="199"/>
    </row>
    <row r="3448" spans="3:20">
      <c r="C3448" s="242"/>
      <c r="D3448" s="243"/>
      <c r="E3448" s="242"/>
      <c r="F3448" s="242"/>
      <c r="G3448" s="192"/>
      <c r="H3448" s="193"/>
      <c r="I3448" s="194"/>
      <c r="J3448" s="194"/>
      <c r="K3448" s="194"/>
      <c r="L3448" s="194"/>
      <c r="M3448" s="194"/>
      <c r="N3448" s="194"/>
      <c r="O3448" s="194"/>
      <c r="P3448" s="194"/>
      <c r="Q3448" s="194"/>
      <c r="R3448" s="194"/>
      <c r="S3448" s="194"/>
      <c r="T3448" s="195"/>
    </row>
    <row r="3449" spans="3:20">
      <c r="C3449" s="244"/>
      <c r="D3449" s="245"/>
      <c r="E3449" s="244"/>
      <c r="F3449" s="244"/>
      <c r="G3449" s="196"/>
      <c r="H3449" s="197"/>
      <c r="I3449" s="198"/>
      <c r="J3449" s="198"/>
      <c r="K3449" s="198"/>
      <c r="L3449" s="198"/>
      <c r="M3449" s="198"/>
      <c r="N3449" s="198"/>
      <c r="O3449" s="198"/>
      <c r="P3449" s="198"/>
      <c r="Q3449" s="198"/>
      <c r="R3449" s="198"/>
      <c r="S3449" s="198"/>
      <c r="T3449" s="199"/>
    </row>
    <row r="3450" spans="3:20">
      <c r="C3450" s="242"/>
      <c r="D3450" s="243"/>
      <c r="E3450" s="242"/>
      <c r="F3450" s="242"/>
      <c r="G3450" s="192"/>
      <c r="H3450" s="193"/>
      <c r="I3450" s="194"/>
      <c r="J3450" s="194"/>
      <c r="K3450" s="194"/>
      <c r="L3450" s="194"/>
      <c r="M3450" s="194"/>
      <c r="N3450" s="194"/>
      <c r="O3450" s="194"/>
      <c r="P3450" s="194"/>
      <c r="Q3450" s="194"/>
      <c r="R3450" s="194"/>
      <c r="S3450" s="194"/>
      <c r="T3450" s="195"/>
    </row>
    <row r="3451" spans="3:20">
      <c r="C3451" s="244"/>
      <c r="D3451" s="245"/>
      <c r="E3451" s="244"/>
      <c r="F3451" s="244"/>
      <c r="G3451" s="196"/>
      <c r="H3451" s="197"/>
      <c r="I3451" s="198"/>
      <c r="J3451" s="198"/>
      <c r="K3451" s="198"/>
      <c r="L3451" s="198"/>
      <c r="M3451" s="198"/>
      <c r="N3451" s="198"/>
      <c r="O3451" s="198"/>
      <c r="P3451" s="198"/>
      <c r="Q3451" s="198"/>
      <c r="R3451" s="198"/>
      <c r="S3451" s="198"/>
      <c r="T3451" s="199"/>
    </row>
    <row r="3452" spans="3:20">
      <c r="C3452" s="242"/>
      <c r="D3452" s="243"/>
      <c r="E3452" s="242"/>
      <c r="F3452" s="242"/>
      <c r="G3452" s="192"/>
      <c r="H3452" s="193"/>
      <c r="I3452" s="194"/>
      <c r="J3452" s="194"/>
      <c r="K3452" s="194"/>
      <c r="L3452" s="194"/>
      <c r="M3452" s="194"/>
      <c r="N3452" s="194"/>
      <c r="O3452" s="194"/>
      <c r="P3452" s="194"/>
      <c r="Q3452" s="194"/>
      <c r="R3452" s="194"/>
      <c r="S3452" s="194"/>
      <c r="T3452" s="195"/>
    </row>
    <row r="3453" spans="3:20">
      <c r="C3453" s="244"/>
      <c r="D3453" s="245"/>
      <c r="E3453" s="244"/>
      <c r="F3453" s="244"/>
      <c r="G3453" s="196"/>
      <c r="H3453" s="197"/>
      <c r="I3453" s="198"/>
      <c r="J3453" s="198"/>
      <c r="K3453" s="198"/>
      <c r="L3453" s="198"/>
      <c r="M3453" s="198"/>
      <c r="N3453" s="198"/>
      <c r="O3453" s="198"/>
      <c r="P3453" s="198"/>
      <c r="Q3453" s="198"/>
      <c r="R3453" s="198"/>
      <c r="S3453" s="198"/>
      <c r="T3453" s="199"/>
    </row>
    <row r="3454" spans="3:20">
      <c r="C3454" s="242"/>
      <c r="D3454" s="243"/>
      <c r="E3454" s="242"/>
      <c r="F3454" s="242"/>
      <c r="G3454" s="192"/>
      <c r="H3454" s="193"/>
      <c r="I3454" s="194"/>
      <c r="J3454" s="194"/>
      <c r="K3454" s="194"/>
      <c r="L3454" s="194"/>
      <c r="M3454" s="194"/>
      <c r="N3454" s="194"/>
      <c r="O3454" s="194"/>
      <c r="P3454" s="194"/>
      <c r="Q3454" s="194"/>
      <c r="R3454" s="194"/>
      <c r="S3454" s="194"/>
      <c r="T3454" s="195"/>
    </row>
    <row r="3455" spans="3:20">
      <c r="C3455" s="244"/>
      <c r="D3455" s="245"/>
      <c r="E3455" s="244"/>
      <c r="F3455" s="244"/>
      <c r="G3455" s="196"/>
      <c r="H3455" s="197"/>
      <c r="I3455" s="198"/>
      <c r="J3455" s="198"/>
      <c r="K3455" s="198"/>
      <c r="L3455" s="198"/>
      <c r="M3455" s="198"/>
      <c r="N3455" s="198"/>
      <c r="O3455" s="198"/>
      <c r="P3455" s="198"/>
      <c r="Q3455" s="198"/>
      <c r="R3455" s="198"/>
      <c r="S3455" s="198"/>
      <c r="T3455" s="199"/>
    </row>
    <row r="3456" spans="3:20">
      <c r="C3456" s="242"/>
      <c r="D3456" s="243"/>
      <c r="E3456" s="242"/>
      <c r="F3456" s="242"/>
      <c r="G3456" s="192"/>
      <c r="H3456" s="193"/>
      <c r="I3456" s="194"/>
      <c r="J3456" s="194"/>
      <c r="K3456" s="194"/>
      <c r="L3456" s="194"/>
      <c r="M3456" s="194"/>
      <c r="N3456" s="194"/>
      <c r="O3456" s="194"/>
      <c r="P3456" s="194"/>
      <c r="Q3456" s="194"/>
      <c r="R3456" s="194"/>
      <c r="S3456" s="194"/>
      <c r="T3456" s="195"/>
    </row>
    <row r="3457" spans="3:20">
      <c r="C3457" s="244"/>
      <c r="D3457" s="245"/>
      <c r="E3457" s="244"/>
      <c r="F3457" s="244"/>
      <c r="G3457" s="196"/>
      <c r="H3457" s="197"/>
      <c r="I3457" s="198"/>
      <c r="J3457" s="198"/>
      <c r="K3457" s="198"/>
      <c r="L3457" s="198"/>
      <c r="M3457" s="198"/>
      <c r="N3457" s="198"/>
      <c r="O3457" s="198"/>
      <c r="P3457" s="198"/>
      <c r="Q3457" s="198"/>
      <c r="R3457" s="198"/>
      <c r="S3457" s="198"/>
      <c r="T3457" s="199"/>
    </row>
    <row r="3458" spans="3:20">
      <c r="C3458" s="242"/>
      <c r="D3458" s="243"/>
      <c r="E3458" s="242"/>
      <c r="F3458" s="242"/>
      <c r="G3458" s="192"/>
      <c r="H3458" s="193"/>
      <c r="I3458" s="194"/>
      <c r="J3458" s="194"/>
      <c r="K3458" s="194"/>
      <c r="L3458" s="194"/>
      <c r="M3458" s="194"/>
      <c r="N3458" s="194"/>
      <c r="O3458" s="194"/>
      <c r="P3458" s="194"/>
      <c r="Q3458" s="194"/>
      <c r="R3458" s="194"/>
      <c r="S3458" s="194"/>
      <c r="T3458" s="195"/>
    </row>
    <row r="3459" spans="3:20">
      <c r="C3459" s="244"/>
      <c r="D3459" s="245"/>
      <c r="E3459" s="244"/>
      <c r="F3459" s="244"/>
      <c r="G3459" s="196"/>
      <c r="H3459" s="197"/>
      <c r="I3459" s="198"/>
      <c r="J3459" s="198"/>
      <c r="K3459" s="198"/>
      <c r="L3459" s="198"/>
      <c r="M3459" s="198"/>
      <c r="N3459" s="198"/>
      <c r="O3459" s="198"/>
      <c r="P3459" s="198"/>
      <c r="Q3459" s="198"/>
      <c r="R3459" s="198"/>
      <c r="S3459" s="198"/>
      <c r="T3459" s="199"/>
    </row>
    <row r="3460" spans="3:20">
      <c r="C3460" s="242"/>
      <c r="D3460" s="243"/>
      <c r="E3460" s="242"/>
      <c r="F3460" s="242"/>
      <c r="G3460" s="192"/>
      <c r="H3460" s="193"/>
      <c r="I3460" s="194"/>
      <c r="J3460" s="194"/>
      <c r="K3460" s="194"/>
      <c r="L3460" s="194"/>
      <c r="M3460" s="194"/>
      <c r="N3460" s="194"/>
      <c r="O3460" s="194"/>
      <c r="P3460" s="194"/>
      <c r="Q3460" s="194"/>
      <c r="R3460" s="194"/>
      <c r="S3460" s="194"/>
      <c r="T3460" s="195"/>
    </row>
    <row r="3461" spans="3:20">
      <c r="C3461" s="244"/>
      <c r="D3461" s="245"/>
      <c r="E3461" s="244"/>
      <c r="F3461" s="244"/>
      <c r="G3461" s="196"/>
      <c r="H3461" s="197"/>
      <c r="I3461" s="198"/>
      <c r="J3461" s="198"/>
      <c r="K3461" s="198"/>
      <c r="L3461" s="198"/>
      <c r="M3461" s="198"/>
      <c r="N3461" s="198"/>
      <c r="O3461" s="198"/>
      <c r="P3461" s="198"/>
      <c r="Q3461" s="198"/>
      <c r="R3461" s="198"/>
      <c r="S3461" s="198"/>
      <c r="T3461" s="199"/>
    </row>
    <row r="3462" spans="3:20">
      <c r="C3462" s="242"/>
      <c r="D3462" s="243"/>
      <c r="E3462" s="242"/>
      <c r="F3462" s="242"/>
      <c r="G3462" s="192"/>
      <c r="H3462" s="193"/>
      <c r="I3462" s="194"/>
      <c r="J3462" s="194"/>
      <c r="K3462" s="194"/>
      <c r="L3462" s="194"/>
      <c r="M3462" s="194"/>
      <c r="N3462" s="194"/>
      <c r="O3462" s="194"/>
      <c r="P3462" s="194"/>
      <c r="Q3462" s="194"/>
      <c r="R3462" s="194"/>
      <c r="S3462" s="194"/>
      <c r="T3462" s="195"/>
    </row>
    <row r="3463" spans="3:20">
      <c r="C3463" s="244"/>
      <c r="D3463" s="245"/>
      <c r="E3463" s="244"/>
      <c r="F3463" s="244"/>
      <c r="G3463" s="196"/>
      <c r="H3463" s="197"/>
      <c r="I3463" s="198"/>
      <c r="J3463" s="198"/>
      <c r="K3463" s="198"/>
      <c r="L3463" s="198"/>
      <c r="M3463" s="198"/>
      <c r="N3463" s="198"/>
      <c r="O3463" s="198"/>
      <c r="P3463" s="198"/>
      <c r="Q3463" s="198"/>
      <c r="R3463" s="198"/>
      <c r="S3463" s="198"/>
      <c r="T3463" s="199"/>
    </row>
    <row r="3464" spans="3:20">
      <c r="C3464" s="242"/>
      <c r="D3464" s="243"/>
      <c r="E3464" s="242"/>
      <c r="F3464" s="242"/>
      <c r="G3464" s="192"/>
      <c r="H3464" s="193"/>
      <c r="I3464" s="194"/>
      <c r="J3464" s="194"/>
      <c r="K3464" s="194"/>
      <c r="L3464" s="194"/>
      <c r="M3464" s="194"/>
      <c r="N3464" s="194"/>
      <c r="O3464" s="194"/>
      <c r="P3464" s="194"/>
      <c r="Q3464" s="194"/>
      <c r="R3464" s="194"/>
      <c r="S3464" s="194"/>
      <c r="T3464" s="195"/>
    </row>
    <row r="3465" spans="3:20">
      <c r="C3465" s="244"/>
      <c r="D3465" s="245"/>
      <c r="E3465" s="244"/>
      <c r="F3465" s="244"/>
      <c r="G3465" s="196"/>
      <c r="H3465" s="197"/>
      <c r="I3465" s="198"/>
      <c r="J3465" s="198"/>
      <c r="K3465" s="198"/>
      <c r="L3465" s="198"/>
      <c r="M3465" s="198"/>
      <c r="N3465" s="198"/>
      <c r="O3465" s="198"/>
      <c r="P3465" s="198"/>
      <c r="Q3465" s="198"/>
      <c r="R3465" s="198"/>
      <c r="S3465" s="198"/>
      <c r="T3465" s="199"/>
    </row>
    <row r="3466" spans="3:20">
      <c r="C3466" s="242"/>
      <c r="D3466" s="243"/>
      <c r="E3466" s="242"/>
      <c r="F3466" s="242"/>
      <c r="G3466" s="192"/>
      <c r="H3466" s="193"/>
      <c r="I3466" s="194"/>
      <c r="J3466" s="194"/>
      <c r="K3466" s="194"/>
      <c r="L3466" s="194"/>
      <c r="M3466" s="194"/>
      <c r="N3466" s="194"/>
      <c r="O3466" s="194"/>
      <c r="P3466" s="194"/>
      <c r="Q3466" s="194"/>
      <c r="R3466" s="194"/>
      <c r="S3466" s="194"/>
      <c r="T3466" s="195"/>
    </row>
    <row r="3467" spans="3:20">
      <c r="C3467" s="244"/>
      <c r="D3467" s="245"/>
      <c r="E3467" s="244"/>
      <c r="F3467" s="244"/>
      <c r="G3467" s="196"/>
      <c r="H3467" s="197"/>
      <c r="I3467" s="198"/>
      <c r="J3467" s="198"/>
      <c r="K3467" s="198"/>
      <c r="L3467" s="198"/>
      <c r="M3467" s="198"/>
      <c r="N3467" s="198"/>
      <c r="O3467" s="198"/>
      <c r="P3467" s="198"/>
      <c r="Q3467" s="198"/>
      <c r="R3467" s="198"/>
      <c r="S3467" s="198"/>
      <c r="T3467" s="199"/>
    </row>
    <row r="3468" spans="3:20">
      <c r="C3468" s="242"/>
      <c r="D3468" s="243"/>
      <c r="E3468" s="242"/>
      <c r="F3468" s="242"/>
      <c r="G3468" s="192"/>
      <c r="H3468" s="193"/>
      <c r="I3468" s="194"/>
      <c r="J3468" s="194"/>
      <c r="K3468" s="194"/>
      <c r="L3468" s="194"/>
      <c r="M3468" s="194"/>
      <c r="N3468" s="194"/>
      <c r="O3468" s="194"/>
      <c r="P3468" s="194"/>
      <c r="Q3468" s="194"/>
      <c r="R3468" s="194"/>
      <c r="S3468" s="194"/>
      <c r="T3468" s="195"/>
    </row>
    <row r="3469" spans="3:20">
      <c r="C3469" s="244"/>
      <c r="D3469" s="245"/>
      <c r="E3469" s="244"/>
      <c r="F3469" s="244"/>
      <c r="G3469" s="196"/>
      <c r="H3469" s="197"/>
      <c r="I3469" s="198"/>
      <c r="J3469" s="198"/>
      <c r="K3469" s="198"/>
      <c r="L3469" s="198"/>
      <c r="M3469" s="198"/>
      <c r="N3469" s="198"/>
      <c r="O3469" s="198"/>
      <c r="P3469" s="198"/>
      <c r="Q3469" s="198"/>
      <c r="R3469" s="198"/>
      <c r="S3469" s="198"/>
      <c r="T3469" s="199"/>
    </row>
    <row r="3470" spans="3:20">
      <c r="C3470" s="242"/>
      <c r="D3470" s="243"/>
      <c r="E3470" s="242"/>
      <c r="F3470" s="242"/>
      <c r="G3470" s="192"/>
      <c r="H3470" s="193"/>
      <c r="I3470" s="194"/>
      <c r="J3470" s="194"/>
      <c r="K3470" s="194"/>
      <c r="L3470" s="194"/>
      <c r="M3470" s="194"/>
      <c r="N3470" s="194"/>
      <c r="O3470" s="194"/>
      <c r="P3470" s="194"/>
      <c r="Q3470" s="194"/>
      <c r="R3470" s="194"/>
      <c r="S3470" s="194"/>
      <c r="T3470" s="195"/>
    </row>
    <row r="3471" spans="3:20">
      <c r="C3471" s="244"/>
      <c r="D3471" s="245"/>
      <c r="E3471" s="244"/>
      <c r="F3471" s="244"/>
      <c r="G3471" s="196"/>
      <c r="H3471" s="197"/>
      <c r="I3471" s="198"/>
      <c r="J3471" s="198"/>
      <c r="K3471" s="198"/>
      <c r="L3471" s="198"/>
      <c r="M3471" s="198"/>
      <c r="N3471" s="198"/>
      <c r="O3471" s="198"/>
      <c r="P3471" s="198"/>
      <c r="Q3471" s="198"/>
      <c r="R3471" s="198"/>
      <c r="S3471" s="198"/>
      <c r="T3471" s="199"/>
    </row>
    <row r="3472" spans="3:20">
      <c r="C3472" s="242"/>
      <c r="D3472" s="243"/>
      <c r="E3472" s="242"/>
      <c r="F3472" s="242"/>
      <c r="G3472" s="192"/>
      <c r="H3472" s="193"/>
      <c r="I3472" s="194"/>
      <c r="J3472" s="194"/>
      <c r="K3472" s="194"/>
      <c r="L3472" s="194"/>
      <c r="M3472" s="194"/>
      <c r="N3472" s="194"/>
      <c r="O3472" s="194"/>
      <c r="P3472" s="194"/>
      <c r="Q3472" s="194"/>
      <c r="R3472" s="194"/>
      <c r="S3472" s="194"/>
      <c r="T3472" s="195"/>
    </row>
    <row r="3473" spans="3:20">
      <c r="C3473" s="244"/>
      <c r="D3473" s="245"/>
      <c r="E3473" s="244"/>
      <c r="F3473" s="244"/>
      <c r="G3473" s="196"/>
      <c r="H3473" s="197"/>
      <c r="I3473" s="198"/>
      <c r="J3473" s="198"/>
      <c r="K3473" s="198"/>
      <c r="L3473" s="198"/>
      <c r="M3473" s="198"/>
      <c r="N3473" s="198"/>
      <c r="O3473" s="198"/>
      <c r="P3473" s="198"/>
      <c r="Q3473" s="198"/>
      <c r="R3473" s="198"/>
      <c r="S3473" s="198"/>
      <c r="T3473" s="199"/>
    </row>
    <row r="3474" spans="3:20">
      <c r="C3474" s="242"/>
      <c r="D3474" s="243"/>
      <c r="E3474" s="242"/>
      <c r="F3474" s="242"/>
      <c r="G3474" s="192"/>
      <c r="H3474" s="193"/>
      <c r="I3474" s="194"/>
      <c r="J3474" s="194"/>
      <c r="K3474" s="194"/>
      <c r="L3474" s="194"/>
      <c r="M3474" s="194"/>
      <c r="N3474" s="194"/>
      <c r="O3474" s="194"/>
      <c r="P3474" s="194"/>
      <c r="Q3474" s="194"/>
      <c r="R3474" s="194"/>
      <c r="S3474" s="194"/>
      <c r="T3474" s="195"/>
    </row>
    <row r="3475" spans="3:20">
      <c r="C3475" s="244"/>
      <c r="D3475" s="245"/>
      <c r="E3475" s="244"/>
      <c r="F3475" s="244"/>
      <c r="G3475" s="196"/>
      <c r="H3475" s="197"/>
      <c r="I3475" s="198"/>
      <c r="J3475" s="198"/>
      <c r="K3475" s="198"/>
      <c r="L3475" s="198"/>
      <c r="M3475" s="198"/>
      <c r="N3475" s="198"/>
      <c r="O3475" s="198"/>
      <c r="P3475" s="198"/>
      <c r="Q3475" s="198"/>
      <c r="R3475" s="198"/>
      <c r="S3475" s="198"/>
      <c r="T3475" s="199"/>
    </row>
    <row r="3476" spans="3:20">
      <c r="C3476" s="242"/>
      <c r="D3476" s="243"/>
      <c r="E3476" s="242"/>
      <c r="F3476" s="242"/>
      <c r="G3476" s="192"/>
      <c r="H3476" s="193"/>
      <c r="I3476" s="194"/>
      <c r="J3476" s="194"/>
      <c r="K3476" s="194"/>
      <c r="L3476" s="194"/>
      <c r="M3476" s="194"/>
      <c r="N3476" s="194"/>
      <c r="O3476" s="194"/>
      <c r="P3476" s="194"/>
      <c r="Q3476" s="194"/>
      <c r="R3476" s="194"/>
      <c r="S3476" s="194"/>
      <c r="T3476" s="195"/>
    </row>
    <row r="3477" spans="3:20">
      <c r="C3477" s="244"/>
      <c r="D3477" s="245"/>
      <c r="E3477" s="244"/>
      <c r="F3477" s="244"/>
      <c r="G3477" s="196"/>
      <c r="H3477" s="197"/>
      <c r="I3477" s="198"/>
      <c r="J3477" s="198"/>
      <c r="K3477" s="198"/>
      <c r="L3477" s="198"/>
      <c r="M3477" s="198"/>
      <c r="N3477" s="198"/>
      <c r="O3477" s="198"/>
      <c r="P3477" s="198"/>
      <c r="Q3477" s="198"/>
      <c r="R3477" s="198"/>
      <c r="S3477" s="198"/>
      <c r="T3477" s="199"/>
    </row>
    <row r="3478" spans="3:20">
      <c r="C3478" s="242"/>
      <c r="D3478" s="243"/>
      <c r="E3478" s="242"/>
      <c r="F3478" s="242"/>
      <c r="G3478" s="192"/>
      <c r="H3478" s="193"/>
      <c r="I3478" s="194"/>
      <c r="J3478" s="194"/>
      <c r="K3478" s="194"/>
      <c r="L3478" s="194"/>
      <c r="M3478" s="194"/>
      <c r="N3478" s="194"/>
      <c r="O3478" s="194"/>
      <c r="P3478" s="194"/>
      <c r="Q3478" s="194"/>
      <c r="R3478" s="194"/>
      <c r="S3478" s="194"/>
      <c r="T3478" s="195"/>
    </row>
    <row r="3479" spans="3:20">
      <c r="C3479" s="244"/>
      <c r="D3479" s="245"/>
      <c r="E3479" s="244"/>
      <c r="F3479" s="244"/>
      <c r="G3479" s="196"/>
      <c r="H3479" s="197"/>
      <c r="I3479" s="198"/>
      <c r="J3479" s="198"/>
      <c r="K3479" s="198"/>
      <c r="L3479" s="198"/>
      <c r="M3479" s="198"/>
      <c r="N3479" s="198"/>
      <c r="O3479" s="198"/>
      <c r="P3479" s="198"/>
      <c r="Q3479" s="198"/>
      <c r="R3479" s="198"/>
      <c r="S3479" s="198"/>
      <c r="T3479" s="199"/>
    </row>
    <row r="3480" spans="3:20">
      <c r="C3480" s="242"/>
      <c r="D3480" s="243"/>
      <c r="E3480" s="242"/>
      <c r="F3480" s="242"/>
      <c r="G3480" s="192"/>
      <c r="H3480" s="193"/>
      <c r="I3480" s="194"/>
      <c r="J3480" s="194"/>
      <c r="K3480" s="194"/>
      <c r="L3480" s="194"/>
      <c r="M3480" s="194"/>
      <c r="N3480" s="194"/>
      <c r="O3480" s="194"/>
      <c r="P3480" s="194"/>
      <c r="Q3480" s="194"/>
      <c r="R3480" s="194"/>
      <c r="S3480" s="194"/>
      <c r="T3480" s="195"/>
    </row>
    <row r="3481" spans="3:20">
      <c r="C3481" s="244"/>
      <c r="D3481" s="245"/>
      <c r="E3481" s="244"/>
      <c r="F3481" s="244"/>
      <c r="G3481" s="196"/>
      <c r="H3481" s="197"/>
      <c r="I3481" s="198"/>
      <c r="J3481" s="198"/>
      <c r="K3481" s="198"/>
      <c r="L3481" s="198"/>
      <c r="M3481" s="198"/>
      <c r="N3481" s="198"/>
      <c r="O3481" s="198"/>
      <c r="P3481" s="198"/>
      <c r="Q3481" s="198"/>
      <c r="R3481" s="198"/>
      <c r="S3481" s="198"/>
      <c r="T3481" s="199"/>
    </row>
    <row r="3482" spans="3:20">
      <c r="C3482" s="242"/>
      <c r="D3482" s="243"/>
      <c r="E3482" s="242"/>
      <c r="F3482" s="242"/>
      <c r="G3482" s="192"/>
      <c r="H3482" s="193"/>
      <c r="I3482" s="194"/>
      <c r="J3482" s="194"/>
      <c r="K3482" s="194"/>
      <c r="L3482" s="194"/>
      <c r="M3482" s="194"/>
      <c r="N3482" s="194"/>
      <c r="O3482" s="194"/>
      <c r="P3482" s="194"/>
      <c r="Q3482" s="194"/>
      <c r="R3482" s="194"/>
      <c r="S3482" s="194"/>
      <c r="T3482" s="195"/>
    </row>
    <row r="3483" spans="3:20">
      <c r="C3483" s="244"/>
      <c r="D3483" s="245"/>
      <c r="E3483" s="244"/>
      <c r="F3483" s="244"/>
      <c r="G3483" s="196"/>
      <c r="H3483" s="197"/>
      <c r="I3483" s="198"/>
      <c r="J3483" s="198"/>
      <c r="K3483" s="198"/>
      <c r="L3483" s="198"/>
      <c r="M3483" s="198"/>
      <c r="N3483" s="198"/>
      <c r="O3483" s="198"/>
      <c r="P3483" s="198"/>
      <c r="Q3483" s="198"/>
      <c r="R3483" s="198"/>
      <c r="S3483" s="198"/>
      <c r="T3483" s="199"/>
    </row>
    <row r="3484" spans="3:20">
      <c r="C3484" s="242"/>
      <c r="D3484" s="243"/>
      <c r="E3484" s="242"/>
      <c r="F3484" s="242"/>
      <c r="G3484" s="192"/>
      <c r="H3484" s="193"/>
      <c r="I3484" s="194"/>
      <c r="J3484" s="194"/>
      <c r="K3484" s="194"/>
      <c r="L3484" s="194"/>
      <c r="M3484" s="194"/>
      <c r="N3484" s="194"/>
      <c r="O3484" s="194"/>
      <c r="P3484" s="194"/>
      <c r="Q3484" s="194"/>
      <c r="R3484" s="194"/>
      <c r="S3484" s="194"/>
      <c r="T3484" s="195"/>
    </row>
    <row r="3485" spans="3:20">
      <c r="C3485" s="244"/>
      <c r="D3485" s="245"/>
      <c r="E3485" s="244"/>
      <c r="F3485" s="244"/>
      <c r="G3485" s="196"/>
      <c r="H3485" s="197"/>
      <c r="I3485" s="198"/>
      <c r="J3485" s="198"/>
      <c r="K3485" s="198"/>
      <c r="L3485" s="198"/>
      <c r="M3485" s="198"/>
      <c r="N3485" s="198"/>
      <c r="O3485" s="198"/>
      <c r="P3485" s="198"/>
      <c r="Q3485" s="198"/>
      <c r="R3485" s="198"/>
      <c r="S3485" s="198"/>
      <c r="T3485" s="199"/>
    </row>
    <row r="3486" spans="3:20">
      <c r="C3486" s="242"/>
      <c r="D3486" s="243"/>
      <c r="E3486" s="242"/>
      <c r="F3486" s="242"/>
      <c r="G3486" s="192"/>
      <c r="H3486" s="193"/>
      <c r="I3486" s="194"/>
      <c r="J3486" s="194"/>
      <c r="K3486" s="194"/>
      <c r="L3486" s="194"/>
      <c r="M3486" s="194"/>
      <c r="N3486" s="194"/>
      <c r="O3486" s="194"/>
      <c r="P3486" s="194"/>
      <c r="Q3486" s="194"/>
      <c r="R3486" s="194"/>
      <c r="S3486" s="194"/>
      <c r="T3486" s="195"/>
    </row>
    <row r="3487" spans="3:20">
      <c r="C3487" s="244"/>
      <c r="D3487" s="245"/>
      <c r="E3487" s="244"/>
      <c r="F3487" s="244"/>
      <c r="G3487" s="196"/>
      <c r="H3487" s="197"/>
      <c r="I3487" s="198"/>
      <c r="J3487" s="198"/>
      <c r="K3487" s="198"/>
      <c r="L3487" s="198"/>
      <c r="M3487" s="198"/>
      <c r="N3487" s="198"/>
      <c r="O3487" s="198"/>
      <c r="P3487" s="198"/>
      <c r="Q3487" s="198"/>
      <c r="R3487" s="198"/>
      <c r="S3487" s="198"/>
      <c r="T3487" s="199"/>
    </row>
    <row r="3488" spans="3:20">
      <c r="C3488" s="242"/>
      <c r="D3488" s="243"/>
      <c r="E3488" s="242"/>
      <c r="F3488" s="242"/>
      <c r="G3488" s="192"/>
      <c r="H3488" s="193"/>
      <c r="I3488" s="194"/>
      <c r="J3488" s="194"/>
      <c r="K3488" s="194"/>
      <c r="L3488" s="194"/>
      <c r="M3488" s="194"/>
      <c r="N3488" s="194"/>
      <c r="O3488" s="194"/>
      <c r="P3488" s="194"/>
      <c r="Q3488" s="194"/>
      <c r="R3488" s="194"/>
      <c r="S3488" s="194"/>
      <c r="T3488" s="195"/>
    </row>
    <row r="3489" spans="3:20">
      <c r="C3489" s="244"/>
      <c r="D3489" s="245"/>
      <c r="E3489" s="244"/>
      <c r="F3489" s="244"/>
      <c r="G3489" s="196"/>
      <c r="H3489" s="197"/>
      <c r="I3489" s="198"/>
      <c r="J3489" s="198"/>
      <c r="K3489" s="198"/>
      <c r="L3489" s="198"/>
      <c r="M3489" s="198"/>
      <c r="N3489" s="198"/>
      <c r="O3489" s="198"/>
      <c r="P3489" s="198"/>
      <c r="Q3489" s="198"/>
      <c r="R3489" s="198"/>
      <c r="S3489" s="198"/>
      <c r="T3489" s="199"/>
    </row>
    <row r="3490" spans="3:20">
      <c r="C3490" s="242"/>
      <c r="D3490" s="243"/>
      <c r="E3490" s="242"/>
      <c r="F3490" s="242"/>
      <c r="G3490" s="192"/>
      <c r="H3490" s="193"/>
      <c r="I3490" s="194"/>
      <c r="J3490" s="194"/>
      <c r="K3490" s="194"/>
      <c r="L3490" s="194"/>
      <c r="M3490" s="194"/>
      <c r="N3490" s="194"/>
      <c r="O3490" s="194"/>
      <c r="P3490" s="194"/>
      <c r="Q3490" s="194"/>
      <c r="R3490" s="194"/>
      <c r="S3490" s="194"/>
      <c r="T3490" s="195"/>
    </row>
    <row r="3491" spans="3:20">
      <c r="C3491" s="244"/>
      <c r="D3491" s="245"/>
      <c r="E3491" s="244"/>
      <c r="F3491" s="244"/>
      <c r="G3491" s="196"/>
      <c r="H3491" s="197"/>
      <c r="I3491" s="198"/>
      <c r="J3491" s="198"/>
      <c r="K3491" s="198"/>
      <c r="L3491" s="198"/>
      <c r="M3491" s="198"/>
      <c r="N3491" s="198"/>
      <c r="O3491" s="198"/>
      <c r="P3491" s="198"/>
      <c r="Q3491" s="198"/>
      <c r="R3491" s="198"/>
      <c r="S3491" s="198"/>
      <c r="T3491" s="199"/>
    </row>
    <row r="3492" spans="3:20">
      <c r="C3492" s="242"/>
      <c r="D3492" s="243"/>
      <c r="E3492" s="242"/>
      <c r="F3492" s="242"/>
      <c r="G3492" s="192"/>
      <c r="H3492" s="193"/>
      <c r="I3492" s="194"/>
      <c r="J3492" s="194"/>
      <c r="K3492" s="194"/>
      <c r="L3492" s="194"/>
      <c r="M3492" s="194"/>
      <c r="N3492" s="194"/>
      <c r="O3492" s="194"/>
      <c r="P3492" s="194"/>
      <c r="Q3492" s="194"/>
      <c r="R3492" s="194"/>
      <c r="S3492" s="194"/>
      <c r="T3492" s="195"/>
    </row>
    <row r="3493" spans="3:20">
      <c r="C3493" s="244"/>
      <c r="D3493" s="245"/>
      <c r="E3493" s="244"/>
      <c r="F3493" s="244"/>
      <c r="G3493" s="196"/>
      <c r="H3493" s="197"/>
      <c r="I3493" s="198"/>
      <c r="J3493" s="198"/>
      <c r="K3493" s="198"/>
      <c r="L3493" s="198"/>
      <c r="M3493" s="198"/>
      <c r="N3493" s="198"/>
      <c r="O3493" s="198"/>
      <c r="P3493" s="198"/>
      <c r="Q3493" s="198"/>
      <c r="R3493" s="198"/>
      <c r="S3493" s="198"/>
      <c r="T3493" s="199"/>
    </row>
    <row r="3494" spans="3:20">
      <c r="C3494" s="242"/>
      <c r="D3494" s="243"/>
      <c r="E3494" s="242"/>
      <c r="F3494" s="242"/>
      <c r="G3494" s="192"/>
      <c r="H3494" s="193"/>
      <c r="I3494" s="194"/>
      <c r="J3494" s="194"/>
      <c r="K3494" s="194"/>
      <c r="L3494" s="194"/>
      <c r="M3494" s="194"/>
      <c r="N3494" s="194"/>
      <c r="O3494" s="194"/>
      <c r="P3494" s="194"/>
      <c r="Q3494" s="194"/>
      <c r="R3494" s="194"/>
      <c r="S3494" s="194"/>
      <c r="T3494" s="195"/>
    </row>
    <row r="3495" spans="3:20">
      <c r="C3495" s="244"/>
      <c r="D3495" s="245"/>
      <c r="E3495" s="244"/>
      <c r="F3495" s="244"/>
      <c r="G3495" s="196"/>
      <c r="H3495" s="197"/>
      <c r="I3495" s="198"/>
      <c r="J3495" s="198"/>
      <c r="K3495" s="198"/>
      <c r="L3495" s="198"/>
      <c r="M3495" s="198"/>
      <c r="N3495" s="198"/>
      <c r="O3495" s="198"/>
      <c r="P3495" s="198"/>
      <c r="Q3495" s="198"/>
      <c r="R3495" s="198"/>
      <c r="S3495" s="198"/>
      <c r="T3495" s="199"/>
    </row>
    <row r="3496" spans="3:20">
      <c r="C3496" s="242"/>
      <c r="D3496" s="243"/>
      <c r="E3496" s="242"/>
      <c r="F3496" s="242"/>
      <c r="G3496" s="192"/>
      <c r="H3496" s="193"/>
      <c r="I3496" s="194"/>
      <c r="J3496" s="194"/>
      <c r="K3496" s="194"/>
      <c r="L3496" s="194"/>
      <c r="M3496" s="194"/>
      <c r="N3496" s="194"/>
      <c r="O3496" s="194"/>
      <c r="P3496" s="194"/>
      <c r="Q3496" s="194"/>
      <c r="R3496" s="194"/>
      <c r="S3496" s="194"/>
      <c r="T3496" s="195"/>
    </row>
    <row r="3497" spans="3:20">
      <c r="C3497" s="244"/>
      <c r="D3497" s="245"/>
      <c r="E3497" s="244"/>
      <c r="F3497" s="244"/>
      <c r="G3497" s="196"/>
      <c r="H3497" s="197"/>
      <c r="I3497" s="198"/>
      <c r="J3497" s="198"/>
      <c r="K3497" s="198"/>
      <c r="L3497" s="198"/>
      <c r="M3497" s="198"/>
      <c r="N3497" s="198"/>
      <c r="O3497" s="198"/>
      <c r="P3497" s="198"/>
      <c r="Q3497" s="198"/>
      <c r="R3497" s="198"/>
      <c r="S3497" s="198"/>
      <c r="T3497" s="199"/>
    </row>
    <row r="3498" spans="3:20">
      <c r="C3498" s="242"/>
      <c r="D3498" s="243"/>
      <c r="E3498" s="242"/>
      <c r="F3498" s="242"/>
      <c r="G3498" s="192"/>
      <c r="H3498" s="193"/>
      <c r="I3498" s="194"/>
      <c r="J3498" s="194"/>
      <c r="K3498" s="194"/>
      <c r="L3498" s="194"/>
      <c r="M3498" s="194"/>
      <c r="N3498" s="194"/>
      <c r="O3498" s="194"/>
      <c r="P3498" s="194"/>
      <c r="Q3498" s="194"/>
      <c r="R3498" s="194"/>
      <c r="S3498" s="194"/>
      <c r="T3498" s="195"/>
    </row>
    <row r="3499" spans="3:20">
      <c r="C3499" s="244"/>
      <c r="D3499" s="245"/>
      <c r="E3499" s="244"/>
      <c r="F3499" s="244"/>
      <c r="G3499" s="196"/>
      <c r="H3499" s="197"/>
      <c r="I3499" s="198"/>
      <c r="J3499" s="198"/>
      <c r="K3499" s="198"/>
      <c r="L3499" s="198"/>
      <c r="M3499" s="198"/>
      <c r="N3499" s="198"/>
      <c r="O3499" s="198"/>
      <c r="P3499" s="198"/>
      <c r="Q3499" s="198"/>
      <c r="R3499" s="198"/>
      <c r="S3499" s="198"/>
      <c r="T3499" s="199"/>
    </row>
    <row r="3500" spans="3:20">
      <c r="C3500" s="242"/>
      <c r="D3500" s="243"/>
      <c r="E3500" s="242"/>
      <c r="F3500" s="242"/>
      <c r="G3500" s="192"/>
      <c r="H3500" s="193"/>
      <c r="I3500" s="194"/>
      <c r="J3500" s="194"/>
      <c r="K3500" s="194"/>
      <c r="L3500" s="194"/>
      <c r="M3500" s="194"/>
      <c r="N3500" s="194"/>
      <c r="O3500" s="194"/>
      <c r="P3500" s="194"/>
      <c r="Q3500" s="194"/>
      <c r="R3500" s="194"/>
      <c r="S3500" s="194"/>
      <c r="T3500" s="195"/>
    </row>
    <row r="3501" spans="3:20">
      <c r="C3501" s="244"/>
      <c r="D3501" s="245"/>
      <c r="E3501" s="244"/>
      <c r="F3501" s="244"/>
      <c r="G3501" s="196"/>
      <c r="H3501" s="197"/>
      <c r="I3501" s="198"/>
      <c r="J3501" s="198"/>
      <c r="K3501" s="198"/>
      <c r="L3501" s="198"/>
      <c r="M3501" s="198"/>
      <c r="N3501" s="198"/>
      <c r="O3501" s="198"/>
      <c r="P3501" s="198"/>
      <c r="Q3501" s="198"/>
      <c r="R3501" s="198"/>
      <c r="S3501" s="198"/>
      <c r="T3501" s="199"/>
    </row>
    <row r="3502" spans="3:20">
      <c r="C3502" s="242"/>
      <c r="D3502" s="243"/>
      <c r="E3502" s="242"/>
      <c r="F3502" s="242"/>
      <c r="G3502" s="192"/>
      <c r="H3502" s="193"/>
      <c r="I3502" s="194"/>
      <c r="J3502" s="194"/>
      <c r="K3502" s="194"/>
      <c r="L3502" s="194"/>
      <c r="M3502" s="194"/>
      <c r="N3502" s="194"/>
      <c r="O3502" s="194"/>
      <c r="P3502" s="194"/>
      <c r="Q3502" s="194"/>
      <c r="R3502" s="194"/>
      <c r="S3502" s="194"/>
      <c r="T3502" s="195"/>
    </row>
    <row r="3503" spans="3:20">
      <c r="C3503" s="244"/>
      <c r="D3503" s="245"/>
      <c r="E3503" s="244"/>
      <c r="F3503" s="244"/>
      <c r="G3503" s="196"/>
      <c r="H3503" s="197"/>
      <c r="I3503" s="198"/>
      <c r="J3503" s="198"/>
      <c r="K3503" s="198"/>
      <c r="L3503" s="198"/>
      <c r="M3503" s="198"/>
      <c r="N3503" s="198"/>
      <c r="O3503" s="198"/>
      <c r="P3503" s="198"/>
      <c r="Q3503" s="198"/>
      <c r="R3503" s="198"/>
      <c r="S3503" s="198"/>
      <c r="T3503" s="199"/>
    </row>
    <row r="3504" spans="3:20">
      <c r="C3504" s="242"/>
      <c r="D3504" s="243"/>
      <c r="E3504" s="242"/>
      <c r="F3504" s="242"/>
      <c r="G3504" s="192"/>
      <c r="H3504" s="193"/>
      <c r="I3504" s="194"/>
      <c r="J3504" s="194"/>
      <c r="K3504" s="194"/>
      <c r="L3504" s="194"/>
      <c r="M3504" s="194"/>
      <c r="N3504" s="194"/>
      <c r="O3504" s="194"/>
      <c r="P3504" s="194"/>
      <c r="Q3504" s="194"/>
      <c r="R3504" s="194"/>
      <c r="S3504" s="194"/>
      <c r="T3504" s="195"/>
    </row>
    <row r="3505" spans="3:20">
      <c r="C3505" s="244"/>
      <c r="D3505" s="245"/>
      <c r="E3505" s="244"/>
      <c r="F3505" s="244"/>
      <c r="G3505" s="196"/>
      <c r="H3505" s="197"/>
      <c r="I3505" s="198"/>
      <c r="J3505" s="198"/>
      <c r="K3505" s="198"/>
      <c r="L3505" s="198"/>
      <c r="M3505" s="198"/>
      <c r="N3505" s="198"/>
      <c r="O3505" s="198"/>
      <c r="P3505" s="198"/>
      <c r="Q3505" s="198"/>
      <c r="R3505" s="198"/>
      <c r="S3505" s="198"/>
      <c r="T3505" s="199"/>
    </row>
    <row r="3506" spans="3:20">
      <c r="C3506" s="242"/>
      <c r="D3506" s="243"/>
      <c r="E3506" s="242"/>
      <c r="F3506" s="242"/>
      <c r="G3506" s="192"/>
      <c r="H3506" s="193"/>
      <c r="I3506" s="194"/>
      <c r="J3506" s="194"/>
      <c r="K3506" s="194"/>
      <c r="L3506" s="194"/>
      <c r="M3506" s="194"/>
      <c r="N3506" s="194"/>
      <c r="O3506" s="194"/>
      <c r="P3506" s="194"/>
      <c r="Q3506" s="194"/>
      <c r="R3506" s="194"/>
      <c r="S3506" s="194"/>
      <c r="T3506" s="195"/>
    </row>
    <row r="3507" spans="3:20">
      <c r="C3507" s="244"/>
      <c r="D3507" s="245"/>
      <c r="E3507" s="244"/>
      <c r="F3507" s="244"/>
      <c r="G3507" s="196"/>
      <c r="H3507" s="197"/>
      <c r="I3507" s="198"/>
      <c r="J3507" s="198"/>
      <c r="K3507" s="198"/>
      <c r="L3507" s="198"/>
      <c r="M3507" s="198"/>
      <c r="N3507" s="198"/>
      <c r="O3507" s="198"/>
      <c r="P3507" s="198"/>
      <c r="Q3507" s="198"/>
      <c r="R3507" s="198"/>
      <c r="S3507" s="198"/>
      <c r="T3507" s="199"/>
    </row>
    <row r="3508" spans="3:20">
      <c r="C3508" s="242"/>
      <c r="D3508" s="243"/>
      <c r="E3508" s="242"/>
      <c r="F3508" s="242"/>
      <c r="G3508" s="192"/>
      <c r="H3508" s="193"/>
      <c r="I3508" s="194"/>
      <c r="J3508" s="194"/>
      <c r="K3508" s="194"/>
      <c r="L3508" s="194"/>
      <c r="M3508" s="194"/>
      <c r="N3508" s="194"/>
      <c r="O3508" s="194"/>
      <c r="P3508" s="194"/>
      <c r="Q3508" s="194"/>
      <c r="R3508" s="194"/>
      <c r="S3508" s="194"/>
      <c r="T3508" s="195"/>
    </row>
    <row r="3509" spans="3:20">
      <c r="C3509" s="244"/>
      <c r="D3509" s="245"/>
      <c r="E3509" s="244"/>
      <c r="F3509" s="244"/>
      <c r="G3509" s="196"/>
      <c r="H3509" s="197"/>
      <c r="I3509" s="198"/>
      <c r="J3509" s="198"/>
      <c r="K3509" s="198"/>
      <c r="L3509" s="198"/>
      <c r="M3509" s="198"/>
      <c r="N3509" s="198"/>
      <c r="O3509" s="198"/>
      <c r="P3509" s="198"/>
      <c r="Q3509" s="198"/>
      <c r="R3509" s="198"/>
      <c r="S3509" s="198"/>
      <c r="T3509" s="199"/>
    </row>
    <row r="3510" spans="3:20">
      <c r="C3510" s="242"/>
      <c r="D3510" s="243"/>
      <c r="E3510" s="242"/>
      <c r="F3510" s="242"/>
      <c r="G3510" s="192"/>
      <c r="H3510" s="193"/>
      <c r="I3510" s="194"/>
      <c r="J3510" s="194"/>
      <c r="K3510" s="194"/>
      <c r="L3510" s="194"/>
      <c r="M3510" s="194"/>
      <c r="N3510" s="194"/>
      <c r="O3510" s="194"/>
      <c r="P3510" s="194"/>
      <c r="Q3510" s="194"/>
      <c r="R3510" s="194"/>
      <c r="S3510" s="194"/>
      <c r="T3510" s="195"/>
    </row>
    <row r="3511" spans="3:20">
      <c r="C3511" s="244"/>
      <c r="D3511" s="245"/>
      <c r="E3511" s="244"/>
      <c r="F3511" s="244"/>
      <c r="G3511" s="196"/>
      <c r="H3511" s="197"/>
      <c r="I3511" s="198"/>
      <c r="J3511" s="198"/>
      <c r="K3511" s="198"/>
      <c r="L3511" s="198"/>
      <c r="M3511" s="198"/>
      <c r="N3511" s="198"/>
      <c r="O3511" s="198"/>
      <c r="P3511" s="198"/>
      <c r="Q3511" s="198"/>
      <c r="R3511" s="198"/>
      <c r="S3511" s="198"/>
      <c r="T3511" s="199"/>
    </row>
    <row r="3512" spans="3:20">
      <c r="C3512" s="242"/>
      <c r="D3512" s="243"/>
      <c r="E3512" s="242"/>
      <c r="F3512" s="242"/>
      <c r="G3512" s="192"/>
      <c r="H3512" s="193"/>
      <c r="I3512" s="194"/>
      <c r="J3512" s="194"/>
      <c r="K3512" s="194"/>
      <c r="L3512" s="194"/>
      <c r="M3512" s="194"/>
      <c r="N3512" s="194"/>
      <c r="O3512" s="194"/>
      <c r="P3512" s="194"/>
      <c r="Q3512" s="194"/>
      <c r="R3512" s="194"/>
      <c r="S3512" s="194"/>
      <c r="T3512" s="195"/>
    </row>
    <row r="3513" spans="3:20">
      <c r="C3513" s="244"/>
      <c r="D3513" s="245"/>
      <c r="E3513" s="244"/>
      <c r="F3513" s="244"/>
      <c r="G3513" s="196"/>
      <c r="H3513" s="197"/>
      <c r="I3513" s="198"/>
      <c r="J3513" s="198"/>
      <c r="K3513" s="198"/>
      <c r="L3513" s="198"/>
      <c r="M3513" s="198"/>
      <c r="N3513" s="198"/>
      <c r="O3513" s="198"/>
      <c r="P3513" s="198"/>
      <c r="Q3513" s="198"/>
      <c r="R3513" s="198"/>
      <c r="S3513" s="198"/>
      <c r="T3513" s="199"/>
    </row>
    <row r="3514" spans="3:20">
      <c r="C3514" s="242"/>
      <c r="D3514" s="243"/>
      <c r="E3514" s="242"/>
      <c r="F3514" s="242"/>
      <c r="G3514" s="192"/>
      <c r="H3514" s="193"/>
      <c r="I3514" s="194"/>
      <c r="J3514" s="194"/>
      <c r="K3514" s="194"/>
      <c r="L3514" s="194"/>
      <c r="M3514" s="194"/>
      <c r="N3514" s="194"/>
      <c r="O3514" s="194"/>
      <c r="P3514" s="194"/>
      <c r="Q3514" s="194"/>
      <c r="R3514" s="194"/>
      <c r="S3514" s="194"/>
      <c r="T3514" s="195"/>
    </row>
    <row r="3515" spans="3:20">
      <c r="C3515" s="244"/>
      <c r="D3515" s="245"/>
      <c r="E3515" s="244"/>
      <c r="F3515" s="244"/>
      <c r="G3515" s="196"/>
      <c r="H3515" s="197"/>
      <c r="I3515" s="198"/>
      <c r="J3515" s="198"/>
      <c r="K3515" s="198"/>
      <c r="L3515" s="198"/>
      <c r="M3515" s="198"/>
      <c r="N3515" s="198"/>
      <c r="O3515" s="198"/>
      <c r="P3515" s="198"/>
      <c r="Q3515" s="198"/>
      <c r="R3515" s="198"/>
      <c r="S3515" s="198"/>
      <c r="T3515" s="199"/>
    </row>
    <row r="3516" spans="3:20">
      <c r="C3516" s="242"/>
      <c r="D3516" s="243"/>
      <c r="E3516" s="242"/>
      <c r="F3516" s="242"/>
      <c r="G3516" s="192"/>
      <c r="H3516" s="193"/>
      <c r="I3516" s="194"/>
      <c r="J3516" s="194"/>
      <c r="K3516" s="194"/>
      <c r="L3516" s="194"/>
      <c r="M3516" s="194"/>
      <c r="N3516" s="194"/>
      <c r="O3516" s="194"/>
      <c r="P3516" s="194"/>
      <c r="Q3516" s="194"/>
      <c r="R3516" s="194"/>
      <c r="S3516" s="194"/>
      <c r="T3516" s="195"/>
    </row>
    <row r="3517" spans="3:20">
      <c r="C3517" s="244"/>
      <c r="D3517" s="245"/>
      <c r="E3517" s="244"/>
      <c r="F3517" s="244"/>
      <c r="G3517" s="196"/>
      <c r="H3517" s="197"/>
      <c r="I3517" s="198"/>
      <c r="J3517" s="198"/>
      <c r="K3517" s="198"/>
      <c r="L3517" s="198"/>
      <c r="M3517" s="198"/>
      <c r="N3517" s="198"/>
      <c r="O3517" s="198"/>
      <c r="P3517" s="198"/>
      <c r="Q3517" s="198"/>
      <c r="R3517" s="198"/>
      <c r="S3517" s="198"/>
      <c r="T3517" s="199"/>
    </row>
    <row r="3518" spans="3:20">
      <c r="C3518" s="242"/>
      <c r="D3518" s="243"/>
      <c r="E3518" s="242"/>
      <c r="F3518" s="242"/>
      <c r="G3518" s="192"/>
      <c r="H3518" s="193"/>
      <c r="I3518" s="194"/>
      <c r="J3518" s="194"/>
      <c r="K3518" s="194"/>
      <c r="L3518" s="194"/>
      <c r="M3518" s="194"/>
      <c r="N3518" s="194"/>
      <c r="O3518" s="194"/>
      <c r="P3518" s="194"/>
      <c r="Q3518" s="194"/>
      <c r="R3518" s="194"/>
      <c r="S3518" s="194"/>
      <c r="T3518" s="195"/>
    </row>
    <row r="3519" spans="3:20">
      <c r="C3519" s="244"/>
      <c r="D3519" s="245"/>
      <c r="E3519" s="244"/>
      <c r="F3519" s="244"/>
      <c r="G3519" s="196"/>
      <c r="H3519" s="197"/>
      <c r="I3519" s="198"/>
      <c r="J3519" s="198"/>
      <c r="K3519" s="198"/>
      <c r="L3519" s="198"/>
      <c r="M3519" s="198"/>
      <c r="N3519" s="198"/>
      <c r="O3519" s="198"/>
      <c r="P3519" s="198"/>
      <c r="Q3519" s="198"/>
      <c r="R3519" s="198"/>
      <c r="S3519" s="198"/>
      <c r="T3519" s="199"/>
    </row>
    <row r="3520" spans="3:20">
      <c r="C3520" s="242"/>
      <c r="D3520" s="243"/>
      <c r="E3520" s="242"/>
      <c r="F3520" s="242"/>
      <c r="G3520" s="192"/>
      <c r="H3520" s="193"/>
      <c r="I3520" s="194"/>
      <c r="J3520" s="194"/>
      <c r="K3520" s="194"/>
      <c r="L3520" s="194"/>
      <c r="M3520" s="194"/>
      <c r="N3520" s="194"/>
      <c r="O3520" s="194"/>
      <c r="P3520" s="194"/>
      <c r="Q3520" s="194"/>
      <c r="R3520" s="194"/>
      <c r="S3520" s="194"/>
      <c r="T3520" s="195"/>
    </row>
    <row r="3521" spans="3:20">
      <c r="C3521" s="244"/>
      <c r="D3521" s="245"/>
      <c r="E3521" s="244"/>
      <c r="F3521" s="244"/>
      <c r="G3521" s="196"/>
      <c r="H3521" s="197"/>
      <c r="I3521" s="198"/>
      <c r="J3521" s="198"/>
      <c r="K3521" s="198"/>
      <c r="L3521" s="198"/>
      <c r="M3521" s="198"/>
      <c r="N3521" s="198"/>
      <c r="O3521" s="198"/>
      <c r="P3521" s="198"/>
      <c r="Q3521" s="198"/>
      <c r="R3521" s="198"/>
      <c r="S3521" s="198"/>
      <c r="T3521" s="199"/>
    </row>
    <row r="3522" spans="3:20">
      <c r="C3522" s="242"/>
      <c r="D3522" s="243"/>
      <c r="E3522" s="242"/>
      <c r="F3522" s="242"/>
      <c r="G3522" s="192"/>
      <c r="H3522" s="193"/>
      <c r="I3522" s="194"/>
      <c r="J3522" s="194"/>
      <c r="K3522" s="194"/>
      <c r="L3522" s="194"/>
      <c r="M3522" s="194"/>
      <c r="N3522" s="194"/>
      <c r="O3522" s="194"/>
      <c r="P3522" s="194"/>
      <c r="Q3522" s="194"/>
      <c r="R3522" s="194"/>
      <c r="S3522" s="194"/>
      <c r="T3522" s="195"/>
    </row>
    <row r="3523" spans="3:20">
      <c r="C3523" s="244"/>
      <c r="D3523" s="245"/>
      <c r="E3523" s="244"/>
      <c r="F3523" s="244"/>
      <c r="G3523" s="196"/>
      <c r="H3523" s="197"/>
      <c r="I3523" s="198"/>
      <c r="J3523" s="198"/>
      <c r="K3523" s="198"/>
      <c r="L3523" s="198"/>
      <c r="M3523" s="198"/>
      <c r="N3523" s="198"/>
      <c r="O3523" s="198"/>
      <c r="P3523" s="198"/>
      <c r="Q3523" s="198"/>
      <c r="R3523" s="198"/>
      <c r="S3523" s="198"/>
      <c r="T3523" s="199"/>
    </row>
    <row r="3524" spans="3:20">
      <c r="C3524" s="242"/>
      <c r="D3524" s="243"/>
      <c r="E3524" s="242"/>
      <c r="F3524" s="242"/>
      <c r="G3524" s="192"/>
      <c r="H3524" s="193"/>
      <c r="I3524" s="194"/>
      <c r="J3524" s="194"/>
      <c r="K3524" s="194"/>
      <c r="L3524" s="194"/>
      <c r="M3524" s="194"/>
      <c r="N3524" s="194"/>
      <c r="O3524" s="194"/>
      <c r="P3524" s="194"/>
      <c r="Q3524" s="194"/>
      <c r="R3524" s="194"/>
      <c r="S3524" s="194"/>
      <c r="T3524" s="195"/>
    </row>
    <row r="3525" spans="3:20">
      <c r="C3525" s="244"/>
      <c r="D3525" s="245"/>
      <c r="E3525" s="244"/>
      <c r="F3525" s="244"/>
      <c r="G3525" s="196"/>
      <c r="H3525" s="197"/>
      <c r="I3525" s="198"/>
      <c r="J3525" s="198"/>
      <c r="K3525" s="198"/>
      <c r="L3525" s="198"/>
      <c r="M3525" s="198"/>
      <c r="N3525" s="198"/>
      <c r="O3525" s="198"/>
      <c r="P3525" s="198"/>
      <c r="Q3525" s="198"/>
      <c r="R3525" s="198"/>
      <c r="S3525" s="198"/>
      <c r="T3525" s="199"/>
    </row>
    <row r="3526" spans="3:20">
      <c r="C3526" s="242"/>
      <c r="D3526" s="243"/>
      <c r="E3526" s="242"/>
      <c r="F3526" s="242"/>
      <c r="G3526" s="192"/>
      <c r="H3526" s="193"/>
      <c r="I3526" s="194"/>
      <c r="J3526" s="194"/>
      <c r="K3526" s="194"/>
      <c r="L3526" s="194"/>
      <c r="M3526" s="194"/>
      <c r="N3526" s="194"/>
      <c r="O3526" s="194"/>
      <c r="P3526" s="194"/>
      <c r="Q3526" s="194"/>
      <c r="R3526" s="194"/>
      <c r="S3526" s="194"/>
      <c r="T3526" s="195"/>
    </row>
    <row r="3527" spans="3:20">
      <c r="C3527" s="244"/>
      <c r="D3527" s="245"/>
      <c r="E3527" s="244"/>
      <c r="F3527" s="244"/>
      <c r="G3527" s="196"/>
      <c r="H3527" s="197"/>
      <c r="I3527" s="198"/>
      <c r="J3527" s="198"/>
      <c r="K3527" s="198"/>
      <c r="L3527" s="198"/>
      <c r="M3527" s="198"/>
      <c r="N3527" s="198"/>
      <c r="O3527" s="198"/>
      <c r="P3527" s="198"/>
      <c r="Q3527" s="198"/>
      <c r="R3527" s="198"/>
      <c r="S3527" s="198"/>
      <c r="T3527" s="199"/>
    </row>
    <row r="3528" spans="3:20">
      <c r="C3528" s="242"/>
      <c r="D3528" s="243"/>
      <c r="E3528" s="242"/>
      <c r="F3528" s="242"/>
      <c r="G3528" s="192"/>
      <c r="H3528" s="193"/>
      <c r="I3528" s="194"/>
      <c r="J3528" s="194"/>
      <c r="K3528" s="194"/>
      <c r="L3528" s="194"/>
      <c r="M3528" s="194"/>
      <c r="N3528" s="194"/>
      <c r="O3528" s="194"/>
      <c r="P3528" s="194"/>
      <c r="Q3528" s="194"/>
      <c r="R3528" s="194"/>
      <c r="S3528" s="194"/>
      <c r="T3528" s="195"/>
    </row>
    <row r="3529" spans="3:20">
      <c r="C3529" s="244"/>
      <c r="D3529" s="245"/>
      <c r="E3529" s="244"/>
      <c r="F3529" s="244"/>
      <c r="G3529" s="196"/>
      <c r="H3529" s="197"/>
      <c r="I3529" s="198"/>
      <c r="J3529" s="198"/>
      <c r="K3529" s="198"/>
      <c r="L3529" s="198"/>
      <c r="M3529" s="198"/>
      <c r="N3529" s="198"/>
      <c r="O3529" s="198"/>
      <c r="P3529" s="198"/>
      <c r="Q3529" s="198"/>
      <c r="R3529" s="198"/>
      <c r="S3529" s="198"/>
      <c r="T3529" s="199"/>
    </row>
    <row r="3530" spans="3:20">
      <c r="C3530" s="242"/>
      <c r="D3530" s="243"/>
      <c r="E3530" s="242"/>
      <c r="F3530" s="242"/>
      <c r="G3530" s="192"/>
      <c r="H3530" s="193"/>
      <c r="I3530" s="194"/>
      <c r="J3530" s="194"/>
      <c r="K3530" s="194"/>
      <c r="L3530" s="194"/>
      <c r="M3530" s="194"/>
      <c r="N3530" s="194"/>
      <c r="O3530" s="194"/>
      <c r="P3530" s="194"/>
      <c r="Q3530" s="194"/>
      <c r="R3530" s="194"/>
      <c r="S3530" s="194"/>
      <c r="T3530" s="195"/>
    </row>
    <row r="3531" spans="3:20">
      <c r="C3531" s="244"/>
      <c r="D3531" s="245"/>
      <c r="E3531" s="244"/>
      <c r="F3531" s="244"/>
      <c r="G3531" s="196"/>
      <c r="H3531" s="197"/>
      <c r="I3531" s="198"/>
      <c r="J3531" s="198"/>
      <c r="K3531" s="198"/>
      <c r="L3531" s="198"/>
      <c r="M3531" s="198"/>
      <c r="N3531" s="198"/>
      <c r="O3531" s="198"/>
      <c r="P3531" s="198"/>
      <c r="Q3531" s="198"/>
      <c r="R3531" s="198"/>
      <c r="S3531" s="198"/>
      <c r="T3531" s="199"/>
    </row>
    <row r="3532" spans="3:20">
      <c r="C3532" s="242"/>
      <c r="D3532" s="243"/>
      <c r="E3532" s="242"/>
      <c r="F3532" s="242"/>
      <c r="G3532" s="192"/>
      <c r="H3532" s="193"/>
      <c r="I3532" s="194"/>
      <c r="J3532" s="194"/>
      <c r="K3532" s="194"/>
      <c r="L3532" s="194"/>
      <c r="M3532" s="194"/>
      <c r="N3532" s="194"/>
      <c r="O3532" s="194"/>
      <c r="P3532" s="194"/>
      <c r="Q3532" s="194"/>
      <c r="R3532" s="194"/>
      <c r="S3532" s="194"/>
      <c r="T3532" s="195"/>
    </row>
    <row r="3533" spans="3:20">
      <c r="C3533" s="244"/>
      <c r="D3533" s="245"/>
      <c r="E3533" s="244"/>
      <c r="F3533" s="244"/>
      <c r="G3533" s="196"/>
      <c r="H3533" s="197"/>
      <c r="I3533" s="198"/>
      <c r="J3533" s="198"/>
      <c r="K3533" s="198"/>
      <c r="L3533" s="198"/>
      <c r="M3533" s="198"/>
      <c r="N3533" s="198"/>
      <c r="O3533" s="198"/>
      <c r="P3533" s="198"/>
      <c r="Q3533" s="198"/>
      <c r="R3533" s="198"/>
      <c r="S3533" s="198"/>
      <c r="T3533" s="199"/>
    </row>
    <row r="3534" spans="3:20">
      <c r="C3534" s="242"/>
      <c r="D3534" s="243"/>
      <c r="E3534" s="242"/>
      <c r="F3534" s="242"/>
      <c r="G3534" s="192"/>
      <c r="H3534" s="193"/>
      <c r="I3534" s="194"/>
      <c r="J3534" s="194"/>
      <c r="K3534" s="194"/>
      <c r="L3534" s="194"/>
      <c r="M3534" s="194"/>
      <c r="N3534" s="194"/>
      <c r="O3534" s="194"/>
      <c r="P3534" s="194"/>
      <c r="Q3534" s="194"/>
      <c r="R3534" s="194"/>
      <c r="S3534" s="194"/>
      <c r="T3534" s="195"/>
    </row>
    <row r="3535" spans="3:20">
      <c r="C3535" s="244"/>
      <c r="D3535" s="245"/>
      <c r="E3535" s="244"/>
      <c r="F3535" s="244"/>
      <c r="G3535" s="196"/>
      <c r="H3535" s="197"/>
      <c r="I3535" s="198"/>
      <c r="J3535" s="198"/>
      <c r="K3535" s="198"/>
      <c r="L3535" s="198"/>
      <c r="M3535" s="198"/>
      <c r="N3535" s="198"/>
      <c r="O3535" s="198"/>
      <c r="P3535" s="198"/>
      <c r="Q3535" s="198"/>
      <c r="R3535" s="198"/>
      <c r="S3535" s="198"/>
      <c r="T3535" s="199"/>
    </row>
    <row r="3536" spans="3:20">
      <c r="C3536" s="242"/>
      <c r="D3536" s="243"/>
      <c r="E3536" s="242"/>
      <c r="F3536" s="242"/>
      <c r="G3536" s="192"/>
      <c r="H3536" s="193"/>
      <c r="I3536" s="194"/>
      <c r="J3536" s="194"/>
      <c r="K3536" s="194"/>
      <c r="L3536" s="194"/>
      <c r="M3536" s="194"/>
      <c r="N3536" s="194"/>
      <c r="O3536" s="194"/>
      <c r="P3536" s="194"/>
      <c r="Q3536" s="194"/>
      <c r="R3536" s="194"/>
      <c r="S3536" s="194"/>
      <c r="T3536" s="195"/>
    </row>
    <row r="3537" spans="3:20">
      <c r="C3537" s="244"/>
      <c r="D3537" s="245"/>
      <c r="E3537" s="244"/>
      <c r="F3537" s="244"/>
      <c r="G3537" s="196"/>
      <c r="H3537" s="197"/>
      <c r="I3537" s="198"/>
      <c r="J3537" s="198"/>
      <c r="K3537" s="198"/>
      <c r="L3537" s="198"/>
      <c r="M3537" s="198"/>
      <c r="N3537" s="198"/>
      <c r="O3537" s="198"/>
      <c r="P3537" s="198"/>
      <c r="Q3537" s="198"/>
      <c r="R3537" s="198"/>
      <c r="S3537" s="198"/>
      <c r="T3537" s="199"/>
    </row>
    <row r="3538" spans="3:20">
      <c r="C3538" s="242"/>
      <c r="D3538" s="243"/>
      <c r="E3538" s="242"/>
      <c r="F3538" s="242"/>
      <c r="G3538" s="192"/>
      <c r="H3538" s="193"/>
      <c r="I3538" s="194"/>
      <c r="J3538" s="194"/>
      <c r="K3538" s="194"/>
      <c r="L3538" s="194"/>
      <c r="M3538" s="194"/>
      <c r="N3538" s="194"/>
      <c r="O3538" s="194"/>
      <c r="P3538" s="194"/>
      <c r="Q3538" s="194"/>
      <c r="R3538" s="194"/>
      <c r="S3538" s="194"/>
      <c r="T3538" s="195"/>
    </row>
    <row r="3539" spans="3:20">
      <c r="C3539" s="244"/>
      <c r="D3539" s="245"/>
      <c r="E3539" s="244"/>
      <c r="F3539" s="244"/>
      <c r="G3539" s="196"/>
      <c r="H3539" s="197"/>
      <c r="I3539" s="198"/>
      <c r="J3539" s="198"/>
      <c r="K3539" s="198"/>
      <c r="L3539" s="198"/>
      <c r="M3539" s="198"/>
      <c r="N3539" s="198"/>
      <c r="O3539" s="198"/>
      <c r="P3539" s="198"/>
      <c r="Q3539" s="198"/>
      <c r="R3539" s="198"/>
      <c r="S3539" s="198"/>
      <c r="T3539" s="199"/>
    </row>
    <row r="3540" spans="3:20">
      <c r="C3540" s="242"/>
      <c r="D3540" s="243"/>
      <c r="E3540" s="242"/>
      <c r="F3540" s="242"/>
      <c r="G3540" s="192"/>
      <c r="H3540" s="193"/>
      <c r="I3540" s="194"/>
      <c r="J3540" s="194"/>
      <c r="K3540" s="194"/>
      <c r="L3540" s="194"/>
      <c r="M3540" s="194"/>
      <c r="N3540" s="194"/>
      <c r="O3540" s="194"/>
      <c r="P3540" s="194"/>
      <c r="Q3540" s="194"/>
      <c r="R3540" s="194"/>
      <c r="S3540" s="194"/>
      <c r="T3540" s="195"/>
    </row>
    <row r="3541" spans="3:20">
      <c r="C3541" s="244"/>
      <c r="D3541" s="245"/>
      <c r="E3541" s="244"/>
      <c r="F3541" s="244"/>
      <c r="G3541" s="196"/>
      <c r="H3541" s="197"/>
      <c r="I3541" s="198"/>
      <c r="J3541" s="198"/>
      <c r="K3541" s="198"/>
      <c r="L3541" s="198"/>
      <c r="M3541" s="198"/>
      <c r="N3541" s="198"/>
      <c r="O3541" s="198"/>
      <c r="P3541" s="198"/>
      <c r="Q3541" s="198"/>
      <c r="R3541" s="198"/>
      <c r="S3541" s="198"/>
      <c r="T3541" s="199"/>
    </row>
    <row r="3542" spans="3:20">
      <c r="C3542" s="242"/>
      <c r="D3542" s="243"/>
      <c r="E3542" s="242"/>
      <c r="F3542" s="242"/>
      <c r="G3542" s="192"/>
      <c r="H3542" s="193"/>
      <c r="I3542" s="194"/>
      <c r="J3542" s="194"/>
      <c r="K3542" s="194"/>
      <c r="L3542" s="194"/>
      <c r="M3542" s="194"/>
      <c r="N3542" s="194"/>
      <c r="O3542" s="194"/>
      <c r="P3542" s="194"/>
      <c r="Q3542" s="194"/>
      <c r="R3542" s="194"/>
      <c r="S3542" s="194"/>
      <c r="T3542" s="195"/>
    </row>
    <row r="3543" spans="3:20">
      <c r="C3543" s="244"/>
      <c r="D3543" s="245"/>
      <c r="E3543" s="244"/>
      <c r="F3543" s="244"/>
      <c r="G3543" s="196"/>
      <c r="H3543" s="197"/>
      <c r="I3543" s="198"/>
      <c r="J3543" s="198"/>
      <c r="K3543" s="198"/>
      <c r="L3543" s="198"/>
      <c r="M3543" s="198"/>
      <c r="N3543" s="198"/>
      <c r="O3543" s="198"/>
      <c r="P3543" s="198"/>
      <c r="Q3543" s="198"/>
      <c r="R3543" s="198"/>
      <c r="S3543" s="198"/>
      <c r="T3543" s="199"/>
    </row>
    <row r="3544" spans="3:20">
      <c r="C3544" s="242"/>
      <c r="D3544" s="243"/>
      <c r="E3544" s="242"/>
      <c r="F3544" s="242"/>
      <c r="G3544" s="192"/>
      <c r="H3544" s="193"/>
      <c r="I3544" s="194"/>
      <c r="J3544" s="194"/>
      <c r="K3544" s="194"/>
      <c r="L3544" s="194"/>
      <c r="M3544" s="194"/>
      <c r="N3544" s="194"/>
      <c r="O3544" s="194"/>
      <c r="P3544" s="194"/>
      <c r="Q3544" s="194"/>
      <c r="R3544" s="194"/>
      <c r="S3544" s="194"/>
      <c r="T3544" s="195"/>
    </row>
    <row r="3545" spans="3:20">
      <c r="C3545" s="244"/>
      <c r="D3545" s="245"/>
      <c r="E3545" s="244"/>
      <c r="F3545" s="244"/>
      <c r="G3545" s="196"/>
      <c r="H3545" s="197"/>
      <c r="I3545" s="198"/>
      <c r="J3545" s="198"/>
      <c r="K3545" s="198"/>
      <c r="L3545" s="198"/>
      <c r="M3545" s="198"/>
      <c r="N3545" s="198"/>
      <c r="O3545" s="198"/>
      <c r="P3545" s="198"/>
      <c r="Q3545" s="198"/>
      <c r="R3545" s="198"/>
      <c r="S3545" s="198"/>
      <c r="T3545" s="199"/>
    </row>
    <row r="3546" spans="3:20">
      <c r="C3546" s="242"/>
      <c r="D3546" s="243"/>
      <c r="E3546" s="242"/>
      <c r="F3546" s="242"/>
      <c r="G3546" s="192"/>
      <c r="H3546" s="193"/>
      <c r="I3546" s="194"/>
      <c r="J3546" s="194"/>
      <c r="K3546" s="194"/>
      <c r="L3546" s="194"/>
      <c r="M3546" s="194"/>
      <c r="N3546" s="194"/>
      <c r="O3546" s="194"/>
      <c r="P3546" s="194"/>
      <c r="Q3546" s="194"/>
      <c r="R3546" s="194"/>
      <c r="S3546" s="194"/>
      <c r="T3546" s="195"/>
    </row>
    <row r="3547" spans="3:20">
      <c r="C3547" s="244"/>
      <c r="D3547" s="245"/>
      <c r="E3547" s="244"/>
      <c r="F3547" s="244"/>
      <c r="G3547" s="196"/>
      <c r="H3547" s="197"/>
      <c r="I3547" s="198"/>
      <c r="J3547" s="198"/>
      <c r="K3547" s="198"/>
      <c r="L3547" s="198"/>
      <c r="M3547" s="198"/>
      <c r="N3547" s="198"/>
      <c r="O3547" s="198"/>
      <c r="P3547" s="198"/>
      <c r="Q3547" s="198"/>
      <c r="R3547" s="198"/>
      <c r="S3547" s="198"/>
      <c r="T3547" s="199"/>
    </row>
    <row r="3548" spans="3:20">
      <c r="C3548" s="242"/>
      <c r="D3548" s="243"/>
      <c r="E3548" s="242"/>
      <c r="F3548" s="242"/>
      <c r="G3548" s="192"/>
      <c r="H3548" s="193"/>
      <c r="I3548" s="194"/>
      <c r="J3548" s="194"/>
      <c r="K3548" s="194"/>
      <c r="L3548" s="194"/>
      <c r="M3548" s="194"/>
      <c r="N3548" s="194"/>
      <c r="O3548" s="194"/>
      <c r="P3548" s="194"/>
      <c r="Q3548" s="194"/>
      <c r="R3548" s="194"/>
      <c r="S3548" s="194"/>
      <c r="T3548" s="195"/>
    </row>
    <row r="3549" spans="3:20">
      <c r="C3549" s="244"/>
      <c r="D3549" s="245"/>
      <c r="E3549" s="244"/>
      <c r="F3549" s="244"/>
      <c r="G3549" s="196"/>
      <c r="H3549" s="197"/>
      <c r="I3549" s="198"/>
      <c r="J3549" s="198"/>
      <c r="K3549" s="198"/>
      <c r="L3549" s="198"/>
      <c r="M3549" s="198"/>
      <c r="N3549" s="198"/>
      <c r="O3549" s="198"/>
      <c r="P3549" s="198"/>
      <c r="Q3549" s="198"/>
      <c r="R3549" s="198"/>
      <c r="S3549" s="198"/>
      <c r="T3549" s="199"/>
    </row>
    <row r="3550" spans="3:20">
      <c r="C3550" s="242"/>
      <c r="D3550" s="243"/>
      <c r="E3550" s="242"/>
      <c r="F3550" s="242"/>
      <c r="G3550" s="192"/>
      <c r="H3550" s="193"/>
      <c r="I3550" s="194"/>
      <c r="J3550" s="194"/>
      <c r="K3550" s="194"/>
      <c r="L3550" s="194"/>
      <c r="M3550" s="194"/>
      <c r="N3550" s="194"/>
      <c r="O3550" s="194"/>
      <c r="P3550" s="194"/>
      <c r="Q3550" s="194"/>
      <c r="R3550" s="194"/>
      <c r="S3550" s="194"/>
      <c r="T3550" s="195"/>
    </row>
    <row r="3551" spans="3:20">
      <c r="C3551" s="244"/>
      <c r="D3551" s="245"/>
      <c r="E3551" s="244"/>
      <c r="F3551" s="244"/>
      <c r="G3551" s="196"/>
      <c r="H3551" s="197"/>
      <c r="I3551" s="198"/>
      <c r="J3551" s="198"/>
      <c r="K3551" s="198"/>
      <c r="L3551" s="198"/>
      <c r="M3551" s="198"/>
      <c r="N3551" s="198"/>
      <c r="O3551" s="198"/>
      <c r="P3551" s="198"/>
      <c r="Q3551" s="198"/>
      <c r="R3551" s="198"/>
      <c r="S3551" s="198"/>
      <c r="T3551" s="199"/>
    </row>
    <row r="3552" spans="3:20">
      <c r="C3552" s="242"/>
      <c r="D3552" s="243"/>
      <c r="E3552" s="242"/>
      <c r="F3552" s="242"/>
      <c r="G3552" s="192"/>
      <c r="H3552" s="193"/>
      <c r="I3552" s="194"/>
      <c r="J3552" s="194"/>
      <c r="K3552" s="194"/>
      <c r="L3552" s="194"/>
      <c r="M3552" s="194"/>
      <c r="N3552" s="194"/>
      <c r="O3552" s="194"/>
      <c r="P3552" s="194"/>
      <c r="Q3552" s="194"/>
      <c r="R3552" s="194"/>
      <c r="S3552" s="194"/>
      <c r="T3552" s="195"/>
    </row>
    <row r="3553" spans="3:20">
      <c r="C3553" s="244"/>
      <c r="D3553" s="245"/>
      <c r="E3553" s="244"/>
      <c r="F3553" s="244"/>
      <c r="G3553" s="196"/>
      <c r="H3553" s="197"/>
      <c r="I3553" s="198"/>
      <c r="J3553" s="198"/>
      <c r="K3553" s="198"/>
      <c r="L3553" s="198"/>
      <c r="M3553" s="198"/>
      <c r="N3553" s="198"/>
      <c r="O3553" s="198"/>
      <c r="P3553" s="198"/>
      <c r="Q3553" s="198"/>
      <c r="R3553" s="198"/>
      <c r="S3553" s="198"/>
      <c r="T3553" s="199"/>
    </row>
    <row r="3554" spans="3:20">
      <c r="C3554" s="242"/>
      <c r="D3554" s="243"/>
      <c r="E3554" s="242"/>
      <c r="F3554" s="242"/>
      <c r="G3554" s="192"/>
      <c r="H3554" s="193"/>
      <c r="I3554" s="194"/>
      <c r="J3554" s="194"/>
      <c r="K3554" s="194"/>
      <c r="L3554" s="194"/>
      <c r="M3554" s="194"/>
      <c r="N3554" s="194"/>
      <c r="O3554" s="194"/>
      <c r="P3554" s="194"/>
      <c r="Q3554" s="194"/>
      <c r="R3554" s="194"/>
      <c r="S3554" s="194"/>
      <c r="T3554" s="195"/>
    </row>
    <row r="3555" spans="3:20">
      <c r="C3555" s="244"/>
      <c r="D3555" s="245"/>
      <c r="E3555" s="244"/>
      <c r="F3555" s="244"/>
      <c r="G3555" s="196"/>
      <c r="H3555" s="197"/>
      <c r="I3555" s="198"/>
      <c r="J3555" s="198"/>
      <c r="K3555" s="198"/>
      <c r="L3555" s="198"/>
      <c r="M3555" s="198"/>
      <c r="N3555" s="198"/>
      <c r="O3555" s="198"/>
      <c r="P3555" s="198"/>
      <c r="Q3555" s="198"/>
      <c r="R3555" s="198"/>
      <c r="S3555" s="198"/>
      <c r="T3555" s="199"/>
    </row>
    <row r="3556" spans="3:20">
      <c r="C3556" s="242"/>
      <c r="D3556" s="243"/>
      <c r="E3556" s="242"/>
      <c r="F3556" s="242"/>
      <c r="G3556" s="192"/>
      <c r="H3556" s="193"/>
      <c r="I3556" s="194"/>
      <c r="J3556" s="194"/>
      <c r="K3556" s="194"/>
      <c r="L3556" s="194"/>
      <c r="M3556" s="194"/>
      <c r="N3556" s="194"/>
      <c r="O3556" s="194"/>
      <c r="P3556" s="194"/>
      <c r="Q3556" s="194"/>
      <c r="R3556" s="194"/>
      <c r="S3556" s="194"/>
      <c r="T3556" s="195"/>
    </row>
    <row r="3557" spans="3:20">
      <c r="C3557" s="244"/>
      <c r="D3557" s="245"/>
      <c r="E3557" s="244"/>
      <c r="F3557" s="244"/>
      <c r="G3557" s="196"/>
      <c r="H3557" s="197"/>
      <c r="I3557" s="198"/>
      <c r="J3557" s="198"/>
      <c r="K3557" s="198"/>
      <c r="L3557" s="198"/>
      <c r="M3557" s="198"/>
      <c r="N3557" s="198"/>
      <c r="O3557" s="198"/>
      <c r="P3557" s="198"/>
      <c r="Q3557" s="198"/>
      <c r="R3557" s="198"/>
      <c r="S3557" s="198"/>
      <c r="T3557" s="199"/>
    </row>
    <row r="3558" spans="3:20">
      <c r="C3558" s="242"/>
      <c r="D3558" s="243"/>
      <c r="E3558" s="242"/>
      <c r="F3558" s="242"/>
      <c r="G3558" s="192"/>
      <c r="H3558" s="193"/>
      <c r="I3558" s="194"/>
      <c r="J3558" s="194"/>
      <c r="K3558" s="194"/>
      <c r="L3558" s="194"/>
      <c r="M3558" s="194"/>
      <c r="N3558" s="194"/>
      <c r="O3558" s="194"/>
      <c r="P3558" s="194"/>
      <c r="Q3558" s="194"/>
      <c r="R3558" s="194"/>
      <c r="S3558" s="194"/>
      <c r="T3558" s="195"/>
    </row>
    <row r="3559" spans="3:20">
      <c r="C3559" s="244"/>
      <c r="D3559" s="245"/>
      <c r="E3559" s="244"/>
      <c r="F3559" s="244"/>
      <c r="G3559" s="196"/>
      <c r="H3559" s="197"/>
      <c r="I3559" s="198"/>
      <c r="J3559" s="198"/>
      <c r="K3559" s="198"/>
      <c r="L3559" s="198"/>
      <c r="M3559" s="198"/>
      <c r="N3559" s="198"/>
      <c r="O3559" s="198"/>
      <c r="P3559" s="198"/>
      <c r="Q3559" s="198"/>
      <c r="R3559" s="198"/>
      <c r="S3559" s="198"/>
      <c r="T3559" s="199"/>
    </row>
    <row r="3560" spans="3:20">
      <c r="C3560" s="242"/>
      <c r="D3560" s="243"/>
      <c r="E3560" s="242"/>
      <c r="F3560" s="242"/>
      <c r="G3560" s="192"/>
      <c r="H3560" s="193"/>
      <c r="I3560" s="194"/>
      <c r="J3560" s="194"/>
      <c r="K3560" s="194"/>
      <c r="L3560" s="194"/>
      <c r="M3560" s="194"/>
      <c r="N3560" s="194"/>
      <c r="O3560" s="194"/>
      <c r="P3560" s="194"/>
      <c r="Q3560" s="194"/>
      <c r="R3560" s="194"/>
      <c r="S3560" s="194"/>
      <c r="T3560" s="195"/>
    </row>
    <row r="3561" spans="3:20">
      <c r="C3561" s="244"/>
      <c r="D3561" s="245"/>
      <c r="E3561" s="244"/>
      <c r="F3561" s="244"/>
      <c r="G3561" s="196"/>
      <c r="H3561" s="197"/>
      <c r="I3561" s="198"/>
      <c r="J3561" s="198"/>
      <c r="K3561" s="198"/>
      <c r="L3561" s="198"/>
      <c r="M3561" s="198"/>
      <c r="N3561" s="198"/>
      <c r="O3561" s="198"/>
      <c r="P3561" s="198"/>
      <c r="Q3561" s="198"/>
      <c r="R3561" s="198"/>
      <c r="S3561" s="198"/>
      <c r="T3561" s="199"/>
    </row>
    <row r="3562" spans="3:20">
      <c r="C3562" s="242"/>
      <c r="D3562" s="243"/>
      <c r="E3562" s="242"/>
      <c r="F3562" s="242"/>
      <c r="G3562" s="192"/>
      <c r="H3562" s="193"/>
      <c r="I3562" s="194"/>
      <c r="J3562" s="194"/>
      <c r="K3562" s="194"/>
      <c r="L3562" s="194"/>
      <c r="M3562" s="194"/>
      <c r="N3562" s="194"/>
      <c r="O3562" s="194"/>
      <c r="P3562" s="194"/>
      <c r="Q3562" s="194"/>
      <c r="R3562" s="194"/>
      <c r="S3562" s="194"/>
      <c r="T3562" s="195"/>
    </row>
    <row r="3563" spans="3:20">
      <c r="C3563" s="244"/>
      <c r="D3563" s="245"/>
      <c r="E3563" s="244"/>
      <c r="F3563" s="244"/>
      <c r="G3563" s="196"/>
      <c r="H3563" s="197"/>
      <c r="I3563" s="198"/>
      <c r="J3563" s="198"/>
      <c r="K3563" s="198"/>
      <c r="L3563" s="198"/>
      <c r="M3563" s="198"/>
      <c r="N3563" s="198"/>
      <c r="O3563" s="198"/>
      <c r="P3563" s="198"/>
      <c r="Q3563" s="198"/>
      <c r="R3563" s="198"/>
      <c r="S3563" s="198"/>
      <c r="T3563" s="199"/>
    </row>
    <row r="3564" spans="3:20">
      <c r="C3564" s="242"/>
      <c r="D3564" s="243"/>
      <c r="E3564" s="242"/>
      <c r="F3564" s="242"/>
      <c r="G3564" s="192"/>
      <c r="H3564" s="193"/>
      <c r="I3564" s="194"/>
      <c r="J3564" s="194"/>
      <c r="K3564" s="194"/>
      <c r="L3564" s="194"/>
      <c r="M3564" s="194"/>
      <c r="N3564" s="194"/>
      <c r="O3564" s="194"/>
      <c r="P3564" s="194"/>
      <c r="Q3564" s="194"/>
      <c r="R3564" s="194"/>
      <c r="S3564" s="194"/>
      <c r="T3564" s="195"/>
    </row>
    <row r="3565" spans="3:20">
      <c r="C3565" s="244"/>
      <c r="D3565" s="245"/>
      <c r="E3565" s="244"/>
      <c r="F3565" s="244"/>
      <c r="G3565" s="196"/>
      <c r="H3565" s="197"/>
      <c r="I3565" s="198"/>
      <c r="J3565" s="198"/>
      <c r="K3565" s="198"/>
      <c r="L3565" s="198"/>
      <c r="M3565" s="198"/>
      <c r="N3565" s="198"/>
      <c r="O3565" s="198"/>
      <c r="P3565" s="198"/>
      <c r="Q3565" s="198"/>
      <c r="R3565" s="198"/>
      <c r="S3565" s="198"/>
      <c r="T3565" s="199"/>
    </row>
    <row r="3566" spans="3:20">
      <c r="C3566" s="242"/>
      <c r="D3566" s="243"/>
      <c r="E3566" s="242"/>
      <c r="F3566" s="242"/>
      <c r="G3566" s="192"/>
      <c r="H3566" s="193"/>
      <c r="I3566" s="194"/>
      <c r="J3566" s="194"/>
      <c r="K3566" s="194"/>
      <c r="L3566" s="194"/>
      <c r="M3566" s="194"/>
      <c r="N3566" s="194"/>
      <c r="O3566" s="194"/>
      <c r="P3566" s="194"/>
      <c r="Q3566" s="194"/>
      <c r="R3566" s="194"/>
      <c r="S3566" s="194"/>
      <c r="T3566" s="195"/>
    </row>
    <row r="3567" spans="3:20">
      <c r="C3567" s="244"/>
      <c r="D3567" s="245"/>
      <c r="E3567" s="244"/>
      <c r="F3567" s="244"/>
      <c r="G3567" s="196"/>
      <c r="H3567" s="197"/>
      <c r="I3567" s="198"/>
      <c r="J3567" s="198"/>
      <c r="K3567" s="198"/>
      <c r="L3567" s="198"/>
      <c r="M3567" s="198"/>
      <c r="N3567" s="198"/>
      <c r="O3567" s="198"/>
      <c r="P3567" s="198"/>
      <c r="Q3567" s="198"/>
      <c r="R3567" s="198"/>
      <c r="S3567" s="198"/>
      <c r="T3567" s="199"/>
    </row>
    <row r="3568" spans="3:20">
      <c r="C3568" s="242"/>
      <c r="D3568" s="243"/>
      <c r="E3568" s="242"/>
      <c r="F3568" s="242"/>
      <c r="G3568" s="192"/>
      <c r="H3568" s="193"/>
      <c r="I3568" s="194"/>
      <c r="J3568" s="194"/>
      <c r="K3568" s="194"/>
      <c r="L3568" s="194"/>
      <c r="M3568" s="194"/>
      <c r="N3568" s="194"/>
      <c r="O3568" s="194"/>
      <c r="P3568" s="194"/>
      <c r="Q3568" s="194"/>
      <c r="R3568" s="194"/>
      <c r="S3568" s="194"/>
      <c r="T3568" s="195"/>
    </row>
    <row r="3569" spans="3:20">
      <c r="C3569" s="244"/>
      <c r="D3569" s="245"/>
      <c r="E3569" s="244"/>
      <c r="F3569" s="244"/>
      <c r="G3569" s="196"/>
      <c r="H3569" s="197"/>
      <c r="I3569" s="198"/>
      <c r="J3569" s="198"/>
      <c r="K3569" s="198"/>
      <c r="L3569" s="198"/>
      <c r="M3569" s="198"/>
      <c r="N3569" s="198"/>
      <c r="O3569" s="198"/>
      <c r="P3569" s="198"/>
      <c r="Q3569" s="198"/>
      <c r="R3569" s="198"/>
      <c r="S3569" s="198"/>
      <c r="T3569" s="199"/>
    </row>
    <row r="3570" spans="3:20">
      <c r="C3570" s="242"/>
      <c r="D3570" s="243"/>
      <c r="E3570" s="242"/>
      <c r="F3570" s="242"/>
      <c r="G3570" s="192"/>
      <c r="H3570" s="193"/>
      <c r="I3570" s="194"/>
      <c r="J3570" s="194"/>
      <c r="K3570" s="194"/>
      <c r="L3570" s="194"/>
      <c r="M3570" s="194"/>
      <c r="N3570" s="194"/>
      <c r="O3570" s="194"/>
      <c r="P3570" s="194"/>
      <c r="Q3570" s="194"/>
      <c r="R3570" s="194"/>
      <c r="S3570" s="194"/>
      <c r="T3570" s="195"/>
    </row>
    <row r="3571" spans="3:20">
      <c r="C3571" s="244"/>
      <c r="D3571" s="245"/>
      <c r="E3571" s="244"/>
      <c r="F3571" s="244"/>
      <c r="G3571" s="196"/>
      <c r="H3571" s="197"/>
      <c r="I3571" s="198"/>
      <c r="J3571" s="198"/>
      <c r="K3571" s="198"/>
      <c r="L3571" s="198"/>
      <c r="M3571" s="198"/>
      <c r="N3571" s="198"/>
      <c r="O3571" s="198"/>
      <c r="P3571" s="198"/>
      <c r="Q3571" s="198"/>
      <c r="R3571" s="198"/>
      <c r="S3571" s="198"/>
      <c r="T3571" s="199"/>
    </row>
    <row r="3572" spans="3:20">
      <c r="C3572" s="242"/>
      <c r="D3572" s="243"/>
      <c r="E3572" s="242"/>
      <c r="F3572" s="242"/>
      <c r="G3572" s="192"/>
      <c r="H3572" s="193"/>
      <c r="I3572" s="194"/>
      <c r="J3572" s="194"/>
      <c r="K3572" s="194"/>
      <c r="L3572" s="194"/>
      <c r="M3572" s="194"/>
      <c r="N3572" s="194"/>
      <c r="O3572" s="194"/>
      <c r="P3572" s="194"/>
      <c r="Q3572" s="194"/>
      <c r="R3572" s="194"/>
      <c r="S3572" s="194"/>
      <c r="T3572" s="195"/>
    </row>
    <row r="3573" spans="3:20">
      <c r="C3573" s="244"/>
      <c r="D3573" s="245"/>
      <c r="E3573" s="244"/>
      <c r="F3573" s="244"/>
      <c r="G3573" s="196"/>
      <c r="H3573" s="197"/>
      <c r="I3573" s="198"/>
      <c r="J3573" s="198"/>
      <c r="K3573" s="198"/>
      <c r="L3573" s="198"/>
      <c r="M3573" s="198"/>
      <c r="N3573" s="198"/>
      <c r="O3573" s="198"/>
      <c r="P3573" s="198"/>
      <c r="Q3573" s="198"/>
      <c r="R3573" s="198"/>
      <c r="S3573" s="198"/>
      <c r="T3573" s="199"/>
    </row>
    <row r="3574" spans="3:20">
      <c r="C3574" s="242"/>
      <c r="D3574" s="243"/>
      <c r="E3574" s="242"/>
      <c r="F3574" s="242"/>
      <c r="G3574" s="192"/>
      <c r="H3574" s="193"/>
      <c r="I3574" s="194"/>
      <c r="J3574" s="194"/>
      <c r="K3574" s="194"/>
      <c r="L3574" s="194"/>
      <c r="M3574" s="194"/>
      <c r="N3574" s="194"/>
      <c r="O3574" s="194"/>
      <c r="P3574" s="194"/>
      <c r="Q3574" s="194"/>
      <c r="R3574" s="194"/>
      <c r="S3574" s="194"/>
      <c r="T3574" s="195"/>
    </row>
    <row r="3575" spans="3:20">
      <c r="C3575" s="244"/>
      <c r="D3575" s="245"/>
      <c r="E3575" s="244"/>
      <c r="F3575" s="244"/>
      <c r="G3575" s="196"/>
      <c r="H3575" s="197"/>
      <c r="I3575" s="198"/>
      <c r="J3575" s="198"/>
      <c r="K3575" s="198"/>
      <c r="L3575" s="198"/>
      <c r="M3575" s="198"/>
      <c r="N3575" s="198"/>
      <c r="O3575" s="198"/>
      <c r="P3575" s="198"/>
      <c r="Q3575" s="198"/>
      <c r="R3575" s="198"/>
      <c r="S3575" s="198"/>
      <c r="T3575" s="199"/>
    </row>
    <row r="3576" spans="3:20">
      <c r="C3576" s="242"/>
      <c r="D3576" s="243"/>
      <c r="E3576" s="242"/>
      <c r="F3576" s="242"/>
      <c r="G3576" s="192"/>
      <c r="H3576" s="193"/>
      <c r="I3576" s="194"/>
      <c r="J3576" s="194"/>
      <c r="K3576" s="194"/>
      <c r="L3576" s="194"/>
      <c r="M3576" s="194"/>
      <c r="N3576" s="194"/>
      <c r="O3576" s="194"/>
      <c r="P3576" s="194"/>
      <c r="Q3576" s="194"/>
      <c r="R3576" s="194"/>
      <c r="S3576" s="194"/>
      <c r="T3576" s="195"/>
    </row>
    <row r="3577" spans="3:20">
      <c r="C3577" s="244"/>
      <c r="D3577" s="245"/>
      <c r="E3577" s="244"/>
      <c r="F3577" s="244"/>
      <c r="G3577" s="196"/>
      <c r="H3577" s="197"/>
      <c r="I3577" s="198"/>
      <c r="J3577" s="198"/>
      <c r="K3577" s="198"/>
      <c r="L3577" s="198"/>
      <c r="M3577" s="198"/>
      <c r="N3577" s="198"/>
      <c r="O3577" s="198"/>
      <c r="P3577" s="198"/>
      <c r="Q3577" s="198"/>
      <c r="R3577" s="198"/>
      <c r="S3577" s="198"/>
      <c r="T3577" s="199"/>
    </row>
    <row r="3578" spans="3:20">
      <c r="C3578" s="242"/>
      <c r="D3578" s="243"/>
      <c r="E3578" s="242"/>
      <c r="F3578" s="242"/>
      <c r="G3578" s="192"/>
      <c r="H3578" s="193"/>
      <c r="I3578" s="194"/>
      <c r="J3578" s="194"/>
      <c r="K3578" s="194"/>
      <c r="L3578" s="194"/>
      <c r="M3578" s="194"/>
      <c r="N3578" s="194"/>
      <c r="O3578" s="194"/>
      <c r="P3578" s="194"/>
      <c r="Q3578" s="194"/>
      <c r="R3578" s="194"/>
      <c r="S3578" s="194"/>
      <c r="T3578" s="195"/>
    </row>
    <row r="3579" spans="3:20">
      <c r="C3579" s="244"/>
      <c r="D3579" s="245"/>
      <c r="E3579" s="244"/>
      <c r="F3579" s="244"/>
      <c r="G3579" s="196"/>
      <c r="H3579" s="197"/>
      <c r="I3579" s="198"/>
      <c r="J3579" s="198"/>
      <c r="K3579" s="198"/>
      <c r="L3579" s="198"/>
      <c r="M3579" s="198"/>
      <c r="N3579" s="198"/>
      <c r="O3579" s="198"/>
      <c r="P3579" s="198"/>
      <c r="Q3579" s="198"/>
      <c r="R3579" s="198"/>
      <c r="S3579" s="198"/>
      <c r="T3579" s="199"/>
    </row>
    <row r="3580" spans="3:20">
      <c r="C3580" s="242"/>
      <c r="D3580" s="243"/>
      <c r="E3580" s="242"/>
      <c r="F3580" s="242"/>
      <c r="G3580" s="192"/>
      <c r="H3580" s="193"/>
      <c r="I3580" s="194"/>
      <c r="J3580" s="194"/>
      <c r="K3580" s="194"/>
      <c r="L3580" s="194"/>
      <c r="M3580" s="194"/>
      <c r="N3580" s="194"/>
      <c r="O3580" s="194"/>
      <c r="P3580" s="194"/>
      <c r="Q3580" s="194"/>
      <c r="R3580" s="194"/>
      <c r="S3580" s="194"/>
      <c r="T3580" s="195"/>
    </row>
    <row r="3581" spans="3:20">
      <c r="C3581" s="244"/>
      <c r="D3581" s="245"/>
      <c r="E3581" s="244"/>
      <c r="F3581" s="244"/>
      <c r="G3581" s="196"/>
      <c r="H3581" s="197"/>
      <c r="I3581" s="198"/>
      <c r="J3581" s="198"/>
      <c r="K3581" s="198"/>
      <c r="L3581" s="198"/>
      <c r="M3581" s="198"/>
      <c r="N3581" s="198"/>
      <c r="O3581" s="198"/>
      <c r="P3581" s="198"/>
      <c r="Q3581" s="198"/>
      <c r="R3581" s="198"/>
      <c r="S3581" s="198"/>
      <c r="T3581" s="199"/>
    </row>
    <row r="3582" spans="3:20">
      <c r="C3582" s="242"/>
      <c r="D3582" s="243"/>
      <c r="E3582" s="242"/>
      <c r="F3582" s="242"/>
      <c r="G3582" s="192"/>
      <c r="H3582" s="193"/>
      <c r="I3582" s="194"/>
      <c r="J3582" s="194"/>
      <c r="K3582" s="194"/>
      <c r="L3582" s="194"/>
      <c r="M3582" s="194"/>
      <c r="N3582" s="194"/>
      <c r="O3582" s="194"/>
      <c r="P3582" s="194"/>
      <c r="Q3582" s="194"/>
      <c r="R3582" s="194"/>
      <c r="S3582" s="194"/>
      <c r="T3582" s="195"/>
    </row>
    <row r="3583" spans="3:20">
      <c r="C3583" s="244"/>
      <c r="D3583" s="245"/>
      <c r="E3583" s="244"/>
      <c r="F3583" s="244"/>
      <c r="G3583" s="196"/>
      <c r="H3583" s="197"/>
      <c r="I3583" s="198"/>
      <c r="J3583" s="198"/>
      <c r="K3583" s="198"/>
      <c r="L3583" s="198"/>
      <c r="M3583" s="198"/>
      <c r="N3583" s="198"/>
      <c r="O3583" s="198"/>
      <c r="P3583" s="198"/>
      <c r="Q3583" s="198"/>
      <c r="R3583" s="198"/>
      <c r="S3583" s="198"/>
      <c r="T3583" s="199"/>
    </row>
    <row r="3584" spans="3:20">
      <c r="C3584" s="242"/>
      <c r="D3584" s="243"/>
      <c r="E3584" s="242"/>
      <c r="F3584" s="242"/>
      <c r="G3584" s="192"/>
      <c r="H3584" s="193"/>
      <c r="I3584" s="194"/>
      <c r="J3584" s="194"/>
      <c r="K3584" s="194"/>
      <c r="L3584" s="194"/>
      <c r="M3584" s="194"/>
      <c r="N3584" s="194"/>
      <c r="O3584" s="194"/>
      <c r="P3584" s="194"/>
      <c r="Q3584" s="194"/>
      <c r="R3584" s="194"/>
      <c r="S3584" s="194"/>
      <c r="T3584" s="195"/>
    </row>
    <row r="3585" spans="3:20">
      <c r="C3585" s="244"/>
      <c r="D3585" s="245"/>
      <c r="E3585" s="244"/>
      <c r="F3585" s="244"/>
      <c r="G3585" s="196"/>
      <c r="H3585" s="197"/>
      <c r="I3585" s="198"/>
      <c r="J3585" s="198"/>
      <c r="K3585" s="198"/>
      <c r="L3585" s="198"/>
      <c r="M3585" s="198"/>
      <c r="N3585" s="198"/>
      <c r="O3585" s="198"/>
      <c r="P3585" s="198"/>
      <c r="Q3585" s="198"/>
      <c r="R3585" s="198"/>
      <c r="S3585" s="198"/>
      <c r="T3585" s="199"/>
    </row>
    <row r="3586" spans="3:20">
      <c r="C3586" s="242"/>
      <c r="D3586" s="243"/>
      <c r="E3586" s="242"/>
      <c r="F3586" s="242"/>
      <c r="G3586" s="192"/>
      <c r="H3586" s="193"/>
      <c r="I3586" s="194"/>
      <c r="J3586" s="194"/>
      <c r="K3586" s="194"/>
      <c r="L3586" s="194"/>
      <c r="M3586" s="194"/>
      <c r="N3586" s="194"/>
      <c r="O3586" s="194"/>
      <c r="P3586" s="194"/>
      <c r="Q3586" s="194"/>
      <c r="R3586" s="194"/>
      <c r="S3586" s="194"/>
      <c r="T3586" s="195"/>
    </row>
    <row r="3587" spans="3:20">
      <c r="C3587" s="244"/>
      <c r="D3587" s="245"/>
      <c r="E3587" s="244"/>
      <c r="F3587" s="244"/>
      <c r="G3587" s="196"/>
      <c r="H3587" s="197"/>
      <c r="I3587" s="198"/>
      <c r="J3587" s="198"/>
      <c r="K3587" s="198"/>
      <c r="L3587" s="198"/>
      <c r="M3587" s="198"/>
      <c r="N3587" s="198"/>
      <c r="O3587" s="198"/>
      <c r="P3587" s="198"/>
      <c r="Q3587" s="198"/>
      <c r="R3587" s="198"/>
      <c r="S3587" s="198"/>
      <c r="T3587" s="199"/>
    </row>
    <row r="3588" spans="3:20">
      <c r="C3588" s="242"/>
      <c r="D3588" s="243"/>
      <c r="E3588" s="242"/>
      <c r="F3588" s="242"/>
      <c r="G3588" s="192"/>
      <c r="H3588" s="193"/>
      <c r="I3588" s="194"/>
      <c r="J3588" s="194"/>
      <c r="K3588" s="194"/>
      <c r="L3588" s="194"/>
      <c r="M3588" s="194"/>
      <c r="N3588" s="194"/>
      <c r="O3588" s="194"/>
      <c r="P3588" s="194"/>
      <c r="Q3588" s="194"/>
      <c r="R3588" s="194"/>
      <c r="S3588" s="194"/>
      <c r="T3588" s="195"/>
    </row>
    <row r="3589" spans="3:20">
      <c r="C3589" s="244"/>
      <c r="D3589" s="245"/>
      <c r="E3589" s="244"/>
      <c r="F3589" s="244"/>
      <c r="G3589" s="196"/>
      <c r="H3589" s="197"/>
      <c r="I3589" s="198"/>
      <c r="J3589" s="198"/>
      <c r="K3589" s="198"/>
      <c r="L3589" s="198"/>
      <c r="M3589" s="198"/>
      <c r="N3589" s="198"/>
      <c r="O3589" s="198"/>
      <c r="P3589" s="198"/>
      <c r="Q3589" s="198"/>
      <c r="R3589" s="198"/>
      <c r="S3589" s="198"/>
      <c r="T3589" s="199"/>
    </row>
    <row r="3590" spans="3:20">
      <c r="C3590" s="242"/>
      <c r="D3590" s="243"/>
      <c r="E3590" s="242"/>
      <c r="F3590" s="242"/>
      <c r="G3590" s="192"/>
      <c r="H3590" s="193"/>
      <c r="I3590" s="194"/>
      <c r="J3590" s="194"/>
      <c r="K3590" s="194"/>
      <c r="L3590" s="194"/>
      <c r="M3590" s="194"/>
      <c r="N3590" s="194"/>
      <c r="O3590" s="194"/>
      <c r="P3590" s="194"/>
      <c r="Q3590" s="194"/>
      <c r="R3590" s="194"/>
      <c r="S3590" s="194"/>
      <c r="T3590" s="195"/>
    </row>
    <row r="3591" spans="3:20">
      <c r="C3591" s="244"/>
      <c r="D3591" s="245"/>
      <c r="E3591" s="244"/>
      <c r="F3591" s="244"/>
      <c r="G3591" s="196"/>
      <c r="H3591" s="197"/>
      <c r="I3591" s="198"/>
      <c r="J3591" s="198"/>
      <c r="K3591" s="198"/>
      <c r="L3591" s="198"/>
      <c r="M3591" s="198"/>
      <c r="N3591" s="198"/>
      <c r="O3591" s="198"/>
      <c r="P3591" s="198"/>
      <c r="Q3591" s="198"/>
      <c r="R3591" s="198"/>
      <c r="S3591" s="198"/>
      <c r="T3591" s="199"/>
    </row>
    <row r="3592" spans="3:20">
      <c r="C3592" s="242"/>
      <c r="D3592" s="243"/>
      <c r="E3592" s="242"/>
      <c r="F3592" s="242"/>
      <c r="G3592" s="192"/>
      <c r="H3592" s="193"/>
      <c r="I3592" s="194"/>
      <c r="J3592" s="194"/>
      <c r="K3592" s="194"/>
      <c r="L3592" s="194"/>
      <c r="M3592" s="194"/>
      <c r="N3592" s="194"/>
      <c r="O3592" s="194"/>
      <c r="P3592" s="194"/>
      <c r="Q3592" s="194"/>
      <c r="R3592" s="194"/>
      <c r="S3592" s="194"/>
      <c r="T3592" s="195"/>
    </row>
    <row r="3593" spans="3:20">
      <c r="C3593" s="244"/>
      <c r="D3593" s="245"/>
      <c r="E3593" s="244"/>
      <c r="F3593" s="244"/>
      <c r="G3593" s="196"/>
      <c r="H3593" s="197"/>
      <c r="I3593" s="198"/>
      <c r="J3593" s="198"/>
      <c r="K3593" s="198"/>
      <c r="L3593" s="198"/>
      <c r="M3593" s="198"/>
      <c r="N3593" s="198"/>
      <c r="O3593" s="198"/>
      <c r="P3593" s="198"/>
      <c r="Q3593" s="198"/>
      <c r="R3593" s="198"/>
      <c r="S3593" s="198"/>
      <c r="T3593" s="199"/>
    </row>
    <row r="3594" spans="3:20">
      <c r="C3594" s="242"/>
      <c r="D3594" s="243"/>
      <c r="E3594" s="242"/>
      <c r="F3594" s="242"/>
      <c r="G3594" s="192"/>
      <c r="H3594" s="193"/>
      <c r="I3594" s="194"/>
      <c r="J3594" s="194"/>
      <c r="K3594" s="194"/>
      <c r="L3594" s="194"/>
      <c r="M3594" s="194"/>
      <c r="N3594" s="194"/>
      <c r="O3594" s="194"/>
      <c r="P3594" s="194"/>
      <c r="Q3594" s="194"/>
      <c r="R3594" s="194"/>
      <c r="S3594" s="194"/>
      <c r="T3594" s="195"/>
    </row>
    <row r="3595" spans="3:20">
      <c r="C3595" s="244"/>
      <c r="D3595" s="245"/>
      <c r="E3595" s="244"/>
      <c r="F3595" s="244"/>
      <c r="G3595" s="196"/>
      <c r="H3595" s="197"/>
      <c r="I3595" s="198"/>
      <c r="J3595" s="198"/>
      <c r="K3595" s="198"/>
      <c r="L3595" s="198"/>
      <c r="M3595" s="198"/>
      <c r="N3595" s="198"/>
      <c r="O3595" s="198"/>
      <c r="P3595" s="198"/>
      <c r="Q3595" s="198"/>
      <c r="R3595" s="198"/>
      <c r="S3595" s="198"/>
      <c r="T3595" s="199"/>
    </row>
    <row r="3596" spans="3:20">
      <c r="C3596" s="242"/>
      <c r="D3596" s="243"/>
      <c r="E3596" s="242"/>
      <c r="F3596" s="242"/>
      <c r="G3596" s="192"/>
      <c r="H3596" s="193"/>
      <c r="I3596" s="194"/>
      <c r="J3596" s="194"/>
      <c r="K3596" s="194"/>
      <c r="L3596" s="194"/>
      <c r="M3596" s="194"/>
      <c r="N3596" s="194"/>
      <c r="O3596" s="194"/>
      <c r="P3596" s="194"/>
      <c r="Q3596" s="194"/>
      <c r="R3596" s="194"/>
      <c r="S3596" s="194"/>
      <c r="T3596" s="195"/>
    </row>
    <row r="3597" spans="3:20">
      <c r="C3597" s="244"/>
      <c r="D3597" s="245"/>
      <c r="E3597" s="244"/>
      <c r="F3597" s="244"/>
      <c r="G3597" s="196"/>
      <c r="H3597" s="197"/>
      <c r="I3597" s="198"/>
      <c r="J3597" s="198"/>
      <c r="K3597" s="198"/>
      <c r="L3597" s="198"/>
      <c r="M3597" s="198"/>
      <c r="N3597" s="198"/>
      <c r="O3597" s="198"/>
      <c r="P3597" s="198"/>
      <c r="Q3597" s="198"/>
      <c r="R3597" s="198"/>
      <c r="S3597" s="198"/>
      <c r="T3597" s="199"/>
    </row>
    <row r="3598" spans="3:20">
      <c r="C3598" s="242"/>
      <c r="D3598" s="243"/>
      <c r="E3598" s="242"/>
      <c r="F3598" s="242"/>
      <c r="G3598" s="192"/>
      <c r="H3598" s="193"/>
      <c r="I3598" s="194"/>
      <c r="J3598" s="194"/>
      <c r="K3598" s="194"/>
      <c r="L3598" s="194"/>
      <c r="M3598" s="194"/>
      <c r="N3598" s="194"/>
      <c r="O3598" s="194"/>
      <c r="P3598" s="194"/>
      <c r="Q3598" s="194"/>
      <c r="R3598" s="194"/>
      <c r="S3598" s="194"/>
      <c r="T3598" s="195"/>
    </row>
    <row r="3599" spans="3:20">
      <c r="C3599" s="244"/>
      <c r="D3599" s="245"/>
      <c r="E3599" s="244"/>
      <c r="F3599" s="244"/>
      <c r="G3599" s="196"/>
      <c r="H3599" s="197"/>
      <c r="I3599" s="198"/>
      <c r="J3599" s="198"/>
      <c r="K3599" s="198"/>
      <c r="L3599" s="198"/>
      <c r="M3599" s="198"/>
      <c r="N3599" s="198"/>
      <c r="O3599" s="198"/>
      <c r="P3599" s="198"/>
      <c r="Q3599" s="198"/>
      <c r="R3599" s="198"/>
      <c r="S3599" s="198"/>
      <c r="T3599" s="199"/>
    </row>
    <row r="3600" spans="3:20">
      <c r="C3600" s="242"/>
      <c r="D3600" s="243"/>
      <c r="E3600" s="242"/>
      <c r="F3600" s="242"/>
      <c r="G3600" s="192"/>
      <c r="H3600" s="193"/>
      <c r="I3600" s="194"/>
      <c r="J3600" s="194"/>
      <c r="K3600" s="194"/>
      <c r="L3600" s="194"/>
      <c r="M3600" s="194"/>
      <c r="N3600" s="194"/>
      <c r="O3600" s="194"/>
      <c r="P3600" s="194"/>
      <c r="Q3600" s="194"/>
      <c r="R3600" s="194"/>
      <c r="S3600" s="194"/>
      <c r="T3600" s="195"/>
    </row>
    <row r="3601" spans="3:20">
      <c r="C3601" s="244"/>
      <c r="D3601" s="245"/>
      <c r="E3601" s="244"/>
      <c r="F3601" s="244"/>
      <c r="G3601" s="196"/>
      <c r="H3601" s="197"/>
      <c r="I3601" s="198"/>
      <c r="J3601" s="198"/>
      <c r="K3601" s="198"/>
      <c r="L3601" s="198"/>
      <c r="M3601" s="198"/>
      <c r="N3601" s="198"/>
      <c r="O3601" s="198"/>
      <c r="P3601" s="198"/>
      <c r="Q3601" s="198"/>
      <c r="R3601" s="198"/>
      <c r="S3601" s="198"/>
      <c r="T3601" s="199"/>
    </row>
    <row r="3602" spans="3:20">
      <c r="C3602" s="242"/>
      <c r="D3602" s="243"/>
      <c r="E3602" s="242"/>
      <c r="F3602" s="242"/>
      <c r="G3602" s="192"/>
      <c r="H3602" s="193"/>
      <c r="I3602" s="194"/>
      <c r="J3602" s="194"/>
      <c r="K3602" s="194"/>
      <c r="L3602" s="194"/>
      <c r="M3602" s="194"/>
      <c r="N3602" s="194"/>
      <c r="O3602" s="194"/>
      <c r="P3602" s="194"/>
      <c r="Q3602" s="194"/>
      <c r="R3602" s="194"/>
      <c r="S3602" s="194"/>
      <c r="T3602" s="195"/>
    </row>
    <row r="3603" spans="3:20">
      <c r="C3603" s="244"/>
      <c r="D3603" s="245"/>
      <c r="E3603" s="244"/>
      <c r="F3603" s="244"/>
      <c r="G3603" s="196"/>
      <c r="H3603" s="197"/>
      <c r="I3603" s="198"/>
      <c r="J3603" s="198"/>
      <c r="K3603" s="198"/>
      <c r="L3603" s="198"/>
      <c r="M3603" s="198"/>
      <c r="N3603" s="198"/>
      <c r="O3603" s="198"/>
      <c r="P3603" s="198"/>
      <c r="Q3603" s="198"/>
      <c r="R3603" s="198"/>
      <c r="S3603" s="198"/>
      <c r="T3603" s="199"/>
    </row>
    <row r="3604" spans="3:20">
      <c r="C3604" s="242"/>
      <c r="D3604" s="243"/>
      <c r="E3604" s="242"/>
      <c r="F3604" s="242"/>
      <c r="G3604" s="192"/>
      <c r="H3604" s="193"/>
      <c r="I3604" s="194"/>
      <c r="J3604" s="194"/>
      <c r="K3604" s="194"/>
      <c r="L3604" s="194"/>
      <c r="M3604" s="194"/>
      <c r="N3604" s="194"/>
      <c r="O3604" s="194"/>
      <c r="P3604" s="194"/>
      <c r="Q3604" s="194"/>
      <c r="R3604" s="194"/>
      <c r="S3604" s="194"/>
      <c r="T3604" s="195"/>
    </row>
    <row r="3605" spans="3:20">
      <c r="C3605" s="244"/>
      <c r="D3605" s="245"/>
      <c r="E3605" s="244"/>
      <c r="F3605" s="244"/>
      <c r="G3605" s="196"/>
      <c r="H3605" s="197"/>
      <c r="I3605" s="198"/>
      <c r="J3605" s="198"/>
      <c r="K3605" s="198"/>
      <c r="L3605" s="198"/>
      <c r="M3605" s="198"/>
      <c r="N3605" s="198"/>
      <c r="O3605" s="198"/>
      <c r="P3605" s="198"/>
      <c r="Q3605" s="198"/>
      <c r="R3605" s="198"/>
      <c r="S3605" s="198"/>
      <c r="T3605" s="199"/>
    </row>
    <row r="3606" spans="3:20">
      <c r="C3606" s="242"/>
      <c r="D3606" s="243"/>
      <c r="E3606" s="242"/>
      <c r="F3606" s="242"/>
      <c r="G3606" s="192"/>
      <c r="H3606" s="193"/>
      <c r="I3606" s="194"/>
      <c r="J3606" s="194"/>
      <c r="K3606" s="194"/>
      <c r="L3606" s="194"/>
      <c r="M3606" s="194"/>
      <c r="N3606" s="194"/>
      <c r="O3606" s="194"/>
      <c r="P3606" s="194"/>
      <c r="Q3606" s="194"/>
      <c r="R3606" s="194"/>
      <c r="S3606" s="194"/>
      <c r="T3606" s="195"/>
    </row>
    <row r="3607" spans="3:20">
      <c r="C3607" s="244"/>
      <c r="D3607" s="245"/>
      <c r="E3607" s="244"/>
      <c r="F3607" s="244"/>
      <c r="G3607" s="196"/>
      <c r="H3607" s="197"/>
      <c r="I3607" s="198"/>
      <c r="J3607" s="198"/>
      <c r="K3607" s="198"/>
      <c r="L3607" s="198"/>
      <c r="M3607" s="198"/>
      <c r="N3607" s="198"/>
      <c r="O3607" s="198"/>
      <c r="P3607" s="198"/>
      <c r="Q3607" s="198"/>
      <c r="R3607" s="198"/>
      <c r="S3607" s="198"/>
      <c r="T3607" s="199"/>
    </row>
    <row r="3608" spans="3:20">
      <c r="C3608" s="242"/>
      <c r="D3608" s="243"/>
      <c r="E3608" s="242"/>
      <c r="F3608" s="242"/>
      <c r="G3608" s="192"/>
      <c r="H3608" s="193"/>
      <c r="I3608" s="194"/>
      <c r="J3608" s="194"/>
      <c r="K3608" s="194"/>
      <c r="L3608" s="194"/>
      <c r="M3608" s="194"/>
      <c r="N3608" s="194"/>
      <c r="O3608" s="194"/>
      <c r="P3608" s="194"/>
      <c r="Q3608" s="194"/>
      <c r="R3608" s="194"/>
      <c r="S3608" s="194"/>
      <c r="T3608" s="195"/>
    </row>
    <row r="3609" spans="3:20">
      <c r="C3609" s="244"/>
      <c r="D3609" s="245"/>
      <c r="E3609" s="244"/>
      <c r="F3609" s="244"/>
      <c r="G3609" s="196"/>
      <c r="H3609" s="197"/>
      <c r="I3609" s="198"/>
      <c r="J3609" s="198"/>
      <c r="K3609" s="198"/>
      <c r="L3609" s="198"/>
      <c r="M3609" s="198"/>
      <c r="N3609" s="198"/>
      <c r="O3609" s="198"/>
      <c r="P3609" s="198"/>
      <c r="Q3609" s="198"/>
      <c r="R3609" s="198"/>
      <c r="S3609" s="198"/>
      <c r="T3609" s="199"/>
    </row>
    <row r="3610" spans="3:20">
      <c r="C3610" s="242"/>
      <c r="D3610" s="243"/>
      <c r="E3610" s="242"/>
      <c r="F3610" s="242"/>
      <c r="G3610" s="192"/>
      <c r="H3610" s="193"/>
      <c r="I3610" s="194"/>
      <c r="J3610" s="194"/>
      <c r="K3610" s="194"/>
      <c r="L3610" s="194"/>
      <c r="M3610" s="194"/>
      <c r="N3610" s="194"/>
      <c r="O3610" s="194"/>
      <c r="P3610" s="194"/>
      <c r="Q3610" s="194"/>
      <c r="R3610" s="194"/>
      <c r="S3610" s="194"/>
      <c r="T3610" s="195"/>
    </row>
    <row r="3611" spans="3:20">
      <c r="C3611" s="244"/>
      <c r="D3611" s="245"/>
      <c r="E3611" s="244"/>
      <c r="F3611" s="244"/>
      <c r="G3611" s="196"/>
      <c r="H3611" s="197"/>
      <c r="I3611" s="198"/>
      <c r="J3611" s="198"/>
      <c r="K3611" s="198"/>
      <c r="L3611" s="198"/>
      <c r="M3611" s="198"/>
      <c r="N3611" s="198"/>
      <c r="O3611" s="198"/>
      <c r="P3611" s="198"/>
      <c r="Q3611" s="198"/>
      <c r="R3611" s="198"/>
      <c r="S3611" s="198"/>
      <c r="T3611" s="199"/>
    </row>
    <row r="3612" spans="3:20">
      <c r="C3612" s="242"/>
      <c r="D3612" s="243"/>
      <c r="E3612" s="242"/>
      <c r="F3612" s="242"/>
      <c r="G3612" s="192"/>
      <c r="H3612" s="193"/>
      <c r="I3612" s="194"/>
      <c r="J3612" s="194"/>
      <c r="K3612" s="194"/>
      <c r="L3612" s="194"/>
      <c r="M3612" s="194"/>
      <c r="N3612" s="194"/>
      <c r="O3612" s="194"/>
      <c r="P3612" s="194"/>
      <c r="Q3612" s="194"/>
      <c r="R3612" s="194"/>
      <c r="S3612" s="194"/>
      <c r="T3612" s="195"/>
    </row>
    <row r="3613" spans="3:20">
      <c r="C3613" s="244"/>
      <c r="D3613" s="245"/>
      <c r="E3613" s="244"/>
      <c r="F3613" s="244"/>
      <c r="G3613" s="196"/>
      <c r="H3613" s="197"/>
      <c r="I3613" s="198"/>
      <c r="J3613" s="198"/>
      <c r="K3613" s="198"/>
      <c r="L3613" s="198"/>
      <c r="M3613" s="198"/>
      <c r="N3613" s="198"/>
      <c r="O3613" s="198"/>
      <c r="P3613" s="198"/>
      <c r="Q3613" s="198"/>
      <c r="R3613" s="198"/>
      <c r="S3613" s="198"/>
      <c r="T3613" s="199"/>
    </row>
    <row r="3614" spans="3:20">
      <c r="C3614" s="242"/>
      <c r="D3614" s="243"/>
      <c r="E3614" s="242"/>
      <c r="F3614" s="242"/>
      <c r="G3614" s="192"/>
      <c r="H3614" s="193"/>
      <c r="I3614" s="194"/>
      <c r="J3614" s="194"/>
      <c r="K3614" s="194"/>
      <c r="L3614" s="194"/>
      <c r="M3614" s="194"/>
      <c r="N3614" s="194"/>
      <c r="O3614" s="194"/>
      <c r="P3614" s="194"/>
      <c r="Q3614" s="194"/>
      <c r="R3614" s="194"/>
      <c r="S3614" s="194"/>
      <c r="T3614" s="195"/>
    </row>
    <row r="3615" spans="3:20">
      <c r="C3615" s="244"/>
      <c r="D3615" s="245"/>
      <c r="E3615" s="244"/>
      <c r="F3615" s="244"/>
      <c r="G3615" s="196"/>
      <c r="H3615" s="197"/>
      <c r="I3615" s="198"/>
      <c r="J3615" s="198"/>
      <c r="K3615" s="198"/>
      <c r="L3615" s="198"/>
      <c r="M3615" s="198"/>
      <c r="N3615" s="198"/>
      <c r="O3615" s="198"/>
      <c r="P3615" s="198"/>
      <c r="Q3615" s="198"/>
      <c r="R3615" s="198"/>
      <c r="S3615" s="198"/>
      <c r="T3615" s="199"/>
    </row>
    <row r="3616" spans="3:20">
      <c r="C3616" s="242"/>
      <c r="D3616" s="243"/>
      <c r="E3616" s="242"/>
      <c r="F3616" s="242"/>
      <c r="G3616" s="192"/>
      <c r="H3616" s="193"/>
      <c r="I3616" s="194"/>
      <c r="J3616" s="194"/>
      <c r="K3616" s="194"/>
      <c r="L3616" s="194"/>
      <c r="M3616" s="194"/>
      <c r="N3616" s="194"/>
      <c r="O3616" s="194"/>
      <c r="P3616" s="194"/>
      <c r="Q3616" s="194"/>
      <c r="R3616" s="194"/>
      <c r="S3616" s="194"/>
      <c r="T3616" s="195"/>
    </row>
    <row r="3617" spans="3:20">
      <c r="C3617" s="244"/>
      <c r="D3617" s="245"/>
      <c r="E3617" s="244"/>
      <c r="F3617" s="244"/>
      <c r="G3617" s="196"/>
      <c r="H3617" s="197"/>
      <c r="I3617" s="198"/>
      <c r="J3617" s="198"/>
      <c r="K3617" s="198"/>
      <c r="L3617" s="198"/>
      <c r="M3617" s="198"/>
      <c r="N3617" s="198"/>
      <c r="O3617" s="198"/>
      <c r="P3617" s="198"/>
      <c r="Q3617" s="198"/>
      <c r="R3617" s="198"/>
      <c r="S3617" s="198"/>
      <c r="T3617" s="199"/>
    </row>
    <row r="3618" spans="3:20">
      <c r="C3618" s="242"/>
      <c r="D3618" s="243"/>
      <c r="E3618" s="242"/>
      <c r="F3618" s="242"/>
      <c r="G3618" s="192"/>
      <c r="H3618" s="193"/>
      <c r="I3618" s="194"/>
      <c r="J3618" s="194"/>
      <c r="K3618" s="194"/>
      <c r="L3618" s="194"/>
      <c r="M3618" s="194"/>
      <c r="N3618" s="194"/>
      <c r="O3618" s="194"/>
      <c r="P3618" s="194"/>
      <c r="Q3618" s="194"/>
      <c r="R3618" s="194"/>
      <c r="S3618" s="194"/>
      <c r="T3618" s="195"/>
    </row>
    <row r="3619" spans="3:20">
      <c r="C3619" s="244"/>
      <c r="D3619" s="245"/>
      <c r="E3619" s="244"/>
      <c r="F3619" s="244"/>
      <c r="G3619" s="196"/>
      <c r="H3619" s="197"/>
      <c r="I3619" s="198"/>
      <c r="J3619" s="198"/>
      <c r="K3619" s="198"/>
      <c r="L3619" s="198"/>
      <c r="M3619" s="198"/>
      <c r="N3619" s="198"/>
      <c r="O3619" s="198"/>
      <c r="P3619" s="198"/>
      <c r="Q3619" s="198"/>
      <c r="R3619" s="198"/>
      <c r="S3619" s="198"/>
      <c r="T3619" s="199"/>
    </row>
    <row r="3620" spans="3:20">
      <c r="C3620" s="242"/>
      <c r="D3620" s="243"/>
      <c r="E3620" s="242"/>
      <c r="F3620" s="242"/>
      <c r="G3620" s="192"/>
      <c r="H3620" s="193"/>
      <c r="I3620" s="194"/>
      <c r="J3620" s="194"/>
      <c r="K3620" s="194"/>
      <c r="L3620" s="194"/>
      <c r="M3620" s="194"/>
      <c r="N3620" s="194"/>
      <c r="O3620" s="194"/>
      <c r="P3620" s="194"/>
      <c r="Q3620" s="194"/>
      <c r="R3620" s="194"/>
      <c r="S3620" s="194"/>
      <c r="T3620" s="195"/>
    </row>
    <row r="3621" spans="3:20">
      <c r="C3621" s="244"/>
      <c r="D3621" s="245"/>
      <c r="E3621" s="244"/>
      <c r="F3621" s="244"/>
      <c r="G3621" s="196"/>
      <c r="H3621" s="197"/>
      <c r="I3621" s="198"/>
      <c r="J3621" s="198"/>
      <c r="K3621" s="198"/>
      <c r="L3621" s="198"/>
      <c r="M3621" s="198"/>
      <c r="N3621" s="198"/>
      <c r="O3621" s="198"/>
      <c r="P3621" s="198"/>
      <c r="Q3621" s="198"/>
      <c r="R3621" s="198"/>
      <c r="S3621" s="198"/>
      <c r="T3621" s="199"/>
    </row>
    <row r="3622" spans="3:20">
      <c r="C3622" s="242"/>
      <c r="D3622" s="243"/>
      <c r="E3622" s="242"/>
      <c r="F3622" s="242"/>
      <c r="G3622" s="192"/>
      <c r="H3622" s="193"/>
      <c r="I3622" s="194"/>
      <c r="J3622" s="194"/>
      <c r="K3622" s="194"/>
      <c r="L3622" s="194"/>
      <c r="M3622" s="194"/>
      <c r="N3622" s="194"/>
      <c r="O3622" s="194"/>
      <c r="P3622" s="194"/>
      <c r="Q3622" s="194"/>
      <c r="R3622" s="194"/>
      <c r="S3622" s="194"/>
      <c r="T3622" s="195"/>
    </row>
    <row r="3623" spans="3:20">
      <c r="C3623" s="244"/>
      <c r="D3623" s="245"/>
      <c r="E3623" s="244"/>
      <c r="F3623" s="244"/>
      <c r="G3623" s="196"/>
      <c r="H3623" s="197"/>
      <c r="I3623" s="198"/>
      <c r="J3623" s="198"/>
      <c r="K3623" s="198"/>
      <c r="L3623" s="198"/>
      <c r="M3623" s="198"/>
      <c r="N3623" s="198"/>
      <c r="O3623" s="198"/>
      <c r="P3623" s="198"/>
      <c r="Q3623" s="198"/>
      <c r="R3623" s="198"/>
      <c r="S3623" s="198"/>
      <c r="T3623" s="199"/>
    </row>
    <row r="3624" spans="3:20">
      <c r="C3624" s="242"/>
      <c r="D3624" s="243"/>
      <c r="E3624" s="242"/>
      <c r="F3624" s="242"/>
      <c r="G3624" s="192"/>
      <c r="H3624" s="193"/>
      <c r="I3624" s="194"/>
      <c r="J3624" s="194"/>
      <c r="K3624" s="194"/>
      <c r="L3624" s="194"/>
      <c r="M3624" s="194"/>
      <c r="N3624" s="194"/>
      <c r="O3624" s="194"/>
      <c r="P3624" s="194"/>
      <c r="Q3624" s="194"/>
      <c r="R3624" s="194"/>
      <c r="S3624" s="194"/>
      <c r="T3624" s="195"/>
    </row>
    <row r="3625" spans="3:20">
      <c r="C3625" s="244"/>
      <c r="D3625" s="245"/>
      <c r="E3625" s="244"/>
      <c r="F3625" s="244"/>
      <c r="G3625" s="196"/>
      <c r="H3625" s="197"/>
      <c r="I3625" s="198"/>
      <c r="J3625" s="198"/>
      <c r="K3625" s="198"/>
      <c r="L3625" s="198"/>
      <c r="M3625" s="198"/>
      <c r="N3625" s="198"/>
      <c r="O3625" s="198"/>
      <c r="P3625" s="198"/>
      <c r="Q3625" s="198"/>
      <c r="R3625" s="198"/>
      <c r="S3625" s="198"/>
      <c r="T3625" s="199"/>
    </row>
    <row r="3626" spans="3:20">
      <c r="C3626" s="242"/>
      <c r="D3626" s="243"/>
      <c r="E3626" s="242"/>
      <c r="F3626" s="242"/>
      <c r="G3626" s="192"/>
      <c r="H3626" s="193"/>
      <c r="I3626" s="194"/>
      <c r="J3626" s="194"/>
      <c r="K3626" s="194"/>
      <c r="L3626" s="194"/>
      <c r="M3626" s="194"/>
      <c r="N3626" s="194"/>
      <c r="O3626" s="194"/>
      <c r="P3626" s="194"/>
      <c r="Q3626" s="194"/>
      <c r="R3626" s="194"/>
      <c r="S3626" s="194"/>
      <c r="T3626" s="195"/>
    </row>
    <row r="3627" spans="3:20">
      <c r="C3627" s="244"/>
      <c r="D3627" s="245"/>
      <c r="E3627" s="244"/>
      <c r="F3627" s="244"/>
      <c r="G3627" s="196"/>
      <c r="H3627" s="197"/>
      <c r="I3627" s="198"/>
      <c r="J3627" s="198"/>
      <c r="K3627" s="198"/>
      <c r="L3627" s="198"/>
      <c r="M3627" s="198"/>
      <c r="N3627" s="198"/>
      <c r="O3627" s="198"/>
      <c r="P3627" s="198"/>
      <c r="Q3627" s="198"/>
      <c r="R3627" s="198"/>
      <c r="S3627" s="198"/>
      <c r="T3627" s="199"/>
    </row>
    <row r="3628" spans="3:20">
      <c r="C3628" s="242"/>
      <c r="D3628" s="243"/>
      <c r="E3628" s="242"/>
      <c r="F3628" s="242"/>
      <c r="G3628" s="192"/>
      <c r="H3628" s="193"/>
      <c r="I3628" s="194"/>
      <c r="J3628" s="194"/>
      <c r="K3628" s="194"/>
      <c r="L3628" s="194"/>
      <c r="M3628" s="194"/>
      <c r="N3628" s="194"/>
      <c r="O3628" s="194"/>
      <c r="P3628" s="194"/>
      <c r="Q3628" s="194"/>
      <c r="R3628" s="194"/>
      <c r="S3628" s="194"/>
      <c r="T3628" s="195"/>
    </row>
    <row r="3629" spans="3:20">
      <c r="C3629" s="244"/>
      <c r="D3629" s="245"/>
      <c r="E3629" s="244"/>
      <c r="F3629" s="244"/>
      <c r="G3629" s="196"/>
      <c r="H3629" s="197"/>
      <c r="I3629" s="198"/>
      <c r="J3629" s="198"/>
      <c r="K3629" s="198"/>
      <c r="L3629" s="198"/>
      <c r="M3629" s="198"/>
      <c r="N3629" s="198"/>
      <c r="O3629" s="198"/>
      <c r="P3629" s="198"/>
      <c r="Q3629" s="198"/>
      <c r="R3629" s="198"/>
      <c r="S3629" s="198"/>
      <c r="T3629" s="199"/>
    </row>
    <row r="3630" spans="3:20">
      <c r="C3630" s="242"/>
      <c r="D3630" s="243"/>
      <c r="E3630" s="242"/>
      <c r="F3630" s="242"/>
      <c r="G3630" s="192"/>
      <c r="H3630" s="193"/>
      <c r="I3630" s="194"/>
      <c r="J3630" s="194"/>
      <c r="K3630" s="194"/>
      <c r="L3630" s="194"/>
      <c r="M3630" s="194"/>
      <c r="N3630" s="194"/>
      <c r="O3630" s="194"/>
      <c r="P3630" s="194"/>
      <c r="Q3630" s="194"/>
      <c r="R3630" s="194"/>
      <c r="S3630" s="194"/>
      <c r="T3630" s="195"/>
    </row>
    <row r="3631" spans="3:20">
      <c r="C3631" s="244"/>
      <c r="D3631" s="245"/>
      <c r="E3631" s="244"/>
      <c r="F3631" s="244"/>
      <c r="G3631" s="196"/>
      <c r="H3631" s="197"/>
      <c r="I3631" s="198"/>
      <c r="J3631" s="198"/>
      <c r="K3631" s="198"/>
      <c r="L3631" s="198"/>
      <c r="M3631" s="198"/>
      <c r="N3631" s="198"/>
      <c r="O3631" s="198"/>
      <c r="P3631" s="198"/>
      <c r="Q3631" s="198"/>
      <c r="R3631" s="198"/>
      <c r="S3631" s="198"/>
      <c r="T3631" s="199"/>
    </row>
    <row r="3632" spans="3:20">
      <c r="C3632" s="242"/>
      <c r="D3632" s="243"/>
      <c r="E3632" s="242"/>
      <c r="F3632" s="242"/>
      <c r="G3632" s="192"/>
      <c r="H3632" s="193"/>
      <c r="I3632" s="194"/>
      <c r="J3632" s="194"/>
      <c r="K3632" s="194"/>
      <c r="L3632" s="194"/>
      <c r="M3632" s="194"/>
      <c r="N3632" s="194"/>
      <c r="O3632" s="194"/>
      <c r="P3632" s="194"/>
      <c r="Q3632" s="194"/>
      <c r="R3632" s="194"/>
      <c r="S3632" s="194"/>
      <c r="T3632" s="195"/>
    </row>
    <row r="3633" spans="3:20">
      <c r="C3633" s="244"/>
      <c r="D3633" s="245"/>
      <c r="E3633" s="244"/>
      <c r="F3633" s="244"/>
      <c r="G3633" s="196"/>
      <c r="H3633" s="197"/>
      <c r="I3633" s="198"/>
      <c r="J3633" s="198"/>
      <c r="K3633" s="198"/>
      <c r="L3633" s="198"/>
      <c r="M3633" s="198"/>
      <c r="N3633" s="198"/>
      <c r="O3633" s="198"/>
      <c r="P3633" s="198"/>
      <c r="Q3633" s="198"/>
      <c r="R3633" s="198"/>
      <c r="S3633" s="198"/>
      <c r="T3633" s="199"/>
    </row>
    <row r="3634" spans="3:20">
      <c r="C3634" s="242"/>
      <c r="D3634" s="243"/>
      <c r="E3634" s="242"/>
      <c r="F3634" s="242"/>
      <c r="G3634" s="192"/>
      <c r="H3634" s="193"/>
      <c r="I3634" s="194"/>
      <c r="J3634" s="194"/>
      <c r="K3634" s="194"/>
      <c r="L3634" s="194"/>
      <c r="M3634" s="194"/>
      <c r="N3634" s="194"/>
      <c r="O3634" s="194"/>
      <c r="P3634" s="194"/>
      <c r="Q3634" s="194"/>
      <c r="R3634" s="194"/>
      <c r="S3634" s="194"/>
      <c r="T3634" s="195"/>
    </row>
    <row r="3635" spans="3:20">
      <c r="C3635" s="244"/>
      <c r="D3635" s="245"/>
      <c r="E3635" s="244"/>
      <c r="F3635" s="244"/>
      <c r="G3635" s="196"/>
      <c r="H3635" s="197"/>
      <c r="I3635" s="198"/>
      <c r="J3635" s="198"/>
      <c r="K3635" s="198"/>
      <c r="L3635" s="198"/>
      <c r="M3635" s="198"/>
      <c r="N3635" s="198"/>
      <c r="O3635" s="198"/>
      <c r="P3635" s="198"/>
      <c r="Q3635" s="198"/>
      <c r="R3635" s="198"/>
      <c r="S3635" s="198"/>
      <c r="T3635" s="199"/>
    </row>
    <row r="3636" spans="3:20">
      <c r="C3636" s="242"/>
      <c r="D3636" s="243"/>
      <c r="E3636" s="242"/>
      <c r="F3636" s="242"/>
      <c r="G3636" s="192"/>
      <c r="H3636" s="193"/>
      <c r="I3636" s="194"/>
      <c r="J3636" s="194"/>
      <c r="K3636" s="194"/>
      <c r="L3636" s="194"/>
      <c r="M3636" s="194"/>
      <c r="N3636" s="194"/>
      <c r="O3636" s="194"/>
      <c r="P3636" s="194"/>
      <c r="Q3636" s="194"/>
      <c r="R3636" s="194"/>
      <c r="S3636" s="194"/>
      <c r="T3636" s="195"/>
    </row>
    <row r="3637" spans="3:20">
      <c r="C3637" s="244"/>
      <c r="D3637" s="245"/>
      <c r="E3637" s="244"/>
      <c r="F3637" s="244"/>
      <c r="G3637" s="196"/>
      <c r="H3637" s="197"/>
      <c r="I3637" s="198"/>
      <c r="J3637" s="198"/>
      <c r="K3637" s="198"/>
      <c r="L3637" s="198"/>
      <c r="M3637" s="198"/>
      <c r="N3637" s="198"/>
      <c r="O3637" s="198"/>
      <c r="P3637" s="198"/>
      <c r="Q3637" s="198"/>
      <c r="R3637" s="198"/>
      <c r="S3637" s="198"/>
      <c r="T3637" s="199"/>
    </row>
    <row r="3638" spans="3:20">
      <c r="C3638" s="242"/>
      <c r="D3638" s="243"/>
      <c r="E3638" s="242"/>
      <c r="F3638" s="242"/>
      <c r="G3638" s="192"/>
      <c r="H3638" s="193"/>
      <c r="I3638" s="194"/>
      <c r="J3638" s="194"/>
      <c r="K3638" s="194"/>
      <c r="L3638" s="194"/>
      <c r="M3638" s="194"/>
      <c r="N3638" s="194"/>
      <c r="O3638" s="194"/>
      <c r="P3638" s="194"/>
      <c r="Q3638" s="194"/>
      <c r="R3638" s="194"/>
      <c r="S3638" s="194"/>
      <c r="T3638" s="195"/>
    </row>
    <row r="3639" spans="3:20">
      <c r="C3639" s="244"/>
      <c r="D3639" s="245"/>
      <c r="E3639" s="244"/>
      <c r="F3639" s="244"/>
      <c r="G3639" s="196"/>
      <c r="H3639" s="197"/>
      <c r="I3639" s="198"/>
      <c r="J3639" s="198"/>
      <c r="K3639" s="198"/>
      <c r="L3639" s="198"/>
      <c r="M3639" s="198"/>
      <c r="N3639" s="198"/>
      <c r="O3639" s="198"/>
      <c r="P3639" s="198"/>
      <c r="Q3639" s="198"/>
      <c r="R3639" s="198"/>
      <c r="S3639" s="198"/>
      <c r="T3639" s="199"/>
    </row>
    <row r="3640" spans="3:20">
      <c r="C3640" s="242"/>
      <c r="D3640" s="243"/>
      <c r="E3640" s="242"/>
      <c r="F3640" s="242"/>
      <c r="G3640" s="192"/>
      <c r="H3640" s="193"/>
      <c r="I3640" s="194"/>
      <c r="J3640" s="194"/>
      <c r="K3640" s="194"/>
      <c r="L3640" s="194"/>
      <c r="M3640" s="194"/>
      <c r="N3640" s="194"/>
      <c r="O3640" s="194"/>
      <c r="P3640" s="194"/>
      <c r="Q3640" s="194"/>
      <c r="R3640" s="194"/>
      <c r="S3640" s="194"/>
      <c r="T3640" s="195"/>
    </row>
    <row r="3641" spans="3:20">
      <c r="C3641" s="244"/>
      <c r="D3641" s="245"/>
      <c r="E3641" s="244"/>
      <c r="F3641" s="244"/>
      <c r="G3641" s="196"/>
      <c r="H3641" s="197"/>
      <c r="I3641" s="198"/>
      <c r="J3641" s="198"/>
      <c r="K3641" s="198"/>
      <c r="L3641" s="198"/>
      <c r="M3641" s="198"/>
      <c r="N3641" s="198"/>
      <c r="O3641" s="198"/>
      <c r="P3641" s="198"/>
      <c r="Q3641" s="198"/>
      <c r="R3641" s="198"/>
      <c r="S3641" s="198"/>
      <c r="T3641" s="199"/>
    </row>
    <row r="3642" spans="3:20">
      <c r="C3642" s="242"/>
      <c r="D3642" s="243"/>
      <c r="E3642" s="242"/>
      <c r="F3642" s="242"/>
      <c r="G3642" s="192"/>
      <c r="H3642" s="193"/>
      <c r="I3642" s="194"/>
      <c r="J3642" s="194"/>
      <c r="K3642" s="194"/>
      <c r="L3642" s="194"/>
      <c r="M3642" s="194"/>
      <c r="N3642" s="194"/>
      <c r="O3642" s="194"/>
      <c r="P3642" s="194"/>
      <c r="Q3642" s="194"/>
      <c r="R3642" s="194"/>
      <c r="S3642" s="194"/>
      <c r="T3642" s="195"/>
    </row>
    <row r="3643" spans="3:20">
      <c r="C3643" s="244"/>
      <c r="D3643" s="245"/>
      <c r="E3643" s="244"/>
      <c r="F3643" s="244"/>
      <c r="G3643" s="196"/>
      <c r="H3643" s="197"/>
      <c r="I3643" s="198"/>
      <c r="J3643" s="198"/>
      <c r="K3643" s="198"/>
      <c r="L3643" s="198"/>
      <c r="M3643" s="198"/>
      <c r="N3643" s="198"/>
      <c r="O3643" s="198"/>
      <c r="P3643" s="198"/>
      <c r="Q3643" s="198"/>
      <c r="R3643" s="198"/>
      <c r="S3643" s="198"/>
      <c r="T3643" s="199"/>
    </row>
    <row r="3644" spans="3:20">
      <c r="C3644" s="242"/>
      <c r="D3644" s="243"/>
      <c r="E3644" s="242"/>
      <c r="F3644" s="242"/>
      <c r="G3644" s="192"/>
      <c r="H3644" s="193"/>
      <c r="I3644" s="194"/>
      <c r="J3644" s="194"/>
      <c r="K3644" s="194"/>
      <c r="L3644" s="194"/>
      <c r="M3644" s="194"/>
      <c r="N3644" s="194"/>
      <c r="O3644" s="194"/>
      <c r="P3644" s="194"/>
      <c r="Q3644" s="194"/>
      <c r="R3644" s="194"/>
      <c r="S3644" s="194"/>
      <c r="T3644" s="195"/>
    </row>
    <row r="3645" spans="3:20">
      <c r="C3645" s="244"/>
      <c r="D3645" s="245"/>
      <c r="E3645" s="244"/>
      <c r="F3645" s="244"/>
      <c r="G3645" s="196"/>
      <c r="H3645" s="197"/>
      <c r="I3645" s="198"/>
      <c r="J3645" s="198"/>
      <c r="K3645" s="198"/>
      <c r="L3645" s="198"/>
      <c r="M3645" s="198"/>
      <c r="N3645" s="198"/>
      <c r="O3645" s="198"/>
      <c r="P3645" s="198"/>
      <c r="Q3645" s="198"/>
      <c r="R3645" s="198"/>
      <c r="S3645" s="198"/>
      <c r="T3645" s="199"/>
    </row>
    <row r="3646" spans="3:20">
      <c r="C3646" s="242"/>
      <c r="D3646" s="243"/>
      <c r="E3646" s="242"/>
      <c r="F3646" s="242"/>
      <c r="G3646" s="192"/>
      <c r="H3646" s="193"/>
      <c r="I3646" s="194"/>
      <c r="J3646" s="194"/>
      <c r="K3646" s="194"/>
      <c r="L3646" s="194"/>
      <c r="M3646" s="194"/>
      <c r="N3646" s="194"/>
      <c r="O3646" s="194"/>
      <c r="P3646" s="194"/>
      <c r="Q3646" s="194"/>
      <c r="R3646" s="194"/>
      <c r="S3646" s="194"/>
      <c r="T3646" s="195"/>
    </row>
    <row r="3647" spans="3:20">
      <c r="C3647" s="244"/>
      <c r="D3647" s="245"/>
      <c r="E3647" s="244"/>
      <c r="F3647" s="244"/>
      <c r="G3647" s="196"/>
      <c r="H3647" s="197"/>
      <c r="I3647" s="198"/>
      <c r="J3647" s="198"/>
      <c r="K3647" s="198"/>
      <c r="L3647" s="198"/>
      <c r="M3647" s="198"/>
      <c r="N3647" s="198"/>
      <c r="O3647" s="198"/>
      <c r="P3647" s="198"/>
      <c r="Q3647" s="198"/>
      <c r="R3647" s="198"/>
      <c r="S3647" s="198"/>
      <c r="T3647" s="199"/>
    </row>
    <row r="3648" spans="3:20">
      <c r="C3648" s="242"/>
      <c r="D3648" s="243"/>
      <c r="E3648" s="242"/>
      <c r="F3648" s="242"/>
      <c r="G3648" s="192"/>
      <c r="H3648" s="193"/>
      <c r="I3648" s="194"/>
      <c r="J3648" s="194"/>
      <c r="K3648" s="194"/>
      <c r="L3648" s="194"/>
      <c r="M3648" s="194"/>
      <c r="N3648" s="194"/>
      <c r="O3648" s="194"/>
      <c r="P3648" s="194"/>
      <c r="Q3648" s="194"/>
      <c r="R3648" s="194"/>
      <c r="S3648" s="194"/>
      <c r="T3648" s="195"/>
    </row>
    <row r="3649" spans="3:20">
      <c r="C3649" s="244"/>
      <c r="D3649" s="245"/>
      <c r="E3649" s="244"/>
      <c r="F3649" s="244"/>
      <c r="G3649" s="196"/>
      <c r="H3649" s="197"/>
      <c r="I3649" s="198"/>
      <c r="J3649" s="198"/>
      <c r="K3649" s="198"/>
      <c r="L3649" s="198"/>
      <c r="M3649" s="198"/>
      <c r="N3649" s="198"/>
      <c r="O3649" s="198"/>
      <c r="P3649" s="198"/>
      <c r="Q3649" s="198"/>
      <c r="R3649" s="198"/>
      <c r="S3649" s="198"/>
      <c r="T3649" s="199"/>
    </row>
    <row r="3650" spans="3:20">
      <c r="C3650" s="242"/>
      <c r="D3650" s="243"/>
      <c r="E3650" s="242"/>
      <c r="F3650" s="242"/>
      <c r="G3650" s="192"/>
      <c r="H3650" s="193"/>
      <c r="I3650" s="194"/>
      <c r="J3650" s="194"/>
      <c r="K3650" s="194"/>
      <c r="L3650" s="194"/>
      <c r="M3650" s="194"/>
      <c r="N3650" s="194"/>
      <c r="O3650" s="194"/>
      <c r="P3650" s="194"/>
      <c r="Q3650" s="194"/>
      <c r="R3650" s="194"/>
      <c r="S3650" s="194"/>
      <c r="T3650" s="195"/>
    </row>
    <row r="3651" spans="3:20">
      <c r="C3651" s="244"/>
      <c r="D3651" s="245"/>
      <c r="E3651" s="244"/>
      <c r="F3651" s="244"/>
      <c r="G3651" s="196"/>
      <c r="H3651" s="197"/>
      <c r="I3651" s="198"/>
      <c r="J3651" s="198"/>
      <c r="K3651" s="198"/>
      <c r="L3651" s="198"/>
      <c r="M3651" s="198"/>
      <c r="N3651" s="198"/>
      <c r="O3651" s="198"/>
      <c r="P3651" s="198"/>
      <c r="Q3651" s="198"/>
      <c r="R3651" s="198"/>
      <c r="S3651" s="198"/>
      <c r="T3651" s="199"/>
    </row>
    <row r="3652" spans="3:20">
      <c r="C3652" s="242"/>
      <c r="D3652" s="243"/>
      <c r="E3652" s="242"/>
      <c r="F3652" s="242"/>
      <c r="G3652" s="192"/>
      <c r="H3652" s="193"/>
      <c r="I3652" s="194"/>
      <c r="J3652" s="194"/>
      <c r="K3652" s="194"/>
      <c r="L3652" s="194"/>
      <c r="M3652" s="194"/>
      <c r="N3652" s="194"/>
      <c r="O3652" s="194"/>
      <c r="P3652" s="194"/>
      <c r="Q3652" s="194"/>
      <c r="R3652" s="194"/>
      <c r="S3652" s="194"/>
      <c r="T3652" s="195"/>
    </row>
    <row r="3653" spans="3:20">
      <c r="C3653" s="244"/>
      <c r="D3653" s="245"/>
      <c r="E3653" s="244"/>
      <c r="F3653" s="244"/>
      <c r="G3653" s="196"/>
      <c r="H3653" s="197"/>
      <c r="I3653" s="198"/>
      <c r="J3653" s="198"/>
      <c r="K3653" s="198"/>
      <c r="L3653" s="198"/>
      <c r="M3653" s="198"/>
      <c r="N3653" s="198"/>
      <c r="O3653" s="198"/>
      <c r="P3653" s="198"/>
      <c r="Q3653" s="198"/>
      <c r="R3653" s="198"/>
      <c r="S3653" s="198"/>
      <c r="T3653" s="199"/>
    </row>
    <row r="3654" spans="3:20">
      <c r="C3654" s="242"/>
      <c r="D3654" s="243"/>
      <c r="E3654" s="242"/>
      <c r="F3654" s="242"/>
      <c r="G3654" s="192"/>
      <c r="H3654" s="193"/>
      <c r="I3654" s="194"/>
      <c r="J3654" s="194"/>
      <c r="K3654" s="194"/>
      <c r="L3654" s="194"/>
      <c r="M3654" s="194"/>
      <c r="N3654" s="194"/>
      <c r="O3654" s="194"/>
      <c r="P3654" s="194"/>
      <c r="Q3654" s="194"/>
      <c r="R3654" s="194"/>
      <c r="S3654" s="194"/>
      <c r="T3654" s="195"/>
    </row>
    <row r="3655" spans="3:20">
      <c r="C3655" s="244"/>
      <c r="D3655" s="245"/>
      <c r="E3655" s="244"/>
      <c r="F3655" s="244"/>
      <c r="G3655" s="196"/>
      <c r="H3655" s="197"/>
      <c r="I3655" s="198"/>
      <c r="J3655" s="198"/>
      <c r="K3655" s="198"/>
      <c r="L3655" s="198"/>
      <c r="M3655" s="198"/>
      <c r="N3655" s="198"/>
      <c r="O3655" s="198"/>
      <c r="P3655" s="198"/>
      <c r="Q3655" s="198"/>
      <c r="R3655" s="198"/>
      <c r="S3655" s="198"/>
      <c r="T3655" s="199"/>
    </row>
    <row r="3656" spans="3:20">
      <c r="C3656" s="242"/>
      <c r="D3656" s="243"/>
      <c r="E3656" s="242"/>
      <c r="F3656" s="242"/>
      <c r="G3656" s="192"/>
      <c r="H3656" s="193"/>
      <c r="I3656" s="194"/>
      <c r="J3656" s="194"/>
      <c r="K3656" s="194"/>
      <c r="L3656" s="194"/>
      <c r="M3656" s="194"/>
      <c r="N3656" s="194"/>
      <c r="O3656" s="194"/>
      <c r="P3656" s="194"/>
      <c r="Q3656" s="194"/>
      <c r="R3656" s="194"/>
      <c r="S3656" s="194"/>
      <c r="T3656" s="195"/>
    </row>
    <row r="3657" spans="3:20">
      <c r="C3657" s="244"/>
      <c r="D3657" s="245"/>
      <c r="E3657" s="244"/>
      <c r="F3657" s="244"/>
      <c r="G3657" s="196"/>
      <c r="H3657" s="197"/>
      <c r="I3657" s="198"/>
      <c r="J3657" s="198"/>
      <c r="K3657" s="198"/>
      <c r="L3657" s="198"/>
      <c r="M3657" s="198"/>
      <c r="N3657" s="198"/>
      <c r="O3657" s="198"/>
      <c r="P3657" s="198"/>
      <c r="Q3657" s="198"/>
      <c r="R3657" s="198"/>
      <c r="S3657" s="198"/>
      <c r="T3657" s="199"/>
    </row>
    <row r="3658" spans="3:20">
      <c r="C3658" s="242"/>
      <c r="D3658" s="243"/>
      <c r="E3658" s="242"/>
      <c r="F3658" s="242"/>
      <c r="G3658" s="192"/>
      <c r="H3658" s="193"/>
      <c r="I3658" s="194"/>
      <c r="J3658" s="194"/>
      <c r="K3658" s="194"/>
      <c r="L3658" s="194"/>
      <c r="M3658" s="194"/>
      <c r="N3658" s="194"/>
      <c r="O3658" s="194"/>
      <c r="P3658" s="194"/>
      <c r="Q3658" s="194"/>
      <c r="R3658" s="194"/>
      <c r="S3658" s="194"/>
      <c r="T3658" s="195"/>
    </row>
    <row r="3659" spans="3:20">
      <c r="C3659" s="244"/>
      <c r="D3659" s="245"/>
      <c r="E3659" s="244"/>
      <c r="F3659" s="244"/>
      <c r="G3659" s="196"/>
      <c r="H3659" s="197"/>
      <c r="I3659" s="198"/>
      <c r="J3659" s="198"/>
      <c r="K3659" s="198"/>
      <c r="L3659" s="198"/>
      <c r="M3659" s="198"/>
      <c r="N3659" s="198"/>
      <c r="O3659" s="198"/>
      <c r="P3659" s="198"/>
      <c r="Q3659" s="198"/>
      <c r="R3659" s="198"/>
      <c r="S3659" s="198"/>
      <c r="T3659" s="199"/>
    </row>
    <row r="3660" spans="3:20">
      <c r="C3660" s="242"/>
      <c r="D3660" s="243"/>
      <c r="E3660" s="242"/>
      <c r="F3660" s="242"/>
      <c r="G3660" s="192"/>
      <c r="H3660" s="193"/>
      <c r="I3660" s="194"/>
      <c r="J3660" s="194"/>
      <c r="K3660" s="194"/>
      <c r="L3660" s="194"/>
      <c r="M3660" s="194"/>
      <c r="N3660" s="194"/>
      <c r="O3660" s="194"/>
      <c r="P3660" s="194"/>
      <c r="Q3660" s="194"/>
      <c r="R3660" s="194"/>
      <c r="S3660" s="194"/>
      <c r="T3660" s="195"/>
    </row>
    <row r="3661" spans="3:20">
      <c r="C3661" s="244"/>
      <c r="D3661" s="245"/>
      <c r="E3661" s="244"/>
      <c r="F3661" s="244"/>
      <c r="G3661" s="196"/>
      <c r="H3661" s="197"/>
      <c r="I3661" s="198"/>
      <c r="J3661" s="198"/>
      <c r="K3661" s="198"/>
      <c r="L3661" s="198"/>
      <c r="M3661" s="198"/>
      <c r="N3661" s="198"/>
      <c r="O3661" s="198"/>
      <c r="P3661" s="198"/>
      <c r="Q3661" s="198"/>
      <c r="R3661" s="198"/>
      <c r="S3661" s="198"/>
      <c r="T3661" s="199"/>
    </row>
    <row r="3662" spans="3:20">
      <c r="C3662" s="242"/>
      <c r="D3662" s="243"/>
      <c r="E3662" s="242"/>
      <c r="F3662" s="242"/>
      <c r="G3662" s="192"/>
      <c r="H3662" s="193"/>
      <c r="I3662" s="194"/>
      <c r="J3662" s="194"/>
      <c r="K3662" s="194"/>
      <c r="L3662" s="194"/>
      <c r="M3662" s="194"/>
      <c r="N3662" s="194"/>
      <c r="O3662" s="194"/>
      <c r="P3662" s="194"/>
      <c r="Q3662" s="194"/>
      <c r="R3662" s="194"/>
      <c r="S3662" s="194"/>
      <c r="T3662" s="195"/>
    </row>
    <row r="3663" spans="3:20">
      <c r="C3663" s="244"/>
      <c r="D3663" s="245"/>
      <c r="E3663" s="244"/>
      <c r="F3663" s="244"/>
      <c r="G3663" s="196"/>
      <c r="H3663" s="197"/>
      <c r="I3663" s="198"/>
      <c r="J3663" s="198"/>
      <c r="K3663" s="198"/>
      <c r="L3663" s="198"/>
      <c r="M3663" s="198"/>
      <c r="N3663" s="198"/>
      <c r="O3663" s="198"/>
      <c r="P3663" s="198"/>
      <c r="Q3663" s="198"/>
      <c r="R3663" s="198"/>
      <c r="S3663" s="198"/>
      <c r="T3663" s="199"/>
    </row>
    <row r="3664" spans="3:20">
      <c r="C3664" s="242"/>
      <c r="D3664" s="243"/>
      <c r="E3664" s="242"/>
      <c r="F3664" s="242"/>
      <c r="G3664" s="192"/>
      <c r="H3664" s="193"/>
      <c r="I3664" s="194"/>
      <c r="J3664" s="194"/>
      <c r="K3664" s="194"/>
      <c r="L3664" s="194"/>
      <c r="M3664" s="194"/>
      <c r="N3664" s="194"/>
      <c r="O3664" s="194"/>
      <c r="P3664" s="194"/>
      <c r="Q3664" s="194"/>
      <c r="R3664" s="194"/>
      <c r="S3664" s="194"/>
      <c r="T3664" s="195"/>
    </row>
    <row r="3665" spans="3:20">
      <c r="C3665" s="244"/>
      <c r="D3665" s="245"/>
      <c r="E3665" s="244"/>
      <c r="F3665" s="244"/>
      <c r="G3665" s="196"/>
      <c r="H3665" s="197"/>
      <c r="I3665" s="198"/>
      <c r="J3665" s="198"/>
      <c r="K3665" s="198"/>
      <c r="L3665" s="198"/>
      <c r="M3665" s="198"/>
      <c r="N3665" s="198"/>
      <c r="O3665" s="198"/>
      <c r="P3665" s="198"/>
      <c r="Q3665" s="198"/>
      <c r="R3665" s="198"/>
      <c r="S3665" s="198"/>
      <c r="T3665" s="199"/>
    </row>
    <row r="3666" spans="3:20">
      <c r="C3666" s="242"/>
      <c r="D3666" s="243"/>
      <c r="E3666" s="242"/>
      <c r="F3666" s="242"/>
      <c r="G3666" s="192"/>
      <c r="H3666" s="193"/>
      <c r="I3666" s="194"/>
      <c r="J3666" s="194"/>
      <c r="K3666" s="194"/>
      <c r="L3666" s="194"/>
      <c r="M3666" s="194"/>
      <c r="N3666" s="194"/>
      <c r="O3666" s="194"/>
      <c r="P3666" s="194"/>
      <c r="Q3666" s="194"/>
      <c r="R3666" s="194"/>
      <c r="S3666" s="194"/>
      <c r="T3666" s="195"/>
    </row>
    <row r="3667" spans="3:20">
      <c r="C3667" s="244"/>
      <c r="D3667" s="245"/>
      <c r="E3667" s="244"/>
      <c r="F3667" s="244"/>
      <c r="G3667" s="196"/>
      <c r="H3667" s="197"/>
      <c r="I3667" s="198"/>
      <c r="J3667" s="198"/>
      <c r="K3667" s="198"/>
      <c r="L3667" s="198"/>
      <c r="M3667" s="198"/>
      <c r="N3667" s="198"/>
      <c r="O3667" s="198"/>
      <c r="P3667" s="198"/>
      <c r="Q3667" s="198"/>
      <c r="R3667" s="198"/>
      <c r="S3667" s="198"/>
      <c r="T3667" s="199"/>
    </row>
    <row r="3668" spans="3:20">
      <c r="C3668" s="242"/>
      <c r="D3668" s="243"/>
      <c r="E3668" s="242"/>
      <c r="F3668" s="242"/>
      <c r="G3668" s="192"/>
      <c r="H3668" s="193"/>
      <c r="I3668" s="194"/>
      <c r="J3668" s="194"/>
      <c r="K3668" s="194"/>
      <c r="L3668" s="194"/>
      <c r="M3668" s="194"/>
      <c r="N3668" s="194"/>
      <c r="O3668" s="194"/>
      <c r="P3668" s="194"/>
      <c r="Q3668" s="194"/>
      <c r="R3668" s="194"/>
      <c r="S3668" s="194"/>
      <c r="T3668" s="195"/>
    </row>
    <row r="3669" spans="3:20">
      <c r="C3669" s="244"/>
      <c r="D3669" s="245"/>
      <c r="E3669" s="244"/>
      <c r="F3669" s="244"/>
      <c r="G3669" s="196"/>
      <c r="H3669" s="197"/>
      <c r="I3669" s="198"/>
      <c r="J3669" s="198"/>
      <c r="K3669" s="198"/>
      <c r="L3669" s="198"/>
      <c r="M3669" s="198"/>
      <c r="N3669" s="198"/>
      <c r="O3669" s="198"/>
      <c r="P3669" s="198"/>
      <c r="Q3669" s="198"/>
      <c r="R3669" s="198"/>
      <c r="S3669" s="198"/>
      <c r="T3669" s="199"/>
    </row>
    <row r="3670" spans="3:20">
      <c r="C3670" s="242"/>
      <c r="D3670" s="243"/>
      <c r="E3670" s="242"/>
      <c r="F3670" s="242"/>
      <c r="G3670" s="192"/>
      <c r="H3670" s="193"/>
      <c r="I3670" s="194"/>
      <c r="J3670" s="194"/>
      <c r="K3670" s="194"/>
      <c r="L3670" s="194"/>
      <c r="M3670" s="194"/>
      <c r="N3670" s="194"/>
      <c r="O3670" s="194"/>
      <c r="P3670" s="194"/>
      <c r="Q3670" s="194"/>
      <c r="R3670" s="194"/>
      <c r="S3670" s="194"/>
      <c r="T3670" s="195"/>
    </row>
    <row r="3671" spans="3:20">
      <c r="C3671" s="244"/>
      <c r="D3671" s="245"/>
      <c r="E3671" s="244"/>
      <c r="F3671" s="244"/>
      <c r="G3671" s="196"/>
      <c r="H3671" s="197"/>
      <c r="I3671" s="198"/>
      <c r="J3671" s="198"/>
      <c r="K3671" s="198"/>
      <c r="L3671" s="198"/>
      <c r="M3671" s="198"/>
      <c r="N3671" s="198"/>
      <c r="O3671" s="198"/>
      <c r="P3671" s="198"/>
      <c r="Q3671" s="198"/>
      <c r="R3671" s="198"/>
      <c r="S3671" s="198"/>
      <c r="T3671" s="199"/>
    </row>
    <row r="3672" spans="3:20">
      <c r="C3672" s="242"/>
      <c r="D3672" s="243"/>
      <c r="E3672" s="242"/>
      <c r="F3672" s="242"/>
      <c r="G3672" s="192"/>
      <c r="H3672" s="193"/>
      <c r="I3672" s="194"/>
      <c r="J3672" s="194"/>
      <c r="K3672" s="194"/>
      <c r="L3672" s="194"/>
      <c r="M3672" s="194"/>
      <c r="N3672" s="194"/>
      <c r="O3672" s="194"/>
      <c r="P3672" s="194"/>
      <c r="Q3672" s="194"/>
      <c r="R3672" s="194"/>
      <c r="S3672" s="194"/>
      <c r="T3672" s="195"/>
    </row>
    <row r="3673" spans="3:20">
      <c r="C3673" s="244"/>
      <c r="D3673" s="245"/>
      <c r="E3673" s="244"/>
      <c r="F3673" s="244"/>
      <c r="G3673" s="196"/>
      <c r="H3673" s="197"/>
      <c r="I3673" s="198"/>
      <c r="J3673" s="198"/>
      <c r="K3673" s="198"/>
      <c r="L3673" s="198"/>
      <c r="M3673" s="198"/>
      <c r="N3673" s="198"/>
      <c r="O3673" s="198"/>
      <c r="P3673" s="198"/>
      <c r="Q3673" s="198"/>
      <c r="R3673" s="198"/>
      <c r="S3673" s="198"/>
      <c r="T3673" s="199"/>
    </row>
    <row r="3674" spans="3:20">
      <c r="C3674" s="242"/>
      <c r="D3674" s="243"/>
      <c r="E3674" s="242"/>
      <c r="F3674" s="242"/>
      <c r="G3674" s="192"/>
      <c r="H3674" s="193"/>
      <c r="I3674" s="194"/>
      <c r="J3674" s="194"/>
      <c r="K3674" s="194"/>
      <c r="L3674" s="194"/>
      <c r="M3674" s="194"/>
      <c r="N3674" s="194"/>
      <c r="O3674" s="194"/>
      <c r="P3674" s="194"/>
      <c r="Q3674" s="194"/>
      <c r="R3674" s="194"/>
      <c r="S3674" s="194"/>
      <c r="T3674" s="195"/>
    </row>
    <row r="3675" spans="3:20">
      <c r="C3675" s="244"/>
      <c r="D3675" s="245"/>
      <c r="E3675" s="244"/>
      <c r="F3675" s="244"/>
      <c r="G3675" s="196"/>
      <c r="H3675" s="197"/>
      <c r="I3675" s="198"/>
      <c r="J3675" s="198"/>
      <c r="K3675" s="198"/>
      <c r="L3675" s="198"/>
      <c r="M3675" s="198"/>
      <c r="N3675" s="198"/>
      <c r="O3675" s="198"/>
      <c r="P3675" s="198"/>
      <c r="Q3675" s="198"/>
      <c r="R3675" s="198"/>
      <c r="S3675" s="198"/>
      <c r="T3675" s="199"/>
    </row>
    <row r="3676" spans="3:20">
      <c r="C3676" s="242"/>
      <c r="D3676" s="243"/>
      <c r="E3676" s="242"/>
      <c r="F3676" s="242"/>
      <c r="G3676" s="192"/>
      <c r="H3676" s="193"/>
      <c r="I3676" s="194"/>
      <c r="J3676" s="194"/>
      <c r="K3676" s="194"/>
      <c r="L3676" s="194"/>
      <c r="M3676" s="194"/>
      <c r="N3676" s="194"/>
      <c r="O3676" s="194"/>
      <c r="P3676" s="194"/>
      <c r="Q3676" s="194"/>
      <c r="R3676" s="194"/>
      <c r="S3676" s="194"/>
      <c r="T3676" s="195"/>
    </row>
    <row r="3677" spans="3:20">
      <c r="C3677" s="244"/>
      <c r="D3677" s="245"/>
      <c r="E3677" s="244"/>
      <c r="F3677" s="244"/>
      <c r="G3677" s="196"/>
      <c r="H3677" s="197"/>
      <c r="I3677" s="198"/>
      <c r="J3677" s="198"/>
      <c r="K3677" s="198"/>
      <c r="L3677" s="198"/>
      <c r="M3677" s="198"/>
      <c r="N3677" s="198"/>
      <c r="O3677" s="198"/>
      <c r="P3677" s="198"/>
      <c r="Q3677" s="198"/>
      <c r="R3677" s="198"/>
      <c r="S3677" s="198"/>
      <c r="T3677" s="199"/>
    </row>
    <row r="3678" spans="3:20">
      <c r="C3678" s="242"/>
      <c r="D3678" s="243"/>
      <c r="E3678" s="242"/>
      <c r="F3678" s="242"/>
      <c r="G3678" s="192"/>
      <c r="H3678" s="193"/>
      <c r="I3678" s="194"/>
      <c r="J3678" s="194"/>
      <c r="K3678" s="194"/>
      <c r="L3678" s="194"/>
      <c r="M3678" s="194"/>
      <c r="N3678" s="194"/>
      <c r="O3678" s="194"/>
      <c r="P3678" s="194"/>
      <c r="Q3678" s="194"/>
      <c r="R3678" s="194"/>
      <c r="S3678" s="194"/>
      <c r="T3678" s="195"/>
    </row>
    <row r="3679" spans="3:20">
      <c r="C3679" s="244"/>
      <c r="D3679" s="245"/>
      <c r="E3679" s="244"/>
      <c r="F3679" s="244"/>
      <c r="G3679" s="196"/>
      <c r="H3679" s="197"/>
      <c r="I3679" s="198"/>
      <c r="J3679" s="198"/>
      <c r="K3679" s="198"/>
      <c r="L3679" s="198"/>
      <c r="M3679" s="198"/>
      <c r="N3679" s="198"/>
      <c r="O3679" s="198"/>
      <c r="P3679" s="198"/>
      <c r="Q3679" s="198"/>
      <c r="R3679" s="198"/>
      <c r="S3679" s="198"/>
      <c r="T3679" s="199"/>
    </row>
    <row r="3680" spans="3:20">
      <c r="C3680" s="242"/>
      <c r="D3680" s="243"/>
      <c r="E3680" s="242"/>
      <c r="F3680" s="242"/>
      <c r="G3680" s="192"/>
      <c r="H3680" s="193"/>
      <c r="I3680" s="194"/>
      <c r="J3680" s="194"/>
      <c r="K3680" s="194"/>
      <c r="L3680" s="194"/>
      <c r="M3680" s="194"/>
      <c r="N3680" s="194"/>
      <c r="O3680" s="194"/>
      <c r="P3680" s="194"/>
      <c r="Q3680" s="194"/>
      <c r="R3680" s="194"/>
      <c r="S3680" s="194"/>
      <c r="T3680" s="195"/>
    </row>
    <row r="3681" spans="3:20">
      <c r="C3681" s="244"/>
      <c r="D3681" s="245"/>
      <c r="E3681" s="244"/>
      <c r="F3681" s="244"/>
      <c r="G3681" s="196"/>
      <c r="H3681" s="197"/>
      <c r="I3681" s="198"/>
      <c r="J3681" s="198"/>
      <c r="K3681" s="198"/>
      <c r="L3681" s="198"/>
      <c r="M3681" s="198"/>
      <c r="N3681" s="198"/>
      <c r="O3681" s="198"/>
      <c r="P3681" s="198"/>
      <c r="Q3681" s="198"/>
      <c r="R3681" s="198"/>
      <c r="S3681" s="198"/>
      <c r="T3681" s="199"/>
    </row>
    <row r="3682" spans="3:20">
      <c r="C3682" s="242"/>
      <c r="D3682" s="243"/>
      <c r="E3682" s="242"/>
      <c r="F3682" s="242"/>
      <c r="G3682" s="192"/>
      <c r="H3682" s="193"/>
      <c r="I3682" s="194"/>
      <c r="J3682" s="194"/>
      <c r="K3682" s="194"/>
      <c r="L3682" s="194"/>
      <c r="M3682" s="194"/>
      <c r="N3682" s="194"/>
      <c r="O3682" s="194"/>
      <c r="P3682" s="194"/>
      <c r="Q3682" s="194"/>
      <c r="R3682" s="194"/>
      <c r="S3682" s="194"/>
      <c r="T3682" s="195"/>
    </row>
    <row r="3683" spans="3:20">
      <c r="C3683" s="244"/>
      <c r="D3683" s="245"/>
      <c r="E3683" s="244"/>
      <c r="F3683" s="244"/>
      <c r="G3683" s="196"/>
      <c r="H3683" s="197"/>
      <c r="I3683" s="198"/>
      <c r="J3683" s="198"/>
      <c r="K3683" s="198"/>
      <c r="L3683" s="198"/>
      <c r="M3683" s="198"/>
      <c r="N3683" s="198"/>
      <c r="O3683" s="198"/>
      <c r="P3683" s="198"/>
      <c r="Q3683" s="198"/>
      <c r="R3683" s="198"/>
      <c r="S3683" s="198"/>
      <c r="T3683" s="199"/>
    </row>
    <row r="3684" spans="3:20">
      <c r="C3684" s="242"/>
      <c r="D3684" s="243"/>
      <c r="E3684" s="242"/>
      <c r="F3684" s="242"/>
      <c r="G3684" s="192"/>
      <c r="H3684" s="193"/>
      <c r="I3684" s="194"/>
      <c r="J3684" s="194"/>
      <c r="K3684" s="194"/>
      <c r="L3684" s="194"/>
      <c r="M3684" s="194"/>
      <c r="N3684" s="194"/>
      <c r="O3684" s="194"/>
      <c r="P3684" s="194"/>
      <c r="Q3684" s="194"/>
      <c r="R3684" s="194"/>
      <c r="S3684" s="194"/>
      <c r="T3684" s="195"/>
    </row>
    <row r="3685" spans="3:20">
      <c r="C3685" s="244"/>
      <c r="D3685" s="245"/>
      <c r="E3685" s="244"/>
      <c r="F3685" s="244"/>
      <c r="G3685" s="196"/>
      <c r="H3685" s="197"/>
      <c r="I3685" s="198"/>
      <c r="J3685" s="198"/>
      <c r="K3685" s="198"/>
      <c r="L3685" s="198"/>
      <c r="M3685" s="198"/>
      <c r="N3685" s="198"/>
      <c r="O3685" s="198"/>
      <c r="P3685" s="198"/>
      <c r="Q3685" s="198"/>
      <c r="R3685" s="198"/>
      <c r="S3685" s="198"/>
      <c r="T3685" s="199"/>
    </row>
    <row r="3686" spans="3:20">
      <c r="C3686" s="242"/>
      <c r="D3686" s="243"/>
      <c r="E3686" s="242"/>
      <c r="F3686" s="242"/>
      <c r="G3686" s="192"/>
      <c r="H3686" s="193"/>
      <c r="I3686" s="194"/>
      <c r="J3686" s="194"/>
      <c r="K3686" s="194"/>
      <c r="L3686" s="194"/>
      <c r="M3686" s="194"/>
      <c r="N3686" s="194"/>
      <c r="O3686" s="194"/>
      <c r="P3686" s="194"/>
      <c r="Q3686" s="194"/>
      <c r="R3686" s="194"/>
      <c r="S3686" s="194"/>
      <c r="T3686" s="195"/>
    </row>
    <row r="3687" spans="3:20">
      <c r="C3687" s="244"/>
      <c r="D3687" s="245"/>
      <c r="E3687" s="244"/>
      <c r="F3687" s="244"/>
      <c r="G3687" s="196"/>
      <c r="H3687" s="197"/>
      <c r="I3687" s="198"/>
      <c r="J3687" s="198"/>
      <c r="K3687" s="198"/>
      <c r="L3687" s="198"/>
      <c r="M3687" s="198"/>
      <c r="N3687" s="198"/>
      <c r="O3687" s="198"/>
      <c r="P3687" s="198"/>
      <c r="Q3687" s="198"/>
      <c r="R3687" s="198"/>
      <c r="S3687" s="198"/>
      <c r="T3687" s="199"/>
    </row>
    <row r="3688" spans="3:20">
      <c r="C3688" s="242"/>
      <c r="D3688" s="243"/>
      <c r="E3688" s="242"/>
      <c r="F3688" s="242"/>
      <c r="G3688" s="192"/>
      <c r="H3688" s="193"/>
      <c r="I3688" s="194"/>
      <c r="J3688" s="194"/>
      <c r="K3688" s="194"/>
      <c r="L3688" s="194"/>
      <c r="M3688" s="194"/>
      <c r="N3688" s="194"/>
      <c r="O3688" s="194"/>
      <c r="P3688" s="194"/>
      <c r="Q3688" s="194"/>
      <c r="R3688" s="194"/>
      <c r="S3688" s="194"/>
      <c r="T3688" s="195"/>
    </row>
    <row r="3689" spans="3:20">
      <c r="C3689" s="244"/>
      <c r="D3689" s="245"/>
      <c r="E3689" s="244"/>
      <c r="F3689" s="244"/>
      <c r="G3689" s="196"/>
      <c r="H3689" s="197"/>
      <c r="I3689" s="198"/>
      <c r="J3689" s="198"/>
      <c r="K3689" s="198"/>
      <c r="L3689" s="198"/>
      <c r="M3689" s="198"/>
      <c r="N3689" s="198"/>
      <c r="O3689" s="198"/>
      <c r="P3689" s="198"/>
      <c r="Q3689" s="198"/>
      <c r="R3689" s="198"/>
      <c r="S3689" s="198"/>
      <c r="T3689" s="199"/>
    </row>
    <row r="3690" spans="3:20">
      <c r="C3690" s="242"/>
      <c r="D3690" s="243"/>
      <c r="E3690" s="242"/>
      <c r="F3690" s="242"/>
      <c r="G3690" s="192"/>
      <c r="H3690" s="193"/>
      <c r="I3690" s="194"/>
      <c r="J3690" s="194"/>
      <c r="K3690" s="194"/>
      <c r="L3690" s="194"/>
      <c r="M3690" s="194"/>
      <c r="N3690" s="194"/>
      <c r="O3690" s="194"/>
      <c r="P3690" s="194"/>
      <c r="Q3690" s="194"/>
      <c r="R3690" s="194"/>
      <c r="S3690" s="194"/>
      <c r="T3690" s="195"/>
    </row>
    <row r="3691" spans="3:20">
      <c r="C3691" s="244"/>
      <c r="D3691" s="245"/>
      <c r="E3691" s="244"/>
      <c r="F3691" s="244"/>
      <c r="G3691" s="196"/>
      <c r="H3691" s="197"/>
      <c r="I3691" s="198"/>
      <c r="J3691" s="198"/>
      <c r="K3691" s="198"/>
      <c r="L3691" s="198"/>
      <c r="M3691" s="198"/>
      <c r="N3691" s="198"/>
      <c r="O3691" s="198"/>
      <c r="P3691" s="198"/>
      <c r="Q3691" s="198"/>
      <c r="R3691" s="198"/>
      <c r="S3691" s="198"/>
      <c r="T3691" s="199"/>
    </row>
    <row r="3692" spans="3:20">
      <c r="C3692" s="242"/>
      <c r="D3692" s="243"/>
      <c r="E3692" s="242"/>
      <c r="F3692" s="242"/>
      <c r="G3692" s="192"/>
      <c r="H3692" s="193"/>
      <c r="I3692" s="194"/>
      <c r="J3692" s="194"/>
      <c r="K3692" s="194"/>
      <c r="L3692" s="194"/>
      <c r="M3692" s="194"/>
      <c r="N3692" s="194"/>
      <c r="O3692" s="194"/>
      <c r="P3692" s="194"/>
      <c r="Q3692" s="194"/>
      <c r="R3692" s="194"/>
      <c r="S3692" s="194"/>
      <c r="T3692" s="195"/>
    </row>
    <row r="3693" spans="3:20">
      <c r="C3693" s="244"/>
      <c r="D3693" s="245"/>
      <c r="E3693" s="244"/>
      <c r="F3693" s="244"/>
      <c r="G3693" s="196"/>
      <c r="H3693" s="197"/>
      <c r="I3693" s="198"/>
      <c r="J3693" s="198"/>
      <c r="K3693" s="198"/>
      <c r="L3693" s="198"/>
      <c r="M3693" s="198"/>
      <c r="N3693" s="198"/>
      <c r="O3693" s="198"/>
      <c r="P3693" s="198"/>
      <c r="Q3693" s="198"/>
      <c r="R3693" s="198"/>
      <c r="S3693" s="198"/>
      <c r="T3693" s="199"/>
    </row>
    <row r="3694" spans="3:20">
      <c r="C3694" s="242"/>
      <c r="D3694" s="243"/>
      <c r="E3694" s="242"/>
      <c r="F3694" s="242"/>
      <c r="G3694" s="192"/>
      <c r="H3694" s="193"/>
      <c r="I3694" s="194"/>
      <c r="J3694" s="194"/>
      <c r="K3694" s="194"/>
      <c r="L3694" s="194"/>
      <c r="M3694" s="194"/>
      <c r="N3694" s="194"/>
      <c r="O3694" s="194"/>
      <c r="P3694" s="194"/>
      <c r="Q3694" s="194"/>
      <c r="R3694" s="194"/>
      <c r="S3694" s="194"/>
      <c r="T3694" s="195"/>
    </row>
    <row r="3695" spans="3:20">
      <c r="C3695" s="244"/>
      <c r="D3695" s="245"/>
      <c r="E3695" s="244"/>
      <c r="F3695" s="244"/>
      <c r="G3695" s="196"/>
      <c r="H3695" s="197"/>
      <c r="I3695" s="198"/>
      <c r="J3695" s="198"/>
      <c r="K3695" s="198"/>
      <c r="L3695" s="198"/>
      <c r="M3695" s="198"/>
      <c r="N3695" s="198"/>
      <c r="O3695" s="198"/>
      <c r="P3695" s="198"/>
      <c r="Q3695" s="198"/>
      <c r="R3695" s="198"/>
      <c r="S3695" s="198"/>
      <c r="T3695" s="199"/>
    </row>
    <row r="3696" spans="3:20">
      <c r="C3696" s="242"/>
      <c r="D3696" s="243"/>
      <c r="E3696" s="242"/>
      <c r="F3696" s="242"/>
      <c r="G3696" s="192"/>
      <c r="H3696" s="193"/>
      <c r="I3696" s="194"/>
      <c r="J3696" s="194"/>
      <c r="K3696" s="194"/>
      <c r="L3696" s="194"/>
      <c r="M3696" s="194"/>
      <c r="N3696" s="194"/>
      <c r="O3696" s="194"/>
      <c r="P3696" s="194"/>
      <c r="Q3696" s="194"/>
      <c r="R3696" s="194"/>
      <c r="S3696" s="194"/>
      <c r="T3696" s="195"/>
    </row>
    <row r="3697" spans="3:20">
      <c r="C3697" s="244"/>
      <c r="D3697" s="245"/>
      <c r="E3697" s="244"/>
      <c r="F3697" s="244"/>
      <c r="G3697" s="196"/>
      <c r="H3697" s="197"/>
      <c r="I3697" s="198"/>
      <c r="J3697" s="198"/>
      <c r="K3697" s="198"/>
      <c r="L3697" s="198"/>
      <c r="M3697" s="198"/>
      <c r="N3697" s="198"/>
      <c r="O3697" s="198"/>
      <c r="P3697" s="198"/>
      <c r="Q3697" s="198"/>
      <c r="R3697" s="198"/>
      <c r="S3697" s="198"/>
      <c r="T3697" s="199"/>
    </row>
    <row r="3698" spans="3:20">
      <c r="C3698" s="242"/>
      <c r="D3698" s="243"/>
      <c r="E3698" s="242"/>
      <c r="F3698" s="242"/>
      <c r="G3698" s="192"/>
      <c r="H3698" s="193"/>
      <c r="I3698" s="194"/>
      <c r="J3698" s="194"/>
      <c r="K3698" s="194"/>
      <c r="L3698" s="194"/>
      <c r="M3698" s="194"/>
      <c r="N3698" s="194"/>
      <c r="O3698" s="194"/>
      <c r="P3698" s="194"/>
      <c r="Q3698" s="194"/>
      <c r="R3698" s="194"/>
      <c r="S3698" s="194"/>
      <c r="T3698" s="195"/>
    </row>
    <row r="3699" spans="3:20">
      <c r="C3699" s="244"/>
      <c r="D3699" s="245"/>
      <c r="E3699" s="244"/>
      <c r="F3699" s="244"/>
      <c r="G3699" s="196"/>
      <c r="H3699" s="197"/>
      <c r="I3699" s="198"/>
      <c r="J3699" s="198"/>
      <c r="K3699" s="198"/>
      <c r="L3699" s="198"/>
      <c r="M3699" s="198"/>
      <c r="N3699" s="198"/>
      <c r="O3699" s="198"/>
      <c r="P3699" s="198"/>
      <c r="Q3699" s="198"/>
      <c r="R3699" s="198"/>
      <c r="S3699" s="198"/>
      <c r="T3699" s="199"/>
    </row>
    <row r="3700" spans="3:20">
      <c r="C3700" s="242"/>
      <c r="D3700" s="243"/>
      <c r="E3700" s="242"/>
      <c r="F3700" s="242"/>
      <c r="G3700" s="192"/>
      <c r="H3700" s="193"/>
      <c r="I3700" s="194"/>
      <c r="J3700" s="194"/>
      <c r="K3700" s="194"/>
      <c r="L3700" s="194"/>
      <c r="M3700" s="194"/>
      <c r="N3700" s="194"/>
      <c r="O3700" s="194"/>
      <c r="P3700" s="194"/>
      <c r="Q3700" s="194"/>
      <c r="R3700" s="194"/>
      <c r="S3700" s="194"/>
      <c r="T3700" s="195"/>
    </row>
    <row r="3701" spans="3:20">
      <c r="C3701" s="244"/>
      <c r="D3701" s="245"/>
      <c r="E3701" s="244"/>
      <c r="F3701" s="244"/>
      <c r="G3701" s="196"/>
      <c r="H3701" s="197"/>
      <c r="I3701" s="198"/>
      <c r="J3701" s="198"/>
      <c r="K3701" s="198"/>
      <c r="L3701" s="198"/>
      <c r="M3701" s="198"/>
      <c r="N3701" s="198"/>
      <c r="O3701" s="198"/>
      <c r="P3701" s="198"/>
      <c r="Q3701" s="198"/>
      <c r="R3701" s="198"/>
      <c r="S3701" s="198"/>
      <c r="T3701" s="199"/>
    </row>
    <row r="3702" spans="3:20">
      <c r="C3702" s="242"/>
      <c r="D3702" s="243"/>
      <c r="E3702" s="242"/>
      <c r="F3702" s="242"/>
      <c r="G3702" s="192"/>
      <c r="H3702" s="193"/>
      <c r="I3702" s="194"/>
      <c r="J3702" s="194"/>
      <c r="K3702" s="194"/>
      <c r="L3702" s="194"/>
      <c r="M3702" s="194"/>
      <c r="N3702" s="194"/>
      <c r="O3702" s="194"/>
      <c r="P3702" s="194"/>
      <c r="Q3702" s="194"/>
      <c r="R3702" s="194"/>
      <c r="S3702" s="194"/>
      <c r="T3702" s="195"/>
    </row>
    <row r="3703" spans="3:20">
      <c r="C3703" s="244"/>
      <c r="D3703" s="245"/>
      <c r="E3703" s="244"/>
      <c r="F3703" s="244"/>
      <c r="G3703" s="196"/>
      <c r="H3703" s="197"/>
      <c r="I3703" s="198"/>
      <c r="J3703" s="198"/>
      <c r="K3703" s="198"/>
      <c r="L3703" s="198"/>
      <c r="M3703" s="198"/>
      <c r="N3703" s="198"/>
      <c r="O3703" s="198"/>
      <c r="P3703" s="198"/>
      <c r="Q3703" s="198"/>
      <c r="R3703" s="198"/>
      <c r="S3703" s="198"/>
      <c r="T3703" s="199"/>
    </row>
    <row r="3704" spans="3:20">
      <c r="C3704" s="242"/>
      <c r="D3704" s="243"/>
      <c r="E3704" s="242"/>
      <c r="F3704" s="242"/>
      <c r="G3704" s="192"/>
      <c r="H3704" s="193"/>
      <c r="I3704" s="194"/>
      <c r="J3704" s="194"/>
      <c r="K3704" s="194"/>
      <c r="L3704" s="194"/>
      <c r="M3704" s="194"/>
      <c r="N3704" s="194"/>
      <c r="O3704" s="194"/>
      <c r="P3704" s="194"/>
      <c r="Q3704" s="194"/>
      <c r="R3704" s="194"/>
      <c r="S3704" s="194"/>
      <c r="T3704" s="195"/>
    </row>
    <row r="3705" spans="3:20">
      <c r="C3705" s="244"/>
      <c r="D3705" s="245"/>
      <c r="E3705" s="244"/>
      <c r="F3705" s="244"/>
      <c r="G3705" s="196"/>
      <c r="H3705" s="197"/>
      <c r="I3705" s="198"/>
      <c r="J3705" s="198"/>
      <c r="K3705" s="198"/>
      <c r="L3705" s="198"/>
      <c r="M3705" s="198"/>
      <c r="N3705" s="198"/>
      <c r="O3705" s="198"/>
      <c r="P3705" s="198"/>
      <c r="Q3705" s="198"/>
      <c r="R3705" s="198"/>
      <c r="S3705" s="198"/>
      <c r="T3705" s="199"/>
    </row>
    <row r="3706" spans="3:20">
      <c r="C3706" s="242"/>
      <c r="D3706" s="243"/>
      <c r="E3706" s="242"/>
      <c r="F3706" s="242"/>
      <c r="G3706" s="192"/>
      <c r="H3706" s="193"/>
      <c r="I3706" s="194"/>
      <c r="J3706" s="194"/>
      <c r="K3706" s="194"/>
      <c r="L3706" s="194"/>
      <c r="M3706" s="194"/>
      <c r="N3706" s="194"/>
      <c r="O3706" s="194"/>
      <c r="P3706" s="194"/>
      <c r="Q3706" s="194"/>
      <c r="R3706" s="194"/>
      <c r="S3706" s="194"/>
      <c r="T3706" s="195"/>
    </row>
    <row r="3707" spans="3:20">
      <c r="C3707" s="244"/>
      <c r="D3707" s="245"/>
      <c r="E3707" s="244"/>
      <c r="F3707" s="244"/>
      <c r="G3707" s="196"/>
      <c r="H3707" s="197"/>
      <c r="I3707" s="198"/>
      <c r="J3707" s="198"/>
      <c r="K3707" s="198"/>
      <c r="L3707" s="198"/>
      <c r="M3707" s="198"/>
      <c r="N3707" s="198"/>
      <c r="O3707" s="198"/>
      <c r="P3707" s="198"/>
      <c r="Q3707" s="198"/>
      <c r="R3707" s="198"/>
      <c r="S3707" s="198"/>
      <c r="T3707" s="199"/>
    </row>
    <row r="3708" spans="3:20">
      <c r="C3708" s="242"/>
      <c r="D3708" s="243"/>
      <c r="E3708" s="242"/>
      <c r="F3708" s="242"/>
      <c r="G3708" s="192"/>
      <c r="H3708" s="193"/>
      <c r="I3708" s="194"/>
      <c r="J3708" s="194"/>
      <c r="K3708" s="194"/>
      <c r="L3708" s="194"/>
      <c r="M3708" s="194"/>
      <c r="N3708" s="194"/>
      <c r="O3708" s="194"/>
      <c r="P3708" s="194"/>
      <c r="Q3708" s="194"/>
      <c r="R3708" s="194"/>
      <c r="S3708" s="194"/>
      <c r="T3708" s="195"/>
    </row>
    <row r="3709" spans="3:20">
      <c r="C3709" s="244"/>
      <c r="D3709" s="245"/>
      <c r="E3709" s="244"/>
      <c r="F3709" s="244"/>
      <c r="G3709" s="196"/>
      <c r="H3709" s="197"/>
      <c r="I3709" s="198"/>
      <c r="J3709" s="198"/>
      <c r="K3709" s="198"/>
      <c r="L3709" s="198"/>
      <c r="M3709" s="198"/>
      <c r="N3709" s="198"/>
      <c r="O3709" s="198"/>
      <c r="P3709" s="198"/>
      <c r="Q3709" s="198"/>
      <c r="R3709" s="198"/>
      <c r="S3709" s="198"/>
      <c r="T3709" s="199"/>
    </row>
    <row r="3710" spans="3:20">
      <c r="C3710" s="242"/>
      <c r="D3710" s="243"/>
      <c r="E3710" s="242"/>
      <c r="F3710" s="242"/>
      <c r="G3710" s="192"/>
      <c r="H3710" s="193"/>
      <c r="I3710" s="194"/>
      <c r="J3710" s="194"/>
      <c r="K3710" s="194"/>
      <c r="L3710" s="194"/>
      <c r="M3710" s="194"/>
      <c r="N3710" s="194"/>
      <c r="O3710" s="194"/>
      <c r="P3710" s="194"/>
      <c r="Q3710" s="194"/>
      <c r="R3710" s="194"/>
      <c r="S3710" s="194"/>
      <c r="T3710" s="195"/>
    </row>
    <row r="3711" spans="3:20">
      <c r="C3711" s="244"/>
      <c r="D3711" s="245"/>
      <c r="E3711" s="244"/>
      <c r="F3711" s="244"/>
      <c r="G3711" s="196"/>
      <c r="H3711" s="197"/>
      <c r="I3711" s="198"/>
      <c r="J3711" s="198"/>
      <c r="K3711" s="198"/>
      <c r="L3711" s="198"/>
      <c r="M3711" s="198"/>
      <c r="N3711" s="198"/>
      <c r="O3711" s="198"/>
      <c r="P3711" s="198"/>
      <c r="Q3711" s="198"/>
      <c r="R3711" s="198"/>
      <c r="S3711" s="198"/>
      <c r="T3711" s="199"/>
    </row>
    <row r="3712" spans="3:20">
      <c r="C3712" s="242"/>
      <c r="D3712" s="243"/>
      <c r="E3712" s="242"/>
      <c r="F3712" s="242"/>
      <c r="G3712" s="192"/>
      <c r="H3712" s="193"/>
      <c r="I3712" s="194"/>
      <c r="J3712" s="194"/>
      <c r="K3712" s="194"/>
      <c r="L3712" s="194"/>
      <c r="M3712" s="194"/>
      <c r="N3712" s="194"/>
      <c r="O3712" s="194"/>
      <c r="P3712" s="194"/>
      <c r="Q3712" s="194"/>
      <c r="R3712" s="194"/>
      <c r="S3712" s="194"/>
      <c r="T3712" s="195"/>
    </row>
    <row r="3713" spans="3:20">
      <c r="C3713" s="244"/>
      <c r="D3713" s="245"/>
      <c r="E3713" s="244"/>
      <c r="F3713" s="244"/>
      <c r="G3713" s="196"/>
      <c r="H3713" s="197"/>
      <c r="I3713" s="198"/>
      <c r="J3713" s="198"/>
      <c r="K3713" s="198"/>
      <c r="L3713" s="198"/>
      <c r="M3713" s="198"/>
      <c r="N3713" s="198"/>
      <c r="O3713" s="198"/>
      <c r="P3713" s="198"/>
      <c r="Q3713" s="198"/>
      <c r="R3713" s="198"/>
      <c r="S3713" s="198"/>
      <c r="T3713" s="199"/>
    </row>
    <row r="3714" spans="3:20">
      <c r="C3714" s="242"/>
      <c r="D3714" s="243"/>
      <c r="E3714" s="242"/>
      <c r="F3714" s="242"/>
      <c r="G3714" s="192"/>
      <c r="H3714" s="193"/>
      <c r="I3714" s="194"/>
      <c r="J3714" s="194"/>
      <c r="K3714" s="194"/>
      <c r="L3714" s="194"/>
      <c r="M3714" s="194"/>
      <c r="N3714" s="194"/>
      <c r="O3714" s="194"/>
      <c r="P3714" s="194"/>
      <c r="Q3714" s="194"/>
      <c r="R3714" s="194"/>
      <c r="S3714" s="194"/>
      <c r="T3714" s="195"/>
    </row>
    <row r="3715" spans="3:20">
      <c r="C3715" s="244"/>
      <c r="D3715" s="245"/>
      <c r="E3715" s="244"/>
      <c r="F3715" s="244"/>
      <c r="G3715" s="196"/>
      <c r="H3715" s="197"/>
      <c r="I3715" s="198"/>
      <c r="J3715" s="198"/>
      <c r="K3715" s="198"/>
      <c r="L3715" s="198"/>
      <c r="M3715" s="198"/>
      <c r="N3715" s="198"/>
      <c r="O3715" s="198"/>
      <c r="P3715" s="198"/>
      <c r="Q3715" s="198"/>
      <c r="R3715" s="198"/>
      <c r="S3715" s="198"/>
      <c r="T3715" s="199"/>
    </row>
    <row r="3716" spans="3:20">
      <c r="C3716" s="242"/>
      <c r="D3716" s="243"/>
      <c r="E3716" s="242"/>
      <c r="F3716" s="242"/>
      <c r="G3716" s="192"/>
      <c r="H3716" s="193"/>
      <c r="I3716" s="194"/>
      <c r="J3716" s="194"/>
      <c r="K3716" s="194"/>
      <c r="L3716" s="194"/>
      <c r="M3716" s="194"/>
      <c r="N3716" s="194"/>
      <c r="O3716" s="194"/>
      <c r="P3716" s="194"/>
      <c r="Q3716" s="194"/>
      <c r="R3716" s="194"/>
      <c r="S3716" s="194"/>
      <c r="T3716" s="195"/>
    </row>
    <row r="3717" spans="3:20">
      <c r="C3717" s="244"/>
      <c r="D3717" s="245"/>
      <c r="E3717" s="244"/>
      <c r="F3717" s="244"/>
      <c r="G3717" s="196"/>
      <c r="H3717" s="197"/>
      <c r="I3717" s="198"/>
      <c r="J3717" s="198"/>
      <c r="K3717" s="198"/>
      <c r="L3717" s="198"/>
      <c r="M3717" s="198"/>
      <c r="N3717" s="198"/>
      <c r="O3717" s="198"/>
      <c r="P3717" s="198"/>
      <c r="Q3717" s="198"/>
      <c r="R3717" s="198"/>
      <c r="S3717" s="198"/>
      <c r="T3717" s="199"/>
    </row>
    <row r="3718" spans="3:20">
      <c r="C3718" s="242"/>
      <c r="D3718" s="243"/>
      <c r="E3718" s="242"/>
      <c r="F3718" s="242"/>
      <c r="G3718" s="192"/>
      <c r="H3718" s="193"/>
      <c r="I3718" s="194"/>
      <c r="J3718" s="194"/>
      <c r="K3718" s="194"/>
      <c r="L3718" s="194"/>
      <c r="M3718" s="194"/>
      <c r="N3718" s="194"/>
      <c r="O3718" s="194"/>
      <c r="P3718" s="194"/>
      <c r="Q3718" s="194"/>
      <c r="R3718" s="194"/>
      <c r="S3718" s="194"/>
      <c r="T3718" s="195"/>
    </row>
    <row r="3719" spans="3:20">
      <c r="C3719" s="244"/>
      <c r="D3719" s="245"/>
      <c r="E3719" s="244"/>
      <c r="F3719" s="244"/>
      <c r="G3719" s="196"/>
      <c r="H3719" s="197"/>
      <c r="I3719" s="198"/>
      <c r="J3719" s="198"/>
      <c r="K3719" s="198"/>
      <c r="L3719" s="198"/>
      <c r="M3719" s="198"/>
      <c r="N3719" s="198"/>
      <c r="O3719" s="198"/>
      <c r="P3719" s="198"/>
      <c r="Q3719" s="198"/>
      <c r="R3719" s="198"/>
      <c r="S3719" s="198"/>
      <c r="T3719" s="199"/>
    </row>
    <row r="3720" spans="3:20">
      <c r="C3720" s="242"/>
      <c r="D3720" s="243"/>
      <c r="E3720" s="242"/>
      <c r="F3720" s="242"/>
      <c r="G3720" s="192"/>
      <c r="H3720" s="193"/>
      <c r="I3720" s="194"/>
      <c r="J3720" s="194"/>
      <c r="K3720" s="194"/>
      <c r="L3720" s="194"/>
      <c r="M3720" s="194"/>
      <c r="N3720" s="194"/>
      <c r="O3720" s="194"/>
      <c r="P3720" s="194"/>
      <c r="Q3720" s="194"/>
      <c r="R3720" s="194"/>
      <c r="S3720" s="194"/>
      <c r="T3720" s="195"/>
    </row>
    <row r="3721" spans="3:20">
      <c r="C3721" s="244"/>
      <c r="D3721" s="245"/>
      <c r="E3721" s="244"/>
      <c r="F3721" s="244"/>
      <c r="G3721" s="196"/>
      <c r="H3721" s="197"/>
      <c r="I3721" s="198"/>
      <c r="J3721" s="198"/>
      <c r="K3721" s="198"/>
      <c r="L3721" s="198"/>
      <c r="M3721" s="198"/>
      <c r="N3721" s="198"/>
      <c r="O3721" s="198"/>
      <c r="P3721" s="198"/>
      <c r="Q3721" s="198"/>
      <c r="R3721" s="198"/>
      <c r="S3721" s="198"/>
      <c r="T3721" s="199"/>
    </row>
    <row r="3722" spans="3:20">
      <c r="C3722" s="242"/>
      <c r="D3722" s="243"/>
      <c r="E3722" s="242"/>
      <c r="F3722" s="242"/>
      <c r="G3722" s="192"/>
      <c r="H3722" s="193"/>
      <c r="I3722" s="194"/>
      <c r="J3722" s="194"/>
      <c r="K3722" s="194"/>
      <c r="L3722" s="194"/>
      <c r="M3722" s="194"/>
      <c r="N3722" s="194"/>
      <c r="O3722" s="194"/>
      <c r="P3722" s="194"/>
      <c r="Q3722" s="194"/>
      <c r="R3722" s="194"/>
      <c r="S3722" s="194"/>
      <c r="T3722" s="195"/>
    </row>
    <row r="3723" spans="3:20">
      <c r="C3723" s="244"/>
      <c r="D3723" s="245"/>
      <c r="E3723" s="244"/>
      <c r="F3723" s="244"/>
      <c r="G3723" s="196"/>
      <c r="H3723" s="197"/>
      <c r="I3723" s="198"/>
      <c r="J3723" s="198"/>
      <c r="K3723" s="198"/>
      <c r="L3723" s="198"/>
      <c r="M3723" s="198"/>
      <c r="N3723" s="198"/>
      <c r="O3723" s="198"/>
      <c r="P3723" s="198"/>
      <c r="Q3723" s="198"/>
      <c r="R3723" s="198"/>
      <c r="S3723" s="198"/>
      <c r="T3723" s="199"/>
    </row>
    <row r="3724" spans="3:20">
      <c r="C3724" s="242"/>
      <c r="D3724" s="243"/>
      <c r="E3724" s="242"/>
      <c r="F3724" s="242"/>
      <c r="G3724" s="192"/>
      <c r="H3724" s="193"/>
      <c r="I3724" s="194"/>
      <c r="J3724" s="194"/>
      <c r="K3724" s="194"/>
      <c r="L3724" s="194"/>
      <c r="M3724" s="194"/>
      <c r="N3724" s="194"/>
      <c r="O3724" s="194"/>
      <c r="P3724" s="194"/>
      <c r="Q3724" s="194"/>
      <c r="R3724" s="194"/>
      <c r="S3724" s="194"/>
      <c r="T3724" s="195"/>
    </row>
    <row r="3725" spans="3:20">
      <c r="C3725" s="244"/>
      <c r="D3725" s="245"/>
      <c r="E3725" s="244"/>
      <c r="F3725" s="244"/>
      <c r="G3725" s="196"/>
      <c r="H3725" s="197"/>
      <c r="I3725" s="198"/>
      <c r="J3725" s="198"/>
      <c r="K3725" s="198"/>
      <c r="L3725" s="198"/>
      <c r="M3725" s="198"/>
      <c r="N3725" s="198"/>
      <c r="O3725" s="198"/>
      <c r="P3725" s="198"/>
      <c r="Q3725" s="198"/>
      <c r="R3725" s="198"/>
      <c r="S3725" s="198"/>
      <c r="T3725" s="199"/>
    </row>
    <row r="3726" spans="3:20">
      <c r="C3726" s="242"/>
      <c r="D3726" s="243"/>
      <c r="E3726" s="242"/>
      <c r="F3726" s="242"/>
      <c r="G3726" s="192"/>
      <c r="H3726" s="193"/>
      <c r="I3726" s="194"/>
      <c r="J3726" s="194"/>
      <c r="K3726" s="194"/>
      <c r="L3726" s="194"/>
      <c r="M3726" s="194"/>
      <c r="N3726" s="194"/>
      <c r="O3726" s="194"/>
      <c r="P3726" s="194"/>
      <c r="Q3726" s="194"/>
      <c r="R3726" s="194"/>
      <c r="S3726" s="194"/>
      <c r="T3726" s="195"/>
    </row>
    <row r="3727" spans="3:20">
      <c r="C3727" s="244"/>
      <c r="D3727" s="245"/>
      <c r="E3727" s="244"/>
      <c r="F3727" s="244"/>
      <c r="G3727" s="196"/>
      <c r="H3727" s="197"/>
      <c r="I3727" s="198"/>
      <c r="J3727" s="198"/>
      <c r="K3727" s="198"/>
      <c r="L3727" s="198"/>
      <c r="M3727" s="198"/>
      <c r="N3727" s="198"/>
      <c r="O3727" s="198"/>
      <c r="P3727" s="198"/>
      <c r="Q3727" s="198"/>
      <c r="R3727" s="198"/>
      <c r="S3727" s="198"/>
      <c r="T3727" s="199"/>
    </row>
    <row r="3728" spans="3:20">
      <c r="C3728" s="242"/>
      <c r="D3728" s="243"/>
      <c r="E3728" s="242"/>
      <c r="F3728" s="242"/>
      <c r="G3728" s="192"/>
      <c r="H3728" s="193"/>
      <c r="I3728" s="194"/>
      <c r="J3728" s="194"/>
      <c r="K3728" s="194"/>
      <c r="L3728" s="194"/>
      <c r="M3728" s="194"/>
      <c r="N3728" s="194"/>
      <c r="O3728" s="194"/>
      <c r="P3728" s="194"/>
      <c r="Q3728" s="194"/>
      <c r="R3728" s="194"/>
      <c r="S3728" s="194"/>
      <c r="T3728" s="195"/>
    </row>
    <row r="3729" spans="3:20">
      <c r="C3729" s="244"/>
      <c r="D3729" s="245"/>
      <c r="E3729" s="244"/>
      <c r="F3729" s="244"/>
      <c r="G3729" s="196"/>
      <c r="H3729" s="197"/>
      <c r="I3729" s="198"/>
      <c r="J3729" s="198"/>
      <c r="K3729" s="198"/>
      <c r="L3729" s="198"/>
      <c r="M3729" s="198"/>
      <c r="N3729" s="198"/>
      <c r="O3729" s="198"/>
      <c r="P3729" s="198"/>
      <c r="Q3729" s="198"/>
      <c r="R3729" s="198"/>
      <c r="S3729" s="198"/>
      <c r="T3729" s="199"/>
    </row>
    <row r="3730" spans="3:20">
      <c r="C3730" s="242"/>
      <c r="D3730" s="243"/>
      <c r="E3730" s="242"/>
      <c r="F3730" s="242"/>
      <c r="G3730" s="192"/>
      <c r="H3730" s="193"/>
      <c r="I3730" s="194"/>
      <c r="J3730" s="194"/>
      <c r="K3730" s="194"/>
      <c r="L3730" s="194"/>
      <c r="M3730" s="194"/>
      <c r="N3730" s="194"/>
      <c r="O3730" s="194"/>
      <c r="P3730" s="194"/>
      <c r="Q3730" s="194"/>
      <c r="R3730" s="194"/>
      <c r="S3730" s="194"/>
      <c r="T3730" s="195"/>
    </row>
    <row r="3731" spans="3:20">
      <c r="C3731" s="244"/>
      <c r="D3731" s="245"/>
      <c r="E3731" s="244"/>
      <c r="F3731" s="244"/>
      <c r="G3731" s="196"/>
      <c r="H3731" s="197"/>
      <c r="I3731" s="198"/>
      <c r="J3731" s="198"/>
      <c r="K3731" s="198"/>
      <c r="L3731" s="198"/>
      <c r="M3731" s="198"/>
      <c r="N3731" s="198"/>
      <c r="O3731" s="198"/>
      <c r="P3731" s="198"/>
      <c r="Q3731" s="198"/>
      <c r="R3731" s="198"/>
      <c r="S3731" s="198"/>
      <c r="T3731" s="199"/>
    </row>
    <row r="3732" spans="3:20">
      <c r="C3732" s="242"/>
      <c r="D3732" s="243"/>
      <c r="E3732" s="242"/>
      <c r="F3732" s="242"/>
      <c r="G3732" s="192"/>
      <c r="H3732" s="193"/>
      <c r="I3732" s="194"/>
      <c r="J3732" s="194"/>
      <c r="K3732" s="194"/>
      <c r="L3732" s="194"/>
      <c r="M3732" s="194"/>
      <c r="N3732" s="194"/>
      <c r="O3732" s="194"/>
      <c r="P3732" s="194"/>
      <c r="Q3732" s="194"/>
      <c r="R3732" s="194"/>
      <c r="S3732" s="194"/>
      <c r="T3732" s="195"/>
    </row>
    <row r="3733" spans="3:20">
      <c r="C3733" s="244"/>
      <c r="D3733" s="245"/>
      <c r="E3733" s="244"/>
      <c r="F3733" s="244"/>
      <c r="G3733" s="196"/>
      <c r="H3733" s="197"/>
      <c r="I3733" s="198"/>
      <c r="J3733" s="198"/>
      <c r="K3733" s="198"/>
      <c r="L3733" s="198"/>
      <c r="M3733" s="198"/>
      <c r="N3733" s="198"/>
      <c r="O3733" s="198"/>
      <c r="P3733" s="198"/>
      <c r="Q3733" s="198"/>
      <c r="R3733" s="198"/>
      <c r="S3733" s="198"/>
      <c r="T3733" s="199"/>
    </row>
    <row r="3734" spans="3:20">
      <c r="C3734" s="242"/>
      <c r="D3734" s="243"/>
      <c r="E3734" s="242"/>
      <c r="F3734" s="242"/>
      <c r="G3734" s="192"/>
      <c r="H3734" s="193"/>
      <c r="I3734" s="194"/>
      <c r="J3734" s="194"/>
      <c r="K3734" s="194"/>
      <c r="L3734" s="194"/>
      <c r="M3734" s="194"/>
      <c r="N3734" s="194"/>
      <c r="O3734" s="194"/>
      <c r="P3734" s="194"/>
      <c r="Q3734" s="194"/>
      <c r="R3734" s="194"/>
      <c r="S3734" s="194"/>
      <c r="T3734" s="195"/>
    </row>
    <row r="3735" spans="3:20">
      <c r="C3735" s="244"/>
      <c r="D3735" s="245"/>
      <c r="E3735" s="244"/>
      <c r="F3735" s="244"/>
      <c r="G3735" s="196"/>
      <c r="H3735" s="197"/>
      <c r="I3735" s="198"/>
      <c r="J3735" s="198"/>
      <c r="K3735" s="198"/>
      <c r="L3735" s="198"/>
      <c r="M3735" s="198"/>
      <c r="N3735" s="198"/>
      <c r="O3735" s="198"/>
      <c r="P3735" s="198"/>
      <c r="Q3735" s="198"/>
      <c r="R3735" s="198"/>
      <c r="S3735" s="198"/>
      <c r="T3735" s="199"/>
    </row>
    <row r="3736" spans="3:20">
      <c r="C3736" s="242"/>
      <c r="D3736" s="243"/>
      <c r="E3736" s="242"/>
      <c r="F3736" s="242"/>
      <c r="G3736" s="192"/>
      <c r="H3736" s="193"/>
      <c r="I3736" s="194"/>
      <c r="J3736" s="194"/>
      <c r="K3736" s="194"/>
      <c r="L3736" s="194"/>
      <c r="M3736" s="194"/>
      <c r="N3736" s="194"/>
      <c r="O3736" s="194"/>
      <c r="P3736" s="194"/>
      <c r="Q3736" s="194"/>
      <c r="R3736" s="194"/>
      <c r="S3736" s="194"/>
      <c r="T3736" s="195"/>
    </row>
    <row r="3737" spans="3:20">
      <c r="C3737" s="244"/>
      <c r="D3737" s="245"/>
      <c r="E3737" s="244"/>
      <c r="F3737" s="244"/>
      <c r="G3737" s="196"/>
      <c r="H3737" s="197"/>
      <c r="I3737" s="198"/>
      <c r="J3737" s="198"/>
      <c r="K3737" s="198"/>
      <c r="L3737" s="198"/>
      <c r="M3737" s="198"/>
      <c r="N3737" s="198"/>
      <c r="O3737" s="198"/>
      <c r="P3737" s="198"/>
      <c r="Q3737" s="198"/>
      <c r="R3737" s="198"/>
      <c r="S3737" s="198"/>
      <c r="T3737" s="199"/>
    </row>
    <row r="3738" spans="3:20">
      <c r="C3738" s="242"/>
      <c r="D3738" s="243"/>
      <c r="E3738" s="242"/>
      <c r="F3738" s="242"/>
      <c r="G3738" s="192"/>
      <c r="H3738" s="193"/>
      <c r="I3738" s="194"/>
      <c r="J3738" s="194"/>
      <c r="K3738" s="194"/>
      <c r="L3738" s="194"/>
      <c r="M3738" s="194"/>
      <c r="N3738" s="194"/>
      <c r="O3738" s="194"/>
      <c r="P3738" s="194"/>
      <c r="Q3738" s="194"/>
      <c r="R3738" s="194"/>
      <c r="S3738" s="194"/>
      <c r="T3738" s="195"/>
    </row>
    <row r="3739" spans="3:20">
      <c r="C3739" s="244"/>
      <c r="D3739" s="245"/>
      <c r="E3739" s="244"/>
      <c r="F3739" s="244"/>
      <c r="G3739" s="196"/>
      <c r="H3739" s="197"/>
      <c r="I3739" s="198"/>
      <c r="J3739" s="198"/>
      <c r="K3739" s="198"/>
      <c r="L3739" s="198"/>
      <c r="M3739" s="198"/>
      <c r="N3739" s="198"/>
      <c r="O3739" s="198"/>
      <c r="P3739" s="198"/>
      <c r="Q3739" s="198"/>
      <c r="R3739" s="198"/>
      <c r="S3739" s="198"/>
      <c r="T3739" s="199"/>
    </row>
    <row r="3740" spans="3:20">
      <c r="C3740" s="242"/>
      <c r="D3740" s="243"/>
      <c r="E3740" s="242"/>
      <c r="F3740" s="242"/>
      <c r="G3740" s="192"/>
      <c r="H3740" s="193"/>
      <c r="I3740" s="194"/>
      <c r="J3740" s="194"/>
      <c r="K3740" s="194"/>
      <c r="L3740" s="194"/>
      <c r="M3740" s="194"/>
      <c r="N3740" s="194"/>
      <c r="O3740" s="194"/>
      <c r="P3740" s="194"/>
      <c r="Q3740" s="194"/>
      <c r="R3740" s="194"/>
      <c r="S3740" s="194"/>
      <c r="T3740" s="195"/>
    </row>
    <row r="3741" spans="3:20">
      <c r="C3741" s="244"/>
      <c r="D3741" s="245"/>
      <c r="E3741" s="244"/>
      <c r="F3741" s="244"/>
      <c r="G3741" s="196"/>
      <c r="H3741" s="197"/>
      <c r="I3741" s="198"/>
      <c r="J3741" s="198"/>
      <c r="K3741" s="198"/>
      <c r="L3741" s="198"/>
      <c r="M3741" s="198"/>
      <c r="N3741" s="198"/>
      <c r="O3741" s="198"/>
      <c r="P3741" s="198"/>
      <c r="Q3741" s="198"/>
      <c r="R3741" s="198"/>
      <c r="S3741" s="198"/>
      <c r="T3741" s="199"/>
    </row>
    <row r="3742" spans="3:20">
      <c r="C3742" s="242"/>
      <c r="D3742" s="243"/>
      <c r="E3742" s="242"/>
      <c r="F3742" s="242"/>
      <c r="G3742" s="192"/>
      <c r="H3742" s="193"/>
      <c r="I3742" s="194"/>
      <c r="J3742" s="194"/>
      <c r="K3742" s="194"/>
      <c r="L3742" s="194"/>
      <c r="M3742" s="194"/>
      <c r="N3742" s="194"/>
      <c r="O3742" s="194"/>
      <c r="P3742" s="194"/>
      <c r="Q3742" s="194"/>
      <c r="R3742" s="194"/>
      <c r="S3742" s="194"/>
      <c r="T3742" s="195"/>
    </row>
    <row r="3743" spans="3:20">
      <c r="C3743" s="244"/>
      <c r="D3743" s="245"/>
      <c r="E3743" s="244"/>
      <c r="F3743" s="244"/>
      <c r="G3743" s="196"/>
      <c r="H3743" s="197"/>
      <c r="I3743" s="198"/>
      <c r="J3743" s="198"/>
      <c r="K3743" s="198"/>
      <c r="L3743" s="198"/>
      <c r="M3743" s="198"/>
      <c r="N3743" s="198"/>
      <c r="O3743" s="198"/>
      <c r="P3743" s="198"/>
      <c r="Q3743" s="198"/>
      <c r="R3743" s="198"/>
      <c r="S3743" s="198"/>
      <c r="T3743" s="199"/>
    </row>
    <row r="3744" spans="3:20">
      <c r="C3744" s="242"/>
      <c r="D3744" s="243"/>
      <c r="E3744" s="242"/>
      <c r="F3744" s="242"/>
      <c r="G3744" s="192"/>
      <c r="H3744" s="193"/>
      <c r="I3744" s="194"/>
      <c r="J3744" s="194"/>
      <c r="K3744" s="194"/>
      <c r="L3744" s="194"/>
      <c r="M3744" s="194"/>
      <c r="N3744" s="194"/>
      <c r="O3744" s="194"/>
      <c r="P3744" s="194"/>
      <c r="Q3744" s="194"/>
      <c r="R3744" s="194"/>
      <c r="S3744" s="194"/>
      <c r="T3744" s="195"/>
    </row>
    <row r="3745" spans="3:20">
      <c r="C3745" s="244"/>
      <c r="D3745" s="245"/>
      <c r="E3745" s="244"/>
      <c r="F3745" s="244"/>
      <c r="G3745" s="196"/>
      <c r="H3745" s="197"/>
      <c r="I3745" s="198"/>
      <c r="J3745" s="198"/>
      <c r="K3745" s="198"/>
      <c r="L3745" s="198"/>
      <c r="M3745" s="198"/>
      <c r="N3745" s="198"/>
      <c r="O3745" s="198"/>
      <c r="P3745" s="198"/>
      <c r="Q3745" s="198"/>
      <c r="R3745" s="198"/>
      <c r="S3745" s="198"/>
      <c r="T3745" s="199"/>
    </row>
    <row r="3746" spans="3:20">
      <c r="C3746" s="242"/>
      <c r="D3746" s="243"/>
      <c r="E3746" s="242"/>
      <c r="F3746" s="242"/>
      <c r="G3746" s="192"/>
      <c r="H3746" s="193"/>
      <c r="I3746" s="194"/>
      <c r="J3746" s="194"/>
      <c r="K3746" s="194"/>
      <c r="L3746" s="194"/>
      <c r="M3746" s="194"/>
      <c r="N3746" s="194"/>
      <c r="O3746" s="194"/>
      <c r="P3746" s="194"/>
      <c r="Q3746" s="194"/>
      <c r="R3746" s="194"/>
      <c r="S3746" s="194"/>
      <c r="T3746" s="195"/>
    </row>
    <row r="3747" spans="3:20">
      <c r="C3747" s="244"/>
      <c r="D3747" s="245"/>
      <c r="E3747" s="244"/>
      <c r="F3747" s="244"/>
      <c r="G3747" s="196"/>
      <c r="H3747" s="197"/>
      <c r="I3747" s="198"/>
      <c r="J3747" s="198"/>
      <c r="K3747" s="198"/>
      <c r="L3747" s="198"/>
      <c r="M3747" s="198"/>
      <c r="N3747" s="198"/>
      <c r="O3747" s="198"/>
      <c r="P3747" s="198"/>
      <c r="Q3747" s="198"/>
      <c r="R3747" s="198"/>
      <c r="S3747" s="198"/>
      <c r="T3747" s="199"/>
    </row>
    <row r="3748" spans="3:20">
      <c r="C3748" s="242"/>
      <c r="D3748" s="243"/>
      <c r="E3748" s="242"/>
      <c r="F3748" s="242"/>
      <c r="G3748" s="192"/>
      <c r="H3748" s="193"/>
      <c r="I3748" s="194"/>
      <c r="J3748" s="194"/>
      <c r="K3748" s="194"/>
      <c r="L3748" s="194"/>
      <c r="M3748" s="194"/>
      <c r="N3748" s="194"/>
      <c r="O3748" s="194"/>
      <c r="P3748" s="194"/>
      <c r="Q3748" s="194"/>
      <c r="R3748" s="194"/>
      <c r="S3748" s="194"/>
      <c r="T3748" s="195"/>
    </row>
    <row r="3749" spans="3:20">
      <c r="C3749" s="244"/>
      <c r="D3749" s="245"/>
      <c r="E3749" s="244"/>
      <c r="F3749" s="244"/>
      <c r="G3749" s="196"/>
      <c r="H3749" s="197"/>
      <c r="I3749" s="198"/>
      <c r="J3749" s="198"/>
      <c r="K3749" s="198"/>
      <c r="L3749" s="198"/>
      <c r="M3749" s="198"/>
      <c r="N3749" s="198"/>
      <c r="O3749" s="198"/>
      <c r="P3749" s="198"/>
      <c r="Q3749" s="198"/>
      <c r="R3749" s="198"/>
      <c r="S3749" s="198"/>
      <c r="T3749" s="199"/>
    </row>
    <row r="3750" spans="3:20">
      <c r="C3750" s="242"/>
      <c r="D3750" s="243"/>
      <c r="E3750" s="242"/>
      <c r="F3750" s="242"/>
      <c r="G3750" s="192"/>
      <c r="H3750" s="193"/>
      <c r="I3750" s="194"/>
      <c r="J3750" s="194"/>
      <c r="K3750" s="194"/>
      <c r="L3750" s="194"/>
      <c r="M3750" s="194"/>
      <c r="N3750" s="194"/>
      <c r="O3750" s="194"/>
      <c r="P3750" s="194"/>
      <c r="Q3750" s="194"/>
      <c r="R3750" s="194"/>
      <c r="S3750" s="194"/>
      <c r="T3750" s="195"/>
    </row>
    <row r="3751" spans="3:20">
      <c r="C3751" s="244"/>
      <c r="D3751" s="245"/>
      <c r="E3751" s="244"/>
      <c r="F3751" s="244"/>
      <c r="G3751" s="196"/>
      <c r="H3751" s="197"/>
      <c r="I3751" s="198"/>
      <c r="J3751" s="198"/>
      <c r="K3751" s="198"/>
      <c r="L3751" s="198"/>
      <c r="M3751" s="198"/>
      <c r="N3751" s="198"/>
      <c r="O3751" s="198"/>
      <c r="P3751" s="198"/>
      <c r="Q3751" s="198"/>
      <c r="R3751" s="198"/>
      <c r="S3751" s="198"/>
      <c r="T3751" s="199"/>
    </row>
    <row r="3752" spans="3:20">
      <c r="C3752" s="242"/>
      <c r="D3752" s="243"/>
      <c r="E3752" s="242"/>
      <c r="F3752" s="242"/>
      <c r="G3752" s="192"/>
      <c r="H3752" s="193"/>
      <c r="I3752" s="194"/>
      <c r="J3752" s="194"/>
      <c r="K3752" s="194"/>
      <c r="L3752" s="194"/>
      <c r="M3752" s="194"/>
      <c r="N3752" s="194"/>
      <c r="O3752" s="194"/>
      <c r="P3752" s="194"/>
      <c r="Q3752" s="194"/>
      <c r="R3752" s="194"/>
      <c r="S3752" s="194"/>
      <c r="T3752" s="195"/>
    </row>
    <row r="3753" spans="3:20">
      <c r="C3753" s="244"/>
      <c r="D3753" s="245"/>
      <c r="E3753" s="244"/>
      <c r="F3753" s="244"/>
      <c r="G3753" s="196"/>
      <c r="H3753" s="197"/>
      <c r="I3753" s="198"/>
      <c r="J3753" s="198"/>
      <c r="K3753" s="198"/>
      <c r="L3753" s="198"/>
      <c r="M3753" s="198"/>
      <c r="N3753" s="198"/>
      <c r="O3753" s="198"/>
      <c r="P3753" s="198"/>
      <c r="Q3753" s="198"/>
      <c r="R3753" s="198"/>
      <c r="S3753" s="198"/>
      <c r="T3753" s="199"/>
    </row>
    <row r="3754" spans="3:20">
      <c r="C3754" s="242"/>
      <c r="D3754" s="243"/>
      <c r="E3754" s="242"/>
      <c r="F3754" s="242"/>
      <c r="G3754" s="192"/>
      <c r="H3754" s="193"/>
      <c r="I3754" s="194"/>
      <c r="J3754" s="194"/>
      <c r="K3754" s="194"/>
      <c r="L3754" s="194"/>
      <c r="M3754" s="194"/>
      <c r="N3754" s="194"/>
      <c r="O3754" s="194"/>
      <c r="P3754" s="194"/>
      <c r="Q3754" s="194"/>
      <c r="R3754" s="194"/>
      <c r="S3754" s="194"/>
      <c r="T3754" s="195"/>
    </row>
    <row r="3755" spans="3:20">
      <c r="C3755" s="244"/>
      <c r="D3755" s="245"/>
      <c r="E3755" s="244"/>
      <c r="F3755" s="244"/>
      <c r="G3755" s="196"/>
      <c r="H3755" s="197"/>
      <c r="I3755" s="198"/>
      <c r="J3755" s="198"/>
      <c r="K3755" s="198"/>
      <c r="L3755" s="198"/>
      <c r="M3755" s="198"/>
      <c r="N3755" s="198"/>
      <c r="O3755" s="198"/>
      <c r="P3755" s="198"/>
      <c r="Q3755" s="198"/>
      <c r="R3755" s="198"/>
      <c r="S3755" s="198"/>
      <c r="T3755" s="199"/>
    </row>
    <row r="3756" spans="3:20">
      <c r="C3756" s="242"/>
      <c r="D3756" s="243"/>
      <c r="E3756" s="242"/>
      <c r="F3756" s="242"/>
      <c r="G3756" s="192"/>
      <c r="H3756" s="193"/>
      <c r="I3756" s="194"/>
      <c r="J3756" s="194"/>
      <c r="K3756" s="194"/>
      <c r="L3756" s="194"/>
      <c r="M3756" s="194"/>
      <c r="N3756" s="194"/>
      <c r="O3756" s="194"/>
      <c r="P3756" s="194"/>
      <c r="Q3756" s="194"/>
      <c r="R3756" s="194"/>
      <c r="S3756" s="194"/>
      <c r="T3756" s="195"/>
    </row>
    <row r="3757" spans="3:20">
      <c r="C3757" s="244"/>
      <c r="D3757" s="245"/>
      <c r="E3757" s="244"/>
      <c r="F3757" s="244"/>
      <c r="G3757" s="196"/>
      <c r="H3757" s="197"/>
      <c r="I3757" s="198"/>
      <c r="J3757" s="198"/>
      <c r="K3757" s="198"/>
      <c r="L3757" s="198"/>
      <c r="M3757" s="198"/>
      <c r="N3757" s="198"/>
      <c r="O3757" s="198"/>
      <c r="P3757" s="198"/>
      <c r="Q3757" s="198"/>
      <c r="R3757" s="198"/>
      <c r="S3757" s="198"/>
      <c r="T3757" s="199"/>
    </row>
    <row r="3758" spans="3:20">
      <c r="C3758" s="242"/>
      <c r="D3758" s="243"/>
      <c r="E3758" s="242"/>
      <c r="F3758" s="242"/>
      <c r="G3758" s="192"/>
      <c r="H3758" s="193"/>
      <c r="I3758" s="194"/>
      <c r="J3758" s="194"/>
      <c r="K3758" s="194"/>
      <c r="L3758" s="194"/>
      <c r="M3758" s="194"/>
      <c r="N3758" s="194"/>
      <c r="O3758" s="194"/>
      <c r="P3758" s="194"/>
      <c r="Q3758" s="194"/>
      <c r="R3758" s="194"/>
      <c r="S3758" s="194"/>
      <c r="T3758" s="195"/>
    </row>
    <row r="3759" spans="3:20">
      <c r="C3759" s="244"/>
      <c r="D3759" s="245"/>
      <c r="E3759" s="244"/>
      <c r="F3759" s="244"/>
      <c r="G3759" s="196"/>
      <c r="H3759" s="197"/>
      <c r="I3759" s="198"/>
      <c r="J3759" s="198"/>
      <c r="K3759" s="198"/>
      <c r="L3759" s="198"/>
      <c r="M3759" s="198"/>
      <c r="N3759" s="198"/>
      <c r="O3759" s="198"/>
      <c r="P3759" s="198"/>
      <c r="Q3759" s="198"/>
      <c r="R3759" s="198"/>
      <c r="S3759" s="198"/>
      <c r="T3759" s="199"/>
    </row>
    <row r="3760" spans="3:20">
      <c r="C3760" s="242"/>
      <c r="D3760" s="243"/>
      <c r="E3760" s="242"/>
      <c r="F3760" s="242"/>
      <c r="G3760" s="192"/>
      <c r="H3760" s="193"/>
      <c r="I3760" s="194"/>
      <c r="J3760" s="194"/>
      <c r="K3760" s="194"/>
      <c r="L3760" s="194"/>
      <c r="M3760" s="194"/>
      <c r="N3760" s="194"/>
      <c r="O3760" s="194"/>
      <c r="P3760" s="194"/>
      <c r="Q3760" s="194"/>
      <c r="R3760" s="194"/>
      <c r="S3760" s="194"/>
      <c r="T3760" s="195"/>
    </row>
    <row r="3761" spans="3:20">
      <c r="C3761" s="244"/>
      <c r="D3761" s="245"/>
      <c r="E3761" s="244"/>
      <c r="F3761" s="244"/>
      <c r="G3761" s="196"/>
      <c r="H3761" s="197"/>
      <c r="I3761" s="198"/>
      <c r="J3761" s="198"/>
      <c r="K3761" s="198"/>
      <c r="L3761" s="198"/>
      <c r="M3761" s="198"/>
      <c r="N3761" s="198"/>
      <c r="O3761" s="198"/>
      <c r="P3761" s="198"/>
      <c r="Q3761" s="198"/>
      <c r="R3761" s="198"/>
      <c r="S3761" s="198"/>
      <c r="T3761" s="199"/>
    </row>
    <row r="3762" spans="3:20">
      <c r="C3762" s="242"/>
      <c r="D3762" s="243"/>
      <c r="E3762" s="242"/>
      <c r="F3762" s="242"/>
      <c r="G3762" s="192"/>
      <c r="H3762" s="193"/>
      <c r="I3762" s="194"/>
      <c r="J3762" s="194"/>
      <c r="K3762" s="194"/>
      <c r="L3762" s="194"/>
      <c r="M3762" s="194"/>
      <c r="N3762" s="194"/>
      <c r="O3762" s="194"/>
      <c r="P3762" s="194"/>
      <c r="Q3762" s="194"/>
      <c r="R3762" s="194"/>
      <c r="S3762" s="194"/>
      <c r="T3762" s="195"/>
    </row>
    <row r="3763" spans="3:20">
      <c r="C3763" s="244"/>
      <c r="D3763" s="245"/>
      <c r="E3763" s="244"/>
      <c r="F3763" s="244"/>
      <c r="G3763" s="196"/>
      <c r="H3763" s="197"/>
      <c r="I3763" s="198"/>
      <c r="J3763" s="198"/>
      <c r="K3763" s="198"/>
      <c r="L3763" s="198"/>
      <c r="M3763" s="198"/>
      <c r="N3763" s="198"/>
      <c r="O3763" s="198"/>
      <c r="P3763" s="198"/>
      <c r="Q3763" s="198"/>
      <c r="R3763" s="198"/>
      <c r="S3763" s="198"/>
      <c r="T3763" s="199"/>
    </row>
    <row r="3764" spans="3:20">
      <c r="C3764" s="242"/>
      <c r="D3764" s="243"/>
      <c r="E3764" s="242"/>
      <c r="F3764" s="242"/>
      <c r="G3764" s="192"/>
      <c r="H3764" s="193"/>
      <c r="I3764" s="194"/>
      <c r="J3764" s="194"/>
      <c r="K3764" s="194"/>
      <c r="L3764" s="194"/>
      <c r="M3764" s="194"/>
      <c r="N3764" s="194"/>
      <c r="O3764" s="194"/>
      <c r="P3764" s="194"/>
      <c r="Q3764" s="194"/>
      <c r="R3764" s="194"/>
      <c r="S3764" s="194"/>
      <c r="T3764" s="195"/>
    </row>
    <row r="3765" spans="3:20">
      <c r="C3765" s="244"/>
      <c r="D3765" s="245"/>
      <c r="E3765" s="244"/>
      <c r="F3765" s="244"/>
      <c r="G3765" s="196"/>
      <c r="H3765" s="197"/>
      <c r="I3765" s="198"/>
      <c r="J3765" s="198"/>
      <c r="K3765" s="198"/>
      <c r="L3765" s="198"/>
      <c r="M3765" s="198"/>
      <c r="N3765" s="198"/>
      <c r="O3765" s="198"/>
      <c r="P3765" s="198"/>
      <c r="Q3765" s="198"/>
      <c r="R3765" s="198"/>
      <c r="S3765" s="198"/>
      <c r="T3765" s="199"/>
    </row>
    <row r="3766" spans="3:20">
      <c r="C3766" s="242"/>
      <c r="D3766" s="243"/>
      <c r="E3766" s="242"/>
      <c r="F3766" s="242"/>
      <c r="G3766" s="192"/>
      <c r="H3766" s="193"/>
      <c r="I3766" s="194"/>
      <c r="J3766" s="194"/>
      <c r="K3766" s="194"/>
      <c r="L3766" s="194"/>
      <c r="M3766" s="194"/>
      <c r="N3766" s="194"/>
      <c r="O3766" s="194"/>
      <c r="P3766" s="194"/>
      <c r="Q3766" s="194"/>
      <c r="R3766" s="194"/>
      <c r="S3766" s="194"/>
      <c r="T3766" s="195"/>
    </row>
    <row r="3767" spans="3:20">
      <c r="C3767" s="244"/>
      <c r="D3767" s="245"/>
      <c r="E3767" s="244"/>
      <c r="F3767" s="244"/>
      <c r="G3767" s="196"/>
      <c r="H3767" s="197"/>
      <c r="I3767" s="198"/>
      <c r="J3767" s="198"/>
      <c r="K3767" s="198"/>
      <c r="L3767" s="198"/>
      <c r="M3767" s="198"/>
      <c r="N3767" s="198"/>
      <c r="O3767" s="198"/>
      <c r="P3767" s="198"/>
      <c r="Q3767" s="198"/>
      <c r="R3767" s="198"/>
      <c r="S3767" s="198"/>
      <c r="T3767" s="199"/>
    </row>
    <row r="3768" spans="3:20">
      <c r="C3768" s="242"/>
      <c r="D3768" s="243"/>
      <c r="E3768" s="242"/>
      <c r="F3768" s="242"/>
      <c r="G3768" s="192"/>
      <c r="H3768" s="193"/>
      <c r="I3768" s="194"/>
      <c r="J3768" s="194"/>
      <c r="K3768" s="194"/>
      <c r="L3768" s="194"/>
      <c r="M3768" s="194"/>
      <c r="N3768" s="194"/>
      <c r="O3768" s="194"/>
      <c r="P3768" s="194"/>
      <c r="Q3768" s="194"/>
      <c r="R3768" s="194"/>
      <c r="S3768" s="194"/>
      <c r="T3768" s="195"/>
    </row>
    <row r="3769" spans="3:20">
      <c r="C3769" s="244"/>
      <c r="D3769" s="245"/>
      <c r="E3769" s="244"/>
      <c r="F3769" s="244"/>
      <c r="G3769" s="196"/>
      <c r="H3769" s="197"/>
      <c r="I3769" s="198"/>
      <c r="J3769" s="198"/>
      <c r="K3769" s="198"/>
      <c r="L3769" s="198"/>
      <c r="M3769" s="198"/>
      <c r="N3769" s="198"/>
      <c r="O3769" s="198"/>
      <c r="P3769" s="198"/>
      <c r="Q3769" s="198"/>
      <c r="R3769" s="198"/>
      <c r="S3769" s="198"/>
      <c r="T3769" s="199"/>
    </row>
    <row r="3770" spans="3:20">
      <c r="C3770" s="242"/>
      <c r="D3770" s="243"/>
      <c r="E3770" s="242"/>
      <c r="F3770" s="242"/>
      <c r="G3770" s="192"/>
      <c r="H3770" s="193"/>
      <c r="I3770" s="194"/>
      <c r="J3770" s="194"/>
      <c r="K3770" s="194"/>
      <c r="L3770" s="194"/>
      <c r="M3770" s="194"/>
      <c r="N3770" s="194"/>
      <c r="O3770" s="194"/>
      <c r="P3770" s="194"/>
      <c r="Q3770" s="194"/>
      <c r="R3770" s="194"/>
      <c r="S3770" s="194"/>
      <c r="T3770" s="195"/>
    </row>
    <row r="3771" spans="3:20">
      <c r="C3771" s="244"/>
      <c r="D3771" s="245"/>
      <c r="E3771" s="244"/>
      <c r="F3771" s="244"/>
      <c r="G3771" s="196"/>
      <c r="H3771" s="197"/>
      <c r="I3771" s="198"/>
      <c r="J3771" s="198"/>
      <c r="K3771" s="198"/>
      <c r="L3771" s="198"/>
      <c r="M3771" s="198"/>
      <c r="N3771" s="198"/>
      <c r="O3771" s="198"/>
      <c r="P3771" s="198"/>
      <c r="Q3771" s="198"/>
      <c r="R3771" s="198"/>
      <c r="S3771" s="198"/>
      <c r="T3771" s="199"/>
    </row>
    <row r="3772" spans="3:20">
      <c r="C3772" s="242"/>
      <c r="D3772" s="243"/>
      <c r="E3772" s="242"/>
      <c r="F3772" s="242"/>
      <c r="G3772" s="192"/>
      <c r="H3772" s="193"/>
      <c r="I3772" s="194"/>
      <c r="J3772" s="194"/>
      <c r="K3772" s="194"/>
      <c r="L3772" s="194"/>
      <c r="M3772" s="194"/>
      <c r="N3772" s="194"/>
      <c r="O3772" s="194"/>
      <c r="P3772" s="194"/>
      <c r="Q3772" s="194"/>
      <c r="R3772" s="194"/>
      <c r="S3772" s="194"/>
      <c r="T3772" s="195"/>
    </row>
    <row r="3773" spans="3:20">
      <c r="C3773" s="244"/>
      <c r="D3773" s="245"/>
      <c r="E3773" s="244"/>
      <c r="F3773" s="244"/>
      <c r="G3773" s="196"/>
      <c r="H3773" s="197"/>
      <c r="I3773" s="198"/>
      <c r="J3773" s="198"/>
      <c r="K3773" s="198"/>
      <c r="L3773" s="198"/>
      <c r="M3773" s="198"/>
      <c r="N3773" s="198"/>
      <c r="O3773" s="198"/>
      <c r="P3773" s="198"/>
      <c r="Q3773" s="198"/>
      <c r="R3773" s="198"/>
      <c r="S3773" s="198"/>
      <c r="T3773" s="199"/>
    </row>
    <row r="3774" spans="3:20">
      <c r="C3774" s="242"/>
      <c r="D3774" s="243"/>
      <c r="E3774" s="242"/>
      <c r="F3774" s="242"/>
      <c r="G3774" s="192"/>
      <c r="H3774" s="193"/>
      <c r="I3774" s="194"/>
      <c r="J3774" s="194"/>
      <c r="K3774" s="194"/>
      <c r="L3774" s="194"/>
      <c r="M3774" s="194"/>
      <c r="N3774" s="194"/>
      <c r="O3774" s="194"/>
      <c r="P3774" s="194"/>
      <c r="Q3774" s="194"/>
      <c r="R3774" s="194"/>
      <c r="S3774" s="194"/>
      <c r="T3774" s="195"/>
    </row>
    <row r="3775" spans="3:20">
      <c r="C3775" s="244"/>
      <c r="D3775" s="245"/>
      <c r="E3775" s="244"/>
      <c r="F3775" s="244"/>
      <c r="G3775" s="196"/>
      <c r="H3775" s="197"/>
      <c r="I3775" s="198"/>
      <c r="J3775" s="198"/>
      <c r="K3775" s="198"/>
      <c r="L3775" s="198"/>
      <c r="M3775" s="198"/>
      <c r="N3775" s="198"/>
      <c r="O3775" s="198"/>
      <c r="P3775" s="198"/>
      <c r="Q3775" s="198"/>
      <c r="R3775" s="198"/>
      <c r="S3775" s="198"/>
      <c r="T3775" s="199"/>
    </row>
    <row r="3776" spans="3:20">
      <c r="C3776" s="242"/>
      <c r="D3776" s="243"/>
      <c r="E3776" s="242"/>
      <c r="F3776" s="242"/>
      <c r="G3776" s="192"/>
      <c r="H3776" s="193"/>
      <c r="I3776" s="194"/>
      <c r="J3776" s="194"/>
      <c r="K3776" s="194"/>
      <c r="L3776" s="194"/>
      <c r="M3776" s="194"/>
      <c r="N3776" s="194"/>
      <c r="O3776" s="194"/>
      <c r="P3776" s="194"/>
      <c r="Q3776" s="194"/>
      <c r="R3776" s="194"/>
      <c r="S3776" s="194"/>
      <c r="T3776" s="195"/>
    </row>
    <row r="3777" spans="3:20">
      <c r="C3777" s="244"/>
      <c r="D3777" s="245"/>
      <c r="E3777" s="244"/>
      <c r="F3777" s="244"/>
      <c r="G3777" s="196"/>
      <c r="H3777" s="197"/>
      <c r="I3777" s="198"/>
      <c r="J3777" s="198"/>
      <c r="K3777" s="198"/>
      <c r="L3777" s="198"/>
      <c r="M3777" s="198"/>
      <c r="N3777" s="198"/>
      <c r="O3777" s="198"/>
      <c r="P3777" s="198"/>
      <c r="Q3777" s="198"/>
      <c r="R3777" s="198"/>
      <c r="S3777" s="198"/>
      <c r="T3777" s="199"/>
    </row>
    <row r="3778" spans="3:20">
      <c r="C3778" s="242"/>
      <c r="D3778" s="243"/>
      <c r="E3778" s="242"/>
      <c r="F3778" s="242"/>
      <c r="G3778" s="192"/>
      <c r="H3778" s="193"/>
      <c r="I3778" s="194"/>
      <c r="J3778" s="194"/>
      <c r="K3778" s="194"/>
      <c r="L3778" s="194"/>
      <c r="M3778" s="194"/>
      <c r="N3778" s="194"/>
      <c r="O3778" s="194"/>
      <c r="P3778" s="194"/>
      <c r="Q3778" s="194"/>
      <c r="R3778" s="194"/>
      <c r="S3778" s="194"/>
      <c r="T3778" s="195"/>
    </row>
    <row r="3779" spans="3:20">
      <c r="C3779" s="244"/>
      <c r="D3779" s="245"/>
      <c r="E3779" s="244"/>
      <c r="F3779" s="244"/>
      <c r="G3779" s="196"/>
      <c r="H3779" s="197"/>
      <c r="I3779" s="198"/>
      <c r="J3779" s="198"/>
      <c r="K3779" s="198"/>
      <c r="L3779" s="198"/>
      <c r="M3779" s="198"/>
      <c r="N3779" s="198"/>
      <c r="O3779" s="198"/>
      <c r="P3779" s="198"/>
      <c r="Q3779" s="198"/>
      <c r="R3779" s="198"/>
      <c r="S3779" s="198"/>
      <c r="T3779" s="199"/>
    </row>
    <row r="3780" spans="3:20">
      <c r="C3780" s="242"/>
      <c r="D3780" s="243"/>
      <c r="E3780" s="242"/>
      <c r="F3780" s="242"/>
      <c r="G3780" s="192"/>
      <c r="H3780" s="193"/>
      <c r="I3780" s="194"/>
      <c r="J3780" s="194"/>
      <c r="K3780" s="194"/>
      <c r="L3780" s="194"/>
      <c r="M3780" s="194"/>
      <c r="N3780" s="194"/>
      <c r="O3780" s="194"/>
      <c r="P3780" s="194"/>
      <c r="Q3780" s="194"/>
      <c r="R3780" s="194"/>
      <c r="S3780" s="194"/>
      <c r="T3780" s="195"/>
    </row>
    <row r="3781" spans="3:20">
      <c r="C3781" s="244"/>
      <c r="D3781" s="245"/>
      <c r="E3781" s="244"/>
      <c r="F3781" s="244"/>
      <c r="G3781" s="196"/>
      <c r="H3781" s="197"/>
      <c r="I3781" s="198"/>
      <c r="J3781" s="198"/>
      <c r="K3781" s="198"/>
      <c r="L3781" s="198"/>
      <c r="M3781" s="198"/>
      <c r="N3781" s="198"/>
      <c r="O3781" s="198"/>
      <c r="P3781" s="198"/>
      <c r="Q3781" s="198"/>
      <c r="R3781" s="198"/>
      <c r="S3781" s="198"/>
      <c r="T3781" s="199"/>
    </row>
    <row r="3782" spans="3:20">
      <c r="C3782" s="242"/>
      <c r="D3782" s="243"/>
      <c r="E3782" s="242"/>
      <c r="F3782" s="242"/>
      <c r="G3782" s="192"/>
      <c r="H3782" s="193"/>
      <c r="I3782" s="194"/>
      <c r="J3782" s="194"/>
      <c r="K3782" s="194"/>
      <c r="L3782" s="194"/>
      <c r="M3782" s="194"/>
      <c r="N3782" s="194"/>
      <c r="O3782" s="194"/>
      <c r="P3782" s="194"/>
      <c r="Q3782" s="194"/>
      <c r="R3782" s="194"/>
      <c r="S3782" s="194"/>
      <c r="T3782" s="195"/>
    </row>
    <row r="3783" spans="3:20">
      <c r="C3783" s="244"/>
      <c r="D3783" s="245"/>
      <c r="E3783" s="244"/>
      <c r="F3783" s="244"/>
      <c r="G3783" s="196"/>
      <c r="H3783" s="197"/>
      <c r="I3783" s="198"/>
      <c r="J3783" s="198"/>
      <c r="K3783" s="198"/>
      <c r="L3783" s="198"/>
      <c r="M3783" s="198"/>
      <c r="N3783" s="198"/>
      <c r="O3783" s="198"/>
      <c r="P3783" s="198"/>
      <c r="Q3783" s="198"/>
      <c r="R3783" s="198"/>
      <c r="S3783" s="198"/>
      <c r="T3783" s="199"/>
    </row>
    <row r="3784" spans="3:20">
      <c r="C3784" s="242"/>
      <c r="D3784" s="243"/>
      <c r="E3784" s="242"/>
      <c r="F3784" s="242"/>
      <c r="G3784" s="192"/>
      <c r="H3784" s="193"/>
      <c r="I3784" s="194"/>
      <c r="J3784" s="194"/>
      <c r="K3784" s="194"/>
      <c r="L3784" s="194"/>
      <c r="M3784" s="194"/>
      <c r="N3784" s="194"/>
      <c r="O3784" s="194"/>
      <c r="P3784" s="194"/>
      <c r="Q3784" s="194"/>
      <c r="R3784" s="194"/>
      <c r="S3784" s="194"/>
      <c r="T3784" s="195"/>
    </row>
    <row r="3785" spans="3:20">
      <c r="C3785" s="244"/>
      <c r="D3785" s="245"/>
      <c r="E3785" s="244"/>
      <c r="F3785" s="244"/>
      <c r="G3785" s="196"/>
      <c r="H3785" s="197"/>
      <c r="I3785" s="198"/>
      <c r="J3785" s="198"/>
      <c r="K3785" s="198"/>
      <c r="L3785" s="198"/>
      <c r="M3785" s="198"/>
      <c r="N3785" s="198"/>
      <c r="O3785" s="198"/>
      <c r="P3785" s="198"/>
      <c r="Q3785" s="198"/>
      <c r="R3785" s="198"/>
      <c r="S3785" s="198"/>
      <c r="T3785" s="199"/>
    </row>
    <row r="3786" spans="3:20">
      <c r="C3786" s="242"/>
      <c r="D3786" s="243"/>
      <c r="E3786" s="242"/>
      <c r="F3786" s="242"/>
      <c r="G3786" s="192"/>
      <c r="H3786" s="193"/>
      <c r="I3786" s="194"/>
      <c r="J3786" s="194"/>
      <c r="K3786" s="194"/>
      <c r="L3786" s="194"/>
      <c r="M3786" s="194"/>
      <c r="N3786" s="194"/>
      <c r="O3786" s="194"/>
      <c r="P3786" s="194"/>
      <c r="Q3786" s="194"/>
      <c r="R3786" s="194"/>
      <c r="S3786" s="194"/>
      <c r="T3786" s="195"/>
    </row>
    <row r="3787" spans="3:20">
      <c r="C3787" s="244"/>
      <c r="D3787" s="245"/>
      <c r="E3787" s="244"/>
      <c r="F3787" s="244"/>
      <c r="G3787" s="196"/>
      <c r="H3787" s="197"/>
      <c r="I3787" s="198"/>
      <c r="J3787" s="198"/>
      <c r="K3787" s="198"/>
      <c r="L3787" s="198"/>
      <c r="M3787" s="198"/>
      <c r="N3787" s="198"/>
      <c r="O3787" s="198"/>
      <c r="P3787" s="198"/>
      <c r="Q3787" s="198"/>
      <c r="R3787" s="198"/>
      <c r="S3787" s="198"/>
      <c r="T3787" s="199"/>
    </row>
    <row r="3788" spans="3:20">
      <c r="C3788" s="242"/>
      <c r="D3788" s="243"/>
      <c r="E3788" s="242"/>
      <c r="F3788" s="242"/>
      <c r="G3788" s="192"/>
      <c r="H3788" s="193"/>
      <c r="I3788" s="194"/>
      <c r="J3788" s="194"/>
      <c r="K3788" s="194"/>
      <c r="L3788" s="194"/>
      <c r="M3788" s="194"/>
      <c r="N3788" s="194"/>
      <c r="O3788" s="194"/>
      <c r="P3788" s="194"/>
      <c r="Q3788" s="194"/>
      <c r="R3788" s="194"/>
      <c r="S3788" s="194"/>
      <c r="T3788" s="195"/>
    </row>
    <row r="3789" spans="3:20">
      <c r="C3789" s="244"/>
      <c r="D3789" s="245"/>
      <c r="E3789" s="244"/>
      <c r="F3789" s="244"/>
      <c r="G3789" s="196"/>
      <c r="H3789" s="197"/>
      <c r="I3789" s="198"/>
      <c r="J3789" s="198"/>
      <c r="K3789" s="198"/>
      <c r="L3789" s="198"/>
      <c r="M3789" s="198"/>
      <c r="N3789" s="198"/>
      <c r="O3789" s="198"/>
      <c r="P3789" s="198"/>
      <c r="Q3789" s="198"/>
      <c r="R3789" s="198"/>
      <c r="S3789" s="198"/>
      <c r="T3789" s="199"/>
    </row>
    <row r="3790" spans="3:20">
      <c r="C3790" s="242"/>
      <c r="D3790" s="243"/>
      <c r="E3790" s="242"/>
      <c r="F3790" s="242"/>
      <c r="G3790" s="192"/>
      <c r="H3790" s="193"/>
      <c r="I3790" s="194"/>
      <c r="J3790" s="194"/>
      <c r="K3790" s="194"/>
      <c r="L3790" s="194"/>
      <c r="M3790" s="194"/>
      <c r="N3790" s="194"/>
      <c r="O3790" s="194"/>
      <c r="P3790" s="194"/>
      <c r="Q3790" s="194"/>
      <c r="R3790" s="194"/>
      <c r="S3790" s="194"/>
      <c r="T3790" s="195"/>
    </row>
    <row r="3791" spans="3:20">
      <c r="C3791" s="244"/>
      <c r="D3791" s="245"/>
      <c r="E3791" s="244"/>
      <c r="F3791" s="244"/>
      <c r="G3791" s="196"/>
      <c r="H3791" s="197"/>
      <c r="I3791" s="198"/>
      <c r="J3791" s="198"/>
      <c r="K3791" s="198"/>
      <c r="L3791" s="198"/>
      <c r="M3791" s="198"/>
      <c r="N3791" s="198"/>
      <c r="O3791" s="198"/>
      <c r="P3791" s="198"/>
      <c r="Q3791" s="198"/>
      <c r="R3791" s="198"/>
      <c r="S3791" s="198"/>
      <c r="T3791" s="199"/>
    </row>
    <row r="3792" spans="3:20">
      <c r="C3792" s="242"/>
      <c r="D3792" s="243"/>
      <c r="E3792" s="242"/>
      <c r="F3792" s="242"/>
      <c r="G3792" s="192"/>
      <c r="H3792" s="193"/>
      <c r="I3792" s="194"/>
      <c r="J3792" s="194"/>
      <c r="K3792" s="194"/>
      <c r="L3792" s="194"/>
      <c r="M3792" s="194"/>
      <c r="N3792" s="194"/>
      <c r="O3792" s="194"/>
      <c r="P3792" s="194"/>
      <c r="Q3792" s="194"/>
      <c r="R3792" s="194"/>
      <c r="S3792" s="194"/>
      <c r="T3792" s="195"/>
    </row>
    <row r="3793" spans="3:20">
      <c r="C3793" s="244"/>
      <c r="D3793" s="245"/>
      <c r="E3793" s="244"/>
      <c r="F3793" s="244"/>
      <c r="G3793" s="196"/>
      <c r="H3793" s="197"/>
      <c r="I3793" s="198"/>
      <c r="J3793" s="198"/>
      <c r="K3793" s="198"/>
      <c r="L3793" s="198"/>
      <c r="M3793" s="198"/>
      <c r="N3793" s="198"/>
      <c r="O3793" s="198"/>
      <c r="P3793" s="198"/>
      <c r="Q3793" s="198"/>
      <c r="R3793" s="198"/>
      <c r="S3793" s="198"/>
      <c r="T3793" s="199"/>
    </row>
    <row r="3794" spans="3:20">
      <c r="C3794" s="242"/>
      <c r="D3794" s="243"/>
      <c r="E3794" s="242"/>
      <c r="F3794" s="242"/>
      <c r="G3794" s="192"/>
      <c r="H3794" s="193"/>
      <c r="I3794" s="194"/>
      <c r="J3794" s="194"/>
      <c r="K3794" s="194"/>
      <c r="L3794" s="194"/>
      <c r="M3794" s="194"/>
      <c r="N3794" s="194"/>
      <c r="O3794" s="194"/>
      <c r="P3794" s="194"/>
      <c r="Q3794" s="194"/>
      <c r="R3794" s="194"/>
      <c r="S3794" s="194"/>
      <c r="T3794" s="195"/>
    </row>
    <row r="3795" spans="3:20">
      <c r="C3795" s="244"/>
      <c r="D3795" s="245"/>
      <c r="E3795" s="244"/>
      <c r="F3795" s="244"/>
      <c r="G3795" s="196"/>
      <c r="H3795" s="197"/>
      <c r="I3795" s="198"/>
      <c r="J3795" s="198"/>
      <c r="K3795" s="198"/>
      <c r="L3795" s="198"/>
      <c r="M3795" s="198"/>
      <c r="N3795" s="198"/>
      <c r="O3795" s="198"/>
      <c r="P3795" s="198"/>
      <c r="Q3795" s="198"/>
      <c r="R3795" s="198"/>
      <c r="S3795" s="198"/>
      <c r="T3795" s="199"/>
    </row>
    <row r="3796" spans="3:20">
      <c r="C3796" s="242"/>
      <c r="D3796" s="243"/>
      <c r="E3796" s="242"/>
      <c r="F3796" s="242"/>
      <c r="G3796" s="192"/>
      <c r="H3796" s="193"/>
      <c r="I3796" s="194"/>
      <c r="J3796" s="194"/>
      <c r="K3796" s="194"/>
      <c r="L3796" s="194"/>
      <c r="M3796" s="194"/>
      <c r="N3796" s="194"/>
      <c r="O3796" s="194"/>
      <c r="P3796" s="194"/>
      <c r="Q3796" s="194"/>
      <c r="R3796" s="194"/>
      <c r="S3796" s="194"/>
      <c r="T3796" s="195"/>
    </row>
    <row r="3797" spans="3:20">
      <c r="C3797" s="244"/>
      <c r="D3797" s="245"/>
      <c r="E3797" s="244"/>
      <c r="F3797" s="244"/>
      <c r="G3797" s="196"/>
      <c r="H3797" s="197"/>
      <c r="I3797" s="198"/>
      <c r="J3797" s="198"/>
      <c r="K3797" s="198"/>
      <c r="L3797" s="198"/>
      <c r="M3797" s="198"/>
      <c r="N3797" s="198"/>
      <c r="O3797" s="198"/>
      <c r="P3797" s="198"/>
      <c r="Q3797" s="198"/>
      <c r="R3797" s="198"/>
      <c r="S3797" s="198"/>
      <c r="T3797" s="199"/>
    </row>
    <row r="3798" spans="3:20">
      <c r="C3798" s="242"/>
      <c r="D3798" s="243"/>
      <c r="E3798" s="242"/>
      <c r="F3798" s="242"/>
      <c r="G3798" s="192"/>
      <c r="H3798" s="193"/>
      <c r="I3798" s="194"/>
      <c r="J3798" s="194"/>
      <c r="K3798" s="194"/>
      <c r="L3798" s="194"/>
      <c r="M3798" s="194"/>
      <c r="N3798" s="194"/>
      <c r="O3798" s="194"/>
      <c r="P3798" s="194"/>
      <c r="Q3798" s="194"/>
      <c r="R3798" s="194"/>
      <c r="S3798" s="194"/>
      <c r="T3798" s="195"/>
    </row>
    <row r="3799" spans="3:20">
      <c r="C3799" s="244"/>
      <c r="D3799" s="245"/>
      <c r="E3799" s="244"/>
      <c r="F3799" s="244"/>
      <c r="G3799" s="196"/>
      <c r="H3799" s="197"/>
      <c r="I3799" s="198"/>
      <c r="J3799" s="198"/>
      <c r="K3799" s="198"/>
      <c r="L3799" s="198"/>
      <c r="M3799" s="198"/>
      <c r="N3799" s="198"/>
      <c r="O3799" s="198"/>
      <c r="P3799" s="198"/>
      <c r="Q3799" s="198"/>
      <c r="R3799" s="198"/>
      <c r="S3799" s="198"/>
      <c r="T3799" s="199"/>
    </row>
    <row r="3800" spans="3:20">
      <c r="C3800" s="242"/>
      <c r="D3800" s="243"/>
      <c r="E3800" s="242"/>
      <c r="F3800" s="242"/>
      <c r="G3800" s="192"/>
      <c r="H3800" s="193"/>
      <c r="I3800" s="194"/>
      <c r="J3800" s="194"/>
      <c r="K3800" s="194"/>
      <c r="L3800" s="194"/>
      <c r="M3800" s="194"/>
      <c r="N3800" s="194"/>
      <c r="O3800" s="194"/>
      <c r="P3800" s="194"/>
      <c r="Q3800" s="194"/>
      <c r="R3800" s="194"/>
      <c r="S3800" s="194"/>
      <c r="T3800" s="195"/>
    </row>
    <row r="3801" spans="3:20">
      <c r="C3801" s="244"/>
      <c r="D3801" s="245"/>
      <c r="E3801" s="244"/>
      <c r="F3801" s="244"/>
      <c r="G3801" s="196"/>
      <c r="H3801" s="197"/>
      <c r="I3801" s="198"/>
      <c r="J3801" s="198"/>
      <c r="K3801" s="198"/>
      <c r="L3801" s="198"/>
      <c r="M3801" s="198"/>
      <c r="N3801" s="198"/>
      <c r="O3801" s="198"/>
      <c r="P3801" s="198"/>
      <c r="Q3801" s="198"/>
      <c r="R3801" s="198"/>
      <c r="S3801" s="198"/>
      <c r="T3801" s="199"/>
    </row>
    <row r="3802" spans="3:20">
      <c r="C3802" s="242"/>
      <c r="D3802" s="243"/>
      <c r="E3802" s="242"/>
      <c r="F3802" s="242"/>
      <c r="G3802" s="192"/>
      <c r="H3802" s="193"/>
      <c r="I3802" s="194"/>
      <c r="J3802" s="194"/>
      <c r="K3802" s="194"/>
      <c r="L3802" s="194"/>
      <c r="M3802" s="194"/>
      <c r="N3802" s="194"/>
      <c r="O3802" s="194"/>
      <c r="P3802" s="194"/>
      <c r="Q3802" s="194"/>
      <c r="R3802" s="194"/>
      <c r="S3802" s="194"/>
      <c r="T3802" s="195"/>
    </row>
    <row r="3803" spans="3:20">
      <c r="C3803" s="244"/>
      <c r="D3803" s="245"/>
      <c r="E3803" s="244"/>
      <c r="F3803" s="244"/>
      <c r="G3803" s="196"/>
      <c r="H3803" s="197"/>
      <c r="I3803" s="198"/>
      <c r="J3803" s="198"/>
      <c r="K3803" s="198"/>
      <c r="L3803" s="198"/>
      <c r="M3803" s="198"/>
      <c r="N3803" s="198"/>
      <c r="O3803" s="198"/>
      <c r="P3803" s="198"/>
      <c r="Q3803" s="198"/>
      <c r="R3803" s="198"/>
      <c r="S3803" s="198"/>
      <c r="T3803" s="199"/>
    </row>
    <row r="3804" spans="3:20">
      <c r="C3804" s="242"/>
      <c r="D3804" s="243"/>
      <c r="E3804" s="242"/>
      <c r="F3804" s="242"/>
      <c r="G3804" s="192"/>
      <c r="H3804" s="193"/>
      <c r="I3804" s="194"/>
      <c r="J3804" s="194"/>
      <c r="K3804" s="194"/>
      <c r="L3804" s="194"/>
      <c r="M3804" s="194"/>
      <c r="N3804" s="194"/>
      <c r="O3804" s="194"/>
      <c r="P3804" s="194"/>
      <c r="Q3804" s="194"/>
      <c r="R3804" s="194"/>
      <c r="S3804" s="194"/>
      <c r="T3804" s="195"/>
    </row>
    <row r="3805" spans="3:20">
      <c r="C3805" s="244"/>
      <c r="D3805" s="245"/>
      <c r="E3805" s="244"/>
      <c r="F3805" s="244"/>
      <c r="G3805" s="196"/>
      <c r="H3805" s="197"/>
      <c r="I3805" s="198"/>
      <c r="J3805" s="198"/>
      <c r="K3805" s="198"/>
      <c r="L3805" s="198"/>
      <c r="M3805" s="198"/>
      <c r="N3805" s="198"/>
      <c r="O3805" s="198"/>
      <c r="P3805" s="198"/>
      <c r="Q3805" s="198"/>
      <c r="R3805" s="198"/>
      <c r="S3805" s="198"/>
      <c r="T3805" s="199"/>
    </row>
    <row r="3806" spans="3:20">
      <c r="C3806" s="242"/>
      <c r="D3806" s="243"/>
      <c r="E3806" s="242"/>
      <c r="F3806" s="242"/>
      <c r="G3806" s="192"/>
      <c r="H3806" s="193"/>
      <c r="I3806" s="194"/>
      <c r="J3806" s="194"/>
      <c r="K3806" s="194"/>
      <c r="L3806" s="194"/>
      <c r="M3806" s="194"/>
      <c r="N3806" s="194"/>
      <c r="O3806" s="194"/>
      <c r="P3806" s="194"/>
      <c r="Q3806" s="194"/>
      <c r="R3806" s="194"/>
      <c r="S3806" s="194"/>
      <c r="T3806" s="195"/>
    </row>
    <row r="3807" spans="3:20">
      <c r="C3807" s="244"/>
      <c r="D3807" s="245"/>
      <c r="E3807" s="244"/>
      <c r="F3807" s="244"/>
      <c r="G3807" s="196"/>
      <c r="H3807" s="197"/>
      <c r="I3807" s="198"/>
      <c r="J3807" s="198"/>
      <c r="K3807" s="198"/>
      <c r="L3807" s="198"/>
      <c r="M3807" s="198"/>
      <c r="N3807" s="198"/>
      <c r="O3807" s="198"/>
      <c r="P3807" s="198"/>
      <c r="Q3807" s="198"/>
      <c r="R3807" s="198"/>
      <c r="S3807" s="198"/>
      <c r="T3807" s="199"/>
    </row>
    <row r="3808" spans="3:20">
      <c r="C3808" s="242"/>
      <c r="D3808" s="243"/>
      <c r="E3808" s="242"/>
      <c r="F3808" s="242"/>
      <c r="G3808" s="192"/>
      <c r="H3808" s="193"/>
      <c r="I3808" s="194"/>
      <c r="J3808" s="194"/>
      <c r="K3808" s="194"/>
      <c r="L3808" s="194"/>
      <c r="M3808" s="194"/>
      <c r="N3808" s="194"/>
      <c r="O3808" s="194"/>
      <c r="P3808" s="194"/>
      <c r="Q3808" s="194"/>
      <c r="R3808" s="194"/>
      <c r="S3808" s="194"/>
      <c r="T3808" s="195"/>
    </row>
    <row r="3809" spans="3:20">
      <c r="C3809" s="244"/>
      <c r="D3809" s="245"/>
      <c r="E3809" s="244"/>
      <c r="F3809" s="244"/>
      <c r="G3809" s="196"/>
      <c r="H3809" s="197"/>
      <c r="I3809" s="198"/>
      <c r="J3809" s="198"/>
      <c r="K3809" s="198"/>
      <c r="L3809" s="198"/>
      <c r="M3809" s="198"/>
      <c r="N3809" s="198"/>
      <c r="O3809" s="198"/>
      <c r="P3809" s="198"/>
      <c r="Q3809" s="198"/>
      <c r="R3809" s="198"/>
      <c r="S3809" s="198"/>
      <c r="T3809" s="199"/>
    </row>
    <row r="3810" spans="3:20">
      <c r="C3810" s="242"/>
      <c r="D3810" s="243"/>
      <c r="E3810" s="242"/>
      <c r="F3810" s="242"/>
      <c r="G3810" s="192"/>
      <c r="H3810" s="193"/>
      <c r="I3810" s="194"/>
      <c r="J3810" s="194"/>
      <c r="K3810" s="194"/>
      <c r="L3810" s="194"/>
      <c r="M3810" s="194"/>
      <c r="N3810" s="194"/>
      <c r="O3810" s="194"/>
      <c r="P3810" s="194"/>
      <c r="Q3810" s="194"/>
      <c r="R3810" s="194"/>
      <c r="S3810" s="194"/>
      <c r="T3810" s="195"/>
    </row>
    <row r="3811" spans="3:20">
      <c r="C3811" s="244"/>
      <c r="D3811" s="245"/>
      <c r="E3811" s="244"/>
      <c r="F3811" s="244"/>
      <c r="G3811" s="196"/>
      <c r="H3811" s="197"/>
      <c r="I3811" s="198"/>
      <c r="J3811" s="198"/>
      <c r="K3811" s="198"/>
      <c r="L3811" s="198"/>
      <c r="M3811" s="198"/>
      <c r="N3811" s="198"/>
      <c r="O3811" s="198"/>
      <c r="P3811" s="198"/>
      <c r="Q3811" s="198"/>
      <c r="R3811" s="198"/>
      <c r="S3811" s="198"/>
      <c r="T3811" s="199"/>
    </row>
    <row r="3812" spans="3:20">
      <c r="C3812" s="242"/>
      <c r="D3812" s="243"/>
      <c r="E3812" s="242"/>
      <c r="F3812" s="242"/>
      <c r="G3812" s="192"/>
      <c r="H3812" s="193"/>
      <c r="I3812" s="194"/>
      <c r="J3812" s="194"/>
      <c r="K3812" s="194"/>
      <c r="L3812" s="194"/>
      <c r="M3812" s="194"/>
      <c r="N3812" s="194"/>
      <c r="O3812" s="194"/>
      <c r="P3812" s="194"/>
      <c r="Q3812" s="194"/>
      <c r="R3812" s="194"/>
      <c r="S3812" s="194"/>
      <c r="T3812" s="195"/>
    </row>
    <row r="3813" spans="3:20">
      <c r="C3813" s="244"/>
      <c r="D3813" s="245"/>
      <c r="E3813" s="244"/>
      <c r="F3813" s="244"/>
      <c r="G3813" s="196"/>
      <c r="H3813" s="197"/>
      <c r="I3813" s="198"/>
      <c r="J3813" s="198"/>
      <c r="K3813" s="198"/>
      <c r="L3813" s="198"/>
      <c r="M3813" s="198"/>
      <c r="N3813" s="198"/>
      <c r="O3813" s="198"/>
      <c r="P3813" s="198"/>
      <c r="Q3813" s="198"/>
      <c r="R3813" s="198"/>
      <c r="S3813" s="198"/>
      <c r="T3813" s="199"/>
    </row>
    <row r="3814" spans="3:20">
      <c r="C3814" s="242"/>
      <c r="D3814" s="243"/>
      <c r="E3814" s="242"/>
      <c r="F3814" s="242"/>
      <c r="G3814" s="192"/>
      <c r="H3814" s="193"/>
      <c r="I3814" s="194"/>
      <c r="J3814" s="194"/>
      <c r="K3814" s="194"/>
      <c r="L3814" s="194"/>
      <c r="M3814" s="194"/>
      <c r="N3814" s="194"/>
      <c r="O3814" s="194"/>
      <c r="P3814" s="194"/>
      <c r="Q3814" s="194"/>
      <c r="R3814" s="194"/>
      <c r="S3814" s="194"/>
      <c r="T3814" s="195"/>
    </row>
    <row r="3815" spans="3:20">
      <c r="C3815" s="244"/>
      <c r="D3815" s="245"/>
      <c r="E3815" s="244"/>
      <c r="F3815" s="244"/>
      <c r="G3815" s="196"/>
      <c r="H3815" s="197"/>
      <c r="I3815" s="198"/>
      <c r="J3815" s="198"/>
      <c r="K3815" s="198"/>
      <c r="L3815" s="198"/>
      <c r="M3815" s="198"/>
      <c r="N3815" s="198"/>
      <c r="O3815" s="198"/>
      <c r="P3815" s="198"/>
      <c r="Q3815" s="198"/>
      <c r="R3815" s="198"/>
      <c r="S3815" s="198"/>
      <c r="T3815" s="199"/>
    </row>
    <row r="3816" spans="3:20">
      <c r="C3816" s="242"/>
      <c r="D3816" s="243"/>
      <c r="E3816" s="242"/>
      <c r="F3816" s="242"/>
      <c r="G3816" s="192"/>
      <c r="H3816" s="193"/>
      <c r="I3816" s="194"/>
      <c r="J3816" s="194"/>
      <c r="K3816" s="194"/>
      <c r="L3816" s="194"/>
      <c r="M3816" s="194"/>
      <c r="N3816" s="194"/>
      <c r="O3816" s="194"/>
      <c r="P3816" s="194"/>
      <c r="Q3816" s="194"/>
      <c r="R3816" s="194"/>
      <c r="S3816" s="194"/>
      <c r="T3816" s="195"/>
    </row>
    <row r="3817" spans="3:20">
      <c r="C3817" s="244"/>
      <c r="D3817" s="245"/>
      <c r="E3817" s="244"/>
      <c r="F3817" s="244"/>
      <c r="G3817" s="196"/>
      <c r="H3817" s="197"/>
      <c r="I3817" s="198"/>
      <c r="J3817" s="198"/>
      <c r="K3817" s="198"/>
      <c r="L3817" s="198"/>
      <c r="M3817" s="198"/>
      <c r="N3817" s="198"/>
      <c r="O3817" s="198"/>
      <c r="P3817" s="198"/>
      <c r="Q3817" s="198"/>
      <c r="R3817" s="198"/>
      <c r="S3817" s="198"/>
      <c r="T3817" s="199"/>
    </row>
    <row r="3818" spans="3:20">
      <c r="C3818" s="242"/>
      <c r="D3818" s="243"/>
      <c r="E3818" s="242"/>
      <c r="F3818" s="242"/>
      <c r="G3818" s="192"/>
      <c r="H3818" s="193"/>
      <c r="I3818" s="194"/>
      <c r="J3818" s="194"/>
      <c r="K3818" s="194"/>
      <c r="L3818" s="194"/>
      <c r="M3818" s="194"/>
      <c r="N3818" s="194"/>
      <c r="O3818" s="194"/>
      <c r="P3818" s="194"/>
      <c r="Q3818" s="194"/>
      <c r="R3818" s="194"/>
      <c r="S3818" s="194"/>
      <c r="T3818" s="195"/>
    </row>
    <row r="3819" spans="3:20">
      <c r="C3819" s="244"/>
      <c r="D3819" s="245"/>
      <c r="E3819" s="244"/>
      <c r="F3819" s="244"/>
      <c r="G3819" s="196"/>
      <c r="H3819" s="197"/>
      <c r="I3819" s="198"/>
      <c r="J3819" s="198"/>
      <c r="K3819" s="198"/>
      <c r="L3819" s="198"/>
      <c r="M3819" s="198"/>
      <c r="N3819" s="198"/>
      <c r="O3819" s="198"/>
      <c r="P3819" s="198"/>
      <c r="Q3819" s="198"/>
      <c r="R3819" s="198"/>
      <c r="S3819" s="198"/>
      <c r="T3819" s="199"/>
    </row>
    <row r="3820" spans="3:20">
      <c r="C3820" s="242"/>
      <c r="D3820" s="243"/>
      <c r="E3820" s="242"/>
      <c r="F3820" s="242"/>
      <c r="G3820" s="192"/>
      <c r="H3820" s="193"/>
      <c r="I3820" s="194"/>
      <c r="J3820" s="194"/>
      <c r="K3820" s="194"/>
      <c r="L3820" s="194"/>
      <c r="M3820" s="194"/>
      <c r="N3820" s="194"/>
      <c r="O3820" s="194"/>
      <c r="P3820" s="194"/>
      <c r="Q3820" s="194"/>
      <c r="R3820" s="194"/>
      <c r="S3820" s="194"/>
      <c r="T3820" s="195"/>
    </row>
    <row r="3821" spans="3:20">
      <c r="C3821" s="244"/>
      <c r="D3821" s="245"/>
      <c r="E3821" s="244"/>
      <c r="F3821" s="244"/>
      <c r="G3821" s="196"/>
      <c r="H3821" s="197"/>
      <c r="I3821" s="198"/>
      <c r="J3821" s="198"/>
      <c r="K3821" s="198"/>
      <c r="L3821" s="198"/>
      <c r="M3821" s="198"/>
      <c r="N3821" s="198"/>
      <c r="O3821" s="198"/>
      <c r="P3821" s="198"/>
      <c r="Q3821" s="198"/>
      <c r="R3821" s="198"/>
      <c r="S3821" s="198"/>
      <c r="T3821" s="199"/>
    </row>
    <row r="3822" spans="3:20">
      <c r="C3822" s="242"/>
      <c r="D3822" s="243"/>
      <c r="E3822" s="242"/>
      <c r="F3822" s="242"/>
      <c r="G3822" s="192"/>
      <c r="H3822" s="193"/>
      <c r="I3822" s="194"/>
      <c r="J3822" s="194"/>
      <c r="K3822" s="194"/>
      <c r="L3822" s="194"/>
      <c r="M3822" s="194"/>
      <c r="N3822" s="194"/>
      <c r="O3822" s="194"/>
      <c r="P3822" s="194"/>
      <c r="Q3822" s="194"/>
      <c r="R3822" s="194"/>
      <c r="S3822" s="194"/>
      <c r="T3822" s="195"/>
    </row>
    <row r="3823" spans="3:20">
      <c r="C3823" s="244"/>
      <c r="D3823" s="245"/>
      <c r="E3823" s="244"/>
      <c r="F3823" s="244"/>
      <c r="G3823" s="196"/>
      <c r="H3823" s="197"/>
      <c r="I3823" s="198"/>
      <c r="J3823" s="198"/>
      <c r="K3823" s="198"/>
      <c r="L3823" s="198"/>
      <c r="M3823" s="198"/>
      <c r="N3823" s="198"/>
      <c r="O3823" s="198"/>
      <c r="P3823" s="198"/>
      <c r="Q3823" s="198"/>
      <c r="R3823" s="198"/>
      <c r="S3823" s="198"/>
      <c r="T3823" s="199"/>
    </row>
    <row r="3824" spans="3:20">
      <c r="C3824" s="242"/>
      <c r="D3824" s="243"/>
      <c r="E3824" s="242"/>
      <c r="F3824" s="242"/>
      <c r="G3824" s="192"/>
      <c r="H3824" s="193"/>
      <c r="I3824" s="194"/>
      <c r="J3824" s="194"/>
      <c r="K3824" s="194"/>
      <c r="L3824" s="194"/>
      <c r="M3824" s="194"/>
      <c r="N3824" s="194"/>
      <c r="O3824" s="194"/>
      <c r="P3824" s="194"/>
      <c r="Q3824" s="194"/>
      <c r="R3824" s="194"/>
      <c r="S3824" s="194"/>
      <c r="T3824" s="195"/>
    </row>
    <row r="3825" spans="3:20">
      <c r="C3825" s="244"/>
      <c r="D3825" s="245"/>
      <c r="E3825" s="244"/>
      <c r="F3825" s="244"/>
      <c r="G3825" s="196"/>
      <c r="H3825" s="197"/>
      <c r="I3825" s="198"/>
      <c r="J3825" s="198"/>
      <c r="K3825" s="198"/>
      <c r="L3825" s="198"/>
      <c r="M3825" s="198"/>
      <c r="N3825" s="198"/>
      <c r="O3825" s="198"/>
      <c r="P3825" s="198"/>
      <c r="Q3825" s="198"/>
      <c r="R3825" s="198"/>
      <c r="S3825" s="198"/>
      <c r="T3825" s="199"/>
    </row>
    <row r="3826" spans="3:20">
      <c r="C3826" s="242"/>
      <c r="D3826" s="243"/>
      <c r="E3826" s="242"/>
      <c r="F3826" s="242"/>
      <c r="G3826" s="192"/>
      <c r="H3826" s="193"/>
      <c r="I3826" s="194"/>
      <c r="J3826" s="194"/>
      <c r="K3826" s="194"/>
      <c r="L3826" s="194"/>
      <c r="M3826" s="194"/>
      <c r="N3826" s="194"/>
      <c r="O3826" s="194"/>
      <c r="P3826" s="194"/>
      <c r="Q3826" s="194"/>
      <c r="R3826" s="194"/>
      <c r="S3826" s="194"/>
      <c r="T3826" s="195"/>
    </row>
    <row r="3827" spans="3:20">
      <c r="C3827" s="244"/>
      <c r="D3827" s="245"/>
      <c r="E3827" s="244"/>
      <c r="F3827" s="244"/>
      <c r="G3827" s="196"/>
      <c r="H3827" s="197"/>
      <c r="I3827" s="198"/>
      <c r="J3827" s="198"/>
      <c r="K3827" s="198"/>
      <c r="L3827" s="198"/>
      <c r="M3827" s="198"/>
      <c r="N3827" s="198"/>
      <c r="O3827" s="198"/>
      <c r="P3827" s="198"/>
      <c r="Q3827" s="198"/>
      <c r="R3827" s="198"/>
      <c r="S3827" s="198"/>
      <c r="T3827" s="199"/>
    </row>
    <row r="3828" spans="3:20">
      <c r="C3828" s="242"/>
      <c r="D3828" s="243"/>
      <c r="E3828" s="242"/>
      <c r="F3828" s="242"/>
      <c r="G3828" s="192"/>
      <c r="H3828" s="193"/>
      <c r="I3828" s="194"/>
      <c r="J3828" s="194"/>
      <c r="K3828" s="194"/>
      <c r="L3828" s="194"/>
      <c r="M3828" s="194"/>
      <c r="N3828" s="194"/>
      <c r="O3828" s="194"/>
      <c r="P3828" s="194"/>
      <c r="Q3828" s="194"/>
      <c r="R3828" s="194"/>
      <c r="S3828" s="194"/>
      <c r="T3828" s="195"/>
    </row>
    <row r="3829" spans="3:20">
      <c r="C3829" s="244"/>
      <c r="D3829" s="245"/>
      <c r="E3829" s="244"/>
      <c r="F3829" s="244"/>
      <c r="G3829" s="196"/>
      <c r="H3829" s="197"/>
      <c r="I3829" s="198"/>
      <c r="J3829" s="198"/>
      <c r="K3829" s="198"/>
      <c r="L3829" s="198"/>
      <c r="M3829" s="198"/>
      <c r="N3829" s="198"/>
      <c r="O3829" s="198"/>
      <c r="P3829" s="198"/>
      <c r="Q3829" s="198"/>
      <c r="R3829" s="198"/>
      <c r="S3829" s="198"/>
      <c r="T3829" s="199"/>
    </row>
    <row r="3830" spans="3:20">
      <c r="C3830" s="242"/>
      <c r="D3830" s="243"/>
      <c r="E3830" s="242"/>
      <c r="F3830" s="242"/>
      <c r="G3830" s="192"/>
      <c r="H3830" s="193"/>
      <c r="I3830" s="194"/>
      <c r="J3830" s="194"/>
      <c r="K3830" s="194"/>
      <c r="L3830" s="194"/>
      <c r="M3830" s="194"/>
      <c r="N3830" s="194"/>
      <c r="O3830" s="194"/>
      <c r="P3830" s="194"/>
      <c r="Q3830" s="194"/>
      <c r="R3830" s="194"/>
      <c r="S3830" s="194"/>
      <c r="T3830" s="195"/>
    </row>
    <row r="3831" spans="3:20">
      <c r="C3831" s="244"/>
      <c r="D3831" s="245"/>
      <c r="E3831" s="244"/>
      <c r="F3831" s="244"/>
      <c r="G3831" s="196"/>
      <c r="H3831" s="197"/>
      <c r="I3831" s="198"/>
      <c r="J3831" s="198"/>
      <c r="K3831" s="198"/>
      <c r="L3831" s="198"/>
      <c r="M3831" s="198"/>
      <c r="N3831" s="198"/>
      <c r="O3831" s="198"/>
      <c r="P3831" s="198"/>
      <c r="Q3831" s="198"/>
      <c r="R3831" s="198"/>
      <c r="S3831" s="198"/>
      <c r="T3831" s="199"/>
    </row>
    <row r="3832" spans="3:20">
      <c r="C3832" s="242"/>
      <c r="D3832" s="243"/>
      <c r="E3832" s="242"/>
      <c r="F3832" s="242"/>
      <c r="G3832" s="192"/>
      <c r="H3832" s="193"/>
      <c r="I3832" s="194"/>
      <c r="J3832" s="194"/>
      <c r="K3832" s="194"/>
      <c r="L3832" s="194"/>
      <c r="M3832" s="194"/>
      <c r="N3832" s="194"/>
      <c r="O3832" s="194"/>
      <c r="P3832" s="194"/>
      <c r="Q3832" s="194"/>
      <c r="R3832" s="194"/>
      <c r="S3832" s="194"/>
      <c r="T3832" s="195"/>
    </row>
    <row r="3833" spans="3:20">
      <c r="C3833" s="244"/>
      <c r="D3833" s="245"/>
      <c r="E3833" s="244"/>
      <c r="F3833" s="244"/>
      <c r="G3833" s="196"/>
      <c r="H3833" s="197"/>
      <c r="I3833" s="198"/>
      <c r="J3833" s="198"/>
      <c r="K3833" s="198"/>
      <c r="L3833" s="198"/>
      <c r="M3833" s="198"/>
      <c r="N3833" s="198"/>
      <c r="O3833" s="198"/>
      <c r="P3833" s="198"/>
      <c r="Q3833" s="198"/>
      <c r="R3833" s="198"/>
      <c r="S3833" s="198"/>
      <c r="T3833" s="199"/>
    </row>
    <row r="3834" spans="3:20">
      <c r="C3834" s="242"/>
      <c r="D3834" s="243"/>
      <c r="E3834" s="242"/>
      <c r="F3834" s="242"/>
      <c r="G3834" s="192"/>
      <c r="H3834" s="193"/>
      <c r="I3834" s="194"/>
      <c r="J3834" s="194"/>
      <c r="K3834" s="194"/>
      <c r="L3834" s="194"/>
      <c r="M3834" s="194"/>
      <c r="N3834" s="194"/>
      <c r="O3834" s="194"/>
      <c r="P3834" s="194"/>
      <c r="Q3834" s="194"/>
      <c r="R3834" s="194"/>
      <c r="S3834" s="194"/>
      <c r="T3834" s="195"/>
    </row>
    <row r="3835" spans="3:20">
      <c r="C3835" s="244"/>
      <c r="D3835" s="245"/>
      <c r="E3835" s="244"/>
      <c r="F3835" s="244"/>
      <c r="G3835" s="196"/>
      <c r="H3835" s="197"/>
      <c r="I3835" s="198"/>
      <c r="J3835" s="198"/>
      <c r="K3835" s="198"/>
      <c r="L3835" s="198"/>
      <c r="M3835" s="198"/>
      <c r="N3835" s="198"/>
      <c r="O3835" s="198"/>
      <c r="P3835" s="198"/>
      <c r="Q3835" s="198"/>
      <c r="R3835" s="198"/>
      <c r="S3835" s="198"/>
      <c r="T3835" s="199"/>
    </row>
    <row r="3836" spans="3:20">
      <c r="C3836" s="242"/>
      <c r="D3836" s="243"/>
      <c r="E3836" s="242"/>
      <c r="F3836" s="242"/>
      <c r="G3836" s="192"/>
      <c r="H3836" s="193"/>
      <c r="I3836" s="194"/>
      <c r="J3836" s="194"/>
      <c r="K3836" s="194"/>
      <c r="L3836" s="194"/>
      <c r="M3836" s="194"/>
      <c r="N3836" s="194"/>
      <c r="O3836" s="194"/>
      <c r="P3836" s="194"/>
      <c r="Q3836" s="194"/>
      <c r="R3836" s="194"/>
      <c r="S3836" s="194"/>
      <c r="T3836" s="195"/>
    </row>
    <row r="3837" spans="3:20">
      <c r="C3837" s="244"/>
      <c r="D3837" s="245"/>
      <c r="E3837" s="244"/>
      <c r="F3837" s="244"/>
      <c r="G3837" s="196"/>
      <c r="H3837" s="197"/>
      <c r="I3837" s="198"/>
      <c r="J3837" s="198"/>
      <c r="K3837" s="198"/>
      <c r="L3837" s="198"/>
      <c r="M3837" s="198"/>
      <c r="N3837" s="198"/>
      <c r="O3837" s="198"/>
      <c r="P3837" s="198"/>
      <c r="Q3837" s="198"/>
      <c r="R3837" s="198"/>
      <c r="S3837" s="198"/>
      <c r="T3837" s="199"/>
    </row>
    <row r="3838" spans="3:20">
      <c r="C3838" s="242"/>
      <c r="D3838" s="243"/>
      <c r="E3838" s="242"/>
      <c r="F3838" s="242"/>
      <c r="G3838" s="192"/>
      <c r="H3838" s="193"/>
      <c r="I3838" s="194"/>
      <c r="J3838" s="194"/>
      <c r="K3838" s="194"/>
      <c r="L3838" s="194"/>
      <c r="M3838" s="194"/>
      <c r="N3838" s="194"/>
      <c r="O3838" s="194"/>
      <c r="P3838" s="194"/>
      <c r="Q3838" s="194"/>
      <c r="R3838" s="194"/>
      <c r="S3838" s="194"/>
      <c r="T3838" s="195"/>
    </row>
    <row r="3839" spans="3:20">
      <c r="C3839" s="244"/>
      <c r="D3839" s="245"/>
      <c r="E3839" s="244"/>
      <c r="F3839" s="244"/>
      <c r="G3839" s="196"/>
      <c r="H3839" s="197"/>
      <c r="I3839" s="198"/>
      <c r="J3839" s="198"/>
      <c r="K3839" s="198"/>
      <c r="L3839" s="198"/>
      <c r="M3839" s="198"/>
      <c r="N3839" s="198"/>
      <c r="O3839" s="198"/>
      <c r="P3839" s="198"/>
      <c r="Q3839" s="198"/>
      <c r="R3839" s="198"/>
      <c r="S3839" s="198"/>
      <c r="T3839" s="199"/>
    </row>
    <row r="3840" spans="3:20">
      <c r="C3840" s="242"/>
      <c r="D3840" s="243"/>
      <c r="E3840" s="242"/>
      <c r="F3840" s="242"/>
      <c r="G3840" s="192"/>
      <c r="H3840" s="193"/>
      <c r="I3840" s="194"/>
      <c r="J3840" s="194"/>
      <c r="K3840" s="194"/>
      <c r="L3840" s="194"/>
      <c r="M3840" s="194"/>
      <c r="N3840" s="194"/>
      <c r="O3840" s="194"/>
      <c r="P3840" s="194"/>
      <c r="Q3840" s="194"/>
      <c r="R3840" s="194"/>
      <c r="S3840" s="194"/>
      <c r="T3840" s="195"/>
    </row>
    <row r="3841" spans="3:20">
      <c r="C3841" s="244"/>
      <c r="D3841" s="245"/>
      <c r="E3841" s="244"/>
      <c r="F3841" s="244"/>
      <c r="G3841" s="196"/>
      <c r="H3841" s="197"/>
      <c r="I3841" s="198"/>
      <c r="J3841" s="198"/>
      <c r="K3841" s="198"/>
      <c r="L3841" s="198"/>
      <c r="M3841" s="198"/>
      <c r="N3841" s="198"/>
      <c r="O3841" s="198"/>
      <c r="P3841" s="198"/>
      <c r="Q3841" s="198"/>
      <c r="R3841" s="198"/>
      <c r="S3841" s="198"/>
      <c r="T3841" s="199"/>
    </row>
    <row r="3842" spans="3:20">
      <c r="C3842" s="242"/>
      <c r="D3842" s="243"/>
      <c r="E3842" s="242"/>
      <c r="F3842" s="242"/>
      <c r="G3842" s="192"/>
      <c r="H3842" s="193"/>
      <c r="I3842" s="194"/>
      <c r="J3842" s="194"/>
      <c r="K3842" s="194"/>
      <c r="L3842" s="194"/>
      <c r="M3842" s="194"/>
      <c r="N3842" s="194"/>
      <c r="O3842" s="194"/>
      <c r="P3842" s="194"/>
      <c r="Q3842" s="194"/>
      <c r="R3842" s="194"/>
      <c r="S3842" s="194"/>
      <c r="T3842" s="195"/>
    </row>
    <row r="3843" spans="3:20">
      <c r="C3843" s="244"/>
      <c r="D3843" s="245"/>
      <c r="E3843" s="244"/>
      <c r="F3843" s="244"/>
      <c r="G3843" s="196"/>
      <c r="H3843" s="197"/>
      <c r="I3843" s="198"/>
      <c r="J3843" s="198"/>
      <c r="K3843" s="198"/>
      <c r="L3843" s="198"/>
      <c r="M3843" s="198"/>
      <c r="N3843" s="198"/>
      <c r="O3843" s="198"/>
      <c r="P3843" s="198"/>
      <c r="Q3843" s="198"/>
      <c r="R3843" s="198"/>
      <c r="S3843" s="198"/>
      <c r="T3843" s="199"/>
    </row>
    <row r="3844" spans="3:20">
      <c r="C3844" s="242"/>
      <c r="D3844" s="243"/>
      <c r="E3844" s="242"/>
      <c r="F3844" s="242"/>
      <c r="G3844" s="192"/>
      <c r="H3844" s="193"/>
      <c r="I3844" s="194"/>
      <c r="J3844" s="194"/>
      <c r="K3844" s="194"/>
      <c r="L3844" s="194"/>
      <c r="M3844" s="194"/>
      <c r="N3844" s="194"/>
      <c r="O3844" s="194"/>
      <c r="P3844" s="194"/>
      <c r="Q3844" s="194"/>
      <c r="R3844" s="194"/>
      <c r="S3844" s="194"/>
      <c r="T3844" s="195"/>
    </row>
    <row r="3845" spans="3:20">
      <c r="C3845" s="244"/>
      <c r="D3845" s="245"/>
      <c r="E3845" s="244"/>
      <c r="F3845" s="244"/>
      <c r="G3845" s="196"/>
      <c r="H3845" s="197"/>
      <c r="I3845" s="198"/>
      <c r="J3845" s="198"/>
      <c r="K3845" s="198"/>
      <c r="L3845" s="198"/>
      <c r="M3845" s="198"/>
      <c r="N3845" s="198"/>
      <c r="O3845" s="198"/>
      <c r="P3845" s="198"/>
      <c r="Q3845" s="198"/>
      <c r="R3845" s="198"/>
      <c r="S3845" s="198"/>
      <c r="T3845" s="199"/>
    </row>
    <row r="3846" spans="3:20">
      <c r="C3846" s="242"/>
      <c r="D3846" s="243"/>
      <c r="E3846" s="242"/>
      <c r="F3846" s="242"/>
      <c r="G3846" s="192"/>
      <c r="H3846" s="193"/>
      <c r="I3846" s="194"/>
      <c r="J3846" s="194"/>
      <c r="K3846" s="194"/>
      <c r="L3846" s="194"/>
      <c r="M3846" s="194"/>
      <c r="N3846" s="194"/>
      <c r="O3846" s="194"/>
      <c r="P3846" s="194"/>
      <c r="Q3846" s="194"/>
      <c r="R3846" s="194"/>
      <c r="S3846" s="194"/>
      <c r="T3846" s="195"/>
    </row>
    <row r="3847" spans="3:20">
      <c r="C3847" s="244"/>
      <c r="D3847" s="245"/>
      <c r="E3847" s="244"/>
      <c r="F3847" s="244"/>
      <c r="G3847" s="196"/>
      <c r="H3847" s="197"/>
      <c r="I3847" s="198"/>
      <c r="J3847" s="198"/>
      <c r="K3847" s="198"/>
      <c r="L3847" s="198"/>
      <c r="M3847" s="198"/>
      <c r="N3847" s="198"/>
      <c r="O3847" s="198"/>
      <c r="P3847" s="198"/>
      <c r="Q3847" s="198"/>
      <c r="R3847" s="198"/>
      <c r="S3847" s="198"/>
      <c r="T3847" s="199"/>
    </row>
    <row r="3848" spans="3:20">
      <c r="C3848" s="242"/>
      <c r="D3848" s="243"/>
      <c r="E3848" s="242"/>
      <c r="F3848" s="242"/>
      <c r="G3848" s="192"/>
      <c r="H3848" s="193"/>
      <c r="I3848" s="194"/>
      <c r="J3848" s="194"/>
      <c r="K3848" s="194"/>
      <c r="L3848" s="194"/>
      <c r="M3848" s="194"/>
      <c r="N3848" s="194"/>
      <c r="O3848" s="194"/>
      <c r="P3848" s="194"/>
      <c r="Q3848" s="194"/>
      <c r="R3848" s="194"/>
      <c r="S3848" s="194"/>
      <c r="T3848" s="195"/>
    </row>
    <row r="3849" spans="3:20">
      <c r="C3849" s="244"/>
      <c r="D3849" s="245"/>
      <c r="E3849" s="244"/>
      <c r="F3849" s="244"/>
      <c r="G3849" s="196"/>
      <c r="H3849" s="197"/>
      <c r="I3849" s="198"/>
      <c r="J3849" s="198"/>
      <c r="K3849" s="198"/>
      <c r="L3849" s="198"/>
      <c r="M3849" s="198"/>
      <c r="N3849" s="198"/>
      <c r="O3849" s="198"/>
      <c r="P3849" s="198"/>
      <c r="Q3849" s="198"/>
      <c r="R3849" s="198"/>
      <c r="S3849" s="198"/>
      <c r="T3849" s="199"/>
    </row>
    <row r="3850" spans="3:20">
      <c r="C3850" s="242"/>
      <c r="D3850" s="243"/>
      <c r="E3850" s="242"/>
      <c r="F3850" s="242"/>
      <c r="G3850" s="192"/>
      <c r="H3850" s="193"/>
      <c r="I3850" s="194"/>
      <c r="J3850" s="194"/>
      <c r="K3850" s="194"/>
      <c r="L3850" s="194"/>
      <c r="M3850" s="194"/>
      <c r="N3850" s="194"/>
      <c r="O3850" s="194"/>
      <c r="P3850" s="194"/>
      <c r="Q3850" s="194"/>
      <c r="R3850" s="194"/>
      <c r="S3850" s="194"/>
      <c r="T3850" s="195"/>
    </row>
    <row r="3851" spans="3:20">
      <c r="C3851" s="244"/>
      <c r="D3851" s="245"/>
      <c r="E3851" s="244"/>
      <c r="F3851" s="244"/>
      <c r="G3851" s="196"/>
      <c r="H3851" s="197"/>
      <c r="I3851" s="198"/>
      <c r="J3851" s="198"/>
      <c r="K3851" s="198"/>
      <c r="L3851" s="198"/>
      <c r="M3851" s="198"/>
      <c r="N3851" s="198"/>
      <c r="O3851" s="198"/>
      <c r="P3851" s="198"/>
      <c r="Q3851" s="198"/>
      <c r="R3851" s="198"/>
      <c r="S3851" s="198"/>
      <c r="T3851" s="199"/>
    </row>
    <row r="3852" spans="3:20">
      <c r="C3852" s="242"/>
      <c r="D3852" s="243"/>
      <c r="E3852" s="242"/>
      <c r="F3852" s="242"/>
      <c r="G3852" s="192"/>
      <c r="H3852" s="193"/>
      <c r="I3852" s="194"/>
      <c r="J3852" s="194"/>
      <c r="K3852" s="194"/>
      <c r="L3852" s="194"/>
      <c r="M3852" s="194"/>
      <c r="N3852" s="194"/>
      <c r="O3852" s="194"/>
      <c r="P3852" s="194"/>
      <c r="Q3852" s="194"/>
      <c r="R3852" s="194"/>
      <c r="S3852" s="194"/>
      <c r="T3852" s="195"/>
    </row>
    <row r="3853" spans="3:20">
      <c r="C3853" s="244"/>
      <c r="D3853" s="245"/>
      <c r="E3853" s="244"/>
      <c r="F3853" s="244"/>
      <c r="G3853" s="196"/>
      <c r="H3853" s="197"/>
      <c r="I3853" s="198"/>
      <c r="J3853" s="198"/>
      <c r="K3853" s="198"/>
      <c r="L3853" s="198"/>
      <c r="M3853" s="198"/>
      <c r="N3853" s="198"/>
      <c r="O3853" s="198"/>
      <c r="P3853" s="198"/>
      <c r="Q3853" s="198"/>
      <c r="R3853" s="198"/>
      <c r="S3853" s="198"/>
      <c r="T3853" s="199"/>
    </row>
    <row r="3854" spans="3:20">
      <c r="C3854" s="242"/>
      <c r="D3854" s="243"/>
      <c r="E3854" s="242"/>
      <c r="F3854" s="242"/>
      <c r="G3854" s="192"/>
      <c r="H3854" s="193"/>
      <c r="I3854" s="194"/>
      <c r="J3854" s="194"/>
      <c r="K3854" s="194"/>
      <c r="L3854" s="194"/>
      <c r="M3854" s="194"/>
      <c r="N3854" s="194"/>
      <c r="O3854" s="194"/>
      <c r="P3854" s="194"/>
      <c r="Q3854" s="194"/>
      <c r="R3854" s="194"/>
      <c r="S3854" s="194"/>
      <c r="T3854" s="195"/>
    </row>
    <row r="3855" spans="3:20">
      <c r="C3855" s="244"/>
      <c r="D3855" s="245"/>
      <c r="E3855" s="244"/>
      <c r="F3855" s="244"/>
      <c r="G3855" s="196"/>
      <c r="H3855" s="197"/>
      <c r="I3855" s="198"/>
      <c r="J3855" s="198"/>
      <c r="K3855" s="198"/>
      <c r="L3855" s="198"/>
      <c r="M3855" s="198"/>
      <c r="N3855" s="198"/>
      <c r="O3855" s="198"/>
      <c r="P3855" s="198"/>
      <c r="Q3855" s="198"/>
      <c r="R3855" s="198"/>
      <c r="S3855" s="198"/>
      <c r="T3855" s="199"/>
    </row>
    <row r="3856" spans="3:20">
      <c r="C3856" s="242"/>
      <c r="D3856" s="243"/>
      <c r="E3856" s="242"/>
      <c r="F3856" s="242"/>
      <c r="G3856" s="192"/>
      <c r="H3856" s="193"/>
      <c r="I3856" s="194"/>
      <c r="J3856" s="194"/>
      <c r="K3856" s="194"/>
      <c r="L3856" s="194"/>
      <c r="M3856" s="194"/>
      <c r="N3856" s="194"/>
      <c r="O3856" s="194"/>
      <c r="P3856" s="194"/>
      <c r="Q3856" s="194"/>
      <c r="R3856" s="194"/>
      <c r="S3856" s="194"/>
      <c r="T3856" s="195"/>
    </row>
    <row r="3857" spans="3:20">
      <c r="C3857" s="244"/>
      <c r="D3857" s="245"/>
      <c r="E3857" s="244"/>
      <c r="F3857" s="244"/>
      <c r="G3857" s="196"/>
      <c r="H3857" s="197"/>
      <c r="I3857" s="198"/>
      <c r="J3857" s="198"/>
      <c r="K3857" s="198"/>
      <c r="L3857" s="198"/>
      <c r="M3857" s="198"/>
      <c r="N3857" s="198"/>
      <c r="O3857" s="198"/>
      <c r="P3857" s="198"/>
      <c r="Q3857" s="198"/>
      <c r="R3857" s="198"/>
      <c r="S3857" s="198"/>
      <c r="T3857" s="199"/>
    </row>
    <row r="3858" spans="3:20">
      <c r="C3858" s="242"/>
      <c r="D3858" s="243"/>
      <c r="E3858" s="242"/>
      <c r="F3858" s="242"/>
      <c r="G3858" s="192"/>
      <c r="H3858" s="193"/>
      <c r="I3858" s="194"/>
      <c r="J3858" s="194"/>
      <c r="K3858" s="194"/>
      <c r="L3858" s="194"/>
      <c r="M3858" s="194"/>
      <c r="N3858" s="194"/>
      <c r="O3858" s="194"/>
      <c r="P3858" s="194"/>
      <c r="Q3858" s="194"/>
      <c r="R3858" s="194"/>
      <c r="S3858" s="194"/>
      <c r="T3858" s="195"/>
    </row>
    <row r="3859" spans="3:20">
      <c r="C3859" s="244"/>
      <c r="D3859" s="245"/>
      <c r="E3859" s="244"/>
      <c r="F3859" s="244"/>
      <c r="G3859" s="196"/>
      <c r="H3859" s="197"/>
      <c r="I3859" s="198"/>
      <c r="J3859" s="198"/>
      <c r="K3859" s="198"/>
      <c r="L3859" s="198"/>
      <c r="M3859" s="198"/>
      <c r="N3859" s="198"/>
      <c r="O3859" s="198"/>
      <c r="P3859" s="198"/>
      <c r="Q3859" s="198"/>
      <c r="R3859" s="198"/>
      <c r="S3859" s="198"/>
      <c r="T3859" s="199"/>
    </row>
    <row r="3860" spans="3:20">
      <c r="C3860" s="242"/>
      <c r="D3860" s="243"/>
      <c r="E3860" s="242"/>
      <c r="F3860" s="242"/>
      <c r="G3860" s="192"/>
      <c r="H3860" s="193"/>
      <c r="I3860" s="194"/>
      <c r="J3860" s="194"/>
      <c r="K3860" s="194"/>
      <c r="L3860" s="194"/>
      <c r="M3860" s="194"/>
      <c r="N3860" s="194"/>
      <c r="O3860" s="194"/>
      <c r="P3860" s="194"/>
      <c r="Q3860" s="194"/>
      <c r="R3860" s="194"/>
      <c r="S3860" s="194"/>
      <c r="T3860" s="195"/>
    </row>
    <row r="3861" spans="3:20">
      <c r="C3861" s="244"/>
      <c r="D3861" s="245"/>
      <c r="E3861" s="244"/>
      <c r="F3861" s="244"/>
      <c r="G3861" s="196"/>
      <c r="H3861" s="197"/>
      <c r="I3861" s="198"/>
      <c r="J3861" s="198"/>
      <c r="K3861" s="198"/>
      <c r="L3861" s="198"/>
      <c r="M3861" s="198"/>
      <c r="N3861" s="198"/>
      <c r="O3861" s="198"/>
      <c r="P3861" s="198"/>
      <c r="Q3861" s="198"/>
      <c r="R3861" s="198"/>
      <c r="S3861" s="198"/>
      <c r="T3861" s="199"/>
    </row>
    <row r="3862" spans="3:20">
      <c r="C3862" s="242"/>
      <c r="D3862" s="243"/>
      <c r="E3862" s="242"/>
      <c r="F3862" s="242"/>
      <c r="G3862" s="192"/>
      <c r="H3862" s="193"/>
      <c r="I3862" s="194"/>
      <c r="J3862" s="194"/>
      <c r="K3862" s="194"/>
      <c r="L3862" s="194"/>
      <c r="M3862" s="194"/>
      <c r="N3862" s="194"/>
      <c r="O3862" s="194"/>
      <c r="P3862" s="194"/>
      <c r="Q3862" s="194"/>
      <c r="R3862" s="194"/>
      <c r="S3862" s="194"/>
      <c r="T3862" s="195"/>
    </row>
    <row r="3863" spans="3:20">
      <c r="C3863" s="244"/>
      <c r="D3863" s="245"/>
      <c r="E3863" s="244"/>
      <c r="F3863" s="244"/>
      <c r="G3863" s="196"/>
      <c r="H3863" s="197"/>
      <c r="I3863" s="198"/>
      <c r="J3863" s="198"/>
      <c r="K3863" s="198"/>
      <c r="L3863" s="198"/>
      <c r="M3863" s="198"/>
      <c r="N3863" s="198"/>
      <c r="O3863" s="198"/>
      <c r="P3863" s="198"/>
      <c r="Q3863" s="198"/>
      <c r="R3863" s="198"/>
      <c r="S3863" s="198"/>
      <c r="T3863" s="199"/>
    </row>
    <row r="3864" spans="3:20">
      <c r="C3864" s="242"/>
      <c r="D3864" s="243"/>
      <c r="E3864" s="242"/>
      <c r="F3864" s="242"/>
      <c r="G3864" s="192"/>
      <c r="H3864" s="193"/>
      <c r="I3864" s="194"/>
      <c r="J3864" s="194"/>
      <c r="K3864" s="194"/>
      <c r="L3864" s="194"/>
      <c r="M3864" s="194"/>
      <c r="N3864" s="194"/>
      <c r="O3864" s="194"/>
      <c r="P3864" s="194"/>
      <c r="Q3864" s="194"/>
      <c r="R3864" s="194"/>
      <c r="S3864" s="194"/>
      <c r="T3864" s="195"/>
    </row>
    <row r="3865" spans="3:20">
      <c r="C3865" s="244"/>
      <c r="D3865" s="245"/>
      <c r="E3865" s="244"/>
      <c r="F3865" s="244"/>
      <c r="G3865" s="196"/>
      <c r="H3865" s="197"/>
      <c r="I3865" s="198"/>
      <c r="J3865" s="198"/>
      <c r="K3865" s="198"/>
      <c r="L3865" s="198"/>
      <c r="M3865" s="198"/>
      <c r="N3865" s="198"/>
      <c r="O3865" s="198"/>
      <c r="P3865" s="198"/>
      <c r="Q3865" s="198"/>
      <c r="R3865" s="198"/>
      <c r="S3865" s="198"/>
      <c r="T3865" s="199"/>
    </row>
    <row r="3866" spans="3:20">
      <c r="C3866" s="242"/>
      <c r="D3866" s="243"/>
      <c r="E3866" s="242"/>
      <c r="F3866" s="242"/>
      <c r="G3866" s="192"/>
      <c r="H3866" s="193"/>
      <c r="I3866" s="194"/>
      <c r="J3866" s="194"/>
      <c r="K3866" s="194"/>
      <c r="L3866" s="194"/>
      <c r="M3866" s="194"/>
      <c r="N3866" s="194"/>
      <c r="O3866" s="194"/>
      <c r="P3866" s="194"/>
      <c r="Q3866" s="194"/>
      <c r="R3866" s="194"/>
      <c r="S3866" s="194"/>
      <c r="T3866" s="195"/>
    </row>
    <row r="3867" spans="3:20">
      <c r="C3867" s="244"/>
      <c r="D3867" s="245"/>
      <c r="E3867" s="244"/>
      <c r="F3867" s="244"/>
      <c r="G3867" s="196"/>
      <c r="H3867" s="197"/>
      <c r="I3867" s="198"/>
      <c r="J3867" s="198"/>
      <c r="K3867" s="198"/>
      <c r="L3867" s="198"/>
      <c r="M3867" s="198"/>
      <c r="N3867" s="198"/>
      <c r="O3867" s="198"/>
      <c r="P3867" s="198"/>
      <c r="Q3867" s="198"/>
      <c r="R3867" s="198"/>
      <c r="S3867" s="198"/>
      <c r="T3867" s="199"/>
    </row>
    <row r="3868" spans="3:20">
      <c r="C3868" s="242"/>
      <c r="D3868" s="243"/>
      <c r="E3868" s="242"/>
      <c r="F3868" s="242"/>
      <c r="G3868" s="192"/>
      <c r="H3868" s="193"/>
      <c r="I3868" s="194"/>
      <c r="J3868" s="194"/>
      <c r="K3868" s="194"/>
      <c r="L3868" s="194"/>
      <c r="M3868" s="194"/>
      <c r="N3868" s="194"/>
      <c r="O3868" s="194"/>
      <c r="P3868" s="194"/>
      <c r="Q3868" s="194"/>
      <c r="R3868" s="194"/>
      <c r="S3868" s="194"/>
      <c r="T3868" s="195"/>
    </row>
    <row r="3869" spans="3:20">
      <c r="C3869" s="244"/>
      <c r="D3869" s="245"/>
      <c r="E3869" s="244"/>
      <c r="F3869" s="244"/>
      <c r="G3869" s="196"/>
      <c r="H3869" s="197"/>
      <c r="I3869" s="198"/>
      <c r="J3869" s="198"/>
      <c r="K3869" s="198"/>
      <c r="L3869" s="198"/>
      <c r="M3869" s="198"/>
      <c r="N3869" s="198"/>
      <c r="O3869" s="198"/>
      <c r="P3869" s="198"/>
      <c r="Q3869" s="198"/>
      <c r="R3869" s="198"/>
      <c r="S3869" s="198"/>
      <c r="T3869" s="199"/>
    </row>
    <row r="3870" spans="3:20">
      <c r="C3870" s="242"/>
      <c r="D3870" s="243"/>
      <c r="E3870" s="242"/>
      <c r="F3870" s="242"/>
      <c r="G3870" s="192"/>
      <c r="H3870" s="193"/>
      <c r="I3870" s="194"/>
      <c r="J3870" s="194"/>
      <c r="K3870" s="194"/>
      <c r="L3870" s="194"/>
      <c r="M3870" s="194"/>
      <c r="N3870" s="194"/>
      <c r="O3870" s="194"/>
      <c r="P3870" s="194"/>
      <c r="Q3870" s="194"/>
      <c r="R3870" s="194"/>
      <c r="S3870" s="194"/>
      <c r="T3870" s="195"/>
    </row>
    <row r="3871" spans="3:20">
      <c r="C3871" s="244"/>
      <c r="D3871" s="245"/>
      <c r="E3871" s="244"/>
      <c r="F3871" s="244"/>
      <c r="G3871" s="196"/>
      <c r="H3871" s="197"/>
      <c r="I3871" s="198"/>
      <c r="J3871" s="198"/>
      <c r="K3871" s="198"/>
      <c r="L3871" s="198"/>
      <c r="M3871" s="198"/>
      <c r="N3871" s="198"/>
      <c r="O3871" s="198"/>
      <c r="P3871" s="198"/>
      <c r="Q3871" s="198"/>
      <c r="R3871" s="198"/>
      <c r="S3871" s="198"/>
      <c r="T3871" s="199"/>
    </row>
    <row r="3872" spans="3:20">
      <c r="C3872" s="242"/>
      <c r="D3872" s="243"/>
      <c r="E3872" s="242"/>
      <c r="F3872" s="242"/>
      <c r="G3872" s="192"/>
      <c r="H3872" s="193"/>
      <c r="I3872" s="194"/>
      <c r="J3872" s="194"/>
      <c r="K3872" s="194"/>
      <c r="L3872" s="194"/>
      <c r="M3872" s="194"/>
      <c r="N3872" s="194"/>
      <c r="O3872" s="194"/>
      <c r="P3872" s="194"/>
      <c r="Q3872" s="194"/>
      <c r="R3872" s="194"/>
      <c r="S3872" s="194"/>
      <c r="T3872" s="195"/>
    </row>
    <row r="3873" spans="3:20">
      <c r="C3873" s="244"/>
      <c r="D3873" s="245"/>
      <c r="E3873" s="244"/>
      <c r="F3873" s="244"/>
      <c r="G3873" s="196"/>
      <c r="H3873" s="197"/>
      <c r="I3873" s="198"/>
      <c r="J3873" s="198"/>
      <c r="K3873" s="198"/>
      <c r="L3873" s="198"/>
      <c r="M3873" s="198"/>
      <c r="N3873" s="198"/>
      <c r="O3873" s="198"/>
      <c r="P3873" s="198"/>
      <c r="Q3873" s="198"/>
      <c r="R3873" s="198"/>
      <c r="S3873" s="198"/>
      <c r="T3873" s="199"/>
    </row>
    <row r="3874" spans="3:20">
      <c r="C3874" s="242"/>
      <c r="D3874" s="243"/>
      <c r="E3874" s="242"/>
      <c r="F3874" s="242"/>
      <c r="G3874" s="192"/>
      <c r="H3874" s="193"/>
      <c r="I3874" s="194"/>
      <c r="J3874" s="194"/>
      <c r="K3874" s="194"/>
      <c r="L3874" s="194"/>
      <c r="M3874" s="194"/>
      <c r="N3874" s="194"/>
      <c r="O3874" s="194"/>
      <c r="P3874" s="194"/>
      <c r="Q3874" s="194"/>
      <c r="R3874" s="194"/>
      <c r="S3874" s="194"/>
      <c r="T3874" s="195"/>
    </row>
    <row r="3875" spans="3:20">
      <c r="C3875" s="244"/>
      <c r="D3875" s="245"/>
      <c r="E3875" s="244"/>
      <c r="F3875" s="244"/>
      <c r="G3875" s="196"/>
      <c r="H3875" s="197"/>
      <c r="I3875" s="198"/>
      <c r="J3875" s="198"/>
      <c r="K3875" s="198"/>
      <c r="L3875" s="198"/>
      <c r="M3875" s="198"/>
      <c r="N3875" s="198"/>
      <c r="O3875" s="198"/>
      <c r="P3875" s="198"/>
      <c r="Q3875" s="198"/>
      <c r="R3875" s="198"/>
      <c r="S3875" s="198"/>
      <c r="T3875" s="199"/>
    </row>
    <row r="3876" spans="3:20">
      <c r="C3876" s="242"/>
      <c r="D3876" s="243"/>
      <c r="E3876" s="242"/>
      <c r="F3876" s="242"/>
      <c r="G3876" s="192"/>
      <c r="H3876" s="193"/>
      <c r="I3876" s="194"/>
      <c r="J3876" s="194"/>
      <c r="K3876" s="194"/>
      <c r="L3876" s="194"/>
      <c r="M3876" s="194"/>
      <c r="N3876" s="194"/>
      <c r="O3876" s="194"/>
      <c r="P3876" s="194"/>
      <c r="Q3876" s="194"/>
      <c r="R3876" s="194"/>
      <c r="S3876" s="194"/>
      <c r="T3876" s="195"/>
    </row>
    <row r="3877" spans="3:20">
      <c r="C3877" s="244"/>
      <c r="D3877" s="245"/>
      <c r="E3877" s="244"/>
      <c r="F3877" s="244"/>
      <c r="G3877" s="196"/>
      <c r="H3877" s="197"/>
      <c r="I3877" s="198"/>
      <c r="J3877" s="198"/>
      <c r="K3877" s="198"/>
      <c r="L3877" s="198"/>
      <c r="M3877" s="198"/>
      <c r="N3877" s="198"/>
      <c r="O3877" s="198"/>
      <c r="P3877" s="198"/>
      <c r="Q3877" s="198"/>
      <c r="R3877" s="198"/>
      <c r="S3877" s="198"/>
      <c r="T3877" s="199"/>
    </row>
    <row r="3878" spans="3:20">
      <c r="C3878" s="242"/>
      <c r="D3878" s="243"/>
      <c r="E3878" s="242"/>
      <c r="F3878" s="242"/>
      <c r="G3878" s="192"/>
      <c r="H3878" s="193"/>
      <c r="I3878" s="194"/>
      <c r="J3878" s="194"/>
      <c r="K3878" s="194"/>
      <c r="L3878" s="194"/>
      <c r="M3878" s="194"/>
      <c r="N3878" s="194"/>
      <c r="O3878" s="194"/>
      <c r="P3878" s="194"/>
      <c r="Q3878" s="194"/>
      <c r="R3878" s="194"/>
      <c r="S3878" s="194"/>
      <c r="T3878" s="195"/>
    </row>
    <row r="3879" spans="3:20">
      <c r="C3879" s="244"/>
      <c r="D3879" s="245"/>
      <c r="E3879" s="244"/>
      <c r="F3879" s="244"/>
      <c r="G3879" s="196"/>
      <c r="H3879" s="197"/>
      <c r="I3879" s="198"/>
      <c r="J3879" s="198"/>
      <c r="K3879" s="198"/>
      <c r="L3879" s="198"/>
      <c r="M3879" s="198"/>
      <c r="N3879" s="198"/>
      <c r="O3879" s="198"/>
      <c r="P3879" s="198"/>
      <c r="Q3879" s="198"/>
      <c r="R3879" s="198"/>
      <c r="S3879" s="198"/>
      <c r="T3879" s="199"/>
    </row>
    <row r="3880" spans="3:20">
      <c r="C3880" s="242"/>
      <c r="D3880" s="243"/>
      <c r="E3880" s="242"/>
      <c r="F3880" s="242"/>
      <c r="G3880" s="192"/>
      <c r="H3880" s="193"/>
      <c r="I3880" s="194"/>
      <c r="J3880" s="194"/>
      <c r="K3880" s="194"/>
      <c r="L3880" s="194"/>
      <c r="M3880" s="194"/>
      <c r="N3880" s="194"/>
      <c r="O3880" s="194"/>
      <c r="P3880" s="194"/>
      <c r="Q3880" s="194"/>
      <c r="R3880" s="194"/>
      <c r="S3880" s="194"/>
      <c r="T3880" s="195"/>
    </row>
    <row r="3881" spans="3:20">
      <c r="C3881" s="244"/>
      <c r="D3881" s="245"/>
      <c r="E3881" s="244"/>
      <c r="F3881" s="244"/>
      <c r="G3881" s="196"/>
      <c r="H3881" s="197"/>
      <c r="I3881" s="198"/>
      <c r="J3881" s="198"/>
      <c r="K3881" s="198"/>
      <c r="L3881" s="198"/>
      <c r="M3881" s="198"/>
      <c r="N3881" s="198"/>
      <c r="O3881" s="198"/>
      <c r="P3881" s="198"/>
      <c r="Q3881" s="198"/>
      <c r="R3881" s="198"/>
      <c r="S3881" s="198"/>
      <c r="T3881" s="199"/>
    </row>
    <row r="3882" spans="3:20">
      <c r="C3882" s="242"/>
      <c r="D3882" s="243"/>
      <c r="E3882" s="242"/>
      <c r="F3882" s="242"/>
      <c r="G3882" s="192"/>
      <c r="H3882" s="193"/>
      <c r="I3882" s="194"/>
      <c r="J3882" s="194"/>
      <c r="K3882" s="194"/>
      <c r="L3882" s="194"/>
      <c r="M3882" s="194"/>
      <c r="N3882" s="194"/>
      <c r="O3882" s="194"/>
      <c r="P3882" s="194"/>
      <c r="Q3882" s="194"/>
      <c r="R3882" s="194"/>
      <c r="S3882" s="194"/>
      <c r="T3882" s="195"/>
    </row>
    <row r="3883" spans="3:20">
      <c r="C3883" s="244"/>
      <c r="D3883" s="245"/>
      <c r="E3883" s="244"/>
      <c r="F3883" s="244"/>
      <c r="G3883" s="196"/>
      <c r="H3883" s="197"/>
      <c r="I3883" s="198"/>
      <c r="J3883" s="198"/>
      <c r="K3883" s="198"/>
      <c r="L3883" s="198"/>
      <c r="M3883" s="198"/>
      <c r="N3883" s="198"/>
      <c r="O3883" s="198"/>
      <c r="P3883" s="198"/>
      <c r="Q3883" s="198"/>
      <c r="R3883" s="198"/>
      <c r="S3883" s="198"/>
      <c r="T3883" s="199"/>
    </row>
    <row r="3884" spans="3:20">
      <c r="C3884" s="242"/>
      <c r="D3884" s="243"/>
      <c r="E3884" s="242"/>
      <c r="F3884" s="242"/>
      <c r="G3884" s="192"/>
      <c r="H3884" s="193"/>
      <c r="I3884" s="194"/>
      <c r="J3884" s="194"/>
      <c r="K3884" s="194"/>
      <c r="L3884" s="194"/>
      <c r="M3884" s="194"/>
      <c r="N3884" s="194"/>
      <c r="O3884" s="194"/>
      <c r="P3884" s="194"/>
      <c r="Q3884" s="194"/>
      <c r="R3884" s="194"/>
      <c r="S3884" s="194"/>
      <c r="T3884" s="195"/>
    </row>
    <row r="3885" spans="3:20">
      <c r="C3885" s="244"/>
      <c r="D3885" s="245"/>
      <c r="E3885" s="244"/>
      <c r="F3885" s="244"/>
      <c r="G3885" s="196"/>
      <c r="H3885" s="197"/>
      <c r="I3885" s="198"/>
      <c r="J3885" s="198"/>
      <c r="K3885" s="198"/>
      <c r="L3885" s="198"/>
      <c r="M3885" s="198"/>
      <c r="N3885" s="198"/>
      <c r="O3885" s="198"/>
      <c r="P3885" s="198"/>
      <c r="Q3885" s="198"/>
      <c r="R3885" s="198"/>
      <c r="S3885" s="198"/>
      <c r="T3885" s="199"/>
    </row>
    <row r="3886" spans="3:20">
      <c r="C3886" s="242"/>
      <c r="D3886" s="243"/>
      <c r="E3886" s="242"/>
      <c r="F3886" s="242"/>
      <c r="G3886" s="192"/>
      <c r="H3886" s="193"/>
      <c r="I3886" s="194"/>
      <c r="J3886" s="194"/>
      <c r="K3886" s="194"/>
      <c r="L3886" s="194"/>
      <c r="M3886" s="194"/>
      <c r="N3886" s="194"/>
      <c r="O3886" s="194"/>
      <c r="P3886" s="194"/>
      <c r="Q3886" s="194"/>
      <c r="R3886" s="194"/>
      <c r="S3886" s="194"/>
      <c r="T3886" s="195"/>
    </row>
    <row r="3887" spans="3:20">
      <c r="C3887" s="244"/>
      <c r="D3887" s="245"/>
      <c r="E3887" s="244"/>
      <c r="F3887" s="244"/>
      <c r="G3887" s="196"/>
      <c r="H3887" s="197"/>
      <c r="I3887" s="198"/>
      <c r="J3887" s="198"/>
      <c r="K3887" s="198"/>
      <c r="L3887" s="198"/>
      <c r="M3887" s="198"/>
      <c r="N3887" s="198"/>
      <c r="O3887" s="198"/>
      <c r="P3887" s="198"/>
      <c r="Q3887" s="198"/>
      <c r="R3887" s="198"/>
      <c r="S3887" s="198"/>
      <c r="T3887" s="199"/>
    </row>
    <row r="3888" spans="3:20">
      <c r="C3888" s="242"/>
      <c r="D3888" s="243"/>
      <c r="E3888" s="242"/>
      <c r="F3888" s="242"/>
      <c r="G3888" s="192"/>
      <c r="H3888" s="193"/>
      <c r="I3888" s="194"/>
      <c r="J3888" s="194"/>
      <c r="K3888" s="194"/>
      <c r="L3888" s="194"/>
      <c r="M3888" s="194"/>
      <c r="N3888" s="194"/>
      <c r="O3888" s="194"/>
      <c r="P3888" s="194"/>
      <c r="Q3888" s="194"/>
      <c r="R3888" s="194"/>
      <c r="S3888" s="194"/>
      <c r="T3888" s="195"/>
    </row>
    <row r="3889" spans="3:20">
      <c r="C3889" s="244"/>
      <c r="D3889" s="245"/>
      <c r="E3889" s="244"/>
      <c r="F3889" s="244"/>
      <c r="G3889" s="196"/>
      <c r="H3889" s="197"/>
      <c r="I3889" s="198"/>
      <c r="J3889" s="198"/>
      <c r="K3889" s="198"/>
      <c r="L3889" s="198"/>
      <c r="M3889" s="198"/>
      <c r="N3889" s="198"/>
      <c r="O3889" s="198"/>
      <c r="P3889" s="198"/>
      <c r="Q3889" s="198"/>
      <c r="R3889" s="198"/>
      <c r="S3889" s="198"/>
      <c r="T3889" s="199"/>
    </row>
    <row r="3890" spans="3:20">
      <c r="C3890" s="242"/>
      <c r="D3890" s="243"/>
      <c r="E3890" s="242"/>
      <c r="F3890" s="242"/>
      <c r="G3890" s="192"/>
      <c r="H3890" s="193"/>
      <c r="I3890" s="194"/>
      <c r="J3890" s="194"/>
      <c r="K3890" s="194"/>
      <c r="L3890" s="194"/>
      <c r="M3890" s="194"/>
      <c r="N3890" s="194"/>
      <c r="O3890" s="194"/>
      <c r="P3890" s="194"/>
      <c r="Q3890" s="194"/>
      <c r="R3890" s="194"/>
      <c r="S3890" s="194"/>
      <c r="T3890" s="195"/>
    </row>
    <row r="3891" spans="3:20">
      <c r="C3891" s="244"/>
      <c r="D3891" s="245"/>
      <c r="E3891" s="244"/>
      <c r="F3891" s="244"/>
      <c r="G3891" s="196"/>
      <c r="H3891" s="197"/>
      <c r="I3891" s="198"/>
      <c r="J3891" s="198"/>
      <c r="K3891" s="198"/>
      <c r="L3891" s="198"/>
      <c r="M3891" s="198"/>
      <c r="N3891" s="198"/>
      <c r="O3891" s="198"/>
      <c r="P3891" s="198"/>
      <c r="Q3891" s="198"/>
      <c r="R3891" s="198"/>
      <c r="S3891" s="198"/>
      <c r="T3891" s="199"/>
    </row>
    <row r="3892" spans="3:20">
      <c r="C3892" s="242"/>
      <c r="D3892" s="243"/>
      <c r="E3892" s="242"/>
      <c r="F3892" s="242"/>
      <c r="G3892" s="192"/>
      <c r="H3892" s="193"/>
      <c r="I3892" s="194"/>
      <c r="J3892" s="194"/>
      <c r="K3892" s="194"/>
      <c r="L3892" s="194"/>
      <c r="M3892" s="194"/>
      <c r="N3892" s="194"/>
      <c r="O3892" s="194"/>
      <c r="P3892" s="194"/>
      <c r="Q3892" s="194"/>
      <c r="R3892" s="194"/>
      <c r="S3892" s="194"/>
      <c r="T3892" s="195"/>
    </row>
    <row r="3893" spans="3:20">
      <c r="C3893" s="244"/>
      <c r="D3893" s="245"/>
      <c r="E3893" s="244"/>
      <c r="F3893" s="244"/>
      <c r="G3893" s="196"/>
      <c r="H3893" s="197"/>
      <c r="I3893" s="198"/>
      <c r="J3893" s="198"/>
      <c r="K3893" s="198"/>
      <c r="L3893" s="198"/>
      <c r="M3893" s="198"/>
      <c r="N3893" s="198"/>
      <c r="O3893" s="198"/>
      <c r="P3893" s="198"/>
      <c r="Q3893" s="198"/>
      <c r="R3893" s="198"/>
      <c r="S3893" s="198"/>
      <c r="T3893" s="199"/>
    </row>
    <row r="3894" spans="3:20">
      <c r="C3894" s="242"/>
      <c r="D3894" s="243"/>
      <c r="E3894" s="242"/>
      <c r="F3894" s="242"/>
      <c r="G3894" s="192"/>
      <c r="H3894" s="193"/>
      <c r="I3894" s="194"/>
      <c r="J3894" s="194"/>
      <c r="K3894" s="194"/>
      <c r="L3894" s="194"/>
      <c r="M3894" s="194"/>
      <c r="N3894" s="194"/>
      <c r="O3894" s="194"/>
      <c r="P3894" s="194"/>
      <c r="Q3894" s="194"/>
      <c r="R3894" s="194"/>
      <c r="S3894" s="194"/>
      <c r="T3894" s="195"/>
    </row>
    <row r="3895" spans="3:20">
      <c r="C3895" s="244"/>
      <c r="D3895" s="245"/>
      <c r="E3895" s="244"/>
      <c r="F3895" s="244"/>
      <c r="G3895" s="196"/>
      <c r="H3895" s="197"/>
      <c r="I3895" s="198"/>
      <c r="J3895" s="198"/>
      <c r="K3895" s="198"/>
      <c r="L3895" s="198"/>
      <c r="M3895" s="198"/>
      <c r="N3895" s="198"/>
      <c r="O3895" s="198"/>
      <c r="P3895" s="198"/>
      <c r="Q3895" s="198"/>
      <c r="R3895" s="198"/>
      <c r="S3895" s="198"/>
      <c r="T3895" s="199"/>
    </row>
    <row r="3896" spans="3:20">
      <c r="C3896" s="242"/>
      <c r="D3896" s="243"/>
      <c r="E3896" s="242"/>
      <c r="F3896" s="242"/>
      <c r="G3896" s="192"/>
      <c r="H3896" s="193"/>
      <c r="I3896" s="194"/>
      <c r="J3896" s="194"/>
      <c r="K3896" s="194"/>
      <c r="L3896" s="194"/>
      <c r="M3896" s="194"/>
      <c r="N3896" s="194"/>
      <c r="O3896" s="194"/>
      <c r="P3896" s="194"/>
      <c r="Q3896" s="194"/>
      <c r="R3896" s="194"/>
      <c r="S3896" s="194"/>
      <c r="T3896" s="195"/>
    </row>
    <row r="3897" spans="3:20">
      <c r="C3897" s="244"/>
      <c r="D3897" s="245"/>
      <c r="E3897" s="244"/>
      <c r="F3897" s="244"/>
      <c r="G3897" s="196"/>
      <c r="H3897" s="197"/>
      <c r="I3897" s="198"/>
      <c r="J3897" s="198"/>
      <c r="K3897" s="198"/>
      <c r="L3897" s="198"/>
      <c r="M3897" s="198"/>
      <c r="N3897" s="198"/>
      <c r="O3897" s="198"/>
      <c r="P3897" s="198"/>
      <c r="Q3897" s="198"/>
      <c r="R3897" s="198"/>
      <c r="S3897" s="198"/>
      <c r="T3897" s="199"/>
    </row>
    <row r="3898" spans="3:20">
      <c r="C3898" s="242"/>
      <c r="D3898" s="243"/>
      <c r="E3898" s="242"/>
      <c r="F3898" s="242"/>
      <c r="G3898" s="192"/>
      <c r="H3898" s="193"/>
      <c r="I3898" s="194"/>
      <c r="J3898" s="194"/>
      <c r="K3898" s="194"/>
      <c r="L3898" s="194"/>
      <c r="M3898" s="194"/>
      <c r="N3898" s="194"/>
      <c r="O3898" s="194"/>
      <c r="P3898" s="194"/>
      <c r="Q3898" s="194"/>
      <c r="R3898" s="194"/>
      <c r="S3898" s="194"/>
      <c r="T3898" s="195"/>
    </row>
    <row r="3899" spans="3:20">
      <c r="C3899" s="244"/>
      <c r="D3899" s="245"/>
      <c r="E3899" s="244"/>
      <c r="F3899" s="244"/>
      <c r="G3899" s="196"/>
      <c r="H3899" s="197"/>
      <c r="I3899" s="198"/>
      <c r="J3899" s="198"/>
      <c r="K3899" s="198"/>
      <c r="L3899" s="198"/>
      <c r="M3899" s="198"/>
      <c r="N3899" s="198"/>
      <c r="O3899" s="198"/>
      <c r="P3899" s="198"/>
      <c r="Q3899" s="198"/>
      <c r="R3899" s="198"/>
      <c r="S3899" s="198"/>
      <c r="T3899" s="199"/>
    </row>
    <row r="3900" spans="3:20">
      <c r="C3900" s="242"/>
      <c r="D3900" s="243"/>
      <c r="E3900" s="242"/>
      <c r="F3900" s="242"/>
      <c r="G3900" s="192"/>
      <c r="H3900" s="193"/>
      <c r="I3900" s="194"/>
      <c r="J3900" s="194"/>
      <c r="K3900" s="194"/>
      <c r="L3900" s="194"/>
      <c r="M3900" s="194"/>
      <c r="N3900" s="194"/>
      <c r="O3900" s="194"/>
      <c r="P3900" s="194"/>
      <c r="Q3900" s="194"/>
      <c r="R3900" s="194"/>
      <c r="S3900" s="194"/>
      <c r="T3900" s="195"/>
    </row>
    <row r="3901" spans="3:20">
      <c r="C3901" s="244"/>
      <c r="D3901" s="245"/>
      <c r="E3901" s="244"/>
      <c r="F3901" s="244"/>
      <c r="G3901" s="196"/>
      <c r="H3901" s="197"/>
      <c r="I3901" s="198"/>
      <c r="J3901" s="198"/>
      <c r="K3901" s="198"/>
      <c r="L3901" s="198"/>
      <c r="M3901" s="198"/>
      <c r="N3901" s="198"/>
      <c r="O3901" s="198"/>
      <c r="P3901" s="198"/>
      <c r="Q3901" s="198"/>
      <c r="R3901" s="198"/>
      <c r="S3901" s="198"/>
      <c r="T3901" s="199"/>
    </row>
    <row r="3902" spans="3:20">
      <c r="C3902" s="242"/>
      <c r="D3902" s="243"/>
      <c r="E3902" s="242"/>
      <c r="F3902" s="242"/>
      <c r="G3902" s="192"/>
      <c r="H3902" s="193"/>
      <c r="I3902" s="194"/>
      <c r="J3902" s="194"/>
      <c r="K3902" s="194"/>
      <c r="L3902" s="194"/>
      <c r="M3902" s="194"/>
      <c r="N3902" s="194"/>
      <c r="O3902" s="194"/>
      <c r="P3902" s="194"/>
      <c r="Q3902" s="194"/>
      <c r="R3902" s="194"/>
      <c r="S3902" s="194"/>
      <c r="T3902" s="195"/>
    </row>
    <row r="3903" spans="3:20">
      <c r="C3903" s="244"/>
      <c r="D3903" s="245"/>
      <c r="E3903" s="244"/>
      <c r="F3903" s="244"/>
      <c r="G3903" s="196"/>
      <c r="H3903" s="197"/>
      <c r="I3903" s="198"/>
      <c r="J3903" s="198"/>
      <c r="K3903" s="198"/>
      <c r="L3903" s="198"/>
      <c r="M3903" s="198"/>
      <c r="N3903" s="198"/>
      <c r="O3903" s="198"/>
      <c r="P3903" s="198"/>
      <c r="Q3903" s="198"/>
      <c r="R3903" s="198"/>
      <c r="S3903" s="198"/>
      <c r="T3903" s="199"/>
    </row>
    <row r="3904" spans="3:20">
      <c r="C3904" s="242"/>
      <c r="D3904" s="243"/>
      <c r="E3904" s="242"/>
      <c r="F3904" s="242"/>
      <c r="G3904" s="192"/>
      <c r="H3904" s="193"/>
      <c r="I3904" s="194"/>
      <c r="J3904" s="194"/>
      <c r="K3904" s="194"/>
      <c r="L3904" s="194"/>
      <c r="M3904" s="194"/>
      <c r="N3904" s="194"/>
      <c r="O3904" s="194"/>
      <c r="P3904" s="194"/>
      <c r="Q3904" s="194"/>
      <c r="R3904" s="194"/>
      <c r="S3904" s="194"/>
      <c r="T3904" s="195"/>
    </row>
    <row r="3905" spans="3:20">
      <c r="C3905" s="244"/>
      <c r="D3905" s="245"/>
      <c r="E3905" s="244"/>
      <c r="F3905" s="244"/>
      <c r="G3905" s="196"/>
      <c r="H3905" s="197"/>
      <c r="I3905" s="198"/>
      <c r="J3905" s="198"/>
      <c r="K3905" s="198"/>
      <c r="L3905" s="198"/>
      <c r="M3905" s="198"/>
      <c r="N3905" s="198"/>
      <c r="O3905" s="198"/>
      <c r="P3905" s="198"/>
      <c r="Q3905" s="198"/>
      <c r="R3905" s="198"/>
      <c r="S3905" s="198"/>
      <c r="T3905" s="199"/>
    </row>
    <row r="3906" spans="3:20">
      <c r="C3906" s="242"/>
      <c r="D3906" s="243"/>
      <c r="E3906" s="242"/>
      <c r="F3906" s="242"/>
      <c r="G3906" s="192"/>
      <c r="H3906" s="193"/>
      <c r="I3906" s="194"/>
      <c r="J3906" s="194"/>
      <c r="K3906" s="194"/>
      <c r="L3906" s="194"/>
      <c r="M3906" s="194"/>
      <c r="N3906" s="194"/>
      <c r="O3906" s="194"/>
      <c r="P3906" s="194"/>
      <c r="Q3906" s="194"/>
      <c r="R3906" s="194"/>
      <c r="S3906" s="194"/>
      <c r="T3906" s="195"/>
    </row>
    <row r="3907" spans="3:20">
      <c r="C3907" s="244"/>
      <c r="D3907" s="245"/>
      <c r="E3907" s="244"/>
      <c r="F3907" s="244"/>
      <c r="G3907" s="196"/>
      <c r="H3907" s="197"/>
      <c r="I3907" s="198"/>
      <c r="J3907" s="198"/>
      <c r="K3907" s="198"/>
      <c r="L3907" s="198"/>
      <c r="M3907" s="198"/>
      <c r="N3907" s="198"/>
      <c r="O3907" s="198"/>
      <c r="P3907" s="198"/>
      <c r="Q3907" s="198"/>
      <c r="R3907" s="198"/>
      <c r="S3907" s="198"/>
      <c r="T3907" s="199"/>
    </row>
    <row r="3908" spans="3:20">
      <c r="C3908" s="242"/>
      <c r="D3908" s="243"/>
      <c r="E3908" s="242"/>
      <c r="F3908" s="242"/>
      <c r="G3908" s="192"/>
      <c r="H3908" s="193"/>
      <c r="I3908" s="194"/>
      <c r="J3908" s="194"/>
      <c r="K3908" s="194"/>
      <c r="L3908" s="194"/>
      <c r="M3908" s="194"/>
      <c r="N3908" s="194"/>
      <c r="O3908" s="194"/>
      <c r="P3908" s="194"/>
      <c r="Q3908" s="194"/>
      <c r="R3908" s="194"/>
      <c r="S3908" s="194"/>
      <c r="T3908" s="195"/>
    </row>
    <row r="3909" spans="3:20">
      <c r="C3909" s="244"/>
      <c r="D3909" s="245"/>
      <c r="E3909" s="244"/>
      <c r="F3909" s="244"/>
      <c r="G3909" s="196"/>
      <c r="H3909" s="197"/>
      <c r="I3909" s="198"/>
      <c r="J3909" s="198"/>
      <c r="K3909" s="198"/>
      <c r="L3909" s="198"/>
      <c r="M3909" s="198"/>
      <c r="N3909" s="198"/>
      <c r="O3909" s="198"/>
      <c r="P3909" s="198"/>
      <c r="Q3909" s="198"/>
      <c r="R3909" s="198"/>
      <c r="S3909" s="198"/>
      <c r="T3909" s="199"/>
    </row>
    <row r="3910" spans="3:20">
      <c r="C3910" s="242"/>
      <c r="D3910" s="243"/>
      <c r="E3910" s="242"/>
      <c r="F3910" s="242"/>
      <c r="G3910" s="192"/>
      <c r="H3910" s="193"/>
      <c r="I3910" s="194"/>
      <c r="J3910" s="194"/>
      <c r="K3910" s="194"/>
      <c r="L3910" s="194"/>
      <c r="M3910" s="194"/>
      <c r="N3910" s="194"/>
      <c r="O3910" s="194"/>
      <c r="P3910" s="194"/>
      <c r="Q3910" s="194"/>
      <c r="R3910" s="194"/>
      <c r="S3910" s="194"/>
      <c r="T3910" s="195"/>
    </row>
    <row r="3911" spans="3:20">
      <c r="C3911" s="244"/>
      <c r="D3911" s="245"/>
      <c r="E3911" s="244"/>
      <c r="F3911" s="244"/>
      <c r="G3911" s="196"/>
      <c r="H3911" s="197"/>
      <c r="I3911" s="198"/>
      <c r="J3911" s="198"/>
      <c r="K3911" s="198"/>
      <c r="L3911" s="198"/>
      <c r="M3911" s="198"/>
      <c r="N3911" s="198"/>
      <c r="O3911" s="198"/>
      <c r="P3911" s="198"/>
      <c r="Q3911" s="198"/>
      <c r="R3911" s="198"/>
      <c r="S3911" s="198"/>
      <c r="T3911" s="199"/>
    </row>
    <row r="3912" spans="3:20">
      <c r="C3912" s="242"/>
      <c r="D3912" s="243"/>
      <c r="E3912" s="242"/>
      <c r="F3912" s="242"/>
      <c r="G3912" s="192"/>
      <c r="H3912" s="193"/>
      <c r="I3912" s="194"/>
      <c r="J3912" s="194"/>
      <c r="K3912" s="194"/>
      <c r="L3912" s="194"/>
      <c r="M3912" s="194"/>
      <c r="N3912" s="194"/>
      <c r="O3912" s="194"/>
      <c r="P3912" s="194"/>
      <c r="Q3912" s="194"/>
      <c r="R3912" s="194"/>
      <c r="S3912" s="194"/>
      <c r="T3912" s="195"/>
    </row>
    <row r="3913" spans="3:20">
      <c r="C3913" s="244"/>
      <c r="D3913" s="245"/>
      <c r="E3913" s="244"/>
      <c r="F3913" s="244"/>
      <c r="G3913" s="196"/>
      <c r="H3913" s="197"/>
      <c r="I3913" s="198"/>
      <c r="J3913" s="198"/>
      <c r="K3913" s="198"/>
      <c r="L3913" s="198"/>
      <c r="M3913" s="198"/>
      <c r="N3913" s="198"/>
      <c r="O3913" s="198"/>
      <c r="P3913" s="198"/>
      <c r="Q3913" s="198"/>
      <c r="R3913" s="198"/>
      <c r="S3913" s="198"/>
      <c r="T3913" s="199"/>
    </row>
    <row r="3914" spans="3:20">
      <c r="C3914" s="242"/>
      <c r="D3914" s="243"/>
      <c r="E3914" s="242"/>
      <c r="F3914" s="242"/>
      <c r="G3914" s="192"/>
      <c r="H3914" s="193"/>
      <c r="I3914" s="194"/>
      <c r="J3914" s="194"/>
      <c r="K3914" s="194"/>
      <c r="L3914" s="194"/>
      <c r="M3914" s="194"/>
      <c r="N3914" s="194"/>
      <c r="O3914" s="194"/>
      <c r="P3914" s="194"/>
      <c r="Q3914" s="194"/>
      <c r="R3914" s="194"/>
      <c r="S3914" s="194"/>
      <c r="T3914" s="195"/>
    </row>
    <row r="3915" spans="3:20">
      <c r="C3915" s="244"/>
      <c r="D3915" s="245"/>
      <c r="E3915" s="244"/>
      <c r="F3915" s="244"/>
      <c r="G3915" s="196"/>
      <c r="H3915" s="197"/>
      <c r="I3915" s="198"/>
      <c r="J3915" s="198"/>
      <c r="K3915" s="198"/>
      <c r="L3915" s="198"/>
      <c r="M3915" s="198"/>
      <c r="N3915" s="198"/>
      <c r="O3915" s="198"/>
      <c r="P3915" s="198"/>
      <c r="Q3915" s="198"/>
      <c r="R3915" s="198"/>
      <c r="S3915" s="198"/>
      <c r="T3915" s="199"/>
    </row>
    <row r="3916" spans="3:20">
      <c r="C3916" s="242"/>
      <c r="D3916" s="243"/>
      <c r="E3916" s="242"/>
      <c r="F3916" s="242"/>
      <c r="G3916" s="192"/>
      <c r="H3916" s="193"/>
      <c r="I3916" s="194"/>
      <c r="J3916" s="194"/>
      <c r="K3916" s="194"/>
      <c r="L3916" s="194"/>
      <c r="M3916" s="194"/>
      <c r="N3916" s="194"/>
      <c r="O3916" s="194"/>
      <c r="P3916" s="194"/>
      <c r="Q3916" s="194"/>
      <c r="R3916" s="194"/>
      <c r="S3916" s="194"/>
      <c r="T3916" s="195"/>
    </row>
    <row r="3917" spans="3:20">
      <c r="C3917" s="244"/>
      <c r="D3917" s="245"/>
      <c r="E3917" s="244"/>
      <c r="F3917" s="244"/>
      <c r="G3917" s="196"/>
      <c r="H3917" s="197"/>
      <c r="I3917" s="198"/>
      <c r="J3917" s="198"/>
      <c r="K3917" s="198"/>
      <c r="L3917" s="198"/>
      <c r="M3917" s="198"/>
      <c r="N3917" s="198"/>
      <c r="O3917" s="198"/>
      <c r="P3917" s="198"/>
      <c r="Q3917" s="198"/>
      <c r="R3917" s="198"/>
      <c r="S3917" s="198"/>
      <c r="T3917" s="199"/>
    </row>
    <row r="3918" spans="3:20">
      <c r="C3918" s="242"/>
      <c r="D3918" s="243"/>
      <c r="E3918" s="242"/>
      <c r="F3918" s="242"/>
      <c r="G3918" s="192"/>
      <c r="H3918" s="193"/>
      <c r="I3918" s="194"/>
      <c r="J3918" s="194"/>
      <c r="K3918" s="194"/>
      <c r="L3918" s="194"/>
      <c r="M3918" s="194"/>
      <c r="N3918" s="194"/>
      <c r="O3918" s="194"/>
      <c r="P3918" s="194"/>
      <c r="Q3918" s="194"/>
      <c r="R3918" s="194"/>
      <c r="S3918" s="194"/>
      <c r="T3918" s="195"/>
    </row>
    <row r="3919" spans="3:20">
      <c r="C3919" s="244"/>
      <c r="D3919" s="245"/>
      <c r="E3919" s="244"/>
      <c r="F3919" s="244"/>
      <c r="G3919" s="196"/>
      <c r="H3919" s="197"/>
      <c r="I3919" s="198"/>
      <c r="J3919" s="198"/>
      <c r="K3919" s="198"/>
      <c r="L3919" s="198"/>
      <c r="M3919" s="198"/>
      <c r="N3919" s="198"/>
      <c r="O3919" s="198"/>
      <c r="P3919" s="198"/>
      <c r="Q3919" s="198"/>
      <c r="R3919" s="198"/>
      <c r="S3919" s="198"/>
      <c r="T3919" s="199"/>
    </row>
    <row r="3920" spans="3:20">
      <c r="C3920" s="242"/>
      <c r="D3920" s="243"/>
      <c r="E3920" s="242"/>
      <c r="F3920" s="242"/>
      <c r="G3920" s="192"/>
      <c r="H3920" s="193"/>
      <c r="I3920" s="194"/>
      <c r="J3920" s="194"/>
      <c r="K3920" s="194"/>
      <c r="L3920" s="194"/>
      <c r="M3920" s="194"/>
      <c r="N3920" s="194"/>
      <c r="O3920" s="194"/>
      <c r="P3920" s="194"/>
      <c r="Q3920" s="194"/>
      <c r="R3920" s="194"/>
      <c r="S3920" s="194"/>
      <c r="T3920" s="195"/>
    </row>
    <row r="3921" spans="3:20">
      <c r="C3921" s="244"/>
      <c r="D3921" s="245"/>
      <c r="E3921" s="244"/>
      <c r="F3921" s="244"/>
      <c r="G3921" s="196"/>
      <c r="H3921" s="197"/>
      <c r="I3921" s="198"/>
      <c r="J3921" s="198"/>
      <c r="K3921" s="198"/>
      <c r="L3921" s="198"/>
      <c r="M3921" s="198"/>
      <c r="N3921" s="198"/>
      <c r="O3921" s="198"/>
      <c r="P3921" s="198"/>
      <c r="Q3921" s="198"/>
      <c r="R3921" s="198"/>
      <c r="S3921" s="198"/>
      <c r="T3921" s="199"/>
    </row>
    <row r="3922" spans="3:20">
      <c r="C3922" s="242"/>
      <c r="D3922" s="243"/>
      <c r="E3922" s="242"/>
      <c r="F3922" s="242"/>
      <c r="G3922" s="192"/>
      <c r="H3922" s="193"/>
      <c r="I3922" s="194"/>
      <c r="J3922" s="194"/>
      <c r="K3922" s="194"/>
      <c r="L3922" s="194"/>
      <c r="M3922" s="194"/>
      <c r="N3922" s="194"/>
      <c r="O3922" s="194"/>
      <c r="P3922" s="194"/>
      <c r="Q3922" s="194"/>
      <c r="R3922" s="194"/>
      <c r="S3922" s="194"/>
      <c r="T3922" s="195"/>
    </row>
    <row r="3923" spans="3:20">
      <c r="C3923" s="244"/>
      <c r="D3923" s="245"/>
      <c r="E3923" s="244"/>
      <c r="F3923" s="244"/>
      <c r="G3923" s="196"/>
      <c r="H3923" s="197"/>
      <c r="I3923" s="198"/>
      <c r="J3923" s="198"/>
      <c r="K3923" s="198"/>
      <c r="L3923" s="198"/>
      <c r="M3923" s="198"/>
      <c r="N3923" s="198"/>
      <c r="O3923" s="198"/>
      <c r="P3923" s="198"/>
      <c r="Q3923" s="198"/>
      <c r="R3923" s="198"/>
      <c r="S3923" s="198"/>
      <c r="T3923" s="199"/>
    </row>
    <row r="3924" spans="3:20">
      <c r="C3924" s="242"/>
      <c r="D3924" s="243"/>
      <c r="E3924" s="242"/>
      <c r="F3924" s="242"/>
      <c r="G3924" s="192"/>
      <c r="H3924" s="193"/>
      <c r="I3924" s="194"/>
      <c r="J3924" s="194"/>
      <c r="K3924" s="194"/>
      <c r="L3924" s="194"/>
      <c r="M3924" s="194"/>
      <c r="N3924" s="194"/>
      <c r="O3924" s="194"/>
      <c r="P3924" s="194"/>
      <c r="Q3924" s="194"/>
      <c r="R3924" s="194"/>
      <c r="S3924" s="194"/>
      <c r="T3924" s="195"/>
    </row>
    <row r="3925" spans="3:20">
      <c r="C3925" s="244"/>
      <c r="D3925" s="245"/>
      <c r="E3925" s="244"/>
      <c r="F3925" s="244"/>
      <c r="G3925" s="196"/>
      <c r="H3925" s="197"/>
      <c r="I3925" s="198"/>
      <c r="J3925" s="198"/>
      <c r="K3925" s="198"/>
      <c r="L3925" s="198"/>
      <c r="M3925" s="198"/>
      <c r="N3925" s="198"/>
      <c r="O3925" s="198"/>
      <c r="P3925" s="198"/>
      <c r="Q3925" s="198"/>
      <c r="R3925" s="198"/>
      <c r="S3925" s="198"/>
      <c r="T3925" s="199"/>
    </row>
    <row r="3926" spans="3:20">
      <c r="C3926" s="242"/>
      <c r="D3926" s="243"/>
      <c r="E3926" s="242"/>
      <c r="F3926" s="242"/>
      <c r="G3926" s="192"/>
      <c r="H3926" s="193"/>
      <c r="I3926" s="194"/>
      <c r="J3926" s="194"/>
      <c r="K3926" s="194"/>
      <c r="L3926" s="194"/>
      <c r="M3926" s="194"/>
      <c r="N3926" s="194"/>
      <c r="O3926" s="194"/>
      <c r="P3926" s="194"/>
      <c r="Q3926" s="194"/>
      <c r="R3926" s="194"/>
      <c r="S3926" s="194"/>
      <c r="T3926" s="195"/>
    </row>
    <row r="3927" spans="3:20">
      <c r="C3927" s="244"/>
      <c r="D3927" s="245"/>
      <c r="E3927" s="244"/>
      <c r="F3927" s="244"/>
      <c r="G3927" s="196"/>
      <c r="H3927" s="197"/>
      <c r="I3927" s="198"/>
      <c r="J3927" s="198"/>
      <c r="K3927" s="198"/>
      <c r="L3927" s="198"/>
      <c r="M3927" s="198"/>
      <c r="N3927" s="198"/>
      <c r="O3927" s="198"/>
      <c r="P3927" s="198"/>
      <c r="Q3927" s="198"/>
      <c r="R3927" s="198"/>
      <c r="S3927" s="198"/>
      <c r="T3927" s="199"/>
    </row>
    <row r="3928" spans="3:20">
      <c r="C3928" s="242"/>
      <c r="D3928" s="243"/>
      <c r="E3928" s="242"/>
      <c r="F3928" s="242"/>
      <c r="G3928" s="192"/>
      <c r="H3928" s="193"/>
      <c r="I3928" s="194"/>
      <c r="J3928" s="194"/>
      <c r="K3928" s="194"/>
      <c r="L3928" s="194"/>
      <c r="M3928" s="194"/>
      <c r="N3928" s="194"/>
      <c r="O3928" s="194"/>
      <c r="P3928" s="194"/>
      <c r="Q3928" s="194"/>
      <c r="R3928" s="194"/>
      <c r="S3928" s="194"/>
      <c r="T3928" s="195"/>
    </row>
    <row r="3929" spans="3:20">
      <c r="C3929" s="244"/>
      <c r="D3929" s="245"/>
      <c r="E3929" s="244"/>
      <c r="F3929" s="244"/>
      <c r="G3929" s="196"/>
      <c r="H3929" s="197"/>
      <c r="I3929" s="198"/>
      <c r="J3929" s="198"/>
      <c r="K3929" s="198"/>
      <c r="L3929" s="198"/>
      <c r="M3929" s="198"/>
      <c r="N3929" s="198"/>
      <c r="O3929" s="198"/>
      <c r="P3929" s="198"/>
      <c r="Q3929" s="198"/>
      <c r="R3929" s="198"/>
      <c r="S3929" s="198"/>
      <c r="T3929" s="199"/>
    </row>
    <row r="3930" spans="3:20">
      <c r="C3930" s="242"/>
      <c r="D3930" s="243"/>
      <c r="E3930" s="242"/>
      <c r="F3930" s="242"/>
      <c r="G3930" s="192"/>
      <c r="H3930" s="193"/>
      <c r="I3930" s="194"/>
      <c r="J3930" s="194"/>
      <c r="K3930" s="194"/>
      <c r="L3930" s="194"/>
      <c r="M3930" s="194"/>
      <c r="N3930" s="194"/>
      <c r="O3930" s="194"/>
      <c r="P3930" s="194"/>
      <c r="Q3930" s="194"/>
      <c r="R3930" s="194"/>
      <c r="S3930" s="194"/>
      <c r="T3930" s="195"/>
    </row>
    <row r="3931" spans="3:20">
      <c r="C3931" s="244"/>
      <c r="D3931" s="245"/>
      <c r="E3931" s="244"/>
      <c r="F3931" s="244"/>
      <c r="G3931" s="196"/>
      <c r="H3931" s="197"/>
      <c r="I3931" s="198"/>
      <c r="J3931" s="198"/>
      <c r="K3931" s="198"/>
      <c r="L3931" s="198"/>
      <c r="M3931" s="198"/>
      <c r="N3931" s="198"/>
      <c r="O3931" s="198"/>
      <c r="P3931" s="198"/>
      <c r="Q3931" s="198"/>
      <c r="R3931" s="198"/>
      <c r="S3931" s="198"/>
      <c r="T3931" s="199"/>
    </row>
    <row r="3932" spans="3:20">
      <c r="C3932" s="242"/>
      <c r="D3932" s="243"/>
      <c r="E3932" s="242"/>
      <c r="F3932" s="242"/>
      <c r="G3932" s="192"/>
      <c r="H3932" s="193"/>
      <c r="I3932" s="194"/>
      <c r="J3932" s="194"/>
      <c r="K3932" s="194"/>
      <c r="L3932" s="194"/>
      <c r="M3932" s="194"/>
      <c r="N3932" s="194"/>
      <c r="O3932" s="194"/>
      <c r="P3932" s="194"/>
      <c r="Q3932" s="194"/>
      <c r="R3932" s="194"/>
      <c r="S3932" s="194"/>
      <c r="T3932" s="195"/>
    </row>
    <row r="3933" spans="3:20">
      <c r="C3933" s="244"/>
      <c r="D3933" s="245"/>
      <c r="E3933" s="244"/>
      <c r="F3933" s="244"/>
      <c r="G3933" s="196"/>
      <c r="H3933" s="197"/>
      <c r="I3933" s="198"/>
      <c r="J3933" s="198"/>
      <c r="K3933" s="198"/>
      <c r="L3933" s="198"/>
      <c r="M3933" s="198"/>
      <c r="N3933" s="198"/>
      <c r="O3933" s="198"/>
      <c r="P3933" s="198"/>
      <c r="Q3933" s="198"/>
      <c r="R3933" s="198"/>
      <c r="S3933" s="198"/>
      <c r="T3933" s="199"/>
    </row>
    <row r="3934" spans="3:20">
      <c r="C3934" s="242"/>
      <c r="D3934" s="243"/>
      <c r="E3934" s="242"/>
      <c r="F3934" s="242"/>
      <c r="G3934" s="192"/>
      <c r="H3934" s="193"/>
      <c r="I3934" s="194"/>
      <c r="J3934" s="194"/>
      <c r="K3934" s="194"/>
      <c r="L3934" s="194"/>
      <c r="M3934" s="194"/>
      <c r="N3934" s="194"/>
      <c r="O3934" s="194"/>
      <c r="P3934" s="194"/>
      <c r="Q3934" s="194"/>
      <c r="R3934" s="194"/>
      <c r="S3934" s="194"/>
      <c r="T3934" s="195"/>
    </row>
    <row r="3935" spans="3:20">
      <c r="C3935" s="244"/>
      <c r="D3935" s="245"/>
      <c r="E3935" s="244"/>
      <c r="F3935" s="244"/>
      <c r="G3935" s="196"/>
      <c r="H3935" s="197"/>
      <c r="I3935" s="198"/>
      <c r="J3935" s="198"/>
      <c r="K3935" s="198"/>
      <c r="L3935" s="198"/>
      <c r="M3935" s="198"/>
      <c r="N3935" s="198"/>
      <c r="O3935" s="198"/>
      <c r="P3935" s="198"/>
      <c r="Q3935" s="198"/>
      <c r="R3935" s="198"/>
      <c r="S3935" s="198"/>
      <c r="T3935" s="199"/>
    </row>
    <row r="3936" spans="3:20">
      <c r="C3936" s="242"/>
      <c r="D3936" s="243"/>
      <c r="E3936" s="242"/>
      <c r="F3936" s="242"/>
      <c r="G3936" s="192"/>
      <c r="H3936" s="193"/>
      <c r="I3936" s="194"/>
      <c r="J3936" s="194"/>
      <c r="K3936" s="194"/>
      <c r="L3936" s="194"/>
      <c r="M3936" s="194"/>
      <c r="N3936" s="194"/>
      <c r="O3936" s="194"/>
      <c r="P3936" s="194"/>
      <c r="Q3936" s="194"/>
      <c r="R3936" s="194"/>
      <c r="S3936" s="194"/>
      <c r="T3936" s="195"/>
    </row>
    <row r="3937" spans="3:20">
      <c r="C3937" s="244"/>
      <c r="D3937" s="245"/>
      <c r="E3937" s="244"/>
      <c r="F3937" s="244"/>
      <c r="G3937" s="196"/>
      <c r="H3937" s="197"/>
      <c r="I3937" s="198"/>
      <c r="J3937" s="198"/>
      <c r="K3937" s="198"/>
      <c r="L3937" s="198"/>
      <c r="M3937" s="198"/>
      <c r="N3937" s="198"/>
      <c r="O3937" s="198"/>
      <c r="P3937" s="198"/>
      <c r="Q3937" s="198"/>
      <c r="R3937" s="198"/>
      <c r="S3937" s="198"/>
      <c r="T3937" s="199"/>
    </row>
    <row r="3938" spans="3:20">
      <c r="C3938" s="242"/>
      <c r="D3938" s="243"/>
      <c r="E3938" s="242"/>
      <c r="F3938" s="242"/>
      <c r="G3938" s="192"/>
      <c r="H3938" s="193"/>
      <c r="I3938" s="194"/>
      <c r="J3938" s="194"/>
      <c r="K3938" s="194"/>
      <c r="L3938" s="194"/>
      <c r="M3938" s="194"/>
      <c r="N3938" s="194"/>
      <c r="O3938" s="194"/>
      <c r="P3938" s="194"/>
      <c r="Q3938" s="194"/>
      <c r="R3938" s="194"/>
      <c r="S3938" s="194"/>
      <c r="T3938" s="195"/>
    </row>
    <row r="3939" spans="3:20">
      <c r="C3939" s="244"/>
      <c r="D3939" s="245"/>
      <c r="E3939" s="244"/>
      <c r="F3939" s="244"/>
      <c r="G3939" s="196"/>
      <c r="H3939" s="197"/>
      <c r="I3939" s="198"/>
      <c r="J3939" s="198"/>
      <c r="K3939" s="198"/>
      <c r="L3939" s="198"/>
      <c r="M3939" s="198"/>
      <c r="N3939" s="198"/>
      <c r="O3939" s="198"/>
      <c r="P3939" s="198"/>
      <c r="Q3939" s="198"/>
      <c r="R3939" s="198"/>
      <c r="S3939" s="198"/>
      <c r="T3939" s="199"/>
    </row>
    <row r="3940" spans="3:20">
      <c r="C3940" s="242"/>
      <c r="D3940" s="243"/>
      <c r="E3940" s="242"/>
      <c r="F3940" s="242"/>
      <c r="G3940" s="192"/>
      <c r="H3940" s="193"/>
      <c r="I3940" s="194"/>
      <c r="J3940" s="194"/>
      <c r="K3940" s="194"/>
      <c r="L3940" s="194"/>
      <c r="M3940" s="194"/>
      <c r="N3940" s="194"/>
      <c r="O3940" s="194"/>
      <c r="P3940" s="194"/>
      <c r="Q3940" s="194"/>
      <c r="R3940" s="194"/>
      <c r="S3940" s="194"/>
      <c r="T3940" s="195"/>
    </row>
    <row r="3941" spans="3:20">
      <c r="C3941" s="244"/>
      <c r="D3941" s="245"/>
      <c r="E3941" s="244"/>
      <c r="F3941" s="244"/>
      <c r="G3941" s="196"/>
      <c r="H3941" s="197"/>
      <c r="I3941" s="198"/>
      <c r="J3941" s="198"/>
      <c r="K3941" s="198"/>
      <c r="L3941" s="198"/>
      <c r="M3941" s="198"/>
      <c r="N3941" s="198"/>
      <c r="O3941" s="198"/>
      <c r="P3941" s="198"/>
      <c r="Q3941" s="198"/>
      <c r="R3941" s="198"/>
      <c r="S3941" s="198"/>
      <c r="T3941" s="199"/>
    </row>
    <row r="3942" spans="3:20">
      <c r="C3942" s="242"/>
      <c r="D3942" s="243"/>
      <c r="E3942" s="242"/>
      <c r="F3942" s="242"/>
      <c r="G3942" s="192"/>
      <c r="H3942" s="193"/>
      <c r="I3942" s="194"/>
      <c r="J3942" s="194"/>
      <c r="K3942" s="194"/>
      <c r="L3942" s="194"/>
      <c r="M3942" s="194"/>
      <c r="N3942" s="194"/>
      <c r="O3942" s="194"/>
      <c r="P3942" s="194"/>
      <c r="Q3942" s="194"/>
      <c r="R3942" s="194"/>
      <c r="S3942" s="194"/>
      <c r="T3942" s="195"/>
    </row>
    <row r="3943" spans="3:20">
      <c r="C3943" s="244"/>
      <c r="D3943" s="245"/>
      <c r="E3943" s="244"/>
      <c r="F3943" s="244"/>
      <c r="G3943" s="196"/>
      <c r="H3943" s="197"/>
      <c r="I3943" s="198"/>
      <c r="J3943" s="198"/>
      <c r="K3943" s="198"/>
      <c r="L3943" s="198"/>
      <c r="M3943" s="198"/>
      <c r="N3943" s="198"/>
      <c r="O3943" s="198"/>
      <c r="P3943" s="198"/>
      <c r="Q3943" s="198"/>
      <c r="R3943" s="198"/>
      <c r="S3943" s="198"/>
      <c r="T3943" s="199"/>
    </row>
    <row r="3944" spans="3:20">
      <c r="C3944" s="242"/>
      <c r="D3944" s="243"/>
      <c r="E3944" s="242"/>
      <c r="F3944" s="242"/>
      <c r="G3944" s="192"/>
      <c r="H3944" s="193"/>
      <c r="I3944" s="194"/>
      <c r="J3944" s="194"/>
      <c r="K3944" s="194"/>
      <c r="L3944" s="194"/>
      <c r="M3944" s="194"/>
      <c r="N3944" s="194"/>
      <c r="O3944" s="194"/>
      <c r="P3944" s="194"/>
      <c r="Q3944" s="194"/>
      <c r="R3944" s="194"/>
      <c r="S3944" s="194"/>
      <c r="T3944" s="195"/>
    </row>
    <row r="3945" spans="3:20">
      <c r="C3945" s="244"/>
      <c r="D3945" s="245"/>
      <c r="E3945" s="244"/>
      <c r="F3945" s="244"/>
      <c r="G3945" s="196"/>
      <c r="H3945" s="197"/>
      <c r="I3945" s="198"/>
      <c r="J3945" s="198"/>
      <c r="K3945" s="198"/>
      <c r="L3945" s="198"/>
      <c r="M3945" s="198"/>
      <c r="N3945" s="198"/>
      <c r="O3945" s="198"/>
      <c r="P3945" s="198"/>
      <c r="Q3945" s="198"/>
      <c r="R3945" s="198"/>
      <c r="S3945" s="198"/>
      <c r="T3945" s="199"/>
    </row>
    <row r="3946" spans="3:20">
      <c r="C3946" s="242"/>
      <c r="D3946" s="243"/>
      <c r="E3946" s="242"/>
      <c r="F3946" s="242"/>
      <c r="G3946" s="192"/>
      <c r="H3946" s="193"/>
      <c r="I3946" s="194"/>
      <c r="J3946" s="194"/>
      <c r="K3946" s="194"/>
      <c r="L3946" s="194"/>
      <c r="M3946" s="194"/>
      <c r="N3946" s="194"/>
      <c r="O3946" s="194"/>
      <c r="P3946" s="194"/>
      <c r="Q3946" s="194"/>
      <c r="R3946" s="194"/>
      <c r="S3946" s="194"/>
      <c r="T3946" s="195"/>
    </row>
    <row r="3947" spans="3:20">
      <c r="C3947" s="244"/>
      <c r="D3947" s="245"/>
      <c r="E3947" s="244"/>
      <c r="F3947" s="244"/>
      <c r="G3947" s="196"/>
      <c r="H3947" s="197"/>
      <c r="I3947" s="198"/>
      <c r="J3947" s="198"/>
      <c r="K3947" s="198"/>
      <c r="L3947" s="198"/>
      <c r="M3947" s="198"/>
      <c r="N3947" s="198"/>
      <c r="O3947" s="198"/>
      <c r="P3947" s="198"/>
      <c r="Q3947" s="198"/>
      <c r="R3947" s="198"/>
      <c r="S3947" s="198"/>
      <c r="T3947" s="199"/>
    </row>
    <row r="3948" spans="3:20">
      <c r="C3948" s="242"/>
      <c r="D3948" s="243"/>
      <c r="E3948" s="242"/>
      <c r="F3948" s="242"/>
      <c r="G3948" s="192"/>
      <c r="H3948" s="193"/>
      <c r="I3948" s="194"/>
      <c r="J3948" s="194"/>
      <c r="K3948" s="194"/>
      <c r="L3948" s="194"/>
      <c r="M3948" s="194"/>
      <c r="N3948" s="194"/>
      <c r="O3948" s="194"/>
      <c r="P3948" s="194"/>
      <c r="Q3948" s="194"/>
      <c r="R3948" s="194"/>
      <c r="S3948" s="194"/>
      <c r="T3948" s="195"/>
    </row>
    <row r="3949" spans="3:20">
      <c r="C3949" s="244"/>
      <c r="D3949" s="245"/>
      <c r="E3949" s="244"/>
      <c r="F3949" s="244"/>
      <c r="G3949" s="196"/>
      <c r="H3949" s="197"/>
      <c r="I3949" s="198"/>
      <c r="J3949" s="198"/>
      <c r="K3949" s="198"/>
      <c r="L3949" s="198"/>
      <c r="M3949" s="198"/>
      <c r="N3949" s="198"/>
      <c r="O3949" s="198"/>
      <c r="P3949" s="198"/>
      <c r="Q3949" s="198"/>
      <c r="R3949" s="198"/>
      <c r="S3949" s="198"/>
      <c r="T3949" s="199"/>
    </row>
    <row r="3950" spans="3:20">
      <c r="C3950" s="242"/>
      <c r="D3950" s="243"/>
      <c r="E3950" s="242"/>
      <c r="F3950" s="242"/>
      <c r="G3950" s="192"/>
      <c r="H3950" s="193"/>
      <c r="I3950" s="194"/>
      <c r="J3950" s="194"/>
      <c r="K3950" s="194"/>
      <c r="L3950" s="194"/>
      <c r="M3950" s="194"/>
      <c r="N3950" s="194"/>
      <c r="O3950" s="194"/>
      <c r="P3950" s="194"/>
      <c r="Q3950" s="194"/>
      <c r="R3950" s="194"/>
      <c r="S3950" s="194"/>
      <c r="T3950" s="195"/>
    </row>
    <row r="3951" spans="3:20">
      <c r="C3951" s="244"/>
      <c r="D3951" s="245"/>
      <c r="E3951" s="244"/>
      <c r="F3951" s="244"/>
      <c r="G3951" s="196"/>
      <c r="H3951" s="197"/>
      <c r="I3951" s="198"/>
      <c r="J3951" s="198"/>
      <c r="K3951" s="198"/>
      <c r="L3951" s="198"/>
      <c r="M3951" s="198"/>
      <c r="N3951" s="198"/>
      <c r="O3951" s="198"/>
      <c r="P3951" s="198"/>
      <c r="Q3951" s="198"/>
      <c r="R3951" s="198"/>
      <c r="S3951" s="198"/>
      <c r="T3951" s="199"/>
    </row>
    <row r="3952" spans="3:20">
      <c r="C3952" s="242"/>
      <c r="D3952" s="243"/>
      <c r="E3952" s="242"/>
      <c r="F3952" s="242"/>
      <c r="G3952" s="192"/>
      <c r="H3952" s="193"/>
      <c r="I3952" s="194"/>
      <c r="J3952" s="194"/>
      <c r="K3952" s="194"/>
      <c r="L3952" s="194"/>
      <c r="M3952" s="194"/>
      <c r="N3952" s="194"/>
      <c r="O3952" s="194"/>
      <c r="P3952" s="194"/>
      <c r="Q3952" s="194"/>
      <c r="R3952" s="194"/>
      <c r="S3952" s="194"/>
      <c r="T3952" s="195"/>
    </row>
    <row r="3953" spans="3:20">
      <c r="C3953" s="244"/>
      <c r="D3953" s="245"/>
      <c r="E3953" s="244"/>
      <c r="F3953" s="244"/>
      <c r="G3953" s="196"/>
      <c r="H3953" s="197"/>
      <c r="I3953" s="198"/>
      <c r="J3953" s="198"/>
      <c r="K3953" s="198"/>
      <c r="L3953" s="198"/>
      <c r="M3953" s="198"/>
      <c r="N3953" s="198"/>
      <c r="O3953" s="198"/>
      <c r="P3953" s="198"/>
      <c r="Q3953" s="198"/>
      <c r="R3953" s="198"/>
      <c r="S3953" s="198"/>
      <c r="T3953" s="199"/>
    </row>
    <row r="3954" spans="3:20">
      <c r="C3954" s="242"/>
      <c r="D3954" s="243"/>
      <c r="E3954" s="242"/>
      <c r="F3954" s="242"/>
      <c r="G3954" s="192"/>
      <c r="H3954" s="193"/>
      <c r="I3954" s="194"/>
      <c r="J3954" s="194"/>
      <c r="K3954" s="194"/>
      <c r="L3954" s="194"/>
      <c r="M3954" s="194"/>
      <c r="N3954" s="194"/>
      <c r="O3954" s="194"/>
      <c r="P3954" s="194"/>
      <c r="Q3954" s="194"/>
      <c r="R3954" s="194"/>
      <c r="S3954" s="194"/>
      <c r="T3954" s="195"/>
    </row>
    <row r="3955" spans="3:20">
      <c r="C3955" s="244"/>
      <c r="D3955" s="245"/>
      <c r="E3955" s="244"/>
      <c r="F3955" s="244"/>
      <c r="G3955" s="196"/>
      <c r="H3955" s="197"/>
      <c r="I3955" s="198"/>
      <c r="J3955" s="198"/>
      <c r="K3955" s="198"/>
      <c r="L3955" s="198"/>
      <c r="M3955" s="198"/>
      <c r="N3955" s="198"/>
      <c r="O3955" s="198"/>
      <c r="P3955" s="198"/>
      <c r="Q3955" s="198"/>
      <c r="R3955" s="198"/>
      <c r="S3955" s="198"/>
      <c r="T3955" s="199"/>
    </row>
    <row r="3956" spans="3:20">
      <c r="C3956" s="242"/>
      <c r="D3956" s="243"/>
      <c r="E3956" s="242"/>
      <c r="F3956" s="242"/>
      <c r="G3956" s="192"/>
      <c r="H3956" s="193"/>
      <c r="I3956" s="194"/>
      <c r="J3956" s="194"/>
      <c r="K3956" s="194"/>
      <c r="L3956" s="194"/>
      <c r="M3956" s="194"/>
      <c r="N3956" s="194"/>
      <c r="O3956" s="194"/>
      <c r="P3956" s="194"/>
      <c r="Q3956" s="194"/>
      <c r="R3956" s="194"/>
      <c r="S3956" s="194"/>
      <c r="T3956" s="195"/>
    </row>
    <row r="3957" spans="3:20">
      <c r="C3957" s="244"/>
      <c r="D3957" s="245"/>
      <c r="E3957" s="244"/>
      <c r="F3957" s="244"/>
      <c r="G3957" s="196"/>
      <c r="H3957" s="197"/>
      <c r="I3957" s="198"/>
      <c r="J3957" s="198"/>
      <c r="K3957" s="198"/>
      <c r="L3957" s="198"/>
      <c r="M3957" s="198"/>
      <c r="N3957" s="198"/>
      <c r="O3957" s="198"/>
      <c r="P3957" s="198"/>
      <c r="Q3957" s="198"/>
      <c r="R3957" s="198"/>
      <c r="S3957" s="198"/>
      <c r="T3957" s="199"/>
    </row>
    <row r="3958" spans="3:20">
      <c r="C3958" s="242"/>
      <c r="D3958" s="243"/>
      <c r="E3958" s="242"/>
      <c r="F3958" s="242"/>
      <c r="G3958" s="192"/>
      <c r="H3958" s="193"/>
      <c r="I3958" s="194"/>
      <c r="J3958" s="194"/>
      <c r="K3958" s="194"/>
      <c r="L3958" s="194"/>
      <c r="M3958" s="194"/>
      <c r="N3958" s="194"/>
      <c r="O3958" s="194"/>
      <c r="P3958" s="194"/>
      <c r="Q3958" s="194"/>
      <c r="R3958" s="194"/>
      <c r="S3958" s="194"/>
      <c r="T3958" s="195"/>
    </row>
    <row r="3959" spans="3:20">
      <c r="C3959" s="244"/>
      <c r="D3959" s="245"/>
      <c r="E3959" s="244"/>
      <c r="F3959" s="244"/>
      <c r="G3959" s="196"/>
      <c r="H3959" s="197"/>
      <c r="I3959" s="198"/>
      <c r="J3959" s="198"/>
      <c r="K3959" s="198"/>
      <c r="L3959" s="198"/>
      <c r="M3959" s="198"/>
      <c r="N3959" s="198"/>
      <c r="O3959" s="198"/>
      <c r="P3959" s="198"/>
      <c r="Q3959" s="198"/>
      <c r="R3959" s="198"/>
      <c r="S3959" s="198"/>
      <c r="T3959" s="199"/>
    </row>
    <row r="3960" spans="3:20">
      <c r="C3960" s="242"/>
      <c r="D3960" s="243"/>
      <c r="E3960" s="242"/>
      <c r="F3960" s="242"/>
      <c r="G3960" s="192"/>
      <c r="H3960" s="193"/>
      <c r="I3960" s="194"/>
      <c r="J3960" s="194"/>
      <c r="K3960" s="194"/>
      <c r="L3960" s="194"/>
      <c r="M3960" s="194"/>
      <c r="N3960" s="194"/>
      <c r="O3960" s="194"/>
      <c r="P3960" s="194"/>
      <c r="Q3960" s="194"/>
      <c r="R3960" s="194"/>
      <c r="S3960" s="194"/>
      <c r="T3960" s="195"/>
    </row>
    <row r="3961" spans="3:20">
      <c r="C3961" s="244"/>
      <c r="D3961" s="245"/>
      <c r="E3961" s="244"/>
      <c r="F3961" s="244"/>
      <c r="G3961" s="196"/>
      <c r="H3961" s="197"/>
      <c r="I3961" s="198"/>
      <c r="J3961" s="198"/>
      <c r="K3961" s="198"/>
      <c r="L3961" s="198"/>
      <c r="M3961" s="198"/>
      <c r="N3961" s="198"/>
      <c r="O3961" s="198"/>
      <c r="P3961" s="198"/>
      <c r="Q3961" s="198"/>
      <c r="R3961" s="198"/>
      <c r="S3961" s="198"/>
      <c r="T3961" s="199"/>
    </row>
    <row r="3962" spans="3:20">
      <c r="C3962" s="242"/>
      <c r="D3962" s="243"/>
      <c r="E3962" s="242"/>
      <c r="F3962" s="242"/>
      <c r="G3962" s="192"/>
      <c r="H3962" s="193"/>
      <c r="I3962" s="194"/>
      <c r="J3962" s="194"/>
      <c r="K3962" s="194"/>
      <c r="L3962" s="194"/>
      <c r="M3962" s="194"/>
      <c r="N3962" s="194"/>
      <c r="O3962" s="194"/>
      <c r="P3962" s="194"/>
      <c r="Q3962" s="194"/>
      <c r="R3962" s="194"/>
      <c r="S3962" s="194"/>
      <c r="T3962" s="195"/>
    </row>
    <row r="3963" spans="3:20">
      <c r="C3963" s="244"/>
      <c r="D3963" s="245"/>
      <c r="E3963" s="244"/>
      <c r="F3963" s="244"/>
      <c r="G3963" s="196"/>
      <c r="H3963" s="197"/>
      <c r="I3963" s="198"/>
      <c r="J3963" s="198"/>
      <c r="K3963" s="198"/>
      <c r="L3963" s="198"/>
      <c r="M3963" s="198"/>
      <c r="N3963" s="198"/>
      <c r="O3963" s="198"/>
      <c r="P3963" s="198"/>
      <c r="Q3963" s="198"/>
      <c r="R3963" s="198"/>
      <c r="S3963" s="198"/>
      <c r="T3963" s="199"/>
    </row>
    <row r="3964" spans="3:20">
      <c r="C3964" s="242"/>
      <c r="D3964" s="243"/>
      <c r="E3964" s="242"/>
      <c r="F3964" s="242"/>
      <c r="G3964" s="192"/>
      <c r="H3964" s="193"/>
      <c r="I3964" s="194"/>
      <c r="J3964" s="194"/>
      <c r="K3964" s="194"/>
      <c r="L3964" s="194"/>
      <c r="M3964" s="194"/>
      <c r="N3964" s="194"/>
      <c r="O3964" s="194"/>
      <c r="P3964" s="194"/>
      <c r="Q3964" s="194"/>
      <c r="R3964" s="194"/>
      <c r="S3964" s="194"/>
      <c r="T3964" s="195"/>
    </row>
    <row r="3965" spans="3:20">
      <c r="C3965" s="244"/>
      <c r="D3965" s="245"/>
      <c r="E3965" s="244"/>
      <c r="F3965" s="244"/>
      <c r="G3965" s="196"/>
      <c r="H3965" s="197"/>
      <c r="I3965" s="198"/>
      <c r="J3965" s="198"/>
      <c r="K3965" s="198"/>
      <c r="L3965" s="198"/>
      <c r="M3965" s="198"/>
      <c r="N3965" s="198"/>
      <c r="O3965" s="198"/>
      <c r="P3965" s="198"/>
      <c r="Q3965" s="198"/>
      <c r="R3965" s="198"/>
      <c r="S3965" s="198"/>
      <c r="T3965" s="199"/>
    </row>
    <row r="3966" spans="3:20">
      <c r="C3966" s="242"/>
      <c r="D3966" s="243"/>
      <c r="E3966" s="242"/>
      <c r="F3966" s="242"/>
      <c r="G3966" s="192"/>
      <c r="H3966" s="193"/>
      <c r="I3966" s="194"/>
      <c r="J3966" s="194"/>
      <c r="K3966" s="194"/>
      <c r="L3966" s="194"/>
      <c r="M3966" s="194"/>
      <c r="N3966" s="194"/>
      <c r="O3966" s="194"/>
      <c r="P3966" s="194"/>
      <c r="Q3966" s="194"/>
      <c r="R3966" s="194"/>
      <c r="S3966" s="194"/>
      <c r="T3966" s="195"/>
    </row>
    <row r="3967" spans="3:20">
      <c r="C3967" s="244"/>
      <c r="D3967" s="245"/>
      <c r="E3967" s="244"/>
      <c r="F3967" s="244"/>
      <c r="G3967" s="196"/>
      <c r="H3967" s="197"/>
      <c r="I3967" s="198"/>
      <c r="J3967" s="198"/>
      <c r="K3967" s="198"/>
      <c r="L3967" s="198"/>
      <c r="M3967" s="198"/>
      <c r="N3967" s="198"/>
      <c r="O3967" s="198"/>
      <c r="P3967" s="198"/>
      <c r="Q3967" s="198"/>
      <c r="R3967" s="198"/>
      <c r="S3967" s="198"/>
      <c r="T3967" s="199"/>
    </row>
    <row r="3968" spans="3:20">
      <c r="C3968" s="242"/>
      <c r="D3968" s="243"/>
      <c r="E3968" s="242"/>
      <c r="F3968" s="242"/>
      <c r="G3968" s="192"/>
      <c r="H3968" s="193"/>
      <c r="I3968" s="194"/>
      <c r="J3968" s="194"/>
      <c r="K3968" s="194"/>
      <c r="L3968" s="194"/>
      <c r="M3968" s="194"/>
      <c r="N3968" s="194"/>
      <c r="O3968" s="194"/>
      <c r="P3968" s="194"/>
      <c r="Q3968" s="194"/>
      <c r="R3968" s="194"/>
      <c r="S3968" s="194"/>
      <c r="T3968" s="195"/>
    </row>
    <row r="3969" spans="3:20">
      <c r="C3969" s="244"/>
      <c r="D3969" s="245"/>
      <c r="E3969" s="244"/>
      <c r="F3969" s="244"/>
      <c r="G3969" s="196"/>
      <c r="H3969" s="197"/>
      <c r="I3969" s="198"/>
      <c r="J3969" s="198"/>
      <c r="K3969" s="198"/>
      <c r="L3969" s="198"/>
      <c r="M3969" s="198"/>
      <c r="N3969" s="198"/>
      <c r="O3969" s="198"/>
      <c r="P3969" s="198"/>
      <c r="Q3969" s="198"/>
      <c r="R3969" s="198"/>
      <c r="S3969" s="198"/>
      <c r="T3969" s="199"/>
    </row>
    <row r="3970" spans="3:20">
      <c r="C3970" s="242"/>
      <c r="D3970" s="243"/>
      <c r="E3970" s="242"/>
      <c r="F3970" s="242"/>
      <c r="G3970" s="192"/>
      <c r="H3970" s="193"/>
      <c r="I3970" s="194"/>
      <c r="J3970" s="194"/>
      <c r="K3970" s="194"/>
      <c r="L3970" s="194"/>
      <c r="M3970" s="194"/>
      <c r="N3970" s="194"/>
      <c r="O3970" s="194"/>
      <c r="P3970" s="194"/>
      <c r="Q3970" s="194"/>
      <c r="R3970" s="194"/>
      <c r="S3970" s="194"/>
      <c r="T3970" s="195"/>
    </row>
    <row r="3971" spans="3:20">
      <c r="C3971" s="244"/>
      <c r="D3971" s="245"/>
      <c r="E3971" s="244"/>
      <c r="F3971" s="244"/>
      <c r="G3971" s="196"/>
      <c r="H3971" s="197"/>
      <c r="I3971" s="198"/>
      <c r="J3971" s="198"/>
      <c r="K3971" s="198"/>
      <c r="L3971" s="198"/>
      <c r="M3971" s="198"/>
      <c r="N3971" s="198"/>
      <c r="O3971" s="198"/>
      <c r="P3971" s="198"/>
      <c r="Q3971" s="198"/>
      <c r="R3971" s="198"/>
      <c r="S3971" s="198"/>
      <c r="T3971" s="199"/>
    </row>
    <row r="3972" spans="3:20">
      <c r="C3972" s="242"/>
      <c r="D3972" s="243"/>
      <c r="E3972" s="242"/>
      <c r="F3972" s="242"/>
      <c r="G3972" s="192"/>
      <c r="H3972" s="193"/>
      <c r="I3972" s="194"/>
      <c r="J3972" s="194"/>
      <c r="K3972" s="194"/>
      <c r="L3972" s="194"/>
      <c r="M3972" s="194"/>
      <c r="N3972" s="194"/>
      <c r="O3972" s="194"/>
      <c r="P3972" s="194"/>
      <c r="Q3972" s="194"/>
      <c r="R3972" s="194"/>
      <c r="S3972" s="194"/>
      <c r="T3972" s="195"/>
    </row>
    <row r="3973" spans="3:20">
      <c r="C3973" s="244"/>
      <c r="D3973" s="245"/>
      <c r="E3973" s="244"/>
      <c r="F3973" s="244"/>
      <c r="G3973" s="196"/>
      <c r="H3973" s="197"/>
      <c r="I3973" s="198"/>
      <c r="J3973" s="198"/>
      <c r="K3973" s="198"/>
      <c r="L3973" s="198"/>
      <c r="M3973" s="198"/>
      <c r="N3973" s="198"/>
      <c r="O3973" s="198"/>
      <c r="P3973" s="198"/>
      <c r="Q3973" s="198"/>
      <c r="R3973" s="198"/>
      <c r="S3973" s="198"/>
      <c r="T3973" s="199"/>
    </row>
    <row r="3974" spans="3:20">
      <c r="C3974" s="242"/>
      <c r="D3974" s="243"/>
      <c r="E3974" s="242"/>
      <c r="F3974" s="242"/>
      <c r="G3974" s="192"/>
      <c r="H3974" s="193"/>
      <c r="I3974" s="194"/>
      <c r="J3974" s="194"/>
      <c r="K3974" s="194"/>
      <c r="L3974" s="194"/>
      <c r="M3974" s="194"/>
      <c r="N3974" s="194"/>
      <c r="O3974" s="194"/>
      <c r="P3974" s="194"/>
      <c r="Q3974" s="194"/>
      <c r="R3974" s="194"/>
      <c r="S3974" s="194"/>
      <c r="T3974" s="195"/>
    </row>
    <row r="3975" spans="3:20">
      <c r="C3975" s="244"/>
      <c r="D3975" s="245"/>
      <c r="E3975" s="244"/>
      <c r="F3975" s="244"/>
      <c r="G3975" s="196"/>
      <c r="H3975" s="197"/>
      <c r="I3975" s="198"/>
      <c r="J3975" s="198"/>
      <c r="K3975" s="198"/>
      <c r="L3975" s="198"/>
      <c r="M3975" s="198"/>
      <c r="N3975" s="198"/>
      <c r="O3975" s="198"/>
      <c r="P3975" s="198"/>
      <c r="Q3975" s="198"/>
      <c r="R3975" s="198"/>
      <c r="S3975" s="198"/>
      <c r="T3975" s="199"/>
    </row>
    <row r="3976" spans="3:20">
      <c r="C3976" s="242"/>
      <c r="D3976" s="243"/>
      <c r="E3976" s="242"/>
      <c r="F3976" s="242"/>
      <c r="G3976" s="192"/>
      <c r="H3976" s="193"/>
      <c r="I3976" s="194"/>
      <c r="J3976" s="194"/>
      <c r="K3976" s="194"/>
      <c r="L3976" s="194"/>
      <c r="M3976" s="194"/>
      <c r="N3976" s="194"/>
      <c r="O3976" s="194"/>
      <c r="P3976" s="194"/>
      <c r="Q3976" s="194"/>
      <c r="R3976" s="194"/>
      <c r="S3976" s="194"/>
      <c r="T3976" s="195"/>
    </row>
    <row r="3977" spans="3:20">
      <c r="C3977" s="244"/>
      <c r="D3977" s="245"/>
      <c r="E3977" s="244"/>
      <c r="F3977" s="244"/>
      <c r="G3977" s="196"/>
      <c r="H3977" s="197"/>
      <c r="I3977" s="198"/>
      <c r="J3977" s="198"/>
      <c r="K3977" s="198"/>
      <c r="L3977" s="198"/>
      <c r="M3977" s="198"/>
      <c r="N3977" s="198"/>
      <c r="O3977" s="198"/>
      <c r="P3977" s="198"/>
      <c r="Q3977" s="198"/>
      <c r="R3977" s="198"/>
      <c r="S3977" s="198"/>
      <c r="T3977" s="199"/>
    </row>
    <row r="3978" spans="3:20">
      <c r="C3978" s="242"/>
      <c r="D3978" s="243"/>
      <c r="E3978" s="242"/>
      <c r="F3978" s="242"/>
      <c r="G3978" s="192"/>
      <c r="H3978" s="193"/>
      <c r="I3978" s="194"/>
      <c r="J3978" s="194"/>
      <c r="K3978" s="194"/>
      <c r="L3978" s="194"/>
      <c r="M3978" s="194"/>
      <c r="N3978" s="194"/>
      <c r="O3978" s="194"/>
      <c r="P3978" s="194"/>
      <c r="Q3978" s="194"/>
      <c r="R3978" s="194"/>
      <c r="S3978" s="194"/>
      <c r="T3978" s="195"/>
    </row>
    <row r="3979" spans="3:20">
      <c r="C3979" s="244"/>
      <c r="D3979" s="245"/>
      <c r="E3979" s="244"/>
      <c r="F3979" s="244"/>
      <c r="G3979" s="196"/>
      <c r="H3979" s="197"/>
      <c r="I3979" s="198"/>
      <c r="J3979" s="198"/>
      <c r="K3979" s="198"/>
      <c r="L3979" s="198"/>
      <c r="M3979" s="198"/>
      <c r="N3979" s="198"/>
      <c r="O3979" s="198"/>
      <c r="P3979" s="198"/>
      <c r="Q3979" s="198"/>
      <c r="R3979" s="198"/>
      <c r="S3979" s="198"/>
      <c r="T3979" s="199"/>
    </row>
    <row r="3980" spans="3:20">
      <c r="C3980" s="242"/>
      <c r="D3980" s="243"/>
      <c r="E3980" s="242"/>
      <c r="F3980" s="242"/>
      <c r="G3980" s="192"/>
      <c r="H3980" s="193"/>
      <c r="I3980" s="194"/>
      <c r="J3980" s="194"/>
      <c r="K3980" s="194"/>
      <c r="L3980" s="194"/>
      <c r="M3980" s="194"/>
      <c r="N3980" s="194"/>
      <c r="O3980" s="194"/>
      <c r="P3980" s="194"/>
      <c r="Q3980" s="194"/>
      <c r="R3980" s="194"/>
      <c r="S3980" s="194"/>
      <c r="T3980" s="195"/>
    </row>
    <row r="3981" spans="3:20">
      <c r="C3981" s="244"/>
      <c r="D3981" s="245"/>
      <c r="E3981" s="244"/>
      <c r="F3981" s="244"/>
      <c r="G3981" s="196"/>
      <c r="H3981" s="197"/>
      <c r="I3981" s="198"/>
      <c r="J3981" s="198"/>
      <c r="K3981" s="198"/>
      <c r="L3981" s="198"/>
      <c r="M3981" s="198"/>
      <c r="N3981" s="198"/>
      <c r="O3981" s="198"/>
      <c r="P3981" s="198"/>
      <c r="Q3981" s="198"/>
      <c r="R3981" s="198"/>
      <c r="S3981" s="198"/>
      <c r="T3981" s="199"/>
    </row>
    <row r="3982" spans="3:20">
      <c r="C3982" s="242"/>
      <c r="D3982" s="243"/>
      <c r="E3982" s="242"/>
      <c r="F3982" s="242"/>
      <c r="G3982" s="192"/>
      <c r="H3982" s="193"/>
      <c r="I3982" s="194"/>
      <c r="J3982" s="194"/>
      <c r="K3982" s="194"/>
      <c r="L3982" s="194"/>
      <c r="M3982" s="194"/>
      <c r="N3982" s="194"/>
      <c r="O3982" s="194"/>
      <c r="P3982" s="194"/>
      <c r="Q3982" s="194"/>
      <c r="R3982" s="194"/>
      <c r="S3982" s="194"/>
      <c r="T3982" s="195"/>
    </row>
    <row r="3983" spans="3:20">
      <c r="C3983" s="244"/>
      <c r="D3983" s="245"/>
      <c r="E3983" s="244"/>
      <c r="F3983" s="244"/>
      <c r="G3983" s="196"/>
      <c r="H3983" s="197"/>
      <c r="I3983" s="198"/>
      <c r="J3983" s="198"/>
      <c r="K3983" s="198"/>
      <c r="L3983" s="198"/>
      <c r="M3983" s="198"/>
      <c r="N3983" s="198"/>
      <c r="O3983" s="198"/>
      <c r="P3983" s="198"/>
      <c r="Q3983" s="198"/>
      <c r="R3983" s="198"/>
      <c r="S3983" s="198"/>
      <c r="T3983" s="199"/>
    </row>
    <row r="3984" spans="3:20">
      <c r="C3984" s="242"/>
      <c r="D3984" s="243"/>
      <c r="E3984" s="242"/>
      <c r="F3984" s="242"/>
      <c r="G3984" s="192"/>
      <c r="H3984" s="193"/>
      <c r="I3984" s="194"/>
      <c r="J3984" s="194"/>
      <c r="K3984" s="194"/>
      <c r="L3984" s="194"/>
      <c r="M3984" s="194"/>
      <c r="N3984" s="194"/>
      <c r="O3984" s="194"/>
      <c r="P3984" s="194"/>
      <c r="Q3984" s="194"/>
      <c r="R3984" s="194"/>
      <c r="S3984" s="194"/>
      <c r="T3984" s="195"/>
    </row>
    <row r="3985" spans="3:20">
      <c r="C3985" s="244"/>
      <c r="D3985" s="245"/>
      <c r="E3985" s="244"/>
      <c r="F3985" s="244"/>
      <c r="G3985" s="196"/>
      <c r="H3985" s="197"/>
      <c r="I3985" s="198"/>
      <c r="J3985" s="198"/>
      <c r="K3985" s="198"/>
      <c r="L3985" s="198"/>
      <c r="M3985" s="198"/>
      <c r="N3985" s="198"/>
      <c r="O3985" s="198"/>
      <c r="P3985" s="198"/>
      <c r="Q3985" s="198"/>
      <c r="R3985" s="198"/>
      <c r="S3985" s="198"/>
      <c r="T3985" s="199"/>
    </row>
    <row r="3986" spans="3:20">
      <c r="C3986" s="242"/>
      <c r="D3986" s="243"/>
      <c r="E3986" s="242"/>
      <c r="F3986" s="242"/>
      <c r="G3986" s="192"/>
      <c r="H3986" s="193"/>
      <c r="I3986" s="194"/>
      <c r="J3986" s="194"/>
      <c r="K3986" s="194"/>
      <c r="L3986" s="194"/>
      <c r="M3986" s="194"/>
      <c r="N3986" s="194"/>
      <c r="O3986" s="194"/>
      <c r="P3986" s="194"/>
      <c r="Q3986" s="194"/>
      <c r="R3986" s="194"/>
      <c r="S3986" s="194"/>
      <c r="T3986" s="195"/>
    </row>
    <row r="3987" spans="3:20">
      <c r="C3987" s="244"/>
      <c r="D3987" s="245"/>
      <c r="E3987" s="244"/>
      <c r="F3987" s="244"/>
      <c r="G3987" s="196"/>
      <c r="H3987" s="197"/>
      <c r="I3987" s="198"/>
      <c r="J3987" s="198"/>
      <c r="K3987" s="198"/>
      <c r="L3987" s="198"/>
      <c r="M3987" s="198"/>
      <c r="N3987" s="198"/>
      <c r="O3987" s="198"/>
      <c r="P3987" s="198"/>
      <c r="Q3987" s="198"/>
      <c r="R3987" s="198"/>
      <c r="S3987" s="198"/>
      <c r="T3987" s="199"/>
    </row>
    <row r="3988" spans="3:20">
      <c r="C3988" s="242"/>
      <c r="D3988" s="243"/>
      <c r="E3988" s="242"/>
      <c r="F3988" s="242"/>
      <c r="G3988" s="192"/>
      <c r="H3988" s="193"/>
      <c r="I3988" s="194"/>
      <c r="J3988" s="194"/>
      <c r="K3988" s="194"/>
      <c r="L3988" s="194"/>
      <c r="M3988" s="194"/>
      <c r="N3988" s="194"/>
      <c r="O3988" s="194"/>
      <c r="P3988" s="194"/>
      <c r="Q3988" s="194"/>
      <c r="R3988" s="194"/>
      <c r="S3988" s="194"/>
      <c r="T3988" s="195"/>
    </row>
    <row r="3989" spans="3:20">
      <c r="C3989" s="244"/>
      <c r="D3989" s="245"/>
      <c r="E3989" s="244"/>
      <c r="F3989" s="244"/>
      <c r="G3989" s="196"/>
      <c r="H3989" s="197"/>
      <c r="I3989" s="198"/>
      <c r="J3989" s="198"/>
      <c r="K3989" s="198"/>
      <c r="L3989" s="198"/>
      <c r="M3989" s="198"/>
      <c r="N3989" s="198"/>
      <c r="O3989" s="198"/>
      <c r="P3989" s="198"/>
      <c r="Q3989" s="198"/>
      <c r="R3989" s="198"/>
      <c r="S3989" s="198"/>
      <c r="T3989" s="199"/>
    </row>
    <row r="3990" spans="3:20">
      <c r="C3990" s="242"/>
      <c r="D3990" s="243"/>
      <c r="E3990" s="242"/>
      <c r="F3990" s="242"/>
      <c r="G3990" s="192"/>
      <c r="H3990" s="193"/>
      <c r="I3990" s="194"/>
      <c r="J3990" s="194"/>
      <c r="K3990" s="194"/>
      <c r="L3990" s="194"/>
      <c r="M3990" s="194"/>
      <c r="N3990" s="194"/>
      <c r="O3990" s="194"/>
      <c r="P3990" s="194"/>
      <c r="Q3990" s="194"/>
      <c r="R3990" s="194"/>
      <c r="S3990" s="194"/>
      <c r="T3990" s="195"/>
    </row>
    <row r="3991" spans="3:20">
      <c r="C3991" s="244"/>
      <c r="D3991" s="245"/>
      <c r="E3991" s="244"/>
      <c r="F3991" s="244"/>
      <c r="G3991" s="196"/>
      <c r="H3991" s="197"/>
      <c r="I3991" s="198"/>
      <c r="J3991" s="198"/>
      <c r="K3991" s="198"/>
      <c r="L3991" s="198"/>
      <c r="M3991" s="198"/>
      <c r="N3991" s="198"/>
      <c r="O3991" s="198"/>
      <c r="P3991" s="198"/>
      <c r="Q3991" s="198"/>
      <c r="R3991" s="198"/>
      <c r="S3991" s="198"/>
      <c r="T3991" s="199"/>
    </row>
    <row r="3992" spans="3:20">
      <c r="C3992" s="242"/>
      <c r="D3992" s="243"/>
      <c r="E3992" s="242"/>
      <c r="F3992" s="242"/>
      <c r="G3992" s="192"/>
      <c r="H3992" s="193"/>
      <c r="I3992" s="194"/>
      <c r="J3992" s="194"/>
      <c r="K3992" s="194"/>
      <c r="L3992" s="194"/>
      <c r="M3992" s="194"/>
      <c r="N3992" s="194"/>
      <c r="O3992" s="194"/>
      <c r="P3992" s="194"/>
      <c r="Q3992" s="194"/>
      <c r="R3992" s="194"/>
      <c r="S3992" s="194"/>
      <c r="T3992" s="195"/>
    </row>
    <row r="3993" spans="3:20">
      <c r="C3993" s="244"/>
      <c r="D3993" s="245"/>
      <c r="E3993" s="244"/>
      <c r="F3993" s="244"/>
      <c r="G3993" s="196"/>
      <c r="H3993" s="197"/>
      <c r="I3993" s="198"/>
      <c r="J3993" s="198"/>
      <c r="K3993" s="198"/>
      <c r="L3993" s="198"/>
      <c r="M3993" s="198"/>
      <c r="N3993" s="198"/>
      <c r="O3993" s="198"/>
      <c r="P3993" s="198"/>
      <c r="Q3993" s="198"/>
      <c r="R3993" s="198"/>
      <c r="S3993" s="198"/>
      <c r="T3993" s="199"/>
    </row>
    <row r="3994" spans="3:20">
      <c r="C3994" s="242"/>
      <c r="D3994" s="243"/>
      <c r="E3994" s="242"/>
      <c r="F3994" s="242"/>
      <c r="G3994" s="192"/>
      <c r="H3994" s="193"/>
      <c r="I3994" s="194"/>
      <c r="J3994" s="194"/>
      <c r="K3994" s="194"/>
      <c r="L3994" s="194"/>
      <c r="M3994" s="194"/>
      <c r="N3994" s="194"/>
      <c r="O3994" s="194"/>
      <c r="P3994" s="194"/>
      <c r="Q3994" s="194"/>
      <c r="R3994" s="194"/>
      <c r="S3994" s="194"/>
      <c r="T3994" s="195"/>
    </row>
    <row r="3995" spans="3:20">
      <c r="C3995" s="244"/>
      <c r="D3995" s="245"/>
      <c r="E3995" s="244"/>
      <c r="F3995" s="244"/>
      <c r="G3995" s="196"/>
      <c r="H3995" s="197"/>
      <c r="I3995" s="198"/>
      <c r="J3995" s="198"/>
      <c r="K3995" s="198"/>
      <c r="L3995" s="198"/>
      <c r="M3995" s="198"/>
      <c r="N3995" s="198"/>
      <c r="O3995" s="198"/>
      <c r="P3995" s="198"/>
      <c r="Q3995" s="198"/>
      <c r="R3995" s="198"/>
      <c r="S3995" s="198"/>
      <c r="T3995" s="199"/>
    </row>
    <row r="3996" spans="3:20">
      <c r="C3996" s="242"/>
      <c r="D3996" s="243"/>
      <c r="E3996" s="242"/>
      <c r="F3996" s="242"/>
      <c r="G3996" s="192"/>
      <c r="H3996" s="193"/>
      <c r="I3996" s="194"/>
      <c r="J3996" s="194"/>
      <c r="K3996" s="194"/>
      <c r="L3996" s="194"/>
      <c r="M3996" s="194"/>
      <c r="N3996" s="194"/>
      <c r="O3996" s="194"/>
      <c r="P3996" s="194"/>
      <c r="Q3996" s="194"/>
      <c r="R3996" s="194"/>
      <c r="S3996" s="194"/>
      <c r="T3996" s="195"/>
    </row>
    <row r="3997" spans="3:20">
      <c r="C3997" s="244"/>
      <c r="D3997" s="245"/>
      <c r="E3997" s="244"/>
      <c r="F3997" s="244"/>
      <c r="G3997" s="196"/>
      <c r="H3997" s="197"/>
      <c r="I3997" s="198"/>
      <c r="J3997" s="198"/>
      <c r="K3997" s="198"/>
      <c r="L3997" s="198"/>
      <c r="M3997" s="198"/>
      <c r="N3997" s="198"/>
      <c r="O3997" s="198"/>
      <c r="P3997" s="198"/>
      <c r="Q3997" s="198"/>
      <c r="R3997" s="198"/>
      <c r="S3997" s="198"/>
      <c r="T3997" s="199"/>
    </row>
    <row r="3998" spans="3:20">
      <c r="C3998" s="242"/>
      <c r="D3998" s="243"/>
      <c r="E3998" s="242"/>
      <c r="F3998" s="242"/>
      <c r="G3998" s="192"/>
      <c r="H3998" s="193"/>
      <c r="I3998" s="194"/>
      <c r="J3998" s="194"/>
      <c r="K3998" s="194"/>
      <c r="L3998" s="194"/>
      <c r="M3998" s="194"/>
      <c r="N3998" s="194"/>
      <c r="O3998" s="194"/>
      <c r="P3998" s="194"/>
      <c r="Q3998" s="194"/>
      <c r="R3998" s="194"/>
      <c r="S3998" s="194"/>
      <c r="T3998" s="195"/>
    </row>
    <row r="3999" spans="3:20">
      <c r="C3999" s="244"/>
      <c r="D3999" s="245"/>
      <c r="E3999" s="244"/>
      <c r="F3999" s="244"/>
      <c r="G3999" s="196"/>
      <c r="H3999" s="197"/>
      <c r="I3999" s="198"/>
      <c r="J3999" s="198"/>
      <c r="K3999" s="198"/>
      <c r="L3999" s="198"/>
      <c r="M3999" s="198"/>
      <c r="N3999" s="198"/>
      <c r="O3999" s="198"/>
      <c r="P3999" s="198"/>
      <c r="Q3999" s="198"/>
      <c r="R3999" s="198"/>
      <c r="S3999" s="198"/>
      <c r="T3999" s="199"/>
    </row>
    <row r="4000" spans="3:20">
      <c r="C4000" s="242"/>
      <c r="D4000" s="243"/>
      <c r="E4000" s="242"/>
      <c r="F4000" s="242"/>
      <c r="G4000" s="192"/>
      <c r="H4000" s="193"/>
      <c r="I4000" s="194"/>
      <c r="J4000" s="194"/>
      <c r="K4000" s="194"/>
      <c r="L4000" s="194"/>
      <c r="M4000" s="194"/>
      <c r="N4000" s="194"/>
      <c r="O4000" s="194"/>
      <c r="P4000" s="194"/>
      <c r="Q4000" s="194"/>
      <c r="R4000" s="194"/>
      <c r="S4000" s="194"/>
      <c r="T4000" s="195"/>
    </row>
    <row r="4001" spans="3:20">
      <c r="C4001" s="244"/>
      <c r="D4001" s="245"/>
      <c r="E4001" s="244"/>
      <c r="F4001" s="244"/>
      <c r="G4001" s="196"/>
      <c r="H4001" s="197"/>
      <c r="I4001" s="198"/>
      <c r="J4001" s="198"/>
      <c r="K4001" s="198"/>
      <c r="L4001" s="198"/>
      <c r="M4001" s="198"/>
      <c r="N4001" s="198"/>
      <c r="O4001" s="198"/>
      <c r="P4001" s="198"/>
      <c r="Q4001" s="198"/>
      <c r="R4001" s="198"/>
      <c r="S4001" s="198"/>
      <c r="T4001" s="199"/>
    </row>
    <row r="4002" spans="3:20">
      <c r="C4002" s="242"/>
      <c r="D4002" s="243"/>
      <c r="E4002" s="242"/>
      <c r="F4002" s="242"/>
      <c r="G4002" s="192"/>
      <c r="H4002" s="193"/>
      <c r="I4002" s="194"/>
      <c r="J4002" s="194"/>
      <c r="K4002" s="194"/>
      <c r="L4002" s="194"/>
      <c r="M4002" s="194"/>
      <c r="N4002" s="194"/>
      <c r="O4002" s="194"/>
      <c r="P4002" s="194"/>
      <c r="Q4002" s="194"/>
      <c r="R4002" s="194"/>
      <c r="S4002" s="194"/>
      <c r="T4002" s="195"/>
    </row>
    <row r="4003" spans="3:20">
      <c r="C4003" s="244"/>
      <c r="D4003" s="245"/>
      <c r="E4003" s="244"/>
      <c r="F4003" s="244"/>
      <c r="G4003" s="196"/>
      <c r="H4003" s="197"/>
      <c r="I4003" s="198"/>
      <c r="J4003" s="198"/>
      <c r="K4003" s="198"/>
      <c r="L4003" s="198"/>
      <c r="M4003" s="198"/>
      <c r="N4003" s="198"/>
      <c r="O4003" s="198"/>
      <c r="P4003" s="198"/>
      <c r="Q4003" s="198"/>
      <c r="R4003" s="198"/>
      <c r="S4003" s="198"/>
      <c r="T4003" s="199"/>
    </row>
    <row r="4004" spans="3:20">
      <c r="C4004" s="242"/>
      <c r="D4004" s="243"/>
      <c r="E4004" s="242"/>
      <c r="F4004" s="242"/>
      <c r="G4004" s="192"/>
      <c r="H4004" s="193"/>
      <c r="I4004" s="194"/>
      <c r="J4004" s="194"/>
      <c r="K4004" s="194"/>
      <c r="L4004" s="194"/>
      <c r="M4004" s="194"/>
      <c r="N4004" s="194"/>
      <c r="O4004" s="194"/>
      <c r="P4004" s="194"/>
      <c r="Q4004" s="194"/>
      <c r="R4004" s="194"/>
      <c r="S4004" s="194"/>
      <c r="T4004" s="195"/>
    </row>
    <row r="4005" spans="3:20">
      <c r="C4005" s="244"/>
      <c r="D4005" s="245"/>
      <c r="E4005" s="244"/>
      <c r="F4005" s="244"/>
      <c r="G4005" s="196"/>
      <c r="H4005" s="197"/>
      <c r="I4005" s="198"/>
      <c r="J4005" s="198"/>
      <c r="K4005" s="198"/>
      <c r="L4005" s="198"/>
      <c r="M4005" s="198"/>
      <c r="N4005" s="198"/>
      <c r="O4005" s="198"/>
      <c r="P4005" s="198"/>
      <c r="Q4005" s="198"/>
      <c r="R4005" s="198"/>
      <c r="S4005" s="198"/>
      <c r="T4005" s="199"/>
    </row>
    <row r="4006" spans="3:20">
      <c r="C4006" s="242"/>
      <c r="D4006" s="243"/>
      <c r="E4006" s="242"/>
      <c r="F4006" s="242"/>
      <c r="G4006" s="192"/>
      <c r="H4006" s="193"/>
      <c r="I4006" s="194"/>
      <c r="J4006" s="194"/>
      <c r="K4006" s="194"/>
      <c r="L4006" s="194"/>
      <c r="M4006" s="194"/>
      <c r="N4006" s="194"/>
      <c r="O4006" s="194"/>
      <c r="P4006" s="194"/>
      <c r="Q4006" s="194"/>
      <c r="R4006" s="194"/>
      <c r="S4006" s="194"/>
      <c r="T4006" s="195"/>
    </row>
    <row r="4007" spans="3:20">
      <c r="C4007" s="244"/>
      <c r="D4007" s="245"/>
      <c r="E4007" s="244"/>
      <c r="F4007" s="244"/>
      <c r="G4007" s="196"/>
      <c r="H4007" s="197"/>
      <c r="I4007" s="198"/>
      <c r="J4007" s="198"/>
      <c r="K4007" s="198"/>
      <c r="L4007" s="198"/>
      <c r="M4007" s="198"/>
      <c r="N4007" s="198"/>
      <c r="O4007" s="198"/>
      <c r="P4007" s="198"/>
      <c r="Q4007" s="198"/>
      <c r="R4007" s="198"/>
      <c r="S4007" s="198"/>
      <c r="T4007" s="199"/>
    </row>
    <row r="4008" spans="3:20">
      <c r="C4008" s="242"/>
      <c r="D4008" s="243"/>
      <c r="E4008" s="242"/>
      <c r="F4008" s="242"/>
      <c r="G4008" s="192"/>
      <c r="H4008" s="193"/>
      <c r="I4008" s="194"/>
      <c r="J4008" s="194"/>
      <c r="K4008" s="194"/>
      <c r="L4008" s="194"/>
      <c r="M4008" s="194"/>
      <c r="N4008" s="194"/>
      <c r="O4008" s="194"/>
      <c r="P4008" s="194"/>
      <c r="Q4008" s="194"/>
      <c r="R4008" s="194"/>
      <c r="S4008" s="194"/>
      <c r="T4008" s="195"/>
    </row>
    <row r="4009" spans="3:20">
      <c r="C4009" s="244"/>
      <c r="D4009" s="245"/>
      <c r="E4009" s="244"/>
      <c r="F4009" s="244"/>
      <c r="G4009" s="196"/>
      <c r="H4009" s="197"/>
      <c r="I4009" s="198"/>
      <c r="J4009" s="198"/>
      <c r="K4009" s="198"/>
      <c r="L4009" s="198"/>
      <c r="M4009" s="198"/>
      <c r="N4009" s="198"/>
      <c r="O4009" s="198"/>
      <c r="P4009" s="198"/>
      <c r="Q4009" s="198"/>
      <c r="R4009" s="198"/>
      <c r="S4009" s="198"/>
      <c r="T4009" s="199"/>
    </row>
    <row r="4010" spans="3:20">
      <c r="C4010" s="242"/>
      <c r="D4010" s="243"/>
      <c r="E4010" s="242"/>
      <c r="F4010" s="242"/>
      <c r="G4010" s="192"/>
      <c r="H4010" s="193"/>
      <c r="I4010" s="194"/>
      <c r="J4010" s="194"/>
      <c r="K4010" s="194"/>
      <c r="L4010" s="194"/>
      <c r="M4010" s="194"/>
      <c r="N4010" s="194"/>
      <c r="O4010" s="194"/>
      <c r="P4010" s="194"/>
      <c r="Q4010" s="194"/>
      <c r="R4010" s="194"/>
      <c r="S4010" s="194"/>
      <c r="T4010" s="195"/>
    </row>
    <row r="4011" spans="3:20">
      <c r="C4011" s="244"/>
      <c r="D4011" s="245"/>
      <c r="E4011" s="244"/>
      <c r="F4011" s="244"/>
      <c r="G4011" s="196"/>
      <c r="H4011" s="197"/>
      <c r="I4011" s="198"/>
      <c r="J4011" s="198"/>
      <c r="K4011" s="198"/>
      <c r="L4011" s="198"/>
      <c r="M4011" s="198"/>
      <c r="N4011" s="198"/>
      <c r="O4011" s="198"/>
      <c r="P4011" s="198"/>
      <c r="Q4011" s="198"/>
      <c r="R4011" s="198"/>
      <c r="S4011" s="198"/>
      <c r="T4011" s="199"/>
    </row>
    <row r="4012" spans="3:20">
      <c r="C4012" s="242"/>
      <c r="D4012" s="243"/>
      <c r="E4012" s="242"/>
      <c r="F4012" s="242"/>
      <c r="G4012" s="192"/>
      <c r="H4012" s="193"/>
      <c r="I4012" s="194"/>
      <c r="J4012" s="194"/>
      <c r="K4012" s="194"/>
      <c r="L4012" s="194"/>
      <c r="M4012" s="194"/>
      <c r="N4012" s="194"/>
      <c r="O4012" s="194"/>
      <c r="P4012" s="194"/>
      <c r="Q4012" s="194"/>
      <c r="R4012" s="194"/>
      <c r="S4012" s="194"/>
      <c r="T4012" s="195"/>
    </row>
    <row r="4013" spans="3:20">
      <c r="C4013" s="244"/>
      <c r="D4013" s="245"/>
      <c r="E4013" s="244"/>
      <c r="F4013" s="244"/>
      <c r="G4013" s="196"/>
      <c r="H4013" s="197"/>
      <c r="I4013" s="198"/>
      <c r="J4013" s="198"/>
      <c r="K4013" s="198"/>
      <c r="L4013" s="198"/>
      <c r="M4013" s="198"/>
      <c r="N4013" s="198"/>
      <c r="O4013" s="198"/>
      <c r="P4013" s="198"/>
      <c r="Q4013" s="198"/>
      <c r="R4013" s="198"/>
      <c r="S4013" s="198"/>
      <c r="T4013" s="199"/>
    </row>
    <row r="4014" spans="3:20">
      <c r="C4014" s="242"/>
      <c r="D4014" s="243"/>
      <c r="E4014" s="242"/>
      <c r="F4014" s="242"/>
      <c r="G4014" s="192"/>
      <c r="H4014" s="193"/>
      <c r="I4014" s="194"/>
      <c r="J4014" s="194"/>
      <c r="K4014" s="194"/>
      <c r="L4014" s="194"/>
      <c r="M4014" s="194"/>
      <c r="N4014" s="194"/>
      <c r="O4014" s="194"/>
      <c r="P4014" s="194"/>
      <c r="Q4014" s="194"/>
      <c r="R4014" s="194"/>
      <c r="S4014" s="194"/>
      <c r="T4014" s="195"/>
    </row>
    <row r="4015" spans="3:20">
      <c r="C4015" s="244"/>
      <c r="D4015" s="245"/>
      <c r="E4015" s="244"/>
      <c r="F4015" s="244"/>
      <c r="G4015" s="196"/>
      <c r="H4015" s="197"/>
      <c r="I4015" s="198"/>
      <c r="J4015" s="198"/>
      <c r="K4015" s="198"/>
      <c r="L4015" s="198"/>
      <c r="M4015" s="198"/>
      <c r="N4015" s="198"/>
      <c r="O4015" s="198"/>
      <c r="P4015" s="198"/>
      <c r="Q4015" s="198"/>
      <c r="R4015" s="198"/>
      <c r="S4015" s="198"/>
      <c r="T4015" s="199"/>
    </row>
    <row r="4016" spans="3:20">
      <c r="C4016" s="242"/>
      <c r="D4016" s="243"/>
      <c r="E4016" s="242"/>
      <c r="F4016" s="242"/>
      <c r="G4016" s="192"/>
      <c r="H4016" s="193"/>
      <c r="I4016" s="194"/>
      <c r="J4016" s="194"/>
      <c r="K4016" s="194"/>
      <c r="L4016" s="194"/>
      <c r="M4016" s="194"/>
      <c r="N4016" s="194"/>
      <c r="O4016" s="194"/>
      <c r="P4016" s="194"/>
      <c r="Q4016" s="194"/>
      <c r="R4016" s="194"/>
      <c r="S4016" s="194"/>
      <c r="T4016" s="195"/>
    </row>
    <row r="4017" spans="3:20">
      <c r="C4017" s="244"/>
      <c r="D4017" s="245"/>
      <c r="E4017" s="244"/>
      <c r="F4017" s="244"/>
      <c r="G4017" s="196"/>
      <c r="H4017" s="197"/>
      <c r="I4017" s="198"/>
      <c r="J4017" s="198"/>
      <c r="K4017" s="198"/>
      <c r="L4017" s="198"/>
      <c r="M4017" s="198"/>
      <c r="N4017" s="198"/>
      <c r="O4017" s="198"/>
      <c r="P4017" s="198"/>
      <c r="Q4017" s="198"/>
      <c r="R4017" s="198"/>
      <c r="S4017" s="198"/>
      <c r="T4017" s="199"/>
    </row>
    <row r="4018" spans="3:20">
      <c r="C4018" s="242"/>
      <c r="D4018" s="243"/>
      <c r="E4018" s="242"/>
      <c r="F4018" s="242"/>
      <c r="G4018" s="192"/>
      <c r="H4018" s="193"/>
      <c r="I4018" s="194"/>
      <c r="J4018" s="194"/>
      <c r="K4018" s="194"/>
      <c r="L4018" s="194"/>
      <c r="M4018" s="194"/>
      <c r="N4018" s="194"/>
      <c r="O4018" s="194"/>
      <c r="P4018" s="194"/>
      <c r="Q4018" s="194"/>
      <c r="R4018" s="194"/>
      <c r="S4018" s="194"/>
      <c r="T4018" s="195"/>
    </row>
    <row r="4019" spans="3:20">
      <c r="C4019" s="244"/>
      <c r="D4019" s="245"/>
      <c r="E4019" s="244"/>
      <c r="F4019" s="244"/>
      <c r="G4019" s="196"/>
      <c r="H4019" s="197"/>
      <c r="I4019" s="198"/>
      <c r="J4019" s="198"/>
      <c r="K4019" s="198"/>
      <c r="L4019" s="198"/>
      <c r="M4019" s="198"/>
      <c r="N4019" s="198"/>
      <c r="O4019" s="198"/>
      <c r="P4019" s="198"/>
      <c r="Q4019" s="198"/>
      <c r="R4019" s="198"/>
      <c r="S4019" s="198"/>
      <c r="T4019" s="199"/>
    </row>
    <row r="4020" spans="3:20">
      <c r="C4020" s="242"/>
      <c r="D4020" s="243"/>
      <c r="E4020" s="242"/>
      <c r="F4020" s="242"/>
      <c r="G4020" s="192"/>
      <c r="H4020" s="193"/>
      <c r="I4020" s="194"/>
      <c r="J4020" s="194"/>
      <c r="K4020" s="194"/>
      <c r="L4020" s="194"/>
      <c r="M4020" s="194"/>
      <c r="N4020" s="194"/>
      <c r="O4020" s="194"/>
      <c r="P4020" s="194"/>
      <c r="Q4020" s="194"/>
      <c r="R4020" s="194"/>
      <c r="S4020" s="194"/>
      <c r="T4020" s="195"/>
    </row>
    <row r="4021" spans="3:20">
      <c r="C4021" s="244"/>
      <c r="D4021" s="245"/>
      <c r="E4021" s="244"/>
      <c r="F4021" s="244"/>
      <c r="G4021" s="196"/>
      <c r="H4021" s="197"/>
      <c r="I4021" s="198"/>
      <c r="J4021" s="198"/>
      <c r="K4021" s="198"/>
      <c r="L4021" s="198"/>
      <c r="M4021" s="198"/>
      <c r="N4021" s="198"/>
      <c r="O4021" s="198"/>
      <c r="P4021" s="198"/>
      <c r="Q4021" s="198"/>
      <c r="R4021" s="198"/>
      <c r="S4021" s="198"/>
      <c r="T4021" s="199"/>
    </row>
    <row r="4022" spans="3:20">
      <c r="C4022" s="242"/>
      <c r="D4022" s="243"/>
      <c r="E4022" s="242"/>
      <c r="F4022" s="242"/>
      <c r="G4022" s="192"/>
      <c r="H4022" s="193"/>
      <c r="I4022" s="194"/>
      <c r="J4022" s="194"/>
      <c r="K4022" s="194"/>
      <c r="L4022" s="194"/>
      <c r="M4022" s="194"/>
      <c r="N4022" s="194"/>
      <c r="O4022" s="194"/>
      <c r="P4022" s="194"/>
      <c r="Q4022" s="194"/>
      <c r="R4022" s="194"/>
      <c r="S4022" s="194"/>
      <c r="T4022" s="195"/>
    </row>
    <row r="4023" spans="3:20">
      <c r="C4023" s="244"/>
      <c r="D4023" s="245"/>
      <c r="E4023" s="244"/>
      <c r="F4023" s="244"/>
      <c r="G4023" s="196"/>
      <c r="H4023" s="197"/>
      <c r="I4023" s="198"/>
      <c r="J4023" s="198"/>
      <c r="K4023" s="198"/>
      <c r="L4023" s="198"/>
      <c r="M4023" s="198"/>
      <c r="N4023" s="198"/>
      <c r="O4023" s="198"/>
      <c r="P4023" s="198"/>
      <c r="Q4023" s="198"/>
      <c r="R4023" s="198"/>
      <c r="S4023" s="198"/>
      <c r="T4023" s="199"/>
    </row>
    <row r="4024" spans="3:20">
      <c r="C4024" s="242"/>
      <c r="D4024" s="243"/>
      <c r="E4024" s="242"/>
      <c r="F4024" s="242"/>
      <c r="G4024" s="192"/>
      <c r="H4024" s="193"/>
      <c r="I4024" s="194"/>
      <c r="J4024" s="194"/>
      <c r="K4024" s="194"/>
      <c r="L4024" s="194"/>
      <c r="M4024" s="194"/>
      <c r="N4024" s="194"/>
      <c r="O4024" s="194"/>
      <c r="P4024" s="194"/>
      <c r="Q4024" s="194"/>
      <c r="R4024" s="194"/>
      <c r="S4024" s="194"/>
      <c r="T4024" s="195"/>
    </row>
    <row r="4025" spans="3:20">
      <c r="C4025" s="244"/>
      <c r="D4025" s="245"/>
      <c r="E4025" s="244"/>
      <c r="F4025" s="244"/>
      <c r="G4025" s="196"/>
      <c r="H4025" s="197"/>
      <c r="I4025" s="198"/>
      <c r="J4025" s="198"/>
      <c r="K4025" s="198"/>
      <c r="L4025" s="198"/>
      <c r="M4025" s="198"/>
      <c r="N4025" s="198"/>
      <c r="O4025" s="198"/>
      <c r="P4025" s="198"/>
      <c r="Q4025" s="198"/>
      <c r="R4025" s="198"/>
      <c r="S4025" s="198"/>
      <c r="T4025" s="199"/>
    </row>
    <row r="4026" spans="3:20">
      <c r="C4026" s="242"/>
      <c r="D4026" s="243"/>
      <c r="E4026" s="242"/>
      <c r="F4026" s="242"/>
      <c r="G4026" s="192"/>
      <c r="H4026" s="193"/>
      <c r="I4026" s="194"/>
      <c r="J4026" s="194"/>
      <c r="K4026" s="194"/>
      <c r="L4026" s="194"/>
      <c r="M4026" s="194"/>
      <c r="N4026" s="194"/>
      <c r="O4026" s="194"/>
      <c r="P4026" s="194"/>
      <c r="Q4026" s="194"/>
      <c r="R4026" s="194"/>
      <c r="S4026" s="194"/>
      <c r="T4026" s="195"/>
    </row>
    <row r="4027" spans="3:20">
      <c r="C4027" s="244"/>
      <c r="D4027" s="245"/>
      <c r="E4027" s="244"/>
      <c r="F4027" s="244"/>
      <c r="G4027" s="196"/>
      <c r="H4027" s="197"/>
      <c r="I4027" s="198"/>
      <c r="J4027" s="198"/>
      <c r="K4027" s="198"/>
      <c r="L4027" s="198"/>
      <c r="M4027" s="198"/>
      <c r="N4027" s="198"/>
      <c r="O4027" s="198"/>
      <c r="P4027" s="198"/>
      <c r="Q4027" s="198"/>
      <c r="R4027" s="198"/>
      <c r="S4027" s="198"/>
      <c r="T4027" s="199"/>
    </row>
    <row r="4028" spans="3:20">
      <c r="C4028" s="242"/>
      <c r="D4028" s="243"/>
      <c r="E4028" s="242"/>
      <c r="F4028" s="242"/>
      <c r="G4028" s="192"/>
      <c r="H4028" s="193"/>
      <c r="I4028" s="194"/>
      <c r="J4028" s="194"/>
      <c r="K4028" s="194"/>
      <c r="L4028" s="194"/>
      <c r="M4028" s="194"/>
      <c r="N4028" s="194"/>
      <c r="O4028" s="194"/>
      <c r="P4028" s="194"/>
      <c r="Q4028" s="194"/>
      <c r="R4028" s="194"/>
      <c r="S4028" s="194"/>
      <c r="T4028" s="195"/>
    </row>
    <row r="4029" spans="3:20">
      <c r="C4029" s="244"/>
      <c r="D4029" s="245"/>
      <c r="E4029" s="244"/>
      <c r="F4029" s="244"/>
      <c r="G4029" s="196"/>
      <c r="H4029" s="197"/>
      <c r="I4029" s="198"/>
      <c r="J4029" s="198"/>
      <c r="K4029" s="198"/>
      <c r="L4029" s="198"/>
      <c r="M4029" s="198"/>
      <c r="N4029" s="198"/>
      <c r="O4029" s="198"/>
      <c r="P4029" s="198"/>
      <c r="Q4029" s="198"/>
      <c r="R4029" s="198"/>
      <c r="S4029" s="198"/>
      <c r="T4029" s="199"/>
    </row>
    <row r="4030" spans="3:20">
      <c r="C4030" s="242"/>
      <c r="D4030" s="243"/>
      <c r="E4030" s="242"/>
      <c r="F4030" s="242"/>
      <c r="G4030" s="192"/>
      <c r="H4030" s="193"/>
      <c r="I4030" s="194"/>
      <c r="J4030" s="194"/>
      <c r="K4030" s="194"/>
      <c r="L4030" s="194"/>
      <c r="M4030" s="194"/>
      <c r="N4030" s="194"/>
      <c r="O4030" s="194"/>
      <c r="P4030" s="194"/>
      <c r="Q4030" s="194"/>
      <c r="R4030" s="194"/>
      <c r="S4030" s="194"/>
      <c r="T4030" s="195"/>
    </row>
    <row r="4031" spans="3:20">
      <c r="C4031" s="244"/>
      <c r="D4031" s="245"/>
      <c r="E4031" s="244"/>
      <c r="F4031" s="244"/>
      <c r="G4031" s="196"/>
      <c r="H4031" s="197"/>
      <c r="I4031" s="198"/>
      <c r="J4031" s="198"/>
      <c r="K4031" s="198"/>
      <c r="L4031" s="198"/>
      <c r="M4031" s="198"/>
      <c r="N4031" s="198"/>
      <c r="O4031" s="198"/>
      <c r="P4031" s="198"/>
      <c r="Q4031" s="198"/>
      <c r="R4031" s="198"/>
      <c r="S4031" s="198"/>
      <c r="T4031" s="199"/>
    </row>
    <row r="4032" spans="3:20">
      <c r="C4032" s="242"/>
      <c r="D4032" s="243"/>
      <c r="E4032" s="242"/>
      <c r="F4032" s="242"/>
      <c r="G4032" s="192"/>
      <c r="H4032" s="193"/>
      <c r="I4032" s="194"/>
      <c r="J4032" s="194"/>
      <c r="K4032" s="194"/>
      <c r="L4032" s="194"/>
      <c r="M4032" s="194"/>
      <c r="N4032" s="194"/>
      <c r="O4032" s="194"/>
      <c r="P4032" s="194"/>
      <c r="Q4032" s="194"/>
      <c r="R4032" s="194"/>
      <c r="S4032" s="194"/>
      <c r="T4032" s="195"/>
    </row>
    <row r="4033" spans="3:20">
      <c r="C4033" s="244"/>
      <c r="D4033" s="245"/>
      <c r="E4033" s="244"/>
      <c r="F4033" s="244"/>
      <c r="G4033" s="196"/>
      <c r="H4033" s="197"/>
      <c r="I4033" s="198"/>
      <c r="J4033" s="198"/>
      <c r="K4033" s="198"/>
      <c r="L4033" s="198"/>
      <c r="M4033" s="198"/>
      <c r="N4033" s="198"/>
      <c r="O4033" s="198"/>
      <c r="P4033" s="198"/>
      <c r="Q4033" s="198"/>
      <c r="R4033" s="198"/>
      <c r="S4033" s="198"/>
      <c r="T4033" s="199"/>
    </row>
    <row r="4034" spans="3:20">
      <c r="C4034" s="242"/>
      <c r="D4034" s="243"/>
      <c r="E4034" s="242"/>
      <c r="F4034" s="242"/>
      <c r="G4034" s="192"/>
      <c r="H4034" s="193"/>
      <c r="I4034" s="194"/>
      <c r="J4034" s="194"/>
      <c r="K4034" s="194"/>
      <c r="L4034" s="194"/>
      <c r="M4034" s="194"/>
      <c r="N4034" s="194"/>
      <c r="O4034" s="194"/>
      <c r="P4034" s="194"/>
      <c r="Q4034" s="194"/>
      <c r="R4034" s="194"/>
      <c r="S4034" s="194"/>
      <c r="T4034" s="195"/>
    </row>
    <row r="4035" spans="3:20">
      <c r="C4035" s="244"/>
      <c r="D4035" s="245"/>
      <c r="E4035" s="244"/>
      <c r="F4035" s="244"/>
      <c r="G4035" s="196"/>
      <c r="H4035" s="197"/>
      <c r="I4035" s="198"/>
      <c r="J4035" s="198"/>
      <c r="K4035" s="198"/>
      <c r="L4035" s="198"/>
      <c r="M4035" s="198"/>
      <c r="N4035" s="198"/>
      <c r="O4035" s="198"/>
      <c r="P4035" s="198"/>
      <c r="Q4035" s="198"/>
      <c r="R4035" s="198"/>
      <c r="S4035" s="198"/>
      <c r="T4035" s="199"/>
    </row>
    <row r="4036" spans="3:20">
      <c r="C4036" s="242"/>
      <c r="D4036" s="243"/>
      <c r="E4036" s="242"/>
      <c r="F4036" s="242"/>
      <c r="G4036" s="192"/>
      <c r="H4036" s="193"/>
      <c r="I4036" s="194"/>
      <c r="J4036" s="194"/>
      <c r="K4036" s="194"/>
      <c r="L4036" s="194"/>
      <c r="M4036" s="194"/>
      <c r="N4036" s="194"/>
      <c r="O4036" s="194"/>
      <c r="P4036" s="194"/>
      <c r="Q4036" s="194"/>
      <c r="R4036" s="194"/>
      <c r="S4036" s="194"/>
      <c r="T4036" s="195"/>
    </row>
    <row r="4037" spans="3:20">
      <c r="C4037" s="244"/>
      <c r="D4037" s="245"/>
      <c r="E4037" s="244"/>
      <c r="F4037" s="244"/>
      <c r="G4037" s="196"/>
      <c r="H4037" s="197"/>
      <c r="I4037" s="198"/>
      <c r="J4037" s="198"/>
      <c r="K4037" s="198"/>
      <c r="L4037" s="198"/>
      <c r="M4037" s="198"/>
      <c r="N4037" s="198"/>
      <c r="O4037" s="198"/>
      <c r="P4037" s="198"/>
      <c r="Q4037" s="198"/>
      <c r="R4037" s="198"/>
      <c r="S4037" s="198"/>
      <c r="T4037" s="199"/>
    </row>
    <row r="4038" spans="3:20">
      <c r="C4038" s="242"/>
      <c r="D4038" s="243"/>
      <c r="E4038" s="242"/>
      <c r="F4038" s="242"/>
      <c r="G4038" s="192"/>
      <c r="H4038" s="193"/>
      <c r="I4038" s="194"/>
      <c r="J4038" s="194"/>
      <c r="K4038" s="194"/>
      <c r="L4038" s="194"/>
      <c r="M4038" s="194"/>
      <c r="N4038" s="194"/>
      <c r="O4038" s="194"/>
      <c r="P4038" s="194"/>
      <c r="Q4038" s="194"/>
      <c r="R4038" s="194"/>
      <c r="S4038" s="194"/>
      <c r="T4038" s="195"/>
    </row>
    <row r="4039" spans="3:20">
      <c r="C4039" s="244"/>
      <c r="D4039" s="245"/>
      <c r="E4039" s="244"/>
      <c r="F4039" s="244"/>
      <c r="G4039" s="196"/>
      <c r="H4039" s="197"/>
      <c r="I4039" s="198"/>
      <c r="J4039" s="198"/>
      <c r="K4039" s="198"/>
      <c r="L4039" s="198"/>
      <c r="M4039" s="198"/>
      <c r="N4039" s="198"/>
      <c r="O4039" s="198"/>
      <c r="P4039" s="198"/>
      <c r="Q4039" s="198"/>
      <c r="R4039" s="198"/>
      <c r="S4039" s="198"/>
      <c r="T4039" s="199"/>
    </row>
    <row r="4040" spans="3:20">
      <c r="C4040" s="242"/>
      <c r="D4040" s="243"/>
      <c r="E4040" s="242"/>
      <c r="F4040" s="242"/>
      <c r="G4040" s="192"/>
      <c r="H4040" s="193"/>
      <c r="I4040" s="194"/>
      <c r="J4040" s="194"/>
      <c r="K4040" s="194"/>
      <c r="L4040" s="194"/>
      <c r="M4040" s="194"/>
      <c r="N4040" s="194"/>
      <c r="O4040" s="194"/>
      <c r="P4040" s="194"/>
      <c r="Q4040" s="194"/>
      <c r="R4040" s="194"/>
      <c r="S4040" s="194"/>
      <c r="T4040" s="195"/>
    </row>
    <row r="4041" spans="3:20">
      <c r="C4041" s="244"/>
      <c r="D4041" s="245"/>
      <c r="E4041" s="244"/>
      <c r="F4041" s="244"/>
      <c r="G4041" s="196"/>
      <c r="H4041" s="197"/>
      <c r="I4041" s="198"/>
      <c r="J4041" s="198"/>
      <c r="K4041" s="198"/>
      <c r="L4041" s="198"/>
      <c r="M4041" s="198"/>
      <c r="N4041" s="198"/>
      <c r="O4041" s="198"/>
      <c r="P4041" s="198"/>
      <c r="Q4041" s="198"/>
      <c r="R4041" s="198"/>
      <c r="S4041" s="198"/>
      <c r="T4041" s="199"/>
    </row>
    <row r="4042" spans="3:20">
      <c r="C4042" s="242"/>
      <c r="D4042" s="243"/>
      <c r="E4042" s="242"/>
      <c r="F4042" s="242"/>
      <c r="G4042" s="192"/>
      <c r="H4042" s="193"/>
      <c r="I4042" s="194"/>
      <c r="J4042" s="194"/>
      <c r="K4042" s="194"/>
      <c r="L4042" s="194"/>
      <c r="M4042" s="194"/>
      <c r="N4042" s="194"/>
      <c r="O4042" s="194"/>
      <c r="P4042" s="194"/>
      <c r="Q4042" s="194"/>
      <c r="R4042" s="194"/>
      <c r="S4042" s="194"/>
      <c r="T4042" s="195"/>
    </row>
    <row r="4043" spans="3:20">
      <c r="C4043" s="244"/>
      <c r="D4043" s="245"/>
      <c r="E4043" s="244"/>
      <c r="F4043" s="244"/>
      <c r="G4043" s="196"/>
      <c r="H4043" s="197"/>
      <c r="I4043" s="198"/>
      <c r="J4043" s="198"/>
      <c r="K4043" s="198"/>
      <c r="L4043" s="198"/>
      <c r="M4043" s="198"/>
      <c r="N4043" s="198"/>
      <c r="O4043" s="198"/>
      <c r="P4043" s="198"/>
      <c r="Q4043" s="198"/>
      <c r="R4043" s="198"/>
      <c r="S4043" s="198"/>
      <c r="T4043" s="199"/>
    </row>
    <row r="4044" spans="3:20">
      <c r="C4044" s="242"/>
      <c r="D4044" s="243"/>
      <c r="E4044" s="242"/>
      <c r="F4044" s="242"/>
      <c r="G4044" s="192"/>
      <c r="H4044" s="193"/>
      <c r="I4044" s="194"/>
      <c r="J4044" s="194"/>
      <c r="K4044" s="194"/>
      <c r="L4044" s="194"/>
      <c r="M4044" s="194"/>
      <c r="N4044" s="194"/>
      <c r="O4044" s="194"/>
      <c r="P4044" s="194"/>
      <c r="Q4044" s="194"/>
      <c r="R4044" s="194"/>
      <c r="S4044" s="194"/>
      <c r="T4044" s="195"/>
    </row>
    <row r="4045" spans="3:20">
      <c r="C4045" s="244"/>
      <c r="D4045" s="245"/>
      <c r="E4045" s="244"/>
      <c r="F4045" s="244"/>
      <c r="G4045" s="196"/>
      <c r="H4045" s="197"/>
      <c r="I4045" s="198"/>
      <c r="J4045" s="198"/>
      <c r="K4045" s="198"/>
      <c r="L4045" s="198"/>
      <c r="M4045" s="198"/>
      <c r="N4045" s="198"/>
      <c r="O4045" s="198"/>
      <c r="P4045" s="198"/>
      <c r="Q4045" s="198"/>
      <c r="R4045" s="198"/>
      <c r="S4045" s="198"/>
      <c r="T4045" s="199"/>
    </row>
    <row r="4046" spans="3:20">
      <c r="C4046" s="242"/>
      <c r="D4046" s="243"/>
      <c r="E4046" s="242"/>
      <c r="F4046" s="242"/>
      <c r="G4046" s="192"/>
      <c r="H4046" s="193"/>
      <c r="I4046" s="194"/>
      <c r="J4046" s="194"/>
      <c r="K4046" s="194"/>
      <c r="L4046" s="194"/>
      <c r="M4046" s="194"/>
      <c r="N4046" s="194"/>
      <c r="O4046" s="194"/>
      <c r="P4046" s="194"/>
      <c r="Q4046" s="194"/>
      <c r="R4046" s="194"/>
      <c r="S4046" s="194"/>
      <c r="T4046" s="195"/>
    </row>
    <row r="4047" spans="3:20">
      <c r="C4047" s="244"/>
      <c r="D4047" s="245"/>
      <c r="E4047" s="244"/>
      <c r="F4047" s="244"/>
      <c r="G4047" s="196"/>
      <c r="H4047" s="197"/>
      <c r="I4047" s="198"/>
      <c r="J4047" s="198"/>
      <c r="K4047" s="198"/>
      <c r="L4047" s="198"/>
      <c r="M4047" s="198"/>
      <c r="N4047" s="198"/>
      <c r="O4047" s="198"/>
      <c r="P4047" s="198"/>
      <c r="Q4047" s="198"/>
      <c r="R4047" s="198"/>
      <c r="S4047" s="198"/>
      <c r="T4047" s="199"/>
    </row>
    <row r="4048" spans="3:20">
      <c r="C4048" s="242"/>
      <c r="D4048" s="243"/>
      <c r="E4048" s="242"/>
      <c r="F4048" s="242"/>
      <c r="G4048" s="192"/>
      <c r="H4048" s="193"/>
      <c r="I4048" s="194"/>
      <c r="J4048" s="194"/>
      <c r="K4048" s="194"/>
      <c r="L4048" s="194"/>
      <c r="M4048" s="194"/>
      <c r="N4048" s="194"/>
      <c r="O4048" s="194"/>
      <c r="P4048" s="194"/>
      <c r="Q4048" s="194"/>
      <c r="R4048" s="194"/>
      <c r="S4048" s="194"/>
      <c r="T4048" s="195"/>
    </row>
    <row r="4049" spans="3:20">
      <c r="C4049" s="244"/>
      <c r="D4049" s="245"/>
      <c r="E4049" s="244"/>
      <c r="F4049" s="244"/>
      <c r="G4049" s="196"/>
      <c r="H4049" s="197"/>
      <c r="I4049" s="198"/>
      <c r="J4049" s="198"/>
      <c r="K4049" s="198"/>
      <c r="L4049" s="198"/>
      <c r="M4049" s="198"/>
      <c r="N4049" s="198"/>
      <c r="O4049" s="198"/>
      <c r="P4049" s="198"/>
      <c r="Q4049" s="198"/>
      <c r="R4049" s="198"/>
      <c r="S4049" s="198"/>
      <c r="T4049" s="199"/>
    </row>
    <row r="4050" spans="3:20">
      <c r="C4050" s="242"/>
      <c r="D4050" s="243"/>
      <c r="E4050" s="242"/>
      <c r="F4050" s="242"/>
      <c r="G4050" s="192"/>
      <c r="H4050" s="193"/>
      <c r="I4050" s="194"/>
      <c r="J4050" s="194"/>
      <c r="K4050" s="194"/>
      <c r="L4050" s="194"/>
      <c r="M4050" s="194"/>
      <c r="N4050" s="194"/>
      <c r="O4050" s="194"/>
      <c r="P4050" s="194"/>
      <c r="Q4050" s="194"/>
      <c r="R4050" s="194"/>
      <c r="S4050" s="194"/>
      <c r="T4050" s="195"/>
    </row>
    <row r="4051" spans="3:20">
      <c r="C4051" s="244"/>
      <c r="D4051" s="245"/>
      <c r="E4051" s="244"/>
      <c r="F4051" s="244"/>
      <c r="G4051" s="196"/>
      <c r="H4051" s="197"/>
      <c r="I4051" s="198"/>
      <c r="J4051" s="198"/>
      <c r="K4051" s="198"/>
      <c r="L4051" s="198"/>
      <c r="M4051" s="198"/>
      <c r="N4051" s="198"/>
      <c r="O4051" s="198"/>
      <c r="P4051" s="198"/>
      <c r="Q4051" s="198"/>
      <c r="R4051" s="198"/>
      <c r="S4051" s="198"/>
      <c r="T4051" s="199"/>
    </row>
    <row r="4052" spans="3:20">
      <c r="C4052" s="242"/>
      <c r="D4052" s="243"/>
      <c r="E4052" s="242"/>
      <c r="F4052" s="242"/>
      <c r="G4052" s="192"/>
      <c r="H4052" s="193"/>
      <c r="I4052" s="194"/>
      <c r="J4052" s="194"/>
      <c r="K4052" s="194"/>
      <c r="L4052" s="194"/>
      <c r="M4052" s="194"/>
      <c r="N4052" s="194"/>
      <c r="O4052" s="194"/>
      <c r="P4052" s="194"/>
      <c r="Q4052" s="194"/>
      <c r="R4052" s="194"/>
      <c r="S4052" s="194"/>
      <c r="T4052" s="195"/>
    </row>
    <row r="4053" spans="3:20">
      <c r="C4053" s="244"/>
      <c r="D4053" s="245"/>
      <c r="E4053" s="244"/>
      <c r="F4053" s="244"/>
      <c r="G4053" s="196"/>
      <c r="H4053" s="197"/>
      <c r="I4053" s="198"/>
      <c r="J4053" s="198"/>
      <c r="K4053" s="198"/>
      <c r="L4053" s="198"/>
      <c r="M4053" s="198"/>
      <c r="N4053" s="198"/>
      <c r="O4053" s="198"/>
      <c r="P4053" s="198"/>
      <c r="Q4053" s="198"/>
      <c r="R4053" s="198"/>
      <c r="S4053" s="198"/>
      <c r="T4053" s="199"/>
    </row>
    <row r="4054" spans="3:20">
      <c r="C4054" s="242"/>
      <c r="D4054" s="243"/>
      <c r="E4054" s="242"/>
      <c r="F4054" s="242"/>
      <c r="G4054" s="192"/>
      <c r="H4054" s="193"/>
      <c r="I4054" s="194"/>
      <c r="J4054" s="194"/>
      <c r="K4054" s="194"/>
      <c r="L4054" s="194"/>
      <c r="M4054" s="194"/>
      <c r="N4054" s="194"/>
      <c r="O4054" s="194"/>
      <c r="P4054" s="194"/>
      <c r="Q4054" s="194"/>
      <c r="R4054" s="194"/>
      <c r="S4054" s="194"/>
      <c r="T4054" s="195"/>
    </row>
    <row r="4055" spans="3:20">
      <c r="C4055" s="244"/>
      <c r="D4055" s="245"/>
      <c r="E4055" s="244"/>
      <c r="F4055" s="244"/>
      <c r="G4055" s="196"/>
      <c r="H4055" s="197"/>
      <c r="I4055" s="198"/>
      <c r="J4055" s="198"/>
      <c r="K4055" s="198"/>
      <c r="L4055" s="198"/>
      <c r="M4055" s="198"/>
      <c r="N4055" s="198"/>
      <c r="O4055" s="198"/>
      <c r="P4055" s="198"/>
      <c r="Q4055" s="198"/>
      <c r="R4055" s="198"/>
      <c r="S4055" s="198"/>
      <c r="T4055" s="199"/>
    </row>
    <row r="4056" spans="3:20">
      <c r="C4056" s="242"/>
      <c r="D4056" s="243"/>
      <c r="E4056" s="242"/>
      <c r="F4056" s="242"/>
      <c r="G4056" s="192"/>
      <c r="H4056" s="193"/>
      <c r="I4056" s="194"/>
      <c r="J4056" s="194"/>
      <c r="K4056" s="194"/>
      <c r="L4056" s="194"/>
      <c r="M4056" s="194"/>
      <c r="N4056" s="194"/>
      <c r="O4056" s="194"/>
      <c r="P4056" s="194"/>
      <c r="Q4056" s="194"/>
      <c r="R4056" s="194"/>
      <c r="S4056" s="194"/>
      <c r="T4056" s="195"/>
    </row>
    <row r="4057" spans="3:20">
      <c r="C4057" s="244"/>
      <c r="D4057" s="245"/>
      <c r="E4057" s="244"/>
      <c r="F4057" s="244"/>
      <c r="G4057" s="196"/>
      <c r="H4057" s="197"/>
      <c r="I4057" s="198"/>
      <c r="J4057" s="198"/>
      <c r="K4057" s="198"/>
      <c r="L4057" s="198"/>
      <c r="M4057" s="198"/>
      <c r="N4057" s="198"/>
      <c r="O4057" s="198"/>
      <c r="P4057" s="198"/>
      <c r="Q4057" s="198"/>
      <c r="R4057" s="198"/>
      <c r="S4057" s="198"/>
      <c r="T4057" s="199"/>
    </row>
    <row r="4058" spans="3:20">
      <c r="C4058" s="242"/>
      <c r="D4058" s="243"/>
      <c r="E4058" s="242"/>
      <c r="F4058" s="242"/>
      <c r="G4058" s="192"/>
      <c r="H4058" s="193"/>
      <c r="I4058" s="194"/>
      <c r="J4058" s="194"/>
      <c r="K4058" s="194"/>
      <c r="L4058" s="194"/>
      <c r="M4058" s="194"/>
      <c r="N4058" s="194"/>
      <c r="O4058" s="194"/>
      <c r="P4058" s="194"/>
      <c r="Q4058" s="194"/>
      <c r="R4058" s="194"/>
      <c r="S4058" s="194"/>
      <c r="T4058" s="195"/>
    </row>
    <row r="4059" spans="3:20">
      <c r="C4059" s="244"/>
      <c r="D4059" s="245"/>
      <c r="E4059" s="244"/>
      <c r="F4059" s="244"/>
      <c r="G4059" s="196"/>
      <c r="H4059" s="197"/>
      <c r="I4059" s="198"/>
      <c r="J4059" s="198"/>
      <c r="K4059" s="198"/>
      <c r="L4059" s="198"/>
      <c r="M4059" s="198"/>
      <c r="N4059" s="198"/>
      <c r="O4059" s="198"/>
      <c r="P4059" s="198"/>
      <c r="Q4059" s="198"/>
      <c r="R4059" s="198"/>
      <c r="S4059" s="198"/>
      <c r="T4059" s="199"/>
    </row>
    <row r="4060" spans="3:20">
      <c r="C4060" s="242"/>
      <c r="D4060" s="243"/>
      <c r="E4060" s="242"/>
      <c r="F4060" s="242"/>
      <c r="G4060" s="192"/>
      <c r="H4060" s="193"/>
      <c r="I4060" s="194"/>
      <c r="J4060" s="194"/>
      <c r="K4060" s="194"/>
      <c r="L4060" s="194"/>
      <c r="M4060" s="194"/>
      <c r="N4060" s="194"/>
      <c r="O4060" s="194"/>
      <c r="P4060" s="194"/>
      <c r="Q4060" s="194"/>
      <c r="R4060" s="194"/>
      <c r="S4060" s="194"/>
      <c r="T4060" s="195"/>
    </row>
    <row r="4061" spans="3:20">
      <c r="C4061" s="244"/>
      <c r="D4061" s="245"/>
      <c r="E4061" s="244"/>
      <c r="F4061" s="244"/>
      <c r="G4061" s="196"/>
      <c r="H4061" s="197"/>
      <c r="I4061" s="198"/>
      <c r="J4061" s="198"/>
      <c r="K4061" s="198"/>
      <c r="L4061" s="198"/>
      <c r="M4061" s="198"/>
      <c r="N4061" s="198"/>
      <c r="O4061" s="198"/>
      <c r="P4061" s="198"/>
      <c r="Q4061" s="198"/>
      <c r="R4061" s="198"/>
      <c r="S4061" s="198"/>
      <c r="T4061" s="199"/>
    </row>
    <row r="4062" spans="3:20">
      <c r="C4062" s="242"/>
      <c r="D4062" s="243"/>
      <c r="E4062" s="242"/>
      <c r="F4062" s="242"/>
      <c r="G4062" s="192"/>
      <c r="H4062" s="193"/>
      <c r="I4062" s="194"/>
      <c r="J4062" s="194"/>
      <c r="K4062" s="194"/>
      <c r="L4062" s="194"/>
      <c r="M4062" s="194"/>
      <c r="N4062" s="194"/>
      <c r="O4062" s="194"/>
      <c r="P4062" s="194"/>
      <c r="Q4062" s="194"/>
      <c r="R4062" s="194"/>
      <c r="S4062" s="194"/>
      <c r="T4062" s="195"/>
    </row>
    <row r="4063" spans="3:20">
      <c r="C4063" s="244"/>
      <c r="D4063" s="245"/>
      <c r="E4063" s="244"/>
      <c r="F4063" s="244"/>
      <c r="G4063" s="196"/>
      <c r="H4063" s="197"/>
      <c r="I4063" s="198"/>
      <c r="J4063" s="198"/>
      <c r="K4063" s="198"/>
      <c r="L4063" s="198"/>
      <c r="M4063" s="198"/>
      <c r="N4063" s="198"/>
      <c r="O4063" s="198"/>
      <c r="P4063" s="198"/>
      <c r="Q4063" s="198"/>
      <c r="R4063" s="198"/>
      <c r="S4063" s="198"/>
      <c r="T4063" s="199"/>
    </row>
    <row r="4064" spans="3:20">
      <c r="C4064" s="242"/>
      <c r="D4064" s="243"/>
      <c r="E4064" s="242"/>
      <c r="F4064" s="242"/>
      <c r="G4064" s="192"/>
      <c r="H4064" s="193"/>
      <c r="I4064" s="194"/>
      <c r="J4064" s="194"/>
      <c r="K4064" s="194"/>
      <c r="L4064" s="194"/>
      <c r="M4064" s="194"/>
      <c r="N4064" s="194"/>
      <c r="O4064" s="194"/>
      <c r="P4064" s="194"/>
      <c r="Q4064" s="194"/>
      <c r="R4064" s="194"/>
      <c r="S4064" s="194"/>
      <c r="T4064" s="195"/>
    </row>
    <row r="4065" spans="3:20">
      <c r="C4065" s="244"/>
      <c r="D4065" s="245"/>
      <c r="E4065" s="244"/>
      <c r="F4065" s="244"/>
      <c r="G4065" s="196"/>
      <c r="H4065" s="197"/>
      <c r="I4065" s="198"/>
      <c r="J4065" s="198"/>
      <c r="K4065" s="198"/>
      <c r="L4065" s="198"/>
      <c r="M4065" s="198"/>
      <c r="N4065" s="198"/>
      <c r="O4065" s="198"/>
      <c r="P4065" s="198"/>
      <c r="Q4065" s="198"/>
      <c r="R4065" s="198"/>
      <c r="S4065" s="198"/>
      <c r="T4065" s="199"/>
    </row>
    <row r="4066" spans="3:20">
      <c r="C4066" s="242"/>
      <c r="D4066" s="243"/>
      <c r="E4066" s="242"/>
      <c r="F4066" s="242"/>
      <c r="G4066" s="192"/>
      <c r="H4066" s="193"/>
      <c r="I4066" s="194"/>
      <c r="J4066" s="194"/>
      <c r="K4066" s="194"/>
      <c r="L4066" s="194"/>
      <c r="M4066" s="194"/>
      <c r="N4066" s="194"/>
      <c r="O4066" s="194"/>
      <c r="P4066" s="194"/>
      <c r="Q4066" s="194"/>
      <c r="R4066" s="194"/>
      <c r="S4066" s="194"/>
      <c r="T4066" s="195"/>
    </row>
    <row r="4067" spans="3:20">
      <c r="C4067" s="244"/>
      <c r="D4067" s="245"/>
      <c r="E4067" s="244"/>
      <c r="F4067" s="244"/>
      <c r="G4067" s="196"/>
      <c r="H4067" s="197"/>
      <c r="I4067" s="198"/>
      <c r="J4067" s="198"/>
      <c r="K4067" s="198"/>
      <c r="L4067" s="198"/>
      <c r="M4067" s="198"/>
      <c r="N4067" s="198"/>
      <c r="O4067" s="198"/>
      <c r="P4067" s="198"/>
      <c r="Q4067" s="198"/>
      <c r="R4067" s="198"/>
      <c r="S4067" s="198"/>
      <c r="T4067" s="199"/>
    </row>
    <row r="4068" spans="3:20">
      <c r="C4068" s="242"/>
      <c r="D4068" s="243"/>
      <c r="E4068" s="242"/>
      <c r="F4068" s="242"/>
      <c r="G4068" s="192"/>
      <c r="H4068" s="193"/>
      <c r="I4068" s="194"/>
      <c r="J4068" s="194"/>
      <c r="K4068" s="194"/>
      <c r="L4068" s="194"/>
      <c r="M4068" s="194"/>
      <c r="N4068" s="194"/>
      <c r="O4068" s="194"/>
      <c r="P4068" s="194"/>
      <c r="Q4068" s="194"/>
      <c r="R4068" s="194"/>
      <c r="S4068" s="194"/>
      <c r="T4068" s="195"/>
    </row>
    <row r="4069" spans="3:20">
      <c r="C4069" s="244"/>
      <c r="D4069" s="245"/>
      <c r="E4069" s="244"/>
      <c r="F4069" s="244"/>
      <c r="G4069" s="196"/>
      <c r="H4069" s="197"/>
      <c r="I4069" s="198"/>
      <c r="J4069" s="198"/>
      <c r="K4069" s="198"/>
      <c r="L4069" s="198"/>
      <c r="M4069" s="198"/>
      <c r="N4069" s="198"/>
      <c r="O4069" s="198"/>
      <c r="P4069" s="198"/>
      <c r="Q4069" s="198"/>
      <c r="R4069" s="198"/>
      <c r="S4069" s="198"/>
      <c r="T4069" s="199"/>
    </row>
    <row r="4070" spans="3:20">
      <c r="C4070" s="242"/>
      <c r="D4070" s="243"/>
      <c r="E4070" s="242"/>
      <c r="F4070" s="242"/>
      <c r="G4070" s="192"/>
      <c r="H4070" s="193"/>
      <c r="I4070" s="194"/>
      <c r="J4070" s="194"/>
      <c r="K4070" s="194"/>
      <c r="L4070" s="194"/>
      <c r="M4070" s="194"/>
      <c r="N4070" s="194"/>
      <c r="O4070" s="194"/>
      <c r="P4070" s="194"/>
      <c r="Q4070" s="194"/>
      <c r="R4070" s="194"/>
      <c r="S4070" s="194"/>
      <c r="T4070" s="195"/>
    </row>
    <row r="4071" spans="3:20">
      <c r="C4071" s="244"/>
      <c r="D4071" s="245"/>
      <c r="E4071" s="244"/>
      <c r="F4071" s="244"/>
      <c r="G4071" s="196"/>
      <c r="H4071" s="197"/>
      <c r="I4071" s="198"/>
      <c r="J4071" s="198"/>
      <c r="K4071" s="198"/>
      <c r="L4071" s="198"/>
      <c r="M4071" s="198"/>
      <c r="N4071" s="198"/>
      <c r="O4071" s="198"/>
      <c r="P4071" s="198"/>
      <c r="Q4071" s="198"/>
      <c r="R4071" s="198"/>
      <c r="S4071" s="198"/>
      <c r="T4071" s="199"/>
    </row>
    <row r="4072" spans="3:20">
      <c r="C4072" s="242"/>
      <c r="D4072" s="243"/>
      <c r="E4072" s="242"/>
      <c r="F4072" s="242"/>
      <c r="G4072" s="192"/>
      <c r="H4072" s="193"/>
      <c r="I4072" s="194"/>
      <c r="J4072" s="194"/>
      <c r="K4072" s="194"/>
      <c r="L4072" s="194"/>
      <c r="M4072" s="194"/>
      <c r="N4072" s="194"/>
      <c r="O4072" s="194"/>
      <c r="P4072" s="194"/>
      <c r="Q4072" s="194"/>
      <c r="R4072" s="194"/>
      <c r="S4072" s="194"/>
      <c r="T4072" s="195"/>
    </row>
    <row r="4073" spans="3:20">
      <c r="C4073" s="244"/>
      <c r="D4073" s="245"/>
      <c r="E4073" s="244"/>
      <c r="F4073" s="244"/>
      <c r="G4073" s="196"/>
      <c r="H4073" s="197"/>
      <c r="I4073" s="198"/>
      <c r="J4073" s="198"/>
      <c r="K4073" s="198"/>
      <c r="L4073" s="198"/>
      <c r="M4073" s="198"/>
      <c r="N4073" s="198"/>
      <c r="O4073" s="198"/>
      <c r="P4073" s="198"/>
      <c r="Q4073" s="198"/>
      <c r="R4073" s="198"/>
      <c r="S4073" s="198"/>
      <c r="T4073" s="199"/>
    </row>
    <row r="4074" spans="3:20">
      <c r="C4074" s="242"/>
      <c r="D4074" s="243"/>
      <c r="E4074" s="242"/>
      <c r="F4074" s="242"/>
      <c r="G4074" s="192"/>
      <c r="H4074" s="193"/>
      <c r="I4074" s="194"/>
      <c r="J4074" s="194"/>
      <c r="K4074" s="194"/>
      <c r="L4074" s="194"/>
      <c r="M4074" s="194"/>
      <c r="N4074" s="194"/>
      <c r="O4074" s="194"/>
      <c r="P4074" s="194"/>
      <c r="Q4074" s="194"/>
      <c r="R4074" s="194"/>
      <c r="S4074" s="194"/>
      <c r="T4074" s="195"/>
    </row>
    <row r="4075" spans="3:20">
      <c r="C4075" s="244"/>
      <c r="D4075" s="245"/>
      <c r="E4075" s="244"/>
      <c r="F4075" s="244"/>
      <c r="G4075" s="196"/>
      <c r="H4075" s="197"/>
      <c r="I4075" s="198"/>
      <c r="J4075" s="198"/>
      <c r="K4075" s="198"/>
      <c r="L4075" s="198"/>
      <c r="M4075" s="198"/>
      <c r="N4075" s="198"/>
      <c r="O4075" s="198"/>
      <c r="P4075" s="198"/>
      <c r="Q4075" s="198"/>
      <c r="R4075" s="198"/>
      <c r="S4075" s="198"/>
      <c r="T4075" s="199"/>
    </row>
    <row r="4076" spans="3:20">
      <c r="C4076" s="242"/>
      <c r="D4076" s="243"/>
      <c r="E4076" s="242"/>
      <c r="F4076" s="242"/>
      <c r="G4076" s="192"/>
      <c r="H4076" s="193"/>
      <c r="I4076" s="194"/>
      <c r="J4076" s="194"/>
      <c r="K4076" s="194"/>
      <c r="L4076" s="194"/>
      <c r="M4076" s="194"/>
      <c r="N4076" s="194"/>
      <c r="O4076" s="194"/>
      <c r="P4076" s="194"/>
      <c r="Q4076" s="194"/>
      <c r="R4076" s="194"/>
      <c r="S4076" s="194"/>
      <c r="T4076" s="195"/>
    </row>
    <row r="4077" spans="3:20">
      <c r="C4077" s="244"/>
      <c r="D4077" s="245"/>
      <c r="E4077" s="244"/>
      <c r="F4077" s="244"/>
      <c r="G4077" s="196"/>
      <c r="H4077" s="197"/>
      <c r="I4077" s="198"/>
      <c r="J4077" s="198"/>
      <c r="K4077" s="198"/>
      <c r="L4077" s="198"/>
      <c r="M4077" s="198"/>
      <c r="N4077" s="198"/>
      <c r="O4077" s="198"/>
      <c r="P4077" s="198"/>
      <c r="Q4077" s="198"/>
      <c r="R4077" s="198"/>
      <c r="S4077" s="198"/>
      <c r="T4077" s="199"/>
    </row>
    <row r="4078" spans="3:20">
      <c r="C4078" s="242"/>
      <c r="D4078" s="243"/>
      <c r="E4078" s="242"/>
      <c r="F4078" s="242"/>
      <c r="G4078" s="192"/>
      <c r="H4078" s="193"/>
      <c r="I4078" s="194"/>
      <c r="J4078" s="194"/>
      <c r="K4078" s="194"/>
      <c r="L4078" s="194"/>
      <c r="M4078" s="194"/>
      <c r="N4078" s="194"/>
      <c r="O4078" s="194"/>
      <c r="P4078" s="194"/>
      <c r="Q4078" s="194"/>
      <c r="R4078" s="194"/>
      <c r="S4078" s="194"/>
      <c r="T4078" s="195"/>
    </row>
    <row r="4079" spans="3:20">
      <c r="C4079" s="244"/>
      <c r="D4079" s="245"/>
      <c r="E4079" s="244"/>
      <c r="F4079" s="244"/>
      <c r="G4079" s="196"/>
      <c r="H4079" s="197"/>
      <c r="I4079" s="198"/>
      <c r="J4079" s="198"/>
      <c r="K4079" s="198"/>
      <c r="L4079" s="198"/>
      <c r="M4079" s="198"/>
      <c r="N4079" s="198"/>
      <c r="O4079" s="198"/>
      <c r="P4079" s="198"/>
      <c r="Q4079" s="198"/>
      <c r="R4079" s="198"/>
      <c r="S4079" s="198"/>
      <c r="T4079" s="199"/>
    </row>
    <row r="4080" spans="3:20">
      <c r="C4080" s="242"/>
      <c r="D4080" s="243"/>
      <c r="E4080" s="242"/>
      <c r="F4080" s="242"/>
      <c r="G4080" s="192"/>
      <c r="H4080" s="193"/>
      <c r="I4080" s="194"/>
      <c r="J4080" s="194"/>
      <c r="K4080" s="194"/>
      <c r="L4080" s="194"/>
      <c r="M4080" s="194"/>
      <c r="N4080" s="194"/>
      <c r="O4080" s="194"/>
      <c r="P4080" s="194"/>
      <c r="Q4080" s="194"/>
      <c r="R4080" s="194"/>
      <c r="S4080" s="194"/>
      <c r="T4080" s="195"/>
    </row>
    <row r="4081" spans="3:20">
      <c r="C4081" s="244"/>
      <c r="D4081" s="245"/>
      <c r="E4081" s="244"/>
      <c r="F4081" s="244"/>
      <c r="G4081" s="196"/>
      <c r="H4081" s="197"/>
      <c r="I4081" s="198"/>
      <c r="J4081" s="198"/>
      <c r="K4081" s="198"/>
      <c r="L4081" s="198"/>
      <c r="M4081" s="198"/>
      <c r="N4081" s="198"/>
      <c r="O4081" s="198"/>
      <c r="P4081" s="198"/>
      <c r="Q4081" s="198"/>
      <c r="R4081" s="198"/>
      <c r="S4081" s="198"/>
      <c r="T4081" s="199"/>
    </row>
    <row r="4082" spans="3:20">
      <c r="C4082" s="242"/>
      <c r="D4082" s="243"/>
      <c r="E4082" s="242"/>
      <c r="F4082" s="242"/>
      <c r="G4082" s="192"/>
      <c r="H4082" s="193"/>
      <c r="I4082" s="194"/>
      <c r="J4082" s="194"/>
      <c r="K4082" s="194"/>
      <c r="L4082" s="194"/>
      <c r="M4082" s="194"/>
      <c r="N4082" s="194"/>
      <c r="O4082" s="194"/>
      <c r="P4082" s="194"/>
      <c r="Q4082" s="194"/>
      <c r="R4082" s="194"/>
      <c r="S4082" s="194"/>
      <c r="T4082" s="195"/>
    </row>
    <row r="4083" spans="3:20">
      <c r="C4083" s="244"/>
      <c r="D4083" s="245"/>
      <c r="E4083" s="244"/>
      <c r="F4083" s="244"/>
      <c r="G4083" s="196"/>
      <c r="H4083" s="197"/>
      <c r="I4083" s="198"/>
      <c r="J4083" s="198"/>
      <c r="K4083" s="198"/>
      <c r="L4083" s="198"/>
      <c r="M4083" s="198"/>
      <c r="N4083" s="198"/>
      <c r="O4083" s="198"/>
      <c r="P4083" s="198"/>
      <c r="Q4083" s="198"/>
      <c r="R4083" s="198"/>
      <c r="S4083" s="198"/>
      <c r="T4083" s="199"/>
    </row>
    <row r="4084" spans="3:20">
      <c r="C4084" s="242"/>
      <c r="D4084" s="243"/>
      <c r="E4084" s="242"/>
      <c r="F4084" s="242"/>
      <c r="G4084" s="192"/>
      <c r="H4084" s="193"/>
      <c r="I4084" s="194"/>
      <c r="J4084" s="194"/>
      <c r="K4084" s="194"/>
      <c r="L4084" s="194"/>
      <c r="M4084" s="194"/>
      <c r="N4084" s="194"/>
      <c r="O4084" s="194"/>
      <c r="P4084" s="194"/>
      <c r="Q4084" s="194"/>
      <c r="R4084" s="194"/>
      <c r="S4084" s="194"/>
      <c r="T4084" s="195"/>
    </row>
    <row r="4085" spans="3:20">
      <c r="C4085" s="244"/>
      <c r="D4085" s="245"/>
      <c r="E4085" s="244"/>
      <c r="F4085" s="244"/>
      <c r="G4085" s="196"/>
      <c r="H4085" s="197"/>
      <c r="I4085" s="198"/>
      <c r="J4085" s="198"/>
      <c r="K4085" s="198"/>
      <c r="L4085" s="198"/>
      <c r="M4085" s="198"/>
      <c r="N4085" s="198"/>
      <c r="O4085" s="198"/>
      <c r="P4085" s="198"/>
      <c r="Q4085" s="198"/>
      <c r="R4085" s="198"/>
      <c r="S4085" s="198"/>
      <c r="T4085" s="199"/>
    </row>
    <row r="4086" spans="3:20">
      <c r="C4086" s="242"/>
      <c r="D4086" s="243"/>
      <c r="E4086" s="242"/>
      <c r="F4086" s="242"/>
      <c r="G4086" s="192"/>
      <c r="H4086" s="193"/>
      <c r="I4086" s="194"/>
      <c r="J4086" s="194"/>
      <c r="K4086" s="194"/>
      <c r="L4086" s="194"/>
      <c r="M4086" s="194"/>
      <c r="N4086" s="194"/>
      <c r="O4086" s="194"/>
      <c r="P4086" s="194"/>
      <c r="Q4086" s="194"/>
      <c r="R4086" s="194"/>
      <c r="S4086" s="194"/>
      <c r="T4086" s="195"/>
    </row>
    <row r="4087" spans="3:20">
      <c r="C4087" s="244"/>
      <c r="D4087" s="245"/>
      <c r="E4087" s="244"/>
      <c r="F4087" s="244"/>
      <c r="G4087" s="196"/>
      <c r="H4087" s="197"/>
      <c r="I4087" s="198"/>
      <c r="J4087" s="198"/>
      <c r="K4087" s="198"/>
      <c r="L4087" s="198"/>
      <c r="M4087" s="198"/>
      <c r="N4087" s="198"/>
      <c r="O4087" s="198"/>
      <c r="P4087" s="198"/>
      <c r="Q4087" s="198"/>
      <c r="R4087" s="198"/>
      <c r="S4087" s="198"/>
      <c r="T4087" s="199"/>
    </row>
    <row r="4088" spans="3:20">
      <c r="C4088" s="242"/>
      <c r="D4088" s="243"/>
      <c r="E4088" s="242"/>
      <c r="F4088" s="242"/>
      <c r="G4088" s="192"/>
      <c r="H4088" s="193"/>
      <c r="I4088" s="194"/>
      <c r="J4088" s="194"/>
      <c r="K4088" s="194"/>
      <c r="L4088" s="194"/>
      <c r="M4088" s="194"/>
      <c r="N4088" s="194"/>
      <c r="O4088" s="194"/>
      <c r="P4088" s="194"/>
      <c r="Q4088" s="194"/>
      <c r="R4088" s="194"/>
      <c r="S4088" s="194"/>
      <c r="T4088" s="195"/>
    </row>
    <row r="4089" spans="3:20">
      <c r="C4089" s="244"/>
      <c r="D4089" s="245"/>
      <c r="E4089" s="244"/>
      <c r="F4089" s="244"/>
      <c r="G4089" s="196"/>
      <c r="H4089" s="197"/>
      <c r="I4089" s="198"/>
      <c r="J4089" s="198"/>
      <c r="K4089" s="198"/>
      <c r="L4089" s="198"/>
      <c r="M4089" s="198"/>
      <c r="N4089" s="198"/>
      <c r="O4089" s="198"/>
      <c r="P4089" s="198"/>
      <c r="Q4089" s="198"/>
      <c r="R4089" s="198"/>
      <c r="S4089" s="198"/>
      <c r="T4089" s="199"/>
    </row>
    <row r="4090" spans="3:20">
      <c r="C4090" s="242"/>
      <c r="D4090" s="243"/>
      <c r="E4090" s="242"/>
      <c r="F4090" s="242"/>
      <c r="G4090" s="192"/>
      <c r="H4090" s="193"/>
      <c r="I4090" s="194"/>
      <c r="J4090" s="194"/>
      <c r="K4090" s="194"/>
      <c r="L4090" s="194"/>
      <c r="M4090" s="194"/>
      <c r="N4090" s="194"/>
      <c r="O4090" s="194"/>
      <c r="P4090" s="194"/>
      <c r="Q4090" s="194"/>
      <c r="R4090" s="194"/>
      <c r="S4090" s="194"/>
      <c r="T4090" s="195"/>
    </row>
    <row r="4091" spans="3:20">
      <c r="C4091" s="244"/>
      <c r="D4091" s="245"/>
      <c r="E4091" s="244"/>
      <c r="F4091" s="244"/>
      <c r="G4091" s="196"/>
      <c r="H4091" s="197"/>
      <c r="I4091" s="198"/>
      <c r="J4091" s="198"/>
      <c r="K4091" s="198"/>
      <c r="L4091" s="198"/>
      <c r="M4091" s="198"/>
      <c r="N4091" s="198"/>
      <c r="O4091" s="198"/>
      <c r="P4091" s="198"/>
      <c r="Q4091" s="198"/>
      <c r="R4091" s="198"/>
      <c r="S4091" s="198"/>
      <c r="T4091" s="199"/>
    </row>
    <row r="4092" spans="3:20">
      <c r="C4092" s="242"/>
      <c r="D4092" s="243"/>
      <c r="E4092" s="242"/>
      <c r="F4092" s="242"/>
      <c r="G4092" s="192"/>
      <c r="H4092" s="193"/>
      <c r="I4092" s="194"/>
      <c r="J4092" s="194"/>
      <c r="K4092" s="194"/>
      <c r="L4092" s="194"/>
      <c r="M4092" s="194"/>
      <c r="N4092" s="194"/>
      <c r="O4092" s="194"/>
      <c r="P4092" s="194"/>
      <c r="Q4092" s="194"/>
      <c r="R4092" s="194"/>
      <c r="S4092" s="194"/>
      <c r="T4092" s="195"/>
    </row>
    <row r="4093" spans="3:20">
      <c r="C4093" s="244"/>
      <c r="D4093" s="245"/>
      <c r="E4093" s="244"/>
      <c r="F4093" s="244"/>
      <c r="G4093" s="196"/>
      <c r="H4093" s="197"/>
      <c r="I4093" s="198"/>
      <c r="J4093" s="198"/>
      <c r="K4093" s="198"/>
      <c r="L4093" s="198"/>
      <c r="M4093" s="198"/>
      <c r="N4093" s="198"/>
      <c r="O4093" s="198"/>
      <c r="P4093" s="198"/>
      <c r="Q4093" s="198"/>
      <c r="R4093" s="198"/>
      <c r="S4093" s="198"/>
      <c r="T4093" s="199"/>
    </row>
    <row r="4094" spans="3:20">
      <c r="C4094" s="242"/>
      <c r="D4094" s="243"/>
      <c r="E4094" s="242"/>
      <c r="F4094" s="242"/>
      <c r="G4094" s="192"/>
      <c r="H4094" s="193"/>
      <c r="I4094" s="194"/>
      <c r="J4094" s="194"/>
      <c r="K4094" s="194"/>
      <c r="L4094" s="194"/>
      <c r="M4094" s="194"/>
      <c r="N4094" s="194"/>
      <c r="O4094" s="194"/>
      <c r="P4094" s="194"/>
      <c r="Q4094" s="194"/>
      <c r="R4094" s="194"/>
      <c r="S4094" s="194"/>
      <c r="T4094" s="195"/>
    </row>
    <row r="4095" spans="3:20">
      <c r="C4095" s="244"/>
      <c r="D4095" s="245"/>
      <c r="E4095" s="244"/>
      <c r="F4095" s="244"/>
      <c r="G4095" s="196"/>
      <c r="H4095" s="197"/>
      <c r="I4095" s="198"/>
      <c r="J4095" s="198"/>
      <c r="K4095" s="198"/>
      <c r="L4095" s="198"/>
      <c r="M4095" s="198"/>
      <c r="N4095" s="198"/>
      <c r="O4095" s="198"/>
      <c r="P4095" s="198"/>
      <c r="Q4095" s="198"/>
      <c r="R4095" s="198"/>
      <c r="S4095" s="198"/>
      <c r="T4095" s="199"/>
    </row>
    <row r="4096" spans="3:20">
      <c r="C4096" s="242"/>
      <c r="D4096" s="243"/>
      <c r="E4096" s="242"/>
      <c r="F4096" s="242"/>
      <c r="G4096" s="192"/>
      <c r="H4096" s="193"/>
      <c r="I4096" s="194"/>
      <c r="J4096" s="194"/>
      <c r="K4096" s="194"/>
      <c r="L4096" s="194"/>
      <c r="M4096" s="194"/>
      <c r="N4096" s="194"/>
      <c r="O4096" s="194"/>
      <c r="P4096" s="194"/>
      <c r="Q4096" s="194"/>
      <c r="R4096" s="194"/>
      <c r="S4096" s="194"/>
      <c r="T4096" s="195"/>
    </row>
    <row r="4097" spans="3:20">
      <c r="C4097" s="244"/>
      <c r="D4097" s="245"/>
      <c r="E4097" s="244"/>
      <c r="F4097" s="244"/>
      <c r="G4097" s="196"/>
      <c r="H4097" s="197"/>
      <c r="I4097" s="198"/>
      <c r="J4097" s="198"/>
      <c r="K4097" s="198"/>
      <c r="L4097" s="198"/>
      <c r="M4097" s="198"/>
      <c r="N4097" s="198"/>
      <c r="O4097" s="198"/>
      <c r="P4097" s="198"/>
      <c r="Q4097" s="198"/>
      <c r="R4097" s="198"/>
      <c r="S4097" s="198"/>
      <c r="T4097" s="199"/>
    </row>
    <row r="4098" spans="3:20">
      <c r="C4098" s="242"/>
      <c r="D4098" s="243"/>
      <c r="E4098" s="242"/>
      <c r="F4098" s="242"/>
      <c r="G4098" s="192"/>
      <c r="H4098" s="193"/>
      <c r="I4098" s="194"/>
      <c r="J4098" s="194"/>
      <c r="K4098" s="194"/>
      <c r="L4098" s="194"/>
      <c r="M4098" s="194"/>
      <c r="N4098" s="194"/>
      <c r="O4098" s="194"/>
      <c r="P4098" s="194"/>
      <c r="Q4098" s="194"/>
      <c r="R4098" s="194"/>
      <c r="S4098" s="194"/>
      <c r="T4098" s="195"/>
    </row>
    <row r="4099" spans="3:20">
      <c r="C4099" s="244"/>
      <c r="D4099" s="245"/>
      <c r="E4099" s="244"/>
      <c r="F4099" s="244"/>
      <c r="G4099" s="196"/>
      <c r="H4099" s="197"/>
      <c r="I4099" s="198"/>
      <c r="J4099" s="198"/>
      <c r="K4099" s="198"/>
      <c r="L4099" s="198"/>
      <c r="M4099" s="198"/>
      <c r="N4099" s="198"/>
      <c r="O4099" s="198"/>
      <c r="P4099" s="198"/>
      <c r="Q4099" s="198"/>
      <c r="R4099" s="198"/>
      <c r="S4099" s="198"/>
      <c r="T4099" s="199"/>
    </row>
    <row r="4100" spans="3:20">
      <c r="C4100" s="242"/>
      <c r="D4100" s="243"/>
      <c r="E4100" s="242"/>
      <c r="F4100" s="242"/>
      <c r="G4100" s="192"/>
      <c r="H4100" s="193"/>
      <c r="I4100" s="194"/>
      <c r="J4100" s="194"/>
      <c r="K4100" s="194"/>
      <c r="L4100" s="194"/>
      <c r="M4100" s="194"/>
      <c r="N4100" s="194"/>
      <c r="O4100" s="194"/>
      <c r="P4100" s="194"/>
      <c r="Q4100" s="194"/>
      <c r="R4100" s="194"/>
      <c r="S4100" s="194"/>
      <c r="T4100" s="195"/>
    </row>
    <row r="4101" spans="3:20">
      <c r="C4101" s="244"/>
      <c r="D4101" s="245"/>
      <c r="E4101" s="244"/>
      <c r="F4101" s="244"/>
      <c r="G4101" s="196"/>
      <c r="H4101" s="197"/>
      <c r="I4101" s="198"/>
      <c r="J4101" s="198"/>
      <c r="K4101" s="198"/>
      <c r="L4101" s="198"/>
      <c r="M4101" s="198"/>
      <c r="N4101" s="198"/>
      <c r="O4101" s="198"/>
      <c r="P4101" s="198"/>
      <c r="Q4101" s="198"/>
      <c r="R4101" s="198"/>
      <c r="S4101" s="198"/>
      <c r="T4101" s="199"/>
    </row>
    <row r="4102" spans="3:20">
      <c r="C4102" s="242"/>
      <c r="D4102" s="243"/>
      <c r="E4102" s="242"/>
      <c r="F4102" s="242"/>
      <c r="G4102" s="192"/>
      <c r="H4102" s="193"/>
      <c r="I4102" s="194"/>
      <c r="J4102" s="194"/>
      <c r="K4102" s="194"/>
      <c r="L4102" s="194"/>
      <c r="M4102" s="194"/>
      <c r="N4102" s="194"/>
      <c r="O4102" s="194"/>
      <c r="P4102" s="194"/>
      <c r="Q4102" s="194"/>
      <c r="R4102" s="194"/>
      <c r="S4102" s="194"/>
      <c r="T4102" s="195"/>
    </row>
    <row r="4103" spans="3:20">
      <c r="C4103" s="244"/>
      <c r="D4103" s="245"/>
      <c r="E4103" s="244"/>
      <c r="F4103" s="244"/>
      <c r="G4103" s="196"/>
      <c r="H4103" s="197"/>
      <c r="I4103" s="198"/>
      <c r="J4103" s="198"/>
      <c r="K4103" s="198"/>
      <c r="L4103" s="198"/>
      <c r="M4103" s="198"/>
      <c r="N4103" s="198"/>
      <c r="O4103" s="198"/>
      <c r="P4103" s="198"/>
      <c r="Q4103" s="198"/>
      <c r="R4103" s="198"/>
      <c r="S4103" s="198"/>
      <c r="T4103" s="199"/>
    </row>
    <row r="4104" spans="3:20">
      <c r="C4104" s="242"/>
      <c r="D4104" s="243"/>
      <c r="E4104" s="242"/>
      <c r="F4104" s="242"/>
      <c r="G4104" s="192"/>
      <c r="H4104" s="193"/>
      <c r="I4104" s="194"/>
      <c r="J4104" s="194"/>
      <c r="K4104" s="194"/>
      <c r="L4104" s="194"/>
      <c r="M4104" s="194"/>
      <c r="N4104" s="194"/>
      <c r="O4104" s="194"/>
      <c r="P4104" s="194"/>
      <c r="Q4104" s="194"/>
      <c r="R4104" s="194"/>
      <c r="S4104" s="194"/>
      <c r="T4104" s="195"/>
    </row>
    <row r="4105" spans="3:20">
      <c r="C4105" s="244"/>
      <c r="D4105" s="245"/>
      <c r="E4105" s="244"/>
      <c r="F4105" s="244"/>
      <c r="G4105" s="196"/>
      <c r="H4105" s="197"/>
      <c r="I4105" s="198"/>
      <c r="J4105" s="198"/>
      <c r="K4105" s="198"/>
      <c r="L4105" s="198"/>
      <c r="M4105" s="198"/>
      <c r="N4105" s="198"/>
      <c r="O4105" s="198"/>
      <c r="P4105" s="198"/>
      <c r="Q4105" s="198"/>
      <c r="R4105" s="198"/>
      <c r="S4105" s="198"/>
      <c r="T4105" s="199"/>
    </row>
    <row r="4106" spans="3:20">
      <c r="C4106" s="242"/>
      <c r="D4106" s="243"/>
      <c r="E4106" s="242"/>
      <c r="F4106" s="242"/>
      <c r="G4106" s="192"/>
      <c r="H4106" s="193"/>
      <c r="I4106" s="194"/>
      <c r="J4106" s="194"/>
      <c r="K4106" s="194"/>
      <c r="L4106" s="194"/>
      <c r="M4106" s="194"/>
      <c r="N4106" s="194"/>
      <c r="O4106" s="194"/>
      <c r="P4106" s="194"/>
      <c r="Q4106" s="194"/>
      <c r="R4106" s="194"/>
      <c r="S4106" s="194"/>
      <c r="T4106" s="195"/>
    </row>
    <row r="4107" spans="3:20">
      <c r="C4107" s="244"/>
      <c r="D4107" s="245"/>
      <c r="E4107" s="244"/>
      <c r="F4107" s="244"/>
      <c r="G4107" s="196"/>
      <c r="H4107" s="197"/>
      <c r="I4107" s="198"/>
      <c r="J4107" s="198"/>
      <c r="K4107" s="198"/>
      <c r="L4107" s="198"/>
      <c r="M4107" s="198"/>
      <c r="N4107" s="198"/>
      <c r="O4107" s="198"/>
      <c r="P4107" s="198"/>
      <c r="Q4107" s="198"/>
      <c r="R4107" s="198"/>
      <c r="S4107" s="198"/>
      <c r="T4107" s="199"/>
    </row>
    <row r="4108" spans="3:20">
      <c r="C4108" s="242"/>
      <c r="D4108" s="243"/>
      <c r="E4108" s="242"/>
      <c r="F4108" s="242"/>
      <c r="G4108" s="192"/>
      <c r="H4108" s="193"/>
      <c r="I4108" s="194"/>
      <c r="J4108" s="194"/>
      <c r="K4108" s="194"/>
      <c r="L4108" s="194"/>
      <c r="M4108" s="194"/>
      <c r="N4108" s="194"/>
      <c r="O4108" s="194"/>
      <c r="P4108" s="194"/>
      <c r="Q4108" s="194"/>
      <c r="R4108" s="194"/>
      <c r="S4108" s="194"/>
      <c r="T4108" s="195"/>
    </row>
    <row r="4109" spans="3:20">
      <c r="C4109" s="244"/>
      <c r="D4109" s="245"/>
      <c r="E4109" s="244"/>
      <c r="F4109" s="244"/>
      <c r="G4109" s="196"/>
      <c r="H4109" s="197"/>
      <c r="I4109" s="198"/>
      <c r="J4109" s="198"/>
      <c r="K4109" s="198"/>
      <c r="L4109" s="198"/>
      <c r="M4109" s="198"/>
      <c r="N4109" s="198"/>
      <c r="O4109" s="198"/>
      <c r="P4109" s="198"/>
      <c r="Q4109" s="198"/>
      <c r="R4109" s="198"/>
      <c r="S4109" s="198"/>
      <c r="T4109" s="199"/>
    </row>
    <row r="4110" spans="3:20">
      <c r="C4110" s="242"/>
      <c r="D4110" s="243"/>
      <c r="E4110" s="242"/>
      <c r="F4110" s="242"/>
      <c r="G4110" s="192"/>
      <c r="H4110" s="193"/>
      <c r="I4110" s="194"/>
      <c r="J4110" s="194"/>
      <c r="K4110" s="194"/>
      <c r="L4110" s="194"/>
      <c r="M4110" s="194"/>
      <c r="N4110" s="194"/>
      <c r="O4110" s="194"/>
      <c r="P4110" s="194"/>
      <c r="Q4110" s="194"/>
      <c r="R4110" s="194"/>
      <c r="S4110" s="194"/>
      <c r="T4110" s="195"/>
    </row>
    <row r="4111" spans="3:20">
      <c r="C4111" s="244"/>
      <c r="D4111" s="245"/>
      <c r="E4111" s="244"/>
      <c r="F4111" s="244"/>
      <c r="G4111" s="196"/>
      <c r="H4111" s="197"/>
      <c r="I4111" s="198"/>
      <c r="J4111" s="198"/>
      <c r="K4111" s="198"/>
      <c r="L4111" s="198"/>
      <c r="M4111" s="198"/>
      <c r="N4111" s="198"/>
      <c r="O4111" s="198"/>
      <c r="P4111" s="198"/>
      <c r="Q4111" s="198"/>
      <c r="R4111" s="198"/>
      <c r="S4111" s="198"/>
      <c r="T4111" s="199"/>
    </row>
    <row r="4112" spans="3:20">
      <c r="C4112" s="242"/>
      <c r="D4112" s="243"/>
      <c r="E4112" s="242"/>
      <c r="F4112" s="242"/>
      <c r="G4112" s="192"/>
      <c r="H4112" s="193"/>
      <c r="I4112" s="194"/>
      <c r="J4112" s="194"/>
      <c r="K4112" s="194"/>
      <c r="L4112" s="194"/>
      <c r="M4112" s="194"/>
      <c r="N4112" s="194"/>
      <c r="O4112" s="194"/>
      <c r="P4112" s="194"/>
      <c r="Q4112" s="194"/>
      <c r="R4112" s="194"/>
      <c r="S4112" s="194"/>
      <c r="T4112" s="195"/>
    </row>
    <row r="4113" spans="3:20">
      <c r="C4113" s="244"/>
      <c r="D4113" s="245"/>
      <c r="E4113" s="244"/>
      <c r="F4113" s="244"/>
      <c r="G4113" s="196"/>
      <c r="H4113" s="197"/>
      <c r="I4113" s="198"/>
      <c r="J4113" s="198"/>
      <c r="K4113" s="198"/>
      <c r="L4113" s="198"/>
      <c r="M4113" s="198"/>
      <c r="N4113" s="198"/>
      <c r="O4113" s="198"/>
      <c r="P4113" s="198"/>
      <c r="Q4113" s="198"/>
      <c r="R4113" s="198"/>
      <c r="S4113" s="198"/>
      <c r="T4113" s="199"/>
    </row>
    <row r="4114" spans="3:20">
      <c r="C4114" s="242"/>
      <c r="D4114" s="243"/>
      <c r="E4114" s="242"/>
      <c r="F4114" s="242"/>
      <c r="G4114" s="192"/>
      <c r="H4114" s="193"/>
      <c r="I4114" s="194"/>
      <c r="J4114" s="194"/>
      <c r="K4114" s="194"/>
      <c r="L4114" s="194"/>
      <c r="M4114" s="194"/>
      <c r="N4114" s="194"/>
      <c r="O4114" s="194"/>
      <c r="P4114" s="194"/>
      <c r="Q4114" s="194"/>
      <c r="R4114" s="194"/>
      <c r="S4114" s="194"/>
      <c r="T4114" s="195"/>
    </row>
    <row r="4115" spans="3:20">
      <c r="C4115" s="244"/>
      <c r="D4115" s="245"/>
      <c r="E4115" s="244"/>
      <c r="F4115" s="244"/>
      <c r="G4115" s="196"/>
      <c r="H4115" s="197"/>
      <c r="I4115" s="198"/>
      <c r="J4115" s="198"/>
      <c r="K4115" s="198"/>
      <c r="L4115" s="198"/>
      <c r="M4115" s="198"/>
      <c r="N4115" s="198"/>
      <c r="O4115" s="198"/>
      <c r="P4115" s="198"/>
      <c r="Q4115" s="198"/>
      <c r="R4115" s="198"/>
      <c r="S4115" s="198"/>
      <c r="T4115" s="199"/>
    </row>
    <row r="4116" spans="3:20">
      <c r="C4116" s="242"/>
      <c r="D4116" s="243"/>
      <c r="E4116" s="242"/>
      <c r="F4116" s="242"/>
      <c r="G4116" s="192"/>
      <c r="H4116" s="193"/>
      <c r="I4116" s="194"/>
      <c r="J4116" s="194"/>
      <c r="K4116" s="194"/>
      <c r="L4116" s="194"/>
      <c r="M4116" s="194"/>
      <c r="N4116" s="194"/>
      <c r="O4116" s="194"/>
      <c r="P4116" s="194"/>
      <c r="Q4116" s="194"/>
      <c r="R4116" s="194"/>
      <c r="S4116" s="194"/>
      <c r="T4116" s="195"/>
    </row>
    <row r="4117" spans="3:20">
      <c r="C4117" s="244"/>
      <c r="D4117" s="245"/>
      <c r="E4117" s="244"/>
      <c r="F4117" s="244"/>
      <c r="G4117" s="196"/>
      <c r="H4117" s="197"/>
      <c r="I4117" s="198"/>
      <c r="J4117" s="198"/>
      <c r="K4117" s="198"/>
      <c r="L4117" s="198"/>
      <c r="M4117" s="198"/>
      <c r="N4117" s="198"/>
      <c r="O4117" s="198"/>
      <c r="P4117" s="198"/>
      <c r="Q4117" s="198"/>
      <c r="R4117" s="198"/>
      <c r="S4117" s="198"/>
      <c r="T4117" s="199"/>
    </row>
    <row r="4118" spans="3:20">
      <c r="C4118" s="242"/>
      <c r="D4118" s="243"/>
      <c r="E4118" s="242"/>
      <c r="F4118" s="242"/>
      <c r="G4118" s="192"/>
      <c r="H4118" s="193"/>
      <c r="I4118" s="194"/>
      <c r="J4118" s="194"/>
      <c r="K4118" s="194"/>
      <c r="L4118" s="194"/>
      <c r="M4118" s="194"/>
      <c r="N4118" s="194"/>
      <c r="O4118" s="194"/>
      <c r="P4118" s="194"/>
      <c r="Q4118" s="194"/>
      <c r="R4118" s="194"/>
      <c r="S4118" s="194"/>
      <c r="T4118" s="195"/>
    </row>
    <row r="4119" spans="3:20">
      <c r="C4119" s="244"/>
      <c r="D4119" s="245"/>
      <c r="E4119" s="244"/>
      <c r="F4119" s="244"/>
      <c r="G4119" s="196"/>
      <c r="H4119" s="197"/>
      <c r="I4119" s="198"/>
      <c r="J4119" s="198"/>
      <c r="K4119" s="198"/>
      <c r="L4119" s="198"/>
      <c r="M4119" s="198"/>
      <c r="N4119" s="198"/>
      <c r="O4119" s="198"/>
      <c r="P4119" s="198"/>
      <c r="Q4119" s="198"/>
      <c r="R4119" s="198"/>
      <c r="S4119" s="198"/>
      <c r="T4119" s="199"/>
    </row>
    <row r="4120" spans="3:20">
      <c r="C4120" s="242"/>
      <c r="D4120" s="243"/>
      <c r="E4120" s="242"/>
      <c r="F4120" s="242"/>
      <c r="G4120" s="192"/>
      <c r="H4120" s="193"/>
      <c r="I4120" s="194"/>
      <c r="J4120" s="194"/>
      <c r="K4120" s="194"/>
      <c r="L4120" s="194"/>
      <c r="M4120" s="194"/>
      <c r="N4120" s="194"/>
      <c r="O4120" s="194"/>
      <c r="P4120" s="194"/>
      <c r="Q4120" s="194"/>
      <c r="R4120" s="194"/>
      <c r="S4120" s="194"/>
      <c r="T4120" s="195"/>
    </row>
    <row r="4121" spans="3:20">
      <c r="C4121" s="244"/>
      <c r="D4121" s="245"/>
      <c r="E4121" s="244"/>
      <c r="F4121" s="244"/>
      <c r="G4121" s="196"/>
      <c r="H4121" s="197"/>
      <c r="I4121" s="198"/>
      <c r="J4121" s="198"/>
      <c r="K4121" s="198"/>
      <c r="L4121" s="198"/>
      <c r="M4121" s="198"/>
      <c r="N4121" s="198"/>
      <c r="O4121" s="198"/>
      <c r="P4121" s="198"/>
      <c r="Q4121" s="198"/>
      <c r="R4121" s="198"/>
      <c r="S4121" s="198"/>
      <c r="T4121" s="199"/>
    </row>
    <row r="4122" spans="3:20">
      <c r="C4122" s="242"/>
      <c r="D4122" s="243"/>
      <c r="E4122" s="242"/>
      <c r="F4122" s="242"/>
      <c r="G4122" s="192"/>
      <c r="H4122" s="193"/>
      <c r="I4122" s="194"/>
      <c r="J4122" s="194"/>
      <c r="K4122" s="194"/>
      <c r="L4122" s="194"/>
      <c r="M4122" s="194"/>
      <c r="N4122" s="194"/>
      <c r="O4122" s="194"/>
      <c r="P4122" s="194"/>
      <c r="Q4122" s="194"/>
      <c r="R4122" s="194"/>
      <c r="S4122" s="194"/>
      <c r="T4122" s="195"/>
    </row>
    <row r="4123" spans="3:20">
      <c r="C4123" s="244"/>
      <c r="D4123" s="245"/>
      <c r="E4123" s="244"/>
      <c r="F4123" s="244"/>
      <c r="G4123" s="196"/>
      <c r="H4123" s="197"/>
      <c r="I4123" s="198"/>
      <c r="J4123" s="198"/>
      <c r="K4123" s="198"/>
      <c r="L4123" s="198"/>
      <c r="M4123" s="198"/>
      <c r="N4123" s="198"/>
      <c r="O4123" s="198"/>
      <c r="P4123" s="198"/>
      <c r="Q4123" s="198"/>
      <c r="R4123" s="198"/>
      <c r="S4123" s="198"/>
      <c r="T4123" s="199"/>
    </row>
    <row r="4124" spans="3:20">
      <c r="C4124" s="242"/>
      <c r="D4124" s="243"/>
      <c r="E4124" s="242"/>
      <c r="F4124" s="242"/>
      <c r="G4124" s="192"/>
      <c r="H4124" s="193"/>
      <c r="I4124" s="194"/>
      <c r="J4124" s="194"/>
      <c r="K4124" s="194"/>
      <c r="L4124" s="194"/>
      <c r="M4124" s="194"/>
      <c r="N4124" s="194"/>
      <c r="O4124" s="194"/>
      <c r="P4124" s="194"/>
      <c r="Q4124" s="194"/>
      <c r="R4124" s="194"/>
      <c r="S4124" s="194"/>
      <c r="T4124" s="195"/>
    </row>
    <row r="4125" spans="3:20">
      <c r="C4125" s="244"/>
      <c r="D4125" s="245"/>
      <c r="E4125" s="244"/>
      <c r="F4125" s="244"/>
      <c r="G4125" s="196"/>
      <c r="H4125" s="197"/>
      <c r="I4125" s="198"/>
      <c r="J4125" s="198"/>
      <c r="K4125" s="198"/>
      <c r="L4125" s="198"/>
      <c r="M4125" s="198"/>
      <c r="N4125" s="198"/>
      <c r="O4125" s="198"/>
      <c r="P4125" s="198"/>
      <c r="Q4125" s="198"/>
      <c r="R4125" s="198"/>
      <c r="S4125" s="198"/>
      <c r="T4125" s="199"/>
    </row>
    <row r="4126" spans="3:20">
      <c r="C4126" s="242"/>
      <c r="D4126" s="243"/>
      <c r="E4126" s="242"/>
      <c r="F4126" s="242"/>
      <c r="G4126" s="192"/>
      <c r="H4126" s="193"/>
      <c r="I4126" s="194"/>
      <c r="J4126" s="194"/>
      <c r="K4126" s="194"/>
      <c r="L4126" s="194"/>
      <c r="M4126" s="194"/>
      <c r="N4126" s="194"/>
      <c r="O4126" s="194"/>
      <c r="P4126" s="194"/>
      <c r="Q4126" s="194"/>
      <c r="R4126" s="194"/>
      <c r="S4126" s="194"/>
      <c r="T4126" s="195"/>
    </row>
    <row r="4127" spans="3:20">
      <c r="C4127" s="244"/>
      <c r="D4127" s="245"/>
      <c r="E4127" s="244"/>
      <c r="F4127" s="244"/>
      <c r="G4127" s="196"/>
      <c r="H4127" s="197"/>
      <c r="I4127" s="198"/>
      <c r="J4127" s="198"/>
      <c r="K4127" s="198"/>
      <c r="L4127" s="198"/>
      <c r="M4127" s="198"/>
      <c r="N4127" s="198"/>
      <c r="O4127" s="198"/>
      <c r="P4127" s="198"/>
      <c r="Q4127" s="198"/>
      <c r="R4127" s="198"/>
      <c r="S4127" s="198"/>
      <c r="T4127" s="199"/>
    </row>
    <row r="4128" spans="3:20">
      <c r="C4128" s="242"/>
      <c r="D4128" s="243"/>
      <c r="E4128" s="242"/>
      <c r="F4128" s="242"/>
      <c r="G4128" s="192"/>
      <c r="H4128" s="193"/>
      <c r="I4128" s="194"/>
      <c r="J4128" s="194"/>
      <c r="K4128" s="194"/>
      <c r="L4128" s="194"/>
      <c r="M4128" s="194"/>
      <c r="N4128" s="194"/>
      <c r="O4128" s="194"/>
      <c r="P4128" s="194"/>
      <c r="Q4128" s="194"/>
      <c r="R4128" s="194"/>
      <c r="S4128" s="194"/>
      <c r="T4128" s="195"/>
    </row>
    <row r="4129" spans="3:20">
      <c r="C4129" s="244"/>
      <c r="D4129" s="245"/>
      <c r="E4129" s="244"/>
      <c r="F4129" s="244"/>
      <c r="G4129" s="196"/>
      <c r="H4129" s="197"/>
      <c r="I4129" s="198"/>
      <c r="J4129" s="198"/>
      <c r="K4129" s="198"/>
      <c r="L4129" s="198"/>
      <c r="M4129" s="198"/>
      <c r="N4129" s="198"/>
      <c r="O4129" s="198"/>
      <c r="P4129" s="198"/>
      <c r="Q4129" s="198"/>
      <c r="R4129" s="198"/>
      <c r="S4129" s="198"/>
      <c r="T4129" s="199"/>
    </row>
    <row r="4130" spans="3:20">
      <c r="C4130" s="242"/>
      <c r="D4130" s="243"/>
      <c r="E4130" s="242"/>
      <c r="F4130" s="242"/>
      <c r="G4130" s="192"/>
      <c r="H4130" s="193"/>
      <c r="I4130" s="194"/>
      <c r="J4130" s="194"/>
      <c r="K4130" s="194"/>
      <c r="L4130" s="194"/>
      <c r="M4130" s="194"/>
      <c r="N4130" s="194"/>
      <c r="O4130" s="194"/>
      <c r="P4130" s="194"/>
      <c r="Q4130" s="194"/>
      <c r="R4130" s="194"/>
      <c r="S4130" s="194"/>
      <c r="T4130" s="195"/>
    </row>
    <row r="4131" spans="3:20">
      <c r="C4131" s="244"/>
      <c r="D4131" s="245"/>
      <c r="E4131" s="244"/>
      <c r="F4131" s="244"/>
      <c r="G4131" s="196"/>
      <c r="H4131" s="197"/>
      <c r="I4131" s="198"/>
      <c r="J4131" s="198"/>
      <c r="K4131" s="198"/>
      <c r="L4131" s="198"/>
      <c r="M4131" s="198"/>
      <c r="N4131" s="198"/>
      <c r="O4131" s="198"/>
      <c r="P4131" s="198"/>
      <c r="Q4131" s="198"/>
      <c r="R4131" s="198"/>
      <c r="S4131" s="198"/>
      <c r="T4131" s="199"/>
    </row>
    <row r="4132" spans="3:20">
      <c r="C4132" s="242"/>
      <c r="D4132" s="243"/>
      <c r="E4132" s="242"/>
      <c r="F4132" s="242"/>
      <c r="G4132" s="192"/>
      <c r="H4132" s="193"/>
      <c r="I4132" s="194"/>
      <c r="J4132" s="194"/>
      <c r="K4132" s="194"/>
      <c r="L4132" s="194"/>
      <c r="M4132" s="194"/>
      <c r="N4132" s="194"/>
      <c r="O4132" s="194"/>
      <c r="P4132" s="194"/>
      <c r="Q4132" s="194"/>
      <c r="R4132" s="194"/>
      <c r="S4132" s="194"/>
      <c r="T4132" s="195"/>
    </row>
    <row r="4133" spans="3:20">
      <c r="C4133" s="244"/>
      <c r="D4133" s="245"/>
      <c r="E4133" s="244"/>
      <c r="F4133" s="244"/>
      <c r="G4133" s="196"/>
      <c r="H4133" s="197"/>
      <c r="I4133" s="198"/>
      <c r="J4133" s="198"/>
      <c r="K4133" s="198"/>
      <c r="L4133" s="198"/>
      <c r="M4133" s="198"/>
      <c r="N4133" s="198"/>
      <c r="O4133" s="198"/>
      <c r="P4133" s="198"/>
      <c r="Q4133" s="198"/>
      <c r="R4133" s="198"/>
      <c r="S4133" s="198"/>
      <c r="T4133" s="199"/>
    </row>
    <row r="4134" spans="3:20">
      <c r="C4134" s="242"/>
      <c r="D4134" s="243"/>
      <c r="E4134" s="242"/>
      <c r="F4134" s="242"/>
      <c r="G4134" s="192"/>
      <c r="H4134" s="193"/>
      <c r="I4134" s="194"/>
      <c r="J4134" s="194"/>
      <c r="K4134" s="194"/>
      <c r="L4134" s="194"/>
      <c r="M4134" s="194"/>
      <c r="N4134" s="194"/>
      <c r="O4134" s="194"/>
      <c r="P4134" s="194"/>
      <c r="Q4134" s="194"/>
      <c r="R4134" s="194"/>
      <c r="S4134" s="194"/>
      <c r="T4134" s="195"/>
    </row>
    <row r="4135" spans="3:20">
      <c r="C4135" s="244"/>
      <c r="D4135" s="245"/>
      <c r="E4135" s="244"/>
      <c r="F4135" s="244"/>
      <c r="G4135" s="196"/>
      <c r="H4135" s="197"/>
      <c r="I4135" s="198"/>
      <c r="J4135" s="198"/>
      <c r="K4135" s="198"/>
      <c r="L4135" s="198"/>
      <c r="M4135" s="198"/>
      <c r="N4135" s="198"/>
      <c r="O4135" s="198"/>
      <c r="P4135" s="198"/>
      <c r="Q4135" s="198"/>
      <c r="R4135" s="198"/>
      <c r="S4135" s="198"/>
      <c r="T4135" s="199"/>
    </row>
    <row r="4136" spans="3:20">
      <c r="C4136" s="242"/>
      <c r="D4136" s="243"/>
      <c r="E4136" s="242"/>
      <c r="F4136" s="242"/>
      <c r="G4136" s="192"/>
      <c r="H4136" s="193"/>
      <c r="I4136" s="194"/>
      <c r="J4136" s="194"/>
      <c r="K4136" s="194"/>
      <c r="L4136" s="194"/>
      <c r="M4136" s="194"/>
      <c r="N4136" s="194"/>
      <c r="O4136" s="194"/>
      <c r="P4136" s="194"/>
      <c r="Q4136" s="194"/>
      <c r="R4136" s="194"/>
      <c r="S4136" s="194"/>
      <c r="T4136" s="195"/>
    </row>
    <row r="4137" spans="3:20">
      <c r="C4137" s="244"/>
      <c r="D4137" s="245"/>
      <c r="E4137" s="244"/>
      <c r="F4137" s="244"/>
      <c r="G4137" s="196"/>
      <c r="H4137" s="197"/>
      <c r="I4137" s="198"/>
      <c r="J4137" s="198"/>
      <c r="K4137" s="198"/>
      <c r="L4137" s="198"/>
      <c r="M4137" s="198"/>
      <c r="N4137" s="198"/>
      <c r="O4137" s="198"/>
      <c r="P4137" s="198"/>
      <c r="Q4137" s="198"/>
      <c r="R4137" s="198"/>
      <c r="S4137" s="198"/>
      <c r="T4137" s="199"/>
    </row>
    <row r="4138" spans="3:20">
      <c r="C4138" s="242"/>
      <c r="D4138" s="243"/>
      <c r="E4138" s="242"/>
      <c r="F4138" s="242"/>
      <c r="G4138" s="192"/>
      <c r="H4138" s="193"/>
      <c r="I4138" s="194"/>
      <c r="J4138" s="194"/>
      <c r="K4138" s="194"/>
      <c r="L4138" s="194"/>
      <c r="M4138" s="194"/>
      <c r="N4138" s="194"/>
      <c r="O4138" s="194"/>
      <c r="P4138" s="194"/>
      <c r="Q4138" s="194"/>
      <c r="R4138" s="194"/>
      <c r="S4138" s="194"/>
      <c r="T4138" s="195"/>
    </row>
    <row r="4139" spans="3:20">
      <c r="C4139" s="244"/>
      <c r="D4139" s="245"/>
      <c r="E4139" s="244"/>
      <c r="F4139" s="244"/>
      <c r="G4139" s="196"/>
      <c r="H4139" s="197"/>
      <c r="I4139" s="198"/>
      <c r="J4139" s="198"/>
      <c r="K4139" s="198"/>
      <c r="L4139" s="198"/>
      <c r="M4139" s="198"/>
      <c r="N4139" s="198"/>
      <c r="O4139" s="198"/>
      <c r="P4139" s="198"/>
      <c r="Q4139" s="198"/>
      <c r="R4139" s="198"/>
      <c r="S4139" s="198"/>
      <c r="T4139" s="199"/>
    </row>
    <row r="4140" spans="3:20">
      <c r="C4140" s="242"/>
      <c r="D4140" s="243"/>
      <c r="E4140" s="242"/>
      <c r="F4140" s="242"/>
      <c r="G4140" s="192"/>
      <c r="H4140" s="193"/>
      <c r="I4140" s="194"/>
      <c r="J4140" s="194"/>
      <c r="K4140" s="194"/>
      <c r="L4140" s="194"/>
      <c r="M4140" s="194"/>
      <c r="N4140" s="194"/>
      <c r="O4140" s="194"/>
      <c r="P4140" s="194"/>
      <c r="Q4140" s="194"/>
      <c r="R4140" s="194"/>
      <c r="S4140" s="194"/>
      <c r="T4140" s="195"/>
    </row>
    <row r="4141" spans="3:20">
      <c r="C4141" s="244"/>
      <c r="D4141" s="245"/>
      <c r="E4141" s="244"/>
      <c r="F4141" s="244"/>
      <c r="G4141" s="196"/>
      <c r="H4141" s="197"/>
      <c r="I4141" s="198"/>
      <c r="J4141" s="198"/>
      <c r="K4141" s="198"/>
      <c r="L4141" s="198"/>
      <c r="M4141" s="198"/>
      <c r="N4141" s="198"/>
      <c r="O4141" s="198"/>
      <c r="P4141" s="198"/>
      <c r="Q4141" s="198"/>
      <c r="R4141" s="198"/>
      <c r="S4141" s="198"/>
      <c r="T4141" s="199"/>
    </row>
    <row r="4142" spans="3:20">
      <c r="C4142" s="242"/>
      <c r="D4142" s="243"/>
      <c r="E4142" s="242"/>
      <c r="F4142" s="242"/>
      <c r="G4142" s="192"/>
      <c r="H4142" s="193"/>
      <c r="I4142" s="194"/>
      <c r="J4142" s="194"/>
      <c r="K4142" s="194"/>
      <c r="L4142" s="194"/>
      <c r="M4142" s="194"/>
      <c r="N4142" s="194"/>
      <c r="O4142" s="194"/>
      <c r="P4142" s="194"/>
      <c r="Q4142" s="194"/>
      <c r="R4142" s="194"/>
      <c r="S4142" s="194"/>
      <c r="T4142" s="195"/>
    </row>
    <row r="4143" spans="3:20">
      <c r="C4143" s="244"/>
      <c r="D4143" s="245"/>
      <c r="E4143" s="244"/>
      <c r="F4143" s="244"/>
      <c r="G4143" s="196"/>
      <c r="H4143" s="197"/>
      <c r="I4143" s="198"/>
      <c r="J4143" s="198"/>
      <c r="K4143" s="198"/>
      <c r="L4143" s="198"/>
      <c r="M4143" s="198"/>
      <c r="N4143" s="198"/>
      <c r="O4143" s="198"/>
      <c r="P4143" s="198"/>
      <c r="Q4143" s="198"/>
      <c r="R4143" s="198"/>
      <c r="S4143" s="198"/>
      <c r="T4143" s="199"/>
    </row>
    <row r="4144" spans="3:20">
      <c r="C4144" s="242"/>
      <c r="D4144" s="243"/>
      <c r="E4144" s="242"/>
      <c r="F4144" s="242"/>
      <c r="G4144" s="192"/>
      <c r="H4144" s="193"/>
      <c r="I4144" s="194"/>
      <c r="J4144" s="194"/>
      <c r="K4144" s="194"/>
      <c r="L4144" s="194"/>
      <c r="M4144" s="194"/>
      <c r="N4144" s="194"/>
      <c r="O4144" s="194"/>
      <c r="P4144" s="194"/>
      <c r="Q4144" s="194"/>
      <c r="R4144" s="194"/>
      <c r="S4144" s="194"/>
      <c r="T4144" s="195"/>
    </row>
    <row r="4145" spans="3:20">
      <c r="C4145" s="244"/>
      <c r="D4145" s="245"/>
      <c r="E4145" s="244"/>
      <c r="F4145" s="244"/>
      <c r="G4145" s="196"/>
      <c r="H4145" s="197"/>
      <c r="I4145" s="198"/>
      <c r="J4145" s="198"/>
      <c r="K4145" s="198"/>
      <c r="L4145" s="198"/>
      <c r="M4145" s="198"/>
      <c r="N4145" s="198"/>
      <c r="O4145" s="198"/>
      <c r="P4145" s="198"/>
      <c r="Q4145" s="198"/>
      <c r="R4145" s="198"/>
      <c r="S4145" s="198"/>
      <c r="T4145" s="199"/>
    </row>
    <row r="4146" spans="3:20">
      <c r="C4146" s="242"/>
      <c r="D4146" s="243"/>
      <c r="E4146" s="242"/>
      <c r="F4146" s="242"/>
      <c r="G4146" s="192"/>
      <c r="H4146" s="193"/>
      <c r="I4146" s="194"/>
      <c r="J4146" s="194"/>
      <c r="K4146" s="194"/>
      <c r="L4146" s="194"/>
      <c r="M4146" s="194"/>
      <c r="N4146" s="194"/>
      <c r="O4146" s="194"/>
      <c r="P4146" s="194"/>
      <c r="Q4146" s="194"/>
      <c r="R4146" s="194"/>
      <c r="S4146" s="194"/>
      <c r="T4146" s="195"/>
    </row>
    <row r="4147" spans="3:20">
      <c r="C4147" s="244"/>
      <c r="D4147" s="245"/>
      <c r="E4147" s="244"/>
      <c r="F4147" s="244"/>
      <c r="G4147" s="196"/>
      <c r="H4147" s="197"/>
      <c r="I4147" s="198"/>
      <c r="J4147" s="198"/>
      <c r="K4147" s="198"/>
      <c r="L4147" s="198"/>
      <c r="M4147" s="198"/>
      <c r="N4147" s="198"/>
      <c r="O4147" s="198"/>
      <c r="P4147" s="198"/>
      <c r="Q4147" s="198"/>
      <c r="R4147" s="198"/>
      <c r="S4147" s="198"/>
      <c r="T4147" s="199"/>
    </row>
    <row r="4148" spans="3:20">
      <c r="C4148" s="242"/>
      <c r="D4148" s="243"/>
      <c r="E4148" s="242"/>
      <c r="F4148" s="242"/>
      <c r="G4148" s="192"/>
      <c r="H4148" s="193"/>
      <c r="I4148" s="194"/>
      <c r="J4148" s="194"/>
      <c r="K4148" s="194"/>
      <c r="L4148" s="194"/>
      <c r="M4148" s="194"/>
      <c r="N4148" s="194"/>
      <c r="O4148" s="194"/>
      <c r="P4148" s="194"/>
      <c r="Q4148" s="194"/>
      <c r="R4148" s="194"/>
      <c r="S4148" s="194"/>
      <c r="T4148" s="195"/>
    </row>
    <row r="4149" spans="3:20">
      <c r="C4149" s="244"/>
      <c r="D4149" s="245"/>
      <c r="E4149" s="244"/>
      <c r="F4149" s="244"/>
      <c r="G4149" s="196"/>
      <c r="H4149" s="197"/>
      <c r="I4149" s="198"/>
      <c r="J4149" s="198"/>
      <c r="K4149" s="198"/>
      <c r="L4149" s="198"/>
      <c r="M4149" s="198"/>
      <c r="N4149" s="198"/>
      <c r="O4149" s="198"/>
      <c r="P4149" s="198"/>
      <c r="Q4149" s="198"/>
      <c r="R4149" s="198"/>
      <c r="S4149" s="198"/>
      <c r="T4149" s="199"/>
    </row>
    <row r="4150" spans="3:20">
      <c r="C4150" s="242"/>
      <c r="D4150" s="243"/>
      <c r="E4150" s="242"/>
      <c r="F4150" s="242"/>
      <c r="G4150" s="192"/>
      <c r="H4150" s="193"/>
      <c r="I4150" s="194"/>
      <c r="J4150" s="194"/>
      <c r="K4150" s="194"/>
      <c r="L4150" s="194"/>
      <c r="M4150" s="194"/>
      <c r="N4150" s="194"/>
      <c r="O4150" s="194"/>
      <c r="P4150" s="194"/>
      <c r="Q4150" s="194"/>
      <c r="R4150" s="194"/>
      <c r="S4150" s="194"/>
      <c r="T4150" s="195"/>
    </row>
    <row r="4151" spans="3:20">
      <c r="C4151" s="244"/>
      <c r="D4151" s="245"/>
      <c r="E4151" s="244"/>
      <c r="F4151" s="244"/>
      <c r="G4151" s="196"/>
      <c r="H4151" s="197"/>
      <c r="I4151" s="198"/>
      <c r="J4151" s="198"/>
      <c r="K4151" s="198"/>
      <c r="L4151" s="198"/>
      <c r="M4151" s="198"/>
      <c r="N4151" s="198"/>
      <c r="O4151" s="198"/>
      <c r="P4151" s="198"/>
      <c r="Q4151" s="198"/>
      <c r="R4151" s="198"/>
      <c r="S4151" s="198"/>
      <c r="T4151" s="199"/>
    </row>
    <row r="4152" spans="3:20">
      <c r="C4152" s="242"/>
      <c r="D4152" s="243"/>
      <c r="E4152" s="242"/>
      <c r="F4152" s="242"/>
      <c r="G4152" s="192"/>
      <c r="H4152" s="193"/>
      <c r="I4152" s="194"/>
      <c r="J4152" s="194"/>
      <c r="K4152" s="194"/>
      <c r="L4152" s="194"/>
      <c r="M4152" s="194"/>
      <c r="N4152" s="194"/>
      <c r="O4152" s="194"/>
      <c r="P4152" s="194"/>
      <c r="Q4152" s="194"/>
      <c r="R4152" s="194"/>
      <c r="S4152" s="194"/>
      <c r="T4152" s="195"/>
    </row>
    <row r="4153" spans="3:20">
      <c r="C4153" s="244"/>
      <c r="D4153" s="245"/>
      <c r="E4153" s="244"/>
      <c r="F4153" s="244"/>
      <c r="G4153" s="196"/>
      <c r="H4153" s="197"/>
      <c r="I4153" s="198"/>
      <c r="J4153" s="198"/>
      <c r="K4153" s="198"/>
      <c r="L4153" s="198"/>
      <c r="M4153" s="198"/>
      <c r="N4153" s="198"/>
      <c r="O4153" s="198"/>
      <c r="P4153" s="198"/>
      <c r="Q4153" s="198"/>
      <c r="R4153" s="198"/>
      <c r="S4153" s="198"/>
      <c r="T4153" s="199"/>
    </row>
    <row r="4154" spans="3:20">
      <c r="C4154" s="242"/>
      <c r="D4154" s="243"/>
      <c r="E4154" s="242"/>
      <c r="F4154" s="242"/>
      <c r="G4154" s="192"/>
      <c r="H4154" s="193"/>
      <c r="I4154" s="194"/>
      <c r="J4154" s="194"/>
      <c r="K4154" s="194"/>
      <c r="L4154" s="194"/>
      <c r="M4154" s="194"/>
      <c r="N4154" s="194"/>
      <c r="O4154" s="194"/>
      <c r="P4154" s="194"/>
      <c r="Q4154" s="194"/>
      <c r="R4154" s="194"/>
      <c r="S4154" s="194"/>
      <c r="T4154" s="195"/>
    </row>
    <row r="4155" spans="3:20">
      <c r="C4155" s="244"/>
      <c r="D4155" s="245"/>
      <c r="E4155" s="244"/>
      <c r="F4155" s="244"/>
      <c r="G4155" s="196"/>
      <c r="H4155" s="197"/>
      <c r="I4155" s="198"/>
      <c r="J4155" s="198"/>
      <c r="K4155" s="198"/>
      <c r="L4155" s="198"/>
      <c r="M4155" s="198"/>
      <c r="N4155" s="198"/>
      <c r="O4155" s="198"/>
      <c r="P4155" s="198"/>
      <c r="Q4155" s="198"/>
      <c r="R4155" s="198"/>
      <c r="S4155" s="198"/>
      <c r="T4155" s="199"/>
    </row>
    <row r="4156" spans="3:20">
      <c r="C4156" s="242"/>
      <c r="D4156" s="243"/>
      <c r="E4156" s="242"/>
      <c r="F4156" s="242"/>
      <c r="G4156" s="192"/>
      <c r="H4156" s="193"/>
      <c r="I4156" s="194"/>
      <c r="J4156" s="194"/>
      <c r="K4156" s="194"/>
      <c r="L4156" s="194"/>
      <c r="M4156" s="194"/>
      <c r="N4156" s="194"/>
      <c r="O4156" s="194"/>
      <c r="P4156" s="194"/>
      <c r="Q4156" s="194"/>
      <c r="R4156" s="194"/>
      <c r="S4156" s="194"/>
      <c r="T4156" s="195"/>
    </row>
    <row r="4157" spans="3:20">
      <c r="C4157" s="244"/>
      <c r="D4157" s="245"/>
      <c r="E4157" s="244"/>
      <c r="F4157" s="244"/>
      <c r="G4157" s="196"/>
      <c r="H4157" s="197"/>
      <c r="I4157" s="198"/>
      <c r="J4157" s="198"/>
      <c r="K4157" s="198"/>
      <c r="L4157" s="198"/>
      <c r="M4157" s="198"/>
      <c r="N4157" s="198"/>
      <c r="O4157" s="198"/>
      <c r="P4157" s="198"/>
      <c r="Q4157" s="198"/>
      <c r="R4157" s="198"/>
      <c r="S4157" s="198"/>
      <c r="T4157" s="199"/>
    </row>
    <row r="4158" spans="3:20">
      <c r="C4158" s="242"/>
      <c r="D4158" s="243"/>
      <c r="E4158" s="242"/>
      <c r="F4158" s="242"/>
      <c r="G4158" s="192"/>
      <c r="H4158" s="193"/>
      <c r="I4158" s="194"/>
      <c r="J4158" s="194"/>
      <c r="K4158" s="194"/>
      <c r="L4158" s="194"/>
      <c r="M4158" s="194"/>
      <c r="N4158" s="194"/>
      <c r="O4158" s="194"/>
      <c r="P4158" s="194"/>
      <c r="Q4158" s="194"/>
      <c r="R4158" s="194"/>
      <c r="S4158" s="194"/>
      <c r="T4158" s="195"/>
    </row>
    <row r="4159" spans="3:20">
      <c r="C4159" s="244"/>
      <c r="D4159" s="245"/>
      <c r="E4159" s="244"/>
      <c r="F4159" s="244"/>
      <c r="G4159" s="196"/>
      <c r="H4159" s="197"/>
      <c r="I4159" s="198"/>
      <c r="J4159" s="198"/>
      <c r="K4159" s="198"/>
      <c r="L4159" s="198"/>
      <c r="M4159" s="198"/>
      <c r="N4159" s="198"/>
      <c r="O4159" s="198"/>
      <c r="P4159" s="198"/>
      <c r="Q4159" s="198"/>
      <c r="R4159" s="198"/>
      <c r="S4159" s="198"/>
      <c r="T4159" s="199"/>
    </row>
    <row r="4160" spans="3:20">
      <c r="C4160" s="242"/>
      <c r="D4160" s="243"/>
      <c r="E4160" s="242"/>
      <c r="F4160" s="242"/>
      <c r="G4160" s="192"/>
      <c r="H4160" s="193"/>
      <c r="I4160" s="194"/>
      <c r="J4160" s="194"/>
      <c r="K4160" s="194"/>
      <c r="L4160" s="194"/>
      <c r="M4160" s="194"/>
      <c r="N4160" s="194"/>
      <c r="O4160" s="194"/>
      <c r="P4160" s="194"/>
      <c r="Q4160" s="194"/>
      <c r="R4160" s="194"/>
      <c r="S4160" s="194"/>
      <c r="T4160" s="195"/>
    </row>
    <row r="4161" spans="3:20">
      <c r="C4161" s="244"/>
      <c r="D4161" s="245"/>
      <c r="E4161" s="244"/>
      <c r="F4161" s="244"/>
      <c r="G4161" s="196"/>
      <c r="H4161" s="197"/>
      <c r="I4161" s="198"/>
      <c r="J4161" s="198"/>
      <c r="K4161" s="198"/>
      <c r="L4161" s="198"/>
      <c r="M4161" s="198"/>
      <c r="N4161" s="198"/>
      <c r="O4161" s="198"/>
      <c r="P4161" s="198"/>
      <c r="Q4161" s="198"/>
      <c r="R4161" s="198"/>
      <c r="S4161" s="198"/>
      <c r="T4161" s="199"/>
    </row>
    <row r="4162" spans="3:20">
      <c r="C4162" s="242"/>
      <c r="D4162" s="243"/>
      <c r="E4162" s="242"/>
      <c r="F4162" s="242"/>
      <c r="G4162" s="192"/>
      <c r="H4162" s="193"/>
      <c r="I4162" s="194"/>
      <c r="J4162" s="194"/>
      <c r="K4162" s="194"/>
      <c r="L4162" s="194"/>
      <c r="M4162" s="194"/>
      <c r="N4162" s="194"/>
      <c r="O4162" s="194"/>
      <c r="P4162" s="194"/>
      <c r="Q4162" s="194"/>
      <c r="R4162" s="194"/>
      <c r="S4162" s="194"/>
      <c r="T4162" s="195"/>
    </row>
    <row r="4163" spans="3:20">
      <c r="C4163" s="244"/>
      <c r="D4163" s="245"/>
      <c r="E4163" s="244"/>
      <c r="F4163" s="244"/>
      <c r="G4163" s="196"/>
      <c r="H4163" s="197"/>
      <c r="I4163" s="198"/>
      <c r="J4163" s="198"/>
      <c r="K4163" s="198"/>
      <c r="L4163" s="198"/>
      <c r="M4163" s="198"/>
      <c r="N4163" s="198"/>
      <c r="O4163" s="198"/>
      <c r="P4163" s="198"/>
      <c r="Q4163" s="198"/>
      <c r="R4163" s="198"/>
      <c r="S4163" s="198"/>
      <c r="T4163" s="199"/>
    </row>
    <row r="4164" spans="3:20">
      <c r="C4164" s="242"/>
      <c r="D4164" s="243"/>
      <c r="E4164" s="242"/>
      <c r="F4164" s="242"/>
      <c r="G4164" s="192"/>
      <c r="H4164" s="193"/>
      <c r="I4164" s="194"/>
      <c r="J4164" s="194"/>
      <c r="K4164" s="194"/>
      <c r="L4164" s="194"/>
      <c r="M4164" s="194"/>
      <c r="N4164" s="194"/>
      <c r="O4164" s="194"/>
      <c r="P4164" s="194"/>
      <c r="Q4164" s="194"/>
      <c r="R4164" s="194"/>
      <c r="S4164" s="194"/>
      <c r="T4164" s="195"/>
    </row>
    <row r="4165" spans="3:20">
      <c r="C4165" s="244"/>
      <c r="D4165" s="245"/>
      <c r="E4165" s="244"/>
      <c r="F4165" s="244"/>
      <c r="G4165" s="196"/>
      <c r="H4165" s="197"/>
      <c r="I4165" s="198"/>
      <c r="J4165" s="198"/>
      <c r="K4165" s="198"/>
      <c r="L4165" s="198"/>
      <c r="M4165" s="198"/>
      <c r="N4165" s="198"/>
      <c r="O4165" s="198"/>
      <c r="P4165" s="198"/>
      <c r="Q4165" s="198"/>
      <c r="R4165" s="198"/>
      <c r="S4165" s="198"/>
      <c r="T4165" s="199"/>
    </row>
    <row r="4166" spans="3:20">
      <c r="C4166" s="242"/>
      <c r="D4166" s="243"/>
      <c r="E4166" s="242"/>
      <c r="F4166" s="242"/>
      <c r="G4166" s="192"/>
      <c r="H4166" s="193"/>
      <c r="I4166" s="194"/>
      <c r="J4166" s="194"/>
      <c r="K4166" s="194"/>
      <c r="L4166" s="194"/>
      <c r="M4166" s="194"/>
      <c r="N4166" s="194"/>
      <c r="O4166" s="194"/>
      <c r="P4166" s="194"/>
      <c r="Q4166" s="194"/>
      <c r="R4166" s="194"/>
      <c r="S4166" s="194"/>
      <c r="T4166" s="195"/>
    </row>
    <row r="4167" spans="3:20">
      <c r="C4167" s="244"/>
      <c r="D4167" s="245"/>
      <c r="E4167" s="244"/>
      <c r="F4167" s="244"/>
      <c r="G4167" s="196"/>
      <c r="H4167" s="197"/>
      <c r="I4167" s="198"/>
      <c r="J4167" s="198"/>
      <c r="K4167" s="198"/>
      <c r="L4167" s="198"/>
      <c r="M4167" s="198"/>
      <c r="N4167" s="198"/>
      <c r="O4167" s="198"/>
      <c r="P4167" s="198"/>
      <c r="Q4167" s="198"/>
      <c r="R4167" s="198"/>
      <c r="S4167" s="198"/>
      <c r="T4167" s="199"/>
    </row>
    <row r="4168" spans="3:20">
      <c r="C4168" s="242"/>
      <c r="D4168" s="243"/>
      <c r="E4168" s="242"/>
      <c r="F4168" s="242"/>
      <c r="G4168" s="192"/>
      <c r="H4168" s="193"/>
      <c r="I4168" s="194"/>
      <c r="J4168" s="194"/>
      <c r="K4168" s="194"/>
      <c r="L4168" s="194"/>
      <c r="M4168" s="194"/>
      <c r="N4168" s="194"/>
      <c r="O4168" s="194"/>
      <c r="P4168" s="194"/>
      <c r="Q4168" s="194"/>
      <c r="R4168" s="194"/>
      <c r="S4168" s="194"/>
      <c r="T4168" s="195"/>
    </row>
    <row r="4169" spans="3:20">
      <c r="C4169" s="244"/>
      <c r="D4169" s="245"/>
      <c r="E4169" s="244"/>
      <c r="F4169" s="244"/>
      <c r="G4169" s="196"/>
      <c r="H4169" s="197"/>
      <c r="I4169" s="198"/>
      <c r="J4169" s="198"/>
      <c r="K4169" s="198"/>
      <c r="L4169" s="198"/>
      <c r="M4169" s="198"/>
      <c r="N4169" s="198"/>
      <c r="O4169" s="198"/>
      <c r="P4169" s="198"/>
      <c r="Q4169" s="198"/>
      <c r="R4169" s="198"/>
      <c r="S4169" s="198"/>
      <c r="T4169" s="199"/>
    </row>
    <row r="4170" spans="3:20">
      <c r="C4170" s="242"/>
      <c r="D4170" s="243"/>
      <c r="E4170" s="242"/>
      <c r="F4170" s="242"/>
      <c r="G4170" s="192"/>
      <c r="H4170" s="193"/>
      <c r="I4170" s="194"/>
      <c r="J4170" s="194"/>
      <c r="K4170" s="194"/>
      <c r="L4170" s="194"/>
      <c r="M4170" s="194"/>
      <c r="N4170" s="194"/>
      <c r="O4170" s="194"/>
      <c r="P4170" s="194"/>
      <c r="Q4170" s="194"/>
      <c r="R4170" s="194"/>
      <c r="S4170" s="194"/>
      <c r="T4170" s="195"/>
    </row>
    <row r="4171" spans="3:20">
      <c r="C4171" s="244"/>
      <c r="D4171" s="245"/>
      <c r="E4171" s="244"/>
      <c r="F4171" s="244"/>
      <c r="G4171" s="196"/>
      <c r="H4171" s="197"/>
      <c r="I4171" s="198"/>
      <c r="J4171" s="198"/>
      <c r="K4171" s="198"/>
      <c r="L4171" s="198"/>
      <c r="M4171" s="198"/>
      <c r="N4171" s="198"/>
      <c r="O4171" s="198"/>
      <c r="P4171" s="198"/>
      <c r="Q4171" s="198"/>
      <c r="R4171" s="198"/>
      <c r="S4171" s="198"/>
      <c r="T4171" s="199"/>
    </row>
    <row r="4172" spans="3:20">
      <c r="C4172" s="242"/>
      <c r="D4172" s="243"/>
      <c r="E4172" s="242"/>
      <c r="F4172" s="242"/>
      <c r="G4172" s="192"/>
      <c r="H4172" s="193"/>
      <c r="I4172" s="194"/>
      <c r="J4172" s="194"/>
      <c r="K4172" s="194"/>
      <c r="L4172" s="194"/>
      <c r="M4172" s="194"/>
      <c r="N4172" s="194"/>
      <c r="O4172" s="194"/>
      <c r="P4172" s="194"/>
      <c r="Q4172" s="194"/>
      <c r="R4172" s="194"/>
      <c r="S4172" s="194"/>
      <c r="T4172" s="195"/>
    </row>
    <row r="4173" spans="3:20">
      <c r="C4173" s="244"/>
      <c r="D4173" s="245"/>
      <c r="E4173" s="244"/>
      <c r="F4173" s="244"/>
      <c r="G4173" s="196"/>
      <c r="H4173" s="197"/>
      <c r="I4173" s="198"/>
      <c r="J4173" s="198"/>
      <c r="K4173" s="198"/>
      <c r="L4173" s="198"/>
      <c r="M4173" s="198"/>
      <c r="N4173" s="198"/>
      <c r="O4173" s="198"/>
      <c r="P4173" s="198"/>
      <c r="Q4173" s="198"/>
      <c r="R4173" s="198"/>
      <c r="S4173" s="198"/>
      <c r="T4173" s="199"/>
    </row>
    <row r="4174" spans="3:20">
      <c r="C4174" s="242"/>
      <c r="D4174" s="243"/>
      <c r="E4174" s="242"/>
      <c r="F4174" s="242"/>
      <c r="G4174" s="192"/>
      <c r="H4174" s="193"/>
      <c r="I4174" s="194"/>
      <c r="J4174" s="194"/>
      <c r="K4174" s="194"/>
      <c r="L4174" s="194"/>
      <c r="M4174" s="194"/>
      <c r="N4174" s="194"/>
      <c r="O4174" s="194"/>
      <c r="P4174" s="194"/>
      <c r="Q4174" s="194"/>
      <c r="R4174" s="194"/>
      <c r="S4174" s="194"/>
      <c r="T4174" s="195"/>
    </row>
    <row r="4175" spans="3:20">
      <c r="C4175" s="244"/>
      <c r="D4175" s="245"/>
      <c r="E4175" s="244"/>
      <c r="F4175" s="244"/>
      <c r="G4175" s="196"/>
      <c r="H4175" s="197"/>
      <c r="I4175" s="198"/>
      <c r="J4175" s="198"/>
      <c r="K4175" s="198"/>
      <c r="L4175" s="198"/>
      <c r="M4175" s="198"/>
      <c r="N4175" s="198"/>
      <c r="O4175" s="198"/>
      <c r="P4175" s="198"/>
      <c r="Q4175" s="198"/>
      <c r="R4175" s="198"/>
      <c r="S4175" s="198"/>
      <c r="T4175" s="199"/>
    </row>
    <row r="4176" spans="3:20">
      <c r="C4176" s="242"/>
      <c r="D4176" s="243"/>
      <c r="E4176" s="242"/>
      <c r="F4176" s="242"/>
      <c r="G4176" s="192"/>
      <c r="H4176" s="193"/>
      <c r="I4176" s="194"/>
      <c r="J4176" s="194"/>
      <c r="K4176" s="194"/>
      <c r="L4176" s="194"/>
      <c r="M4176" s="194"/>
      <c r="N4176" s="194"/>
      <c r="O4176" s="194"/>
      <c r="P4176" s="194"/>
      <c r="Q4176" s="194"/>
      <c r="R4176" s="194"/>
      <c r="S4176" s="194"/>
      <c r="T4176" s="195"/>
    </row>
    <row r="4177" spans="3:20">
      <c r="C4177" s="244"/>
      <c r="D4177" s="245"/>
      <c r="E4177" s="244"/>
      <c r="F4177" s="244"/>
      <c r="G4177" s="196"/>
      <c r="H4177" s="197"/>
      <c r="I4177" s="198"/>
      <c r="J4177" s="198"/>
      <c r="K4177" s="198"/>
      <c r="L4177" s="198"/>
      <c r="M4177" s="198"/>
      <c r="N4177" s="198"/>
      <c r="O4177" s="198"/>
      <c r="P4177" s="198"/>
      <c r="Q4177" s="198"/>
      <c r="R4177" s="198"/>
      <c r="S4177" s="198"/>
      <c r="T4177" s="199"/>
    </row>
    <row r="4178" spans="3:20">
      <c r="C4178" s="242"/>
      <c r="D4178" s="243"/>
      <c r="E4178" s="242"/>
      <c r="F4178" s="242"/>
      <c r="G4178" s="192"/>
      <c r="H4178" s="193"/>
      <c r="I4178" s="194"/>
      <c r="J4178" s="194"/>
      <c r="K4178" s="194"/>
      <c r="L4178" s="194"/>
      <c r="M4178" s="194"/>
      <c r="N4178" s="194"/>
      <c r="O4178" s="194"/>
      <c r="P4178" s="194"/>
      <c r="Q4178" s="194"/>
      <c r="R4178" s="194"/>
      <c r="S4178" s="194"/>
      <c r="T4178" s="195"/>
    </row>
    <row r="4179" spans="3:20">
      <c r="C4179" s="244"/>
      <c r="D4179" s="245"/>
      <c r="E4179" s="244"/>
      <c r="F4179" s="244"/>
      <c r="G4179" s="196"/>
      <c r="H4179" s="197"/>
      <c r="I4179" s="198"/>
      <c r="J4179" s="198"/>
      <c r="K4179" s="198"/>
      <c r="L4179" s="198"/>
      <c r="M4179" s="198"/>
      <c r="N4179" s="198"/>
      <c r="O4179" s="198"/>
      <c r="P4179" s="198"/>
      <c r="Q4179" s="198"/>
      <c r="R4179" s="198"/>
      <c r="S4179" s="198"/>
      <c r="T4179" s="199"/>
    </row>
    <row r="4180" spans="3:20">
      <c r="C4180" s="242"/>
      <c r="D4180" s="243"/>
      <c r="E4180" s="242"/>
      <c r="F4180" s="242"/>
      <c r="G4180" s="192"/>
      <c r="H4180" s="193"/>
      <c r="I4180" s="194"/>
      <c r="J4180" s="194"/>
      <c r="K4180" s="194"/>
      <c r="L4180" s="194"/>
      <c r="M4180" s="194"/>
      <c r="N4180" s="194"/>
      <c r="O4180" s="194"/>
      <c r="P4180" s="194"/>
      <c r="Q4180" s="194"/>
      <c r="R4180" s="194"/>
      <c r="S4180" s="194"/>
      <c r="T4180" s="195"/>
    </row>
    <row r="4181" spans="3:20">
      <c r="C4181" s="244"/>
      <c r="D4181" s="245"/>
      <c r="E4181" s="244"/>
      <c r="F4181" s="244"/>
      <c r="G4181" s="196"/>
      <c r="H4181" s="197"/>
      <c r="I4181" s="198"/>
      <c r="J4181" s="198"/>
      <c r="K4181" s="198"/>
      <c r="L4181" s="198"/>
      <c r="M4181" s="198"/>
      <c r="N4181" s="198"/>
      <c r="O4181" s="198"/>
      <c r="P4181" s="198"/>
      <c r="Q4181" s="198"/>
      <c r="R4181" s="198"/>
      <c r="S4181" s="198"/>
      <c r="T4181" s="199"/>
    </row>
    <row r="4182" spans="3:20">
      <c r="C4182" s="242"/>
      <c r="D4182" s="243"/>
      <c r="E4182" s="242"/>
      <c r="F4182" s="242"/>
      <c r="G4182" s="192"/>
      <c r="H4182" s="193"/>
      <c r="I4182" s="194"/>
      <c r="J4182" s="194"/>
      <c r="K4182" s="194"/>
      <c r="L4182" s="194"/>
      <c r="M4182" s="194"/>
      <c r="N4182" s="194"/>
      <c r="O4182" s="194"/>
      <c r="P4182" s="194"/>
      <c r="Q4182" s="194"/>
      <c r="R4182" s="194"/>
      <c r="S4182" s="194"/>
      <c r="T4182" s="195"/>
    </row>
    <row r="4183" spans="3:20">
      <c r="C4183" s="244"/>
      <c r="D4183" s="245"/>
      <c r="E4183" s="244"/>
      <c r="F4183" s="244"/>
      <c r="G4183" s="196"/>
      <c r="H4183" s="197"/>
      <c r="I4183" s="198"/>
      <c r="J4183" s="198"/>
      <c r="K4183" s="198"/>
      <c r="L4183" s="198"/>
      <c r="M4183" s="198"/>
      <c r="N4183" s="198"/>
      <c r="O4183" s="198"/>
      <c r="P4183" s="198"/>
      <c r="Q4183" s="198"/>
      <c r="R4183" s="198"/>
      <c r="S4183" s="198"/>
      <c r="T4183" s="199"/>
    </row>
    <row r="4184" spans="3:20">
      <c r="C4184" s="242"/>
      <c r="D4184" s="243"/>
      <c r="E4184" s="242"/>
      <c r="F4184" s="242"/>
      <c r="G4184" s="192"/>
      <c r="H4184" s="193"/>
      <c r="I4184" s="194"/>
      <c r="J4184" s="194"/>
      <c r="K4184" s="194"/>
      <c r="L4184" s="194"/>
      <c r="M4184" s="194"/>
      <c r="N4184" s="194"/>
      <c r="O4184" s="194"/>
      <c r="P4184" s="194"/>
      <c r="Q4184" s="194"/>
      <c r="R4184" s="194"/>
      <c r="S4184" s="194"/>
      <c r="T4184" s="195"/>
    </row>
    <row r="4185" spans="3:20">
      <c r="C4185" s="244"/>
      <c r="D4185" s="245"/>
      <c r="E4185" s="244"/>
      <c r="F4185" s="244"/>
      <c r="G4185" s="196"/>
      <c r="H4185" s="197"/>
      <c r="I4185" s="198"/>
      <c r="J4185" s="198"/>
      <c r="K4185" s="198"/>
      <c r="L4185" s="198"/>
      <c r="M4185" s="198"/>
      <c r="N4185" s="198"/>
      <c r="O4185" s="198"/>
      <c r="P4185" s="198"/>
      <c r="Q4185" s="198"/>
      <c r="R4185" s="198"/>
      <c r="S4185" s="198"/>
      <c r="T4185" s="199"/>
    </row>
    <row r="4186" spans="3:20">
      <c r="C4186" s="242"/>
      <c r="D4186" s="243"/>
      <c r="E4186" s="242"/>
      <c r="F4186" s="242"/>
      <c r="G4186" s="192"/>
      <c r="H4186" s="193"/>
      <c r="I4186" s="194"/>
      <c r="J4186" s="194"/>
      <c r="K4186" s="194"/>
      <c r="L4186" s="194"/>
      <c r="M4186" s="194"/>
      <c r="N4186" s="194"/>
      <c r="O4186" s="194"/>
      <c r="P4186" s="194"/>
      <c r="Q4186" s="194"/>
      <c r="R4186" s="194"/>
      <c r="S4186" s="194"/>
      <c r="T4186" s="195"/>
    </row>
    <row r="4187" spans="3:20">
      <c r="C4187" s="244"/>
      <c r="D4187" s="245"/>
      <c r="E4187" s="244"/>
      <c r="F4187" s="244"/>
      <c r="G4187" s="196"/>
      <c r="H4187" s="197"/>
      <c r="I4187" s="198"/>
      <c r="J4187" s="198"/>
      <c r="K4187" s="198"/>
      <c r="L4187" s="198"/>
      <c r="M4187" s="198"/>
      <c r="N4187" s="198"/>
      <c r="O4187" s="198"/>
      <c r="P4187" s="198"/>
      <c r="Q4187" s="198"/>
      <c r="R4187" s="198"/>
      <c r="S4187" s="198"/>
      <c r="T4187" s="199"/>
    </row>
    <row r="4188" spans="3:20">
      <c r="C4188" s="242"/>
      <c r="D4188" s="243"/>
      <c r="E4188" s="242"/>
      <c r="F4188" s="242"/>
      <c r="G4188" s="192"/>
      <c r="H4188" s="193"/>
      <c r="I4188" s="194"/>
      <c r="J4188" s="194"/>
      <c r="K4188" s="194"/>
      <c r="L4188" s="194"/>
      <c r="M4188" s="194"/>
      <c r="N4188" s="194"/>
      <c r="O4188" s="194"/>
      <c r="P4188" s="194"/>
      <c r="Q4188" s="194"/>
      <c r="R4188" s="194"/>
      <c r="S4188" s="194"/>
      <c r="T4188" s="195"/>
    </row>
    <row r="4189" spans="3:20">
      <c r="C4189" s="244"/>
      <c r="D4189" s="245"/>
      <c r="E4189" s="244"/>
      <c r="F4189" s="244"/>
      <c r="G4189" s="196"/>
      <c r="H4189" s="197"/>
      <c r="I4189" s="198"/>
      <c r="J4189" s="198"/>
      <c r="K4189" s="198"/>
      <c r="L4189" s="198"/>
      <c r="M4189" s="198"/>
      <c r="N4189" s="198"/>
      <c r="O4189" s="198"/>
      <c r="P4189" s="198"/>
      <c r="Q4189" s="198"/>
      <c r="R4189" s="198"/>
      <c r="S4189" s="198"/>
      <c r="T4189" s="199"/>
    </row>
    <row r="4190" spans="3:20">
      <c r="C4190" s="242"/>
      <c r="D4190" s="243"/>
      <c r="E4190" s="242"/>
      <c r="F4190" s="242"/>
      <c r="G4190" s="192"/>
      <c r="H4190" s="193"/>
      <c r="I4190" s="194"/>
      <c r="J4190" s="194"/>
      <c r="K4190" s="194"/>
      <c r="L4190" s="194"/>
      <c r="M4190" s="194"/>
      <c r="N4190" s="194"/>
      <c r="O4190" s="194"/>
      <c r="P4190" s="194"/>
      <c r="Q4190" s="194"/>
      <c r="R4190" s="194"/>
      <c r="S4190" s="194"/>
      <c r="T4190" s="195"/>
    </row>
    <row r="4191" spans="3:20">
      <c r="C4191" s="244"/>
      <c r="D4191" s="245"/>
      <c r="E4191" s="244"/>
      <c r="F4191" s="244"/>
      <c r="G4191" s="196"/>
      <c r="H4191" s="197"/>
      <c r="I4191" s="198"/>
      <c r="J4191" s="198"/>
      <c r="K4191" s="198"/>
      <c r="L4191" s="198"/>
      <c r="M4191" s="198"/>
      <c r="N4191" s="198"/>
      <c r="O4191" s="198"/>
      <c r="P4191" s="198"/>
      <c r="Q4191" s="198"/>
      <c r="R4191" s="198"/>
      <c r="S4191" s="198"/>
      <c r="T4191" s="199"/>
    </row>
    <row r="4192" spans="3:20">
      <c r="C4192" s="242"/>
      <c r="D4192" s="243"/>
      <c r="E4192" s="242"/>
      <c r="F4192" s="242"/>
      <c r="G4192" s="192"/>
      <c r="H4192" s="193"/>
      <c r="I4192" s="194"/>
      <c r="J4192" s="194"/>
      <c r="K4192" s="194"/>
      <c r="L4192" s="194"/>
      <c r="M4192" s="194"/>
      <c r="N4192" s="194"/>
      <c r="O4192" s="194"/>
      <c r="P4192" s="194"/>
      <c r="Q4192" s="194"/>
      <c r="R4192" s="194"/>
      <c r="S4192" s="194"/>
      <c r="T4192" s="195"/>
    </row>
    <row r="4193" spans="3:20">
      <c r="C4193" s="244"/>
      <c r="D4193" s="245"/>
      <c r="E4193" s="244"/>
      <c r="F4193" s="244"/>
      <c r="G4193" s="196"/>
      <c r="H4193" s="197"/>
      <c r="I4193" s="198"/>
      <c r="J4193" s="198"/>
      <c r="K4193" s="198"/>
      <c r="L4193" s="198"/>
      <c r="M4193" s="198"/>
      <c r="N4193" s="198"/>
      <c r="O4193" s="198"/>
      <c r="P4193" s="198"/>
      <c r="Q4193" s="198"/>
      <c r="R4193" s="198"/>
      <c r="S4193" s="198"/>
      <c r="T4193" s="199"/>
    </row>
    <row r="4194" spans="3:20">
      <c r="C4194" s="242"/>
      <c r="D4194" s="243"/>
      <c r="E4194" s="242"/>
      <c r="F4194" s="242"/>
      <c r="G4194" s="192"/>
      <c r="H4194" s="193"/>
      <c r="I4194" s="194"/>
      <c r="J4194" s="194"/>
      <c r="K4194" s="194"/>
      <c r="L4194" s="194"/>
      <c r="M4194" s="194"/>
      <c r="N4194" s="194"/>
      <c r="O4194" s="194"/>
      <c r="P4194" s="194"/>
      <c r="Q4194" s="194"/>
      <c r="R4194" s="194"/>
      <c r="S4194" s="194"/>
      <c r="T4194" s="195"/>
    </row>
    <row r="4195" spans="3:20">
      <c r="C4195" s="244"/>
      <c r="D4195" s="245"/>
      <c r="E4195" s="244"/>
      <c r="F4195" s="244"/>
      <c r="G4195" s="196"/>
      <c r="H4195" s="197"/>
      <c r="I4195" s="198"/>
      <c r="J4195" s="198"/>
      <c r="K4195" s="198"/>
      <c r="L4195" s="198"/>
      <c r="M4195" s="198"/>
      <c r="N4195" s="198"/>
      <c r="O4195" s="198"/>
      <c r="P4195" s="198"/>
      <c r="Q4195" s="198"/>
      <c r="R4195" s="198"/>
      <c r="S4195" s="198"/>
      <c r="T4195" s="199"/>
    </row>
    <row r="4196" spans="3:20">
      <c r="C4196" s="242"/>
      <c r="D4196" s="243"/>
      <c r="E4196" s="242"/>
      <c r="F4196" s="242"/>
      <c r="G4196" s="192"/>
      <c r="H4196" s="193"/>
      <c r="I4196" s="194"/>
      <c r="J4196" s="194"/>
      <c r="K4196" s="194"/>
      <c r="L4196" s="194"/>
      <c r="M4196" s="194"/>
      <c r="N4196" s="194"/>
      <c r="O4196" s="194"/>
      <c r="P4196" s="194"/>
      <c r="Q4196" s="194"/>
      <c r="R4196" s="194"/>
      <c r="S4196" s="194"/>
      <c r="T4196" s="195"/>
    </row>
    <row r="4197" spans="3:20">
      <c r="C4197" s="244"/>
      <c r="D4197" s="245"/>
      <c r="E4197" s="244"/>
      <c r="F4197" s="244"/>
      <c r="G4197" s="196"/>
      <c r="H4197" s="197"/>
      <c r="I4197" s="198"/>
      <c r="J4197" s="198"/>
      <c r="K4197" s="198"/>
      <c r="L4197" s="198"/>
      <c r="M4197" s="198"/>
      <c r="N4197" s="198"/>
      <c r="O4197" s="198"/>
      <c r="P4197" s="198"/>
      <c r="Q4197" s="198"/>
      <c r="R4197" s="198"/>
      <c r="S4197" s="198"/>
      <c r="T4197" s="199"/>
    </row>
    <row r="4198" spans="3:20">
      <c r="C4198" s="242"/>
      <c r="D4198" s="243"/>
      <c r="E4198" s="242"/>
      <c r="F4198" s="242"/>
      <c r="G4198" s="192"/>
      <c r="H4198" s="193"/>
      <c r="I4198" s="194"/>
      <c r="J4198" s="194"/>
      <c r="K4198" s="194"/>
      <c r="L4198" s="194"/>
      <c r="M4198" s="194"/>
      <c r="N4198" s="194"/>
      <c r="O4198" s="194"/>
      <c r="P4198" s="194"/>
      <c r="Q4198" s="194"/>
      <c r="R4198" s="194"/>
      <c r="S4198" s="194"/>
      <c r="T4198" s="195"/>
    </row>
    <row r="4199" spans="3:20">
      <c r="C4199" s="244"/>
      <c r="D4199" s="245"/>
      <c r="E4199" s="244"/>
      <c r="F4199" s="244"/>
      <c r="G4199" s="196"/>
      <c r="H4199" s="197"/>
      <c r="I4199" s="198"/>
      <c r="J4199" s="198"/>
      <c r="K4199" s="198"/>
      <c r="L4199" s="198"/>
      <c r="M4199" s="198"/>
      <c r="N4199" s="198"/>
      <c r="O4199" s="198"/>
      <c r="P4199" s="198"/>
      <c r="Q4199" s="198"/>
      <c r="R4199" s="198"/>
      <c r="S4199" s="198"/>
      <c r="T4199" s="199"/>
    </row>
    <row r="4200" spans="3:20">
      <c r="C4200" s="242"/>
      <c r="D4200" s="243"/>
      <c r="E4200" s="242"/>
      <c r="F4200" s="242"/>
      <c r="G4200" s="192"/>
      <c r="H4200" s="193"/>
      <c r="I4200" s="194"/>
      <c r="J4200" s="194"/>
      <c r="K4200" s="194"/>
      <c r="L4200" s="194"/>
      <c r="M4200" s="194"/>
      <c r="N4200" s="194"/>
      <c r="O4200" s="194"/>
      <c r="P4200" s="194"/>
      <c r="Q4200" s="194"/>
      <c r="R4200" s="194"/>
      <c r="S4200" s="194"/>
      <c r="T4200" s="195"/>
    </row>
    <row r="4201" spans="3:20">
      <c r="C4201" s="244"/>
      <c r="D4201" s="245"/>
      <c r="E4201" s="244"/>
      <c r="F4201" s="244"/>
      <c r="G4201" s="196"/>
      <c r="H4201" s="197"/>
      <c r="I4201" s="198"/>
      <c r="J4201" s="198"/>
      <c r="K4201" s="198"/>
      <c r="L4201" s="198"/>
      <c r="M4201" s="198"/>
      <c r="N4201" s="198"/>
      <c r="O4201" s="198"/>
      <c r="P4201" s="198"/>
      <c r="Q4201" s="198"/>
      <c r="R4201" s="198"/>
      <c r="S4201" s="198"/>
      <c r="T4201" s="199"/>
    </row>
    <row r="4202" spans="3:20">
      <c r="C4202" s="242"/>
      <c r="D4202" s="243"/>
      <c r="E4202" s="242"/>
      <c r="F4202" s="242"/>
      <c r="G4202" s="192"/>
      <c r="H4202" s="193"/>
      <c r="I4202" s="194"/>
      <c r="J4202" s="194"/>
      <c r="K4202" s="194"/>
      <c r="L4202" s="194"/>
      <c r="M4202" s="194"/>
      <c r="N4202" s="194"/>
      <c r="O4202" s="194"/>
      <c r="P4202" s="194"/>
      <c r="Q4202" s="194"/>
      <c r="R4202" s="194"/>
      <c r="S4202" s="194"/>
      <c r="T4202" s="195"/>
    </row>
    <row r="4203" spans="3:20">
      <c r="C4203" s="244"/>
      <c r="D4203" s="245"/>
      <c r="E4203" s="244"/>
      <c r="F4203" s="244"/>
      <c r="G4203" s="196"/>
      <c r="H4203" s="197"/>
      <c r="I4203" s="198"/>
      <c r="J4203" s="198"/>
      <c r="K4203" s="198"/>
      <c r="L4203" s="198"/>
      <c r="M4203" s="198"/>
      <c r="N4203" s="198"/>
      <c r="O4203" s="198"/>
      <c r="P4203" s="198"/>
      <c r="Q4203" s="198"/>
      <c r="R4203" s="198"/>
      <c r="S4203" s="198"/>
      <c r="T4203" s="199"/>
    </row>
    <row r="4204" spans="3:20">
      <c r="C4204" s="242"/>
      <c r="D4204" s="243"/>
      <c r="E4204" s="242"/>
      <c r="F4204" s="242"/>
      <c r="G4204" s="192"/>
      <c r="H4204" s="193"/>
      <c r="I4204" s="194"/>
      <c r="J4204" s="194"/>
      <c r="K4204" s="194"/>
      <c r="L4204" s="194"/>
      <c r="M4204" s="194"/>
      <c r="N4204" s="194"/>
      <c r="O4204" s="194"/>
      <c r="P4204" s="194"/>
      <c r="Q4204" s="194"/>
      <c r="R4204" s="194"/>
      <c r="S4204" s="194"/>
      <c r="T4204" s="195"/>
    </row>
    <row r="4205" spans="3:20">
      <c r="C4205" s="244"/>
      <c r="D4205" s="245"/>
      <c r="E4205" s="244"/>
      <c r="F4205" s="244"/>
      <c r="G4205" s="196"/>
      <c r="H4205" s="197"/>
      <c r="I4205" s="198"/>
      <c r="J4205" s="198"/>
      <c r="K4205" s="198"/>
      <c r="L4205" s="198"/>
      <c r="M4205" s="198"/>
      <c r="N4205" s="198"/>
      <c r="O4205" s="198"/>
      <c r="P4205" s="198"/>
      <c r="Q4205" s="198"/>
      <c r="R4205" s="198"/>
      <c r="S4205" s="198"/>
      <c r="T4205" s="199"/>
    </row>
    <row r="4206" spans="3:20">
      <c r="C4206" s="242"/>
      <c r="D4206" s="243"/>
      <c r="E4206" s="242"/>
      <c r="F4206" s="242"/>
      <c r="G4206" s="192"/>
      <c r="H4206" s="193"/>
      <c r="I4206" s="194"/>
      <c r="J4206" s="194"/>
      <c r="K4206" s="194"/>
      <c r="L4206" s="194"/>
      <c r="M4206" s="194"/>
      <c r="N4206" s="194"/>
      <c r="O4206" s="194"/>
      <c r="P4206" s="194"/>
      <c r="Q4206" s="194"/>
      <c r="R4206" s="194"/>
      <c r="S4206" s="194"/>
      <c r="T4206" s="195"/>
    </row>
    <row r="4207" spans="3:20">
      <c r="C4207" s="244"/>
      <c r="D4207" s="245"/>
      <c r="E4207" s="244"/>
      <c r="F4207" s="244"/>
      <c r="G4207" s="196"/>
      <c r="H4207" s="197"/>
      <c r="I4207" s="198"/>
      <c r="J4207" s="198"/>
      <c r="K4207" s="198"/>
      <c r="L4207" s="198"/>
      <c r="M4207" s="198"/>
      <c r="N4207" s="198"/>
      <c r="O4207" s="198"/>
      <c r="P4207" s="198"/>
      <c r="Q4207" s="198"/>
      <c r="R4207" s="198"/>
      <c r="S4207" s="198"/>
      <c r="T4207" s="199"/>
    </row>
    <row r="4208" spans="3:20">
      <c r="C4208" s="242"/>
      <c r="D4208" s="243"/>
      <c r="E4208" s="242"/>
      <c r="F4208" s="242"/>
      <c r="G4208" s="192"/>
      <c r="H4208" s="193"/>
      <c r="I4208" s="194"/>
      <c r="J4208" s="194"/>
      <c r="K4208" s="194"/>
      <c r="L4208" s="194"/>
      <c r="M4208" s="194"/>
      <c r="N4208" s="194"/>
      <c r="O4208" s="194"/>
      <c r="P4208" s="194"/>
      <c r="Q4208" s="194"/>
      <c r="R4208" s="194"/>
      <c r="S4208" s="194"/>
      <c r="T4208" s="195"/>
    </row>
    <row r="4209" spans="3:20">
      <c r="C4209" s="244"/>
      <c r="D4209" s="245"/>
      <c r="E4209" s="244"/>
      <c r="F4209" s="244"/>
      <c r="G4209" s="196"/>
      <c r="H4209" s="197"/>
      <c r="I4209" s="198"/>
      <c r="J4209" s="198"/>
      <c r="K4209" s="198"/>
      <c r="L4209" s="198"/>
      <c r="M4209" s="198"/>
      <c r="N4209" s="198"/>
      <c r="O4209" s="198"/>
      <c r="P4209" s="198"/>
      <c r="Q4209" s="198"/>
      <c r="R4209" s="198"/>
      <c r="S4209" s="198"/>
      <c r="T4209" s="199"/>
    </row>
    <row r="4210" spans="3:20">
      <c r="C4210" s="242"/>
      <c r="D4210" s="243"/>
      <c r="E4210" s="242"/>
      <c r="F4210" s="242"/>
      <c r="G4210" s="192"/>
      <c r="H4210" s="193"/>
      <c r="I4210" s="194"/>
      <c r="J4210" s="194"/>
      <c r="K4210" s="194"/>
      <c r="L4210" s="194"/>
      <c r="M4210" s="194"/>
      <c r="N4210" s="194"/>
      <c r="O4210" s="194"/>
      <c r="P4210" s="194"/>
      <c r="Q4210" s="194"/>
      <c r="R4210" s="194"/>
      <c r="S4210" s="194"/>
      <c r="T4210" s="195"/>
    </row>
    <row r="4211" spans="3:20">
      <c r="C4211" s="244"/>
      <c r="D4211" s="245"/>
      <c r="E4211" s="244"/>
      <c r="F4211" s="244"/>
      <c r="G4211" s="196"/>
      <c r="H4211" s="197"/>
      <c r="I4211" s="198"/>
      <c r="J4211" s="198"/>
      <c r="K4211" s="198"/>
      <c r="L4211" s="198"/>
      <c r="M4211" s="198"/>
      <c r="N4211" s="198"/>
      <c r="O4211" s="198"/>
      <c r="P4211" s="198"/>
      <c r="Q4211" s="198"/>
      <c r="R4211" s="198"/>
      <c r="S4211" s="198"/>
      <c r="T4211" s="199"/>
    </row>
    <row r="4212" spans="3:20">
      <c r="C4212" s="242"/>
      <c r="D4212" s="243"/>
      <c r="E4212" s="242"/>
      <c r="F4212" s="242"/>
      <c r="G4212" s="192"/>
      <c r="H4212" s="193"/>
      <c r="I4212" s="194"/>
      <c r="J4212" s="194"/>
      <c r="K4212" s="194"/>
      <c r="L4212" s="194"/>
      <c r="M4212" s="194"/>
      <c r="N4212" s="194"/>
      <c r="O4212" s="194"/>
      <c r="P4212" s="194"/>
      <c r="Q4212" s="194"/>
      <c r="R4212" s="194"/>
      <c r="S4212" s="194"/>
      <c r="T4212" s="195"/>
    </row>
    <row r="4213" spans="3:20">
      <c r="C4213" s="244"/>
      <c r="D4213" s="245"/>
      <c r="E4213" s="244"/>
      <c r="F4213" s="244"/>
      <c r="G4213" s="196"/>
      <c r="H4213" s="197"/>
      <c r="I4213" s="198"/>
      <c r="J4213" s="198"/>
      <c r="K4213" s="198"/>
      <c r="L4213" s="198"/>
      <c r="M4213" s="198"/>
      <c r="N4213" s="198"/>
      <c r="O4213" s="198"/>
      <c r="P4213" s="198"/>
      <c r="Q4213" s="198"/>
      <c r="R4213" s="198"/>
      <c r="S4213" s="198"/>
      <c r="T4213" s="199"/>
    </row>
    <row r="4214" spans="3:20">
      <c r="C4214" s="242"/>
      <c r="D4214" s="243"/>
      <c r="E4214" s="242"/>
      <c r="F4214" s="242"/>
      <c r="G4214" s="192"/>
      <c r="H4214" s="193"/>
      <c r="I4214" s="194"/>
      <c r="J4214" s="194"/>
      <c r="K4214" s="194"/>
      <c r="L4214" s="194"/>
      <c r="M4214" s="194"/>
      <c r="N4214" s="194"/>
      <c r="O4214" s="194"/>
      <c r="P4214" s="194"/>
      <c r="Q4214" s="194"/>
      <c r="R4214" s="194"/>
      <c r="S4214" s="194"/>
      <c r="T4214" s="195"/>
    </row>
    <row r="4215" spans="3:20">
      <c r="C4215" s="244"/>
      <c r="D4215" s="245"/>
      <c r="E4215" s="244"/>
      <c r="F4215" s="244"/>
      <c r="G4215" s="196"/>
      <c r="H4215" s="197"/>
      <c r="I4215" s="198"/>
      <c r="J4215" s="198"/>
      <c r="K4215" s="198"/>
      <c r="L4215" s="198"/>
      <c r="M4215" s="198"/>
      <c r="N4215" s="198"/>
      <c r="O4215" s="198"/>
      <c r="P4215" s="198"/>
      <c r="Q4215" s="198"/>
      <c r="R4215" s="198"/>
      <c r="S4215" s="198"/>
      <c r="T4215" s="199"/>
    </row>
    <row r="4216" spans="3:20">
      <c r="C4216" s="242"/>
      <c r="D4216" s="243"/>
      <c r="E4216" s="242"/>
      <c r="F4216" s="242"/>
      <c r="G4216" s="192"/>
      <c r="H4216" s="193"/>
      <c r="I4216" s="194"/>
      <c r="J4216" s="194"/>
      <c r="K4216" s="194"/>
      <c r="L4216" s="194"/>
      <c r="M4216" s="194"/>
      <c r="N4216" s="194"/>
      <c r="O4216" s="194"/>
      <c r="P4216" s="194"/>
      <c r="Q4216" s="194"/>
      <c r="R4216" s="194"/>
      <c r="S4216" s="194"/>
      <c r="T4216" s="195"/>
    </row>
    <row r="4217" spans="3:20">
      <c r="C4217" s="244"/>
      <c r="D4217" s="245"/>
      <c r="E4217" s="244"/>
      <c r="F4217" s="244"/>
      <c r="G4217" s="196"/>
      <c r="H4217" s="197"/>
      <c r="I4217" s="198"/>
      <c r="J4217" s="198"/>
      <c r="K4217" s="198"/>
      <c r="L4217" s="198"/>
      <c r="M4217" s="198"/>
      <c r="N4217" s="198"/>
      <c r="O4217" s="198"/>
      <c r="P4217" s="198"/>
      <c r="Q4217" s="198"/>
      <c r="R4217" s="198"/>
      <c r="S4217" s="198"/>
      <c r="T4217" s="199"/>
    </row>
    <row r="4218" spans="3:20">
      <c r="C4218" s="242"/>
      <c r="D4218" s="243"/>
      <c r="E4218" s="242"/>
      <c r="F4218" s="242"/>
      <c r="G4218" s="192"/>
      <c r="H4218" s="193"/>
      <c r="I4218" s="194"/>
      <c r="J4218" s="194"/>
      <c r="K4218" s="194"/>
      <c r="L4218" s="194"/>
      <c r="M4218" s="194"/>
      <c r="N4218" s="194"/>
      <c r="O4218" s="194"/>
      <c r="P4218" s="194"/>
      <c r="Q4218" s="194"/>
      <c r="R4218" s="194"/>
      <c r="S4218" s="194"/>
      <c r="T4218" s="195"/>
    </row>
    <row r="4219" spans="3:20">
      <c r="C4219" s="244"/>
      <c r="D4219" s="245"/>
      <c r="E4219" s="244"/>
      <c r="F4219" s="244"/>
      <c r="G4219" s="196"/>
      <c r="H4219" s="197"/>
      <c r="I4219" s="198"/>
      <c r="J4219" s="198"/>
      <c r="K4219" s="198"/>
      <c r="L4219" s="198"/>
      <c r="M4219" s="198"/>
      <c r="N4219" s="198"/>
      <c r="O4219" s="198"/>
      <c r="P4219" s="198"/>
      <c r="Q4219" s="198"/>
      <c r="R4219" s="198"/>
      <c r="S4219" s="198"/>
      <c r="T4219" s="199"/>
    </row>
    <row r="4220" spans="3:20">
      <c r="C4220" s="242"/>
      <c r="D4220" s="243"/>
      <c r="E4220" s="242"/>
      <c r="F4220" s="242"/>
      <c r="G4220" s="192"/>
      <c r="H4220" s="193"/>
      <c r="I4220" s="194"/>
      <c r="J4220" s="194"/>
      <c r="K4220" s="194"/>
      <c r="L4220" s="194"/>
      <c r="M4220" s="194"/>
      <c r="N4220" s="194"/>
      <c r="O4220" s="194"/>
      <c r="P4220" s="194"/>
      <c r="Q4220" s="194"/>
      <c r="R4220" s="194"/>
      <c r="S4220" s="194"/>
      <c r="T4220" s="195"/>
    </row>
    <row r="4221" spans="3:20">
      <c r="C4221" s="244"/>
      <c r="D4221" s="245"/>
      <c r="E4221" s="244"/>
      <c r="F4221" s="244"/>
      <c r="G4221" s="196"/>
      <c r="H4221" s="197"/>
      <c r="I4221" s="198"/>
      <c r="J4221" s="198"/>
      <c r="K4221" s="198"/>
      <c r="L4221" s="198"/>
      <c r="M4221" s="198"/>
      <c r="N4221" s="198"/>
      <c r="O4221" s="198"/>
      <c r="P4221" s="198"/>
      <c r="Q4221" s="198"/>
      <c r="R4221" s="198"/>
      <c r="S4221" s="198"/>
      <c r="T4221" s="199"/>
    </row>
    <row r="4222" spans="3:20">
      <c r="C4222" s="242"/>
      <c r="D4222" s="243"/>
      <c r="E4222" s="242"/>
      <c r="F4222" s="242"/>
      <c r="G4222" s="192"/>
      <c r="H4222" s="193"/>
      <c r="I4222" s="194"/>
      <c r="J4222" s="194"/>
      <c r="K4222" s="194"/>
      <c r="L4222" s="194"/>
      <c r="M4222" s="194"/>
      <c r="N4222" s="194"/>
      <c r="O4222" s="194"/>
      <c r="P4222" s="194"/>
      <c r="Q4222" s="194"/>
      <c r="R4222" s="194"/>
      <c r="S4222" s="194"/>
      <c r="T4222" s="195"/>
    </row>
    <row r="4223" spans="3:20">
      <c r="C4223" s="244"/>
      <c r="D4223" s="245"/>
      <c r="E4223" s="244"/>
      <c r="F4223" s="244"/>
      <c r="G4223" s="196"/>
      <c r="H4223" s="197"/>
      <c r="I4223" s="198"/>
      <c r="J4223" s="198"/>
      <c r="K4223" s="198"/>
      <c r="L4223" s="198"/>
      <c r="M4223" s="198"/>
      <c r="N4223" s="198"/>
      <c r="O4223" s="198"/>
      <c r="P4223" s="198"/>
      <c r="Q4223" s="198"/>
      <c r="R4223" s="198"/>
      <c r="S4223" s="198"/>
      <c r="T4223" s="199"/>
    </row>
    <row r="4224" spans="3:20">
      <c r="C4224" s="242"/>
      <c r="D4224" s="243"/>
      <c r="E4224" s="242"/>
      <c r="F4224" s="242"/>
      <c r="G4224" s="192"/>
      <c r="H4224" s="193"/>
      <c r="I4224" s="194"/>
      <c r="J4224" s="194"/>
      <c r="K4224" s="194"/>
      <c r="L4224" s="194"/>
      <c r="M4224" s="194"/>
      <c r="N4224" s="194"/>
      <c r="O4224" s="194"/>
      <c r="P4224" s="194"/>
      <c r="Q4224" s="194"/>
      <c r="R4224" s="194"/>
      <c r="S4224" s="194"/>
      <c r="T4224" s="195"/>
    </row>
    <row r="4225" spans="3:20">
      <c r="C4225" s="244"/>
      <c r="D4225" s="245"/>
      <c r="E4225" s="244"/>
      <c r="F4225" s="244"/>
      <c r="G4225" s="196"/>
      <c r="H4225" s="197"/>
      <c r="I4225" s="198"/>
      <c r="J4225" s="198"/>
      <c r="K4225" s="198"/>
      <c r="L4225" s="198"/>
      <c r="M4225" s="198"/>
      <c r="N4225" s="198"/>
      <c r="O4225" s="198"/>
      <c r="P4225" s="198"/>
      <c r="Q4225" s="198"/>
      <c r="R4225" s="198"/>
      <c r="S4225" s="198"/>
      <c r="T4225" s="199"/>
    </row>
    <row r="4226" spans="3:20">
      <c r="C4226" s="242"/>
      <c r="D4226" s="243"/>
      <c r="E4226" s="242"/>
      <c r="F4226" s="242"/>
      <c r="G4226" s="192"/>
      <c r="H4226" s="193"/>
      <c r="I4226" s="194"/>
      <c r="J4226" s="194"/>
      <c r="K4226" s="194"/>
      <c r="L4226" s="194"/>
      <c r="M4226" s="194"/>
      <c r="N4226" s="194"/>
      <c r="O4226" s="194"/>
      <c r="P4226" s="194"/>
      <c r="Q4226" s="194"/>
      <c r="R4226" s="194"/>
      <c r="S4226" s="194"/>
      <c r="T4226" s="195"/>
    </row>
    <row r="4227" spans="3:20">
      <c r="C4227" s="244"/>
      <c r="D4227" s="245"/>
      <c r="E4227" s="244"/>
      <c r="F4227" s="244"/>
      <c r="G4227" s="196"/>
      <c r="H4227" s="197"/>
      <c r="I4227" s="198"/>
      <c r="J4227" s="198"/>
      <c r="K4227" s="198"/>
      <c r="L4227" s="198"/>
      <c r="M4227" s="198"/>
      <c r="N4227" s="198"/>
      <c r="O4227" s="198"/>
      <c r="P4227" s="198"/>
      <c r="Q4227" s="198"/>
      <c r="R4227" s="198"/>
      <c r="S4227" s="198"/>
      <c r="T4227" s="199"/>
    </row>
    <row r="4228" spans="3:20">
      <c r="C4228" s="242"/>
      <c r="D4228" s="243"/>
      <c r="E4228" s="242"/>
      <c r="F4228" s="242"/>
      <c r="G4228" s="192"/>
      <c r="H4228" s="193"/>
      <c r="I4228" s="194"/>
      <c r="J4228" s="194"/>
      <c r="K4228" s="194"/>
      <c r="L4228" s="194"/>
      <c r="M4228" s="194"/>
      <c r="N4228" s="194"/>
      <c r="O4228" s="194"/>
      <c r="P4228" s="194"/>
      <c r="Q4228" s="194"/>
      <c r="R4228" s="194"/>
      <c r="S4228" s="194"/>
      <c r="T4228" s="195"/>
    </row>
    <row r="4229" spans="3:20">
      <c r="C4229" s="244"/>
      <c r="D4229" s="245"/>
      <c r="E4229" s="244"/>
      <c r="F4229" s="244"/>
      <c r="G4229" s="196"/>
      <c r="H4229" s="197"/>
      <c r="I4229" s="198"/>
      <c r="J4229" s="198"/>
      <c r="K4229" s="198"/>
      <c r="L4229" s="198"/>
      <c r="M4229" s="198"/>
      <c r="N4229" s="198"/>
      <c r="O4229" s="198"/>
      <c r="P4229" s="198"/>
      <c r="Q4229" s="198"/>
      <c r="R4229" s="198"/>
      <c r="S4229" s="198"/>
      <c r="T4229" s="199"/>
    </row>
    <row r="4230" spans="3:20">
      <c r="C4230" s="242"/>
      <c r="D4230" s="243"/>
      <c r="E4230" s="242"/>
      <c r="F4230" s="242"/>
      <c r="G4230" s="192"/>
      <c r="H4230" s="193"/>
      <c r="I4230" s="194"/>
      <c r="J4230" s="194"/>
      <c r="K4230" s="194"/>
      <c r="L4230" s="194"/>
      <c r="M4230" s="194"/>
      <c r="N4230" s="194"/>
      <c r="O4230" s="194"/>
      <c r="P4230" s="194"/>
      <c r="Q4230" s="194"/>
      <c r="R4230" s="194"/>
      <c r="S4230" s="194"/>
      <c r="T4230" s="195"/>
    </row>
    <row r="4231" spans="3:20">
      <c r="C4231" s="244"/>
      <c r="D4231" s="245"/>
      <c r="E4231" s="244"/>
      <c r="F4231" s="244"/>
      <c r="G4231" s="196"/>
      <c r="H4231" s="197"/>
      <c r="I4231" s="198"/>
      <c r="J4231" s="198"/>
      <c r="K4231" s="198"/>
      <c r="L4231" s="198"/>
      <c r="M4231" s="198"/>
      <c r="N4231" s="198"/>
      <c r="O4231" s="198"/>
      <c r="P4231" s="198"/>
      <c r="Q4231" s="198"/>
      <c r="R4231" s="198"/>
      <c r="S4231" s="198"/>
      <c r="T4231" s="199"/>
    </row>
    <row r="4232" spans="3:20">
      <c r="C4232" s="242"/>
      <c r="D4232" s="243"/>
      <c r="E4232" s="242"/>
      <c r="F4232" s="242"/>
      <c r="G4232" s="192"/>
      <c r="H4232" s="193"/>
      <c r="I4232" s="194"/>
      <c r="J4232" s="194"/>
      <c r="K4232" s="194"/>
      <c r="L4232" s="194"/>
      <c r="M4232" s="194"/>
      <c r="N4232" s="194"/>
      <c r="O4232" s="194"/>
      <c r="P4232" s="194"/>
      <c r="Q4232" s="194"/>
      <c r="R4232" s="194"/>
      <c r="S4232" s="194"/>
      <c r="T4232" s="195"/>
    </row>
    <row r="4233" spans="3:20">
      <c r="C4233" s="244"/>
      <c r="D4233" s="245"/>
      <c r="E4233" s="244"/>
      <c r="F4233" s="244"/>
      <c r="G4233" s="196"/>
      <c r="H4233" s="197"/>
      <c r="I4233" s="198"/>
      <c r="J4233" s="198"/>
      <c r="K4233" s="198"/>
      <c r="L4233" s="198"/>
      <c r="M4233" s="198"/>
      <c r="N4233" s="198"/>
      <c r="O4233" s="198"/>
      <c r="P4233" s="198"/>
      <c r="Q4233" s="198"/>
      <c r="R4233" s="198"/>
      <c r="S4233" s="198"/>
      <c r="T4233" s="199"/>
    </row>
    <row r="4234" spans="3:20">
      <c r="C4234" s="242"/>
      <c r="D4234" s="243"/>
      <c r="E4234" s="242"/>
      <c r="F4234" s="242"/>
      <c r="G4234" s="192"/>
      <c r="H4234" s="193"/>
      <c r="I4234" s="194"/>
      <c r="J4234" s="194"/>
      <c r="K4234" s="194"/>
      <c r="L4234" s="194"/>
      <c r="M4234" s="194"/>
      <c r="N4234" s="194"/>
      <c r="O4234" s="194"/>
      <c r="P4234" s="194"/>
      <c r="Q4234" s="194"/>
      <c r="R4234" s="194"/>
      <c r="S4234" s="194"/>
      <c r="T4234" s="195"/>
    </row>
    <row r="4235" spans="3:20">
      <c r="C4235" s="244"/>
      <c r="D4235" s="245"/>
      <c r="E4235" s="244"/>
      <c r="F4235" s="244"/>
      <c r="G4235" s="196"/>
      <c r="H4235" s="197"/>
      <c r="I4235" s="198"/>
      <c r="J4235" s="198"/>
      <c r="K4235" s="198"/>
      <c r="L4235" s="198"/>
      <c r="M4235" s="198"/>
      <c r="N4235" s="198"/>
      <c r="O4235" s="198"/>
      <c r="P4235" s="198"/>
      <c r="Q4235" s="198"/>
      <c r="R4235" s="198"/>
      <c r="S4235" s="198"/>
      <c r="T4235" s="199"/>
    </row>
    <row r="4236" spans="3:20">
      <c r="C4236" s="242"/>
      <c r="D4236" s="243"/>
      <c r="E4236" s="242"/>
      <c r="F4236" s="242"/>
      <c r="G4236" s="192"/>
      <c r="H4236" s="193"/>
      <c r="I4236" s="194"/>
      <c r="J4236" s="194"/>
      <c r="K4236" s="194"/>
      <c r="L4236" s="194"/>
      <c r="M4236" s="194"/>
      <c r="N4236" s="194"/>
      <c r="O4236" s="194"/>
      <c r="P4236" s="194"/>
      <c r="Q4236" s="194"/>
      <c r="R4236" s="194"/>
      <c r="S4236" s="194"/>
      <c r="T4236" s="195"/>
    </row>
    <row r="4237" spans="3:20">
      <c r="C4237" s="244"/>
      <c r="D4237" s="245"/>
      <c r="E4237" s="244"/>
      <c r="F4237" s="244"/>
      <c r="G4237" s="196"/>
      <c r="H4237" s="197"/>
      <c r="I4237" s="198"/>
      <c r="J4237" s="198"/>
      <c r="K4237" s="198"/>
      <c r="L4237" s="198"/>
      <c r="M4237" s="198"/>
      <c r="N4237" s="198"/>
      <c r="O4237" s="198"/>
      <c r="P4237" s="198"/>
      <c r="Q4237" s="198"/>
      <c r="R4237" s="198"/>
      <c r="S4237" s="198"/>
      <c r="T4237" s="199"/>
    </row>
    <row r="4238" spans="3:20">
      <c r="C4238" s="242"/>
      <c r="D4238" s="243"/>
      <c r="E4238" s="242"/>
      <c r="F4238" s="242"/>
      <c r="G4238" s="192"/>
      <c r="H4238" s="193"/>
      <c r="I4238" s="194"/>
      <c r="J4238" s="194"/>
      <c r="K4238" s="194"/>
      <c r="L4238" s="194"/>
      <c r="M4238" s="194"/>
      <c r="N4238" s="194"/>
      <c r="O4238" s="194"/>
      <c r="P4238" s="194"/>
      <c r="Q4238" s="194"/>
      <c r="R4238" s="194"/>
      <c r="S4238" s="194"/>
      <c r="T4238" s="195"/>
    </row>
    <row r="4239" spans="3:20">
      <c r="C4239" s="244"/>
      <c r="D4239" s="245"/>
      <c r="E4239" s="244"/>
      <c r="F4239" s="244"/>
      <c r="G4239" s="196"/>
      <c r="H4239" s="197"/>
      <c r="I4239" s="198"/>
      <c r="J4239" s="198"/>
      <c r="K4239" s="198"/>
      <c r="L4239" s="198"/>
      <c r="M4239" s="198"/>
      <c r="N4239" s="198"/>
      <c r="O4239" s="198"/>
      <c r="P4239" s="198"/>
      <c r="Q4239" s="198"/>
      <c r="R4239" s="198"/>
      <c r="S4239" s="198"/>
      <c r="T4239" s="199"/>
    </row>
    <row r="4240" spans="3:20">
      <c r="C4240" s="242"/>
      <c r="D4240" s="243"/>
      <c r="E4240" s="242"/>
      <c r="F4240" s="242"/>
      <c r="G4240" s="192"/>
      <c r="H4240" s="193"/>
      <c r="I4240" s="194"/>
      <c r="J4240" s="194"/>
      <c r="K4240" s="194"/>
      <c r="L4240" s="194"/>
      <c r="M4240" s="194"/>
      <c r="N4240" s="194"/>
      <c r="O4240" s="194"/>
      <c r="P4240" s="194"/>
      <c r="Q4240" s="194"/>
      <c r="R4240" s="194"/>
      <c r="S4240" s="194"/>
      <c r="T4240" s="195"/>
    </row>
    <row r="4241" spans="3:20">
      <c r="C4241" s="244"/>
      <c r="D4241" s="245"/>
      <c r="E4241" s="244"/>
      <c r="F4241" s="244"/>
      <c r="G4241" s="196"/>
      <c r="H4241" s="197"/>
      <c r="I4241" s="198"/>
      <c r="J4241" s="198"/>
      <c r="K4241" s="198"/>
      <c r="L4241" s="198"/>
      <c r="M4241" s="198"/>
      <c r="N4241" s="198"/>
      <c r="O4241" s="198"/>
      <c r="P4241" s="198"/>
      <c r="Q4241" s="198"/>
      <c r="R4241" s="198"/>
      <c r="S4241" s="198"/>
      <c r="T4241" s="199"/>
    </row>
    <row r="4242" spans="3:20">
      <c r="C4242" s="242"/>
      <c r="D4242" s="243"/>
      <c r="E4242" s="242"/>
      <c r="F4242" s="242"/>
      <c r="G4242" s="192"/>
      <c r="H4242" s="193"/>
      <c r="I4242" s="194"/>
      <c r="J4242" s="194"/>
      <c r="K4242" s="194"/>
      <c r="L4242" s="194"/>
      <c r="M4242" s="194"/>
      <c r="N4242" s="194"/>
      <c r="O4242" s="194"/>
      <c r="P4242" s="194"/>
      <c r="Q4242" s="194"/>
      <c r="R4242" s="194"/>
      <c r="S4242" s="194"/>
      <c r="T4242" s="195"/>
    </row>
    <row r="4243" spans="3:20">
      <c r="C4243" s="244"/>
      <c r="D4243" s="245"/>
      <c r="E4243" s="244"/>
      <c r="F4243" s="244"/>
      <c r="G4243" s="196"/>
      <c r="H4243" s="197"/>
      <c r="I4243" s="198"/>
      <c r="J4243" s="198"/>
      <c r="K4243" s="198"/>
      <c r="L4243" s="198"/>
      <c r="M4243" s="198"/>
      <c r="N4243" s="198"/>
      <c r="O4243" s="198"/>
      <c r="P4243" s="198"/>
      <c r="Q4243" s="198"/>
      <c r="R4243" s="198"/>
      <c r="S4243" s="198"/>
      <c r="T4243" s="199"/>
    </row>
    <row r="4244" spans="3:20">
      <c r="C4244" s="242"/>
      <c r="D4244" s="243"/>
      <c r="E4244" s="242"/>
      <c r="F4244" s="242"/>
      <c r="G4244" s="192"/>
      <c r="H4244" s="193"/>
      <c r="I4244" s="194"/>
      <c r="J4244" s="194"/>
      <c r="K4244" s="194"/>
      <c r="L4244" s="194"/>
      <c r="M4244" s="194"/>
      <c r="N4244" s="194"/>
      <c r="O4244" s="194"/>
      <c r="P4244" s="194"/>
      <c r="Q4244" s="194"/>
      <c r="R4244" s="194"/>
      <c r="S4244" s="194"/>
      <c r="T4244" s="195"/>
    </row>
    <row r="4245" spans="3:20">
      <c r="C4245" s="244"/>
      <c r="D4245" s="245"/>
      <c r="E4245" s="244"/>
      <c r="F4245" s="244"/>
      <c r="G4245" s="196"/>
      <c r="H4245" s="197"/>
      <c r="I4245" s="198"/>
      <c r="J4245" s="198"/>
      <c r="K4245" s="198"/>
      <c r="L4245" s="198"/>
      <c r="M4245" s="198"/>
      <c r="N4245" s="198"/>
      <c r="O4245" s="198"/>
      <c r="P4245" s="198"/>
      <c r="Q4245" s="198"/>
      <c r="R4245" s="198"/>
      <c r="S4245" s="198"/>
      <c r="T4245" s="199"/>
    </row>
    <row r="4246" spans="3:20">
      <c r="C4246" s="242"/>
      <c r="D4246" s="243"/>
      <c r="E4246" s="242"/>
      <c r="F4246" s="242"/>
      <c r="G4246" s="192"/>
      <c r="H4246" s="193"/>
      <c r="I4246" s="194"/>
      <c r="J4246" s="194"/>
      <c r="K4246" s="194"/>
      <c r="L4246" s="194"/>
      <c r="M4246" s="194"/>
      <c r="N4246" s="194"/>
      <c r="O4246" s="194"/>
      <c r="P4246" s="194"/>
      <c r="Q4246" s="194"/>
      <c r="R4246" s="194"/>
      <c r="S4246" s="194"/>
      <c r="T4246" s="195"/>
    </row>
    <row r="4247" spans="3:20">
      <c r="C4247" s="244"/>
      <c r="D4247" s="245"/>
      <c r="E4247" s="244"/>
      <c r="F4247" s="244"/>
      <c r="G4247" s="196"/>
      <c r="H4247" s="197"/>
      <c r="I4247" s="198"/>
      <c r="J4247" s="198"/>
      <c r="K4247" s="198"/>
      <c r="L4247" s="198"/>
      <c r="M4247" s="198"/>
      <c r="N4247" s="198"/>
      <c r="O4247" s="198"/>
      <c r="P4247" s="198"/>
      <c r="Q4247" s="198"/>
      <c r="R4247" s="198"/>
      <c r="S4247" s="198"/>
      <c r="T4247" s="199"/>
    </row>
    <row r="4248" spans="3:20">
      <c r="C4248" s="242"/>
      <c r="D4248" s="243"/>
      <c r="E4248" s="242"/>
      <c r="F4248" s="242"/>
      <c r="G4248" s="192"/>
      <c r="H4248" s="193"/>
      <c r="I4248" s="194"/>
      <c r="J4248" s="194"/>
      <c r="K4248" s="194"/>
      <c r="L4248" s="194"/>
      <c r="M4248" s="194"/>
      <c r="N4248" s="194"/>
      <c r="O4248" s="194"/>
      <c r="P4248" s="194"/>
      <c r="Q4248" s="194"/>
      <c r="R4248" s="194"/>
      <c r="S4248" s="194"/>
      <c r="T4248" s="195"/>
    </row>
    <row r="4249" spans="3:20">
      <c r="C4249" s="244"/>
      <c r="D4249" s="245"/>
      <c r="E4249" s="244"/>
      <c r="F4249" s="244"/>
      <c r="G4249" s="196"/>
      <c r="H4249" s="197"/>
      <c r="I4249" s="198"/>
      <c r="J4249" s="198"/>
      <c r="K4249" s="198"/>
      <c r="L4249" s="198"/>
      <c r="M4249" s="198"/>
      <c r="N4249" s="198"/>
      <c r="O4249" s="198"/>
      <c r="P4249" s="198"/>
      <c r="Q4249" s="198"/>
      <c r="R4249" s="198"/>
      <c r="S4249" s="198"/>
      <c r="T4249" s="199"/>
    </row>
    <row r="4250" spans="3:20">
      <c r="C4250" s="242"/>
      <c r="D4250" s="243"/>
      <c r="E4250" s="242"/>
      <c r="F4250" s="242"/>
      <c r="G4250" s="192"/>
      <c r="H4250" s="193"/>
      <c r="I4250" s="194"/>
      <c r="J4250" s="194"/>
      <c r="K4250" s="194"/>
      <c r="L4250" s="194"/>
      <c r="M4250" s="194"/>
      <c r="N4250" s="194"/>
      <c r="O4250" s="194"/>
      <c r="P4250" s="194"/>
      <c r="Q4250" s="194"/>
      <c r="R4250" s="194"/>
      <c r="S4250" s="194"/>
      <c r="T4250" s="195"/>
    </row>
    <row r="4251" spans="3:20">
      <c r="C4251" s="244"/>
      <c r="D4251" s="245"/>
      <c r="E4251" s="244"/>
      <c r="F4251" s="244"/>
      <c r="G4251" s="196"/>
      <c r="H4251" s="197"/>
      <c r="I4251" s="198"/>
      <c r="J4251" s="198"/>
      <c r="K4251" s="198"/>
      <c r="L4251" s="198"/>
      <c r="M4251" s="198"/>
      <c r="N4251" s="198"/>
      <c r="O4251" s="198"/>
      <c r="P4251" s="198"/>
      <c r="Q4251" s="198"/>
      <c r="R4251" s="198"/>
      <c r="S4251" s="198"/>
      <c r="T4251" s="199"/>
    </row>
    <row r="4252" spans="3:20">
      <c r="C4252" s="242"/>
      <c r="D4252" s="243"/>
      <c r="E4252" s="242"/>
      <c r="F4252" s="242"/>
      <c r="G4252" s="192"/>
      <c r="H4252" s="193"/>
      <c r="I4252" s="194"/>
      <c r="J4252" s="194"/>
      <c r="K4252" s="194"/>
      <c r="L4252" s="194"/>
      <c r="M4252" s="194"/>
      <c r="N4252" s="194"/>
      <c r="O4252" s="194"/>
      <c r="P4252" s="194"/>
      <c r="Q4252" s="194"/>
      <c r="R4252" s="194"/>
      <c r="S4252" s="194"/>
      <c r="T4252" s="195"/>
    </row>
    <row r="4253" spans="3:20">
      <c r="C4253" s="244"/>
      <c r="D4253" s="245"/>
      <c r="E4253" s="244"/>
      <c r="F4253" s="244"/>
      <c r="G4253" s="196"/>
      <c r="H4253" s="197"/>
      <c r="I4253" s="198"/>
      <c r="J4253" s="198"/>
      <c r="K4253" s="198"/>
      <c r="L4253" s="198"/>
      <c r="M4253" s="198"/>
      <c r="N4253" s="198"/>
      <c r="O4253" s="198"/>
      <c r="P4253" s="198"/>
      <c r="Q4253" s="198"/>
      <c r="R4253" s="198"/>
      <c r="S4253" s="198"/>
      <c r="T4253" s="199"/>
    </row>
    <row r="4254" spans="3:20">
      <c r="C4254" s="242"/>
      <c r="D4254" s="243"/>
      <c r="E4254" s="242"/>
      <c r="F4254" s="242"/>
      <c r="G4254" s="192"/>
      <c r="H4254" s="193"/>
      <c r="I4254" s="194"/>
      <c r="J4254" s="194"/>
      <c r="K4254" s="194"/>
      <c r="L4254" s="194"/>
      <c r="M4254" s="194"/>
      <c r="N4254" s="194"/>
      <c r="O4254" s="194"/>
      <c r="P4254" s="194"/>
      <c r="Q4254" s="194"/>
      <c r="R4254" s="194"/>
      <c r="S4254" s="194"/>
      <c r="T4254" s="195"/>
    </row>
    <row r="4255" spans="3:20">
      <c r="C4255" s="244"/>
      <c r="D4255" s="245"/>
      <c r="E4255" s="244"/>
      <c r="F4255" s="244"/>
      <c r="G4255" s="196"/>
      <c r="H4255" s="197"/>
      <c r="I4255" s="198"/>
      <c r="J4255" s="198"/>
      <c r="K4255" s="198"/>
      <c r="L4255" s="198"/>
      <c r="M4255" s="198"/>
      <c r="N4255" s="198"/>
      <c r="O4255" s="198"/>
      <c r="P4255" s="198"/>
      <c r="Q4255" s="198"/>
      <c r="R4255" s="198"/>
      <c r="S4255" s="198"/>
      <c r="T4255" s="199"/>
    </row>
    <row r="4256" spans="3:20">
      <c r="C4256" s="242"/>
      <c r="D4256" s="243"/>
      <c r="E4256" s="242"/>
      <c r="F4256" s="242"/>
      <c r="G4256" s="192"/>
      <c r="H4256" s="193"/>
      <c r="I4256" s="194"/>
      <c r="J4256" s="194"/>
      <c r="K4256" s="194"/>
      <c r="L4256" s="194"/>
      <c r="M4256" s="194"/>
      <c r="N4256" s="194"/>
      <c r="O4256" s="194"/>
      <c r="P4256" s="194"/>
      <c r="Q4256" s="194"/>
      <c r="R4256" s="194"/>
      <c r="S4256" s="194"/>
      <c r="T4256" s="195"/>
    </row>
    <row r="4257" spans="3:20">
      <c r="C4257" s="244"/>
      <c r="D4257" s="245"/>
      <c r="E4257" s="244"/>
      <c r="F4257" s="244"/>
      <c r="G4257" s="196"/>
      <c r="H4257" s="197"/>
      <c r="I4257" s="198"/>
      <c r="J4257" s="198"/>
      <c r="K4257" s="198"/>
      <c r="L4257" s="198"/>
      <c r="M4257" s="198"/>
      <c r="N4257" s="198"/>
      <c r="O4257" s="198"/>
      <c r="P4257" s="198"/>
      <c r="Q4257" s="198"/>
      <c r="R4257" s="198"/>
      <c r="S4257" s="198"/>
      <c r="T4257" s="199"/>
    </row>
    <row r="4258" spans="3:20">
      <c r="C4258" s="242"/>
      <c r="D4258" s="243"/>
      <c r="E4258" s="242"/>
      <c r="F4258" s="242"/>
      <c r="G4258" s="192"/>
      <c r="H4258" s="193"/>
      <c r="I4258" s="194"/>
      <c r="J4258" s="194"/>
      <c r="K4258" s="194"/>
      <c r="L4258" s="194"/>
      <c r="M4258" s="194"/>
      <c r="N4258" s="194"/>
      <c r="O4258" s="194"/>
      <c r="P4258" s="194"/>
      <c r="Q4258" s="194"/>
      <c r="R4258" s="194"/>
      <c r="S4258" s="194"/>
      <c r="T4258" s="195"/>
    </row>
    <row r="4259" spans="3:20">
      <c r="C4259" s="244"/>
      <c r="D4259" s="245"/>
      <c r="E4259" s="244"/>
      <c r="F4259" s="244"/>
      <c r="G4259" s="196"/>
      <c r="H4259" s="197"/>
      <c r="I4259" s="198"/>
      <c r="J4259" s="198"/>
      <c r="K4259" s="198"/>
      <c r="L4259" s="198"/>
      <c r="M4259" s="198"/>
      <c r="N4259" s="198"/>
      <c r="O4259" s="198"/>
      <c r="P4259" s="198"/>
      <c r="Q4259" s="198"/>
      <c r="R4259" s="198"/>
      <c r="S4259" s="198"/>
      <c r="T4259" s="199"/>
    </row>
    <row r="4260" spans="3:20">
      <c r="C4260" s="242"/>
      <c r="D4260" s="243"/>
      <c r="E4260" s="242"/>
      <c r="F4260" s="242"/>
      <c r="G4260" s="192"/>
      <c r="H4260" s="193"/>
      <c r="I4260" s="194"/>
      <c r="J4260" s="194"/>
      <c r="K4260" s="194"/>
      <c r="L4260" s="194"/>
      <c r="M4260" s="194"/>
      <c r="N4260" s="194"/>
      <c r="O4260" s="194"/>
      <c r="P4260" s="194"/>
      <c r="Q4260" s="194"/>
      <c r="R4260" s="194"/>
      <c r="S4260" s="194"/>
      <c r="T4260" s="195"/>
    </row>
    <row r="4261" spans="3:20">
      <c r="C4261" s="244"/>
      <c r="D4261" s="245"/>
      <c r="E4261" s="244"/>
      <c r="F4261" s="244"/>
      <c r="G4261" s="196"/>
      <c r="H4261" s="197"/>
      <c r="I4261" s="198"/>
      <c r="J4261" s="198"/>
      <c r="K4261" s="198"/>
      <c r="L4261" s="198"/>
      <c r="M4261" s="198"/>
      <c r="N4261" s="198"/>
      <c r="O4261" s="198"/>
      <c r="P4261" s="198"/>
      <c r="Q4261" s="198"/>
      <c r="R4261" s="198"/>
      <c r="S4261" s="198"/>
      <c r="T4261" s="199"/>
    </row>
    <row r="4262" spans="3:20">
      <c r="C4262" s="242"/>
      <c r="D4262" s="243"/>
      <c r="E4262" s="242"/>
      <c r="F4262" s="242"/>
      <c r="G4262" s="192"/>
      <c r="H4262" s="193"/>
      <c r="I4262" s="194"/>
      <c r="J4262" s="194"/>
      <c r="K4262" s="194"/>
      <c r="L4262" s="194"/>
      <c r="M4262" s="194"/>
      <c r="N4262" s="194"/>
      <c r="O4262" s="194"/>
      <c r="P4262" s="194"/>
      <c r="Q4262" s="194"/>
      <c r="R4262" s="194"/>
      <c r="S4262" s="194"/>
      <c r="T4262" s="195"/>
    </row>
    <row r="4263" spans="3:20">
      <c r="C4263" s="244"/>
      <c r="D4263" s="245"/>
      <c r="E4263" s="244"/>
      <c r="F4263" s="244"/>
      <c r="G4263" s="196"/>
      <c r="H4263" s="197"/>
      <c r="I4263" s="198"/>
      <c r="J4263" s="198"/>
      <c r="K4263" s="198"/>
      <c r="L4263" s="198"/>
      <c r="M4263" s="198"/>
      <c r="N4263" s="198"/>
      <c r="O4263" s="198"/>
      <c r="P4263" s="198"/>
      <c r="Q4263" s="198"/>
      <c r="R4263" s="198"/>
      <c r="S4263" s="198"/>
      <c r="T4263" s="199"/>
    </row>
    <row r="4264" spans="3:20">
      <c r="C4264" s="242"/>
      <c r="D4264" s="243"/>
      <c r="E4264" s="242"/>
      <c r="F4264" s="242"/>
      <c r="G4264" s="192"/>
      <c r="H4264" s="193"/>
      <c r="I4264" s="194"/>
      <c r="J4264" s="194"/>
      <c r="K4264" s="194"/>
      <c r="L4264" s="194"/>
      <c r="M4264" s="194"/>
      <c r="N4264" s="194"/>
      <c r="O4264" s="194"/>
      <c r="P4264" s="194"/>
      <c r="Q4264" s="194"/>
      <c r="R4264" s="194"/>
      <c r="S4264" s="194"/>
      <c r="T4264" s="195"/>
    </row>
    <row r="4265" spans="3:20">
      <c r="C4265" s="244"/>
      <c r="D4265" s="245"/>
      <c r="E4265" s="244"/>
      <c r="F4265" s="244"/>
      <c r="G4265" s="196"/>
      <c r="H4265" s="197"/>
      <c r="I4265" s="198"/>
      <c r="J4265" s="198"/>
      <c r="K4265" s="198"/>
      <c r="L4265" s="198"/>
      <c r="M4265" s="198"/>
      <c r="N4265" s="198"/>
      <c r="O4265" s="198"/>
      <c r="P4265" s="198"/>
      <c r="Q4265" s="198"/>
      <c r="R4265" s="198"/>
      <c r="S4265" s="198"/>
      <c r="T4265" s="199"/>
    </row>
    <row r="4266" spans="3:20">
      <c r="C4266" s="242"/>
      <c r="D4266" s="243"/>
      <c r="E4266" s="242"/>
      <c r="F4266" s="242"/>
      <c r="G4266" s="192"/>
      <c r="H4266" s="193"/>
      <c r="I4266" s="194"/>
      <c r="J4266" s="194"/>
      <c r="K4266" s="194"/>
      <c r="L4266" s="194"/>
      <c r="M4266" s="194"/>
      <c r="N4266" s="194"/>
      <c r="O4266" s="194"/>
      <c r="P4266" s="194"/>
      <c r="Q4266" s="194"/>
      <c r="R4266" s="194"/>
      <c r="S4266" s="194"/>
      <c r="T4266" s="195"/>
    </row>
    <row r="4267" spans="3:20">
      <c r="C4267" s="244"/>
      <c r="D4267" s="245"/>
      <c r="E4267" s="244"/>
      <c r="F4267" s="244"/>
      <c r="G4267" s="196"/>
      <c r="H4267" s="197"/>
      <c r="I4267" s="198"/>
      <c r="J4267" s="198"/>
      <c r="K4267" s="198"/>
      <c r="L4267" s="198"/>
      <c r="M4267" s="198"/>
      <c r="N4267" s="198"/>
      <c r="O4267" s="198"/>
      <c r="P4267" s="198"/>
      <c r="Q4267" s="198"/>
      <c r="R4267" s="198"/>
      <c r="S4267" s="198"/>
      <c r="T4267" s="199"/>
    </row>
    <row r="4268" spans="3:20">
      <c r="C4268" s="242"/>
      <c r="D4268" s="243"/>
      <c r="E4268" s="242"/>
      <c r="F4268" s="242"/>
      <c r="G4268" s="192"/>
      <c r="H4268" s="193"/>
      <c r="I4268" s="194"/>
      <c r="J4268" s="194"/>
      <c r="K4268" s="194"/>
      <c r="L4268" s="194"/>
      <c r="M4268" s="194"/>
      <c r="N4268" s="194"/>
      <c r="O4268" s="194"/>
      <c r="P4268" s="194"/>
      <c r="Q4268" s="194"/>
      <c r="R4268" s="194"/>
      <c r="S4268" s="194"/>
      <c r="T4268" s="195"/>
    </row>
    <row r="4269" spans="3:20">
      <c r="C4269" s="244"/>
      <c r="D4269" s="245"/>
      <c r="E4269" s="244"/>
      <c r="F4269" s="244"/>
      <c r="G4269" s="196"/>
      <c r="H4269" s="197"/>
      <c r="I4269" s="198"/>
      <c r="J4269" s="198"/>
      <c r="K4269" s="198"/>
      <c r="L4269" s="198"/>
      <c r="M4269" s="198"/>
      <c r="N4269" s="198"/>
      <c r="O4269" s="198"/>
      <c r="P4269" s="198"/>
      <c r="Q4269" s="198"/>
      <c r="R4269" s="198"/>
      <c r="S4269" s="198"/>
      <c r="T4269" s="199"/>
    </row>
    <row r="4270" spans="3:20">
      <c r="C4270" s="242"/>
      <c r="D4270" s="243"/>
      <c r="E4270" s="242"/>
      <c r="F4270" s="242"/>
      <c r="G4270" s="192"/>
      <c r="H4270" s="193"/>
      <c r="I4270" s="194"/>
      <c r="J4270" s="194"/>
      <c r="K4270" s="194"/>
      <c r="L4270" s="194"/>
      <c r="M4270" s="194"/>
      <c r="N4270" s="194"/>
      <c r="O4270" s="194"/>
      <c r="P4270" s="194"/>
      <c r="Q4270" s="194"/>
      <c r="R4270" s="194"/>
      <c r="S4270" s="194"/>
      <c r="T4270" s="195"/>
    </row>
    <row r="4271" spans="3:20">
      <c r="C4271" s="244"/>
      <c r="D4271" s="245"/>
      <c r="E4271" s="244"/>
      <c r="F4271" s="244"/>
      <c r="G4271" s="196"/>
      <c r="H4271" s="197"/>
      <c r="I4271" s="198"/>
      <c r="J4271" s="198"/>
      <c r="K4271" s="198"/>
      <c r="L4271" s="198"/>
      <c r="M4271" s="198"/>
      <c r="N4271" s="198"/>
      <c r="O4271" s="198"/>
      <c r="P4271" s="198"/>
      <c r="Q4271" s="198"/>
      <c r="R4271" s="198"/>
      <c r="S4271" s="198"/>
      <c r="T4271" s="199"/>
    </row>
    <row r="4272" spans="3:20">
      <c r="C4272" s="242"/>
      <c r="D4272" s="243"/>
      <c r="E4272" s="242"/>
      <c r="F4272" s="242"/>
      <c r="G4272" s="192"/>
      <c r="H4272" s="193"/>
      <c r="I4272" s="194"/>
      <c r="J4272" s="194"/>
      <c r="K4272" s="194"/>
      <c r="L4272" s="194"/>
      <c r="M4272" s="194"/>
      <c r="N4272" s="194"/>
      <c r="O4272" s="194"/>
      <c r="P4272" s="194"/>
      <c r="Q4272" s="194"/>
      <c r="R4272" s="194"/>
      <c r="S4272" s="194"/>
      <c r="T4272" s="195"/>
    </row>
    <row r="4273" spans="3:20">
      <c r="C4273" s="244"/>
      <c r="D4273" s="245"/>
      <c r="E4273" s="244"/>
      <c r="F4273" s="244"/>
      <c r="G4273" s="196"/>
      <c r="H4273" s="197"/>
      <c r="I4273" s="198"/>
      <c r="J4273" s="198"/>
      <c r="K4273" s="198"/>
      <c r="L4273" s="198"/>
      <c r="M4273" s="198"/>
      <c r="N4273" s="198"/>
      <c r="O4273" s="198"/>
      <c r="P4273" s="198"/>
      <c r="Q4273" s="198"/>
      <c r="R4273" s="198"/>
      <c r="S4273" s="198"/>
      <c r="T4273" s="199"/>
    </row>
    <row r="4274" spans="3:20">
      <c r="C4274" s="242"/>
      <c r="D4274" s="243"/>
      <c r="E4274" s="242"/>
      <c r="F4274" s="242"/>
      <c r="G4274" s="192"/>
      <c r="H4274" s="193"/>
      <c r="I4274" s="194"/>
      <c r="J4274" s="194"/>
      <c r="K4274" s="194"/>
      <c r="L4274" s="194"/>
      <c r="M4274" s="194"/>
      <c r="N4274" s="194"/>
      <c r="O4274" s="194"/>
      <c r="P4274" s="194"/>
      <c r="Q4274" s="194"/>
      <c r="R4274" s="194"/>
      <c r="S4274" s="194"/>
      <c r="T4274" s="195"/>
    </row>
    <row r="4275" spans="3:20">
      <c r="C4275" s="244"/>
      <c r="D4275" s="245"/>
      <c r="E4275" s="244"/>
      <c r="F4275" s="244"/>
      <c r="G4275" s="196"/>
      <c r="H4275" s="197"/>
      <c r="I4275" s="198"/>
      <c r="J4275" s="198"/>
      <c r="K4275" s="198"/>
      <c r="L4275" s="198"/>
      <c r="M4275" s="198"/>
      <c r="N4275" s="198"/>
      <c r="O4275" s="198"/>
      <c r="P4275" s="198"/>
      <c r="Q4275" s="198"/>
      <c r="R4275" s="198"/>
      <c r="S4275" s="198"/>
      <c r="T4275" s="199"/>
    </row>
    <row r="4276" spans="3:20">
      <c r="C4276" s="242"/>
      <c r="D4276" s="243"/>
      <c r="E4276" s="242"/>
      <c r="F4276" s="242"/>
      <c r="G4276" s="192"/>
      <c r="H4276" s="193"/>
      <c r="I4276" s="194"/>
      <c r="J4276" s="194"/>
      <c r="K4276" s="194"/>
      <c r="L4276" s="194"/>
      <c r="M4276" s="194"/>
      <c r="N4276" s="194"/>
      <c r="O4276" s="194"/>
      <c r="P4276" s="194"/>
      <c r="Q4276" s="194"/>
      <c r="R4276" s="194"/>
      <c r="S4276" s="194"/>
      <c r="T4276" s="195"/>
    </row>
    <row r="4277" spans="3:20">
      <c r="C4277" s="244"/>
      <c r="D4277" s="245"/>
      <c r="E4277" s="244"/>
      <c r="F4277" s="244"/>
      <c r="G4277" s="196"/>
      <c r="H4277" s="197"/>
      <c r="I4277" s="198"/>
      <c r="J4277" s="198"/>
      <c r="K4277" s="198"/>
      <c r="L4277" s="198"/>
      <c r="M4277" s="198"/>
      <c r="N4277" s="198"/>
      <c r="O4277" s="198"/>
      <c r="P4277" s="198"/>
      <c r="Q4277" s="198"/>
      <c r="R4277" s="198"/>
      <c r="S4277" s="198"/>
      <c r="T4277" s="199"/>
    </row>
    <row r="4278" spans="3:20">
      <c r="C4278" s="242"/>
      <c r="D4278" s="243"/>
      <c r="E4278" s="242"/>
      <c r="F4278" s="242"/>
      <c r="G4278" s="192"/>
      <c r="H4278" s="193"/>
      <c r="I4278" s="194"/>
      <c r="J4278" s="194"/>
      <c r="K4278" s="194"/>
      <c r="L4278" s="194"/>
      <c r="M4278" s="194"/>
      <c r="N4278" s="194"/>
      <c r="O4278" s="194"/>
      <c r="P4278" s="194"/>
      <c r="Q4278" s="194"/>
      <c r="R4278" s="194"/>
      <c r="S4278" s="194"/>
      <c r="T4278" s="195"/>
    </row>
    <row r="4279" spans="3:20">
      <c r="C4279" s="244"/>
      <c r="D4279" s="245"/>
      <c r="E4279" s="244"/>
      <c r="F4279" s="244"/>
      <c r="G4279" s="196"/>
      <c r="H4279" s="197"/>
      <c r="I4279" s="198"/>
      <c r="J4279" s="198"/>
      <c r="K4279" s="198"/>
      <c r="L4279" s="198"/>
      <c r="M4279" s="198"/>
      <c r="N4279" s="198"/>
      <c r="O4279" s="198"/>
      <c r="P4279" s="198"/>
      <c r="Q4279" s="198"/>
      <c r="R4279" s="198"/>
      <c r="S4279" s="198"/>
      <c r="T4279" s="199"/>
    </row>
    <row r="4280" spans="3:20">
      <c r="C4280" s="242"/>
      <c r="D4280" s="243"/>
      <c r="E4280" s="242"/>
      <c r="F4280" s="242"/>
      <c r="G4280" s="192"/>
      <c r="H4280" s="193"/>
      <c r="I4280" s="194"/>
      <c r="J4280" s="194"/>
      <c r="K4280" s="194"/>
      <c r="L4280" s="194"/>
      <c r="M4280" s="194"/>
      <c r="N4280" s="194"/>
      <c r="O4280" s="194"/>
      <c r="P4280" s="194"/>
      <c r="Q4280" s="194"/>
      <c r="R4280" s="194"/>
      <c r="S4280" s="194"/>
      <c r="T4280" s="195"/>
    </row>
    <row r="4281" spans="3:20">
      <c r="C4281" s="244"/>
      <c r="D4281" s="245"/>
      <c r="E4281" s="244"/>
      <c r="F4281" s="244"/>
      <c r="G4281" s="196"/>
      <c r="H4281" s="197"/>
      <c r="I4281" s="198"/>
      <c r="J4281" s="198"/>
      <c r="K4281" s="198"/>
      <c r="L4281" s="198"/>
      <c r="M4281" s="198"/>
      <c r="N4281" s="198"/>
      <c r="O4281" s="198"/>
      <c r="P4281" s="198"/>
      <c r="Q4281" s="198"/>
      <c r="R4281" s="198"/>
      <c r="S4281" s="198"/>
      <c r="T4281" s="199"/>
    </row>
    <row r="4282" spans="3:20">
      <c r="C4282" s="242"/>
      <c r="D4282" s="243"/>
      <c r="E4282" s="242"/>
      <c r="F4282" s="242"/>
      <c r="G4282" s="192"/>
      <c r="H4282" s="193"/>
      <c r="I4282" s="194"/>
      <c r="J4282" s="194"/>
      <c r="K4282" s="194"/>
      <c r="L4282" s="194"/>
      <c r="M4282" s="194"/>
      <c r="N4282" s="194"/>
      <c r="O4282" s="194"/>
      <c r="P4282" s="194"/>
      <c r="Q4282" s="194"/>
      <c r="R4282" s="194"/>
      <c r="S4282" s="194"/>
      <c r="T4282" s="195"/>
    </row>
    <row r="4283" spans="3:20">
      <c r="C4283" s="244"/>
      <c r="D4283" s="245"/>
      <c r="E4283" s="244"/>
      <c r="F4283" s="244"/>
      <c r="G4283" s="196"/>
      <c r="H4283" s="197"/>
      <c r="I4283" s="198"/>
      <c r="J4283" s="198"/>
      <c r="K4283" s="198"/>
      <c r="L4283" s="198"/>
      <c r="M4283" s="198"/>
      <c r="N4283" s="198"/>
      <c r="O4283" s="198"/>
      <c r="P4283" s="198"/>
      <c r="Q4283" s="198"/>
      <c r="R4283" s="198"/>
      <c r="S4283" s="198"/>
      <c r="T4283" s="199"/>
    </row>
    <row r="4284" spans="3:20">
      <c r="C4284" s="242"/>
      <c r="D4284" s="243"/>
      <c r="E4284" s="242"/>
      <c r="F4284" s="242"/>
      <c r="G4284" s="192"/>
      <c r="H4284" s="193"/>
      <c r="I4284" s="194"/>
      <c r="J4284" s="194"/>
      <c r="K4284" s="194"/>
      <c r="L4284" s="194"/>
      <c r="M4284" s="194"/>
      <c r="N4284" s="194"/>
      <c r="O4284" s="194"/>
      <c r="P4284" s="194"/>
      <c r="Q4284" s="194"/>
      <c r="R4284" s="194"/>
      <c r="S4284" s="194"/>
      <c r="T4284" s="195"/>
    </row>
    <row r="4285" spans="3:20">
      <c r="C4285" s="244"/>
      <c r="D4285" s="245"/>
      <c r="E4285" s="244"/>
      <c r="F4285" s="244"/>
      <c r="G4285" s="196"/>
      <c r="H4285" s="197"/>
      <c r="I4285" s="198"/>
      <c r="J4285" s="198"/>
      <c r="K4285" s="198"/>
      <c r="L4285" s="198"/>
      <c r="M4285" s="198"/>
      <c r="N4285" s="198"/>
      <c r="O4285" s="198"/>
      <c r="P4285" s="198"/>
      <c r="Q4285" s="198"/>
      <c r="R4285" s="198"/>
      <c r="S4285" s="198"/>
      <c r="T4285" s="199"/>
    </row>
    <row r="4286" spans="3:20">
      <c r="C4286" s="242"/>
      <c r="D4286" s="243"/>
      <c r="E4286" s="242"/>
      <c r="F4286" s="242"/>
      <c r="G4286" s="192"/>
      <c r="H4286" s="193"/>
      <c r="I4286" s="194"/>
      <c r="J4286" s="194"/>
      <c r="K4286" s="194"/>
      <c r="L4286" s="194"/>
      <c r="M4286" s="194"/>
      <c r="N4286" s="194"/>
      <c r="O4286" s="194"/>
      <c r="P4286" s="194"/>
      <c r="Q4286" s="194"/>
      <c r="R4286" s="194"/>
      <c r="S4286" s="194"/>
      <c r="T4286" s="195"/>
    </row>
    <row r="4287" spans="3:20">
      <c r="C4287" s="244"/>
      <c r="D4287" s="245"/>
      <c r="E4287" s="244"/>
      <c r="F4287" s="244"/>
      <c r="G4287" s="196"/>
      <c r="H4287" s="197"/>
      <c r="I4287" s="198"/>
      <c r="J4287" s="198"/>
      <c r="K4287" s="198"/>
      <c r="L4287" s="198"/>
      <c r="M4287" s="198"/>
      <c r="N4287" s="198"/>
      <c r="O4287" s="198"/>
      <c r="P4287" s="198"/>
      <c r="Q4287" s="198"/>
      <c r="R4287" s="198"/>
      <c r="S4287" s="198"/>
      <c r="T4287" s="199"/>
    </row>
    <row r="4288" spans="3:20">
      <c r="C4288" s="242"/>
      <c r="D4288" s="243"/>
      <c r="E4288" s="242"/>
      <c r="F4288" s="242"/>
      <c r="G4288" s="192"/>
      <c r="H4288" s="193"/>
      <c r="I4288" s="194"/>
      <c r="J4288" s="194"/>
      <c r="K4288" s="194"/>
      <c r="L4288" s="194"/>
      <c r="M4288" s="194"/>
      <c r="N4288" s="194"/>
      <c r="O4288" s="194"/>
      <c r="P4288" s="194"/>
      <c r="Q4288" s="194"/>
      <c r="R4288" s="194"/>
      <c r="S4288" s="194"/>
      <c r="T4288" s="195"/>
    </row>
    <row r="4289" spans="3:20">
      <c r="C4289" s="244"/>
      <c r="D4289" s="245"/>
      <c r="E4289" s="244"/>
      <c r="F4289" s="244"/>
      <c r="G4289" s="196"/>
      <c r="H4289" s="197"/>
      <c r="I4289" s="198"/>
      <c r="J4289" s="198"/>
      <c r="K4289" s="198"/>
      <c r="L4289" s="198"/>
      <c r="M4289" s="198"/>
      <c r="N4289" s="198"/>
      <c r="O4289" s="198"/>
      <c r="P4289" s="198"/>
      <c r="Q4289" s="198"/>
      <c r="R4289" s="198"/>
      <c r="S4289" s="198"/>
      <c r="T4289" s="199"/>
    </row>
    <row r="4290" spans="3:20">
      <c r="C4290" s="242"/>
      <c r="D4290" s="243"/>
      <c r="E4290" s="242"/>
      <c r="F4290" s="242"/>
      <c r="G4290" s="192"/>
      <c r="H4290" s="193"/>
      <c r="I4290" s="194"/>
      <c r="J4290" s="194"/>
      <c r="K4290" s="194"/>
      <c r="L4290" s="194"/>
      <c r="M4290" s="194"/>
      <c r="N4290" s="194"/>
      <c r="O4290" s="194"/>
      <c r="P4290" s="194"/>
      <c r="Q4290" s="194"/>
      <c r="R4290" s="194"/>
      <c r="S4290" s="194"/>
      <c r="T4290" s="195"/>
    </row>
    <row r="4291" spans="3:20">
      <c r="C4291" s="244"/>
      <c r="D4291" s="245"/>
      <c r="E4291" s="244"/>
      <c r="F4291" s="244"/>
      <c r="G4291" s="196"/>
      <c r="H4291" s="197"/>
      <c r="I4291" s="198"/>
      <c r="J4291" s="198"/>
      <c r="K4291" s="198"/>
      <c r="L4291" s="198"/>
      <c r="M4291" s="198"/>
      <c r="N4291" s="198"/>
      <c r="O4291" s="198"/>
      <c r="P4291" s="198"/>
      <c r="Q4291" s="198"/>
      <c r="R4291" s="198"/>
      <c r="S4291" s="198"/>
      <c r="T4291" s="199"/>
    </row>
    <row r="4292" spans="3:20">
      <c r="C4292" s="242"/>
      <c r="D4292" s="243"/>
      <c r="E4292" s="242"/>
      <c r="F4292" s="242"/>
      <c r="G4292" s="192"/>
      <c r="H4292" s="193"/>
      <c r="I4292" s="194"/>
      <c r="J4292" s="194"/>
      <c r="K4292" s="194"/>
      <c r="L4292" s="194"/>
      <c r="M4292" s="194"/>
      <c r="N4292" s="194"/>
      <c r="O4292" s="194"/>
      <c r="P4292" s="194"/>
      <c r="Q4292" s="194"/>
      <c r="R4292" s="194"/>
      <c r="S4292" s="194"/>
      <c r="T4292" s="195"/>
    </row>
    <row r="4293" spans="3:20">
      <c r="C4293" s="244"/>
      <c r="D4293" s="245"/>
      <c r="E4293" s="244"/>
      <c r="F4293" s="244"/>
      <c r="G4293" s="196"/>
      <c r="H4293" s="197"/>
      <c r="I4293" s="198"/>
      <c r="J4293" s="198"/>
      <c r="K4293" s="198"/>
      <c r="L4293" s="198"/>
      <c r="M4293" s="198"/>
      <c r="N4293" s="198"/>
      <c r="O4293" s="198"/>
      <c r="P4293" s="198"/>
      <c r="Q4293" s="198"/>
      <c r="R4293" s="198"/>
      <c r="S4293" s="198"/>
      <c r="T4293" s="199"/>
    </row>
    <row r="4294" spans="3:20">
      <c r="C4294" s="242"/>
      <c r="D4294" s="243"/>
      <c r="E4294" s="242"/>
      <c r="F4294" s="242"/>
      <c r="G4294" s="192"/>
      <c r="H4294" s="193"/>
      <c r="I4294" s="194"/>
      <c r="J4294" s="194"/>
      <c r="K4294" s="194"/>
      <c r="L4294" s="194"/>
      <c r="M4294" s="194"/>
      <c r="N4294" s="194"/>
      <c r="O4294" s="194"/>
      <c r="P4294" s="194"/>
      <c r="Q4294" s="194"/>
      <c r="R4294" s="194"/>
      <c r="S4294" s="194"/>
      <c r="T4294" s="195"/>
    </row>
    <row r="4295" spans="3:20">
      <c r="C4295" s="244"/>
      <c r="D4295" s="245"/>
      <c r="E4295" s="244"/>
      <c r="F4295" s="244"/>
      <c r="G4295" s="196"/>
      <c r="H4295" s="197"/>
      <c r="I4295" s="198"/>
      <c r="J4295" s="198"/>
      <c r="K4295" s="198"/>
      <c r="L4295" s="198"/>
      <c r="M4295" s="198"/>
      <c r="N4295" s="198"/>
      <c r="O4295" s="198"/>
      <c r="P4295" s="198"/>
      <c r="Q4295" s="198"/>
      <c r="R4295" s="198"/>
      <c r="S4295" s="198"/>
      <c r="T4295" s="199"/>
    </row>
    <row r="4296" spans="3:20">
      <c r="C4296" s="242"/>
      <c r="D4296" s="243"/>
      <c r="E4296" s="242"/>
      <c r="F4296" s="242"/>
      <c r="G4296" s="192"/>
      <c r="H4296" s="193"/>
      <c r="I4296" s="194"/>
      <c r="J4296" s="194"/>
      <c r="K4296" s="194"/>
      <c r="L4296" s="194"/>
      <c r="M4296" s="194"/>
      <c r="N4296" s="194"/>
      <c r="O4296" s="194"/>
      <c r="P4296" s="194"/>
      <c r="Q4296" s="194"/>
      <c r="R4296" s="194"/>
      <c r="S4296" s="194"/>
      <c r="T4296" s="195"/>
    </row>
    <row r="4297" spans="3:20">
      <c r="C4297" s="244"/>
      <c r="D4297" s="245"/>
      <c r="E4297" s="244"/>
      <c r="F4297" s="244"/>
      <c r="G4297" s="196"/>
      <c r="H4297" s="197"/>
      <c r="I4297" s="198"/>
      <c r="J4297" s="198"/>
      <c r="K4297" s="198"/>
      <c r="L4297" s="198"/>
      <c r="M4297" s="198"/>
      <c r="N4297" s="198"/>
      <c r="O4297" s="198"/>
      <c r="P4297" s="198"/>
      <c r="Q4297" s="198"/>
      <c r="R4297" s="198"/>
      <c r="S4297" s="198"/>
      <c r="T4297" s="199"/>
    </row>
    <row r="4298" spans="3:20">
      <c r="C4298" s="242"/>
      <c r="D4298" s="243"/>
      <c r="E4298" s="242"/>
      <c r="F4298" s="242"/>
      <c r="G4298" s="192"/>
      <c r="H4298" s="193"/>
      <c r="I4298" s="194"/>
      <c r="J4298" s="194"/>
      <c r="K4298" s="194"/>
      <c r="L4298" s="194"/>
      <c r="M4298" s="194"/>
      <c r="N4298" s="194"/>
      <c r="O4298" s="194"/>
      <c r="P4298" s="194"/>
      <c r="Q4298" s="194"/>
      <c r="R4298" s="194"/>
      <c r="S4298" s="194"/>
      <c r="T4298" s="195"/>
    </row>
    <row r="4299" spans="3:20">
      <c r="C4299" s="244"/>
      <c r="D4299" s="245"/>
      <c r="E4299" s="244"/>
      <c r="F4299" s="244"/>
      <c r="G4299" s="196"/>
      <c r="H4299" s="197"/>
      <c r="I4299" s="198"/>
      <c r="J4299" s="198"/>
      <c r="K4299" s="198"/>
      <c r="L4299" s="198"/>
      <c r="M4299" s="198"/>
      <c r="N4299" s="198"/>
      <c r="O4299" s="198"/>
      <c r="P4299" s="198"/>
      <c r="Q4299" s="198"/>
      <c r="R4299" s="198"/>
      <c r="S4299" s="198"/>
      <c r="T4299" s="199"/>
    </row>
    <row r="4300" spans="3:20">
      <c r="C4300" s="242"/>
      <c r="D4300" s="243"/>
      <c r="E4300" s="242"/>
      <c r="F4300" s="242"/>
      <c r="G4300" s="192"/>
      <c r="H4300" s="193"/>
      <c r="I4300" s="194"/>
      <c r="J4300" s="194"/>
      <c r="K4300" s="194"/>
      <c r="L4300" s="194"/>
      <c r="M4300" s="194"/>
      <c r="N4300" s="194"/>
      <c r="O4300" s="194"/>
      <c r="P4300" s="194"/>
      <c r="Q4300" s="194"/>
      <c r="R4300" s="194"/>
      <c r="S4300" s="194"/>
      <c r="T4300" s="195"/>
    </row>
    <row r="4301" spans="3:20">
      <c r="C4301" s="244"/>
      <c r="D4301" s="245"/>
      <c r="E4301" s="244"/>
      <c r="F4301" s="244"/>
      <c r="G4301" s="196"/>
      <c r="H4301" s="197"/>
      <c r="I4301" s="198"/>
      <c r="J4301" s="198"/>
      <c r="K4301" s="198"/>
      <c r="L4301" s="198"/>
      <c r="M4301" s="198"/>
      <c r="N4301" s="198"/>
      <c r="O4301" s="198"/>
      <c r="P4301" s="198"/>
      <c r="Q4301" s="198"/>
      <c r="R4301" s="198"/>
      <c r="S4301" s="198"/>
      <c r="T4301" s="199"/>
    </row>
    <row r="4302" spans="3:20">
      <c r="C4302" s="242"/>
      <c r="D4302" s="243"/>
      <c r="E4302" s="242"/>
      <c r="F4302" s="242"/>
      <c r="G4302" s="192"/>
      <c r="H4302" s="193"/>
      <c r="I4302" s="194"/>
      <c r="J4302" s="194"/>
      <c r="K4302" s="194"/>
      <c r="L4302" s="194"/>
      <c r="M4302" s="194"/>
      <c r="N4302" s="194"/>
      <c r="O4302" s="194"/>
      <c r="P4302" s="194"/>
      <c r="Q4302" s="194"/>
      <c r="R4302" s="194"/>
      <c r="S4302" s="194"/>
      <c r="T4302" s="195"/>
    </row>
    <row r="4303" spans="3:20">
      <c r="C4303" s="244"/>
      <c r="D4303" s="245"/>
      <c r="E4303" s="244"/>
      <c r="F4303" s="244"/>
      <c r="G4303" s="196"/>
      <c r="H4303" s="197"/>
      <c r="I4303" s="198"/>
      <c r="J4303" s="198"/>
      <c r="K4303" s="198"/>
      <c r="L4303" s="198"/>
      <c r="M4303" s="198"/>
      <c r="N4303" s="198"/>
      <c r="O4303" s="198"/>
      <c r="P4303" s="198"/>
      <c r="Q4303" s="198"/>
      <c r="R4303" s="198"/>
      <c r="S4303" s="198"/>
      <c r="T4303" s="199"/>
    </row>
    <row r="4304" spans="3:20">
      <c r="C4304" s="242"/>
      <c r="D4304" s="243"/>
      <c r="E4304" s="242"/>
      <c r="F4304" s="242"/>
      <c r="G4304" s="192"/>
      <c r="H4304" s="193"/>
      <c r="I4304" s="194"/>
      <c r="J4304" s="194"/>
      <c r="K4304" s="194"/>
      <c r="L4304" s="194"/>
      <c r="M4304" s="194"/>
      <c r="N4304" s="194"/>
      <c r="O4304" s="194"/>
      <c r="P4304" s="194"/>
      <c r="Q4304" s="194"/>
      <c r="R4304" s="194"/>
      <c r="S4304" s="194"/>
      <c r="T4304" s="195"/>
    </row>
    <row r="4305" spans="3:20">
      <c r="C4305" s="244"/>
      <c r="D4305" s="245"/>
      <c r="E4305" s="244"/>
      <c r="F4305" s="244"/>
      <c r="G4305" s="196"/>
      <c r="H4305" s="197"/>
      <c r="I4305" s="198"/>
      <c r="J4305" s="198"/>
      <c r="K4305" s="198"/>
      <c r="L4305" s="198"/>
      <c r="M4305" s="198"/>
      <c r="N4305" s="198"/>
      <c r="O4305" s="198"/>
      <c r="P4305" s="198"/>
      <c r="Q4305" s="198"/>
      <c r="R4305" s="198"/>
      <c r="S4305" s="198"/>
      <c r="T4305" s="199"/>
    </row>
    <row r="4306" spans="3:20">
      <c r="C4306" s="242"/>
      <c r="D4306" s="243"/>
      <c r="E4306" s="242"/>
      <c r="F4306" s="242"/>
      <c r="G4306" s="192"/>
      <c r="H4306" s="193"/>
      <c r="I4306" s="194"/>
      <c r="J4306" s="194"/>
      <c r="K4306" s="194"/>
      <c r="L4306" s="194"/>
      <c r="M4306" s="194"/>
      <c r="N4306" s="194"/>
      <c r="O4306" s="194"/>
      <c r="P4306" s="194"/>
      <c r="Q4306" s="194"/>
      <c r="R4306" s="194"/>
      <c r="S4306" s="194"/>
      <c r="T4306" s="195"/>
    </row>
    <row r="4307" spans="3:20">
      <c r="C4307" s="244"/>
      <c r="D4307" s="245"/>
      <c r="E4307" s="244"/>
      <c r="F4307" s="244"/>
      <c r="G4307" s="196"/>
      <c r="H4307" s="197"/>
      <c r="I4307" s="198"/>
      <c r="J4307" s="198"/>
      <c r="K4307" s="198"/>
      <c r="L4307" s="198"/>
      <c r="M4307" s="198"/>
      <c r="N4307" s="198"/>
      <c r="O4307" s="198"/>
      <c r="P4307" s="198"/>
      <c r="Q4307" s="198"/>
      <c r="R4307" s="198"/>
      <c r="S4307" s="198"/>
      <c r="T4307" s="199"/>
    </row>
    <row r="4308" spans="3:20">
      <c r="C4308" s="242"/>
      <c r="D4308" s="243"/>
      <c r="E4308" s="242"/>
      <c r="F4308" s="242"/>
      <c r="G4308" s="192"/>
      <c r="H4308" s="193"/>
      <c r="I4308" s="194"/>
      <c r="J4308" s="194"/>
      <c r="K4308" s="194"/>
      <c r="L4308" s="194"/>
      <c r="M4308" s="194"/>
      <c r="N4308" s="194"/>
      <c r="O4308" s="194"/>
      <c r="P4308" s="194"/>
      <c r="Q4308" s="194"/>
      <c r="R4308" s="194"/>
      <c r="S4308" s="194"/>
      <c r="T4308" s="195"/>
    </row>
    <row r="4309" spans="3:20">
      <c r="C4309" s="244"/>
      <c r="D4309" s="245"/>
      <c r="E4309" s="244"/>
      <c r="F4309" s="244"/>
      <c r="G4309" s="196"/>
      <c r="H4309" s="197"/>
      <c r="I4309" s="198"/>
      <c r="J4309" s="198"/>
      <c r="K4309" s="198"/>
      <c r="L4309" s="198"/>
      <c r="M4309" s="198"/>
      <c r="N4309" s="198"/>
      <c r="O4309" s="198"/>
      <c r="P4309" s="198"/>
      <c r="Q4309" s="198"/>
      <c r="R4309" s="198"/>
      <c r="S4309" s="198"/>
      <c r="T4309" s="199"/>
    </row>
    <row r="4310" spans="3:20">
      <c r="C4310" s="242"/>
      <c r="D4310" s="243"/>
      <c r="E4310" s="242"/>
      <c r="F4310" s="242"/>
      <c r="G4310" s="192"/>
      <c r="H4310" s="193"/>
      <c r="I4310" s="194"/>
      <c r="J4310" s="194"/>
      <c r="K4310" s="194"/>
      <c r="L4310" s="194"/>
      <c r="M4310" s="194"/>
      <c r="N4310" s="194"/>
      <c r="O4310" s="194"/>
      <c r="P4310" s="194"/>
      <c r="Q4310" s="194"/>
      <c r="R4310" s="194"/>
      <c r="S4310" s="194"/>
      <c r="T4310" s="195"/>
    </row>
    <row r="4311" spans="3:20">
      <c r="C4311" s="244"/>
      <c r="D4311" s="245"/>
      <c r="E4311" s="244"/>
      <c r="F4311" s="244"/>
      <c r="G4311" s="196"/>
      <c r="H4311" s="197"/>
      <c r="I4311" s="198"/>
      <c r="J4311" s="198"/>
      <c r="K4311" s="198"/>
      <c r="L4311" s="198"/>
      <c r="M4311" s="198"/>
      <c r="N4311" s="198"/>
      <c r="O4311" s="198"/>
      <c r="P4311" s="198"/>
      <c r="Q4311" s="198"/>
      <c r="R4311" s="198"/>
      <c r="S4311" s="198"/>
      <c r="T4311" s="199"/>
    </row>
    <row r="4312" spans="3:20">
      <c r="C4312" s="242"/>
      <c r="D4312" s="243"/>
      <c r="E4312" s="242"/>
      <c r="F4312" s="242"/>
      <c r="G4312" s="192"/>
      <c r="H4312" s="193"/>
      <c r="I4312" s="194"/>
      <c r="J4312" s="194"/>
      <c r="K4312" s="194"/>
      <c r="L4312" s="194"/>
      <c r="M4312" s="194"/>
      <c r="N4312" s="194"/>
      <c r="O4312" s="194"/>
      <c r="P4312" s="194"/>
      <c r="Q4312" s="194"/>
      <c r="R4312" s="194"/>
      <c r="S4312" s="194"/>
      <c r="T4312" s="195"/>
    </row>
    <row r="4313" spans="3:20">
      <c r="C4313" s="244"/>
      <c r="D4313" s="245"/>
      <c r="E4313" s="244"/>
      <c r="F4313" s="244"/>
      <c r="G4313" s="196"/>
      <c r="H4313" s="197"/>
      <c r="I4313" s="198"/>
      <c r="J4313" s="198"/>
      <c r="K4313" s="198"/>
      <c r="L4313" s="198"/>
      <c r="M4313" s="198"/>
      <c r="N4313" s="198"/>
      <c r="O4313" s="198"/>
      <c r="P4313" s="198"/>
      <c r="Q4313" s="198"/>
      <c r="R4313" s="198"/>
      <c r="S4313" s="198"/>
      <c r="T4313" s="199"/>
    </row>
    <row r="4314" spans="3:20">
      <c r="C4314" s="242"/>
      <c r="D4314" s="243"/>
      <c r="E4314" s="242"/>
      <c r="F4314" s="242"/>
      <c r="G4314" s="192"/>
      <c r="H4314" s="193"/>
      <c r="I4314" s="194"/>
      <c r="J4314" s="194"/>
      <c r="K4314" s="194"/>
      <c r="L4314" s="194"/>
      <c r="M4314" s="194"/>
      <c r="N4314" s="194"/>
      <c r="O4314" s="194"/>
      <c r="P4314" s="194"/>
      <c r="Q4314" s="194"/>
      <c r="R4314" s="194"/>
      <c r="S4314" s="194"/>
      <c r="T4314" s="195"/>
    </row>
    <row r="4315" spans="3:20">
      <c r="C4315" s="244"/>
      <c r="D4315" s="245"/>
      <c r="E4315" s="244"/>
      <c r="F4315" s="244"/>
      <c r="G4315" s="196"/>
      <c r="H4315" s="197"/>
      <c r="I4315" s="198"/>
      <c r="J4315" s="198"/>
      <c r="K4315" s="198"/>
      <c r="L4315" s="198"/>
      <c r="M4315" s="198"/>
      <c r="N4315" s="198"/>
      <c r="O4315" s="198"/>
      <c r="P4315" s="198"/>
      <c r="Q4315" s="198"/>
      <c r="R4315" s="198"/>
      <c r="S4315" s="198"/>
      <c r="T4315" s="199"/>
    </row>
    <row r="4316" spans="3:20">
      <c r="C4316" s="242"/>
      <c r="D4316" s="243"/>
      <c r="E4316" s="242"/>
      <c r="F4316" s="242"/>
      <c r="G4316" s="192"/>
      <c r="H4316" s="193"/>
      <c r="I4316" s="194"/>
      <c r="J4316" s="194"/>
      <c r="K4316" s="194"/>
      <c r="L4316" s="194"/>
      <c r="M4316" s="194"/>
      <c r="N4316" s="194"/>
      <c r="O4316" s="194"/>
      <c r="P4316" s="194"/>
      <c r="Q4316" s="194"/>
      <c r="R4316" s="194"/>
      <c r="S4316" s="194"/>
      <c r="T4316" s="195"/>
    </row>
    <row r="4317" spans="3:20">
      <c r="C4317" s="244"/>
      <c r="D4317" s="245"/>
      <c r="E4317" s="244"/>
      <c r="F4317" s="244"/>
      <c r="G4317" s="196"/>
      <c r="H4317" s="197"/>
      <c r="I4317" s="198"/>
      <c r="J4317" s="198"/>
      <c r="K4317" s="198"/>
      <c r="L4317" s="198"/>
      <c r="M4317" s="198"/>
      <c r="N4317" s="198"/>
      <c r="O4317" s="198"/>
      <c r="P4317" s="198"/>
      <c r="Q4317" s="198"/>
      <c r="R4317" s="198"/>
      <c r="S4317" s="198"/>
      <c r="T4317" s="199"/>
    </row>
    <row r="4318" spans="3:20">
      <c r="C4318" s="242"/>
      <c r="D4318" s="243"/>
      <c r="E4318" s="242"/>
      <c r="F4318" s="242"/>
      <c r="G4318" s="192"/>
      <c r="H4318" s="193"/>
      <c r="I4318" s="194"/>
      <c r="J4318" s="194"/>
      <c r="K4318" s="194"/>
      <c r="L4318" s="194"/>
      <c r="M4318" s="194"/>
      <c r="N4318" s="194"/>
      <c r="O4318" s="194"/>
      <c r="P4318" s="194"/>
      <c r="Q4318" s="194"/>
      <c r="R4318" s="194"/>
      <c r="S4318" s="194"/>
      <c r="T4318" s="195"/>
    </row>
    <row r="4319" spans="3:20">
      <c r="C4319" s="244"/>
      <c r="D4319" s="245"/>
      <c r="E4319" s="244"/>
      <c r="F4319" s="244"/>
      <c r="G4319" s="196"/>
      <c r="H4319" s="197"/>
      <c r="I4319" s="198"/>
      <c r="J4319" s="198"/>
      <c r="K4319" s="198"/>
      <c r="L4319" s="198"/>
      <c r="M4319" s="198"/>
      <c r="N4319" s="198"/>
      <c r="O4319" s="198"/>
      <c r="P4319" s="198"/>
      <c r="Q4319" s="198"/>
      <c r="R4319" s="198"/>
      <c r="S4319" s="198"/>
      <c r="T4319" s="199"/>
    </row>
    <row r="4320" spans="3:20">
      <c r="C4320" s="242"/>
      <c r="D4320" s="243"/>
      <c r="E4320" s="242"/>
      <c r="F4320" s="242"/>
      <c r="G4320" s="192"/>
      <c r="H4320" s="193"/>
      <c r="I4320" s="194"/>
      <c r="J4320" s="194"/>
      <c r="K4320" s="194"/>
      <c r="L4320" s="194"/>
      <c r="M4320" s="194"/>
      <c r="N4320" s="194"/>
      <c r="O4320" s="194"/>
      <c r="P4320" s="194"/>
      <c r="Q4320" s="194"/>
      <c r="R4320" s="194"/>
      <c r="S4320" s="194"/>
      <c r="T4320" s="195"/>
    </row>
    <row r="4321" spans="3:20">
      <c r="C4321" s="244"/>
      <c r="D4321" s="245"/>
      <c r="E4321" s="244"/>
      <c r="F4321" s="244"/>
      <c r="G4321" s="196"/>
      <c r="H4321" s="197"/>
      <c r="I4321" s="198"/>
      <c r="J4321" s="198"/>
      <c r="K4321" s="198"/>
      <c r="L4321" s="198"/>
      <c r="M4321" s="198"/>
      <c r="N4321" s="198"/>
      <c r="O4321" s="198"/>
      <c r="P4321" s="198"/>
      <c r="Q4321" s="198"/>
      <c r="R4321" s="198"/>
      <c r="S4321" s="198"/>
      <c r="T4321" s="199"/>
    </row>
    <row r="4322" spans="3:20">
      <c r="C4322" s="242"/>
      <c r="D4322" s="243"/>
      <c r="E4322" s="242"/>
      <c r="F4322" s="242"/>
      <c r="G4322" s="192"/>
      <c r="H4322" s="193"/>
      <c r="I4322" s="194"/>
      <c r="J4322" s="194"/>
      <c r="K4322" s="194"/>
      <c r="L4322" s="194"/>
      <c r="M4322" s="194"/>
      <c r="N4322" s="194"/>
      <c r="O4322" s="194"/>
      <c r="P4322" s="194"/>
      <c r="Q4322" s="194"/>
      <c r="R4322" s="194"/>
      <c r="S4322" s="194"/>
      <c r="T4322" s="195"/>
    </row>
    <row r="4323" spans="3:20">
      <c r="C4323" s="244"/>
      <c r="D4323" s="245"/>
      <c r="E4323" s="244"/>
      <c r="F4323" s="244"/>
      <c r="G4323" s="196"/>
      <c r="H4323" s="197"/>
      <c r="I4323" s="198"/>
      <c r="J4323" s="198"/>
      <c r="K4323" s="198"/>
      <c r="L4323" s="198"/>
      <c r="M4323" s="198"/>
      <c r="N4323" s="198"/>
      <c r="O4323" s="198"/>
      <c r="P4323" s="198"/>
      <c r="Q4323" s="198"/>
      <c r="R4323" s="198"/>
      <c r="S4323" s="198"/>
      <c r="T4323" s="199"/>
    </row>
    <row r="4324" spans="3:20">
      <c r="C4324" s="242"/>
      <c r="D4324" s="243"/>
      <c r="E4324" s="242"/>
      <c r="F4324" s="242"/>
      <c r="G4324" s="192"/>
      <c r="H4324" s="193"/>
      <c r="I4324" s="194"/>
      <c r="J4324" s="194"/>
      <c r="K4324" s="194"/>
      <c r="L4324" s="194"/>
      <c r="M4324" s="194"/>
      <c r="N4324" s="194"/>
      <c r="O4324" s="194"/>
      <c r="P4324" s="194"/>
      <c r="Q4324" s="194"/>
      <c r="R4324" s="194"/>
      <c r="S4324" s="194"/>
      <c r="T4324" s="195"/>
    </row>
    <row r="4325" spans="3:20">
      <c r="C4325" s="244"/>
      <c r="D4325" s="245"/>
      <c r="E4325" s="244"/>
      <c r="F4325" s="244"/>
      <c r="G4325" s="196"/>
      <c r="H4325" s="197"/>
      <c r="I4325" s="198"/>
      <c r="J4325" s="198"/>
      <c r="K4325" s="198"/>
      <c r="L4325" s="198"/>
      <c r="M4325" s="198"/>
      <c r="N4325" s="198"/>
      <c r="O4325" s="198"/>
      <c r="P4325" s="198"/>
      <c r="Q4325" s="198"/>
      <c r="R4325" s="198"/>
      <c r="S4325" s="198"/>
      <c r="T4325" s="199"/>
    </row>
    <row r="4326" spans="3:20">
      <c r="C4326" s="242"/>
      <c r="D4326" s="243"/>
      <c r="E4326" s="242"/>
      <c r="F4326" s="242"/>
      <c r="G4326" s="192"/>
      <c r="H4326" s="193"/>
      <c r="I4326" s="194"/>
      <c r="J4326" s="194"/>
      <c r="K4326" s="194"/>
      <c r="L4326" s="194"/>
      <c r="M4326" s="194"/>
      <c r="N4326" s="194"/>
      <c r="O4326" s="194"/>
      <c r="P4326" s="194"/>
      <c r="Q4326" s="194"/>
      <c r="R4326" s="194"/>
      <c r="S4326" s="194"/>
      <c r="T4326" s="195"/>
    </row>
    <row r="4327" spans="3:20">
      <c r="C4327" s="244"/>
      <c r="D4327" s="245"/>
      <c r="E4327" s="244"/>
      <c r="F4327" s="244"/>
      <c r="G4327" s="196"/>
      <c r="H4327" s="197"/>
      <c r="I4327" s="198"/>
      <c r="J4327" s="198"/>
      <c r="K4327" s="198"/>
      <c r="L4327" s="198"/>
      <c r="M4327" s="198"/>
      <c r="N4327" s="198"/>
      <c r="O4327" s="198"/>
      <c r="P4327" s="198"/>
      <c r="Q4327" s="198"/>
      <c r="R4327" s="198"/>
      <c r="S4327" s="198"/>
      <c r="T4327" s="199"/>
    </row>
    <row r="4328" spans="3:20">
      <c r="C4328" s="242"/>
      <c r="D4328" s="243"/>
      <c r="E4328" s="242"/>
      <c r="F4328" s="242"/>
      <c r="G4328" s="192"/>
      <c r="H4328" s="193"/>
      <c r="I4328" s="194"/>
      <c r="J4328" s="194"/>
      <c r="K4328" s="194"/>
      <c r="L4328" s="194"/>
      <c r="M4328" s="194"/>
      <c r="N4328" s="194"/>
      <c r="O4328" s="194"/>
      <c r="P4328" s="194"/>
      <c r="Q4328" s="194"/>
      <c r="R4328" s="194"/>
      <c r="S4328" s="194"/>
      <c r="T4328" s="195"/>
    </row>
    <row r="4329" spans="3:20">
      <c r="C4329" s="244"/>
      <c r="D4329" s="245"/>
      <c r="E4329" s="244"/>
      <c r="F4329" s="244"/>
      <c r="G4329" s="196"/>
      <c r="H4329" s="197"/>
      <c r="I4329" s="198"/>
      <c r="J4329" s="198"/>
      <c r="K4329" s="198"/>
      <c r="L4329" s="198"/>
      <c r="M4329" s="198"/>
      <c r="N4329" s="198"/>
      <c r="O4329" s="198"/>
      <c r="P4329" s="198"/>
      <c r="Q4329" s="198"/>
      <c r="R4329" s="198"/>
      <c r="S4329" s="198"/>
      <c r="T4329" s="199"/>
    </row>
    <row r="4330" spans="3:20">
      <c r="C4330" s="242"/>
      <c r="D4330" s="243"/>
      <c r="E4330" s="242"/>
      <c r="F4330" s="242"/>
      <c r="G4330" s="192"/>
      <c r="H4330" s="193"/>
      <c r="I4330" s="194"/>
      <c r="J4330" s="194"/>
      <c r="K4330" s="194"/>
      <c r="L4330" s="194"/>
      <c r="M4330" s="194"/>
      <c r="N4330" s="194"/>
      <c r="O4330" s="194"/>
      <c r="P4330" s="194"/>
      <c r="Q4330" s="194"/>
      <c r="R4330" s="194"/>
      <c r="S4330" s="194"/>
      <c r="T4330" s="195"/>
    </row>
    <row r="4331" spans="3:20">
      <c r="C4331" s="244"/>
      <c r="D4331" s="245"/>
      <c r="E4331" s="244"/>
      <c r="F4331" s="244"/>
      <c r="G4331" s="196"/>
      <c r="H4331" s="197"/>
      <c r="I4331" s="198"/>
      <c r="J4331" s="198"/>
      <c r="K4331" s="198"/>
      <c r="L4331" s="198"/>
      <c r="M4331" s="198"/>
      <c r="N4331" s="198"/>
      <c r="O4331" s="198"/>
      <c r="P4331" s="198"/>
      <c r="Q4331" s="198"/>
      <c r="R4331" s="198"/>
      <c r="S4331" s="198"/>
      <c r="T4331" s="199"/>
    </row>
    <row r="4332" spans="3:20">
      <c r="C4332" s="242"/>
      <c r="D4332" s="243"/>
      <c r="E4332" s="242"/>
      <c r="F4332" s="242"/>
      <c r="G4332" s="192"/>
      <c r="H4332" s="193"/>
      <c r="I4332" s="194"/>
      <c r="J4332" s="194"/>
      <c r="K4332" s="194"/>
      <c r="L4332" s="194"/>
      <c r="M4332" s="194"/>
      <c r="N4332" s="194"/>
      <c r="O4332" s="194"/>
      <c r="P4332" s="194"/>
      <c r="Q4332" s="194"/>
      <c r="R4332" s="194"/>
      <c r="S4332" s="194"/>
      <c r="T4332" s="195"/>
    </row>
    <row r="4333" spans="3:20">
      <c r="C4333" s="244"/>
      <c r="D4333" s="245"/>
      <c r="E4333" s="244"/>
      <c r="F4333" s="244"/>
      <c r="G4333" s="196"/>
      <c r="H4333" s="197"/>
      <c r="I4333" s="198"/>
      <c r="J4333" s="198"/>
      <c r="K4333" s="198"/>
      <c r="L4333" s="198"/>
      <c r="M4333" s="198"/>
      <c r="N4333" s="198"/>
      <c r="O4333" s="198"/>
      <c r="P4333" s="198"/>
      <c r="Q4333" s="198"/>
      <c r="R4333" s="198"/>
      <c r="S4333" s="198"/>
      <c r="T4333" s="199"/>
    </row>
    <row r="4334" spans="3:20">
      <c r="C4334" s="242"/>
      <c r="D4334" s="243"/>
      <c r="E4334" s="242"/>
      <c r="F4334" s="242"/>
      <c r="G4334" s="192"/>
      <c r="H4334" s="193"/>
      <c r="I4334" s="194"/>
      <c r="J4334" s="194"/>
      <c r="K4334" s="194"/>
      <c r="L4334" s="194"/>
      <c r="M4334" s="194"/>
      <c r="N4334" s="194"/>
      <c r="O4334" s="194"/>
      <c r="P4334" s="194"/>
      <c r="Q4334" s="194"/>
      <c r="R4334" s="194"/>
      <c r="S4334" s="194"/>
      <c r="T4334" s="195"/>
    </row>
    <row r="4335" spans="3:20">
      <c r="C4335" s="244"/>
      <c r="D4335" s="245"/>
      <c r="E4335" s="244"/>
      <c r="F4335" s="244"/>
      <c r="G4335" s="196"/>
      <c r="H4335" s="197"/>
      <c r="I4335" s="198"/>
      <c r="J4335" s="198"/>
      <c r="K4335" s="198"/>
      <c r="L4335" s="198"/>
      <c r="M4335" s="198"/>
      <c r="N4335" s="198"/>
      <c r="O4335" s="198"/>
      <c r="P4335" s="198"/>
      <c r="Q4335" s="198"/>
      <c r="R4335" s="198"/>
      <c r="S4335" s="198"/>
      <c r="T4335" s="199"/>
    </row>
    <row r="4336" spans="3:20">
      <c r="C4336" s="242"/>
      <c r="D4336" s="243"/>
      <c r="E4336" s="242"/>
      <c r="F4336" s="242"/>
      <c r="G4336" s="192"/>
      <c r="H4336" s="193"/>
      <c r="I4336" s="194"/>
      <c r="J4336" s="194"/>
      <c r="K4336" s="194"/>
      <c r="L4336" s="194"/>
      <c r="M4336" s="194"/>
      <c r="N4336" s="194"/>
      <c r="O4336" s="194"/>
      <c r="P4336" s="194"/>
      <c r="Q4336" s="194"/>
      <c r="R4336" s="194"/>
      <c r="S4336" s="194"/>
      <c r="T4336" s="195"/>
    </row>
    <row r="4337" spans="3:20">
      <c r="C4337" s="244"/>
      <c r="D4337" s="245"/>
      <c r="E4337" s="244"/>
      <c r="F4337" s="244"/>
      <c r="G4337" s="196"/>
      <c r="H4337" s="197"/>
      <c r="I4337" s="198"/>
      <c r="J4337" s="198"/>
      <c r="K4337" s="198"/>
      <c r="L4337" s="198"/>
      <c r="M4337" s="198"/>
      <c r="N4337" s="198"/>
      <c r="O4337" s="198"/>
      <c r="P4337" s="198"/>
      <c r="Q4337" s="198"/>
      <c r="R4337" s="198"/>
      <c r="S4337" s="198"/>
      <c r="T4337" s="199"/>
    </row>
    <row r="4338" spans="3:20">
      <c r="C4338" s="242"/>
      <c r="D4338" s="243"/>
      <c r="E4338" s="242"/>
      <c r="F4338" s="242"/>
      <c r="G4338" s="192"/>
      <c r="H4338" s="193"/>
      <c r="I4338" s="194"/>
      <c r="J4338" s="194"/>
      <c r="K4338" s="194"/>
      <c r="L4338" s="194"/>
      <c r="M4338" s="194"/>
      <c r="N4338" s="194"/>
      <c r="O4338" s="194"/>
      <c r="P4338" s="194"/>
      <c r="Q4338" s="194"/>
      <c r="R4338" s="194"/>
      <c r="S4338" s="194"/>
      <c r="T4338" s="195"/>
    </row>
    <row r="4339" spans="3:20">
      <c r="C4339" s="244"/>
      <c r="D4339" s="245"/>
      <c r="E4339" s="244"/>
      <c r="F4339" s="244"/>
      <c r="G4339" s="196"/>
      <c r="H4339" s="197"/>
      <c r="I4339" s="198"/>
      <c r="J4339" s="198"/>
      <c r="K4339" s="198"/>
      <c r="L4339" s="198"/>
      <c r="M4339" s="198"/>
      <c r="N4339" s="198"/>
      <c r="O4339" s="198"/>
      <c r="P4339" s="198"/>
      <c r="Q4339" s="198"/>
      <c r="R4339" s="198"/>
      <c r="S4339" s="198"/>
      <c r="T4339" s="199"/>
    </row>
    <row r="4340" spans="3:20">
      <c r="C4340" s="242"/>
      <c r="D4340" s="243"/>
      <c r="E4340" s="242"/>
      <c r="F4340" s="242"/>
      <c r="G4340" s="192"/>
      <c r="H4340" s="193"/>
      <c r="I4340" s="194"/>
      <c r="J4340" s="194"/>
      <c r="K4340" s="194"/>
      <c r="L4340" s="194"/>
      <c r="M4340" s="194"/>
      <c r="N4340" s="194"/>
      <c r="O4340" s="194"/>
      <c r="P4340" s="194"/>
      <c r="Q4340" s="194"/>
      <c r="R4340" s="194"/>
      <c r="S4340" s="194"/>
      <c r="T4340" s="195"/>
    </row>
    <row r="4341" spans="3:20">
      <c r="C4341" s="244"/>
      <c r="D4341" s="245"/>
      <c r="E4341" s="244"/>
      <c r="F4341" s="244"/>
      <c r="G4341" s="196"/>
      <c r="H4341" s="197"/>
      <c r="I4341" s="198"/>
      <c r="J4341" s="198"/>
      <c r="K4341" s="198"/>
      <c r="L4341" s="198"/>
      <c r="M4341" s="198"/>
      <c r="N4341" s="198"/>
      <c r="O4341" s="198"/>
      <c r="P4341" s="198"/>
      <c r="Q4341" s="198"/>
      <c r="R4341" s="198"/>
      <c r="S4341" s="198"/>
      <c r="T4341" s="199"/>
    </row>
    <row r="4342" spans="3:20">
      <c r="C4342" s="242"/>
      <c r="D4342" s="243"/>
      <c r="E4342" s="242"/>
      <c r="F4342" s="242"/>
      <c r="G4342" s="192"/>
      <c r="H4342" s="193"/>
      <c r="I4342" s="194"/>
      <c r="J4342" s="194"/>
      <c r="K4342" s="194"/>
      <c r="L4342" s="194"/>
      <c r="M4342" s="194"/>
      <c r="N4342" s="194"/>
      <c r="O4342" s="194"/>
      <c r="P4342" s="194"/>
      <c r="Q4342" s="194"/>
      <c r="R4342" s="194"/>
      <c r="S4342" s="194"/>
      <c r="T4342" s="195"/>
    </row>
    <row r="4343" spans="3:20">
      <c r="C4343" s="244"/>
      <c r="D4343" s="245"/>
      <c r="E4343" s="244"/>
      <c r="F4343" s="244"/>
      <c r="G4343" s="196"/>
      <c r="H4343" s="197"/>
      <c r="I4343" s="198"/>
      <c r="J4343" s="198"/>
      <c r="K4343" s="198"/>
      <c r="L4343" s="198"/>
      <c r="M4343" s="198"/>
      <c r="N4343" s="198"/>
      <c r="O4343" s="198"/>
      <c r="P4343" s="198"/>
      <c r="Q4343" s="198"/>
      <c r="R4343" s="198"/>
      <c r="S4343" s="198"/>
      <c r="T4343" s="199"/>
    </row>
    <row r="4344" spans="3:20">
      <c r="C4344" s="242"/>
      <c r="D4344" s="243"/>
      <c r="E4344" s="242"/>
      <c r="F4344" s="242"/>
      <c r="G4344" s="192"/>
      <c r="H4344" s="193"/>
      <c r="I4344" s="194"/>
      <c r="J4344" s="194"/>
      <c r="K4344" s="194"/>
      <c r="L4344" s="194"/>
      <c r="M4344" s="194"/>
      <c r="N4344" s="194"/>
      <c r="O4344" s="194"/>
      <c r="P4344" s="194"/>
      <c r="Q4344" s="194"/>
      <c r="R4344" s="194"/>
      <c r="S4344" s="194"/>
      <c r="T4344" s="195"/>
    </row>
    <row r="4345" spans="3:20">
      <c r="C4345" s="244"/>
      <c r="D4345" s="245"/>
      <c r="E4345" s="244"/>
      <c r="F4345" s="244"/>
      <c r="G4345" s="196"/>
      <c r="H4345" s="197"/>
      <c r="I4345" s="198"/>
      <c r="J4345" s="198"/>
      <c r="K4345" s="198"/>
      <c r="L4345" s="198"/>
      <c r="M4345" s="198"/>
      <c r="N4345" s="198"/>
      <c r="O4345" s="198"/>
      <c r="P4345" s="198"/>
      <c r="Q4345" s="198"/>
      <c r="R4345" s="198"/>
      <c r="S4345" s="198"/>
      <c r="T4345" s="199"/>
    </row>
    <row r="4346" spans="3:20">
      <c r="C4346" s="242"/>
      <c r="D4346" s="243"/>
      <c r="E4346" s="242"/>
      <c r="F4346" s="242"/>
      <c r="G4346" s="192"/>
      <c r="H4346" s="193"/>
      <c r="I4346" s="194"/>
      <c r="J4346" s="194"/>
      <c r="K4346" s="194"/>
      <c r="L4346" s="194"/>
      <c r="M4346" s="194"/>
      <c r="N4346" s="194"/>
      <c r="O4346" s="194"/>
      <c r="P4346" s="194"/>
      <c r="Q4346" s="194"/>
      <c r="R4346" s="194"/>
      <c r="S4346" s="194"/>
      <c r="T4346" s="195"/>
    </row>
    <row r="4347" spans="3:20">
      <c r="C4347" s="244"/>
      <c r="D4347" s="245"/>
      <c r="E4347" s="244"/>
      <c r="F4347" s="244"/>
      <c r="G4347" s="196"/>
      <c r="H4347" s="197"/>
      <c r="I4347" s="198"/>
      <c r="J4347" s="198"/>
      <c r="K4347" s="198"/>
      <c r="L4347" s="198"/>
      <c r="M4347" s="198"/>
      <c r="N4347" s="198"/>
      <c r="O4347" s="198"/>
      <c r="P4347" s="198"/>
      <c r="Q4347" s="198"/>
      <c r="R4347" s="198"/>
      <c r="S4347" s="198"/>
      <c r="T4347" s="199"/>
    </row>
    <row r="4348" spans="3:20">
      <c r="C4348" s="242"/>
      <c r="D4348" s="243"/>
      <c r="E4348" s="242"/>
      <c r="F4348" s="242"/>
      <c r="G4348" s="192"/>
      <c r="H4348" s="193"/>
      <c r="I4348" s="194"/>
      <c r="J4348" s="194"/>
      <c r="K4348" s="194"/>
      <c r="L4348" s="194"/>
      <c r="M4348" s="194"/>
      <c r="N4348" s="194"/>
      <c r="O4348" s="194"/>
      <c r="P4348" s="194"/>
      <c r="Q4348" s="194"/>
      <c r="R4348" s="194"/>
      <c r="S4348" s="194"/>
      <c r="T4348" s="195"/>
    </row>
    <row r="4349" spans="3:20">
      <c r="C4349" s="244"/>
      <c r="D4349" s="245"/>
      <c r="E4349" s="244"/>
      <c r="F4349" s="244"/>
      <c r="G4349" s="196"/>
      <c r="H4349" s="197"/>
      <c r="I4349" s="198"/>
      <c r="J4349" s="198"/>
      <c r="K4349" s="198"/>
      <c r="L4349" s="198"/>
      <c r="M4349" s="198"/>
      <c r="N4349" s="198"/>
      <c r="O4349" s="198"/>
      <c r="P4349" s="198"/>
      <c r="Q4349" s="198"/>
      <c r="R4349" s="198"/>
      <c r="S4349" s="198"/>
      <c r="T4349" s="199"/>
    </row>
    <row r="4350" spans="3:20">
      <c r="C4350" s="242"/>
      <c r="D4350" s="243"/>
      <c r="E4350" s="242"/>
      <c r="F4350" s="242"/>
      <c r="G4350" s="192"/>
      <c r="H4350" s="193"/>
      <c r="I4350" s="194"/>
      <c r="J4350" s="194"/>
      <c r="K4350" s="194"/>
      <c r="L4350" s="194"/>
      <c r="M4350" s="194"/>
      <c r="N4350" s="194"/>
      <c r="O4350" s="194"/>
      <c r="P4350" s="194"/>
      <c r="Q4350" s="194"/>
      <c r="R4350" s="194"/>
      <c r="S4350" s="194"/>
      <c r="T4350" s="195"/>
    </row>
    <row r="4351" spans="3:20">
      <c r="C4351" s="244"/>
      <c r="D4351" s="245"/>
      <c r="E4351" s="244"/>
      <c r="F4351" s="244"/>
      <c r="G4351" s="196"/>
      <c r="H4351" s="197"/>
      <c r="I4351" s="198"/>
      <c r="J4351" s="198"/>
      <c r="K4351" s="198"/>
      <c r="L4351" s="198"/>
      <c r="M4351" s="198"/>
      <c r="N4351" s="198"/>
      <c r="O4351" s="198"/>
      <c r="P4351" s="198"/>
      <c r="Q4351" s="198"/>
      <c r="R4351" s="198"/>
      <c r="S4351" s="198"/>
      <c r="T4351" s="199"/>
    </row>
    <row r="4352" spans="3:20">
      <c r="C4352" s="242"/>
      <c r="D4352" s="243"/>
      <c r="E4352" s="242"/>
      <c r="F4352" s="242"/>
      <c r="G4352" s="192"/>
      <c r="H4352" s="193"/>
      <c r="I4352" s="194"/>
      <c r="J4352" s="194"/>
      <c r="K4352" s="194"/>
      <c r="L4352" s="194"/>
      <c r="M4352" s="194"/>
      <c r="N4352" s="194"/>
      <c r="O4352" s="194"/>
      <c r="P4352" s="194"/>
      <c r="Q4352" s="194"/>
      <c r="R4352" s="194"/>
      <c r="S4352" s="194"/>
      <c r="T4352" s="195"/>
    </row>
    <row r="4353" spans="3:20">
      <c r="C4353" s="244"/>
      <c r="D4353" s="245"/>
      <c r="E4353" s="244"/>
      <c r="F4353" s="244"/>
      <c r="G4353" s="196"/>
      <c r="H4353" s="197"/>
      <c r="I4353" s="198"/>
      <c r="J4353" s="198"/>
      <c r="K4353" s="198"/>
      <c r="L4353" s="198"/>
      <c r="M4353" s="198"/>
      <c r="N4353" s="198"/>
      <c r="O4353" s="198"/>
      <c r="P4353" s="198"/>
      <c r="Q4353" s="198"/>
      <c r="R4353" s="198"/>
      <c r="S4353" s="198"/>
      <c r="T4353" s="199"/>
    </row>
    <row r="4354" spans="3:20">
      <c r="C4354" s="242"/>
      <c r="D4354" s="243"/>
      <c r="E4354" s="242"/>
      <c r="F4354" s="242"/>
      <c r="G4354" s="192"/>
      <c r="H4354" s="193"/>
      <c r="I4354" s="194"/>
      <c r="J4354" s="194"/>
      <c r="K4354" s="194"/>
      <c r="L4354" s="194"/>
      <c r="M4354" s="194"/>
      <c r="N4354" s="194"/>
      <c r="O4354" s="194"/>
      <c r="P4354" s="194"/>
      <c r="Q4354" s="194"/>
      <c r="R4354" s="194"/>
      <c r="S4354" s="194"/>
      <c r="T4354" s="195"/>
    </row>
    <row r="4355" spans="3:20">
      <c r="C4355" s="244"/>
      <c r="D4355" s="245"/>
      <c r="E4355" s="244"/>
      <c r="F4355" s="244"/>
      <c r="G4355" s="196"/>
      <c r="H4355" s="197"/>
      <c r="I4355" s="198"/>
      <c r="J4355" s="198"/>
      <c r="K4355" s="198"/>
      <c r="L4355" s="198"/>
      <c r="M4355" s="198"/>
      <c r="N4355" s="198"/>
      <c r="O4355" s="198"/>
      <c r="P4355" s="198"/>
      <c r="Q4355" s="198"/>
      <c r="R4355" s="198"/>
      <c r="S4355" s="198"/>
      <c r="T4355" s="199"/>
    </row>
    <row r="4356" spans="3:20">
      <c r="C4356" s="242"/>
      <c r="D4356" s="243"/>
      <c r="E4356" s="242"/>
      <c r="F4356" s="242"/>
      <c r="G4356" s="192"/>
      <c r="H4356" s="193"/>
      <c r="I4356" s="194"/>
      <c r="J4356" s="194"/>
      <c r="K4356" s="194"/>
      <c r="L4356" s="194"/>
      <c r="M4356" s="194"/>
      <c r="N4356" s="194"/>
      <c r="O4356" s="194"/>
      <c r="P4356" s="194"/>
      <c r="Q4356" s="194"/>
      <c r="R4356" s="194"/>
      <c r="S4356" s="194"/>
      <c r="T4356" s="195"/>
    </row>
    <row r="4357" spans="3:20">
      <c r="C4357" s="244"/>
      <c r="D4357" s="245"/>
      <c r="E4357" s="244"/>
      <c r="F4357" s="244"/>
      <c r="G4357" s="196"/>
      <c r="H4357" s="197"/>
      <c r="I4357" s="198"/>
      <c r="J4357" s="198"/>
      <c r="K4357" s="198"/>
      <c r="L4357" s="198"/>
      <c r="M4357" s="198"/>
      <c r="N4357" s="198"/>
      <c r="O4357" s="198"/>
      <c r="P4357" s="198"/>
      <c r="Q4357" s="198"/>
      <c r="R4357" s="198"/>
      <c r="S4357" s="198"/>
      <c r="T4357" s="199"/>
    </row>
    <row r="4358" spans="3:20">
      <c r="C4358" s="242"/>
      <c r="D4358" s="243"/>
      <c r="E4358" s="242"/>
      <c r="F4358" s="242"/>
      <c r="G4358" s="192"/>
      <c r="H4358" s="193"/>
      <c r="I4358" s="194"/>
      <c r="J4358" s="194"/>
      <c r="K4358" s="194"/>
      <c r="L4358" s="194"/>
      <c r="M4358" s="194"/>
      <c r="N4358" s="194"/>
      <c r="O4358" s="194"/>
      <c r="P4358" s="194"/>
      <c r="Q4358" s="194"/>
      <c r="R4358" s="194"/>
      <c r="S4358" s="194"/>
      <c r="T4358" s="195"/>
    </row>
    <row r="4359" spans="3:20">
      <c r="C4359" s="244"/>
      <c r="D4359" s="245"/>
      <c r="E4359" s="244"/>
      <c r="F4359" s="244"/>
      <c r="G4359" s="196"/>
      <c r="H4359" s="197"/>
      <c r="I4359" s="198"/>
      <c r="J4359" s="198"/>
      <c r="K4359" s="198"/>
      <c r="L4359" s="198"/>
      <c r="M4359" s="198"/>
      <c r="N4359" s="198"/>
      <c r="O4359" s="198"/>
      <c r="P4359" s="198"/>
      <c r="Q4359" s="198"/>
      <c r="R4359" s="198"/>
      <c r="S4359" s="198"/>
      <c r="T4359" s="199"/>
    </row>
    <row r="4360" spans="3:20">
      <c r="C4360" s="242"/>
      <c r="D4360" s="243"/>
      <c r="E4360" s="242"/>
      <c r="F4360" s="242"/>
      <c r="G4360" s="192"/>
      <c r="H4360" s="193"/>
      <c r="I4360" s="194"/>
      <c r="J4360" s="194"/>
      <c r="K4360" s="194"/>
      <c r="L4360" s="194"/>
      <c r="M4360" s="194"/>
      <c r="N4360" s="194"/>
      <c r="O4360" s="194"/>
      <c r="P4360" s="194"/>
      <c r="Q4360" s="194"/>
      <c r="R4360" s="194"/>
      <c r="S4360" s="194"/>
      <c r="T4360" s="195"/>
    </row>
    <row r="4361" spans="3:20">
      <c r="C4361" s="244"/>
      <c r="D4361" s="245"/>
      <c r="E4361" s="244"/>
      <c r="F4361" s="244"/>
      <c r="G4361" s="196"/>
      <c r="H4361" s="197"/>
      <c r="I4361" s="198"/>
      <c r="J4361" s="198"/>
      <c r="K4361" s="198"/>
      <c r="L4361" s="198"/>
      <c r="M4361" s="198"/>
      <c r="N4361" s="198"/>
      <c r="O4361" s="198"/>
      <c r="P4361" s="198"/>
      <c r="Q4361" s="198"/>
      <c r="R4361" s="198"/>
      <c r="S4361" s="198"/>
      <c r="T4361" s="199"/>
    </row>
    <row r="4362" spans="3:20">
      <c r="C4362" s="242"/>
      <c r="D4362" s="243"/>
      <c r="E4362" s="242"/>
      <c r="F4362" s="242"/>
      <c r="G4362" s="192"/>
      <c r="H4362" s="193"/>
      <c r="I4362" s="194"/>
      <c r="J4362" s="194"/>
      <c r="K4362" s="194"/>
      <c r="L4362" s="194"/>
      <c r="M4362" s="194"/>
      <c r="N4362" s="194"/>
      <c r="O4362" s="194"/>
      <c r="P4362" s="194"/>
      <c r="Q4362" s="194"/>
      <c r="R4362" s="194"/>
      <c r="S4362" s="194"/>
      <c r="T4362" s="195"/>
    </row>
    <row r="4363" spans="3:20">
      <c r="C4363" s="244"/>
      <c r="D4363" s="245"/>
      <c r="E4363" s="244"/>
      <c r="F4363" s="244"/>
      <c r="G4363" s="196"/>
      <c r="H4363" s="197"/>
      <c r="I4363" s="198"/>
      <c r="J4363" s="198"/>
      <c r="K4363" s="198"/>
      <c r="L4363" s="198"/>
      <c r="M4363" s="198"/>
      <c r="N4363" s="198"/>
      <c r="O4363" s="198"/>
      <c r="P4363" s="198"/>
      <c r="Q4363" s="198"/>
      <c r="R4363" s="198"/>
      <c r="S4363" s="198"/>
      <c r="T4363" s="199"/>
    </row>
    <row r="4364" spans="3:20">
      <c r="C4364" s="242"/>
      <c r="D4364" s="243"/>
      <c r="E4364" s="242"/>
      <c r="F4364" s="242"/>
      <c r="G4364" s="192"/>
      <c r="H4364" s="193"/>
      <c r="I4364" s="194"/>
      <c r="J4364" s="194"/>
      <c r="K4364" s="194"/>
      <c r="L4364" s="194"/>
      <c r="M4364" s="194"/>
      <c r="N4364" s="194"/>
      <c r="O4364" s="194"/>
      <c r="P4364" s="194"/>
      <c r="Q4364" s="194"/>
      <c r="R4364" s="194"/>
      <c r="S4364" s="194"/>
      <c r="T4364" s="195"/>
    </row>
    <row r="4365" spans="3:20">
      <c r="C4365" s="244"/>
      <c r="D4365" s="245"/>
      <c r="E4365" s="244"/>
      <c r="F4365" s="244"/>
      <c r="G4365" s="196"/>
      <c r="H4365" s="197"/>
      <c r="I4365" s="198"/>
      <c r="J4365" s="198"/>
      <c r="K4365" s="198"/>
      <c r="L4365" s="198"/>
      <c r="M4365" s="198"/>
      <c r="N4365" s="198"/>
      <c r="O4365" s="198"/>
      <c r="P4365" s="198"/>
      <c r="Q4365" s="198"/>
      <c r="R4365" s="198"/>
      <c r="S4365" s="198"/>
      <c r="T4365" s="199"/>
    </row>
    <row r="4366" spans="3:20">
      <c r="C4366" s="242"/>
      <c r="D4366" s="243"/>
      <c r="E4366" s="242"/>
      <c r="F4366" s="242"/>
      <c r="G4366" s="192"/>
      <c r="H4366" s="193"/>
      <c r="I4366" s="194"/>
      <c r="J4366" s="194"/>
      <c r="K4366" s="194"/>
      <c r="L4366" s="194"/>
      <c r="M4366" s="194"/>
      <c r="N4366" s="194"/>
      <c r="O4366" s="194"/>
      <c r="P4366" s="194"/>
      <c r="Q4366" s="194"/>
      <c r="R4366" s="194"/>
      <c r="S4366" s="194"/>
      <c r="T4366" s="195"/>
    </row>
    <row r="4367" spans="3:20">
      <c r="C4367" s="244"/>
      <c r="D4367" s="245"/>
      <c r="E4367" s="244"/>
      <c r="F4367" s="244"/>
      <c r="G4367" s="196"/>
      <c r="H4367" s="197"/>
      <c r="I4367" s="198"/>
      <c r="J4367" s="198"/>
      <c r="K4367" s="198"/>
      <c r="L4367" s="198"/>
      <c r="M4367" s="198"/>
      <c r="N4367" s="198"/>
      <c r="O4367" s="198"/>
      <c r="P4367" s="198"/>
      <c r="Q4367" s="198"/>
      <c r="R4367" s="198"/>
      <c r="S4367" s="198"/>
      <c r="T4367" s="199"/>
    </row>
    <row r="4368" spans="3:20">
      <c r="C4368" s="242"/>
      <c r="D4368" s="243"/>
      <c r="E4368" s="242"/>
      <c r="F4368" s="242"/>
      <c r="G4368" s="192"/>
      <c r="H4368" s="193"/>
      <c r="I4368" s="194"/>
      <c r="J4368" s="194"/>
      <c r="K4368" s="194"/>
      <c r="L4368" s="194"/>
      <c r="M4368" s="194"/>
      <c r="N4368" s="194"/>
      <c r="O4368" s="194"/>
      <c r="P4368" s="194"/>
      <c r="Q4368" s="194"/>
      <c r="R4368" s="194"/>
      <c r="S4368" s="194"/>
      <c r="T4368" s="195"/>
    </row>
    <row r="4369" spans="3:20">
      <c r="C4369" s="244"/>
      <c r="D4369" s="245"/>
      <c r="E4369" s="244"/>
      <c r="F4369" s="244"/>
      <c r="G4369" s="196"/>
      <c r="H4369" s="197"/>
      <c r="I4369" s="198"/>
      <c r="J4369" s="198"/>
      <c r="K4369" s="198"/>
      <c r="L4369" s="198"/>
      <c r="M4369" s="198"/>
      <c r="N4369" s="198"/>
      <c r="O4369" s="198"/>
      <c r="P4369" s="198"/>
      <c r="Q4369" s="198"/>
      <c r="R4369" s="198"/>
      <c r="S4369" s="198"/>
      <c r="T4369" s="199"/>
    </row>
    <row r="4370" spans="3:20">
      <c r="C4370" s="242"/>
      <c r="D4370" s="243"/>
      <c r="E4370" s="242"/>
      <c r="F4370" s="242"/>
      <c r="G4370" s="192"/>
      <c r="H4370" s="193"/>
      <c r="I4370" s="194"/>
      <c r="J4370" s="194"/>
      <c r="K4370" s="194"/>
      <c r="L4370" s="194"/>
      <c r="M4370" s="194"/>
      <c r="N4370" s="194"/>
      <c r="O4370" s="194"/>
      <c r="P4370" s="194"/>
      <c r="Q4370" s="194"/>
      <c r="R4370" s="194"/>
      <c r="S4370" s="194"/>
      <c r="T4370" s="195"/>
    </row>
    <row r="4371" spans="3:20">
      <c r="C4371" s="244"/>
      <c r="D4371" s="245"/>
      <c r="E4371" s="244"/>
      <c r="F4371" s="244"/>
      <c r="G4371" s="196"/>
      <c r="H4371" s="197"/>
      <c r="I4371" s="198"/>
      <c r="J4371" s="198"/>
      <c r="K4371" s="198"/>
      <c r="L4371" s="198"/>
      <c r="M4371" s="198"/>
      <c r="N4371" s="198"/>
      <c r="O4371" s="198"/>
      <c r="P4371" s="198"/>
      <c r="Q4371" s="198"/>
      <c r="R4371" s="198"/>
      <c r="S4371" s="198"/>
      <c r="T4371" s="199"/>
    </row>
    <row r="4372" spans="3:20">
      <c r="C4372" s="242"/>
      <c r="D4372" s="243"/>
      <c r="E4372" s="242"/>
      <c r="F4372" s="242"/>
      <c r="G4372" s="192"/>
      <c r="H4372" s="193"/>
      <c r="I4372" s="194"/>
      <c r="J4372" s="194"/>
      <c r="K4372" s="194"/>
      <c r="L4372" s="194"/>
      <c r="M4372" s="194"/>
      <c r="N4372" s="194"/>
      <c r="O4372" s="194"/>
      <c r="P4372" s="194"/>
      <c r="Q4372" s="194"/>
      <c r="R4372" s="194"/>
      <c r="S4372" s="194"/>
      <c r="T4372" s="195"/>
    </row>
    <row r="4373" spans="3:20">
      <c r="C4373" s="244"/>
      <c r="D4373" s="245"/>
      <c r="E4373" s="244"/>
      <c r="F4373" s="244"/>
      <c r="G4373" s="196"/>
      <c r="H4373" s="197"/>
      <c r="I4373" s="198"/>
      <c r="J4373" s="198"/>
      <c r="K4373" s="198"/>
      <c r="L4373" s="198"/>
      <c r="M4373" s="198"/>
      <c r="N4373" s="198"/>
      <c r="O4373" s="198"/>
      <c r="P4373" s="198"/>
      <c r="Q4373" s="198"/>
      <c r="R4373" s="198"/>
      <c r="S4373" s="198"/>
      <c r="T4373" s="199"/>
    </row>
    <row r="4374" spans="3:20">
      <c r="C4374" s="242"/>
      <c r="D4374" s="243"/>
      <c r="E4374" s="242"/>
      <c r="F4374" s="242"/>
      <c r="G4374" s="192"/>
      <c r="H4374" s="193"/>
      <c r="I4374" s="194"/>
      <c r="J4374" s="194"/>
      <c r="K4374" s="194"/>
      <c r="L4374" s="194"/>
      <c r="M4374" s="194"/>
      <c r="N4374" s="194"/>
      <c r="O4374" s="194"/>
      <c r="P4374" s="194"/>
      <c r="Q4374" s="194"/>
      <c r="R4374" s="194"/>
      <c r="S4374" s="194"/>
      <c r="T4374" s="195"/>
    </row>
    <row r="4375" spans="3:20">
      <c r="C4375" s="244"/>
      <c r="D4375" s="245"/>
      <c r="E4375" s="244"/>
      <c r="F4375" s="244"/>
      <c r="G4375" s="196"/>
      <c r="H4375" s="197"/>
      <c r="I4375" s="198"/>
      <c r="J4375" s="198"/>
      <c r="K4375" s="198"/>
      <c r="L4375" s="198"/>
      <c r="M4375" s="198"/>
      <c r="N4375" s="198"/>
      <c r="O4375" s="198"/>
      <c r="P4375" s="198"/>
      <c r="Q4375" s="198"/>
      <c r="R4375" s="198"/>
      <c r="S4375" s="198"/>
      <c r="T4375" s="199"/>
    </row>
    <row r="4376" spans="3:20">
      <c r="C4376" s="242"/>
      <c r="D4376" s="243"/>
      <c r="E4376" s="242"/>
      <c r="F4376" s="242"/>
      <c r="G4376" s="192"/>
      <c r="H4376" s="193"/>
      <c r="I4376" s="194"/>
      <c r="J4376" s="194"/>
      <c r="K4376" s="194"/>
      <c r="L4376" s="194"/>
      <c r="M4376" s="194"/>
      <c r="N4376" s="194"/>
      <c r="O4376" s="194"/>
      <c r="P4376" s="194"/>
      <c r="Q4376" s="194"/>
      <c r="R4376" s="194"/>
      <c r="S4376" s="194"/>
      <c r="T4376" s="195"/>
    </row>
    <row r="4377" spans="3:20">
      <c r="C4377" s="244"/>
      <c r="D4377" s="245"/>
      <c r="E4377" s="244"/>
      <c r="F4377" s="244"/>
      <c r="G4377" s="196"/>
      <c r="H4377" s="197"/>
      <c r="I4377" s="198"/>
      <c r="J4377" s="198"/>
      <c r="K4377" s="198"/>
      <c r="L4377" s="198"/>
      <c r="M4377" s="198"/>
      <c r="N4377" s="198"/>
      <c r="O4377" s="198"/>
      <c r="P4377" s="198"/>
      <c r="Q4377" s="198"/>
      <c r="R4377" s="198"/>
      <c r="S4377" s="198"/>
      <c r="T4377" s="199"/>
    </row>
    <row r="4378" spans="3:20">
      <c r="C4378" s="242"/>
      <c r="D4378" s="243"/>
      <c r="E4378" s="242"/>
      <c r="F4378" s="242"/>
      <c r="G4378" s="192"/>
      <c r="H4378" s="193"/>
      <c r="I4378" s="194"/>
      <c r="J4378" s="194"/>
      <c r="K4378" s="194"/>
      <c r="L4378" s="194"/>
      <c r="M4378" s="194"/>
      <c r="N4378" s="194"/>
      <c r="O4378" s="194"/>
      <c r="P4378" s="194"/>
      <c r="Q4378" s="194"/>
      <c r="R4378" s="194"/>
      <c r="S4378" s="194"/>
      <c r="T4378" s="195"/>
    </row>
    <row r="4379" spans="3:20">
      <c r="C4379" s="244"/>
      <c r="D4379" s="245"/>
      <c r="E4379" s="244"/>
      <c r="F4379" s="244"/>
      <c r="G4379" s="196"/>
      <c r="H4379" s="197"/>
      <c r="I4379" s="198"/>
      <c r="J4379" s="198"/>
      <c r="K4379" s="198"/>
      <c r="L4379" s="198"/>
      <c r="M4379" s="198"/>
      <c r="N4379" s="198"/>
      <c r="O4379" s="198"/>
      <c r="P4379" s="198"/>
      <c r="Q4379" s="198"/>
      <c r="R4379" s="198"/>
      <c r="S4379" s="198"/>
      <c r="T4379" s="199"/>
    </row>
    <row r="4380" spans="3:20">
      <c r="C4380" s="242"/>
      <c r="D4380" s="243"/>
      <c r="E4380" s="242"/>
      <c r="F4380" s="242"/>
      <c r="G4380" s="192"/>
      <c r="H4380" s="193"/>
      <c r="I4380" s="194"/>
      <c r="J4380" s="194"/>
      <c r="K4380" s="194"/>
      <c r="L4380" s="194"/>
      <c r="M4380" s="194"/>
      <c r="N4380" s="194"/>
      <c r="O4380" s="194"/>
      <c r="P4380" s="194"/>
      <c r="Q4380" s="194"/>
      <c r="R4380" s="194"/>
      <c r="S4380" s="194"/>
      <c r="T4380" s="195"/>
    </row>
    <row r="4381" spans="3:20">
      <c r="C4381" s="244"/>
      <c r="D4381" s="245"/>
      <c r="E4381" s="244"/>
      <c r="F4381" s="244"/>
      <c r="G4381" s="196"/>
      <c r="H4381" s="197"/>
      <c r="I4381" s="198"/>
      <c r="J4381" s="198"/>
      <c r="K4381" s="198"/>
      <c r="L4381" s="198"/>
      <c r="M4381" s="198"/>
      <c r="N4381" s="198"/>
      <c r="O4381" s="198"/>
      <c r="P4381" s="198"/>
      <c r="Q4381" s="198"/>
      <c r="R4381" s="198"/>
      <c r="S4381" s="198"/>
      <c r="T4381" s="199"/>
    </row>
    <row r="4382" spans="3:20">
      <c r="C4382" s="242"/>
      <c r="D4382" s="243"/>
      <c r="E4382" s="242"/>
      <c r="F4382" s="242"/>
      <c r="G4382" s="192"/>
      <c r="H4382" s="193"/>
      <c r="I4382" s="194"/>
      <c r="J4382" s="194"/>
      <c r="K4382" s="194"/>
      <c r="L4382" s="194"/>
      <c r="M4382" s="194"/>
      <c r="N4382" s="194"/>
      <c r="O4382" s="194"/>
      <c r="P4382" s="194"/>
      <c r="Q4382" s="194"/>
      <c r="R4382" s="194"/>
      <c r="S4382" s="194"/>
      <c r="T4382" s="195"/>
    </row>
    <row r="4383" spans="3:20">
      <c r="C4383" s="244"/>
      <c r="D4383" s="245"/>
      <c r="E4383" s="244"/>
      <c r="F4383" s="244"/>
      <c r="G4383" s="196"/>
      <c r="H4383" s="197"/>
      <c r="I4383" s="198"/>
      <c r="J4383" s="198"/>
      <c r="K4383" s="198"/>
      <c r="L4383" s="198"/>
      <c r="M4383" s="198"/>
      <c r="N4383" s="198"/>
      <c r="O4383" s="198"/>
      <c r="P4383" s="198"/>
      <c r="Q4383" s="198"/>
      <c r="R4383" s="198"/>
      <c r="S4383" s="198"/>
      <c r="T4383" s="199"/>
    </row>
    <row r="4384" spans="3:20">
      <c r="C4384" s="242"/>
      <c r="D4384" s="243"/>
      <c r="E4384" s="242"/>
      <c r="F4384" s="242"/>
      <c r="G4384" s="192"/>
      <c r="H4384" s="193"/>
      <c r="I4384" s="194"/>
      <c r="J4384" s="194"/>
      <c r="K4384" s="194"/>
      <c r="L4384" s="194"/>
      <c r="M4384" s="194"/>
      <c r="N4384" s="194"/>
      <c r="O4384" s="194"/>
      <c r="P4384" s="194"/>
      <c r="Q4384" s="194"/>
      <c r="R4384" s="194"/>
      <c r="S4384" s="194"/>
      <c r="T4384" s="195"/>
    </row>
    <row r="4385" spans="3:20">
      <c r="C4385" s="244"/>
      <c r="D4385" s="245"/>
      <c r="E4385" s="244"/>
      <c r="F4385" s="244"/>
      <c r="G4385" s="196"/>
      <c r="H4385" s="197"/>
      <c r="I4385" s="198"/>
      <c r="J4385" s="198"/>
      <c r="K4385" s="198"/>
      <c r="L4385" s="198"/>
      <c r="M4385" s="198"/>
      <c r="N4385" s="198"/>
      <c r="O4385" s="198"/>
      <c r="P4385" s="198"/>
      <c r="Q4385" s="198"/>
      <c r="R4385" s="198"/>
      <c r="S4385" s="198"/>
      <c r="T4385" s="199"/>
    </row>
    <row r="4386" spans="3:20">
      <c r="C4386" s="242"/>
      <c r="D4386" s="243"/>
      <c r="E4386" s="242"/>
      <c r="F4386" s="242"/>
      <c r="G4386" s="192"/>
      <c r="H4386" s="193"/>
      <c r="I4386" s="194"/>
      <c r="J4386" s="194"/>
      <c r="K4386" s="194"/>
      <c r="L4386" s="194"/>
      <c r="M4386" s="194"/>
      <c r="N4386" s="194"/>
      <c r="O4386" s="194"/>
      <c r="P4386" s="194"/>
      <c r="Q4386" s="194"/>
      <c r="R4386" s="194"/>
      <c r="S4386" s="194"/>
      <c r="T4386" s="195"/>
    </row>
    <row r="4387" spans="3:20">
      <c r="C4387" s="244"/>
      <c r="D4387" s="245"/>
      <c r="E4387" s="244"/>
      <c r="F4387" s="244"/>
      <c r="G4387" s="196"/>
      <c r="H4387" s="197"/>
      <c r="I4387" s="198"/>
      <c r="J4387" s="198"/>
      <c r="K4387" s="198"/>
      <c r="L4387" s="198"/>
      <c r="M4387" s="198"/>
      <c r="N4387" s="198"/>
      <c r="O4387" s="198"/>
      <c r="P4387" s="198"/>
      <c r="Q4387" s="198"/>
      <c r="R4387" s="198"/>
      <c r="S4387" s="198"/>
      <c r="T4387" s="199"/>
    </row>
    <row r="4388" spans="3:20">
      <c r="C4388" s="242"/>
      <c r="D4388" s="243"/>
      <c r="E4388" s="242"/>
      <c r="F4388" s="242"/>
      <c r="G4388" s="192"/>
      <c r="H4388" s="193"/>
      <c r="I4388" s="194"/>
      <c r="J4388" s="194"/>
      <c r="K4388" s="194"/>
      <c r="L4388" s="194"/>
      <c r="M4388" s="194"/>
      <c r="N4388" s="194"/>
      <c r="O4388" s="194"/>
      <c r="P4388" s="194"/>
      <c r="Q4388" s="194"/>
      <c r="R4388" s="194"/>
      <c r="S4388" s="194"/>
      <c r="T4388" s="195"/>
    </row>
    <row r="4389" spans="3:20">
      <c r="C4389" s="244"/>
      <c r="D4389" s="245"/>
      <c r="E4389" s="244"/>
      <c r="F4389" s="244"/>
      <c r="G4389" s="196"/>
      <c r="H4389" s="197"/>
      <c r="I4389" s="198"/>
      <c r="J4389" s="198"/>
      <c r="K4389" s="198"/>
      <c r="L4389" s="198"/>
      <c r="M4389" s="198"/>
      <c r="N4389" s="198"/>
      <c r="O4389" s="198"/>
      <c r="P4389" s="198"/>
      <c r="Q4389" s="198"/>
      <c r="R4389" s="198"/>
      <c r="S4389" s="198"/>
      <c r="T4389" s="199"/>
    </row>
    <row r="4390" spans="3:20">
      <c r="C4390" s="242"/>
      <c r="D4390" s="243"/>
      <c r="E4390" s="242"/>
      <c r="F4390" s="242"/>
      <c r="G4390" s="192"/>
      <c r="H4390" s="193"/>
      <c r="I4390" s="194"/>
      <c r="J4390" s="194"/>
      <c r="K4390" s="194"/>
      <c r="L4390" s="194"/>
      <c r="M4390" s="194"/>
      <c r="N4390" s="194"/>
      <c r="O4390" s="194"/>
      <c r="P4390" s="194"/>
      <c r="Q4390" s="194"/>
      <c r="R4390" s="194"/>
      <c r="S4390" s="194"/>
      <c r="T4390" s="195"/>
    </row>
    <row r="4391" spans="3:20">
      <c r="C4391" s="244"/>
      <c r="D4391" s="245"/>
      <c r="E4391" s="244"/>
      <c r="F4391" s="244"/>
      <c r="G4391" s="196"/>
      <c r="H4391" s="197"/>
      <c r="I4391" s="198"/>
      <c r="J4391" s="198"/>
      <c r="K4391" s="198"/>
      <c r="L4391" s="198"/>
      <c r="M4391" s="198"/>
      <c r="N4391" s="198"/>
      <c r="O4391" s="198"/>
      <c r="P4391" s="198"/>
      <c r="Q4391" s="198"/>
      <c r="R4391" s="198"/>
      <c r="S4391" s="198"/>
      <c r="T4391" s="199"/>
    </row>
    <row r="4392" spans="3:20">
      <c r="C4392" s="242"/>
      <c r="D4392" s="243"/>
      <c r="E4392" s="242"/>
      <c r="F4392" s="242"/>
      <c r="G4392" s="192"/>
      <c r="H4392" s="193"/>
      <c r="I4392" s="194"/>
      <c r="J4392" s="194"/>
      <c r="K4392" s="194"/>
      <c r="L4392" s="194"/>
      <c r="M4392" s="194"/>
      <c r="N4392" s="194"/>
      <c r="O4392" s="194"/>
      <c r="P4392" s="194"/>
      <c r="Q4392" s="194"/>
      <c r="R4392" s="194"/>
      <c r="S4392" s="194"/>
      <c r="T4392" s="195"/>
    </row>
    <row r="4393" spans="3:20">
      <c r="C4393" s="244"/>
      <c r="D4393" s="245"/>
      <c r="E4393" s="244"/>
      <c r="F4393" s="244"/>
      <c r="G4393" s="196"/>
      <c r="H4393" s="197"/>
      <c r="I4393" s="198"/>
      <c r="J4393" s="198"/>
      <c r="K4393" s="198"/>
      <c r="L4393" s="198"/>
      <c r="M4393" s="198"/>
      <c r="N4393" s="198"/>
      <c r="O4393" s="198"/>
      <c r="P4393" s="198"/>
      <c r="Q4393" s="198"/>
      <c r="R4393" s="198"/>
      <c r="S4393" s="198"/>
      <c r="T4393" s="199"/>
    </row>
    <row r="4394" spans="3:20">
      <c r="C4394" s="242"/>
      <c r="D4394" s="243"/>
      <c r="E4394" s="242"/>
      <c r="F4394" s="242"/>
      <c r="G4394" s="192"/>
      <c r="H4394" s="193"/>
      <c r="I4394" s="194"/>
      <c r="J4394" s="194"/>
      <c r="K4394" s="194"/>
      <c r="L4394" s="194"/>
      <c r="M4394" s="194"/>
      <c r="N4394" s="194"/>
      <c r="O4394" s="194"/>
      <c r="P4394" s="194"/>
      <c r="Q4394" s="194"/>
      <c r="R4394" s="194"/>
      <c r="S4394" s="194"/>
      <c r="T4394" s="195"/>
    </row>
    <row r="4395" spans="3:20">
      <c r="C4395" s="244"/>
      <c r="D4395" s="245"/>
      <c r="E4395" s="244"/>
      <c r="F4395" s="244"/>
      <c r="G4395" s="196"/>
      <c r="H4395" s="197"/>
      <c r="I4395" s="198"/>
      <c r="J4395" s="198"/>
      <c r="K4395" s="198"/>
      <c r="L4395" s="198"/>
      <c r="M4395" s="198"/>
      <c r="N4395" s="198"/>
      <c r="O4395" s="198"/>
      <c r="P4395" s="198"/>
      <c r="Q4395" s="198"/>
      <c r="R4395" s="198"/>
      <c r="S4395" s="198"/>
      <c r="T4395" s="199"/>
    </row>
    <row r="4396" spans="3:20">
      <c r="C4396" s="242"/>
      <c r="D4396" s="243"/>
      <c r="E4396" s="242"/>
      <c r="F4396" s="242"/>
      <c r="G4396" s="192"/>
      <c r="H4396" s="193"/>
      <c r="I4396" s="194"/>
      <c r="J4396" s="194"/>
      <c r="K4396" s="194"/>
      <c r="L4396" s="194"/>
      <c r="M4396" s="194"/>
      <c r="N4396" s="194"/>
      <c r="O4396" s="194"/>
      <c r="P4396" s="194"/>
      <c r="Q4396" s="194"/>
      <c r="R4396" s="194"/>
      <c r="S4396" s="194"/>
      <c r="T4396" s="195"/>
    </row>
    <row r="4397" spans="3:20">
      <c r="C4397" s="244"/>
      <c r="D4397" s="245"/>
      <c r="E4397" s="244"/>
      <c r="F4397" s="244"/>
      <c r="G4397" s="196"/>
      <c r="H4397" s="197"/>
      <c r="I4397" s="198"/>
      <c r="J4397" s="198"/>
      <c r="K4397" s="198"/>
      <c r="L4397" s="198"/>
      <c r="M4397" s="198"/>
      <c r="N4397" s="198"/>
      <c r="O4397" s="198"/>
      <c r="P4397" s="198"/>
      <c r="Q4397" s="198"/>
      <c r="R4397" s="198"/>
      <c r="S4397" s="198"/>
      <c r="T4397" s="199"/>
    </row>
    <row r="4398" spans="3:20">
      <c r="C4398" s="242"/>
      <c r="D4398" s="243"/>
      <c r="E4398" s="242"/>
      <c r="F4398" s="242"/>
      <c r="G4398" s="192"/>
      <c r="H4398" s="193"/>
      <c r="I4398" s="194"/>
      <c r="J4398" s="194"/>
      <c r="K4398" s="194"/>
      <c r="L4398" s="194"/>
      <c r="M4398" s="194"/>
      <c r="N4398" s="194"/>
      <c r="O4398" s="194"/>
      <c r="P4398" s="194"/>
      <c r="Q4398" s="194"/>
      <c r="R4398" s="194"/>
      <c r="S4398" s="194"/>
      <c r="T4398" s="195"/>
    </row>
    <row r="4399" spans="3:20">
      <c r="C4399" s="244"/>
      <c r="D4399" s="245"/>
      <c r="E4399" s="244"/>
      <c r="F4399" s="244"/>
      <c r="G4399" s="196"/>
      <c r="H4399" s="197"/>
      <c r="I4399" s="198"/>
      <c r="J4399" s="198"/>
      <c r="K4399" s="198"/>
      <c r="L4399" s="198"/>
      <c r="M4399" s="198"/>
      <c r="N4399" s="198"/>
      <c r="O4399" s="198"/>
      <c r="P4399" s="198"/>
      <c r="Q4399" s="198"/>
      <c r="R4399" s="198"/>
      <c r="S4399" s="198"/>
      <c r="T4399" s="199"/>
    </row>
    <row r="4400" spans="3:20">
      <c r="C4400" s="242"/>
      <c r="D4400" s="243"/>
      <c r="E4400" s="242"/>
      <c r="F4400" s="242"/>
      <c r="G4400" s="192"/>
      <c r="H4400" s="193"/>
      <c r="I4400" s="194"/>
      <c r="J4400" s="194"/>
      <c r="K4400" s="194"/>
      <c r="L4400" s="194"/>
      <c r="M4400" s="194"/>
      <c r="N4400" s="194"/>
      <c r="O4400" s="194"/>
      <c r="P4400" s="194"/>
      <c r="Q4400" s="194"/>
      <c r="R4400" s="194"/>
      <c r="S4400" s="194"/>
      <c r="T4400" s="195"/>
    </row>
    <row r="4401" spans="3:20">
      <c r="C4401" s="244"/>
      <c r="D4401" s="245"/>
      <c r="E4401" s="244"/>
      <c r="F4401" s="244"/>
      <c r="G4401" s="196"/>
      <c r="H4401" s="197"/>
      <c r="I4401" s="198"/>
      <c r="J4401" s="198"/>
      <c r="K4401" s="198"/>
      <c r="L4401" s="198"/>
      <c r="M4401" s="198"/>
      <c r="N4401" s="198"/>
      <c r="O4401" s="198"/>
      <c r="P4401" s="198"/>
      <c r="Q4401" s="198"/>
      <c r="R4401" s="198"/>
      <c r="S4401" s="198"/>
      <c r="T4401" s="199"/>
    </row>
    <row r="4402" spans="3:20">
      <c r="C4402" s="242"/>
      <c r="D4402" s="243"/>
      <c r="E4402" s="242"/>
      <c r="F4402" s="242"/>
      <c r="G4402" s="192"/>
      <c r="H4402" s="193"/>
      <c r="I4402" s="194"/>
      <c r="J4402" s="194"/>
      <c r="K4402" s="194"/>
      <c r="L4402" s="194"/>
      <c r="M4402" s="194"/>
      <c r="N4402" s="194"/>
      <c r="O4402" s="194"/>
      <c r="P4402" s="194"/>
      <c r="Q4402" s="194"/>
      <c r="R4402" s="194"/>
      <c r="S4402" s="194"/>
      <c r="T4402" s="195"/>
    </row>
    <row r="4403" spans="3:20">
      <c r="C4403" s="244"/>
      <c r="D4403" s="245"/>
      <c r="E4403" s="244"/>
      <c r="F4403" s="244"/>
      <c r="G4403" s="196"/>
      <c r="H4403" s="197"/>
      <c r="I4403" s="198"/>
      <c r="J4403" s="198"/>
      <c r="K4403" s="198"/>
      <c r="L4403" s="198"/>
      <c r="M4403" s="198"/>
      <c r="N4403" s="198"/>
      <c r="O4403" s="198"/>
      <c r="P4403" s="198"/>
      <c r="Q4403" s="198"/>
      <c r="R4403" s="198"/>
      <c r="S4403" s="198"/>
      <c r="T4403" s="199"/>
    </row>
    <row r="4404" spans="3:20">
      <c r="C4404" s="242"/>
      <c r="D4404" s="243"/>
      <c r="E4404" s="242"/>
      <c r="F4404" s="242"/>
      <c r="G4404" s="192"/>
      <c r="H4404" s="193"/>
      <c r="I4404" s="194"/>
      <c r="J4404" s="194"/>
      <c r="K4404" s="194"/>
      <c r="L4404" s="194"/>
      <c r="M4404" s="194"/>
      <c r="N4404" s="194"/>
      <c r="O4404" s="194"/>
      <c r="P4404" s="194"/>
      <c r="Q4404" s="194"/>
      <c r="R4404" s="194"/>
      <c r="S4404" s="194"/>
      <c r="T4404" s="195"/>
    </row>
    <row r="4405" spans="3:20">
      <c r="C4405" s="244"/>
      <c r="D4405" s="245"/>
      <c r="E4405" s="244"/>
      <c r="F4405" s="244"/>
      <c r="G4405" s="196"/>
      <c r="H4405" s="197"/>
      <c r="I4405" s="198"/>
      <c r="J4405" s="198"/>
      <c r="K4405" s="198"/>
      <c r="L4405" s="198"/>
      <c r="M4405" s="198"/>
      <c r="N4405" s="198"/>
      <c r="O4405" s="198"/>
      <c r="P4405" s="198"/>
      <c r="Q4405" s="198"/>
      <c r="R4405" s="198"/>
      <c r="S4405" s="198"/>
      <c r="T4405" s="199"/>
    </row>
    <row r="4406" spans="3:20">
      <c r="C4406" s="242"/>
      <c r="D4406" s="243"/>
      <c r="E4406" s="242"/>
      <c r="F4406" s="242"/>
      <c r="G4406" s="192"/>
      <c r="H4406" s="193"/>
      <c r="I4406" s="194"/>
      <c r="J4406" s="194"/>
      <c r="K4406" s="194"/>
      <c r="L4406" s="194"/>
      <c r="M4406" s="194"/>
      <c r="N4406" s="194"/>
      <c r="O4406" s="194"/>
      <c r="P4406" s="194"/>
      <c r="Q4406" s="194"/>
      <c r="R4406" s="194"/>
      <c r="S4406" s="194"/>
      <c r="T4406" s="195"/>
    </row>
    <row r="4407" spans="3:20">
      <c r="C4407" s="244"/>
      <c r="D4407" s="245"/>
      <c r="E4407" s="244"/>
      <c r="F4407" s="244"/>
      <c r="G4407" s="196"/>
      <c r="H4407" s="197"/>
      <c r="I4407" s="198"/>
      <c r="J4407" s="198"/>
      <c r="K4407" s="198"/>
      <c r="L4407" s="198"/>
      <c r="M4407" s="198"/>
      <c r="N4407" s="198"/>
      <c r="O4407" s="198"/>
      <c r="P4407" s="198"/>
      <c r="Q4407" s="198"/>
      <c r="R4407" s="198"/>
      <c r="S4407" s="198"/>
      <c r="T4407" s="199"/>
    </row>
    <row r="4408" spans="3:20">
      <c r="C4408" s="242"/>
      <c r="D4408" s="243"/>
      <c r="E4408" s="242"/>
      <c r="F4408" s="242"/>
      <c r="G4408" s="192"/>
      <c r="H4408" s="193"/>
      <c r="I4408" s="194"/>
      <c r="J4408" s="194"/>
      <c r="K4408" s="194"/>
      <c r="L4408" s="194"/>
      <c r="M4408" s="194"/>
      <c r="N4408" s="194"/>
      <c r="O4408" s="194"/>
      <c r="P4408" s="194"/>
      <c r="Q4408" s="194"/>
      <c r="R4408" s="194"/>
      <c r="S4408" s="194"/>
      <c r="T4408" s="195"/>
    </row>
    <row r="4409" spans="3:20">
      <c r="C4409" s="244"/>
      <c r="D4409" s="245"/>
      <c r="E4409" s="244"/>
      <c r="F4409" s="244"/>
      <c r="G4409" s="196"/>
      <c r="H4409" s="197"/>
      <c r="I4409" s="198"/>
      <c r="J4409" s="198"/>
      <c r="K4409" s="198"/>
      <c r="L4409" s="198"/>
      <c r="M4409" s="198"/>
      <c r="N4409" s="198"/>
      <c r="O4409" s="198"/>
      <c r="P4409" s="198"/>
      <c r="Q4409" s="198"/>
      <c r="R4409" s="198"/>
      <c r="S4409" s="198"/>
      <c r="T4409" s="199"/>
    </row>
    <row r="4410" spans="3:20">
      <c r="C4410" s="242"/>
      <c r="D4410" s="243"/>
      <c r="E4410" s="242"/>
      <c r="F4410" s="242"/>
      <c r="G4410" s="192"/>
      <c r="H4410" s="193"/>
      <c r="I4410" s="194"/>
      <c r="J4410" s="194"/>
      <c r="K4410" s="194"/>
      <c r="L4410" s="194"/>
      <c r="M4410" s="194"/>
      <c r="N4410" s="194"/>
      <c r="O4410" s="194"/>
      <c r="P4410" s="194"/>
      <c r="Q4410" s="194"/>
      <c r="R4410" s="194"/>
      <c r="S4410" s="194"/>
      <c r="T4410" s="195"/>
    </row>
    <row r="4411" spans="3:20">
      <c r="C4411" s="244"/>
      <c r="D4411" s="245"/>
      <c r="E4411" s="244"/>
      <c r="F4411" s="244"/>
      <c r="G4411" s="196"/>
      <c r="H4411" s="197"/>
      <c r="I4411" s="198"/>
      <c r="J4411" s="198"/>
      <c r="K4411" s="198"/>
      <c r="L4411" s="198"/>
      <c r="M4411" s="198"/>
      <c r="N4411" s="198"/>
      <c r="O4411" s="198"/>
      <c r="P4411" s="198"/>
      <c r="Q4411" s="198"/>
      <c r="R4411" s="198"/>
      <c r="S4411" s="198"/>
      <c r="T4411" s="199"/>
    </row>
    <row r="4412" spans="3:20">
      <c r="C4412" s="242"/>
      <c r="D4412" s="243"/>
      <c r="E4412" s="242"/>
      <c r="F4412" s="242"/>
      <c r="G4412" s="192"/>
      <c r="H4412" s="193"/>
      <c r="I4412" s="194"/>
      <c r="J4412" s="194"/>
      <c r="K4412" s="194"/>
      <c r="L4412" s="194"/>
      <c r="M4412" s="194"/>
      <c r="N4412" s="194"/>
      <c r="O4412" s="194"/>
      <c r="P4412" s="194"/>
      <c r="Q4412" s="194"/>
      <c r="R4412" s="194"/>
      <c r="S4412" s="194"/>
      <c r="T4412" s="195"/>
    </row>
    <row r="4413" spans="3:20">
      <c r="C4413" s="244"/>
      <c r="D4413" s="245"/>
      <c r="E4413" s="244"/>
      <c r="F4413" s="244"/>
      <c r="G4413" s="196"/>
      <c r="H4413" s="197"/>
      <c r="I4413" s="198"/>
      <c r="J4413" s="198"/>
      <c r="K4413" s="198"/>
      <c r="L4413" s="198"/>
      <c r="M4413" s="198"/>
      <c r="N4413" s="198"/>
      <c r="O4413" s="198"/>
      <c r="P4413" s="198"/>
      <c r="Q4413" s="198"/>
      <c r="R4413" s="198"/>
      <c r="S4413" s="198"/>
      <c r="T4413" s="199"/>
    </row>
    <row r="4414" spans="3:20">
      <c r="C4414" s="242"/>
      <c r="D4414" s="243"/>
      <c r="E4414" s="242"/>
      <c r="F4414" s="242"/>
      <c r="G4414" s="192"/>
      <c r="H4414" s="193"/>
      <c r="I4414" s="194"/>
      <c r="J4414" s="194"/>
      <c r="K4414" s="194"/>
      <c r="L4414" s="194"/>
      <c r="M4414" s="194"/>
      <c r="N4414" s="194"/>
      <c r="O4414" s="194"/>
      <c r="P4414" s="194"/>
      <c r="Q4414" s="194"/>
      <c r="R4414" s="194"/>
      <c r="S4414" s="194"/>
      <c r="T4414" s="195"/>
    </row>
    <row r="4415" spans="3:20">
      <c r="C4415" s="244"/>
      <c r="D4415" s="245"/>
      <c r="E4415" s="244"/>
      <c r="F4415" s="244"/>
      <c r="G4415" s="196"/>
      <c r="H4415" s="197"/>
      <c r="I4415" s="198"/>
      <c r="J4415" s="198"/>
      <c r="K4415" s="198"/>
      <c r="L4415" s="198"/>
      <c r="M4415" s="198"/>
      <c r="N4415" s="198"/>
      <c r="O4415" s="198"/>
      <c r="P4415" s="198"/>
      <c r="Q4415" s="198"/>
      <c r="R4415" s="198"/>
      <c r="S4415" s="198"/>
      <c r="T4415" s="199"/>
    </row>
    <row r="4416" spans="3:20">
      <c r="C4416" s="242"/>
      <c r="D4416" s="243"/>
      <c r="E4416" s="242"/>
      <c r="F4416" s="242"/>
      <c r="G4416" s="192"/>
      <c r="H4416" s="193"/>
      <c r="I4416" s="194"/>
      <c r="J4416" s="194"/>
      <c r="K4416" s="194"/>
      <c r="L4416" s="194"/>
      <c r="M4416" s="194"/>
      <c r="N4416" s="194"/>
      <c r="O4416" s="194"/>
      <c r="P4416" s="194"/>
      <c r="Q4416" s="194"/>
      <c r="R4416" s="194"/>
      <c r="S4416" s="194"/>
      <c r="T4416" s="195"/>
    </row>
    <row r="4417" spans="3:20">
      <c r="C4417" s="244"/>
      <c r="D4417" s="245"/>
      <c r="E4417" s="244"/>
      <c r="F4417" s="244"/>
      <c r="G4417" s="196"/>
      <c r="H4417" s="197"/>
      <c r="I4417" s="198"/>
      <c r="J4417" s="198"/>
      <c r="K4417" s="198"/>
      <c r="L4417" s="198"/>
      <c r="M4417" s="198"/>
      <c r="N4417" s="198"/>
      <c r="O4417" s="198"/>
      <c r="P4417" s="198"/>
      <c r="Q4417" s="198"/>
      <c r="R4417" s="198"/>
      <c r="S4417" s="198"/>
      <c r="T4417" s="199"/>
    </row>
    <row r="4418" spans="3:20">
      <c r="C4418" s="242"/>
      <c r="D4418" s="243"/>
      <c r="E4418" s="242"/>
      <c r="F4418" s="242"/>
      <c r="G4418" s="192"/>
      <c r="H4418" s="193"/>
      <c r="I4418" s="194"/>
      <c r="J4418" s="194"/>
      <c r="K4418" s="194"/>
      <c r="L4418" s="194"/>
      <c r="M4418" s="194"/>
      <c r="N4418" s="194"/>
      <c r="O4418" s="194"/>
      <c r="P4418" s="194"/>
      <c r="Q4418" s="194"/>
      <c r="R4418" s="194"/>
      <c r="S4418" s="194"/>
      <c r="T4418" s="195"/>
    </row>
    <row r="4419" spans="3:20">
      <c r="C4419" s="244"/>
      <c r="D4419" s="245"/>
      <c r="E4419" s="244"/>
      <c r="F4419" s="244"/>
      <c r="G4419" s="196"/>
      <c r="H4419" s="197"/>
      <c r="I4419" s="198"/>
      <c r="J4419" s="198"/>
      <c r="K4419" s="198"/>
      <c r="L4419" s="198"/>
      <c r="M4419" s="198"/>
      <c r="N4419" s="198"/>
      <c r="O4419" s="198"/>
      <c r="P4419" s="198"/>
      <c r="Q4419" s="198"/>
      <c r="R4419" s="198"/>
      <c r="S4419" s="198"/>
      <c r="T4419" s="199"/>
    </row>
    <row r="4420" spans="3:20">
      <c r="C4420" s="242"/>
      <c r="D4420" s="243"/>
      <c r="E4420" s="242"/>
      <c r="F4420" s="242"/>
      <c r="G4420" s="192"/>
      <c r="H4420" s="193"/>
      <c r="I4420" s="194"/>
      <c r="J4420" s="194"/>
      <c r="K4420" s="194"/>
      <c r="L4420" s="194"/>
      <c r="M4420" s="194"/>
      <c r="N4420" s="194"/>
      <c r="O4420" s="194"/>
      <c r="P4420" s="194"/>
      <c r="Q4420" s="194"/>
      <c r="R4420" s="194"/>
      <c r="S4420" s="194"/>
      <c r="T4420" s="195"/>
    </row>
    <row r="4421" spans="3:20">
      <c r="C4421" s="244"/>
      <c r="D4421" s="245"/>
      <c r="E4421" s="244"/>
      <c r="F4421" s="244"/>
      <c r="G4421" s="196"/>
      <c r="H4421" s="197"/>
      <c r="I4421" s="198"/>
      <c r="J4421" s="198"/>
      <c r="K4421" s="198"/>
      <c r="L4421" s="198"/>
      <c r="M4421" s="198"/>
      <c r="N4421" s="198"/>
      <c r="O4421" s="198"/>
      <c r="P4421" s="198"/>
      <c r="Q4421" s="198"/>
      <c r="R4421" s="198"/>
      <c r="S4421" s="198"/>
      <c r="T4421" s="199"/>
    </row>
    <row r="4422" spans="3:20">
      <c r="C4422" s="242"/>
      <c r="D4422" s="243"/>
      <c r="E4422" s="242"/>
      <c r="F4422" s="242"/>
      <c r="G4422" s="192"/>
      <c r="H4422" s="193"/>
      <c r="I4422" s="194"/>
      <c r="J4422" s="194"/>
      <c r="K4422" s="194"/>
      <c r="L4422" s="194"/>
      <c r="M4422" s="194"/>
      <c r="N4422" s="194"/>
      <c r="O4422" s="194"/>
      <c r="P4422" s="194"/>
      <c r="Q4422" s="194"/>
      <c r="R4422" s="194"/>
      <c r="S4422" s="194"/>
      <c r="T4422" s="195"/>
    </row>
    <row r="4423" spans="3:20">
      <c r="C4423" s="244"/>
      <c r="D4423" s="245"/>
      <c r="E4423" s="244"/>
      <c r="F4423" s="244"/>
      <c r="G4423" s="196"/>
      <c r="H4423" s="197"/>
      <c r="I4423" s="198"/>
      <c r="J4423" s="198"/>
      <c r="K4423" s="198"/>
      <c r="L4423" s="198"/>
      <c r="M4423" s="198"/>
      <c r="N4423" s="198"/>
      <c r="O4423" s="198"/>
      <c r="P4423" s="198"/>
      <c r="Q4423" s="198"/>
      <c r="R4423" s="198"/>
      <c r="S4423" s="198"/>
      <c r="T4423" s="199"/>
    </row>
    <row r="4424" spans="3:20">
      <c r="C4424" s="242"/>
      <c r="D4424" s="243"/>
      <c r="E4424" s="242"/>
      <c r="F4424" s="242"/>
      <c r="G4424" s="192"/>
      <c r="H4424" s="193"/>
      <c r="I4424" s="194"/>
      <c r="J4424" s="194"/>
      <c r="K4424" s="194"/>
      <c r="L4424" s="194"/>
      <c r="M4424" s="194"/>
      <c r="N4424" s="194"/>
      <c r="O4424" s="194"/>
      <c r="P4424" s="194"/>
      <c r="Q4424" s="194"/>
      <c r="R4424" s="194"/>
      <c r="S4424" s="194"/>
      <c r="T4424" s="195"/>
    </row>
    <row r="4425" spans="3:20">
      <c r="C4425" s="244"/>
      <c r="D4425" s="245"/>
      <c r="E4425" s="244"/>
      <c r="F4425" s="244"/>
      <c r="G4425" s="196"/>
      <c r="H4425" s="197"/>
      <c r="I4425" s="198"/>
      <c r="J4425" s="198"/>
      <c r="K4425" s="198"/>
      <c r="L4425" s="198"/>
      <c r="M4425" s="198"/>
      <c r="N4425" s="198"/>
      <c r="O4425" s="198"/>
      <c r="P4425" s="198"/>
      <c r="Q4425" s="198"/>
      <c r="R4425" s="198"/>
      <c r="S4425" s="198"/>
      <c r="T4425" s="199"/>
    </row>
    <row r="4426" spans="3:20">
      <c r="C4426" s="242"/>
      <c r="D4426" s="243"/>
      <c r="E4426" s="242"/>
      <c r="F4426" s="242"/>
      <c r="G4426" s="192"/>
      <c r="H4426" s="193"/>
      <c r="I4426" s="194"/>
      <c r="J4426" s="194"/>
      <c r="K4426" s="194"/>
      <c r="L4426" s="194"/>
      <c r="M4426" s="194"/>
      <c r="N4426" s="194"/>
      <c r="O4426" s="194"/>
      <c r="P4426" s="194"/>
      <c r="Q4426" s="194"/>
      <c r="R4426" s="194"/>
      <c r="S4426" s="194"/>
      <c r="T4426" s="195"/>
    </row>
    <row r="4427" spans="3:20">
      <c r="C4427" s="244"/>
      <c r="D4427" s="245"/>
      <c r="E4427" s="244"/>
      <c r="F4427" s="244"/>
      <c r="G4427" s="196"/>
      <c r="H4427" s="197"/>
      <c r="I4427" s="198"/>
      <c r="J4427" s="198"/>
      <c r="K4427" s="198"/>
      <c r="L4427" s="198"/>
      <c r="M4427" s="198"/>
      <c r="N4427" s="198"/>
      <c r="O4427" s="198"/>
      <c r="P4427" s="198"/>
      <c r="Q4427" s="198"/>
      <c r="R4427" s="198"/>
      <c r="S4427" s="198"/>
      <c r="T4427" s="199"/>
    </row>
    <row r="4428" spans="3:20">
      <c r="C4428" s="242"/>
      <c r="D4428" s="243"/>
      <c r="E4428" s="242"/>
      <c r="F4428" s="242"/>
      <c r="G4428" s="192"/>
      <c r="H4428" s="193"/>
      <c r="I4428" s="194"/>
      <c r="J4428" s="194"/>
      <c r="K4428" s="194"/>
      <c r="L4428" s="194"/>
      <c r="M4428" s="194"/>
      <c r="N4428" s="194"/>
      <c r="O4428" s="194"/>
      <c r="P4428" s="194"/>
      <c r="Q4428" s="194"/>
      <c r="R4428" s="194"/>
      <c r="S4428" s="194"/>
      <c r="T4428" s="195"/>
    </row>
    <row r="4429" spans="3:20">
      <c r="C4429" s="244"/>
      <c r="D4429" s="245"/>
      <c r="E4429" s="244"/>
      <c r="F4429" s="244"/>
      <c r="G4429" s="196"/>
      <c r="H4429" s="197"/>
      <c r="I4429" s="198"/>
      <c r="J4429" s="198"/>
      <c r="K4429" s="198"/>
      <c r="L4429" s="198"/>
      <c r="M4429" s="198"/>
      <c r="N4429" s="198"/>
      <c r="O4429" s="198"/>
      <c r="P4429" s="198"/>
      <c r="Q4429" s="198"/>
      <c r="R4429" s="198"/>
      <c r="S4429" s="198"/>
      <c r="T4429" s="199"/>
    </row>
    <row r="4430" spans="3:20">
      <c r="C4430" s="242"/>
      <c r="D4430" s="243"/>
      <c r="E4430" s="242"/>
      <c r="F4430" s="242"/>
      <c r="G4430" s="192"/>
      <c r="H4430" s="193"/>
      <c r="I4430" s="194"/>
      <c r="J4430" s="194"/>
      <c r="K4430" s="194"/>
      <c r="L4430" s="194"/>
      <c r="M4430" s="194"/>
      <c r="N4430" s="194"/>
      <c r="O4430" s="194"/>
      <c r="P4430" s="194"/>
      <c r="Q4430" s="194"/>
      <c r="R4430" s="194"/>
      <c r="S4430" s="194"/>
      <c r="T4430" s="195"/>
    </row>
    <row r="4431" spans="3:20">
      <c r="C4431" s="244"/>
      <c r="D4431" s="245"/>
      <c r="E4431" s="244"/>
      <c r="F4431" s="244"/>
      <c r="G4431" s="196"/>
      <c r="H4431" s="197"/>
      <c r="I4431" s="198"/>
      <c r="J4431" s="198"/>
      <c r="K4431" s="198"/>
      <c r="L4431" s="198"/>
      <c r="M4431" s="198"/>
      <c r="N4431" s="198"/>
      <c r="O4431" s="198"/>
      <c r="P4431" s="198"/>
      <c r="Q4431" s="198"/>
      <c r="R4431" s="198"/>
      <c r="S4431" s="198"/>
      <c r="T4431" s="199"/>
    </row>
    <row r="4432" spans="3:20">
      <c r="C4432" s="242"/>
      <c r="D4432" s="243"/>
      <c r="E4432" s="242"/>
      <c r="F4432" s="242"/>
      <c r="G4432" s="192"/>
      <c r="H4432" s="193"/>
      <c r="I4432" s="194"/>
      <c r="J4432" s="194"/>
      <c r="K4432" s="194"/>
      <c r="L4432" s="194"/>
      <c r="M4432" s="194"/>
      <c r="N4432" s="194"/>
      <c r="O4432" s="194"/>
      <c r="P4432" s="194"/>
      <c r="Q4432" s="194"/>
      <c r="R4432" s="194"/>
      <c r="S4432" s="194"/>
      <c r="T4432" s="195"/>
    </row>
    <row r="4433" spans="3:20">
      <c r="C4433" s="244"/>
      <c r="D4433" s="245"/>
      <c r="E4433" s="244"/>
      <c r="F4433" s="244"/>
      <c r="G4433" s="196"/>
      <c r="H4433" s="197"/>
      <c r="I4433" s="198"/>
      <c r="J4433" s="198"/>
      <c r="K4433" s="198"/>
      <c r="L4433" s="198"/>
      <c r="M4433" s="198"/>
      <c r="N4433" s="198"/>
      <c r="O4433" s="198"/>
      <c r="P4433" s="198"/>
      <c r="Q4433" s="198"/>
      <c r="R4433" s="198"/>
      <c r="S4433" s="198"/>
      <c r="T4433" s="199"/>
    </row>
    <row r="4434" spans="3:20">
      <c r="C4434" s="242"/>
      <c r="D4434" s="243"/>
      <c r="E4434" s="242"/>
      <c r="F4434" s="242"/>
      <c r="G4434" s="192"/>
      <c r="H4434" s="193"/>
      <c r="I4434" s="194"/>
      <c r="J4434" s="194"/>
      <c r="K4434" s="194"/>
      <c r="L4434" s="194"/>
      <c r="M4434" s="194"/>
      <c r="N4434" s="194"/>
      <c r="O4434" s="194"/>
      <c r="P4434" s="194"/>
      <c r="Q4434" s="194"/>
      <c r="R4434" s="194"/>
      <c r="S4434" s="194"/>
      <c r="T4434" s="195"/>
    </row>
    <row r="4435" spans="3:20">
      <c r="C4435" s="244"/>
      <c r="D4435" s="245"/>
      <c r="E4435" s="244"/>
      <c r="F4435" s="244"/>
      <c r="G4435" s="196"/>
      <c r="H4435" s="197"/>
      <c r="I4435" s="198"/>
      <c r="J4435" s="198"/>
      <c r="K4435" s="198"/>
      <c r="L4435" s="198"/>
      <c r="M4435" s="198"/>
      <c r="N4435" s="198"/>
      <c r="O4435" s="198"/>
      <c r="P4435" s="198"/>
      <c r="Q4435" s="198"/>
      <c r="R4435" s="198"/>
      <c r="S4435" s="198"/>
      <c r="T4435" s="199"/>
    </row>
    <row r="4436" spans="3:20">
      <c r="C4436" s="242"/>
      <c r="D4436" s="243"/>
      <c r="E4436" s="242"/>
      <c r="F4436" s="242"/>
      <c r="G4436" s="192"/>
      <c r="H4436" s="193"/>
      <c r="I4436" s="194"/>
      <c r="J4436" s="194"/>
      <c r="K4436" s="194"/>
      <c r="L4436" s="194"/>
      <c r="M4436" s="194"/>
      <c r="N4436" s="194"/>
      <c r="O4436" s="194"/>
      <c r="P4436" s="194"/>
      <c r="Q4436" s="194"/>
      <c r="R4436" s="194"/>
      <c r="S4436" s="194"/>
      <c r="T4436" s="195"/>
    </row>
    <row r="4437" spans="3:20">
      <c r="C4437" s="244"/>
      <c r="D4437" s="245"/>
      <c r="E4437" s="244"/>
      <c r="F4437" s="244"/>
      <c r="G4437" s="196"/>
      <c r="H4437" s="197"/>
      <c r="I4437" s="198"/>
      <c r="J4437" s="198"/>
      <c r="K4437" s="198"/>
      <c r="L4437" s="198"/>
      <c r="M4437" s="198"/>
      <c r="N4437" s="198"/>
      <c r="O4437" s="198"/>
      <c r="P4437" s="198"/>
      <c r="Q4437" s="198"/>
      <c r="R4437" s="198"/>
      <c r="S4437" s="198"/>
      <c r="T4437" s="199"/>
    </row>
    <row r="4438" spans="3:20">
      <c r="C4438" s="242"/>
      <c r="D4438" s="243"/>
      <c r="E4438" s="242"/>
      <c r="F4438" s="242"/>
      <c r="G4438" s="192"/>
      <c r="H4438" s="193"/>
      <c r="I4438" s="194"/>
      <c r="J4438" s="194"/>
      <c r="K4438" s="194"/>
      <c r="L4438" s="194"/>
      <c r="M4438" s="194"/>
      <c r="N4438" s="194"/>
      <c r="O4438" s="194"/>
      <c r="P4438" s="194"/>
      <c r="Q4438" s="194"/>
      <c r="R4438" s="194"/>
      <c r="S4438" s="194"/>
      <c r="T4438" s="195"/>
    </row>
    <row r="4439" spans="3:20">
      <c r="C4439" s="244"/>
      <c r="D4439" s="245"/>
      <c r="E4439" s="244"/>
      <c r="F4439" s="244"/>
      <c r="G4439" s="196"/>
      <c r="H4439" s="197"/>
      <c r="I4439" s="198"/>
      <c r="J4439" s="198"/>
      <c r="K4439" s="198"/>
      <c r="L4439" s="198"/>
      <c r="M4439" s="198"/>
      <c r="N4439" s="198"/>
      <c r="O4439" s="198"/>
      <c r="P4439" s="198"/>
      <c r="Q4439" s="198"/>
      <c r="R4439" s="198"/>
      <c r="S4439" s="198"/>
      <c r="T4439" s="199"/>
    </row>
    <row r="4440" spans="3:20">
      <c r="C4440" s="242"/>
      <c r="D4440" s="243"/>
      <c r="E4440" s="242"/>
      <c r="F4440" s="242"/>
      <c r="G4440" s="192"/>
      <c r="H4440" s="193"/>
      <c r="I4440" s="194"/>
      <c r="J4440" s="194"/>
      <c r="K4440" s="194"/>
      <c r="L4440" s="194"/>
      <c r="M4440" s="194"/>
      <c r="N4440" s="194"/>
      <c r="O4440" s="194"/>
      <c r="P4440" s="194"/>
      <c r="Q4440" s="194"/>
      <c r="R4440" s="194"/>
      <c r="S4440" s="194"/>
      <c r="T4440" s="195"/>
    </row>
    <row r="4441" spans="3:20">
      <c r="C4441" s="244"/>
      <c r="D4441" s="245"/>
      <c r="E4441" s="244"/>
      <c r="F4441" s="244"/>
      <c r="G4441" s="196"/>
      <c r="H4441" s="197"/>
      <c r="I4441" s="198"/>
      <c r="J4441" s="198"/>
      <c r="K4441" s="198"/>
      <c r="L4441" s="198"/>
      <c r="M4441" s="198"/>
      <c r="N4441" s="198"/>
      <c r="O4441" s="198"/>
      <c r="P4441" s="198"/>
      <c r="Q4441" s="198"/>
      <c r="R4441" s="198"/>
      <c r="S4441" s="198"/>
      <c r="T4441" s="199"/>
    </row>
    <row r="4442" spans="3:20">
      <c r="C4442" s="242"/>
      <c r="D4442" s="243"/>
      <c r="E4442" s="242"/>
      <c r="F4442" s="242"/>
      <c r="G4442" s="192"/>
      <c r="H4442" s="193"/>
      <c r="I4442" s="194"/>
      <c r="J4442" s="194"/>
      <c r="K4442" s="194"/>
      <c r="L4442" s="194"/>
      <c r="M4442" s="194"/>
      <c r="N4442" s="194"/>
      <c r="O4442" s="194"/>
      <c r="P4442" s="194"/>
      <c r="Q4442" s="194"/>
      <c r="R4442" s="194"/>
      <c r="S4442" s="194"/>
      <c r="T4442" s="195"/>
    </row>
    <row r="4443" spans="3:20">
      <c r="C4443" s="244"/>
      <c r="D4443" s="245"/>
      <c r="E4443" s="244"/>
      <c r="F4443" s="244"/>
      <c r="G4443" s="196"/>
      <c r="H4443" s="197"/>
      <c r="I4443" s="198"/>
      <c r="J4443" s="198"/>
      <c r="K4443" s="198"/>
      <c r="L4443" s="198"/>
      <c r="M4443" s="198"/>
      <c r="N4443" s="198"/>
      <c r="O4443" s="198"/>
      <c r="P4443" s="198"/>
      <c r="Q4443" s="198"/>
      <c r="R4443" s="198"/>
      <c r="S4443" s="198"/>
      <c r="T4443" s="199"/>
    </row>
    <row r="4444" spans="3:20">
      <c r="C4444" s="242"/>
      <c r="D4444" s="243"/>
      <c r="E4444" s="242"/>
      <c r="F4444" s="242"/>
      <c r="G4444" s="192"/>
      <c r="H4444" s="193"/>
      <c r="I4444" s="194"/>
      <c r="J4444" s="194"/>
      <c r="K4444" s="194"/>
      <c r="L4444" s="194"/>
      <c r="M4444" s="194"/>
      <c r="N4444" s="194"/>
      <c r="O4444" s="194"/>
      <c r="P4444" s="194"/>
      <c r="Q4444" s="194"/>
      <c r="R4444" s="194"/>
      <c r="S4444" s="194"/>
      <c r="T4444" s="195"/>
    </row>
    <row r="4445" spans="3:20">
      <c r="C4445" s="244"/>
      <c r="D4445" s="245"/>
      <c r="E4445" s="244"/>
      <c r="F4445" s="244"/>
      <c r="G4445" s="196"/>
      <c r="H4445" s="197"/>
      <c r="I4445" s="198"/>
      <c r="J4445" s="198"/>
      <c r="K4445" s="198"/>
      <c r="L4445" s="198"/>
      <c r="M4445" s="198"/>
      <c r="N4445" s="198"/>
      <c r="O4445" s="198"/>
      <c r="P4445" s="198"/>
      <c r="Q4445" s="198"/>
      <c r="R4445" s="198"/>
      <c r="S4445" s="198"/>
      <c r="T4445" s="199"/>
    </row>
    <row r="4446" spans="3:20">
      <c r="C4446" s="242"/>
      <c r="D4446" s="243"/>
      <c r="E4446" s="242"/>
      <c r="F4446" s="242"/>
      <c r="G4446" s="192"/>
      <c r="H4446" s="193"/>
      <c r="I4446" s="194"/>
      <c r="J4446" s="194"/>
      <c r="K4446" s="194"/>
      <c r="L4446" s="194"/>
      <c r="M4446" s="194"/>
      <c r="N4446" s="194"/>
      <c r="O4446" s="194"/>
      <c r="P4446" s="194"/>
      <c r="Q4446" s="194"/>
      <c r="R4446" s="194"/>
      <c r="S4446" s="194"/>
      <c r="T4446" s="195"/>
    </row>
    <row r="4447" spans="3:20">
      <c r="C4447" s="244"/>
      <c r="D4447" s="245"/>
      <c r="E4447" s="244"/>
      <c r="F4447" s="244"/>
      <c r="G4447" s="196"/>
      <c r="H4447" s="197"/>
      <c r="I4447" s="198"/>
      <c r="J4447" s="198"/>
      <c r="K4447" s="198"/>
      <c r="L4447" s="198"/>
      <c r="M4447" s="198"/>
      <c r="N4447" s="198"/>
      <c r="O4447" s="198"/>
      <c r="P4447" s="198"/>
      <c r="Q4447" s="198"/>
      <c r="R4447" s="198"/>
      <c r="S4447" s="198"/>
      <c r="T4447" s="199"/>
    </row>
    <row r="4448" spans="3:20">
      <c r="C4448" s="242"/>
      <c r="D4448" s="243"/>
      <c r="E4448" s="242"/>
      <c r="F4448" s="242"/>
      <c r="G4448" s="192"/>
      <c r="H4448" s="193"/>
      <c r="I4448" s="194"/>
      <c r="J4448" s="194"/>
      <c r="K4448" s="194"/>
      <c r="L4448" s="194"/>
      <c r="M4448" s="194"/>
      <c r="N4448" s="194"/>
      <c r="O4448" s="194"/>
      <c r="P4448" s="194"/>
      <c r="Q4448" s="194"/>
      <c r="R4448" s="194"/>
      <c r="S4448" s="194"/>
      <c r="T4448" s="195"/>
    </row>
    <row r="4449" spans="3:20">
      <c r="C4449" s="244"/>
      <c r="D4449" s="245"/>
      <c r="E4449" s="244"/>
      <c r="F4449" s="244"/>
      <c r="G4449" s="196"/>
      <c r="H4449" s="197"/>
      <c r="I4449" s="198"/>
      <c r="J4449" s="198"/>
      <c r="K4449" s="198"/>
      <c r="L4449" s="198"/>
      <c r="M4449" s="198"/>
      <c r="N4449" s="198"/>
      <c r="O4449" s="198"/>
      <c r="P4449" s="198"/>
      <c r="Q4449" s="198"/>
      <c r="R4449" s="198"/>
      <c r="S4449" s="198"/>
      <c r="T4449" s="199"/>
    </row>
    <row r="4450" spans="3:20">
      <c r="C4450" s="242"/>
      <c r="D4450" s="243"/>
      <c r="E4450" s="242"/>
      <c r="F4450" s="242"/>
      <c r="G4450" s="192"/>
      <c r="H4450" s="193"/>
      <c r="I4450" s="194"/>
      <c r="J4450" s="194"/>
      <c r="K4450" s="194"/>
      <c r="L4450" s="194"/>
      <c r="M4450" s="194"/>
      <c r="N4450" s="194"/>
      <c r="O4450" s="194"/>
      <c r="P4450" s="194"/>
      <c r="Q4450" s="194"/>
      <c r="R4450" s="194"/>
      <c r="S4450" s="194"/>
      <c r="T4450" s="195"/>
    </row>
    <row r="4451" spans="3:20">
      <c r="C4451" s="244"/>
      <c r="D4451" s="245"/>
      <c r="E4451" s="244"/>
      <c r="F4451" s="244"/>
      <c r="G4451" s="196"/>
      <c r="H4451" s="197"/>
      <c r="I4451" s="198"/>
      <c r="J4451" s="198"/>
      <c r="K4451" s="198"/>
      <c r="L4451" s="198"/>
      <c r="M4451" s="198"/>
      <c r="N4451" s="198"/>
      <c r="O4451" s="198"/>
      <c r="P4451" s="198"/>
      <c r="Q4451" s="198"/>
      <c r="R4451" s="198"/>
      <c r="S4451" s="198"/>
      <c r="T4451" s="199"/>
    </row>
    <row r="4452" spans="3:20">
      <c r="C4452" s="242"/>
      <c r="D4452" s="243"/>
      <c r="E4452" s="242"/>
      <c r="F4452" s="242"/>
      <c r="G4452" s="192"/>
      <c r="H4452" s="193"/>
      <c r="I4452" s="194"/>
      <c r="J4452" s="194"/>
      <c r="K4452" s="194"/>
      <c r="L4452" s="194"/>
      <c r="M4452" s="194"/>
      <c r="N4452" s="194"/>
      <c r="O4452" s="194"/>
      <c r="P4452" s="194"/>
      <c r="Q4452" s="194"/>
      <c r="R4452" s="194"/>
      <c r="S4452" s="194"/>
      <c r="T4452" s="195"/>
    </row>
    <row r="4453" spans="3:20">
      <c r="C4453" s="244"/>
      <c r="D4453" s="245"/>
      <c r="E4453" s="244"/>
      <c r="F4453" s="244"/>
      <c r="G4453" s="196"/>
      <c r="H4453" s="197"/>
      <c r="I4453" s="198"/>
      <c r="J4453" s="198"/>
      <c r="K4453" s="198"/>
      <c r="L4453" s="198"/>
      <c r="M4453" s="198"/>
      <c r="N4453" s="198"/>
      <c r="O4453" s="198"/>
      <c r="P4453" s="198"/>
      <c r="Q4453" s="198"/>
      <c r="R4453" s="198"/>
      <c r="S4453" s="198"/>
      <c r="T4453" s="199"/>
    </row>
    <row r="4454" spans="3:20">
      <c r="C4454" s="242"/>
      <c r="D4454" s="243"/>
      <c r="E4454" s="242"/>
      <c r="F4454" s="242"/>
      <c r="G4454" s="192"/>
      <c r="H4454" s="193"/>
      <c r="I4454" s="194"/>
      <c r="J4454" s="194"/>
      <c r="K4454" s="194"/>
      <c r="L4454" s="194"/>
      <c r="M4454" s="194"/>
      <c r="N4454" s="194"/>
      <c r="O4454" s="194"/>
      <c r="P4454" s="194"/>
      <c r="Q4454" s="194"/>
      <c r="R4454" s="194"/>
      <c r="S4454" s="194"/>
      <c r="T4454" s="195"/>
    </row>
    <row r="4455" spans="3:20">
      <c r="C4455" s="244"/>
      <c r="D4455" s="245"/>
      <c r="E4455" s="244"/>
      <c r="F4455" s="244"/>
      <c r="G4455" s="196"/>
      <c r="H4455" s="197"/>
      <c r="I4455" s="198"/>
      <c r="J4455" s="198"/>
      <c r="K4455" s="198"/>
      <c r="L4455" s="198"/>
      <c r="M4455" s="198"/>
      <c r="N4455" s="198"/>
      <c r="O4455" s="198"/>
      <c r="P4455" s="198"/>
      <c r="Q4455" s="198"/>
      <c r="R4455" s="198"/>
      <c r="S4455" s="198"/>
      <c r="T4455" s="199"/>
    </row>
    <row r="4456" spans="3:20">
      <c r="C4456" s="242"/>
      <c r="D4456" s="243"/>
      <c r="E4456" s="242"/>
      <c r="F4456" s="242"/>
      <c r="G4456" s="192"/>
      <c r="H4456" s="193"/>
      <c r="I4456" s="194"/>
      <c r="J4456" s="194"/>
      <c r="K4456" s="194"/>
      <c r="L4456" s="194"/>
      <c r="M4456" s="194"/>
      <c r="N4456" s="194"/>
      <c r="O4456" s="194"/>
      <c r="P4456" s="194"/>
      <c r="Q4456" s="194"/>
      <c r="R4456" s="194"/>
      <c r="S4456" s="194"/>
      <c r="T4456" s="195"/>
    </row>
    <row r="4457" spans="3:20">
      <c r="C4457" s="244"/>
      <c r="D4457" s="245"/>
      <c r="E4457" s="244"/>
      <c r="F4457" s="244"/>
      <c r="G4457" s="196"/>
      <c r="H4457" s="197"/>
      <c r="I4457" s="198"/>
      <c r="J4457" s="198"/>
      <c r="K4457" s="198"/>
      <c r="L4457" s="198"/>
      <c r="M4457" s="198"/>
      <c r="N4457" s="198"/>
      <c r="O4457" s="198"/>
      <c r="P4457" s="198"/>
      <c r="Q4457" s="198"/>
      <c r="R4457" s="198"/>
      <c r="S4457" s="198"/>
      <c r="T4457" s="199"/>
    </row>
    <row r="4458" spans="3:20">
      <c r="C4458" s="242"/>
      <c r="D4458" s="243"/>
      <c r="E4458" s="242"/>
      <c r="F4458" s="242"/>
      <c r="G4458" s="192"/>
      <c r="H4458" s="193"/>
      <c r="I4458" s="194"/>
      <c r="J4458" s="194"/>
      <c r="K4458" s="194"/>
      <c r="L4458" s="194"/>
      <c r="M4458" s="194"/>
      <c r="N4458" s="194"/>
      <c r="O4458" s="194"/>
      <c r="P4458" s="194"/>
      <c r="Q4458" s="194"/>
      <c r="R4458" s="194"/>
      <c r="S4458" s="194"/>
      <c r="T4458" s="195"/>
    </row>
    <row r="4459" spans="3:20">
      <c r="C4459" s="244"/>
      <c r="D4459" s="245"/>
      <c r="E4459" s="244"/>
      <c r="F4459" s="244"/>
      <c r="G4459" s="196"/>
      <c r="H4459" s="197"/>
      <c r="I4459" s="198"/>
      <c r="J4459" s="198"/>
      <c r="K4459" s="198"/>
      <c r="L4459" s="198"/>
      <c r="M4459" s="198"/>
      <c r="N4459" s="198"/>
      <c r="O4459" s="198"/>
      <c r="P4459" s="198"/>
      <c r="Q4459" s="198"/>
      <c r="R4459" s="198"/>
      <c r="S4459" s="198"/>
      <c r="T4459" s="199"/>
    </row>
    <row r="4460" spans="3:20">
      <c r="C4460" s="242"/>
      <c r="D4460" s="243"/>
      <c r="E4460" s="242"/>
      <c r="F4460" s="242"/>
      <c r="G4460" s="192"/>
      <c r="H4460" s="193"/>
      <c r="I4460" s="194"/>
      <c r="J4460" s="194"/>
      <c r="K4460" s="194"/>
      <c r="L4460" s="194"/>
      <c r="M4460" s="194"/>
      <c r="N4460" s="194"/>
      <c r="O4460" s="194"/>
      <c r="P4460" s="194"/>
      <c r="Q4460" s="194"/>
      <c r="R4460" s="194"/>
      <c r="S4460" s="194"/>
      <c r="T4460" s="195"/>
    </row>
    <row r="4461" spans="3:20">
      <c r="C4461" s="244"/>
      <c r="D4461" s="245"/>
      <c r="E4461" s="244"/>
      <c r="F4461" s="244"/>
      <c r="G4461" s="196"/>
      <c r="H4461" s="197"/>
      <c r="I4461" s="198"/>
      <c r="J4461" s="198"/>
      <c r="K4461" s="198"/>
      <c r="L4461" s="198"/>
      <c r="M4461" s="198"/>
      <c r="N4461" s="198"/>
      <c r="O4461" s="198"/>
      <c r="P4461" s="198"/>
      <c r="Q4461" s="198"/>
      <c r="R4461" s="198"/>
      <c r="S4461" s="198"/>
      <c r="T4461" s="199"/>
    </row>
    <row r="4462" spans="3:20">
      <c r="C4462" s="242"/>
      <c r="D4462" s="243"/>
      <c r="E4462" s="242"/>
      <c r="F4462" s="242"/>
      <c r="G4462" s="192"/>
      <c r="H4462" s="193"/>
      <c r="I4462" s="194"/>
      <c r="J4462" s="194"/>
      <c r="K4462" s="194"/>
      <c r="L4462" s="194"/>
      <c r="M4462" s="194"/>
      <c r="N4462" s="194"/>
      <c r="O4462" s="194"/>
      <c r="P4462" s="194"/>
      <c r="Q4462" s="194"/>
      <c r="R4462" s="194"/>
      <c r="S4462" s="194"/>
      <c r="T4462" s="195"/>
    </row>
    <row r="4463" spans="3:20">
      <c r="C4463" s="244"/>
      <c r="D4463" s="245"/>
      <c r="E4463" s="244"/>
      <c r="F4463" s="244"/>
      <c r="G4463" s="196"/>
      <c r="H4463" s="197"/>
      <c r="I4463" s="198"/>
      <c r="J4463" s="198"/>
      <c r="K4463" s="198"/>
      <c r="L4463" s="198"/>
      <c r="M4463" s="198"/>
      <c r="N4463" s="198"/>
      <c r="O4463" s="198"/>
      <c r="P4463" s="198"/>
      <c r="Q4463" s="198"/>
      <c r="R4463" s="198"/>
      <c r="S4463" s="198"/>
      <c r="T4463" s="199"/>
    </row>
    <row r="4464" spans="3:20">
      <c r="C4464" s="242"/>
      <c r="D4464" s="243"/>
      <c r="E4464" s="242"/>
      <c r="F4464" s="242"/>
      <c r="G4464" s="192"/>
      <c r="H4464" s="193"/>
      <c r="I4464" s="194"/>
      <c r="J4464" s="194"/>
      <c r="K4464" s="194"/>
      <c r="L4464" s="194"/>
      <c r="M4464" s="194"/>
      <c r="N4464" s="194"/>
      <c r="O4464" s="194"/>
      <c r="P4464" s="194"/>
      <c r="Q4464" s="194"/>
      <c r="R4464" s="194"/>
      <c r="S4464" s="194"/>
      <c r="T4464" s="195"/>
    </row>
    <row r="4465" spans="3:20">
      <c r="C4465" s="244"/>
      <c r="D4465" s="245"/>
      <c r="E4465" s="244"/>
      <c r="F4465" s="244"/>
      <c r="G4465" s="196"/>
      <c r="H4465" s="197"/>
      <c r="I4465" s="198"/>
      <c r="J4465" s="198"/>
      <c r="K4465" s="198"/>
      <c r="L4465" s="198"/>
      <c r="M4465" s="198"/>
      <c r="N4465" s="198"/>
      <c r="O4465" s="198"/>
      <c r="P4465" s="198"/>
      <c r="Q4465" s="198"/>
      <c r="R4465" s="198"/>
      <c r="S4465" s="198"/>
      <c r="T4465" s="199"/>
    </row>
    <row r="4466" spans="3:20">
      <c r="C4466" s="242"/>
      <c r="D4466" s="243"/>
      <c r="E4466" s="242"/>
      <c r="F4466" s="242"/>
      <c r="G4466" s="192"/>
      <c r="H4466" s="193"/>
      <c r="I4466" s="194"/>
      <c r="J4466" s="194"/>
      <c r="K4466" s="194"/>
      <c r="L4466" s="194"/>
      <c r="M4466" s="194"/>
      <c r="N4466" s="194"/>
      <c r="O4466" s="194"/>
      <c r="P4466" s="194"/>
      <c r="Q4466" s="194"/>
      <c r="R4466" s="194"/>
      <c r="S4466" s="194"/>
      <c r="T4466" s="195"/>
    </row>
    <row r="4467" spans="3:20">
      <c r="C4467" s="244"/>
      <c r="D4467" s="245"/>
      <c r="E4467" s="244"/>
      <c r="F4467" s="244"/>
      <c r="G4467" s="196"/>
      <c r="H4467" s="197"/>
      <c r="I4467" s="198"/>
      <c r="J4467" s="198"/>
      <c r="K4467" s="198"/>
      <c r="L4467" s="198"/>
      <c r="M4467" s="198"/>
      <c r="N4467" s="198"/>
      <c r="O4467" s="198"/>
      <c r="P4467" s="198"/>
      <c r="Q4467" s="198"/>
      <c r="R4467" s="198"/>
      <c r="S4467" s="198"/>
      <c r="T4467" s="199"/>
    </row>
    <row r="4468" spans="3:20">
      <c r="C4468" s="242"/>
      <c r="D4468" s="243"/>
      <c r="E4468" s="242"/>
      <c r="F4468" s="242"/>
      <c r="G4468" s="192"/>
      <c r="H4468" s="193"/>
      <c r="I4468" s="194"/>
      <c r="J4468" s="194"/>
      <c r="K4468" s="194"/>
      <c r="L4468" s="194"/>
      <c r="M4468" s="194"/>
      <c r="N4468" s="194"/>
      <c r="O4468" s="194"/>
      <c r="P4468" s="194"/>
      <c r="Q4468" s="194"/>
      <c r="R4468" s="194"/>
      <c r="S4468" s="194"/>
      <c r="T4468" s="195"/>
    </row>
    <row r="4469" spans="3:20">
      <c r="C4469" s="244"/>
      <c r="D4469" s="245"/>
      <c r="E4469" s="244"/>
      <c r="F4469" s="244"/>
      <c r="G4469" s="196"/>
      <c r="H4469" s="197"/>
      <c r="I4469" s="198"/>
      <c r="J4469" s="198"/>
      <c r="K4469" s="198"/>
      <c r="L4469" s="198"/>
      <c r="M4469" s="198"/>
      <c r="N4469" s="198"/>
      <c r="O4469" s="198"/>
      <c r="P4469" s="198"/>
      <c r="Q4469" s="198"/>
      <c r="R4469" s="198"/>
      <c r="S4469" s="198"/>
      <c r="T4469" s="199"/>
    </row>
    <row r="4470" spans="3:20">
      <c r="C4470" s="242"/>
      <c r="D4470" s="243"/>
      <c r="E4470" s="242"/>
      <c r="F4470" s="242"/>
      <c r="G4470" s="192"/>
      <c r="H4470" s="193"/>
      <c r="I4470" s="194"/>
      <c r="J4470" s="194"/>
      <c r="K4470" s="194"/>
      <c r="L4470" s="194"/>
      <c r="M4470" s="194"/>
      <c r="N4470" s="194"/>
      <c r="O4470" s="194"/>
      <c r="P4470" s="194"/>
      <c r="Q4470" s="194"/>
      <c r="R4470" s="194"/>
      <c r="S4470" s="194"/>
      <c r="T4470" s="195"/>
    </row>
    <row r="4471" spans="3:20">
      <c r="C4471" s="244"/>
      <c r="D4471" s="245"/>
      <c r="E4471" s="244"/>
      <c r="F4471" s="244"/>
      <c r="G4471" s="196"/>
      <c r="H4471" s="197"/>
      <c r="I4471" s="198"/>
      <c r="J4471" s="198"/>
      <c r="K4471" s="198"/>
      <c r="L4471" s="198"/>
      <c r="M4471" s="198"/>
      <c r="N4471" s="198"/>
      <c r="O4471" s="198"/>
      <c r="P4471" s="198"/>
      <c r="Q4471" s="198"/>
      <c r="R4471" s="198"/>
      <c r="S4471" s="198"/>
      <c r="T4471" s="199"/>
    </row>
    <row r="4472" spans="3:20">
      <c r="C4472" s="242"/>
      <c r="D4472" s="243"/>
      <c r="E4472" s="242"/>
      <c r="F4472" s="242"/>
      <c r="G4472" s="192"/>
      <c r="H4472" s="193"/>
      <c r="I4472" s="194"/>
      <c r="J4472" s="194"/>
      <c r="K4472" s="194"/>
      <c r="L4472" s="194"/>
      <c r="M4472" s="194"/>
      <c r="N4472" s="194"/>
      <c r="O4472" s="194"/>
      <c r="P4472" s="194"/>
      <c r="Q4472" s="194"/>
      <c r="R4472" s="194"/>
      <c r="S4472" s="194"/>
      <c r="T4472" s="195"/>
    </row>
    <row r="4473" spans="3:20">
      <c r="C4473" s="244"/>
      <c r="D4473" s="245"/>
      <c r="E4473" s="244"/>
      <c r="F4473" s="244"/>
      <c r="G4473" s="196"/>
      <c r="H4473" s="197"/>
      <c r="I4473" s="198"/>
      <c r="J4473" s="198"/>
      <c r="K4473" s="198"/>
      <c r="L4473" s="198"/>
      <c r="M4473" s="198"/>
      <c r="N4473" s="198"/>
      <c r="O4473" s="198"/>
      <c r="P4473" s="198"/>
      <c r="Q4473" s="198"/>
      <c r="R4473" s="198"/>
      <c r="S4473" s="198"/>
      <c r="T4473" s="199"/>
    </row>
    <row r="4474" spans="3:20">
      <c r="C4474" s="242"/>
      <c r="D4474" s="243"/>
      <c r="E4474" s="242"/>
      <c r="F4474" s="242"/>
      <c r="G4474" s="192"/>
      <c r="H4474" s="193"/>
      <c r="I4474" s="194"/>
      <c r="J4474" s="194"/>
      <c r="K4474" s="194"/>
      <c r="L4474" s="194"/>
      <c r="M4474" s="194"/>
      <c r="N4474" s="194"/>
      <c r="O4474" s="194"/>
      <c r="P4474" s="194"/>
      <c r="Q4474" s="194"/>
      <c r="R4474" s="194"/>
      <c r="S4474" s="194"/>
      <c r="T4474" s="195"/>
    </row>
    <row r="4475" spans="3:20">
      <c r="C4475" s="244"/>
      <c r="D4475" s="245"/>
      <c r="E4475" s="244"/>
      <c r="F4475" s="244"/>
      <c r="G4475" s="196"/>
      <c r="H4475" s="197"/>
      <c r="I4475" s="198"/>
      <c r="J4475" s="198"/>
      <c r="K4475" s="198"/>
      <c r="L4475" s="198"/>
      <c r="M4475" s="198"/>
      <c r="N4475" s="198"/>
      <c r="O4475" s="198"/>
      <c r="P4475" s="198"/>
      <c r="Q4475" s="198"/>
      <c r="R4475" s="198"/>
      <c r="S4475" s="198"/>
      <c r="T4475" s="199"/>
    </row>
    <row r="4476" spans="3:20">
      <c r="C4476" s="242"/>
      <c r="D4476" s="243"/>
      <c r="E4476" s="242"/>
      <c r="F4476" s="242"/>
      <c r="G4476" s="192"/>
      <c r="H4476" s="193"/>
      <c r="I4476" s="194"/>
      <c r="J4476" s="194"/>
      <c r="K4476" s="194"/>
      <c r="L4476" s="194"/>
      <c r="M4476" s="194"/>
      <c r="N4476" s="194"/>
      <c r="O4476" s="194"/>
      <c r="P4476" s="194"/>
      <c r="Q4476" s="194"/>
      <c r="R4476" s="194"/>
      <c r="S4476" s="194"/>
      <c r="T4476" s="195"/>
    </row>
    <row r="4477" spans="3:20">
      <c r="C4477" s="244"/>
      <c r="D4477" s="245"/>
      <c r="E4477" s="244"/>
      <c r="F4477" s="244"/>
      <c r="G4477" s="196"/>
      <c r="H4477" s="197"/>
      <c r="I4477" s="198"/>
      <c r="J4477" s="198"/>
      <c r="K4477" s="198"/>
      <c r="L4477" s="198"/>
      <c r="M4477" s="198"/>
      <c r="N4477" s="198"/>
      <c r="O4477" s="198"/>
      <c r="P4477" s="198"/>
      <c r="Q4477" s="198"/>
      <c r="R4477" s="198"/>
      <c r="S4477" s="198"/>
      <c r="T4477" s="199"/>
    </row>
    <row r="4478" spans="3:20">
      <c r="C4478" s="242"/>
      <c r="D4478" s="243"/>
      <c r="E4478" s="242"/>
      <c r="F4478" s="242"/>
      <c r="G4478" s="192"/>
      <c r="H4478" s="193"/>
      <c r="I4478" s="194"/>
      <c r="J4478" s="194"/>
      <c r="K4478" s="194"/>
      <c r="L4478" s="194"/>
      <c r="M4478" s="194"/>
      <c r="N4478" s="194"/>
      <c r="O4478" s="194"/>
      <c r="P4478" s="194"/>
      <c r="Q4478" s="194"/>
      <c r="R4478" s="194"/>
      <c r="S4478" s="194"/>
      <c r="T4478" s="195"/>
    </row>
    <row r="4479" spans="3:20">
      <c r="C4479" s="244"/>
      <c r="D4479" s="245"/>
      <c r="E4479" s="244"/>
      <c r="F4479" s="244"/>
      <c r="G4479" s="196"/>
      <c r="H4479" s="197"/>
      <c r="I4479" s="198"/>
      <c r="J4479" s="198"/>
      <c r="K4479" s="198"/>
      <c r="L4479" s="198"/>
      <c r="M4479" s="198"/>
      <c r="N4479" s="198"/>
      <c r="O4479" s="198"/>
      <c r="P4479" s="198"/>
      <c r="Q4479" s="198"/>
      <c r="R4479" s="198"/>
      <c r="S4479" s="198"/>
      <c r="T4479" s="199"/>
    </row>
    <row r="4480" spans="3:20">
      <c r="C4480" s="242"/>
      <c r="D4480" s="243"/>
      <c r="E4480" s="242"/>
      <c r="F4480" s="242"/>
      <c r="G4480" s="192"/>
      <c r="H4480" s="193"/>
      <c r="I4480" s="194"/>
      <c r="J4480" s="194"/>
      <c r="K4480" s="194"/>
      <c r="L4480" s="194"/>
      <c r="M4480" s="194"/>
      <c r="N4480" s="194"/>
      <c r="O4480" s="194"/>
      <c r="P4480" s="194"/>
      <c r="Q4480" s="194"/>
      <c r="R4480" s="194"/>
      <c r="S4480" s="194"/>
      <c r="T4480" s="195"/>
    </row>
    <row r="4481" spans="3:20">
      <c r="C4481" s="244"/>
      <c r="D4481" s="245"/>
      <c r="E4481" s="244"/>
      <c r="F4481" s="244"/>
      <c r="G4481" s="196"/>
      <c r="H4481" s="197"/>
      <c r="I4481" s="198"/>
      <c r="J4481" s="198"/>
      <c r="K4481" s="198"/>
      <c r="L4481" s="198"/>
      <c r="M4481" s="198"/>
      <c r="N4481" s="198"/>
      <c r="O4481" s="198"/>
      <c r="P4481" s="198"/>
      <c r="Q4481" s="198"/>
      <c r="R4481" s="198"/>
      <c r="S4481" s="198"/>
      <c r="T4481" s="199"/>
    </row>
    <row r="4482" spans="3:20">
      <c r="C4482" s="242"/>
      <c r="D4482" s="243"/>
      <c r="E4482" s="242"/>
      <c r="F4482" s="242"/>
      <c r="G4482" s="192"/>
      <c r="H4482" s="193"/>
      <c r="I4482" s="194"/>
      <c r="J4482" s="194"/>
      <c r="K4482" s="194"/>
      <c r="L4482" s="194"/>
      <c r="M4482" s="194"/>
      <c r="N4482" s="194"/>
      <c r="O4482" s="194"/>
      <c r="P4482" s="194"/>
      <c r="Q4482" s="194"/>
      <c r="R4482" s="194"/>
      <c r="S4482" s="194"/>
      <c r="T4482" s="195"/>
    </row>
    <row r="4483" spans="3:20">
      <c r="C4483" s="244"/>
      <c r="D4483" s="245"/>
      <c r="E4483" s="244"/>
      <c r="F4483" s="244"/>
      <c r="G4483" s="196"/>
      <c r="H4483" s="197"/>
      <c r="I4483" s="198"/>
      <c r="J4483" s="198"/>
      <c r="K4483" s="198"/>
      <c r="L4483" s="198"/>
      <c r="M4483" s="198"/>
      <c r="N4483" s="198"/>
      <c r="O4483" s="198"/>
      <c r="P4483" s="198"/>
      <c r="Q4483" s="198"/>
      <c r="R4483" s="198"/>
      <c r="S4483" s="198"/>
      <c r="T4483" s="199"/>
    </row>
    <row r="4484" spans="3:20">
      <c r="C4484" s="242"/>
      <c r="D4484" s="243"/>
      <c r="E4484" s="242"/>
      <c r="F4484" s="242"/>
      <c r="G4484" s="192"/>
      <c r="H4484" s="193"/>
      <c r="I4484" s="194"/>
      <c r="J4484" s="194"/>
      <c r="K4484" s="194"/>
      <c r="L4484" s="194"/>
      <c r="M4484" s="194"/>
      <c r="N4484" s="194"/>
      <c r="O4484" s="194"/>
      <c r="P4484" s="194"/>
      <c r="Q4484" s="194"/>
      <c r="R4484" s="194"/>
      <c r="S4484" s="194"/>
      <c r="T4484" s="195"/>
    </row>
    <row r="4485" spans="3:20">
      <c r="C4485" s="244"/>
      <c r="D4485" s="245"/>
      <c r="E4485" s="244"/>
      <c r="F4485" s="244"/>
      <c r="G4485" s="196"/>
      <c r="H4485" s="197"/>
      <c r="I4485" s="198"/>
      <c r="J4485" s="198"/>
      <c r="K4485" s="198"/>
      <c r="L4485" s="198"/>
      <c r="M4485" s="198"/>
      <c r="N4485" s="198"/>
      <c r="O4485" s="198"/>
      <c r="P4485" s="198"/>
      <c r="Q4485" s="198"/>
      <c r="R4485" s="198"/>
      <c r="S4485" s="198"/>
      <c r="T4485" s="199"/>
    </row>
    <row r="4486" spans="3:20">
      <c r="C4486" s="242"/>
      <c r="D4486" s="243"/>
      <c r="E4486" s="242"/>
      <c r="F4486" s="242"/>
      <c r="G4486" s="192"/>
      <c r="H4486" s="193"/>
      <c r="I4486" s="194"/>
      <c r="J4486" s="194"/>
      <c r="K4486" s="194"/>
      <c r="L4486" s="194"/>
      <c r="M4486" s="194"/>
      <c r="N4486" s="194"/>
      <c r="O4486" s="194"/>
      <c r="P4486" s="194"/>
      <c r="Q4486" s="194"/>
      <c r="R4486" s="194"/>
      <c r="S4486" s="194"/>
      <c r="T4486" s="195"/>
    </row>
    <row r="4487" spans="3:20">
      <c r="C4487" s="244"/>
      <c r="D4487" s="245"/>
      <c r="E4487" s="244"/>
      <c r="F4487" s="244"/>
      <c r="G4487" s="196"/>
      <c r="H4487" s="197"/>
      <c r="I4487" s="198"/>
      <c r="J4487" s="198"/>
      <c r="K4487" s="198"/>
      <c r="L4487" s="198"/>
      <c r="M4487" s="198"/>
      <c r="N4487" s="198"/>
      <c r="O4487" s="198"/>
      <c r="P4487" s="198"/>
      <c r="Q4487" s="198"/>
      <c r="R4487" s="198"/>
      <c r="S4487" s="198"/>
      <c r="T4487" s="199"/>
    </row>
    <row r="4488" spans="3:20">
      <c r="C4488" s="242"/>
      <c r="D4488" s="243"/>
      <c r="E4488" s="242"/>
      <c r="F4488" s="242"/>
      <c r="G4488" s="192"/>
      <c r="H4488" s="193"/>
      <c r="I4488" s="194"/>
      <c r="J4488" s="194"/>
      <c r="K4488" s="194"/>
      <c r="L4488" s="194"/>
      <c r="M4488" s="194"/>
      <c r="N4488" s="194"/>
      <c r="O4488" s="194"/>
      <c r="P4488" s="194"/>
      <c r="Q4488" s="194"/>
      <c r="R4488" s="194"/>
      <c r="S4488" s="194"/>
      <c r="T4488" s="195"/>
    </row>
    <row r="4489" spans="3:20">
      <c r="C4489" s="244"/>
      <c r="D4489" s="245"/>
      <c r="E4489" s="244"/>
      <c r="F4489" s="244"/>
      <c r="G4489" s="196"/>
      <c r="H4489" s="197"/>
      <c r="I4489" s="198"/>
      <c r="J4489" s="198"/>
      <c r="K4489" s="198"/>
      <c r="L4489" s="198"/>
      <c r="M4489" s="198"/>
      <c r="N4489" s="198"/>
      <c r="O4489" s="198"/>
      <c r="P4489" s="198"/>
      <c r="Q4489" s="198"/>
      <c r="R4489" s="198"/>
      <c r="S4489" s="198"/>
      <c r="T4489" s="199"/>
    </row>
    <row r="4490" spans="3:20">
      <c r="C4490" s="242"/>
      <c r="D4490" s="243"/>
      <c r="E4490" s="242"/>
      <c r="F4490" s="242"/>
      <c r="G4490" s="192"/>
      <c r="H4490" s="193"/>
      <c r="I4490" s="194"/>
      <c r="J4490" s="194"/>
      <c r="K4490" s="194"/>
      <c r="L4490" s="194"/>
      <c r="M4490" s="194"/>
      <c r="N4490" s="194"/>
      <c r="O4490" s="194"/>
      <c r="P4490" s="194"/>
      <c r="Q4490" s="194"/>
      <c r="R4490" s="194"/>
      <c r="S4490" s="194"/>
      <c r="T4490" s="195"/>
    </row>
    <row r="4491" spans="3:20">
      <c r="C4491" s="244"/>
      <c r="D4491" s="245"/>
      <c r="E4491" s="244"/>
      <c r="F4491" s="244"/>
      <c r="G4491" s="196"/>
      <c r="H4491" s="197"/>
      <c r="I4491" s="198"/>
      <c r="J4491" s="198"/>
      <c r="K4491" s="198"/>
      <c r="L4491" s="198"/>
      <c r="M4491" s="198"/>
      <c r="N4491" s="198"/>
      <c r="O4491" s="198"/>
      <c r="P4491" s="198"/>
      <c r="Q4491" s="198"/>
      <c r="R4491" s="198"/>
      <c r="S4491" s="198"/>
      <c r="T4491" s="199"/>
    </row>
    <row r="4492" spans="3:20">
      <c r="C4492" s="242"/>
      <c r="D4492" s="243"/>
      <c r="E4492" s="242"/>
      <c r="F4492" s="242"/>
      <c r="G4492" s="192"/>
      <c r="H4492" s="193"/>
      <c r="I4492" s="194"/>
      <c r="J4492" s="194"/>
      <c r="K4492" s="194"/>
      <c r="L4492" s="194"/>
      <c r="M4492" s="194"/>
      <c r="N4492" s="194"/>
      <c r="O4492" s="194"/>
      <c r="P4492" s="194"/>
      <c r="Q4492" s="194"/>
      <c r="R4492" s="194"/>
      <c r="S4492" s="194"/>
      <c r="T4492" s="195"/>
    </row>
    <row r="4493" spans="3:20">
      <c r="C4493" s="244"/>
      <c r="D4493" s="245"/>
      <c r="E4493" s="244"/>
      <c r="F4493" s="244"/>
      <c r="G4493" s="196"/>
      <c r="H4493" s="197"/>
      <c r="I4493" s="198"/>
      <c r="J4493" s="198"/>
      <c r="K4493" s="198"/>
      <c r="L4493" s="198"/>
      <c r="M4493" s="198"/>
      <c r="N4493" s="198"/>
      <c r="O4493" s="198"/>
      <c r="P4493" s="198"/>
      <c r="Q4493" s="198"/>
      <c r="R4493" s="198"/>
      <c r="S4493" s="198"/>
      <c r="T4493" s="199"/>
    </row>
    <row r="4494" spans="3:20">
      <c r="C4494" s="242"/>
      <c r="D4494" s="243"/>
      <c r="E4494" s="242"/>
      <c r="F4494" s="242"/>
      <c r="G4494" s="192"/>
      <c r="H4494" s="193"/>
      <c r="I4494" s="194"/>
      <c r="J4494" s="194"/>
      <c r="K4494" s="194"/>
      <c r="L4494" s="194"/>
      <c r="M4494" s="194"/>
      <c r="N4494" s="194"/>
      <c r="O4494" s="194"/>
      <c r="P4494" s="194"/>
      <c r="Q4494" s="194"/>
      <c r="R4494" s="194"/>
      <c r="S4494" s="194"/>
      <c r="T4494" s="195"/>
    </row>
    <row r="4495" spans="3:20">
      <c r="C4495" s="244"/>
      <c r="D4495" s="245"/>
      <c r="E4495" s="244"/>
      <c r="F4495" s="244"/>
      <c r="G4495" s="196"/>
      <c r="H4495" s="197"/>
      <c r="I4495" s="198"/>
      <c r="J4495" s="198"/>
      <c r="K4495" s="198"/>
      <c r="L4495" s="198"/>
      <c r="M4495" s="198"/>
      <c r="N4495" s="198"/>
      <c r="O4495" s="198"/>
      <c r="P4495" s="198"/>
      <c r="Q4495" s="198"/>
      <c r="R4495" s="198"/>
      <c r="S4495" s="198"/>
      <c r="T4495" s="199"/>
    </row>
    <row r="4496" spans="3:20">
      <c r="C4496" s="242"/>
      <c r="D4496" s="243"/>
      <c r="E4496" s="242"/>
      <c r="F4496" s="242"/>
      <c r="G4496" s="192"/>
      <c r="H4496" s="193"/>
      <c r="I4496" s="194"/>
      <c r="J4496" s="194"/>
      <c r="K4496" s="194"/>
      <c r="L4496" s="194"/>
      <c r="M4496" s="194"/>
      <c r="N4496" s="194"/>
      <c r="O4496" s="194"/>
      <c r="P4496" s="194"/>
      <c r="Q4496" s="194"/>
      <c r="R4496" s="194"/>
      <c r="S4496" s="194"/>
      <c r="T4496" s="195"/>
    </row>
    <row r="4497" spans="3:20">
      <c r="C4497" s="244"/>
      <c r="D4497" s="245"/>
      <c r="E4497" s="244"/>
      <c r="F4497" s="244"/>
      <c r="G4497" s="196"/>
      <c r="H4497" s="197"/>
      <c r="I4497" s="198"/>
      <c r="J4497" s="198"/>
      <c r="K4497" s="198"/>
      <c r="L4497" s="198"/>
      <c r="M4497" s="198"/>
      <c r="N4497" s="198"/>
      <c r="O4497" s="198"/>
      <c r="P4497" s="198"/>
      <c r="Q4497" s="198"/>
      <c r="R4497" s="198"/>
      <c r="S4497" s="198"/>
      <c r="T4497" s="199"/>
    </row>
    <row r="4498" spans="3:20">
      <c r="C4498" s="242"/>
      <c r="D4498" s="243"/>
      <c r="E4498" s="242"/>
      <c r="F4498" s="242"/>
      <c r="G4498" s="192"/>
      <c r="H4498" s="193"/>
      <c r="I4498" s="194"/>
      <c r="J4498" s="194"/>
      <c r="K4498" s="194"/>
      <c r="L4498" s="194"/>
      <c r="M4498" s="194"/>
      <c r="N4498" s="194"/>
      <c r="O4498" s="194"/>
      <c r="P4498" s="194"/>
      <c r="Q4498" s="194"/>
      <c r="R4498" s="194"/>
      <c r="S4498" s="194"/>
      <c r="T4498" s="195"/>
    </row>
    <row r="4499" spans="3:20">
      <c r="C4499" s="244"/>
      <c r="D4499" s="245"/>
      <c r="E4499" s="244"/>
      <c r="F4499" s="244"/>
      <c r="G4499" s="196"/>
      <c r="H4499" s="197"/>
      <c r="I4499" s="198"/>
      <c r="J4499" s="198"/>
      <c r="K4499" s="198"/>
      <c r="L4499" s="198"/>
      <c r="M4499" s="198"/>
      <c r="N4499" s="198"/>
      <c r="O4499" s="198"/>
      <c r="P4499" s="198"/>
      <c r="Q4499" s="198"/>
      <c r="R4499" s="198"/>
      <c r="S4499" s="198"/>
      <c r="T4499" s="199"/>
    </row>
    <row r="4500" spans="3:20">
      <c r="C4500" s="242"/>
      <c r="D4500" s="243"/>
      <c r="E4500" s="242"/>
      <c r="F4500" s="242"/>
      <c r="G4500" s="192"/>
      <c r="H4500" s="193"/>
      <c r="I4500" s="194"/>
      <c r="J4500" s="194"/>
      <c r="K4500" s="194"/>
      <c r="L4500" s="194"/>
      <c r="M4500" s="194"/>
      <c r="N4500" s="194"/>
      <c r="O4500" s="194"/>
      <c r="P4500" s="194"/>
      <c r="Q4500" s="194"/>
      <c r="R4500" s="194"/>
      <c r="S4500" s="194"/>
      <c r="T4500" s="195"/>
    </row>
    <row r="4501" spans="3:20">
      <c r="C4501" s="244"/>
      <c r="D4501" s="245"/>
      <c r="E4501" s="244"/>
      <c r="F4501" s="244"/>
      <c r="G4501" s="196"/>
      <c r="H4501" s="197"/>
      <c r="I4501" s="198"/>
      <c r="J4501" s="198"/>
      <c r="K4501" s="198"/>
      <c r="L4501" s="198"/>
      <c r="M4501" s="198"/>
      <c r="N4501" s="198"/>
      <c r="O4501" s="198"/>
      <c r="P4501" s="198"/>
      <c r="Q4501" s="198"/>
      <c r="R4501" s="198"/>
      <c r="S4501" s="198"/>
      <c r="T4501" s="199"/>
    </row>
    <row r="4502" spans="3:20">
      <c r="C4502" s="242"/>
      <c r="D4502" s="243"/>
      <c r="E4502" s="242"/>
      <c r="F4502" s="242"/>
      <c r="G4502" s="192"/>
      <c r="H4502" s="193"/>
      <c r="I4502" s="194"/>
      <c r="J4502" s="194"/>
      <c r="K4502" s="194"/>
      <c r="L4502" s="194"/>
      <c r="M4502" s="194"/>
      <c r="N4502" s="194"/>
      <c r="O4502" s="194"/>
      <c r="P4502" s="194"/>
      <c r="Q4502" s="194"/>
      <c r="R4502" s="194"/>
      <c r="S4502" s="194"/>
      <c r="T4502" s="195"/>
    </row>
    <row r="4503" spans="3:20">
      <c r="C4503" s="244"/>
      <c r="D4503" s="245"/>
      <c r="E4503" s="244"/>
      <c r="F4503" s="244"/>
      <c r="G4503" s="196"/>
      <c r="H4503" s="197"/>
      <c r="I4503" s="198"/>
      <c r="J4503" s="198"/>
      <c r="K4503" s="198"/>
      <c r="L4503" s="198"/>
      <c r="M4503" s="198"/>
      <c r="N4503" s="198"/>
      <c r="O4503" s="198"/>
      <c r="P4503" s="198"/>
      <c r="Q4503" s="198"/>
      <c r="R4503" s="198"/>
      <c r="S4503" s="198"/>
      <c r="T4503" s="199"/>
    </row>
    <row r="4504" spans="3:20">
      <c r="C4504" s="242"/>
      <c r="D4504" s="243"/>
      <c r="E4504" s="242"/>
      <c r="F4504" s="242"/>
      <c r="G4504" s="192"/>
      <c r="H4504" s="193"/>
      <c r="I4504" s="194"/>
      <c r="J4504" s="194"/>
      <c r="K4504" s="194"/>
      <c r="L4504" s="194"/>
      <c r="M4504" s="194"/>
      <c r="N4504" s="194"/>
      <c r="O4504" s="194"/>
      <c r="P4504" s="194"/>
      <c r="Q4504" s="194"/>
      <c r="R4504" s="194"/>
      <c r="S4504" s="194"/>
      <c r="T4504" s="195"/>
    </row>
    <row r="4505" spans="3:20">
      <c r="C4505" s="244"/>
      <c r="D4505" s="245"/>
      <c r="E4505" s="244"/>
      <c r="F4505" s="244"/>
      <c r="G4505" s="196"/>
      <c r="H4505" s="197"/>
      <c r="I4505" s="198"/>
      <c r="J4505" s="198"/>
      <c r="K4505" s="198"/>
      <c r="L4505" s="198"/>
      <c r="M4505" s="198"/>
      <c r="N4505" s="198"/>
      <c r="O4505" s="198"/>
      <c r="P4505" s="198"/>
      <c r="Q4505" s="198"/>
      <c r="R4505" s="198"/>
      <c r="S4505" s="198"/>
      <c r="T4505" s="199"/>
    </row>
    <row r="4506" spans="3:20">
      <c r="C4506" s="242"/>
      <c r="D4506" s="243"/>
      <c r="E4506" s="242"/>
      <c r="F4506" s="242"/>
      <c r="G4506" s="192"/>
      <c r="H4506" s="193"/>
      <c r="I4506" s="194"/>
      <c r="J4506" s="194"/>
      <c r="K4506" s="194"/>
      <c r="L4506" s="194"/>
      <c r="M4506" s="194"/>
      <c r="N4506" s="194"/>
      <c r="O4506" s="194"/>
      <c r="P4506" s="194"/>
      <c r="Q4506" s="194"/>
      <c r="R4506" s="194"/>
      <c r="S4506" s="194"/>
      <c r="T4506" s="195"/>
    </row>
    <row r="4507" spans="3:20">
      <c r="C4507" s="244"/>
      <c r="D4507" s="245"/>
      <c r="E4507" s="244"/>
      <c r="F4507" s="244"/>
      <c r="G4507" s="196"/>
      <c r="H4507" s="197"/>
      <c r="I4507" s="198"/>
      <c r="J4507" s="198"/>
      <c r="K4507" s="198"/>
      <c r="L4507" s="198"/>
      <c r="M4507" s="198"/>
      <c r="N4507" s="198"/>
      <c r="O4507" s="198"/>
      <c r="P4507" s="198"/>
      <c r="Q4507" s="198"/>
      <c r="R4507" s="198"/>
      <c r="S4507" s="198"/>
      <c r="T4507" s="199"/>
    </row>
    <row r="4508" spans="3:20">
      <c r="C4508" s="242"/>
      <c r="D4508" s="243"/>
      <c r="E4508" s="242"/>
      <c r="F4508" s="242"/>
      <c r="G4508" s="192"/>
      <c r="H4508" s="193"/>
      <c r="I4508" s="194"/>
      <c r="J4508" s="194"/>
      <c r="K4508" s="194"/>
      <c r="L4508" s="194"/>
      <c r="M4508" s="194"/>
      <c r="N4508" s="194"/>
      <c r="O4508" s="194"/>
      <c r="P4508" s="194"/>
      <c r="Q4508" s="194"/>
      <c r="R4508" s="194"/>
      <c r="S4508" s="194"/>
      <c r="T4508" s="195"/>
    </row>
    <row r="4509" spans="3:20">
      <c r="C4509" s="244"/>
      <c r="D4509" s="245"/>
      <c r="E4509" s="244"/>
      <c r="F4509" s="244"/>
      <c r="G4509" s="196"/>
      <c r="H4509" s="197"/>
      <c r="I4509" s="198"/>
      <c r="J4509" s="198"/>
      <c r="K4509" s="198"/>
      <c r="L4509" s="198"/>
      <c r="M4509" s="198"/>
      <c r="N4509" s="198"/>
      <c r="O4509" s="198"/>
      <c r="P4509" s="198"/>
      <c r="Q4509" s="198"/>
      <c r="R4509" s="198"/>
      <c r="S4509" s="198"/>
      <c r="T4509" s="199"/>
    </row>
    <row r="4510" spans="3:20">
      <c r="C4510" s="242"/>
      <c r="D4510" s="243"/>
      <c r="E4510" s="242"/>
      <c r="F4510" s="242"/>
      <c r="G4510" s="192"/>
      <c r="H4510" s="193"/>
      <c r="I4510" s="194"/>
      <c r="J4510" s="194"/>
      <c r="K4510" s="194"/>
      <c r="L4510" s="194"/>
      <c r="M4510" s="194"/>
      <c r="N4510" s="194"/>
      <c r="O4510" s="194"/>
      <c r="P4510" s="194"/>
      <c r="Q4510" s="194"/>
      <c r="R4510" s="194"/>
      <c r="S4510" s="194"/>
      <c r="T4510" s="195"/>
    </row>
    <row r="4511" spans="3:20">
      <c r="C4511" s="244"/>
      <c r="D4511" s="245"/>
      <c r="E4511" s="244"/>
      <c r="F4511" s="244"/>
      <c r="G4511" s="196"/>
      <c r="H4511" s="197"/>
      <c r="I4511" s="198"/>
      <c r="J4511" s="198"/>
      <c r="K4511" s="198"/>
      <c r="L4511" s="198"/>
      <c r="M4511" s="198"/>
      <c r="N4511" s="198"/>
      <c r="O4511" s="198"/>
      <c r="P4511" s="198"/>
      <c r="Q4511" s="198"/>
      <c r="R4511" s="198"/>
      <c r="S4511" s="198"/>
      <c r="T4511" s="199"/>
    </row>
    <row r="4512" spans="3:20">
      <c r="C4512" s="242"/>
      <c r="D4512" s="243"/>
      <c r="E4512" s="242"/>
      <c r="F4512" s="242"/>
      <c r="G4512" s="192"/>
      <c r="H4512" s="193"/>
      <c r="I4512" s="194"/>
      <c r="J4512" s="194"/>
      <c r="K4512" s="194"/>
      <c r="L4512" s="194"/>
      <c r="M4512" s="194"/>
      <c r="N4512" s="194"/>
      <c r="O4512" s="194"/>
      <c r="P4512" s="194"/>
      <c r="Q4512" s="194"/>
      <c r="R4512" s="194"/>
      <c r="S4512" s="194"/>
      <c r="T4512" s="195"/>
    </row>
    <row r="4513" spans="3:20">
      <c r="C4513" s="244"/>
      <c r="D4513" s="245"/>
      <c r="E4513" s="244"/>
      <c r="F4513" s="244"/>
      <c r="G4513" s="196"/>
      <c r="H4513" s="197"/>
      <c r="I4513" s="198"/>
      <c r="J4513" s="198"/>
      <c r="K4513" s="198"/>
      <c r="L4513" s="198"/>
      <c r="M4513" s="198"/>
      <c r="N4513" s="198"/>
      <c r="O4513" s="198"/>
      <c r="P4513" s="198"/>
      <c r="Q4513" s="198"/>
      <c r="R4513" s="198"/>
      <c r="S4513" s="198"/>
      <c r="T4513" s="199"/>
    </row>
    <row r="4514" spans="3:20">
      <c r="C4514" s="242"/>
      <c r="D4514" s="243"/>
      <c r="E4514" s="242"/>
      <c r="F4514" s="242"/>
      <c r="G4514" s="192"/>
      <c r="H4514" s="193"/>
      <c r="I4514" s="194"/>
      <c r="J4514" s="194"/>
      <c r="K4514" s="194"/>
      <c r="L4514" s="194"/>
      <c r="M4514" s="194"/>
      <c r="N4514" s="194"/>
      <c r="O4514" s="194"/>
      <c r="P4514" s="194"/>
      <c r="Q4514" s="194"/>
      <c r="R4514" s="194"/>
      <c r="S4514" s="194"/>
      <c r="T4514" s="195"/>
    </row>
    <row r="4515" spans="3:20">
      <c r="C4515" s="244"/>
      <c r="D4515" s="245"/>
      <c r="E4515" s="244"/>
      <c r="F4515" s="244"/>
      <c r="G4515" s="196"/>
      <c r="H4515" s="197"/>
      <c r="I4515" s="198"/>
      <c r="J4515" s="198"/>
      <c r="K4515" s="198"/>
      <c r="L4515" s="198"/>
      <c r="M4515" s="198"/>
      <c r="N4515" s="198"/>
      <c r="O4515" s="198"/>
      <c r="P4515" s="198"/>
      <c r="Q4515" s="198"/>
      <c r="R4515" s="198"/>
      <c r="S4515" s="198"/>
      <c r="T4515" s="199"/>
    </row>
    <row r="4516" spans="3:20">
      <c r="C4516" s="242"/>
      <c r="D4516" s="243"/>
      <c r="E4516" s="242"/>
      <c r="F4516" s="242"/>
      <c r="G4516" s="192"/>
      <c r="H4516" s="193"/>
      <c r="I4516" s="194"/>
      <c r="J4516" s="194"/>
      <c r="K4516" s="194"/>
      <c r="L4516" s="194"/>
      <c r="M4516" s="194"/>
      <c r="N4516" s="194"/>
      <c r="O4516" s="194"/>
      <c r="P4516" s="194"/>
      <c r="Q4516" s="194"/>
      <c r="R4516" s="194"/>
      <c r="S4516" s="194"/>
      <c r="T4516" s="195"/>
    </row>
    <row r="4517" spans="3:20">
      <c r="C4517" s="244"/>
      <c r="D4517" s="245"/>
      <c r="E4517" s="244"/>
      <c r="F4517" s="244"/>
      <c r="G4517" s="196"/>
      <c r="H4517" s="197"/>
      <c r="I4517" s="198"/>
      <c r="J4517" s="198"/>
      <c r="K4517" s="198"/>
      <c r="L4517" s="198"/>
      <c r="M4517" s="198"/>
      <c r="N4517" s="198"/>
      <c r="O4517" s="198"/>
      <c r="P4517" s="198"/>
      <c r="Q4517" s="198"/>
      <c r="R4517" s="198"/>
      <c r="S4517" s="198"/>
      <c r="T4517" s="199"/>
    </row>
    <row r="4518" spans="3:20">
      <c r="C4518" s="242"/>
      <c r="D4518" s="243"/>
      <c r="E4518" s="242"/>
      <c r="F4518" s="242"/>
      <c r="G4518" s="192"/>
      <c r="H4518" s="193"/>
      <c r="I4518" s="194"/>
      <c r="J4518" s="194"/>
      <c r="K4518" s="194"/>
      <c r="L4518" s="194"/>
      <c r="M4518" s="194"/>
      <c r="N4518" s="194"/>
      <c r="O4518" s="194"/>
      <c r="P4518" s="194"/>
      <c r="Q4518" s="194"/>
      <c r="R4518" s="194"/>
      <c r="S4518" s="194"/>
      <c r="T4518" s="195"/>
    </row>
    <row r="4519" spans="3:20">
      <c r="C4519" s="244"/>
      <c r="D4519" s="245"/>
      <c r="E4519" s="244"/>
      <c r="F4519" s="244"/>
      <c r="G4519" s="196"/>
      <c r="H4519" s="197"/>
      <c r="I4519" s="198"/>
      <c r="J4519" s="198"/>
      <c r="K4519" s="198"/>
      <c r="L4519" s="198"/>
      <c r="M4519" s="198"/>
      <c r="N4519" s="198"/>
      <c r="O4519" s="198"/>
      <c r="P4519" s="198"/>
      <c r="Q4519" s="198"/>
      <c r="R4519" s="198"/>
      <c r="S4519" s="198"/>
      <c r="T4519" s="199"/>
    </row>
    <row r="4520" spans="3:20">
      <c r="C4520" s="242"/>
      <c r="D4520" s="243"/>
      <c r="E4520" s="242"/>
      <c r="F4520" s="242"/>
      <c r="G4520" s="192"/>
      <c r="H4520" s="193"/>
      <c r="I4520" s="194"/>
      <c r="J4520" s="194"/>
      <c r="K4520" s="194"/>
      <c r="L4520" s="194"/>
      <c r="M4520" s="194"/>
      <c r="N4520" s="194"/>
      <c r="O4520" s="194"/>
      <c r="P4520" s="194"/>
      <c r="Q4520" s="194"/>
      <c r="R4520" s="194"/>
      <c r="S4520" s="194"/>
      <c r="T4520" s="195"/>
    </row>
    <row r="4521" spans="3:20">
      <c r="C4521" s="244"/>
      <c r="D4521" s="245"/>
      <c r="E4521" s="244"/>
      <c r="F4521" s="244"/>
      <c r="G4521" s="196"/>
      <c r="H4521" s="197"/>
      <c r="I4521" s="198"/>
      <c r="J4521" s="198"/>
      <c r="K4521" s="198"/>
      <c r="L4521" s="198"/>
      <c r="M4521" s="198"/>
      <c r="N4521" s="198"/>
      <c r="O4521" s="198"/>
      <c r="P4521" s="198"/>
      <c r="Q4521" s="198"/>
      <c r="R4521" s="198"/>
      <c r="S4521" s="198"/>
      <c r="T4521" s="199"/>
    </row>
    <row r="4522" spans="3:20">
      <c r="C4522" s="242"/>
      <c r="D4522" s="243"/>
      <c r="E4522" s="242"/>
      <c r="F4522" s="242"/>
      <c r="G4522" s="192"/>
      <c r="H4522" s="193"/>
      <c r="I4522" s="194"/>
      <c r="J4522" s="194"/>
      <c r="K4522" s="194"/>
      <c r="L4522" s="194"/>
      <c r="M4522" s="194"/>
      <c r="N4522" s="194"/>
      <c r="O4522" s="194"/>
      <c r="P4522" s="194"/>
      <c r="Q4522" s="194"/>
      <c r="R4522" s="194"/>
      <c r="S4522" s="194"/>
      <c r="T4522" s="195"/>
    </row>
    <row r="4523" spans="3:20">
      <c r="C4523" s="244"/>
      <c r="D4523" s="245"/>
      <c r="E4523" s="244"/>
      <c r="F4523" s="244"/>
      <c r="G4523" s="196"/>
      <c r="H4523" s="197"/>
      <c r="I4523" s="198"/>
      <c r="J4523" s="198"/>
      <c r="K4523" s="198"/>
      <c r="L4523" s="198"/>
      <c r="M4523" s="198"/>
      <c r="N4523" s="198"/>
      <c r="O4523" s="198"/>
      <c r="P4523" s="198"/>
      <c r="Q4523" s="198"/>
      <c r="R4523" s="198"/>
      <c r="S4523" s="198"/>
      <c r="T4523" s="199"/>
    </row>
    <row r="4524" spans="3:20">
      <c r="C4524" s="242"/>
      <c r="D4524" s="243"/>
      <c r="E4524" s="242"/>
      <c r="F4524" s="242"/>
      <c r="G4524" s="192"/>
      <c r="H4524" s="193"/>
      <c r="I4524" s="194"/>
      <c r="J4524" s="194"/>
      <c r="K4524" s="194"/>
      <c r="L4524" s="194"/>
      <c r="M4524" s="194"/>
      <c r="N4524" s="194"/>
      <c r="O4524" s="194"/>
      <c r="P4524" s="194"/>
      <c r="Q4524" s="194"/>
      <c r="R4524" s="194"/>
      <c r="S4524" s="194"/>
      <c r="T4524" s="195"/>
    </row>
    <row r="4525" spans="3:20">
      <c r="C4525" s="244"/>
      <c r="D4525" s="245"/>
      <c r="E4525" s="244"/>
      <c r="F4525" s="244"/>
      <c r="G4525" s="196"/>
      <c r="H4525" s="197"/>
      <c r="I4525" s="198"/>
      <c r="J4525" s="198"/>
      <c r="K4525" s="198"/>
      <c r="L4525" s="198"/>
      <c r="M4525" s="198"/>
      <c r="N4525" s="198"/>
      <c r="O4525" s="198"/>
      <c r="P4525" s="198"/>
      <c r="Q4525" s="198"/>
      <c r="R4525" s="198"/>
      <c r="S4525" s="198"/>
      <c r="T4525" s="199"/>
    </row>
    <row r="4526" spans="3:20">
      <c r="C4526" s="242"/>
      <c r="D4526" s="243"/>
      <c r="E4526" s="242"/>
      <c r="F4526" s="242"/>
      <c r="G4526" s="192"/>
      <c r="H4526" s="193"/>
      <c r="I4526" s="194"/>
      <c r="J4526" s="194"/>
      <c r="K4526" s="194"/>
      <c r="L4526" s="194"/>
      <c r="M4526" s="194"/>
      <c r="N4526" s="194"/>
      <c r="O4526" s="194"/>
      <c r="P4526" s="194"/>
      <c r="Q4526" s="194"/>
      <c r="R4526" s="194"/>
      <c r="S4526" s="194"/>
      <c r="T4526" s="195"/>
    </row>
    <row r="4527" spans="3:20">
      <c r="C4527" s="244"/>
      <c r="D4527" s="245"/>
      <c r="E4527" s="244"/>
      <c r="F4527" s="244"/>
      <c r="G4527" s="196"/>
      <c r="H4527" s="197"/>
      <c r="I4527" s="198"/>
      <c r="J4527" s="198"/>
      <c r="K4527" s="198"/>
      <c r="L4527" s="198"/>
      <c r="M4527" s="198"/>
      <c r="N4527" s="198"/>
      <c r="O4527" s="198"/>
      <c r="P4527" s="198"/>
      <c r="Q4527" s="198"/>
      <c r="R4527" s="198"/>
      <c r="S4527" s="198"/>
      <c r="T4527" s="199"/>
    </row>
    <row r="4528" spans="3:20">
      <c r="C4528" s="242"/>
      <c r="D4528" s="243"/>
      <c r="E4528" s="242"/>
      <c r="F4528" s="242"/>
      <c r="G4528" s="192"/>
      <c r="H4528" s="193"/>
      <c r="I4528" s="194"/>
      <c r="J4528" s="194"/>
      <c r="K4528" s="194"/>
      <c r="L4528" s="194"/>
      <c r="M4528" s="194"/>
      <c r="N4528" s="194"/>
      <c r="O4528" s="194"/>
      <c r="P4528" s="194"/>
      <c r="Q4528" s="194"/>
      <c r="R4528" s="194"/>
      <c r="S4528" s="194"/>
      <c r="T4528" s="195"/>
    </row>
    <row r="4529" spans="3:20">
      <c r="C4529" s="244"/>
      <c r="D4529" s="245"/>
      <c r="E4529" s="244"/>
      <c r="F4529" s="244"/>
      <c r="G4529" s="196"/>
      <c r="H4529" s="197"/>
      <c r="I4529" s="198"/>
      <c r="J4529" s="198"/>
      <c r="K4529" s="198"/>
      <c r="L4529" s="198"/>
      <c r="M4529" s="198"/>
      <c r="N4529" s="198"/>
      <c r="O4529" s="198"/>
      <c r="P4529" s="198"/>
      <c r="Q4529" s="198"/>
      <c r="R4529" s="198"/>
      <c r="S4529" s="198"/>
      <c r="T4529" s="199"/>
    </row>
    <row r="4530" spans="3:20">
      <c r="C4530" s="242"/>
      <c r="D4530" s="243"/>
      <c r="E4530" s="242"/>
      <c r="F4530" s="242"/>
      <c r="G4530" s="192"/>
      <c r="H4530" s="193"/>
      <c r="I4530" s="194"/>
      <c r="J4530" s="194"/>
      <c r="K4530" s="194"/>
      <c r="L4530" s="194"/>
      <c r="M4530" s="194"/>
      <c r="N4530" s="194"/>
      <c r="O4530" s="194"/>
      <c r="P4530" s="194"/>
      <c r="Q4530" s="194"/>
      <c r="R4530" s="194"/>
      <c r="S4530" s="194"/>
      <c r="T4530" s="195"/>
    </row>
    <row r="4531" spans="3:20">
      <c r="C4531" s="244"/>
      <c r="D4531" s="245"/>
      <c r="E4531" s="244"/>
      <c r="F4531" s="244"/>
      <c r="G4531" s="196"/>
      <c r="H4531" s="197"/>
      <c r="I4531" s="198"/>
      <c r="J4531" s="198"/>
      <c r="K4531" s="198"/>
      <c r="L4531" s="198"/>
      <c r="M4531" s="198"/>
      <c r="N4531" s="198"/>
      <c r="O4531" s="198"/>
      <c r="P4531" s="198"/>
      <c r="Q4531" s="198"/>
      <c r="R4531" s="198"/>
      <c r="S4531" s="198"/>
      <c r="T4531" s="199"/>
    </row>
    <row r="4532" spans="3:20">
      <c r="C4532" s="242"/>
      <c r="D4532" s="243"/>
      <c r="E4532" s="242"/>
      <c r="F4532" s="242"/>
      <c r="G4532" s="192"/>
      <c r="H4532" s="193"/>
      <c r="I4532" s="194"/>
      <c r="J4532" s="194"/>
      <c r="K4532" s="194"/>
      <c r="L4532" s="194"/>
      <c r="M4532" s="194"/>
      <c r="N4532" s="194"/>
      <c r="O4532" s="194"/>
      <c r="P4532" s="194"/>
      <c r="Q4532" s="194"/>
      <c r="R4532" s="194"/>
      <c r="S4532" s="194"/>
      <c r="T4532" s="195"/>
    </row>
    <row r="4533" spans="3:20">
      <c r="C4533" s="244"/>
      <c r="D4533" s="245"/>
      <c r="E4533" s="244"/>
      <c r="F4533" s="244"/>
      <c r="G4533" s="196"/>
      <c r="H4533" s="197"/>
      <c r="I4533" s="198"/>
      <c r="J4533" s="198"/>
      <c r="K4533" s="198"/>
      <c r="L4533" s="198"/>
      <c r="M4533" s="198"/>
      <c r="N4533" s="198"/>
      <c r="O4533" s="198"/>
      <c r="P4533" s="198"/>
      <c r="Q4533" s="198"/>
      <c r="R4533" s="198"/>
      <c r="S4533" s="198"/>
      <c r="T4533" s="199"/>
    </row>
    <row r="4534" spans="3:20">
      <c r="C4534" s="242"/>
      <c r="D4534" s="243"/>
      <c r="E4534" s="242"/>
      <c r="F4534" s="242"/>
      <c r="G4534" s="192"/>
      <c r="H4534" s="193"/>
      <c r="I4534" s="194"/>
      <c r="J4534" s="194"/>
      <c r="K4534" s="194"/>
      <c r="L4534" s="194"/>
      <c r="M4534" s="194"/>
      <c r="N4534" s="194"/>
      <c r="O4534" s="194"/>
      <c r="P4534" s="194"/>
      <c r="Q4534" s="194"/>
      <c r="R4534" s="194"/>
      <c r="S4534" s="194"/>
      <c r="T4534" s="195"/>
    </row>
    <row r="4535" spans="3:20">
      <c r="C4535" s="244"/>
      <c r="D4535" s="245"/>
      <c r="E4535" s="244"/>
      <c r="F4535" s="244"/>
      <c r="G4535" s="196"/>
      <c r="H4535" s="197"/>
      <c r="I4535" s="198"/>
      <c r="J4535" s="198"/>
      <c r="K4535" s="198"/>
      <c r="L4535" s="198"/>
      <c r="M4535" s="198"/>
      <c r="N4535" s="198"/>
      <c r="O4535" s="198"/>
      <c r="P4535" s="198"/>
      <c r="Q4535" s="198"/>
      <c r="R4535" s="198"/>
      <c r="S4535" s="198"/>
      <c r="T4535" s="199"/>
    </row>
    <row r="4536" spans="3:20">
      <c r="C4536" s="242"/>
      <c r="D4536" s="243"/>
      <c r="E4536" s="242"/>
      <c r="F4536" s="242"/>
      <c r="G4536" s="192"/>
      <c r="H4536" s="193"/>
      <c r="I4536" s="194"/>
      <c r="J4536" s="194"/>
      <c r="K4536" s="194"/>
      <c r="L4536" s="194"/>
      <c r="M4536" s="194"/>
      <c r="N4536" s="194"/>
      <c r="O4536" s="194"/>
      <c r="P4536" s="194"/>
      <c r="Q4536" s="194"/>
      <c r="R4536" s="194"/>
      <c r="S4536" s="194"/>
      <c r="T4536" s="195"/>
    </row>
    <row r="4537" spans="3:20">
      <c r="C4537" s="244"/>
      <c r="D4537" s="245"/>
      <c r="E4537" s="244"/>
      <c r="F4537" s="244"/>
      <c r="G4537" s="196"/>
      <c r="H4537" s="197"/>
      <c r="I4537" s="198"/>
      <c r="J4537" s="198"/>
      <c r="K4537" s="198"/>
      <c r="L4537" s="198"/>
      <c r="M4537" s="198"/>
      <c r="N4537" s="198"/>
      <c r="O4537" s="198"/>
      <c r="P4537" s="198"/>
      <c r="Q4537" s="198"/>
      <c r="R4537" s="198"/>
      <c r="S4537" s="198"/>
      <c r="T4537" s="199"/>
    </row>
    <row r="4538" spans="3:20">
      <c r="C4538" s="242"/>
      <c r="D4538" s="243"/>
      <c r="E4538" s="242"/>
      <c r="F4538" s="242"/>
      <c r="G4538" s="192"/>
      <c r="H4538" s="193"/>
      <c r="I4538" s="194"/>
      <c r="J4538" s="194"/>
      <c r="K4538" s="194"/>
      <c r="L4538" s="194"/>
      <c r="M4538" s="194"/>
      <c r="N4538" s="194"/>
      <c r="O4538" s="194"/>
      <c r="P4538" s="194"/>
      <c r="Q4538" s="194"/>
      <c r="R4538" s="194"/>
      <c r="S4538" s="194"/>
      <c r="T4538" s="195"/>
    </row>
    <row r="4539" spans="3:20">
      <c r="C4539" s="244"/>
      <c r="D4539" s="245"/>
      <c r="E4539" s="244"/>
      <c r="F4539" s="244"/>
      <c r="G4539" s="196"/>
      <c r="H4539" s="197"/>
      <c r="I4539" s="198"/>
      <c r="J4539" s="198"/>
      <c r="K4539" s="198"/>
      <c r="L4539" s="198"/>
      <c r="M4539" s="198"/>
      <c r="N4539" s="198"/>
      <c r="O4539" s="198"/>
      <c r="P4539" s="198"/>
      <c r="Q4539" s="198"/>
      <c r="R4539" s="198"/>
      <c r="S4539" s="198"/>
      <c r="T4539" s="199"/>
    </row>
    <row r="4540" spans="3:20">
      <c r="C4540" s="242"/>
      <c r="D4540" s="243"/>
      <c r="E4540" s="242"/>
      <c r="F4540" s="242"/>
      <c r="G4540" s="192"/>
      <c r="H4540" s="193"/>
      <c r="I4540" s="194"/>
      <c r="J4540" s="194"/>
      <c r="K4540" s="194"/>
      <c r="L4540" s="194"/>
      <c r="M4540" s="194"/>
      <c r="N4540" s="194"/>
      <c r="O4540" s="194"/>
      <c r="P4540" s="194"/>
      <c r="Q4540" s="194"/>
      <c r="R4540" s="194"/>
      <c r="S4540" s="194"/>
      <c r="T4540" s="195"/>
    </row>
    <row r="4541" spans="3:20">
      <c r="C4541" s="244"/>
      <c r="D4541" s="245"/>
      <c r="E4541" s="244"/>
      <c r="F4541" s="244"/>
      <c r="G4541" s="196"/>
      <c r="H4541" s="197"/>
      <c r="I4541" s="198"/>
      <c r="J4541" s="198"/>
      <c r="K4541" s="198"/>
      <c r="L4541" s="198"/>
      <c r="M4541" s="198"/>
      <c r="N4541" s="198"/>
      <c r="O4541" s="198"/>
      <c r="P4541" s="198"/>
      <c r="Q4541" s="198"/>
      <c r="R4541" s="198"/>
      <c r="S4541" s="198"/>
      <c r="T4541" s="199"/>
    </row>
    <row r="4542" spans="3:20">
      <c r="C4542" s="242"/>
      <c r="D4542" s="243"/>
      <c r="E4542" s="242"/>
      <c r="F4542" s="242"/>
      <c r="G4542" s="192"/>
      <c r="H4542" s="193"/>
      <c r="I4542" s="194"/>
      <c r="J4542" s="194"/>
      <c r="K4542" s="194"/>
      <c r="L4542" s="194"/>
      <c r="M4542" s="194"/>
      <c r="N4542" s="194"/>
      <c r="O4542" s="194"/>
      <c r="P4542" s="194"/>
      <c r="Q4542" s="194"/>
      <c r="R4542" s="194"/>
      <c r="S4542" s="194"/>
      <c r="T4542" s="195"/>
    </row>
    <row r="4543" spans="3:20">
      <c r="C4543" s="244"/>
      <c r="D4543" s="245"/>
      <c r="E4543" s="244"/>
      <c r="F4543" s="244"/>
      <c r="G4543" s="196"/>
      <c r="H4543" s="197"/>
      <c r="I4543" s="198"/>
      <c r="J4543" s="198"/>
      <c r="K4543" s="198"/>
      <c r="L4543" s="198"/>
      <c r="M4543" s="198"/>
      <c r="N4543" s="198"/>
      <c r="O4543" s="198"/>
      <c r="P4543" s="198"/>
      <c r="Q4543" s="198"/>
      <c r="R4543" s="198"/>
      <c r="S4543" s="198"/>
      <c r="T4543" s="199"/>
    </row>
    <row r="4544" spans="3:20">
      <c r="C4544" s="242"/>
      <c r="D4544" s="243"/>
      <c r="E4544" s="242"/>
      <c r="F4544" s="242"/>
      <c r="G4544" s="192"/>
      <c r="H4544" s="193"/>
      <c r="I4544" s="194"/>
      <c r="J4544" s="194"/>
      <c r="K4544" s="194"/>
      <c r="L4544" s="194"/>
      <c r="M4544" s="194"/>
      <c r="N4544" s="194"/>
      <c r="O4544" s="194"/>
      <c r="P4544" s="194"/>
      <c r="Q4544" s="194"/>
      <c r="R4544" s="194"/>
      <c r="S4544" s="194"/>
      <c r="T4544" s="195"/>
    </row>
    <row r="4545" spans="3:20">
      <c r="C4545" s="244"/>
      <c r="D4545" s="245"/>
      <c r="E4545" s="244"/>
      <c r="F4545" s="244"/>
      <c r="G4545" s="196"/>
      <c r="H4545" s="197"/>
      <c r="I4545" s="198"/>
      <c r="J4545" s="198"/>
      <c r="K4545" s="198"/>
      <c r="L4545" s="198"/>
      <c r="M4545" s="198"/>
      <c r="N4545" s="198"/>
      <c r="O4545" s="198"/>
      <c r="P4545" s="198"/>
      <c r="Q4545" s="198"/>
      <c r="R4545" s="198"/>
      <c r="S4545" s="198"/>
      <c r="T4545" s="199"/>
    </row>
    <row r="4546" spans="3:20">
      <c r="C4546" s="242"/>
      <c r="D4546" s="243"/>
      <c r="E4546" s="242"/>
      <c r="F4546" s="242"/>
      <c r="G4546" s="192"/>
      <c r="H4546" s="193"/>
      <c r="I4546" s="194"/>
      <c r="J4546" s="194"/>
      <c r="K4546" s="194"/>
      <c r="L4546" s="194"/>
      <c r="M4546" s="194"/>
      <c r="N4546" s="194"/>
      <c r="O4546" s="194"/>
      <c r="P4546" s="194"/>
      <c r="Q4546" s="194"/>
      <c r="R4546" s="194"/>
      <c r="S4546" s="194"/>
      <c r="T4546" s="195"/>
    </row>
    <row r="4547" spans="3:20">
      <c r="C4547" s="244"/>
      <c r="D4547" s="245"/>
      <c r="E4547" s="244"/>
      <c r="F4547" s="244"/>
      <c r="G4547" s="196"/>
      <c r="H4547" s="197"/>
      <c r="I4547" s="198"/>
      <c r="J4547" s="198"/>
      <c r="K4547" s="198"/>
      <c r="L4547" s="198"/>
      <c r="M4547" s="198"/>
      <c r="N4547" s="198"/>
      <c r="O4547" s="198"/>
      <c r="P4547" s="198"/>
      <c r="Q4547" s="198"/>
      <c r="R4547" s="198"/>
      <c r="S4547" s="198"/>
      <c r="T4547" s="199"/>
    </row>
    <row r="4548" spans="3:20">
      <c r="C4548" s="242"/>
      <c r="D4548" s="243"/>
      <c r="E4548" s="242"/>
      <c r="F4548" s="242"/>
      <c r="G4548" s="192"/>
      <c r="H4548" s="193"/>
      <c r="I4548" s="194"/>
      <c r="J4548" s="194"/>
      <c r="K4548" s="194"/>
      <c r="L4548" s="194"/>
      <c r="M4548" s="194"/>
      <c r="N4548" s="194"/>
      <c r="O4548" s="194"/>
      <c r="P4548" s="194"/>
      <c r="Q4548" s="194"/>
      <c r="R4548" s="194"/>
      <c r="S4548" s="194"/>
      <c r="T4548" s="195"/>
    </row>
    <row r="4549" spans="3:20">
      <c r="C4549" s="244"/>
      <c r="D4549" s="245"/>
      <c r="E4549" s="244"/>
      <c r="F4549" s="244"/>
      <c r="G4549" s="196"/>
      <c r="H4549" s="197"/>
      <c r="I4549" s="198"/>
      <c r="J4549" s="198"/>
      <c r="K4549" s="198"/>
      <c r="L4549" s="198"/>
      <c r="M4549" s="198"/>
      <c r="N4549" s="198"/>
      <c r="O4549" s="198"/>
      <c r="P4549" s="198"/>
      <c r="Q4549" s="198"/>
      <c r="R4549" s="198"/>
      <c r="S4549" s="198"/>
      <c r="T4549" s="199"/>
    </row>
    <row r="4550" spans="3:20">
      <c r="C4550" s="242"/>
      <c r="D4550" s="243"/>
      <c r="E4550" s="242"/>
      <c r="F4550" s="242"/>
      <c r="G4550" s="192"/>
      <c r="H4550" s="193"/>
      <c r="I4550" s="194"/>
      <c r="J4550" s="194"/>
      <c r="K4550" s="194"/>
      <c r="L4550" s="194"/>
      <c r="M4550" s="194"/>
      <c r="N4550" s="194"/>
      <c r="O4550" s="194"/>
      <c r="P4550" s="194"/>
      <c r="Q4550" s="194"/>
      <c r="R4550" s="194"/>
      <c r="S4550" s="194"/>
      <c r="T4550" s="195"/>
    </row>
    <row r="4551" spans="3:20">
      <c r="C4551" s="244"/>
      <c r="D4551" s="245"/>
      <c r="E4551" s="244"/>
      <c r="F4551" s="244"/>
      <c r="G4551" s="196"/>
      <c r="H4551" s="197"/>
      <c r="I4551" s="198"/>
      <c r="J4551" s="198"/>
      <c r="K4551" s="198"/>
      <c r="L4551" s="198"/>
      <c r="M4551" s="198"/>
      <c r="N4551" s="198"/>
      <c r="O4551" s="198"/>
      <c r="P4551" s="198"/>
      <c r="Q4551" s="198"/>
      <c r="R4551" s="198"/>
      <c r="S4551" s="198"/>
      <c r="T4551" s="199"/>
    </row>
    <row r="4552" spans="3:20">
      <c r="C4552" s="242"/>
      <c r="D4552" s="243"/>
      <c r="E4552" s="242"/>
      <c r="F4552" s="242"/>
      <c r="G4552" s="192"/>
      <c r="H4552" s="193"/>
      <c r="I4552" s="194"/>
      <c r="J4552" s="194"/>
      <c r="K4552" s="194"/>
      <c r="L4552" s="194"/>
      <c r="M4552" s="194"/>
      <c r="N4552" s="194"/>
      <c r="O4552" s="194"/>
      <c r="P4552" s="194"/>
      <c r="Q4552" s="194"/>
      <c r="R4552" s="194"/>
      <c r="S4552" s="194"/>
      <c r="T4552" s="195"/>
    </row>
    <row r="4553" spans="3:20">
      <c r="C4553" s="244"/>
      <c r="D4553" s="245"/>
      <c r="E4553" s="244"/>
      <c r="F4553" s="244"/>
      <c r="G4553" s="196"/>
      <c r="H4553" s="197"/>
      <c r="I4553" s="198"/>
      <c r="J4553" s="198"/>
      <c r="K4553" s="198"/>
      <c r="L4553" s="198"/>
      <c r="M4553" s="198"/>
      <c r="N4553" s="198"/>
      <c r="O4553" s="198"/>
      <c r="P4553" s="198"/>
      <c r="Q4553" s="198"/>
      <c r="R4553" s="198"/>
      <c r="S4553" s="198"/>
      <c r="T4553" s="199"/>
    </row>
    <row r="4554" spans="3:20">
      <c r="C4554" s="242"/>
      <c r="D4554" s="243"/>
      <c r="E4554" s="242"/>
      <c r="F4554" s="242"/>
      <c r="G4554" s="192"/>
      <c r="H4554" s="193"/>
      <c r="I4554" s="194"/>
      <c r="J4554" s="194"/>
      <c r="K4554" s="194"/>
      <c r="L4554" s="194"/>
      <c r="M4554" s="194"/>
      <c r="N4554" s="194"/>
      <c r="O4554" s="194"/>
      <c r="P4554" s="194"/>
      <c r="Q4554" s="194"/>
      <c r="R4554" s="194"/>
      <c r="S4554" s="194"/>
      <c r="T4554" s="195"/>
    </row>
    <row r="4555" spans="3:20">
      <c r="C4555" s="244"/>
      <c r="D4555" s="245"/>
      <c r="E4555" s="244"/>
      <c r="F4555" s="244"/>
      <c r="G4555" s="196"/>
      <c r="H4555" s="197"/>
      <c r="I4555" s="198"/>
      <c r="J4555" s="198"/>
      <c r="K4555" s="198"/>
      <c r="L4555" s="198"/>
      <c r="M4555" s="198"/>
      <c r="N4555" s="198"/>
      <c r="O4555" s="198"/>
      <c r="P4555" s="198"/>
      <c r="Q4555" s="198"/>
      <c r="R4555" s="198"/>
      <c r="S4555" s="198"/>
      <c r="T4555" s="199"/>
    </row>
    <row r="4556" spans="3:20">
      <c r="C4556" s="242"/>
      <c r="D4556" s="243"/>
      <c r="E4556" s="242"/>
      <c r="F4556" s="242"/>
      <c r="G4556" s="192"/>
      <c r="H4556" s="193"/>
      <c r="I4556" s="194"/>
      <c r="J4556" s="194"/>
      <c r="K4556" s="194"/>
      <c r="L4556" s="194"/>
      <c r="M4556" s="194"/>
      <c r="N4556" s="194"/>
      <c r="O4556" s="194"/>
      <c r="P4556" s="194"/>
      <c r="Q4556" s="194"/>
      <c r="R4556" s="194"/>
      <c r="S4556" s="194"/>
      <c r="T4556" s="195"/>
    </row>
    <row r="4557" spans="3:20">
      <c r="C4557" s="244"/>
      <c r="D4557" s="245"/>
      <c r="E4557" s="244"/>
      <c r="F4557" s="244"/>
      <c r="G4557" s="196"/>
      <c r="H4557" s="197"/>
      <c r="I4557" s="198"/>
      <c r="J4557" s="198"/>
      <c r="K4557" s="198"/>
      <c r="L4557" s="198"/>
      <c r="M4557" s="198"/>
      <c r="N4557" s="198"/>
      <c r="O4557" s="198"/>
      <c r="P4557" s="198"/>
      <c r="Q4557" s="198"/>
      <c r="R4557" s="198"/>
      <c r="S4557" s="198"/>
      <c r="T4557" s="199"/>
    </row>
    <row r="4558" spans="3:20">
      <c r="C4558" s="242"/>
      <c r="D4558" s="243"/>
      <c r="E4558" s="242"/>
      <c r="F4558" s="242"/>
      <c r="G4558" s="192"/>
      <c r="H4558" s="193"/>
      <c r="I4558" s="194"/>
      <c r="J4558" s="194"/>
      <c r="K4558" s="194"/>
      <c r="L4558" s="194"/>
      <c r="M4558" s="194"/>
      <c r="N4558" s="194"/>
      <c r="O4558" s="194"/>
      <c r="P4558" s="194"/>
      <c r="Q4558" s="194"/>
      <c r="R4558" s="194"/>
      <c r="S4558" s="194"/>
      <c r="T4558" s="195"/>
    </row>
    <row r="4559" spans="3:20">
      <c r="C4559" s="244"/>
      <c r="D4559" s="245"/>
      <c r="E4559" s="244"/>
      <c r="F4559" s="244"/>
      <c r="G4559" s="196"/>
      <c r="H4559" s="197"/>
      <c r="I4559" s="198"/>
      <c r="J4559" s="198"/>
      <c r="K4559" s="198"/>
      <c r="L4559" s="198"/>
      <c r="M4559" s="198"/>
      <c r="N4559" s="198"/>
      <c r="O4559" s="198"/>
      <c r="P4559" s="198"/>
      <c r="Q4559" s="198"/>
      <c r="R4559" s="198"/>
      <c r="S4559" s="198"/>
      <c r="T4559" s="199"/>
    </row>
    <row r="4560" spans="3:20">
      <c r="C4560" s="242"/>
      <c r="D4560" s="243"/>
      <c r="E4560" s="242"/>
      <c r="F4560" s="242"/>
      <c r="G4560" s="192"/>
      <c r="H4560" s="193"/>
      <c r="I4560" s="194"/>
      <c r="J4560" s="194"/>
      <c r="K4560" s="194"/>
      <c r="L4560" s="194"/>
      <c r="M4560" s="194"/>
      <c r="N4560" s="194"/>
      <c r="O4560" s="194"/>
      <c r="P4560" s="194"/>
      <c r="Q4560" s="194"/>
      <c r="R4560" s="194"/>
      <c r="S4560" s="194"/>
      <c r="T4560" s="195"/>
    </row>
    <row r="4561" spans="3:20">
      <c r="C4561" s="244"/>
      <c r="D4561" s="245"/>
      <c r="E4561" s="244"/>
      <c r="F4561" s="244"/>
      <c r="G4561" s="196"/>
      <c r="H4561" s="197"/>
      <c r="I4561" s="198"/>
      <c r="J4561" s="198"/>
      <c r="K4561" s="198"/>
      <c r="L4561" s="198"/>
      <c r="M4561" s="198"/>
      <c r="N4561" s="198"/>
      <c r="O4561" s="198"/>
      <c r="P4561" s="198"/>
      <c r="Q4561" s="198"/>
      <c r="R4561" s="198"/>
      <c r="S4561" s="198"/>
      <c r="T4561" s="199"/>
    </row>
    <row r="4562" spans="3:20">
      <c r="C4562" s="242"/>
      <c r="D4562" s="243"/>
      <c r="E4562" s="242"/>
      <c r="F4562" s="242"/>
      <c r="G4562" s="192"/>
      <c r="H4562" s="193"/>
      <c r="I4562" s="194"/>
      <c r="J4562" s="194"/>
      <c r="K4562" s="194"/>
      <c r="L4562" s="194"/>
      <c r="M4562" s="194"/>
      <c r="N4562" s="194"/>
      <c r="O4562" s="194"/>
      <c r="P4562" s="194"/>
      <c r="Q4562" s="194"/>
      <c r="R4562" s="194"/>
      <c r="S4562" s="194"/>
      <c r="T4562" s="195"/>
    </row>
    <row r="4563" spans="3:20">
      <c r="C4563" s="244"/>
      <c r="D4563" s="245"/>
      <c r="E4563" s="244"/>
      <c r="F4563" s="244"/>
      <c r="G4563" s="196"/>
      <c r="H4563" s="197"/>
      <c r="I4563" s="198"/>
      <c r="J4563" s="198"/>
      <c r="K4563" s="198"/>
      <c r="L4563" s="198"/>
      <c r="M4563" s="198"/>
      <c r="N4563" s="198"/>
      <c r="O4563" s="198"/>
      <c r="P4563" s="198"/>
      <c r="Q4563" s="198"/>
      <c r="R4563" s="198"/>
      <c r="S4563" s="198"/>
      <c r="T4563" s="199"/>
    </row>
    <row r="4564" spans="3:20">
      <c r="C4564" s="242"/>
      <c r="D4564" s="243"/>
      <c r="E4564" s="242"/>
      <c r="F4564" s="242"/>
      <c r="G4564" s="192"/>
      <c r="H4564" s="193"/>
      <c r="I4564" s="194"/>
      <c r="J4564" s="194"/>
      <c r="K4564" s="194"/>
      <c r="L4564" s="194"/>
      <c r="M4564" s="194"/>
      <c r="N4564" s="194"/>
      <c r="O4564" s="194"/>
      <c r="P4564" s="194"/>
      <c r="Q4564" s="194"/>
      <c r="R4564" s="194"/>
      <c r="S4564" s="194"/>
      <c r="T4564" s="195"/>
    </row>
    <row r="4565" spans="3:20">
      <c r="C4565" s="244"/>
      <c r="D4565" s="245"/>
      <c r="E4565" s="244"/>
      <c r="F4565" s="244"/>
      <c r="G4565" s="196"/>
      <c r="H4565" s="197"/>
      <c r="I4565" s="198"/>
      <c r="J4565" s="198"/>
      <c r="K4565" s="198"/>
      <c r="L4565" s="198"/>
      <c r="M4565" s="198"/>
      <c r="N4565" s="198"/>
      <c r="O4565" s="198"/>
      <c r="P4565" s="198"/>
      <c r="Q4565" s="198"/>
      <c r="R4565" s="198"/>
      <c r="S4565" s="198"/>
      <c r="T4565" s="199"/>
    </row>
    <row r="4566" spans="3:20">
      <c r="C4566" s="242"/>
      <c r="D4566" s="243"/>
      <c r="E4566" s="242"/>
      <c r="F4566" s="242"/>
      <c r="G4566" s="192"/>
      <c r="H4566" s="193"/>
      <c r="I4566" s="194"/>
      <c r="J4566" s="194"/>
      <c r="K4566" s="194"/>
      <c r="L4566" s="194"/>
      <c r="M4566" s="194"/>
      <c r="N4566" s="194"/>
      <c r="O4566" s="194"/>
      <c r="P4566" s="194"/>
      <c r="Q4566" s="194"/>
      <c r="R4566" s="194"/>
      <c r="S4566" s="194"/>
      <c r="T4566" s="195"/>
    </row>
    <row r="4567" spans="3:20">
      <c r="C4567" s="244"/>
      <c r="D4567" s="245"/>
      <c r="E4567" s="244"/>
      <c r="F4567" s="244"/>
      <c r="G4567" s="196"/>
      <c r="H4567" s="197"/>
      <c r="I4567" s="198"/>
      <c r="J4567" s="198"/>
      <c r="K4567" s="198"/>
      <c r="L4567" s="198"/>
      <c r="M4567" s="198"/>
      <c r="N4567" s="198"/>
      <c r="O4567" s="198"/>
      <c r="P4567" s="198"/>
      <c r="Q4567" s="198"/>
      <c r="R4567" s="198"/>
      <c r="S4567" s="198"/>
      <c r="T4567" s="199"/>
    </row>
    <row r="4568" spans="3:20">
      <c r="C4568" s="242"/>
      <c r="D4568" s="243"/>
      <c r="E4568" s="242"/>
      <c r="F4568" s="242"/>
      <c r="G4568" s="192"/>
      <c r="H4568" s="193"/>
      <c r="I4568" s="194"/>
      <c r="J4568" s="194"/>
      <c r="K4568" s="194"/>
      <c r="L4568" s="194"/>
      <c r="M4568" s="194"/>
      <c r="N4568" s="194"/>
      <c r="O4568" s="194"/>
      <c r="P4568" s="194"/>
      <c r="Q4568" s="194"/>
      <c r="R4568" s="194"/>
      <c r="S4568" s="194"/>
      <c r="T4568" s="195"/>
    </row>
    <row r="4569" spans="3:20">
      <c r="C4569" s="244"/>
      <c r="D4569" s="245"/>
      <c r="E4569" s="244"/>
      <c r="F4569" s="244"/>
      <c r="G4569" s="196"/>
      <c r="H4569" s="197"/>
      <c r="I4569" s="198"/>
      <c r="J4569" s="198"/>
      <c r="K4569" s="198"/>
      <c r="L4569" s="198"/>
      <c r="M4569" s="198"/>
      <c r="N4569" s="198"/>
      <c r="O4569" s="198"/>
      <c r="P4569" s="198"/>
      <c r="Q4569" s="198"/>
      <c r="R4569" s="198"/>
      <c r="S4569" s="198"/>
      <c r="T4569" s="199"/>
    </row>
    <row r="4570" spans="3:20">
      <c r="C4570" s="242"/>
      <c r="D4570" s="243"/>
      <c r="E4570" s="242"/>
      <c r="F4570" s="242"/>
      <c r="G4570" s="192"/>
      <c r="H4570" s="193"/>
      <c r="I4570" s="194"/>
      <c r="J4570" s="194"/>
      <c r="K4570" s="194"/>
      <c r="L4570" s="194"/>
      <c r="M4570" s="194"/>
      <c r="N4570" s="194"/>
      <c r="O4570" s="194"/>
      <c r="P4570" s="194"/>
      <c r="Q4570" s="194"/>
      <c r="R4570" s="194"/>
      <c r="S4570" s="194"/>
      <c r="T4570" s="195"/>
    </row>
    <row r="4571" spans="3:20">
      <c r="C4571" s="244"/>
      <c r="D4571" s="245"/>
      <c r="E4571" s="244"/>
      <c r="F4571" s="244"/>
      <c r="G4571" s="196"/>
      <c r="H4571" s="197"/>
      <c r="I4571" s="198"/>
      <c r="J4571" s="198"/>
      <c r="K4571" s="198"/>
      <c r="L4571" s="198"/>
      <c r="M4571" s="198"/>
      <c r="N4571" s="198"/>
      <c r="O4571" s="198"/>
      <c r="P4571" s="198"/>
      <c r="Q4571" s="198"/>
      <c r="R4571" s="198"/>
      <c r="S4571" s="198"/>
      <c r="T4571" s="199"/>
    </row>
    <row r="4572" spans="3:20">
      <c r="C4572" s="242"/>
      <c r="D4572" s="243"/>
      <c r="E4572" s="242"/>
      <c r="F4572" s="242"/>
      <c r="G4572" s="192"/>
      <c r="H4572" s="193"/>
      <c r="I4572" s="194"/>
      <c r="J4572" s="194"/>
      <c r="K4572" s="194"/>
      <c r="L4572" s="194"/>
      <c r="M4572" s="194"/>
      <c r="N4572" s="194"/>
      <c r="O4572" s="194"/>
      <c r="P4572" s="194"/>
      <c r="Q4572" s="194"/>
      <c r="R4572" s="194"/>
      <c r="S4572" s="194"/>
      <c r="T4572" s="195"/>
    </row>
    <row r="4573" spans="3:20">
      <c r="C4573" s="244"/>
      <c r="D4573" s="245"/>
      <c r="E4573" s="244"/>
      <c r="F4573" s="244"/>
      <c r="G4573" s="196"/>
      <c r="H4573" s="197"/>
      <c r="I4573" s="198"/>
      <c r="J4573" s="198"/>
      <c r="K4573" s="198"/>
      <c r="L4573" s="198"/>
      <c r="M4573" s="198"/>
      <c r="N4573" s="198"/>
      <c r="O4573" s="198"/>
      <c r="P4573" s="198"/>
      <c r="Q4573" s="198"/>
      <c r="R4573" s="198"/>
      <c r="S4573" s="198"/>
      <c r="T4573" s="199"/>
    </row>
    <row r="4574" spans="3:20">
      <c r="C4574" s="242"/>
      <c r="D4574" s="243"/>
      <c r="E4574" s="242"/>
      <c r="F4574" s="242"/>
      <c r="G4574" s="192"/>
      <c r="H4574" s="193"/>
      <c r="I4574" s="194"/>
      <c r="J4574" s="194"/>
      <c r="K4574" s="194"/>
      <c r="L4574" s="194"/>
      <c r="M4574" s="194"/>
      <c r="N4574" s="194"/>
      <c r="O4574" s="194"/>
      <c r="P4574" s="194"/>
      <c r="Q4574" s="194"/>
      <c r="R4574" s="194"/>
      <c r="S4574" s="194"/>
      <c r="T4574" s="195"/>
    </row>
    <row r="4575" spans="3:20">
      <c r="C4575" s="244"/>
      <c r="D4575" s="245"/>
      <c r="E4575" s="244"/>
      <c r="F4575" s="244"/>
      <c r="G4575" s="196"/>
      <c r="H4575" s="197"/>
      <c r="I4575" s="198"/>
      <c r="J4575" s="198"/>
      <c r="K4575" s="198"/>
      <c r="L4575" s="198"/>
      <c r="M4575" s="198"/>
      <c r="N4575" s="198"/>
      <c r="O4575" s="198"/>
      <c r="P4575" s="198"/>
      <c r="Q4575" s="198"/>
      <c r="R4575" s="198"/>
      <c r="S4575" s="198"/>
      <c r="T4575" s="199"/>
    </row>
    <row r="4576" spans="3:20">
      <c r="C4576" s="242"/>
      <c r="D4576" s="243"/>
      <c r="E4576" s="242"/>
      <c r="F4576" s="242"/>
      <c r="G4576" s="192"/>
      <c r="H4576" s="193"/>
      <c r="I4576" s="194"/>
      <c r="J4576" s="194"/>
      <c r="K4576" s="194"/>
      <c r="L4576" s="194"/>
      <c r="M4576" s="194"/>
      <c r="N4576" s="194"/>
      <c r="O4576" s="194"/>
      <c r="P4576" s="194"/>
      <c r="Q4576" s="194"/>
      <c r="R4576" s="194"/>
      <c r="S4576" s="194"/>
      <c r="T4576" s="195"/>
    </row>
    <row r="4577" spans="3:20">
      <c r="C4577" s="244"/>
      <c r="D4577" s="245"/>
      <c r="E4577" s="244"/>
      <c r="F4577" s="244"/>
      <c r="G4577" s="196"/>
      <c r="H4577" s="197"/>
      <c r="I4577" s="198"/>
      <c r="J4577" s="198"/>
      <c r="K4577" s="198"/>
      <c r="L4577" s="198"/>
      <c r="M4577" s="198"/>
      <c r="N4577" s="198"/>
      <c r="O4577" s="198"/>
      <c r="P4577" s="198"/>
      <c r="Q4577" s="198"/>
      <c r="R4577" s="198"/>
      <c r="S4577" s="198"/>
      <c r="T4577" s="199"/>
    </row>
    <row r="4578" spans="3:20">
      <c r="C4578" s="242"/>
      <c r="D4578" s="243"/>
      <c r="E4578" s="242"/>
      <c r="F4578" s="242"/>
      <c r="G4578" s="192"/>
      <c r="H4578" s="193"/>
      <c r="I4578" s="194"/>
      <c r="J4578" s="194"/>
      <c r="K4578" s="194"/>
      <c r="L4578" s="194"/>
      <c r="M4578" s="194"/>
      <c r="N4578" s="194"/>
      <c r="O4578" s="194"/>
      <c r="P4578" s="194"/>
      <c r="Q4578" s="194"/>
      <c r="R4578" s="194"/>
      <c r="S4578" s="194"/>
      <c r="T4578" s="195"/>
    </row>
    <row r="4579" spans="3:20">
      <c r="C4579" s="244"/>
      <c r="D4579" s="245"/>
      <c r="E4579" s="244"/>
      <c r="F4579" s="244"/>
      <c r="G4579" s="196"/>
      <c r="H4579" s="197"/>
      <c r="I4579" s="198"/>
      <c r="J4579" s="198"/>
      <c r="K4579" s="198"/>
      <c r="L4579" s="198"/>
      <c r="M4579" s="198"/>
      <c r="N4579" s="198"/>
      <c r="O4579" s="198"/>
      <c r="P4579" s="198"/>
      <c r="Q4579" s="198"/>
      <c r="R4579" s="198"/>
      <c r="S4579" s="198"/>
      <c r="T4579" s="199"/>
    </row>
    <row r="4580" spans="3:20">
      <c r="C4580" s="242"/>
      <c r="D4580" s="243"/>
      <c r="E4580" s="242"/>
      <c r="F4580" s="242"/>
      <c r="G4580" s="192"/>
      <c r="H4580" s="193"/>
      <c r="I4580" s="194"/>
      <c r="J4580" s="194"/>
      <c r="K4580" s="194"/>
      <c r="L4580" s="194"/>
      <c r="M4580" s="194"/>
      <c r="N4580" s="194"/>
      <c r="O4580" s="194"/>
      <c r="P4580" s="194"/>
      <c r="Q4580" s="194"/>
      <c r="R4580" s="194"/>
      <c r="S4580" s="194"/>
      <c r="T4580" s="195"/>
    </row>
    <row r="4581" spans="3:20">
      <c r="C4581" s="244"/>
      <c r="D4581" s="245"/>
      <c r="E4581" s="244"/>
      <c r="F4581" s="244"/>
      <c r="G4581" s="196"/>
      <c r="H4581" s="197"/>
      <c r="I4581" s="198"/>
      <c r="J4581" s="198"/>
      <c r="K4581" s="198"/>
      <c r="L4581" s="198"/>
      <c r="M4581" s="198"/>
      <c r="N4581" s="198"/>
      <c r="O4581" s="198"/>
      <c r="P4581" s="198"/>
      <c r="Q4581" s="198"/>
      <c r="R4581" s="198"/>
      <c r="S4581" s="198"/>
      <c r="T4581" s="199"/>
    </row>
    <row r="4582" spans="3:20">
      <c r="C4582" s="242"/>
      <c r="D4582" s="243"/>
      <c r="E4582" s="242"/>
      <c r="F4582" s="242"/>
      <c r="G4582" s="192"/>
      <c r="H4582" s="193"/>
      <c r="I4582" s="194"/>
      <c r="J4582" s="194"/>
      <c r="K4582" s="194"/>
      <c r="L4582" s="194"/>
      <c r="M4582" s="194"/>
      <c r="N4582" s="194"/>
      <c r="O4582" s="194"/>
      <c r="P4582" s="194"/>
      <c r="Q4582" s="194"/>
      <c r="R4582" s="194"/>
      <c r="S4582" s="194"/>
      <c r="T4582" s="195"/>
    </row>
    <row r="4583" spans="3:20">
      <c r="C4583" s="244"/>
      <c r="D4583" s="245"/>
      <c r="E4583" s="244"/>
      <c r="F4583" s="244"/>
      <c r="G4583" s="196"/>
      <c r="H4583" s="197"/>
      <c r="I4583" s="198"/>
      <c r="J4583" s="198"/>
      <c r="K4583" s="198"/>
      <c r="L4583" s="198"/>
      <c r="M4583" s="198"/>
      <c r="N4583" s="198"/>
      <c r="O4583" s="198"/>
      <c r="P4583" s="198"/>
      <c r="Q4583" s="198"/>
      <c r="R4583" s="198"/>
      <c r="S4583" s="198"/>
      <c r="T4583" s="199"/>
    </row>
    <row r="4584" spans="3:20">
      <c r="C4584" s="242"/>
      <c r="D4584" s="243"/>
      <c r="E4584" s="242"/>
      <c r="F4584" s="242"/>
      <c r="G4584" s="192"/>
      <c r="H4584" s="193"/>
      <c r="I4584" s="194"/>
      <c r="J4584" s="194"/>
      <c r="K4584" s="194"/>
      <c r="L4584" s="194"/>
      <c r="M4584" s="194"/>
      <c r="N4584" s="194"/>
      <c r="O4584" s="194"/>
      <c r="P4584" s="194"/>
      <c r="Q4584" s="194"/>
      <c r="R4584" s="194"/>
      <c r="S4584" s="194"/>
      <c r="T4584" s="195"/>
    </row>
    <row r="4585" spans="3:20">
      <c r="C4585" s="244"/>
      <c r="D4585" s="245"/>
      <c r="E4585" s="244"/>
      <c r="F4585" s="244"/>
      <c r="G4585" s="196"/>
      <c r="H4585" s="197"/>
      <c r="I4585" s="198"/>
      <c r="J4585" s="198"/>
      <c r="K4585" s="198"/>
      <c r="L4585" s="198"/>
      <c r="M4585" s="198"/>
      <c r="N4585" s="198"/>
      <c r="O4585" s="198"/>
      <c r="P4585" s="198"/>
      <c r="Q4585" s="198"/>
      <c r="R4585" s="198"/>
      <c r="S4585" s="198"/>
      <c r="T4585" s="199"/>
    </row>
    <row r="4586" spans="3:20">
      <c r="C4586" s="242"/>
      <c r="D4586" s="243"/>
      <c r="E4586" s="242"/>
      <c r="F4586" s="242"/>
      <c r="G4586" s="192"/>
      <c r="H4586" s="193"/>
      <c r="I4586" s="194"/>
      <c r="J4586" s="194"/>
      <c r="K4586" s="194"/>
      <c r="L4586" s="194"/>
      <c r="M4586" s="194"/>
      <c r="N4586" s="194"/>
      <c r="O4586" s="194"/>
      <c r="P4586" s="194"/>
      <c r="Q4586" s="194"/>
      <c r="R4586" s="194"/>
      <c r="S4586" s="194"/>
      <c r="T4586" s="195"/>
    </row>
    <row r="4587" spans="3:20">
      <c r="C4587" s="244"/>
      <c r="D4587" s="245"/>
      <c r="E4587" s="244"/>
      <c r="F4587" s="244"/>
      <c r="G4587" s="196"/>
      <c r="H4587" s="197"/>
      <c r="I4587" s="198"/>
      <c r="J4587" s="198"/>
      <c r="K4587" s="198"/>
      <c r="L4587" s="198"/>
      <c r="M4587" s="198"/>
      <c r="N4587" s="198"/>
      <c r="O4587" s="198"/>
      <c r="P4587" s="198"/>
      <c r="Q4587" s="198"/>
      <c r="R4587" s="198"/>
      <c r="S4587" s="198"/>
      <c r="T4587" s="199"/>
    </row>
    <row r="4588" spans="3:20">
      <c r="C4588" s="242"/>
      <c r="D4588" s="243"/>
      <c r="E4588" s="242"/>
      <c r="F4588" s="242"/>
      <c r="G4588" s="192"/>
      <c r="H4588" s="193"/>
      <c r="I4588" s="194"/>
      <c r="J4588" s="194"/>
      <c r="K4588" s="194"/>
      <c r="L4588" s="194"/>
      <c r="M4588" s="194"/>
      <c r="N4588" s="194"/>
      <c r="O4588" s="194"/>
      <c r="P4588" s="194"/>
      <c r="Q4588" s="194"/>
      <c r="R4588" s="194"/>
      <c r="S4588" s="194"/>
      <c r="T4588" s="195"/>
    </row>
    <row r="4589" spans="3:20">
      <c r="C4589" s="244"/>
      <c r="D4589" s="245"/>
      <c r="E4589" s="244"/>
      <c r="F4589" s="244"/>
      <c r="G4589" s="196"/>
      <c r="H4589" s="197"/>
      <c r="I4589" s="198"/>
      <c r="J4589" s="198"/>
      <c r="K4589" s="198"/>
      <c r="L4589" s="198"/>
      <c r="M4589" s="198"/>
      <c r="N4589" s="198"/>
      <c r="O4589" s="198"/>
      <c r="P4589" s="198"/>
      <c r="Q4589" s="198"/>
      <c r="R4589" s="198"/>
      <c r="S4589" s="198"/>
      <c r="T4589" s="199"/>
    </row>
    <row r="4590" spans="3:20">
      <c r="C4590" s="242"/>
      <c r="D4590" s="243"/>
      <c r="E4590" s="242"/>
      <c r="F4590" s="242"/>
      <c r="G4590" s="192"/>
      <c r="H4590" s="193"/>
      <c r="I4590" s="194"/>
      <c r="J4590" s="194"/>
      <c r="K4590" s="194"/>
      <c r="L4590" s="194"/>
      <c r="M4590" s="194"/>
      <c r="N4590" s="194"/>
      <c r="O4590" s="194"/>
      <c r="P4590" s="194"/>
      <c r="Q4590" s="194"/>
      <c r="R4590" s="194"/>
      <c r="S4590" s="194"/>
      <c r="T4590" s="195"/>
    </row>
    <row r="4591" spans="3:20">
      <c r="C4591" s="244"/>
      <c r="D4591" s="245"/>
      <c r="E4591" s="244"/>
      <c r="F4591" s="244"/>
      <c r="G4591" s="196"/>
      <c r="H4591" s="197"/>
      <c r="I4591" s="198"/>
      <c r="J4591" s="198"/>
      <c r="K4591" s="198"/>
      <c r="L4591" s="198"/>
      <c r="M4591" s="198"/>
      <c r="N4591" s="198"/>
      <c r="O4591" s="198"/>
      <c r="P4591" s="198"/>
      <c r="Q4591" s="198"/>
      <c r="R4591" s="198"/>
      <c r="S4591" s="198"/>
      <c r="T4591" s="199"/>
    </row>
    <row r="4592" spans="3:20">
      <c r="C4592" s="242"/>
      <c r="D4592" s="243"/>
      <c r="E4592" s="242"/>
      <c r="F4592" s="242"/>
      <c r="G4592" s="192"/>
      <c r="H4592" s="193"/>
      <c r="I4592" s="194"/>
      <c r="J4592" s="194"/>
      <c r="K4592" s="194"/>
      <c r="L4592" s="194"/>
      <c r="M4592" s="194"/>
      <c r="N4592" s="194"/>
      <c r="O4592" s="194"/>
      <c r="P4592" s="194"/>
      <c r="Q4592" s="194"/>
      <c r="R4592" s="194"/>
      <c r="S4592" s="194"/>
      <c r="T4592" s="195"/>
    </row>
    <row r="4593" spans="3:20">
      <c r="C4593" s="244"/>
      <c r="D4593" s="245"/>
      <c r="E4593" s="244"/>
      <c r="F4593" s="244"/>
      <c r="G4593" s="196"/>
      <c r="H4593" s="197"/>
      <c r="I4593" s="198"/>
      <c r="J4593" s="198"/>
      <c r="K4593" s="198"/>
      <c r="L4593" s="198"/>
      <c r="M4593" s="198"/>
      <c r="N4593" s="198"/>
      <c r="O4593" s="198"/>
      <c r="P4593" s="198"/>
      <c r="Q4593" s="198"/>
      <c r="R4593" s="198"/>
      <c r="S4593" s="198"/>
      <c r="T4593" s="199"/>
    </row>
    <row r="4594" spans="3:20">
      <c r="C4594" s="242"/>
      <c r="D4594" s="243"/>
      <c r="E4594" s="242"/>
      <c r="F4594" s="242"/>
      <c r="G4594" s="192"/>
      <c r="H4594" s="193"/>
      <c r="I4594" s="194"/>
      <c r="J4594" s="194"/>
      <c r="K4594" s="194"/>
      <c r="L4594" s="194"/>
      <c r="M4594" s="194"/>
      <c r="N4594" s="194"/>
      <c r="O4594" s="194"/>
      <c r="P4594" s="194"/>
      <c r="Q4594" s="194"/>
      <c r="R4594" s="194"/>
      <c r="S4594" s="194"/>
      <c r="T4594" s="195"/>
    </row>
    <row r="4595" spans="3:20">
      <c r="C4595" s="244"/>
      <c r="D4595" s="245"/>
      <c r="E4595" s="244"/>
      <c r="F4595" s="244"/>
      <c r="G4595" s="196"/>
      <c r="H4595" s="197"/>
      <c r="I4595" s="198"/>
      <c r="J4595" s="198"/>
      <c r="K4595" s="198"/>
      <c r="L4595" s="198"/>
      <c r="M4595" s="198"/>
      <c r="N4595" s="198"/>
      <c r="O4595" s="198"/>
      <c r="P4595" s="198"/>
      <c r="Q4595" s="198"/>
      <c r="R4595" s="198"/>
      <c r="S4595" s="198"/>
      <c r="T4595" s="199"/>
    </row>
    <row r="4596" spans="3:20">
      <c r="C4596" s="242"/>
      <c r="D4596" s="243"/>
      <c r="E4596" s="242"/>
      <c r="F4596" s="242"/>
      <c r="G4596" s="192"/>
      <c r="H4596" s="193"/>
      <c r="I4596" s="194"/>
      <c r="J4596" s="194"/>
      <c r="K4596" s="194"/>
      <c r="L4596" s="194"/>
      <c r="M4596" s="194"/>
      <c r="N4596" s="194"/>
      <c r="O4596" s="194"/>
      <c r="P4596" s="194"/>
      <c r="Q4596" s="194"/>
      <c r="R4596" s="194"/>
      <c r="S4596" s="194"/>
      <c r="T4596" s="195"/>
    </row>
    <row r="4597" spans="3:20">
      <c r="C4597" s="244"/>
      <c r="D4597" s="245"/>
      <c r="E4597" s="244"/>
      <c r="F4597" s="244"/>
      <c r="G4597" s="196"/>
      <c r="H4597" s="197"/>
      <c r="I4597" s="198"/>
      <c r="J4597" s="198"/>
      <c r="K4597" s="198"/>
      <c r="L4597" s="198"/>
      <c r="M4597" s="198"/>
      <c r="N4597" s="198"/>
      <c r="O4597" s="198"/>
      <c r="P4597" s="198"/>
      <c r="Q4597" s="198"/>
      <c r="R4597" s="198"/>
      <c r="S4597" s="198"/>
      <c r="T4597" s="199"/>
    </row>
    <row r="4598" spans="3:20">
      <c r="C4598" s="242"/>
      <c r="D4598" s="243"/>
      <c r="E4598" s="242"/>
      <c r="F4598" s="242"/>
      <c r="G4598" s="192"/>
      <c r="H4598" s="193"/>
      <c r="I4598" s="194"/>
      <c r="J4598" s="194"/>
      <c r="K4598" s="194"/>
      <c r="L4598" s="194"/>
      <c r="M4598" s="194"/>
      <c r="N4598" s="194"/>
      <c r="O4598" s="194"/>
      <c r="P4598" s="194"/>
      <c r="Q4598" s="194"/>
      <c r="R4598" s="194"/>
      <c r="S4598" s="194"/>
      <c r="T4598" s="195"/>
    </row>
    <row r="4599" spans="3:20">
      <c r="C4599" s="244"/>
      <c r="D4599" s="245"/>
      <c r="E4599" s="244"/>
      <c r="F4599" s="244"/>
      <c r="G4599" s="196"/>
      <c r="H4599" s="197"/>
      <c r="I4599" s="198"/>
      <c r="J4599" s="198"/>
      <c r="K4599" s="198"/>
      <c r="L4599" s="198"/>
      <c r="M4599" s="198"/>
      <c r="N4599" s="198"/>
      <c r="O4599" s="198"/>
      <c r="P4599" s="198"/>
      <c r="Q4599" s="198"/>
      <c r="R4599" s="198"/>
      <c r="S4599" s="198"/>
      <c r="T4599" s="199"/>
    </row>
    <row r="4600" spans="3:20">
      <c r="C4600" s="242"/>
      <c r="D4600" s="243"/>
      <c r="E4600" s="242"/>
      <c r="F4600" s="242"/>
      <c r="G4600" s="192"/>
      <c r="H4600" s="193"/>
      <c r="I4600" s="194"/>
      <c r="J4600" s="194"/>
      <c r="K4600" s="194"/>
      <c r="L4600" s="194"/>
      <c r="M4600" s="194"/>
      <c r="N4600" s="194"/>
      <c r="O4600" s="194"/>
      <c r="P4600" s="194"/>
      <c r="Q4600" s="194"/>
      <c r="R4600" s="194"/>
      <c r="S4600" s="194"/>
      <c r="T4600" s="195"/>
    </row>
    <row r="4601" spans="3:20">
      <c r="C4601" s="244"/>
      <c r="D4601" s="245"/>
      <c r="E4601" s="244"/>
      <c r="F4601" s="244"/>
      <c r="G4601" s="196"/>
      <c r="H4601" s="197"/>
      <c r="I4601" s="198"/>
      <c r="J4601" s="198"/>
      <c r="K4601" s="198"/>
      <c r="L4601" s="198"/>
      <c r="M4601" s="198"/>
      <c r="N4601" s="198"/>
      <c r="O4601" s="198"/>
      <c r="P4601" s="198"/>
      <c r="Q4601" s="198"/>
      <c r="R4601" s="198"/>
      <c r="S4601" s="198"/>
      <c r="T4601" s="199"/>
    </row>
    <row r="4602" spans="3:20">
      <c r="C4602" s="242"/>
      <c r="D4602" s="243"/>
      <c r="E4602" s="242"/>
      <c r="F4602" s="242"/>
      <c r="G4602" s="192"/>
      <c r="H4602" s="193"/>
      <c r="I4602" s="194"/>
      <c r="J4602" s="194"/>
      <c r="K4602" s="194"/>
      <c r="L4602" s="194"/>
      <c r="M4602" s="194"/>
      <c r="N4602" s="194"/>
      <c r="O4602" s="194"/>
      <c r="P4602" s="194"/>
      <c r="Q4602" s="194"/>
      <c r="R4602" s="194"/>
      <c r="S4602" s="194"/>
      <c r="T4602" s="195"/>
    </row>
    <row r="4603" spans="3:20">
      <c r="C4603" s="244"/>
      <c r="D4603" s="245"/>
      <c r="E4603" s="244"/>
      <c r="F4603" s="244"/>
      <c r="G4603" s="196"/>
      <c r="H4603" s="197"/>
      <c r="I4603" s="198"/>
      <c r="J4603" s="198"/>
      <c r="K4603" s="198"/>
      <c r="L4603" s="198"/>
      <c r="M4603" s="198"/>
      <c r="N4603" s="198"/>
      <c r="O4603" s="198"/>
      <c r="P4603" s="198"/>
      <c r="Q4603" s="198"/>
      <c r="R4603" s="198"/>
      <c r="S4603" s="198"/>
      <c r="T4603" s="199"/>
    </row>
    <row r="4604" spans="3:20">
      <c r="C4604" s="242"/>
      <c r="D4604" s="243"/>
      <c r="E4604" s="242"/>
      <c r="F4604" s="242"/>
      <c r="G4604" s="192"/>
      <c r="H4604" s="193"/>
      <c r="I4604" s="194"/>
      <c r="J4604" s="194"/>
      <c r="K4604" s="194"/>
      <c r="L4604" s="194"/>
      <c r="M4604" s="194"/>
      <c r="N4604" s="194"/>
      <c r="O4604" s="194"/>
      <c r="P4604" s="194"/>
      <c r="Q4604" s="194"/>
      <c r="R4604" s="194"/>
      <c r="S4604" s="194"/>
      <c r="T4604" s="195"/>
    </row>
    <row r="4605" spans="3:20">
      <c r="C4605" s="244"/>
      <c r="D4605" s="245"/>
      <c r="E4605" s="244"/>
      <c r="F4605" s="244"/>
      <c r="G4605" s="196"/>
      <c r="H4605" s="197"/>
      <c r="I4605" s="198"/>
      <c r="J4605" s="198"/>
      <c r="K4605" s="198"/>
      <c r="L4605" s="198"/>
      <c r="M4605" s="198"/>
      <c r="N4605" s="198"/>
      <c r="O4605" s="198"/>
      <c r="P4605" s="198"/>
      <c r="Q4605" s="198"/>
      <c r="R4605" s="198"/>
      <c r="S4605" s="198"/>
      <c r="T4605" s="199"/>
    </row>
    <row r="4606" spans="3:20">
      <c r="C4606" s="242"/>
      <c r="D4606" s="243"/>
      <c r="E4606" s="242"/>
      <c r="F4606" s="242"/>
      <c r="G4606" s="192"/>
      <c r="H4606" s="193"/>
      <c r="I4606" s="194"/>
      <c r="J4606" s="194"/>
      <c r="K4606" s="194"/>
      <c r="L4606" s="194"/>
      <c r="M4606" s="194"/>
      <c r="N4606" s="194"/>
      <c r="O4606" s="194"/>
      <c r="P4606" s="194"/>
      <c r="Q4606" s="194"/>
      <c r="R4606" s="194"/>
      <c r="S4606" s="194"/>
      <c r="T4606" s="195"/>
    </row>
    <row r="4607" spans="3:20">
      <c r="C4607" s="244"/>
      <c r="D4607" s="245"/>
      <c r="E4607" s="244"/>
      <c r="F4607" s="244"/>
      <c r="G4607" s="196"/>
      <c r="H4607" s="197"/>
      <c r="I4607" s="198"/>
      <c r="J4607" s="198"/>
      <c r="K4607" s="198"/>
      <c r="L4607" s="198"/>
      <c r="M4607" s="198"/>
      <c r="N4607" s="198"/>
      <c r="O4607" s="198"/>
      <c r="P4607" s="198"/>
      <c r="Q4607" s="198"/>
      <c r="R4607" s="198"/>
      <c r="S4607" s="198"/>
      <c r="T4607" s="199"/>
    </row>
    <row r="4608" spans="3:20">
      <c r="C4608" s="242"/>
      <c r="D4608" s="243"/>
      <c r="E4608" s="242"/>
      <c r="F4608" s="242"/>
      <c r="G4608" s="192"/>
      <c r="H4608" s="193"/>
      <c r="I4608" s="194"/>
      <c r="J4608" s="194"/>
      <c r="K4608" s="194"/>
      <c r="L4608" s="194"/>
      <c r="M4608" s="194"/>
      <c r="N4608" s="194"/>
      <c r="O4608" s="194"/>
      <c r="P4608" s="194"/>
      <c r="Q4608" s="194"/>
      <c r="R4608" s="194"/>
      <c r="S4608" s="194"/>
      <c r="T4608" s="195"/>
    </row>
    <row r="4609" spans="3:20">
      <c r="C4609" s="244"/>
      <c r="D4609" s="245"/>
      <c r="E4609" s="244"/>
      <c r="F4609" s="244"/>
      <c r="G4609" s="196"/>
      <c r="H4609" s="197"/>
      <c r="I4609" s="198"/>
      <c r="J4609" s="198"/>
      <c r="K4609" s="198"/>
      <c r="L4609" s="198"/>
      <c r="M4609" s="198"/>
      <c r="N4609" s="198"/>
      <c r="O4609" s="198"/>
      <c r="P4609" s="198"/>
      <c r="Q4609" s="198"/>
      <c r="R4609" s="198"/>
      <c r="S4609" s="198"/>
      <c r="T4609" s="199"/>
    </row>
    <row r="4610" spans="3:20">
      <c r="C4610" s="242"/>
      <c r="D4610" s="243"/>
      <c r="E4610" s="242"/>
      <c r="F4610" s="242"/>
      <c r="G4610" s="192"/>
      <c r="H4610" s="193"/>
      <c r="I4610" s="194"/>
      <c r="J4610" s="194"/>
      <c r="K4610" s="194"/>
      <c r="L4610" s="194"/>
      <c r="M4610" s="194"/>
      <c r="N4610" s="194"/>
      <c r="O4610" s="194"/>
      <c r="P4610" s="194"/>
      <c r="Q4610" s="194"/>
      <c r="R4610" s="194"/>
      <c r="S4610" s="194"/>
      <c r="T4610" s="195"/>
    </row>
    <row r="4611" spans="3:20">
      <c r="C4611" s="244"/>
      <c r="D4611" s="245"/>
      <c r="E4611" s="244"/>
      <c r="F4611" s="244"/>
      <c r="G4611" s="196"/>
      <c r="H4611" s="197"/>
      <c r="I4611" s="198"/>
      <c r="J4611" s="198"/>
      <c r="K4611" s="198"/>
      <c r="L4611" s="198"/>
      <c r="M4611" s="198"/>
      <c r="N4611" s="198"/>
      <c r="O4611" s="198"/>
      <c r="P4611" s="198"/>
      <c r="Q4611" s="198"/>
      <c r="R4611" s="198"/>
      <c r="S4611" s="198"/>
      <c r="T4611" s="199"/>
    </row>
    <row r="4612" spans="3:20">
      <c r="C4612" s="242"/>
      <c r="D4612" s="243"/>
      <c r="E4612" s="242"/>
      <c r="F4612" s="242"/>
      <c r="G4612" s="192"/>
      <c r="H4612" s="193"/>
      <c r="I4612" s="194"/>
      <c r="J4612" s="194"/>
      <c r="K4612" s="194"/>
      <c r="L4612" s="194"/>
      <c r="M4612" s="194"/>
      <c r="N4612" s="194"/>
      <c r="O4612" s="194"/>
      <c r="P4612" s="194"/>
      <c r="Q4612" s="194"/>
      <c r="R4612" s="194"/>
      <c r="S4612" s="194"/>
      <c r="T4612" s="195"/>
    </row>
    <row r="4613" spans="3:20">
      <c r="C4613" s="244"/>
      <c r="D4613" s="245"/>
      <c r="E4613" s="244"/>
      <c r="F4613" s="244"/>
      <c r="G4613" s="196"/>
      <c r="H4613" s="197"/>
      <c r="I4613" s="198"/>
      <c r="J4613" s="198"/>
      <c r="K4613" s="198"/>
      <c r="L4613" s="198"/>
      <c r="M4613" s="198"/>
      <c r="N4613" s="198"/>
      <c r="O4613" s="198"/>
      <c r="P4613" s="198"/>
      <c r="Q4613" s="198"/>
      <c r="R4613" s="198"/>
      <c r="S4613" s="198"/>
      <c r="T4613" s="199"/>
    </row>
    <row r="4614" spans="3:20">
      <c r="C4614" s="242"/>
      <c r="D4614" s="243"/>
      <c r="E4614" s="242"/>
      <c r="F4614" s="242"/>
      <c r="G4614" s="192"/>
      <c r="H4614" s="193"/>
      <c r="I4614" s="194"/>
      <c r="J4614" s="194"/>
      <c r="K4614" s="194"/>
      <c r="L4614" s="194"/>
      <c r="M4614" s="194"/>
      <c r="N4614" s="194"/>
      <c r="O4614" s="194"/>
      <c r="P4614" s="194"/>
      <c r="Q4614" s="194"/>
      <c r="R4614" s="194"/>
      <c r="S4614" s="194"/>
      <c r="T4614" s="195"/>
    </row>
    <row r="4615" spans="3:20">
      <c r="C4615" s="244"/>
      <c r="D4615" s="245"/>
      <c r="E4615" s="244"/>
      <c r="F4615" s="244"/>
      <c r="G4615" s="196"/>
      <c r="H4615" s="197"/>
      <c r="I4615" s="198"/>
      <c r="J4615" s="198"/>
      <c r="K4615" s="198"/>
      <c r="L4615" s="198"/>
      <c r="M4615" s="198"/>
      <c r="N4615" s="198"/>
      <c r="O4615" s="198"/>
      <c r="P4615" s="198"/>
      <c r="Q4615" s="198"/>
      <c r="R4615" s="198"/>
      <c r="S4615" s="198"/>
      <c r="T4615" s="199"/>
    </row>
    <row r="4616" spans="3:20">
      <c r="C4616" s="242"/>
      <c r="D4616" s="243"/>
      <c r="E4616" s="242"/>
      <c r="F4616" s="242"/>
      <c r="G4616" s="192"/>
      <c r="H4616" s="193"/>
      <c r="I4616" s="194"/>
      <c r="J4616" s="194"/>
      <c r="K4616" s="194"/>
      <c r="L4616" s="194"/>
      <c r="M4616" s="194"/>
      <c r="N4616" s="194"/>
      <c r="O4616" s="194"/>
      <c r="P4616" s="194"/>
      <c r="Q4616" s="194"/>
      <c r="R4616" s="194"/>
      <c r="S4616" s="194"/>
      <c r="T4616" s="195"/>
    </row>
    <row r="4617" spans="3:20">
      <c r="C4617" s="244"/>
      <c r="D4617" s="245"/>
      <c r="E4617" s="244"/>
      <c r="F4617" s="244"/>
      <c r="G4617" s="196"/>
      <c r="H4617" s="197"/>
      <c r="I4617" s="198"/>
      <c r="J4617" s="198"/>
      <c r="K4617" s="198"/>
      <c r="L4617" s="198"/>
      <c r="M4617" s="198"/>
      <c r="N4617" s="198"/>
      <c r="O4617" s="198"/>
      <c r="P4617" s="198"/>
      <c r="Q4617" s="198"/>
      <c r="R4617" s="198"/>
      <c r="S4617" s="198"/>
      <c r="T4617" s="199"/>
    </row>
    <row r="4618" spans="3:20">
      <c r="C4618" s="242"/>
      <c r="D4618" s="243"/>
      <c r="E4618" s="242"/>
      <c r="F4618" s="242"/>
      <c r="G4618" s="192"/>
      <c r="H4618" s="193"/>
      <c r="I4618" s="194"/>
      <c r="J4618" s="194"/>
      <c r="K4618" s="194"/>
      <c r="L4618" s="194"/>
      <c r="M4618" s="194"/>
      <c r="N4618" s="194"/>
      <c r="O4618" s="194"/>
      <c r="P4618" s="194"/>
      <c r="Q4618" s="194"/>
      <c r="R4618" s="194"/>
      <c r="S4618" s="194"/>
      <c r="T4618" s="195"/>
    </row>
    <row r="4619" spans="3:20">
      <c r="C4619" s="244"/>
      <c r="D4619" s="245"/>
      <c r="E4619" s="244"/>
      <c r="F4619" s="244"/>
      <c r="G4619" s="196"/>
      <c r="H4619" s="197"/>
      <c r="I4619" s="198"/>
      <c r="J4619" s="198"/>
      <c r="K4619" s="198"/>
      <c r="L4619" s="198"/>
      <c r="M4619" s="198"/>
      <c r="N4619" s="198"/>
      <c r="O4619" s="198"/>
      <c r="P4619" s="198"/>
      <c r="Q4619" s="198"/>
      <c r="R4619" s="198"/>
      <c r="S4619" s="198"/>
      <c r="T4619" s="199"/>
    </row>
    <row r="4620" spans="3:20">
      <c r="C4620" s="242"/>
      <c r="D4620" s="243"/>
      <c r="E4620" s="242"/>
      <c r="F4620" s="242"/>
      <c r="G4620" s="192"/>
      <c r="H4620" s="193"/>
      <c r="I4620" s="194"/>
      <c r="J4620" s="194"/>
      <c r="K4620" s="194"/>
      <c r="L4620" s="194"/>
      <c r="M4620" s="194"/>
      <c r="N4620" s="194"/>
      <c r="O4620" s="194"/>
      <c r="P4620" s="194"/>
      <c r="Q4620" s="194"/>
      <c r="R4620" s="194"/>
      <c r="S4620" s="194"/>
      <c r="T4620" s="195"/>
    </row>
    <row r="4621" spans="3:20">
      <c r="C4621" s="244"/>
      <c r="D4621" s="245"/>
      <c r="E4621" s="244"/>
      <c r="F4621" s="244"/>
      <c r="G4621" s="196"/>
      <c r="H4621" s="197"/>
      <c r="I4621" s="198"/>
      <c r="J4621" s="198"/>
      <c r="K4621" s="198"/>
      <c r="L4621" s="198"/>
      <c r="M4621" s="198"/>
      <c r="N4621" s="198"/>
      <c r="O4621" s="198"/>
      <c r="P4621" s="198"/>
      <c r="Q4621" s="198"/>
      <c r="R4621" s="198"/>
      <c r="S4621" s="198"/>
      <c r="T4621" s="199"/>
    </row>
    <row r="4622" spans="3:20">
      <c r="C4622" s="242"/>
      <c r="D4622" s="243"/>
      <c r="E4622" s="242"/>
      <c r="F4622" s="242"/>
      <c r="G4622" s="192"/>
      <c r="H4622" s="193"/>
      <c r="I4622" s="194"/>
      <c r="J4622" s="194"/>
      <c r="K4622" s="194"/>
      <c r="L4622" s="194"/>
      <c r="M4622" s="194"/>
      <c r="N4622" s="194"/>
      <c r="O4622" s="194"/>
      <c r="P4622" s="194"/>
      <c r="Q4622" s="194"/>
      <c r="R4622" s="194"/>
      <c r="S4622" s="194"/>
      <c r="T4622" s="195"/>
    </row>
    <row r="4623" spans="3:20">
      <c r="C4623" s="244"/>
      <c r="D4623" s="245"/>
      <c r="E4623" s="244"/>
      <c r="F4623" s="244"/>
      <c r="G4623" s="196"/>
      <c r="H4623" s="197"/>
      <c r="I4623" s="198"/>
      <c r="J4623" s="198"/>
      <c r="K4623" s="198"/>
      <c r="L4623" s="198"/>
      <c r="M4623" s="198"/>
      <c r="N4623" s="198"/>
      <c r="O4623" s="198"/>
      <c r="P4623" s="198"/>
      <c r="Q4623" s="198"/>
      <c r="R4623" s="198"/>
      <c r="S4623" s="198"/>
      <c r="T4623" s="199"/>
    </row>
    <row r="4624" spans="3:20">
      <c r="C4624" s="242"/>
      <c r="D4624" s="243"/>
      <c r="E4624" s="242"/>
      <c r="F4624" s="242"/>
      <c r="G4624" s="192"/>
      <c r="H4624" s="193"/>
      <c r="I4624" s="194"/>
      <c r="J4624" s="194"/>
      <c r="K4624" s="194"/>
      <c r="L4624" s="194"/>
      <c r="M4624" s="194"/>
      <c r="N4624" s="194"/>
      <c r="O4624" s="194"/>
      <c r="P4624" s="194"/>
      <c r="Q4624" s="194"/>
      <c r="R4624" s="194"/>
      <c r="S4624" s="194"/>
      <c r="T4624" s="195"/>
    </row>
    <row r="4625" spans="3:20">
      <c r="C4625" s="244"/>
      <c r="D4625" s="245"/>
      <c r="E4625" s="244"/>
      <c r="F4625" s="244"/>
      <c r="G4625" s="196"/>
      <c r="H4625" s="197"/>
      <c r="I4625" s="198"/>
      <c r="J4625" s="198"/>
      <c r="K4625" s="198"/>
      <c r="L4625" s="198"/>
      <c r="M4625" s="198"/>
      <c r="N4625" s="198"/>
      <c r="O4625" s="198"/>
      <c r="P4625" s="198"/>
      <c r="Q4625" s="198"/>
      <c r="R4625" s="198"/>
      <c r="S4625" s="198"/>
      <c r="T4625" s="199"/>
    </row>
    <row r="4626" spans="3:20">
      <c r="C4626" s="242"/>
      <c r="D4626" s="243"/>
      <c r="E4626" s="242"/>
      <c r="F4626" s="242"/>
      <c r="G4626" s="192"/>
      <c r="H4626" s="193"/>
      <c r="I4626" s="194"/>
      <c r="J4626" s="194"/>
      <c r="K4626" s="194"/>
      <c r="L4626" s="194"/>
      <c r="M4626" s="194"/>
      <c r="N4626" s="194"/>
      <c r="O4626" s="194"/>
      <c r="P4626" s="194"/>
      <c r="Q4626" s="194"/>
      <c r="R4626" s="194"/>
      <c r="S4626" s="194"/>
      <c r="T4626" s="195"/>
    </row>
    <row r="4627" spans="3:20">
      <c r="C4627" s="244"/>
      <c r="D4627" s="245"/>
      <c r="E4627" s="244"/>
      <c r="F4627" s="244"/>
      <c r="G4627" s="196"/>
      <c r="H4627" s="197"/>
      <c r="I4627" s="198"/>
      <c r="J4627" s="198"/>
      <c r="K4627" s="198"/>
      <c r="L4627" s="198"/>
      <c r="M4627" s="198"/>
      <c r="N4627" s="198"/>
      <c r="O4627" s="198"/>
      <c r="P4627" s="198"/>
      <c r="Q4627" s="198"/>
      <c r="R4627" s="198"/>
      <c r="S4627" s="198"/>
      <c r="T4627" s="199"/>
    </row>
    <row r="4628" spans="3:20">
      <c r="C4628" s="242"/>
      <c r="D4628" s="243"/>
      <c r="E4628" s="242"/>
      <c r="F4628" s="242"/>
      <c r="G4628" s="192"/>
      <c r="H4628" s="193"/>
      <c r="I4628" s="194"/>
      <c r="J4628" s="194"/>
      <c r="K4628" s="194"/>
      <c r="L4628" s="194"/>
      <c r="M4628" s="194"/>
      <c r="N4628" s="194"/>
      <c r="O4628" s="194"/>
      <c r="P4628" s="194"/>
      <c r="Q4628" s="194"/>
      <c r="R4628" s="194"/>
      <c r="S4628" s="194"/>
      <c r="T4628" s="195"/>
    </row>
    <row r="4629" spans="3:20">
      <c r="C4629" s="244"/>
      <c r="D4629" s="245"/>
      <c r="E4629" s="244"/>
      <c r="F4629" s="244"/>
      <c r="G4629" s="196"/>
      <c r="H4629" s="197"/>
      <c r="I4629" s="198"/>
      <c r="J4629" s="198"/>
      <c r="K4629" s="198"/>
      <c r="L4629" s="198"/>
      <c r="M4629" s="198"/>
      <c r="N4629" s="198"/>
      <c r="O4629" s="198"/>
      <c r="P4629" s="198"/>
      <c r="Q4629" s="198"/>
      <c r="R4629" s="198"/>
      <c r="S4629" s="198"/>
      <c r="T4629" s="199"/>
    </row>
    <row r="4630" spans="3:20">
      <c r="C4630" s="242"/>
      <c r="D4630" s="243"/>
      <c r="E4630" s="242"/>
      <c r="F4630" s="242"/>
      <c r="G4630" s="192"/>
      <c r="H4630" s="193"/>
      <c r="I4630" s="194"/>
      <c r="J4630" s="194"/>
      <c r="K4630" s="194"/>
      <c r="L4630" s="194"/>
      <c r="M4630" s="194"/>
      <c r="N4630" s="194"/>
      <c r="O4630" s="194"/>
      <c r="P4630" s="194"/>
      <c r="Q4630" s="194"/>
      <c r="R4630" s="194"/>
      <c r="S4630" s="194"/>
      <c r="T4630" s="195"/>
    </row>
    <row r="4631" spans="3:20">
      <c r="C4631" s="244"/>
      <c r="D4631" s="245"/>
      <c r="E4631" s="244"/>
      <c r="F4631" s="244"/>
      <c r="G4631" s="196"/>
      <c r="H4631" s="197"/>
      <c r="I4631" s="198"/>
      <c r="J4631" s="198"/>
      <c r="K4631" s="198"/>
      <c r="L4631" s="198"/>
      <c r="M4631" s="198"/>
      <c r="N4631" s="198"/>
      <c r="O4631" s="198"/>
      <c r="P4631" s="198"/>
      <c r="Q4631" s="198"/>
      <c r="R4631" s="198"/>
      <c r="S4631" s="198"/>
      <c r="T4631" s="199"/>
    </row>
    <row r="4632" spans="3:20">
      <c r="C4632" s="242"/>
      <c r="D4632" s="243"/>
      <c r="E4632" s="242"/>
      <c r="F4632" s="242"/>
      <c r="G4632" s="192"/>
      <c r="H4632" s="193"/>
      <c r="I4632" s="194"/>
      <c r="J4632" s="194"/>
      <c r="K4632" s="194"/>
      <c r="L4632" s="194"/>
      <c r="M4632" s="194"/>
      <c r="N4632" s="194"/>
      <c r="O4632" s="194"/>
      <c r="P4632" s="194"/>
      <c r="Q4632" s="194"/>
      <c r="R4632" s="194"/>
      <c r="S4632" s="194"/>
      <c r="T4632" s="195"/>
    </row>
    <row r="4633" spans="3:20">
      <c r="C4633" s="244"/>
      <c r="D4633" s="245"/>
      <c r="E4633" s="244"/>
      <c r="F4633" s="244"/>
      <c r="G4633" s="196"/>
      <c r="H4633" s="197"/>
      <c r="I4633" s="198"/>
      <c r="J4633" s="198"/>
      <c r="K4633" s="198"/>
      <c r="L4633" s="198"/>
      <c r="M4633" s="198"/>
      <c r="N4633" s="198"/>
      <c r="O4633" s="198"/>
      <c r="P4633" s="198"/>
      <c r="Q4633" s="198"/>
      <c r="R4633" s="198"/>
      <c r="S4633" s="198"/>
      <c r="T4633" s="199"/>
    </row>
    <row r="4634" spans="3:20">
      <c r="C4634" s="242"/>
      <c r="D4634" s="243"/>
      <c r="E4634" s="242"/>
      <c r="F4634" s="242"/>
      <c r="G4634" s="192"/>
      <c r="H4634" s="193"/>
      <c r="I4634" s="194"/>
      <c r="J4634" s="194"/>
      <c r="K4634" s="194"/>
      <c r="L4634" s="194"/>
      <c r="M4634" s="194"/>
      <c r="N4634" s="194"/>
      <c r="O4634" s="194"/>
      <c r="P4634" s="194"/>
      <c r="Q4634" s="194"/>
      <c r="R4634" s="194"/>
      <c r="S4634" s="194"/>
      <c r="T4634" s="195"/>
    </row>
    <row r="4635" spans="3:20">
      <c r="C4635" s="244"/>
      <c r="D4635" s="245"/>
      <c r="E4635" s="244"/>
      <c r="F4635" s="244"/>
      <c r="G4635" s="196"/>
      <c r="H4635" s="197"/>
      <c r="I4635" s="198"/>
      <c r="J4635" s="198"/>
      <c r="K4635" s="198"/>
      <c r="L4635" s="198"/>
      <c r="M4635" s="198"/>
      <c r="N4635" s="198"/>
      <c r="O4635" s="198"/>
      <c r="P4635" s="198"/>
      <c r="Q4635" s="198"/>
      <c r="R4635" s="198"/>
      <c r="S4635" s="198"/>
      <c r="T4635" s="199"/>
    </row>
    <row r="4636" spans="3:20">
      <c r="C4636" s="242"/>
      <c r="D4636" s="243"/>
      <c r="E4636" s="242"/>
      <c r="F4636" s="242"/>
      <c r="G4636" s="192"/>
      <c r="H4636" s="193"/>
      <c r="I4636" s="194"/>
      <c r="J4636" s="194"/>
      <c r="K4636" s="194"/>
      <c r="L4636" s="194"/>
      <c r="M4636" s="194"/>
      <c r="N4636" s="194"/>
      <c r="O4636" s="194"/>
      <c r="P4636" s="194"/>
      <c r="Q4636" s="194"/>
      <c r="R4636" s="194"/>
      <c r="S4636" s="194"/>
      <c r="T4636" s="195"/>
    </row>
    <row r="4637" spans="3:20">
      <c r="C4637" s="244"/>
      <c r="D4637" s="245"/>
      <c r="E4637" s="244"/>
      <c r="F4637" s="244"/>
      <c r="G4637" s="196"/>
      <c r="H4637" s="197"/>
      <c r="I4637" s="198"/>
      <c r="J4637" s="198"/>
      <c r="K4637" s="198"/>
      <c r="L4637" s="198"/>
      <c r="M4637" s="198"/>
      <c r="N4637" s="198"/>
      <c r="O4637" s="198"/>
      <c r="P4637" s="198"/>
      <c r="Q4637" s="198"/>
      <c r="R4637" s="198"/>
      <c r="S4637" s="198"/>
      <c r="T4637" s="199"/>
    </row>
    <row r="4638" spans="3:20">
      <c r="C4638" s="242"/>
      <c r="D4638" s="243"/>
      <c r="E4638" s="242"/>
      <c r="F4638" s="242"/>
      <c r="G4638" s="192"/>
      <c r="H4638" s="193"/>
      <c r="I4638" s="194"/>
      <c r="J4638" s="194"/>
      <c r="K4638" s="194"/>
      <c r="L4638" s="194"/>
      <c r="M4638" s="194"/>
      <c r="N4638" s="194"/>
      <c r="O4638" s="194"/>
      <c r="P4638" s="194"/>
      <c r="Q4638" s="194"/>
      <c r="R4638" s="194"/>
      <c r="S4638" s="194"/>
      <c r="T4638" s="195"/>
    </row>
    <row r="4639" spans="3:20">
      <c r="C4639" s="244"/>
      <c r="D4639" s="245"/>
      <c r="E4639" s="244"/>
      <c r="F4639" s="244"/>
      <c r="G4639" s="196"/>
      <c r="H4639" s="197"/>
      <c r="I4639" s="198"/>
      <c r="J4639" s="198"/>
      <c r="K4639" s="198"/>
      <c r="L4639" s="198"/>
      <c r="M4639" s="198"/>
      <c r="N4639" s="198"/>
      <c r="O4639" s="198"/>
      <c r="P4639" s="198"/>
      <c r="Q4639" s="198"/>
      <c r="R4639" s="198"/>
      <c r="S4639" s="198"/>
      <c r="T4639" s="199"/>
    </row>
    <row r="4640" spans="3:20">
      <c r="C4640" s="242"/>
      <c r="D4640" s="243"/>
      <c r="E4640" s="242"/>
      <c r="F4640" s="242"/>
      <c r="G4640" s="192"/>
      <c r="H4640" s="193"/>
      <c r="I4640" s="194"/>
      <c r="J4640" s="194"/>
      <c r="K4640" s="194"/>
      <c r="L4640" s="194"/>
      <c r="M4640" s="194"/>
      <c r="N4640" s="194"/>
      <c r="O4640" s="194"/>
      <c r="P4640" s="194"/>
      <c r="Q4640" s="194"/>
      <c r="R4640" s="194"/>
      <c r="S4640" s="194"/>
      <c r="T4640" s="195"/>
    </row>
    <row r="4641" spans="3:20">
      <c r="C4641" s="244"/>
      <c r="D4641" s="245"/>
      <c r="E4641" s="244"/>
      <c r="F4641" s="244"/>
      <c r="G4641" s="196"/>
      <c r="H4641" s="197"/>
      <c r="I4641" s="198"/>
      <c r="J4641" s="198"/>
      <c r="K4641" s="198"/>
      <c r="L4641" s="198"/>
      <c r="M4641" s="198"/>
      <c r="N4641" s="198"/>
      <c r="O4641" s="198"/>
      <c r="P4641" s="198"/>
      <c r="Q4641" s="198"/>
      <c r="R4641" s="198"/>
      <c r="S4641" s="198"/>
      <c r="T4641" s="199"/>
    </row>
    <row r="4642" spans="3:20">
      <c r="C4642" s="242"/>
      <c r="D4642" s="243"/>
      <c r="E4642" s="242"/>
      <c r="F4642" s="242"/>
      <c r="G4642" s="192"/>
      <c r="H4642" s="193"/>
      <c r="I4642" s="194"/>
      <c r="J4642" s="194"/>
      <c r="K4642" s="194"/>
      <c r="L4642" s="194"/>
      <c r="M4642" s="194"/>
      <c r="N4642" s="194"/>
      <c r="O4642" s="194"/>
      <c r="P4642" s="194"/>
      <c r="Q4642" s="194"/>
      <c r="R4642" s="194"/>
      <c r="S4642" s="194"/>
      <c r="T4642" s="195"/>
    </row>
    <row r="4643" spans="3:20">
      <c r="C4643" s="244"/>
      <c r="D4643" s="245"/>
      <c r="E4643" s="244"/>
      <c r="F4643" s="244"/>
      <c r="G4643" s="196"/>
      <c r="H4643" s="197"/>
      <c r="I4643" s="198"/>
      <c r="J4643" s="198"/>
      <c r="K4643" s="198"/>
      <c r="L4643" s="198"/>
      <c r="M4643" s="198"/>
      <c r="N4643" s="198"/>
      <c r="O4643" s="198"/>
      <c r="P4643" s="198"/>
      <c r="Q4643" s="198"/>
      <c r="R4643" s="198"/>
      <c r="S4643" s="198"/>
      <c r="T4643" s="199"/>
    </row>
    <row r="4644" spans="3:20">
      <c r="C4644" s="242"/>
      <c r="D4644" s="243"/>
      <c r="E4644" s="242"/>
      <c r="F4644" s="242"/>
      <c r="G4644" s="192"/>
      <c r="H4644" s="193"/>
      <c r="I4644" s="194"/>
      <c r="J4644" s="194"/>
      <c r="K4644" s="194"/>
      <c r="L4644" s="194"/>
      <c r="M4644" s="194"/>
      <c r="N4644" s="194"/>
      <c r="O4644" s="194"/>
      <c r="P4644" s="194"/>
      <c r="Q4644" s="194"/>
      <c r="R4644" s="194"/>
      <c r="S4644" s="194"/>
      <c r="T4644" s="195"/>
    </row>
    <row r="4645" spans="3:20">
      <c r="C4645" s="244"/>
      <c r="D4645" s="245"/>
      <c r="E4645" s="244"/>
      <c r="F4645" s="244"/>
      <c r="G4645" s="196"/>
      <c r="H4645" s="197"/>
      <c r="I4645" s="198"/>
      <c r="J4645" s="198"/>
      <c r="K4645" s="198"/>
      <c r="L4645" s="198"/>
      <c r="M4645" s="198"/>
      <c r="N4645" s="198"/>
      <c r="O4645" s="198"/>
      <c r="P4645" s="198"/>
      <c r="Q4645" s="198"/>
      <c r="R4645" s="198"/>
      <c r="S4645" s="198"/>
      <c r="T4645" s="199"/>
    </row>
    <row r="4646" spans="3:20">
      <c r="C4646" s="242"/>
      <c r="D4646" s="243"/>
      <c r="E4646" s="242"/>
      <c r="F4646" s="242"/>
      <c r="G4646" s="192"/>
      <c r="H4646" s="193"/>
      <c r="I4646" s="194"/>
      <c r="J4646" s="194"/>
      <c r="K4646" s="194"/>
      <c r="L4646" s="194"/>
      <c r="M4646" s="194"/>
      <c r="N4646" s="194"/>
      <c r="O4646" s="194"/>
      <c r="P4646" s="194"/>
      <c r="Q4646" s="194"/>
      <c r="R4646" s="194"/>
      <c r="S4646" s="194"/>
      <c r="T4646" s="195"/>
    </row>
    <row r="4647" spans="3:20">
      <c r="C4647" s="244"/>
      <c r="D4647" s="245"/>
      <c r="E4647" s="244"/>
      <c r="F4647" s="244"/>
      <c r="G4647" s="196"/>
      <c r="H4647" s="197"/>
      <c r="I4647" s="198"/>
      <c r="J4647" s="198"/>
      <c r="K4647" s="198"/>
      <c r="L4647" s="198"/>
      <c r="M4647" s="198"/>
      <c r="N4647" s="198"/>
      <c r="O4647" s="198"/>
      <c r="P4647" s="198"/>
      <c r="Q4647" s="198"/>
      <c r="R4647" s="198"/>
      <c r="S4647" s="198"/>
      <c r="T4647" s="199"/>
    </row>
    <row r="4648" spans="3:20">
      <c r="C4648" s="242"/>
      <c r="D4648" s="243"/>
      <c r="E4648" s="242"/>
      <c r="F4648" s="242"/>
      <c r="G4648" s="192"/>
      <c r="H4648" s="193"/>
      <c r="I4648" s="194"/>
      <c r="J4648" s="194"/>
      <c r="K4648" s="194"/>
      <c r="L4648" s="194"/>
      <c r="M4648" s="194"/>
      <c r="N4648" s="194"/>
      <c r="O4648" s="194"/>
      <c r="P4648" s="194"/>
      <c r="Q4648" s="194"/>
      <c r="R4648" s="194"/>
      <c r="S4648" s="194"/>
      <c r="T4648" s="195"/>
    </row>
    <row r="4649" spans="3:20">
      <c r="C4649" s="244"/>
      <c r="D4649" s="245"/>
      <c r="E4649" s="244"/>
      <c r="F4649" s="244"/>
      <c r="G4649" s="196"/>
      <c r="H4649" s="197"/>
      <c r="I4649" s="198"/>
      <c r="J4649" s="198"/>
      <c r="K4649" s="198"/>
      <c r="L4649" s="198"/>
      <c r="M4649" s="198"/>
      <c r="N4649" s="198"/>
      <c r="O4649" s="198"/>
      <c r="P4649" s="198"/>
      <c r="Q4649" s="198"/>
      <c r="R4649" s="198"/>
      <c r="S4649" s="198"/>
      <c r="T4649" s="199"/>
    </row>
    <row r="4650" spans="3:20">
      <c r="C4650" s="242"/>
      <c r="D4650" s="243"/>
      <c r="E4650" s="242"/>
      <c r="F4650" s="242"/>
      <c r="G4650" s="192"/>
      <c r="H4650" s="193"/>
      <c r="I4650" s="194"/>
      <c r="J4650" s="194"/>
      <c r="K4650" s="194"/>
      <c r="L4650" s="194"/>
      <c r="M4650" s="194"/>
      <c r="N4650" s="194"/>
      <c r="O4650" s="194"/>
      <c r="P4650" s="194"/>
      <c r="Q4650" s="194"/>
      <c r="R4650" s="194"/>
      <c r="S4650" s="194"/>
      <c r="T4650" s="195"/>
    </row>
    <row r="4651" spans="3:20">
      <c r="C4651" s="244"/>
      <c r="D4651" s="245"/>
      <c r="E4651" s="244"/>
      <c r="F4651" s="244"/>
      <c r="G4651" s="196"/>
      <c r="H4651" s="197"/>
      <c r="I4651" s="198"/>
      <c r="J4651" s="198"/>
      <c r="K4651" s="198"/>
      <c r="L4651" s="198"/>
      <c r="M4651" s="198"/>
      <c r="N4651" s="198"/>
      <c r="O4651" s="198"/>
      <c r="P4651" s="198"/>
      <c r="Q4651" s="198"/>
      <c r="R4651" s="198"/>
      <c r="S4651" s="198"/>
      <c r="T4651" s="199"/>
    </row>
    <row r="4652" spans="3:20">
      <c r="C4652" s="242"/>
      <c r="D4652" s="243"/>
      <c r="E4652" s="242"/>
      <c r="F4652" s="242"/>
      <c r="G4652" s="192"/>
      <c r="H4652" s="193"/>
      <c r="I4652" s="194"/>
      <c r="J4652" s="194"/>
      <c r="K4652" s="194"/>
      <c r="L4652" s="194"/>
      <c r="M4652" s="194"/>
      <c r="N4652" s="194"/>
      <c r="O4652" s="194"/>
      <c r="P4652" s="194"/>
      <c r="Q4652" s="194"/>
      <c r="R4652" s="194"/>
      <c r="S4652" s="194"/>
      <c r="T4652" s="195"/>
    </row>
    <row r="4653" spans="3:20">
      <c r="C4653" s="244"/>
      <c r="D4653" s="245"/>
      <c r="E4653" s="244"/>
      <c r="F4653" s="244"/>
      <c r="G4653" s="196"/>
      <c r="H4653" s="197"/>
      <c r="I4653" s="198"/>
      <c r="J4653" s="198"/>
      <c r="K4653" s="198"/>
      <c r="L4653" s="198"/>
      <c r="M4653" s="198"/>
      <c r="N4653" s="198"/>
      <c r="O4653" s="198"/>
      <c r="P4653" s="198"/>
      <c r="Q4653" s="198"/>
      <c r="R4653" s="198"/>
      <c r="S4653" s="198"/>
      <c r="T4653" s="199"/>
    </row>
    <row r="4654" spans="3:20">
      <c r="C4654" s="242"/>
      <c r="D4654" s="243"/>
      <c r="E4654" s="242"/>
      <c r="F4654" s="242"/>
      <c r="G4654" s="192"/>
      <c r="H4654" s="193"/>
      <c r="I4654" s="194"/>
      <c r="J4654" s="194"/>
      <c r="K4654" s="194"/>
      <c r="L4654" s="194"/>
      <c r="M4654" s="194"/>
      <c r="N4654" s="194"/>
      <c r="O4654" s="194"/>
      <c r="P4654" s="194"/>
      <c r="Q4654" s="194"/>
      <c r="R4654" s="194"/>
      <c r="S4654" s="194"/>
      <c r="T4654" s="195"/>
    </row>
    <row r="4655" spans="3:20">
      <c r="C4655" s="244"/>
      <c r="D4655" s="245"/>
      <c r="E4655" s="244"/>
      <c r="F4655" s="244"/>
      <c r="G4655" s="196"/>
      <c r="H4655" s="197"/>
      <c r="I4655" s="198"/>
      <c r="J4655" s="198"/>
      <c r="K4655" s="198"/>
      <c r="L4655" s="198"/>
      <c r="M4655" s="198"/>
      <c r="N4655" s="198"/>
      <c r="O4655" s="198"/>
      <c r="P4655" s="198"/>
      <c r="Q4655" s="198"/>
      <c r="R4655" s="198"/>
      <c r="S4655" s="198"/>
      <c r="T4655" s="199"/>
    </row>
    <row r="4656" spans="3:20">
      <c r="C4656" s="242"/>
      <c r="D4656" s="243"/>
      <c r="E4656" s="242"/>
      <c r="F4656" s="242"/>
      <c r="G4656" s="192"/>
      <c r="H4656" s="193"/>
      <c r="I4656" s="194"/>
      <c r="J4656" s="194"/>
      <c r="K4656" s="194"/>
      <c r="L4656" s="194"/>
      <c r="M4656" s="194"/>
      <c r="N4656" s="194"/>
      <c r="O4656" s="194"/>
      <c r="P4656" s="194"/>
      <c r="Q4656" s="194"/>
      <c r="R4656" s="194"/>
      <c r="S4656" s="194"/>
      <c r="T4656" s="195"/>
    </row>
    <row r="4657" spans="3:20">
      <c r="C4657" s="244"/>
      <c r="D4657" s="245"/>
      <c r="E4657" s="244"/>
      <c r="F4657" s="244"/>
      <c r="G4657" s="196"/>
      <c r="H4657" s="197"/>
      <c r="I4657" s="198"/>
      <c r="J4657" s="198"/>
      <c r="K4657" s="198"/>
      <c r="L4657" s="198"/>
      <c r="M4657" s="198"/>
      <c r="N4657" s="198"/>
      <c r="O4657" s="198"/>
      <c r="P4657" s="198"/>
      <c r="Q4657" s="198"/>
      <c r="R4657" s="198"/>
      <c r="S4657" s="198"/>
      <c r="T4657" s="199"/>
    </row>
    <row r="4658" spans="3:20">
      <c r="C4658" s="242"/>
      <c r="D4658" s="243"/>
      <c r="E4658" s="242"/>
      <c r="F4658" s="242"/>
      <c r="G4658" s="192"/>
      <c r="H4658" s="193"/>
      <c r="I4658" s="194"/>
      <c r="J4658" s="194"/>
      <c r="K4658" s="194"/>
      <c r="L4658" s="194"/>
      <c r="M4658" s="194"/>
      <c r="N4658" s="194"/>
      <c r="O4658" s="194"/>
      <c r="P4658" s="194"/>
      <c r="Q4658" s="194"/>
      <c r="R4658" s="194"/>
      <c r="S4658" s="194"/>
      <c r="T4658" s="195"/>
    </row>
    <row r="4659" spans="3:20">
      <c r="C4659" s="244"/>
      <c r="D4659" s="245"/>
      <c r="E4659" s="244"/>
      <c r="F4659" s="244"/>
      <c r="G4659" s="196"/>
      <c r="H4659" s="197"/>
      <c r="I4659" s="198"/>
      <c r="J4659" s="198"/>
      <c r="K4659" s="198"/>
      <c r="L4659" s="198"/>
      <c r="M4659" s="198"/>
      <c r="N4659" s="198"/>
      <c r="O4659" s="198"/>
      <c r="P4659" s="198"/>
      <c r="Q4659" s="198"/>
      <c r="R4659" s="198"/>
      <c r="S4659" s="198"/>
      <c r="T4659" s="199"/>
    </row>
    <row r="4660" spans="3:20">
      <c r="C4660" s="242"/>
      <c r="D4660" s="243"/>
      <c r="E4660" s="242"/>
      <c r="F4660" s="242"/>
      <c r="G4660" s="192"/>
      <c r="H4660" s="193"/>
      <c r="I4660" s="194"/>
      <c r="J4660" s="194"/>
      <c r="K4660" s="194"/>
      <c r="L4660" s="194"/>
      <c r="M4660" s="194"/>
      <c r="N4660" s="194"/>
      <c r="O4660" s="194"/>
      <c r="P4660" s="194"/>
      <c r="Q4660" s="194"/>
      <c r="R4660" s="194"/>
      <c r="S4660" s="194"/>
      <c r="T4660" s="195"/>
    </row>
    <row r="4661" spans="3:20">
      <c r="C4661" s="244"/>
      <c r="D4661" s="245"/>
      <c r="E4661" s="244"/>
      <c r="F4661" s="244"/>
      <c r="G4661" s="196"/>
      <c r="H4661" s="197"/>
      <c r="I4661" s="198"/>
      <c r="J4661" s="198"/>
      <c r="K4661" s="198"/>
      <c r="L4661" s="198"/>
      <c r="M4661" s="198"/>
      <c r="N4661" s="198"/>
      <c r="O4661" s="198"/>
      <c r="P4661" s="198"/>
      <c r="Q4661" s="198"/>
      <c r="R4661" s="198"/>
      <c r="S4661" s="198"/>
      <c r="T4661" s="199"/>
    </row>
    <row r="4662" spans="3:20">
      <c r="C4662" s="242"/>
      <c r="D4662" s="243"/>
      <c r="E4662" s="242"/>
      <c r="F4662" s="242"/>
      <c r="G4662" s="192"/>
      <c r="H4662" s="193"/>
      <c r="I4662" s="194"/>
      <c r="J4662" s="194"/>
      <c r="K4662" s="194"/>
      <c r="L4662" s="194"/>
      <c r="M4662" s="194"/>
      <c r="N4662" s="194"/>
      <c r="O4662" s="194"/>
      <c r="P4662" s="194"/>
      <c r="Q4662" s="194"/>
      <c r="R4662" s="194"/>
      <c r="S4662" s="194"/>
      <c r="T4662" s="195"/>
    </row>
    <row r="4663" spans="3:20">
      <c r="C4663" s="244"/>
      <c r="D4663" s="245"/>
      <c r="E4663" s="244"/>
      <c r="F4663" s="244"/>
      <c r="G4663" s="196"/>
      <c r="H4663" s="197"/>
      <c r="I4663" s="198"/>
      <c r="J4663" s="198"/>
      <c r="K4663" s="198"/>
      <c r="L4663" s="198"/>
      <c r="M4663" s="198"/>
      <c r="N4663" s="198"/>
      <c r="O4663" s="198"/>
      <c r="P4663" s="198"/>
      <c r="Q4663" s="198"/>
      <c r="R4663" s="198"/>
      <c r="S4663" s="198"/>
      <c r="T4663" s="199"/>
    </row>
    <row r="4664" spans="3:20">
      <c r="C4664" s="242"/>
      <c r="D4664" s="243"/>
      <c r="E4664" s="242"/>
      <c r="F4664" s="242"/>
      <c r="G4664" s="192"/>
      <c r="H4664" s="193"/>
      <c r="I4664" s="194"/>
      <c r="J4664" s="194"/>
      <c r="K4664" s="194"/>
      <c r="L4664" s="194"/>
      <c r="M4664" s="194"/>
      <c r="N4664" s="194"/>
      <c r="O4664" s="194"/>
      <c r="P4664" s="194"/>
      <c r="Q4664" s="194"/>
      <c r="R4664" s="194"/>
      <c r="S4664" s="194"/>
      <c r="T4664" s="195"/>
    </row>
    <row r="4665" spans="3:20">
      <c r="C4665" s="244"/>
      <c r="D4665" s="245"/>
      <c r="E4665" s="244"/>
      <c r="F4665" s="244"/>
      <c r="G4665" s="196"/>
      <c r="H4665" s="197"/>
      <c r="I4665" s="198"/>
      <c r="J4665" s="198"/>
      <c r="K4665" s="198"/>
      <c r="L4665" s="198"/>
      <c r="M4665" s="198"/>
      <c r="N4665" s="198"/>
      <c r="O4665" s="198"/>
      <c r="P4665" s="198"/>
      <c r="Q4665" s="198"/>
      <c r="R4665" s="198"/>
      <c r="S4665" s="198"/>
      <c r="T4665" s="199"/>
    </row>
    <row r="4666" spans="3:20">
      <c r="C4666" s="242"/>
      <c r="D4666" s="243"/>
      <c r="E4666" s="242"/>
      <c r="F4666" s="242"/>
      <c r="G4666" s="192"/>
      <c r="H4666" s="193"/>
      <c r="I4666" s="194"/>
      <c r="J4666" s="194"/>
      <c r="K4666" s="194"/>
      <c r="L4666" s="194"/>
      <c r="M4666" s="194"/>
      <c r="N4666" s="194"/>
      <c r="O4666" s="194"/>
      <c r="P4666" s="194"/>
      <c r="Q4666" s="194"/>
      <c r="R4666" s="194"/>
      <c r="S4666" s="194"/>
      <c r="T4666" s="195"/>
    </row>
    <row r="4667" spans="3:20">
      <c r="C4667" s="244"/>
      <c r="D4667" s="245"/>
      <c r="E4667" s="244"/>
      <c r="F4667" s="244"/>
      <c r="G4667" s="196"/>
      <c r="H4667" s="197"/>
      <c r="I4667" s="198"/>
      <c r="J4667" s="198"/>
      <c r="K4667" s="198"/>
      <c r="L4667" s="198"/>
      <c r="M4667" s="198"/>
      <c r="N4667" s="198"/>
      <c r="O4667" s="198"/>
      <c r="P4667" s="198"/>
      <c r="Q4667" s="198"/>
      <c r="R4667" s="198"/>
      <c r="S4667" s="198"/>
      <c r="T4667" s="199"/>
    </row>
    <row r="4668" spans="3:20">
      <c r="C4668" s="242"/>
      <c r="D4668" s="243"/>
      <c r="E4668" s="242"/>
      <c r="F4668" s="242"/>
      <c r="G4668" s="192"/>
      <c r="H4668" s="193"/>
      <c r="I4668" s="194"/>
      <c r="J4668" s="194"/>
      <c r="K4668" s="194"/>
      <c r="L4668" s="194"/>
      <c r="M4668" s="194"/>
      <c r="N4668" s="194"/>
      <c r="O4668" s="194"/>
      <c r="P4668" s="194"/>
      <c r="Q4668" s="194"/>
      <c r="R4668" s="194"/>
      <c r="S4668" s="194"/>
      <c r="T4668" s="195"/>
    </row>
    <row r="4669" spans="3:20">
      <c r="C4669" s="244"/>
      <c r="D4669" s="245"/>
      <c r="E4669" s="244"/>
      <c r="F4669" s="244"/>
      <c r="G4669" s="196"/>
      <c r="H4669" s="197"/>
      <c r="I4669" s="198"/>
      <c r="J4669" s="198"/>
      <c r="K4669" s="198"/>
      <c r="L4669" s="198"/>
      <c r="M4669" s="198"/>
      <c r="N4669" s="198"/>
      <c r="O4669" s="198"/>
      <c r="P4669" s="198"/>
      <c r="Q4669" s="198"/>
      <c r="R4669" s="198"/>
      <c r="S4669" s="198"/>
      <c r="T4669" s="199"/>
    </row>
    <row r="4670" spans="3:20">
      <c r="C4670" s="242"/>
      <c r="D4670" s="243"/>
      <c r="E4670" s="242"/>
      <c r="F4670" s="242"/>
      <c r="G4670" s="192"/>
      <c r="H4670" s="193"/>
      <c r="I4670" s="194"/>
      <c r="J4670" s="194"/>
      <c r="K4670" s="194"/>
      <c r="L4670" s="194"/>
      <c r="M4670" s="194"/>
      <c r="N4670" s="194"/>
      <c r="O4670" s="194"/>
      <c r="P4670" s="194"/>
      <c r="Q4670" s="194"/>
      <c r="R4670" s="194"/>
      <c r="S4670" s="194"/>
      <c r="T4670" s="195"/>
    </row>
    <row r="4671" spans="3:20">
      <c r="C4671" s="244"/>
      <c r="D4671" s="245"/>
      <c r="E4671" s="244"/>
      <c r="F4671" s="244"/>
      <c r="G4671" s="196"/>
      <c r="H4671" s="197"/>
      <c r="I4671" s="198"/>
      <c r="J4671" s="198"/>
      <c r="K4671" s="198"/>
      <c r="L4671" s="198"/>
      <c r="M4671" s="198"/>
      <c r="N4671" s="198"/>
      <c r="O4671" s="198"/>
      <c r="P4671" s="198"/>
      <c r="Q4671" s="198"/>
      <c r="R4671" s="198"/>
      <c r="S4671" s="198"/>
      <c r="T4671" s="199"/>
    </row>
    <row r="4672" spans="3:20">
      <c r="C4672" s="242"/>
      <c r="D4672" s="243"/>
      <c r="E4672" s="242"/>
      <c r="F4672" s="242"/>
      <c r="G4672" s="192"/>
      <c r="H4672" s="193"/>
      <c r="I4672" s="194"/>
      <c r="J4672" s="194"/>
      <c r="K4672" s="194"/>
      <c r="L4672" s="194"/>
      <c r="M4672" s="194"/>
      <c r="N4672" s="194"/>
      <c r="O4672" s="194"/>
      <c r="P4672" s="194"/>
      <c r="Q4672" s="194"/>
      <c r="R4672" s="194"/>
      <c r="S4672" s="194"/>
      <c r="T4672" s="195"/>
    </row>
    <row r="4673" spans="3:20">
      <c r="C4673" s="244"/>
      <c r="D4673" s="245"/>
      <c r="E4673" s="244"/>
      <c r="F4673" s="244"/>
      <c r="G4673" s="196"/>
      <c r="H4673" s="197"/>
      <c r="I4673" s="198"/>
      <c r="J4673" s="198"/>
      <c r="K4673" s="198"/>
      <c r="L4673" s="198"/>
      <c r="M4673" s="198"/>
      <c r="N4673" s="198"/>
      <c r="O4673" s="198"/>
      <c r="P4673" s="198"/>
      <c r="Q4673" s="198"/>
      <c r="R4673" s="198"/>
      <c r="S4673" s="198"/>
      <c r="T4673" s="199"/>
    </row>
    <row r="4674" spans="3:20">
      <c r="C4674" s="242"/>
      <c r="D4674" s="243"/>
      <c r="E4674" s="242"/>
      <c r="F4674" s="242"/>
      <c r="G4674" s="192"/>
      <c r="H4674" s="193"/>
      <c r="I4674" s="194"/>
      <c r="J4674" s="194"/>
      <c r="K4674" s="194"/>
      <c r="L4674" s="194"/>
      <c r="M4674" s="194"/>
      <c r="N4674" s="194"/>
      <c r="O4674" s="194"/>
      <c r="P4674" s="194"/>
      <c r="Q4674" s="194"/>
      <c r="R4674" s="194"/>
      <c r="S4674" s="194"/>
      <c r="T4674" s="195"/>
    </row>
    <row r="4675" spans="3:20">
      <c r="C4675" s="244"/>
      <c r="D4675" s="245"/>
      <c r="E4675" s="244"/>
      <c r="F4675" s="244"/>
      <c r="G4675" s="196"/>
      <c r="H4675" s="197"/>
      <c r="I4675" s="198"/>
      <c r="J4675" s="198"/>
      <c r="K4675" s="198"/>
      <c r="L4675" s="198"/>
      <c r="M4675" s="198"/>
      <c r="N4675" s="198"/>
      <c r="O4675" s="198"/>
      <c r="P4675" s="198"/>
      <c r="Q4675" s="198"/>
      <c r="R4675" s="198"/>
      <c r="S4675" s="198"/>
      <c r="T4675" s="199"/>
    </row>
    <row r="4676" spans="3:20">
      <c r="C4676" s="242"/>
      <c r="D4676" s="243"/>
      <c r="E4676" s="242"/>
      <c r="F4676" s="242"/>
      <c r="G4676" s="192"/>
      <c r="H4676" s="193"/>
      <c r="I4676" s="194"/>
      <c r="J4676" s="194"/>
      <c r="K4676" s="194"/>
      <c r="L4676" s="194"/>
      <c r="M4676" s="194"/>
      <c r="N4676" s="194"/>
      <c r="O4676" s="194"/>
      <c r="P4676" s="194"/>
      <c r="Q4676" s="194"/>
      <c r="R4676" s="194"/>
      <c r="S4676" s="194"/>
      <c r="T4676" s="195"/>
    </row>
    <row r="4677" spans="3:20">
      <c r="C4677" s="244"/>
      <c r="D4677" s="245"/>
      <c r="E4677" s="244"/>
      <c r="F4677" s="244"/>
      <c r="G4677" s="196"/>
      <c r="H4677" s="197"/>
      <c r="I4677" s="198"/>
      <c r="J4677" s="198"/>
      <c r="K4677" s="198"/>
      <c r="L4677" s="198"/>
      <c r="M4677" s="198"/>
      <c r="N4677" s="198"/>
      <c r="O4677" s="198"/>
      <c r="P4677" s="198"/>
      <c r="Q4677" s="198"/>
      <c r="R4677" s="198"/>
      <c r="S4677" s="198"/>
      <c r="T4677" s="199"/>
    </row>
    <row r="4678" spans="3:20">
      <c r="C4678" s="242"/>
      <c r="D4678" s="243"/>
      <c r="E4678" s="242"/>
      <c r="F4678" s="242"/>
      <c r="G4678" s="192"/>
      <c r="H4678" s="193"/>
      <c r="I4678" s="194"/>
      <c r="J4678" s="194"/>
      <c r="K4678" s="194"/>
      <c r="L4678" s="194"/>
      <c r="M4678" s="194"/>
      <c r="N4678" s="194"/>
      <c r="O4678" s="194"/>
      <c r="P4678" s="194"/>
      <c r="Q4678" s="194"/>
      <c r="R4678" s="194"/>
      <c r="S4678" s="194"/>
      <c r="T4678" s="195"/>
    </row>
    <row r="4679" spans="3:20">
      <c r="C4679" s="244"/>
      <c r="D4679" s="245"/>
      <c r="E4679" s="244"/>
      <c r="F4679" s="244"/>
      <c r="G4679" s="196"/>
      <c r="H4679" s="197"/>
      <c r="I4679" s="198"/>
      <c r="J4679" s="198"/>
      <c r="K4679" s="198"/>
      <c r="L4679" s="198"/>
      <c r="M4679" s="198"/>
      <c r="N4679" s="198"/>
      <c r="O4679" s="198"/>
      <c r="P4679" s="198"/>
      <c r="Q4679" s="198"/>
      <c r="R4679" s="198"/>
      <c r="S4679" s="198"/>
      <c r="T4679" s="199"/>
    </row>
    <row r="4680" spans="3:20">
      <c r="C4680" s="242"/>
      <c r="D4680" s="243"/>
      <c r="E4680" s="242"/>
      <c r="F4680" s="242"/>
      <c r="G4680" s="192"/>
      <c r="H4680" s="193"/>
      <c r="I4680" s="194"/>
      <c r="J4680" s="194"/>
      <c r="K4680" s="194"/>
      <c r="L4680" s="194"/>
      <c r="M4680" s="194"/>
      <c r="N4680" s="194"/>
      <c r="O4680" s="194"/>
      <c r="P4680" s="194"/>
      <c r="Q4680" s="194"/>
      <c r="R4680" s="194"/>
      <c r="S4680" s="194"/>
      <c r="T4680" s="195"/>
    </row>
    <row r="4681" spans="3:20">
      <c r="C4681" s="244"/>
      <c r="D4681" s="245"/>
      <c r="E4681" s="244"/>
      <c r="F4681" s="244"/>
      <c r="G4681" s="196"/>
      <c r="H4681" s="197"/>
      <c r="I4681" s="198"/>
      <c r="J4681" s="198"/>
      <c r="K4681" s="198"/>
      <c r="L4681" s="198"/>
      <c r="M4681" s="198"/>
      <c r="N4681" s="198"/>
      <c r="O4681" s="198"/>
      <c r="P4681" s="198"/>
      <c r="Q4681" s="198"/>
      <c r="R4681" s="198"/>
      <c r="S4681" s="198"/>
      <c r="T4681" s="199"/>
    </row>
    <row r="4682" spans="3:20">
      <c r="C4682" s="242"/>
      <c r="D4682" s="243"/>
      <c r="E4682" s="242"/>
      <c r="F4682" s="242"/>
      <c r="G4682" s="192"/>
      <c r="H4682" s="193"/>
      <c r="I4682" s="194"/>
      <c r="J4682" s="194"/>
      <c r="K4682" s="194"/>
      <c r="L4682" s="194"/>
      <c r="M4682" s="194"/>
      <c r="N4682" s="194"/>
      <c r="O4682" s="194"/>
      <c r="P4682" s="194"/>
      <c r="Q4682" s="194"/>
      <c r="R4682" s="194"/>
      <c r="S4682" s="194"/>
      <c r="T4682" s="195"/>
    </row>
    <row r="4683" spans="3:20">
      <c r="C4683" s="244"/>
      <c r="D4683" s="245"/>
      <c r="E4683" s="244"/>
      <c r="F4683" s="244"/>
      <c r="G4683" s="196"/>
      <c r="H4683" s="197"/>
      <c r="I4683" s="198"/>
      <c r="J4683" s="198"/>
      <c r="K4683" s="198"/>
      <c r="L4683" s="198"/>
      <c r="M4683" s="198"/>
      <c r="N4683" s="198"/>
      <c r="O4683" s="198"/>
      <c r="P4683" s="198"/>
      <c r="Q4683" s="198"/>
      <c r="R4683" s="198"/>
      <c r="S4683" s="198"/>
      <c r="T4683" s="199"/>
    </row>
    <row r="4684" spans="3:20">
      <c r="C4684" s="242"/>
      <c r="D4684" s="243"/>
      <c r="E4684" s="242"/>
      <c r="F4684" s="242"/>
      <c r="G4684" s="192"/>
      <c r="H4684" s="193"/>
      <c r="I4684" s="194"/>
      <c r="J4684" s="194"/>
      <c r="K4684" s="194"/>
      <c r="L4684" s="194"/>
      <c r="M4684" s="194"/>
      <c r="N4684" s="194"/>
      <c r="O4684" s="194"/>
      <c r="P4684" s="194"/>
      <c r="Q4684" s="194"/>
      <c r="R4684" s="194"/>
      <c r="S4684" s="194"/>
      <c r="T4684" s="195"/>
    </row>
    <row r="4685" spans="3:20">
      <c r="C4685" s="244"/>
      <c r="D4685" s="245"/>
      <c r="E4685" s="244"/>
      <c r="F4685" s="244"/>
      <c r="G4685" s="196"/>
      <c r="H4685" s="197"/>
      <c r="I4685" s="198"/>
      <c r="J4685" s="198"/>
      <c r="K4685" s="198"/>
      <c r="L4685" s="198"/>
      <c r="M4685" s="198"/>
      <c r="N4685" s="198"/>
      <c r="O4685" s="198"/>
      <c r="P4685" s="198"/>
      <c r="Q4685" s="198"/>
      <c r="R4685" s="198"/>
      <c r="S4685" s="198"/>
      <c r="T4685" s="199"/>
    </row>
    <row r="4686" spans="3:20">
      <c r="C4686" s="242"/>
      <c r="D4686" s="243"/>
      <c r="E4686" s="242"/>
      <c r="F4686" s="242"/>
      <c r="G4686" s="192"/>
      <c r="H4686" s="193"/>
      <c r="I4686" s="194"/>
      <c r="J4686" s="194"/>
      <c r="K4686" s="194"/>
      <c r="L4686" s="194"/>
      <c r="M4686" s="194"/>
      <c r="N4686" s="194"/>
      <c r="O4686" s="194"/>
      <c r="P4686" s="194"/>
      <c r="Q4686" s="194"/>
      <c r="R4686" s="194"/>
      <c r="S4686" s="194"/>
      <c r="T4686" s="195"/>
    </row>
    <row r="4687" spans="3:20">
      <c r="C4687" s="244"/>
      <c r="D4687" s="245"/>
      <c r="E4687" s="244"/>
      <c r="F4687" s="244"/>
      <c r="G4687" s="196"/>
      <c r="H4687" s="197"/>
      <c r="I4687" s="198"/>
      <c r="J4687" s="198"/>
      <c r="K4687" s="198"/>
      <c r="L4687" s="198"/>
      <c r="M4687" s="198"/>
      <c r="N4687" s="198"/>
      <c r="O4687" s="198"/>
      <c r="P4687" s="198"/>
      <c r="Q4687" s="198"/>
      <c r="R4687" s="198"/>
      <c r="S4687" s="198"/>
      <c r="T4687" s="199"/>
    </row>
    <row r="4688" spans="3:20">
      <c r="C4688" s="242"/>
      <c r="D4688" s="243"/>
      <c r="E4688" s="242"/>
      <c r="F4688" s="242"/>
      <c r="G4688" s="192"/>
      <c r="H4688" s="193"/>
      <c r="I4688" s="194"/>
      <c r="J4688" s="194"/>
      <c r="K4688" s="194"/>
      <c r="L4688" s="194"/>
      <c r="M4688" s="194"/>
      <c r="N4688" s="194"/>
      <c r="O4688" s="194"/>
      <c r="P4688" s="194"/>
      <c r="Q4688" s="194"/>
      <c r="R4688" s="194"/>
      <c r="S4688" s="194"/>
      <c r="T4688" s="195"/>
    </row>
    <row r="4689" spans="3:20">
      <c r="C4689" s="244"/>
      <c r="D4689" s="245"/>
      <c r="E4689" s="244"/>
      <c r="F4689" s="244"/>
      <c r="G4689" s="196"/>
      <c r="H4689" s="197"/>
      <c r="I4689" s="198"/>
      <c r="J4689" s="198"/>
      <c r="K4689" s="198"/>
      <c r="L4689" s="198"/>
      <c r="M4689" s="198"/>
      <c r="N4689" s="198"/>
      <c r="O4689" s="198"/>
      <c r="P4689" s="198"/>
      <c r="Q4689" s="198"/>
      <c r="R4689" s="198"/>
      <c r="S4689" s="198"/>
      <c r="T4689" s="199"/>
    </row>
    <row r="4690" spans="3:20">
      <c r="C4690" s="242"/>
      <c r="D4690" s="243"/>
      <c r="E4690" s="242"/>
      <c r="F4690" s="242"/>
      <c r="G4690" s="192"/>
      <c r="H4690" s="193"/>
      <c r="I4690" s="194"/>
      <c r="J4690" s="194"/>
      <c r="K4690" s="194"/>
      <c r="L4690" s="194"/>
      <c r="M4690" s="194"/>
      <c r="N4690" s="194"/>
      <c r="O4690" s="194"/>
      <c r="P4690" s="194"/>
      <c r="Q4690" s="194"/>
      <c r="R4690" s="194"/>
      <c r="S4690" s="194"/>
      <c r="T4690" s="195"/>
    </row>
    <row r="4691" spans="3:20">
      <c r="C4691" s="244"/>
      <c r="D4691" s="245"/>
      <c r="E4691" s="244"/>
      <c r="F4691" s="244"/>
      <c r="G4691" s="196"/>
      <c r="H4691" s="197"/>
      <c r="I4691" s="198"/>
      <c r="J4691" s="198"/>
      <c r="K4691" s="198"/>
      <c r="L4691" s="198"/>
      <c r="M4691" s="198"/>
      <c r="N4691" s="198"/>
      <c r="O4691" s="198"/>
      <c r="P4691" s="198"/>
      <c r="Q4691" s="198"/>
      <c r="R4691" s="198"/>
      <c r="S4691" s="198"/>
      <c r="T4691" s="199"/>
    </row>
    <row r="4692" spans="3:20">
      <c r="C4692" s="242"/>
      <c r="D4692" s="243"/>
      <c r="E4692" s="242"/>
      <c r="F4692" s="242"/>
      <c r="G4692" s="192"/>
      <c r="H4692" s="193"/>
      <c r="I4692" s="194"/>
      <c r="J4692" s="194"/>
      <c r="K4692" s="194"/>
      <c r="L4692" s="194"/>
      <c r="M4692" s="194"/>
      <c r="N4692" s="194"/>
      <c r="O4692" s="194"/>
      <c r="P4692" s="194"/>
      <c r="Q4692" s="194"/>
      <c r="R4692" s="194"/>
      <c r="S4692" s="194"/>
      <c r="T4692" s="195"/>
    </row>
    <row r="4693" spans="3:20">
      <c r="C4693" s="244"/>
      <c r="D4693" s="245"/>
      <c r="E4693" s="244"/>
      <c r="F4693" s="244"/>
      <c r="G4693" s="196"/>
      <c r="H4693" s="197"/>
      <c r="I4693" s="198"/>
      <c r="J4693" s="198"/>
      <c r="K4693" s="198"/>
      <c r="L4693" s="198"/>
      <c r="M4693" s="198"/>
      <c r="N4693" s="198"/>
      <c r="O4693" s="198"/>
      <c r="P4693" s="198"/>
      <c r="Q4693" s="198"/>
      <c r="R4693" s="198"/>
      <c r="S4693" s="198"/>
      <c r="T4693" s="199"/>
    </row>
    <row r="4694" spans="3:20">
      <c r="C4694" s="242"/>
      <c r="D4694" s="243"/>
      <c r="E4694" s="242"/>
      <c r="F4694" s="242"/>
      <c r="G4694" s="192"/>
      <c r="H4694" s="193"/>
      <c r="I4694" s="194"/>
      <c r="J4694" s="194"/>
      <c r="K4694" s="194"/>
      <c r="L4694" s="194"/>
      <c r="M4694" s="194"/>
      <c r="N4694" s="194"/>
      <c r="O4694" s="194"/>
      <c r="P4694" s="194"/>
      <c r="Q4694" s="194"/>
      <c r="R4694" s="194"/>
      <c r="S4694" s="194"/>
      <c r="T4694" s="195"/>
    </row>
    <row r="4695" spans="3:20">
      <c r="C4695" s="244"/>
      <c r="D4695" s="245"/>
      <c r="E4695" s="244"/>
      <c r="F4695" s="244"/>
      <c r="G4695" s="196"/>
      <c r="H4695" s="197"/>
      <c r="I4695" s="198"/>
      <c r="J4695" s="198"/>
      <c r="K4695" s="198"/>
      <c r="L4695" s="198"/>
      <c r="M4695" s="198"/>
      <c r="N4695" s="198"/>
      <c r="O4695" s="198"/>
      <c r="P4695" s="198"/>
      <c r="Q4695" s="198"/>
      <c r="R4695" s="198"/>
      <c r="S4695" s="198"/>
      <c r="T4695" s="199"/>
    </row>
    <row r="4696" spans="3:20">
      <c r="C4696" s="242"/>
      <c r="D4696" s="243"/>
      <c r="E4696" s="242"/>
      <c r="F4696" s="242"/>
      <c r="G4696" s="192"/>
      <c r="H4696" s="193"/>
      <c r="I4696" s="194"/>
      <c r="J4696" s="194"/>
      <c r="K4696" s="194"/>
      <c r="L4696" s="194"/>
      <c r="M4696" s="194"/>
      <c r="N4696" s="194"/>
      <c r="O4696" s="194"/>
      <c r="P4696" s="194"/>
      <c r="Q4696" s="194"/>
      <c r="R4696" s="194"/>
      <c r="S4696" s="194"/>
      <c r="T4696" s="195"/>
    </row>
    <row r="4697" spans="3:20">
      <c r="C4697" s="244"/>
      <c r="D4697" s="245"/>
      <c r="E4697" s="244"/>
      <c r="F4697" s="244"/>
      <c r="G4697" s="196"/>
      <c r="H4697" s="197"/>
      <c r="I4697" s="198"/>
      <c r="J4697" s="198"/>
      <c r="K4697" s="198"/>
      <c r="L4697" s="198"/>
      <c r="M4697" s="198"/>
      <c r="N4697" s="198"/>
      <c r="O4697" s="198"/>
      <c r="P4697" s="198"/>
      <c r="Q4697" s="198"/>
      <c r="R4697" s="198"/>
      <c r="S4697" s="198"/>
      <c r="T4697" s="199"/>
    </row>
    <row r="4698" spans="3:20">
      <c r="C4698" s="242"/>
      <c r="D4698" s="243"/>
      <c r="E4698" s="242"/>
      <c r="F4698" s="242"/>
      <c r="G4698" s="192"/>
      <c r="H4698" s="193"/>
      <c r="I4698" s="194"/>
      <c r="J4698" s="194"/>
      <c r="K4698" s="194"/>
      <c r="L4698" s="194"/>
      <c r="M4698" s="194"/>
      <c r="N4698" s="194"/>
      <c r="O4698" s="194"/>
      <c r="P4698" s="194"/>
      <c r="Q4698" s="194"/>
      <c r="R4698" s="194"/>
      <c r="S4698" s="194"/>
      <c r="T4698" s="195"/>
    </row>
    <row r="4699" spans="3:20">
      <c r="C4699" s="244"/>
      <c r="D4699" s="245"/>
      <c r="E4699" s="244"/>
      <c r="F4699" s="244"/>
      <c r="G4699" s="196"/>
      <c r="H4699" s="197"/>
      <c r="I4699" s="198"/>
      <c r="J4699" s="198"/>
      <c r="K4699" s="198"/>
      <c r="L4699" s="198"/>
      <c r="M4699" s="198"/>
      <c r="N4699" s="198"/>
      <c r="O4699" s="198"/>
      <c r="P4699" s="198"/>
      <c r="Q4699" s="198"/>
      <c r="R4699" s="198"/>
      <c r="S4699" s="198"/>
      <c r="T4699" s="199"/>
    </row>
    <row r="4700" spans="3:20">
      <c r="C4700" s="242"/>
      <c r="D4700" s="243"/>
      <c r="E4700" s="242"/>
      <c r="F4700" s="242"/>
      <c r="G4700" s="192"/>
      <c r="H4700" s="193"/>
      <c r="I4700" s="194"/>
      <c r="J4700" s="194"/>
      <c r="K4700" s="194"/>
      <c r="L4700" s="194"/>
      <c r="M4700" s="194"/>
      <c r="N4700" s="194"/>
      <c r="O4700" s="194"/>
      <c r="P4700" s="194"/>
      <c r="Q4700" s="194"/>
      <c r="R4700" s="194"/>
      <c r="S4700" s="194"/>
      <c r="T4700" s="195"/>
    </row>
    <row r="4701" spans="3:20">
      <c r="C4701" s="244"/>
      <c r="D4701" s="245"/>
      <c r="E4701" s="244"/>
      <c r="F4701" s="244"/>
      <c r="G4701" s="196"/>
      <c r="H4701" s="197"/>
      <c r="I4701" s="198"/>
      <c r="J4701" s="198"/>
      <c r="K4701" s="198"/>
      <c r="L4701" s="198"/>
      <c r="M4701" s="198"/>
      <c r="N4701" s="198"/>
      <c r="O4701" s="198"/>
      <c r="P4701" s="198"/>
      <c r="Q4701" s="198"/>
      <c r="R4701" s="198"/>
      <c r="S4701" s="198"/>
      <c r="T4701" s="199"/>
    </row>
    <row r="4702" spans="3:20">
      <c r="C4702" s="242"/>
      <c r="D4702" s="243"/>
      <c r="E4702" s="242"/>
      <c r="F4702" s="242"/>
      <c r="G4702" s="192"/>
      <c r="H4702" s="193"/>
      <c r="I4702" s="194"/>
      <c r="J4702" s="194"/>
      <c r="K4702" s="194"/>
      <c r="L4702" s="194"/>
      <c r="M4702" s="194"/>
      <c r="N4702" s="194"/>
      <c r="O4702" s="194"/>
      <c r="P4702" s="194"/>
      <c r="Q4702" s="194"/>
      <c r="R4702" s="194"/>
      <c r="S4702" s="194"/>
      <c r="T4702" s="195"/>
    </row>
    <row r="4703" spans="3:20">
      <c r="C4703" s="244"/>
      <c r="D4703" s="245"/>
      <c r="E4703" s="244"/>
      <c r="F4703" s="244"/>
      <c r="G4703" s="196"/>
      <c r="H4703" s="197"/>
      <c r="I4703" s="198"/>
      <c r="J4703" s="198"/>
      <c r="K4703" s="198"/>
      <c r="L4703" s="198"/>
      <c r="M4703" s="198"/>
      <c r="N4703" s="198"/>
      <c r="O4703" s="198"/>
      <c r="P4703" s="198"/>
      <c r="Q4703" s="198"/>
      <c r="R4703" s="198"/>
      <c r="S4703" s="198"/>
      <c r="T4703" s="199"/>
    </row>
    <row r="4704" spans="3:20">
      <c r="C4704" s="242"/>
      <c r="D4704" s="243"/>
      <c r="E4704" s="242"/>
      <c r="F4704" s="242"/>
      <c r="G4704" s="192"/>
      <c r="H4704" s="193"/>
      <c r="I4704" s="194"/>
      <c r="J4704" s="194"/>
      <c r="K4704" s="194"/>
      <c r="L4704" s="194"/>
      <c r="M4704" s="194"/>
      <c r="N4704" s="194"/>
      <c r="O4704" s="194"/>
      <c r="P4704" s="194"/>
      <c r="Q4704" s="194"/>
      <c r="R4704" s="194"/>
      <c r="S4704" s="194"/>
      <c r="T4704" s="195"/>
    </row>
    <row r="4705" spans="3:20">
      <c r="C4705" s="244"/>
      <c r="D4705" s="245"/>
      <c r="E4705" s="244"/>
      <c r="F4705" s="244"/>
      <c r="G4705" s="196"/>
      <c r="H4705" s="197"/>
      <c r="I4705" s="198"/>
      <c r="J4705" s="198"/>
      <c r="K4705" s="198"/>
      <c r="L4705" s="198"/>
      <c r="M4705" s="198"/>
      <c r="N4705" s="198"/>
      <c r="O4705" s="198"/>
      <c r="P4705" s="198"/>
      <c r="Q4705" s="198"/>
      <c r="R4705" s="198"/>
      <c r="S4705" s="198"/>
      <c r="T4705" s="199"/>
    </row>
    <row r="4706" spans="3:20">
      <c r="C4706" s="242"/>
      <c r="D4706" s="243"/>
      <c r="E4706" s="242"/>
      <c r="F4706" s="242"/>
      <c r="G4706" s="192"/>
      <c r="H4706" s="193"/>
      <c r="I4706" s="194"/>
      <c r="J4706" s="194"/>
      <c r="K4706" s="194"/>
      <c r="L4706" s="194"/>
      <c r="M4706" s="194"/>
      <c r="N4706" s="194"/>
      <c r="O4706" s="194"/>
      <c r="P4706" s="194"/>
      <c r="Q4706" s="194"/>
      <c r="R4706" s="194"/>
      <c r="S4706" s="194"/>
      <c r="T4706" s="195"/>
    </row>
    <row r="4707" spans="3:20">
      <c r="C4707" s="244"/>
      <c r="D4707" s="245"/>
      <c r="E4707" s="244"/>
      <c r="F4707" s="244"/>
      <c r="G4707" s="196"/>
      <c r="H4707" s="197"/>
      <c r="I4707" s="198"/>
      <c r="J4707" s="198"/>
      <c r="K4707" s="198"/>
      <c r="L4707" s="198"/>
      <c r="M4707" s="198"/>
      <c r="N4707" s="198"/>
      <c r="O4707" s="198"/>
      <c r="P4707" s="198"/>
      <c r="Q4707" s="198"/>
      <c r="R4707" s="198"/>
      <c r="S4707" s="198"/>
      <c r="T4707" s="199"/>
    </row>
    <row r="4708" spans="3:20">
      <c r="C4708" s="242"/>
      <c r="D4708" s="243"/>
      <c r="E4708" s="242"/>
      <c r="F4708" s="242"/>
      <c r="G4708" s="192"/>
      <c r="H4708" s="193"/>
      <c r="I4708" s="194"/>
      <c r="J4708" s="194"/>
      <c r="K4708" s="194"/>
      <c r="L4708" s="194"/>
      <c r="M4708" s="194"/>
      <c r="N4708" s="194"/>
      <c r="O4708" s="194"/>
      <c r="P4708" s="194"/>
      <c r="Q4708" s="194"/>
      <c r="R4708" s="194"/>
      <c r="S4708" s="194"/>
      <c r="T4708" s="195"/>
    </row>
    <row r="4709" spans="3:20">
      <c r="C4709" s="244"/>
      <c r="D4709" s="245"/>
      <c r="E4709" s="244"/>
      <c r="F4709" s="244"/>
      <c r="G4709" s="196"/>
      <c r="H4709" s="197"/>
      <c r="I4709" s="198"/>
      <c r="J4709" s="198"/>
      <c r="K4709" s="198"/>
      <c r="L4709" s="198"/>
      <c r="M4709" s="198"/>
      <c r="N4709" s="198"/>
      <c r="O4709" s="198"/>
      <c r="P4709" s="198"/>
      <c r="Q4709" s="198"/>
      <c r="R4709" s="198"/>
      <c r="S4709" s="198"/>
      <c r="T4709" s="199"/>
    </row>
    <row r="4710" spans="3:20">
      <c r="C4710" s="242"/>
      <c r="D4710" s="243"/>
      <c r="E4710" s="242"/>
      <c r="F4710" s="242"/>
      <c r="G4710" s="192"/>
      <c r="H4710" s="193"/>
      <c r="I4710" s="194"/>
      <c r="J4710" s="194"/>
      <c r="K4710" s="194"/>
      <c r="L4710" s="194"/>
      <c r="M4710" s="194"/>
      <c r="N4710" s="194"/>
      <c r="O4710" s="194"/>
      <c r="P4710" s="194"/>
      <c r="Q4710" s="194"/>
      <c r="R4710" s="194"/>
      <c r="S4710" s="194"/>
      <c r="T4710" s="195"/>
    </row>
    <row r="4711" spans="3:20">
      <c r="C4711" s="244"/>
      <c r="D4711" s="245"/>
      <c r="E4711" s="244"/>
      <c r="F4711" s="244"/>
      <c r="G4711" s="196"/>
      <c r="H4711" s="197"/>
      <c r="I4711" s="198"/>
      <c r="J4711" s="198"/>
      <c r="K4711" s="198"/>
      <c r="L4711" s="198"/>
      <c r="M4711" s="198"/>
      <c r="N4711" s="198"/>
      <c r="O4711" s="198"/>
      <c r="P4711" s="198"/>
      <c r="Q4711" s="198"/>
      <c r="R4711" s="198"/>
      <c r="S4711" s="198"/>
      <c r="T4711" s="199"/>
    </row>
    <row r="4712" spans="3:20">
      <c r="C4712" s="242"/>
      <c r="D4712" s="243"/>
      <c r="E4712" s="242"/>
      <c r="F4712" s="242"/>
      <c r="G4712" s="192"/>
      <c r="H4712" s="193"/>
      <c r="I4712" s="194"/>
      <c r="J4712" s="194"/>
      <c r="K4712" s="194"/>
      <c r="L4712" s="194"/>
      <c r="M4712" s="194"/>
      <c r="N4712" s="194"/>
      <c r="O4712" s="194"/>
      <c r="P4712" s="194"/>
      <c r="Q4712" s="194"/>
      <c r="R4712" s="194"/>
      <c r="S4712" s="194"/>
      <c r="T4712" s="195"/>
    </row>
    <row r="4713" spans="3:20">
      <c r="C4713" s="244"/>
      <c r="D4713" s="245"/>
      <c r="E4713" s="244"/>
      <c r="F4713" s="244"/>
      <c r="G4713" s="196"/>
      <c r="H4713" s="197"/>
      <c r="I4713" s="198"/>
      <c r="J4713" s="198"/>
      <c r="K4713" s="198"/>
      <c r="L4713" s="198"/>
      <c r="M4713" s="198"/>
      <c r="N4713" s="198"/>
      <c r="O4713" s="198"/>
      <c r="P4713" s="198"/>
      <c r="Q4713" s="198"/>
      <c r="R4713" s="198"/>
      <c r="S4713" s="198"/>
      <c r="T4713" s="199"/>
    </row>
    <row r="4714" spans="3:20">
      <c r="C4714" s="242"/>
      <c r="D4714" s="243"/>
      <c r="E4714" s="242"/>
      <c r="F4714" s="242"/>
      <c r="G4714" s="192"/>
      <c r="H4714" s="193"/>
      <c r="I4714" s="194"/>
      <c r="J4714" s="194"/>
      <c r="K4714" s="194"/>
      <c r="L4714" s="194"/>
      <c r="M4714" s="194"/>
      <c r="N4714" s="194"/>
      <c r="O4714" s="194"/>
      <c r="P4714" s="194"/>
      <c r="Q4714" s="194"/>
      <c r="R4714" s="194"/>
      <c r="S4714" s="194"/>
      <c r="T4714" s="195"/>
    </row>
    <row r="4715" spans="3:20">
      <c r="C4715" s="244"/>
      <c r="D4715" s="245"/>
      <c r="E4715" s="244"/>
      <c r="F4715" s="244"/>
      <c r="G4715" s="196"/>
      <c r="H4715" s="197"/>
      <c r="I4715" s="198"/>
      <c r="J4715" s="198"/>
      <c r="K4715" s="198"/>
      <c r="L4715" s="198"/>
      <c r="M4715" s="198"/>
      <c r="N4715" s="198"/>
      <c r="O4715" s="198"/>
      <c r="P4715" s="198"/>
      <c r="Q4715" s="198"/>
      <c r="R4715" s="198"/>
      <c r="S4715" s="198"/>
      <c r="T4715" s="199"/>
    </row>
    <row r="4716" spans="3:20">
      <c r="C4716" s="242"/>
      <c r="D4716" s="243"/>
      <c r="E4716" s="242"/>
      <c r="F4716" s="242"/>
      <c r="G4716" s="192"/>
      <c r="H4716" s="193"/>
      <c r="I4716" s="194"/>
      <c r="J4716" s="194"/>
      <c r="K4716" s="194"/>
      <c r="L4716" s="194"/>
      <c r="M4716" s="194"/>
      <c r="N4716" s="194"/>
      <c r="O4716" s="194"/>
      <c r="P4716" s="194"/>
      <c r="Q4716" s="194"/>
      <c r="R4716" s="194"/>
      <c r="S4716" s="194"/>
      <c r="T4716" s="195"/>
    </row>
    <row r="4717" spans="3:20">
      <c r="C4717" s="244"/>
      <c r="D4717" s="245"/>
      <c r="E4717" s="244"/>
      <c r="F4717" s="244"/>
      <c r="G4717" s="196"/>
      <c r="H4717" s="197"/>
      <c r="I4717" s="198"/>
      <c r="J4717" s="198"/>
      <c r="K4717" s="198"/>
      <c r="L4717" s="198"/>
      <c r="M4717" s="198"/>
      <c r="N4717" s="198"/>
      <c r="O4717" s="198"/>
      <c r="P4717" s="198"/>
      <c r="Q4717" s="198"/>
      <c r="R4717" s="198"/>
      <c r="S4717" s="198"/>
      <c r="T4717" s="199"/>
    </row>
    <row r="4718" spans="3:20">
      <c r="C4718" s="242"/>
      <c r="D4718" s="243"/>
      <c r="E4718" s="242"/>
      <c r="F4718" s="242"/>
      <c r="G4718" s="192"/>
      <c r="H4718" s="193"/>
      <c r="I4718" s="194"/>
      <c r="J4718" s="194"/>
      <c r="K4718" s="194"/>
      <c r="L4718" s="194"/>
      <c r="M4718" s="194"/>
      <c r="N4718" s="194"/>
      <c r="O4718" s="194"/>
      <c r="P4718" s="194"/>
      <c r="Q4718" s="194"/>
      <c r="R4718" s="194"/>
      <c r="S4718" s="194"/>
      <c r="T4718" s="195"/>
    </row>
    <row r="4719" spans="3:20">
      <c r="C4719" s="244"/>
      <c r="D4719" s="245"/>
      <c r="E4719" s="244"/>
      <c r="F4719" s="244"/>
      <c r="G4719" s="196"/>
      <c r="H4719" s="197"/>
      <c r="I4719" s="198"/>
      <c r="J4719" s="198"/>
      <c r="K4719" s="198"/>
      <c r="L4719" s="198"/>
      <c r="M4719" s="198"/>
      <c r="N4719" s="198"/>
      <c r="O4719" s="198"/>
      <c r="P4719" s="198"/>
      <c r="Q4719" s="198"/>
      <c r="R4719" s="198"/>
      <c r="S4719" s="198"/>
      <c r="T4719" s="199"/>
    </row>
    <row r="4720" spans="3:20">
      <c r="C4720" s="242"/>
      <c r="D4720" s="243"/>
      <c r="E4720" s="242"/>
      <c r="F4720" s="242"/>
      <c r="G4720" s="192"/>
      <c r="H4720" s="193"/>
      <c r="I4720" s="194"/>
      <c r="J4720" s="194"/>
      <c r="K4720" s="194"/>
      <c r="L4720" s="194"/>
      <c r="M4720" s="194"/>
      <c r="N4720" s="194"/>
      <c r="O4720" s="194"/>
      <c r="P4720" s="194"/>
      <c r="Q4720" s="194"/>
      <c r="R4720" s="194"/>
      <c r="S4720" s="194"/>
      <c r="T4720" s="195"/>
    </row>
    <row r="4721" spans="3:20">
      <c r="C4721" s="244"/>
      <c r="D4721" s="245"/>
      <c r="E4721" s="244"/>
      <c r="F4721" s="244"/>
      <c r="G4721" s="196"/>
      <c r="H4721" s="197"/>
      <c r="I4721" s="198"/>
      <c r="J4721" s="198"/>
      <c r="K4721" s="198"/>
      <c r="L4721" s="198"/>
      <c r="M4721" s="198"/>
      <c r="N4721" s="198"/>
      <c r="O4721" s="198"/>
      <c r="P4721" s="198"/>
      <c r="Q4721" s="198"/>
      <c r="R4721" s="198"/>
      <c r="S4721" s="198"/>
      <c r="T4721" s="199"/>
    </row>
    <row r="4722" spans="3:20">
      <c r="C4722" s="242"/>
      <c r="D4722" s="243"/>
      <c r="E4722" s="242"/>
      <c r="F4722" s="242"/>
      <c r="G4722" s="192"/>
      <c r="H4722" s="193"/>
      <c r="I4722" s="194"/>
      <c r="J4722" s="194"/>
      <c r="K4722" s="194"/>
      <c r="L4722" s="194"/>
      <c r="M4722" s="194"/>
      <c r="N4722" s="194"/>
      <c r="O4722" s="194"/>
      <c r="P4722" s="194"/>
      <c r="Q4722" s="194"/>
      <c r="R4722" s="194"/>
      <c r="S4722" s="194"/>
      <c r="T4722" s="195"/>
    </row>
    <row r="4723" spans="3:20">
      <c r="C4723" s="244"/>
      <c r="D4723" s="245"/>
      <c r="E4723" s="244"/>
      <c r="F4723" s="244"/>
      <c r="G4723" s="196"/>
      <c r="H4723" s="197"/>
      <c r="I4723" s="198"/>
      <c r="J4723" s="198"/>
      <c r="K4723" s="198"/>
      <c r="L4723" s="198"/>
      <c r="M4723" s="198"/>
      <c r="N4723" s="198"/>
      <c r="O4723" s="198"/>
      <c r="P4723" s="198"/>
      <c r="Q4723" s="198"/>
      <c r="R4723" s="198"/>
      <c r="S4723" s="198"/>
      <c r="T4723" s="199"/>
    </row>
    <row r="4724" spans="3:20">
      <c r="C4724" s="242"/>
      <c r="D4724" s="243"/>
      <c r="E4724" s="242"/>
      <c r="F4724" s="242"/>
      <c r="G4724" s="192"/>
      <c r="H4724" s="193"/>
      <c r="I4724" s="194"/>
      <c r="J4724" s="194"/>
      <c r="K4724" s="194"/>
      <c r="L4724" s="194"/>
      <c r="M4724" s="194"/>
      <c r="N4724" s="194"/>
      <c r="O4724" s="194"/>
      <c r="P4724" s="194"/>
      <c r="Q4724" s="194"/>
      <c r="R4724" s="194"/>
      <c r="S4724" s="194"/>
      <c r="T4724" s="195"/>
    </row>
    <row r="4725" spans="3:20">
      <c r="C4725" s="244"/>
      <c r="D4725" s="245"/>
      <c r="E4725" s="244"/>
      <c r="F4725" s="244"/>
      <c r="G4725" s="196"/>
      <c r="H4725" s="197"/>
      <c r="I4725" s="198"/>
      <c r="J4725" s="198"/>
      <c r="K4725" s="198"/>
      <c r="L4725" s="198"/>
      <c r="M4725" s="198"/>
      <c r="N4725" s="198"/>
      <c r="O4725" s="198"/>
      <c r="P4725" s="198"/>
      <c r="Q4725" s="198"/>
      <c r="R4725" s="198"/>
      <c r="S4725" s="198"/>
      <c r="T4725" s="199"/>
    </row>
    <row r="4726" spans="3:20">
      <c r="C4726" s="242"/>
      <c r="D4726" s="243"/>
      <c r="E4726" s="242"/>
      <c r="F4726" s="242"/>
      <c r="G4726" s="192"/>
      <c r="H4726" s="193"/>
      <c r="I4726" s="194"/>
      <c r="J4726" s="194"/>
      <c r="K4726" s="194"/>
      <c r="L4726" s="194"/>
      <c r="M4726" s="194"/>
      <c r="N4726" s="194"/>
      <c r="O4726" s="194"/>
      <c r="P4726" s="194"/>
      <c r="Q4726" s="194"/>
      <c r="R4726" s="194"/>
      <c r="S4726" s="194"/>
      <c r="T4726" s="195"/>
    </row>
    <row r="4727" spans="3:20">
      <c r="C4727" s="244"/>
      <c r="D4727" s="245"/>
      <c r="E4727" s="244"/>
      <c r="F4727" s="244"/>
      <c r="G4727" s="196"/>
      <c r="H4727" s="197"/>
      <c r="I4727" s="198"/>
      <c r="J4727" s="198"/>
      <c r="K4727" s="198"/>
      <c r="L4727" s="198"/>
      <c r="M4727" s="198"/>
      <c r="N4727" s="198"/>
      <c r="O4727" s="198"/>
      <c r="P4727" s="198"/>
      <c r="Q4727" s="198"/>
      <c r="R4727" s="198"/>
      <c r="S4727" s="198"/>
      <c r="T4727" s="199"/>
    </row>
    <row r="4728" spans="3:20">
      <c r="C4728" s="242"/>
      <c r="D4728" s="243"/>
      <c r="E4728" s="242"/>
      <c r="F4728" s="242"/>
      <c r="G4728" s="192"/>
      <c r="H4728" s="193"/>
      <c r="I4728" s="194"/>
      <c r="J4728" s="194"/>
      <c r="K4728" s="194"/>
      <c r="L4728" s="194"/>
      <c r="M4728" s="194"/>
      <c r="N4728" s="194"/>
      <c r="O4728" s="194"/>
      <c r="P4728" s="194"/>
      <c r="Q4728" s="194"/>
      <c r="R4728" s="194"/>
      <c r="S4728" s="194"/>
      <c r="T4728" s="195"/>
    </row>
    <row r="4729" spans="3:20">
      <c r="C4729" s="244"/>
      <c r="D4729" s="245"/>
      <c r="E4729" s="244"/>
      <c r="F4729" s="244"/>
      <c r="G4729" s="196"/>
      <c r="H4729" s="197"/>
      <c r="I4729" s="198"/>
      <c r="J4729" s="198"/>
      <c r="K4729" s="198"/>
      <c r="L4729" s="198"/>
      <c r="M4729" s="198"/>
      <c r="N4729" s="198"/>
      <c r="O4729" s="198"/>
      <c r="P4729" s="198"/>
      <c r="Q4729" s="198"/>
      <c r="R4729" s="198"/>
      <c r="S4729" s="198"/>
      <c r="T4729" s="199"/>
    </row>
    <row r="4730" spans="3:20">
      <c r="C4730" s="242"/>
      <c r="D4730" s="243"/>
      <c r="E4730" s="242"/>
      <c r="F4730" s="242"/>
      <c r="G4730" s="192"/>
      <c r="H4730" s="193"/>
      <c r="I4730" s="194"/>
      <c r="J4730" s="194"/>
      <c r="K4730" s="194"/>
      <c r="L4730" s="194"/>
      <c r="M4730" s="194"/>
      <c r="N4730" s="194"/>
      <c r="O4730" s="194"/>
      <c r="P4730" s="194"/>
      <c r="Q4730" s="194"/>
      <c r="R4730" s="194"/>
      <c r="S4730" s="194"/>
      <c r="T4730" s="195"/>
    </row>
    <row r="4731" spans="3:20">
      <c r="C4731" s="244"/>
      <c r="D4731" s="245"/>
      <c r="E4731" s="244"/>
      <c r="F4731" s="244"/>
      <c r="G4731" s="196"/>
      <c r="H4731" s="197"/>
      <c r="I4731" s="198"/>
      <c r="J4731" s="198"/>
      <c r="K4731" s="198"/>
      <c r="L4731" s="198"/>
      <c r="M4731" s="198"/>
      <c r="N4731" s="198"/>
      <c r="O4731" s="198"/>
      <c r="P4731" s="198"/>
      <c r="Q4731" s="198"/>
      <c r="R4731" s="198"/>
      <c r="S4731" s="198"/>
      <c r="T4731" s="199"/>
    </row>
    <row r="4732" spans="3:20">
      <c r="C4732" s="242"/>
      <c r="D4732" s="243"/>
      <c r="E4732" s="242"/>
      <c r="F4732" s="242"/>
      <c r="G4732" s="192"/>
      <c r="H4732" s="193"/>
      <c r="I4732" s="194"/>
      <c r="J4732" s="194"/>
      <c r="K4732" s="194"/>
      <c r="L4732" s="194"/>
      <c r="M4732" s="194"/>
      <c r="N4732" s="194"/>
      <c r="O4732" s="194"/>
      <c r="P4732" s="194"/>
      <c r="Q4732" s="194"/>
      <c r="R4732" s="194"/>
      <c r="S4732" s="194"/>
      <c r="T4732" s="195"/>
    </row>
    <row r="4733" spans="3:20">
      <c r="C4733" s="244"/>
      <c r="D4733" s="245"/>
      <c r="E4733" s="244"/>
      <c r="F4733" s="244"/>
      <c r="G4733" s="196"/>
      <c r="H4733" s="197"/>
      <c r="I4733" s="198"/>
      <c r="J4733" s="198"/>
      <c r="K4733" s="198"/>
      <c r="L4733" s="198"/>
      <c r="M4733" s="198"/>
      <c r="N4733" s="198"/>
      <c r="O4733" s="198"/>
      <c r="P4733" s="198"/>
      <c r="Q4733" s="198"/>
      <c r="R4733" s="198"/>
      <c r="S4733" s="198"/>
      <c r="T4733" s="199"/>
    </row>
    <row r="4734" spans="3:20">
      <c r="C4734" s="242"/>
      <c r="D4734" s="243"/>
      <c r="E4734" s="242"/>
      <c r="F4734" s="242"/>
      <c r="G4734" s="192"/>
      <c r="H4734" s="193"/>
      <c r="I4734" s="194"/>
      <c r="J4734" s="194"/>
      <c r="K4734" s="194"/>
      <c r="L4734" s="194"/>
      <c r="M4734" s="194"/>
      <c r="N4734" s="194"/>
      <c r="O4734" s="194"/>
      <c r="P4734" s="194"/>
      <c r="Q4734" s="194"/>
      <c r="R4734" s="194"/>
      <c r="S4734" s="194"/>
      <c r="T4734" s="195"/>
    </row>
    <row r="4735" spans="3:20">
      <c r="C4735" s="244"/>
      <c r="D4735" s="245"/>
      <c r="E4735" s="244"/>
      <c r="F4735" s="244"/>
      <c r="G4735" s="196"/>
      <c r="H4735" s="197"/>
      <c r="I4735" s="198"/>
      <c r="J4735" s="198"/>
      <c r="K4735" s="198"/>
      <c r="L4735" s="198"/>
      <c r="M4735" s="198"/>
      <c r="N4735" s="198"/>
      <c r="O4735" s="198"/>
      <c r="P4735" s="198"/>
      <c r="Q4735" s="198"/>
      <c r="R4735" s="198"/>
      <c r="S4735" s="198"/>
      <c r="T4735" s="199"/>
    </row>
    <row r="4736" spans="3:20">
      <c r="C4736" s="242"/>
      <c r="D4736" s="243"/>
      <c r="E4736" s="242"/>
      <c r="F4736" s="242"/>
      <c r="G4736" s="192"/>
      <c r="H4736" s="193"/>
      <c r="I4736" s="194"/>
      <c r="J4736" s="194"/>
      <c r="K4736" s="194"/>
      <c r="L4736" s="194"/>
      <c r="M4736" s="194"/>
      <c r="N4736" s="194"/>
      <c r="O4736" s="194"/>
      <c r="P4736" s="194"/>
      <c r="Q4736" s="194"/>
      <c r="R4736" s="194"/>
      <c r="S4736" s="194"/>
      <c r="T4736" s="195"/>
    </row>
    <row r="4737" spans="3:20">
      <c r="C4737" s="244"/>
      <c r="D4737" s="245"/>
      <c r="E4737" s="244"/>
      <c r="F4737" s="244"/>
      <c r="G4737" s="196"/>
      <c r="H4737" s="197"/>
      <c r="I4737" s="198"/>
      <c r="J4737" s="198"/>
      <c r="K4737" s="198"/>
      <c r="L4737" s="198"/>
      <c r="M4737" s="198"/>
      <c r="N4737" s="198"/>
      <c r="O4737" s="198"/>
      <c r="P4737" s="198"/>
      <c r="Q4737" s="198"/>
      <c r="R4737" s="198"/>
      <c r="S4737" s="198"/>
      <c r="T4737" s="199"/>
    </row>
    <row r="4738" spans="3:20">
      <c r="C4738" s="242"/>
      <c r="D4738" s="243"/>
      <c r="E4738" s="242"/>
      <c r="F4738" s="242"/>
      <c r="G4738" s="192"/>
      <c r="H4738" s="193"/>
      <c r="I4738" s="194"/>
      <c r="J4738" s="194"/>
      <c r="K4738" s="194"/>
      <c r="L4738" s="194"/>
      <c r="M4738" s="194"/>
      <c r="N4738" s="194"/>
      <c r="O4738" s="194"/>
      <c r="P4738" s="194"/>
      <c r="Q4738" s="194"/>
      <c r="R4738" s="194"/>
      <c r="S4738" s="194"/>
      <c r="T4738" s="195"/>
    </row>
    <row r="4739" spans="3:20">
      <c r="C4739" s="244"/>
      <c r="D4739" s="245"/>
      <c r="E4739" s="244"/>
      <c r="F4739" s="244"/>
      <c r="G4739" s="196"/>
      <c r="H4739" s="197"/>
      <c r="I4739" s="198"/>
      <c r="J4739" s="198"/>
      <c r="K4739" s="198"/>
      <c r="L4739" s="198"/>
      <c r="M4739" s="198"/>
      <c r="N4739" s="198"/>
      <c r="O4739" s="198"/>
      <c r="P4739" s="198"/>
      <c r="Q4739" s="198"/>
      <c r="R4739" s="198"/>
      <c r="S4739" s="198"/>
      <c r="T4739" s="199"/>
    </row>
    <row r="4740" spans="3:20">
      <c r="C4740" s="242"/>
      <c r="D4740" s="243"/>
      <c r="E4740" s="242"/>
      <c r="F4740" s="242"/>
      <c r="G4740" s="192"/>
      <c r="H4740" s="193"/>
      <c r="I4740" s="194"/>
      <c r="J4740" s="194"/>
      <c r="K4740" s="194"/>
      <c r="L4740" s="194"/>
      <c r="M4740" s="194"/>
      <c r="N4740" s="194"/>
      <c r="O4740" s="194"/>
      <c r="P4740" s="194"/>
      <c r="Q4740" s="194"/>
      <c r="R4740" s="194"/>
      <c r="S4740" s="194"/>
      <c r="T4740" s="195"/>
    </row>
    <row r="4741" spans="3:20">
      <c r="C4741" s="244"/>
      <c r="D4741" s="245"/>
      <c r="E4741" s="244"/>
      <c r="F4741" s="244"/>
      <c r="G4741" s="196"/>
      <c r="H4741" s="197"/>
      <c r="I4741" s="198"/>
      <c r="J4741" s="198"/>
      <c r="K4741" s="198"/>
      <c r="L4741" s="198"/>
      <c r="M4741" s="198"/>
      <c r="N4741" s="198"/>
      <c r="O4741" s="198"/>
      <c r="P4741" s="198"/>
      <c r="Q4741" s="198"/>
      <c r="R4741" s="198"/>
      <c r="S4741" s="198"/>
      <c r="T4741" s="199"/>
    </row>
    <row r="4742" spans="3:20">
      <c r="C4742" s="242"/>
      <c r="D4742" s="243"/>
      <c r="E4742" s="242"/>
      <c r="F4742" s="242"/>
      <c r="G4742" s="192"/>
      <c r="H4742" s="193"/>
      <c r="I4742" s="194"/>
      <c r="J4742" s="194"/>
      <c r="K4742" s="194"/>
      <c r="L4742" s="194"/>
      <c r="M4742" s="194"/>
      <c r="N4742" s="194"/>
      <c r="O4742" s="194"/>
      <c r="P4742" s="194"/>
      <c r="Q4742" s="194"/>
      <c r="R4742" s="194"/>
      <c r="S4742" s="194"/>
      <c r="T4742" s="195"/>
    </row>
    <row r="4743" spans="3:20">
      <c r="C4743" s="244"/>
      <c r="D4743" s="245"/>
      <c r="E4743" s="244"/>
      <c r="F4743" s="244"/>
      <c r="G4743" s="196"/>
      <c r="H4743" s="197"/>
      <c r="I4743" s="198"/>
      <c r="J4743" s="198"/>
      <c r="K4743" s="198"/>
      <c r="L4743" s="198"/>
      <c r="M4743" s="198"/>
      <c r="N4743" s="198"/>
      <c r="O4743" s="198"/>
      <c r="P4743" s="198"/>
      <c r="Q4743" s="198"/>
      <c r="R4743" s="198"/>
      <c r="S4743" s="198"/>
      <c r="T4743" s="199"/>
    </row>
    <row r="4744" spans="3:20">
      <c r="C4744" s="242"/>
      <c r="D4744" s="243"/>
      <c r="E4744" s="242"/>
      <c r="F4744" s="242"/>
      <c r="G4744" s="192"/>
      <c r="H4744" s="193"/>
      <c r="I4744" s="194"/>
      <c r="J4744" s="194"/>
      <c r="K4744" s="194"/>
      <c r="L4744" s="194"/>
      <c r="M4744" s="194"/>
      <c r="N4744" s="194"/>
      <c r="O4744" s="194"/>
      <c r="P4744" s="194"/>
      <c r="Q4744" s="194"/>
      <c r="R4744" s="194"/>
      <c r="S4744" s="194"/>
      <c r="T4744" s="195"/>
    </row>
    <row r="4745" spans="3:20">
      <c r="C4745" s="244"/>
      <c r="D4745" s="245"/>
      <c r="E4745" s="244"/>
      <c r="F4745" s="244"/>
      <c r="G4745" s="196"/>
      <c r="H4745" s="197"/>
      <c r="I4745" s="198"/>
      <c r="J4745" s="198"/>
      <c r="K4745" s="198"/>
      <c r="L4745" s="198"/>
      <c r="M4745" s="198"/>
      <c r="N4745" s="198"/>
      <c r="O4745" s="198"/>
      <c r="P4745" s="198"/>
      <c r="Q4745" s="198"/>
      <c r="R4745" s="198"/>
      <c r="S4745" s="198"/>
      <c r="T4745" s="199"/>
    </row>
    <row r="4746" spans="3:20">
      <c r="C4746" s="242"/>
      <c r="D4746" s="243"/>
      <c r="E4746" s="242"/>
      <c r="F4746" s="242"/>
      <c r="G4746" s="192"/>
      <c r="H4746" s="193"/>
      <c r="I4746" s="194"/>
      <c r="J4746" s="194"/>
      <c r="K4746" s="194"/>
      <c r="L4746" s="194"/>
      <c r="M4746" s="194"/>
      <c r="N4746" s="194"/>
      <c r="O4746" s="194"/>
      <c r="P4746" s="194"/>
      <c r="Q4746" s="194"/>
      <c r="R4746" s="194"/>
      <c r="S4746" s="194"/>
      <c r="T4746" s="195"/>
    </row>
    <row r="4747" spans="3:20">
      <c r="C4747" s="244"/>
      <c r="D4747" s="245"/>
      <c r="E4747" s="244"/>
      <c r="F4747" s="244"/>
      <c r="G4747" s="196"/>
      <c r="H4747" s="197"/>
      <c r="I4747" s="198"/>
      <c r="J4747" s="198"/>
      <c r="K4747" s="198"/>
      <c r="L4747" s="198"/>
      <c r="M4747" s="198"/>
      <c r="N4747" s="198"/>
      <c r="O4747" s="198"/>
      <c r="P4747" s="198"/>
      <c r="Q4747" s="198"/>
      <c r="R4747" s="198"/>
      <c r="S4747" s="198"/>
      <c r="T4747" s="199"/>
    </row>
    <row r="4748" spans="3:20">
      <c r="C4748" s="242"/>
      <c r="D4748" s="243"/>
      <c r="E4748" s="242"/>
      <c r="F4748" s="242"/>
      <c r="G4748" s="192"/>
      <c r="H4748" s="193"/>
      <c r="I4748" s="194"/>
      <c r="J4748" s="194"/>
      <c r="K4748" s="194"/>
      <c r="L4748" s="194"/>
      <c r="M4748" s="194"/>
      <c r="N4748" s="194"/>
      <c r="O4748" s="194"/>
      <c r="P4748" s="194"/>
      <c r="Q4748" s="194"/>
      <c r="R4748" s="194"/>
      <c r="S4748" s="194"/>
      <c r="T4748" s="195"/>
    </row>
    <row r="4749" spans="3:20">
      <c r="C4749" s="244"/>
      <c r="D4749" s="245"/>
      <c r="E4749" s="244"/>
      <c r="F4749" s="244"/>
      <c r="G4749" s="196"/>
      <c r="H4749" s="197"/>
      <c r="I4749" s="198"/>
      <c r="J4749" s="198"/>
      <c r="K4749" s="198"/>
      <c r="L4749" s="198"/>
      <c r="M4749" s="198"/>
      <c r="N4749" s="198"/>
      <c r="O4749" s="198"/>
      <c r="P4749" s="198"/>
      <c r="Q4749" s="198"/>
      <c r="R4749" s="198"/>
      <c r="S4749" s="198"/>
      <c r="T4749" s="199"/>
    </row>
    <row r="4750" spans="3:20">
      <c r="C4750" s="242"/>
      <c r="D4750" s="243"/>
      <c r="E4750" s="242"/>
      <c r="F4750" s="242"/>
      <c r="G4750" s="192"/>
      <c r="H4750" s="193"/>
      <c r="I4750" s="194"/>
      <c r="J4750" s="194"/>
      <c r="K4750" s="194"/>
      <c r="L4750" s="194"/>
      <c r="M4750" s="194"/>
      <c r="N4750" s="194"/>
      <c r="O4750" s="194"/>
      <c r="P4750" s="194"/>
      <c r="Q4750" s="194"/>
      <c r="R4750" s="194"/>
      <c r="S4750" s="194"/>
      <c r="T4750" s="195"/>
    </row>
    <row r="4751" spans="3:20">
      <c r="C4751" s="244"/>
      <c r="D4751" s="245"/>
      <c r="E4751" s="244"/>
      <c r="F4751" s="244"/>
      <c r="G4751" s="196"/>
      <c r="H4751" s="197"/>
      <c r="I4751" s="198"/>
      <c r="J4751" s="198"/>
      <c r="K4751" s="198"/>
      <c r="L4751" s="198"/>
      <c r="M4751" s="198"/>
      <c r="N4751" s="198"/>
      <c r="O4751" s="198"/>
      <c r="P4751" s="198"/>
      <c r="Q4751" s="198"/>
      <c r="R4751" s="198"/>
      <c r="S4751" s="198"/>
      <c r="T4751" s="199"/>
    </row>
    <row r="4752" spans="3:20">
      <c r="C4752" s="242"/>
      <c r="D4752" s="243"/>
      <c r="E4752" s="242"/>
      <c r="F4752" s="242"/>
      <c r="G4752" s="192"/>
      <c r="H4752" s="193"/>
      <c r="I4752" s="194"/>
      <c r="J4752" s="194"/>
      <c r="K4752" s="194"/>
      <c r="L4752" s="194"/>
      <c r="M4752" s="194"/>
      <c r="N4752" s="194"/>
      <c r="O4752" s="194"/>
      <c r="P4752" s="194"/>
      <c r="Q4752" s="194"/>
      <c r="R4752" s="194"/>
      <c r="S4752" s="194"/>
      <c r="T4752" s="195"/>
    </row>
    <row r="4753" spans="3:20">
      <c r="C4753" s="244"/>
      <c r="D4753" s="245"/>
      <c r="E4753" s="244"/>
      <c r="F4753" s="244"/>
      <c r="G4753" s="196"/>
      <c r="H4753" s="197"/>
      <c r="I4753" s="198"/>
      <c r="J4753" s="198"/>
      <c r="K4753" s="198"/>
      <c r="L4753" s="198"/>
      <c r="M4753" s="198"/>
      <c r="N4753" s="198"/>
      <c r="O4753" s="198"/>
      <c r="P4753" s="198"/>
      <c r="Q4753" s="198"/>
      <c r="R4753" s="198"/>
      <c r="S4753" s="198"/>
      <c r="T4753" s="199"/>
    </row>
    <row r="4754" spans="3:20">
      <c r="C4754" s="242"/>
      <c r="D4754" s="243"/>
      <c r="E4754" s="242"/>
      <c r="F4754" s="242"/>
      <c r="G4754" s="192"/>
      <c r="H4754" s="193"/>
      <c r="I4754" s="194"/>
      <c r="J4754" s="194"/>
      <c r="K4754" s="194"/>
      <c r="L4754" s="194"/>
      <c r="M4754" s="194"/>
      <c r="N4754" s="194"/>
      <c r="O4754" s="194"/>
      <c r="P4754" s="194"/>
      <c r="Q4754" s="194"/>
      <c r="R4754" s="194"/>
      <c r="S4754" s="194"/>
      <c r="T4754" s="195"/>
    </row>
    <row r="4755" spans="3:20">
      <c r="C4755" s="244"/>
      <c r="D4755" s="245"/>
      <c r="E4755" s="244"/>
      <c r="F4755" s="244"/>
      <c r="G4755" s="196"/>
      <c r="H4755" s="197"/>
      <c r="I4755" s="198"/>
      <c r="J4755" s="198"/>
      <c r="K4755" s="198"/>
      <c r="L4755" s="198"/>
      <c r="M4755" s="198"/>
      <c r="N4755" s="198"/>
      <c r="O4755" s="198"/>
      <c r="P4755" s="198"/>
      <c r="Q4755" s="198"/>
      <c r="R4755" s="198"/>
      <c r="S4755" s="198"/>
      <c r="T4755" s="199"/>
    </row>
    <row r="4756" spans="3:20">
      <c r="C4756" s="242"/>
      <c r="D4756" s="243"/>
      <c r="E4756" s="242"/>
      <c r="F4756" s="242"/>
      <c r="G4756" s="192"/>
      <c r="H4756" s="193"/>
      <c r="I4756" s="194"/>
      <c r="J4756" s="194"/>
      <c r="K4756" s="194"/>
      <c r="L4756" s="194"/>
      <c r="M4756" s="194"/>
      <c r="N4756" s="194"/>
      <c r="O4756" s="194"/>
      <c r="P4756" s="194"/>
      <c r="Q4756" s="194"/>
      <c r="R4756" s="194"/>
      <c r="S4756" s="194"/>
      <c r="T4756" s="195"/>
    </row>
    <row r="4757" spans="3:20">
      <c r="C4757" s="244"/>
      <c r="D4757" s="245"/>
      <c r="E4757" s="244"/>
      <c r="F4757" s="244"/>
      <c r="G4757" s="196"/>
      <c r="H4757" s="197"/>
      <c r="I4757" s="198"/>
      <c r="J4757" s="198"/>
      <c r="K4757" s="198"/>
      <c r="L4757" s="198"/>
      <c r="M4757" s="198"/>
      <c r="N4757" s="198"/>
      <c r="O4757" s="198"/>
      <c r="P4757" s="198"/>
      <c r="Q4757" s="198"/>
      <c r="R4757" s="198"/>
      <c r="S4757" s="198"/>
      <c r="T4757" s="199"/>
    </row>
    <row r="4758" spans="3:20">
      <c r="C4758" s="242"/>
      <c r="D4758" s="243"/>
      <c r="E4758" s="242"/>
      <c r="F4758" s="242"/>
      <c r="G4758" s="192"/>
      <c r="H4758" s="193"/>
      <c r="I4758" s="194"/>
      <c r="J4758" s="194"/>
      <c r="K4758" s="194"/>
      <c r="L4758" s="194"/>
      <c r="M4758" s="194"/>
      <c r="N4758" s="194"/>
      <c r="O4758" s="194"/>
      <c r="P4758" s="194"/>
      <c r="Q4758" s="194"/>
      <c r="R4758" s="194"/>
      <c r="S4758" s="194"/>
      <c r="T4758" s="195"/>
    </row>
    <row r="4759" spans="3:20">
      <c r="C4759" s="244"/>
      <c r="D4759" s="245"/>
      <c r="E4759" s="244"/>
      <c r="F4759" s="244"/>
      <c r="G4759" s="196"/>
      <c r="H4759" s="197"/>
      <c r="I4759" s="198"/>
      <c r="J4759" s="198"/>
      <c r="K4759" s="198"/>
      <c r="L4759" s="198"/>
      <c r="M4759" s="198"/>
      <c r="N4759" s="198"/>
      <c r="O4759" s="198"/>
      <c r="P4759" s="198"/>
      <c r="Q4759" s="198"/>
      <c r="R4759" s="198"/>
      <c r="S4759" s="198"/>
      <c r="T4759" s="199"/>
    </row>
    <row r="4760" spans="3:20">
      <c r="C4760" s="242"/>
      <c r="D4760" s="243"/>
      <c r="E4760" s="242"/>
      <c r="F4760" s="242"/>
      <c r="G4760" s="192"/>
      <c r="H4760" s="193"/>
      <c r="I4760" s="194"/>
      <c r="J4760" s="194"/>
      <c r="K4760" s="194"/>
      <c r="L4760" s="194"/>
      <c r="M4760" s="194"/>
      <c r="N4760" s="194"/>
      <c r="O4760" s="194"/>
      <c r="P4760" s="194"/>
      <c r="Q4760" s="194"/>
      <c r="R4760" s="194"/>
      <c r="S4760" s="194"/>
      <c r="T4760" s="195"/>
    </row>
    <row r="4761" spans="3:20">
      <c r="C4761" s="244"/>
      <c r="D4761" s="245"/>
      <c r="E4761" s="244"/>
      <c r="F4761" s="244"/>
      <c r="G4761" s="196"/>
      <c r="H4761" s="197"/>
      <c r="I4761" s="198"/>
      <c r="J4761" s="198"/>
      <c r="K4761" s="198"/>
      <c r="L4761" s="198"/>
      <c r="M4761" s="198"/>
      <c r="N4761" s="198"/>
      <c r="O4761" s="198"/>
      <c r="P4761" s="198"/>
      <c r="Q4761" s="198"/>
      <c r="R4761" s="198"/>
      <c r="S4761" s="198"/>
      <c r="T4761" s="199"/>
    </row>
    <row r="4762" spans="3:20">
      <c r="C4762" s="242"/>
      <c r="D4762" s="243"/>
      <c r="E4762" s="242"/>
      <c r="F4762" s="242"/>
      <c r="G4762" s="192"/>
      <c r="H4762" s="193"/>
      <c r="I4762" s="194"/>
      <c r="J4762" s="194"/>
      <c r="K4762" s="194"/>
      <c r="L4762" s="194"/>
      <c r="M4762" s="194"/>
      <c r="N4762" s="194"/>
      <c r="O4762" s="194"/>
      <c r="P4762" s="194"/>
      <c r="Q4762" s="194"/>
      <c r="R4762" s="194"/>
      <c r="S4762" s="194"/>
      <c r="T4762" s="195"/>
    </row>
    <row r="4763" spans="3:20">
      <c r="C4763" s="244"/>
      <c r="D4763" s="245"/>
      <c r="E4763" s="244"/>
      <c r="F4763" s="244"/>
      <c r="G4763" s="196"/>
      <c r="H4763" s="197"/>
      <c r="I4763" s="198"/>
      <c r="J4763" s="198"/>
      <c r="K4763" s="198"/>
      <c r="L4763" s="198"/>
      <c r="M4763" s="198"/>
      <c r="N4763" s="198"/>
      <c r="O4763" s="198"/>
      <c r="P4763" s="198"/>
      <c r="Q4763" s="198"/>
      <c r="R4763" s="198"/>
      <c r="S4763" s="198"/>
      <c r="T4763" s="199"/>
    </row>
    <row r="4764" spans="3:20">
      <c r="C4764" s="242"/>
      <c r="D4764" s="243"/>
      <c r="E4764" s="242"/>
      <c r="F4764" s="242"/>
      <c r="G4764" s="192"/>
      <c r="H4764" s="193"/>
      <c r="I4764" s="194"/>
      <c r="J4764" s="194"/>
      <c r="K4764" s="194"/>
      <c r="L4764" s="194"/>
      <c r="M4764" s="194"/>
      <c r="N4764" s="194"/>
      <c r="O4764" s="194"/>
      <c r="P4764" s="194"/>
      <c r="Q4764" s="194"/>
      <c r="R4764" s="194"/>
      <c r="S4764" s="194"/>
      <c r="T4764" s="195"/>
    </row>
    <row r="4765" spans="3:20">
      <c r="C4765" s="244"/>
      <c r="D4765" s="245"/>
      <c r="E4765" s="244"/>
      <c r="F4765" s="244"/>
      <c r="G4765" s="196"/>
      <c r="H4765" s="197"/>
      <c r="I4765" s="198"/>
      <c r="J4765" s="198"/>
      <c r="K4765" s="198"/>
      <c r="L4765" s="198"/>
      <c r="M4765" s="198"/>
      <c r="N4765" s="198"/>
      <c r="O4765" s="198"/>
      <c r="P4765" s="198"/>
      <c r="Q4765" s="198"/>
      <c r="R4765" s="198"/>
      <c r="S4765" s="198"/>
      <c r="T4765" s="199"/>
    </row>
    <row r="4766" spans="3:20">
      <c r="C4766" s="242"/>
      <c r="D4766" s="243"/>
      <c r="E4766" s="242"/>
      <c r="F4766" s="242"/>
      <c r="G4766" s="192"/>
      <c r="H4766" s="193"/>
      <c r="I4766" s="194"/>
      <c r="J4766" s="194"/>
      <c r="K4766" s="194"/>
      <c r="L4766" s="194"/>
      <c r="M4766" s="194"/>
      <c r="N4766" s="194"/>
      <c r="O4766" s="194"/>
      <c r="P4766" s="194"/>
      <c r="Q4766" s="194"/>
      <c r="R4766" s="194"/>
      <c r="S4766" s="194"/>
      <c r="T4766" s="195"/>
    </row>
    <row r="4767" spans="3:20">
      <c r="C4767" s="244"/>
      <c r="D4767" s="245"/>
      <c r="E4767" s="244"/>
      <c r="F4767" s="244"/>
      <c r="G4767" s="196"/>
      <c r="H4767" s="197"/>
      <c r="I4767" s="198"/>
      <c r="J4767" s="198"/>
      <c r="K4767" s="198"/>
      <c r="L4767" s="198"/>
      <c r="M4767" s="198"/>
      <c r="N4767" s="198"/>
      <c r="O4767" s="198"/>
      <c r="P4767" s="198"/>
      <c r="Q4767" s="198"/>
      <c r="R4767" s="198"/>
      <c r="S4767" s="198"/>
      <c r="T4767" s="199"/>
    </row>
    <row r="4768" spans="3:20">
      <c r="C4768" s="242"/>
      <c r="D4768" s="243"/>
      <c r="E4768" s="242"/>
      <c r="F4768" s="242"/>
      <c r="G4768" s="192"/>
      <c r="H4768" s="193"/>
      <c r="I4768" s="194"/>
      <c r="J4768" s="194"/>
      <c r="K4768" s="194"/>
      <c r="L4768" s="194"/>
      <c r="M4768" s="194"/>
      <c r="N4768" s="194"/>
      <c r="O4768" s="194"/>
      <c r="P4768" s="194"/>
      <c r="Q4768" s="194"/>
      <c r="R4768" s="194"/>
      <c r="S4768" s="194"/>
      <c r="T4768" s="195"/>
    </row>
    <row r="4769" spans="3:20">
      <c r="C4769" s="244"/>
      <c r="D4769" s="245"/>
      <c r="E4769" s="244"/>
      <c r="F4769" s="244"/>
      <c r="G4769" s="196"/>
      <c r="H4769" s="197"/>
      <c r="I4769" s="198"/>
      <c r="J4769" s="198"/>
      <c r="K4769" s="198"/>
      <c r="L4769" s="198"/>
      <c r="M4769" s="198"/>
      <c r="N4769" s="198"/>
      <c r="O4769" s="198"/>
      <c r="P4769" s="198"/>
      <c r="Q4769" s="198"/>
      <c r="R4769" s="198"/>
      <c r="S4769" s="198"/>
      <c r="T4769" s="199"/>
    </row>
    <row r="4770" spans="3:20">
      <c r="C4770" s="242"/>
      <c r="D4770" s="243"/>
      <c r="E4770" s="242"/>
      <c r="F4770" s="242"/>
      <c r="G4770" s="192"/>
      <c r="H4770" s="193"/>
      <c r="I4770" s="194"/>
      <c r="J4770" s="194"/>
      <c r="K4770" s="194"/>
      <c r="L4770" s="194"/>
      <c r="M4770" s="194"/>
      <c r="N4770" s="194"/>
      <c r="O4770" s="194"/>
      <c r="P4770" s="194"/>
      <c r="Q4770" s="194"/>
      <c r="R4770" s="194"/>
      <c r="S4770" s="194"/>
      <c r="T4770" s="195"/>
    </row>
    <row r="4771" spans="3:20">
      <c r="C4771" s="244"/>
      <c r="D4771" s="245"/>
      <c r="E4771" s="244"/>
      <c r="F4771" s="244"/>
      <c r="G4771" s="196"/>
      <c r="H4771" s="197"/>
      <c r="I4771" s="198"/>
      <c r="J4771" s="198"/>
      <c r="K4771" s="198"/>
      <c r="L4771" s="198"/>
      <c r="M4771" s="198"/>
      <c r="N4771" s="198"/>
      <c r="O4771" s="198"/>
      <c r="P4771" s="198"/>
      <c r="Q4771" s="198"/>
      <c r="R4771" s="198"/>
      <c r="S4771" s="198"/>
      <c r="T4771" s="199"/>
    </row>
    <row r="4772" spans="3:20">
      <c r="C4772" s="242"/>
      <c r="D4772" s="243"/>
      <c r="E4772" s="242"/>
      <c r="F4772" s="242"/>
      <c r="G4772" s="192"/>
      <c r="H4772" s="193"/>
      <c r="I4772" s="194"/>
      <c r="J4772" s="194"/>
      <c r="K4772" s="194"/>
      <c r="L4772" s="194"/>
      <c r="M4772" s="194"/>
      <c r="N4772" s="194"/>
      <c r="O4772" s="194"/>
      <c r="P4772" s="194"/>
      <c r="Q4772" s="194"/>
      <c r="R4772" s="194"/>
      <c r="S4772" s="194"/>
      <c r="T4772" s="195"/>
    </row>
    <row r="4773" spans="3:20">
      <c r="C4773" s="244"/>
      <c r="D4773" s="245"/>
      <c r="E4773" s="244"/>
      <c r="F4773" s="244"/>
      <c r="G4773" s="196"/>
      <c r="H4773" s="197"/>
      <c r="I4773" s="198"/>
      <c r="J4773" s="198"/>
      <c r="K4773" s="198"/>
      <c r="L4773" s="198"/>
      <c r="M4773" s="198"/>
      <c r="N4773" s="198"/>
      <c r="O4773" s="198"/>
      <c r="P4773" s="198"/>
      <c r="Q4773" s="198"/>
      <c r="R4773" s="198"/>
      <c r="S4773" s="198"/>
      <c r="T4773" s="199"/>
    </row>
    <row r="4774" spans="3:20">
      <c r="C4774" s="242"/>
      <c r="D4774" s="243"/>
      <c r="E4774" s="242"/>
      <c r="F4774" s="242"/>
      <c r="G4774" s="192"/>
      <c r="H4774" s="193"/>
      <c r="I4774" s="194"/>
      <c r="J4774" s="194"/>
      <c r="K4774" s="194"/>
      <c r="L4774" s="194"/>
      <c r="M4774" s="194"/>
      <c r="N4774" s="194"/>
      <c r="O4774" s="194"/>
      <c r="P4774" s="194"/>
      <c r="Q4774" s="194"/>
      <c r="R4774" s="194"/>
      <c r="S4774" s="194"/>
      <c r="T4774" s="195"/>
    </row>
    <row r="4775" spans="3:20">
      <c r="C4775" s="244"/>
      <c r="D4775" s="245"/>
      <c r="E4775" s="244"/>
      <c r="F4775" s="244"/>
      <c r="G4775" s="196"/>
      <c r="H4775" s="197"/>
      <c r="I4775" s="198"/>
      <c r="J4775" s="198"/>
      <c r="K4775" s="198"/>
      <c r="L4775" s="198"/>
      <c r="M4775" s="198"/>
      <c r="N4775" s="198"/>
      <c r="O4775" s="198"/>
      <c r="P4775" s="198"/>
      <c r="Q4775" s="198"/>
      <c r="R4775" s="198"/>
      <c r="S4775" s="198"/>
      <c r="T4775" s="199"/>
    </row>
    <row r="4776" spans="3:20">
      <c r="C4776" s="242"/>
      <c r="D4776" s="243"/>
      <c r="E4776" s="242"/>
      <c r="F4776" s="242"/>
      <c r="G4776" s="192"/>
      <c r="H4776" s="193"/>
      <c r="I4776" s="194"/>
      <c r="J4776" s="194"/>
      <c r="K4776" s="194"/>
      <c r="L4776" s="194"/>
      <c r="M4776" s="194"/>
      <c r="N4776" s="194"/>
      <c r="O4776" s="194"/>
      <c r="P4776" s="194"/>
      <c r="Q4776" s="194"/>
      <c r="R4776" s="194"/>
      <c r="S4776" s="194"/>
      <c r="T4776" s="195"/>
    </row>
    <row r="4777" spans="3:20">
      <c r="C4777" s="244"/>
      <c r="D4777" s="245"/>
      <c r="E4777" s="244"/>
      <c r="F4777" s="244"/>
      <c r="G4777" s="196"/>
      <c r="H4777" s="197"/>
      <c r="I4777" s="198"/>
      <c r="J4777" s="198"/>
      <c r="K4777" s="198"/>
      <c r="L4777" s="198"/>
      <c r="M4777" s="198"/>
      <c r="N4777" s="198"/>
      <c r="O4777" s="198"/>
      <c r="P4777" s="198"/>
      <c r="Q4777" s="198"/>
      <c r="R4777" s="198"/>
      <c r="S4777" s="198"/>
      <c r="T4777" s="199"/>
    </row>
    <row r="4778" spans="3:20">
      <c r="C4778" s="242"/>
      <c r="D4778" s="243"/>
      <c r="E4778" s="242"/>
      <c r="F4778" s="242"/>
      <c r="G4778" s="192"/>
      <c r="H4778" s="193"/>
      <c r="I4778" s="194"/>
      <c r="J4778" s="194"/>
      <c r="K4778" s="194"/>
      <c r="L4778" s="194"/>
      <c r="M4778" s="194"/>
      <c r="N4778" s="194"/>
      <c r="O4778" s="194"/>
      <c r="P4778" s="194"/>
      <c r="Q4778" s="194"/>
      <c r="R4778" s="194"/>
      <c r="S4778" s="194"/>
      <c r="T4778" s="195"/>
    </row>
    <row r="4779" spans="3:20">
      <c r="C4779" s="244"/>
      <c r="D4779" s="245"/>
      <c r="E4779" s="244"/>
      <c r="F4779" s="244"/>
      <c r="G4779" s="196"/>
      <c r="H4779" s="197"/>
      <c r="I4779" s="198"/>
      <c r="J4779" s="198"/>
      <c r="K4779" s="198"/>
      <c r="L4779" s="198"/>
      <c r="M4779" s="198"/>
      <c r="N4779" s="198"/>
      <c r="O4779" s="198"/>
      <c r="P4779" s="198"/>
      <c r="Q4779" s="198"/>
      <c r="R4779" s="198"/>
      <c r="S4779" s="198"/>
      <c r="T4779" s="199"/>
    </row>
    <row r="4780" spans="3:20">
      <c r="C4780" s="242"/>
      <c r="D4780" s="243"/>
      <c r="E4780" s="242"/>
      <c r="F4780" s="242"/>
      <c r="G4780" s="192"/>
      <c r="H4780" s="193"/>
      <c r="I4780" s="194"/>
      <c r="J4780" s="194"/>
      <c r="K4780" s="194"/>
      <c r="L4780" s="194"/>
      <c r="M4780" s="194"/>
      <c r="N4780" s="194"/>
      <c r="O4780" s="194"/>
      <c r="P4780" s="194"/>
      <c r="Q4780" s="194"/>
      <c r="R4780" s="194"/>
      <c r="S4780" s="194"/>
      <c r="T4780" s="195"/>
    </row>
    <row r="4781" spans="3:20">
      <c r="C4781" s="244"/>
      <c r="D4781" s="245"/>
      <c r="E4781" s="244"/>
      <c r="F4781" s="244"/>
      <c r="G4781" s="196"/>
      <c r="H4781" s="197"/>
      <c r="I4781" s="198"/>
      <c r="J4781" s="198"/>
      <c r="K4781" s="198"/>
      <c r="L4781" s="198"/>
      <c r="M4781" s="198"/>
      <c r="N4781" s="198"/>
      <c r="O4781" s="198"/>
      <c r="P4781" s="198"/>
      <c r="Q4781" s="198"/>
      <c r="R4781" s="198"/>
      <c r="S4781" s="198"/>
      <c r="T4781" s="199"/>
    </row>
    <row r="4782" spans="3:20">
      <c r="C4782" s="242"/>
      <c r="D4782" s="243"/>
      <c r="E4782" s="242"/>
      <c r="F4782" s="242"/>
      <c r="G4782" s="192"/>
      <c r="H4782" s="193"/>
      <c r="I4782" s="194"/>
      <c r="J4782" s="194"/>
      <c r="K4782" s="194"/>
      <c r="L4782" s="194"/>
      <c r="M4782" s="194"/>
      <c r="N4782" s="194"/>
      <c r="O4782" s="194"/>
      <c r="P4782" s="194"/>
      <c r="Q4782" s="194"/>
      <c r="R4782" s="194"/>
      <c r="S4782" s="194"/>
      <c r="T4782" s="195"/>
    </row>
    <row r="4783" spans="3:20">
      <c r="C4783" s="244"/>
      <c r="D4783" s="245"/>
      <c r="E4783" s="244"/>
      <c r="F4783" s="244"/>
      <c r="G4783" s="196"/>
      <c r="H4783" s="197"/>
      <c r="I4783" s="198"/>
      <c r="J4783" s="198"/>
      <c r="K4783" s="198"/>
      <c r="L4783" s="198"/>
      <c r="M4783" s="198"/>
      <c r="N4783" s="198"/>
      <c r="O4783" s="198"/>
      <c r="P4783" s="198"/>
      <c r="Q4783" s="198"/>
      <c r="R4783" s="198"/>
      <c r="S4783" s="198"/>
      <c r="T4783" s="199"/>
    </row>
    <row r="4784" spans="3:20">
      <c r="C4784" s="242"/>
      <c r="D4784" s="243"/>
      <c r="E4784" s="242"/>
      <c r="F4784" s="242"/>
      <c r="G4784" s="192"/>
      <c r="H4784" s="193"/>
      <c r="I4784" s="194"/>
      <c r="J4784" s="194"/>
      <c r="K4784" s="194"/>
      <c r="L4784" s="194"/>
      <c r="M4784" s="194"/>
      <c r="N4784" s="194"/>
      <c r="O4784" s="194"/>
      <c r="P4784" s="194"/>
      <c r="Q4784" s="194"/>
      <c r="R4784" s="194"/>
      <c r="S4784" s="194"/>
      <c r="T4784" s="195"/>
    </row>
    <row r="4785" spans="3:20">
      <c r="C4785" s="244"/>
      <c r="D4785" s="245"/>
      <c r="E4785" s="244"/>
      <c r="F4785" s="244"/>
      <c r="G4785" s="196"/>
      <c r="H4785" s="197"/>
      <c r="I4785" s="198"/>
      <c r="J4785" s="198"/>
      <c r="K4785" s="198"/>
      <c r="L4785" s="198"/>
      <c r="M4785" s="198"/>
      <c r="N4785" s="198"/>
      <c r="O4785" s="198"/>
      <c r="P4785" s="198"/>
      <c r="Q4785" s="198"/>
      <c r="R4785" s="198"/>
      <c r="S4785" s="198"/>
      <c r="T4785" s="199"/>
    </row>
    <row r="4786" spans="3:20">
      <c r="C4786" s="242"/>
      <c r="D4786" s="243"/>
      <c r="E4786" s="242"/>
      <c r="F4786" s="242"/>
      <c r="G4786" s="192"/>
      <c r="H4786" s="193"/>
      <c r="I4786" s="194"/>
      <c r="J4786" s="194"/>
      <c r="K4786" s="194"/>
      <c r="L4786" s="194"/>
      <c r="M4786" s="194"/>
      <c r="N4786" s="194"/>
      <c r="O4786" s="194"/>
      <c r="P4786" s="194"/>
      <c r="Q4786" s="194"/>
      <c r="R4786" s="194"/>
      <c r="S4786" s="194"/>
      <c r="T4786" s="195"/>
    </row>
    <row r="4787" spans="3:20">
      <c r="C4787" s="244"/>
      <c r="D4787" s="245"/>
      <c r="E4787" s="244"/>
      <c r="F4787" s="244"/>
      <c r="G4787" s="196"/>
      <c r="H4787" s="197"/>
      <c r="I4787" s="198"/>
      <c r="J4787" s="198"/>
      <c r="K4787" s="198"/>
      <c r="L4787" s="198"/>
      <c r="M4787" s="198"/>
      <c r="N4787" s="198"/>
      <c r="O4787" s="198"/>
      <c r="P4787" s="198"/>
      <c r="Q4787" s="198"/>
      <c r="R4787" s="198"/>
      <c r="S4787" s="198"/>
      <c r="T4787" s="199"/>
    </row>
    <row r="4788" spans="3:20">
      <c r="C4788" s="242"/>
      <c r="D4788" s="243"/>
      <c r="E4788" s="242"/>
      <c r="F4788" s="242"/>
      <c r="G4788" s="192"/>
      <c r="H4788" s="193"/>
      <c r="I4788" s="194"/>
      <c r="J4788" s="194"/>
      <c r="K4788" s="194"/>
      <c r="L4788" s="194"/>
      <c r="M4788" s="194"/>
      <c r="N4788" s="194"/>
      <c r="O4788" s="194"/>
      <c r="P4788" s="194"/>
      <c r="Q4788" s="194"/>
      <c r="R4788" s="194"/>
      <c r="S4788" s="194"/>
      <c r="T4788" s="195"/>
    </row>
    <row r="4789" spans="3:20">
      <c r="C4789" s="244"/>
      <c r="D4789" s="245"/>
      <c r="E4789" s="244"/>
      <c r="F4789" s="244"/>
      <c r="G4789" s="196"/>
      <c r="H4789" s="197"/>
      <c r="I4789" s="198"/>
      <c r="J4789" s="198"/>
      <c r="K4789" s="198"/>
      <c r="L4789" s="198"/>
      <c r="M4789" s="198"/>
      <c r="N4789" s="198"/>
      <c r="O4789" s="198"/>
      <c r="P4789" s="198"/>
      <c r="Q4789" s="198"/>
      <c r="R4789" s="198"/>
      <c r="S4789" s="198"/>
      <c r="T4789" s="199"/>
    </row>
    <row r="4790" spans="3:20">
      <c r="C4790" s="242"/>
      <c r="D4790" s="243"/>
      <c r="E4790" s="242"/>
      <c r="F4790" s="242"/>
      <c r="G4790" s="192"/>
      <c r="H4790" s="193"/>
      <c r="I4790" s="194"/>
      <c r="J4790" s="194"/>
      <c r="K4790" s="194"/>
      <c r="L4790" s="194"/>
      <c r="M4790" s="194"/>
      <c r="N4790" s="194"/>
      <c r="O4790" s="194"/>
      <c r="P4790" s="194"/>
      <c r="Q4790" s="194"/>
      <c r="R4790" s="194"/>
      <c r="S4790" s="194"/>
      <c r="T4790" s="195"/>
    </row>
    <row r="4791" spans="3:20">
      <c r="C4791" s="244"/>
      <c r="D4791" s="245"/>
      <c r="E4791" s="244"/>
      <c r="F4791" s="244"/>
      <c r="G4791" s="196"/>
      <c r="H4791" s="197"/>
      <c r="I4791" s="198"/>
      <c r="J4791" s="198"/>
      <c r="K4791" s="198"/>
      <c r="L4791" s="198"/>
      <c r="M4791" s="198"/>
      <c r="N4791" s="198"/>
      <c r="O4791" s="198"/>
      <c r="P4791" s="198"/>
      <c r="Q4791" s="198"/>
      <c r="R4791" s="198"/>
      <c r="S4791" s="198"/>
      <c r="T4791" s="199"/>
    </row>
    <row r="4792" spans="3:20">
      <c r="C4792" s="242"/>
      <c r="D4792" s="243"/>
      <c r="E4792" s="242"/>
      <c r="F4792" s="242"/>
      <c r="G4792" s="192"/>
      <c r="H4792" s="193"/>
      <c r="I4792" s="194"/>
      <c r="J4792" s="194"/>
      <c r="K4792" s="194"/>
      <c r="L4792" s="194"/>
      <c r="M4792" s="194"/>
      <c r="N4792" s="194"/>
      <c r="O4792" s="194"/>
      <c r="P4792" s="194"/>
      <c r="Q4792" s="194"/>
      <c r="R4792" s="194"/>
      <c r="S4792" s="194"/>
      <c r="T4792" s="195"/>
    </row>
    <row r="4793" spans="3:20">
      <c r="C4793" s="244"/>
      <c r="D4793" s="245"/>
      <c r="E4793" s="244"/>
      <c r="F4793" s="244"/>
      <c r="G4793" s="196"/>
      <c r="H4793" s="197"/>
      <c r="I4793" s="198"/>
      <c r="J4793" s="198"/>
      <c r="K4793" s="198"/>
      <c r="L4793" s="198"/>
      <c r="M4793" s="198"/>
      <c r="N4793" s="198"/>
      <c r="O4793" s="198"/>
      <c r="P4793" s="198"/>
      <c r="Q4793" s="198"/>
      <c r="R4793" s="198"/>
      <c r="S4793" s="198"/>
      <c r="T4793" s="199"/>
    </row>
    <row r="4794" spans="3:20">
      <c r="C4794" s="242"/>
      <c r="D4794" s="243"/>
      <c r="E4794" s="242"/>
      <c r="F4794" s="242"/>
      <c r="G4794" s="192"/>
      <c r="H4794" s="193"/>
      <c r="I4794" s="194"/>
      <c r="J4794" s="194"/>
      <c r="K4794" s="194"/>
      <c r="L4794" s="194"/>
      <c r="M4794" s="194"/>
      <c r="N4794" s="194"/>
      <c r="O4794" s="194"/>
      <c r="P4794" s="194"/>
      <c r="Q4794" s="194"/>
      <c r="R4794" s="194"/>
      <c r="S4794" s="194"/>
      <c r="T4794" s="195"/>
    </row>
    <row r="4795" spans="3:20">
      <c r="C4795" s="244"/>
      <c r="D4795" s="245"/>
      <c r="E4795" s="244"/>
      <c r="F4795" s="244"/>
      <c r="G4795" s="196"/>
      <c r="H4795" s="197"/>
      <c r="I4795" s="198"/>
      <c r="J4795" s="198"/>
      <c r="K4795" s="198"/>
      <c r="L4795" s="198"/>
      <c r="M4795" s="198"/>
      <c r="N4795" s="198"/>
      <c r="O4795" s="198"/>
      <c r="P4795" s="198"/>
      <c r="Q4795" s="198"/>
      <c r="R4795" s="198"/>
      <c r="S4795" s="198"/>
      <c r="T4795" s="199"/>
    </row>
    <row r="4796" spans="3:20">
      <c r="C4796" s="242"/>
      <c r="D4796" s="243"/>
      <c r="E4796" s="242"/>
      <c r="F4796" s="242"/>
      <c r="G4796" s="192"/>
      <c r="H4796" s="193"/>
      <c r="I4796" s="194"/>
      <c r="J4796" s="194"/>
      <c r="K4796" s="194"/>
      <c r="L4796" s="194"/>
      <c r="M4796" s="194"/>
      <c r="N4796" s="194"/>
      <c r="O4796" s="194"/>
      <c r="P4796" s="194"/>
      <c r="Q4796" s="194"/>
      <c r="R4796" s="194"/>
      <c r="S4796" s="194"/>
      <c r="T4796" s="195"/>
    </row>
    <row r="4797" spans="3:20">
      <c r="C4797" s="244"/>
      <c r="D4797" s="245"/>
      <c r="E4797" s="244"/>
      <c r="F4797" s="244"/>
      <c r="G4797" s="196"/>
      <c r="H4797" s="197"/>
      <c r="I4797" s="198"/>
      <c r="J4797" s="198"/>
      <c r="K4797" s="198"/>
      <c r="L4797" s="198"/>
      <c r="M4797" s="198"/>
      <c r="N4797" s="198"/>
      <c r="O4797" s="198"/>
      <c r="P4797" s="198"/>
      <c r="Q4797" s="198"/>
      <c r="R4797" s="198"/>
      <c r="S4797" s="198"/>
      <c r="T4797" s="199"/>
    </row>
    <row r="4798" spans="3:20">
      <c r="C4798" s="242"/>
      <c r="D4798" s="243"/>
      <c r="E4798" s="242"/>
      <c r="F4798" s="242"/>
      <c r="G4798" s="192"/>
      <c r="H4798" s="193"/>
      <c r="I4798" s="194"/>
      <c r="J4798" s="194"/>
      <c r="K4798" s="194"/>
      <c r="L4798" s="194"/>
      <c r="M4798" s="194"/>
      <c r="N4798" s="194"/>
      <c r="O4798" s="194"/>
      <c r="P4798" s="194"/>
      <c r="Q4798" s="194"/>
      <c r="R4798" s="194"/>
      <c r="S4798" s="194"/>
      <c r="T4798" s="195"/>
    </row>
    <row r="4799" spans="3:20">
      <c r="C4799" s="244"/>
      <c r="D4799" s="245"/>
      <c r="E4799" s="244"/>
      <c r="F4799" s="244"/>
      <c r="G4799" s="196"/>
      <c r="H4799" s="197"/>
      <c r="I4799" s="198"/>
      <c r="J4799" s="198"/>
      <c r="K4799" s="198"/>
      <c r="L4799" s="198"/>
      <c r="M4799" s="198"/>
      <c r="N4799" s="198"/>
      <c r="O4799" s="198"/>
      <c r="P4799" s="198"/>
      <c r="Q4799" s="198"/>
      <c r="R4799" s="198"/>
      <c r="S4799" s="198"/>
      <c r="T4799" s="199"/>
    </row>
    <row r="4800" spans="3:20">
      <c r="C4800" s="242"/>
      <c r="D4800" s="243"/>
      <c r="E4800" s="242"/>
      <c r="F4800" s="242"/>
      <c r="G4800" s="192"/>
      <c r="H4800" s="193"/>
      <c r="I4800" s="194"/>
      <c r="J4800" s="194"/>
      <c r="K4800" s="194"/>
      <c r="L4800" s="194"/>
      <c r="M4800" s="194"/>
      <c r="N4800" s="194"/>
      <c r="O4800" s="194"/>
      <c r="P4800" s="194"/>
      <c r="Q4800" s="194"/>
      <c r="R4800" s="194"/>
      <c r="S4800" s="194"/>
      <c r="T4800" s="195"/>
    </row>
    <row r="4801" spans="3:20">
      <c r="C4801" s="244"/>
      <c r="D4801" s="245"/>
      <c r="E4801" s="244"/>
      <c r="F4801" s="244"/>
      <c r="G4801" s="196"/>
      <c r="H4801" s="197"/>
      <c r="I4801" s="198"/>
      <c r="J4801" s="198"/>
      <c r="K4801" s="198"/>
      <c r="L4801" s="198"/>
      <c r="M4801" s="198"/>
      <c r="N4801" s="198"/>
      <c r="O4801" s="198"/>
      <c r="P4801" s="198"/>
      <c r="Q4801" s="198"/>
      <c r="R4801" s="198"/>
      <c r="S4801" s="198"/>
      <c r="T4801" s="199"/>
    </row>
    <row r="4802" spans="3:20">
      <c r="C4802" s="242"/>
      <c r="D4802" s="243"/>
      <c r="E4802" s="242"/>
      <c r="F4802" s="242"/>
      <c r="G4802" s="192"/>
      <c r="H4802" s="193"/>
      <c r="I4802" s="194"/>
      <c r="J4802" s="194"/>
      <c r="K4802" s="194"/>
      <c r="L4802" s="194"/>
      <c r="M4802" s="194"/>
      <c r="N4802" s="194"/>
      <c r="O4802" s="194"/>
      <c r="P4802" s="194"/>
      <c r="Q4802" s="194"/>
      <c r="R4802" s="194"/>
      <c r="S4802" s="194"/>
      <c r="T4802" s="195"/>
    </row>
    <row r="4803" spans="3:20">
      <c r="C4803" s="244"/>
      <c r="D4803" s="245"/>
      <c r="E4803" s="244"/>
      <c r="F4803" s="244"/>
      <c r="G4803" s="196"/>
      <c r="H4803" s="197"/>
      <c r="I4803" s="198"/>
      <c r="J4803" s="198"/>
      <c r="K4803" s="198"/>
      <c r="L4803" s="198"/>
      <c r="M4803" s="198"/>
      <c r="N4803" s="198"/>
      <c r="O4803" s="198"/>
      <c r="P4803" s="198"/>
      <c r="Q4803" s="198"/>
      <c r="R4803" s="198"/>
      <c r="S4803" s="198"/>
      <c r="T4803" s="199"/>
    </row>
    <row r="4804" spans="3:20">
      <c r="C4804" s="242"/>
      <c r="D4804" s="243"/>
      <c r="E4804" s="242"/>
      <c r="F4804" s="242"/>
      <c r="G4804" s="192"/>
      <c r="H4804" s="193"/>
      <c r="I4804" s="194"/>
      <c r="J4804" s="194"/>
      <c r="K4804" s="194"/>
      <c r="L4804" s="194"/>
      <c r="M4804" s="194"/>
      <c r="N4804" s="194"/>
      <c r="O4804" s="194"/>
      <c r="P4804" s="194"/>
      <c r="Q4804" s="194"/>
      <c r="R4804" s="194"/>
      <c r="S4804" s="194"/>
      <c r="T4804" s="195"/>
    </row>
    <row r="4805" spans="3:20">
      <c r="C4805" s="244"/>
      <c r="D4805" s="245"/>
      <c r="E4805" s="244"/>
      <c r="F4805" s="244"/>
      <c r="G4805" s="196"/>
      <c r="H4805" s="197"/>
      <c r="I4805" s="198"/>
      <c r="J4805" s="198"/>
      <c r="K4805" s="198"/>
      <c r="L4805" s="198"/>
      <c r="M4805" s="198"/>
      <c r="N4805" s="198"/>
      <c r="O4805" s="198"/>
      <c r="P4805" s="198"/>
      <c r="Q4805" s="198"/>
      <c r="R4805" s="198"/>
      <c r="S4805" s="198"/>
      <c r="T4805" s="199"/>
    </row>
    <row r="4806" spans="3:20">
      <c r="C4806" s="242"/>
      <c r="D4806" s="243"/>
      <c r="E4806" s="242"/>
      <c r="F4806" s="242"/>
      <c r="G4806" s="192"/>
      <c r="H4806" s="193"/>
      <c r="I4806" s="194"/>
      <c r="J4806" s="194"/>
      <c r="K4806" s="194"/>
      <c r="L4806" s="194"/>
      <c r="M4806" s="194"/>
      <c r="N4806" s="194"/>
      <c r="O4806" s="194"/>
      <c r="P4806" s="194"/>
      <c r="Q4806" s="194"/>
      <c r="R4806" s="194"/>
      <c r="S4806" s="194"/>
      <c r="T4806" s="195"/>
    </row>
    <row r="4807" spans="3:20">
      <c r="C4807" s="244"/>
      <c r="D4807" s="245"/>
      <c r="E4807" s="244"/>
      <c r="F4807" s="244"/>
      <c r="G4807" s="196"/>
      <c r="H4807" s="197"/>
      <c r="I4807" s="198"/>
      <c r="J4807" s="198"/>
      <c r="K4807" s="198"/>
      <c r="L4807" s="198"/>
      <c r="M4807" s="198"/>
      <c r="N4807" s="198"/>
      <c r="O4807" s="198"/>
      <c r="P4807" s="198"/>
      <c r="Q4807" s="198"/>
      <c r="R4807" s="198"/>
      <c r="S4807" s="198"/>
      <c r="T4807" s="199"/>
    </row>
    <row r="4808" spans="3:20">
      <c r="C4808" s="242"/>
      <c r="D4808" s="243"/>
      <c r="E4808" s="242"/>
      <c r="F4808" s="242"/>
      <c r="G4808" s="192"/>
      <c r="H4808" s="193"/>
      <c r="I4808" s="194"/>
      <c r="J4808" s="194"/>
      <c r="K4808" s="194"/>
      <c r="L4808" s="194"/>
      <c r="M4808" s="194"/>
      <c r="N4808" s="194"/>
      <c r="O4808" s="194"/>
      <c r="P4808" s="194"/>
      <c r="Q4808" s="194"/>
      <c r="R4808" s="194"/>
      <c r="S4808" s="194"/>
      <c r="T4808" s="195"/>
    </row>
    <row r="4809" spans="3:20">
      <c r="C4809" s="244"/>
      <c r="D4809" s="245"/>
      <c r="E4809" s="244"/>
      <c r="F4809" s="244"/>
      <c r="G4809" s="196"/>
      <c r="H4809" s="197"/>
      <c r="I4809" s="198"/>
      <c r="J4809" s="198"/>
      <c r="K4809" s="198"/>
      <c r="L4809" s="198"/>
      <c r="M4809" s="198"/>
      <c r="N4809" s="198"/>
      <c r="O4809" s="198"/>
      <c r="P4809" s="198"/>
      <c r="Q4809" s="198"/>
      <c r="R4809" s="198"/>
      <c r="S4809" s="198"/>
      <c r="T4809" s="199"/>
    </row>
    <row r="4810" spans="3:20">
      <c r="C4810" s="242"/>
      <c r="D4810" s="243"/>
      <c r="E4810" s="242"/>
      <c r="F4810" s="242"/>
      <c r="G4810" s="192"/>
      <c r="H4810" s="193"/>
      <c r="I4810" s="194"/>
      <c r="J4810" s="194"/>
      <c r="K4810" s="194"/>
      <c r="L4810" s="194"/>
      <c r="M4810" s="194"/>
      <c r="N4810" s="194"/>
      <c r="O4810" s="194"/>
      <c r="P4810" s="194"/>
      <c r="Q4810" s="194"/>
      <c r="R4810" s="194"/>
      <c r="S4810" s="194"/>
      <c r="T4810" s="195"/>
    </row>
    <row r="4811" spans="3:20">
      <c r="C4811" s="244"/>
      <c r="D4811" s="245"/>
      <c r="E4811" s="244"/>
      <c r="F4811" s="244"/>
      <c r="G4811" s="196"/>
      <c r="H4811" s="197"/>
      <c r="I4811" s="198"/>
      <c r="J4811" s="198"/>
      <c r="K4811" s="198"/>
      <c r="L4811" s="198"/>
      <c r="M4811" s="198"/>
      <c r="N4811" s="198"/>
      <c r="O4811" s="198"/>
      <c r="P4811" s="198"/>
      <c r="Q4811" s="198"/>
      <c r="R4811" s="198"/>
      <c r="S4811" s="198"/>
      <c r="T4811" s="199"/>
    </row>
    <row r="4812" spans="3:20">
      <c r="C4812" s="242"/>
      <c r="D4812" s="243"/>
      <c r="E4812" s="242"/>
      <c r="F4812" s="242"/>
      <c r="G4812" s="192"/>
      <c r="H4812" s="193"/>
      <c r="I4812" s="194"/>
      <c r="J4812" s="194"/>
      <c r="K4812" s="194"/>
      <c r="L4812" s="194"/>
      <c r="M4812" s="194"/>
      <c r="N4812" s="194"/>
      <c r="O4812" s="194"/>
      <c r="P4812" s="194"/>
      <c r="Q4812" s="194"/>
      <c r="R4812" s="194"/>
      <c r="S4812" s="194"/>
      <c r="T4812" s="195"/>
    </row>
    <row r="4813" spans="3:20">
      <c r="C4813" s="244"/>
      <c r="D4813" s="245"/>
      <c r="E4813" s="244"/>
      <c r="F4813" s="244"/>
      <c r="G4813" s="196"/>
      <c r="H4813" s="197"/>
      <c r="I4813" s="198"/>
      <c r="J4813" s="198"/>
      <c r="K4813" s="198"/>
      <c r="L4813" s="198"/>
      <c r="M4813" s="198"/>
      <c r="N4813" s="198"/>
      <c r="O4813" s="198"/>
      <c r="P4813" s="198"/>
      <c r="Q4813" s="198"/>
      <c r="R4813" s="198"/>
      <c r="S4813" s="198"/>
      <c r="T4813" s="199"/>
    </row>
    <row r="4814" spans="3:20">
      <c r="C4814" s="242"/>
      <c r="D4814" s="243"/>
      <c r="E4814" s="242"/>
      <c r="F4814" s="242"/>
      <c r="G4814" s="192"/>
      <c r="H4814" s="193"/>
      <c r="I4814" s="194"/>
      <c r="J4814" s="194"/>
      <c r="K4814" s="194"/>
      <c r="L4814" s="194"/>
      <c r="M4814" s="194"/>
      <c r="N4814" s="194"/>
      <c r="O4814" s="194"/>
      <c r="P4814" s="194"/>
      <c r="Q4814" s="194"/>
      <c r="R4814" s="194"/>
      <c r="S4814" s="194"/>
      <c r="T4814" s="195"/>
    </row>
    <row r="4815" spans="3:20">
      <c r="C4815" s="244"/>
      <c r="D4815" s="245"/>
      <c r="E4815" s="244"/>
      <c r="F4815" s="244"/>
      <c r="G4815" s="196"/>
      <c r="H4815" s="197"/>
      <c r="I4815" s="198"/>
      <c r="J4815" s="198"/>
      <c r="K4815" s="198"/>
      <c r="L4815" s="198"/>
      <c r="M4815" s="198"/>
      <c r="N4815" s="198"/>
      <c r="O4815" s="198"/>
      <c r="P4815" s="198"/>
      <c r="Q4815" s="198"/>
      <c r="R4815" s="198"/>
      <c r="S4815" s="198"/>
      <c r="T4815" s="199"/>
    </row>
    <row r="4816" spans="3:20">
      <c r="C4816" s="242"/>
      <c r="D4816" s="243"/>
      <c r="E4816" s="242"/>
      <c r="F4816" s="242"/>
      <c r="G4816" s="192"/>
      <c r="H4816" s="193"/>
      <c r="I4816" s="194"/>
      <c r="J4816" s="194"/>
      <c r="K4816" s="194"/>
      <c r="L4816" s="194"/>
      <c r="M4816" s="194"/>
      <c r="N4816" s="194"/>
      <c r="O4816" s="194"/>
      <c r="P4816" s="194"/>
      <c r="Q4816" s="194"/>
      <c r="R4816" s="194"/>
      <c r="S4816" s="194"/>
      <c r="T4816" s="195"/>
    </row>
    <row r="4817" spans="3:20">
      <c r="C4817" s="244"/>
      <c r="D4817" s="245"/>
      <c r="E4817" s="244"/>
      <c r="F4817" s="244"/>
      <c r="G4817" s="196"/>
      <c r="H4817" s="197"/>
      <c r="I4817" s="198"/>
      <c r="J4817" s="198"/>
      <c r="K4817" s="198"/>
      <c r="L4817" s="198"/>
      <c r="M4817" s="198"/>
      <c r="N4817" s="198"/>
      <c r="O4817" s="198"/>
      <c r="P4817" s="198"/>
      <c r="Q4817" s="198"/>
      <c r="R4817" s="198"/>
      <c r="S4817" s="198"/>
      <c r="T4817" s="199"/>
    </row>
    <row r="4818" spans="3:20">
      <c r="C4818" s="242"/>
      <c r="D4818" s="243"/>
      <c r="E4818" s="242"/>
      <c r="F4818" s="242"/>
      <c r="G4818" s="192"/>
      <c r="H4818" s="193"/>
      <c r="I4818" s="194"/>
      <c r="J4818" s="194"/>
      <c r="K4818" s="194"/>
      <c r="L4818" s="194"/>
      <c r="M4818" s="194"/>
      <c r="N4818" s="194"/>
      <c r="O4818" s="194"/>
      <c r="P4818" s="194"/>
      <c r="Q4818" s="194"/>
      <c r="R4818" s="194"/>
      <c r="S4818" s="194"/>
      <c r="T4818" s="195"/>
    </row>
    <row r="4819" spans="3:20">
      <c r="C4819" s="244"/>
      <c r="D4819" s="245"/>
      <c r="E4819" s="244"/>
      <c r="F4819" s="244"/>
      <c r="G4819" s="196"/>
      <c r="H4819" s="197"/>
      <c r="I4819" s="198"/>
      <c r="J4819" s="198"/>
      <c r="K4819" s="198"/>
      <c r="L4819" s="198"/>
      <c r="M4819" s="198"/>
      <c r="N4819" s="198"/>
      <c r="O4819" s="198"/>
      <c r="P4819" s="198"/>
      <c r="Q4819" s="198"/>
      <c r="R4819" s="198"/>
      <c r="S4819" s="198"/>
      <c r="T4819" s="199"/>
    </row>
    <row r="4820" spans="3:20">
      <c r="C4820" s="242"/>
      <c r="D4820" s="243"/>
      <c r="E4820" s="242"/>
      <c r="F4820" s="242"/>
      <c r="G4820" s="192"/>
      <c r="H4820" s="193"/>
      <c r="I4820" s="194"/>
      <c r="J4820" s="194"/>
      <c r="K4820" s="194"/>
      <c r="L4820" s="194"/>
      <c r="M4820" s="194"/>
      <c r="N4820" s="194"/>
      <c r="O4820" s="194"/>
      <c r="P4820" s="194"/>
      <c r="Q4820" s="194"/>
      <c r="R4820" s="194"/>
      <c r="S4820" s="194"/>
      <c r="T4820" s="195"/>
    </row>
    <row r="4821" spans="3:20">
      <c r="C4821" s="244"/>
      <c r="D4821" s="245"/>
      <c r="E4821" s="244"/>
      <c r="F4821" s="244"/>
      <c r="G4821" s="196"/>
      <c r="H4821" s="197"/>
      <c r="I4821" s="198"/>
      <c r="J4821" s="198"/>
      <c r="K4821" s="198"/>
      <c r="L4821" s="198"/>
      <c r="M4821" s="198"/>
      <c r="N4821" s="198"/>
      <c r="O4821" s="198"/>
      <c r="P4821" s="198"/>
      <c r="Q4821" s="198"/>
      <c r="R4821" s="198"/>
      <c r="S4821" s="198"/>
      <c r="T4821" s="199"/>
    </row>
    <row r="4822" spans="3:20">
      <c r="C4822" s="242"/>
      <c r="D4822" s="243"/>
      <c r="E4822" s="242"/>
      <c r="F4822" s="242"/>
      <c r="G4822" s="192"/>
      <c r="H4822" s="193"/>
      <c r="I4822" s="194"/>
      <c r="J4822" s="194"/>
      <c r="K4822" s="194"/>
      <c r="L4822" s="194"/>
      <c r="M4822" s="194"/>
      <c r="N4822" s="194"/>
      <c r="O4822" s="194"/>
      <c r="P4822" s="194"/>
      <c r="Q4822" s="194"/>
      <c r="R4822" s="194"/>
      <c r="S4822" s="194"/>
      <c r="T4822" s="195"/>
    </row>
    <row r="4823" spans="3:20">
      <c r="C4823" s="244"/>
      <c r="D4823" s="245"/>
      <c r="E4823" s="244"/>
      <c r="F4823" s="244"/>
      <c r="G4823" s="196"/>
      <c r="H4823" s="197"/>
      <c r="I4823" s="198"/>
      <c r="J4823" s="198"/>
      <c r="K4823" s="198"/>
      <c r="L4823" s="198"/>
      <c r="M4823" s="198"/>
      <c r="N4823" s="198"/>
      <c r="O4823" s="198"/>
      <c r="P4823" s="198"/>
      <c r="Q4823" s="198"/>
      <c r="R4823" s="198"/>
      <c r="S4823" s="198"/>
      <c r="T4823" s="199"/>
    </row>
    <row r="4824" spans="3:20">
      <c r="C4824" s="242"/>
      <c r="D4824" s="243"/>
      <c r="E4824" s="242"/>
      <c r="F4824" s="242"/>
      <c r="G4824" s="192"/>
      <c r="H4824" s="193"/>
      <c r="I4824" s="194"/>
      <c r="J4824" s="194"/>
      <c r="K4824" s="194"/>
      <c r="L4824" s="194"/>
      <c r="M4824" s="194"/>
      <c r="N4824" s="194"/>
      <c r="O4824" s="194"/>
      <c r="P4824" s="194"/>
      <c r="Q4824" s="194"/>
      <c r="R4824" s="194"/>
      <c r="S4824" s="194"/>
      <c r="T4824" s="195"/>
    </row>
    <row r="4825" spans="3:20">
      <c r="C4825" s="244"/>
      <c r="D4825" s="245"/>
      <c r="E4825" s="244"/>
      <c r="F4825" s="244"/>
      <c r="G4825" s="196"/>
      <c r="H4825" s="197"/>
      <c r="I4825" s="198"/>
      <c r="J4825" s="198"/>
      <c r="K4825" s="198"/>
      <c r="L4825" s="198"/>
      <c r="M4825" s="198"/>
      <c r="N4825" s="198"/>
      <c r="O4825" s="198"/>
      <c r="P4825" s="198"/>
      <c r="Q4825" s="198"/>
      <c r="R4825" s="198"/>
      <c r="S4825" s="198"/>
      <c r="T4825" s="199"/>
    </row>
    <row r="4826" spans="3:20">
      <c r="C4826" s="242"/>
      <c r="D4826" s="243"/>
      <c r="E4826" s="242"/>
      <c r="F4826" s="242"/>
      <c r="G4826" s="192"/>
      <c r="H4826" s="193"/>
      <c r="I4826" s="194"/>
      <c r="J4826" s="194"/>
      <c r="K4826" s="194"/>
      <c r="L4826" s="194"/>
      <c r="M4826" s="194"/>
      <c r="N4826" s="194"/>
      <c r="O4826" s="194"/>
      <c r="P4826" s="194"/>
      <c r="Q4826" s="194"/>
      <c r="R4826" s="194"/>
      <c r="S4826" s="194"/>
      <c r="T4826" s="195"/>
    </row>
    <row r="4827" spans="3:20">
      <c r="C4827" s="244"/>
      <c r="D4827" s="245"/>
      <c r="E4827" s="244"/>
      <c r="F4827" s="244"/>
      <c r="G4827" s="196"/>
      <c r="H4827" s="197"/>
      <c r="I4827" s="198"/>
      <c r="J4827" s="198"/>
      <c r="K4827" s="198"/>
      <c r="L4827" s="198"/>
      <c r="M4827" s="198"/>
      <c r="N4827" s="198"/>
      <c r="O4827" s="198"/>
      <c r="P4827" s="198"/>
      <c r="Q4827" s="198"/>
      <c r="R4827" s="198"/>
      <c r="S4827" s="198"/>
      <c r="T4827" s="199"/>
    </row>
    <row r="4828" spans="3:20">
      <c r="C4828" s="242"/>
      <c r="D4828" s="243"/>
      <c r="E4828" s="242"/>
      <c r="F4828" s="242"/>
      <c r="G4828" s="192"/>
      <c r="H4828" s="193"/>
      <c r="I4828" s="194"/>
      <c r="J4828" s="194"/>
      <c r="K4828" s="194"/>
      <c r="L4828" s="194"/>
      <c r="M4828" s="194"/>
      <c r="N4828" s="194"/>
      <c r="O4828" s="194"/>
      <c r="P4828" s="194"/>
      <c r="Q4828" s="194"/>
      <c r="R4828" s="194"/>
      <c r="S4828" s="194"/>
      <c r="T4828" s="195"/>
    </row>
    <row r="4829" spans="3:20">
      <c r="C4829" s="244"/>
      <c r="D4829" s="245"/>
      <c r="E4829" s="244"/>
      <c r="F4829" s="244"/>
      <c r="G4829" s="196"/>
      <c r="H4829" s="197"/>
      <c r="I4829" s="198"/>
      <c r="J4829" s="198"/>
      <c r="K4829" s="198"/>
      <c r="L4829" s="198"/>
      <c r="M4829" s="198"/>
      <c r="N4829" s="198"/>
      <c r="O4829" s="198"/>
      <c r="P4829" s="198"/>
      <c r="Q4829" s="198"/>
      <c r="R4829" s="198"/>
      <c r="S4829" s="198"/>
      <c r="T4829" s="199"/>
    </row>
    <row r="4830" spans="3:20">
      <c r="C4830" s="242"/>
      <c r="D4830" s="243"/>
      <c r="E4830" s="242"/>
      <c r="F4830" s="242"/>
      <c r="G4830" s="192"/>
      <c r="H4830" s="193"/>
      <c r="I4830" s="194"/>
      <c r="J4830" s="194"/>
      <c r="K4830" s="194"/>
      <c r="L4830" s="194"/>
      <c r="M4830" s="194"/>
      <c r="N4830" s="194"/>
      <c r="O4830" s="194"/>
      <c r="P4830" s="194"/>
      <c r="Q4830" s="194"/>
      <c r="R4830" s="194"/>
      <c r="S4830" s="194"/>
      <c r="T4830" s="195"/>
    </row>
    <row r="4831" spans="3:20">
      <c r="C4831" s="244"/>
      <c r="D4831" s="245"/>
      <c r="E4831" s="244"/>
      <c r="F4831" s="244"/>
      <c r="G4831" s="196"/>
      <c r="H4831" s="197"/>
      <c r="I4831" s="198"/>
      <c r="J4831" s="198"/>
      <c r="K4831" s="198"/>
      <c r="L4831" s="198"/>
      <c r="M4831" s="198"/>
      <c r="N4831" s="198"/>
      <c r="O4831" s="198"/>
      <c r="P4831" s="198"/>
      <c r="Q4831" s="198"/>
      <c r="R4831" s="198"/>
      <c r="S4831" s="198"/>
      <c r="T4831" s="199"/>
    </row>
    <row r="4832" spans="3:20">
      <c r="C4832" s="242"/>
      <c r="D4832" s="243"/>
      <c r="E4832" s="242"/>
      <c r="F4832" s="242"/>
      <c r="G4832" s="192"/>
      <c r="H4832" s="193"/>
      <c r="I4832" s="194"/>
      <c r="J4832" s="194"/>
      <c r="K4832" s="194"/>
      <c r="L4832" s="194"/>
      <c r="M4832" s="194"/>
      <c r="N4832" s="194"/>
      <c r="O4832" s="194"/>
      <c r="P4832" s="194"/>
      <c r="Q4832" s="194"/>
      <c r="R4832" s="194"/>
      <c r="S4832" s="194"/>
      <c r="T4832" s="195"/>
    </row>
    <row r="4833" spans="3:20">
      <c r="C4833" s="244"/>
      <c r="D4833" s="245"/>
      <c r="E4833" s="244"/>
      <c r="F4833" s="244"/>
      <c r="G4833" s="196"/>
      <c r="H4833" s="197"/>
      <c r="I4833" s="198"/>
      <c r="J4833" s="198"/>
      <c r="K4833" s="198"/>
      <c r="L4833" s="198"/>
      <c r="M4833" s="198"/>
      <c r="N4833" s="198"/>
      <c r="O4833" s="198"/>
      <c r="P4833" s="198"/>
      <c r="Q4833" s="198"/>
      <c r="R4833" s="198"/>
      <c r="S4833" s="198"/>
      <c r="T4833" s="199"/>
    </row>
    <row r="4834" spans="3:20">
      <c r="C4834" s="242"/>
      <c r="D4834" s="243"/>
      <c r="E4834" s="242"/>
      <c r="F4834" s="242"/>
      <c r="G4834" s="192"/>
      <c r="H4834" s="193"/>
      <c r="I4834" s="194"/>
      <c r="J4834" s="194"/>
      <c r="K4834" s="194"/>
      <c r="L4834" s="194"/>
      <c r="M4834" s="194"/>
      <c r="N4834" s="194"/>
      <c r="O4834" s="194"/>
      <c r="P4834" s="194"/>
      <c r="Q4834" s="194"/>
      <c r="R4834" s="194"/>
      <c r="S4834" s="194"/>
      <c r="T4834" s="195"/>
    </row>
    <row r="4835" spans="3:20">
      <c r="C4835" s="244"/>
      <c r="D4835" s="245"/>
      <c r="E4835" s="244"/>
      <c r="F4835" s="244"/>
      <c r="G4835" s="196"/>
      <c r="H4835" s="197"/>
      <c r="I4835" s="198"/>
      <c r="J4835" s="198"/>
      <c r="K4835" s="198"/>
      <c r="L4835" s="198"/>
      <c r="M4835" s="198"/>
      <c r="N4835" s="198"/>
      <c r="O4835" s="198"/>
      <c r="P4835" s="198"/>
      <c r="Q4835" s="198"/>
      <c r="R4835" s="198"/>
      <c r="S4835" s="198"/>
      <c r="T4835" s="199"/>
    </row>
    <row r="4836" spans="3:20">
      <c r="C4836" s="242"/>
      <c r="D4836" s="243"/>
      <c r="E4836" s="242"/>
      <c r="F4836" s="242"/>
      <c r="G4836" s="192"/>
      <c r="H4836" s="193"/>
      <c r="I4836" s="194"/>
      <c r="J4836" s="194"/>
      <c r="K4836" s="194"/>
      <c r="L4836" s="194"/>
      <c r="M4836" s="194"/>
      <c r="N4836" s="194"/>
      <c r="O4836" s="194"/>
      <c r="P4836" s="194"/>
      <c r="Q4836" s="194"/>
      <c r="R4836" s="194"/>
      <c r="S4836" s="194"/>
      <c r="T4836" s="195"/>
    </row>
    <row r="4837" spans="3:20">
      <c r="C4837" s="244"/>
      <c r="D4837" s="245"/>
      <c r="E4837" s="244"/>
      <c r="F4837" s="244"/>
      <c r="G4837" s="196"/>
      <c r="H4837" s="197"/>
      <c r="I4837" s="198"/>
      <c r="J4837" s="198"/>
      <c r="K4837" s="198"/>
      <c r="L4837" s="198"/>
      <c r="M4837" s="198"/>
      <c r="N4837" s="198"/>
      <c r="O4837" s="198"/>
      <c r="P4837" s="198"/>
      <c r="Q4837" s="198"/>
      <c r="R4837" s="198"/>
      <c r="S4837" s="198"/>
      <c r="T4837" s="199"/>
    </row>
    <row r="4838" spans="3:20">
      <c r="C4838" s="242"/>
      <c r="D4838" s="243"/>
      <c r="E4838" s="242"/>
      <c r="F4838" s="242"/>
      <c r="G4838" s="192"/>
      <c r="H4838" s="193"/>
      <c r="I4838" s="194"/>
      <c r="J4838" s="194"/>
      <c r="K4838" s="194"/>
      <c r="L4838" s="194"/>
      <c r="M4838" s="194"/>
      <c r="N4838" s="194"/>
      <c r="O4838" s="194"/>
      <c r="P4838" s="194"/>
      <c r="Q4838" s="194"/>
      <c r="R4838" s="194"/>
      <c r="S4838" s="194"/>
      <c r="T4838" s="195"/>
    </row>
    <row r="4839" spans="3:20">
      <c r="C4839" s="244"/>
      <c r="D4839" s="245"/>
      <c r="E4839" s="244"/>
      <c r="F4839" s="244"/>
      <c r="G4839" s="196"/>
      <c r="H4839" s="197"/>
      <c r="I4839" s="198"/>
      <c r="J4839" s="198"/>
      <c r="K4839" s="198"/>
      <c r="L4839" s="198"/>
      <c r="M4839" s="198"/>
      <c r="N4839" s="198"/>
      <c r="O4839" s="198"/>
      <c r="P4839" s="198"/>
      <c r="Q4839" s="198"/>
      <c r="R4839" s="198"/>
      <c r="S4839" s="198"/>
      <c r="T4839" s="199"/>
    </row>
    <row r="4840" spans="3:20">
      <c r="C4840" s="242"/>
      <c r="D4840" s="243"/>
      <c r="E4840" s="242"/>
      <c r="F4840" s="242"/>
      <c r="G4840" s="192"/>
      <c r="H4840" s="193"/>
      <c r="I4840" s="194"/>
      <c r="J4840" s="194"/>
      <c r="K4840" s="194"/>
      <c r="L4840" s="194"/>
      <c r="M4840" s="194"/>
      <c r="N4840" s="194"/>
      <c r="O4840" s="194"/>
      <c r="P4840" s="194"/>
      <c r="Q4840" s="194"/>
      <c r="R4840" s="194"/>
      <c r="S4840" s="194"/>
      <c r="T4840" s="195"/>
    </row>
    <row r="4841" spans="3:20">
      <c r="C4841" s="244"/>
      <c r="D4841" s="245"/>
      <c r="E4841" s="244"/>
      <c r="F4841" s="244"/>
      <c r="G4841" s="196"/>
      <c r="H4841" s="197"/>
      <c r="I4841" s="198"/>
      <c r="J4841" s="198"/>
      <c r="K4841" s="198"/>
      <c r="L4841" s="198"/>
      <c r="M4841" s="198"/>
      <c r="N4841" s="198"/>
      <c r="O4841" s="198"/>
      <c r="P4841" s="198"/>
      <c r="Q4841" s="198"/>
      <c r="R4841" s="198"/>
      <c r="S4841" s="198"/>
      <c r="T4841" s="199"/>
    </row>
    <row r="4842" spans="3:20">
      <c r="C4842" s="242"/>
      <c r="D4842" s="243"/>
      <c r="E4842" s="242"/>
      <c r="F4842" s="242"/>
      <c r="G4842" s="192"/>
      <c r="H4842" s="193"/>
      <c r="I4842" s="194"/>
      <c r="J4842" s="194"/>
      <c r="K4842" s="194"/>
      <c r="L4842" s="194"/>
      <c r="M4842" s="194"/>
      <c r="N4842" s="194"/>
      <c r="O4842" s="194"/>
      <c r="P4842" s="194"/>
      <c r="Q4842" s="194"/>
      <c r="R4842" s="194"/>
      <c r="S4842" s="194"/>
      <c r="T4842" s="195"/>
    </row>
    <row r="4843" spans="3:20">
      <c r="C4843" s="244"/>
      <c r="D4843" s="245"/>
      <c r="E4843" s="244"/>
      <c r="F4843" s="244"/>
      <c r="G4843" s="196"/>
      <c r="H4843" s="197"/>
      <c r="I4843" s="198"/>
      <c r="J4843" s="198"/>
      <c r="K4843" s="198"/>
      <c r="L4843" s="198"/>
      <c r="M4843" s="198"/>
      <c r="N4843" s="198"/>
      <c r="O4843" s="198"/>
      <c r="P4843" s="198"/>
      <c r="Q4843" s="198"/>
      <c r="R4843" s="198"/>
      <c r="S4843" s="198"/>
      <c r="T4843" s="199"/>
    </row>
    <row r="4844" spans="3:20">
      <c r="C4844" s="242"/>
      <c r="D4844" s="243"/>
      <c r="E4844" s="242"/>
      <c r="F4844" s="242"/>
      <c r="G4844" s="192"/>
      <c r="H4844" s="193"/>
      <c r="I4844" s="194"/>
      <c r="J4844" s="194"/>
      <c r="K4844" s="194"/>
      <c r="L4844" s="194"/>
      <c r="M4844" s="194"/>
      <c r="N4844" s="194"/>
      <c r="O4844" s="194"/>
      <c r="P4844" s="194"/>
      <c r="Q4844" s="194"/>
      <c r="R4844" s="194"/>
      <c r="S4844" s="194"/>
      <c r="T4844" s="195"/>
    </row>
    <row r="4845" spans="3:20">
      <c r="C4845" s="244"/>
      <c r="D4845" s="245"/>
      <c r="E4845" s="244"/>
      <c r="F4845" s="244"/>
      <c r="G4845" s="196"/>
      <c r="H4845" s="197"/>
      <c r="I4845" s="198"/>
      <c r="J4845" s="198"/>
      <c r="K4845" s="198"/>
      <c r="L4845" s="198"/>
      <c r="M4845" s="198"/>
      <c r="N4845" s="198"/>
      <c r="O4845" s="198"/>
      <c r="P4845" s="198"/>
      <c r="Q4845" s="198"/>
      <c r="R4845" s="198"/>
      <c r="S4845" s="198"/>
      <c r="T4845" s="199"/>
    </row>
    <row r="4846" spans="3:20">
      <c r="C4846" s="242"/>
      <c r="D4846" s="243"/>
      <c r="E4846" s="242"/>
      <c r="F4846" s="242"/>
      <c r="G4846" s="192"/>
      <c r="H4846" s="193"/>
      <c r="I4846" s="194"/>
      <c r="J4846" s="194"/>
      <c r="K4846" s="194"/>
      <c r="L4846" s="194"/>
      <c r="M4846" s="194"/>
      <c r="N4846" s="194"/>
      <c r="O4846" s="194"/>
      <c r="P4846" s="194"/>
      <c r="Q4846" s="194"/>
      <c r="R4846" s="194"/>
      <c r="S4846" s="194"/>
      <c r="T4846" s="195"/>
    </row>
    <row r="4847" spans="3:20">
      <c r="C4847" s="244"/>
      <c r="D4847" s="245"/>
      <c r="E4847" s="244"/>
      <c r="F4847" s="244"/>
      <c r="G4847" s="196"/>
      <c r="H4847" s="197"/>
      <c r="I4847" s="198"/>
      <c r="J4847" s="198"/>
      <c r="K4847" s="198"/>
      <c r="L4847" s="198"/>
      <c r="M4847" s="198"/>
      <c r="N4847" s="198"/>
      <c r="O4847" s="198"/>
      <c r="P4847" s="198"/>
      <c r="Q4847" s="198"/>
      <c r="R4847" s="198"/>
      <c r="S4847" s="198"/>
      <c r="T4847" s="199"/>
    </row>
    <row r="4848" spans="3:20">
      <c r="C4848" s="242"/>
      <c r="D4848" s="243"/>
      <c r="E4848" s="242"/>
      <c r="F4848" s="242"/>
      <c r="G4848" s="192"/>
      <c r="H4848" s="193"/>
      <c r="I4848" s="194"/>
      <c r="J4848" s="194"/>
      <c r="K4848" s="194"/>
      <c r="L4848" s="194"/>
      <c r="M4848" s="194"/>
      <c r="N4848" s="194"/>
      <c r="O4848" s="194"/>
      <c r="P4848" s="194"/>
      <c r="Q4848" s="194"/>
      <c r="R4848" s="194"/>
      <c r="S4848" s="194"/>
      <c r="T4848" s="195"/>
    </row>
    <row r="4849" spans="3:20">
      <c r="C4849" s="244"/>
      <c r="D4849" s="245"/>
      <c r="E4849" s="244"/>
      <c r="F4849" s="244"/>
      <c r="G4849" s="196"/>
      <c r="H4849" s="197"/>
      <c r="I4849" s="198"/>
      <c r="J4849" s="198"/>
      <c r="K4849" s="198"/>
      <c r="L4849" s="198"/>
      <c r="M4849" s="198"/>
      <c r="N4849" s="198"/>
      <c r="O4849" s="198"/>
      <c r="P4849" s="198"/>
      <c r="Q4849" s="198"/>
      <c r="R4849" s="198"/>
      <c r="S4849" s="198"/>
      <c r="T4849" s="199"/>
    </row>
    <row r="4850" spans="3:20">
      <c r="C4850" s="242"/>
      <c r="D4850" s="243"/>
      <c r="E4850" s="242"/>
      <c r="F4850" s="242"/>
      <c r="G4850" s="192"/>
      <c r="H4850" s="193"/>
      <c r="I4850" s="194"/>
      <c r="J4850" s="194"/>
      <c r="K4850" s="194"/>
      <c r="L4850" s="194"/>
      <c r="M4850" s="194"/>
      <c r="N4850" s="194"/>
      <c r="O4850" s="194"/>
      <c r="P4850" s="194"/>
      <c r="Q4850" s="194"/>
      <c r="R4850" s="194"/>
      <c r="S4850" s="194"/>
      <c r="T4850" s="195"/>
    </row>
    <row r="4851" spans="3:20">
      <c r="C4851" s="244"/>
      <c r="D4851" s="245"/>
      <c r="E4851" s="244"/>
      <c r="F4851" s="244"/>
      <c r="G4851" s="196"/>
      <c r="H4851" s="197"/>
      <c r="I4851" s="198"/>
      <c r="J4851" s="198"/>
      <c r="K4851" s="198"/>
      <c r="L4851" s="198"/>
      <c r="M4851" s="198"/>
      <c r="N4851" s="198"/>
      <c r="O4851" s="198"/>
      <c r="P4851" s="198"/>
      <c r="Q4851" s="198"/>
      <c r="R4851" s="198"/>
      <c r="S4851" s="198"/>
      <c r="T4851" s="199"/>
    </row>
    <row r="4852" spans="3:20">
      <c r="C4852" s="242"/>
      <c r="D4852" s="243"/>
      <c r="E4852" s="242"/>
      <c r="F4852" s="242"/>
      <c r="G4852" s="192"/>
      <c r="H4852" s="193"/>
      <c r="I4852" s="194"/>
      <c r="J4852" s="194"/>
      <c r="K4852" s="194"/>
      <c r="L4852" s="194"/>
      <c r="M4852" s="194"/>
      <c r="N4852" s="194"/>
      <c r="O4852" s="194"/>
      <c r="P4852" s="194"/>
      <c r="Q4852" s="194"/>
      <c r="R4852" s="194"/>
      <c r="S4852" s="194"/>
      <c r="T4852" s="195"/>
    </row>
    <row r="4853" spans="3:20">
      <c r="C4853" s="244"/>
      <c r="D4853" s="245"/>
      <c r="E4853" s="244"/>
      <c r="F4853" s="244"/>
      <c r="G4853" s="196"/>
      <c r="H4853" s="197"/>
      <c r="I4853" s="198"/>
      <c r="J4853" s="198"/>
      <c r="K4853" s="198"/>
      <c r="L4853" s="198"/>
      <c r="M4853" s="198"/>
      <c r="N4853" s="198"/>
      <c r="O4853" s="198"/>
      <c r="P4853" s="198"/>
      <c r="Q4853" s="198"/>
      <c r="R4853" s="198"/>
      <c r="S4853" s="198"/>
      <c r="T4853" s="199"/>
    </row>
    <row r="4854" spans="3:20">
      <c r="C4854" s="242"/>
      <c r="D4854" s="243"/>
      <c r="E4854" s="242"/>
      <c r="F4854" s="242"/>
      <c r="G4854" s="192"/>
      <c r="H4854" s="193"/>
      <c r="I4854" s="194"/>
      <c r="J4854" s="194"/>
      <c r="K4854" s="194"/>
      <c r="L4854" s="194"/>
      <c r="M4854" s="194"/>
      <c r="N4854" s="194"/>
      <c r="O4854" s="194"/>
      <c r="P4854" s="194"/>
      <c r="Q4854" s="194"/>
      <c r="R4854" s="194"/>
      <c r="S4854" s="194"/>
      <c r="T4854" s="195"/>
    </row>
    <row r="4855" spans="3:20">
      <c r="C4855" s="244"/>
      <c r="D4855" s="245"/>
      <c r="E4855" s="244"/>
      <c r="F4855" s="244"/>
      <c r="G4855" s="196"/>
      <c r="H4855" s="197"/>
      <c r="I4855" s="198"/>
      <c r="J4855" s="198"/>
      <c r="K4855" s="198"/>
      <c r="L4855" s="198"/>
      <c r="M4855" s="198"/>
      <c r="N4855" s="198"/>
      <c r="O4855" s="198"/>
      <c r="P4855" s="198"/>
      <c r="Q4855" s="198"/>
      <c r="R4855" s="198"/>
      <c r="S4855" s="198"/>
      <c r="T4855" s="199"/>
    </row>
    <row r="4856" spans="3:20">
      <c r="C4856" s="242"/>
      <c r="D4856" s="243"/>
      <c r="E4856" s="242"/>
      <c r="F4856" s="242"/>
      <c r="G4856" s="192"/>
      <c r="H4856" s="193"/>
      <c r="I4856" s="194"/>
      <c r="J4856" s="194"/>
      <c r="K4856" s="194"/>
      <c r="L4856" s="194"/>
      <c r="M4856" s="194"/>
      <c r="N4856" s="194"/>
      <c r="O4856" s="194"/>
      <c r="P4856" s="194"/>
      <c r="Q4856" s="194"/>
      <c r="R4856" s="194"/>
      <c r="S4856" s="194"/>
      <c r="T4856" s="195"/>
    </row>
    <row r="4857" spans="3:20">
      <c r="C4857" s="244"/>
      <c r="D4857" s="245"/>
      <c r="E4857" s="244"/>
      <c r="F4857" s="244"/>
      <c r="G4857" s="196"/>
      <c r="H4857" s="197"/>
      <c r="I4857" s="198"/>
      <c r="J4857" s="198"/>
      <c r="K4857" s="198"/>
      <c r="L4857" s="198"/>
      <c r="M4857" s="198"/>
      <c r="N4857" s="198"/>
      <c r="O4857" s="198"/>
      <c r="P4857" s="198"/>
      <c r="Q4857" s="198"/>
      <c r="R4857" s="198"/>
      <c r="S4857" s="198"/>
      <c r="T4857" s="199"/>
    </row>
    <row r="4858" spans="3:20">
      <c r="C4858" s="242"/>
      <c r="D4858" s="243"/>
      <c r="E4858" s="242"/>
      <c r="F4858" s="242"/>
      <c r="G4858" s="192"/>
      <c r="H4858" s="193"/>
      <c r="I4858" s="194"/>
      <c r="J4858" s="194"/>
      <c r="K4858" s="194"/>
      <c r="L4858" s="194"/>
      <c r="M4858" s="194"/>
      <c r="N4858" s="194"/>
      <c r="O4858" s="194"/>
      <c r="P4858" s="194"/>
      <c r="Q4858" s="194"/>
      <c r="R4858" s="194"/>
      <c r="S4858" s="194"/>
      <c r="T4858" s="195"/>
    </row>
    <row r="4859" spans="3:20">
      <c r="C4859" s="244"/>
      <c r="D4859" s="245"/>
      <c r="E4859" s="244"/>
      <c r="F4859" s="244"/>
      <c r="G4859" s="196"/>
      <c r="H4859" s="197"/>
      <c r="I4859" s="198"/>
      <c r="J4859" s="198"/>
      <c r="K4859" s="198"/>
      <c r="L4859" s="198"/>
      <c r="M4859" s="198"/>
      <c r="N4859" s="198"/>
      <c r="O4859" s="198"/>
      <c r="P4859" s="198"/>
      <c r="Q4859" s="198"/>
      <c r="R4859" s="198"/>
      <c r="S4859" s="198"/>
      <c r="T4859" s="199"/>
    </row>
    <row r="4860" spans="3:20">
      <c r="C4860" s="242"/>
      <c r="D4860" s="243"/>
      <c r="E4860" s="242"/>
      <c r="F4860" s="242"/>
      <c r="G4860" s="192"/>
      <c r="H4860" s="193"/>
      <c r="I4860" s="194"/>
      <c r="J4860" s="194"/>
      <c r="K4860" s="194"/>
      <c r="L4860" s="194"/>
      <c r="M4860" s="194"/>
      <c r="N4860" s="194"/>
      <c r="O4860" s="194"/>
      <c r="P4860" s="194"/>
      <c r="Q4860" s="194"/>
      <c r="R4860" s="194"/>
      <c r="S4860" s="194"/>
      <c r="T4860" s="195"/>
    </row>
    <row r="4861" spans="3:20">
      <c r="C4861" s="244"/>
      <c r="D4861" s="245"/>
      <c r="E4861" s="244"/>
      <c r="F4861" s="244"/>
      <c r="G4861" s="196"/>
      <c r="H4861" s="197"/>
      <c r="I4861" s="198"/>
      <c r="J4861" s="198"/>
      <c r="K4861" s="198"/>
      <c r="L4861" s="198"/>
      <c r="M4861" s="198"/>
      <c r="N4861" s="198"/>
      <c r="O4861" s="198"/>
      <c r="P4861" s="198"/>
      <c r="Q4861" s="198"/>
      <c r="R4861" s="198"/>
      <c r="S4861" s="198"/>
      <c r="T4861" s="199"/>
    </row>
    <row r="4862" spans="3:20">
      <c r="C4862" s="242"/>
      <c r="D4862" s="243"/>
      <c r="E4862" s="242"/>
      <c r="F4862" s="242"/>
      <c r="G4862" s="192"/>
      <c r="H4862" s="193"/>
      <c r="I4862" s="194"/>
      <c r="J4862" s="194"/>
      <c r="K4862" s="194"/>
      <c r="L4862" s="194"/>
      <c r="M4862" s="194"/>
      <c r="N4862" s="194"/>
      <c r="O4862" s="194"/>
      <c r="P4862" s="194"/>
      <c r="Q4862" s="194"/>
      <c r="R4862" s="194"/>
      <c r="S4862" s="194"/>
      <c r="T4862" s="195"/>
    </row>
    <row r="4863" spans="3:20">
      <c r="C4863" s="244"/>
      <c r="D4863" s="245"/>
      <c r="E4863" s="244"/>
      <c r="F4863" s="244"/>
      <c r="G4863" s="196"/>
      <c r="H4863" s="197"/>
      <c r="I4863" s="198"/>
      <c r="J4863" s="198"/>
      <c r="K4863" s="198"/>
      <c r="L4863" s="198"/>
      <c r="M4863" s="198"/>
      <c r="N4863" s="198"/>
      <c r="O4863" s="198"/>
      <c r="P4863" s="198"/>
      <c r="Q4863" s="198"/>
      <c r="R4863" s="198"/>
      <c r="S4863" s="198"/>
      <c r="T4863" s="199"/>
    </row>
    <row r="4864" spans="3:20">
      <c r="C4864" s="242"/>
      <c r="D4864" s="243"/>
      <c r="E4864" s="242"/>
      <c r="F4864" s="242"/>
      <c r="G4864" s="192"/>
      <c r="H4864" s="193"/>
      <c r="I4864" s="194"/>
      <c r="J4864" s="194"/>
      <c r="K4864" s="194"/>
      <c r="L4864" s="194"/>
      <c r="M4864" s="194"/>
      <c r="N4864" s="194"/>
      <c r="O4864" s="194"/>
      <c r="P4864" s="194"/>
      <c r="Q4864" s="194"/>
      <c r="R4864" s="194"/>
      <c r="S4864" s="194"/>
      <c r="T4864" s="195"/>
    </row>
    <row r="4865" spans="3:20">
      <c r="C4865" s="244"/>
      <c r="D4865" s="245"/>
      <c r="E4865" s="244"/>
      <c r="F4865" s="244"/>
      <c r="G4865" s="196"/>
      <c r="H4865" s="197"/>
      <c r="I4865" s="198"/>
      <c r="J4865" s="198"/>
      <c r="K4865" s="198"/>
      <c r="L4865" s="198"/>
      <c r="M4865" s="198"/>
      <c r="N4865" s="198"/>
      <c r="O4865" s="198"/>
      <c r="P4865" s="198"/>
      <c r="Q4865" s="198"/>
      <c r="R4865" s="198"/>
      <c r="S4865" s="198"/>
      <c r="T4865" s="199"/>
    </row>
    <row r="4866" spans="3:20">
      <c r="C4866" s="242"/>
      <c r="D4866" s="243"/>
      <c r="E4866" s="242"/>
      <c r="F4866" s="242"/>
      <c r="G4866" s="192"/>
      <c r="H4866" s="193"/>
      <c r="I4866" s="194"/>
      <c r="J4866" s="194"/>
      <c r="K4866" s="194"/>
      <c r="L4866" s="194"/>
      <c r="M4866" s="194"/>
      <c r="N4866" s="194"/>
      <c r="O4866" s="194"/>
      <c r="P4866" s="194"/>
      <c r="Q4866" s="194"/>
      <c r="R4866" s="194"/>
      <c r="S4866" s="194"/>
      <c r="T4866" s="195"/>
    </row>
    <row r="4867" spans="3:20">
      <c r="C4867" s="244"/>
      <c r="D4867" s="245"/>
      <c r="E4867" s="244"/>
      <c r="F4867" s="244"/>
      <c r="G4867" s="196"/>
      <c r="H4867" s="197"/>
      <c r="I4867" s="198"/>
      <c r="J4867" s="198"/>
      <c r="K4867" s="198"/>
      <c r="L4867" s="198"/>
      <c r="M4867" s="198"/>
      <c r="N4867" s="198"/>
      <c r="O4867" s="198"/>
      <c r="P4867" s="198"/>
      <c r="Q4867" s="198"/>
      <c r="R4867" s="198"/>
      <c r="S4867" s="198"/>
      <c r="T4867" s="199"/>
    </row>
    <row r="4868" spans="3:20">
      <c r="C4868" s="242"/>
      <c r="D4868" s="243"/>
      <c r="E4868" s="242"/>
      <c r="F4868" s="242"/>
      <c r="G4868" s="192"/>
      <c r="H4868" s="193"/>
      <c r="I4868" s="194"/>
      <c r="J4868" s="194"/>
      <c r="K4868" s="194"/>
      <c r="L4868" s="194"/>
      <c r="M4868" s="194"/>
      <c r="N4868" s="194"/>
      <c r="O4868" s="194"/>
      <c r="P4868" s="194"/>
      <c r="Q4868" s="194"/>
      <c r="R4868" s="194"/>
      <c r="S4868" s="194"/>
      <c r="T4868" s="195"/>
    </row>
    <row r="4869" spans="3:20">
      <c r="C4869" s="244"/>
      <c r="D4869" s="245"/>
      <c r="E4869" s="244"/>
      <c r="F4869" s="244"/>
      <c r="G4869" s="196"/>
      <c r="H4869" s="197"/>
      <c r="I4869" s="198"/>
      <c r="J4869" s="198"/>
      <c r="K4869" s="198"/>
      <c r="L4869" s="198"/>
      <c r="M4869" s="198"/>
      <c r="N4869" s="198"/>
      <c r="O4869" s="198"/>
      <c r="P4869" s="198"/>
      <c r="Q4869" s="198"/>
      <c r="R4869" s="198"/>
      <c r="S4869" s="198"/>
      <c r="T4869" s="199"/>
    </row>
    <row r="4870" spans="3:20">
      <c r="C4870" s="242"/>
      <c r="D4870" s="243"/>
      <c r="E4870" s="242"/>
      <c r="F4870" s="242"/>
      <c r="G4870" s="192"/>
      <c r="H4870" s="193"/>
      <c r="I4870" s="194"/>
      <c r="J4870" s="194"/>
      <c r="K4870" s="194"/>
      <c r="L4870" s="194"/>
      <c r="M4870" s="194"/>
      <c r="N4870" s="194"/>
      <c r="O4870" s="194"/>
      <c r="P4870" s="194"/>
      <c r="Q4870" s="194"/>
      <c r="R4870" s="194"/>
      <c r="S4870" s="194"/>
      <c r="T4870" s="195"/>
    </row>
    <row r="4871" spans="3:20">
      <c r="C4871" s="244"/>
      <c r="D4871" s="245"/>
      <c r="E4871" s="244"/>
      <c r="F4871" s="244"/>
      <c r="G4871" s="196"/>
      <c r="H4871" s="197"/>
      <c r="I4871" s="198"/>
      <c r="J4871" s="198"/>
      <c r="K4871" s="198"/>
      <c r="L4871" s="198"/>
      <c r="M4871" s="198"/>
      <c r="N4871" s="198"/>
      <c r="O4871" s="198"/>
      <c r="P4871" s="198"/>
      <c r="Q4871" s="198"/>
      <c r="R4871" s="198"/>
      <c r="S4871" s="198"/>
      <c r="T4871" s="199"/>
    </row>
    <row r="4872" spans="3:20">
      <c r="C4872" s="242"/>
      <c r="D4872" s="243"/>
      <c r="E4872" s="242"/>
      <c r="F4872" s="242"/>
      <c r="G4872" s="192"/>
      <c r="H4872" s="193"/>
      <c r="I4872" s="194"/>
      <c r="J4872" s="194"/>
      <c r="K4872" s="194"/>
      <c r="L4872" s="194"/>
      <c r="M4872" s="194"/>
      <c r="N4872" s="194"/>
      <c r="O4872" s="194"/>
      <c r="P4872" s="194"/>
      <c r="Q4872" s="194"/>
      <c r="R4872" s="194"/>
      <c r="S4872" s="194"/>
      <c r="T4872" s="195"/>
    </row>
    <row r="4873" spans="3:20">
      <c r="C4873" s="244"/>
      <c r="D4873" s="245"/>
      <c r="E4873" s="244"/>
      <c r="F4873" s="244"/>
      <c r="G4873" s="196"/>
      <c r="H4873" s="197"/>
      <c r="I4873" s="198"/>
      <c r="J4873" s="198"/>
      <c r="K4873" s="198"/>
      <c r="L4873" s="198"/>
      <c r="M4873" s="198"/>
      <c r="N4873" s="198"/>
      <c r="O4873" s="198"/>
      <c r="P4873" s="198"/>
      <c r="Q4873" s="198"/>
      <c r="R4873" s="198"/>
      <c r="S4873" s="198"/>
      <c r="T4873" s="199"/>
    </row>
    <row r="4874" spans="3:20">
      <c r="C4874" s="242"/>
      <c r="D4874" s="243"/>
      <c r="E4874" s="242"/>
      <c r="F4874" s="242"/>
      <c r="G4874" s="192"/>
      <c r="H4874" s="193"/>
      <c r="I4874" s="194"/>
      <c r="J4874" s="194"/>
      <c r="K4874" s="194"/>
      <c r="L4874" s="194"/>
      <c r="M4874" s="194"/>
      <c r="N4874" s="194"/>
      <c r="O4874" s="194"/>
      <c r="P4874" s="194"/>
      <c r="Q4874" s="194"/>
      <c r="R4874" s="194"/>
      <c r="S4874" s="194"/>
      <c r="T4874" s="195"/>
    </row>
    <row r="4875" spans="3:20">
      <c r="C4875" s="244"/>
      <c r="D4875" s="245"/>
      <c r="E4875" s="244"/>
      <c r="F4875" s="244"/>
      <c r="G4875" s="196"/>
      <c r="H4875" s="197"/>
      <c r="I4875" s="198"/>
      <c r="J4875" s="198"/>
      <c r="K4875" s="198"/>
      <c r="L4875" s="198"/>
      <c r="M4875" s="198"/>
      <c r="N4875" s="198"/>
      <c r="O4875" s="198"/>
      <c r="P4875" s="198"/>
      <c r="Q4875" s="198"/>
      <c r="R4875" s="198"/>
      <c r="S4875" s="198"/>
      <c r="T4875" s="199"/>
    </row>
    <row r="4876" spans="3:20">
      <c r="C4876" s="242"/>
      <c r="D4876" s="243"/>
      <c r="E4876" s="242"/>
      <c r="F4876" s="242"/>
      <c r="G4876" s="192"/>
      <c r="H4876" s="193"/>
      <c r="I4876" s="194"/>
      <c r="J4876" s="194"/>
      <c r="K4876" s="194"/>
      <c r="L4876" s="194"/>
      <c r="M4876" s="194"/>
      <c r="N4876" s="194"/>
      <c r="O4876" s="194"/>
      <c r="P4876" s="194"/>
      <c r="Q4876" s="194"/>
      <c r="R4876" s="194"/>
      <c r="S4876" s="194"/>
      <c r="T4876" s="195"/>
    </row>
    <row r="4877" spans="3:20">
      <c r="C4877" s="244"/>
      <c r="D4877" s="245"/>
      <c r="E4877" s="244"/>
      <c r="F4877" s="244"/>
      <c r="G4877" s="196"/>
      <c r="H4877" s="197"/>
      <c r="I4877" s="198"/>
      <c r="J4877" s="198"/>
      <c r="K4877" s="198"/>
      <c r="L4877" s="198"/>
      <c r="M4877" s="198"/>
      <c r="N4877" s="198"/>
      <c r="O4877" s="198"/>
      <c r="P4877" s="198"/>
      <c r="Q4877" s="198"/>
      <c r="R4877" s="198"/>
      <c r="S4877" s="198"/>
      <c r="T4877" s="199"/>
    </row>
    <row r="4878" spans="3:20">
      <c r="C4878" s="242"/>
      <c r="D4878" s="243"/>
      <c r="E4878" s="242"/>
      <c r="F4878" s="242"/>
      <c r="G4878" s="192"/>
      <c r="H4878" s="193"/>
      <c r="I4878" s="194"/>
      <c r="J4878" s="194"/>
      <c r="K4878" s="194"/>
      <c r="L4878" s="194"/>
      <c r="M4878" s="194"/>
      <c r="N4878" s="194"/>
      <c r="O4878" s="194"/>
      <c r="P4878" s="194"/>
      <c r="Q4878" s="194"/>
      <c r="R4878" s="194"/>
      <c r="S4878" s="194"/>
      <c r="T4878" s="195"/>
    </row>
    <row r="4879" spans="3:20">
      <c r="C4879" s="244"/>
      <c r="D4879" s="245"/>
      <c r="E4879" s="244"/>
      <c r="F4879" s="244"/>
      <c r="G4879" s="196"/>
      <c r="H4879" s="197"/>
      <c r="I4879" s="198"/>
      <c r="J4879" s="198"/>
      <c r="K4879" s="198"/>
      <c r="L4879" s="198"/>
      <c r="M4879" s="198"/>
      <c r="N4879" s="198"/>
      <c r="O4879" s="198"/>
      <c r="P4879" s="198"/>
      <c r="Q4879" s="198"/>
      <c r="R4879" s="198"/>
      <c r="S4879" s="198"/>
      <c r="T4879" s="199"/>
    </row>
    <row r="4880" spans="3:20">
      <c r="C4880" s="242"/>
      <c r="D4880" s="243"/>
      <c r="E4880" s="242"/>
      <c r="F4880" s="242"/>
      <c r="G4880" s="192"/>
      <c r="H4880" s="193"/>
      <c r="I4880" s="194"/>
      <c r="J4880" s="194"/>
      <c r="K4880" s="194"/>
      <c r="L4880" s="194"/>
      <c r="M4880" s="194"/>
      <c r="N4880" s="194"/>
      <c r="O4880" s="194"/>
      <c r="P4880" s="194"/>
      <c r="Q4880" s="194"/>
      <c r="R4880" s="194"/>
      <c r="S4880" s="194"/>
      <c r="T4880" s="195"/>
    </row>
    <row r="4881" spans="3:20">
      <c r="C4881" s="244"/>
      <c r="D4881" s="245"/>
      <c r="E4881" s="244"/>
      <c r="F4881" s="244"/>
      <c r="G4881" s="196"/>
      <c r="H4881" s="197"/>
      <c r="I4881" s="198"/>
      <c r="J4881" s="198"/>
      <c r="K4881" s="198"/>
      <c r="L4881" s="198"/>
      <c r="M4881" s="198"/>
      <c r="N4881" s="198"/>
      <c r="O4881" s="198"/>
      <c r="P4881" s="198"/>
      <c r="Q4881" s="198"/>
      <c r="R4881" s="198"/>
      <c r="S4881" s="198"/>
      <c r="T4881" s="199"/>
    </row>
    <row r="4882" spans="3:20">
      <c r="C4882" s="242"/>
      <c r="D4882" s="243"/>
      <c r="E4882" s="242"/>
      <c r="F4882" s="242"/>
      <c r="G4882" s="192"/>
      <c r="H4882" s="193"/>
      <c r="I4882" s="194"/>
      <c r="J4882" s="194"/>
      <c r="K4882" s="194"/>
      <c r="L4882" s="194"/>
      <c r="M4882" s="194"/>
      <c r="N4882" s="194"/>
      <c r="O4882" s="194"/>
      <c r="P4882" s="194"/>
      <c r="Q4882" s="194"/>
      <c r="R4882" s="194"/>
      <c r="S4882" s="194"/>
      <c r="T4882" s="195"/>
    </row>
    <row r="4883" spans="3:20">
      <c r="C4883" s="244"/>
      <c r="D4883" s="245"/>
      <c r="E4883" s="244"/>
      <c r="F4883" s="244"/>
      <c r="G4883" s="196"/>
      <c r="H4883" s="197"/>
      <c r="I4883" s="198"/>
      <c r="J4883" s="198"/>
      <c r="K4883" s="198"/>
      <c r="L4883" s="198"/>
      <c r="M4883" s="198"/>
      <c r="N4883" s="198"/>
      <c r="O4883" s="198"/>
      <c r="P4883" s="198"/>
      <c r="Q4883" s="198"/>
      <c r="R4883" s="198"/>
      <c r="S4883" s="198"/>
      <c r="T4883" s="199"/>
    </row>
    <row r="4884" spans="3:20">
      <c r="C4884" s="242"/>
      <c r="D4884" s="243"/>
      <c r="E4884" s="242"/>
      <c r="F4884" s="242"/>
      <c r="G4884" s="192"/>
      <c r="H4884" s="193"/>
      <c r="I4884" s="194"/>
      <c r="J4884" s="194"/>
      <c r="K4884" s="194"/>
      <c r="L4884" s="194"/>
      <c r="M4884" s="194"/>
      <c r="N4884" s="194"/>
      <c r="O4884" s="194"/>
      <c r="P4884" s="194"/>
      <c r="Q4884" s="194"/>
      <c r="R4884" s="194"/>
      <c r="S4884" s="194"/>
      <c r="T4884" s="195"/>
    </row>
    <row r="4885" spans="3:20">
      <c r="C4885" s="244"/>
      <c r="D4885" s="245"/>
      <c r="E4885" s="244"/>
      <c r="F4885" s="244"/>
      <c r="G4885" s="196"/>
      <c r="H4885" s="197"/>
      <c r="I4885" s="198"/>
      <c r="J4885" s="198"/>
      <c r="K4885" s="198"/>
      <c r="L4885" s="198"/>
      <c r="M4885" s="198"/>
      <c r="N4885" s="198"/>
      <c r="O4885" s="198"/>
      <c r="P4885" s="198"/>
      <c r="Q4885" s="198"/>
      <c r="R4885" s="198"/>
      <c r="S4885" s="198"/>
      <c r="T4885" s="199"/>
    </row>
    <row r="4886" spans="3:20">
      <c r="C4886" s="242"/>
      <c r="D4886" s="243"/>
      <c r="E4886" s="242"/>
      <c r="F4886" s="242"/>
      <c r="G4886" s="192"/>
      <c r="H4886" s="193"/>
      <c r="I4886" s="194"/>
      <c r="J4886" s="194"/>
      <c r="K4886" s="194"/>
      <c r="L4886" s="194"/>
      <c r="M4886" s="194"/>
      <c r="N4886" s="194"/>
      <c r="O4886" s="194"/>
      <c r="P4886" s="194"/>
      <c r="Q4886" s="194"/>
      <c r="R4886" s="194"/>
      <c r="S4886" s="194"/>
      <c r="T4886" s="195"/>
    </row>
    <row r="4887" spans="3:20">
      <c r="C4887" s="244"/>
      <c r="D4887" s="245"/>
      <c r="E4887" s="244"/>
      <c r="F4887" s="244"/>
      <c r="G4887" s="196"/>
      <c r="H4887" s="197"/>
      <c r="I4887" s="198"/>
      <c r="J4887" s="198"/>
      <c r="K4887" s="198"/>
      <c r="L4887" s="198"/>
      <c r="M4887" s="198"/>
      <c r="N4887" s="198"/>
      <c r="O4887" s="198"/>
      <c r="P4887" s="198"/>
      <c r="Q4887" s="198"/>
      <c r="R4887" s="198"/>
      <c r="S4887" s="198"/>
      <c r="T4887" s="199"/>
    </row>
    <row r="4888" spans="3:20">
      <c r="C4888" s="242"/>
      <c r="D4888" s="243"/>
      <c r="E4888" s="242"/>
      <c r="F4888" s="242"/>
      <c r="G4888" s="192"/>
      <c r="H4888" s="193"/>
      <c r="I4888" s="194"/>
      <c r="J4888" s="194"/>
      <c r="K4888" s="194"/>
      <c r="L4888" s="194"/>
      <c r="M4888" s="194"/>
      <c r="N4888" s="194"/>
      <c r="O4888" s="194"/>
      <c r="P4888" s="194"/>
      <c r="Q4888" s="194"/>
      <c r="R4888" s="194"/>
      <c r="S4888" s="194"/>
      <c r="T4888" s="195"/>
    </row>
    <row r="4889" spans="3:20">
      <c r="C4889" s="244"/>
      <c r="D4889" s="245"/>
      <c r="E4889" s="244"/>
      <c r="F4889" s="244"/>
      <c r="G4889" s="196"/>
      <c r="H4889" s="197"/>
      <c r="I4889" s="198"/>
      <c r="J4889" s="198"/>
      <c r="K4889" s="198"/>
      <c r="L4889" s="198"/>
      <c r="M4889" s="198"/>
      <c r="N4889" s="198"/>
      <c r="O4889" s="198"/>
      <c r="P4889" s="198"/>
      <c r="Q4889" s="198"/>
      <c r="R4889" s="198"/>
      <c r="S4889" s="198"/>
      <c r="T4889" s="199"/>
    </row>
    <row r="4890" spans="3:20">
      <c r="C4890" s="242"/>
      <c r="D4890" s="243"/>
      <c r="E4890" s="242"/>
      <c r="F4890" s="242"/>
      <c r="G4890" s="192"/>
      <c r="H4890" s="193"/>
      <c r="I4890" s="194"/>
      <c r="J4890" s="194"/>
      <c r="K4890" s="194"/>
      <c r="L4890" s="194"/>
      <c r="M4890" s="194"/>
      <c r="N4890" s="194"/>
      <c r="O4890" s="194"/>
      <c r="P4890" s="194"/>
      <c r="Q4890" s="194"/>
      <c r="R4890" s="194"/>
      <c r="S4890" s="194"/>
      <c r="T4890" s="195"/>
    </row>
    <row r="4891" spans="3:20">
      <c r="C4891" s="244"/>
      <c r="D4891" s="245"/>
      <c r="E4891" s="244"/>
      <c r="F4891" s="244"/>
      <c r="G4891" s="196"/>
      <c r="H4891" s="197"/>
      <c r="I4891" s="198"/>
      <c r="J4891" s="198"/>
      <c r="K4891" s="198"/>
      <c r="L4891" s="198"/>
      <c r="M4891" s="198"/>
      <c r="N4891" s="198"/>
      <c r="O4891" s="198"/>
      <c r="P4891" s="198"/>
      <c r="Q4891" s="198"/>
      <c r="R4891" s="198"/>
      <c r="S4891" s="198"/>
      <c r="T4891" s="199"/>
    </row>
    <row r="4892" spans="3:20">
      <c r="C4892" s="242"/>
      <c r="D4892" s="243"/>
      <c r="E4892" s="242"/>
      <c r="F4892" s="242"/>
      <c r="G4892" s="192"/>
      <c r="H4892" s="193"/>
      <c r="I4892" s="194"/>
      <c r="J4892" s="194"/>
      <c r="K4892" s="194"/>
      <c r="L4892" s="194"/>
      <c r="M4892" s="194"/>
      <c r="N4892" s="194"/>
      <c r="O4892" s="194"/>
      <c r="P4892" s="194"/>
      <c r="Q4892" s="194"/>
      <c r="R4892" s="194"/>
      <c r="S4892" s="194"/>
      <c r="T4892" s="195"/>
    </row>
    <row r="4893" spans="3:20">
      <c r="C4893" s="244"/>
      <c r="D4893" s="245"/>
      <c r="E4893" s="244"/>
      <c r="F4893" s="244"/>
      <c r="G4893" s="196"/>
      <c r="H4893" s="197"/>
      <c r="I4893" s="198"/>
      <c r="J4893" s="198"/>
      <c r="K4893" s="198"/>
      <c r="L4893" s="198"/>
      <c r="M4893" s="198"/>
      <c r="N4893" s="198"/>
      <c r="O4893" s="198"/>
      <c r="P4893" s="198"/>
      <c r="Q4893" s="198"/>
      <c r="R4893" s="198"/>
      <c r="S4893" s="198"/>
      <c r="T4893" s="199"/>
    </row>
    <row r="4894" spans="3:20">
      <c r="C4894" s="242"/>
      <c r="D4894" s="243"/>
      <c r="E4894" s="242"/>
      <c r="F4894" s="242"/>
      <c r="G4894" s="192"/>
      <c r="H4894" s="193"/>
      <c r="I4894" s="194"/>
      <c r="J4894" s="194"/>
      <c r="K4894" s="194"/>
      <c r="L4894" s="194"/>
      <c r="M4894" s="194"/>
      <c r="N4894" s="194"/>
      <c r="O4894" s="194"/>
      <c r="P4894" s="194"/>
      <c r="Q4894" s="194"/>
      <c r="R4894" s="194"/>
      <c r="S4894" s="194"/>
      <c r="T4894" s="195"/>
    </row>
    <row r="4895" spans="3:20">
      <c r="C4895" s="244"/>
      <c r="D4895" s="245"/>
      <c r="E4895" s="244"/>
      <c r="F4895" s="244"/>
      <c r="G4895" s="196"/>
      <c r="H4895" s="197"/>
      <c r="I4895" s="198"/>
      <c r="J4895" s="198"/>
      <c r="K4895" s="198"/>
      <c r="L4895" s="198"/>
      <c r="M4895" s="198"/>
      <c r="N4895" s="198"/>
      <c r="O4895" s="198"/>
      <c r="P4895" s="198"/>
      <c r="Q4895" s="198"/>
      <c r="R4895" s="198"/>
      <c r="S4895" s="198"/>
      <c r="T4895" s="199"/>
    </row>
    <row r="4896" spans="3:20">
      <c r="C4896" s="242"/>
      <c r="D4896" s="243"/>
      <c r="E4896" s="242"/>
      <c r="F4896" s="242"/>
      <c r="G4896" s="192"/>
      <c r="H4896" s="193"/>
      <c r="I4896" s="194"/>
      <c r="J4896" s="194"/>
      <c r="K4896" s="194"/>
      <c r="L4896" s="194"/>
      <c r="M4896" s="194"/>
      <c r="N4896" s="194"/>
      <c r="O4896" s="194"/>
      <c r="P4896" s="194"/>
      <c r="Q4896" s="194"/>
      <c r="R4896" s="194"/>
      <c r="S4896" s="194"/>
      <c r="T4896" s="195"/>
    </row>
    <row r="4897" spans="3:20">
      <c r="C4897" s="244"/>
      <c r="D4897" s="245"/>
      <c r="E4897" s="244"/>
      <c r="F4897" s="244"/>
      <c r="G4897" s="196"/>
      <c r="H4897" s="197"/>
      <c r="I4897" s="198"/>
      <c r="J4897" s="198"/>
      <c r="K4897" s="198"/>
      <c r="L4897" s="198"/>
      <c r="M4897" s="198"/>
      <c r="N4897" s="198"/>
      <c r="O4897" s="198"/>
      <c r="P4897" s="198"/>
      <c r="Q4897" s="198"/>
      <c r="R4897" s="198"/>
      <c r="S4897" s="198"/>
      <c r="T4897" s="199"/>
    </row>
    <row r="4898" spans="3:20">
      <c r="C4898" s="242"/>
      <c r="D4898" s="243"/>
      <c r="E4898" s="242"/>
      <c r="F4898" s="242"/>
      <c r="G4898" s="192"/>
      <c r="H4898" s="193"/>
      <c r="I4898" s="194"/>
      <c r="J4898" s="194"/>
      <c r="K4898" s="194"/>
      <c r="L4898" s="194"/>
      <c r="M4898" s="194"/>
      <c r="N4898" s="194"/>
      <c r="O4898" s="194"/>
      <c r="P4898" s="194"/>
      <c r="Q4898" s="194"/>
      <c r="R4898" s="194"/>
      <c r="S4898" s="194"/>
      <c r="T4898" s="195"/>
    </row>
    <row r="4899" spans="3:20">
      <c r="C4899" s="244"/>
      <c r="D4899" s="245"/>
      <c r="E4899" s="244"/>
      <c r="F4899" s="244"/>
      <c r="G4899" s="196"/>
      <c r="H4899" s="197"/>
      <c r="I4899" s="198"/>
      <c r="J4899" s="198"/>
      <c r="K4899" s="198"/>
      <c r="L4899" s="198"/>
      <c r="M4899" s="198"/>
      <c r="N4899" s="198"/>
      <c r="O4899" s="198"/>
      <c r="P4899" s="198"/>
      <c r="Q4899" s="198"/>
      <c r="R4899" s="198"/>
      <c r="S4899" s="198"/>
      <c r="T4899" s="199"/>
    </row>
    <row r="4900" spans="3:20">
      <c r="C4900" s="242"/>
      <c r="D4900" s="243"/>
      <c r="E4900" s="242"/>
      <c r="F4900" s="242"/>
      <c r="G4900" s="192"/>
      <c r="H4900" s="193"/>
      <c r="I4900" s="194"/>
      <c r="J4900" s="194"/>
      <c r="K4900" s="194"/>
      <c r="L4900" s="194"/>
      <c r="M4900" s="194"/>
      <c r="N4900" s="194"/>
      <c r="O4900" s="194"/>
      <c r="P4900" s="194"/>
      <c r="Q4900" s="194"/>
      <c r="R4900" s="194"/>
      <c r="S4900" s="194"/>
      <c r="T4900" s="195"/>
    </row>
    <row r="4901" spans="3:20">
      <c r="C4901" s="244"/>
      <c r="D4901" s="245"/>
      <c r="E4901" s="244"/>
      <c r="F4901" s="244"/>
      <c r="G4901" s="196"/>
      <c r="H4901" s="197"/>
      <c r="I4901" s="198"/>
      <c r="J4901" s="198"/>
      <c r="K4901" s="198"/>
      <c r="L4901" s="198"/>
      <c r="M4901" s="198"/>
      <c r="N4901" s="198"/>
      <c r="O4901" s="198"/>
      <c r="P4901" s="198"/>
      <c r="Q4901" s="198"/>
      <c r="R4901" s="198"/>
      <c r="S4901" s="198"/>
      <c r="T4901" s="199"/>
    </row>
    <row r="4902" spans="3:20">
      <c r="C4902" s="242"/>
      <c r="D4902" s="243"/>
      <c r="E4902" s="242"/>
      <c r="F4902" s="242"/>
      <c r="G4902" s="192"/>
      <c r="H4902" s="193"/>
      <c r="I4902" s="194"/>
      <c r="J4902" s="194"/>
      <c r="K4902" s="194"/>
      <c r="L4902" s="194"/>
      <c r="M4902" s="194"/>
      <c r="N4902" s="194"/>
      <c r="O4902" s="194"/>
      <c r="P4902" s="194"/>
      <c r="Q4902" s="194"/>
      <c r="R4902" s="194"/>
      <c r="S4902" s="194"/>
      <c r="T4902" s="195"/>
    </row>
    <row r="4903" spans="3:20">
      <c r="C4903" s="244"/>
      <c r="D4903" s="245"/>
      <c r="E4903" s="244"/>
      <c r="F4903" s="244"/>
      <c r="G4903" s="196"/>
      <c r="H4903" s="197"/>
      <c r="I4903" s="198"/>
      <c r="J4903" s="198"/>
      <c r="K4903" s="198"/>
      <c r="L4903" s="198"/>
      <c r="M4903" s="198"/>
      <c r="N4903" s="198"/>
      <c r="O4903" s="198"/>
      <c r="P4903" s="198"/>
      <c r="Q4903" s="198"/>
      <c r="R4903" s="198"/>
      <c r="S4903" s="198"/>
      <c r="T4903" s="199"/>
    </row>
    <row r="4904" spans="3:20">
      <c r="C4904" s="242"/>
      <c r="D4904" s="243"/>
      <c r="E4904" s="242"/>
      <c r="F4904" s="242"/>
      <c r="G4904" s="192"/>
      <c r="H4904" s="193"/>
      <c r="I4904" s="194"/>
      <c r="J4904" s="194"/>
      <c r="K4904" s="194"/>
      <c r="L4904" s="194"/>
      <c r="M4904" s="194"/>
      <c r="N4904" s="194"/>
      <c r="O4904" s="194"/>
      <c r="P4904" s="194"/>
      <c r="Q4904" s="194"/>
      <c r="R4904" s="194"/>
      <c r="S4904" s="194"/>
      <c r="T4904" s="195"/>
    </row>
    <row r="4905" spans="3:20">
      <c r="C4905" s="244"/>
      <c r="D4905" s="245"/>
      <c r="E4905" s="244"/>
      <c r="F4905" s="244"/>
      <c r="G4905" s="196"/>
      <c r="H4905" s="197"/>
      <c r="I4905" s="198"/>
      <c r="J4905" s="198"/>
      <c r="K4905" s="198"/>
      <c r="L4905" s="198"/>
      <c r="M4905" s="198"/>
      <c r="N4905" s="198"/>
      <c r="O4905" s="198"/>
      <c r="P4905" s="198"/>
      <c r="Q4905" s="198"/>
      <c r="R4905" s="198"/>
      <c r="S4905" s="198"/>
      <c r="T4905" s="199"/>
    </row>
    <row r="4906" spans="3:20">
      <c r="C4906" s="242"/>
      <c r="D4906" s="243"/>
      <c r="E4906" s="242"/>
      <c r="F4906" s="242"/>
      <c r="G4906" s="192"/>
      <c r="H4906" s="193"/>
      <c r="I4906" s="194"/>
      <c r="J4906" s="194"/>
      <c r="K4906" s="194"/>
      <c r="L4906" s="194"/>
      <c r="M4906" s="194"/>
      <c r="N4906" s="194"/>
      <c r="O4906" s="194"/>
      <c r="P4906" s="194"/>
      <c r="Q4906" s="194"/>
      <c r="R4906" s="194"/>
      <c r="S4906" s="194"/>
      <c r="T4906" s="195"/>
    </row>
    <row r="4907" spans="3:20">
      <c r="C4907" s="244"/>
      <c r="D4907" s="245"/>
      <c r="E4907" s="244"/>
      <c r="F4907" s="244"/>
      <c r="G4907" s="196"/>
      <c r="H4907" s="197"/>
      <c r="I4907" s="198"/>
      <c r="J4907" s="198"/>
      <c r="K4907" s="198"/>
      <c r="L4907" s="198"/>
      <c r="M4907" s="198"/>
      <c r="N4907" s="198"/>
      <c r="O4907" s="198"/>
      <c r="P4907" s="198"/>
      <c r="Q4907" s="198"/>
      <c r="R4907" s="198"/>
      <c r="S4907" s="198"/>
      <c r="T4907" s="199"/>
    </row>
    <row r="4908" spans="3:20">
      <c r="C4908" s="242"/>
      <c r="D4908" s="243"/>
      <c r="E4908" s="242"/>
      <c r="F4908" s="242"/>
      <c r="G4908" s="192"/>
      <c r="H4908" s="193"/>
      <c r="I4908" s="194"/>
      <c r="J4908" s="194"/>
      <c r="K4908" s="194"/>
      <c r="L4908" s="194"/>
      <c r="M4908" s="194"/>
      <c r="N4908" s="194"/>
      <c r="O4908" s="194"/>
      <c r="P4908" s="194"/>
      <c r="Q4908" s="194"/>
      <c r="R4908" s="194"/>
      <c r="S4908" s="194"/>
      <c r="T4908" s="195"/>
    </row>
    <row r="4909" spans="3:20">
      <c r="C4909" s="244"/>
      <c r="D4909" s="245"/>
      <c r="E4909" s="244"/>
      <c r="F4909" s="244"/>
      <c r="G4909" s="196"/>
      <c r="H4909" s="197"/>
      <c r="I4909" s="198"/>
      <c r="J4909" s="198"/>
      <c r="K4909" s="198"/>
      <c r="L4909" s="198"/>
      <c r="M4909" s="198"/>
      <c r="N4909" s="198"/>
      <c r="O4909" s="198"/>
      <c r="P4909" s="198"/>
      <c r="Q4909" s="198"/>
      <c r="R4909" s="198"/>
      <c r="S4909" s="198"/>
      <c r="T4909" s="199"/>
    </row>
    <row r="4910" spans="3:20">
      <c r="C4910" s="242"/>
      <c r="D4910" s="243"/>
      <c r="E4910" s="242"/>
      <c r="F4910" s="242"/>
      <c r="G4910" s="192"/>
      <c r="H4910" s="193"/>
      <c r="I4910" s="194"/>
      <c r="J4910" s="194"/>
      <c r="K4910" s="194"/>
      <c r="L4910" s="194"/>
      <c r="M4910" s="194"/>
      <c r="N4910" s="194"/>
      <c r="O4910" s="194"/>
      <c r="P4910" s="194"/>
      <c r="Q4910" s="194"/>
      <c r="R4910" s="194"/>
      <c r="S4910" s="194"/>
      <c r="T4910" s="195"/>
    </row>
    <row r="4911" spans="3:20">
      <c r="C4911" s="244"/>
      <c r="D4911" s="245"/>
      <c r="E4911" s="244"/>
      <c r="F4911" s="244"/>
      <c r="G4911" s="196"/>
      <c r="H4911" s="197"/>
      <c r="I4911" s="198"/>
      <c r="J4911" s="198"/>
      <c r="K4911" s="198"/>
      <c r="L4911" s="198"/>
      <c r="M4911" s="198"/>
      <c r="N4911" s="198"/>
      <c r="O4911" s="198"/>
      <c r="P4911" s="198"/>
      <c r="Q4911" s="198"/>
      <c r="R4911" s="198"/>
      <c r="S4911" s="198"/>
      <c r="T4911" s="199"/>
    </row>
    <row r="4912" spans="3:20">
      <c r="C4912" s="242"/>
      <c r="D4912" s="243"/>
      <c r="E4912" s="242"/>
      <c r="F4912" s="242"/>
      <c r="G4912" s="192"/>
      <c r="H4912" s="193"/>
      <c r="I4912" s="194"/>
      <c r="J4912" s="194"/>
      <c r="K4912" s="194"/>
      <c r="L4912" s="194"/>
      <c r="M4912" s="194"/>
      <c r="N4912" s="194"/>
      <c r="O4912" s="194"/>
      <c r="P4912" s="194"/>
      <c r="Q4912" s="194"/>
      <c r="R4912" s="194"/>
      <c r="S4912" s="194"/>
      <c r="T4912" s="195"/>
    </row>
    <row r="4913" spans="3:20">
      <c r="C4913" s="244"/>
      <c r="D4913" s="245"/>
      <c r="E4913" s="244"/>
      <c r="F4913" s="244"/>
      <c r="G4913" s="196"/>
      <c r="H4913" s="197"/>
      <c r="I4913" s="198"/>
      <c r="J4913" s="198"/>
      <c r="K4913" s="198"/>
      <c r="L4913" s="198"/>
      <c r="M4913" s="198"/>
      <c r="N4913" s="198"/>
      <c r="O4913" s="198"/>
      <c r="P4913" s="198"/>
      <c r="Q4913" s="198"/>
      <c r="R4913" s="198"/>
      <c r="S4913" s="198"/>
      <c r="T4913" s="199"/>
    </row>
    <row r="4914" spans="3:20">
      <c r="C4914" s="242"/>
      <c r="D4914" s="243"/>
      <c r="E4914" s="242"/>
      <c r="F4914" s="242"/>
      <c r="G4914" s="192"/>
      <c r="H4914" s="193"/>
      <c r="I4914" s="194"/>
      <c r="J4914" s="194"/>
      <c r="K4914" s="194"/>
      <c r="L4914" s="194"/>
      <c r="M4914" s="194"/>
      <c r="N4914" s="194"/>
      <c r="O4914" s="194"/>
      <c r="P4914" s="194"/>
      <c r="Q4914" s="194"/>
      <c r="R4914" s="194"/>
      <c r="S4914" s="194"/>
      <c r="T4914" s="195"/>
    </row>
    <row r="4915" spans="3:20">
      <c r="C4915" s="244"/>
      <c r="D4915" s="245"/>
      <c r="E4915" s="244"/>
      <c r="F4915" s="244"/>
      <c r="G4915" s="196"/>
      <c r="H4915" s="197"/>
      <c r="I4915" s="198"/>
      <c r="J4915" s="198"/>
      <c r="K4915" s="198"/>
      <c r="L4915" s="198"/>
      <c r="M4915" s="198"/>
      <c r="N4915" s="198"/>
      <c r="O4915" s="198"/>
      <c r="P4915" s="198"/>
      <c r="Q4915" s="198"/>
      <c r="R4915" s="198"/>
      <c r="S4915" s="198"/>
      <c r="T4915" s="199"/>
    </row>
    <row r="4916" spans="3:20">
      <c r="C4916" s="242"/>
      <c r="D4916" s="243"/>
      <c r="E4916" s="242"/>
      <c r="F4916" s="242"/>
      <c r="G4916" s="192"/>
      <c r="H4916" s="193"/>
      <c r="I4916" s="194"/>
      <c r="J4916" s="194"/>
      <c r="K4916" s="194"/>
      <c r="L4916" s="194"/>
      <c r="M4916" s="194"/>
      <c r="N4916" s="194"/>
      <c r="O4916" s="194"/>
      <c r="P4916" s="194"/>
      <c r="Q4916" s="194"/>
      <c r="R4916" s="194"/>
      <c r="S4916" s="194"/>
      <c r="T4916" s="195"/>
    </row>
    <row r="4917" spans="3:20">
      <c r="C4917" s="244"/>
      <c r="D4917" s="245"/>
      <c r="E4917" s="244"/>
      <c r="F4917" s="244"/>
      <c r="G4917" s="196"/>
      <c r="H4917" s="197"/>
      <c r="I4917" s="198"/>
      <c r="J4917" s="198"/>
      <c r="K4917" s="198"/>
      <c r="L4917" s="198"/>
      <c r="M4917" s="198"/>
      <c r="N4917" s="198"/>
      <c r="O4917" s="198"/>
      <c r="P4917" s="198"/>
      <c r="Q4917" s="198"/>
      <c r="R4917" s="198"/>
      <c r="S4917" s="198"/>
      <c r="T4917" s="199"/>
    </row>
    <row r="4918" spans="3:20">
      <c r="C4918" s="242"/>
      <c r="D4918" s="243"/>
      <c r="E4918" s="242"/>
      <c r="F4918" s="242"/>
      <c r="G4918" s="192"/>
      <c r="H4918" s="193"/>
      <c r="I4918" s="194"/>
      <c r="J4918" s="194"/>
      <c r="K4918" s="194"/>
      <c r="L4918" s="194"/>
      <c r="M4918" s="194"/>
      <c r="N4918" s="194"/>
      <c r="O4918" s="194"/>
      <c r="P4918" s="194"/>
      <c r="Q4918" s="194"/>
      <c r="R4918" s="194"/>
      <c r="S4918" s="194"/>
      <c r="T4918" s="195"/>
    </row>
    <row r="4919" spans="3:20">
      <c r="C4919" s="244"/>
      <c r="D4919" s="245"/>
      <c r="E4919" s="244"/>
      <c r="F4919" s="244"/>
      <c r="G4919" s="196"/>
      <c r="H4919" s="197"/>
      <c r="I4919" s="198"/>
      <c r="J4919" s="198"/>
      <c r="K4919" s="198"/>
      <c r="L4919" s="198"/>
      <c r="M4919" s="198"/>
      <c r="N4919" s="198"/>
      <c r="O4919" s="198"/>
      <c r="P4919" s="198"/>
      <c r="Q4919" s="198"/>
      <c r="R4919" s="198"/>
      <c r="S4919" s="198"/>
      <c r="T4919" s="199"/>
    </row>
    <row r="4920" spans="3:20">
      <c r="C4920" s="242"/>
      <c r="D4920" s="243"/>
      <c r="E4920" s="242"/>
      <c r="F4920" s="242"/>
      <c r="G4920" s="192"/>
      <c r="H4920" s="193"/>
      <c r="I4920" s="194"/>
      <c r="J4920" s="194"/>
      <c r="K4920" s="194"/>
      <c r="L4920" s="194"/>
      <c r="M4920" s="194"/>
      <c r="N4920" s="194"/>
      <c r="O4920" s="194"/>
      <c r="P4920" s="194"/>
      <c r="Q4920" s="194"/>
      <c r="R4920" s="194"/>
      <c r="S4920" s="194"/>
      <c r="T4920" s="195"/>
    </row>
    <row r="4921" spans="3:20">
      <c r="C4921" s="244"/>
      <c r="D4921" s="245"/>
      <c r="E4921" s="244"/>
      <c r="F4921" s="244"/>
      <c r="G4921" s="196"/>
      <c r="H4921" s="197"/>
      <c r="I4921" s="198"/>
      <c r="J4921" s="198"/>
      <c r="K4921" s="198"/>
      <c r="L4921" s="198"/>
      <c r="M4921" s="198"/>
      <c r="N4921" s="198"/>
      <c r="O4921" s="198"/>
      <c r="P4921" s="198"/>
      <c r="Q4921" s="198"/>
      <c r="R4921" s="198"/>
      <c r="S4921" s="198"/>
      <c r="T4921" s="199"/>
    </row>
    <row r="4922" spans="3:20">
      <c r="C4922" s="242"/>
      <c r="D4922" s="243"/>
      <c r="E4922" s="242"/>
      <c r="F4922" s="242"/>
      <c r="G4922" s="192"/>
      <c r="H4922" s="193"/>
      <c r="I4922" s="194"/>
      <c r="J4922" s="194"/>
      <c r="K4922" s="194"/>
      <c r="L4922" s="194"/>
      <c r="M4922" s="194"/>
      <c r="N4922" s="194"/>
      <c r="O4922" s="194"/>
      <c r="P4922" s="194"/>
      <c r="Q4922" s="194"/>
      <c r="R4922" s="194"/>
      <c r="S4922" s="194"/>
      <c r="T4922" s="195"/>
    </row>
    <row r="4923" spans="3:20">
      <c r="C4923" s="244"/>
      <c r="D4923" s="245"/>
      <c r="E4923" s="244"/>
      <c r="F4923" s="244"/>
      <c r="G4923" s="196"/>
      <c r="H4923" s="197"/>
      <c r="I4923" s="198"/>
      <c r="J4923" s="198"/>
      <c r="K4923" s="198"/>
      <c r="L4923" s="198"/>
      <c r="M4923" s="198"/>
      <c r="N4923" s="198"/>
      <c r="O4923" s="198"/>
      <c r="P4923" s="198"/>
      <c r="Q4923" s="198"/>
      <c r="R4923" s="198"/>
      <c r="S4923" s="198"/>
      <c r="T4923" s="199"/>
    </row>
    <row r="4924" spans="3:20">
      <c r="C4924" s="242"/>
      <c r="D4924" s="243"/>
      <c r="E4924" s="242"/>
      <c r="F4924" s="242"/>
      <c r="G4924" s="192"/>
      <c r="H4924" s="193"/>
      <c r="I4924" s="194"/>
      <c r="J4924" s="194"/>
      <c r="K4924" s="194"/>
      <c r="L4924" s="194"/>
      <c r="M4924" s="194"/>
      <c r="N4924" s="194"/>
      <c r="O4924" s="194"/>
      <c r="P4924" s="194"/>
      <c r="Q4924" s="194"/>
      <c r="R4924" s="194"/>
      <c r="S4924" s="194"/>
      <c r="T4924" s="195"/>
    </row>
    <row r="4925" spans="3:20">
      <c r="C4925" s="244"/>
      <c r="D4925" s="245"/>
      <c r="E4925" s="244"/>
      <c r="F4925" s="244"/>
      <c r="G4925" s="196"/>
      <c r="H4925" s="197"/>
      <c r="I4925" s="198"/>
      <c r="J4925" s="198"/>
      <c r="K4925" s="198"/>
      <c r="L4925" s="198"/>
      <c r="M4925" s="198"/>
      <c r="N4925" s="198"/>
      <c r="O4925" s="198"/>
      <c r="P4925" s="198"/>
      <c r="Q4925" s="198"/>
      <c r="R4925" s="198"/>
      <c r="S4925" s="198"/>
      <c r="T4925" s="199"/>
    </row>
    <row r="4926" spans="3:20">
      <c r="C4926" s="242"/>
      <c r="D4926" s="243"/>
      <c r="E4926" s="242"/>
      <c r="F4926" s="242"/>
      <c r="G4926" s="192"/>
      <c r="H4926" s="193"/>
      <c r="I4926" s="194"/>
      <c r="J4926" s="194"/>
      <c r="K4926" s="194"/>
      <c r="L4926" s="194"/>
      <c r="M4926" s="194"/>
      <c r="N4926" s="194"/>
      <c r="O4926" s="194"/>
      <c r="P4926" s="194"/>
      <c r="Q4926" s="194"/>
      <c r="R4926" s="194"/>
      <c r="S4926" s="194"/>
      <c r="T4926" s="195"/>
    </row>
    <row r="4927" spans="3:20">
      <c r="C4927" s="244"/>
      <c r="D4927" s="245"/>
      <c r="E4927" s="244"/>
      <c r="F4927" s="244"/>
      <c r="G4927" s="196"/>
      <c r="H4927" s="197"/>
      <c r="I4927" s="198"/>
      <c r="J4927" s="198"/>
      <c r="K4927" s="198"/>
      <c r="L4927" s="198"/>
      <c r="M4927" s="198"/>
      <c r="N4927" s="198"/>
      <c r="O4927" s="198"/>
      <c r="P4927" s="198"/>
      <c r="Q4927" s="198"/>
      <c r="R4927" s="198"/>
      <c r="S4927" s="198"/>
      <c r="T4927" s="199"/>
    </row>
    <row r="4928" spans="3:20">
      <c r="C4928" s="242"/>
      <c r="D4928" s="243"/>
      <c r="E4928" s="242"/>
      <c r="F4928" s="242"/>
      <c r="G4928" s="192"/>
      <c r="H4928" s="193"/>
      <c r="I4928" s="194"/>
      <c r="J4928" s="194"/>
      <c r="K4928" s="194"/>
      <c r="L4928" s="194"/>
      <c r="M4928" s="194"/>
      <c r="N4928" s="194"/>
      <c r="O4928" s="194"/>
      <c r="P4928" s="194"/>
      <c r="Q4928" s="194"/>
      <c r="R4928" s="194"/>
      <c r="S4928" s="194"/>
      <c r="T4928" s="195"/>
    </row>
    <row r="4929" spans="3:20">
      <c r="C4929" s="244"/>
      <c r="D4929" s="245"/>
      <c r="E4929" s="244"/>
      <c r="F4929" s="244"/>
      <c r="G4929" s="196"/>
      <c r="H4929" s="197"/>
      <c r="I4929" s="198"/>
      <c r="J4929" s="198"/>
      <c r="K4929" s="198"/>
      <c r="L4929" s="198"/>
      <c r="M4929" s="198"/>
      <c r="N4929" s="198"/>
      <c r="O4929" s="198"/>
      <c r="P4929" s="198"/>
      <c r="Q4929" s="198"/>
      <c r="R4929" s="198"/>
      <c r="S4929" s="198"/>
      <c r="T4929" s="199"/>
    </row>
    <row r="4930" spans="3:20">
      <c r="C4930" s="242"/>
      <c r="D4930" s="243"/>
      <c r="E4930" s="242"/>
      <c r="F4930" s="242"/>
      <c r="G4930" s="192"/>
      <c r="H4930" s="193"/>
      <c r="I4930" s="194"/>
      <c r="J4930" s="194"/>
      <c r="K4930" s="194"/>
      <c r="L4930" s="194"/>
      <c r="M4930" s="194"/>
      <c r="N4930" s="194"/>
      <c r="O4930" s="194"/>
      <c r="P4930" s="194"/>
      <c r="Q4930" s="194"/>
      <c r="R4930" s="194"/>
      <c r="S4930" s="194"/>
      <c r="T4930" s="195"/>
    </row>
    <row r="4931" spans="3:20">
      <c r="C4931" s="244"/>
      <c r="D4931" s="245"/>
      <c r="E4931" s="244"/>
      <c r="F4931" s="244"/>
      <c r="G4931" s="196"/>
      <c r="H4931" s="197"/>
      <c r="I4931" s="198"/>
      <c r="J4931" s="198"/>
      <c r="K4931" s="198"/>
      <c r="L4931" s="198"/>
      <c r="M4931" s="198"/>
      <c r="N4931" s="198"/>
      <c r="O4931" s="198"/>
      <c r="P4931" s="198"/>
      <c r="Q4931" s="198"/>
      <c r="R4931" s="198"/>
      <c r="S4931" s="198"/>
      <c r="T4931" s="199"/>
    </row>
    <row r="4932" spans="3:20">
      <c r="C4932" s="242"/>
      <c r="D4932" s="243"/>
      <c r="E4932" s="242"/>
      <c r="F4932" s="242"/>
      <c r="G4932" s="192"/>
      <c r="H4932" s="193"/>
      <c r="I4932" s="194"/>
      <c r="J4932" s="194"/>
      <c r="K4932" s="194"/>
      <c r="L4932" s="194"/>
      <c r="M4932" s="194"/>
      <c r="N4932" s="194"/>
      <c r="O4932" s="194"/>
      <c r="P4932" s="194"/>
      <c r="Q4932" s="194"/>
      <c r="R4932" s="194"/>
      <c r="S4932" s="194"/>
      <c r="T4932" s="195"/>
    </row>
    <row r="4933" spans="3:20">
      <c r="C4933" s="244"/>
      <c r="D4933" s="245"/>
      <c r="E4933" s="244"/>
      <c r="F4933" s="244"/>
      <c r="G4933" s="196"/>
      <c r="H4933" s="197"/>
      <c r="I4933" s="198"/>
      <c r="J4933" s="198"/>
      <c r="K4933" s="198"/>
      <c r="L4933" s="198"/>
      <c r="M4933" s="198"/>
      <c r="N4933" s="198"/>
      <c r="O4933" s="198"/>
      <c r="P4933" s="198"/>
      <c r="Q4933" s="198"/>
      <c r="R4933" s="198"/>
      <c r="S4933" s="198"/>
      <c r="T4933" s="199"/>
    </row>
    <row r="4934" spans="3:20">
      <c r="C4934" s="242"/>
      <c r="D4934" s="243"/>
      <c r="E4934" s="242"/>
      <c r="F4934" s="242"/>
      <c r="G4934" s="192"/>
      <c r="H4934" s="193"/>
      <c r="I4934" s="194"/>
      <c r="J4934" s="194"/>
      <c r="K4934" s="194"/>
      <c r="L4934" s="194"/>
      <c r="M4934" s="194"/>
      <c r="N4934" s="194"/>
      <c r="O4934" s="194"/>
      <c r="P4934" s="194"/>
      <c r="Q4934" s="194"/>
      <c r="R4934" s="194"/>
      <c r="S4934" s="194"/>
      <c r="T4934" s="195"/>
    </row>
    <row r="4935" spans="3:20">
      <c r="C4935" s="244"/>
      <c r="D4935" s="245"/>
      <c r="E4935" s="244"/>
      <c r="F4935" s="244"/>
      <c r="G4935" s="196"/>
      <c r="H4935" s="197"/>
      <c r="I4935" s="198"/>
      <c r="J4935" s="198"/>
      <c r="K4935" s="198"/>
      <c r="L4935" s="198"/>
      <c r="M4935" s="198"/>
      <c r="N4935" s="198"/>
      <c r="O4935" s="198"/>
      <c r="P4935" s="198"/>
      <c r="Q4935" s="198"/>
      <c r="R4935" s="198"/>
      <c r="S4935" s="198"/>
      <c r="T4935" s="199"/>
    </row>
    <row r="4936" spans="3:20">
      <c r="C4936" s="242"/>
      <c r="D4936" s="243"/>
      <c r="E4936" s="242"/>
      <c r="F4936" s="242"/>
      <c r="G4936" s="192"/>
      <c r="H4936" s="193"/>
      <c r="I4936" s="194"/>
      <c r="J4936" s="194"/>
      <c r="K4936" s="194"/>
      <c r="L4936" s="194"/>
      <c r="M4936" s="194"/>
      <c r="N4936" s="194"/>
      <c r="O4936" s="194"/>
      <c r="P4936" s="194"/>
      <c r="Q4936" s="194"/>
      <c r="R4936" s="194"/>
      <c r="S4936" s="194"/>
      <c r="T4936" s="195"/>
    </row>
    <row r="4937" spans="3:20">
      <c r="C4937" s="244"/>
      <c r="D4937" s="245"/>
      <c r="E4937" s="244"/>
      <c r="F4937" s="244"/>
      <c r="G4937" s="196"/>
      <c r="H4937" s="197"/>
      <c r="I4937" s="198"/>
      <c r="J4937" s="198"/>
      <c r="K4937" s="198"/>
      <c r="L4937" s="198"/>
      <c r="M4937" s="198"/>
      <c r="N4937" s="198"/>
      <c r="O4937" s="198"/>
      <c r="P4937" s="198"/>
      <c r="Q4937" s="198"/>
      <c r="R4937" s="198"/>
      <c r="S4937" s="198"/>
      <c r="T4937" s="199"/>
    </row>
    <row r="4938" spans="3:20">
      <c r="C4938" s="242"/>
      <c r="D4938" s="243"/>
      <c r="E4938" s="242"/>
      <c r="F4938" s="242"/>
      <c r="G4938" s="192"/>
      <c r="H4938" s="193"/>
      <c r="I4938" s="194"/>
      <c r="J4938" s="194"/>
      <c r="K4938" s="194"/>
      <c r="L4938" s="194"/>
      <c r="M4938" s="194"/>
      <c r="N4938" s="194"/>
      <c r="O4938" s="194"/>
      <c r="P4938" s="194"/>
      <c r="Q4938" s="194"/>
      <c r="R4938" s="194"/>
      <c r="S4938" s="194"/>
      <c r="T4938" s="195"/>
    </row>
    <row r="4939" spans="3:20">
      <c r="C4939" s="244"/>
      <c r="D4939" s="245"/>
      <c r="E4939" s="244"/>
      <c r="F4939" s="244"/>
      <c r="G4939" s="196"/>
      <c r="H4939" s="197"/>
      <c r="I4939" s="198"/>
      <c r="J4939" s="198"/>
      <c r="K4939" s="198"/>
      <c r="L4939" s="198"/>
      <c r="M4939" s="198"/>
      <c r="N4939" s="198"/>
      <c r="O4939" s="198"/>
      <c r="P4939" s="198"/>
      <c r="Q4939" s="198"/>
      <c r="R4939" s="198"/>
      <c r="S4939" s="198"/>
      <c r="T4939" s="199"/>
    </row>
    <row r="4940" spans="3:20">
      <c r="C4940" s="242"/>
      <c r="D4940" s="243"/>
      <c r="E4940" s="242"/>
      <c r="F4940" s="242"/>
      <c r="G4940" s="192"/>
      <c r="H4940" s="193"/>
      <c r="I4940" s="194"/>
      <c r="J4940" s="194"/>
      <c r="K4940" s="194"/>
      <c r="L4940" s="194"/>
      <c r="M4940" s="194"/>
      <c r="N4940" s="194"/>
      <c r="O4940" s="194"/>
      <c r="P4940" s="194"/>
      <c r="Q4940" s="194"/>
      <c r="R4940" s="194"/>
      <c r="S4940" s="194"/>
      <c r="T4940" s="195"/>
    </row>
    <row r="4941" spans="3:20">
      <c r="C4941" s="244"/>
      <c r="D4941" s="245"/>
      <c r="E4941" s="244"/>
      <c r="F4941" s="244"/>
      <c r="G4941" s="196"/>
      <c r="H4941" s="197"/>
      <c r="I4941" s="198"/>
      <c r="J4941" s="198"/>
      <c r="K4941" s="198"/>
      <c r="L4941" s="198"/>
      <c r="M4941" s="198"/>
      <c r="N4941" s="198"/>
      <c r="O4941" s="198"/>
      <c r="P4941" s="198"/>
      <c r="Q4941" s="198"/>
      <c r="R4941" s="198"/>
      <c r="S4941" s="198"/>
      <c r="T4941" s="199"/>
    </row>
    <row r="4942" spans="3:20">
      <c r="C4942" s="242"/>
      <c r="D4942" s="243"/>
      <c r="E4942" s="242"/>
      <c r="F4942" s="242"/>
      <c r="G4942" s="192"/>
      <c r="H4942" s="193"/>
      <c r="I4942" s="194"/>
      <c r="J4942" s="194"/>
      <c r="K4942" s="194"/>
      <c r="L4942" s="194"/>
      <c r="M4942" s="194"/>
      <c r="N4942" s="194"/>
      <c r="O4942" s="194"/>
      <c r="P4942" s="194"/>
      <c r="Q4942" s="194"/>
      <c r="R4942" s="194"/>
      <c r="S4942" s="194"/>
      <c r="T4942" s="195"/>
    </row>
    <row r="4943" spans="3:20">
      <c r="C4943" s="244"/>
      <c r="D4943" s="245"/>
      <c r="E4943" s="244"/>
      <c r="F4943" s="244"/>
      <c r="G4943" s="196"/>
      <c r="H4943" s="197"/>
      <c r="I4943" s="198"/>
      <c r="J4943" s="198"/>
      <c r="K4943" s="198"/>
      <c r="L4943" s="198"/>
      <c r="M4943" s="198"/>
      <c r="N4943" s="198"/>
      <c r="O4943" s="198"/>
      <c r="P4943" s="198"/>
      <c r="Q4943" s="198"/>
      <c r="R4943" s="198"/>
      <c r="S4943" s="198"/>
      <c r="T4943" s="199"/>
    </row>
    <row r="4944" spans="3:20">
      <c r="C4944" s="242"/>
      <c r="D4944" s="243"/>
      <c r="E4944" s="242"/>
      <c r="F4944" s="242"/>
      <c r="G4944" s="192"/>
      <c r="H4944" s="193"/>
      <c r="I4944" s="194"/>
      <c r="J4944" s="194"/>
      <c r="K4944" s="194"/>
      <c r="L4944" s="194"/>
      <c r="M4944" s="194"/>
      <c r="N4944" s="194"/>
      <c r="O4944" s="194"/>
      <c r="P4944" s="194"/>
      <c r="Q4944" s="194"/>
      <c r="R4944" s="194"/>
      <c r="S4944" s="194"/>
      <c r="T4944" s="195"/>
    </row>
    <row r="4945" spans="3:20">
      <c r="C4945" s="244"/>
      <c r="D4945" s="245"/>
      <c r="E4945" s="244"/>
      <c r="F4945" s="244"/>
      <c r="G4945" s="196"/>
      <c r="H4945" s="197"/>
      <c r="I4945" s="198"/>
      <c r="J4945" s="198"/>
      <c r="K4945" s="198"/>
      <c r="L4945" s="198"/>
      <c r="M4945" s="198"/>
      <c r="N4945" s="198"/>
      <c r="O4945" s="198"/>
      <c r="P4945" s="198"/>
      <c r="Q4945" s="198"/>
      <c r="R4945" s="198"/>
      <c r="S4945" s="198"/>
      <c r="T4945" s="199"/>
    </row>
    <row r="4946" spans="3:20">
      <c r="C4946" s="242"/>
      <c r="D4946" s="243"/>
      <c r="E4946" s="242"/>
      <c r="F4946" s="242"/>
      <c r="G4946" s="192"/>
      <c r="H4946" s="193"/>
      <c r="I4946" s="194"/>
      <c r="J4946" s="194"/>
      <c r="K4946" s="194"/>
      <c r="L4946" s="194"/>
      <c r="M4946" s="194"/>
      <c r="N4946" s="194"/>
      <c r="O4946" s="194"/>
      <c r="P4946" s="194"/>
      <c r="Q4946" s="194"/>
      <c r="R4946" s="194"/>
      <c r="S4946" s="194"/>
      <c r="T4946" s="195"/>
    </row>
    <row r="4947" spans="3:20">
      <c r="C4947" s="244"/>
      <c r="D4947" s="245"/>
      <c r="E4947" s="244"/>
      <c r="F4947" s="244"/>
      <c r="G4947" s="196"/>
      <c r="H4947" s="197"/>
      <c r="I4947" s="198"/>
      <c r="J4947" s="198"/>
      <c r="K4947" s="198"/>
      <c r="L4947" s="198"/>
      <c r="M4947" s="198"/>
      <c r="N4947" s="198"/>
      <c r="O4947" s="198"/>
      <c r="P4947" s="198"/>
      <c r="Q4947" s="198"/>
      <c r="R4947" s="198"/>
      <c r="S4947" s="198"/>
      <c r="T4947" s="199"/>
    </row>
    <row r="4948" spans="3:20">
      <c r="C4948" s="242"/>
      <c r="D4948" s="243"/>
      <c r="E4948" s="242"/>
      <c r="F4948" s="242"/>
      <c r="G4948" s="192"/>
      <c r="H4948" s="193"/>
      <c r="I4948" s="194"/>
      <c r="J4948" s="194"/>
      <c r="K4948" s="194"/>
      <c r="L4948" s="194"/>
      <c r="M4948" s="194"/>
      <c r="N4948" s="194"/>
      <c r="O4948" s="194"/>
      <c r="P4948" s="194"/>
      <c r="Q4948" s="194"/>
      <c r="R4948" s="194"/>
      <c r="S4948" s="194"/>
      <c r="T4948" s="195"/>
    </row>
    <row r="4949" spans="3:20">
      <c r="C4949" s="244"/>
      <c r="D4949" s="245"/>
      <c r="E4949" s="244"/>
      <c r="F4949" s="244"/>
      <c r="G4949" s="196"/>
      <c r="H4949" s="197"/>
      <c r="I4949" s="198"/>
      <c r="J4949" s="198"/>
      <c r="K4949" s="198"/>
      <c r="L4949" s="198"/>
      <c r="M4949" s="198"/>
      <c r="N4949" s="198"/>
      <c r="O4949" s="198"/>
      <c r="P4949" s="198"/>
      <c r="Q4949" s="198"/>
      <c r="R4949" s="198"/>
      <c r="S4949" s="198"/>
      <c r="T4949" s="199"/>
    </row>
    <row r="4950" spans="3:20">
      <c r="C4950" s="242"/>
      <c r="D4950" s="243"/>
      <c r="E4950" s="242"/>
      <c r="F4950" s="242"/>
      <c r="G4950" s="192"/>
      <c r="H4950" s="193"/>
      <c r="I4950" s="194"/>
      <c r="J4950" s="194"/>
      <c r="K4950" s="194"/>
      <c r="L4950" s="194"/>
      <c r="M4950" s="194"/>
      <c r="N4950" s="194"/>
      <c r="O4950" s="194"/>
      <c r="P4950" s="194"/>
      <c r="Q4950" s="194"/>
      <c r="R4950" s="194"/>
      <c r="S4950" s="194"/>
      <c r="T4950" s="195"/>
    </row>
    <row r="4951" spans="3:20">
      <c r="C4951" s="244"/>
      <c r="D4951" s="245"/>
      <c r="E4951" s="244"/>
      <c r="F4951" s="244"/>
      <c r="G4951" s="196"/>
      <c r="H4951" s="197"/>
      <c r="I4951" s="198"/>
      <c r="J4951" s="198"/>
      <c r="K4951" s="198"/>
      <c r="L4951" s="198"/>
      <c r="M4951" s="198"/>
      <c r="N4951" s="198"/>
      <c r="O4951" s="198"/>
      <c r="P4951" s="198"/>
      <c r="Q4951" s="198"/>
      <c r="R4951" s="198"/>
      <c r="S4951" s="198"/>
      <c r="T4951" s="199"/>
    </row>
    <row r="4952" spans="3:20">
      <c r="C4952" s="242"/>
      <c r="D4952" s="243"/>
      <c r="E4952" s="242"/>
      <c r="F4952" s="242"/>
      <c r="G4952" s="192"/>
      <c r="H4952" s="193"/>
      <c r="I4952" s="194"/>
      <c r="J4952" s="194"/>
      <c r="K4952" s="194"/>
      <c r="L4952" s="194"/>
      <c r="M4952" s="194"/>
      <c r="N4952" s="194"/>
      <c r="O4952" s="194"/>
      <c r="P4952" s="194"/>
      <c r="Q4952" s="194"/>
      <c r="R4952" s="194"/>
      <c r="S4952" s="194"/>
      <c r="T4952" s="195"/>
    </row>
    <row r="4953" spans="3:20">
      <c r="C4953" s="244"/>
      <c r="D4953" s="245"/>
      <c r="E4953" s="244"/>
      <c r="F4953" s="244"/>
      <c r="G4953" s="196"/>
      <c r="H4953" s="197"/>
      <c r="I4953" s="198"/>
      <c r="J4953" s="198"/>
      <c r="K4953" s="198"/>
      <c r="L4953" s="198"/>
      <c r="M4953" s="198"/>
      <c r="N4953" s="198"/>
      <c r="O4953" s="198"/>
      <c r="P4953" s="198"/>
      <c r="Q4953" s="198"/>
      <c r="R4953" s="198"/>
      <c r="S4953" s="198"/>
      <c r="T4953" s="199"/>
    </row>
    <row r="4954" spans="3:20">
      <c r="C4954" s="242"/>
      <c r="D4954" s="243"/>
      <c r="E4954" s="242"/>
      <c r="F4954" s="242"/>
      <c r="G4954" s="192"/>
      <c r="H4954" s="193"/>
      <c r="I4954" s="194"/>
      <c r="J4954" s="194"/>
      <c r="K4954" s="194"/>
      <c r="L4954" s="194"/>
      <c r="M4954" s="194"/>
      <c r="N4954" s="194"/>
      <c r="O4954" s="194"/>
      <c r="P4954" s="194"/>
      <c r="Q4954" s="194"/>
      <c r="R4954" s="194"/>
      <c r="S4954" s="194"/>
      <c r="T4954" s="195"/>
    </row>
    <row r="4955" spans="3:20">
      <c r="C4955" s="244"/>
      <c r="D4955" s="245"/>
      <c r="E4955" s="244"/>
      <c r="F4955" s="244"/>
      <c r="G4955" s="196"/>
      <c r="H4955" s="197"/>
      <c r="I4955" s="198"/>
      <c r="J4955" s="198"/>
      <c r="K4955" s="198"/>
      <c r="L4955" s="198"/>
      <c r="M4955" s="198"/>
      <c r="N4955" s="198"/>
      <c r="O4955" s="198"/>
      <c r="P4955" s="198"/>
      <c r="Q4955" s="198"/>
      <c r="R4955" s="198"/>
      <c r="S4955" s="198"/>
      <c r="T4955" s="199"/>
    </row>
    <row r="4956" spans="3:20">
      <c r="C4956" s="242"/>
      <c r="D4956" s="243"/>
      <c r="E4956" s="242"/>
      <c r="F4956" s="242"/>
      <c r="G4956" s="192"/>
      <c r="H4956" s="193"/>
      <c r="I4956" s="194"/>
      <c r="J4956" s="194"/>
      <c r="K4956" s="194"/>
      <c r="L4956" s="194"/>
      <c r="M4956" s="194"/>
      <c r="N4956" s="194"/>
      <c r="O4956" s="194"/>
      <c r="P4956" s="194"/>
      <c r="Q4956" s="194"/>
      <c r="R4956" s="194"/>
      <c r="S4956" s="194"/>
      <c r="T4956" s="195"/>
    </row>
    <row r="4957" spans="3:20">
      <c r="C4957" s="244"/>
      <c r="D4957" s="245"/>
      <c r="E4957" s="244"/>
      <c r="F4957" s="244"/>
      <c r="G4957" s="196"/>
      <c r="H4957" s="197"/>
      <c r="I4957" s="198"/>
      <c r="J4957" s="198"/>
      <c r="K4957" s="198"/>
      <c r="L4957" s="198"/>
      <c r="M4957" s="198"/>
      <c r="N4957" s="198"/>
      <c r="O4957" s="198"/>
      <c r="P4957" s="198"/>
      <c r="Q4957" s="198"/>
      <c r="R4957" s="198"/>
      <c r="S4957" s="198"/>
      <c r="T4957" s="199"/>
    </row>
    <row r="4958" spans="3:20">
      <c r="C4958" s="242"/>
      <c r="D4958" s="243"/>
      <c r="E4958" s="242"/>
      <c r="F4958" s="242"/>
      <c r="G4958" s="192"/>
      <c r="H4958" s="193"/>
      <c r="I4958" s="194"/>
      <c r="J4958" s="194"/>
      <c r="K4958" s="194"/>
      <c r="L4958" s="194"/>
      <c r="M4958" s="194"/>
      <c r="N4958" s="194"/>
      <c r="O4958" s="194"/>
      <c r="P4958" s="194"/>
      <c r="Q4958" s="194"/>
      <c r="R4958" s="194"/>
      <c r="S4958" s="194"/>
      <c r="T4958" s="195"/>
    </row>
    <row r="4959" spans="3:20">
      <c r="C4959" s="244"/>
      <c r="D4959" s="245"/>
      <c r="E4959" s="244"/>
      <c r="F4959" s="244"/>
      <c r="G4959" s="196"/>
      <c r="H4959" s="197"/>
      <c r="I4959" s="198"/>
      <c r="J4959" s="198"/>
      <c r="K4959" s="198"/>
      <c r="L4959" s="198"/>
      <c r="M4959" s="198"/>
      <c r="N4959" s="198"/>
      <c r="O4959" s="198"/>
      <c r="P4959" s="198"/>
      <c r="Q4959" s="198"/>
      <c r="R4959" s="198"/>
      <c r="S4959" s="198"/>
      <c r="T4959" s="199"/>
    </row>
    <row r="4960" spans="3:20">
      <c r="C4960" s="242"/>
      <c r="D4960" s="243"/>
      <c r="E4960" s="242"/>
      <c r="F4960" s="242"/>
      <c r="G4960" s="192"/>
      <c r="H4960" s="193"/>
      <c r="I4960" s="194"/>
      <c r="J4960" s="194"/>
      <c r="K4960" s="194"/>
      <c r="L4960" s="194"/>
      <c r="M4960" s="194"/>
      <c r="N4960" s="194"/>
      <c r="O4960" s="194"/>
      <c r="P4960" s="194"/>
      <c r="Q4960" s="194"/>
      <c r="R4960" s="194"/>
      <c r="S4960" s="194"/>
      <c r="T4960" s="195"/>
    </row>
    <row r="4961" spans="3:20">
      <c r="C4961" s="244"/>
      <c r="D4961" s="245"/>
      <c r="E4961" s="244"/>
      <c r="F4961" s="244"/>
      <c r="G4961" s="196"/>
      <c r="H4961" s="197"/>
      <c r="I4961" s="198"/>
      <c r="J4961" s="198"/>
      <c r="K4961" s="198"/>
      <c r="L4961" s="198"/>
      <c r="M4961" s="198"/>
      <c r="N4961" s="198"/>
      <c r="O4961" s="198"/>
      <c r="P4961" s="198"/>
      <c r="Q4961" s="198"/>
      <c r="R4961" s="198"/>
      <c r="S4961" s="198"/>
      <c r="T4961" s="199"/>
    </row>
    <row r="4962" spans="3:20">
      <c r="C4962" s="242"/>
      <c r="D4962" s="243"/>
      <c r="E4962" s="242"/>
      <c r="F4962" s="242"/>
      <c r="G4962" s="192"/>
      <c r="H4962" s="193"/>
      <c r="I4962" s="194"/>
      <c r="J4962" s="194"/>
      <c r="K4962" s="194"/>
      <c r="L4962" s="194"/>
      <c r="M4962" s="194"/>
      <c r="N4962" s="194"/>
      <c r="O4962" s="194"/>
      <c r="P4962" s="194"/>
      <c r="Q4962" s="194"/>
      <c r="R4962" s="194"/>
      <c r="S4962" s="194"/>
      <c r="T4962" s="195"/>
    </row>
    <row r="4963" spans="3:20">
      <c r="C4963" s="244"/>
      <c r="D4963" s="245"/>
      <c r="E4963" s="244"/>
      <c r="F4963" s="244"/>
      <c r="G4963" s="196"/>
      <c r="H4963" s="197"/>
      <c r="I4963" s="198"/>
      <c r="J4963" s="198"/>
      <c r="K4963" s="198"/>
      <c r="L4963" s="198"/>
      <c r="M4963" s="198"/>
      <c r="N4963" s="198"/>
      <c r="O4963" s="198"/>
      <c r="P4963" s="198"/>
      <c r="Q4963" s="198"/>
      <c r="R4963" s="198"/>
      <c r="S4963" s="198"/>
      <c r="T4963" s="199"/>
    </row>
    <row r="4964" spans="3:20">
      <c r="C4964" s="242"/>
      <c r="D4964" s="243"/>
      <c r="E4964" s="242"/>
      <c r="F4964" s="242"/>
      <c r="G4964" s="192"/>
      <c r="H4964" s="193"/>
      <c r="I4964" s="194"/>
      <c r="J4964" s="194"/>
      <c r="K4964" s="194"/>
      <c r="L4964" s="194"/>
      <c r="M4964" s="194"/>
      <c r="N4964" s="194"/>
      <c r="O4964" s="194"/>
      <c r="P4964" s="194"/>
      <c r="Q4964" s="194"/>
      <c r="R4964" s="194"/>
      <c r="S4964" s="194"/>
      <c r="T4964" s="195"/>
    </row>
    <row r="4965" spans="3:20">
      <c r="C4965" s="244"/>
      <c r="D4965" s="245"/>
      <c r="E4965" s="244"/>
      <c r="F4965" s="244"/>
      <c r="G4965" s="196"/>
      <c r="H4965" s="197"/>
      <c r="I4965" s="198"/>
      <c r="J4965" s="198"/>
      <c r="K4965" s="198"/>
      <c r="L4965" s="198"/>
      <c r="M4965" s="198"/>
      <c r="N4965" s="198"/>
      <c r="O4965" s="198"/>
      <c r="P4965" s="198"/>
      <c r="Q4965" s="198"/>
      <c r="R4965" s="198"/>
      <c r="S4965" s="198"/>
      <c r="T4965" s="199"/>
    </row>
    <row r="4966" spans="3:20">
      <c r="C4966" s="242"/>
      <c r="D4966" s="243"/>
      <c r="E4966" s="242"/>
      <c r="F4966" s="242"/>
      <c r="G4966" s="192"/>
      <c r="H4966" s="193"/>
      <c r="I4966" s="194"/>
      <c r="J4966" s="194"/>
      <c r="K4966" s="194"/>
      <c r="L4966" s="194"/>
      <c r="M4966" s="194"/>
      <c r="N4966" s="194"/>
      <c r="O4966" s="194"/>
      <c r="P4966" s="194"/>
      <c r="Q4966" s="194"/>
      <c r="R4966" s="194"/>
      <c r="S4966" s="194"/>
      <c r="T4966" s="195"/>
    </row>
    <row r="4967" spans="3:20">
      <c r="C4967" s="244"/>
      <c r="D4967" s="245"/>
      <c r="E4967" s="244"/>
      <c r="F4967" s="244"/>
      <c r="G4967" s="196"/>
      <c r="H4967" s="197"/>
      <c r="I4967" s="198"/>
      <c r="J4967" s="198"/>
      <c r="K4967" s="198"/>
      <c r="L4967" s="198"/>
      <c r="M4967" s="198"/>
      <c r="N4967" s="198"/>
      <c r="O4967" s="198"/>
      <c r="P4967" s="198"/>
      <c r="Q4967" s="198"/>
      <c r="R4967" s="198"/>
      <c r="S4967" s="198"/>
      <c r="T4967" s="199"/>
    </row>
    <row r="4968" spans="3:20">
      <c r="C4968" s="242"/>
      <c r="D4968" s="243"/>
      <c r="E4968" s="242"/>
      <c r="F4968" s="242"/>
      <c r="G4968" s="192"/>
      <c r="H4968" s="193"/>
      <c r="I4968" s="194"/>
      <c r="J4968" s="194"/>
      <c r="K4968" s="194"/>
      <c r="L4968" s="194"/>
      <c r="M4968" s="194"/>
      <c r="N4968" s="194"/>
      <c r="O4968" s="194"/>
      <c r="P4968" s="194"/>
      <c r="Q4968" s="194"/>
      <c r="R4968" s="194"/>
      <c r="S4968" s="194"/>
      <c r="T4968" s="195"/>
    </row>
    <row r="4969" spans="3:20">
      <c r="C4969" s="244"/>
      <c r="D4969" s="245"/>
      <c r="E4969" s="244"/>
      <c r="F4969" s="244"/>
      <c r="G4969" s="196"/>
      <c r="H4969" s="197"/>
      <c r="I4969" s="198"/>
      <c r="J4969" s="198"/>
      <c r="K4969" s="198"/>
      <c r="L4969" s="198"/>
      <c r="M4969" s="198"/>
      <c r="N4969" s="198"/>
      <c r="O4969" s="198"/>
      <c r="P4969" s="198"/>
      <c r="Q4969" s="198"/>
      <c r="R4969" s="198"/>
      <c r="S4969" s="198"/>
      <c r="T4969" s="199"/>
    </row>
    <row r="4970" spans="3:20">
      <c r="C4970" s="242"/>
      <c r="D4970" s="243"/>
      <c r="E4970" s="242"/>
      <c r="F4970" s="242"/>
      <c r="G4970" s="192"/>
      <c r="H4970" s="193"/>
      <c r="I4970" s="194"/>
      <c r="J4970" s="194"/>
      <c r="K4970" s="194"/>
      <c r="L4970" s="194"/>
      <c r="M4970" s="194"/>
      <c r="N4970" s="194"/>
      <c r="O4970" s="194"/>
      <c r="P4970" s="194"/>
      <c r="Q4970" s="194"/>
      <c r="R4970" s="194"/>
      <c r="S4970" s="194"/>
      <c r="T4970" s="195"/>
    </row>
    <row r="4971" spans="3:20">
      <c r="C4971" s="244"/>
      <c r="D4971" s="245"/>
      <c r="E4971" s="244"/>
      <c r="F4971" s="244"/>
      <c r="G4971" s="196"/>
      <c r="H4971" s="197"/>
      <c r="I4971" s="198"/>
      <c r="J4971" s="198"/>
      <c r="K4971" s="198"/>
      <c r="L4971" s="198"/>
      <c r="M4971" s="198"/>
      <c r="N4971" s="198"/>
      <c r="O4971" s="198"/>
      <c r="P4971" s="198"/>
      <c r="Q4971" s="198"/>
      <c r="R4971" s="198"/>
      <c r="S4971" s="198"/>
      <c r="T4971" s="199"/>
    </row>
    <row r="4972" spans="3:20">
      <c r="C4972" s="242"/>
      <c r="D4972" s="243"/>
      <c r="E4972" s="242"/>
      <c r="F4972" s="242"/>
      <c r="G4972" s="192"/>
      <c r="H4972" s="193"/>
      <c r="I4972" s="194"/>
      <c r="J4972" s="194"/>
      <c r="K4972" s="194"/>
      <c r="L4972" s="194"/>
      <c r="M4972" s="194"/>
      <c r="N4972" s="194"/>
      <c r="O4972" s="194"/>
      <c r="P4972" s="194"/>
      <c r="Q4972" s="194"/>
      <c r="R4972" s="194"/>
      <c r="S4972" s="194"/>
      <c r="T4972" s="195"/>
    </row>
    <row r="4973" spans="3:20">
      <c r="C4973" s="244"/>
      <c r="D4973" s="245"/>
      <c r="E4973" s="244"/>
      <c r="F4973" s="244"/>
      <c r="G4973" s="196"/>
      <c r="H4973" s="197"/>
      <c r="I4973" s="198"/>
      <c r="J4973" s="198"/>
      <c r="K4973" s="198"/>
      <c r="L4973" s="198"/>
      <c r="M4973" s="198"/>
      <c r="N4973" s="198"/>
      <c r="O4973" s="198"/>
      <c r="P4973" s="198"/>
      <c r="Q4973" s="198"/>
      <c r="R4973" s="198"/>
      <c r="S4973" s="198"/>
      <c r="T4973" s="199"/>
    </row>
    <row r="4974" spans="3:20">
      <c r="C4974" s="242"/>
      <c r="D4974" s="243"/>
      <c r="E4974" s="242"/>
      <c r="F4974" s="242"/>
      <c r="G4974" s="192"/>
      <c r="H4974" s="193"/>
      <c r="I4974" s="194"/>
      <c r="J4974" s="194"/>
      <c r="K4974" s="194"/>
      <c r="L4974" s="194"/>
      <c r="M4974" s="194"/>
      <c r="N4974" s="194"/>
      <c r="O4974" s="194"/>
      <c r="P4974" s="194"/>
      <c r="Q4974" s="194"/>
      <c r="R4974" s="194"/>
      <c r="S4974" s="194"/>
      <c r="T4974" s="195"/>
    </row>
    <row r="4975" spans="3:20">
      <c r="C4975" s="244"/>
      <c r="D4975" s="245"/>
      <c r="E4975" s="244"/>
      <c r="F4975" s="244"/>
      <c r="G4975" s="196"/>
      <c r="H4975" s="197"/>
      <c r="I4975" s="198"/>
      <c r="J4975" s="198"/>
      <c r="K4975" s="198"/>
      <c r="L4975" s="198"/>
      <c r="M4975" s="198"/>
      <c r="N4975" s="198"/>
      <c r="O4975" s="198"/>
      <c r="P4975" s="198"/>
      <c r="Q4975" s="198"/>
      <c r="R4975" s="198"/>
      <c r="S4975" s="198"/>
      <c r="T4975" s="199"/>
    </row>
    <row r="4976" spans="3:20">
      <c r="C4976" s="242"/>
      <c r="D4976" s="243"/>
      <c r="E4976" s="242"/>
      <c r="F4976" s="242"/>
      <c r="G4976" s="192"/>
      <c r="H4976" s="193"/>
      <c r="I4976" s="194"/>
      <c r="J4976" s="194"/>
      <c r="K4976" s="194"/>
      <c r="L4976" s="194"/>
      <c r="M4976" s="194"/>
      <c r="N4976" s="194"/>
      <c r="O4976" s="194"/>
      <c r="P4976" s="194"/>
      <c r="Q4976" s="194"/>
      <c r="R4976" s="194"/>
      <c r="S4976" s="194"/>
      <c r="T4976" s="195"/>
    </row>
    <row r="4977" spans="3:20">
      <c r="C4977" s="244"/>
      <c r="D4977" s="245"/>
      <c r="E4977" s="244"/>
      <c r="F4977" s="244"/>
      <c r="G4977" s="196"/>
      <c r="H4977" s="197"/>
      <c r="I4977" s="198"/>
      <c r="J4977" s="198"/>
      <c r="K4977" s="198"/>
      <c r="L4977" s="198"/>
      <c r="M4977" s="198"/>
      <c r="N4977" s="198"/>
      <c r="O4977" s="198"/>
      <c r="P4977" s="198"/>
      <c r="Q4977" s="198"/>
      <c r="R4977" s="198"/>
      <c r="S4977" s="198"/>
      <c r="T4977" s="199"/>
    </row>
    <row r="4978" spans="3:20">
      <c r="C4978" s="242"/>
      <c r="D4978" s="243"/>
      <c r="E4978" s="242"/>
      <c r="F4978" s="242"/>
      <c r="G4978" s="192"/>
      <c r="H4978" s="193"/>
      <c r="I4978" s="194"/>
      <c r="J4978" s="194"/>
      <c r="K4978" s="194"/>
      <c r="L4978" s="194"/>
      <c r="M4978" s="194"/>
      <c r="N4978" s="194"/>
      <c r="O4978" s="194"/>
      <c r="P4978" s="194"/>
      <c r="Q4978" s="194"/>
      <c r="R4978" s="194"/>
      <c r="S4978" s="194"/>
      <c r="T4978" s="195"/>
    </row>
    <row r="4979" spans="3:20">
      <c r="C4979" s="244"/>
      <c r="D4979" s="245"/>
      <c r="E4979" s="244"/>
      <c r="F4979" s="244"/>
      <c r="G4979" s="196"/>
      <c r="H4979" s="197"/>
      <c r="I4979" s="198"/>
      <c r="J4979" s="198"/>
      <c r="K4979" s="198"/>
      <c r="L4979" s="198"/>
      <c r="M4979" s="198"/>
      <c r="N4979" s="198"/>
      <c r="O4979" s="198"/>
      <c r="P4979" s="198"/>
      <c r="Q4979" s="198"/>
      <c r="R4979" s="198"/>
      <c r="S4979" s="198"/>
      <c r="T4979" s="199"/>
    </row>
    <row r="4980" spans="3:20">
      <c r="C4980" s="242"/>
      <c r="D4980" s="243"/>
      <c r="E4980" s="242"/>
      <c r="F4980" s="242"/>
      <c r="G4980" s="192"/>
      <c r="H4980" s="193"/>
      <c r="I4980" s="194"/>
      <c r="J4980" s="194"/>
      <c r="K4980" s="194"/>
      <c r="L4980" s="194"/>
      <c r="M4980" s="194"/>
      <c r="N4980" s="194"/>
      <c r="O4980" s="194"/>
      <c r="P4980" s="194"/>
      <c r="Q4980" s="194"/>
      <c r="R4980" s="194"/>
      <c r="S4980" s="194"/>
      <c r="T4980" s="195"/>
    </row>
    <row r="4981" spans="3:20">
      <c r="C4981" s="244"/>
      <c r="D4981" s="245"/>
      <c r="E4981" s="244"/>
      <c r="F4981" s="244"/>
      <c r="G4981" s="196"/>
      <c r="H4981" s="197"/>
      <c r="I4981" s="198"/>
      <c r="J4981" s="198"/>
      <c r="K4981" s="198"/>
      <c r="L4981" s="198"/>
      <c r="M4981" s="198"/>
      <c r="N4981" s="198"/>
      <c r="O4981" s="198"/>
      <c r="P4981" s="198"/>
      <c r="Q4981" s="198"/>
      <c r="R4981" s="198"/>
      <c r="S4981" s="198"/>
      <c r="T4981" s="199"/>
    </row>
    <row r="4982" spans="3:20">
      <c r="C4982" s="242"/>
      <c r="D4982" s="243"/>
      <c r="E4982" s="242"/>
      <c r="F4982" s="242"/>
      <c r="G4982" s="192"/>
      <c r="H4982" s="193"/>
      <c r="I4982" s="194"/>
      <c r="J4982" s="194"/>
      <c r="K4982" s="194"/>
      <c r="L4982" s="194"/>
      <c r="M4982" s="194"/>
      <c r="N4982" s="194"/>
      <c r="O4982" s="194"/>
      <c r="P4982" s="194"/>
      <c r="Q4982" s="194"/>
      <c r="R4982" s="194"/>
      <c r="S4982" s="194"/>
      <c r="T4982" s="195"/>
    </row>
    <row r="4983" spans="3:20">
      <c r="C4983" s="244"/>
      <c r="D4983" s="245"/>
      <c r="E4983" s="244"/>
      <c r="F4983" s="244"/>
      <c r="G4983" s="196"/>
      <c r="H4983" s="197"/>
      <c r="I4983" s="198"/>
      <c r="J4983" s="198"/>
      <c r="K4983" s="198"/>
      <c r="L4983" s="198"/>
      <c r="M4983" s="198"/>
      <c r="N4983" s="198"/>
      <c r="O4983" s="198"/>
      <c r="P4983" s="198"/>
      <c r="Q4983" s="198"/>
      <c r="R4983" s="198"/>
      <c r="S4983" s="198"/>
      <c r="T4983" s="199"/>
    </row>
    <row r="4984" spans="3:20">
      <c r="C4984" s="242"/>
      <c r="D4984" s="243"/>
      <c r="E4984" s="242"/>
      <c r="F4984" s="242"/>
      <c r="G4984" s="192"/>
      <c r="H4984" s="193"/>
      <c r="I4984" s="194"/>
      <c r="J4984" s="194"/>
      <c r="K4984" s="194"/>
      <c r="L4984" s="194"/>
      <c r="M4984" s="194"/>
      <c r="N4984" s="194"/>
      <c r="O4984" s="194"/>
      <c r="P4984" s="194"/>
      <c r="Q4984" s="194"/>
      <c r="R4984" s="194"/>
      <c r="S4984" s="194"/>
      <c r="T4984" s="195"/>
    </row>
    <row r="4985" spans="3:20">
      <c r="C4985" s="244"/>
      <c r="D4985" s="245"/>
      <c r="E4985" s="244"/>
      <c r="F4985" s="244"/>
      <c r="G4985" s="196"/>
      <c r="H4985" s="197"/>
      <c r="I4985" s="198"/>
      <c r="J4985" s="198"/>
      <c r="K4985" s="198"/>
      <c r="L4985" s="198"/>
      <c r="M4985" s="198"/>
      <c r="N4985" s="198"/>
      <c r="O4985" s="198"/>
      <c r="P4985" s="198"/>
      <c r="Q4985" s="198"/>
      <c r="R4985" s="198"/>
      <c r="S4985" s="198"/>
      <c r="T4985" s="199"/>
    </row>
    <row r="4986" spans="3:20">
      <c r="C4986" s="242"/>
      <c r="D4986" s="243"/>
      <c r="E4986" s="242"/>
      <c r="F4986" s="242"/>
      <c r="G4986" s="192"/>
      <c r="H4986" s="193"/>
      <c r="I4986" s="194"/>
      <c r="J4986" s="194"/>
      <c r="K4986" s="194"/>
      <c r="L4986" s="194"/>
      <c r="M4986" s="194"/>
      <c r="N4986" s="194"/>
      <c r="O4986" s="194"/>
      <c r="P4986" s="194"/>
      <c r="Q4986" s="194"/>
      <c r="R4986" s="194"/>
      <c r="S4986" s="194"/>
      <c r="T4986" s="195"/>
    </row>
    <row r="4987" spans="3:20">
      <c r="C4987" s="244"/>
      <c r="D4987" s="245"/>
      <c r="E4987" s="244"/>
      <c r="F4987" s="244"/>
      <c r="G4987" s="196"/>
      <c r="H4987" s="197"/>
      <c r="I4987" s="198"/>
      <c r="J4987" s="198"/>
      <c r="K4987" s="198"/>
      <c r="L4987" s="198"/>
      <c r="M4987" s="198"/>
      <c r="N4987" s="198"/>
      <c r="O4987" s="198"/>
      <c r="P4987" s="198"/>
      <c r="Q4987" s="198"/>
      <c r="R4987" s="198"/>
      <c r="S4987" s="198"/>
      <c r="T4987" s="199"/>
    </row>
    <row r="4988" spans="3:20">
      <c r="C4988" s="242"/>
      <c r="D4988" s="243"/>
      <c r="E4988" s="242"/>
      <c r="F4988" s="242"/>
      <c r="G4988" s="192"/>
      <c r="H4988" s="193"/>
      <c r="I4988" s="194"/>
      <c r="J4988" s="194"/>
      <c r="K4988" s="194"/>
      <c r="L4988" s="194"/>
      <c r="M4988" s="194"/>
      <c r="N4988" s="194"/>
      <c r="O4988" s="194"/>
      <c r="P4988" s="194"/>
      <c r="Q4988" s="194"/>
      <c r="R4988" s="194"/>
      <c r="S4988" s="194"/>
      <c r="T4988" s="195"/>
    </row>
    <row r="4989" spans="3:20">
      <c r="C4989" s="244"/>
      <c r="D4989" s="245"/>
      <c r="E4989" s="244"/>
      <c r="F4989" s="244"/>
      <c r="G4989" s="196"/>
      <c r="H4989" s="197"/>
      <c r="I4989" s="198"/>
      <c r="J4989" s="198"/>
      <c r="K4989" s="198"/>
      <c r="L4989" s="198"/>
      <c r="M4989" s="198"/>
      <c r="N4989" s="198"/>
      <c r="O4989" s="198"/>
      <c r="P4989" s="198"/>
      <c r="Q4989" s="198"/>
      <c r="R4989" s="198"/>
      <c r="S4989" s="198"/>
      <c r="T4989" s="199"/>
    </row>
    <row r="4990" spans="3:20">
      <c r="C4990" s="242"/>
      <c r="D4990" s="243"/>
      <c r="E4990" s="242"/>
      <c r="F4990" s="242"/>
      <c r="G4990" s="192"/>
      <c r="H4990" s="193"/>
      <c r="I4990" s="194"/>
      <c r="J4990" s="194"/>
      <c r="K4990" s="194"/>
      <c r="L4990" s="194"/>
      <c r="M4990" s="194"/>
      <c r="N4990" s="194"/>
      <c r="O4990" s="194"/>
      <c r="P4990" s="194"/>
      <c r="Q4990" s="194"/>
      <c r="R4990" s="194"/>
      <c r="S4990" s="194"/>
      <c r="T4990" s="195"/>
    </row>
    <row r="4991" spans="3:20">
      <c r="C4991" s="244"/>
      <c r="D4991" s="245"/>
      <c r="E4991" s="244"/>
      <c r="F4991" s="244"/>
      <c r="G4991" s="196"/>
      <c r="H4991" s="197"/>
      <c r="I4991" s="198"/>
      <c r="J4991" s="198"/>
      <c r="K4991" s="198"/>
      <c r="L4991" s="198"/>
      <c r="M4991" s="198"/>
      <c r="N4991" s="198"/>
      <c r="O4991" s="198"/>
      <c r="P4991" s="198"/>
      <c r="Q4991" s="198"/>
      <c r="R4991" s="198"/>
      <c r="S4991" s="198"/>
      <c r="T4991" s="199"/>
    </row>
    <row r="4992" spans="3:20">
      <c r="C4992" s="242"/>
      <c r="D4992" s="243"/>
      <c r="E4992" s="242"/>
      <c r="F4992" s="242"/>
      <c r="G4992" s="192"/>
      <c r="H4992" s="193"/>
      <c r="I4992" s="194"/>
      <c r="J4992" s="194"/>
      <c r="K4992" s="194"/>
      <c r="L4992" s="194"/>
      <c r="M4992" s="194"/>
      <c r="N4992" s="194"/>
      <c r="O4992" s="194"/>
      <c r="P4992" s="194"/>
      <c r="Q4992" s="194"/>
      <c r="R4992" s="194"/>
      <c r="S4992" s="194"/>
      <c r="T4992" s="195"/>
    </row>
    <row r="4993" spans="3:20">
      <c r="C4993" s="244"/>
      <c r="D4993" s="245"/>
      <c r="E4993" s="244"/>
      <c r="F4993" s="244"/>
      <c r="G4993" s="196"/>
      <c r="H4993" s="197"/>
      <c r="I4993" s="198"/>
      <c r="J4993" s="198"/>
      <c r="K4993" s="198"/>
      <c r="L4993" s="198"/>
      <c r="M4993" s="198"/>
      <c r="N4993" s="198"/>
      <c r="O4993" s="198"/>
      <c r="P4993" s="198"/>
      <c r="Q4993" s="198"/>
      <c r="R4993" s="198"/>
      <c r="S4993" s="198"/>
      <c r="T4993" s="199"/>
    </row>
    <row r="4994" spans="3:20">
      <c r="C4994" s="242"/>
      <c r="D4994" s="243"/>
      <c r="E4994" s="242"/>
      <c r="F4994" s="242"/>
      <c r="G4994" s="192"/>
      <c r="H4994" s="193"/>
      <c r="I4994" s="194"/>
      <c r="J4994" s="194"/>
      <c r="K4994" s="194"/>
      <c r="L4994" s="194"/>
      <c r="M4994" s="194"/>
      <c r="N4994" s="194"/>
      <c r="O4994" s="194"/>
      <c r="P4994" s="194"/>
      <c r="Q4994" s="194"/>
      <c r="R4994" s="194"/>
      <c r="S4994" s="194"/>
      <c r="T4994" s="195"/>
    </row>
    <row r="4995" spans="3:20">
      <c r="C4995" s="244"/>
      <c r="D4995" s="245"/>
      <c r="E4995" s="244"/>
      <c r="F4995" s="244"/>
      <c r="G4995" s="196"/>
      <c r="H4995" s="197"/>
      <c r="I4995" s="198"/>
      <c r="J4995" s="198"/>
      <c r="K4995" s="198"/>
      <c r="L4995" s="198"/>
      <c r="M4995" s="198"/>
      <c r="N4995" s="198"/>
      <c r="O4995" s="198"/>
      <c r="P4995" s="198"/>
      <c r="Q4995" s="198"/>
      <c r="R4995" s="198"/>
      <c r="S4995" s="198"/>
      <c r="T4995" s="199"/>
    </row>
    <row r="4996" spans="3:20">
      <c r="C4996" s="242"/>
      <c r="D4996" s="243"/>
      <c r="E4996" s="242"/>
      <c r="F4996" s="242"/>
      <c r="G4996" s="192"/>
      <c r="H4996" s="193"/>
      <c r="I4996" s="194"/>
      <c r="J4996" s="194"/>
      <c r="K4996" s="194"/>
      <c r="L4996" s="194"/>
      <c r="M4996" s="194"/>
      <c r="N4996" s="194"/>
      <c r="O4996" s="194"/>
      <c r="P4996" s="194"/>
      <c r="Q4996" s="194"/>
      <c r="R4996" s="194"/>
      <c r="S4996" s="194"/>
      <c r="T4996" s="195"/>
    </row>
    <row r="4997" spans="3:20">
      <c r="C4997" s="244"/>
      <c r="D4997" s="245"/>
      <c r="E4997" s="244"/>
      <c r="F4997" s="244"/>
      <c r="G4997" s="196"/>
      <c r="H4997" s="197"/>
      <c r="I4997" s="198"/>
      <c r="J4997" s="198"/>
      <c r="K4997" s="198"/>
      <c r="L4997" s="198"/>
      <c r="M4997" s="198"/>
      <c r="N4997" s="198"/>
      <c r="O4997" s="198"/>
      <c r="P4997" s="198"/>
      <c r="Q4997" s="198"/>
      <c r="R4997" s="198"/>
      <c r="S4997" s="198"/>
      <c r="T4997" s="199"/>
    </row>
    <row r="4998" spans="3:20">
      <c r="C4998" s="242"/>
      <c r="D4998" s="243"/>
      <c r="E4998" s="242"/>
      <c r="F4998" s="242"/>
      <c r="G4998" s="192"/>
      <c r="H4998" s="193"/>
      <c r="I4998" s="194"/>
      <c r="J4998" s="194"/>
      <c r="K4998" s="194"/>
      <c r="L4998" s="194"/>
      <c r="M4998" s="194"/>
      <c r="N4998" s="194"/>
      <c r="O4998" s="194"/>
      <c r="P4998" s="194"/>
      <c r="Q4998" s="194"/>
      <c r="R4998" s="194"/>
      <c r="S4998" s="194"/>
      <c r="T4998" s="195"/>
    </row>
    <row r="4999" spans="3:20">
      <c r="C4999" s="244"/>
      <c r="D4999" s="245"/>
      <c r="E4999" s="244"/>
      <c r="F4999" s="244"/>
      <c r="G4999" s="196"/>
      <c r="H4999" s="197"/>
      <c r="I4999" s="198"/>
      <c r="J4999" s="198"/>
      <c r="K4999" s="198"/>
      <c r="L4999" s="198"/>
      <c r="M4999" s="198"/>
      <c r="N4999" s="198"/>
      <c r="O4999" s="198"/>
      <c r="P4999" s="198"/>
      <c r="Q4999" s="198"/>
      <c r="R4999" s="198"/>
      <c r="S4999" s="198"/>
      <c r="T4999" s="199"/>
    </row>
    <row r="5000" spans="3:20">
      <c r="C5000" s="242"/>
      <c r="D5000" s="243"/>
      <c r="E5000" s="242"/>
      <c r="F5000" s="242"/>
      <c r="G5000" s="192"/>
      <c r="H5000" s="193"/>
      <c r="I5000" s="194"/>
      <c r="J5000" s="194"/>
      <c r="K5000" s="194"/>
      <c r="L5000" s="194"/>
      <c r="M5000" s="194"/>
      <c r="N5000" s="194"/>
      <c r="O5000" s="194"/>
      <c r="P5000" s="194"/>
      <c r="Q5000" s="194"/>
      <c r="R5000" s="194"/>
      <c r="S5000" s="194"/>
      <c r="T5000" s="195"/>
    </row>
    <row r="5001" spans="3:20">
      <c r="C5001" s="244"/>
      <c r="D5001" s="245"/>
      <c r="E5001" s="244"/>
      <c r="F5001" s="244"/>
      <c r="G5001" s="196"/>
      <c r="H5001" s="197"/>
      <c r="I5001" s="198"/>
      <c r="J5001" s="198"/>
      <c r="K5001" s="198"/>
      <c r="L5001" s="198"/>
      <c r="M5001" s="198"/>
      <c r="N5001" s="198"/>
      <c r="O5001" s="198"/>
      <c r="P5001" s="198"/>
      <c r="Q5001" s="198"/>
      <c r="R5001" s="198"/>
      <c r="S5001" s="198"/>
      <c r="T5001" s="199"/>
    </row>
    <row r="5002" spans="3:20">
      <c r="C5002" s="242"/>
      <c r="D5002" s="243"/>
      <c r="E5002" s="242"/>
      <c r="F5002" s="242"/>
      <c r="G5002" s="192"/>
      <c r="H5002" s="193"/>
      <c r="I5002" s="194"/>
      <c r="J5002" s="194"/>
      <c r="K5002" s="194"/>
      <c r="L5002" s="194"/>
      <c r="M5002" s="194"/>
      <c r="N5002" s="194"/>
      <c r="O5002" s="194"/>
      <c r="P5002" s="194"/>
      <c r="Q5002" s="194"/>
      <c r="R5002" s="194"/>
      <c r="S5002" s="194"/>
      <c r="T5002" s="195"/>
    </row>
    <row r="5003" spans="3:20">
      <c r="C5003" s="244"/>
      <c r="D5003" s="245"/>
      <c r="E5003" s="244"/>
      <c r="F5003" s="244"/>
      <c r="G5003" s="196"/>
      <c r="H5003" s="197"/>
      <c r="I5003" s="198"/>
      <c r="J5003" s="198"/>
      <c r="K5003" s="198"/>
      <c r="L5003" s="198"/>
      <c r="M5003" s="198"/>
      <c r="N5003" s="198"/>
      <c r="O5003" s="198"/>
      <c r="P5003" s="198"/>
      <c r="Q5003" s="198"/>
      <c r="R5003" s="198"/>
      <c r="S5003" s="198"/>
      <c r="T5003" s="199"/>
    </row>
    <row r="5004" spans="3:20">
      <c r="C5004" s="242"/>
      <c r="D5004" s="243"/>
      <c r="E5004" s="242"/>
      <c r="F5004" s="242"/>
      <c r="G5004" s="192"/>
      <c r="H5004" s="193"/>
      <c r="I5004" s="194"/>
      <c r="J5004" s="194"/>
      <c r="K5004" s="194"/>
      <c r="L5004" s="194"/>
      <c r="M5004" s="194"/>
      <c r="N5004" s="194"/>
      <c r="O5004" s="194"/>
      <c r="P5004" s="194"/>
      <c r="Q5004" s="194"/>
      <c r="R5004" s="194"/>
      <c r="S5004" s="194"/>
      <c r="T5004" s="195"/>
    </row>
    <row r="5005" spans="3:20">
      <c r="C5005" s="244"/>
      <c r="D5005" s="245"/>
      <c r="E5005" s="244"/>
      <c r="F5005" s="244"/>
      <c r="G5005" s="196"/>
      <c r="H5005" s="197"/>
      <c r="I5005" s="198"/>
      <c r="J5005" s="198"/>
      <c r="K5005" s="198"/>
      <c r="L5005" s="198"/>
      <c r="M5005" s="198"/>
      <c r="N5005" s="198"/>
      <c r="O5005" s="198"/>
      <c r="P5005" s="198"/>
      <c r="Q5005" s="198"/>
      <c r="R5005" s="198"/>
      <c r="S5005" s="198"/>
      <c r="T5005" s="199"/>
    </row>
    <row r="5006" spans="3:20">
      <c r="C5006" s="242"/>
      <c r="D5006" s="243"/>
      <c r="E5006" s="242"/>
      <c r="F5006" s="242"/>
      <c r="G5006" s="192"/>
      <c r="H5006" s="193"/>
      <c r="I5006" s="194"/>
      <c r="J5006" s="194"/>
      <c r="K5006" s="194"/>
      <c r="L5006" s="194"/>
      <c r="M5006" s="194"/>
      <c r="N5006" s="194"/>
      <c r="O5006" s="194"/>
      <c r="P5006" s="194"/>
      <c r="Q5006" s="194"/>
      <c r="R5006" s="194"/>
      <c r="S5006" s="194"/>
      <c r="T5006" s="195"/>
    </row>
    <row r="5007" spans="3:20">
      <c r="C5007" s="244"/>
      <c r="D5007" s="245"/>
      <c r="E5007" s="244"/>
      <c r="F5007" s="244"/>
      <c r="G5007" s="196"/>
      <c r="H5007" s="197"/>
      <c r="I5007" s="198"/>
      <c r="J5007" s="198"/>
      <c r="K5007" s="198"/>
      <c r="L5007" s="198"/>
      <c r="M5007" s="198"/>
      <c r="N5007" s="198"/>
      <c r="O5007" s="198"/>
      <c r="P5007" s="198"/>
      <c r="Q5007" s="198"/>
      <c r="R5007" s="198"/>
      <c r="S5007" s="198"/>
      <c r="T5007" s="199"/>
    </row>
    <row r="5008" spans="3:20">
      <c r="C5008" s="242"/>
      <c r="D5008" s="243"/>
      <c r="E5008" s="242"/>
      <c r="F5008" s="242"/>
      <c r="G5008" s="192"/>
      <c r="H5008" s="193"/>
      <c r="I5008" s="194"/>
      <c r="J5008" s="194"/>
      <c r="K5008" s="194"/>
      <c r="L5008" s="194"/>
      <c r="M5008" s="194"/>
      <c r="N5008" s="194"/>
      <c r="O5008" s="194"/>
      <c r="P5008" s="194"/>
      <c r="Q5008" s="194"/>
      <c r="R5008" s="194"/>
      <c r="S5008" s="194"/>
      <c r="T5008" s="195"/>
    </row>
    <row r="5009" spans="3:20">
      <c r="C5009" s="244"/>
      <c r="D5009" s="245"/>
      <c r="E5009" s="244"/>
      <c r="F5009" s="244"/>
      <c r="G5009" s="196"/>
      <c r="H5009" s="197"/>
      <c r="I5009" s="198"/>
      <c r="J5009" s="198"/>
      <c r="K5009" s="198"/>
      <c r="L5009" s="198"/>
      <c r="M5009" s="198"/>
      <c r="N5009" s="198"/>
      <c r="O5009" s="198"/>
      <c r="P5009" s="198"/>
      <c r="Q5009" s="198"/>
      <c r="R5009" s="198"/>
      <c r="S5009" s="198"/>
      <c r="T5009" s="199"/>
    </row>
    <row r="5010" spans="3:20">
      <c r="C5010" s="242"/>
      <c r="D5010" s="243"/>
      <c r="E5010" s="242"/>
      <c r="F5010" s="242"/>
      <c r="G5010" s="192"/>
      <c r="H5010" s="193"/>
      <c r="I5010" s="194"/>
      <c r="J5010" s="194"/>
      <c r="K5010" s="194"/>
      <c r="L5010" s="194"/>
      <c r="M5010" s="194"/>
      <c r="N5010" s="194"/>
      <c r="O5010" s="194"/>
      <c r="P5010" s="194"/>
      <c r="Q5010" s="194"/>
      <c r="R5010" s="194"/>
      <c r="S5010" s="194"/>
      <c r="T5010" s="195"/>
    </row>
    <row r="5011" spans="3:20">
      <c r="C5011" s="244"/>
      <c r="D5011" s="245"/>
      <c r="E5011" s="244"/>
      <c r="F5011" s="244"/>
      <c r="G5011" s="196"/>
      <c r="H5011" s="197"/>
      <c r="I5011" s="198"/>
      <c r="J5011" s="198"/>
      <c r="K5011" s="198"/>
      <c r="L5011" s="198"/>
      <c r="M5011" s="198"/>
      <c r="N5011" s="198"/>
      <c r="O5011" s="198"/>
      <c r="P5011" s="198"/>
      <c r="Q5011" s="198"/>
      <c r="R5011" s="198"/>
      <c r="S5011" s="198"/>
      <c r="T5011" s="199"/>
    </row>
    <row r="5012" spans="3:20">
      <c r="C5012" s="242"/>
      <c r="D5012" s="243"/>
      <c r="E5012" s="242"/>
      <c r="F5012" s="242"/>
      <c r="G5012" s="192"/>
      <c r="H5012" s="193"/>
      <c r="I5012" s="194"/>
      <c r="J5012" s="194"/>
      <c r="K5012" s="194"/>
      <c r="L5012" s="194"/>
      <c r="M5012" s="194"/>
      <c r="N5012" s="194"/>
      <c r="O5012" s="194"/>
      <c r="P5012" s="194"/>
      <c r="Q5012" s="194"/>
      <c r="R5012" s="194"/>
      <c r="S5012" s="194"/>
      <c r="T5012" s="195"/>
    </row>
    <row r="5013" spans="3:20">
      <c r="C5013" s="244"/>
      <c r="D5013" s="245"/>
      <c r="E5013" s="244"/>
      <c r="F5013" s="244"/>
      <c r="G5013" s="196"/>
      <c r="H5013" s="197"/>
      <c r="I5013" s="198"/>
      <c r="J5013" s="198"/>
      <c r="K5013" s="198"/>
      <c r="L5013" s="198"/>
      <c r="M5013" s="198"/>
      <c r="N5013" s="198"/>
      <c r="O5013" s="198"/>
      <c r="P5013" s="198"/>
      <c r="Q5013" s="198"/>
      <c r="R5013" s="198"/>
      <c r="S5013" s="198"/>
      <c r="T5013" s="199"/>
    </row>
    <row r="5014" spans="3:20">
      <c r="C5014" s="242"/>
      <c r="D5014" s="243"/>
      <c r="E5014" s="242"/>
      <c r="F5014" s="242"/>
      <c r="G5014" s="192"/>
      <c r="H5014" s="193"/>
      <c r="I5014" s="194"/>
      <c r="J5014" s="194"/>
      <c r="K5014" s="194"/>
      <c r="L5014" s="194"/>
      <c r="M5014" s="194"/>
      <c r="N5014" s="194"/>
      <c r="O5014" s="194"/>
      <c r="P5014" s="194"/>
      <c r="Q5014" s="194"/>
      <c r="R5014" s="194"/>
      <c r="S5014" s="194"/>
      <c r="T5014" s="195"/>
    </row>
    <row r="5015" spans="3:20">
      <c r="C5015" s="244"/>
      <c r="D5015" s="245"/>
      <c r="E5015" s="244"/>
      <c r="F5015" s="244"/>
      <c r="G5015" s="196"/>
      <c r="H5015" s="197"/>
      <c r="I5015" s="198"/>
      <c r="J5015" s="198"/>
      <c r="K5015" s="198"/>
      <c r="L5015" s="198"/>
      <c r="M5015" s="198"/>
      <c r="N5015" s="198"/>
      <c r="O5015" s="198"/>
      <c r="P5015" s="198"/>
      <c r="Q5015" s="198"/>
      <c r="R5015" s="198"/>
      <c r="S5015" s="198"/>
      <c r="T5015" s="199"/>
    </row>
    <row r="5016" spans="3:20">
      <c r="C5016" s="242"/>
      <c r="D5016" s="243"/>
      <c r="E5016" s="242"/>
      <c r="F5016" s="242"/>
      <c r="G5016" s="192"/>
      <c r="H5016" s="193"/>
      <c r="I5016" s="194"/>
      <c r="J5016" s="194"/>
      <c r="K5016" s="194"/>
      <c r="L5016" s="194"/>
      <c r="M5016" s="194"/>
      <c r="N5016" s="194"/>
      <c r="O5016" s="194"/>
      <c r="P5016" s="194"/>
      <c r="Q5016" s="194"/>
      <c r="R5016" s="194"/>
      <c r="S5016" s="194"/>
      <c r="T5016" s="195"/>
    </row>
    <row r="5017" spans="3:20">
      <c r="C5017" s="244"/>
      <c r="D5017" s="245"/>
      <c r="E5017" s="244"/>
      <c r="F5017" s="244"/>
      <c r="G5017" s="196"/>
      <c r="H5017" s="197"/>
      <c r="I5017" s="198"/>
      <c r="J5017" s="198"/>
      <c r="K5017" s="198"/>
      <c r="L5017" s="198"/>
      <c r="M5017" s="198"/>
      <c r="N5017" s="198"/>
      <c r="O5017" s="198"/>
      <c r="P5017" s="198"/>
      <c r="Q5017" s="198"/>
      <c r="R5017" s="198"/>
      <c r="S5017" s="198"/>
      <c r="T5017" s="199"/>
    </row>
    <row r="5018" spans="3:20">
      <c r="C5018" s="242"/>
      <c r="D5018" s="243"/>
      <c r="E5018" s="242"/>
      <c r="F5018" s="242"/>
      <c r="G5018" s="192"/>
      <c r="H5018" s="193"/>
      <c r="I5018" s="194"/>
      <c r="J5018" s="194"/>
      <c r="K5018" s="194"/>
      <c r="L5018" s="194"/>
      <c r="M5018" s="194"/>
      <c r="N5018" s="194"/>
      <c r="O5018" s="194"/>
      <c r="P5018" s="194"/>
      <c r="Q5018" s="194"/>
      <c r="R5018" s="194"/>
      <c r="S5018" s="194"/>
      <c r="T5018" s="195"/>
    </row>
    <row r="5019" spans="3:20">
      <c r="C5019" s="244"/>
      <c r="D5019" s="245"/>
      <c r="E5019" s="244"/>
      <c r="F5019" s="244"/>
      <c r="G5019" s="196"/>
      <c r="H5019" s="197"/>
      <c r="I5019" s="198"/>
      <c r="J5019" s="198"/>
      <c r="K5019" s="198"/>
      <c r="L5019" s="198"/>
      <c r="M5019" s="198"/>
      <c r="N5019" s="198"/>
      <c r="O5019" s="198"/>
      <c r="P5019" s="198"/>
      <c r="Q5019" s="198"/>
      <c r="R5019" s="198"/>
      <c r="S5019" s="198"/>
      <c r="T5019" s="199"/>
    </row>
    <row r="5020" spans="3:20">
      <c r="C5020" s="242"/>
      <c r="D5020" s="243"/>
      <c r="E5020" s="242"/>
      <c r="F5020" s="242"/>
      <c r="G5020" s="192"/>
      <c r="H5020" s="193"/>
      <c r="I5020" s="194"/>
      <c r="J5020" s="194"/>
      <c r="K5020" s="194"/>
      <c r="L5020" s="194"/>
      <c r="M5020" s="194"/>
      <c r="N5020" s="194"/>
      <c r="O5020" s="194"/>
      <c r="P5020" s="194"/>
      <c r="Q5020" s="194"/>
      <c r="R5020" s="194"/>
      <c r="S5020" s="194"/>
      <c r="T5020" s="195"/>
    </row>
    <row r="5021" spans="3:20">
      <c r="C5021" s="244"/>
      <c r="D5021" s="245"/>
      <c r="E5021" s="244"/>
      <c r="F5021" s="244"/>
      <c r="G5021" s="196"/>
      <c r="H5021" s="197"/>
      <c r="I5021" s="198"/>
      <c r="J5021" s="198"/>
      <c r="K5021" s="198"/>
      <c r="L5021" s="198"/>
      <c r="M5021" s="198"/>
      <c r="N5021" s="198"/>
      <c r="O5021" s="198"/>
      <c r="P5021" s="198"/>
      <c r="Q5021" s="198"/>
      <c r="R5021" s="198"/>
      <c r="S5021" s="198"/>
      <c r="T5021" s="199"/>
    </row>
    <row r="5022" spans="3:20">
      <c r="C5022" s="242"/>
      <c r="D5022" s="243"/>
      <c r="E5022" s="242"/>
      <c r="F5022" s="242"/>
      <c r="G5022" s="192"/>
      <c r="H5022" s="193"/>
      <c r="I5022" s="194"/>
      <c r="J5022" s="194"/>
      <c r="K5022" s="194"/>
      <c r="L5022" s="194"/>
      <c r="M5022" s="194"/>
      <c r="N5022" s="194"/>
      <c r="O5022" s="194"/>
      <c r="P5022" s="194"/>
      <c r="Q5022" s="194"/>
      <c r="R5022" s="194"/>
      <c r="S5022" s="194"/>
      <c r="T5022" s="195"/>
    </row>
    <row r="5023" spans="3:20">
      <c r="C5023" s="244"/>
      <c r="D5023" s="245"/>
      <c r="E5023" s="244"/>
      <c r="F5023" s="244"/>
      <c r="G5023" s="196"/>
      <c r="H5023" s="197"/>
      <c r="I5023" s="198"/>
      <c r="J5023" s="198"/>
      <c r="K5023" s="198"/>
      <c r="L5023" s="198"/>
      <c r="M5023" s="198"/>
      <c r="N5023" s="198"/>
      <c r="O5023" s="198"/>
      <c r="P5023" s="198"/>
      <c r="Q5023" s="198"/>
      <c r="R5023" s="198"/>
      <c r="S5023" s="198"/>
      <c r="T5023" s="199"/>
    </row>
    <row r="5024" spans="3:20">
      <c r="C5024" s="242"/>
      <c r="D5024" s="243"/>
      <c r="E5024" s="242"/>
      <c r="F5024" s="242"/>
      <c r="G5024" s="192"/>
      <c r="H5024" s="193"/>
      <c r="I5024" s="194"/>
      <c r="J5024" s="194"/>
      <c r="K5024" s="194"/>
      <c r="L5024" s="194"/>
      <c r="M5024" s="194"/>
      <c r="N5024" s="194"/>
      <c r="O5024" s="194"/>
      <c r="P5024" s="194"/>
      <c r="Q5024" s="194"/>
      <c r="R5024" s="194"/>
      <c r="S5024" s="194"/>
      <c r="T5024" s="195"/>
    </row>
    <row r="5025" spans="3:20">
      <c r="C5025" s="244"/>
      <c r="D5025" s="245"/>
      <c r="E5025" s="244"/>
      <c r="F5025" s="244"/>
      <c r="G5025" s="196"/>
      <c r="H5025" s="197"/>
      <c r="I5025" s="198"/>
      <c r="J5025" s="198"/>
      <c r="K5025" s="198"/>
      <c r="L5025" s="198"/>
      <c r="M5025" s="198"/>
      <c r="N5025" s="198"/>
      <c r="O5025" s="198"/>
      <c r="P5025" s="198"/>
      <c r="Q5025" s="198"/>
      <c r="R5025" s="198"/>
      <c r="S5025" s="198"/>
      <c r="T5025" s="199"/>
    </row>
    <row r="5026" spans="3:20">
      <c r="C5026" s="242"/>
      <c r="D5026" s="243"/>
      <c r="E5026" s="242"/>
      <c r="F5026" s="242"/>
      <c r="G5026" s="192"/>
      <c r="H5026" s="193"/>
      <c r="I5026" s="194"/>
      <c r="J5026" s="194"/>
      <c r="K5026" s="194"/>
      <c r="L5026" s="194"/>
      <c r="M5026" s="194"/>
      <c r="N5026" s="194"/>
      <c r="O5026" s="194"/>
      <c r="P5026" s="194"/>
      <c r="Q5026" s="194"/>
      <c r="R5026" s="194"/>
      <c r="S5026" s="194"/>
      <c r="T5026" s="195"/>
    </row>
    <row r="5027" spans="3:20">
      <c r="C5027" s="244"/>
      <c r="D5027" s="245"/>
      <c r="E5027" s="244"/>
      <c r="F5027" s="244"/>
      <c r="G5027" s="196"/>
      <c r="H5027" s="197"/>
      <c r="I5027" s="198"/>
      <c r="J5027" s="198"/>
      <c r="K5027" s="198"/>
      <c r="L5027" s="198"/>
      <c r="M5027" s="198"/>
      <c r="N5027" s="198"/>
      <c r="O5027" s="198"/>
      <c r="P5027" s="198"/>
      <c r="Q5027" s="198"/>
      <c r="R5027" s="198"/>
      <c r="S5027" s="198"/>
      <c r="T5027" s="199"/>
    </row>
    <row r="5028" spans="3:20">
      <c r="C5028" s="242"/>
      <c r="D5028" s="243"/>
      <c r="E5028" s="242"/>
      <c r="F5028" s="242"/>
      <c r="G5028" s="192"/>
      <c r="H5028" s="193"/>
      <c r="I5028" s="194"/>
      <c r="J5028" s="194"/>
      <c r="K5028" s="194"/>
      <c r="L5028" s="194"/>
      <c r="M5028" s="194"/>
      <c r="N5028" s="194"/>
      <c r="O5028" s="194"/>
      <c r="P5028" s="194"/>
      <c r="Q5028" s="194"/>
      <c r="R5028" s="194"/>
      <c r="S5028" s="194"/>
      <c r="T5028" s="195"/>
    </row>
    <row r="5029" spans="3:20">
      <c r="C5029" s="244"/>
      <c r="D5029" s="245"/>
      <c r="E5029" s="244"/>
      <c r="F5029" s="244"/>
      <c r="G5029" s="196"/>
      <c r="H5029" s="197"/>
      <c r="I5029" s="198"/>
      <c r="J5029" s="198"/>
      <c r="K5029" s="198"/>
      <c r="L5029" s="198"/>
      <c r="M5029" s="198"/>
      <c r="N5029" s="198"/>
      <c r="O5029" s="198"/>
      <c r="P5029" s="198"/>
      <c r="Q5029" s="198"/>
      <c r="R5029" s="198"/>
      <c r="S5029" s="198"/>
      <c r="T5029" s="199"/>
    </row>
    <row r="5030" spans="3:20">
      <c r="C5030" s="242"/>
      <c r="D5030" s="243"/>
      <c r="E5030" s="242"/>
      <c r="F5030" s="242"/>
      <c r="G5030" s="192"/>
      <c r="H5030" s="193"/>
      <c r="I5030" s="194"/>
      <c r="J5030" s="194"/>
      <c r="K5030" s="194"/>
      <c r="L5030" s="194"/>
      <c r="M5030" s="194"/>
      <c r="N5030" s="194"/>
      <c r="O5030" s="194"/>
      <c r="P5030" s="194"/>
      <c r="Q5030" s="194"/>
      <c r="R5030" s="194"/>
      <c r="S5030" s="194"/>
      <c r="T5030" s="195"/>
    </row>
    <row r="5031" spans="3:20">
      <c r="C5031" s="244"/>
      <c r="D5031" s="245"/>
      <c r="E5031" s="244"/>
      <c r="F5031" s="244"/>
      <c r="G5031" s="196"/>
      <c r="H5031" s="197"/>
      <c r="I5031" s="198"/>
      <c r="J5031" s="198"/>
      <c r="K5031" s="198"/>
      <c r="L5031" s="198"/>
      <c r="M5031" s="198"/>
      <c r="N5031" s="198"/>
      <c r="O5031" s="198"/>
      <c r="P5031" s="198"/>
      <c r="Q5031" s="198"/>
      <c r="R5031" s="198"/>
      <c r="S5031" s="198"/>
      <c r="T5031" s="199"/>
    </row>
    <row r="5032" spans="3:20">
      <c r="C5032" s="242"/>
      <c r="D5032" s="243"/>
      <c r="E5032" s="242"/>
      <c r="F5032" s="242"/>
      <c r="G5032" s="192"/>
      <c r="H5032" s="193"/>
      <c r="I5032" s="194"/>
      <c r="J5032" s="194"/>
      <c r="K5032" s="194"/>
      <c r="L5032" s="194"/>
      <c r="M5032" s="194"/>
      <c r="N5032" s="194"/>
      <c r="O5032" s="194"/>
      <c r="P5032" s="194"/>
      <c r="Q5032" s="194"/>
      <c r="R5032" s="194"/>
      <c r="S5032" s="194"/>
      <c r="T5032" s="195"/>
    </row>
    <row r="5033" spans="3:20">
      <c r="C5033" s="244"/>
      <c r="D5033" s="245"/>
      <c r="E5033" s="244"/>
      <c r="F5033" s="244"/>
      <c r="G5033" s="196"/>
      <c r="H5033" s="197"/>
      <c r="I5033" s="198"/>
      <c r="J5033" s="198"/>
      <c r="K5033" s="198"/>
      <c r="L5033" s="198"/>
      <c r="M5033" s="198"/>
      <c r="N5033" s="198"/>
      <c r="O5033" s="198"/>
      <c r="P5033" s="198"/>
      <c r="Q5033" s="198"/>
      <c r="R5033" s="198"/>
      <c r="S5033" s="198"/>
      <c r="T5033" s="199"/>
    </row>
    <row r="5034" spans="3:20">
      <c r="C5034" s="242"/>
      <c r="D5034" s="243"/>
      <c r="E5034" s="242"/>
      <c r="F5034" s="242"/>
      <c r="G5034" s="192"/>
      <c r="H5034" s="193"/>
      <c r="I5034" s="194"/>
      <c r="J5034" s="194"/>
      <c r="K5034" s="194"/>
      <c r="L5034" s="194"/>
      <c r="M5034" s="194"/>
      <c r="N5034" s="194"/>
      <c r="O5034" s="194"/>
      <c r="P5034" s="194"/>
      <c r="Q5034" s="194"/>
      <c r="R5034" s="194"/>
      <c r="S5034" s="194"/>
      <c r="T5034" s="195"/>
    </row>
    <row r="5035" spans="3:20">
      <c r="C5035" s="244"/>
      <c r="D5035" s="245"/>
      <c r="E5035" s="244"/>
      <c r="F5035" s="244"/>
      <c r="G5035" s="196"/>
      <c r="H5035" s="197"/>
      <c r="I5035" s="198"/>
      <c r="J5035" s="198"/>
      <c r="K5035" s="198"/>
      <c r="L5035" s="198"/>
      <c r="M5035" s="198"/>
      <c r="N5035" s="198"/>
      <c r="O5035" s="198"/>
      <c r="P5035" s="198"/>
      <c r="Q5035" s="198"/>
      <c r="R5035" s="198"/>
      <c r="S5035" s="198"/>
      <c r="T5035" s="199"/>
    </row>
    <row r="5036" spans="3:20">
      <c r="C5036" s="242"/>
      <c r="D5036" s="243"/>
      <c r="E5036" s="242"/>
      <c r="F5036" s="242"/>
      <c r="G5036" s="192"/>
      <c r="H5036" s="193"/>
      <c r="I5036" s="194"/>
      <c r="J5036" s="194"/>
      <c r="K5036" s="194"/>
      <c r="L5036" s="194"/>
      <c r="M5036" s="194"/>
      <c r="N5036" s="194"/>
      <c r="O5036" s="194"/>
      <c r="P5036" s="194"/>
      <c r="Q5036" s="194"/>
      <c r="R5036" s="194"/>
      <c r="S5036" s="194"/>
      <c r="T5036" s="195"/>
    </row>
    <row r="5037" spans="3:20">
      <c r="C5037" s="244"/>
      <c r="D5037" s="245"/>
      <c r="E5037" s="244"/>
      <c r="F5037" s="244"/>
      <c r="G5037" s="196"/>
      <c r="H5037" s="197"/>
      <c r="I5037" s="198"/>
      <c r="J5037" s="198"/>
      <c r="K5037" s="198"/>
      <c r="L5037" s="198"/>
      <c r="M5037" s="198"/>
      <c r="N5037" s="198"/>
      <c r="O5037" s="198"/>
      <c r="P5037" s="198"/>
      <c r="Q5037" s="198"/>
      <c r="R5037" s="198"/>
      <c r="S5037" s="198"/>
      <c r="T5037" s="199"/>
    </row>
    <row r="5038" spans="3:20">
      <c r="C5038" s="242"/>
      <c r="D5038" s="243"/>
      <c r="E5038" s="242"/>
      <c r="F5038" s="242"/>
      <c r="G5038" s="192"/>
      <c r="H5038" s="193"/>
      <c r="I5038" s="194"/>
      <c r="J5038" s="194"/>
      <c r="K5038" s="194"/>
      <c r="L5038" s="194"/>
      <c r="M5038" s="194"/>
      <c r="N5038" s="194"/>
      <c r="O5038" s="194"/>
      <c r="P5038" s="194"/>
      <c r="Q5038" s="194"/>
      <c r="R5038" s="194"/>
      <c r="S5038" s="194"/>
      <c r="T5038" s="195"/>
    </row>
    <row r="5039" spans="3:20">
      <c r="C5039" s="244"/>
      <c r="D5039" s="245"/>
      <c r="E5039" s="244"/>
      <c r="F5039" s="244"/>
      <c r="G5039" s="196"/>
      <c r="H5039" s="197"/>
      <c r="I5039" s="198"/>
      <c r="J5039" s="198"/>
      <c r="K5039" s="198"/>
      <c r="L5039" s="198"/>
      <c r="M5039" s="198"/>
      <c r="N5039" s="198"/>
      <c r="O5039" s="198"/>
      <c r="P5039" s="198"/>
      <c r="Q5039" s="198"/>
      <c r="R5039" s="198"/>
      <c r="S5039" s="198"/>
      <c r="T5039" s="199"/>
    </row>
    <row r="5040" spans="3:20">
      <c r="C5040" s="242"/>
      <c r="D5040" s="243"/>
      <c r="E5040" s="242"/>
      <c r="F5040" s="242"/>
      <c r="G5040" s="192"/>
      <c r="H5040" s="193"/>
      <c r="I5040" s="194"/>
      <c r="J5040" s="194"/>
      <c r="K5040" s="194"/>
      <c r="L5040" s="194"/>
      <c r="M5040" s="194"/>
      <c r="N5040" s="194"/>
      <c r="O5040" s="194"/>
      <c r="P5040" s="194"/>
      <c r="Q5040" s="194"/>
      <c r="R5040" s="194"/>
      <c r="S5040" s="194"/>
      <c r="T5040" s="195"/>
    </row>
    <row r="5041" spans="3:20">
      <c r="C5041" s="244"/>
      <c r="D5041" s="245"/>
      <c r="E5041" s="244"/>
      <c r="F5041" s="244"/>
      <c r="G5041" s="196"/>
      <c r="H5041" s="197"/>
      <c r="I5041" s="198"/>
      <c r="J5041" s="198"/>
      <c r="K5041" s="198"/>
      <c r="L5041" s="198"/>
      <c r="M5041" s="198"/>
      <c r="N5041" s="198"/>
      <c r="O5041" s="198"/>
      <c r="P5041" s="198"/>
      <c r="Q5041" s="198"/>
      <c r="R5041" s="198"/>
      <c r="S5041" s="198"/>
      <c r="T5041" s="199"/>
    </row>
    <row r="5042" spans="3:20">
      <c r="C5042" s="242"/>
      <c r="D5042" s="243"/>
      <c r="E5042" s="242"/>
      <c r="F5042" s="242"/>
      <c r="G5042" s="192"/>
      <c r="H5042" s="193"/>
      <c r="I5042" s="194"/>
      <c r="J5042" s="194"/>
      <c r="K5042" s="194"/>
      <c r="L5042" s="194"/>
      <c r="M5042" s="194"/>
      <c r="N5042" s="194"/>
      <c r="O5042" s="194"/>
      <c r="P5042" s="194"/>
      <c r="Q5042" s="194"/>
      <c r="R5042" s="194"/>
      <c r="S5042" s="194"/>
      <c r="T5042" s="195"/>
    </row>
    <row r="5043" spans="3:20">
      <c r="C5043" s="244"/>
      <c r="D5043" s="245"/>
      <c r="E5043" s="244"/>
      <c r="F5043" s="244"/>
      <c r="G5043" s="196"/>
      <c r="H5043" s="197"/>
      <c r="I5043" s="198"/>
      <c r="J5043" s="198"/>
      <c r="K5043" s="198"/>
      <c r="L5043" s="198"/>
      <c r="M5043" s="198"/>
      <c r="N5043" s="198"/>
      <c r="O5043" s="198"/>
      <c r="P5043" s="198"/>
      <c r="Q5043" s="198"/>
      <c r="R5043" s="198"/>
      <c r="S5043" s="198"/>
      <c r="T5043" s="199"/>
    </row>
    <row r="5044" spans="3:20">
      <c r="C5044" s="242"/>
      <c r="D5044" s="243"/>
      <c r="E5044" s="242"/>
      <c r="F5044" s="242"/>
      <c r="G5044" s="192"/>
      <c r="H5044" s="193"/>
      <c r="I5044" s="194"/>
      <c r="J5044" s="194"/>
      <c r="K5044" s="194"/>
      <c r="L5044" s="194"/>
      <c r="M5044" s="194"/>
      <c r="N5044" s="194"/>
      <c r="O5044" s="194"/>
      <c r="P5044" s="194"/>
      <c r="Q5044" s="194"/>
      <c r="R5044" s="194"/>
      <c r="S5044" s="194"/>
      <c r="T5044" s="195"/>
    </row>
    <row r="5045" spans="3:20">
      <c r="C5045" s="244"/>
      <c r="D5045" s="245"/>
      <c r="E5045" s="244"/>
      <c r="F5045" s="244"/>
      <c r="G5045" s="196"/>
      <c r="H5045" s="197"/>
      <c r="I5045" s="198"/>
      <c r="J5045" s="198"/>
      <c r="K5045" s="198"/>
      <c r="L5045" s="198"/>
      <c r="M5045" s="198"/>
      <c r="N5045" s="198"/>
      <c r="O5045" s="198"/>
      <c r="P5045" s="198"/>
      <c r="Q5045" s="198"/>
      <c r="R5045" s="198"/>
      <c r="S5045" s="198"/>
      <c r="T5045" s="199"/>
    </row>
    <row r="5046" spans="3:20">
      <c r="C5046" s="242"/>
      <c r="D5046" s="243"/>
      <c r="E5046" s="242"/>
      <c r="F5046" s="242"/>
      <c r="G5046" s="192"/>
      <c r="H5046" s="193"/>
      <c r="I5046" s="194"/>
      <c r="J5046" s="194"/>
      <c r="K5046" s="194"/>
      <c r="L5046" s="194"/>
      <c r="M5046" s="194"/>
      <c r="N5046" s="194"/>
      <c r="O5046" s="194"/>
      <c r="P5046" s="194"/>
      <c r="Q5046" s="194"/>
      <c r="R5046" s="194"/>
      <c r="S5046" s="194"/>
      <c r="T5046" s="195"/>
    </row>
    <row r="5047" spans="3:20">
      <c r="C5047" s="244"/>
      <c r="D5047" s="245"/>
      <c r="E5047" s="244"/>
      <c r="F5047" s="244"/>
      <c r="G5047" s="196"/>
      <c r="H5047" s="197"/>
      <c r="I5047" s="198"/>
      <c r="J5047" s="198"/>
      <c r="K5047" s="198"/>
      <c r="L5047" s="198"/>
      <c r="M5047" s="198"/>
      <c r="N5047" s="198"/>
      <c r="O5047" s="198"/>
      <c r="P5047" s="198"/>
      <c r="Q5047" s="198"/>
      <c r="R5047" s="198"/>
      <c r="S5047" s="198"/>
      <c r="T5047" s="199"/>
    </row>
    <row r="5048" spans="3:20">
      <c r="C5048" s="242"/>
      <c r="D5048" s="243"/>
      <c r="E5048" s="242"/>
      <c r="F5048" s="242"/>
      <c r="G5048" s="192"/>
      <c r="H5048" s="193"/>
      <c r="I5048" s="194"/>
      <c r="J5048" s="194"/>
      <c r="K5048" s="194"/>
      <c r="L5048" s="194"/>
      <c r="M5048" s="194"/>
      <c r="N5048" s="194"/>
      <c r="O5048" s="194"/>
      <c r="P5048" s="194"/>
      <c r="Q5048" s="194"/>
      <c r="R5048" s="194"/>
      <c r="S5048" s="194"/>
      <c r="T5048" s="195"/>
    </row>
    <row r="5049" spans="3:20">
      <c r="C5049" s="244"/>
      <c r="D5049" s="245"/>
      <c r="E5049" s="244"/>
      <c r="F5049" s="244"/>
      <c r="G5049" s="196"/>
      <c r="H5049" s="197"/>
      <c r="I5049" s="198"/>
      <c r="J5049" s="198"/>
      <c r="K5049" s="198"/>
      <c r="L5049" s="198"/>
      <c r="M5049" s="198"/>
      <c r="N5049" s="198"/>
      <c r="O5049" s="198"/>
      <c r="P5049" s="198"/>
      <c r="Q5049" s="198"/>
      <c r="R5049" s="198"/>
      <c r="S5049" s="198"/>
      <c r="T5049" s="199"/>
    </row>
    <row r="5050" spans="3:20">
      <c r="C5050" s="242"/>
      <c r="D5050" s="243"/>
      <c r="E5050" s="242"/>
      <c r="F5050" s="242"/>
      <c r="G5050" s="192"/>
      <c r="H5050" s="193"/>
      <c r="I5050" s="194"/>
      <c r="J5050" s="194"/>
      <c r="K5050" s="194"/>
      <c r="L5050" s="194"/>
      <c r="M5050" s="194"/>
      <c r="N5050" s="194"/>
      <c r="O5050" s="194"/>
      <c r="P5050" s="194"/>
      <c r="Q5050" s="194"/>
      <c r="R5050" s="194"/>
      <c r="S5050" s="194"/>
      <c r="T5050" s="195"/>
    </row>
    <row r="5051" spans="3:20">
      <c r="C5051" s="244"/>
      <c r="D5051" s="245"/>
      <c r="E5051" s="244"/>
      <c r="F5051" s="244"/>
      <c r="G5051" s="196"/>
      <c r="H5051" s="197"/>
      <c r="I5051" s="198"/>
      <c r="J5051" s="198"/>
      <c r="K5051" s="198"/>
      <c r="L5051" s="198"/>
      <c r="M5051" s="198"/>
      <c r="N5051" s="198"/>
      <c r="O5051" s="198"/>
      <c r="P5051" s="198"/>
      <c r="Q5051" s="198"/>
      <c r="R5051" s="198"/>
      <c r="S5051" s="198"/>
      <c r="T5051" s="199"/>
    </row>
    <row r="5052" spans="3:20">
      <c r="C5052" s="242"/>
      <c r="D5052" s="243"/>
      <c r="E5052" s="242"/>
      <c r="F5052" s="242"/>
      <c r="G5052" s="192"/>
      <c r="H5052" s="193"/>
      <c r="I5052" s="194"/>
      <c r="J5052" s="194"/>
      <c r="K5052" s="194"/>
      <c r="L5052" s="194"/>
      <c r="M5052" s="194"/>
      <c r="N5052" s="194"/>
      <c r="O5052" s="194"/>
      <c r="P5052" s="194"/>
      <c r="Q5052" s="194"/>
      <c r="R5052" s="194"/>
      <c r="S5052" s="194"/>
      <c r="T5052" s="195"/>
    </row>
    <row r="5053" spans="3:20">
      <c r="C5053" s="244"/>
      <c r="D5053" s="245"/>
      <c r="E5053" s="244"/>
      <c r="F5053" s="244"/>
      <c r="G5053" s="196"/>
      <c r="H5053" s="197"/>
      <c r="I5053" s="198"/>
      <c r="J5053" s="198"/>
      <c r="K5053" s="198"/>
      <c r="L5053" s="198"/>
      <c r="M5053" s="198"/>
      <c r="N5053" s="198"/>
      <c r="O5053" s="198"/>
      <c r="P5053" s="198"/>
      <c r="Q5053" s="198"/>
      <c r="R5053" s="198"/>
      <c r="S5053" s="198"/>
      <c r="T5053" s="199"/>
    </row>
    <row r="5054" spans="3:20">
      <c r="C5054" s="242"/>
      <c r="D5054" s="243"/>
      <c r="E5054" s="242"/>
      <c r="F5054" s="242"/>
      <c r="G5054" s="192"/>
      <c r="H5054" s="193"/>
      <c r="I5054" s="194"/>
      <c r="J5054" s="194"/>
      <c r="K5054" s="194"/>
      <c r="L5054" s="194"/>
      <c r="M5054" s="194"/>
      <c r="N5054" s="194"/>
      <c r="O5054" s="194"/>
      <c r="P5054" s="194"/>
      <c r="Q5054" s="194"/>
      <c r="R5054" s="194"/>
      <c r="S5054" s="194"/>
      <c r="T5054" s="195"/>
    </row>
    <row r="5055" spans="3:20">
      <c r="C5055" s="244"/>
      <c r="D5055" s="245"/>
      <c r="E5055" s="244"/>
      <c r="F5055" s="244"/>
      <c r="G5055" s="196"/>
      <c r="H5055" s="197"/>
      <c r="I5055" s="198"/>
      <c r="J5055" s="198"/>
      <c r="K5055" s="198"/>
      <c r="L5055" s="198"/>
      <c r="M5055" s="198"/>
      <c r="N5055" s="198"/>
      <c r="O5055" s="198"/>
      <c r="P5055" s="198"/>
      <c r="Q5055" s="198"/>
      <c r="R5055" s="198"/>
      <c r="S5055" s="198"/>
      <c r="T5055" s="199"/>
    </row>
    <row r="5056" spans="3:20">
      <c r="C5056" s="242"/>
      <c r="D5056" s="243"/>
      <c r="E5056" s="242"/>
      <c r="F5056" s="242"/>
      <c r="G5056" s="192"/>
      <c r="H5056" s="193"/>
      <c r="I5056" s="194"/>
      <c r="J5056" s="194"/>
      <c r="K5056" s="194"/>
      <c r="L5056" s="194"/>
      <c r="M5056" s="194"/>
      <c r="N5056" s="194"/>
      <c r="O5056" s="194"/>
      <c r="P5056" s="194"/>
      <c r="Q5056" s="194"/>
      <c r="R5056" s="194"/>
      <c r="S5056" s="194"/>
      <c r="T5056" s="195"/>
    </row>
    <row r="5057" spans="3:20">
      <c r="C5057" s="244"/>
      <c r="D5057" s="245"/>
      <c r="E5057" s="244"/>
      <c r="F5057" s="244"/>
      <c r="G5057" s="196"/>
      <c r="H5057" s="197"/>
      <c r="I5057" s="198"/>
      <c r="J5057" s="198"/>
      <c r="K5057" s="198"/>
      <c r="L5057" s="198"/>
      <c r="M5057" s="198"/>
      <c r="N5057" s="198"/>
      <c r="O5057" s="198"/>
      <c r="P5057" s="198"/>
      <c r="Q5057" s="198"/>
      <c r="R5057" s="198"/>
      <c r="S5057" s="198"/>
      <c r="T5057" s="199"/>
    </row>
    <row r="5058" spans="3:20">
      <c r="C5058" s="242"/>
      <c r="D5058" s="243"/>
      <c r="E5058" s="242"/>
      <c r="F5058" s="242"/>
      <c r="G5058" s="192"/>
      <c r="H5058" s="193"/>
      <c r="I5058" s="194"/>
      <c r="J5058" s="194"/>
      <c r="K5058" s="194"/>
      <c r="L5058" s="194"/>
      <c r="M5058" s="194"/>
      <c r="N5058" s="194"/>
      <c r="O5058" s="194"/>
      <c r="P5058" s="194"/>
      <c r="Q5058" s="194"/>
      <c r="R5058" s="194"/>
      <c r="S5058" s="194"/>
      <c r="T5058" s="195"/>
    </row>
    <row r="5059" spans="3:20">
      <c r="C5059" s="244"/>
      <c r="D5059" s="245"/>
      <c r="E5059" s="244"/>
      <c r="F5059" s="244"/>
      <c r="G5059" s="196"/>
      <c r="H5059" s="197"/>
      <c r="I5059" s="198"/>
      <c r="J5059" s="198"/>
      <c r="K5059" s="198"/>
      <c r="L5059" s="198"/>
      <c r="M5059" s="198"/>
      <c r="N5059" s="198"/>
      <c r="O5059" s="198"/>
      <c r="P5059" s="198"/>
      <c r="Q5059" s="198"/>
      <c r="R5059" s="198"/>
      <c r="S5059" s="198"/>
      <c r="T5059" s="199"/>
    </row>
    <row r="5060" spans="3:20">
      <c r="C5060" s="242"/>
      <c r="D5060" s="243"/>
      <c r="E5060" s="242"/>
      <c r="F5060" s="242"/>
      <c r="G5060" s="192"/>
      <c r="H5060" s="193"/>
      <c r="I5060" s="194"/>
      <c r="J5060" s="194"/>
      <c r="K5060" s="194"/>
      <c r="L5060" s="194"/>
      <c r="M5060" s="194"/>
      <c r="N5060" s="194"/>
      <c r="O5060" s="194"/>
      <c r="P5060" s="194"/>
      <c r="Q5060" s="194"/>
      <c r="R5060" s="194"/>
      <c r="S5060" s="194"/>
      <c r="T5060" s="195"/>
    </row>
    <row r="5061" spans="3:20">
      <c r="C5061" s="244"/>
      <c r="D5061" s="245"/>
      <c r="E5061" s="244"/>
      <c r="F5061" s="244"/>
      <c r="G5061" s="196"/>
      <c r="H5061" s="197"/>
      <c r="I5061" s="198"/>
      <c r="J5061" s="198"/>
      <c r="K5061" s="198"/>
      <c r="L5061" s="198"/>
      <c r="M5061" s="198"/>
      <c r="N5061" s="198"/>
      <c r="O5061" s="198"/>
      <c r="P5061" s="198"/>
      <c r="Q5061" s="198"/>
      <c r="R5061" s="198"/>
      <c r="S5061" s="198"/>
      <c r="T5061" s="199"/>
    </row>
    <row r="5062" spans="3:20">
      <c r="C5062" s="242"/>
      <c r="D5062" s="243"/>
      <c r="E5062" s="242"/>
      <c r="F5062" s="242"/>
      <c r="G5062" s="192"/>
      <c r="H5062" s="193"/>
      <c r="I5062" s="194"/>
      <c r="J5062" s="194"/>
      <c r="K5062" s="194"/>
      <c r="L5062" s="194"/>
      <c r="M5062" s="194"/>
      <c r="N5062" s="194"/>
      <c r="O5062" s="194"/>
      <c r="P5062" s="194"/>
      <c r="Q5062" s="194"/>
      <c r="R5062" s="194"/>
      <c r="S5062" s="194"/>
      <c r="T5062" s="195"/>
    </row>
    <row r="5063" spans="3:20">
      <c r="C5063" s="244"/>
      <c r="D5063" s="245"/>
      <c r="E5063" s="244"/>
      <c r="F5063" s="244"/>
      <c r="G5063" s="196"/>
      <c r="H5063" s="197"/>
      <c r="I5063" s="198"/>
      <c r="J5063" s="198"/>
      <c r="K5063" s="198"/>
      <c r="L5063" s="198"/>
      <c r="M5063" s="198"/>
      <c r="N5063" s="198"/>
      <c r="O5063" s="198"/>
      <c r="P5063" s="198"/>
      <c r="Q5063" s="198"/>
      <c r="R5063" s="198"/>
      <c r="S5063" s="198"/>
      <c r="T5063" s="199"/>
    </row>
    <row r="5064" spans="3:20">
      <c r="C5064" s="242"/>
      <c r="D5064" s="243"/>
      <c r="E5064" s="242"/>
      <c r="F5064" s="242"/>
      <c r="G5064" s="192"/>
      <c r="H5064" s="193"/>
      <c r="I5064" s="194"/>
      <c r="J5064" s="194"/>
      <c r="K5064" s="194"/>
      <c r="L5064" s="194"/>
      <c r="M5064" s="194"/>
      <c r="N5064" s="194"/>
      <c r="O5064" s="194"/>
      <c r="P5064" s="194"/>
      <c r="Q5064" s="194"/>
      <c r="R5064" s="194"/>
      <c r="S5064" s="194"/>
      <c r="T5064" s="195"/>
    </row>
    <row r="5065" spans="3:20">
      <c r="C5065" s="244"/>
      <c r="D5065" s="245"/>
      <c r="E5065" s="244"/>
      <c r="F5065" s="244"/>
      <c r="G5065" s="196"/>
      <c r="H5065" s="197"/>
      <c r="I5065" s="198"/>
      <c r="J5065" s="198"/>
      <c r="K5065" s="198"/>
      <c r="L5065" s="198"/>
      <c r="M5065" s="198"/>
      <c r="N5065" s="198"/>
      <c r="O5065" s="198"/>
      <c r="P5065" s="198"/>
      <c r="Q5065" s="198"/>
      <c r="R5065" s="198"/>
      <c r="S5065" s="198"/>
      <c r="T5065" s="199"/>
    </row>
    <row r="5066" spans="3:20">
      <c r="C5066" s="242"/>
      <c r="D5066" s="243"/>
      <c r="E5066" s="242"/>
      <c r="F5066" s="242"/>
      <c r="G5066" s="192"/>
      <c r="H5066" s="193"/>
      <c r="I5066" s="194"/>
      <c r="J5066" s="194"/>
      <c r="K5066" s="194"/>
      <c r="L5066" s="194"/>
      <c r="M5066" s="194"/>
      <c r="N5066" s="194"/>
      <c r="O5066" s="194"/>
      <c r="P5066" s="194"/>
      <c r="Q5066" s="194"/>
      <c r="R5066" s="194"/>
      <c r="S5066" s="194"/>
      <c r="T5066" s="195"/>
    </row>
    <row r="5067" spans="3:20">
      <c r="C5067" s="244"/>
      <c r="D5067" s="245"/>
      <c r="E5067" s="244"/>
      <c r="F5067" s="244"/>
      <c r="G5067" s="196"/>
      <c r="H5067" s="197"/>
      <c r="I5067" s="198"/>
      <c r="J5067" s="198"/>
      <c r="K5067" s="198"/>
      <c r="L5067" s="198"/>
      <c r="M5067" s="198"/>
      <c r="N5067" s="198"/>
      <c r="O5067" s="198"/>
      <c r="P5067" s="198"/>
      <c r="Q5067" s="198"/>
      <c r="R5067" s="198"/>
      <c r="S5067" s="198"/>
      <c r="T5067" s="199"/>
    </row>
    <row r="5068" spans="3:20">
      <c r="C5068" s="242"/>
      <c r="D5068" s="243"/>
      <c r="E5068" s="242"/>
      <c r="F5068" s="242"/>
      <c r="G5068" s="192"/>
      <c r="H5068" s="193"/>
      <c r="I5068" s="194"/>
      <c r="J5068" s="194"/>
      <c r="K5068" s="194"/>
      <c r="L5068" s="194"/>
      <c r="M5068" s="194"/>
      <c r="N5068" s="194"/>
      <c r="O5068" s="194"/>
      <c r="P5068" s="194"/>
      <c r="Q5068" s="194"/>
      <c r="R5068" s="194"/>
      <c r="S5068" s="194"/>
      <c r="T5068" s="195"/>
    </row>
    <row r="5069" spans="3:20">
      <c r="C5069" s="244"/>
      <c r="D5069" s="245"/>
      <c r="E5069" s="244"/>
      <c r="F5069" s="244"/>
      <c r="G5069" s="196"/>
      <c r="H5069" s="197"/>
      <c r="I5069" s="198"/>
      <c r="J5069" s="198"/>
      <c r="K5069" s="198"/>
      <c r="L5069" s="198"/>
      <c r="M5069" s="198"/>
      <c r="N5069" s="198"/>
      <c r="O5069" s="198"/>
      <c r="P5069" s="198"/>
      <c r="Q5069" s="198"/>
      <c r="R5069" s="198"/>
      <c r="S5069" s="198"/>
      <c r="T5069" s="199"/>
    </row>
    <row r="5070" spans="3:20">
      <c r="C5070" s="242"/>
      <c r="D5070" s="243"/>
      <c r="E5070" s="242"/>
      <c r="F5070" s="242"/>
      <c r="G5070" s="192"/>
      <c r="H5070" s="193"/>
      <c r="I5070" s="194"/>
      <c r="J5070" s="194"/>
      <c r="K5070" s="194"/>
      <c r="L5070" s="194"/>
      <c r="M5070" s="194"/>
      <c r="N5070" s="194"/>
      <c r="O5070" s="194"/>
      <c r="P5070" s="194"/>
      <c r="Q5070" s="194"/>
      <c r="R5070" s="194"/>
      <c r="S5070" s="194"/>
      <c r="T5070" s="195"/>
    </row>
    <row r="5071" spans="3:20">
      <c r="C5071" s="244"/>
      <c r="D5071" s="245"/>
      <c r="E5071" s="244"/>
      <c r="F5071" s="244"/>
      <c r="G5071" s="196"/>
      <c r="H5071" s="197"/>
      <c r="I5071" s="198"/>
      <c r="J5071" s="198"/>
      <c r="K5071" s="198"/>
      <c r="L5071" s="198"/>
      <c r="M5071" s="198"/>
      <c r="N5071" s="198"/>
      <c r="O5071" s="198"/>
      <c r="P5071" s="198"/>
      <c r="Q5071" s="198"/>
      <c r="R5071" s="198"/>
      <c r="S5071" s="198"/>
      <c r="T5071" s="199"/>
    </row>
    <row r="5072" spans="3:20">
      <c r="C5072" s="242"/>
      <c r="D5072" s="243"/>
      <c r="E5072" s="242"/>
      <c r="F5072" s="242"/>
      <c r="G5072" s="192"/>
      <c r="H5072" s="193"/>
      <c r="I5072" s="194"/>
      <c r="J5072" s="194"/>
      <c r="K5072" s="194"/>
      <c r="L5072" s="194"/>
      <c r="M5072" s="194"/>
      <c r="N5072" s="194"/>
      <c r="O5072" s="194"/>
      <c r="P5072" s="194"/>
      <c r="Q5072" s="194"/>
      <c r="R5072" s="194"/>
      <c r="S5072" s="194"/>
      <c r="T5072" s="195"/>
    </row>
    <row r="5073" spans="3:20">
      <c r="C5073" s="244"/>
      <c r="D5073" s="245"/>
      <c r="E5073" s="244"/>
      <c r="F5073" s="244"/>
      <c r="G5073" s="196"/>
      <c r="H5073" s="197"/>
      <c r="I5073" s="198"/>
      <c r="J5073" s="198"/>
      <c r="K5073" s="198"/>
      <c r="L5073" s="198"/>
      <c r="M5073" s="198"/>
      <c r="N5073" s="198"/>
      <c r="O5073" s="198"/>
      <c r="P5073" s="198"/>
      <c r="Q5073" s="198"/>
      <c r="R5073" s="198"/>
      <c r="S5073" s="198"/>
      <c r="T5073" s="199"/>
    </row>
    <row r="5074" spans="3:20">
      <c r="C5074" s="242"/>
      <c r="D5074" s="243"/>
      <c r="E5074" s="242"/>
      <c r="F5074" s="242"/>
      <c r="G5074" s="192"/>
      <c r="H5074" s="193"/>
      <c r="I5074" s="194"/>
      <c r="J5074" s="194"/>
      <c r="K5074" s="194"/>
      <c r="L5074" s="194"/>
      <c r="M5074" s="194"/>
      <c r="N5074" s="194"/>
      <c r="O5074" s="194"/>
      <c r="P5074" s="194"/>
      <c r="Q5074" s="194"/>
      <c r="R5074" s="194"/>
      <c r="S5074" s="194"/>
      <c r="T5074" s="195"/>
    </row>
    <row r="5075" spans="3:20">
      <c r="C5075" s="244"/>
      <c r="D5075" s="245"/>
      <c r="E5075" s="244"/>
      <c r="F5075" s="244"/>
      <c r="G5075" s="196"/>
      <c r="H5075" s="197"/>
      <c r="I5075" s="198"/>
      <c r="J5075" s="198"/>
      <c r="K5075" s="198"/>
      <c r="L5075" s="198"/>
      <c r="M5075" s="198"/>
      <c r="N5075" s="198"/>
      <c r="O5075" s="198"/>
      <c r="P5075" s="198"/>
      <c r="Q5075" s="198"/>
      <c r="R5075" s="198"/>
      <c r="S5075" s="198"/>
      <c r="T5075" s="199"/>
    </row>
    <row r="5076" spans="3:20">
      <c r="C5076" s="242"/>
      <c r="D5076" s="243"/>
      <c r="E5076" s="242"/>
      <c r="F5076" s="242"/>
      <c r="G5076" s="192"/>
      <c r="H5076" s="193"/>
      <c r="I5076" s="194"/>
      <c r="J5076" s="194"/>
      <c r="K5076" s="194"/>
      <c r="L5076" s="194"/>
      <c r="M5076" s="194"/>
      <c r="N5076" s="194"/>
      <c r="O5076" s="194"/>
      <c r="P5076" s="194"/>
      <c r="Q5076" s="194"/>
      <c r="R5076" s="194"/>
      <c r="S5076" s="194"/>
      <c r="T5076" s="195"/>
    </row>
    <row r="5077" spans="3:20">
      <c r="C5077" s="244"/>
      <c r="D5077" s="245"/>
      <c r="E5077" s="244"/>
      <c r="F5077" s="244"/>
      <c r="G5077" s="196"/>
      <c r="H5077" s="197"/>
      <c r="I5077" s="198"/>
      <c r="J5077" s="198"/>
      <c r="K5077" s="198"/>
      <c r="L5077" s="198"/>
      <c r="M5077" s="198"/>
      <c r="N5077" s="198"/>
      <c r="O5077" s="198"/>
      <c r="P5077" s="198"/>
      <c r="Q5077" s="198"/>
      <c r="R5077" s="198"/>
      <c r="S5077" s="198"/>
      <c r="T5077" s="199"/>
    </row>
    <row r="5078" spans="3:20">
      <c r="C5078" s="242"/>
      <c r="D5078" s="243"/>
      <c r="E5078" s="242"/>
      <c r="F5078" s="242"/>
      <c r="G5078" s="192"/>
      <c r="H5078" s="193"/>
      <c r="I5078" s="194"/>
      <c r="J5078" s="194"/>
      <c r="K5078" s="194"/>
      <c r="L5078" s="194"/>
      <c r="M5078" s="194"/>
      <c r="N5078" s="194"/>
      <c r="O5078" s="194"/>
      <c r="P5078" s="194"/>
      <c r="Q5078" s="194"/>
      <c r="R5078" s="194"/>
      <c r="S5078" s="194"/>
      <c r="T5078" s="195"/>
    </row>
    <row r="5079" spans="3:20">
      <c r="C5079" s="244"/>
      <c r="D5079" s="245"/>
      <c r="E5079" s="244"/>
      <c r="F5079" s="244"/>
      <c r="G5079" s="196"/>
      <c r="H5079" s="197"/>
      <c r="I5079" s="198"/>
      <c r="J5079" s="198"/>
      <c r="K5079" s="198"/>
      <c r="L5079" s="198"/>
      <c r="M5079" s="198"/>
      <c r="N5079" s="198"/>
      <c r="O5079" s="198"/>
      <c r="P5079" s="198"/>
      <c r="Q5079" s="198"/>
      <c r="R5079" s="198"/>
      <c r="S5079" s="198"/>
      <c r="T5079" s="199"/>
    </row>
    <row r="5080" spans="3:20">
      <c r="C5080" s="242"/>
      <c r="D5080" s="243"/>
      <c r="E5080" s="242"/>
      <c r="F5080" s="242"/>
      <c r="G5080" s="192"/>
      <c r="H5080" s="193"/>
      <c r="I5080" s="194"/>
      <c r="J5080" s="194"/>
      <c r="K5080" s="194"/>
      <c r="L5080" s="194"/>
      <c r="M5080" s="194"/>
      <c r="N5080" s="194"/>
      <c r="O5080" s="194"/>
      <c r="P5080" s="194"/>
      <c r="Q5080" s="194"/>
      <c r="R5080" s="194"/>
      <c r="S5080" s="194"/>
      <c r="T5080" s="195"/>
    </row>
    <row r="5081" spans="3:20">
      <c r="C5081" s="244"/>
      <c r="D5081" s="245"/>
      <c r="E5081" s="244"/>
      <c r="F5081" s="244"/>
      <c r="G5081" s="196"/>
      <c r="H5081" s="197"/>
      <c r="I5081" s="198"/>
      <c r="J5081" s="198"/>
      <c r="K5081" s="198"/>
      <c r="L5081" s="198"/>
      <c r="M5081" s="198"/>
      <c r="N5081" s="198"/>
      <c r="O5081" s="198"/>
      <c r="P5081" s="198"/>
      <c r="Q5081" s="198"/>
      <c r="R5081" s="198"/>
      <c r="S5081" s="198"/>
      <c r="T5081" s="199"/>
    </row>
    <row r="5082" spans="3:20">
      <c r="C5082" s="242"/>
      <c r="D5082" s="243"/>
      <c r="E5082" s="242"/>
      <c r="F5082" s="242"/>
      <c r="G5082" s="192"/>
      <c r="H5082" s="193"/>
      <c r="I5082" s="194"/>
      <c r="J5082" s="194"/>
      <c r="K5082" s="194"/>
      <c r="L5082" s="194"/>
      <c r="M5082" s="194"/>
      <c r="N5082" s="194"/>
      <c r="O5082" s="194"/>
      <c r="P5082" s="194"/>
      <c r="Q5082" s="194"/>
      <c r="R5082" s="194"/>
      <c r="S5082" s="194"/>
      <c r="T5082" s="195"/>
    </row>
    <row r="5083" spans="3:20">
      <c r="C5083" s="244"/>
      <c r="D5083" s="245"/>
      <c r="E5083" s="244"/>
      <c r="F5083" s="244"/>
      <c r="G5083" s="196"/>
      <c r="H5083" s="197"/>
      <c r="I5083" s="198"/>
      <c r="J5083" s="198"/>
      <c r="K5083" s="198"/>
      <c r="L5083" s="198"/>
      <c r="M5083" s="198"/>
      <c r="N5083" s="198"/>
      <c r="O5083" s="198"/>
      <c r="P5083" s="198"/>
      <c r="Q5083" s="198"/>
      <c r="R5083" s="198"/>
      <c r="S5083" s="198"/>
      <c r="T5083" s="199"/>
    </row>
    <row r="5084" spans="3:20">
      <c r="C5084" s="242"/>
      <c r="D5084" s="243"/>
      <c r="E5084" s="242"/>
      <c r="F5084" s="242"/>
      <c r="G5084" s="192"/>
      <c r="H5084" s="193"/>
      <c r="I5084" s="194"/>
      <c r="J5084" s="194"/>
      <c r="K5084" s="194"/>
      <c r="L5084" s="194"/>
      <c r="M5084" s="194"/>
      <c r="N5084" s="194"/>
      <c r="O5084" s="194"/>
      <c r="P5084" s="194"/>
      <c r="Q5084" s="194"/>
      <c r="R5084" s="194"/>
      <c r="S5084" s="194"/>
      <c r="T5084" s="195"/>
    </row>
    <row r="5085" spans="3:20">
      <c r="C5085" s="244"/>
      <c r="D5085" s="245"/>
      <c r="E5085" s="244"/>
      <c r="F5085" s="244"/>
      <c r="G5085" s="196"/>
      <c r="H5085" s="197"/>
      <c r="I5085" s="198"/>
      <c r="J5085" s="198"/>
      <c r="K5085" s="198"/>
      <c r="L5085" s="198"/>
      <c r="M5085" s="198"/>
      <c r="N5085" s="198"/>
      <c r="O5085" s="198"/>
      <c r="P5085" s="198"/>
      <c r="Q5085" s="198"/>
      <c r="R5085" s="198"/>
      <c r="S5085" s="198"/>
      <c r="T5085" s="199"/>
    </row>
    <row r="5086" spans="3:20">
      <c r="C5086" s="242"/>
      <c r="D5086" s="243"/>
      <c r="E5086" s="242"/>
      <c r="F5086" s="242"/>
      <c r="G5086" s="192"/>
      <c r="H5086" s="193"/>
      <c r="I5086" s="194"/>
      <c r="J5086" s="194"/>
      <c r="K5086" s="194"/>
      <c r="L5086" s="194"/>
      <c r="M5086" s="194"/>
      <c r="N5086" s="194"/>
      <c r="O5086" s="194"/>
      <c r="P5086" s="194"/>
      <c r="Q5086" s="194"/>
      <c r="R5086" s="194"/>
      <c r="S5086" s="194"/>
      <c r="T5086" s="195"/>
    </row>
    <row r="5087" spans="3:20">
      <c r="C5087" s="244"/>
      <c r="D5087" s="245"/>
      <c r="E5087" s="244"/>
      <c r="F5087" s="244"/>
      <c r="G5087" s="196"/>
      <c r="H5087" s="197"/>
      <c r="I5087" s="198"/>
      <c r="J5087" s="198"/>
      <c r="K5087" s="198"/>
      <c r="L5087" s="198"/>
      <c r="M5087" s="198"/>
      <c r="N5087" s="198"/>
      <c r="O5087" s="198"/>
      <c r="P5087" s="198"/>
      <c r="Q5087" s="198"/>
      <c r="R5087" s="198"/>
      <c r="S5087" s="198"/>
      <c r="T5087" s="199"/>
    </row>
    <row r="5088" spans="3:20">
      <c r="C5088" s="242"/>
      <c r="D5088" s="243"/>
      <c r="E5088" s="242"/>
      <c r="F5088" s="242"/>
      <c r="G5088" s="192"/>
      <c r="H5088" s="193"/>
      <c r="I5088" s="194"/>
      <c r="J5088" s="194"/>
      <c r="K5088" s="194"/>
      <c r="L5088" s="194"/>
      <c r="M5088" s="194"/>
      <c r="N5088" s="194"/>
      <c r="O5088" s="194"/>
      <c r="P5088" s="194"/>
      <c r="Q5088" s="194"/>
      <c r="R5088" s="194"/>
      <c r="S5088" s="194"/>
      <c r="T5088" s="195"/>
    </row>
    <row r="5089" spans="3:20">
      <c r="C5089" s="244"/>
      <c r="D5089" s="245"/>
      <c r="E5089" s="244"/>
      <c r="F5089" s="244"/>
      <c r="G5089" s="196"/>
      <c r="H5089" s="197"/>
      <c r="I5089" s="198"/>
      <c r="J5089" s="198"/>
      <c r="K5089" s="198"/>
      <c r="L5089" s="198"/>
      <c r="M5089" s="198"/>
      <c r="N5089" s="198"/>
      <c r="O5089" s="198"/>
      <c r="P5089" s="198"/>
      <c r="Q5089" s="198"/>
      <c r="R5089" s="198"/>
      <c r="S5089" s="198"/>
      <c r="T5089" s="199"/>
    </row>
    <row r="5090" spans="3:20">
      <c r="C5090" s="242"/>
      <c r="D5090" s="243"/>
      <c r="E5090" s="242"/>
      <c r="F5090" s="242"/>
      <c r="G5090" s="192"/>
      <c r="H5090" s="193"/>
      <c r="I5090" s="194"/>
      <c r="J5090" s="194"/>
      <c r="K5090" s="194"/>
      <c r="L5090" s="194"/>
      <c r="M5090" s="194"/>
      <c r="N5090" s="194"/>
      <c r="O5090" s="194"/>
      <c r="P5090" s="194"/>
      <c r="Q5090" s="194"/>
      <c r="R5090" s="194"/>
      <c r="S5090" s="194"/>
      <c r="T5090" s="195"/>
    </row>
    <row r="5091" spans="3:20">
      <c r="C5091" s="244"/>
      <c r="D5091" s="245"/>
      <c r="E5091" s="244"/>
      <c r="F5091" s="244"/>
      <c r="G5091" s="196"/>
      <c r="H5091" s="197"/>
      <c r="I5091" s="198"/>
      <c r="J5091" s="198"/>
      <c r="K5091" s="198"/>
      <c r="L5091" s="198"/>
      <c r="M5091" s="198"/>
      <c r="N5091" s="198"/>
      <c r="O5091" s="198"/>
      <c r="P5091" s="198"/>
      <c r="Q5091" s="198"/>
      <c r="R5091" s="198"/>
      <c r="S5091" s="198"/>
      <c r="T5091" s="199"/>
    </row>
    <row r="5092" spans="3:20">
      <c r="C5092" s="242"/>
      <c r="D5092" s="243"/>
      <c r="E5092" s="242"/>
      <c r="F5092" s="242"/>
      <c r="G5092" s="192"/>
      <c r="H5092" s="193"/>
      <c r="I5092" s="194"/>
      <c r="J5092" s="194"/>
      <c r="K5092" s="194"/>
      <c r="L5092" s="194"/>
      <c r="M5092" s="194"/>
      <c r="N5092" s="194"/>
      <c r="O5092" s="194"/>
      <c r="P5092" s="194"/>
      <c r="Q5092" s="194"/>
      <c r="R5092" s="194"/>
      <c r="S5092" s="194"/>
      <c r="T5092" s="195"/>
    </row>
    <row r="5093" spans="3:20">
      <c r="C5093" s="244"/>
      <c r="D5093" s="245"/>
      <c r="E5093" s="244"/>
      <c r="F5093" s="244"/>
      <c r="G5093" s="196"/>
      <c r="H5093" s="197"/>
      <c r="I5093" s="198"/>
      <c r="J5093" s="198"/>
      <c r="K5093" s="198"/>
      <c r="L5093" s="198"/>
      <c r="M5093" s="198"/>
      <c r="N5093" s="198"/>
      <c r="O5093" s="198"/>
      <c r="P5093" s="198"/>
      <c r="Q5093" s="198"/>
      <c r="R5093" s="198"/>
      <c r="S5093" s="198"/>
      <c r="T5093" s="199"/>
    </row>
    <row r="5094" spans="3:20">
      <c r="C5094" s="242"/>
      <c r="D5094" s="243"/>
      <c r="E5094" s="242"/>
      <c r="F5094" s="242"/>
      <c r="G5094" s="192"/>
      <c r="H5094" s="193"/>
      <c r="I5094" s="194"/>
      <c r="J5094" s="194"/>
      <c r="K5094" s="194"/>
      <c r="L5094" s="194"/>
      <c r="M5094" s="194"/>
      <c r="N5094" s="194"/>
      <c r="O5094" s="194"/>
      <c r="P5094" s="194"/>
      <c r="Q5094" s="194"/>
      <c r="R5094" s="194"/>
      <c r="S5094" s="194"/>
      <c r="T5094" s="195"/>
    </row>
    <row r="5095" spans="3:20">
      <c r="C5095" s="244"/>
      <c r="D5095" s="245"/>
      <c r="E5095" s="244"/>
      <c r="F5095" s="244"/>
      <c r="G5095" s="196"/>
      <c r="H5095" s="197"/>
      <c r="I5095" s="198"/>
      <c r="J5095" s="198"/>
      <c r="K5095" s="198"/>
      <c r="L5095" s="198"/>
      <c r="M5095" s="198"/>
      <c r="N5095" s="198"/>
      <c r="O5095" s="198"/>
      <c r="P5095" s="198"/>
      <c r="Q5095" s="198"/>
      <c r="R5095" s="198"/>
      <c r="S5095" s="198"/>
      <c r="T5095" s="199"/>
    </row>
    <row r="5096" spans="3:20">
      <c r="C5096" s="242"/>
      <c r="D5096" s="243"/>
      <c r="E5096" s="242"/>
      <c r="F5096" s="242"/>
      <c r="G5096" s="192"/>
      <c r="H5096" s="193"/>
      <c r="I5096" s="194"/>
      <c r="J5096" s="194"/>
      <c r="K5096" s="194"/>
      <c r="L5096" s="194"/>
      <c r="M5096" s="194"/>
      <c r="N5096" s="194"/>
      <c r="O5096" s="194"/>
      <c r="P5096" s="194"/>
      <c r="Q5096" s="194"/>
      <c r="R5096" s="194"/>
      <c r="S5096" s="194"/>
      <c r="T5096" s="195"/>
    </row>
    <row r="5097" spans="3:20">
      <c r="C5097" s="244"/>
      <c r="D5097" s="245"/>
      <c r="E5097" s="244"/>
      <c r="F5097" s="244"/>
      <c r="G5097" s="196"/>
      <c r="H5097" s="197"/>
      <c r="I5097" s="198"/>
      <c r="J5097" s="198"/>
      <c r="K5097" s="198"/>
      <c r="L5097" s="198"/>
      <c r="M5097" s="198"/>
      <c r="N5097" s="198"/>
      <c r="O5097" s="198"/>
      <c r="P5097" s="198"/>
      <c r="Q5097" s="198"/>
      <c r="R5097" s="198"/>
      <c r="S5097" s="198"/>
      <c r="T5097" s="199"/>
    </row>
    <row r="5098" spans="3:20">
      <c r="C5098" s="242"/>
      <c r="D5098" s="243"/>
      <c r="E5098" s="242"/>
      <c r="F5098" s="242"/>
      <c r="G5098" s="192"/>
      <c r="H5098" s="193"/>
      <c r="I5098" s="194"/>
      <c r="J5098" s="194"/>
      <c r="K5098" s="194"/>
      <c r="L5098" s="194"/>
      <c r="M5098" s="194"/>
      <c r="N5098" s="194"/>
      <c r="O5098" s="194"/>
      <c r="P5098" s="194"/>
      <c r="Q5098" s="194"/>
      <c r="R5098" s="194"/>
      <c r="S5098" s="194"/>
      <c r="T5098" s="195"/>
    </row>
    <row r="5099" spans="3:20">
      <c r="C5099" s="244"/>
      <c r="D5099" s="245"/>
      <c r="E5099" s="244"/>
      <c r="F5099" s="244"/>
      <c r="G5099" s="196"/>
      <c r="H5099" s="197"/>
      <c r="I5099" s="198"/>
      <c r="J5099" s="198"/>
      <c r="K5099" s="198"/>
      <c r="L5099" s="198"/>
      <c r="M5099" s="198"/>
      <c r="N5099" s="198"/>
      <c r="O5099" s="198"/>
      <c r="P5099" s="198"/>
      <c r="Q5099" s="198"/>
      <c r="R5099" s="198"/>
      <c r="S5099" s="198"/>
      <c r="T5099" s="199"/>
    </row>
    <row r="5100" spans="3:20">
      <c r="C5100" s="242"/>
      <c r="D5100" s="243"/>
      <c r="E5100" s="242"/>
      <c r="F5100" s="242"/>
      <c r="G5100" s="192"/>
      <c r="H5100" s="193"/>
      <c r="I5100" s="194"/>
      <c r="J5100" s="194"/>
      <c r="K5100" s="194"/>
      <c r="L5100" s="194"/>
      <c r="M5100" s="194"/>
      <c r="N5100" s="194"/>
      <c r="O5100" s="194"/>
      <c r="P5100" s="194"/>
      <c r="Q5100" s="194"/>
      <c r="R5100" s="194"/>
      <c r="S5100" s="194"/>
      <c r="T5100" s="195"/>
    </row>
    <row r="5101" spans="3:20">
      <c r="C5101" s="244"/>
      <c r="D5101" s="245"/>
      <c r="E5101" s="244"/>
      <c r="F5101" s="244"/>
      <c r="G5101" s="196"/>
      <c r="H5101" s="197"/>
      <c r="I5101" s="198"/>
      <c r="J5101" s="198"/>
      <c r="K5101" s="198"/>
      <c r="L5101" s="198"/>
      <c r="M5101" s="198"/>
      <c r="N5101" s="198"/>
      <c r="O5101" s="198"/>
      <c r="P5101" s="198"/>
      <c r="Q5101" s="198"/>
      <c r="R5101" s="198"/>
      <c r="S5101" s="198"/>
      <c r="T5101" s="199"/>
    </row>
    <row r="5102" spans="3:20">
      <c r="C5102" s="242"/>
      <c r="D5102" s="243"/>
      <c r="E5102" s="242"/>
      <c r="F5102" s="242"/>
      <c r="G5102" s="192"/>
      <c r="H5102" s="193"/>
      <c r="I5102" s="194"/>
      <c r="J5102" s="194"/>
      <c r="K5102" s="194"/>
      <c r="L5102" s="194"/>
      <c r="M5102" s="194"/>
      <c r="N5102" s="194"/>
      <c r="O5102" s="194"/>
      <c r="P5102" s="194"/>
      <c r="Q5102" s="194"/>
      <c r="R5102" s="194"/>
      <c r="S5102" s="194"/>
      <c r="T5102" s="195"/>
    </row>
    <row r="5103" spans="3:20">
      <c r="C5103" s="244"/>
      <c r="D5103" s="245"/>
      <c r="E5103" s="244"/>
      <c r="F5103" s="244"/>
      <c r="G5103" s="196"/>
      <c r="H5103" s="197"/>
      <c r="I5103" s="198"/>
      <c r="J5103" s="198"/>
      <c r="K5103" s="198"/>
      <c r="L5103" s="198"/>
      <c r="M5103" s="198"/>
      <c r="N5103" s="198"/>
      <c r="O5103" s="198"/>
      <c r="P5103" s="198"/>
      <c r="Q5103" s="198"/>
      <c r="R5103" s="198"/>
      <c r="S5103" s="198"/>
      <c r="T5103" s="199"/>
    </row>
    <row r="5104" spans="3:20">
      <c r="C5104" s="242"/>
      <c r="D5104" s="243"/>
      <c r="E5104" s="242"/>
      <c r="F5104" s="242"/>
      <c r="G5104" s="192"/>
      <c r="H5104" s="193"/>
      <c r="I5104" s="194"/>
      <c r="J5104" s="194"/>
      <c r="K5104" s="194"/>
      <c r="L5104" s="194"/>
      <c r="M5104" s="194"/>
      <c r="N5104" s="194"/>
      <c r="O5104" s="194"/>
      <c r="P5104" s="194"/>
      <c r="Q5104" s="194"/>
      <c r="R5104" s="194"/>
      <c r="S5104" s="194"/>
      <c r="T5104" s="195"/>
    </row>
    <row r="5105" spans="3:20">
      <c r="C5105" s="244"/>
      <c r="D5105" s="245"/>
      <c r="E5105" s="244"/>
      <c r="F5105" s="244"/>
      <c r="G5105" s="196"/>
      <c r="H5105" s="197"/>
      <c r="I5105" s="198"/>
      <c r="J5105" s="198"/>
      <c r="K5105" s="198"/>
      <c r="L5105" s="198"/>
      <c r="M5105" s="198"/>
      <c r="N5105" s="198"/>
      <c r="O5105" s="198"/>
      <c r="P5105" s="198"/>
      <c r="Q5105" s="198"/>
      <c r="R5105" s="198"/>
      <c r="S5105" s="198"/>
      <c r="T5105" s="199"/>
    </row>
    <row r="5106" spans="3:20">
      <c r="C5106" s="242"/>
      <c r="D5106" s="243"/>
      <c r="E5106" s="242"/>
      <c r="F5106" s="242"/>
      <c r="G5106" s="192"/>
      <c r="H5106" s="193"/>
      <c r="I5106" s="194"/>
      <c r="J5106" s="194"/>
      <c r="K5106" s="194"/>
      <c r="L5106" s="194"/>
      <c r="M5106" s="194"/>
      <c r="N5106" s="194"/>
      <c r="O5106" s="194"/>
      <c r="P5106" s="194"/>
      <c r="Q5106" s="194"/>
      <c r="R5106" s="194"/>
      <c r="S5106" s="194"/>
      <c r="T5106" s="195"/>
    </row>
    <row r="5107" spans="3:20">
      <c r="C5107" s="244"/>
      <c r="D5107" s="245"/>
      <c r="E5107" s="244"/>
      <c r="F5107" s="244"/>
      <c r="G5107" s="196"/>
      <c r="H5107" s="197"/>
      <c r="I5107" s="198"/>
      <c r="J5107" s="198"/>
      <c r="K5107" s="198"/>
      <c r="L5107" s="198"/>
      <c r="M5107" s="198"/>
      <c r="N5107" s="198"/>
      <c r="O5107" s="198"/>
      <c r="P5107" s="198"/>
      <c r="Q5107" s="198"/>
      <c r="R5107" s="198"/>
      <c r="S5107" s="198"/>
      <c r="T5107" s="199"/>
    </row>
    <row r="5108" spans="3:20">
      <c r="C5108" s="242"/>
      <c r="D5108" s="243"/>
      <c r="E5108" s="242"/>
      <c r="F5108" s="242"/>
      <c r="G5108" s="192"/>
      <c r="H5108" s="193"/>
      <c r="I5108" s="194"/>
      <c r="J5108" s="194"/>
      <c r="K5108" s="194"/>
      <c r="L5108" s="194"/>
      <c r="M5108" s="194"/>
      <c r="N5108" s="194"/>
      <c r="O5108" s="194"/>
      <c r="P5108" s="194"/>
      <c r="Q5108" s="194"/>
      <c r="R5108" s="194"/>
      <c r="S5108" s="194"/>
      <c r="T5108" s="195"/>
    </row>
    <row r="5109" spans="3:20">
      <c r="C5109" s="244"/>
      <c r="D5109" s="245"/>
      <c r="E5109" s="244"/>
      <c r="F5109" s="244"/>
      <c r="G5109" s="196"/>
      <c r="H5109" s="197"/>
      <c r="I5109" s="198"/>
      <c r="J5109" s="198"/>
      <c r="K5109" s="198"/>
      <c r="L5109" s="198"/>
      <c r="M5109" s="198"/>
      <c r="N5109" s="198"/>
      <c r="O5109" s="198"/>
      <c r="P5109" s="198"/>
      <c r="Q5109" s="198"/>
      <c r="R5109" s="198"/>
      <c r="S5109" s="198"/>
      <c r="T5109" s="199"/>
    </row>
    <row r="5110" spans="3:20">
      <c r="C5110" s="242"/>
      <c r="D5110" s="243"/>
      <c r="E5110" s="242"/>
      <c r="F5110" s="242"/>
      <c r="G5110" s="192"/>
      <c r="H5110" s="193"/>
      <c r="I5110" s="194"/>
      <c r="J5110" s="194"/>
      <c r="K5110" s="194"/>
      <c r="L5110" s="194"/>
      <c r="M5110" s="194"/>
      <c r="N5110" s="194"/>
      <c r="O5110" s="194"/>
      <c r="P5110" s="194"/>
      <c r="Q5110" s="194"/>
      <c r="R5110" s="194"/>
      <c r="S5110" s="194"/>
      <c r="T5110" s="195"/>
    </row>
    <row r="5111" spans="3:20">
      <c r="C5111" s="244"/>
      <c r="D5111" s="245"/>
      <c r="E5111" s="244"/>
      <c r="F5111" s="244"/>
      <c r="G5111" s="196"/>
      <c r="H5111" s="197"/>
      <c r="I5111" s="198"/>
      <c r="J5111" s="198"/>
      <c r="K5111" s="198"/>
      <c r="L5111" s="198"/>
      <c r="M5111" s="198"/>
      <c r="N5111" s="198"/>
      <c r="O5111" s="198"/>
      <c r="P5111" s="198"/>
      <c r="Q5111" s="198"/>
      <c r="R5111" s="198"/>
      <c r="S5111" s="198"/>
      <c r="T5111" s="199"/>
    </row>
    <row r="5112" spans="3:20">
      <c r="C5112" s="242"/>
      <c r="D5112" s="243"/>
      <c r="E5112" s="242"/>
      <c r="F5112" s="242"/>
      <c r="G5112" s="192"/>
      <c r="H5112" s="193"/>
      <c r="I5112" s="194"/>
      <c r="J5112" s="194"/>
      <c r="K5112" s="194"/>
      <c r="L5112" s="194"/>
      <c r="M5112" s="194"/>
      <c r="N5112" s="194"/>
      <c r="O5112" s="194"/>
      <c r="P5112" s="194"/>
      <c r="Q5112" s="194"/>
      <c r="R5112" s="194"/>
      <c r="S5112" s="194"/>
      <c r="T5112" s="195"/>
    </row>
    <row r="5113" spans="3:20">
      <c r="C5113" s="244"/>
      <c r="D5113" s="245"/>
      <c r="E5113" s="244"/>
      <c r="F5113" s="244"/>
      <c r="G5113" s="196"/>
      <c r="H5113" s="197"/>
      <c r="I5113" s="198"/>
      <c r="J5113" s="198"/>
      <c r="K5113" s="198"/>
      <c r="L5113" s="198"/>
      <c r="M5113" s="198"/>
      <c r="N5113" s="198"/>
      <c r="O5113" s="198"/>
      <c r="P5113" s="198"/>
      <c r="Q5113" s="198"/>
      <c r="R5113" s="198"/>
      <c r="S5113" s="198"/>
      <c r="T5113" s="199"/>
    </row>
    <row r="5114" spans="3:20">
      <c r="C5114" s="242"/>
      <c r="D5114" s="243"/>
      <c r="E5114" s="242"/>
      <c r="F5114" s="242"/>
      <c r="G5114" s="192"/>
      <c r="H5114" s="193"/>
      <c r="I5114" s="194"/>
      <c r="J5114" s="194"/>
      <c r="K5114" s="194"/>
      <c r="L5114" s="194"/>
      <c r="M5114" s="194"/>
      <c r="N5114" s="194"/>
      <c r="O5114" s="194"/>
      <c r="P5114" s="194"/>
      <c r="Q5114" s="194"/>
      <c r="R5114" s="194"/>
      <c r="S5114" s="194"/>
      <c r="T5114" s="195"/>
    </row>
    <row r="5115" spans="3:20">
      <c r="C5115" s="244"/>
      <c r="D5115" s="245"/>
      <c r="E5115" s="244"/>
      <c r="F5115" s="244"/>
      <c r="G5115" s="196"/>
      <c r="H5115" s="197"/>
      <c r="I5115" s="198"/>
      <c r="J5115" s="198"/>
      <c r="K5115" s="198"/>
      <c r="L5115" s="198"/>
      <c r="M5115" s="198"/>
      <c r="N5115" s="198"/>
      <c r="O5115" s="198"/>
      <c r="P5115" s="198"/>
      <c r="Q5115" s="198"/>
      <c r="R5115" s="198"/>
      <c r="S5115" s="198"/>
      <c r="T5115" s="199"/>
    </row>
    <row r="5116" spans="3:20">
      <c r="C5116" s="242"/>
      <c r="D5116" s="243"/>
      <c r="E5116" s="242"/>
      <c r="F5116" s="242"/>
      <c r="G5116" s="192"/>
      <c r="H5116" s="193"/>
      <c r="I5116" s="194"/>
      <c r="J5116" s="194"/>
      <c r="K5116" s="194"/>
      <c r="L5116" s="194"/>
      <c r="M5116" s="194"/>
      <c r="N5116" s="194"/>
      <c r="O5116" s="194"/>
      <c r="P5116" s="194"/>
      <c r="Q5116" s="194"/>
      <c r="R5116" s="194"/>
      <c r="S5116" s="194"/>
      <c r="T5116" s="195"/>
    </row>
    <row r="5117" spans="3:20">
      <c r="C5117" s="244"/>
      <c r="D5117" s="245"/>
      <c r="E5117" s="244"/>
      <c r="F5117" s="244"/>
      <c r="G5117" s="196"/>
      <c r="H5117" s="197"/>
      <c r="I5117" s="198"/>
      <c r="J5117" s="198"/>
      <c r="K5117" s="198"/>
      <c r="L5117" s="198"/>
      <c r="M5117" s="198"/>
      <c r="N5117" s="198"/>
      <c r="O5117" s="198"/>
      <c r="P5117" s="198"/>
      <c r="Q5117" s="198"/>
      <c r="R5117" s="198"/>
      <c r="S5117" s="198"/>
      <c r="T5117" s="199"/>
    </row>
    <row r="5118" spans="3:20">
      <c r="C5118" s="242"/>
      <c r="D5118" s="243"/>
      <c r="E5118" s="242"/>
      <c r="F5118" s="242"/>
      <c r="G5118" s="192"/>
      <c r="H5118" s="193"/>
      <c r="I5118" s="194"/>
      <c r="J5118" s="194"/>
      <c r="K5118" s="194"/>
      <c r="L5118" s="194"/>
      <c r="M5118" s="194"/>
      <c r="N5118" s="194"/>
      <c r="O5118" s="194"/>
      <c r="P5118" s="194"/>
      <c r="Q5118" s="194"/>
      <c r="R5118" s="194"/>
      <c r="S5118" s="194"/>
      <c r="T5118" s="195"/>
    </row>
    <row r="5119" spans="3:20">
      <c r="C5119" s="244"/>
      <c r="D5119" s="245"/>
      <c r="E5119" s="244"/>
      <c r="F5119" s="244"/>
      <c r="G5119" s="196"/>
      <c r="H5119" s="197"/>
      <c r="I5119" s="198"/>
      <c r="J5119" s="198"/>
      <c r="K5119" s="198"/>
      <c r="L5119" s="198"/>
      <c r="M5119" s="198"/>
      <c r="N5119" s="198"/>
      <c r="O5119" s="198"/>
      <c r="P5119" s="198"/>
      <c r="Q5119" s="198"/>
      <c r="R5119" s="198"/>
      <c r="S5119" s="198"/>
      <c r="T5119" s="199"/>
    </row>
    <row r="5120" spans="3:20">
      <c r="C5120" s="242"/>
      <c r="D5120" s="243"/>
      <c r="E5120" s="242"/>
      <c r="F5120" s="242"/>
      <c r="G5120" s="192"/>
      <c r="H5120" s="193"/>
      <c r="I5120" s="194"/>
      <c r="J5120" s="194"/>
      <c r="K5120" s="194"/>
      <c r="L5120" s="194"/>
      <c r="M5120" s="194"/>
      <c r="N5120" s="194"/>
      <c r="O5120" s="194"/>
      <c r="P5120" s="194"/>
      <c r="Q5120" s="194"/>
      <c r="R5120" s="194"/>
      <c r="S5120" s="194"/>
      <c r="T5120" s="195"/>
    </row>
    <row r="5121" spans="3:20">
      <c r="C5121" s="244"/>
      <c r="D5121" s="245"/>
      <c r="E5121" s="244"/>
      <c r="F5121" s="244"/>
      <c r="G5121" s="196"/>
      <c r="H5121" s="197"/>
      <c r="I5121" s="198"/>
      <c r="J5121" s="198"/>
      <c r="K5121" s="198"/>
      <c r="L5121" s="198"/>
      <c r="M5121" s="198"/>
      <c r="N5121" s="198"/>
      <c r="O5121" s="198"/>
      <c r="P5121" s="198"/>
      <c r="Q5121" s="198"/>
      <c r="R5121" s="198"/>
      <c r="S5121" s="198"/>
      <c r="T5121" s="199"/>
    </row>
    <row r="5122" spans="3:20">
      <c r="C5122" s="242"/>
      <c r="D5122" s="243"/>
      <c r="E5122" s="242"/>
      <c r="F5122" s="242"/>
      <c r="G5122" s="192"/>
      <c r="H5122" s="193"/>
      <c r="I5122" s="194"/>
      <c r="J5122" s="194"/>
      <c r="K5122" s="194"/>
      <c r="L5122" s="194"/>
      <c r="M5122" s="194"/>
      <c r="N5122" s="194"/>
      <c r="O5122" s="194"/>
      <c r="P5122" s="194"/>
      <c r="Q5122" s="194"/>
      <c r="R5122" s="194"/>
      <c r="S5122" s="194"/>
      <c r="T5122" s="195"/>
    </row>
    <row r="5123" spans="3:20">
      <c r="C5123" s="244"/>
      <c r="D5123" s="245"/>
      <c r="E5123" s="244"/>
      <c r="F5123" s="244"/>
      <c r="G5123" s="196"/>
      <c r="H5123" s="197"/>
      <c r="I5123" s="198"/>
      <c r="J5123" s="198"/>
      <c r="K5123" s="198"/>
      <c r="L5123" s="198"/>
      <c r="M5123" s="198"/>
      <c r="N5123" s="198"/>
      <c r="O5123" s="198"/>
      <c r="P5123" s="198"/>
      <c r="Q5123" s="198"/>
      <c r="R5123" s="198"/>
      <c r="S5123" s="198"/>
      <c r="T5123" s="199"/>
    </row>
    <row r="5124" spans="3:20">
      <c r="C5124" s="242"/>
      <c r="D5124" s="243"/>
      <c r="E5124" s="242"/>
      <c r="F5124" s="242"/>
      <c r="G5124" s="192"/>
      <c r="H5124" s="193"/>
      <c r="I5124" s="194"/>
      <c r="J5124" s="194"/>
      <c r="K5124" s="194"/>
      <c r="L5124" s="194"/>
      <c r="M5124" s="194"/>
      <c r="N5124" s="194"/>
      <c r="O5124" s="194"/>
      <c r="P5124" s="194"/>
      <c r="Q5124" s="194"/>
      <c r="R5124" s="194"/>
      <c r="S5124" s="194"/>
      <c r="T5124" s="195"/>
    </row>
    <row r="5125" spans="3:20">
      <c r="C5125" s="244"/>
      <c r="D5125" s="245"/>
      <c r="E5125" s="244"/>
      <c r="F5125" s="244"/>
      <c r="G5125" s="196"/>
      <c r="H5125" s="197"/>
      <c r="I5125" s="198"/>
      <c r="J5125" s="198"/>
      <c r="K5125" s="198"/>
      <c r="L5125" s="198"/>
      <c r="M5125" s="198"/>
      <c r="N5125" s="198"/>
      <c r="O5125" s="198"/>
      <c r="P5125" s="198"/>
      <c r="Q5125" s="198"/>
      <c r="R5125" s="198"/>
      <c r="S5125" s="198"/>
      <c r="T5125" s="199"/>
    </row>
    <row r="5126" spans="3:20">
      <c r="C5126" s="242"/>
      <c r="D5126" s="243"/>
      <c r="E5126" s="242"/>
      <c r="F5126" s="242"/>
      <c r="G5126" s="192"/>
      <c r="H5126" s="193"/>
      <c r="I5126" s="194"/>
      <c r="J5126" s="194"/>
      <c r="K5126" s="194"/>
      <c r="L5126" s="194"/>
      <c r="M5126" s="194"/>
      <c r="N5126" s="194"/>
      <c r="O5126" s="194"/>
      <c r="P5126" s="194"/>
      <c r="Q5126" s="194"/>
      <c r="R5126" s="194"/>
      <c r="S5126" s="194"/>
      <c r="T5126" s="195"/>
    </row>
    <row r="5127" spans="3:20">
      <c r="C5127" s="244"/>
      <c r="D5127" s="245"/>
      <c r="E5127" s="244"/>
      <c r="F5127" s="244"/>
      <c r="G5127" s="196"/>
      <c r="H5127" s="197"/>
      <c r="I5127" s="198"/>
      <c r="J5127" s="198"/>
      <c r="K5127" s="198"/>
      <c r="L5127" s="198"/>
      <c r="M5127" s="198"/>
      <c r="N5127" s="198"/>
      <c r="O5127" s="198"/>
      <c r="P5127" s="198"/>
      <c r="Q5127" s="198"/>
      <c r="R5127" s="198"/>
      <c r="S5127" s="198"/>
      <c r="T5127" s="199"/>
    </row>
    <row r="5128" spans="3:20">
      <c r="C5128" s="242"/>
      <c r="D5128" s="243"/>
      <c r="E5128" s="242"/>
      <c r="F5128" s="242"/>
      <c r="G5128" s="192"/>
      <c r="H5128" s="193"/>
      <c r="I5128" s="194"/>
      <c r="J5128" s="194"/>
      <c r="K5128" s="194"/>
      <c r="L5128" s="194"/>
      <c r="M5128" s="194"/>
      <c r="N5128" s="194"/>
      <c r="O5128" s="194"/>
      <c r="P5128" s="194"/>
      <c r="Q5128" s="194"/>
      <c r="R5128" s="194"/>
      <c r="S5128" s="194"/>
      <c r="T5128" s="195"/>
    </row>
    <row r="5129" spans="3:20">
      <c r="C5129" s="244"/>
      <c r="D5129" s="245"/>
      <c r="E5129" s="244"/>
      <c r="F5129" s="244"/>
      <c r="G5129" s="196"/>
      <c r="H5129" s="197"/>
      <c r="I5129" s="198"/>
      <c r="J5129" s="198"/>
      <c r="K5129" s="198"/>
      <c r="L5129" s="198"/>
      <c r="M5129" s="198"/>
      <c r="N5129" s="198"/>
      <c r="O5129" s="198"/>
      <c r="P5129" s="198"/>
      <c r="Q5129" s="198"/>
      <c r="R5129" s="198"/>
      <c r="S5129" s="198"/>
      <c r="T5129" s="199"/>
    </row>
    <row r="5130" spans="3:20">
      <c r="C5130" s="242"/>
      <c r="D5130" s="243"/>
      <c r="E5130" s="242"/>
      <c r="F5130" s="242"/>
      <c r="G5130" s="192"/>
      <c r="H5130" s="193"/>
      <c r="I5130" s="194"/>
      <c r="J5130" s="194"/>
      <c r="K5130" s="194"/>
      <c r="L5130" s="194"/>
      <c r="M5130" s="194"/>
      <c r="N5130" s="194"/>
      <c r="O5130" s="194"/>
      <c r="P5130" s="194"/>
      <c r="Q5130" s="194"/>
      <c r="R5130" s="194"/>
      <c r="S5130" s="194"/>
      <c r="T5130" s="195"/>
    </row>
    <row r="5131" spans="3:20">
      <c r="C5131" s="244"/>
      <c r="D5131" s="245"/>
      <c r="E5131" s="244"/>
      <c r="F5131" s="244"/>
      <c r="G5131" s="196"/>
      <c r="H5131" s="197"/>
      <c r="I5131" s="198"/>
      <c r="J5131" s="198"/>
      <c r="K5131" s="198"/>
      <c r="L5131" s="198"/>
      <c r="M5131" s="198"/>
      <c r="N5131" s="198"/>
      <c r="O5131" s="198"/>
      <c r="P5131" s="198"/>
      <c r="Q5131" s="198"/>
      <c r="R5131" s="198"/>
      <c r="S5131" s="198"/>
      <c r="T5131" s="199"/>
    </row>
    <row r="5132" spans="3:20">
      <c r="C5132" s="242"/>
      <c r="D5132" s="243"/>
      <c r="E5132" s="242"/>
      <c r="F5132" s="242"/>
      <c r="G5132" s="192"/>
      <c r="H5132" s="193"/>
      <c r="I5132" s="194"/>
      <c r="J5132" s="194"/>
      <c r="K5132" s="194"/>
      <c r="L5132" s="194"/>
      <c r="M5132" s="194"/>
      <c r="N5132" s="194"/>
      <c r="O5132" s="194"/>
      <c r="P5132" s="194"/>
      <c r="Q5132" s="194"/>
      <c r="R5132" s="194"/>
      <c r="S5132" s="194"/>
      <c r="T5132" s="195"/>
    </row>
    <row r="5133" spans="3:20">
      <c r="C5133" s="244"/>
      <c r="D5133" s="245"/>
      <c r="E5133" s="244"/>
      <c r="F5133" s="244"/>
      <c r="G5133" s="196"/>
      <c r="H5133" s="197"/>
      <c r="I5133" s="198"/>
      <c r="J5133" s="198"/>
      <c r="K5133" s="198"/>
      <c r="L5133" s="198"/>
      <c r="M5133" s="198"/>
      <c r="N5133" s="198"/>
      <c r="O5133" s="198"/>
      <c r="P5133" s="198"/>
      <c r="Q5133" s="198"/>
      <c r="R5133" s="198"/>
      <c r="S5133" s="198"/>
      <c r="T5133" s="199"/>
    </row>
    <row r="5134" spans="3:20">
      <c r="C5134" s="242"/>
      <c r="D5134" s="243"/>
      <c r="E5134" s="242"/>
      <c r="F5134" s="242"/>
      <c r="G5134" s="192"/>
      <c r="H5134" s="193"/>
      <c r="I5134" s="194"/>
      <c r="J5134" s="194"/>
      <c r="K5134" s="194"/>
      <c r="L5134" s="194"/>
      <c r="M5134" s="194"/>
      <c r="N5134" s="194"/>
      <c r="O5134" s="194"/>
      <c r="P5134" s="194"/>
      <c r="Q5134" s="194"/>
      <c r="R5134" s="194"/>
      <c r="S5134" s="194"/>
      <c r="T5134" s="195"/>
    </row>
    <row r="5135" spans="3:20">
      <c r="C5135" s="244"/>
      <c r="D5135" s="245"/>
      <c r="E5135" s="244"/>
      <c r="F5135" s="244"/>
      <c r="G5135" s="196"/>
      <c r="H5135" s="197"/>
      <c r="I5135" s="198"/>
      <c r="J5135" s="198"/>
      <c r="K5135" s="198"/>
      <c r="L5135" s="198"/>
      <c r="M5135" s="198"/>
      <c r="N5135" s="198"/>
      <c r="O5135" s="198"/>
      <c r="P5135" s="198"/>
      <c r="Q5135" s="198"/>
      <c r="R5135" s="198"/>
      <c r="S5135" s="198"/>
      <c r="T5135" s="199"/>
    </row>
    <row r="5136" spans="3:20">
      <c r="C5136" s="242"/>
      <c r="D5136" s="243"/>
      <c r="E5136" s="242"/>
      <c r="F5136" s="242"/>
      <c r="G5136" s="192"/>
      <c r="H5136" s="193"/>
      <c r="I5136" s="194"/>
      <c r="J5136" s="194"/>
      <c r="K5136" s="194"/>
      <c r="L5136" s="194"/>
      <c r="M5136" s="194"/>
      <c r="N5136" s="194"/>
      <c r="O5136" s="194"/>
      <c r="P5136" s="194"/>
      <c r="Q5136" s="194"/>
      <c r="R5136" s="194"/>
      <c r="S5136" s="194"/>
      <c r="T5136" s="195"/>
    </row>
    <row r="5137" spans="3:20">
      <c r="C5137" s="244"/>
      <c r="D5137" s="245"/>
      <c r="E5137" s="244"/>
      <c r="F5137" s="244"/>
      <c r="G5137" s="196"/>
      <c r="H5137" s="197"/>
      <c r="I5137" s="198"/>
      <c r="J5137" s="198"/>
      <c r="K5137" s="198"/>
      <c r="L5137" s="198"/>
      <c r="M5137" s="198"/>
      <c r="N5137" s="198"/>
      <c r="O5137" s="198"/>
      <c r="P5137" s="198"/>
      <c r="Q5137" s="198"/>
      <c r="R5137" s="198"/>
      <c r="S5137" s="198"/>
      <c r="T5137" s="199"/>
    </row>
    <row r="5138" spans="3:20">
      <c r="C5138" s="242"/>
      <c r="D5138" s="243"/>
      <c r="E5138" s="242"/>
      <c r="F5138" s="242"/>
      <c r="G5138" s="192"/>
      <c r="H5138" s="193"/>
      <c r="I5138" s="194"/>
      <c r="J5138" s="194"/>
      <c r="K5138" s="194"/>
      <c r="L5138" s="194"/>
      <c r="M5138" s="194"/>
      <c r="N5138" s="194"/>
      <c r="O5138" s="194"/>
      <c r="P5138" s="194"/>
      <c r="Q5138" s="194"/>
      <c r="R5138" s="194"/>
      <c r="S5138" s="194"/>
      <c r="T5138" s="195"/>
    </row>
    <row r="5139" spans="3:20">
      <c r="C5139" s="244"/>
      <c r="D5139" s="245"/>
      <c r="E5139" s="244"/>
      <c r="F5139" s="244"/>
      <c r="G5139" s="196"/>
      <c r="H5139" s="197"/>
      <c r="I5139" s="198"/>
      <c r="J5139" s="198"/>
      <c r="K5139" s="198"/>
      <c r="L5139" s="198"/>
      <c r="M5139" s="198"/>
      <c r="N5139" s="198"/>
      <c r="O5139" s="198"/>
      <c r="P5139" s="198"/>
      <c r="Q5139" s="198"/>
      <c r="R5139" s="198"/>
      <c r="S5139" s="198"/>
      <c r="T5139" s="199"/>
    </row>
    <row r="5140" spans="3:20">
      <c r="C5140" s="242"/>
      <c r="D5140" s="243"/>
      <c r="E5140" s="242"/>
      <c r="F5140" s="242"/>
      <c r="G5140" s="192"/>
      <c r="H5140" s="193"/>
      <c r="I5140" s="194"/>
      <c r="J5140" s="194"/>
      <c r="K5140" s="194"/>
      <c r="L5140" s="194"/>
      <c r="M5140" s="194"/>
      <c r="N5140" s="194"/>
      <c r="O5140" s="194"/>
      <c r="P5140" s="194"/>
      <c r="Q5140" s="194"/>
      <c r="R5140" s="194"/>
      <c r="S5140" s="194"/>
      <c r="T5140" s="195"/>
    </row>
    <row r="5141" spans="3:20">
      <c r="C5141" s="244"/>
      <c r="D5141" s="245"/>
      <c r="E5141" s="244"/>
      <c r="F5141" s="244"/>
      <c r="G5141" s="196"/>
      <c r="H5141" s="197"/>
      <c r="I5141" s="198"/>
      <c r="J5141" s="198"/>
      <c r="K5141" s="198"/>
      <c r="L5141" s="198"/>
      <c r="M5141" s="198"/>
      <c r="N5141" s="198"/>
      <c r="O5141" s="198"/>
      <c r="P5141" s="198"/>
      <c r="Q5141" s="198"/>
      <c r="R5141" s="198"/>
      <c r="S5141" s="198"/>
      <c r="T5141" s="199"/>
    </row>
    <row r="5142" spans="3:20">
      <c r="C5142" s="242"/>
      <c r="D5142" s="243"/>
      <c r="E5142" s="242"/>
      <c r="F5142" s="242"/>
      <c r="G5142" s="192"/>
      <c r="H5142" s="193"/>
      <c r="I5142" s="194"/>
      <c r="J5142" s="194"/>
      <c r="K5142" s="194"/>
      <c r="L5142" s="194"/>
      <c r="M5142" s="194"/>
      <c r="N5142" s="194"/>
      <c r="O5142" s="194"/>
      <c r="P5142" s="194"/>
      <c r="Q5142" s="194"/>
      <c r="R5142" s="194"/>
      <c r="S5142" s="194"/>
      <c r="T5142" s="195"/>
    </row>
    <row r="5143" spans="3:20">
      <c r="C5143" s="244"/>
      <c r="D5143" s="245"/>
      <c r="E5143" s="244"/>
      <c r="F5143" s="244"/>
      <c r="G5143" s="196"/>
      <c r="H5143" s="197"/>
      <c r="I5143" s="198"/>
      <c r="J5143" s="198"/>
      <c r="K5143" s="198"/>
      <c r="L5143" s="198"/>
      <c r="M5143" s="198"/>
      <c r="N5143" s="198"/>
      <c r="O5143" s="198"/>
      <c r="P5143" s="198"/>
      <c r="Q5143" s="198"/>
      <c r="R5143" s="198"/>
      <c r="S5143" s="198"/>
      <c r="T5143" s="199"/>
    </row>
    <row r="5144" spans="3:20">
      <c r="C5144" s="242"/>
      <c r="D5144" s="243"/>
      <c r="E5144" s="242"/>
      <c r="F5144" s="242"/>
      <c r="G5144" s="192"/>
      <c r="H5144" s="193"/>
      <c r="I5144" s="194"/>
      <c r="J5144" s="194"/>
      <c r="K5144" s="194"/>
      <c r="L5144" s="194"/>
      <c r="M5144" s="194"/>
      <c r="N5144" s="194"/>
      <c r="O5144" s="194"/>
      <c r="P5144" s="194"/>
      <c r="Q5144" s="194"/>
      <c r="R5144" s="194"/>
      <c r="S5144" s="194"/>
      <c r="T5144" s="195"/>
    </row>
    <row r="5145" spans="3:20">
      <c r="C5145" s="244"/>
      <c r="D5145" s="245"/>
      <c r="E5145" s="244"/>
      <c r="F5145" s="244"/>
      <c r="G5145" s="196"/>
      <c r="H5145" s="197"/>
      <c r="I5145" s="198"/>
      <c r="J5145" s="198"/>
      <c r="K5145" s="198"/>
      <c r="L5145" s="198"/>
      <c r="M5145" s="198"/>
      <c r="N5145" s="198"/>
      <c r="O5145" s="198"/>
      <c r="P5145" s="198"/>
      <c r="Q5145" s="198"/>
      <c r="R5145" s="198"/>
      <c r="S5145" s="198"/>
      <c r="T5145" s="199"/>
    </row>
    <row r="5146" spans="3:20">
      <c r="C5146" s="242"/>
      <c r="D5146" s="243"/>
      <c r="E5146" s="242"/>
      <c r="F5146" s="242"/>
      <c r="G5146" s="192"/>
      <c r="H5146" s="193"/>
      <c r="I5146" s="194"/>
      <c r="J5146" s="194"/>
      <c r="K5146" s="194"/>
      <c r="L5146" s="194"/>
      <c r="M5146" s="194"/>
      <c r="N5146" s="194"/>
      <c r="O5146" s="194"/>
      <c r="P5146" s="194"/>
      <c r="Q5146" s="194"/>
      <c r="R5146" s="194"/>
      <c r="S5146" s="194"/>
      <c r="T5146" s="195"/>
    </row>
    <row r="5147" spans="3:20">
      <c r="C5147" s="244"/>
      <c r="D5147" s="245"/>
      <c r="E5147" s="244"/>
      <c r="F5147" s="244"/>
      <c r="G5147" s="196"/>
      <c r="H5147" s="197"/>
      <c r="I5147" s="198"/>
      <c r="J5147" s="198"/>
      <c r="K5147" s="198"/>
      <c r="L5147" s="198"/>
      <c r="M5147" s="198"/>
      <c r="N5147" s="198"/>
      <c r="O5147" s="198"/>
      <c r="P5147" s="198"/>
      <c r="Q5147" s="198"/>
      <c r="R5147" s="198"/>
      <c r="S5147" s="198"/>
      <c r="T5147" s="199"/>
    </row>
    <row r="5148" spans="3:20">
      <c r="C5148" s="242"/>
      <c r="D5148" s="243"/>
      <c r="E5148" s="242"/>
      <c r="F5148" s="242"/>
      <c r="G5148" s="192"/>
      <c r="H5148" s="193"/>
      <c r="I5148" s="194"/>
      <c r="J5148" s="194"/>
      <c r="K5148" s="194"/>
      <c r="L5148" s="194"/>
      <c r="M5148" s="194"/>
      <c r="N5148" s="194"/>
      <c r="O5148" s="194"/>
      <c r="P5148" s="194"/>
      <c r="Q5148" s="194"/>
      <c r="R5148" s="194"/>
      <c r="S5148" s="194"/>
      <c r="T5148" s="195"/>
    </row>
    <row r="5149" spans="3:20">
      <c r="C5149" s="244"/>
      <c r="D5149" s="245"/>
      <c r="E5149" s="244"/>
      <c r="F5149" s="244"/>
      <c r="G5149" s="196"/>
      <c r="H5149" s="197"/>
      <c r="I5149" s="198"/>
      <c r="J5149" s="198"/>
      <c r="K5149" s="198"/>
      <c r="L5149" s="198"/>
      <c r="M5149" s="198"/>
      <c r="N5149" s="198"/>
      <c r="O5149" s="198"/>
      <c r="P5149" s="198"/>
      <c r="Q5149" s="198"/>
      <c r="R5149" s="198"/>
      <c r="S5149" s="198"/>
      <c r="T5149" s="199"/>
    </row>
    <row r="5150" spans="3:20">
      <c r="C5150" s="242"/>
      <c r="D5150" s="243"/>
      <c r="E5150" s="242"/>
      <c r="F5150" s="242"/>
      <c r="G5150" s="192"/>
      <c r="H5150" s="193"/>
      <c r="I5150" s="194"/>
      <c r="J5150" s="194"/>
      <c r="K5150" s="194"/>
      <c r="L5150" s="194"/>
      <c r="M5150" s="194"/>
      <c r="N5150" s="194"/>
      <c r="O5150" s="194"/>
      <c r="P5150" s="194"/>
      <c r="Q5150" s="194"/>
      <c r="R5150" s="194"/>
      <c r="S5150" s="194"/>
      <c r="T5150" s="195"/>
    </row>
    <row r="5151" spans="3:20">
      <c r="C5151" s="244"/>
      <c r="D5151" s="245"/>
      <c r="E5151" s="244"/>
      <c r="F5151" s="244"/>
      <c r="G5151" s="196"/>
      <c r="H5151" s="197"/>
      <c r="I5151" s="198"/>
      <c r="J5151" s="198"/>
      <c r="K5151" s="198"/>
      <c r="L5151" s="198"/>
      <c r="M5151" s="198"/>
      <c r="N5151" s="198"/>
      <c r="O5151" s="198"/>
      <c r="P5151" s="198"/>
      <c r="Q5151" s="198"/>
      <c r="R5151" s="198"/>
      <c r="S5151" s="198"/>
      <c r="T5151" s="199"/>
    </row>
    <row r="5152" spans="3:20">
      <c r="C5152" s="242"/>
      <c r="D5152" s="243"/>
      <c r="E5152" s="242"/>
      <c r="F5152" s="242"/>
      <c r="G5152" s="192"/>
      <c r="H5152" s="193"/>
      <c r="I5152" s="194"/>
      <c r="J5152" s="194"/>
      <c r="K5152" s="194"/>
      <c r="L5152" s="194"/>
      <c r="M5152" s="194"/>
      <c r="N5152" s="194"/>
      <c r="O5152" s="194"/>
      <c r="P5152" s="194"/>
      <c r="Q5152" s="194"/>
      <c r="R5152" s="194"/>
      <c r="S5152" s="194"/>
      <c r="T5152" s="195"/>
    </row>
    <row r="5153" spans="3:20">
      <c r="C5153" s="244"/>
      <c r="D5153" s="245"/>
      <c r="E5153" s="244"/>
      <c r="F5153" s="244"/>
      <c r="G5153" s="196"/>
      <c r="H5153" s="197"/>
      <c r="I5153" s="198"/>
      <c r="J5153" s="198"/>
      <c r="K5153" s="198"/>
      <c r="L5153" s="198"/>
      <c r="M5153" s="198"/>
      <c r="N5153" s="198"/>
      <c r="O5153" s="198"/>
      <c r="P5153" s="198"/>
      <c r="Q5153" s="198"/>
      <c r="R5153" s="198"/>
      <c r="S5153" s="198"/>
      <c r="T5153" s="199"/>
    </row>
    <row r="5154" spans="3:20">
      <c r="C5154" s="242"/>
      <c r="D5154" s="243"/>
      <c r="E5154" s="242"/>
      <c r="F5154" s="242"/>
      <c r="G5154" s="192"/>
      <c r="H5154" s="193"/>
      <c r="I5154" s="194"/>
      <c r="J5154" s="194"/>
      <c r="K5154" s="194"/>
      <c r="L5154" s="194"/>
      <c r="M5154" s="194"/>
      <c r="N5154" s="194"/>
      <c r="O5154" s="194"/>
      <c r="P5154" s="194"/>
      <c r="Q5154" s="194"/>
      <c r="R5154" s="194"/>
      <c r="S5154" s="194"/>
      <c r="T5154" s="195"/>
    </row>
    <row r="5155" spans="3:20">
      <c r="C5155" s="244"/>
      <c r="D5155" s="245"/>
      <c r="E5155" s="244"/>
      <c r="F5155" s="244"/>
      <c r="G5155" s="196"/>
      <c r="H5155" s="197"/>
      <c r="I5155" s="198"/>
      <c r="J5155" s="198"/>
      <c r="K5155" s="198"/>
      <c r="L5155" s="198"/>
      <c r="M5155" s="198"/>
      <c r="N5155" s="198"/>
      <c r="O5155" s="198"/>
      <c r="P5155" s="198"/>
      <c r="Q5155" s="198"/>
      <c r="R5155" s="198"/>
      <c r="S5155" s="198"/>
      <c r="T5155" s="199"/>
    </row>
    <row r="5156" spans="3:20">
      <c r="C5156" s="242"/>
      <c r="D5156" s="243"/>
      <c r="E5156" s="242"/>
      <c r="F5156" s="242"/>
      <c r="G5156" s="192"/>
      <c r="H5156" s="193"/>
      <c r="I5156" s="194"/>
      <c r="J5156" s="194"/>
      <c r="K5156" s="194"/>
      <c r="L5156" s="194"/>
      <c r="M5156" s="194"/>
      <c r="N5156" s="194"/>
      <c r="O5156" s="194"/>
      <c r="P5156" s="194"/>
      <c r="Q5156" s="194"/>
      <c r="R5156" s="194"/>
      <c r="S5156" s="194"/>
      <c r="T5156" s="195"/>
    </row>
    <row r="5157" spans="3:20">
      <c r="C5157" s="244"/>
      <c r="D5157" s="245"/>
      <c r="E5157" s="244"/>
      <c r="F5157" s="244"/>
      <c r="G5157" s="196"/>
      <c r="H5157" s="197"/>
      <c r="I5157" s="198"/>
      <c r="J5157" s="198"/>
      <c r="K5157" s="198"/>
      <c r="L5157" s="198"/>
      <c r="M5157" s="198"/>
      <c r="N5157" s="198"/>
      <c r="O5157" s="198"/>
      <c r="P5157" s="198"/>
      <c r="Q5157" s="198"/>
      <c r="R5157" s="198"/>
      <c r="S5157" s="198"/>
      <c r="T5157" s="199"/>
    </row>
    <row r="5158" spans="3:20">
      <c r="C5158" s="242"/>
      <c r="D5158" s="243"/>
      <c r="E5158" s="242"/>
      <c r="F5158" s="242"/>
      <c r="G5158" s="192"/>
      <c r="H5158" s="193"/>
      <c r="I5158" s="194"/>
      <c r="J5158" s="194"/>
      <c r="K5158" s="194"/>
      <c r="L5158" s="194"/>
      <c r="M5158" s="194"/>
      <c r="N5158" s="194"/>
      <c r="O5158" s="194"/>
      <c r="P5158" s="194"/>
      <c r="Q5158" s="194"/>
      <c r="R5158" s="194"/>
      <c r="S5158" s="194"/>
      <c r="T5158" s="195"/>
    </row>
    <row r="5159" spans="3:20">
      <c r="C5159" s="244"/>
      <c r="D5159" s="245"/>
      <c r="E5159" s="244"/>
      <c r="F5159" s="244"/>
      <c r="G5159" s="196"/>
      <c r="H5159" s="197"/>
      <c r="I5159" s="198"/>
      <c r="J5159" s="198"/>
      <c r="K5159" s="198"/>
      <c r="L5159" s="198"/>
      <c r="M5159" s="198"/>
      <c r="N5159" s="198"/>
      <c r="O5159" s="198"/>
      <c r="P5159" s="198"/>
      <c r="Q5159" s="198"/>
      <c r="R5159" s="198"/>
      <c r="S5159" s="198"/>
      <c r="T5159" s="199"/>
    </row>
    <row r="5160" spans="3:20">
      <c r="C5160" s="242"/>
      <c r="D5160" s="243"/>
      <c r="E5160" s="242"/>
      <c r="F5160" s="242"/>
      <c r="G5160" s="192"/>
      <c r="H5160" s="193"/>
      <c r="I5160" s="194"/>
      <c r="J5160" s="194"/>
      <c r="K5160" s="194"/>
      <c r="L5160" s="194"/>
      <c r="M5160" s="194"/>
      <c r="N5160" s="194"/>
      <c r="O5160" s="194"/>
      <c r="P5160" s="194"/>
      <c r="Q5160" s="194"/>
      <c r="R5160" s="194"/>
      <c r="S5160" s="194"/>
      <c r="T5160" s="195"/>
    </row>
    <row r="5161" spans="3:20">
      <c r="C5161" s="244"/>
      <c r="D5161" s="245"/>
      <c r="E5161" s="244"/>
      <c r="F5161" s="244"/>
      <c r="G5161" s="196"/>
      <c r="H5161" s="197"/>
      <c r="I5161" s="198"/>
      <c r="J5161" s="198"/>
      <c r="K5161" s="198"/>
      <c r="L5161" s="198"/>
      <c r="M5161" s="198"/>
      <c r="N5161" s="198"/>
      <c r="O5161" s="198"/>
      <c r="P5161" s="198"/>
      <c r="Q5161" s="198"/>
      <c r="R5161" s="198"/>
      <c r="S5161" s="198"/>
      <c r="T5161" s="199"/>
    </row>
    <row r="5162" spans="3:20">
      <c r="C5162" s="242"/>
      <c r="D5162" s="243"/>
      <c r="E5162" s="242"/>
      <c r="F5162" s="242"/>
      <c r="G5162" s="192"/>
      <c r="H5162" s="193"/>
      <c r="I5162" s="194"/>
      <c r="J5162" s="194"/>
      <c r="K5162" s="194"/>
      <c r="L5162" s="194"/>
      <c r="M5162" s="194"/>
      <c r="N5162" s="194"/>
      <c r="O5162" s="194"/>
      <c r="P5162" s="194"/>
      <c r="Q5162" s="194"/>
      <c r="R5162" s="194"/>
      <c r="S5162" s="194"/>
      <c r="T5162" s="195"/>
    </row>
    <row r="5163" spans="3:20">
      <c r="C5163" s="244"/>
      <c r="D5163" s="245"/>
      <c r="E5163" s="244"/>
      <c r="F5163" s="244"/>
      <c r="G5163" s="196"/>
      <c r="H5163" s="197"/>
      <c r="I5163" s="198"/>
      <c r="J5163" s="198"/>
      <c r="K5163" s="198"/>
      <c r="L5163" s="198"/>
      <c r="M5163" s="198"/>
      <c r="N5163" s="198"/>
      <c r="O5163" s="198"/>
      <c r="P5163" s="198"/>
      <c r="Q5163" s="198"/>
      <c r="R5163" s="198"/>
      <c r="S5163" s="198"/>
      <c r="T5163" s="199"/>
    </row>
    <row r="5164" spans="3:20">
      <c r="C5164" s="242"/>
      <c r="D5164" s="243"/>
      <c r="E5164" s="242"/>
      <c r="F5164" s="242"/>
      <c r="G5164" s="192"/>
      <c r="H5164" s="193"/>
      <c r="I5164" s="194"/>
      <c r="J5164" s="194"/>
      <c r="K5164" s="194"/>
      <c r="L5164" s="194"/>
      <c r="M5164" s="194"/>
      <c r="N5164" s="194"/>
      <c r="O5164" s="194"/>
      <c r="P5164" s="194"/>
      <c r="Q5164" s="194"/>
      <c r="R5164" s="194"/>
      <c r="S5164" s="194"/>
      <c r="T5164" s="195"/>
    </row>
    <row r="5165" spans="3:20">
      <c r="C5165" s="244"/>
      <c r="D5165" s="245"/>
      <c r="E5165" s="244"/>
      <c r="F5165" s="244"/>
      <c r="G5165" s="196"/>
      <c r="H5165" s="197"/>
      <c r="I5165" s="198"/>
      <c r="J5165" s="198"/>
      <c r="K5165" s="198"/>
      <c r="L5165" s="198"/>
      <c r="M5165" s="198"/>
      <c r="N5165" s="198"/>
      <c r="O5165" s="198"/>
      <c r="P5165" s="198"/>
      <c r="Q5165" s="198"/>
      <c r="R5165" s="198"/>
      <c r="S5165" s="198"/>
      <c r="T5165" s="199"/>
    </row>
    <row r="5166" spans="3:20">
      <c r="C5166" s="242"/>
      <c r="D5166" s="243"/>
      <c r="E5166" s="242"/>
      <c r="F5166" s="242"/>
      <c r="G5166" s="192"/>
      <c r="H5166" s="193"/>
      <c r="I5166" s="194"/>
      <c r="J5166" s="194"/>
      <c r="K5166" s="194"/>
      <c r="L5166" s="194"/>
      <c r="M5166" s="194"/>
      <c r="N5166" s="194"/>
      <c r="O5166" s="194"/>
      <c r="P5166" s="194"/>
      <c r="Q5166" s="194"/>
      <c r="R5166" s="194"/>
      <c r="S5166" s="194"/>
      <c r="T5166" s="195"/>
    </row>
    <row r="5167" spans="3:20">
      <c r="C5167" s="244"/>
      <c r="D5167" s="245"/>
      <c r="E5167" s="244"/>
      <c r="F5167" s="244"/>
      <c r="G5167" s="196"/>
      <c r="H5167" s="197"/>
      <c r="I5167" s="198"/>
      <c r="J5167" s="198"/>
      <c r="K5167" s="198"/>
      <c r="L5167" s="198"/>
      <c r="M5167" s="198"/>
      <c r="N5167" s="198"/>
      <c r="O5167" s="198"/>
      <c r="P5167" s="198"/>
      <c r="Q5167" s="198"/>
      <c r="R5167" s="198"/>
      <c r="S5167" s="198"/>
      <c r="T5167" s="199"/>
    </row>
    <row r="5168" spans="3:20">
      <c r="C5168" s="242"/>
      <c r="D5168" s="243"/>
      <c r="E5168" s="242"/>
      <c r="F5168" s="242"/>
      <c r="G5168" s="192"/>
      <c r="H5168" s="193"/>
      <c r="I5168" s="194"/>
      <c r="J5168" s="194"/>
      <c r="K5168" s="194"/>
      <c r="L5168" s="194"/>
      <c r="M5168" s="194"/>
      <c r="N5168" s="194"/>
      <c r="O5168" s="194"/>
      <c r="P5168" s="194"/>
      <c r="Q5168" s="194"/>
      <c r="R5168" s="194"/>
      <c r="S5168" s="194"/>
      <c r="T5168" s="195"/>
    </row>
    <row r="5169" spans="3:20">
      <c r="C5169" s="244"/>
      <c r="D5169" s="245"/>
      <c r="E5169" s="244"/>
      <c r="F5169" s="244"/>
      <c r="G5169" s="196"/>
      <c r="H5169" s="197"/>
      <c r="I5169" s="198"/>
      <c r="J5169" s="198"/>
      <c r="K5169" s="198"/>
      <c r="L5169" s="198"/>
      <c r="M5169" s="198"/>
      <c r="N5169" s="198"/>
      <c r="O5169" s="198"/>
      <c r="P5169" s="198"/>
      <c r="Q5169" s="198"/>
      <c r="R5169" s="198"/>
      <c r="S5169" s="198"/>
      <c r="T5169" s="199"/>
    </row>
    <row r="5170" spans="3:20">
      <c r="C5170" s="242"/>
      <c r="D5170" s="243"/>
      <c r="E5170" s="242"/>
      <c r="F5170" s="242"/>
      <c r="G5170" s="192"/>
      <c r="H5170" s="193"/>
      <c r="I5170" s="194"/>
      <c r="J5170" s="194"/>
      <c r="K5170" s="194"/>
      <c r="L5170" s="194"/>
      <c r="M5170" s="194"/>
      <c r="N5170" s="194"/>
      <c r="O5170" s="194"/>
      <c r="P5170" s="194"/>
      <c r="Q5170" s="194"/>
      <c r="R5170" s="194"/>
      <c r="S5170" s="194"/>
      <c r="T5170" s="195"/>
    </row>
    <row r="5171" spans="3:20">
      <c r="C5171" s="244"/>
      <c r="D5171" s="245"/>
      <c r="E5171" s="244"/>
      <c r="F5171" s="244"/>
      <c r="G5171" s="196"/>
      <c r="H5171" s="197"/>
      <c r="I5171" s="198"/>
      <c r="J5171" s="198"/>
      <c r="K5171" s="198"/>
      <c r="L5171" s="198"/>
      <c r="M5171" s="198"/>
      <c r="N5171" s="198"/>
      <c r="O5171" s="198"/>
      <c r="P5171" s="198"/>
      <c r="Q5171" s="198"/>
      <c r="R5171" s="198"/>
      <c r="S5171" s="198"/>
      <c r="T5171" s="199"/>
    </row>
    <row r="5172" spans="3:20">
      <c r="C5172" s="242"/>
      <c r="D5172" s="243"/>
      <c r="E5172" s="242"/>
      <c r="F5172" s="242"/>
      <c r="G5172" s="192"/>
      <c r="H5172" s="193"/>
      <c r="I5172" s="194"/>
      <c r="J5172" s="194"/>
      <c r="K5172" s="194"/>
      <c r="L5172" s="194"/>
      <c r="M5172" s="194"/>
      <c r="N5172" s="194"/>
      <c r="O5172" s="194"/>
      <c r="P5172" s="194"/>
      <c r="Q5172" s="194"/>
      <c r="R5172" s="194"/>
      <c r="S5172" s="194"/>
      <c r="T5172" s="195"/>
    </row>
    <row r="5173" spans="3:20">
      <c r="C5173" s="244"/>
      <c r="D5173" s="245"/>
      <c r="E5173" s="244"/>
      <c r="F5173" s="244"/>
      <c r="G5173" s="196"/>
      <c r="H5173" s="197"/>
      <c r="I5173" s="198"/>
      <c r="J5173" s="198"/>
      <c r="K5173" s="198"/>
      <c r="L5173" s="198"/>
      <c r="M5173" s="198"/>
      <c r="N5173" s="198"/>
      <c r="O5173" s="198"/>
      <c r="P5173" s="198"/>
      <c r="Q5173" s="198"/>
      <c r="R5173" s="198"/>
      <c r="S5173" s="198"/>
      <c r="T5173" s="199"/>
    </row>
    <row r="5174" spans="3:20">
      <c r="C5174" s="242"/>
      <c r="D5174" s="243"/>
      <c r="E5174" s="242"/>
      <c r="F5174" s="242"/>
      <c r="G5174" s="192"/>
      <c r="H5174" s="193"/>
      <c r="I5174" s="194"/>
      <c r="J5174" s="194"/>
      <c r="K5174" s="194"/>
      <c r="L5174" s="194"/>
      <c r="M5174" s="194"/>
      <c r="N5174" s="194"/>
      <c r="O5174" s="194"/>
      <c r="P5174" s="194"/>
      <c r="Q5174" s="194"/>
      <c r="R5174" s="194"/>
      <c r="S5174" s="194"/>
      <c r="T5174" s="195"/>
    </row>
    <row r="5175" spans="3:20">
      <c r="C5175" s="244"/>
      <c r="D5175" s="245"/>
      <c r="E5175" s="244"/>
      <c r="F5175" s="244"/>
      <c r="G5175" s="196"/>
      <c r="H5175" s="197"/>
      <c r="I5175" s="198"/>
      <c r="J5175" s="198"/>
      <c r="K5175" s="198"/>
      <c r="L5175" s="198"/>
      <c r="M5175" s="198"/>
      <c r="N5175" s="198"/>
      <c r="O5175" s="198"/>
      <c r="P5175" s="198"/>
      <c r="Q5175" s="198"/>
      <c r="R5175" s="198"/>
      <c r="S5175" s="198"/>
      <c r="T5175" s="199"/>
    </row>
    <row r="5176" spans="3:20">
      <c r="C5176" s="242"/>
      <c r="D5176" s="243"/>
      <c r="E5176" s="242"/>
      <c r="F5176" s="242"/>
      <c r="G5176" s="192"/>
      <c r="H5176" s="193"/>
      <c r="I5176" s="194"/>
      <c r="J5176" s="194"/>
      <c r="K5176" s="194"/>
      <c r="L5176" s="194"/>
      <c r="M5176" s="194"/>
      <c r="N5176" s="194"/>
      <c r="O5176" s="194"/>
      <c r="P5176" s="194"/>
      <c r="Q5176" s="194"/>
      <c r="R5176" s="194"/>
      <c r="S5176" s="194"/>
      <c r="T5176" s="195"/>
    </row>
    <row r="5177" spans="3:20">
      <c r="C5177" s="244"/>
      <c r="D5177" s="245"/>
      <c r="E5177" s="244"/>
      <c r="F5177" s="244"/>
      <c r="G5177" s="196"/>
      <c r="H5177" s="197"/>
      <c r="I5177" s="198"/>
      <c r="J5177" s="198"/>
      <c r="K5177" s="198"/>
      <c r="L5177" s="198"/>
      <c r="M5177" s="198"/>
      <c r="N5177" s="198"/>
      <c r="O5177" s="198"/>
      <c r="P5177" s="198"/>
      <c r="Q5177" s="198"/>
      <c r="R5177" s="198"/>
      <c r="S5177" s="198"/>
      <c r="T5177" s="199"/>
    </row>
    <row r="5178" spans="3:20">
      <c r="C5178" s="242"/>
      <c r="D5178" s="243"/>
      <c r="E5178" s="242"/>
      <c r="F5178" s="242"/>
      <c r="G5178" s="192"/>
      <c r="H5178" s="193"/>
      <c r="I5178" s="194"/>
      <c r="J5178" s="194"/>
      <c r="K5178" s="194"/>
      <c r="L5178" s="194"/>
      <c r="M5178" s="194"/>
      <c r="N5178" s="194"/>
      <c r="O5178" s="194"/>
      <c r="P5178" s="194"/>
      <c r="Q5178" s="194"/>
      <c r="R5178" s="194"/>
      <c r="S5178" s="194"/>
      <c r="T5178" s="195"/>
    </row>
    <row r="5179" spans="3:20">
      <c r="C5179" s="244"/>
      <c r="D5179" s="245"/>
      <c r="E5179" s="244"/>
      <c r="F5179" s="244"/>
      <c r="G5179" s="196"/>
      <c r="H5179" s="197"/>
      <c r="I5179" s="198"/>
      <c r="J5179" s="198"/>
      <c r="K5179" s="198"/>
      <c r="L5179" s="198"/>
      <c r="M5179" s="198"/>
      <c r="N5179" s="198"/>
      <c r="O5179" s="198"/>
      <c r="P5179" s="198"/>
      <c r="Q5179" s="198"/>
      <c r="R5179" s="198"/>
      <c r="S5179" s="198"/>
      <c r="T5179" s="199"/>
    </row>
    <row r="5180" spans="3:20">
      <c r="C5180" s="242"/>
      <c r="D5180" s="243"/>
      <c r="E5180" s="242"/>
      <c r="F5180" s="242"/>
      <c r="G5180" s="192"/>
      <c r="H5180" s="193"/>
      <c r="I5180" s="194"/>
      <c r="J5180" s="194"/>
      <c r="K5180" s="194"/>
      <c r="L5180" s="194"/>
      <c r="M5180" s="194"/>
      <c r="N5180" s="194"/>
      <c r="O5180" s="194"/>
      <c r="P5180" s="194"/>
      <c r="Q5180" s="194"/>
      <c r="R5180" s="194"/>
      <c r="S5180" s="194"/>
      <c r="T5180" s="195"/>
    </row>
    <row r="5181" spans="3:20">
      <c r="C5181" s="244"/>
      <c r="D5181" s="245"/>
      <c r="E5181" s="244"/>
      <c r="F5181" s="244"/>
      <c r="G5181" s="196"/>
      <c r="H5181" s="197"/>
      <c r="I5181" s="198"/>
      <c r="J5181" s="198"/>
      <c r="K5181" s="198"/>
      <c r="L5181" s="198"/>
      <c r="M5181" s="198"/>
      <c r="N5181" s="198"/>
      <c r="O5181" s="198"/>
      <c r="P5181" s="198"/>
      <c r="Q5181" s="198"/>
      <c r="R5181" s="198"/>
      <c r="S5181" s="198"/>
      <c r="T5181" s="199"/>
    </row>
    <row r="5182" spans="3:20">
      <c r="C5182" s="242"/>
      <c r="D5182" s="243"/>
      <c r="E5182" s="242"/>
      <c r="F5182" s="242"/>
      <c r="G5182" s="192"/>
      <c r="H5182" s="193"/>
      <c r="I5182" s="194"/>
      <c r="J5182" s="194"/>
      <c r="K5182" s="194"/>
      <c r="L5182" s="194"/>
      <c r="M5182" s="194"/>
      <c r="N5182" s="194"/>
      <c r="O5182" s="194"/>
      <c r="P5182" s="194"/>
      <c r="Q5182" s="194"/>
      <c r="R5182" s="194"/>
      <c r="S5182" s="194"/>
      <c r="T5182" s="195"/>
    </row>
    <row r="5183" spans="3:20">
      <c r="C5183" s="244"/>
      <c r="D5183" s="245"/>
      <c r="E5183" s="244"/>
      <c r="F5183" s="244"/>
      <c r="G5183" s="196"/>
      <c r="H5183" s="197"/>
      <c r="I5183" s="198"/>
      <c r="J5183" s="198"/>
      <c r="K5183" s="198"/>
      <c r="L5183" s="198"/>
      <c r="M5183" s="198"/>
      <c r="N5183" s="198"/>
      <c r="O5183" s="198"/>
      <c r="P5183" s="198"/>
      <c r="Q5183" s="198"/>
      <c r="R5183" s="198"/>
      <c r="S5183" s="198"/>
      <c r="T5183" s="199"/>
    </row>
    <row r="5184" spans="3:20">
      <c r="C5184" s="242"/>
      <c r="D5184" s="243"/>
      <c r="E5184" s="242"/>
      <c r="F5184" s="242"/>
      <c r="G5184" s="192"/>
      <c r="H5184" s="193"/>
      <c r="I5184" s="194"/>
      <c r="J5184" s="194"/>
      <c r="K5184" s="194"/>
      <c r="L5184" s="194"/>
      <c r="M5184" s="194"/>
      <c r="N5184" s="194"/>
      <c r="O5184" s="194"/>
      <c r="P5184" s="194"/>
      <c r="Q5184" s="194"/>
      <c r="R5184" s="194"/>
      <c r="S5184" s="194"/>
      <c r="T5184" s="195"/>
    </row>
    <row r="5185" spans="3:20">
      <c r="C5185" s="244"/>
      <c r="D5185" s="245"/>
      <c r="E5185" s="244"/>
      <c r="F5185" s="244"/>
      <c r="G5185" s="196"/>
      <c r="H5185" s="197"/>
      <c r="I5185" s="198"/>
      <c r="J5185" s="198"/>
      <c r="K5185" s="198"/>
      <c r="L5185" s="198"/>
      <c r="M5185" s="198"/>
      <c r="N5185" s="198"/>
      <c r="O5185" s="198"/>
      <c r="P5185" s="198"/>
      <c r="Q5185" s="198"/>
      <c r="R5185" s="198"/>
      <c r="S5185" s="198"/>
      <c r="T5185" s="199"/>
    </row>
    <row r="5186" spans="3:20">
      <c r="C5186" s="242"/>
      <c r="D5186" s="243"/>
      <c r="E5186" s="242"/>
      <c r="F5186" s="242"/>
      <c r="G5186" s="192"/>
      <c r="H5186" s="193"/>
      <c r="I5186" s="194"/>
      <c r="J5186" s="194"/>
      <c r="K5186" s="194"/>
      <c r="L5186" s="194"/>
      <c r="M5186" s="194"/>
      <c r="N5186" s="194"/>
      <c r="O5186" s="194"/>
      <c r="P5186" s="194"/>
      <c r="Q5186" s="194"/>
      <c r="R5186" s="194"/>
      <c r="S5186" s="194"/>
      <c r="T5186" s="195"/>
    </row>
    <row r="5187" spans="3:20">
      <c r="C5187" s="244"/>
      <c r="D5187" s="245"/>
      <c r="E5187" s="244"/>
      <c r="F5187" s="244"/>
      <c r="G5187" s="196"/>
      <c r="H5187" s="197"/>
      <c r="I5187" s="198"/>
      <c r="J5187" s="198"/>
      <c r="K5187" s="198"/>
      <c r="L5187" s="198"/>
      <c r="M5187" s="198"/>
      <c r="N5187" s="198"/>
      <c r="O5187" s="198"/>
      <c r="P5187" s="198"/>
      <c r="Q5187" s="198"/>
      <c r="R5187" s="198"/>
      <c r="S5187" s="198"/>
      <c r="T5187" s="199"/>
    </row>
    <row r="5188" spans="3:20">
      <c r="C5188" s="242"/>
      <c r="D5188" s="243"/>
      <c r="E5188" s="242"/>
      <c r="F5188" s="242"/>
      <c r="G5188" s="192"/>
      <c r="H5188" s="193"/>
      <c r="I5188" s="194"/>
      <c r="J5188" s="194"/>
      <c r="K5188" s="194"/>
      <c r="L5188" s="194"/>
      <c r="M5188" s="194"/>
      <c r="N5188" s="194"/>
      <c r="O5188" s="194"/>
      <c r="P5188" s="194"/>
      <c r="Q5188" s="194"/>
      <c r="R5188" s="194"/>
      <c r="S5188" s="194"/>
      <c r="T5188" s="195"/>
    </row>
    <row r="5189" spans="3:20">
      <c r="C5189" s="244"/>
      <c r="D5189" s="245"/>
      <c r="E5189" s="244"/>
      <c r="F5189" s="244"/>
      <c r="G5189" s="196"/>
      <c r="H5189" s="197"/>
      <c r="I5189" s="198"/>
      <c r="J5189" s="198"/>
      <c r="K5189" s="198"/>
      <c r="L5189" s="198"/>
      <c r="M5189" s="198"/>
      <c r="N5189" s="198"/>
      <c r="O5189" s="198"/>
      <c r="P5189" s="198"/>
      <c r="Q5189" s="198"/>
      <c r="R5189" s="198"/>
      <c r="S5189" s="198"/>
      <c r="T5189" s="199"/>
    </row>
    <row r="5190" spans="3:20">
      <c r="C5190" s="242"/>
      <c r="D5190" s="243"/>
      <c r="E5190" s="242"/>
      <c r="F5190" s="242"/>
      <c r="G5190" s="192"/>
      <c r="H5190" s="193"/>
      <c r="I5190" s="194"/>
      <c r="J5190" s="194"/>
      <c r="K5190" s="194"/>
      <c r="L5190" s="194"/>
      <c r="M5190" s="194"/>
      <c r="N5190" s="194"/>
      <c r="O5190" s="194"/>
      <c r="P5190" s="194"/>
      <c r="Q5190" s="194"/>
      <c r="R5190" s="194"/>
      <c r="S5190" s="194"/>
      <c r="T5190" s="195"/>
    </row>
    <row r="5191" spans="3:20">
      <c r="C5191" s="244"/>
      <c r="D5191" s="245"/>
      <c r="E5191" s="244"/>
      <c r="F5191" s="244"/>
      <c r="G5191" s="196"/>
      <c r="H5191" s="197"/>
      <c r="I5191" s="198"/>
      <c r="J5191" s="198"/>
      <c r="K5191" s="198"/>
      <c r="L5191" s="198"/>
      <c r="M5191" s="198"/>
      <c r="N5191" s="198"/>
      <c r="O5191" s="198"/>
      <c r="P5191" s="198"/>
      <c r="Q5191" s="198"/>
      <c r="R5191" s="198"/>
      <c r="S5191" s="198"/>
      <c r="T5191" s="199"/>
    </row>
    <row r="5192" spans="3:20">
      <c r="C5192" s="242"/>
      <c r="D5192" s="243"/>
      <c r="E5192" s="242"/>
      <c r="F5192" s="242"/>
      <c r="G5192" s="192"/>
      <c r="H5192" s="193"/>
      <c r="I5192" s="194"/>
      <c r="J5192" s="194"/>
      <c r="K5192" s="194"/>
      <c r="L5192" s="194"/>
      <c r="M5192" s="194"/>
      <c r="N5192" s="194"/>
      <c r="O5192" s="194"/>
      <c r="P5192" s="194"/>
      <c r="Q5192" s="194"/>
      <c r="R5192" s="194"/>
      <c r="S5192" s="194"/>
      <c r="T5192" s="195"/>
    </row>
    <row r="5193" spans="3:20">
      <c r="C5193" s="244"/>
      <c r="D5193" s="245"/>
      <c r="E5193" s="244"/>
      <c r="F5193" s="244"/>
      <c r="G5193" s="196"/>
      <c r="H5193" s="197"/>
      <c r="I5193" s="198"/>
      <c r="J5193" s="198"/>
      <c r="K5193" s="198"/>
      <c r="L5193" s="198"/>
      <c r="M5193" s="198"/>
      <c r="N5193" s="198"/>
      <c r="O5193" s="198"/>
      <c r="P5193" s="198"/>
      <c r="Q5193" s="198"/>
      <c r="R5193" s="198"/>
      <c r="S5193" s="198"/>
      <c r="T5193" s="199"/>
    </row>
    <row r="5194" spans="3:20">
      <c r="C5194" s="242"/>
      <c r="D5194" s="243"/>
      <c r="E5194" s="242"/>
      <c r="F5194" s="242"/>
      <c r="G5194" s="192"/>
      <c r="H5194" s="193"/>
      <c r="I5194" s="194"/>
      <c r="J5194" s="194"/>
      <c r="K5194" s="194"/>
      <c r="L5194" s="194"/>
      <c r="M5194" s="194"/>
      <c r="N5194" s="194"/>
      <c r="O5194" s="194"/>
      <c r="P5194" s="194"/>
      <c r="Q5194" s="194"/>
      <c r="R5194" s="194"/>
      <c r="S5194" s="194"/>
      <c r="T5194" s="195"/>
    </row>
    <row r="5195" spans="3:20">
      <c r="C5195" s="244"/>
      <c r="D5195" s="245"/>
      <c r="E5195" s="244"/>
      <c r="F5195" s="244"/>
      <c r="G5195" s="196"/>
      <c r="H5195" s="197"/>
      <c r="I5195" s="198"/>
      <c r="J5195" s="198"/>
      <c r="K5195" s="198"/>
      <c r="L5195" s="198"/>
      <c r="M5195" s="198"/>
      <c r="N5195" s="198"/>
      <c r="O5195" s="198"/>
      <c r="P5195" s="198"/>
      <c r="Q5195" s="198"/>
      <c r="R5195" s="198"/>
      <c r="S5195" s="198"/>
      <c r="T5195" s="199"/>
    </row>
    <row r="5196" spans="3:20">
      <c r="C5196" s="242"/>
      <c r="D5196" s="243"/>
      <c r="E5196" s="242"/>
      <c r="F5196" s="242"/>
      <c r="G5196" s="192"/>
      <c r="H5196" s="193"/>
      <c r="I5196" s="194"/>
      <c r="J5196" s="194"/>
      <c r="K5196" s="194"/>
      <c r="L5196" s="194"/>
      <c r="M5196" s="194"/>
      <c r="N5196" s="194"/>
      <c r="O5196" s="194"/>
      <c r="P5196" s="194"/>
      <c r="Q5196" s="194"/>
      <c r="R5196" s="194"/>
      <c r="S5196" s="194"/>
      <c r="T5196" s="195"/>
    </row>
    <row r="5197" spans="3:20">
      <c r="C5197" s="244"/>
      <c r="D5197" s="245"/>
      <c r="E5197" s="244"/>
      <c r="F5197" s="244"/>
      <c r="G5197" s="196"/>
      <c r="H5197" s="197"/>
      <c r="I5197" s="198"/>
      <c r="J5197" s="198"/>
      <c r="K5197" s="198"/>
      <c r="L5197" s="198"/>
      <c r="M5197" s="198"/>
      <c r="N5197" s="198"/>
      <c r="O5197" s="198"/>
      <c r="P5197" s="198"/>
      <c r="Q5197" s="198"/>
      <c r="R5197" s="198"/>
      <c r="S5197" s="198"/>
      <c r="T5197" s="199"/>
    </row>
    <row r="5198" spans="3:20">
      <c r="C5198" s="242"/>
      <c r="D5198" s="243"/>
      <c r="E5198" s="242"/>
      <c r="F5198" s="242"/>
      <c r="G5198" s="192"/>
      <c r="H5198" s="193"/>
      <c r="I5198" s="194"/>
      <c r="J5198" s="194"/>
      <c r="K5198" s="194"/>
      <c r="L5198" s="194"/>
      <c r="M5198" s="194"/>
      <c r="N5198" s="194"/>
      <c r="O5198" s="194"/>
      <c r="P5198" s="194"/>
      <c r="Q5198" s="194"/>
      <c r="R5198" s="194"/>
      <c r="S5198" s="194"/>
      <c r="T5198" s="195"/>
    </row>
    <row r="5199" spans="3:20">
      <c r="C5199" s="244"/>
      <c r="D5199" s="245"/>
      <c r="E5199" s="244"/>
      <c r="F5199" s="244"/>
      <c r="G5199" s="196"/>
      <c r="H5199" s="197"/>
      <c r="I5199" s="198"/>
      <c r="J5199" s="198"/>
      <c r="K5199" s="198"/>
      <c r="L5199" s="198"/>
      <c r="M5199" s="198"/>
      <c r="N5199" s="198"/>
      <c r="O5199" s="198"/>
      <c r="P5199" s="198"/>
      <c r="Q5199" s="198"/>
      <c r="R5199" s="198"/>
      <c r="S5199" s="198"/>
      <c r="T5199" s="199"/>
    </row>
    <row r="5200" spans="3:20">
      <c r="C5200" s="242"/>
      <c r="D5200" s="243"/>
      <c r="E5200" s="242"/>
      <c r="F5200" s="242"/>
      <c r="G5200" s="192"/>
      <c r="H5200" s="193"/>
      <c r="I5200" s="194"/>
      <c r="J5200" s="194"/>
      <c r="K5200" s="194"/>
      <c r="L5200" s="194"/>
      <c r="M5200" s="194"/>
      <c r="N5200" s="194"/>
      <c r="O5200" s="194"/>
      <c r="P5200" s="194"/>
      <c r="Q5200" s="194"/>
      <c r="R5200" s="194"/>
      <c r="S5200" s="194"/>
      <c r="T5200" s="195"/>
    </row>
    <row r="5201" spans="3:20">
      <c r="C5201" s="244"/>
      <c r="D5201" s="245"/>
      <c r="E5201" s="244"/>
      <c r="F5201" s="244"/>
      <c r="G5201" s="196"/>
      <c r="H5201" s="197"/>
      <c r="I5201" s="198"/>
      <c r="J5201" s="198"/>
      <c r="K5201" s="198"/>
      <c r="L5201" s="198"/>
      <c r="M5201" s="198"/>
      <c r="N5201" s="198"/>
      <c r="O5201" s="198"/>
      <c r="P5201" s="198"/>
      <c r="Q5201" s="198"/>
      <c r="R5201" s="198"/>
      <c r="S5201" s="198"/>
      <c r="T5201" s="199"/>
    </row>
    <row r="5202" spans="3:20">
      <c r="C5202" s="242"/>
      <c r="D5202" s="243"/>
      <c r="E5202" s="242"/>
      <c r="F5202" s="242"/>
      <c r="G5202" s="192"/>
      <c r="H5202" s="193"/>
      <c r="I5202" s="194"/>
      <c r="J5202" s="194"/>
      <c r="K5202" s="194"/>
      <c r="L5202" s="194"/>
      <c r="M5202" s="194"/>
      <c r="N5202" s="194"/>
      <c r="O5202" s="194"/>
      <c r="P5202" s="194"/>
      <c r="Q5202" s="194"/>
      <c r="R5202" s="194"/>
      <c r="S5202" s="194"/>
      <c r="T5202" s="195"/>
    </row>
    <row r="5203" spans="3:20">
      <c r="C5203" s="244"/>
      <c r="D5203" s="245"/>
      <c r="E5203" s="244"/>
      <c r="F5203" s="244"/>
      <c r="G5203" s="196"/>
      <c r="H5203" s="197"/>
      <c r="I5203" s="198"/>
      <c r="J5203" s="198"/>
      <c r="K5203" s="198"/>
      <c r="L5203" s="198"/>
      <c r="M5203" s="198"/>
      <c r="N5203" s="198"/>
      <c r="O5203" s="198"/>
      <c r="P5203" s="198"/>
      <c r="Q5203" s="198"/>
      <c r="R5203" s="198"/>
      <c r="S5203" s="198"/>
      <c r="T5203" s="199"/>
    </row>
    <row r="5204" spans="3:20">
      <c r="C5204" s="242"/>
      <c r="D5204" s="243"/>
      <c r="E5204" s="242"/>
      <c r="F5204" s="242"/>
      <c r="G5204" s="192"/>
      <c r="H5204" s="193"/>
      <c r="I5204" s="194"/>
      <c r="J5204" s="194"/>
      <c r="K5204" s="194"/>
      <c r="L5204" s="194"/>
      <c r="M5204" s="194"/>
      <c r="N5204" s="194"/>
      <c r="O5204" s="194"/>
      <c r="P5204" s="194"/>
      <c r="Q5204" s="194"/>
      <c r="R5204" s="194"/>
      <c r="S5204" s="194"/>
      <c r="T5204" s="195"/>
    </row>
    <row r="5205" spans="3:20">
      <c r="C5205" s="244"/>
      <c r="D5205" s="245"/>
      <c r="E5205" s="244"/>
      <c r="F5205" s="244"/>
      <c r="G5205" s="196"/>
      <c r="H5205" s="197"/>
      <c r="I5205" s="198"/>
      <c r="J5205" s="198"/>
      <c r="K5205" s="198"/>
      <c r="L5205" s="198"/>
      <c r="M5205" s="198"/>
      <c r="N5205" s="198"/>
      <c r="O5205" s="198"/>
      <c r="P5205" s="198"/>
      <c r="Q5205" s="198"/>
      <c r="R5205" s="198"/>
      <c r="S5205" s="198"/>
      <c r="T5205" s="199"/>
    </row>
    <row r="5206" spans="3:20">
      <c r="C5206" s="242"/>
      <c r="D5206" s="243"/>
      <c r="E5206" s="242"/>
      <c r="F5206" s="242"/>
      <c r="G5206" s="192"/>
      <c r="H5206" s="193"/>
      <c r="I5206" s="194"/>
      <c r="J5206" s="194"/>
      <c r="K5206" s="194"/>
      <c r="L5206" s="194"/>
      <c r="M5206" s="194"/>
      <c r="N5206" s="194"/>
      <c r="O5206" s="194"/>
      <c r="P5206" s="194"/>
      <c r="Q5206" s="194"/>
      <c r="R5206" s="194"/>
      <c r="S5206" s="194"/>
      <c r="T5206" s="195"/>
    </row>
    <row r="5207" spans="3:20">
      <c r="C5207" s="244"/>
      <c r="D5207" s="245"/>
      <c r="E5207" s="244"/>
      <c r="F5207" s="244"/>
      <c r="G5207" s="196"/>
      <c r="H5207" s="197"/>
      <c r="I5207" s="198"/>
      <c r="J5207" s="198"/>
      <c r="K5207" s="198"/>
      <c r="L5207" s="198"/>
      <c r="M5207" s="198"/>
      <c r="N5207" s="198"/>
      <c r="O5207" s="198"/>
      <c r="P5207" s="198"/>
      <c r="Q5207" s="198"/>
      <c r="R5207" s="198"/>
      <c r="S5207" s="198"/>
      <c r="T5207" s="199"/>
    </row>
    <row r="5208" spans="3:20">
      <c r="C5208" s="242"/>
      <c r="D5208" s="243"/>
      <c r="E5208" s="242"/>
      <c r="F5208" s="242"/>
      <c r="G5208" s="192"/>
      <c r="H5208" s="193"/>
      <c r="I5208" s="194"/>
      <c r="J5208" s="194"/>
      <c r="K5208" s="194"/>
      <c r="L5208" s="194"/>
      <c r="M5208" s="194"/>
      <c r="N5208" s="194"/>
      <c r="O5208" s="194"/>
      <c r="P5208" s="194"/>
      <c r="Q5208" s="194"/>
      <c r="R5208" s="194"/>
      <c r="S5208" s="194"/>
      <c r="T5208" s="195"/>
    </row>
    <row r="5209" spans="3:20">
      <c r="C5209" s="244"/>
      <c r="D5209" s="245"/>
      <c r="E5209" s="244"/>
      <c r="F5209" s="244"/>
      <c r="G5209" s="196"/>
      <c r="H5209" s="197"/>
      <c r="I5209" s="198"/>
      <c r="J5209" s="198"/>
      <c r="K5209" s="198"/>
      <c r="L5209" s="198"/>
      <c r="M5209" s="198"/>
      <c r="N5209" s="198"/>
      <c r="O5209" s="198"/>
      <c r="P5209" s="198"/>
      <c r="Q5209" s="198"/>
      <c r="R5209" s="198"/>
      <c r="S5209" s="198"/>
      <c r="T5209" s="199"/>
    </row>
    <row r="5210" spans="3:20">
      <c r="C5210" s="242"/>
      <c r="D5210" s="243"/>
      <c r="E5210" s="242"/>
      <c r="F5210" s="242"/>
      <c r="G5210" s="192"/>
      <c r="H5210" s="193"/>
      <c r="I5210" s="194"/>
      <c r="J5210" s="194"/>
      <c r="K5210" s="194"/>
      <c r="L5210" s="194"/>
      <c r="M5210" s="194"/>
      <c r="N5210" s="194"/>
      <c r="O5210" s="194"/>
      <c r="P5210" s="194"/>
      <c r="Q5210" s="194"/>
      <c r="R5210" s="194"/>
      <c r="S5210" s="194"/>
      <c r="T5210" s="195"/>
    </row>
    <row r="5211" spans="3:20">
      <c r="C5211" s="244"/>
      <c r="D5211" s="245"/>
      <c r="E5211" s="244"/>
      <c r="F5211" s="244"/>
      <c r="G5211" s="196"/>
      <c r="H5211" s="197"/>
      <c r="I5211" s="198"/>
      <c r="J5211" s="198"/>
      <c r="K5211" s="198"/>
      <c r="L5211" s="198"/>
      <c r="M5211" s="198"/>
      <c r="N5211" s="198"/>
      <c r="O5211" s="198"/>
      <c r="P5211" s="198"/>
      <c r="Q5211" s="198"/>
      <c r="R5211" s="198"/>
      <c r="S5211" s="198"/>
      <c r="T5211" s="199"/>
    </row>
    <row r="5212" spans="3:20">
      <c r="C5212" s="242"/>
      <c r="D5212" s="243"/>
      <c r="E5212" s="242"/>
      <c r="F5212" s="242"/>
      <c r="G5212" s="192"/>
      <c r="H5212" s="193"/>
      <c r="I5212" s="194"/>
      <c r="J5212" s="194"/>
      <c r="K5212" s="194"/>
      <c r="L5212" s="194"/>
      <c r="M5212" s="194"/>
      <c r="N5212" s="194"/>
      <c r="O5212" s="194"/>
      <c r="P5212" s="194"/>
      <c r="Q5212" s="194"/>
      <c r="R5212" s="194"/>
      <c r="S5212" s="194"/>
      <c r="T5212" s="195"/>
    </row>
    <row r="5213" spans="3:20">
      <c r="C5213" s="244"/>
      <c r="D5213" s="245"/>
      <c r="E5213" s="244"/>
      <c r="F5213" s="244"/>
      <c r="G5213" s="196"/>
      <c r="H5213" s="197"/>
      <c r="I5213" s="198"/>
      <c r="J5213" s="198"/>
      <c r="K5213" s="198"/>
      <c r="L5213" s="198"/>
      <c r="M5213" s="198"/>
      <c r="N5213" s="198"/>
      <c r="O5213" s="198"/>
      <c r="P5213" s="198"/>
      <c r="Q5213" s="198"/>
      <c r="R5213" s="198"/>
      <c r="S5213" s="198"/>
      <c r="T5213" s="199"/>
    </row>
    <row r="5214" spans="3:20">
      <c r="C5214" s="242"/>
      <c r="D5214" s="243"/>
      <c r="E5214" s="242"/>
      <c r="F5214" s="242"/>
      <c r="G5214" s="192"/>
      <c r="H5214" s="193"/>
      <c r="I5214" s="194"/>
      <c r="J5214" s="194"/>
      <c r="K5214" s="194"/>
      <c r="L5214" s="194"/>
      <c r="M5214" s="194"/>
      <c r="N5214" s="194"/>
      <c r="O5214" s="194"/>
      <c r="P5214" s="194"/>
      <c r="Q5214" s="194"/>
      <c r="R5214" s="194"/>
      <c r="S5214" s="194"/>
      <c r="T5214" s="195"/>
    </row>
    <row r="5215" spans="3:20">
      <c r="C5215" s="244"/>
      <c r="D5215" s="245"/>
      <c r="E5215" s="244"/>
      <c r="F5215" s="244"/>
      <c r="G5215" s="196"/>
      <c r="H5215" s="197"/>
      <c r="I5215" s="198"/>
      <c r="J5215" s="198"/>
      <c r="K5215" s="198"/>
      <c r="L5215" s="198"/>
      <c r="M5215" s="198"/>
      <c r="N5215" s="198"/>
      <c r="O5215" s="198"/>
      <c r="P5215" s="198"/>
      <c r="Q5215" s="198"/>
      <c r="R5215" s="198"/>
      <c r="S5215" s="198"/>
      <c r="T5215" s="199"/>
    </row>
    <row r="5216" spans="3:20">
      <c r="C5216" s="242"/>
      <c r="D5216" s="243"/>
      <c r="E5216" s="242"/>
      <c r="F5216" s="242"/>
      <c r="G5216" s="192"/>
      <c r="H5216" s="193"/>
      <c r="I5216" s="194"/>
      <c r="J5216" s="194"/>
      <c r="K5216" s="194"/>
      <c r="L5216" s="194"/>
      <c r="M5216" s="194"/>
      <c r="N5216" s="194"/>
      <c r="O5216" s="194"/>
      <c r="P5216" s="194"/>
      <c r="Q5216" s="194"/>
      <c r="R5216" s="194"/>
      <c r="S5216" s="194"/>
      <c r="T5216" s="195"/>
    </row>
    <row r="5217" spans="3:20">
      <c r="C5217" s="244"/>
      <c r="D5217" s="245"/>
      <c r="E5217" s="244"/>
      <c r="F5217" s="244"/>
      <c r="G5217" s="196"/>
      <c r="H5217" s="197"/>
      <c r="I5217" s="198"/>
      <c r="J5217" s="198"/>
      <c r="K5217" s="198"/>
      <c r="L5217" s="198"/>
      <c r="M5217" s="198"/>
      <c r="N5217" s="198"/>
      <c r="O5217" s="198"/>
      <c r="P5217" s="198"/>
      <c r="Q5217" s="198"/>
      <c r="R5217" s="198"/>
      <c r="S5217" s="198"/>
      <c r="T5217" s="199"/>
    </row>
    <row r="5218" spans="3:20">
      <c r="C5218" s="242"/>
      <c r="D5218" s="243"/>
      <c r="E5218" s="242"/>
      <c r="F5218" s="242"/>
      <c r="G5218" s="192"/>
      <c r="H5218" s="193"/>
      <c r="I5218" s="194"/>
      <c r="J5218" s="194"/>
      <c r="K5218" s="194"/>
      <c r="L5218" s="194"/>
      <c r="M5218" s="194"/>
      <c r="N5218" s="194"/>
      <c r="O5218" s="194"/>
      <c r="P5218" s="194"/>
      <c r="Q5218" s="194"/>
      <c r="R5218" s="194"/>
      <c r="S5218" s="194"/>
      <c r="T5218" s="195"/>
    </row>
    <row r="5219" spans="3:20">
      <c r="C5219" s="244"/>
      <c r="D5219" s="245"/>
      <c r="E5219" s="244"/>
      <c r="F5219" s="244"/>
      <c r="G5219" s="196"/>
      <c r="H5219" s="197"/>
      <c r="I5219" s="198"/>
      <c r="J5219" s="198"/>
      <c r="K5219" s="198"/>
      <c r="L5219" s="198"/>
      <c r="M5219" s="198"/>
      <c r="N5219" s="198"/>
      <c r="O5219" s="198"/>
      <c r="P5219" s="198"/>
      <c r="Q5219" s="198"/>
      <c r="R5219" s="198"/>
      <c r="S5219" s="198"/>
      <c r="T5219" s="199"/>
    </row>
    <row r="5220" spans="3:20">
      <c r="C5220" s="242"/>
      <c r="D5220" s="243"/>
      <c r="E5220" s="242"/>
      <c r="F5220" s="242"/>
      <c r="G5220" s="192"/>
      <c r="H5220" s="193"/>
      <c r="I5220" s="194"/>
      <c r="J5220" s="194"/>
      <c r="K5220" s="194"/>
      <c r="L5220" s="194"/>
      <c r="M5220" s="194"/>
      <c r="N5220" s="194"/>
      <c r="O5220" s="194"/>
      <c r="P5220" s="194"/>
      <c r="Q5220" s="194"/>
      <c r="R5220" s="194"/>
      <c r="S5220" s="194"/>
      <c r="T5220" s="195"/>
    </row>
    <row r="5221" spans="3:20">
      <c r="C5221" s="244"/>
      <c r="D5221" s="245"/>
      <c r="E5221" s="244"/>
      <c r="F5221" s="244"/>
      <c r="G5221" s="196"/>
      <c r="H5221" s="197"/>
      <c r="I5221" s="198"/>
      <c r="J5221" s="198"/>
      <c r="K5221" s="198"/>
      <c r="L5221" s="198"/>
      <c r="M5221" s="198"/>
      <c r="N5221" s="198"/>
      <c r="O5221" s="198"/>
      <c r="P5221" s="198"/>
      <c r="Q5221" s="198"/>
      <c r="R5221" s="198"/>
      <c r="S5221" s="198"/>
      <c r="T5221" s="199"/>
    </row>
    <row r="5222" spans="3:20">
      <c r="C5222" s="242"/>
      <c r="D5222" s="243"/>
      <c r="E5222" s="242"/>
      <c r="F5222" s="242"/>
      <c r="G5222" s="192"/>
      <c r="H5222" s="193"/>
      <c r="I5222" s="194"/>
      <c r="J5222" s="194"/>
      <c r="K5222" s="194"/>
      <c r="L5222" s="194"/>
      <c r="M5222" s="194"/>
      <c r="N5222" s="194"/>
      <c r="O5222" s="194"/>
      <c r="P5222" s="194"/>
      <c r="Q5222" s="194"/>
      <c r="R5222" s="194"/>
      <c r="S5222" s="194"/>
      <c r="T5222" s="195"/>
    </row>
    <row r="5223" spans="3:20">
      <c r="C5223" s="244"/>
      <c r="D5223" s="245"/>
      <c r="E5223" s="244"/>
      <c r="F5223" s="244"/>
      <c r="G5223" s="196"/>
      <c r="H5223" s="197"/>
      <c r="I5223" s="198"/>
      <c r="J5223" s="198"/>
      <c r="K5223" s="198"/>
      <c r="L5223" s="198"/>
      <c r="M5223" s="198"/>
      <c r="N5223" s="198"/>
      <c r="O5223" s="198"/>
      <c r="P5223" s="198"/>
      <c r="Q5223" s="198"/>
      <c r="R5223" s="198"/>
      <c r="S5223" s="198"/>
      <c r="T5223" s="199"/>
    </row>
    <row r="5224" spans="3:20">
      <c r="C5224" s="242"/>
      <c r="D5224" s="243"/>
      <c r="E5224" s="242"/>
      <c r="F5224" s="242"/>
      <c r="G5224" s="192"/>
      <c r="H5224" s="193"/>
      <c r="I5224" s="194"/>
      <c r="J5224" s="194"/>
      <c r="K5224" s="194"/>
      <c r="L5224" s="194"/>
      <c r="M5224" s="194"/>
      <c r="N5224" s="194"/>
      <c r="O5224" s="194"/>
      <c r="P5224" s="194"/>
      <c r="Q5224" s="194"/>
      <c r="R5224" s="194"/>
      <c r="S5224" s="194"/>
      <c r="T5224" s="195"/>
    </row>
    <row r="5225" spans="3:20">
      <c r="C5225" s="244"/>
      <c r="D5225" s="245"/>
      <c r="E5225" s="244"/>
      <c r="F5225" s="244"/>
      <c r="G5225" s="196"/>
      <c r="H5225" s="197"/>
      <c r="I5225" s="198"/>
      <c r="J5225" s="198"/>
      <c r="K5225" s="198"/>
      <c r="L5225" s="198"/>
      <c r="M5225" s="198"/>
      <c r="N5225" s="198"/>
      <c r="O5225" s="198"/>
      <c r="P5225" s="198"/>
      <c r="Q5225" s="198"/>
      <c r="R5225" s="198"/>
      <c r="S5225" s="198"/>
      <c r="T5225" s="199"/>
    </row>
    <row r="5226" spans="3:20">
      <c r="C5226" s="242"/>
      <c r="D5226" s="243"/>
      <c r="E5226" s="242"/>
      <c r="F5226" s="242"/>
      <c r="G5226" s="192"/>
      <c r="H5226" s="193"/>
      <c r="I5226" s="194"/>
      <c r="J5226" s="194"/>
      <c r="K5226" s="194"/>
      <c r="L5226" s="194"/>
      <c r="M5226" s="194"/>
      <c r="N5226" s="194"/>
      <c r="O5226" s="194"/>
      <c r="P5226" s="194"/>
      <c r="Q5226" s="194"/>
      <c r="R5226" s="194"/>
      <c r="S5226" s="194"/>
      <c r="T5226" s="195"/>
    </row>
    <row r="5227" spans="3:20">
      <c r="C5227" s="244"/>
      <c r="D5227" s="245"/>
      <c r="E5227" s="244"/>
      <c r="F5227" s="244"/>
      <c r="G5227" s="196"/>
      <c r="H5227" s="197"/>
      <c r="I5227" s="198"/>
      <c r="J5227" s="198"/>
      <c r="K5227" s="198"/>
      <c r="L5227" s="198"/>
      <c r="M5227" s="198"/>
      <c r="N5227" s="198"/>
      <c r="O5227" s="198"/>
      <c r="P5227" s="198"/>
      <c r="Q5227" s="198"/>
      <c r="R5227" s="198"/>
      <c r="S5227" s="198"/>
      <c r="T5227" s="199"/>
    </row>
    <row r="5228" spans="3:20">
      <c r="C5228" s="242"/>
      <c r="D5228" s="243"/>
      <c r="E5228" s="242"/>
      <c r="F5228" s="242"/>
      <c r="G5228" s="192"/>
      <c r="H5228" s="193"/>
      <c r="I5228" s="194"/>
      <c r="J5228" s="194"/>
      <c r="K5228" s="194"/>
      <c r="L5228" s="194"/>
      <c r="M5228" s="194"/>
      <c r="N5228" s="194"/>
      <c r="O5228" s="194"/>
      <c r="P5228" s="194"/>
      <c r="Q5228" s="194"/>
      <c r="R5228" s="194"/>
      <c r="S5228" s="194"/>
      <c r="T5228" s="195"/>
    </row>
    <row r="5229" spans="3:20">
      <c r="C5229" s="244"/>
      <c r="D5229" s="245"/>
      <c r="E5229" s="244"/>
      <c r="F5229" s="244"/>
      <c r="G5229" s="196"/>
      <c r="H5229" s="197"/>
      <c r="I5229" s="198"/>
      <c r="J5229" s="198"/>
      <c r="K5229" s="198"/>
      <c r="L5229" s="198"/>
      <c r="M5229" s="198"/>
      <c r="N5229" s="198"/>
      <c r="O5229" s="198"/>
      <c r="P5229" s="198"/>
      <c r="Q5229" s="198"/>
      <c r="R5229" s="198"/>
      <c r="S5229" s="198"/>
      <c r="T5229" s="199"/>
    </row>
    <row r="5230" spans="3:20">
      <c r="C5230" s="242"/>
      <c r="D5230" s="243"/>
      <c r="E5230" s="242"/>
      <c r="F5230" s="242"/>
      <c r="G5230" s="192"/>
      <c r="H5230" s="193"/>
      <c r="I5230" s="194"/>
      <c r="J5230" s="194"/>
      <c r="K5230" s="194"/>
      <c r="L5230" s="194"/>
      <c r="M5230" s="194"/>
      <c r="N5230" s="194"/>
      <c r="O5230" s="194"/>
      <c r="P5230" s="194"/>
      <c r="Q5230" s="194"/>
      <c r="R5230" s="194"/>
      <c r="S5230" s="194"/>
      <c r="T5230" s="195"/>
    </row>
    <row r="5231" spans="3:20">
      <c r="C5231" s="244"/>
      <c r="D5231" s="245"/>
      <c r="E5231" s="244"/>
      <c r="F5231" s="244"/>
      <c r="G5231" s="196"/>
      <c r="H5231" s="197"/>
      <c r="I5231" s="198"/>
      <c r="J5231" s="198"/>
      <c r="K5231" s="198"/>
      <c r="L5231" s="198"/>
      <c r="M5231" s="198"/>
      <c r="N5231" s="198"/>
      <c r="O5231" s="198"/>
      <c r="P5231" s="198"/>
      <c r="Q5231" s="198"/>
      <c r="R5231" s="198"/>
      <c r="S5231" s="198"/>
      <c r="T5231" s="199"/>
    </row>
    <row r="5232" spans="3:20">
      <c r="C5232" s="242"/>
      <c r="D5232" s="243"/>
      <c r="E5232" s="242"/>
      <c r="F5232" s="242"/>
      <c r="G5232" s="192"/>
      <c r="H5232" s="193"/>
      <c r="I5232" s="194"/>
      <c r="J5232" s="194"/>
      <c r="K5232" s="194"/>
      <c r="L5232" s="194"/>
      <c r="M5232" s="194"/>
      <c r="N5232" s="194"/>
      <c r="O5232" s="194"/>
      <c r="P5232" s="194"/>
      <c r="Q5232" s="194"/>
      <c r="R5232" s="194"/>
      <c r="S5232" s="194"/>
      <c r="T5232" s="195"/>
    </row>
    <row r="5233" spans="3:20">
      <c r="C5233" s="244"/>
      <c r="D5233" s="245"/>
      <c r="E5233" s="244"/>
      <c r="F5233" s="244"/>
      <c r="G5233" s="196"/>
      <c r="H5233" s="197"/>
      <c r="I5233" s="198"/>
      <c r="J5233" s="198"/>
      <c r="K5233" s="198"/>
      <c r="L5233" s="198"/>
      <c r="M5233" s="198"/>
      <c r="N5233" s="198"/>
      <c r="O5233" s="198"/>
      <c r="P5233" s="198"/>
      <c r="Q5233" s="198"/>
      <c r="R5233" s="198"/>
      <c r="S5233" s="198"/>
      <c r="T5233" s="199"/>
    </row>
    <row r="5234" spans="3:20">
      <c r="C5234" s="242"/>
      <c r="D5234" s="243"/>
      <c r="E5234" s="242"/>
      <c r="F5234" s="242"/>
      <c r="G5234" s="192"/>
      <c r="H5234" s="193"/>
      <c r="I5234" s="194"/>
      <c r="J5234" s="194"/>
      <c r="K5234" s="194"/>
      <c r="L5234" s="194"/>
      <c r="M5234" s="194"/>
      <c r="N5234" s="194"/>
      <c r="O5234" s="194"/>
      <c r="P5234" s="194"/>
      <c r="Q5234" s="194"/>
      <c r="R5234" s="194"/>
      <c r="S5234" s="194"/>
      <c r="T5234" s="195"/>
    </row>
    <row r="5235" spans="3:20">
      <c r="C5235" s="244"/>
      <c r="D5235" s="245"/>
      <c r="E5235" s="244"/>
      <c r="F5235" s="244"/>
      <c r="G5235" s="196"/>
      <c r="H5235" s="197"/>
      <c r="I5235" s="198"/>
      <c r="J5235" s="198"/>
      <c r="K5235" s="198"/>
      <c r="L5235" s="198"/>
      <c r="M5235" s="198"/>
      <c r="N5235" s="198"/>
      <c r="O5235" s="198"/>
      <c r="P5235" s="198"/>
      <c r="Q5235" s="198"/>
      <c r="R5235" s="198"/>
      <c r="S5235" s="198"/>
      <c r="T5235" s="199"/>
    </row>
    <row r="5236" spans="3:20">
      <c r="C5236" s="242"/>
      <c r="D5236" s="243"/>
      <c r="E5236" s="242"/>
      <c r="F5236" s="242"/>
      <c r="G5236" s="192"/>
      <c r="H5236" s="193"/>
      <c r="I5236" s="194"/>
      <c r="J5236" s="194"/>
      <c r="K5236" s="194"/>
      <c r="L5236" s="194"/>
      <c r="M5236" s="194"/>
      <c r="N5236" s="194"/>
      <c r="O5236" s="194"/>
      <c r="P5236" s="194"/>
      <c r="Q5236" s="194"/>
      <c r="R5236" s="194"/>
      <c r="S5236" s="194"/>
      <c r="T5236" s="195"/>
    </row>
    <row r="5237" spans="3:20">
      <c r="C5237" s="244"/>
      <c r="D5237" s="245"/>
      <c r="E5237" s="244"/>
      <c r="F5237" s="244"/>
      <c r="G5237" s="196"/>
      <c r="H5237" s="197"/>
      <c r="I5237" s="198"/>
      <c r="J5237" s="198"/>
      <c r="K5237" s="198"/>
      <c r="L5237" s="198"/>
      <c r="M5237" s="198"/>
      <c r="N5237" s="198"/>
      <c r="O5237" s="198"/>
      <c r="P5237" s="198"/>
      <c r="Q5237" s="198"/>
      <c r="R5237" s="198"/>
      <c r="S5237" s="198"/>
      <c r="T5237" s="199"/>
    </row>
    <row r="5238" spans="3:20">
      <c r="C5238" s="242"/>
      <c r="D5238" s="243"/>
      <c r="E5238" s="242"/>
      <c r="F5238" s="242"/>
      <c r="G5238" s="192"/>
      <c r="H5238" s="193"/>
      <c r="I5238" s="194"/>
      <c r="J5238" s="194"/>
      <c r="K5238" s="194"/>
      <c r="L5238" s="194"/>
      <c r="M5238" s="194"/>
      <c r="N5238" s="194"/>
      <c r="O5238" s="194"/>
      <c r="P5238" s="194"/>
      <c r="Q5238" s="194"/>
      <c r="R5238" s="194"/>
      <c r="S5238" s="194"/>
      <c r="T5238" s="195"/>
    </row>
    <row r="5239" spans="3:20">
      <c r="C5239" s="244"/>
      <c r="D5239" s="245"/>
      <c r="E5239" s="244"/>
      <c r="F5239" s="244"/>
      <c r="G5239" s="196"/>
      <c r="H5239" s="197"/>
      <c r="I5239" s="198"/>
      <c r="J5239" s="198"/>
      <c r="K5239" s="198"/>
      <c r="L5239" s="198"/>
      <c r="M5239" s="198"/>
      <c r="N5239" s="198"/>
      <c r="O5239" s="198"/>
      <c r="P5239" s="198"/>
      <c r="Q5239" s="198"/>
      <c r="R5239" s="198"/>
      <c r="S5239" s="198"/>
      <c r="T5239" s="199"/>
    </row>
    <row r="5240" spans="3:20">
      <c r="C5240" s="242"/>
      <c r="D5240" s="243"/>
      <c r="E5240" s="242"/>
      <c r="F5240" s="242"/>
      <c r="G5240" s="192"/>
      <c r="H5240" s="193"/>
      <c r="I5240" s="194"/>
      <c r="J5240" s="194"/>
      <c r="K5240" s="194"/>
      <c r="L5240" s="194"/>
      <c r="M5240" s="194"/>
      <c r="N5240" s="194"/>
      <c r="O5240" s="194"/>
      <c r="P5240" s="194"/>
      <c r="Q5240" s="194"/>
      <c r="R5240" s="194"/>
      <c r="S5240" s="194"/>
      <c r="T5240" s="195"/>
    </row>
    <row r="5241" spans="3:20">
      <c r="C5241" s="244"/>
      <c r="D5241" s="245"/>
      <c r="E5241" s="244"/>
      <c r="F5241" s="244"/>
      <c r="G5241" s="196"/>
      <c r="H5241" s="197"/>
      <c r="I5241" s="198"/>
      <c r="J5241" s="198"/>
      <c r="K5241" s="198"/>
      <c r="L5241" s="198"/>
      <c r="M5241" s="198"/>
      <c r="N5241" s="198"/>
      <c r="O5241" s="198"/>
      <c r="P5241" s="198"/>
      <c r="Q5241" s="198"/>
      <c r="R5241" s="198"/>
      <c r="S5241" s="198"/>
      <c r="T5241" s="199"/>
    </row>
    <row r="5242" spans="3:20">
      <c r="C5242" s="242"/>
      <c r="D5242" s="243"/>
      <c r="E5242" s="242"/>
      <c r="F5242" s="242"/>
      <c r="G5242" s="192"/>
      <c r="H5242" s="193"/>
      <c r="I5242" s="194"/>
      <c r="J5242" s="194"/>
      <c r="K5242" s="194"/>
      <c r="L5242" s="194"/>
      <c r="M5242" s="194"/>
      <c r="N5242" s="194"/>
      <c r="O5242" s="194"/>
      <c r="P5242" s="194"/>
      <c r="Q5242" s="194"/>
      <c r="R5242" s="194"/>
      <c r="S5242" s="194"/>
      <c r="T5242" s="195"/>
    </row>
    <row r="5243" spans="3:20">
      <c r="C5243" s="244"/>
      <c r="D5243" s="245"/>
      <c r="E5243" s="244"/>
      <c r="F5243" s="244"/>
      <c r="G5243" s="196"/>
      <c r="H5243" s="197"/>
      <c r="I5243" s="198"/>
      <c r="J5243" s="198"/>
      <c r="K5243" s="198"/>
      <c r="L5243" s="198"/>
      <c r="M5243" s="198"/>
      <c r="N5243" s="198"/>
      <c r="O5243" s="198"/>
      <c r="P5243" s="198"/>
      <c r="Q5243" s="198"/>
      <c r="R5243" s="198"/>
      <c r="S5243" s="198"/>
      <c r="T5243" s="199"/>
    </row>
    <row r="5244" spans="3:20">
      <c r="C5244" s="242"/>
      <c r="D5244" s="243"/>
      <c r="E5244" s="242"/>
      <c r="F5244" s="242"/>
      <c r="G5244" s="192"/>
      <c r="H5244" s="193"/>
      <c r="I5244" s="194"/>
      <c r="J5244" s="194"/>
      <c r="K5244" s="194"/>
      <c r="L5244" s="194"/>
      <c r="M5244" s="194"/>
      <c r="N5244" s="194"/>
      <c r="O5244" s="194"/>
      <c r="P5244" s="194"/>
      <c r="Q5244" s="194"/>
      <c r="R5244" s="194"/>
      <c r="S5244" s="194"/>
      <c r="T5244" s="195"/>
    </row>
    <row r="5245" spans="3:20">
      <c r="C5245" s="244"/>
      <c r="D5245" s="245"/>
      <c r="E5245" s="244"/>
      <c r="F5245" s="244"/>
      <c r="G5245" s="196"/>
      <c r="H5245" s="197"/>
      <c r="I5245" s="198"/>
      <c r="J5245" s="198"/>
      <c r="K5245" s="198"/>
      <c r="L5245" s="198"/>
      <c r="M5245" s="198"/>
      <c r="N5245" s="198"/>
      <c r="O5245" s="198"/>
      <c r="P5245" s="198"/>
      <c r="Q5245" s="198"/>
      <c r="R5245" s="198"/>
      <c r="S5245" s="198"/>
      <c r="T5245" s="199"/>
    </row>
    <row r="5246" spans="3:20">
      <c r="C5246" s="242"/>
      <c r="D5246" s="243"/>
      <c r="E5246" s="242"/>
      <c r="F5246" s="242"/>
      <c r="G5246" s="192"/>
      <c r="H5246" s="193"/>
      <c r="I5246" s="194"/>
      <c r="J5246" s="194"/>
      <c r="K5246" s="194"/>
      <c r="L5246" s="194"/>
      <c r="M5246" s="194"/>
      <c r="N5246" s="194"/>
      <c r="O5246" s="194"/>
      <c r="P5246" s="194"/>
      <c r="Q5246" s="194"/>
      <c r="R5246" s="194"/>
      <c r="S5246" s="194"/>
      <c r="T5246" s="195"/>
    </row>
    <row r="5247" spans="3:20">
      <c r="C5247" s="244"/>
      <c r="D5247" s="245"/>
      <c r="E5247" s="244"/>
      <c r="F5247" s="244"/>
      <c r="G5247" s="196"/>
      <c r="H5247" s="197"/>
      <c r="I5247" s="198"/>
      <c r="J5247" s="198"/>
      <c r="K5247" s="198"/>
      <c r="L5247" s="198"/>
      <c r="M5247" s="198"/>
      <c r="N5247" s="198"/>
      <c r="O5247" s="198"/>
      <c r="P5247" s="198"/>
      <c r="Q5247" s="198"/>
      <c r="R5247" s="198"/>
      <c r="S5247" s="198"/>
      <c r="T5247" s="199"/>
    </row>
    <row r="5248" spans="3:20">
      <c r="C5248" s="242"/>
      <c r="D5248" s="243"/>
      <c r="E5248" s="242"/>
      <c r="F5248" s="242"/>
      <c r="G5248" s="192"/>
      <c r="H5248" s="193"/>
      <c r="I5248" s="194"/>
      <c r="J5248" s="194"/>
      <c r="K5248" s="194"/>
      <c r="L5248" s="194"/>
      <c r="M5248" s="194"/>
      <c r="N5248" s="194"/>
      <c r="O5248" s="194"/>
      <c r="P5248" s="194"/>
      <c r="Q5248" s="194"/>
      <c r="R5248" s="194"/>
      <c r="S5248" s="194"/>
      <c r="T5248" s="195"/>
    </row>
    <row r="5249" spans="3:20">
      <c r="C5249" s="244"/>
      <c r="D5249" s="245"/>
      <c r="E5249" s="244"/>
      <c r="F5249" s="244"/>
      <c r="G5249" s="196"/>
      <c r="H5249" s="197"/>
      <c r="I5249" s="198"/>
      <c r="J5249" s="198"/>
      <c r="K5249" s="198"/>
      <c r="L5249" s="198"/>
      <c r="M5249" s="198"/>
      <c r="N5249" s="198"/>
      <c r="O5249" s="198"/>
      <c r="P5249" s="198"/>
      <c r="Q5249" s="198"/>
      <c r="R5249" s="198"/>
      <c r="S5249" s="198"/>
      <c r="T5249" s="199"/>
    </row>
    <row r="5250" spans="3:20">
      <c r="C5250" s="242"/>
      <c r="D5250" s="243"/>
      <c r="E5250" s="242"/>
      <c r="F5250" s="242"/>
      <c r="G5250" s="192"/>
      <c r="H5250" s="193"/>
      <c r="I5250" s="194"/>
      <c r="J5250" s="194"/>
      <c r="K5250" s="194"/>
      <c r="L5250" s="194"/>
      <c r="M5250" s="194"/>
      <c r="N5250" s="194"/>
      <c r="O5250" s="194"/>
      <c r="P5250" s="194"/>
      <c r="Q5250" s="194"/>
      <c r="R5250" s="194"/>
      <c r="S5250" s="194"/>
      <c r="T5250" s="195"/>
    </row>
    <row r="5251" spans="3:20">
      <c r="C5251" s="244"/>
      <c r="D5251" s="245"/>
      <c r="E5251" s="244"/>
      <c r="F5251" s="244"/>
      <c r="G5251" s="196"/>
      <c r="H5251" s="197"/>
      <c r="I5251" s="198"/>
      <c r="J5251" s="198"/>
      <c r="K5251" s="198"/>
      <c r="L5251" s="198"/>
      <c r="M5251" s="198"/>
      <c r="N5251" s="198"/>
      <c r="O5251" s="198"/>
      <c r="P5251" s="198"/>
      <c r="Q5251" s="198"/>
      <c r="R5251" s="198"/>
      <c r="S5251" s="198"/>
      <c r="T5251" s="199"/>
    </row>
    <row r="5252" spans="3:20">
      <c r="C5252" s="242"/>
      <c r="D5252" s="243"/>
      <c r="E5252" s="242"/>
      <c r="F5252" s="242"/>
      <c r="G5252" s="192"/>
      <c r="H5252" s="193"/>
      <c r="I5252" s="194"/>
      <c r="J5252" s="194"/>
      <c r="K5252" s="194"/>
      <c r="L5252" s="194"/>
      <c r="M5252" s="194"/>
      <c r="N5252" s="194"/>
      <c r="O5252" s="194"/>
      <c r="P5252" s="194"/>
      <c r="Q5252" s="194"/>
      <c r="R5252" s="194"/>
      <c r="S5252" s="194"/>
      <c r="T5252" s="195"/>
    </row>
    <row r="5253" spans="3:20">
      <c r="C5253" s="244"/>
      <c r="D5253" s="245"/>
      <c r="E5253" s="244"/>
      <c r="F5253" s="244"/>
      <c r="G5253" s="196"/>
      <c r="H5253" s="197"/>
      <c r="I5253" s="198"/>
      <c r="J5253" s="198"/>
      <c r="K5253" s="198"/>
      <c r="L5253" s="198"/>
      <c r="M5253" s="198"/>
      <c r="N5253" s="198"/>
      <c r="O5253" s="198"/>
      <c r="P5253" s="198"/>
      <c r="Q5253" s="198"/>
      <c r="R5253" s="198"/>
      <c r="S5253" s="198"/>
      <c r="T5253" s="199"/>
    </row>
    <row r="5254" spans="3:20">
      <c r="C5254" s="242"/>
      <c r="D5254" s="243"/>
      <c r="E5254" s="242"/>
      <c r="F5254" s="242"/>
      <c r="G5254" s="192"/>
      <c r="H5254" s="193"/>
      <c r="I5254" s="194"/>
      <c r="J5254" s="194"/>
      <c r="K5254" s="194"/>
      <c r="L5254" s="194"/>
      <c r="M5254" s="194"/>
      <c r="N5254" s="194"/>
      <c r="O5254" s="194"/>
      <c r="P5254" s="194"/>
      <c r="Q5254" s="194"/>
      <c r="R5254" s="194"/>
      <c r="S5254" s="194"/>
      <c r="T5254" s="195"/>
    </row>
    <row r="5255" spans="3:20">
      <c r="C5255" s="244"/>
      <c r="D5255" s="245"/>
      <c r="E5255" s="244"/>
      <c r="F5255" s="244"/>
      <c r="G5255" s="196"/>
      <c r="H5255" s="197"/>
      <c r="I5255" s="198"/>
      <c r="J5255" s="198"/>
      <c r="K5255" s="198"/>
      <c r="L5255" s="198"/>
      <c r="M5255" s="198"/>
      <c r="N5255" s="198"/>
      <c r="O5255" s="198"/>
      <c r="P5255" s="198"/>
      <c r="Q5255" s="198"/>
      <c r="R5255" s="198"/>
      <c r="S5255" s="198"/>
      <c r="T5255" s="199"/>
    </row>
    <row r="5256" spans="3:20">
      <c r="C5256" s="242"/>
      <c r="D5256" s="243"/>
      <c r="E5256" s="242"/>
      <c r="F5256" s="242"/>
      <c r="G5256" s="192"/>
      <c r="H5256" s="193"/>
      <c r="I5256" s="194"/>
      <c r="J5256" s="194"/>
      <c r="K5256" s="194"/>
      <c r="L5256" s="194"/>
      <c r="M5256" s="194"/>
      <c r="N5256" s="194"/>
      <c r="O5256" s="194"/>
      <c r="P5256" s="194"/>
      <c r="Q5256" s="194"/>
      <c r="R5256" s="194"/>
      <c r="S5256" s="194"/>
      <c r="T5256" s="195"/>
    </row>
    <row r="5257" spans="3:20">
      <c r="C5257" s="244"/>
      <c r="D5257" s="245"/>
      <c r="E5257" s="244"/>
      <c r="F5257" s="244"/>
      <c r="G5257" s="196"/>
      <c r="H5257" s="197"/>
      <c r="I5257" s="198"/>
      <c r="J5257" s="198"/>
      <c r="K5257" s="198"/>
      <c r="L5257" s="198"/>
      <c r="M5257" s="198"/>
      <c r="N5257" s="198"/>
      <c r="O5257" s="198"/>
      <c r="P5257" s="198"/>
      <c r="Q5257" s="198"/>
      <c r="R5257" s="198"/>
      <c r="S5257" s="198"/>
      <c r="T5257" s="199"/>
    </row>
    <row r="5258" spans="3:20">
      <c r="C5258" s="242"/>
      <c r="D5258" s="243"/>
      <c r="E5258" s="242"/>
      <c r="F5258" s="242"/>
      <c r="G5258" s="192"/>
      <c r="H5258" s="193"/>
      <c r="I5258" s="194"/>
      <c r="J5258" s="194"/>
      <c r="K5258" s="194"/>
      <c r="L5258" s="194"/>
      <c r="M5258" s="194"/>
      <c r="N5258" s="194"/>
      <c r="O5258" s="194"/>
      <c r="P5258" s="194"/>
      <c r="Q5258" s="194"/>
      <c r="R5258" s="194"/>
      <c r="S5258" s="194"/>
      <c r="T5258" s="195"/>
    </row>
    <row r="5259" spans="3:20">
      <c r="C5259" s="244"/>
      <c r="D5259" s="245"/>
      <c r="E5259" s="244"/>
      <c r="F5259" s="244"/>
      <c r="G5259" s="196"/>
      <c r="H5259" s="197"/>
      <c r="I5259" s="198"/>
      <c r="J5259" s="198"/>
      <c r="K5259" s="198"/>
      <c r="L5259" s="198"/>
      <c r="M5259" s="198"/>
      <c r="N5259" s="198"/>
      <c r="O5259" s="198"/>
      <c r="P5259" s="198"/>
      <c r="Q5259" s="198"/>
      <c r="R5259" s="198"/>
      <c r="S5259" s="198"/>
      <c r="T5259" s="199"/>
    </row>
    <row r="5260" spans="3:20">
      <c r="C5260" s="242"/>
      <c r="D5260" s="243"/>
      <c r="E5260" s="242"/>
      <c r="F5260" s="242"/>
      <c r="G5260" s="192"/>
      <c r="H5260" s="193"/>
      <c r="I5260" s="194"/>
      <c r="J5260" s="194"/>
      <c r="K5260" s="194"/>
      <c r="L5260" s="194"/>
      <c r="M5260" s="194"/>
      <c r="N5260" s="194"/>
      <c r="O5260" s="194"/>
      <c r="P5260" s="194"/>
      <c r="Q5260" s="194"/>
      <c r="R5260" s="194"/>
      <c r="S5260" s="194"/>
      <c r="T5260" s="195"/>
    </row>
    <row r="5261" spans="3:20">
      <c r="C5261" s="244"/>
      <c r="D5261" s="245"/>
      <c r="E5261" s="244"/>
      <c r="F5261" s="244"/>
      <c r="G5261" s="196"/>
      <c r="H5261" s="197"/>
      <c r="I5261" s="198"/>
      <c r="J5261" s="198"/>
      <c r="K5261" s="198"/>
      <c r="L5261" s="198"/>
      <c r="M5261" s="198"/>
      <c r="N5261" s="198"/>
      <c r="O5261" s="198"/>
      <c r="P5261" s="198"/>
      <c r="Q5261" s="198"/>
      <c r="R5261" s="198"/>
      <c r="S5261" s="198"/>
      <c r="T5261" s="199"/>
    </row>
    <row r="5262" spans="3:20">
      <c r="C5262" s="242"/>
      <c r="D5262" s="243"/>
      <c r="E5262" s="242"/>
      <c r="F5262" s="242"/>
      <c r="G5262" s="192"/>
      <c r="H5262" s="193"/>
      <c r="I5262" s="194"/>
      <c r="J5262" s="194"/>
      <c r="K5262" s="194"/>
      <c r="L5262" s="194"/>
      <c r="M5262" s="194"/>
      <c r="N5262" s="194"/>
      <c r="O5262" s="194"/>
      <c r="P5262" s="194"/>
      <c r="Q5262" s="194"/>
      <c r="R5262" s="194"/>
      <c r="S5262" s="194"/>
      <c r="T5262" s="195"/>
    </row>
    <row r="5263" spans="3:20">
      <c r="C5263" s="244"/>
      <c r="D5263" s="245"/>
      <c r="E5263" s="244"/>
      <c r="F5263" s="244"/>
      <c r="G5263" s="196"/>
      <c r="H5263" s="197"/>
      <c r="I5263" s="198"/>
      <c r="J5263" s="198"/>
      <c r="K5263" s="198"/>
      <c r="L5263" s="198"/>
      <c r="M5263" s="198"/>
      <c r="N5263" s="198"/>
      <c r="O5263" s="198"/>
      <c r="P5263" s="198"/>
      <c r="Q5263" s="198"/>
      <c r="R5263" s="198"/>
      <c r="S5263" s="198"/>
      <c r="T5263" s="199"/>
    </row>
    <row r="5264" spans="3:20">
      <c r="C5264" s="242"/>
      <c r="D5264" s="243"/>
      <c r="E5264" s="242"/>
      <c r="F5264" s="242"/>
      <c r="G5264" s="192"/>
      <c r="H5264" s="193"/>
      <c r="I5264" s="194"/>
      <c r="J5264" s="194"/>
      <c r="K5264" s="194"/>
      <c r="L5264" s="194"/>
      <c r="M5264" s="194"/>
      <c r="N5264" s="194"/>
      <c r="O5264" s="194"/>
      <c r="P5264" s="194"/>
      <c r="Q5264" s="194"/>
      <c r="R5264" s="194"/>
      <c r="S5264" s="194"/>
      <c r="T5264" s="195"/>
    </row>
    <row r="5265" spans="3:20">
      <c r="C5265" s="244"/>
      <c r="D5265" s="245"/>
      <c r="E5265" s="244"/>
      <c r="F5265" s="244"/>
      <c r="G5265" s="196"/>
      <c r="H5265" s="197"/>
      <c r="I5265" s="198"/>
      <c r="J5265" s="198"/>
      <c r="K5265" s="198"/>
      <c r="L5265" s="198"/>
      <c r="M5265" s="198"/>
      <c r="N5265" s="198"/>
      <c r="O5265" s="198"/>
      <c r="P5265" s="198"/>
      <c r="Q5265" s="198"/>
      <c r="R5265" s="198"/>
      <c r="S5265" s="198"/>
      <c r="T5265" s="199"/>
    </row>
    <row r="5266" spans="3:20">
      <c r="C5266" s="242"/>
      <c r="D5266" s="243"/>
      <c r="E5266" s="242"/>
      <c r="F5266" s="242"/>
      <c r="G5266" s="192"/>
      <c r="H5266" s="193"/>
      <c r="I5266" s="194"/>
      <c r="J5266" s="194"/>
      <c r="K5266" s="194"/>
      <c r="L5266" s="194"/>
      <c r="M5266" s="194"/>
      <c r="N5266" s="194"/>
      <c r="O5266" s="194"/>
      <c r="P5266" s="194"/>
      <c r="Q5266" s="194"/>
      <c r="R5266" s="194"/>
      <c r="S5266" s="194"/>
      <c r="T5266" s="195"/>
    </row>
    <row r="5267" spans="3:20">
      <c r="C5267" s="244"/>
      <c r="D5267" s="245"/>
      <c r="E5267" s="244"/>
      <c r="F5267" s="244"/>
      <c r="G5267" s="196"/>
      <c r="H5267" s="197"/>
      <c r="I5267" s="198"/>
      <c r="J5267" s="198"/>
      <c r="K5267" s="198"/>
      <c r="L5267" s="198"/>
      <c r="M5267" s="198"/>
      <c r="N5267" s="198"/>
      <c r="O5267" s="198"/>
      <c r="P5267" s="198"/>
      <c r="Q5267" s="198"/>
      <c r="R5267" s="198"/>
      <c r="S5267" s="198"/>
      <c r="T5267" s="199"/>
    </row>
    <row r="5268" spans="3:20">
      <c r="C5268" s="242"/>
      <c r="D5268" s="243"/>
      <c r="E5268" s="242"/>
      <c r="F5268" s="242"/>
      <c r="G5268" s="192"/>
      <c r="H5268" s="193"/>
      <c r="I5268" s="194"/>
      <c r="J5268" s="194"/>
      <c r="K5268" s="194"/>
      <c r="L5268" s="194"/>
      <c r="M5268" s="194"/>
      <c r="N5268" s="194"/>
      <c r="O5268" s="194"/>
      <c r="P5268" s="194"/>
      <c r="Q5268" s="194"/>
      <c r="R5268" s="194"/>
      <c r="S5268" s="194"/>
      <c r="T5268" s="195"/>
    </row>
    <row r="5269" spans="3:20">
      <c r="C5269" s="244"/>
      <c r="D5269" s="245"/>
      <c r="E5269" s="244"/>
      <c r="F5269" s="244"/>
      <c r="G5269" s="196"/>
      <c r="H5269" s="197"/>
      <c r="I5269" s="198"/>
      <c r="J5269" s="198"/>
      <c r="K5269" s="198"/>
      <c r="L5269" s="198"/>
      <c r="M5269" s="198"/>
      <c r="N5269" s="198"/>
      <c r="O5269" s="198"/>
      <c r="P5269" s="198"/>
      <c r="Q5269" s="198"/>
      <c r="R5269" s="198"/>
      <c r="S5269" s="198"/>
      <c r="T5269" s="199"/>
    </row>
    <row r="5270" spans="3:20">
      <c r="C5270" s="242"/>
      <c r="D5270" s="243"/>
      <c r="E5270" s="242"/>
      <c r="F5270" s="242"/>
      <c r="G5270" s="192"/>
      <c r="H5270" s="193"/>
      <c r="I5270" s="194"/>
      <c r="J5270" s="194"/>
      <c r="K5270" s="194"/>
      <c r="L5270" s="194"/>
      <c r="M5270" s="194"/>
      <c r="N5270" s="194"/>
      <c r="O5270" s="194"/>
      <c r="P5270" s="194"/>
      <c r="Q5270" s="194"/>
      <c r="R5270" s="194"/>
      <c r="S5270" s="194"/>
      <c r="T5270" s="195"/>
    </row>
    <row r="5271" spans="3:20">
      <c r="C5271" s="244"/>
      <c r="D5271" s="245"/>
      <c r="E5271" s="244"/>
      <c r="F5271" s="244"/>
      <c r="G5271" s="196"/>
      <c r="H5271" s="197"/>
      <c r="I5271" s="198"/>
      <c r="J5271" s="198"/>
      <c r="K5271" s="198"/>
      <c r="L5271" s="198"/>
      <c r="M5271" s="198"/>
      <c r="N5271" s="198"/>
      <c r="O5271" s="198"/>
      <c r="P5271" s="198"/>
      <c r="Q5271" s="198"/>
      <c r="R5271" s="198"/>
      <c r="S5271" s="198"/>
      <c r="T5271" s="199"/>
    </row>
    <row r="5272" spans="3:20">
      <c r="C5272" s="242"/>
      <c r="D5272" s="243"/>
      <c r="E5272" s="242"/>
      <c r="F5272" s="242"/>
      <c r="G5272" s="192"/>
      <c r="H5272" s="193"/>
      <c r="I5272" s="194"/>
      <c r="J5272" s="194"/>
      <c r="K5272" s="194"/>
      <c r="L5272" s="194"/>
      <c r="M5272" s="194"/>
      <c r="N5272" s="194"/>
      <c r="O5272" s="194"/>
      <c r="P5272" s="194"/>
      <c r="Q5272" s="194"/>
      <c r="R5272" s="194"/>
      <c r="S5272" s="194"/>
      <c r="T5272" s="195"/>
    </row>
    <row r="5273" spans="3:20">
      <c r="C5273" s="244"/>
      <c r="D5273" s="245"/>
      <c r="E5273" s="244"/>
      <c r="F5273" s="244"/>
      <c r="G5273" s="196"/>
      <c r="H5273" s="197"/>
      <c r="I5273" s="198"/>
      <c r="J5273" s="198"/>
      <c r="K5273" s="198"/>
      <c r="L5273" s="198"/>
      <c r="M5273" s="198"/>
      <c r="N5273" s="198"/>
      <c r="O5273" s="198"/>
      <c r="P5273" s="198"/>
      <c r="Q5273" s="198"/>
      <c r="R5273" s="198"/>
      <c r="S5273" s="198"/>
      <c r="T5273" s="199"/>
    </row>
    <row r="5274" spans="3:20">
      <c r="C5274" s="242"/>
      <c r="D5274" s="243"/>
      <c r="E5274" s="242"/>
      <c r="F5274" s="242"/>
      <c r="G5274" s="192"/>
      <c r="H5274" s="193"/>
      <c r="I5274" s="194"/>
      <c r="J5274" s="194"/>
      <c r="K5274" s="194"/>
      <c r="L5274" s="194"/>
      <c r="M5274" s="194"/>
      <c r="N5274" s="194"/>
      <c r="O5274" s="194"/>
      <c r="P5274" s="194"/>
      <c r="Q5274" s="194"/>
      <c r="R5274" s="194"/>
      <c r="S5274" s="194"/>
      <c r="T5274" s="195"/>
    </row>
    <row r="5275" spans="3:20">
      <c r="C5275" s="244"/>
      <c r="D5275" s="245"/>
      <c r="E5275" s="244"/>
      <c r="F5275" s="244"/>
      <c r="G5275" s="196"/>
      <c r="H5275" s="197"/>
      <c r="I5275" s="198"/>
      <c r="J5275" s="198"/>
      <c r="K5275" s="198"/>
      <c r="L5275" s="198"/>
      <c r="M5275" s="198"/>
      <c r="N5275" s="198"/>
      <c r="O5275" s="198"/>
      <c r="P5275" s="198"/>
      <c r="Q5275" s="198"/>
      <c r="R5275" s="198"/>
      <c r="S5275" s="198"/>
      <c r="T5275" s="199"/>
    </row>
    <row r="5276" spans="3:20">
      <c r="C5276" s="242"/>
      <c r="D5276" s="243"/>
      <c r="E5276" s="242"/>
      <c r="F5276" s="242"/>
      <c r="G5276" s="192"/>
      <c r="H5276" s="193"/>
      <c r="I5276" s="194"/>
      <c r="J5276" s="194"/>
      <c r="K5276" s="194"/>
      <c r="L5276" s="194"/>
      <c r="M5276" s="194"/>
      <c r="N5276" s="194"/>
      <c r="O5276" s="194"/>
      <c r="P5276" s="194"/>
      <c r="Q5276" s="194"/>
      <c r="R5276" s="194"/>
      <c r="S5276" s="194"/>
      <c r="T5276" s="195"/>
    </row>
    <row r="5277" spans="3:20">
      <c r="C5277" s="244"/>
      <c r="D5277" s="245"/>
      <c r="E5277" s="244"/>
      <c r="F5277" s="244"/>
      <c r="G5277" s="196"/>
      <c r="H5277" s="197"/>
      <c r="I5277" s="198"/>
      <c r="J5277" s="198"/>
      <c r="K5277" s="198"/>
      <c r="L5277" s="198"/>
      <c r="M5277" s="198"/>
      <c r="N5277" s="198"/>
      <c r="O5277" s="198"/>
      <c r="P5277" s="198"/>
      <c r="Q5277" s="198"/>
      <c r="R5277" s="198"/>
      <c r="S5277" s="198"/>
      <c r="T5277" s="199"/>
    </row>
    <row r="5278" spans="3:20">
      <c r="C5278" s="242"/>
      <c r="D5278" s="243"/>
      <c r="E5278" s="242"/>
      <c r="F5278" s="242"/>
      <c r="G5278" s="192"/>
      <c r="H5278" s="193"/>
      <c r="I5278" s="194"/>
      <c r="J5278" s="194"/>
      <c r="K5278" s="194"/>
      <c r="L5278" s="194"/>
      <c r="M5278" s="194"/>
      <c r="N5278" s="194"/>
      <c r="O5278" s="194"/>
      <c r="P5278" s="194"/>
      <c r="Q5278" s="194"/>
      <c r="R5278" s="194"/>
      <c r="S5278" s="194"/>
      <c r="T5278" s="195"/>
    </row>
    <row r="5279" spans="3:20">
      <c r="C5279" s="244"/>
      <c r="D5279" s="245"/>
      <c r="E5279" s="244"/>
      <c r="F5279" s="244"/>
      <c r="G5279" s="196"/>
      <c r="H5279" s="197"/>
      <c r="I5279" s="198"/>
      <c r="J5279" s="198"/>
      <c r="K5279" s="198"/>
      <c r="L5279" s="198"/>
      <c r="M5279" s="198"/>
      <c r="N5279" s="198"/>
      <c r="O5279" s="198"/>
      <c r="P5279" s="198"/>
      <c r="Q5279" s="198"/>
      <c r="R5279" s="198"/>
      <c r="S5279" s="198"/>
      <c r="T5279" s="199"/>
    </row>
    <row r="5280" spans="3:20">
      <c r="C5280" s="242"/>
      <c r="D5280" s="243"/>
      <c r="E5280" s="242"/>
      <c r="F5280" s="242"/>
      <c r="G5280" s="192"/>
      <c r="H5280" s="193"/>
      <c r="I5280" s="194"/>
      <c r="J5280" s="194"/>
      <c r="K5280" s="194"/>
      <c r="L5280" s="194"/>
      <c r="M5280" s="194"/>
      <c r="N5280" s="194"/>
      <c r="O5280" s="194"/>
      <c r="P5280" s="194"/>
      <c r="Q5280" s="194"/>
      <c r="R5280" s="194"/>
      <c r="S5280" s="194"/>
      <c r="T5280" s="195"/>
    </row>
    <row r="5281" spans="3:20">
      <c r="C5281" s="244"/>
      <c r="D5281" s="245"/>
      <c r="E5281" s="244"/>
      <c r="F5281" s="244"/>
      <c r="G5281" s="196"/>
      <c r="H5281" s="197"/>
      <c r="I5281" s="198"/>
      <c r="J5281" s="198"/>
      <c r="K5281" s="198"/>
      <c r="L5281" s="198"/>
      <c r="M5281" s="198"/>
      <c r="N5281" s="198"/>
      <c r="O5281" s="198"/>
      <c r="P5281" s="198"/>
      <c r="Q5281" s="198"/>
      <c r="R5281" s="198"/>
      <c r="S5281" s="198"/>
      <c r="T5281" s="199"/>
    </row>
    <row r="5282" spans="3:20">
      <c r="C5282" s="242"/>
      <c r="D5282" s="243"/>
      <c r="E5282" s="242"/>
      <c r="F5282" s="242"/>
      <c r="G5282" s="192"/>
      <c r="H5282" s="193"/>
      <c r="I5282" s="194"/>
      <c r="J5282" s="194"/>
      <c r="K5282" s="194"/>
      <c r="L5282" s="194"/>
      <c r="M5282" s="194"/>
      <c r="N5282" s="194"/>
      <c r="O5282" s="194"/>
      <c r="P5282" s="194"/>
      <c r="Q5282" s="194"/>
      <c r="R5282" s="194"/>
      <c r="S5282" s="194"/>
      <c r="T5282" s="195"/>
    </row>
    <row r="5283" spans="3:20">
      <c r="C5283" s="244"/>
      <c r="D5283" s="245"/>
      <c r="E5283" s="244"/>
      <c r="F5283" s="244"/>
      <c r="G5283" s="196"/>
      <c r="H5283" s="197"/>
      <c r="I5283" s="198"/>
      <c r="J5283" s="198"/>
      <c r="K5283" s="198"/>
      <c r="L5283" s="198"/>
      <c r="M5283" s="198"/>
      <c r="N5283" s="198"/>
      <c r="O5283" s="198"/>
      <c r="P5283" s="198"/>
      <c r="Q5283" s="198"/>
      <c r="R5283" s="198"/>
      <c r="S5283" s="198"/>
      <c r="T5283" s="199"/>
    </row>
    <row r="5284" spans="3:20">
      <c r="C5284" s="242"/>
      <c r="D5284" s="243"/>
      <c r="E5284" s="242"/>
      <c r="F5284" s="242"/>
      <c r="G5284" s="192"/>
      <c r="H5284" s="193"/>
      <c r="I5284" s="194"/>
      <c r="J5284" s="194"/>
      <c r="K5284" s="194"/>
      <c r="L5284" s="194"/>
      <c r="M5284" s="194"/>
      <c r="N5284" s="194"/>
      <c r="O5284" s="194"/>
      <c r="P5284" s="194"/>
      <c r="Q5284" s="194"/>
      <c r="R5284" s="194"/>
      <c r="S5284" s="194"/>
      <c r="T5284" s="195"/>
    </row>
    <row r="5285" spans="3:20">
      <c r="C5285" s="244"/>
      <c r="D5285" s="245"/>
      <c r="E5285" s="244"/>
      <c r="F5285" s="244"/>
      <c r="G5285" s="196"/>
      <c r="H5285" s="197"/>
      <c r="I5285" s="198"/>
      <c r="J5285" s="198"/>
      <c r="K5285" s="198"/>
      <c r="L5285" s="198"/>
      <c r="M5285" s="198"/>
      <c r="N5285" s="198"/>
      <c r="O5285" s="198"/>
      <c r="P5285" s="198"/>
      <c r="Q5285" s="198"/>
      <c r="R5285" s="198"/>
      <c r="S5285" s="198"/>
      <c r="T5285" s="199"/>
    </row>
    <row r="5286" spans="3:20">
      <c r="C5286" s="242"/>
      <c r="D5286" s="243"/>
      <c r="E5286" s="242"/>
      <c r="F5286" s="242"/>
      <c r="G5286" s="192"/>
      <c r="H5286" s="193"/>
      <c r="I5286" s="194"/>
      <c r="J5286" s="194"/>
      <c r="K5286" s="194"/>
      <c r="L5286" s="194"/>
      <c r="M5286" s="194"/>
      <c r="N5286" s="194"/>
      <c r="O5286" s="194"/>
      <c r="P5286" s="194"/>
      <c r="Q5286" s="194"/>
      <c r="R5286" s="194"/>
      <c r="S5286" s="194"/>
      <c r="T5286" s="195"/>
    </row>
    <row r="5287" spans="3:20">
      <c r="C5287" s="244"/>
      <c r="D5287" s="245"/>
      <c r="E5287" s="244"/>
      <c r="F5287" s="244"/>
      <c r="G5287" s="196"/>
      <c r="H5287" s="197"/>
      <c r="I5287" s="198"/>
      <c r="J5287" s="198"/>
      <c r="K5287" s="198"/>
      <c r="L5287" s="198"/>
      <c r="M5287" s="198"/>
      <c r="N5287" s="198"/>
      <c r="O5287" s="198"/>
      <c r="P5287" s="198"/>
      <c r="Q5287" s="198"/>
      <c r="R5287" s="198"/>
      <c r="S5287" s="198"/>
      <c r="T5287" s="199"/>
    </row>
    <row r="5288" spans="3:20">
      <c r="C5288" s="242"/>
      <c r="D5288" s="243"/>
      <c r="E5288" s="242"/>
      <c r="F5288" s="242"/>
      <c r="G5288" s="192"/>
      <c r="H5288" s="193"/>
      <c r="I5288" s="194"/>
      <c r="J5288" s="194"/>
      <c r="K5288" s="194"/>
      <c r="L5288" s="194"/>
      <c r="M5288" s="194"/>
      <c r="N5288" s="194"/>
      <c r="O5288" s="194"/>
      <c r="P5288" s="194"/>
      <c r="Q5288" s="194"/>
      <c r="R5288" s="194"/>
      <c r="S5288" s="194"/>
      <c r="T5288" s="195"/>
    </row>
    <row r="5289" spans="3:20">
      <c r="C5289" s="244"/>
      <c r="D5289" s="245"/>
      <c r="E5289" s="244"/>
      <c r="F5289" s="244"/>
      <c r="G5289" s="196"/>
      <c r="H5289" s="197"/>
      <c r="I5289" s="198"/>
      <c r="J5289" s="198"/>
      <c r="K5289" s="198"/>
      <c r="L5289" s="198"/>
      <c r="M5289" s="198"/>
      <c r="N5289" s="198"/>
      <c r="O5289" s="198"/>
      <c r="P5289" s="198"/>
      <c r="Q5289" s="198"/>
      <c r="R5289" s="198"/>
      <c r="S5289" s="198"/>
      <c r="T5289" s="199"/>
    </row>
    <row r="5290" spans="3:20">
      <c r="C5290" s="242"/>
      <c r="D5290" s="243"/>
      <c r="E5290" s="242"/>
      <c r="F5290" s="242"/>
      <c r="G5290" s="192"/>
      <c r="H5290" s="193"/>
      <c r="I5290" s="194"/>
      <c r="J5290" s="194"/>
      <c r="K5290" s="194"/>
      <c r="L5290" s="194"/>
      <c r="M5290" s="194"/>
      <c r="N5290" s="194"/>
      <c r="O5290" s="194"/>
      <c r="P5290" s="194"/>
      <c r="Q5290" s="194"/>
      <c r="R5290" s="194"/>
      <c r="S5290" s="194"/>
      <c r="T5290" s="195"/>
    </row>
    <row r="5291" spans="3:20">
      <c r="C5291" s="244"/>
      <c r="D5291" s="245"/>
      <c r="E5291" s="244"/>
      <c r="F5291" s="244"/>
      <c r="G5291" s="196"/>
      <c r="H5291" s="197"/>
      <c r="I5291" s="198"/>
      <c r="J5291" s="198"/>
      <c r="K5291" s="198"/>
      <c r="L5291" s="198"/>
      <c r="M5291" s="198"/>
      <c r="N5291" s="198"/>
      <c r="O5291" s="198"/>
      <c r="P5291" s="198"/>
      <c r="Q5291" s="198"/>
      <c r="R5291" s="198"/>
      <c r="S5291" s="198"/>
      <c r="T5291" s="199"/>
    </row>
    <row r="5292" spans="3:20">
      <c r="C5292" s="242"/>
      <c r="D5292" s="243"/>
      <c r="E5292" s="242"/>
      <c r="F5292" s="242"/>
      <c r="G5292" s="192"/>
      <c r="H5292" s="193"/>
      <c r="I5292" s="194"/>
      <c r="J5292" s="194"/>
      <c r="K5292" s="194"/>
      <c r="L5292" s="194"/>
      <c r="M5292" s="194"/>
      <c r="N5292" s="194"/>
      <c r="O5292" s="194"/>
      <c r="P5292" s="194"/>
      <c r="Q5292" s="194"/>
      <c r="R5292" s="194"/>
      <c r="S5292" s="194"/>
      <c r="T5292" s="195"/>
    </row>
    <row r="5293" spans="3:20">
      <c r="C5293" s="244"/>
      <c r="D5293" s="245"/>
      <c r="E5293" s="244"/>
      <c r="F5293" s="244"/>
      <c r="G5293" s="196"/>
      <c r="H5293" s="197"/>
      <c r="I5293" s="198"/>
      <c r="J5293" s="198"/>
      <c r="K5293" s="198"/>
      <c r="L5293" s="198"/>
      <c r="M5293" s="198"/>
      <c r="N5293" s="198"/>
      <c r="O5293" s="198"/>
      <c r="P5293" s="198"/>
      <c r="Q5293" s="198"/>
      <c r="R5293" s="198"/>
      <c r="S5293" s="198"/>
      <c r="T5293" s="199"/>
    </row>
    <row r="5294" spans="3:20">
      <c r="C5294" s="242"/>
      <c r="D5294" s="243"/>
      <c r="E5294" s="242"/>
      <c r="F5294" s="242"/>
      <c r="G5294" s="192"/>
      <c r="H5294" s="193"/>
      <c r="I5294" s="194"/>
      <c r="J5294" s="194"/>
      <c r="K5294" s="194"/>
      <c r="L5294" s="194"/>
      <c r="M5294" s="194"/>
      <c r="N5294" s="194"/>
      <c r="O5294" s="194"/>
      <c r="P5294" s="194"/>
      <c r="Q5294" s="194"/>
      <c r="R5294" s="194"/>
      <c r="S5294" s="194"/>
      <c r="T5294" s="195"/>
    </row>
    <row r="5295" spans="3:20">
      <c r="C5295" s="244"/>
      <c r="D5295" s="245"/>
      <c r="E5295" s="244"/>
      <c r="F5295" s="244"/>
      <c r="G5295" s="196"/>
      <c r="H5295" s="197"/>
      <c r="I5295" s="198"/>
      <c r="J5295" s="198"/>
      <c r="K5295" s="198"/>
      <c r="L5295" s="198"/>
      <c r="M5295" s="198"/>
      <c r="N5295" s="198"/>
      <c r="O5295" s="198"/>
      <c r="P5295" s="198"/>
      <c r="Q5295" s="198"/>
      <c r="R5295" s="198"/>
      <c r="S5295" s="198"/>
      <c r="T5295" s="199"/>
    </row>
    <row r="5296" spans="3:20">
      <c r="C5296" s="242"/>
      <c r="D5296" s="243"/>
      <c r="E5296" s="242"/>
      <c r="F5296" s="242"/>
      <c r="G5296" s="192"/>
      <c r="H5296" s="193"/>
      <c r="I5296" s="194"/>
      <c r="J5296" s="194"/>
      <c r="K5296" s="194"/>
      <c r="L5296" s="194"/>
      <c r="M5296" s="194"/>
      <c r="N5296" s="194"/>
      <c r="O5296" s="194"/>
      <c r="P5296" s="194"/>
      <c r="Q5296" s="194"/>
      <c r="R5296" s="194"/>
      <c r="S5296" s="194"/>
      <c r="T5296" s="195"/>
    </row>
    <row r="5297" spans="3:20">
      <c r="C5297" s="244"/>
      <c r="D5297" s="245"/>
      <c r="E5297" s="244"/>
      <c r="F5297" s="244"/>
      <c r="G5297" s="196"/>
      <c r="H5297" s="197"/>
      <c r="I5297" s="198"/>
      <c r="J5297" s="198"/>
      <c r="K5297" s="198"/>
      <c r="L5297" s="198"/>
      <c r="M5297" s="198"/>
      <c r="N5297" s="198"/>
      <c r="O5297" s="198"/>
      <c r="P5297" s="198"/>
      <c r="Q5297" s="198"/>
      <c r="R5297" s="198"/>
      <c r="S5297" s="198"/>
      <c r="T5297" s="199"/>
    </row>
    <row r="5298" spans="3:20">
      <c r="C5298" s="242"/>
      <c r="D5298" s="243"/>
      <c r="E5298" s="242"/>
      <c r="F5298" s="242"/>
      <c r="G5298" s="192"/>
      <c r="H5298" s="193"/>
      <c r="I5298" s="194"/>
      <c r="J5298" s="194"/>
      <c r="K5298" s="194"/>
      <c r="L5298" s="194"/>
      <c r="M5298" s="194"/>
      <c r="N5298" s="194"/>
      <c r="O5298" s="194"/>
      <c r="P5298" s="194"/>
      <c r="Q5298" s="194"/>
      <c r="R5298" s="194"/>
      <c r="S5298" s="194"/>
      <c r="T5298" s="195"/>
    </row>
    <row r="5299" spans="3:20">
      <c r="C5299" s="244"/>
      <c r="D5299" s="245"/>
      <c r="E5299" s="244"/>
      <c r="F5299" s="244"/>
      <c r="G5299" s="196"/>
      <c r="H5299" s="197"/>
      <c r="I5299" s="198"/>
      <c r="J5299" s="198"/>
      <c r="K5299" s="198"/>
      <c r="L5299" s="198"/>
      <c r="M5299" s="198"/>
      <c r="N5299" s="198"/>
      <c r="O5299" s="198"/>
      <c r="P5299" s="198"/>
      <c r="Q5299" s="198"/>
      <c r="R5299" s="198"/>
      <c r="S5299" s="198"/>
      <c r="T5299" s="199"/>
    </row>
    <row r="5300" spans="3:20">
      <c r="C5300" s="242"/>
      <c r="D5300" s="243"/>
      <c r="E5300" s="242"/>
      <c r="F5300" s="242"/>
      <c r="G5300" s="192"/>
      <c r="H5300" s="193"/>
      <c r="I5300" s="194"/>
      <c r="J5300" s="194"/>
      <c r="K5300" s="194"/>
      <c r="L5300" s="194"/>
      <c r="M5300" s="194"/>
      <c r="N5300" s="194"/>
      <c r="O5300" s="194"/>
      <c r="P5300" s="194"/>
      <c r="Q5300" s="194"/>
      <c r="R5300" s="194"/>
      <c r="S5300" s="194"/>
      <c r="T5300" s="195"/>
    </row>
    <row r="5301" spans="3:20">
      <c r="C5301" s="244"/>
      <c r="D5301" s="245"/>
      <c r="E5301" s="244"/>
      <c r="F5301" s="244"/>
      <c r="G5301" s="196"/>
      <c r="H5301" s="197"/>
      <c r="I5301" s="198"/>
      <c r="J5301" s="198"/>
      <c r="K5301" s="198"/>
      <c r="L5301" s="198"/>
      <c r="M5301" s="198"/>
      <c r="N5301" s="198"/>
      <c r="O5301" s="198"/>
      <c r="P5301" s="198"/>
      <c r="Q5301" s="198"/>
      <c r="R5301" s="198"/>
      <c r="S5301" s="198"/>
      <c r="T5301" s="199"/>
    </row>
    <row r="5302" spans="3:20">
      <c r="C5302" s="242"/>
      <c r="D5302" s="243"/>
      <c r="E5302" s="242"/>
      <c r="F5302" s="242"/>
      <c r="G5302" s="192"/>
      <c r="H5302" s="193"/>
      <c r="I5302" s="194"/>
      <c r="J5302" s="194"/>
      <c r="K5302" s="194"/>
      <c r="L5302" s="194"/>
      <c r="M5302" s="194"/>
      <c r="N5302" s="194"/>
      <c r="O5302" s="194"/>
      <c r="P5302" s="194"/>
      <c r="Q5302" s="194"/>
      <c r="R5302" s="194"/>
      <c r="S5302" s="194"/>
      <c r="T5302" s="195"/>
    </row>
    <row r="5303" spans="3:20">
      <c r="C5303" s="244"/>
      <c r="D5303" s="245"/>
      <c r="E5303" s="244"/>
      <c r="F5303" s="244"/>
      <c r="G5303" s="196"/>
      <c r="H5303" s="197"/>
      <c r="I5303" s="198"/>
      <c r="J5303" s="198"/>
      <c r="K5303" s="198"/>
      <c r="L5303" s="198"/>
      <c r="M5303" s="198"/>
      <c r="N5303" s="198"/>
      <c r="O5303" s="198"/>
      <c r="P5303" s="198"/>
      <c r="Q5303" s="198"/>
      <c r="R5303" s="198"/>
      <c r="S5303" s="198"/>
      <c r="T5303" s="199"/>
    </row>
    <row r="5304" spans="3:20">
      <c r="C5304" s="242"/>
      <c r="D5304" s="243"/>
      <c r="E5304" s="242"/>
      <c r="F5304" s="242"/>
      <c r="G5304" s="192"/>
      <c r="H5304" s="193"/>
      <c r="I5304" s="194"/>
      <c r="J5304" s="194"/>
      <c r="K5304" s="194"/>
      <c r="L5304" s="194"/>
      <c r="M5304" s="194"/>
      <c r="N5304" s="194"/>
      <c r="O5304" s="194"/>
      <c r="P5304" s="194"/>
      <c r="Q5304" s="194"/>
      <c r="R5304" s="194"/>
      <c r="S5304" s="194"/>
      <c r="T5304" s="195"/>
    </row>
    <row r="5305" spans="3:20">
      <c r="C5305" s="244"/>
      <c r="D5305" s="245"/>
      <c r="E5305" s="244"/>
      <c r="F5305" s="244"/>
      <c r="G5305" s="196"/>
      <c r="H5305" s="197"/>
      <c r="I5305" s="198"/>
      <c r="J5305" s="198"/>
      <c r="K5305" s="198"/>
      <c r="L5305" s="198"/>
      <c r="M5305" s="198"/>
      <c r="N5305" s="198"/>
      <c r="O5305" s="198"/>
      <c r="P5305" s="198"/>
      <c r="Q5305" s="198"/>
      <c r="R5305" s="198"/>
      <c r="S5305" s="198"/>
      <c r="T5305" s="199"/>
    </row>
    <row r="5306" spans="3:20">
      <c r="C5306" s="242"/>
      <c r="D5306" s="243"/>
      <c r="E5306" s="242"/>
      <c r="F5306" s="242"/>
      <c r="G5306" s="192"/>
      <c r="H5306" s="193"/>
      <c r="I5306" s="194"/>
      <c r="J5306" s="194"/>
      <c r="K5306" s="194"/>
      <c r="L5306" s="194"/>
      <c r="M5306" s="194"/>
      <c r="N5306" s="194"/>
      <c r="O5306" s="194"/>
      <c r="P5306" s="194"/>
      <c r="Q5306" s="194"/>
      <c r="R5306" s="194"/>
      <c r="S5306" s="194"/>
      <c r="T5306" s="195"/>
    </row>
    <row r="5307" spans="3:20">
      <c r="C5307" s="244"/>
      <c r="D5307" s="245"/>
      <c r="E5307" s="244"/>
      <c r="F5307" s="244"/>
      <c r="G5307" s="196"/>
      <c r="H5307" s="197"/>
      <c r="I5307" s="198"/>
      <c r="J5307" s="198"/>
      <c r="K5307" s="198"/>
      <c r="L5307" s="198"/>
      <c r="M5307" s="198"/>
      <c r="N5307" s="198"/>
      <c r="O5307" s="198"/>
      <c r="P5307" s="198"/>
      <c r="Q5307" s="198"/>
      <c r="R5307" s="198"/>
      <c r="S5307" s="198"/>
      <c r="T5307" s="199"/>
    </row>
    <row r="5308" spans="3:20">
      <c r="C5308" s="242"/>
      <c r="D5308" s="243"/>
      <c r="E5308" s="242"/>
      <c r="F5308" s="242"/>
      <c r="G5308" s="192"/>
      <c r="H5308" s="193"/>
      <c r="I5308" s="194"/>
      <c r="J5308" s="194"/>
      <c r="K5308" s="194"/>
      <c r="L5308" s="194"/>
      <c r="M5308" s="194"/>
      <c r="N5308" s="194"/>
      <c r="O5308" s="194"/>
      <c r="P5308" s="194"/>
      <c r="Q5308" s="194"/>
      <c r="R5308" s="194"/>
      <c r="S5308" s="194"/>
      <c r="T5308" s="195"/>
    </row>
    <row r="5309" spans="3:20">
      <c r="C5309" s="244"/>
      <c r="D5309" s="245"/>
      <c r="E5309" s="244"/>
      <c r="F5309" s="244"/>
      <c r="G5309" s="196"/>
      <c r="H5309" s="197"/>
      <c r="I5309" s="198"/>
      <c r="J5309" s="198"/>
      <c r="K5309" s="198"/>
      <c r="L5309" s="198"/>
      <c r="M5309" s="198"/>
      <c r="N5309" s="198"/>
      <c r="O5309" s="198"/>
      <c r="P5309" s="198"/>
      <c r="Q5309" s="198"/>
      <c r="R5309" s="198"/>
      <c r="S5309" s="198"/>
      <c r="T5309" s="199"/>
    </row>
    <row r="5310" spans="3:20">
      <c r="C5310" s="242"/>
      <c r="D5310" s="243"/>
      <c r="E5310" s="242"/>
      <c r="F5310" s="242"/>
      <c r="G5310" s="192"/>
      <c r="H5310" s="193"/>
      <c r="I5310" s="194"/>
      <c r="J5310" s="194"/>
      <c r="K5310" s="194"/>
      <c r="L5310" s="194"/>
      <c r="M5310" s="194"/>
      <c r="N5310" s="194"/>
      <c r="O5310" s="194"/>
      <c r="P5310" s="194"/>
      <c r="Q5310" s="194"/>
      <c r="R5310" s="194"/>
      <c r="S5310" s="194"/>
      <c r="T5310" s="195"/>
    </row>
    <row r="5311" spans="3:20">
      <c r="C5311" s="244"/>
      <c r="D5311" s="245"/>
      <c r="E5311" s="244"/>
      <c r="F5311" s="244"/>
      <c r="G5311" s="196"/>
      <c r="H5311" s="197"/>
      <c r="I5311" s="198"/>
      <c r="J5311" s="198"/>
      <c r="K5311" s="198"/>
      <c r="L5311" s="198"/>
      <c r="M5311" s="198"/>
      <c r="N5311" s="198"/>
      <c r="O5311" s="198"/>
      <c r="P5311" s="198"/>
      <c r="Q5311" s="198"/>
      <c r="R5311" s="198"/>
      <c r="S5311" s="198"/>
      <c r="T5311" s="199"/>
    </row>
    <row r="5312" spans="3:20">
      <c r="C5312" s="242"/>
      <c r="D5312" s="243"/>
      <c r="E5312" s="242"/>
      <c r="F5312" s="242"/>
      <c r="G5312" s="192"/>
      <c r="H5312" s="193"/>
      <c r="I5312" s="194"/>
      <c r="J5312" s="194"/>
      <c r="K5312" s="194"/>
      <c r="L5312" s="194"/>
      <c r="M5312" s="194"/>
      <c r="N5312" s="194"/>
      <c r="O5312" s="194"/>
      <c r="P5312" s="194"/>
      <c r="Q5312" s="194"/>
      <c r="R5312" s="194"/>
      <c r="S5312" s="194"/>
      <c r="T5312" s="195"/>
    </row>
    <row r="5313" spans="3:20">
      <c r="C5313" s="244"/>
      <c r="D5313" s="245"/>
      <c r="E5313" s="244"/>
      <c r="F5313" s="244"/>
      <c r="G5313" s="196"/>
      <c r="H5313" s="197"/>
      <c r="I5313" s="198"/>
      <c r="J5313" s="198"/>
      <c r="K5313" s="198"/>
      <c r="L5313" s="198"/>
      <c r="M5313" s="198"/>
      <c r="N5313" s="198"/>
      <c r="O5313" s="198"/>
      <c r="P5313" s="198"/>
      <c r="Q5313" s="198"/>
      <c r="R5313" s="198"/>
      <c r="S5313" s="198"/>
      <c r="T5313" s="199"/>
    </row>
    <row r="5314" spans="3:20">
      <c r="C5314" s="242"/>
      <c r="D5314" s="243"/>
      <c r="E5314" s="242"/>
      <c r="F5314" s="242"/>
      <c r="G5314" s="192"/>
      <c r="H5314" s="193"/>
      <c r="I5314" s="194"/>
      <c r="J5314" s="194"/>
      <c r="K5314" s="194"/>
      <c r="L5314" s="194"/>
      <c r="M5314" s="194"/>
      <c r="N5314" s="194"/>
      <c r="O5314" s="194"/>
      <c r="P5314" s="194"/>
      <c r="Q5314" s="194"/>
      <c r="R5314" s="194"/>
      <c r="S5314" s="194"/>
      <c r="T5314" s="195"/>
    </row>
    <row r="5315" spans="3:20">
      <c r="C5315" s="244"/>
      <c r="D5315" s="245"/>
      <c r="E5315" s="244"/>
      <c r="F5315" s="244"/>
      <c r="G5315" s="196"/>
      <c r="H5315" s="197"/>
      <c r="I5315" s="198"/>
      <c r="J5315" s="198"/>
      <c r="K5315" s="198"/>
      <c r="L5315" s="198"/>
      <c r="M5315" s="198"/>
      <c r="N5315" s="198"/>
      <c r="O5315" s="198"/>
      <c r="P5315" s="198"/>
      <c r="Q5315" s="198"/>
      <c r="R5315" s="198"/>
      <c r="S5315" s="198"/>
      <c r="T5315" s="199"/>
    </row>
    <row r="5316" spans="3:20">
      <c r="C5316" s="242"/>
      <c r="D5316" s="243"/>
      <c r="E5316" s="242"/>
      <c r="F5316" s="242"/>
      <c r="G5316" s="192"/>
      <c r="H5316" s="193"/>
      <c r="I5316" s="194"/>
      <c r="J5316" s="194"/>
      <c r="K5316" s="194"/>
      <c r="L5316" s="194"/>
      <c r="M5316" s="194"/>
      <c r="N5316" s="194"/>
      <c r="O5316" s="194"/>
      <c r="P5316" s="194"/>
      <c r="Q5316" s="194"/>
      <c r="R5316" s="194"/>
      <c r="S5316" s="194"/>
      <c r="T5316" s="195"/>
    </row>
    <row r="5317" spans="3:20">
      <c r="C5317" s="244"/>
      <c r="D5317" s="245"/>
      <c r="E5317" s="244"/>
      <c r="F5317" s="244"/>
      <c r="G5317" s="196"/>
      <c r="H5317" s="197"/>
      <c r="I5317" s="198"/>
      <c r="J5317" s="198"/>
      <c r="K5317" s="198"/>
      <c r="L5317" s="198"/>
      <c r="M5317" s="198"/>
      <c r="N5317" s="198"/>
      <c r="O5317" s="198"/>
      <c r="P5317" s="198"/>
      <c r="Q5317" s="198"/>
      <c r="R5317" s="198"/>
      <c r="S5317" s="198"/>
      <c r="T5317" s="199"/>
    </row>
    <row r="5318" spans="3:20">
      <c r="C5318" s="242"/>
      <c r="D5318" s="243"/>
      <c r="E5318" s="242"/>
      <c r="F5318" s="242"/>
      <c r="G5318" s="192"/>
      <c r="H5318" s="193"/>
      <c r="I5318" s="194"/>
      <c r="J5318" s="194"/>
      <c r="K5318" s="194"/>
      <c r="L5318" s="194"/>
      <c r="M5318" s="194"/>
      <c r="N5318" s="194"/>
      <c r="O5318" s="194"/>
      <c r="P5318" s="194"/>
      <c r="Q5318" s="194"/>
      <c r="R5318" s="194"/>
      <c r="S5318" s="194"/>
      <c r="T5318" s="195"/>
    </row>
    <row r="5319" spans="3:20">
      <c r="C5319" s="244"/>
      <c r="D5319" s="245"/>
      <c r="E5319" s="244"/>
      <c r="F5319" s="244"/>
      <c r="G5319" s="196"/>
      <c r="H5319" s="197"/>
      <c r="I5319" s="198"/>
      <c r="J5319" s="198"/>
      <c r="K5319" s="198"/>
      <c r="L5319" s="198"/>
      <c r="M5319" s="198"/>
      <c r="N5319" s="198"/>
      <c r="O5319" s="198"/>
      <c r="P5319" s="198"/>
      <c r="Q5319" s="198"/>
      <c r="R5319" s="198"/>
      <c r="S5319" s="198"/>
      <c r="T5319" s="199"/>
    </row>
    <row r="5320" spans="3:20">
      <c r="C5320" s="242"/>
      <c r="D5320" s="243"/>
      <c r="E5320" s="242"/>
      <c r="F5320" s="242"/>
      <c r="G5320" s="192"/>
      <c r="H5320" s="193"/>
      <c r="I5320" s="194"/>
      <c r="J5320" s="194"/>
      <c r="K5320" s="194"/>
      <c r="L5320" s="194"/>
      <c r="M5320" s="194"/>
      <c r="N5320" s="194"/>
      <c r="O5320" s="194"/>
      <c r="P5320" s="194"/>
      <c r="Q5320" s="194"/>
      <c r="R5320" s="194"/>
      <c r="S5320" s="194"/>
      <c r="T5320" s="195"/>
    </row>
    <row r="5321" spans="3:20">
      <c r="C5321" s="244"/>
      <c r="D5321" s="245"/>
      <c r="E5321" s="244"/>
      <c r="F5321" s="244"/>
      <c r="G5321" s="196"/>
      <c r="H5321" s="197"/>
      <c r="I5321" s="198"/>
      <c r="J5321" s="198"/>
      <c r="K5321" s="198"/>
      <c r="L5321" s="198"/>
      <c r="M5321" s="198"/>
      <c r="N5321" s="198"/>
      <c r="O5321" s="198"/>
      <c r="P5321" s="198"/>
      <c r="Q5321" s="198"/>
      <c r="R5321" s="198"/>
      <c r="S5321" s="198"/>
      <c r="T5321" s="199"/>
    </row>
    <row r="5322" spans="3:20">
      <c r="C5322" s="242"/>
      <c r="D5322" s="243"/>
      <c r="E5322" s="242"/>
      <c r="F5322" s="242"/>
      <c r="G5322" s="192"/>
      <c r="H5322" s="193"/>
      <c r="I5322" s="194"/>
      <c r="J5322" s="194"/>
      <c r="K5322" s="194"/>
      <c r="L5322" s="194"/>
      <c r="M5322" s="194"/>
      <c r="N5322" s="194"/>
      <c r="O5322" s="194"/>
      <c r="P5322" s="194"/>
      <c r="Q5322" s="194"/>
      <c r="R5322" s="194"/>
      <c r="S5322" s="194"/>
      <c r="T5322" s="195"/>
    </row>
    <row r="5323" spans="3:20">
      <c r="C5323" s="244"/>
      <c r="D5323" s="245"/>
      <c r="E5323" s="244"/>
      <c r="F5323" s="244"/>
      <c r="G5323" s="196"/>
      <c r="H5323" s="197"/>
      <c r="I5323" s="198"/>
      <c r="J5323" s="198"/>
      <c r="K5323" s="198"/>
      <c r="L5323" s="198"/>
      <c r="M5323" s="198"/>
      <c r="N5323" s="198"/>
      <c r="O5323" s="198"/>
      <c r="P5323" s="198"/>
      <c r="Q5323" s="198"/>
      <c r="R5323" s="198"/>
      <c r="S5323" s="198"/>
      <c r="T5323" s="199"/>
    </row>
    <row r="5324" spans="3:20">
      <c r="C5324" s="242"/>
      <c r="D5324" s="243"/>
      <c r="E5324" s="242"/>
      <c r="F5324" s="242"/>
      <c r="G5324" s="192"/>
      <c r="H5324" s="193"/>
      <c r="I5324" s="194"/>
      <c r="J5324" s="194"/>
      <c r="K5324" s="194"/>
      <c r="L5324" s="194"/>
      <c r="M5324" s="194"/>
      <c r="N5324" s="194"/>
      <c r="O5324" s="194"/>
      <c r="P5324" s="194"/>
      <c r="Q5324" s="194"/>
      <c r="R5324" s="194"/>
      <c r="S5324" s="194"/>
      <c r="T5324" s="195"/>
    </row>
    <row r="5325" spans="3:20">
      <c r="C5325" s="244"/>
      <c r="D5325" s="245"/>
      <c r="E5325" s="244"/>
      <c r="F5325" s="244"/>
      <c r="G5325" s="196"/>
      <c r="H5325" s="197"/>
      <c r="I5325" s="198"/>
      <c r="J5325" s="198"/>
      <c r="K5325" s="198"/>
      <c r="L5325" s="198"/>
      <c r="M5325" s="198"/>
      <c r="N5325" s="198"/>
      <c r="O5325" s="198"/>
      <c r="P5325" s="198"/>
      <c r="Q5325" s="198"/>
      <c r="R5325" s="198"/>
      <c r="S5325" s="198"/>
      <c r="T5325" s="199"/>
    </row>
    <row r="5326" spans="3:20">
      <c r="C5326" s="242"/>
      <c r="D5326" s="243"/>
      <c r="E5326" s="242"/>
      <c r="F5326" s="242"/>
      <c r="G5326" s="192"/>
      <c r="H5326" s="193"/>
      <c r="I5326" s="194"/>
      <c r="J5326" s="194"/>
      <c r="K5326" s="194"/>
      <c r="L5326" s="194"/>
      <c r="M5326" s="194"/>
      <c r="N5326" s="194"/>
      <c r="O5326" s="194"/>
      <c r="P5326" s="194"/>
      <c r="Q5326" s="194"/>
      <c r="R5326" s="194"/>
      <c r="S5326" s="194"/>
      <c r="T5326" s="195"/>
    </row>
    <row r="5327" spans="3:20">
      <c r="C5327" s="244"/>
      <c r="D5327" s="245"/>
      <c r="E5327" s="244"/>
      <c r="F5327" s="244"/>
      <c r="G5327" s="196"/>
      <c r="H5327" s="197"/>
      <c r="I5327" s="198"/>
      <c r="J5327" s="198"/>
      <c r="K5327" s="198"/>
      <c r="L5327" s="198"/>
      <c r="M5327" s="198"/>
      <c r="N5327" s="198"/>
      <c r="O5327" s="198"/>
      <c r="P5327" s="198"/>
      <c r="Q5327" s="198"/>
      <c r="R5327" s="198"/>
      <c r="S5327" s="198"/>
      <c r="T5327" s="199"/>
    </row>
    <row r="5328" spans="3:20">
      <c r="C5328" s="242"/>
      <c r="D5328" s="243"/>
      <c r="E5328" s="242"/>
      <c r="F5328" s="242"/>
      <c r="G5328" s="192"/>
      <c r="H5328" s="193"/>
      <c r="I5328" s="194"/>
      <c r="J5328" s="194"/>
      <c r="K5328" s="194"/>
      <c r="L5328" s="194"/>
      <c r="M5328" s="194"/>
      <c r="N5328" s="194"/>
      <c r="O5328" s="194"/>
      <c r="P5328" s="194"/>
      <c r="Q5328" s="194"/>
      <c r="R5328" s="194"/>
      <c r="S5328" s="194"/>
      <c r="T5328" s="195"/>
    </row>
    <row r="5329" spans="3:20">
      <c r="C5329" s="244"/>
      <c r="D5329" s="245"/>
      <c r="E5329" s="244"/>
      <c r="F5329" s="244"/>
      <c r="G5329" s="196"/>
      <c r="H5329" s="197"/>
      <c r="I5329" s="198"/>
      <c r="J5329" s="198"/>
      <c r="K5329" s="198"/>
      <c r="L5329" s="198"/>
      <c r="M5329" s="198"/>
      <c r="N5329" s="198"/>
      <c r="O5329" s="198"/>
      <c r="P5329" s="198"/>
      <c r="Q5329" s="198"/>
      <c r="R5329" s="198"/>
      <c r="S5329" s="198"/>
      <c r="T5329" s="199"/>
    </row>
    <row r="5330" spans="3:20">
      <c r="C5330" s="242"/>
      <c r="D5330" s="243"/>
      <c r="E5330" s="242"/>
      <c r="F5330" s="242"/>
      <c r="G5330" s="192"/>
      <c r="H5330" s="193"/>
      <c r="I5330" s="194"/>
      <c r="J5330" s="194"/>
      <c r="K5330" s="194"/>
      <c r="L5330" s="194"/>
      <c r="M5330" s="194"/>
      <c r="N5330" s="194"/>
      <c r="O5330" s="194"/>
      <c r="P5330" s="194"/>
      <c r="Q5330" s="194"/>
      <c r="R5330" s="194"/>
      <c r="S5330" s="194"/>
      <c r="T5330" s="195"/>
    </row>
    <row r="5331" spans="3:20">
      <c r="C5331" s="244"/>
      <c r="D5331" s="245"/>
      <c r="E5331" s="244"/>
      <c r="F5331" s="244"/>
      <c r="G5331" s="196"/>
      <c r="H5331" s="197"/>
      <c r="I5331" s="198"/>
      <c r="J5331" s="198"/>
      <c r="K5331" s="198"/>
      <c r="L5331" s="198"/>
      <c r="M5331" s="198"/>
      <c r="N5331" s="198"/>
      <c r="O5331" s="198"/>
      <c r="P5331" s="198"/>
      <c r="Q5331" s="198"/>
      <c r="R5331" s="198"/>
      <c r="S5331" s="198"/>
      <c r="T5331" s="199"/>
    </row>
    <row r="5332" spans="3:20">
      <c r="C5332" s="242"/>
      <c r="D5332" s="243"/>
      <c r="E5332" s="242"/>
      <c r="F5332" s="242"/>
      <c r="G5332" s="192"/>
      <c r="H5332" s="193"/>
      <c r="I5332" s="194"/>
      <c r="J5332" s="194"/>
      <c r="K5332" s="194"/>
      <c r="L5332" s="194"/>
      <c r="M5332" s="194"/>
      <c r="N5332" s="194"/>
      <c r="O5332" s="194"/>
      <c r="P5332" s="194"/>
      <c r="Q5332" s="194"/>
      <c r="R5332" s="194"/>
      <c r="S5332" s="194"/>
      <c r="T5332" s="195"/>
    </row>
    <row r="5333" spans="3:20">
      <c r="C5333" s="244"/>
      <c r="D5333" s="245"/>
      <c r="E5333" s="244"/>
      <c r="F5333" s="244"/>
      <c r="G5333" s="196"/>
      <c r="H5333" s="197"/>
      <c r="I5333" s="198"/>
      <c r="J5333" s="198"/>
      <c r="K5333" s="198"/>
      <c r="L5333" s="198"/>
      <c r="M5333" s="198"/>
      <c r="N5333" s="198"/>
      <c r="O5333" s="198"/>
      <c r="P5333" s="198"/>
      <c r="Q5333" s="198"/>
      <c r="R5333" s="198"/>
      <c r="S5333" s="198"/>
      <c r="T5333" s="199"/>
    </row>
    <row r="5334" spans="3:20">
      <c r="C5334" s="242"/>
      <c r="D5334" s="243"/>
      <c r="E5334" s="242"/>
      <c r="F5334" s="242"/>
      <c r="G5334" s="192"/>
      <c r="H5334" s="193"/>
      <c r="I5334" s="194"/>
      <c r="J5334" s="194"/>
      <c r="K5334" s="194"/>
      <c r="L5334" s="194"/>
      <c r="M5334" s="194"/>
      <c r="N5334" s="194"/>
      <c r="O5334" s="194"/>
      <c r="P5334" s="194"/>
      <c r="Q5334" s="194"/>
      <c r="R5334" s="194"/>
      <c r="S5334" s="194"/>
      <c r="T5334" s="195"/>
    </row>
    <row r="5335" spans="3:20">
      <c r="C5335" s="244"/>
      <c r="D5335" s="245"/>
      <c r="E5335" s="244"/>
      <c r="F5335" s="244"/>
      <c r="G5335" s="196"/>
      <c r="H5335" s="197"/>
      <c r="I5335" s="198"/>
      <c r="J5335" s="198"/>
      <c r="K5335" s="198"/>
      <c r="L5335" s="198"/>
      <c r="M5335" s="198"/>
      <c r="N5335" s="198"/>
      <c r="O5335" s="198"/>
      <c r="P5335" s="198"/>
      <c r="Q5335" s="198"/>
      <c r="R5335" s="198"/>
      <c r="S5335" s="198"/>
      <c r="T5335" s="199"/>
    </row>
    <row r="5336" spans="3:20">
      <c r="C5336" s="242"/>
      <c r="D5336" s="243"/>
      <c r="E5336" s="242"/>
      <c r="F5336" s="242"/>
      <c r="G5336" s="192"/>
      <c r="H5336" s="193"/>
      <c r="I5336" s="194"/>
      <c r="J5336" s="194"/>
      <c r="K5336" s="194"/>
      <c r="L5336" s="194"/>
      <c r="M5336" s="194"/>
      <c r="N5336" s="194"/>
      <c r="O5336" s="194"/>
      <c r="P5336" s="194"/>
      <c r="Q5336" s="194"/>
      <c r="R5336" s="194"/>
      <c r="S5336" s="194"/>
      <c r="T5336" s="195"/>
    </row>
    <row r="5337" spans="3:20">
      <c r="C5337" s="244"/>
      <c r="D5337" s="245"/>
      <c r="E5337" s="244"/>
      <c r="F5337" s="244"/>
      <c r="G5337" s="196"/>
      <c r="H5337" s="197"/>
      <c r="I5337" s="198"/>
      <c r="J5337" s="198"/>
      <c r="K5337" s="198"/>
      <c r="L5337" s="198"/>
      <c r="M5337" s="198"/>
      <c r="N5337" s="198"/>
      <c r="O5337" s="198"/>
      <c r="P5337" s="198"/>
      <c r="Q5337" s="198"/>
      <c r="R5337" s="198"/>
      <c r="S5337" s="198"/>
      <c r="T5337" s="199"/>
    </row>
    <row r="5338" spans="3:20">
      <c r="C5338" s="242"/>
      <c r="D5338" s="243"/>
      <c r="E5338" s="242"/>
      <c r="F5338" s="242"/>
      <c r="G5338" s="192"/>
      <c r="H5338" s="193"/>
      <c r="I5338" s="194"/>
      <c r="J5338" s="194"/>
      <c r="K5338" s="194"/>
      <c r="L5338" s="194"/>
      <c r="M5338" s="194"/>
      <c r="N5338" s="194"/>
      <c r="O5338" s="194"/>
      <c r="P5338" s="194"/>
      <c r="Q5338" s="194"/>
      <c r="R5338" s="194"/>
      <c r="S5338" s="194"/>
      <c r="T5338" s="195"/>
    </row>
    <row r="5339" spans="3:20">
      <c r="C5339" s="244"/>
      <c r="D5339" s="245"/>
      <c r="E5339" s="244"/>
      <c r="F5339" s="244"/>
      <c r="G5339" s="196"/>
      <c r="H5339" s="197"/>
      <c r="I5339" s="198"/>
      <c r="J5339" s="198"/>
      <c r="K5339" s="198"/>
      <c r="L5339" s="198"/>
      <c r="M5339" s="198"/>
      <c r="N5339" s="198"/>
      <c r="O5339" s="198"/>
      <c r="P5339" s="198"/>
      <c r="Q5339" s="198"/>
      <c r="R5339" s="198"/>
      <c r="S5339" s="198"/>
      <c r="T5339" s="199"/>
    </row>
    <row r="5340" spans="3:20">
      <c r="C5340" s="242"/>
      <c r="D5340" s="243"/>
      <c r="E5340" s="242"/>
      <c r="F5340" s="242"/>
      <c r="G5340" s="192"/>
      <c r="H5340" s="193"/>
      <c r="I5340" s="194"/>
      <c r="J5340" s="194"/>
      <c r="K5340" s="194"/>
      <c r="L5340" s="194"/>
      <c r="M5340" s="194"/>
      <c r="N5340" s="194"/>
      <c r="O5340" s="194"/>
      <c r="P5340" s="194"/>
      <c r="Q5340" s="194"/>
      <c r="R5340" s="194"/>
      <c r="S5340" s="194"/>
      <c r="T5340" s="195"/>
    </row>
    <row r="5341" spans="3:20">
      <c r="C5341" s="244"/>
      <c r="D5341" s="245"/>
      <c r="E5341" s="244"/>
      <c r="F5341" s="244"/>
      <c r="G5341" s="196"/>
      <c r="H5341" s="197"/>
      <c r="I5341" s="198"/>
      <c r="J5341" s="198"/>
      <c r="K5341" s="198"/>
      <c r="L5341" s="198"/>
      <c r="M5341" s="198"/>
      <c r="N5341" s="198"/>
      <c r="O5341" s="198"/>
      <c r="P5341" s="198"/>
      <c r="Q5341" s="198"/>
      <c r="R5341" s="198"/>
      <c r="S5341" s="198"/>
      <c r="T5341" s="199"/>
    </row>
    <row r="5342" spans="3:20">
      <c r="C5342" s="242"/>
      <c r="D5342" s="243"/>
      <c r="E5342" s="242"/>
      <c r="F5342" s="242"/>
      <c r="G5342" s="192"/>
      <c r="H5342" s="193"/>
      <c r="I5342" s="194"/>
      <c r="J5342" s="194"/>
      <c r="K5342" s="194"/>
      <c r="L5342" s="194"/>
      <c r="M5342" s="194"/>
      <c r="N5342" s="194"/>
      <c r="O5342" s="194"/>
      <c r="P5342" s="194"/>
      <c r="Q5342" s="194"/>
      <c r="R5342" s="194"/>
      <c r="S5342" s="194"/>
      <c r="T5342" s="195"/>
    </row>
    <row r="5343" spans="3:20">
      <c r="C5343" s="244"/>
      <c r="D5343" s="245"/>
      <c r="E5343" s="244"/>
      <c r="F5343" s="244"/>
      <c r="G5343" s="196"/>
      <c r="H5343" s="197"/>
      <c r="I5343" s="198"/>
      <c r="J5343" s="198"/>
      <c r="K5343" s="198"/>
      <c r="L5343" s="198"/>
      <c r="M5343" s="198"/>
      <c r="N5343" s="198"/>
      <c r="O5343" s="198"/>
      <c r="P5343" s="198"/>
      <c r="Q5343" s="198"/>
      <c r="R5343" s="198"/>
      <c r="S5343" s="198"/>
      <c r="T5343" s="199"/>
    </row>
    <row r="5344" spans="3:20">
      <c r="C5344" s="242"/>
      <c r="D5344" s="243"/>
      <c r="E5344" s="242"/>
      <c r="F5344" s="242"/>
      <c r="G5344" s="192"/>
      <c r="H5344" s="193"/>
      <c r="I5344" s="194"/>
      <c r="J5344" s="194"/>
      <c r="K5344" s="194"/>
      <c r="L5344" s="194"/>
      <c r="M5344" s="194"/>
      <c r="N5344" s="194"/>
      <c r="O5344" s="194"/>
      <c r="P5344" s="194"/>
      <c r="Q5344" s="194"/>
      <c r="R5344" s="194"/>
      <c r="S5344" s="194"/>
      <c r="T5344" s="195"/>
    </row>
    <row r="5345" spans="3:20">
      <c r="C5345" s="244"/>
      <c r="D5345" s="245"/>
      <c r="E5345" s="244"/>
      <c r="F5345" s="244"/>
      <c r="G5345" s="196"/>
      <c r="H5345" s="197"/>
      <c r="I5345" s="198"/>
      <c r="J5345" s="198"/>
      <c r="K5345" s="198"/>
      <c r="L5345" s="198"/>
      <c r="M5345" s="198"/>
      <c r="N5345" s="198"/>
      <c r="O5345" s="198"/>
      <c r="P5345" s="198"/>
      <c r="Q5345" s="198"/>
      <c r="R5345" s="198"/>
      <c r="S5345" s="198"/>
      <c r="T5345" s="199"/>
    </row>
    <row r="5346" spans="3:20">
      <c r="C5346" s="242"/>
      <c r="D5346" s="243"/>
      <c r="E5346" s="242"/>
      <c r="F5346" s="242"/>
      <c r="G5346" s="192"/>
      <c r="H5346" s="193"/>
      <c r="I5346" s="194"/>
      <c r="J5346" s="194"/>
      <c r="K5346" s="194"/>
      <c r="L5346" s="194"/>
      <c r="M5346" s="194"/>
      <c r="N5346" s="194"/>
      <c r="O5346" s="194"/>
      <c r="P5346" s="194"/>
      <c r="Q5346" s="194"/>
      <c r="R5346" s="194"/>
      <c r="S5346" s="194"/>
      <c r="T5346" s="195"/>
    </row>
    <row r="5347" spans="3:20">
      <c r="C5347" s="244"/>
      <c r="D5347" s="245"/>
      <c r="E5347" s="244"/>
      <c r="F5347" s="244"/>
      <c r="G5347" s="196"/>
      <c r="H5347" s="197"/>
      <c r="I5347" s="198"/>
      <c r="J5347" s="198"/>
      <c r="K5347" s="198"/>
      <c r="L5347" s="198"/>
      <c r="M5347" s="198"/>
      <c r="N5347" s="198"/>
      <c r="O5347" s="198"/>
      <c r="P5347" s="198"/>
      <c r="Q5347" s="198"/>
      <c r="R5347" s="198"/>
      <c r="S5347" s="198"/>
      <c r="T5347" s="199"/>
    </row>
    <row r="5348" spans="3:20">
      <c r="C5348" s="242"/>
      <c r="D5348" s="243"/>
      <c r="E5348" s="242"/>
      <c r="F5348" s="242"/>
      <c r="G5348" s="192"/>
      <c r="H5348" s="193"/>
      <c r="I5348" s="194"/>
      <c r="J5348" s="194"/>
      <c r="K5348" s="194"/>
      <c r="L5348" s="194"/>
      <c r="M5348" s="194"/>
      <c r="N5348" s="194"/>
      <c r="O5348" s="194"/>
      <c r="P5348" s="194"/>
      <c r="Q5348" s="194"/>
      <c r="R5348" s="194"/>
      <c r="S5348" s="194"/>
      <c r="T5348" s="195"/>
    </row>
    <row r="5349" spans="3:20">
      <c r="C5349" s="244"/>
      <c r="D5349" s="245"/>
      <c r="E5349" s="244"/>
      <c r="F5349" s="244"/>
      <c r="G5349" s="196"/>
      <c r="H5349" s="197"/>
      <c r="I5349" s="198"/>
      <c r="J5349" s="198"/>
      <c r="K5349" s="198"/>
      <c r="L5349" s="198"/>
      <c r="M5349" s="198"/>
      <c r="N5349" s="198"/>
      <c r="O5349" s="198"/>
      <c r="P5349" s="198"/>
      <c r="Q5349" s="198"/>
      <c r="R5349" s="198"/>
      <c r="S5349" s="198"/>
      <c r="T5349" s="199"/>
    </row>
    <row r="5350" spans="3:20">
      <c r="C5350" s="242"/>
      <c r="D5350" s="243"/>
      <c r="E5350" s="242"/>
      <c r="F5350" s="242"/>
      <c r="G5350" s="192"/>
      <c r="H5350" s="193"/>
      <c r="I5350" s="194"/>
      <c r="J5350" s="194"/>
      <c r="K5350" s="194"/>
      <c r="L5350" s="194"/>
      <c r="M5350" s="194"/>
      <c r="N5350" s="194"/>
      <c r="O5350" s="194"/>
      <c r="P5350" s="194"/>
      <c r="Q5350" s="194"/>
      <c r="R5350" s="194"/>
      <c r="S5350" s="194"/>
      <c r="T5350" s="195"/>
    </row>
    <row r="5351" spans="3:20">
      <c r="C5351" s="244"/>
      <c r="D5351" s="245"/>
      <c r="E5351" s="244"/>
      <c r="F5351" s="244"/>
      <c r="G5351" s="196"/>
      <c r="H5351" s="197"/>
      <c r="I5351" s="198"/>
      <c r="J5351" s="198"/>
      <c r="K5351" s="198"/>
      <c r="L5351" s="198"/>
      <c r="M5351" s="198"/>
      <c r="N5351" s="198"/>
      <c r="O5351" s="198"/>
      <c r="P5351" s="198"/>
      <c r="Q5351" s="198"/>
      <c r="R5351" s="198"/>
      <c r="S5351" s="198"/>
      <c r="T5351" s="199"/>
    </row>
    <row r="5352" spans="3:20">
      <c r="C5352" s="242"/>
      <c r="D5352" s="243"/>
      <c r="E5352" s="242"/>
      <c r="F5352" s="242"/>
      <c r="G5352" s="192"/>
      <c r="H5352" s="193"/>
      <c r="I5352" s="194"/>
      <c r="J5352" s="194"/>
      <c r="K5352" s="194"/>
      <c r="L5352" s="194"/>
      <c r="M5352" s="194"/>
      <c r="N5352" s="194"/>
      <c r="O5352" s="194"/>
      <c r="P5352" s="194"/>
      <c r="Q5352" s="194"/>
      <c r="R5352" s="194"/>
      <c r="S5352" s="194"/>
      <c r="T5352" s="195"/>
    </row>
    <row r="5353" spans="3:20">
      <c r="C5353" s="244"/>
      <c r="D5353" s="245"/>
      <c r="E5353" s="244"/>
      <c r="F5353" s="244"/>
      <c r="G5353" s="196"/>
      <c r="H5353" s="197"/>
      <c r="I5353" s="198"/>
      <c r="J5353" s="198"/>
      <c r="K5353" s="198"/>
      <c r="L5353" s="198"/>
      <c r="M5353" s="198"/>
      <c r="N5353" s="198"/>
      <c r="O5353" s="198"/>
      <c r="P5353" s="198"/>
      <c r="Q5353" s="198"/>
      <c r="R5353" s="198"/>
      <c r="S5353" s="198"/>
      <c r="T5353" s="199"/>
    </row>
    <row r="5354" spans="3:20">
      <c r="C5354" s="242"/>
      <c r="D5354" s="243"/>
      <c r="E5354" s="242"/>
      <c r="F5354" s="242"/>
      <c r="G5354" s="192"/>
      <c r="H5354" s="193"/>
      <c r="I5354" s="194"/>
      <c r="J5354" s="194"/>
      <c r="K5354" s="194"/>
      <c r="L5354" s="194"/>
      <c r="M5354" s="194"/>
      <c r="N5354" s="194"/>
      <c r="O5354" s="194"/>
      <c r="P5354" s="194"/>
      <c r="Q5354" s="194"/>
      <c r="R5354" s="194"/>
      <c r="S5354" s="194"/>
      <c r="T5354" s="195"/>
    </row>
    <row r="5355" spans="3:20">
      <c r="C5355" s="244"/>
      <c r="D5355" s="245"/>
      <c r="E5355" s="244"/>
      <c r="F5355" s="244"/>
      <c r="G5355" s="196"/>
      <c r="H5355" s="197"/>
      <c r="I5355" s="198"/>
      <c r="J5355" s="198"/>
      <c r="K5355" s="198"/>
      <c r="L5355" s="198"/>
      <c r="M5355" s="198"/>
      <c r="N5355" s="198"/>
      <c r="O5355" s="198"/>
      <c r="P5355" s="198"/>
      <c r="Q5355" s="198"/>
      <c r="R5355" s="198"/>
      <c r="S5355" s="198"/>
      <c r="T5355" s="199"/>
    </row>
    <row r="5356" spans="3:20">
      <c r="C5356" s="242"/>
      <c r="D5356" s="243"/>
      <c r="E5356" s="242"/>
      <c r="F5356" s="242"/>
      <c r="G5356" s="192"/>
      <c r="H5356" s="193"/>
      <c r="I5356" s="194"/>
      <c r="J5356" s="194"/>
      <c r="K5356" s="194"/>
      <c r="L5356" s="194"/>
      <c r="M5356" s="194"/>
      <c r="N5356" s="194"/>
      <c r="O5356" s="194"/>
      <c r="P5356" s="194"/>
      <c r="Q5356" s="194"/>
      <c r="R5356" s="194"/>
      <c r="S5356" s="194"/>
      <c r="T5356" s="195"/>
    </row>
    <row r="5357" spans="3:20">
      <c r="C5357" s="244"/>
      <c r="D5357" s="245"/>
      <c r="E5357" s="244"/>
      <c r="F5357" s="244"/>
      <c r="G5357" s="196"/>
      <c r="H5357" s="197"/>
      <c r="I5357" s="198"/>
      <c r="J5357" s="198"/>
      <c r="K5357" s="198"/>
      <c r="L5357" s="198"/>
      <c r="M5357" s="198"/>
      <c r="N5357" s="198"/>
      <c r="O5357" s="198"/>
      <c r="P5357" s="198"/>
      <c r="Q5357" s="198"/>
      <c r="R5357" s="198"/>
      <c r="S5357" s="198"/>
      <c r="T5357" s="199"/>
    </row>
    <row r="5358" spans="3:20">
      <c r="C5358" s="242"/>
      <c r="D5358" s="243"/>
      <c r="E5358" s="242"/>
      <c r="F5358" s="242"/>
      <c r="G5358" s="192"/>
      <c r="H5358" s="193"/>
      <c r="I5358" s="194"/>
      <c r="J5358" s="194"/>
      <c r="K5358" s="194"/>
      <c r="L5358" s="194"/>
      <c r="M5358" s="194"/>
      <c r="N5358" s="194"/>
      <c r="O5358" s="194"/>
      <c r="P5358" s="194"/>
      <c r="Q5358" s="194"/>
      <c r="R5358" s="194"/>
      <c r="S5358" s="194"/>
      <c r="T5358" s="195"/>
    </row>
    <row r="5359" spans="3:20">
      <c r="C5359" s="244"/>
      <c r="D5359" s="245"/>
      <c r="E5359" s="244"/>
      <c r="F5359" s="244"/>
      <c r="G5359" s="196"/>
      <c r="H5359" s="197"/>
      <c r="I5359" s="198"/>
      <c r="J5359" s="198"/>
      <c r="K5359" s="198"/>
      <c r="L5359" s="198"/>
      <c r="M5359" s="198"/>
      <c r="N5359" s="198"/>
      <c r="O5359" s="198"/>
      <c r="P5359" s="198"/>
      <c r="Q5359" s="198"/>
      <c r="R5359" s="198"/>
      <c r="S5359" s="198"/>
      <c r="T5359" s="199"/>
    </row>
    <row r="5360" spans="3:20">
      <c r="C5360" s="242"/>
      <c r="D5360" s="243"/>
      <c r="E5360" s="242"/>
      <c r="F5360" s="242"/>
      <c r="G5360" s="192"/>
      <c r="H5360" s="193"/>
      <c r="I5360" s="194"/>
      <c r="J5360" s="194"/>
      <c r="K5360" s="194"/>
      <c r="L5360" s="194"/>
      <c r="M5360" s="194"/>
      <c r="N5360" s="194"/>
      <c r="O5360" s="194"/>
      <c r="P5360" s="194"/>
      <c r="Q5360" s="194"/>
      <c r="R5360" s="194"/>
      <c r="S5360" s="194"/>
      <c r="T5360" s="195"/>
    </row>
    <row r="5361" spans="3:20">
      <c r="C5361" s="244"/>
      <c r="D5361" s="245"/>
      <c r="E5361" s="244"/>
      <c r="F5361" s="244"/>
      <c r="G5361" s="196"/>
      <c r="H5361" s="197"/>
      <c r="I5361" s="198"/>
      <c r="J5361" s="198"/>
      <c r="K5361" s="198"/>
      <c r="L5361" s="198"/>
      <c r="M5361" s="198"/>
      <c r="N5361" s="198"/>
      <c r="O5361" s="198"/>
      <c r="P5361" s="198"/>
      <c r="Q5361" s="198"/>
      <c r="R5361" s="198"/>
      <c r="S5361" s="198"/>
      <c r="T5361" s="199"/>
    </row>
    <row r="5362" spans="3:20">
      <c r="C5362" s="242"/>
      <c r="D5362" s="243"/>
      <c r="E5362" s="242"/>
      <c r="F5362" s="242"/>
      <c r="G5362" s="192"/>
      <c r="H5362" s="193"/>
      <c r="I5362" s="194"/>
      <c r="J5362" s="194"/>
      <c r="K5362" s="194"/>
      <c r="L5362" s="194"/>
      <c r="M5362" s="194"/>
      <c r="N5362" s="194"/>
      <c r="O5362" s="194"/>
      <c r="P5362" s="194"/>
      <c r="Q5362" s="194"/>
      <c r="R5362" s="194"/>
      <c r="S5362" s="194"/>
      <c r="T5362" s="195"/>
    </row>
    <row r="5363" spans="3:20">
      <c r="C5363" s="244"/>
      <c r="D5363" s="245"/>
      <c r="E5363" s="244"/>
      <c r="F5363" s="244"/>
      <c r="G5363" s="196"/>
      <c r="H5363" s="197"/>
      <c r="I5363" s="198"/>
      <c r="J5363" s="198"/>
      <c r="K5363" s="198"/>
      <c r="L5363" s="198"/>
      <c r="M5363" s="198"/>
      <c r="N5363" s="198"/>
      <c r="O5363" s="198"/>
      <c r="P5363" s="198"/>
      <c r="Q5363" s="198"/>
      <c r="R5363" s="198"/>
      <c r="S5363" s="198"/>
      <c r="T5363" s="199"/>
    </row>
    <row r="5364" spans="3:20">
      <c r="C5364" s="242"/>
      <c r="D5364" s="243"/>
      <c r="E5364" s="242"/>
      <c r="F5364" s="242"/>
      <c r="G5364" s="192"/>
      <c r="H5364" s="193"/>
      <c r="I5364" s="194"/>
      <c r="J5364" s="194"/>
      <c r="K5364" s="194"/>
      <c r="L5364" s="194"/>
      <c r="M5364" s="194"/>
      <c r="N5364" s="194"/>
      <c r="O5364" s="194"/>
      <c r="P5364" s="194"/>
      <c r="Q5364" s="194"/>
      <c r="R5364" s="194"/>
      <c r="S5364" s="194"/>
      <c r="T5364" s="195"/>
    </row>
    <row r="5365" spans="3:20">
      <c r="C5365" s="244"/>
      <c r="D5365" s="245"/>
      <c r="E5365" s="244"/>
      <c r="F5365" s="244"/>
      <c r="G5365" s="196"/>
      <c r="H5365" s="197"/>
      <c r="I5365" s="198"/>
      <c r="J5365" s="198"/>
      <c r="K5365" s="198"/>
      <c r="L5365" s="198"/>
      <c r="M5365" s="198"/>
      <c r="N5365" s="198"/>
      <c r="O5365" s="198"/>
      <c r="P5365" s="198"/>
      <c r="Q5365" s="198"/>
      <c r="R5365" s="198"/>
      <c r="S5365" s="198"/>
      <c r="T5365" s="199"/>
    </row>
    <row r="5366" spans="3:20">
      <c r="C5366" s="242"/>
      <c r="D5366" s="243"/>
      <c r="E5366" s="242"/>
      <c r="F5366" s="242"/>
      <c r="G5366" s="192"/>
      <c r="H5366" s="193"/>
      <c r="I5366" s="194"/>
      <c r="J5366" s="194"/>
      <c r="K5366" s="194"/>
      <c r="L5366" s="194"/>
      <c r="M5366" s="194"/>
      <c r="N5366" s="194"/>
      <c r="O5366" s="194"/>
      <c r="P5366" s="194"/>
      <c r="Q5366" s="194"/>
      <c r="R5366" s="194"/>
      <c r="S5366" s="194"/>
      <c r="T5366" s="195"/>
    </row>
    <row r="5367" spans="3:20">
      <c r="C5367" s="244"/>
      <c r="D5367" s="245"/>
      <c r="E5367" s="244"/>
      <c r="F5367" s="244"/>
      <c r="G5367" s="196"/>
      <c r="H5367" s="197"/>
      <c r="I5367" s="198"/>
      <c r="J5367" s="198"/>
      <c r="K5367" s="198"/>
      <c r="L5367" s="198"/>
      <c r="M5367" s="198"/>
      <c r="N5367" s="198"/>
      <c r="O5367" s="198"/>
      <c r="P5367" s="198"/>
      <c r="Q5367" s="198"/>
      <c r="R5367" s="198"/>
      <c r="S5367" s="198"/>
      <c r="T5367" s="199"/>
    </row>
    <row r="5368" spans="3:20">
      <c r="C5368" s="242"/>
      <c r="D5368" s="243"/>
      <c r="E5368" s="242"/>
      <c r="F5368" s="242"/>
      <c r="G5368" s="192"/>
      <c r="H5368" s="193"/>
      <c r="I5368" s="194"/>
      <c r="J5368" s="194"/>
      <c r="K5368" s="194"/>
      <c r="L5368" s="194"/>
      <c r="M5368" s="194"/>
      <c r="N5368" s="194"/>
      <c r="O5368" s="194"/>
      <c r="P5368" s="194"/>
      <c r="Q5368" s="194"/>
      <c r="R5368" s="194"/>
      <c r="S5368" s="194"/>
      <c r="T5368" s="195"/>
    </row>
    <row r="5369" spans="3:20">
      <c r="C5369" s="244"/>
      <c r="D5369" s="245"/>
      <c r="E5369" s="244"/>
      <c r="F5369" s="244"/>
      <c r="G5369" s="196"/>
      <c r="H5369" s="197"/>
      <c r="I5369" s="198"/>
      <c r="J5369" s="198"/>
      <c r="K5369" s="198"/>
      <c r="L5369" s="198"/>
      <c r="M5369" s="198"/>
      <c r="N5369" s="198"/>
      <c r="O5369" s="198"/>
      <c r="P5369" s="198"/>
      <c r="Q5369" s="198"/>
      <c r="R5369" s="198"/>
      <c r="S5369" s="198"/>
      <c r="T5369" s="199"/>
    </row>
    <row r="5370" spans="3:20">
      <c r="C5370" s="242"/>
      <c r="D5370" s="243"/>
      <c r="E5370" s="242"/>
      <c r="F5370" s="242"/>
      <c r="G5370" s="192"/>
      <c r="H5370" s="193"/>
      <c r="I5370" s="194"/>
      <c r="J5370" s="194"/>
      <c r="K5370" s="194"/>
      <c r="L5370" s="194"/>
      <c r="M5370" s="194"/>
      <c r="N5370" s="194"/>
      <c r="O5370" s="194"/>
      <c r="P5370" s="194"/>
      <c r="Q5370" s="194"/>
      <c r="R5370" s="194"/>
      <c r="S5370" s="194"/>
      <c r="T5370" s="195"/>
    </row>
    <row r="5371" spans="3:20">
      <c r="C5371" s="244"/>
      <c r="D5371" s="245"/>
      <c r="E5371" s="244"/>
      <c r="F5371" s="244"/>
      <c r="G5371" s="196"/>
      <c r="H5371" s="197"/>
      <c r="I5371" s="198"/>
      <c r="J5371" s="198"/>
      <c r="K5371" s="198"/>
      <c r="L5371" s="198"/>
      <c r="M5371" s="198"/>
      <c r="N5371" s="198"/>
      <c r="O5371" s="198"/>
      <c r="P5371" s="198"/>
      <c r="Q5371" s="198"/>
      <c r="R5371" s="198"/>
      <c r="S5371" s="198"/>
      <c r="T5371" s="199"/>
    </row>
    <row r="5372" spans="3:20">
      <c r="C5372" s="242"/>
      <c r="D5372" s="243"/>
      <c r="E5372" s="242"/>
      <c r="F5372" s="242"/>
      <c r="G5372" s="192"/>
      <c r="H5372" s="193"/>
      <c r="I5372" s="194"/>
      <c r="J5372" s="194"/>
      <c r="K5372" s="194"/>
      <c r="L5372" s="194"/>
      <c r="M5372" s="194"/>
      <c r="N5372" s="194"/>
      <c r="O5372" s="194"/>
      <c r="P5372" s="194"/>
      <c r="Q5372" s="194"/>
      <c r="R5372" s="194"/>
      <c r="S5372" s="194"/>
      <c r="T5372" s="195"/>
    </row>
    <row r="5373" spans="3:20">
      <c r="C5373" s="244"/>
      <c r="D5373" s="245"/>
      <c r="E5373" s="244"/>
      <c r="F5373" s="244"/>
      <c r="G5373" s="196"/>
      <c r="H5373" s="197"/>
      <c r="I5373" s="198"/>
      <c r="J5373" s="198"/>
      <c r="K5373" s="198"/>
      <c r="L5373" s="198"/>
      <c r="M5373" s="198"/>
      <c r="N5373" s="198"/>
      <c r="O5373" s="198"/>
      <c r="P5373" s="198"/>
      <c r="Q5373" s="198"/>
      <c r="R5373" s="198"/>
      <c r="S5373" s="198"/>
      <c r="T5373" s="199"/>
    </row>
    <row r="5374" spans="3:20">
      <c r="C5374" s="242"/>
      <c r="D5374" s="243"/>
      <c r="E5374" s="242"/>
      <c r="F5374" s="242"/>
      <c r="G5374" s="192"/>
      <c r="H5374" s="193"/>
      <c r="I5374" s="194"/>
      <c r="J5374" s="194"/>
      <c r="K5374" s="194"/>
      <c r="L5374" s="194"/>
      <c r="M5374" s="194"/>
      <c r="N5374" s="194"/>
      <c r="O5374" s="194"/>
      <c r="P5374" s="194"/>
      <c r="Q5374" s="194"/>
      <c r="R5374" s="194"/>
      <c r="S5374" s="194"/>
      <c r="T5374" s="195"/>
    </row>
    <row r="5375" spans="3:20">
      <c r="C5375" s="244"/>
      <c r="D5375" s="245"/>
      <c r="E5375" s="244"/>
      <c r="F5375" s="244"/>
      <c r="G5375" s="196"/>
      <c r="H5375" s="197"/>
      <c r="I5375" s="198"/>
      <c r="J5375" s="198"/>
      <c r="K5375" s="198"/>
      <c r="L5375" s="198"/>
      <c r="M5375" s="198"/>
      <c r="N5375" s="198"/>
      <c r="O5375" s="198"/>
      <c r="P5375" s="198"/>
      <c r="Q5375" s="198"/>
      <c r="R5375" s="198"/>
      <c r="S5375" s="198"/>
      <c r="T5375" s="199"/>
    </row>
    <row r="5376" spans="3:20">
      <c r="C5376" s="242"/>
      <c r="D5376" s="243"/>
      <c r="E5376" s="242"/>
      <c r="F5376" s="242"/>
      <c r="G5376" s="192"/>
      <c r="H5376" s="193"/>
      <c r="I5376" s="194"/>
      <c r="J5376" s="194"/>
      <c r="K5376" s="194"/>
      <c r="L5376" s="194"/>
      <c r="M5376" s="194"/>
      <c r="N5376" s="194"/>
      <c r="O5376" s="194"/>
      <c r="P5376" s="194"/>
      <c r="Q5376" s="194"/>
      <c r="R5376" s="194"/>
      <c r="S5376" s="194"/>
      <c r="T5376" s="195"/>
    </row>
    <row r="5377" spans="3:20">
      <c r="C5377" s="244"/>
      <c r="D5377" s="245"/>
      <c r="E5377" s="244"/>
      <c r="F5377" s="244"/>
      <c r="G5377" s="196"/>
      <c r="H5377" s="197"/>
      <c r="I5377" s="198"/>
      <c r="J5377" s="198"/>
      <c r="K5377" s="198"/>
      <c r="L5377" s="198"/>
      <c r="M5377" s="198"/>
      <c r="N5377" s="198"/>
      <c r="O5377" s="198"/>
      <c r="P5377" s="198"/>
      <c r="Q5377" s="198"/>
      <c r="R5377" s="198"/>
      <c r="S5377" s="198"/>
      <c r="T5377" s="199"/>
    </row>
    <row r="5378" spans="3:20">
      <c r="C5378" s="242"/>
      <c r="D5378" s="243"/>
      <c r="E5378" s="242"/>
      <c r="F5378" s="242"/>
      <c r="G5378" s="192"/>
      <c r="H5378" s="193"/>
      <c r="I5378" s="194"/>
      <c r="J5378" s="194"/>
      <c r="K5378" s="194"/>
      <c r="L5378" s="194"/>
      <c r="M5378" s="194"/>
      <c r="N5378" s="194"/>
      <c r="O5378" s="194"/>
      <c r="P5378" s="194"/>
      <c r="Q5378" s="194"/>
      <c r="R5378" s="194"/>
      <c r="S5378" s="194"/>
      <c r="T5378" s="195"/>
    </row>
    <row r="5379" spans="3:20">
      <c r="C5379" s="244"/>
      <c r="D5379" s="245"/>
      <c r="E5379" s="244"/>
      <c r="F5379" s="244"/>
      <c r="G5379" s="196"/>
      <c r="H5379" s="197"/>
      <c r="I5379" s="198"/>
      <c r="J5379" s="198"/>
      <c r="K5379" s="198"/>
      <c r="L5379" s="198"/>
      <c r="M5379" s="198"/>
      <c r="N5379" s="198"/>
      <c r="O5379" s="198"/>
      <c r="P5379" s="198"/>
      <c r="Q5379" s="198"/>
      <c r="R5379" s="198"/>
      <c r="S5379" s="198"/>
      <c r="T5379" s="199"/>
    </row>
    <row r="5380" spans="3:20">
      <c r="C5380" s="242"/>
      <c r="D5380" s="243"/>
      <c r="E5380" s="242"/>
      <c r="F5380" s="242"/>
      <c r="G5380" s="192"/>
      <c r="H5380" s="193"/>
      <c r="I5380" s="194"/>
      <c r="J5380" s="194"/>
      <c r="K5380" s="194"/>
      <c r="L5380" s="194"/>
      <c r="M5380" s="194"/>
      <c r="N5380" s="194"/>
      <c r="O5380" s="194"/>
      <c r="P5380" s="194"/>
      <c r="Q5380" s="194"/>
      <c r="R5380" s="194"/>
      <c r="S5380" s="194"/>
      <c r="T5380" s="195"/>
    </row>
    <row r="5381" spans="3:20">
      <c r="C5381" s="244"/>
      <c r="D5381" s="245"/>
      <c r="E5381" s="244"/>
      <c r="F5381" s="244"/>
      <c r="G5381" s="196"/>
      <c r="H5381" s="197"/>
      <c r="I5381" s="198"/>
      <c r="J5381" s="198"/>
      <c r="K5381" s="198"/>
      <c r="L5381" s="198"/>
      <c r="M5381" s="198"/>
      <c r="N5381" s="198"/>
      <c r="O5381" s="198"/>
      <c r="P5381" s="198"/>
      <c r="Q5381" s="198"/>
      <c r="R5381" s="198"/>
      <c r="S5381" s="198"/>
      <c r="T5381" s="199"/>
    </row>
    <row r="5382" spans="3:20">
      <c r="C5382" s="242"/>
      <c r="D5382" s="243"/>
      <c r="E5382" s="242"/>
      <c r="F5382" s="242"/>
      <c r="G5382" s="192"/>
      <c r="H5382" s="193"/>
      <c r="I5382" s="194"/>
      <c r="J5382" s="194"/>
      <c r="K5382" s="194"/>
      <c r="L5382" s="194"/>
      <c r="M5382" s="194"/>
      <c r="N5382" s="194"/>
      <c r="O5382" s="194"/>
      <c r="P5382" s="194"/>
      <c r="Q5382" s="194"/>
      <c r="R5382" s="194"/>
      <c r="S5382" s="194"/>
      <c r="T5382" s="195"/>
    </row>
    <row r="5383" spans="3:20">
      <c r="C5383" s="244"/>
      <c r="D5383" s="245"/>
      <c r="E5383" s="244"/>
      <c r="F5383" s="244"/>
      <c r="G5383" s="196"/>
      <c r="H5383" s="197"/>
      <c r="I5383" s="198"/>
      <c r="J5383" s="198"/>
      <c r="K5383" s="198"/>
      <c r="L5383" s="198"/>
      <c r="M5383" s="198"/>
      <c r="N5383" s="198"/>
      <c r="O5383" s="198"/>
      <c r="P5383" s="198"/>
      <c r="Q5383" s="198"/>
      <c r="R5383" s="198"/>
      <c r="S5383" s="198"/>
      <c r="T5383" s="199"/>
    </row>
    <row r="5384" spans="3:20">
      <c r="C5384" s="242"/>
      <c r="D5384" s="243"/>
      <c r="E5384" s="242"/>
      <c r="F5384" s="242"/>
      <c r="G5384" s="192"/>
      <c r="H5384" s="193"/>
      <c r="I5384" s="194"/>
      <c r="J5384" s="194"/>
      <c r="K5384" s="194"/>
      <c r="L5384" s="194"/>
      <c r="M5384" s="194"/>
      <c r="N5384" s="194"/>
      <c r="O5384" s="194"/>
      <c r="P5384" s="194"/>
      <c r="Q5384" s="194"/>
      <c r="R5384" s="194"/>
      <c r="S5384" s="194"/>
      <c r="T5384" s="195"/>
    </row>
    <row r="5385" spans="3:20">
      <c r="C5385" s="244"/>
      <c r="D5385" s="245"/>
      <c r="E5385" s="244"/>
      <c r="F5385" s="244"/>
      <c r="G5385" s="196"/>
      <c r="H5385" s="197"/>
      <c r="I5385" s="198"/>
      <c r="J5385" s="198"/>
      <c r="K5385" s="198"/>
      <c r="L5385" s="198"/>
      <c r="M5385" s="198"/>
      <c r="N5385" s="198"/>
      <c r="O5385" s="198"/>
      <c r="P5385" s="198"/>
      <c r="Q5385" s="198"/>
      <c r="R5385" s="198"/>
      <c r="S5385" s="198"/>
      <c r="T5385" s="199"/>
    </row>
    <row r="5386" spans="3:20">
      <c r="C5386" s="242"/>
      <c r="D5386" s="243"/>
      <c r="E5386" s="242"/>
      <c r="F5386" s="242"/>
      <c r="G5386" s="192"/>
      <c r="H5386" s="193"/>
      <c r="I5386" s="194"/>
      <c r="J5386" s="194"/>
      <c r="K5386" s="194"/>
      <c r="L5386" s="194"/>
      <c r="M5386" s="194"/>
      <c r="N5386" s="194"/>
      <c r="O5386" s="194"/>
      <c r="P5386" s="194"/>
      <c r="Q5386" s="194"/>
      <c r="R5386" s="194"/>
      <c r="S5386" s="194"/>
      <c r="T5386" s="195"/>
    </row>
    <row r="5387" spans="3:20">
      <c r="C5387" s="244"/>
      <c r="D5387" s="245"/>
      <c r="E5387" s="244"/>
      <c r="F5387" s="244"/>
      <c r="G5387" s="196"/>
      <c r="H5387" s="197"/>
      <c r="I5387" s="198"/>
      <c r="J5387" s="198"/>
      <c r="K5387" s="198"/>
      <c r="L5387" s="198"/>
      <c r="M5387" s="198"/>
      <c r="N5387" s="198"/>
      <c r="O5387" s="198"/>
      <c r="P5387" s="198"/>
      <c r="Q5387" s="198"/>
      <c r="R5387" s="198"/>
      <c r="S5387" s="198"/>
      <c r="T5387" s="199"/>
    </row>
    <row r="5388" spans="3:20">
      <c r="C5388" s="242"/>
      <c r="D5388" s="243"/>
      <c r="E5388" s="242"/>
      <c r="F5388" s="242"/>
      <c r="G5388" s="192"/>
      <c r="H5388" s="193"/>
      <c r="I5388" s="194"/>
      <c r="J5388" s="194"/>
      <c r="K5388" s="194"/>
      <c r="L5388" s="194"/>
      <c r="M5388" s="194"/>
      <c r="N5388" s="194"/>
      <c r="O5388" s="194"/>
      <c r="P5388" s="194"/>
      <c r="Q5388" s="194"/>
      <c r="R5388" s="194"/>
      <c r="S5388" s="194"/>
      <c r="T5388" s="195"/>
    </row>
    <row r="5389" spans="3:20">
      <c r="C5389" s="244"/>
      <c r="D5389" s="245"/>
      <c r="E5389" s="244"/>
      <c r="F5389" s="244"/>
      <c r="G5389" s="196"/>
      <c r="H5389" s="197"/>
      <c r="I5389" s="198"/>
      <c r="J5389" s="198"/>
      <c r="K5389" s="198"/>
      <c r="L5389" s="198"/>
      <c r="M5389" s="198"/>
      <c r="N5389" s="198"/>
      <c r="O5389" s="198"/>
      <c r="P5389" s="198"/>
      <c r="Q5389" s="198"/>
      <c r="R5389" s="198"/>
      <c r="S5389" s="198"/>
      <c r="T5389" s="199"/>
    </row>
    <row r="5390" spans="3:20">
      <c r="C5390" s="242"/>
      <c r="D5390" s="243"/>
      <c r="E5390" s="242"/>
      <c r="F5390" s="242"/>
      <c r="G5390" s="192"/>
      <c r="H5390" s="193"/>
      <c r="I5390" s="194"/>
      <c r="J5390" s="194"/>
      <c r="K5390" s="194"/>
      <c r="L5390" s="194"/>
      <c r="M5390" s="194"/>
      <c r="N5390" s="194"/>
      <c r="O5390" s="194"/>
      <c r="P5390" s="194"/>
      <c r="Q5390" s="194"/>
      <c r="R5390" s="194"/>
      <c r="S5390" s="194"/>
      <c r="T5390" s="195"/>
    </row>
    <row r="5391" spans="3:20">
      <c r="C5391" s="244"/>
      <c r="D5391" s="245"/>
      <c r="E5391" s="244"/>
      <c r="F5391" s="244"/>
      <c r="G5391" s="196"/>
      <c r="H5391" s="197"/>
      <c r="I5391" s="198"/>
      <c r="J5391" s="198"/>
      <c r="K5391" s="198"/>
      <c r="L5391" s="198"/>
      <c r="M5391" s="198"/>
      <c r="N5391" s="198"/>
      <c r="O5391" s="198"/>
      <c r="P5391" s="198"/>
      <c r="Q5391" s="198"/>
      <c r="R5391" s="198"/>
      <c r="S5391" s="198"/>
      <c r="T5391" s="199"/>
    </row>
    <row r="5392" spans="3:20">
      <c r="C5392" s="242"/>
      <c r="D5392" s="243"/>
      <c r="E5392" s="242"/>
      <c r="F5392" s="242"/>
      <c r="G5392" s="192"/>
      <c r="H5392" s="193"/>
      <c r="I5392" s="194"/>
      <c r="J5392" s="194"/>
      <c r="K5392" s="194"/>
      <c r="L5392" s="194"/>
      <c r="M5392" s="194"/>
      <c r="N5392" s="194"/>
      <c r="O5392" s="194"/>
      <c r="P5392" s="194"/>
      <c r="Q5392" s="194"/>
      <c r="R5392" s="194"/>
      <c r="S5392" s="194"/>
      <c r="T5392" s="195"/>
    </row>
    <row r="5393" spans="3:20">
      <c r="C5393" s="244"/>
      <c r="D5393" s="245"/>
      <c r="E5393" s="244"/>
      <c r="F5393" s="244"/>
      <c r="G5393" s="196"/>
      <c r="H5393" s="197"/>
      <c r="I5393" s="198"/>
      <c r="J5393" s="198"/>
      <c r="K5393" s="198"/>
      <c r="L5393" s="198"/>
      <c r="M5393" s="198"/>
      <c r="N5393" s="198"/>
      <c r="O5393" s="198"/>
      <c r="P5393" s="198"/>
      <c r="Q5393" s="198"/>
      <c r="R5393" s="198"/>
      <c r="S5393" s="198"/>
      <c r="T5393" s="199"/>
    </row>
    <row r="5394" spans="3:20">
      <c r="C5394" s="242"/>
      <c r="D5394" s="243"/>
      <c r="E5394" s="242"/>
      <c r="F5394" s="242"/>
      <c r="G5394" s="192"/>
      <c r="H5394" s="193"/>
      <c r="I5394" s="194"/>
      <c r="J5394" s="194"/>
      <c r="K5394" s="194"/>
      <c r="L5394" s="194"/>
      <c r="M5394" s="194"/>
      <c r="N5394" s="194"/>
      <c r="O5394" s="194"/>
      <c r="P5394" s="194"/>
      <c r="Q5394" s="194"/>
      <c r="R5394" s="194"/>
      <c r="S5394" s="194"/>
      <c r="T5394" s="195"/>
    </row>
    <row r="5395" spans="3:20">
      <c r="C5395" s="244"/>
      <c r="D5395" s="245"/>
      <c r="E5395" s="244"/>
      <c r="F5395" s="244"/>
      <c r="G5395" s="196"/>
      <c r="H5395" s="197"/>
      <c r="I5395" s="198"/>
      <c r="J5395" s="198"/>
      <c r="K5395" s="198"/>
      <c r="L5395" s="198"/>
      <c r="M5395" s="198"/>
      <c r="N5395" s="198"/>
      <c r="O5395" s="198"/>
      <c r="P5395" s="198"/>
      <c r="Q5395" s="198"/>
      <c r="R5395" s="198"/>
      <c r="S5395" s="198"/>
      <c r="T5395" s="199"/>
    </row>
    <row r="5396" spans="3:20">
      <c r="C5396" s="242"/>
      <c r="D5396" s="243"/>
      <c r="E5396" s="242"/>
      <c r="F5396" s="242"/>
      <c r="G5396" s="192"/>
      <c r="H5396" s="193"/>
      <c r="I5396" s="194"/>
      <c r="J5396" s="194"/>
      <c r="K5396" s="194"/>
      <c r="L5396" s="194"/>
      <c r="M5396" s="194"/>
      <c r="N5396" s="194"/>
      <c r="O5396" s="194"/>
      <c r="P5396" s="194"/>
      <c r="Q5396" s="194"/>
      <c r="R5396" s="194"/>
      <c r="S5396" s="194"/>
      <c r="T5396" s="195"/>
    </row>
    <row r="5397" spans="3:20">
      <c r="C5397" s="244"/>
      <c r="D5397" s="245"/>
      <c r="E5397" s="244"/>
      <c r="F5397" s="244"/>
      <c r="G5397" s="196"/>
      <c r="H5397" s="197"/>
      <c r="I5397" s="198"/>
      <c r="J5397" s="198"/>
      <c r="K5397" s="198"/>
      <c r="L5397" s="198"/>
      <c r="M5397" s="198"/>
      <c r="N5397" s="198"/>
      <c r="O5397" s="198"/>
      <c r="P5397" s="198"/>
      <c r="Q5397" s="198"/>
      <c r="R5397" s="198"/>
      <c r="S5397" s="198"/>
      <c r="T5397" s="199"/>
    </row>
    <row r="5398" spans="3:20">
      <c r="C5398" s="242"/>
      <c r="D5398" s="243"/>
      <c r="E5398" s="242"/>
      <c r="F5398" s="242"/>
      <c r="G5398" s="192"/>
      <c r="H5398" s="193"/>
      <c r="I5398" s="194"/>
      <c r="J5398" s="194"/>
      <c r="K5398" s="194"/>
      <c r="L5398" s="194"/>
      <c r="M5398" s="194"/>
      <c r="N5398" s="194"/>
      <c r="O5398" s="194"/>
      <c r="P5398" s="194"/>
      <c r="Q5398" s="194"/>
      <c r="R5398" s="194"/>
      <c r="S5398" s="194"/>
      <c r="T5398" s="195"/>
    </row>
    <row r="5399" spans="3:20">
      <c r="C5399" s="244"/>
      <c r="D5399" s="245"/>
      <c r="E5399" s="244"/>
      <c r="F5399" s="244"/>
      <c r="G5399" s="196"/>
      <c r="H5399" s="197"/>
      <c r="I5399" s="198"/>
      <c r="J5399" s="198"/>
      <c r="K5399" s="198"/>
      <c r="L5399" s="198"/>
      <c r="M5399" s="198"/>
      <c r="N5399" s="198"/>
      <c r="O5399" s="198"/>
      <c r="P5399" s="198"/>
      <c r="Q5399" s="198"/>
      <c r="R5399" s="198"/>
      <c r="S5399" s="198"/>
      <c r="T5399" s="199"/>
    </row>
    <row r="5400" spans="3:20">
      <c r="C5400" s="242"/>
      <c r="D5400" s="243"/>
      <c r="E5400" s="242"/>
      <c r="F5400" s="242"/>
      <c r="G5400" s="192"/>
      <c r="H5400" s="193"/>
      <c r="I5400" s="194"/>
      <c r="J5400" s="194"/>
      <c r="K5400" s="194"/>
      <c r="L5400" s="194"/>
      <c r="M5400" s="194"/>
      <c r="N5400" s="194"/>
      <c r="O5400" s="194"/>
      <c r="P5400" s="194"/>
      <c r="Q5400" s="194"/>
      <c r="R5400" s="194"/>
      <c r="S5400" s="194"/>
      <c r="T5400" s="195"/>
    </row>
    <row r="5401" spans="3:20">
      <c r="C5401" s="244"/>
      <c r="D5401" s="245"/>
      <c r="E5401" s="244"/>
      <c r="F5401" s="244"/>
      <c r="G5401" s="196"/>
      <c r="H5401" s="197"/>
      <c r="I5401" s="198"/>
      <c r="J5401" s="198"/>
      <c r="K5401" s="198"/>
      <c r="L5401" s="198"/>
      <c r="M5401" s="198"/>
      <c r="N5401" s="198"/>
      <c r="O5401" s="198"/>
      <c r="P5401" s="198"/>
      <c r="Q5401" s="198"/>
      <c r="R5401" s="198"/>
      <c r="S5401" s="198"/>
      <c r="T5401" s="199"/>
    </row>
    <row r="5402" spans="3:20">
      <c r="C5402" s="242"/>
      <c r="D5402" s="243"/>
      <c r="E5402" s="242"/>
      <c r="F5402" s="242"/>
      <c r="G5402" s="192"/>
      <c r="H5402" s="193"/>
      <c r="I5402" s="194"/>
      <c r="J5402" s="194"/>
      <c r="K5402" s="194"/>
      <c r="L5402" s="194"/>
      <c r="M5402" s="194"/>
      <c r="N5402" s="194"/>
      <c r="O5402" s="194"/>
      <c r="P5402" s="194"/>
      <c r="Q5402" s="194"/>
      <c r="R5402" s="194"/>
      <c r="S5402" s="194"/>
      <c r="T5402" s="195"/>
    </row>
    <row r="5403" spans="3:20">
      <c r="C5403" s="244"/>
      <c r="D5403" s="245"/>
      <c r="E5403" s="244"/>
      <c r="F5403" s="244"/>
      <c r="G5403" s="196"/>
      <c r="H5403" s="197"/>
      <c r="I5403" s="198"/>
      <c r="J5403" s="198"/>
      <c r="K5403" s="198"/>
      <c r="L5403" s="198"/>
      <c r="M5403" s="198"/>
      <c r="N5403" s="198"/>
      <c r="O5403" s="198"/>
      <c r="P5403" s="198"/>
      <c r="Q5403" s="198"/>
      <c r="R5403" s="198"/>
      <c r="S5403" s="198"/>
      <c r="T5403" s="199"/>
    </row>
    <row r="5404" spans="3:20">
      <c r="C5404" s="242"/>
      <c r="D5404" s="243"/>
      <c r="E5404" s="242"/>
      <c r="F5404" s="242"/>
      <c r="G5404" s="192"/>
      <c r="H5404" s="193"/>
      <c r="I5404" s="194"/>
      <c r="J5404" s="194"/>
      <c r="K5404" s="194"/>
      <c r="L5404" s="194"/>
      <c r="M5404" s="194"/>
      <c r="N5404" s="194"/>
      <c r="O5404" s="194"/>
      <c r="P5404" s="194"/>
      <c r="Q5404" s="194"/>
      <c r="R5404" s="194"/>
      <c r="S5404" s="194"/>
      <c r="T5404" s="195"/>
    </row>
    <row r="5405" spans="3:20">
      <c r="C5405" s="244"/>
      <c r="D5405" s="245"/>
      <c r="E5405" s="244"/>
      <c r="F5405" s="244"/>
      <c r="G5405" s="196"/>
      <c r="H5405" s="197"/>
      <c r="I5405" s="198"/>
      <c r="J5405" s="198"/>
      <c r="K5405" s="198"/>
      <c r="L5405" s="198"/>
      <c r="M5405" s="198"/>
      <c r="N5405" s="198"/>
      <c r="O5405" s="198"/>
      <c r="P5405" s="198"/>
      <c r="Q5405" s="198"/>
      <c r="R5405" s="198"/>
      <c r="S5405" s="198"/>
      <c r="T5405" s="199"/>
    </row>
    <row r="5406" spans="3:20">
      <c r="C5406" s="242"/>
      <c r="D5406" s="243"/>
      <c r="E5406" s="242"/>
      <c r="F5406" s="242"/>
      <c r="G5406" s="192"/>
      <c r="H5406" s="193"/>
      <c r="I5406" s="194"/>
      <c r="J5406" s="194"/>
      <c r="K5406" s="194"/>
      <c r="L5406" s="194"/>
      <c r="M5406" s="194"/>
      <c r="N5406" s="194"/>
      <c r="O5406" s="194"/>
      <c r="P5406" s="194"/>
      <c r="Q5406" s="194"/>
      <c r="R5406" s="194"/>
      <c r="S5406" s="194"/>
      <c r="T5406" s="195"/>
    </row>
    <row r="5407" spans="3:20">
      <c r="C5407" s="244"/>
      <c r="D5407" s="245"/>
      <c r="E5407" s="244"/>
      <c r="F5407" s="244"/>
      <c r="G5407" s="196"/>
      <c r="H5407" s="197"/>
      <c r="I5407" s="198"/>
      <c r="J5407" s="198"/>
      <c r="K5407" s="198"/>
      <c r="L5407" s="198"/>
      <c r="M5407" s="198"/>
      <c r="N5407" s="198"/>
      <c r="O5407" s="198"/>
      <c r="P5407" s="198"/>
      <c r="Q5407" s="198"/>
      <c r="R5407" s="198"/>
      <c r="S5407" s="198"/>
      <c r="T5407" s="199"/>
    </row>
    <row r="5408" spans="3:20">
      <c r="C5408" s="242"/>
      <c r="D5408" s="243"/>
      <c r="E5408" s="242"/>
      <c r="F5408" s="242"/>
      <c r="G5408" s="192"/>
      <c r="H5408" s="193"/>
      <c r="I5408" s="194"/>
      <c r="J5408" s="194"/>
      <c r="K5408" s="194"/>
      <c r="L5408" s="194"/>
      <c r="M5408" s="194"/>
      <c r="N5408" s="194"/>
      <c r="O5408" s="194"/>
      <c r="P5408" s="194"/>
      <c r="Q5408" s="194"/>
      <c r="R5408" s="194"/>
      <c r="S5408" s="194"/>
      <c r="T5408" s="195"/>
    </row>
    <row r="5409" spans="3:20">
      <c r="C5409" s="244"/>
      <c r="D5409" s="245"/>
      <c r="E5409" s="244"/>
      <c r="F5409" s="244"/>
      <c r="G5409" s="196"/>
      <c r="H5409" s="197"/>
      <c r="I5409" s="198"/>
      <c r="J5409" s="198"/>
      <c r="K5409" s="198"/>
      <c r="L5409" s="198"/>
      <c r="M5409" s="198"/>
      <c r="N5409" s="198"/>
      <c r="O5409" s="198"/>
      <c r="P5409" s="198"/>
      <c r="Q5409" s="198"/>
      <c r="R5409" s="198"/>
      <c r="S5409" s="198"/>
      <c r="T5409" s="199"/>
    </row>
    <row r="5410" spans="3:20">
      <c r="C5410" s="242"/>
      <c r="D5410" s="243"/>
      <c r="E5410" s="242"/>
      <c r="F5410" s="242"/>
      <c r="G5410" s="192"/>
      <c r="H5410" s="193"/>
      <c r="I5410" s="194"/>
      <c r="J5410" s="194"/>
      <c r="K5410" s="194"/>
      <c r="L5410" s="194"/>
      <c r="M5410" s="194"/>
      <c r="N5410" s="194"/>
      <c r="O5410" s="194"/>
      <c r="P5410" s="194"/>
      <c r="Q5410" s="194"/>
      <c r="R5410" s="194"/>
      <c r="S5410" s="194"/>
      <c r="T5410" s="195"/>
    </row>
    <row r="5411" spans="3:20">
      <c r="C5411" s="244"/>
      <c r="D5411" s="245"/>
      <c r="E5411" s="244"/>
      <c r="F5411" s="244"/>
      <c r="G5411" s="196"/>
      <c r="H5411" s="197"/>
      <c r="I5411" s="198"/>
      <c r="J5411" s="198"/>
      <c r="K5411" s="198"/>
      <c r="L5411" s="198"/>
      <c r="M5411" s="198"/>
      <c r="N5411" s="198"/>
      <c r="O5411" s="198"/>
      <c r="P5411" s="198"/>
      <c r="Q5411" s="198"/>
      <c r="R5411" s="198"/>
      <c r="S5411" s="198"/>
      <c r="T5411" s="199"/>
    </row>
    <row r="5412" spans="3:20">
      <c r="C5412" s="242"/>
      <c r="D5412" s="243"/>
      <c r="E5412" s="242"/>
      <c r="F5412" s="242"/>
      <c r="G5412" s="192"/>
      <c r="H5412" s="193"/>
      <c r="I5412" s="194"/>
      <c r="J5412" s="194"/>
      <c r="K5412" s="194"/>
      <c r="L5412" s="194"/>
      <c r="M5412" s="194"/>
      <c r="N5412" s="194"/>
      <c r="O5412" s="194"/>
      <c r="P5412" s="194"/>
      <c r="Q5412" s="194"/>
      <c r="R5412" s="194"/>
      <c r="S5412" s="194"/>
      <c r="T5412" s="195"/>
    </row>
    <row r="5413" spans="3:20">
      <c r="C5413" s="244"/>
      <c r="D5413" s="245"/>
      <c r="E5413" s="244"/>
      <c r="F5413" s="244"/>
      <c r="G5413" s="196"/>
      <c r="H5413" s="197"/>
      <c r="I5413" s="198"/>
      <c r="J5413" s="198"/>
      <c r="K5413" s="198"/>
      <c r="L5413" s="198"/>
      <c r="M5413" s="198"/>
      <c r="N5413" s="198"/>
      <c r="O5413" s="198"/>
      <c r="P5413" s="198"/>
      <c r="Q5413" s="198"/>
      <c r="R5413" s="198"/>
      <c r="S5413" s="198"/>
      <c r="T5413" s="199"/>
    </row>
    <row r="5414" spans="3:20">
      <c r="C5414" s="242"/>
      <c r="D5414" s="243"/>
      <c r="E5414" s="242"/>
      <c r="F5414" s="242"/>
      <c r="G5414" s="192"/>
      <c r="H5414" s="193"/>
      <c r="I5414" s="194"/>
      <c r="J5414" s="194"/>
      <c r="K5414" s="194"/>
      <c r="L5414" s="194"/>
      <c r="M5414" s="194"/>
      <c r="N5414" s="194"/>
      <c r="O5414" s="194"/>
      <c r="P5414" s="194"/>
      <c r="Q5414" s="194"/>
      <c r="R5414" s="194"/>
      <c r="S5414" s="194"/>
      <c r="T5414" s="195"/>
    </row>
    <row r="5415" spans="3:20">
      <c r="C5415" s="244"/>
      <c r="D5415" s="245"/>
      <c r="E5415" s="244"/>
      <c r="F5415" s="244"/>
      <c r="G5415" s="196"/>
      <c r="H5415" s="197"/>
      <c r="I5415" s="198"/>
      <c r="J5415" s="198"/>
      <c r="K5415" s="198"/>
      <c r="L5415" s="198"/>
      <c r="M5415" s="198"/>
      <c r="N5415" s="198"/>
      <c r="O5415" s="198"/>
      <c r="P5415" s="198"/>
      <c r="Q5415" s="198"/>
      <c r="R5415" s="198"/>
      <c r="S5415" s="198"/>
      <c r="T5415" s="199"/>
    </row>
    <row r="5416" spans="3:20">
      <c r="C5416" s="242"/>
      <c r="D5416" s="243"/>
      <c r="E5416" s="242"/>
      <c r="F5416" s="242"/>
      <c r="G5416" s="192"/>
      <c r="H5416" s="193"/>
      <c r="I5416" s="194"/>
      <c r="J5416" s="194"/>
      <c r="K5416" s="194"/>
      <c r="L5416" s="194"/>
      <c r="M5416" s="194"/>
      <c r="N5416" s="194"/>
      <c r="O5416" s="194"/>
      <c r="P5416" s="194"/>
      <c r="Q5416" s="194"/>
      <c r="R5416" s="194"/>
      <c r="S5416" s="194"/>
      <c r="T5416" s="195"/>
    </row>
    <row r="5417" spans="3:20">
      <c r="C5417" s="244"/>
      <c r="D5417" s="245"/>
      <c r="E5417" s="244"/>
      <c r="F5417" s="244"/>
      <c r="G5417" s="196"/>
      <c r="H5417" s="197"/>
      <c r="I5417" s="198"/>
      <c r="J5417" s="198"/>
      <c r="K5417" s="198"/>
      <c r="L5417" s="198"/>
      <c r="M5417" s="198"/>
      <c r="N5417" s="198"/>
      <c r="O5417" s="198"/>
      <c r="P5417" s="198"/>
      <c r="Q5417" s="198"/>
      <c r="R5417" s="198"/>
      <c r="S5417" s="198"/>
      <c r="T5417" s="199"/>
    </row>
    <row r="5418" spans="3:20">
      <c r="C5418" s="242"/>
      <c r="D5418" s="243"/>
      <c r="E5418" s="242"/>
      <c r="F5418" s="242"/>
      <c r="G5418" s="192"/>
      <c r="H5418" s="193"/>
      <c r="I5418" s="194"/>
      <c r="J5418" s="194"/>
      <c r="K5418" s="194"/>
      <c r="L5418" s="194"/>
      <c r="M5418" s="194"/>
      <c r="N5418" s="194"/>
      <c r="O5418" s="194"/>
      <c r="P5418" s="194"/>
      <c r="Q5418" s="194"/>
      <c r="R5418" s="194"/>
      <c r="S5418" s="194"/>
      <c r="T5418" s="195"/>
    </row>
    <row r="5419" spans="3:20">
      <c r="C5419" s="244"/>
      <c r="D5419" s="245"/>
      <c r="E5419" s="244"/>
      <c r="F5419" s="244"/>
      <c r="G5419" s="196"/>
      <c r="H5419" s="197"/>
      <c r="I5419" s="198"/>
      <c r="J5419" s="198"/>
      <c r="K5419" s="198"/>
      <c r="L5419" s="198"/>
      <c r="M5419" s="198"/>
      <c r="N5419" s="198"/>
      <c r="O5419" s="198"/>
      <c r="P5419" s="198"/>
      <c r="Q5419" s="198"/>
      <c r="R5419" s="198"/>
      <c r="S5419" s="198"/>
      <c r="T5419" s="199"/>
    </row>
    <row r="5420" spans="3:20">
      <c r="C5420" s="242"/>
      <c r="D5420" s="243"/>
      <c r="E5420" s="242"/>
      <c r="F5420" s="242"/>
      <c r="G5420" s="192"/>
      <c r="H5420" s="193"/>
      <c r="I5420" s="194"/>
      <c r="J5420" s="194"/>
      <c r="K5420" s="194"/>
      <c r="L5420" s="194"/>
      <c r="M5420" s="194"/>
      <c r="N5420" s="194"/>
      <c r="O5420" s="194"/>
      <c r="P5420" s="194"/>
      <c r="Q5420" s="194"/>
      <c r="R5420" s="194"/>
      <c r="S5420" s="194"/>
      <c r="T5420" s="195"/>
    </row>
    <row r="5421" spans="3:20">
      <c r="C5421" s="244"/>
      <c r="D5421" s="245"/>
      <c r="E5421" s="244"/>
      <c r="F5421" s="244"/>
      <c r="G5421" s="196"/>
      <c r="H5421" s="197"/>
      <c r="I5421" s="198"/>
      <c r="J5421" s="198"/>
      <c r="K5421" s="198"/>
      <c r="L5421" s="198"/>
      <c r="M5421" s="198"/>
      <c r="N5421" s="198"/>
      <c r="O5421" s="198"/>
      <c r="P5421" s="198"/>
      <c r="Q5421" s="198"/>
      <c r="R5421" s="198"/>
      <c r="S5421" s="198"/>
      <c r="T5421" s="199"/>
    </row>
    <row r="5422" spans="3:20">
      <c r="C5422" s="242"/>
      <c r="D5422" s="243"/>
      <c r="E5422" s="242"/>
      <c r="F5422" s="242"/>
      <c r="G5422" s="192"/>
      <c r="H5422" s="193"/>
      <c r="I5422" s="194"/>
      <c r="J5422" s="194"/>
      <c r="K5422" s="194"/>
      <c r="L5422" s="194"/>
      <c r="M5422" s="194"/>
      <c r="N5422" s="194"/>
      <c r="O5422" s="194"/>
      <c r="P5422" s="194"/>
      <c r="Q5422" s="194"/>
      <c r="R5422" s="194"/>
      <c r="S5422" s="194"/>
      <c r="T5422" s="195"/>
    </row>
    <row r="5423" spans="3:20">
      <c r="C5423" s="244"/>
      <c r="D5423" s="245"/>
      <c r="E5423" s="244"/>
      <c r="F5423" s="244"/>
      <c r="G5423" s="196"/>
      <c r="H5423" s="197"/>
      <c r="I5423" s="198"/>
      <c r="J5423" s="198"/>
      <c r="K5423" s="198"/>
      <c r="L5423" s="198"/>
      <c r="M5423" s="198"/>
      <c r="N5423" s="198"/>
      <c r="O5423" s="198"/>
      <c r="P5423" s="198"/>
      <c r="Q5423" s="198"/>
      <c r="R5423" s="198"/>
      <c r="S5423" s="198"/>
      <c r="T5423" s="199"/>
    </row>
    <row r="5424" spans="3:20">
      <c r="C5424" s="242"/>
      <c r="D5424" s="243"/>
      <c r="E5424" s="242"/>
      <c r="F5424" s="242"/>
      <c r="G5424" s="192"/>
      <c r="H5424" s="193"/>
      <c r="I5424" s="194"/>
      <c r="J5424" s="194"/>
      <c r="K5424" s="194"/>
      <c r="L5424" s="194"/>
      <c r="M5424" s="194"/>
      <c r="N5424" s="194"/>
      <c r="O5424" s="194"/>
      <c r="P5424" s="194"/>
      <c r="Q5424" s="194"/>
      <c r="R5424" s="194"/>
      <c r="S5424" s="194"/>
      <c r="T5424" s="195"/>
    </row>
    <row r="5425" spans="3:20">
      <c r="C5425" s="244"/>
      <c r="D5425" s="245"/>
      <c r="E5425" s="244"/>
      <c r="F5425" s="244"/>
      <c r="G5425" s="196"/>
      <c r="H5425" s="197"/>
      <c r="I5425" s="198"/>
      <c r="J5425" s="198"/>
      <c r="K5425" s="198"/>
      <c r="L5425" s="198"/>
      <c r="M5425" s="198"/>
      <c r="N5425" s="198"/>
      <c r="O5425" s="198"/>
      <c r="P5425" s="198"/>
      <c r="Q5425" s="198"/>
      <c r="R5425" s="198"/>
      <c r="S5425" s="198"/>
      <c r="T5425" s="199"/>
    </row>
    <row r="5426" spans="3:20">
      <c r="C5426" s="242"/>
      <c r="D5426" s="243"/>
      <c r="E5426" s="242"/>
      <c r="F5426" s="242"/>
      <c r="G5426" s="192"/>
      <c r="H5426" s="193"/>
      <c r="I5426" s="194"/>
      <c r="J5426" s="194"/>
      <c r="K5426" s="194"/>
      <c r="L5426" s="194"/>
      <c r="M5426" s="194"/>
      <c r="N5426" s="194"/>
      <c r="O5426" s="194"/>
      <c r="P5426" s="194"/>
      <c r="Q5426" s="194"/>
      <c r="R5426" s="194"/>
      <c r="S5426" s="194"/>
      <c r="T5426" s="195"/>
    </row>
    <row r="5427" spans="3:20">
      <c r="C5427" s="244"/>
      <c r="D5427" s="245"/>
      <c r="E5427" s="244"/>
      <c r="F5427" s="244"/>
      <c r="G5427" s="196"/>
      <c r="H5427" s="197"/>
      <c r="I5427" s="198"/>
      <c r="J5427" s="198"/>
      <c r="K5427" s="198"/>
      <c r="L5427" s="198"/>
      <c r="M5427" s="198"/>
      <c r="N5427" s="198"/>
      <c r="O5427" s="198"/>
      <c r="P5427" s="198"/>
      <c r="Q5427" s="198"/>
      <c r="R5427" s="198"/>
      <c r="S5427" s="198"/>
      <c r="T5427" s="199"/>
    </row>
    <row r="5428" spans="3:20">
      <c r="C5428" s="242"/>
      <c r="D5428" s="243"/>
      <c r="E5428" s="242"/>
      <c r="F5428" s="242"/>
      <c r="G5428" s="192"/>
      <c r="H5428" s="193"/>
      <c r="I5428" s="194"/>
      <c r="J5428" s="194"/>
      <c r="K5428" s="194"/>
      <c r="L5428" s="194"/>
      <c r="M5428" s="194"/>
      <c r="N5428" s="194"/>
      <c r="O5428" s="194"/>
      <c r="P5428" s="194"/>
      <c r="Q5428" s="194"/>
      <c r="R5428" s="194"/>
      <c r="S5428" s="194"/>
      <c r="T5428" s="195"/>
    </row>
    <row r="5429" spans="3:20">
      <c r="C5429" s="244"/>
      <c r="D5429" s="245"/>
      <c r="E5429" s="244"/>
      <c r="F5429" s="244"/>
      <c r="G5429" s="196"/>
      <c r="H5429" s="197"/>
      <c r="I5429" s="198"/>
      <c r="J5429" s="198"/>
      <c r="K5429" s="198"/>
      <c r="L5429" s="198"/>
      <c r="M5429" s="198"/>
      <c r="N5429" s="198"/>
      <c r="O5429" s="198"/>
      <c r="P5429" s="198"/>
      <c r="Q5429" s="198"/>
      <c r="R5429" s="198"/>
      <c r="S5429" s="198"/>
      <c r="T5429" s="199"/>
    </row>
    <row r="5430" spans="3:20">
      <c r="C5430" s="242"/>
      <c r="D5430" s="243"/>
      <c r="E5430" s="242"/>
      <c r="F5430" s="242"/>
      <c r="G5430" s="192"/>
      <c r="H5430" s="193"/>
      <c r="I5430" s="194"/>
      <c r="J5430" s="194"/>
      <c r="K5430" s="194"/>
      <c r="L5430" s="194"/>
      <c r="M5430" s="194"/>
      <c r="N5430" s="194"/>
      <c r="O5430" s="194"/>
      <c r="P5430" s="194"/>
      <c r="Q5430" s="194"/>
      <c r="R5430" s="194"/>
      <c r="S5430" s="194"/>
      <c r="T5430" s="195"/>
    </row>
    <row r="5431" spans="3:20">
      <c r="C5431" s="244"/>
      <c r="D5431" s="245"/>
      <c r="E5431" s="244"/>
      <c r="F5431" s="244"/>
      <c r="G5431" s="196"/>
      <c r="H5431" s="197"/>
      <c r="I5431" s="198"/>
      <c r="J5431" s="198"/>
      <c r="K5431" s="198"/>
      <c r="L5431" s="198"/>
      <c r="M5431" s="198"/>
      <c r="N5431" s="198"/>
      <c r="O5431" s="198"/>
      <c r="P5431" s="198"/>
      <c r="Q5431" s="198"/>
      <c r="R5431" s="198"/>
      <c r="S5431" s="198"/>
      <c r="T5431" s="199"/>
    </row>
    <row r="5432" spans="3:20">
      <c r="C5432" s="242"/>
      <c r="D5432" s="243"/>
      <c r="E5432" s="242"/>
      <c r="F5432" s="242"/>
      <c r="G5432" s="192"/>
      <c r="H5432" s="193"/>
      <c r="I5432" s="194"/>
      <c r="J5432" s="194"/>
      <c r="K5432" s="194"/>
      <c r="L5432" s="194"/>
      <c r="M5432" s="194"/>
      <c r="N5432" s="194"/>
      <c r="O5432" s="194"/>
      <c r="P5432" s="194"/>
      <c r="Q5432" s="194"/>
      <c r="R5432" s="194"/>
      <c r="S5432" s="194"/>
      <c r="T5432" s="195"/>
    </row>
    <row r="5433" spans="3:20">
      <c r="C5433" s="244"/>
      <c r="D5433" s="245"/>
      <c r="E5433" s="244"/>
      <c r="F5433" s="244"/>
      <c r="G5433" s="196"/>
      <c r="H5433" s="197"/>
      <c r="I5433" s="198"/>
      <c r="J5433" s="198"/>
      <c r="K5433" s="198"/>
      <c r="L5433" s="198"/>
      <c r="M5433" s="198"/>
      <c r="N5433" s="198"/>
      <c r="O5433" s="198"/>
      <c r="P5433" s="198"/>
      <c r="Q5433" s="198"/>
      <c r="R5433" s="198"/>
      <c r="S5433" s="198"/>
      <c r="T5433" s="199"/>
    </row>
    <row r="5434" spans="3:20">
      <c r="C5434" s="242"/>
      <c r="D5434" s="243"/>
      <c r="E5434" s="242"/>
      <c r="F5434" s="242"/>
      <c r="G5434" s="192"/>
      <c r="H5434" s="193"/>
      <c r="I5434" s="194"/>
      <c r="J5434" s="194"/>
      <c r="K5434" s="194"/>
      <c r="L5434" s="194"/>
      <c r="M5434" s="194"/>
      <c r="N5434" s="194"/>
      <c r="O5434" s="194"/>
      <c r="P5434" s="194"/>
      <c r="Q5434" s="194"/>
      <c r="R5434" s="194"/>
      <c r="S5434" s="194"/>
      <c r="T5434" s="195"/>
    </row>
    <row r="5435" spans="3:20">
      <c r="C5435" s="244"/>
      <c r="D5435" s="245"/>
      <c r="E5435" s="244"/>
      <c r="F5435" s="244"/>
      <c r="G5435" s="196"/>
      <c r="H5435" s="197"/>
      <c r="I5435" s="198"/>
      <c r="J5435" s="198"/>
      <c r="K5435" s="198"/>
      <c r="L5435" s="198"/>
      <c r="M5435" s="198"/>
      <c r="N5435" s="198"/>
      <c r="O5435" s="198"/>
      <c r="P5435" s="198"/>
      <c r="Q5435" s="198"/>
      <c r="R5435" s="198"/>
      <c r="S5435" s="198"/>
      <c r="T5435" s="199"/>
    </row>
    <row r="5436" spans="3:20">
      <c r="C5436" s="242"/>
      <c r="D5436" s="243"/>
      <c r="E5436" s="242"/>
      <c r="F5436" s="242"/>
      <c r="G5436" s="192"/>
      <c r="H5436" s="193"/>
      <c r="I5436" s="194"/>
      <c r="J5436" s="194"/>
      <c r="K5436" s="194"/>
      <c r="L5436" s="194"/>
      <c r="M5436" s="194"/>
      <c r="N5436" s="194"/>
      <c r="O5436" s="194"/>
      <c r="P5436" s="194"/>
      <c r="Q5436" s="194"/>
      <c r="R5436" s="194"/>
      <c r="S5436" s="194"/>
      <c r="T5436" s="195"/>
    </row>
    <row r="5437" spans="3:20">
      <c r="C5437" s="244"/>
      <c r="D5437" s="245"/>
      <c r="E5437" s="244"/>
      <c r="F5437" s="244"/>
      <c r="G5437" s="196"/>
      <c r="H5437" s="197"/>
      <c r="I5437" s="198"/>
      <c r="J5437" s="198"/>
      <c r="K5437" s="198"/>
      <c r="L5437" s="198"/>
      <c r="M5437" s="198"/>
      <c r="N5437" s="198"/>
      <c r="O5437" s="198"/>
      <c r="P5437" s="198"/>
      <c r="Q5437" s="198"/>
      <c r="R5437" s="198"/>
      <c r="S5437" s="198"/>
      <c r="T5437" s="199"/>
    </row>
    <row r="5438" spans="3:20">
      <c r="C5438" s="242"/>
      <c r="D5438" s="243"/>
      <c r="E5438" s="242"/>
      <c r="F5438" s="242"/>
      <c r="G5438" s="192"/>
      <c r="H5438" s="193"/>
      <c r="I5438" s="194"/>
      <c r="J5438" s="194"/>
      <c r="K5438" s="194"/>
      <c r="L5438" s="194"/>
      <c r="M5438" s="194"/>
      <c r="N5438" s="194"/>
      <c r="O5438" s="194"/>
      <c r="P5438" s="194"/>
      <c r="Q5438" s="194"/>
      <c r="R5438" s="194"/>
      <c r="S5438" s="194"/>
      <c r="T5438" s="195"/>
    </row>
    <row r="5439" spans="3:20">
      <c r="C5439" s="244"/>
      <c r="D5439" s="245"/>
      <c r="E5439" s="244"/>
      <c r="F5439" s="244"/>
      <c r="G5439" s="196"/>
      <c r="H5439" s="197"/>
      <c r="I5439" s="198"/>
      <c r="J5439" s="198"/>
      <c r="K5439" s="198"/>
      <c r="L5439" s="198"/>
      <c r="M5439" s="198"/>
      <c r="N5439" s="198"/>
      <c r="O5439" s="198"/>
      <c r="P5439" s="198"/>
      <c r="Q5439" s="198"/>
      <c r="R5439" s="198"/>
      <c r="S5439" s="198"/>
      <c r="T5439" s="199"/>
    </row>
    <row r="5440" spans="3:20">
      <c r="C5440" s="242"/>
      <c r="D5440" s="243"/>
      <c r="E5440" s="242"/>
      <c r="F5440" s="242"/>
      <c r="G5440" s="192"/>
      <c r="H5440" s="193"/>
      <c r="I5440" s="194"/>
      <c r="J5440" s="194"/>
      <c r="K5440" s="194"/>
      <c r="L5440" s="194"/>
      <c r="M5440" s="194"/>
      <c r="N5440" s="194"/>
      <c r="O5440" s="194"/>
      <c r="P5440" s="194"/>
      <c r="Q5440" s="194"/>
      <c r="R5440" s="194"/>
      <c r="S5440" s="194"/>
      <c r="T5440" s="195"/>
    </row>
    <row r="5441" spans="3:20">
      <c r="C5441" s="244"/>
      <c r="D5441" s="245"/>
      <c r="E5441" s="244"/>
      <c r="F5441" s="244"/>
      <c r="G5441" s="196"/>
      <c r="H5441" s="197"/>
      <c r="I5441" s="198"/>
      <c r="J5441" s="198"/>
      <c r="K5441" s="198"/>
      <c r="L5441" s="198"/>
      <c r="M5441" s="198"/>
      <c r="N5441" s="198"/>
      <c r="O5441" s="198"/>
      <c r="P5441" s="198"/>
      <c r="Q5441" s="198"/>
      <c r="R5441" s="198"/>
      <c r="S5441" s="198"/>
      <c r="T5441" s="199"/>
    </row>
    <row r="5442" spans="3:20">
      <c r="C5442" s="242"/>
      <c r="D5442" s="243"/>
      <c r="E5442" s="242"/>
      <c r="F5442" s="242"/>
      <c r="G5442" s="192"/>
      <c r="H5442" s="193"/>
      <c r="I5442" s="194"/>
      <c r="J5442" s="194"/>
      <c r="K5442" s="194"/>
      <c r="L5442" s="194"/>
      <c r="M5442" s="194"/>
      <c r="N5442" s="194"/>
      <c r="O5442" s="194"/>
      <c r="P5442" s="194"/>
      <c r="Q5442" s="194"/>
      <c r="R5442" s="194"/>
      <c r="S5442" s="194"/>
      <c r="T5442" s="195"/>
    </row>
    <row r="5443" spans="3:20">
      <c r="C5443" s="244"/>
      <c r="D5443" s="245"/>
      <c r="E5443" s="244"/>
      <c r="F5443" s="244"/>
      <c r="G5443" s="196"/>
      <c r="H5443" s="197"/>
      <c r="I5443" s="198"/>
      <c r="J5443" s="198"/>
      <c r="K5443" s="198"/>
      <c r="L5443" s="198"/>
      <c r="M5443" s="198"/>
      <c r="N5443" s="198"/>
      <c r="O5443" s="198"/>
      <c r="P5443" s="198"/>
      <c r="Q5443" s="198"/>
      <c r="R5443" s="198"/>
      <c r="S5443" s="198"/>
      <c r="T5443" s="199"/>
    </row>
    <row r="5444" spans="3:20">
      <c r="C5444" s="242"/>
      <c r="D5444" s="243"/>
      <c r="E5444" s="242"/>
      <c r="F5444" s="242"/>
      <c r="G5444" s="192"/>
      <c r="H5444" s="193"/>
      <c r="I5444" s="194"/>
      <c r="J5444" s="194"/>
      <c r="K5444" s="194"/>
      <c r="L5444" s="194"/>
      <c r="M5444" s="194"/>
      <c r="N5444" s="194"/>
      <c r="O5444" s="194"/>
      <c r="P5444" s="194"/>
      <c r="Q5444" s="194"/>
      <c r="R5444" s="194"/>
      <c r="S5444" s="194"/>
      <c r="T5444" s="195"/>
    </row>
    <row r="5445" spans="3:20">
      <c r="C5445" s="244"/>
      <c r="D5445" s="245"/>
      <c r="E5445" s="244"/>
      <c r="F5445" s="244"/>
      <c r="G5445" s="196"/>
      <c r="H5445" s="197"/>
      <c r="I5445" s="198"/>
      <c r="J5445" s="198"/>
      <c r="K5445" s="198"/>
      <c r="L5445" s="198"/>
      <c r="M5445" s="198"/>
      <c r="N5445" s="198"/>
      <c r="O5445" s="198"/>
      <c r="P5445" s="198"/>
      <c r="Q5445" s="198"/>
      <c r="R5445" s="198"/>
      <c r="S5445" s="198"/>
      <c r="T5445" s="199"/>
    </row>
    <row r="5446" spans="3:20">
      <c r="C5446" s="242"/>
      <c r="D5446" s="243"/>
      <c r="E5446" s="242"/>
      <c r="F5446" s="242"/>
      <c r="G5446" s="192"/>
      <c r="H5446" s="193"/>
      <c r="I5446" s="194"/>
      <c r="J5446" s="194"/>
      <c r="K5446" s="194"/>
      <c r="L5446" s="194"/>
      <c r="M5446" s="194"/>
      <c r="N5446" s="194"/>
      <c r="O5446" s="194"/>
      <c r="P5446" s="194"/>
      <c r="Q5446" s="194"/>
      <c r="R5446" s="194"/>
      <c r="S5446" s="194"/>
      <c r="T5446" s="195"/>
    </row>
    <row r="5447" spans="3:20">
      <c r="C5447" s="244"/>
      <c r="D5447" s="245"/>
      <c r="E5447" s="244"/>
      <c r="F5447" s="244"/>
      <c r="G5447" s="196"/>
      <c r="H5447" s="197"/>
      <c r="I5447" s="198"/>
      <c r="J5447" s="198"/>
      <c r="K5447" s="198"/>
      <c r="L5447" s="198"/>
      <c r="M5447" s="198"/>
      <c r="N5447" s="198"/>
      <c r="O5447" s="198"/>
      <c r="P5447" s="198"/>
      <c r="Q5447" s="198"/>
      <c r="R5447" s="198"/>
      <c r="S5447" s="198"/>
      <c r="T5447" s="199"/>
    </row>
    <row r="5448" spans="3:20">
      <c r="C5448" s="242"/>
      <c r="D5448" s="243"/>
      <c r="E5448" s="242"/>
      <c r="F5448" s="242"/>
      <c r="G5448" s="192"/>
      <c r="H5448" s="193"/>
      <c r="I5448" s="194"/>
      <c r="J5448" s="194"/>
      <c r="K5448" s="194"/>
      <c r="L5448" s="194"/>
      <c r="M5448" s="194"/>
      <c r="N5448" s="194"/>
      <c r="O5448" s="194"/>
      <c r="P5448" s="194"/>
      <c r="Q5448" s="194"/>
      <c r="R5448" s="194"/>
      <c r="S5448" s="194"/>
      <c r="T5448" s="195"/>
    </row>
    <row r="5449" spans="3:20">
      <c r="C5449" s="244"/>
      <c r="D5449" s="245"/>
      <c r="E5449" s="244"/>
      <c r="F5449" s="244"/>
      <c r="G5449" s="196"/>
      <c r="H5449" s="197"/>
      <c r="I5449" s="198"/>
      <c r="J5449" s="198"/>
      <c r="K5449" s="198"/>
      <c r="L5449" s="198"/>
      <c r="M5449" s="198"/>
      <c r="N5449" s="198"/>
      <c r="O5449" s="198"/>
      <c r="P5449" s="198"/>
      <c r="Q5449" s="198"/>
      <c r="R5449" s="198"/>
      <c r="S5449" s="198"/>
      <c r="T5449" s="199"/>
    </row>
    <row r="5450" spans="3:20">
      <c r="C5450" s="242"/>
      <c r="D5450" s="243"/>
      <c r="E5450" s="242"/>
      <c r="F5450" s="242"/>
      <c r="G5450" s="192"/>
      <c r="H5450" s="193"/>
      <c r="I5450" s="194"/>
      <c r="J5450" s="194"/>
      <c r="K5450" s="194"/>
      <c r="L5450" s="194"/>
      <c r="M5450" s="194"/>
      <c r="N5450" s="194"/>
      <c r="O5450" s="194"/>
      <c r="P5450" s="194"/>
      <c r="Q5450" s="194"/>
      <c r="R5450" s="194"/>
      <c r="S5450" s="194"/>
      <c r="T5450" s="195"/>
    </row>
    <row r="5451" spans="3:20">
      <c r="C5451" s="244"/>
      <c r="D5451" s="245"/>
      <c r="E5451" s="244"/>
      <c r="F5451" s="244"/>
      <c r="G5451" s="196"/>
      <c r="H5451" s="197"/>
      <c r="I5451" s="198"/>
      <c r="J5451" s="198"/>
      <c r="K5451" s="198"/>
      <c r="L5451" s="198"/>
      <c r="M5451" s="198"/>
      <c r="N5451" s="198"/>
      <c r="O5451" s="198"/>
      <c r="P5451" s="198"/>
      <c r="Q5451" s="198"/>
      <c r="R5451" s="198"/>
      <c r="S5451" s="198"/>
      <c r="T5451" s="199"/>
    </row>
    <row r="5452" spans="3:20">
      <c r="C5452" s="242"/>
      <c r="D5452" s="243"/>
      <c r="E5452" s="242"/>
      <c r="F5452" s="242"/>
      <c r="G5452" s="192"/>
      <c r="H5452" s="193"/>
      <c r="I5452" s="194"/>
      <c r="J5452" s="194"/>
      <c r="K5452" s="194"/>
      <c r="L5452" s="194"/>
      <c r="M5452" s="194"/>
      <c r="N5452" s="194"/>
      <c r="O5452" s="194"/>
      <c r="P5452" s="194"/>
      <c r="Q5452" s="194"/>
      <c r="R5452" s="194"/>
      <c r="S5452" s="194"/>
      <c r="T5452" s="195"/>
    </row>
    <row r="5453" spans="3:20">
      <c r="C5453" s="244"/>
      <c r="D5453" s="245"/>
      <c r="E5453" s="244"/>
      <c r="F5453" s="244"/>
      <c r="G5453" s="196"/>
      <c r="H5453" s="197"/>
      <c r="I5453" s="198"/>
      <c r="J5453" s="198"/>
      <c r="K5453" s="198"/>
      <c r="L5453" s="198"/>
      <c r="M5453" s="198"/>
      <c r="N5453" s="198"/>
      <c r="O5453" s="198"/>
      <c r="P5453" s="198"/>
      <c r="Q5453" s="198"/>
      <c r="R5453" s="198"/>
      <c r="S5453" s="198"/>
      <c r="T5453" s="199"/>
    </row>
    <row r="5454" spans="3:20">
      <c r="C5454" s="242"/>
      <c r="D5454" s="243"/>
      <c r="E5454" s="242"/>
      <c r="F5454" s="242"/>
      <c r="G5454" s="192"/>
      <c r="H5454" s="193"/>
      <c r="I5454" s="194"/>
      <c r="J5454" s="194"/>
      <c r="K5454" s="194"/>
      <c r="L5454" s="194"/>
      <c r="M5454" s="194"/>
      <c r="N5454" s="194"/>
      <c r="O5454" s="194"/>
      <c r="P5454" s="194"/>
      <c r="Q5454" s="194"/>
      <c r="R5454" s="194"/>
      <c r="S5454" s="194"/>
      <c r="T5454" s="195"/>
    </row>
    <row r="5455" spans="3:20">
      <c r="C5455" s="244"/>
      <c r="D5455" s="245"/>
      <c r="E5455" s="244"/>
      <c r="F5455" s="244"/>
      <c r="G5455" s="196"/>
      <c r="H5455" s="197"/>
      <c r="I5455" s="198"/>
      <c r="J5455" s="198"/>
      <c r="K5455" s="198"/>
      <c r="L5455" s="198"/>
      <c r="M5455" s="198"/>
      <c r="N5455" s="198"/>
      <c r="O5455" s="198"/>
      <c r="P5455" s="198"/>
      <c r="Q5455" s="198"/>
      <c r="R5455" s="198"/>
      <c r="S5455" s="198"/>
      <c r="T5455" s="199"/>
    </row>
    <row r="5456" spans="3:20">
      <c r="C5456" s="242"/>
      <c r="D5456" s="243"/>
      <c r="E5456" s="242"/>
      <c r="F5456" s="242"/>
      <c r="G5456" s="192"/>
      <c r="H5456" s="193"/>
      <c r="I5456" s="194"/>
      <c r="J5456" s="194"/>
      <c r="K5456" s="194"/>
      <c r="L5456" s="194"/>
      <c r="M5456" s="194"/>
      <c r="N5456" s="194"/>
      <c r="O5456" s="194"/>
      <c r="P5456" s="194"/>
      <c r="Q5456" s="194"/>
      <c r="R5456" s="194"/>
      <c r="S5456" s="194"/>
      <c r="T5456" s="195"/>
    </row>
    <row r="5457" spans="3:20">
      <c r="C5457" s="244"/>
      <c r="D5457" s="245"/>
      <c r="E5457" s="244"/>
      <c r="F5457" s="244"/>
      <c r="G5457" s="196"/>
      <c r="H5457" s="197"/>
      <c r="I5457" s="198"/>
      <c r="J5457" s="198"/>
      <c r="K5457" s="198"/>
      <c r="L5457" s="198"/>
      <c r="M5457" s="198"/>
      <c r="N5457" s="198"/>
      <c r="O5457" s="198"/>
      <c r="P5457" s="198"/>
      <c r="Q5457" s="198"/>
      <c r="R5457" s="198"/>
      <c r="S5457" s="198"/>
      <c r="T5457" s="199"/>
    </row>
    <row r="5458" spans="3:20">
      <c r="C5458" s="242"/>
      <c r="D5458" s="243"/>
      <c r="E5458" s="242"/>
      <c r="F5458" s="242"/>
      <c r="G5458" s="192"/>
      <c r="H5458" s="193"/>
      <c r="I5458" s="194"/>
      <c r="J5458" s="194"/>
      <c r="K5458" s="194"/>
      <c r="L5458" s="194"/>
      <c r="M5458" s="194"/>
      <c r="N5458" s="194"/>
      <c r="O5458" s="194"/>
      <c r="P5458" s="194"/>
      <c r="Q5458" s="194"/>
      <c r="R5458" s="194"/>
      <c r="S5458" s="194"/>
      <c r="T5458" s="195"/>
    </row>
    <row r="5459" spans="3:20">
      <c r="C5459" s="244"/>
      <c r="D5459" s="245"/>
      <c r="E5459" s="244"/>
      <c r="F5459" s="244"/>
      <c r="G5459" s="196"/>
      <c r="H5459" s="197"/>
      <c r="I5459" s="198"/>
      <c r="J5459" s="198"/>
      <c r="K5459" s="198"/>
      <c r="L5459" s="198"/>
      <c r="M5459" s="198"/>
      <c r="N5459" s="198"/>
      <c r="O5459" s="198"/>
      <c r="P5459" s="198"/>
      <c r="Q5459" s="198"/>
      <c r="R5459" s="198"/>
      <c r="S5459" s="198"/>
      <c r="T5459" s="199"/>
    </row>
    <row r="5460" spans="3:20">
      <c r="C5460" s="242"/>
      <c r="D5460" s="243"/>
      <c r="E5460" s="242"/>
      <c r="F5460" s="242"/>
      <c r="G5460" s="192"/>
      <c r="H5460" s="193"/>
      <c r="I5460" s="194"/>
      <c r="J5460" s="194"/>
      <c r="K5460" s="194"/>
      <c r="L5460" s="194"/>
      <c r="M5460" s="194"/>
      <c r="N5460" s="194"/>
      <c r="O5460" s="194"/>
      <c r="P5460" s="194"/>
      <c r="Q5460" s="194"/>
      <c r="R5460" s="194"/>
      <c r="S5460" s="194"/>
      <c r="T5460" s="195"/>
    </row>
    <row r="5461" spans="3:20">
      <c r="C5461" s="244"/>
      <c r="D5461" s="245"/>
      <c r="E5461" s="244"/>
      <c r="F5461" s="244"/>
      <c r="G5461" s="196"/>
      <c r="H5461" s="197"/>
      <c r="I5461" s="198"/>
      <c r="J5461" s="198"/>
      <c r="K5461" s="198"/>
      <c r="L5461" s="198"/>
      <c r="M5461" s="198"/>
      <c r="N5461" s="198"/>
      <c r="O5461" s="198"/>
      <c r="P5461" s="198"/>
      <c r="Q5461" s="198"/>
      <c r="R5461" s="198"/>
      <c r="S5461" s="198"/>
      <c r="T5461" s="199"/>
    </row>
    <row r="5462" spans="3:20">
      <c r="C5462" s="242"/>
      <c r="D5462" s="243"/>
      <c r="E5462" s="242"/>
      <c r="F5462" s="242"/>
      <c r="G5462" s="192"/>
      <c r="H5462" s="193"/>
      <c r="I5462" s="194"/>
      <c r="J5462" s="194"/>
      <c r="K5462" s="194"/>
      <c r="L5462" s="194"/>
      <c r="M5462" s="194"/>
      <c r="N5462" s="194"/>
      <c r="O5462" s="194"/>
      <c r="P5462" s="194"/>
      <c r="Q5462" s="194"/>
      <c r="R5462" s="194"/>
      <c r="S5462" s="194"/>
      <c r="T5462" s="195"/>
    </row>
    <row r="5463" spans="3:20">
      <c r="C5463" s="244"/>
      <c r="D5463" s="245"/>
      <c r="E5463" s="244"/>
      <c r="F5463" s="244"/>
      <c r="G5463" s="196"/>
      <c r="H5463" s="197"/>
      <c r="I5463" s="198"/>
      <c r="J5463" s="198"/>
      <c r="K5463" s="198"/>
      <c r="L5463" s="198"/>
      <c r="M5463" s="198"/>
      <c r="N5463" s="198"/>
      <c r="O5463" s="198"/>
      <c r="P5463" s="198"/>
      <c r="Q5463" s="198"/>
      <c r="R5463" s="198"/>
      <c r="S5463" s="198"/>
      <c r="T5463" s="199"/>
    </row>
    <row r="5464" spans="3:20">
      <c r="C5464" s="242"/>
      <c r="D5464" s="243"/>
      <c r="E5464" s="242"/>
      <c r="F5464" s="242"/>
      <c r="G5464" s="192"/>
      <c r="H5464" s="193"/>
      <c r="I5464" s="194"/>
      <c r="J5464" s="194"/>
      <c r="K5464" s="194"/>
      <c r="L5464" s="194"/>
      <c r="M5464" s="194"/>
      <c r="N5464" s="194"/>
      <c r="O5464" s="194"/>
      <c r="P5464" s="194"/>
      <c r="Q5464" s="194"/>
      <c r="R5464" s="194"/>
      <c r="S5464" s="194"/>
      <c r="T5464" s="195"/>
    </row>
    <row r="5465" spans="3:20">
      <c r="C5465" s="244"/>
      <c r="D5465" s="245"/>
      <c r="E5465" s="244"/>
      <c r="F5465" s="244"/>
      <c r="G5465" s="196"/>
      <c r="H5465" s="197"/>
      <c r="I5465" s="198"/>
      <c r="J5465" s="198"/>
      <c r="K5465" s="198"/>
      <c r="L5465" s="198"/>
      <c r="M5465" s="198"/>
      <c r="N5465" s="198"/>
      <c r="O5465" s="198"/>
      <c r="P5465" s="198"/>
      <c r="Q5465" s="198"/>
      <c r="R5465" s="198"/>
      <c r="S5465" s="198"/>
      <c r="T5465" s="199"/>
    </row>
    <row r="5466" spans="3:20">
      <c r="C5466" s="242"/>
      <c r="D5466" s="243"/>
      <c r="E5466" s="242"/>
      <c r="F5466" s="242"/>
      <c r="G5466" s="192"/>
      <c r="H5466" s="193"/>
      <c r="I5466" s="194"/>
      <c r="J5466" s="194"/>
      <c r="K5466" s="194"/>
      <c r="L5466" s="194"/>
      <c r="M5466" s="194"/>
      <c r="N5466" s="194"/>
      <c r="O5466" s="194"/>
      <c r="P5466" s="194"/>
      <c r="Q5466" s="194"/>
      <c r="R5466" s="194"/>
      <c r="S5466" s="194"/>
      <c r="T5466" s="195"/>
    </row>
    <row r="5467" spans="3:20">
      <c r="C5467" s="244"/>
      <c r="D5467" s="245"/>
      <c r="E5467" s="244"/>
      <c r="F5467" s="244"/>
      <c r="G5467" s="196"/>
      <c r="H5467" s="197"/>
      <c r="I5467" s="198"/>
      <c r="J5467" s="198"/>
      <c r="K5467" s="198"/>
      <c r="L5467" s="198"/>
      <c r="M5467" s="198"/>
      <c r="N5467" s="198"/>
      <c r="O5467" s="198"/>
      <c r="P5467" s="198"/>
      <c r="Q5467" s="198"/>
      <c r="R5467" s="198"/>
      <c r="S5467" s="198"/>
      <c r="T5467" s="199"/>
    </row>
    <row r="5468" spans="3:20">
      <c r="C5468" s="242"/>
      <c r="D5468" s="243"/>
      <c r="E5468" s="242"/>
      <c r="F5468" s="242"/>
      <c r="G5468" s="192"/>
      <c r="H5468" s="193"/>
      <c r="I5468" s="194"/>
      <c r="J5468" s="194"/>
      <c r="K5468" s="194"/>
      <c r="L5468" s="194"/>
      <c r="M5468" s="194"/>
      <c r="N5468" s="194"/>
      <c r="O5468" s="194"/>
      <c r="P5468" s="194"/>
      <c r="Q5468" s="194"/>
      <c r="R5468" s="194"/>
      <c r="S5468" s="194"/>
      <c r="T5468" s="195"/>
    </row>
    <row r="5469" spans="3:20">
      <c r="C5469" s="244"/>
      <c r="D5469" s="245"/>
      <c r="E5469" s="244"/>
      <c r="F5469" s="244"/>
      <c r="G5469" s="196"/>
      <c r="H5469" s="197"/>
      <c r="I5469" s="198"/>
      <c r="J5469" s="198"/>
      <c r="K5469" s="198"/>
      <c r="L5469" s="198"/>
      <c r="M5469" s="198"/>
      <c r="N5469" s="198"/>
      <c r="O5469" s="198"/>
      <c r="P5469" s="198"/>
      <c r="Q5469" s="198"/>
      <c r="R5469" s="198"/>
      <c r="S5469" s="198"/>
      <c r="T5469" s="199"/>
    </row>
    <row r="5470" spans="3:20">
      <c r="C5470" s="242"/>
      <c r="D5470" s="243"/>
      <c r="E5470" s="242"/>
      <c r="F5470" s="242"/>
      <c r="G5470" s="192"/>
      <c r="H5470" s="193"/>
      <c r="I5470" s="194"/>
      <c r="J5470" s="194"/>
      <c r="K5470" s="194"/>
      <c r="L5470" s="194"/>
      <c r="M5470" s="194"/>
      <c r="N5470" s="194"/>
      <c r="O5470" s="194"/>
      <c r="P5470" s="194"/>
      <c r="Q5470" s="194"/>
      <c r="R5470" s="194"/>
      <c r="S5470" s="194"/>
      <c r="T5470" s="195"/>
    </row>
    <row r="5471" spans="3:20">
      <c r="C5471" s="244"/>
      <c r="D5471" s="245"/>
      <c r="E5471" s="244"/>
      <c r="F5471" s="244"/>
      <c r="G5471" s="196"/>
      <c r="H5471" s="197"/>
      <c r="I5471" s="198"/>
      <c r="J5471" s="198"/>
      <c r="K5471" s="198"/>
      <c r="L5471" s="198"/>
      <c r="M5471" s="198"/>
      <c r="N5471" s="198"/>
      <c r="O5471" s="198"/>
      <c r="P5471" s="198"/>
      <c r="Q5471" s="198"/>
      <c r="R5471" s="198"/>
      <c r="S5471" s="198"/>
      <c r="T5471" s="199"/>
    </row>
    <row r="5472" spans="3:20">
      <c r="C5472" s="242"/>
      <c r="D5472" s="243"/>
      <c r="E5472" s="242"/>
      <c r="F5472" s="242"/>
      <c r="G5472" s="192"/>
      <c r="H5472" s="193"/>
      <c r="I5472" s="194"/>
      <c r="J5472" s="194"/>
      <c r="K5472" s="194"/>
      <c r="L5472" s="194"/>
      <c r="M5472" s="194"/>
      <c r="N5472" s="194"/>
      <c r="O5472" s="194"/>
      <c r="P5472" s="194"/>
      <c r="Q5472" s="194"/>
      <c r="R5472" s="194"/>
      <c r="S5472" s="194"/>
      <c r="T5472" s="195"/>
    </row>
    <row r="5473" spans="3:20">
      <c r="C5473" s="244"/>
      <c r="D5473" s="245"/>
      <c r="E5473" s="244"/>
      <c r="F5473" s="244"/>
      <c r="G5473" s="196"/>
      <c r="H5473" s="197"/>
      <c r="I5473" s="198"/>
      <c r="J5473" s="198"/>
      <c r="K5473" s="198"/>
      <c r="L5473" s="198"/>
      <c r="M5473" s="198"/>
      <c r="N5473" s="198"/>
      <c r="O5473" s="198"/>
      <c r="P5473" s="198"/>
      <c r="Q5473" s="198"/>
      <c r="R5473" s="198"/>
      <c r="S5473" s="198"/>
      <c r="T5473" s="199"/>
    </row>
    <row r="5474" spans="3:20">
      <c r="C5474" s="242"/>
      <c r="D5474" s="243"/>
      <c r="E5474" s="242"/>
      <c r="F5474" s="242"/>
      <c r="G5474" s="192"/>
      <c r="H5474" s="193"/>
      <c r="I5474" s="194"/>
      <c r="J5474" s="194"/>
      <c r="K5474" s="194"/>
      <c r="L5474" s="194"/>
      <c r="M5474" s="194"/>
      <c r="N5474" s="194"/>
      <c r="O5474" s="194"/>
      <c r="P5474" s="194"/>
      <c r="Q5474" s="194"/>
      <c r="R5474" s="194"/>
      <c r="S5474" s="194"/>
      <c r="T5474" s="195"/>
    </row>
    <row r="5475" spans="3:20">
      <c r="C5475" s="244"/>
      <c r="D5475" s="245"/>
      <c r="E5475" s="244"/>
      <c r="F5475" s="244"/>
      <c r="G5475" s="196"/>
      <c r="H5475" s="197"/>
      <c r="I5475" s="198"/>
      <c r="J5475" s="198"/>
      <c r="K5475" s="198"/>
      <c r="L5475" s="198"/>
      <c r="M5475" s="198"/>
      <c r="N5475" s="198"/>
      <c r="O5475" s="198"/>
      <c r="P5475" s="198"/>
      <c r="Q5475" s="198"/>
      <c r="R5475" s="198"/>
      <c r="S5475" s="198"/>
      <c r="T5475" s="199"/>
    </row>
    <row r="5476" spans="3:20">
      <c r="C5476" s="242"/>
      <c r="D5476" s="243"/>
      <c r="E5476" s="242"/>
      <c r="F5476" s="242"/>
      <c r="G5476" s="192"/>
      <c r="H5476" s="193"/>
      <c r="I5476" s="194"/>
      <c r="J5476" s="194"/>
      <c r="K5476" s="194"/>
      <c r="L5476" s="194"/>
      <c r="M5476" s="194"/>
      <c r="N5476" s="194"/>
      <c r="O5476" s="194"/>
      <c r="P5476" s="194"/>
      <c r="Q5476" s="194"/>
      <c r="R5476" s="194"/>
      <c r="S5476" s="194"/>
      <c r="T5476" s="195"/>
    </row>
    <row r="5477" spans="3:20">
      <c r="C5477" s="244"/>
      <c r="D5477" s="245"/>
      <c r="E5477" s="244"/>
      <c r="F5477" s="244"/>
      <c r="G5477" s="196"/>
      <c r="H5477" s="197"/>
      <c r="I5477" s="198"/>
      <c r="J5477" s="198"/>
      <c r="K5477" s="198"/>
      <c r="L5477" s="198"/>
      <c r="M5477" s="198"/>
      <c r="N5477" s="198"/>
      <c r="O5477" s="198"/>
      <c r="P5477" s="198"/>
      <c r="Q5477" s="198"/>
      <c r="R5477" s="198"/>
      <c r="S5477" s="198"/>
      <c r="T5477" s="199"/>
    </row>
    <row r="5478" spans="3:20">
      <c r="C5478" s="242"/>
      <c r="D5478" s="243"/>
      <c r="E5478" s="242"/>
      <c r="F5478" s="242"/>
      <c r="G5478" s="192"/>
      <c r="H5478" s="193"/>
      <c r="I5478" s="194"/>
      <c r="J5478" s="194"/>
      <c r="K5478" s="194"/>
      <c r="L5478" s="194"/>
      <c r="M5478" s="194"/>
      <c r="N5478" s="194"/>
      <c r="O5478" s="194"/>
      <c r="P5478" s="194"/>
      <c r="Q5478" s="194"/>
      <c r="R5478" s="194"/>
      <c r="S5478" s="194"/>
      <c r="T5478" s="195"/>
    </row>
    <row r="5479" spans="3:20">
      <c r="C5479" s="244"/>
      <c r="D5479" s="245"/>
      <c r="E5479" s="244"/>
      <c r="F5479" s="244"/>
      <c r="G5479" s="196"/>
      <c r="H5479" s="197"/>
      <c r="I5479" s="198"/>
      <c r="J5479" s="198"/>
      <c r="K5479" s="198"/>
      <c r="L5479" s="198"/>
      <c r="M5479" s="198"/>
      <c r="N5479" s="198"/>
      <c r="O5479" s="198"/>
      <c r="P5479" s="198"/>
      <c r="Q5479" s="198"/>
      <c r="R5479" s="198"/>
      <c r="S5479" s="198"/>
      <c r="T5479" s="199"/>
    </row>
    <row r="5480" spans="3:20">
      <c r="C5480" s="242"/>
      <c r="D5480" s="243"/>
      <c r="E5480" s="242"/>
      <c r="F5480" s="242"/>
      <c r="G5480" s="192"/>
      <c r="H5480" s="193"/>
      <c r="I5480" s="194"/>
      <c r="J5480" s="194"/>
      <c r="K5480" s="194"/>
      <c r="L5480" s="194"/>
      <c r="M5480" s="194"/>
      <c r="N5480" s="194"/>
      <c r="O5480" s="194"/>
      <c r="P5480" s="194"/>
      <c r="Q5480" s="194"/>
      <c r="R5480" s="194"/>
      <c r="S5480" s="194"/>
      <c r="T5480" s="195"/>
    </row>
    <row r="5481" spans="3:20">
      <c r="C5481" s="244"/>
      <c r="D5481" s="245"/>
      <c r="E5481" s="244"/>
      <c r="F5481" s="244"/>
      <c r="G5481" s="196"/>
      <c r="H5481" s="197"/>
      <c r="I5481" s="198"/>
      <c r="J5481" s="198"/>
      <c r="K5481" s="198"/>
      <c r="L5481" s="198"/>
      <c r="M5481" s="198"/>
      <c r="N5481" s="198"/>
      <c r="O5481" s="198"/>
      <c r="P5481" s="198"/>
      <c r="Q5481" s="198"/>
      <c r="R5481" s="198"/>
      <c r="S5481" s="198"/>
      <c r="T5481" s="199"/>
    </row>
    <row r="5482" spans="3:20">
      <c r="C5482" s="242"/>
      <c r="D5482" s="243"/>
      <c r="E5482" s="242"/>
      <c r="F5482" s="242"/>
      <c r="G5482" s="192"/>
      <c r="H5482" s="193"/>
      <c r="I5482" s="194"/>
      <c r="J5482" s="194"/>
      <c r="K5482" s="194"/>
      <c r="L5482" s="194"/>
      <c r="M5482" s="194"/>
      <c r="N5482" s="194"/>
      <c r="O5482" s="194"/>
      <c r="P5482" s="194"/>
      <c r="Q5482" s="194"/>
      <c r="R5482" s="194"/>
      <c r="S5482" s="194"/>
      <c r="T5482" s="195"/>
    </row>
    <row r="5483" spans="3:20">
      <c r="C5483" s="244"/>
      <c r="D5483" s="245"/>
      <c r="E5483" s="244"/>
      <c r="F5483" s="244"/>
      <c r="G5483" s="196"/>
      <c r="H5483" s="197"/>
      <c r="I5483" s="198"/>
      <c r="J5483" s="198"/>
      <c r="K5483" s="198"/>
      <c r="L5483" s="198"/>
      <c r="M5483" s="198"/>
      <c r="N5483" s="198"/>
      <c r="O5483" s="198"/>
      <c r="P5483" s="198"/>
      <c r="Q5483" s="198"/>
      <c r="R5483" s="198"/>
      <c r="S5483" s="198"/>
      <c r="T5483" s="199"/>
    </row>
    <row r="5484" spans="3:20">
      <c r="C5484" s="242"/>
      <c r="D5484" s="243"/>
      <c r="E5484" s="242"/>
      <c r="F5484" s="242"/>
      <c r="G5484" s="192"/>
      <c r="H5484" s="193"/>
      <c r="I5484" s="194"/>
      <c r="J5484" s="194"/>
      <c r="K5484" s="194"/>
      <c r="L5484" s="194"/>
      <c r="M5484" s="194"/>
      <c r="N5484" s="194"/>
      <c r="O5484" s="194"/>
      <c r="P5484" s="194"/>
      <c r="Q5484" s="194"/>
      <c r="R5484" s="194"/>
      <c r="S5484" s="194"/>
      <c r="T5484" s="195"/>
    </row>
    <row r="5485" spans="3:20">
      <c r="C5485" s="244"/>
      <c r="D5485" s="245"/>
      <c r="E5485" s="244"/>
      <c r="F5485" s="244"/>
      <c r="G5485" s="196"/>
      <c r="H5485" s="197"/>
      <c r="I5485" s="198"/>
      <c r="J5485" s="198"/>
      <c r="K5485" s="198"/>
      <c r="L5485" s="198"/>
      <c r="M5485" s="198"/>
      <c r="N5485" s="198"/>
      <c r="O5485" s="198"/>
      <c r="P5485" s="198"/>
      <c r="Q5485" s="198"/>
      <c r="R5485" s="198"/>
      <c r="S5485" s="198"/>
      <c r="T5485" s="199"/>
    </row>
    <row r="5486" spans="3:20">
      <c r="C5486" s="242"/>
      <c r="D5486" s="243"/>
      <c r="E5486" s="242"/>
      <c r="F5486" s="242"/>
      <c r="G5486" s="192"/>
      <c r="H5486" s="193"/>
      <c r="I5486" s="194"/>
      <c r="J5486" s="194"/>
      <c r="K5486" s="194"/>
      <c r="L5486" s="194"/>
      <c r="M5486" s="194"/>
      <c r="N5486" s="194"/>
      <c r="O5486" s="194"/>
      <c r="P5486" s="194"/>
      <c r="Q5486" s="194"/>
      <c r="R5486" s="194"/>
      <c r="S5486" s="194"/>
      <c r="T5486" s="195"/>
    </row>
    <row r="5487" spans="3:20">
      <c r="C5487" s="244"/>
      <c r="D5487" s="245"/>
      <c r="E5487" s="244"/>
      <c r="F5487" s="244"/>
      <c r="G5487" s="196"/>
      <c r="H5487" s="197"/>
      <c r="I5487" s="198"/>
      <c r="J5487" s="198"/>
      <c r="K5487" s="198"/>
      <c r="L5487" s="198"/>
      <c r="M5487" s="198"/>
      <c r="N5487" s="198"/>
      <c r="O5487" s="198"/>
      <c r="P5487" s="198"/>
      <c r="Q5487" s="198"/>
      <c r="R5487" s="198"/>
      <c r="S5487" s="198"/>
      <c r="T5487" s="199"/>
    </row>
    <row r="5488" spans="3:20">
      <c r="C5488" s="242"/>
      <c r="D5488" s="243"/>
      <c r="E5488" s="242"/>
      <c r="F5488" s="242"/>
      <c r="G5488" s="192"/>
      <c r="H5488" s="193"/>
      <c r="I5488" s="194"/>
      <c r="J5488" s="194"/>
      <c r="K5488" s="194"/>
      <c r="L5488" s="194"/>
      <c r="M5488" s="194"/>
      <c r="N5488" s="194"/>
      <c r="O5488" s="194"/>
      <c r="P5488" s="194"/>
      <c r="Q5488" s="194"/>
      <c r="R5488" s="194"/>
      <c r="S5488" s="194"/>
      <c r="T5488" s="195"/>
    </row>
    <row r="5489" spans="3:20">
      <c r="C5489" s="244"/>
      <c r="D5489" s="245"/>
      <c r="E5489" s="244"/>
      <c r="F5489" s="244"/>
      <c r="G5489" s="196"/>
      <c r="H5489" s="197"/>
      <c r="I5489" s="198"/>
      <c r="J5489" s="198"/>
      <c r="K5489" s="198"/>
      <c r="L5489" s="198"/>
      <c r="M5489" s="198"/>
      <c r="N5489" s="198"/>
      <c r="O5489" s="198"/>
      <c r="P5489" s="198"/>
      <c r="Q5489" s="198"/>
      <c r="R5489" s="198"/>
      <c r="S5489" s="198"/>
      <c r="T5489" s="199"/>
    </row>
    <row r="5490" spans="3:20">
      <c r="C5490" s="242"/>
      <c r="D5490" s="243"/>
      <c r="E5490" s="242"/>
      <c r="F5490" s="242"/>
      <c r="G5490" s="192"/>
      <c r="H5490" s="193"/>
      <c r="I5490" s="194"/>
      <c r="J5490" s="194"/>
      <c r="K5490" s="194"/>
      <c r="L5490" s="194"/>
      <c r="M5490" s="194"/>
      <c r="N5490" s="194"/>
      <c r="O5490" s="194"/>
      <c r="P5490" s="194"/>
      <c r="Q5490" s="194"/>
      <c r="R5490" s="194"/>
      <c r="S5490" s="194"/>
      <c r="T5490" s="195"/>
    </row>
    <row r="5491" spans="3:20">
      <c r="C5491" s="244"/>
      <c r="D5491" s="245"/>
      <c r="E5491" s="244"/>
      <c r="F5491" s="244"/>
      <c r="G5491" s="196"/>
      <c r="H5491" s="197"/>
      <c r="I5491" s="198"/>
      <c r="J5491" s="198"/>
      <c r="K5491" s="198"/>
      <c r="L5491" s="198"/>
      <c r="M5491" s="198"/>
      <c r="N5491" s="198"/>
      <c r="O5491" s="198"/>
      <c r="P5491" s="198"/>
      <c r="Q5491" s="198"/>
      <c r="R5491" s="198"/>
      <c r="S5491" s="198"/>
      <c r="T5491" s="199"/>
    </row>
    <row r="5492" spans="3:20">
      <c r="C5492" s="242"/>
      <c r="D5492" s="243"/>
      <c r="E5492" s="242"/>
      <c r="F5492" s="242"/>
      <c r="G5492" s="192"/>
      <c r="H5492" s="193"/>
      <c r="I5492" s="194"/>
      <c r="J5492" s="194"/>
      <c r="K5492" s="194"/>
      <c r="L5492" s="194"/>
      <c r="M5492" s="194"/>
      <c r="N5492" s="194"/>
      <c r="O5492" s="194"/>
      <c r="P5492" s="194"/>
      <c r="Q5492" s="194"/>
      <c r="R5492" s="194"/>
      <c r="S5492" s="194"/>
      <c r="T5492" s="195"/>
    </row>
    <row r="5493" spans="3:20">
      <c r="C5493" s="244"/>
      <c r="D5493" s="245"/>
      <c r="E5493" s="244"/>
      <c r="F5493" s="244"/>
      <c r="G5493" s="196"/>
      <c r="H5493" s="197"/>
      <c r="I5493" s="198"/>
      <c r="J5493" s="198"/>
      <c r="K5493" s="198"/>
      <c r="L5493" s="198"/>
      <c r="M5493" s="198"/>
      <c r="N5493" s="198"/>
      <c r="O5493" s="198"/>
      <c r="P5493" s="198"/>
      <c r="Q5493" s="198"/>
      <c r="R5493" s="198"/>
      <c r="S5493" s="198"/>
      <c r="T5493" s="199"/>
    </row>
    <row r="5494" spans="3:20">
      <c r="C5494" s="242"/>
      <c r="D5494" s="243"/>
      <c r="E5494" s="242"/>
      <c r="F5494" s="242"/>
      <c r="G5494" s="192"/>
      <c r="H5494" s="193"/>
      <c r="I5494" s="194"/>
      <c r="J5494" s="194"/>
      <c r="K5494" s="194"/>
      <c r="L5494" s="194"/>
      <c r="M5494" s="194"/>
      <c r="N5494" s="194"/>
      <c r="O5494" s="194"/>
      <c r="P5494" s="194"/>
      <c r="Q5494" s="194"/>
      <c r="R5494" s="194"/>
      <c r="S5494" s="194"/>
      <c r="T5494" s="195"/>
    </row>
    <row r="5495" spans="3:20">
      <c r="C5495" s="244"/>
      <c r="D5495" s="245"/>
      <c r="E5495" s="244"/>
      <c r="F5495" s="244"/>
      <c r="G5495" s="196"/>
      <c r="H5495" s="197"/>
      <c r="I5495" s="198"/>
      <c r="J5495" s="198"/>
      <c r="K5495" s="198"/>
      <c r="L5495" s="198"/>
      <c r="M5495" s="198"/>
      <c r="N5495" s="198"/>
      <c r="O5495" s="198"/>
      <c r="P5495" s="198"/>
      <c r="Q5495" s="198"/>
      <c r="R5495" s="198"/>
      <c r="S5495" s="198"/>
      <c r="T5495" s="199"/>
    </row>
    <row r="5496" spans="3:20">
      <c r="C5496" s="242"/>
      <c r="D5496" s="243"/>
      <c r="E5496" s="242"/>
      <c r="F5496" s="242"/>
      <c r="G5496" s="192"/>
      <c r="H5496" s="193"/>
      <c r="I5496" s="194"/>
      <c r="J5496" s="194"/>
      <c r="K5496" s="194"/>
      <c r="L5496" s="194"/>
      <c r="M5496" s="194"/>
      <c r="N5496" s="194"/>
      <c r="O5496" s="194"/>
      <c r="P5496" s="194"/>
      <c r="Q5496" s="194"/>
      <c r="R5496" s="194"/>
      <c r="S5496" s="194"/>
      <c r="T5496" s="195"/>
    </row>
    <row r="5497" spans="3:20">
      <c r="C5497" s="244"/>
      <c r="D5497" s="245"/>
      <c r="E5497" s="244"/>
      <c r="F5497" s="244"/>
      <c r="G5497" s="196"/>
      <c r="H5497" s="197"/>
      <c r="I5497" s="198"/>
      <c r="J5497" s="198"/>
      <c r="K5497" s="198"/>
      <c r="L5497" s="198"/>
      <c r="M5497" s="198"/>
      <c r="N5497" s="198"/>
      <c r="O5497" s="198"/>
      <c r="P5497" s="198"/>
      <c r="Q5497" s="198"/>
      <c r="R5497" s="198"/>
      <c r="S5497" s="198"/>
      <c r="T5497" s="199"/>
    </row>
    <row r="5498" spans="3:20">
      <c r="C5498" s="242"/>
      <c r="D5498" s="243"/>
      <c r="E5498" s="242"/>
      <c r="F5498" s="242"/>
      <c r="G5498" s="192"/>
      <c r="H5498" s="193"/>
      <c r="I5498" s="194"/>
      <c r="J5498" s="194"/>
      <c r="K5498" s="194"/>
      <c r="L5498" s="194"/>
      <c r="M5498" s="194"/>
      <c r="N5498" s="194"/>
      <c r="O5498" s="194"/>
      <c r="P5498" s="194"/>
      <c r="Q5498" s="194"/>
      <c r="R5498" s="194"/>
      <c r="S5498" s="194"/>
      <c r="T5498" s="195"/>
    </row>
    <row r="5499" spans="3:20">
      <c r="C5499" s="244"/>
      <c r="D5499" s="245"/>
      <c r="E5499" s="244"/>
      <c r="F5499" s="244"/>
      <c r="G5499" s="196"/>
      <c r="H5499" s="197"/>
      <c r="I5499" s="198"/>
      <c r="J5499" s="198"/>
      <c r="K5499" s="198"/>
      <c r="L5499" s="198"/>
      <c r="M5499" s="198"/>
      <c r="N5499" s="198"/>
      <c r="O5499" s="198"/>
      <c r="P5499" s="198"/>
      <c r="Q5499" s="198"/>
      <c r="R5499" s="198"/>
      <c r="S5499" s="198"/>
      <c r="T5499" s="199"/>
    </row>
    <row r="5500" spans="3:20">
      <c r="C5500" s="242"/>
      <c r="D5500" s="243"/>
      <c r="E5500" s="242"/>
      <c r="F5500" s="242"/>
      <c r="G5500" s="192"/>
      <c r="H5500" s="193"/>
      <c r="I5500" s="194"/>
      <c r="J5500" s="194"/>
      <c r="K5500" s="194"/>
      <c r="L5500" s="194"/>
      <c r="M5500" s="194"/>
      <c r="N5500" s="194"/>
      <c r="O5500" s="194"/>
      <c r="P5500" s="194"/>
      <c r="Q5500" s="194"/>
      <c r="R5500" s="194"/>
      <c r="S5500" s="194"/>
      <c r="T5500" s="195"/>
    </row>
    <row r="5501" spans="3:20">
      <c r="C5501" s="244"/>
      <c r="D5501" s="245"/>
      <c r="E5501" s="244"/>
      <c r="F5501" s="244"/>
      <c r="G5501" s="196"/>
      <c r="H5501" s="197"/>
      <c r="I5501" s="198"/>
      <c r="J5501" s="198"/>
      <c r="K5501" s="198"/>
      <c r="L5501" s="198"/>
      <c r="M5501" s="198"/>
      <c r="N5501" s="198"/>
      <c r="O5501" s="198"/>
      <c r="P5501" s="198"/>
      <c r="Q5501" s="198"/>
      <c r="R5501" s="198"/>
      <c r="S5501" s="198"/>
      <c r="T5501" s="199"/>
    </row>
    <row r="5502" spans="3:20">
      <c r="C5502" s="242"/>
      <c r="D5502" s="243"/>
      <c r="E5502" s="242"/>
      <c r="F5502" s="242"/>
      <c r="G5502" s="192"/>
      <c r="H5502" s="193"/>
      <c r="I5502" s="194"/>
      <c r="J5502" s="194"/>
      <c r="K5502" s="194"/>
      <c r="L5502" s="194"/>
      <c r="M5502" s="194"/>
      <c r="N5502" s="194"/>
      <c r="O5502" s="194"/>
      <c r="P5502" s="194"/>
      <c r="Q5502" s="194"/>
      <c r="R5502" s="194"/>
      <c r="S5502" s="194"/>
      <c r="T5502" s="195"/>
    </row>
    <row r="5503" spans="3:20">
      <c r="C5503" s="244"/>
      <c r="D5503" s="245"/>
      <c r="E5503" s="244"/>
      <c r="F5503" s="244"/>
      <c r="G5503" s="196"/>
      <c r="H5503" s="197"/>
      <c r="I5503" s="198"/>
      <c r="J5503" s="198"/>
      <c r="K5503" s="198"/>
      <c r="L5503" s="198"/>
      <c r="M5503" s="198"/>
      <c r="N5503" s="198"/>
      <c r="O5503" s="198"/>
      <c r="P5503" s="198"/>
      <c r="Q5503" s="198"/>
      <c r="R5503" s="198"/>
      <c r="S5503" s="198"/>
      <c r="T5503" s="199"/>
    </row>
    <row r="5504" spans="3:20">
      <c r="C5504" s="242"/>
      <c r="D5504" s="243"/>
      <c r="E5504" s="242"/>
      <c r="F5504" s="242"/>
      <c r="G5504" s="192"/>
      <c r="H5504" s="193"/>
      <c r="I5504" s="194"/>
      <c r="J5504" s="194"/>
      <c r="K5504" s="194"/>
      <c r="L5504" s="194"/>
      <c r="M5504" s="194"/>
      <c r="N5504" s="194"/>
      <c r="O5504" s="194"/>
      <c r="P5504" s="194"/>
      <c r="Q5504" s="194"/>
      <c r="R5504" s="194"/>
      <c r="S5504" s="194"/>
      <c r="T5504" s="195"/>
    </row>
    <row r="5505" spans="3:20">
      <c r="C5505" s="244"/>
      <c r="D5505" s="245"/>
      <c r="E5505" s="244"/>
      <c r="F5505" s="244"/>
      <c r="G5505" s="196"/>
      <c r="H5505" s="197"/>
      <c r="I5505" s="198"/>
      <c r="J5505" s="198"/>
      <c r="K5505" s="198"/>
      <c r="L5505" s="198"/>
      <c r="M5505" s="198"/>
      <c r="N5505" s="198"/>
      <c r="O5505" s="198"/>
      <c r="P5505" s="198"/>
      <c r="Q5505" s="198"/>
      <c r="R5505" s="198"/>
      <c r="S5505" s="198"/>
      <c r="T5505" s="199"/>
    </row>
    <row r="5506" spans="3:20">
      <c r="C5506" s="242"/>
      <c r="D5506" s="243"/>
      <c r="E5506" s="242"/>
      <c r="F5506" s="242"/>
      <c r="G5506" s="192"/>
      <c r="H5506" s="193"/>
      <c r="I5506" s="194"/>
      <c r="J5506" s="194"/>
      <c r="K5506" s="194"/>
      <c r="L5506" s="194"/>
      <c r="M5506" s="194"/>
      <c r="N5506" s="194"/>
      <c r="O5506" s="194"/>
      <c r="P5506" s="194"/>
      <c r="Q5506" s="194"/>
      <c r="R5506" s="194"/>
      <c r="S5506" s="194"/>
      <c r="T5506" s="195"/>
    </row>
    <row r="5507" spans="3:20">
      <c r="C5507" s="244"/>
      <c r="D5507" s="245"/>
      <c r="E5507" s="244"/>
      <c r="F5507" s="244"/>
      <c r="G5507" s="196"/>
      <c r="H5507" s="197"/>
      <c r="I5507" s="198"/>
      <c r="J5507" s="198"/>
      <c r="K5507" s="198"/>
      <c r="L5507" s="198"/>
      <c r="M5507" s="198"/>
      <c r="N5507" s="198"/>
      <c r="O5507" s="198"/>
      <c r="P5507" s="198"/>
      <c r="Q5507" s="198"/>
      <c r="R5507" s="198"/>
      <c r="S5507" s="198"/>
      <c r="T5507" s="199"/>
    </row>
    <row r="5508" spans="3:20">
      <c r="C5508" s="242"/>
      <c r="D5508" s="243"/>
      <c r="E5508" s="242"/>
      <c r="F5508" s="242"/>
      <c r="G5508" s="192"/>
      <c r="H5508" s="193"/>
      <c r="I5508" s="194"/>
      <c r="J5508" s="194"/>
      <c r="K5508" s="194"/>
      <c r="L5508" s="194"/>
      <c r="M5508" s="194"/>
      <c r="N5508" s="194"/>
      <c r="O5508" s="194"/>
      <c r="P5508" s="194"/>
      <c r="Q5508" s="194"/>
      <c r="R5508" s="194"/>
      <c r="S5508" s="194"/>
      <c r="T5508" s="195"/>
    </row>
    <row r="5509" spans="3:20">
      <c r="C5509" s="244"/>
      <c r="D5509" s="245"/>
      <c r="E5509" s="244"/>
      <c r="F5509" s="244"/>
      <c r="G5509" s="196"/>
      <c r="H5509" s="197"/>
      <c r="I5509" s="198"/>
      <c r="J5509" s="198"/>
      <c r="K5509" s="198"/>
      <c r="L5509" s="198"/>
      <c r="M5509" s="198"/>
      <c r="N5509" s="198"/>
      <c r="O5509" s="198"/>
      <c r="P5509" s="198"/>
      <c r="Q5509" s="198"/>
      <c r="R5509" s="198"/>
      <c r="S5509" s="198"/>
      <c r="T5509" s="199"/>
    </row>
    <row r="5510" spans="3:20">
      <c r="C5510" s="242"/>
      <c r="D5510" s="243"/>
      <c r="E5510" s="242"/>
      <c r="F5510" s="242"/>
      <c r="G5510" s="192"/>
      <c r="H5510" s="193"/>
      <c r="I5510" s="194"/>
      <c r="J5510" s="194"/>
      <c r="K5510" s="194"/>
      <c r="L5510" s="194"/>
      <c r="M5510" s="194"/>
      <c r="N5510" s="194"/>
      <c r="O5510" s="194"/>
      <c r="P5510" s="194"/>
      <c r="Q5510" s="194"/>
      <c r="R5510" s="194"/>
      <c r="S5510" s="194"/>
      <c r="T5510" s="195"/>
    </row>
    <row r="5511" spans="3:20">
      <c r="C5511" s="244"/>
      <c r="D5511" s="245"/>
      <c r="E5511" s="244"/>
      <c r="F5511" s="244"/>
      <c r="G5511" s="196"/>
      <c r="H5511" s="197"/>
      <c r="I5511" s="198"/>
      <c r="J5511" s="198"/>
      <c r="K5511" s="198"/>
      <c r="L5511" s="198"/>
      <c r="M5511" s="198"/>
      <c r="N5511" s="198"/>
      <c r="O5511" s="198"/>
      <c r="P5511" s="198"/>
      <c r="Q5511" s="198"/>
      <c r="R5511" s="198"/>
      <c r="S5511" s="198"/>
      <c r="T5511" s="199"/>
    </row>
    <row r="5512" spans="3:20">
      <c r="C5512" s="242"/>
      <c r="D5512" s="243"/>
      <c r="E5512" s="242"/>
      <c r="F5512" s="242"/>
      <c r="G5512" s="192"/>
      <c r="H5512" s="193"/>
      <c r="I5512" s="194"/>
      <c r="J5512" s="194"/>
      <c r="K5512" s="194"/>
      <c r="L5512" s="194"/>
      <c r="M5512" s="194"/>
      <c r="N5512" s="194"/>
      <c r="O5512" s="194"/>
      <c r="P5512" s="194"/>
      <c r="Q5512" s="194"/>
      <c r="R5512" s="194"/>
      <c r="S5512" s="194"/>
      <c r="T5512" s="195"/>
    </row>
    <row r="5513" spans="3:20">
      <c r="C5513" s="244"/>
      <c r="D5513" s="245"/>
      <c r="E5513" s="244"/>
      <c r="F5513" s="244"/>
      <c r="G5513" s="196"/>
      <c r="H5513" s="197"/>
      <c r="I5513" s="198"/>
      <c r="J5513" s="198"/>
      <c r="K5513" s="198"/>
      <c r="L5513" s="198"/>
      <c r="M5513" s="198"/>
      <c r="N5513" s="198"/>
      <c r="O5513" s="198"/>
      <c r="P5513" s="198"/>
      <c r="Q5513" s="198"/>
      <c r="R5513" s="198"/>
      <c r="S5513" s="198"/>
      <c r="T5513" s="199"/>
    </row>
    <row r="5514" spans="3:20">
      <c r="C5514" s="242"/>
      <c r="D5514" s="243"/>
      <c r="E5514" s="242"/>
      <c r="F5514" s="242"/>
      <c r="G5514" s="192"/>
      <c r="H5514" s="193"/>
      <c r="I5514" s="194"/>
      <c r="J5514" s="194"/>
      <c r="K5514" s="194"/>
      <c r="L5514" s="194"/>
      <c r="M5514" s="194"/>
      <c r="N5514" s="194"/>
      <c r="O5514" s="194"/>
      <c r="P5514" s="194"/>
      <c r="Q5514" s="194"/>
      <c r="R5514" s="194"/>
      <c r="S5514" s="194"/>
      <c r="T5514" s="195"/>
    </row>
    <row r="5515" spans="3:20">
      <c r="C5515" s="244"/>
      <c r="D5515" s="245"/>
      <c r="E5515" s="244"/>
      <c r="F5515" s="244"/>
      <c r="G5515" s="196"/>
      <c r="H5515" s="197"/>
      <c r="I5515" s="198"/>
      <c r="J5515" s="198"/>
      <c r="K5515" s="198"/>
      <c r="L5515" s="198"/>
      <c r="M5515" s="198"/>
      <c r="N5515" s="198"/>
      <c r="O5515" s="198"/>
      <c r="P5515" s="198"/>
      <c r="Q5515" s="198"/>
      <c r="R5515" s="198"/>
      <c r="S5515" s="198"/>
      <c r="T5515" s="199"/>
    </row>
    <row r="5516" spans="3:20">
      <c r="C5516" s="242"/>
      <c r="D5516" s="243"/>
      <c r="E5516" s="242"/>
      <c r="F5516" s="242"/>
      <c r="G5516" s="192"/>
      <c r="H5516" s="193"/>
      <c r="I5516" s="194"/>
      <c r="J5516" s="194"/>
      <c r="K5516" s="194"/>
      <c r="L5516" s="194"/>
      <c r="M5516" s="194"/>
      <c r="N5516" s="194"/>
      <c r="O5516" s="194"/>
      <c r="P5516" s="194"/>
      <c r="Q5516" s="194"/>
      <c r="R5516" s="194"/>
      <c r="S5516" s="194"/>
      <c r="T5516" s="195"/>
    </row>
    <row r="5517" spans="3:20">
      <c r="C5517" s="244"/>
      <c r="D5517" s="245"/>
      <c r="E5517" s="244"/>
      <c r="F5517" s="244"/>
      <c r="G5517" s="196"/>
      <c r="H5517" s="197"/>
      <c r="I5517" s="198"/>
      <c r="J5517" s="198"/>
      <c r="K5517" s="198"/>
      <c r="L5517" s="198"/>
      <c r="M5517" s="198"/>
      <c r="N5517" s="198"/>
      <c r="O5517" s="198"/>
      <c r="P5517" s="198"/>
      <c r="Q5517" s="198"/>
      <c r="R5517" s="198"/>
      <c r="S5517" s="198"/>
      <c r="T5517" s="199"/>
    </row>
    <row r="5518" spans="3:20">
      <c r="C5518" s="242"/>
      <c r="D5518" s="243"/>
      <c r="E5518" s="242"/>
      <c r="F5518" s="242"/>
      <c r="G5518" s="192"/>
      <c r="H5518" s="193"/>
      <c r="I5518" s="194"/>
      <c r="J5518" s="194"/>
      <c r="K5518" s="194"/>
      <c r="L5518" s="194"/>
      <c r="M5518" s="194"/>
      <c r="N5518" s="194"/>
      <c r="O5518" s="194"/>
      <c r="P5518" s="194"/>
      <c r="Q5518" s="194"/>
      <c r="R5518" s="194"/>
      <c r="S5518" s="194"/>
      <c r="T5518" s="195"/>
    </row>
    <row r="5519" spans="3:20">
      <c r="C5519" s="244"/>
      <c r="D5519" s="245"/>
      <c r="E5519" s="244"/>
      <c r="F5519" s="244"/>
      <c r="G5519" s="196"/>
      <c r="H5519" s="197"/>
      <c r="I5519" s="198"/>
      <c r="J5519" s="198"/>
      <c r="K5519" s="198"/>
      <c r="L5519" s="198"/>
      <c r="M5519" s="198"/>
      <c r="N5519" s="198"/>
      <c r="O5519" s="198"/>
      <c r="P5519" s="198"/>
      <c r="Q5519" s="198"/>
      <c r="R5519" s="198"/>
      <c r="S5519" s="198"/>
      <c r="T5519" s="199"/>
    </row>
    <row r="5520" spans="3:20">
      <c r="C5520" s="242"/>
      <c r="D5520" s="243"/>
      <c r="E5520" s="242"/>
      <c r="F5520" s="242"/>
      <c r="G5520" s="192"/>
      <c r="H5520" s="193"/>
      <c r="I5520" s="194"/>
      <c r="J5520" s="194"/>
      <c r="K5520" s="194"/>
      <c r="L5520" s="194"/>
      <c r="M5520" s="194"/>
      <c r="N5520" s="194"/>
      <c r="O5520" s="194"/>
      <c r="P5520" s="194"/>
      <c r="Q5520" s="194"/>
      <c r="R5520" s="194"/>
      <c r="S5520" s="194"/>
      <c r="T5520" s="195"/>
    </row>
    <row r="5521" spans="3:20">
      <c r="C5521" s="244"/>
      <c r="D5521" s="245"/>
      <c r="E5521" s="244"/>
      <c r="F5521" s="244"/>
      <c r="G5521" s="196"/>
      <c r="H5521" s="197"/>
      <c r="I5521" s="198"/>
      <c r="J5521" s="198"/>
      <c r="K5521" s="198"/>
      <c r="L5521" s="198"/>
      <c r="M5521" s="198"/>
      <c r="N5521" s="198"/>
      <c r="O5521" s="198"/>
      <c r="P5521" s="198"/>
      <c r="Q5521" s="198"/>
      <c r="R5521" s="198"/>
      <c r="S5521" s="198"/>
      <c r="T5521" s="199"/>
    </row>
    <row r="5522" spans="3:20">
      <c r="C5522" s="242"/>
      <c r="D5522" s="243"/>
      <c r="E5522" s="242"/>
      <c r="F5522" s="242"/>
      <c r="G5522" s="192"/>
      <c r="H5522" s="193"/>
      <c r="I5522" s="194"/>
      <c r="J5522" s="194"/>
      <c r="K5522" s="194"/>
      <c r="L5522" s="194"/>
      <c r="M5522" s="194"/>
      <c r="N5522" s="194"/>
      <c r="O5522" s="194"/>
      <c r="P5522" s="194"/>
      <c r="Q5522" s="194"/>
      <c r="R5522" s="194"/>
      <c r="S5522" s="194"/>
      <c r="T5522" s="195"/>
    </row>
    <row r="5523" spans="3:20">
      <c r="C5523" s="244"/>
      <c r="D5523" s="245"/>
      <c r="E5523" s="244"/>
      <c r="F5523" s="244"/>
      <c r="G5523" s="196"/>
      <c r="H5523" s="197"/>
      <c r="I5523" s="198"/>
      <c r="J5523" s="198"/>
      <c r="K5523" s="198"/>
      <c r="L5523" s="198"/>
      <c r="M5523" s="198"/>
      <c r="N5523" s="198"/>
      <c r="O5523" s="198"/>
      <c r="P5523" s="198"/>
      <c r="Q5523" s="198"/>
      <c r="R5523" s="198"/>
      <c r="S5523" s="198"/>
      <c r="T5523" s="199"/>
    </row>
    <row r="5524" spans="3:20">
      <c r="C5524" s="242"/>
      <c r="D5524" s="243"/>
      <c r="E5524" s="242"/>
      <c r="F5524" s="242"/>
      <c r="G5524" s="192"/>
      <c r="H5524" s="193"/>
      <c r="I5524" s="194"/>
      <c r="J5524" s="194"/>
      <c r="K5524" s="194"/>
      <c r="L5524" s="194"/>
      <c r="M5524" s="194"/>
      <c r="N5524" s="194"/>
      <c r="O5524" s="194"/>
      <c r="P5524" s="194"/>
      <c r="Q5524" s="194"/>
      <c r="R5524" s="194"/>
      <c r="S5524" s="194"/>
      <c r="T5524" s="195"/>
    </row>
    <row r="5525" spans="3:20">
      <c r="C5525" s="244"/>
      <c r="D5525" s="245"/>
      <c r="E5525" s="244"/>
      <c r="F5525" s="244"/>
      <c r="G5525" s="196"/>
      <c r="H5525" s="197"/>
      <c r="I5525" s="198"/>
      <c r="J5525" s="198"/>
      <c r="K5525" s="198"/>
      <c r="L5525" s="198"/>
      <c r="M5525" s="198"/>
      <c r="N5525" s="198"/>
      <c r="O5525" s="198"/>
      <c r="P5525" s="198"/>
      <c r="Q5525" s="198"/>
      <c r="R5525" s="198"/>
      <c r="S5525" s="198"/>
      <c r="T5525" s="199"/>
    </row>
    <row r="5526" spans="3:20">
      <c r="C5526" s="242"/>
      <c r="D5526" s="243"/>
      <c r="E5526" s="242"/>
      <c r="F5526" s="242"/>
      <c r="G5526" s="192"/>
      <c r="H5526" s="193"/>
      <c r="I5526" s="194"/>
      <c r="J5526" s="194"/>
      <c r="K5526" s="194"/>
      <c r="L5526" s="194"/>
      <c r="M5526" s="194"/>
      <c r="N5526" s="194"/>
      <c r="O5526" s="194"/>
      <c r="P5526" s="194"/>
      <c r="Q5526" s="194"/>
      <c r="R5526" s="194"/>
      <c r="S5526" s="194"/>
      <c r="T5526" s="195"/>
    </row>
    <row r="5527" spans="3:20">
      <c r="C5527" s="244"/>
      <c r="D5527" s="245"/>
      <c r="E5527" s="244"/>
      <c r="F5527" s="244"/>
      <c r="G5527" s="196"/>
      <c r="H5527" s="197"/>
      <c r="I5527" s="198"/>
      <c r="J5527" s="198"/>
      <c r="K5527" s="198"/>
      <c r="L5527" s="198"/>
      <c r="M5527" s="198"/>
      <c r="N5527" s="198"/>
      <c r="O5527" s="198"/>
      <c r="P5527" s="198"/>
      <c r="Q5527" s="198"/>
      <c r="R5527" s="198"/>
      <c r="S5527" s="198"/>
      <c r="T5527" s="199"/>
    </row>
    <row r="5528" spans="3:20">
      <c r="C5528" s="242"/>
      <c r="D5528" s="243"/>
      <c r="E5528" s="242"/>
      <c r="F5528" s="242"/>
      <c r="G5528" s="192"/>
      <c r="H5528" s="193"/>
      <c r="I5528" s="194"/>
      <c r="J5528" s="194"/>
      <c r="K5528" s="194"/>
      <c r="L5528" s="194"/>
      <c r="M5528" s="194"/>
      <c r="N5528" s="194"/>
      <c r="O5528" s="194"/>
      <c r="P5528" s="194"/>
      <c r="Q5528" s="194"/>
      <c r="R5528" s="194"/>
      <c r="S5528" s="194"/>
      <c r="T5528" s="195"/>
    </row>
    <row r="5529" spans="3:20">
      <c r="C5529" s="244"/>
      <c r="D5529" s="245"/>
      <c r="E5529" s="244"/>
      <c r="F5529" s="244"/>
      <c r="G5529" s="196"/>
      <c r="H5529" s="197"/>
      <c r="I5529" s="198"/>
      <c r="J5529" s="198"/>
      <c r="K5529" s="198"/>
      <c r="L5529" s="198"/>
      <c r="M5529" s="198"/>
      <c r="N5529" s="198"/>
      <c r="O5529" s="198"/>
      <c r="P5529" s="198"/>
      <c r="Q5529" s="198"/>
      <c r="R5529" s="198"/>
      <c r="S5529" s="198"/>
      <c r="T5529" s="199"/>
    </row>
    <row r="5530" spans="3:20">
      <c r="C5530" s="242"/>
      <c r="D5530" s="243"/>
      <c r="E5530" s="242"/>
      <c r="F5530" s="242"/>
      <c r="G5530" s="192"/>
      <c r="H5530" s="193"/>
      <c r="I5530" s="194"/>
      <c r="J5530" s="194"/>
      <c r="K5530" s="194"/>
      <c r="L5530" s="194"/>
      <c r="M5530" s="194"/>
      <c r="N5530" s="194"/>
      <c r="O5530" s="194"/>
      <c r="P5530" s="194"/>
      <c r="Q5530" s="194"/>
      <c r="R5530" s="194"/>
      <c r="S5530" s="194"/>
      <c r="T5530" s="195"/>
    </row>
    <row r="5531" spans="3:20">
      <c r="C5531" s="244"/>
      <c r="D5531" s="245"/>
      <c r="E5531" s="244"/>
      <c r="F5531" s="244"/>
      <c r="G5531" s="196"/>
      <c r="H5531" s="197"/>
      <c r="I5531" s="198"/>
      <c r="J5531" s="198"/>
      <c r="K5531" s="198"/>
      <c r="L5531" s="198"/>
      <c r="M5531" s="198"/>
      <c r="N5531" s="198"/>
      <c r="O5531" s="198"/>
      <c r="P5531" s="198"/>
      <c r="Q5531" s="198"/>
      <c r="R5531" s="198"/>
      <c r="S5531" s="198"/>
      <c r="T5531" s="199"/>
    </row>
    <row r="5532" spans="3:20">
      <c r="C5532" s="242"/>
      <c r="D5532" s="243"/>
      <c r="E5532" s="242"/>
      <c r="F5532" s="242"/>
      <c r="G5532" s="192"/>
      <c r="H5532" s="193"/>
      <c r="I5532" s="194"/>
      <c r="J5532" s="194"/>
      <c r="K5532" s="194"/>
      <c r="L5532" s="194"/>
      <c r="M5532" s="194"/>
      <c r="N5532" s="194"/>
      <c r="O5532" s="194"/>
      <c r="P5532" s="194"/>
      <c r="Q5532" s="194"/>
      <c r="R5532" s="194"/>
      <c r="S5532" s="194"/>
      <c r="T5532" s="195"/>
    </row>
    <row r="5533" spans="3:20">
      <c r="C5533" s="244"/>
      <c r="D5533" s="245"/>
      <c r="E5533" s="244"/>
      <c r="F5533" s="244"/>
      <c r="G5533" s="196"/>
      <c r="H5533" s="197"/>
      <c r="I5533" s="198"/>
      <c r="J5533" s="198"/>
      <c r="K5533" s="198"/>
      <c r="L5533" s="198"/>
      <c r="M5533" s="198"/>
      <c r="N5533" s="198"/>
      <c r="O5533" s="198"/>
      <c r="P5533" s="198"/>
      <c r="Q5533" s="198"/>
      <c r="R5533" s="198"/>
      <c r="S5533" s="198"/>
      <c r="T5533" s="199"/>
    </row>
    <row r="5534" spans="3:20">
      <c r="C5534" s="242"/>
      <c r="D5534" s="243"/>
      <c r="E5534" s="242"/>
      <c r="F5534" s="242"/>
      <c r="G5534" s="192"/>
      <c r="H5534" s="193"/>
      <c r="I5534" s="194"/>
      <c r="J5534" s="194"/>
      <c r="K5534" s="194"/>
      <c r="L5534" s="194"/>
      <c r="M5534" s="194"/>
      <c r="N5534" s="194"/>
      <c r="O5534" s="194"/>
      <c r="P5534" s="194"/>
      <c r="Q5534" s="194"/>
      <c r="R5534" s="194"/>
      <c r="S5534" s="194"/>
      <c r="T5534" s="195"/>
    </row>
    <row r="5535" spans="3:20">
      <c r="C5535" s="244"/>
      <c r="D5535" s="245"/>
      <c r="E5535" s="244"/>
      <c r="F5535" s="244"/>
      <c r="G5535" s="196"/>
      <c r="H5535" s="197"/>
      <c r="I5535" s="198"/>
      <c r="J5535" s="198"/>
      <c r="K5535" s="198"/>
      <c r="L5535" s="198"/>
      <c r="M5535" s="198"/>
      <c r="N5535" s="198"/>
      <c r="O5535" s="198"/>
      <c r="P5535" s="198"/>
      <c r="Q5535" s="198"/>
      <c r="R5535" s="198"/>
      <c r="S5535" s="198"/>
      <c r="T5535" s="199"/>
    </row>
    <row r="5536" spans="3:20">
      <c r="C5536" s="242"/>
      <c r="D5536" s="243"/>
      <c r="E5536" s="242"/>
      <c r="F5536" s="242"/>
      <c r="G5536" s="192"/>
      <c r="H5536" s="193"/>
      <c r="I5536" s="194"/>
      <c r="J5536" s="194"/>
      <c r="K5536" s="194"/>
      <c r="L5536" s="194"/>
      <c r="M5536" s="194"/>
      <c r="N5536" s="194"/>
      <c r="O5536" s="194"/>
      <c r="P5536" s="194"/>
      <c r="Q5536" s="194"/>
      <c r="R5536" s="194"/>
      <c r="S5536" s="194"/>
      <c r="T5536" s="195"/>
    </row>
    <row r="5537" spans="3:20">
      <c r="C5537" s="244"/>
      <c r="D5537" s="245"/>
      <c r="E5537" s="244"/>
      <c r="F5537" s="244"/>
      <c r="G5537" s="196"/>
      <c r="H5537" s="197"/>
      <c r="I5537" s="198"/>
      <c r="J5537" s="198"/>
      <c r="K5537" s="198"/>
      <c r="L5537" s="198"/>
      <c r="M5537" s="198"/>
      <c r="N5537" s="198"/>
      <c r="O5537" s="198"/>
      <c r="P5537" s="198"/>
      <c r="Q5537" s="198"/>
      <c r="R5537" s="198"/>
      <c r="S5537" s="198"/>
      <c r="T5537" s="199"/>
    </row>
    <row r="5538" spans="3:20">
      <c r="C5538" s="242"/>
      <c r="D5538" s="243"/>
      <c r="E5538" s="242"/>
      <c r="F5538" s="242"/>
      <c r="G5538" s="192"/>
      <c r="H5538" s="193"/>
      <c r="I5538" s="194"/>
      <c r="J5538" s="194"/>
      <c r="K5538" s="194"/>
      <c r="L5538" s="194"/>
      <c r="M5538" s="194"/>
      <c r="N5538" s="194"/>
      <c r="O5538" s="194"/>
      <c r="P5538" s="194"/>
      <c r="Q5538" s="194"/>
      <c r="R5538" s="194"/>
      <c r="S5538" s="194"/>
      <c r="T5538" s="195"/>
    </row>
    <row r="5539" spans="3:20">
      <c r="C5539" s="244"/>
      <c r="D5539" s="245"/>
      <c r="E5539" s="244"/>
      <c r="F5539" s="244"/>
      <c r="G5539" s="196"/>
      <c r="H5539" s="197"/>
      <c r="I5539" s="198"/>
      <c r="J5539" s="198"/>
      <c r="K5539" s="198"/>
      <c r="L5539" s="198"/>
      <c r="M5539" s="198"/>
      <c r="N5539" s="198"/>
      <c r="O5539" s="198"/>
      <c r="P5539" s="198"/>
      <c r="Q5539" s="198"/>
      <c r="R5539" s="198"/>
      <c r="S5539" s="198"/>
      <c r="T5539" s="199"/>
    </row>
    <row r="5540" spans="3:20">
      <c r="C5540" s="242"/>
      <c r="D5540" s="243"/>
      <c r="E5540" s="242"/>
      <c r="F5540" s="242"/>
      <c r="G5540" s="192"/>
      <c r="H5540" s="193"/>
      <c r="I5540" s="194"/>
      <c r="J5540" s="194"/>
      <c r="K5540" s="194"/>
      <c r="L5540" s="194"/>
      <c r="M5540" s="194"/>
      <c r="N5540" s="194"/>
      <c r="O5540" s="194"/>
      <c r="P5540" s="194"/>
      <c r="Q5540" s="194"/>
      <c r="R5540" s="194"/>
      <c r="S5540" s="194"/>
      <c r="T5540" s="195"/>
    </row>
    <row r="5541" spans="3:20">
      <c r="C5541" s="244"/>
      <c r="D5541" s="245"/>
      <c r="E5541" s="244"/>
      <c r="F5541" s="244"/>
      <c r="G5541" s="196"/>
      <c r="H5541" s="197"/>
      <c r="I5541" s="198"/>
      <c r="J5541" s="198"/>
      <c r="K5541" s="198"/>
      <c r="L5541" s="198"/>
      <c r="M5541" s="198"/>
      <c r="N5541" s="198"/>
      <c r="O5541" s="198"/>
      <c r="P5541" s="198"/>
      <c r="Q5541" s="198"/>
      <c r="R5541" s="198"/>
      <c r="S5541" s="198"/>
      <c r="T5541" s="199"/>
    </row>
    <row r="5542" spans="3:20">
      <c r="C5542" s="242"/>
      <c r="D5542" s="243"/>
      <c r="E5542" s="242"/>
      <c r="F5542" s="242"/>
      <c r="G5542" s="192"/>
      <c r="H5542" s="193"/>
      <c r="I5542" s="194"/>
      <c r="J5542" s="194"/>
      <c r="K5542" s="194"/>
      <c r="L5542" s="194"/>
      <c r="M5542" s="194"/>
      <c r="N5542" s="194"/>
      <c r="O5542" s="194"/>
      <c r="P5542" s="194"/>
      <c r="Q5542" s="194"/>
      <c r="R5542" s="194"/>
      <c r="S5542" s="194"/>
      <c r="T5542" s="195"/>
    </row>
    <row r="5543" spans="3:20">
      <c r="C5543" s="244"/>
      <c r="D5543" s="245"/>
      <c r="E5543" s="244"/>
      <c r="F5543" s="244"/>
      <c r="G5543" s="196"/>
      <c r="H5543" s="197"/>
      <c r="I5543" s="198"/>
      <c r="J5543" s="198"/>
      <c r="K5543" s="198"/>
      <c r="L5543" s="198"/>
      <c r="M5543" s="198"/>
      <c r="N5543" s="198"/>
      <c r="O5543" s="198"/>
      <c r="P5543" s="198"/>
      <c r="Q5543" s="198"/>
      <c r="R5543" s="198"/>
      <c r="S5543" s="198"/>
      <c r="T5543" s="199"/>
    </row>
    <row r="5544" spans="3:20">
      <c r="C5544" s="242"/>
      <c r="D5544" s="243"/>
      <c r="E5544" s="242"/>
      <c r="F5544" s="242"/>
      <c r="G5544" s="192"/>
      <c r="H5544" s="193"/>
      <c r="I5544" s="194"/>
      <c r="J5544" s="194"/>
      <c r="K5544" s="194"/>
      <c r="L5544" s="194"/>
      <c r="M5544" s="194"/>
      <c r="N5544" s="194"/>
      <c r="O5544" s="194"/>
      <c r="P5544" s="194"/>
      <c r="Q5544" s="194"/>
      <c r="R5544" s="194"/>
      <c r="S5544" s="194"/>
      <c r="T5544" s="195"/>
    </row>
    <row r="5545" spans="3:20">
      <c r="C5545" s="244"/>
      <c r="D5545" s="245"/>
      <c r="E5545" s="244"/>
      <c r="F5545" s="244"/>
      <c r="G5545" s="196"/>
      <c r="H5545" s="197"/>
      <c r="I5545" s="198"/>
      <c r="J5545" s="198"/>
      <c r="K5545" s="198"/>
      <c r="L5545" s="198"/>
      <c r="M5545" s="198"/>
      <c r="N5545" s="198"/>
      <c r="O5545" s="198"/>
      <c r="P5545" s="198"/>
      <c r="Q5545" s="198"/>
      <c r="R5545" s="198"/>
      <c r="S5545" s="198"/>
      <c r="T5545" s="199"/>
    </row>
    <row r="5546" spans="3:20">
      <c r="C5546" s="242"/>
      <c r="D5546" s="243"/>
      <c r="E5546" s="242"/>
      <c r="F5546" s="242"/>
      <c r="G5546" s="192"/>
      <c r="H5546" s="193"/>
      <c r="I5546" s="194"/>
      <c r="J5546" s="194"/>
      <c r="K5546" s="194"/>
      <c r="L5546" s="194"/>
      <c r="M5546" s="194"/>
      <c r="N5546" s="194"/>
      <c r="O5546" s="194"/>
      <c r="P5546" s="194"/>
      <c r="Q5546" s="194"/>
      <c r="R5546" s="194"/>
      <c r="S5546" s="194"/>
      <c r="T5546" s="195"/>
    </row>
    <row r="5547" spans="3:20">
      <c r="C5547" s="244"/>
      <c r="D5547" s="245"/>
      <c r="E5547" s="244"/>
      <c r="F5547" s="244"/>
      <c r="G5547" s="196"/>
      <c r="H5547" s="197"/>
      <c r="I5547" s="198"/>
      <c r="J5547" s="198"/>
      <c r="K5547" s="198"/>
      <c r="L5547" s="198"/>
      <c r="M5547" s="198"/>
      <c r="N5547" s="198"/>
      <c r="O5547" s="198"/>
      <c r="P5547" s="198"/>
      <c r="Q5547" s="198"/>
      <c r="R5547" s="198"/>
      <c r="S5547" s="198"/>
      <c r="T5547" s="199"/>
    </row>
    <row r="5548" spans="3:20">
      <c r="C5548" s="242"/>
      <c r="D5548" s="243"/>
      <c r="E5548" s="242"/>
      <c r="F5548" s="242"/>
      <c r="G5548" s="192"/>
      <c r="H5548" s="193"/>
      <c r="I5548" s="194"/>
      <c r="J5548" s="194"/>
      <c r="K5548" s="194"/>
      <c r="L5548" s="194"/>
      <c r="M5548" s="194"/>
      <c r="N5548" s="194"/>
      <c r="O5548" s="194"/>
      <c r="P5548" s="194"/>
      <c r="Q5548" s="194"/>
      <c r="R5548" s="194"/>
      <c r="S5548" s="194"/>
      <c r="T5548" s="195"/>
    </row>
    <row r="5549" spans="3:20">
      <c r="C5549" s="244"/>
      <c r="D5549" s="245"/>
      <c r="E5549" s="244"/>
      <c r="F5549" s="244"/>
      <c r="G5549" s="196"/>
      <c r="H5549" s="197"/>
      <c r="I5549" s="198"/>
      <c r="J5549" s="198"/>
      <c r="K5549" s="198"/>
      <c r="L5549" s="198"/>
      <c r="M5549" s="198"/>
      <c r="N5549" s="198"/>
      <c r="O5549" s="198"/>
      <c r="P5549" s="198"/>
      <c r="Q5549" s="198"/>
      <c r="R5549" s="198"/>
      <c r="S5549" s="198"/>
      <c r="T5549" s="199"/>
    </row>
    <row r="5550" spans="3:20">
      <c r="C5550" s="242"/>
      <c r="D5550" s="243"/>
      <c r="E5550" s="242"/>
      <c r="F5550" s="242"/>
      <c r="G5550" s="192"/>
      <c r="H5550" s="193"/>
      <c r="I5550" s="194"/>
      <c r="J5550" s="194"/>
      <c r="K5550" s="194"/>
      <c r="L5550" s="194"/>
      <c r="M5550" s="194"/>
      <c r="N5550" s="194"/>
      <c r="O5550" s="194"/>
      <c r="P5550" s="194"/>
      <c r="Q5550" s="194"/>
      <c r="R5550" s="194"/>
      <c r="S5550" s="194"/>
      <c r="T5550" s="195"/>
    </row>
    <row r="5551" spans="3:20">
      <c r="C5551" s="244"/>
      <c r="D5551" s="245"/>
      <c r="E5551" s="244"/>
      <c r="F5551" s="244"/>
      <c r="G5551" s="196"/>
      <c r="H5551" s="197"/>
      <c r="I5551" s="198"/>
      <c r="J5551" s="198"/>
      <c r="K5551" s="198"/>
      <c r="L5551" s="198"/>
      <c r="M5551" s="198"/>
      <c r="N5551" s="198"/>
      <c r="O5551" s="198"/>
      <c r="P5551" s="198"/>
      <c r="Q5551" s="198"/>
      <c r="R5551" s="198"/>
      <c r="S5551" s="198"/>
      <c r="T5551" s="199"/>
    </row>
    <row r="5552" spans="3:20">
      <c r="C5552" s="242"/>
      <c r="D5552" s="243"/>
      <c r="E5552" s="242"/>
      <c r="F5552" s="242"/>
      <c r="G5552" s="192"/>
      <c r="H5552" s="193"/>
      <c r="I5552" s="194"/>
      <c r="J5552" s="194"/>
      <c r="K5552" s="194"/>
      <c r="L5552" s="194"/>
      <c r="M5552" s="194"/>
      <c r="N5552" s="194"/>
      <c r="O5552" s="194"/>
      <c r="P5552" s="194"/>
      <c r="Q5552" s="194"/>
      <c r="R5552" s="194"/>
      <c r="S5552" s="194"/>
      <c r="T5552" s="195"/>
    </row>
    <row r="5553" spans="3:20">
      <c r="C5553" s="244"/>
      <c r="D5553" s="245"/>
      <c r="E5553" s="244"/>
      <c r="F5553" s="244"/>
      <c r="G5553" s="196"/>
      <c r="H5553" s="197"/>
      <c r="I5553" s="198"/>
      <c r="J5553" s="198"/>
      <c r="K5553" s="198"/>
      <c r="L5553" s="198"/>
      <c r="M5553" s="198"/>
      <c r="N5553" s="198"/>
      <c r="O5553" s="198"/>
      <c r="P5553" s="198"/>
      <c r="Q5553" s="198"/>
      <c r="R5553" s="198"/>
      <c r="S5553" s="198"/>
      <c r="T5553" s="199"/>
    </row>
    <row r="5554" spans="3:20">
      <c r="C5554" s="242"/>
      <c r="D5554" s="243"/>
      <c r="E5554" s="242"/>
      <c r="F5554" s="242"/>
      <c r="G5554" s="192"/>
      <c r="H5554" s="193"/>
      <c r="I5554" s="194"/>
      <c r="J5554" s="194"/>
      <c r="K5554" s="194"/>
      <c r="L5554" s="194"/>
      <c r="M5554" s="194"/>
      <c r="N5554" s="194"/>
      <c r="O5554" s="194"/>
      <c r="P5554" s="194"/>
      <c r="Q5554" s="194"/>
      <c r="R5554" s="194"/>
      <c r="S5554" s="194"/>
      <c r="T5554" s="195"/>
    </row>
    <row r="5555" spans="3:20">
      <c r="C5555" s="244"/>
      <c r="D5555" s="245"/>
      <c r="E5555" s="244"/>
      <c r="F5555" s="244"/>
      <c r="G5555" s="196"/>
      <c r="H5555" s="197"/>
      <c r="I5555" s="198"/>
      <c r="J5555" s="198"/>
      <c r="K5555" s="198"/>
      <c r="L5555" s="198"/>
      <c r="M5555" s="198"/>
      <c r="N5555" s="198"/>
      <c r="O5555" s="198"/>
      <c r="P5555" s="198"/>
      <c r="Q5555" s="198"/>
      <c r="R5555" s="198"/>
      <c r="S5555" s="198"/>
      <c r="T5555" s="199"/>
    </row>
    <row r="5556" spans="3:20">
      <c r="C5556" s="242"/>
      <c r="D5556" s="243"/>
      <c r="E5556" s="242"/>
      <c r="F5556" s="242"/>
      <c r="G5556" s="192"/>
      <c r="H5556" s="193"/>
      <c r="I5556" s="194"/>
      <c r="J5556" s="194"/>
      <c r="K5556" s="194"/>
      <c r="L5556" s="194"/>
      <c r="M5556" s="194"/>
      <c r="N5556" s="194"/>
      <c r="O5556" s="194"/>
      <c r="P5556" s="194"/>
      <c r="Q5556" s="194"/>
      <c r="R5556" s="194"/>
      <c r="S5556" s="194"/>
      <c r="T5556" s="195"/>
    </row>
    <row r="5557" spans="3:20">
      <c r="C5557" s="244"/>
      <c r="D5557" s="245"/>
      <c r="E5557" s="244"/>
      <c r="F5557" s="244"/>
      <c r="G5557" s="196"/>
      <c r="H5557" s="197"/>
      <c r="I5557" s="198"/>
      <c r="J5557" s="198"/>
      <c r="K5557" s="198"/>
      <c r="L5557" s="198"/>
      <c r="M5557" s="198"/>
      <c r="N5557" s="198"/>
      <c r="O5557" s="198"/>
      <c r="P5557" s="198"/>
      <c r="Q5557" s="198"/>
      <c r="R5557" s="198"/>
      <c r="S5557" s="198"/>
      <c r="T5557" s="199"/>
    </row>
    <row r="5558" spans="3:20">
      <c r="C5558" s="242"/>
      <c r="D5558" s="243"/>
      <c r="E5558" s="242"/>
      <c r="F5558" s="242"/>
      <c r="G5558" s="192"/>
      <c r="H5558" s="193"/>
      <c r="I5558" s="194"/>
      <c r="J5558" s="194"/>
      <c r="K5558" s="194"/>
      <c r="L5558" s="194"/>
      <c r="M5558" s="194"/>
      <c r="N5558" s="194"/>
      <c r="O5558" s="194"/>
      <c r="P5558" s="194"/>
      <c r="Q5558" s="194"/>
      <c r="R5558" s="194"/>
      <c r="S5558" s="194"/>
      <c r="T5558" s="195"/>
    </row>
    <row r="5559" spans="3:20">
      <c r="C5559" s="244"/>
      <c r="D5559" s="245"/>
      <c r="E5559" s="244"/>
      <c r="F5559" s="244"/>
      <c r="G5559" s="196"/>
      <c r="H5559" s="197"/>
      <c r="I5559" s="198"/>
      <c r="J5559" s="198"/>
      <c r="K5559" s="198"/>
      <c r="L5559" s="198"/>
      <c r="M5559" s="198"/>
      <c r="N5559" s="198"/>
      <c r="O5559" s="198"/>
      <c r="P5559" s="198"/>
      <c r="Q5559" s="198"/>
      <c r="R5559" s="198"/>
      <c r="S5559" s="198"/>
      <c r="T5559" s="199"/>
    </row>
    <row r="5560" spans="3:20">
      <c r="C5560" s="242"/>
      <c r="D5560" s="243"/>
      <c r="E5560" s="242"/>
      <c r="F5560" s="242"/>
      <c r="G5560" s="192"/>
      <c r="H5560" s="193"/>
      <c r="I5560" s="194"/>
      <c r="J5560" s="194"/>
      <c r="K5560" s="194"/>
      <c r="L5560" s="194"/>
      <c r="M5560" s="194"/>
      <c r="N5560" s="194"/>
      <c r="O5560" s="194"/>
      <c r="P5560" s="194"/>
      <c r="Q5560" s="194"/>
      <c r="R5560" s="194"/>
      <c r="S5560" s="194"/>
      <c r="T5560" s="195"/>
    </row>
    <row r="5561" spans="3:20">
      <c r="C5561" s="244"/>
      <c r="D5561" s="245"/>
      <c r="E5561" s="244"/>
      <c r="F5561" s="244"/>
      <c r="G5561" s="196"/>
      <c r="H5561" s="197"/>
      <c r="I5561" s="198"/>
      <c r="J5561" s="198"/>
      <c r="K5561" s="198"/>
      <c r="L5561" s="198"/>
      <c r="M5561" s="198"/>
      <c r="N5561" s="198"/>
      <c r="O5561" s="198"/>
      <c r="P5561" s="198"/>
      <c r="Q5561" s="198"/>
      <c r="R5561" s="198"/>
      <c r="S5561" s="198"/>
      <c r="T5561" s="199"/>
    </row>
    <row r="5562" spans="3:20">
      <c r="C5562" s="242"/>
      <c r="D5562" s="243"/>
      <c r="E5562" s="242"/>
      <c r="F5562" s="242"/>
      <c r="G5562" s="192"/>
      <c r="H5562" s="193"/>
      <c r="I5562" s="194"/>
      <c r="J5562" s="194"/>
      <c r="K5562" s="194"/>
      <c r="L5562" s="194"/>
      <c r="M5562" s="194"/>
      <c r="N5562" s="194"/>
      <c r="O5562" s="194"/>
      <c r="P5562" s="194"/>
      <c r="Q5562" s="194"/>
      <c r="R5562" s="194"/>
      <c r="S5562" s="194"/>
      <c r="T5562" s="195"/>
    </row>
    <row r="5563" spans="3:20">
      <c r="C5563" s="244"/>
      <c r="D5563" s="245"/>
      <c r="E5563" s="244"/>
      <c r="F5563" s="244"/>
      <c r="G5563" s="196"/>
      <c r="H5563" s="197"/>
      <c r="I5563" s="198"/>
      <c r="J5563" s="198"/>
      <c r="K5563" s="198"/>
      <c r="L5563" s="198"/>
      <c r="M5563" s="198"/>
      <c r="N5563" s="198"/>
      <c r="O5563" s="198"/>
      <c r="P5563" s="198"/>
      <c r="Q5563" s="198"/>
      <c r="R5563" s="198"/>
      <c r="S5563" s="198"/>
      <c r="T5563" s="199"/>
    </row>
    <row r="5564" spans="3:20">
      <c r="C5564" s="242"/>
      <c r="D5564" s="243"/>
      <c r="E5564" s="242"/>
      <c r="F5564" s="242"/>
      <c r="G5564" s="192"/>
      <c r="H5564" s="193"/>
      <c r="I5564" s="194"/>
      <c r="J5564" s="194"/>
      <c r="K5564" s="194"/>
      <c r="L5564" s="194"/>
      <c r="M5564" s="194"/>
      <c r="N5564" s="194"/>
      <c r="O5564" s="194"/>
      <c r="P5564" s="194"/>
      <c r="Q5564" s="194"/>
      <c r="R5564" s="194"/>
      <c r="S5564" s="194"/>
      <c r="T5564" s="195"/>
    </row>
    <row r="5565" spans="3:20">
      <c r="C5565" s="244"/>
      <c r="D5565" s="245"/>
      <c r="E5565" s="244"/>
      <c r="F5565" s="244"/>
      <c r="G5565" s="196"/>
      <c r="H5565" s="197"/>
      <c r="I5565" s="198"/>
      <c r="J5565" s="198"/>
      <c r="K5565" s="198"/>
      <c r="L5565" s="198"/>
      <c r="M5565" s="198"/>
      <c r="N5565" s="198"/>
      <c r="O5565" s="198"/>
      <c r="P5565" s="198"/>
      <c r="Q5565" s="198"/>
      <c r="R5565" s="198"/>
      <c r="S5565" s="198"/>
      <c r="T5565" s="199"/>
    </row>
    <row r="5566" spans="3:20">
      <c r="C5566" s="242"/>
      <c r="D5566" s="243"/>
      <c r="E5566" s="242"/>
      <c r="F5566" s="242"/>
      <c r="G5566" s="192"/>
      <c r="H5566" s="193"/>
      <c r="I5566" s="194"/>
      <c r="J5566" s="194"/>
      <c r="K5566" s="194"/>
      <c r="L5566" s="194"/>
      <c r="M5566" s="194"/>
      <c r="N5566" s="194"/>
      <c r="O5566" s="194"/>
      <c r="P5566" s="194"/>
      <c r="Q5566" s="194"/>
      <c r="R5566" s="194"/>
      <c r="S5566" s="194"/>
      <c r="T5566" s="195"/>
    </row>
    <row r="5567" spans="3:20">
      <c r="C5567" s="244"/>
      <c r="D5567" s="245"/>
      <c r="E5567" s="244"/>
      <c r="F5567" s="244"/>
      <c r="G5567" s="196"/>
      <c r="H5567" s="197"/>
      <c r="I5567" s="198"/>
      <c r="J5567" s="198"/>
      <c r="K5567" s="198"/>
      <c r="L5567" s="198"/>
      <c r="M5567" s="198"/>
      <c r="N5567" s="198"/>
      <c r="O5567" s="198"/>
      <c r="P5567" s="198"/>
      <c r="Q5567" s="198"/>
      <c r="R5567" s="198"/>
      <c r="S5567" s="198"/>
      <c r="T5567" s="199"/>
    </row>
    <row r="5568" spans="3:20">
      <c r="C5568" s="242"/>
      <c r="D5568" s="243"/>
      <c r="E5568" s="242"/>
      <c r="F5568" s="242"/>
      <c r="G5568" s="192"/>
      <c r="H5568" s="193"/>
      <c r="I5568" s="194"/>
      <c r="J5568" s="194"/>
      <c r="K5568" s="194"/>
      <c r="L5568" s="194"/>
      <c r="M5568" s="194"/>
      <c r="N5568" s="194"/>
      <c r="O5568" s="194"/>
      <c r="P5568" s="194"/>
      <c r="Q5568" s="194"/>
      <c r="R5568" s="194"/>
      <c r="S5568" s="194"/>
      <c r="T5568" s="195"/>
    </row>
    <row r="5569" spans="3:20">
      <c r="C5569" s="244"/>
      <c r="D5569" s="245"/>
      <c r="E5569" s="244"/>
      <c r="F5569" s="244"/>
      <c r="G5569" s="196"/>
      <c r="H5569" s="197"/>
      <c r="I5569" s="198"/>
      <c r="J5569" s="198"/>
      <c r="K5569" s="198"/>
      <c r="L5569" s="198"/>
      <c r="M5569" s="198"/>
      <c r="N5569" s="198"/>
      <c r="O5569" s="198"/>
      <c r="P5569" s="198"/>
      <c r="Q5569" s="198"/>
      <c r="R5569" s="198"/>
      <c r="S5569" s="198"/>
      <c r="T5569" s="199"/>
    </row>
    <row r="5570" spans="3:20">
      <c r="C5570" s="242"/>
      <c r="D5570" s="243"/>
      <c r="E5570" s="242"/>
      <c r="F5570" s="242"/>
      <c r="G5570" s="192"/>
      <c r="H5570" s="193"/>
      <c r="I5570" s="194"/>
      <c r="J5570" s="194"/>
      <c r="K5570" s="194"/>
      <c r="L5570" s="194"/>
      <c r="M5570" s="194"/>
      <c r="N5570" s="194"/>
      <c r="O5570" s="194"/>
      <c r="P5570" s="194"/>
      <c r="Q5570" s="194"/>
      <c r="R5570" s="194"/>
      <c r="S5570" s="194"/>
      <c r="T5570" s="195"/>
    </row>
    <row r="5571" spans="3:20">
      <c r="C5571" s="244"/>
      <c r="D5571" s="245"/>
      <c r="E5571" s="244"/>
      <c r="F5571" s="244"/>
      <c r="G5571" s="196"/>
      <c r="H5571" s="197"/>
      <c r="I5571" s="198"/>
      <c r="J5571" s="198"/>
      <c r="K5571" s="198"/>
      <c r="L5571" s="198"/>
      <c r="M5571" s="198"/>
      <c r="N5571" s="198"/>
      <c r="O5571" s="198"/>
      <c r="P5571" s="198"/>
      <c r="Q5571" s="198"/>
      <c r="R5571" s="198"/>
      <c r="S5571" s="198"/>
      <c r="T5571" s="199"/>
    </row>
    <row r="5572" spans="3:20">
      <c r="C5572" s="242"/>
      <c r="D5572" s="243"/>
      <c r="E5572" s="242"/>
      <c r="F5572" s="242"/>
      <c r="G5572" s="192"/>
      <c r="H5572" s="193"/>
      <c r="I5572" s="194"/>
      <c r="J5572" s="194"/>
      <c r="K5572" s="194"/>
      <c r="L5572" s="194"/>
      <c r="M5572" s="194"/>
      <c r="N5572" s="194"/>
      <c r="O5572" s="194"/>
      <c r="P5572" s="194"/>
      <c r="Q5572" s="194"/>
      <c r="R5572" s="194"/>
      <c r="S5572" s="194"/>
      <c r="T5572" s="195"/>
    </row>
    <row r="5573" spans="3:20">
      <c r="C5573" s="244"/>
      <c r="D5573" s="245"/>
      <c r="E5573" s="244"/>
      <c r="F5573" s="244"/>
      <c r="G5573" s="196"/>
      <c r="H5573" s="197"/>
      <c r="I5573" s="198"/>
      <c r="J5573" s="198"/>
      <c r="K5573" s="198"/>
      <c r="L5573" s="198"/>
      <c r="M5573" s="198"/>
      <c r="N5573" s="198"/>
      <c r="O5573" s="198"/>
      <c r="P5573" s="198"/>
      <c r="Q5573" s="198"/>
      <c r="R5573" s="198"/>
      <c r="S5573" s="198"/>
      <c r="T5573" s="199"/>
    </row>
    <row r="5574" spans="3:20">
      <c r="C5574" s="242"/>
      <c r="D5574" s="243"/>
      <c r="E5574" s="242"/>
      <c r="F5574" s="242"/>
      <c r="G5574" s="192"/>
      <c r="H5574" s="193"/>
      <c r="I5574" s="194"/>
      <c r="J5574" s="194"/>
      <c r="K5574" s="194"/>
      <c r="L5574" s="194"/>
      <c r="M5574" s="194"/>
      <c r="N5574" s="194"/>
      <c r="O5574" s="194"/>
      <c r="P5574" s="194"/>
      <c r="Q5574" s="194"/>
      <c r="R5574" s="194"/>
      <c r="S5574" s="194"/>
      <c r="T5574" s="195"/>
    </row>
    <row r="5575" spans="3:20">
      <c r="C5575" s="244"/>
      <c r="D5575" s="245"/>
      <c r="E5575" s="244"/>
      <c r="F5575" s="244"/>
      <c r="G5575" s="196"/>
      <c r="H5575" s="197"/>
      <c r="I5575" s="198"/>
      <c r="J5575" s="198"/>
      <c r="K5575" s="198"/>
      <c r="L5575" s="198"/>
      <c r="M5575" s="198"/>
      <c r="N5575" s="198"/>
      <c r="O5575" s="198"/>
      <c r="P5575" s="198"/>
      <c r="Q5575" s="198"/>
      <c r="R5575" s="198"/>
      <c r="S5575" s="198"/>
      <c r="T5575" s="199"/>
    </row>
    <row r="5576" spans="3:20">
      <c r="C5576" s="242"/>
      <c r="D5576" s="243"/>
      <c r="E5576" s="242"/>
      <c r="F5576" s="242"/>
      <c r="G5576" s="192"/>
      <c r="H5576" s="193"/>
      <c r="I5576" s="194"/>
      <c r="J5576" s="194"/>
      <c r="K5576" s="194"/>
      <c r="L5576" s="194"/>
      <c r="M5576" s="194"/>
      <c r="N5576" s="194"/>
      <c r="O5576" s="194"/>
      <c r="P5576" s="194"/>
      <c r="Q5576" s="194"/>
      <c r="R5576" s="194"/>
      <c r="S5576" s="194"/>
      <c r="T5576" s="195"/>
    </row>
    <row r="5577" spans="3:20">
      <c r="C5577" s="244"/>
      <c r="D5577" s="245"/>
      <c r="E5577" s="244"/>
      <c r="F5577" s="244"/>
      <c r="G5577" s="196"/>
      <c r="H5577" s="197"/>
      <c r="I5577" s="198"/>
      <c r="J5577" s="198"/>
      <c r="K5577" s="198"/>
      <c r="L5577" s="198"/>
      <c r="M5577" s="198"/>
      <c r="N5577" s="198"/>
      <c r="O5577" s="198"/>
      <c r="P5577" s="198"/>
      <c r="Q5577" s="198"/>
      <c r="R5577" s="198"/>
      <c r="S5577" s="198"/>
      <c r="T5577" s="199"/>
    </row>
    <row r="5578" spans="3:20">
      <c r="C5578" s="242"/>
      <c r="D5578" s="243"/>
      <c r="E5578" s="242"/>
      <c r="F5578" s="242"/>
      <c r="G5578" s="192"/>
      <c r="H5578" s="193"/>
      <c r="I5578" s="194"/>
      <c r="J5578" s="194"/>
      <c r="K5578" s="194"/>
      <c r="L5578" s="194"/>
      <c r="M5578" s="194"/>
      <c r="N5578" s="194"/>
      <c r="O5578" s="194"/>
      <c r="P5578" s="194"/>
      <c r="Q5578" s="194"/>
      <c r="R5578" s="194"/>
      <c r="S5578" s="194"/>
      <c r="T5578" s="195"/>
    </row>
    <row r="5579" spans="3:20">
      <c r="C5579" s="244"/>
      <c r="D5579" s="245"/>
      <c r="E5579" s="244"/>
      <c r="F5579" s="244"/>
      <c r="G5579" s="196"/>
      <c r="H5579" s="197"/>
      <c r="I5579" s="198"/>
      <c r="J5579" s="198"/>
      <c r="K5579" s="198"/>
      <c r="L5579" s="198"/>
      <c r="M5579" s="198"/>
      <c r="N5579" s="198"/>
      <c r="O5579" s="198"/>
      <c r="P5579" s="198"/>
      <c r="Q5579" s="198"/>
      <c r="R5579" s="198"/>
      <c r="S5579" s="198"/>
      <c r="T5579" s="199"/>
    </row>
    <row r="5580" spans="3:20">
      <c r="C5580" s="242"/>
      <c r="D5580" s="243"/>
      <c r="E5580" s="242"/>
      <c r="F5580" s="242"/>
      <c r="G5580" s="192"/>
      <c r="H5580" s="193"/>
      <c r="I5580" s="194"/>
      <c r="J5580" s="194"/>
      <c r="K5580" s="194"/>
      <c r="L5580" s="194"/>
      <c r="M5580" s="194"/>
      <c r="N5580" s="194"/>
      <c r="O5580" s="194"/>
      <c r="P5580" s="194"/>
      <c r="Q5580" s="194"/>
      <c r="R5580" s="194"/>
      <c r="S5580" s="194"/>
      <c r="T5580" s="195"/>
    </row>
    <row r="5581" spans="3:20">
      <c r="C5581" s="244"/>
      <c r="D5581" s="245"/>
      <c r="E5581" s="244"/>
      <c r="F5581" s="244"/>
      <c r="G5581" s="196"/>
      <c r="H5581" s="197"/>
      <c r="I5581" s="198"/>
      <c r="J5581" s="198"/>
      <c r="K5581" s="198"/>
      <c r="L5581" s="198"/>
      <c r="M5581" s="198"/>
      <c r="N5581" s="198"/>
      <c r="O5581" s="198"/>
      <c r="P5581" s="198"/>
      <c r="Q5581" s="198"/>
      <c r="R5581" s="198"/>
      <c r="S5581" s="198"/>
      <c r="T5581" s="199"/>
    </row>
    <row r="5582" spans="3:20">
      <c r="C5582" s="242"/>
      <c r="D5582" s="243"/>
      <c r="E5582" s="242"/>
      <c r="F5582" s="242"/>
      <c r="G5582" s="192"/>
      <c r="H5582" s="193"/>
      <c r="I5582" s="194"/>
      <c r="J5582" s="194"/>
      <c r="K5582" s="194"/>
      <c r="L5582" s="194"/>
      <c r="M5582" s="194"/>
      <c r="N5582" s="194"/>
      <c r="O5582" s="194"/>
      <c r="P5582" s="194"/>
      <c r="Q5582" s="194"/>
      <c r="R5582" s="194"/>
      <c r="S5582" s="194"/>
      <c r="T5582" s="195"/>
    </row>
    <row r="5583" spans="3:20">
      <c r="C5583" s="244"/>
      <c r="D5583" s="245"/>
      <c r="E5583" s="244"/>
      <c r="F5583" s="244"/>
      <c r="G5583" s="196"/>
      <c r="H5583" s="197"/>
      <c r="I5583" s="198"/>
      <c r="J5583" s="198"/>
      <c r="K5583" s="198"/>
      <c r="L5583" s="198"/>
      <c r="M5583" s="198"/>
      <c r="N5583" s="198"/>
      <c r="O5583" s="198"/>
      <c r="P5583" s="198"/>
      <c r="Q5583" s="198"/>
      <c r="R5583" s="198"/>
      <c r="S5583" s="198"/>
      <c r="T5583" s="199"/>
    </row>
    <row r="5584" spans="3:20">
      <c r="C5584" s="242"/>
      <c r="D5584" s="243"/>
      <c r="E5584" s="242"/>
      <c r="F5584" s="242"/>
      <c r="G5584" s="192"/>
      <c r="H5584" s="193"/>
      <c r="I5584" s="194"/>
      <c r="J5584" s="194"/>
      <c r="K5584" s="194"/>
      <c r="L5584" s="194"/>
      <c r="M5584" s="194"/>
      <c r="N5584" s="194"/>
      <c r="O5584" s="194"/>
      <c r="P5584" s="194"/>
      <c r="Q5584" s="194"/>
      <c r="R5584" s="194"/>
      <c r="S5584" s="194"/>
      <c r="T5584" s="195"/>
    </row>
    <row r="5585" spans="3:20">
      <c r="C5585" s="244"/>
      <c r="D5585" s="245"/>
      <c r="E5585" s="244"/>
      <c r="F5585" s="244"/>
      <c r="G5585" s="196"/>
      <c r="H5585" s="197"/>
      <c r="I5585" s="198"/>
      <c r="J5585" s="198"/>
      <c r="K5585" s="198"/>
      <c r="L5585" s="198"/>
      <c r="M5585" s="198"/>
      <c r="N5585" s="198"/>
      <c r="O5585" s="198"/>
      <c r="P5585" s="198"/>
      <c r="Q5585" s="198"/>
      <c r="R5585" s="198"/>
      <c r="S5585" s="198"/>
      <c r="T5585" s="199"/>
    </row>
    <row r="5586" spans="3:20">
      <c r="C5586" s="242"/>
      <c r="D5586" s="243"/>
      <c r="E5586" s="242"/>
      <c r="F5586" s="242"/>
      <c r="G5586" s="192"/>
      <c r="H5586" s="193"/>
      <c r="I5586" s="194"/>
      <c r="J5586" s="194"/>
      <c r="K5586" s="194"/>
      <c r="L5586" s="194"/>
      <c r="M5586" s="194"/>
      <c r="N5586" s="194"/>
      <c r="O5586" s="194"/>
      <c r="P5586" s="194"/>
      <c r="Q5586" s="194"/>
      <c r="R5586" s="194"/>
      <c r="S5586" s="194"/>
      <c r="T5586" s="195"/>
    </row>
    <row r="5587" spans="3:20">
      <c r="C5587" s="244"/>
      <c r="D5587" s="245"/>
      <c r="E5587" s="244"/>
      <c r="F5587" s="244"/>
      <c r="G5587" s="196"/>
      <c r="H5587" s="197"/>
      <c r="I5587" s="198"/>
      <c r="J5587" s="198"/>
      <c r="K5587" s="198"/>
      <c r="L5587" s="198"/>
      <c r="M5587" s="198"/>
      <c r="N5587" s="198"/>
      <c r="O5587" s="198"/>
      <c r="P5587" s="198"/>
      <c r="Q5587" s="198"/>
      <c r="R5587" s="198"/>
      <c r="S5587" s="198"/>
      <c r="T5587" s="199"/>
    </row>
    <row r="5588" spans="3:20">
      <c r="C5588" s="242"/>
      <c r="D5588" s="243"/>
      <c r="E5588" s="242"/>
      <c r="F5588" s="242"/>
      <c r="G5588" s="192"/>
      <c r="H5588" s="193"/>
      <c r="I5588" s="194"/>
      <c r="J5588" s="194"/>
      <c r="K5588" s="194"/>
      <c r="L5588" s="194"/>
      <c r="M5588" s="194"/>
      <c r="N5588" s="194"/>
      <c r="O5588" s="194"/>
      <c r="P5588" s="194"/>
      <c r="Q5588" s="194"/>
      <c r="R5588" s="194"/>
      <c r="S5588" s="194"/>
      <c r="T5588" s="195"/>
    </row>
    <row r="5589" spans="3:20">
      <c r="C5589" s="244"/>
      <c r="D5589" s="245"/>
      <c r="E5589" s="244"/>
      <c r="F5589" s="244"/>
      <c r="G5589" s="196"/>
      <c r="H5589" s="197"/>
      <c r="I5589" s="198"/>
      <c r="J5589" s="198"/>
      <c r="K5589" s="198"/>
      <c r="L5589" s="198"/>
      <c r="M5589" s="198"/>
      <c r="N5589" s="198"/>
      <c r="O5589" s="198"/>
      <c r="P5589" s="198"/>
      <c r="Q5589" s="198"/>
      <c r="R5589" s="198"/>
      <c r="S5589" s="198"/>
      <c r="T5589" s="199"/>
    </row>
    <row r="5590" spans="3:20">
      <c r="C5590" s="242"/>
      <c r="D5590" s="243"/>
      <c r="E5590" s="242"/>
      <c r="F5590" s="242"/>
      <c r="G5590" s="192"/>
      <c r="H5590" s="193"/>
      <c r="I5590" s="194"/>
      <c r="J5590" s="194"/>
      <c r="K5590" s="194"/>
      <c r="L5590" s="194"/>
      <c r="M5590" s="194"/>
      <c r="N5590" s="194"/>
      <c r="O5590" s="194"/>
      <c r="P5590" s="194"/>
      <c r="Q5590" s="194"/>
      <c r="R5590" s="194"/>
      <c r="S5590" s="194"/>
      <c r="T5590" s="195"/>
    </row>
    <row r="5591" spans="3:20">
      <c r="C5591" s="244"/>
      <c r="D5591" s="245"/>
      <c r="E5591" s="244"/>
      <c r="F5591" s="244"/>
      <c r="G5591" s="196"/>
      <c r="H5591" s="197"/>
      <c r="I5591" s="198"/>
      <c r="J5591" s="198"/>
      <c r="K5591" s="198"/>
      <c r="L5591" s="198"/>
      <c r="M5591" s="198"/>
      <c r="N5591" s="198"/>
      <c r="O5591" s="198"/>
      <c r="P5591" s="198"/>
      <c r="Q5591" s="198"/>
      <c r="R5591" s="198"/>
      <c r="S5591" s="198"/>
      <c r="T5591" s="199"/>
    </row>
    <row r="5592" spans="3:20">
      <c r="C5592" s="242"/>
      <c r="D5592" s="243"/>
      <c r="E5592" s="242"/>
      <c r="F5592" s="242"/>
      <c r="G5592" s="192"/>
      <c r="H5592" s="193"/>
      <c r="I5592" s="194"/>
      <c r="J5592" s="194"/>
      <c r="K5592" s="194"/>
      <c r="L5592" s="194"/>
      <c r="M5592" s="194"/>
      <c r="N5592" s="194"/>
      <c r="O5592" s="194"/>
      <c r="P5592" s="194"/>
      <c r="Q5592" s="194"/>
      <c r="R5592" s="194"/>
      <c r="S5592" s="194"/>
      <c r="T5592" s="195"/>
    </row>
    <row r="5593" spans="3:20">
      <c r="C5593" s="244"/>
      <c r="D5593" s="245"/>
      <c r="E5593" s="244"/>
      <c r="F5593" s="244"/>
      <c r="G5593" s="196"/>
      <c r="H5593" s="197"/>
      <c r="I5593" s="198"/>
      <c r="J5593" s="198"/>
      <c r="K5593" s="198"/>
      <c r="L5593" s="198"/>
      <c r="M5593" s="198"/>
      <c r="N5593" s="198"/>
      <c r="O5593" s="198"/>
      <c r="P5593" s="198"/>
      <c r="Q5593" s="198"/>
      <c r="R5593" s="198"/>
      <c r="S5593" s="198"/>
      <c r="T5593" s="199"/>
    </row>
    <row r="5594" spans="3:20">
      <c r="C5594" s="242"/>
      <c r="D5594" s="243"/>
      <c r="E5594" s="242"/>
      <c r="F5594" s="242"/>
      <c r="G5594" s="192"/>
      <c r="H5594" s="193"/>
      <c r="I5594" s="194"/>
      <c r="J5594" s="194"/>
      <c r="K5594" s="194"/>
      <c r="L5594" s="194"/>
      <c r="M5594" s="194"/>
      <c r="N5594" s="194"/>
      <c r="O5594" s="194"/>
      <c r="P5594" s="194"/>
      <c r="Q5594" s="194"/>
      <c r="R5594" s="194"/>
      <c r="S5594" s="194"/>
      <c r="T5594" s="195"/>
    </row>
    <row r="5595" spans="3:20">
      <c r="C5595" s="244"/>
      <c r="D5595" s="245"/>
      <c r="E5595" s="244"/>
      <c r="F5595" s="244"/>
      <c r="G5595" s="196"/>
      <c r="H5595" s="197"/>
      <c r="I5595" s="198"/>
      <c r="J5595" s="198"/>
      <c r="K5595" s="198"/>
      <c r="L5595" s="198"/>
      <c r="M5595" s="198"/>
      <c r="N5595" s="198"/>
      <c r="O5595" s="198"/>
      <c r="P5595" s="198"/>
      <c r="Q5595" s="198"/>
      <c r="R5595" s="198"/>
      <c r="S5595" s="198"/>
      <c r="T5595" s="199"/>
    </row>
    <row r="5596" spans="3:20">
      <c r="C5596" s="242"/>
      <c r="D5596" s="243"/>
      <c r="E5596" s="242"/>
      <c r="F5596" s="242"/>
      <c r="G5596" s="192"/>
      <c r="H5596" s="193"/>
      <c r="I5596" s="194"/>
      <c r="J5596" s="194"/>
      <c r="K5596" s="194"/>
      <c r="L5596" s="194"/>
      <c r="M5596" s="194"/>
      <c r="N5596" s="194"/>
      <c r="O5596" s="194"/>
      <c r="P5596" s="194"/>
      <c r="Q5596" s="194"/>
      <c r="R5596" s="194"/>
      <c r="S5596" s="194"/>
      <c r="T5596" s="195"/>
    </row>
    <row r="5597" spans="3:20">
      <c r="C5597" s="244"/>
      <c r="D5597" s="245"/>
      <c r="E5597" s="244"/>
      <c r="F5597" s="244"/>
      <c r="G5597" s="196"/>
      <c r="H5597" s="197"/>
      <c r="I5597" s="198"/>
      <c r="J5597" s="198"/>
      <c r="K5597" s="198"/>
      <c r="L5597" s="198"/>
      <c r="M5597" s="198"/>
      <c r="N5597" s="198"/>
      <c r="O5597" s="198"/>
      <c r="P5597" s="198"/>
      <c r="Q5597" s="198"/>
      <c r="R5597" s="198"/>
      <c r="S5597" s="198"/>
      <c r="T5597" s="199"/>
    </row>
    <row r="5598" spans="3:20">
      <c r="C5598" s="242"/>
      <c r="D5598" s="243"/>
      <c r="E5598" s="242"/>
      <c r="F5598" s="242"/>
      <c r="G5598" s="192"/>
      <c r="H5598" s="193"/>
      <c r="I5598" s="194"/>
      <c r="J5598" s="194"/>
      <c r="K5598" s="194"/>
      <c r="L5598" s="194"/>
      <c r="M5598" s="194"/>
      <c r="N5598" s="194"/>
      <c r="O5598" s="194"/>
      <c r="P5598" s="194"/>
      <c r="Q5598" s="194"/>
      <c r="R5598" s="194"/>
      <c r="S5598" s="194"/>
      <c r="T5598" s="195"/>
    </row>
    <row r="5599" spans="3:20">
      <c r="C5599" s="244"/>
      <c r="D5599" s="245"/>
      <c r="E5599" s="244"/>
      <c r="F5599" s="244"/>
      <c r="G5599" s="196"/>
      <c r="H5599" s="197"/>
      <c r="I5599" s="198"/>
      <c r="J5599" s="198"/>
      <c r="K5599" s="198"/>
      <c r="L5599" s="198"/>
      <c r="M5599" s="198"/>
      <c r="N5599" s="198"/>
      <c r="O5599" s="198"/>
      <c r="P5599" s="198"/>
      <c r="Q5599" s="198"/>
      <c r="R5599" s="198"/>
      <c r="S5599" s="198"/>
      <c r="T5599" s="199"/>
    </row>
    <row r="5600" spans="3:20">
      <c r="C5600" s="242"/>
      <c r="D5600" s="243"/>
      <c r="E5600" s="242"/>
      <c r="F5600" s="242"/>
      <c r="G5600" s="192"/>
      <c r="H5600" s="193"/>
      <c r="I5600" s="194"/>
      <c r="J5600" s="194"/>
      <c r="K5600" s="194"/>
      <c r="L5600" s="194"/>
      <c r="M5600" s="194"/>
      <c r="N5600" s="194"/>
      <c r="O5600" s="194"/>
      <c r="P5600" s="194"/>
      <c r="Q5600" s="194"/>
      <c r="R5600" s="194"/>
      <c r="S5600" s="194"/>
      <c r="T5600" s="195"/>
    </row>
    <row r="5601" spans="3:20">
      <c r="C5601" s="244"/>
      <c r="D5601" s="245"/>
      <c r="E5601" s="244"/>
      <c r="F5601" s="244"/>
      <c r="G5601" s="196"/>
      <c r="H5601" s="197"/>
      <c r="I5601" s="198"/>
      <c r="J5601" s="198"/>
      <c r="K5601" s="198"/>
      <c r="L5601" s="198"/>
      <c r="M5601" s="198"/>
      <c r="N5601" s="198"/>
      <c r="O5601" s="198"/>
      <c r="P5601" s="198"/>
      <c r="Q5601" s="198"/>
      <c r="R5601" s="198"/>
      <c r="S5601" s="198"/>
      <c r="T5601" s="199"/>
    </row>
    <row r="5602" spans="3:20">
      <c r="C5602" s="242"/>
      <c r="D5602" s="243"/>
      <c r="E5602" s="242"/>
      <c r="F5602" s="242"/>
      <c r="G5602" s="192"/>
      <c r="H5602" s="193"/>
      <c r="I5602" s="194"/>
      <c r="J5602" s="194"/>
      <c r="K5602" s="194"/>
      <c r="L5602" s="194"/>
      <c r="M5602" s="194"/>
      <c r="N5602" s="194"/>
      <c r="O5602" s="194"/>
      <c r="P5602" s="194"/>
      <c r="Q5602" s="194"/>
      <c r="R5602" s="194"/>
      <c r="S5602" s="194"/>
      <c r="T5602" s="195"/>
    </row>
    <row r="5603" spans="3:20">
      <c r="C5603" s="244"/>
      <c r="D5603" s="245"/>
      <c r="E5603" s="244"/>
      <c r="F5603" s="244"/>
      <c r="G5603" s="196"/>
      <c r="H5603" s="197"/>
      <c r="I5603" s="198"/>
      <c r="J5603" s="198"/>
      <c r="K5603" s="198"/>
      <c r="L5603" s="198"/>
      <c r="M5603" s="198"/>
      <c r="N5603" s="198"/>
      <c r="O5603" s="198"/>
      <c r="P5603" s="198"/>
      <c r="Q5603" s="198"/>
      <c r="R5603" s="198"/>
      <c r="S5603" s="198"/>
      <c r="T5603" s="199"/>
    </row>
    <row r="5604" spans="3:20">
      <c r="C5604" s="242"/>
      <c r="D5604" s="243"/>
      <c r="E5604" s="242"/>
      <c r="F5604" s="242"/>
      <c r="G5604" s="192"/>
      <c r="H5604" s="193"/>
      <c r="I5604" s="194"/>
      <c r="J5604" s="194"/>
      <c r="K5604" s="194"/>
      <c r="L5604" s="194"/>
      <c r="M5604" s="194"/>
      <c r="N5604" s="194"/>
      <c r="O5604" s="194"/>
      <c r="P5604" s="194"/>
      <c r="Q5604" s="194"/>
      <c r="R5604" s="194"/>
      <c r="S5604" s="194"/>
      <c r="T5604" s="195"/>
    </row>
    <row r="5605" spans="3:20">
      <c r="C5605" s="244"/>
      <c r="D5605" s="245"/>
      <c r="E5605" s="244"/>
      <c r="F5605" s="244"/>
      <c r="G5605" s="196"/>
      <c r="H5605" s="197"/>
      <c r="I5605" s="198"/>
      <c r="J5605" s="198"/>
      <c r="K5605" s="198"/>
      <c r="L5605" s="198"/>
      <c r="M5605" s="198"/>
      <c r="N5605" s="198"/>
      <c r="O5605" s="198"/>
      <c r="P5605" s="198"/>
      <c r="Q5605" s="198"/>
      <c r="R5605" s="198"/>
      <c r="S5605" s="198"/>
      <c r="T5605" s="199"/>
    </row>
    <row r="5606" spans="3:20">
      <c r="C5606" s="242"/>
      <c r="D5606" s="243"/>
      <c r="E5606" s="242"/>
      <c r="F5606" s="242"/>
      <c r="G5606" s="192"/>
      <c r="H5606" s="193"/>
      <c r="I5606" s="194"/>
      <c r="J5606" s="194"/>
      <c r="K5606" s="194"/>
      <c r="L5606" s="194"/>
      <c r="M5606" s="194"/>
      <c r="N5606" s="194"/>
      <c r="O5606" s="194"/>
      <c r="P5606" s="194"/>
      <c r="Q5606" s="194"/>
      <c r="R5606" s="194"/>
      <c r="S5606" s="194"/>
      <c r="T5606" s="195"/>
    </row>
    <row r="5607" spans="3:20">
      <c r="C5607" s="244"/>
      <c r="D5607" s="245"/>
      <c r="E5607" s="244"/>
      <c r="F5607" s="244"/>
      <c r="G5607" s="196"/>
      <c r="H5607" s="197"/>
      <c r="I5607" s="198"/>
      <c r="J5607" s="198"/>
      <c r="K5607" s="198"/>
      <c r="L5607" s="198"/>
      <c r="M5607" s="198"/>
      <c r="N5607" s="198"/>
      <c r="O5607" s="198"/>
      <c r="P5607" s="198"/>
      <c r="Q5607" s="198"/>
      <c r="R5607" s="198"/>
      <c r="S5607" s="198"/>
      <c r="T5607" s="199"/>
    </row>
    <row r="5608" spans="3:20">
      <c r="C5608" s="242"/>
      <c r="D5608" s="243"/>
      <c r="E5608" s="242"/>
      <c r="F5608" s="242"/>
      <c r="G5608" s="192"/>
      <c r="H5608" s="193"/>
      <c r="I5608" s="194"/>
      <c r="J5608" s="194"/>
      <c r="K5608" s="194"/>
      <c r="L5608" s="194"/>
      <c r="M5608" s="194"/>
      <c r="N5608" s="194"/>
      <c r="O5608" s="194"/>
      <c r="P5608" s="194"/>
      <c r="Q5608" s="194"/>
      <c r="R5608" s="194"/>
      <c r="S5608" s="194"/>
      <c r="T5608" s="195"/>
    </row>
    <row r="5609" spans="3:20">
      <c r="C5609" s="244"/>
      <c r="D5609" s="245"/>
      <c r="E5609" s="244"/>
      <c r="F5609" s="244"/>
      <c r="G5609" s="196"/>
      <c r="H5609" s="197"/>
      <c r="I5609" s="198"/>
      <c r="J5609" s="198"/>
      <c r="K5609" s="198"/>
      <c r="L5609" s="198"/>
      <c r="M5609" s="198"/>
      <c r="N5609" s="198"/>
      <c r="O5609" s="198"/>
      <c r="P5609" s="198"/>
      <c r="Q5609" s="198"/>
      <c r="R5609" s="198"/>
      <c r="S5609" s="198"/>
      <c r="T5609" s="199"/>
    </row>
    <row r="5610" spans="3:20">
      <c r="C5610" s="242"/>
      <c r="D5610" s="243"/>
      <c r="E5610" s="242"/>
      <c r="F5610" s="242"/>
      <c r="G5610" s="192"/>
      <c r="H5610" s="193"/>
      <c r="I5610" s="194"/>
      <c r="J5610" s="194"/>
      <c r="K5610" s="194"/>
      <c r="L5610" s="194"/>
      <c r="M5610" s="194"/>
      <c r="N5610" s="194"/>
      <c r="O5610" s="194"/>
      <c r="P5610" s="194"/>
      <c r="Q5610" s="194"/>
      <c r="R5610" s="194"/>
      <c r="S5610" s="194"/>
      <c r="T5610" s="195"/>
    </row>
    <row r="5611" spans="3:20">
      <c r="C5611" s="244"/>
      <c r="D5611" s="245"/>
      <c r="E5611" s="244"/>
      <c r="F5611" s="244"/>
      <c r="G5611" s="196"/>
      <c r="H5611" s="197"/>
      <c r="I5611" s="198"/>
      <c r="J5611" s="198"/>
      <c r="K5611" s="198"/>
      <c r="L5611" s="198"/>
      <c r="M5611" s="198"/>
      <c r="N5611" s="198"/>
      <c r="O5611" s="198"/>
      <c r="P5611" s="198"/>
      <c r="Q5611" s="198"/>
      <c r="R5611" s="198"/>
      <c r="S5611" s="198"/>
      <c r="T5611" s="199"/>
    </row>
    <row r="5612" spans="3:20">
      <c r="C5612" s="242"/>
      <c r="D5612" s="243"/>
      <c r="E5612" s="242"/>
      <c r="F5612" s="242"/>
      <c r="G5612" s="192"/>
      <c r="H5612" s="193"/>
      <c r="I5612" s="194"/>
      <c r="J5612" s="194"/>
      <c r="K5612" s="194"/>
      <c r="L5612" s="194"/>
      <c r="M5612" s="194"/>
      <c r="N5612" s="194"/>
      <c r="O5612" s="194"/>
      <c r="P5612" s="194"/>
      <c r="Q5612" s="194"/>
      <c r="R5612" s="194"/>
      <c r="S5612" s="194"/>
      <c r="T5612" s="195"/>
    </row>
    <row r="5613" spans="3:20">
      <c r="C5613" s="244"/>
      <c r="D5613" s="245"/>
      <c r="E5613" s="244"/>
      <c r="F5613" s="244"/>
      <c r="G5613" s="196"/>
      <c r="H5613" s="197"/>
      <c r="I5613" s="198"/>
      <c r="J5613" s="198"/>
      <c r="K5613" s="198"/>
      <c r="L5613" s="198"/>
      <c r="M5613" s="198"/>
      <c r="N5613" s="198"/>
      <c r="O5613" s="198"/>
      <c r="P5613" s="198"/>
      <c r="Q5613" s="198"/>
      <c r="R5613" s="198"/>
      <c r="S5613" s="198"/>
      <c r="T5613" s="199"/>
    </row>
    <row r="5614" spans="3:20">
      <c r="C5614" s="242"/>
      <c r="D5614" s="243"/>
      <c r="E5614" s="242"/>
      <c r="F5614" s="242"/>
      <c r="G5614" s="192"/>
      <c r="H5614" s="193"/>
      <c r="I5614" s="194"/>
      <c r="J5614" s="194"/>
      <c r="K5614" s="194"/>
      <c r="L5614" s="194"/>
      <c r="M5614" s="194"/>
      <c r="N5614" s="194"/>
      <c r="O5614" s="194"/>
      <c r="P5614" s="194"/>
      <c r="Q5614" s="194"/>
      <c r="R5614" s="194"/>
      <c r="S5614" s="194"/>
      <c r="T5614" s="195"/>
    </row>
    <row r="5615" spans="3:20">
      <c r="C5615" s="244"/>
      <c r="D5615" s="245"/>
      <c r="E5615" s="244"/>
      <c r="F5615" s="244"/>
      <c r="G5615" s="196"/>
      <c r="H5615" s="197"/>
      <c r="I5615" s="198"/>
      <c r="J5615" s="198"/>
      <c r="K5615" s="198"/>
      <c r="L5615" s="198"/>
      <c r="M5615" s="198"/>
      <c r="N5615" s="198"/>
      <c r="O5615" s="198"/>
      <c r="P5615" s="198"/>
      <c r="Q5615" s="198"/>
      <c r="R5615" s="198"/>
      <c r="S5615" s="198"/>
      <c r="T5615" s="199"/>
    </row>
    <row r="5616" spans="3:20">
      <c r="C5616" s="242"/>
      <c r="D5616" s="243"/>
      <c r="E5616" s="242"/>
      <c r="F5616" s="242"/>
      <c r="G5616" s="192"/>
      <c r="H5616" s="193"/>
      <c r="I5616" s="194"/>
      <c r="J5616" s="194"/>
      <c r="K5616" s="194"/>
      <c r="L5616" s="194"/>
      <c r="M5616" s="194"/>
      <c r="N5616" s="194"/>
      <c r="O5616" s="194"/>
      <c r="P5616" s="194"/>
      <c r="Q5616" s="194"/>
      <c r="R5616" s="194"/>
      <c r="S5616" s="194"/>
      <c r="T5616" s="195"/>
    </row>
    <row r="5617" spans="3:20">
      <c r="C5617" s="244"/>
      <c r="D5617" s="245"/>
      <c r="E5617" s="244"/>
      <c r="F5617" s="244"/>
      <c r="G5617" s="196"/>
      <c r="H5617" s="197"/>
      <c r="I5617" s="198"/>
      <c r="J5617" s="198"/>
      <c r="K5617" s="198"/>
      <c r="L5617" s="198"/>
      <c r="M5617" s="198"/>
      <c r="N5617" s="198"/>
      <c r="O5617" s="198"/>
      <c r="P5617" s="198"/>
      <c r="Q5617" s="198"/>
      <c r="R5617" s="198"/>
      <c r="S5617" s="198"/>
      <c r="T5617" s="199"/>
    </row>
    <row r="5618" spans="3:20">
      <c r="C5618" s="242"/>
      <c r="D5618" s="243"/>
      <c r="E5618" s="242"/>
      <c r="F5618" s="242"/>
      <c r="G5618" s="192"/>
      <c r="H5618" s="193"/>
      <c r="I5618" s="194"/>
      <c r="J5618" s="194"/>
      <c r="K5618" s="194"/>
      <c r="L5618" s="194"/>
      <c r="M5618" s="194"/>
      <c r="N5618" s="194"/>
      <c r="O5618" s="194"/>
      <c r="P5618" s="194"/>
      <c r="Q5618" s="194"/>
      <c r="R5618" s="194"/>
      <c r="S5618" s="194"/>
      <c r="T5618" s="195"/>
    </row>
    <row r="5619" spans="3:20">
      <c r="C5619" s="244"/>
      <c r="D5619" s="245"/>
      <c r="E5619" s="244"/>
      <c r="F5619" s="244"/>
      <c r="G5619" s="196"/>
      <c r="H5619" s="197"/>
      <c r="I5619" s="198"/>
      <c r="J5619" s="198"/>
      <c r="K5619" s="198"/>
      <c r="L5619" s="198"/>
      <c r="M5619" s="198"/>
      <c r="N5619" s="198"/>
      <c r="O5619" s="198"/>
      <c r="P5619" s="198"/>
      <c r="Q5619" s="198"/>
      <c r="R5619" s="198"/>
      <c r="S5619" s="198"/>
      <c r="T5619" s="199"/>
    </row>
    <row r="5620" spans="3:20">
      <c r="C5620" s="242"/>
      <c r="D5620" s="243"/>
      <c r="E5620" s="242"/>
      <c r="F5620" s="242"/>
      <c r="G5620" s="192"/>
      <c r="H5620" s="193"/>
      <c r="I5620" s="194"/>
      <c r="J5620" s="194"/>
      <c r="K5620" s="194"/>
      <c r="L5620" s="194"/>
      <c r="M5620" s="194"/>
      <c r="N5620" s="194"/>
      <c r="O5620" s="194"/>
      <c r="P5620" s="194"/>
      <c r="Q5620" s="194"/>
      <c r="R5620" s="194"/>
      <c r="S5620" s="194"/>
      <c r="T5620" s="195"/>
    </row>
    <row r="5621" spans="3:20">
      <c r="C5621" s="244"/>
      <c r="D5621" s="245"/>
      <c r="E5621" s="244"/>
      <c r="F5621" s="244"/>
      <c r="G5621" s="196"/>
      <c r="H5621" s="197"/>
      <c r="I5621" s="198"/>
      <c r="J5621" s="198"/>
      <c r="K5621" s="198"/>
      <c r="L5621" s="198"/>
      <c r="M5621" s="198"/>
      <c r="N5621" s="198"/>
      <c r="O5621" s="198"/>
      <c r="P5621" s="198"/>
      <c r="Q5621" s="198"/>
      <c r="R5621" s="198"/>
      <c r="S5621" s="198"/>
      <c r="T5621" s="199"/>
    </row>
    <row r="5622" spans="3:20">
      <c r="C5622" s="242"/>
      <c r="D5622" s="243"/>
      <c r="E5622" s="242"/>
      <c r="F5622" s="242"/>
      <c r="G5622" s="192"/>
      <c r="H5622" s="193"/>
      <c r="I5622" s="194"/>
      <c r="J5622" s="194"/>
      <c r="K5622" s="194"/>
      <c r="L5622" s="194"/>
      <c r="M5622" s="194"/>
      <c r="N5622" s="194"/>
      <c r="O5622" s="194"/>
      <c r="P5622" s="194"/>
      <c r="Q5622" s="194"/>
      <c r="R5622" s="194"/>
      <c r="S5622" s="194"/>
      <c r="T5622" s="195"/>
    </row>
    <row r="5623" spans="3:20">
      <c r="C5623" s="244"/>
      <c r="D5623" s="245"/>
      <c r="E5623" s="244"/>
      <c r="F5623" s="244"/>
      <c r="G5623" s="196"/>
      <c r="H5623" s="197"/>
      <c r="I5623" s="198"/>
      <c r="J5623" s="198"/>
      <c r="K5623" s="198"/>
      <c r="L5623" s="198"/>
      <c r="M5623" s="198"/>
      <c r="N5623" s="198"/>
      <c r="O5623" s="198"/>
      <c r="P5623" s="198"/>
      <c r="Q5623" s="198"/>
      <c r="R5623" s="198"/>
      <c r="S5623" s="198"/>
      <c r="T5623" s="199"/>
    </row>
    <row r="5624" spans="3:20">
      <c r="C5624" s="242"/>
      <c r="D5624" s="243"/>
      <c r="E5624" s="242"/>
      <c r="F5624" s="242"/>
      <c r="G5624" s="192"/>
      <c r="H5624" s="193"/>
      <c r="I5624" s="194"/>
      <c r="J5624" s="194"/>
      <c r="K5624" s="194"/>
      <c r="L5624" s="194"/>
      <c r="M5624" s="194"/>
      <c r="N5624" s="194"/>
      <c r="O5624" s="194"/>
      <c r="P5624" s="194"/>
      <c r="Q5624" s="194"/>
      <c r="R5624" s="194"/>
      <c r="S5624" s="194"/>
      <c r="T5624" s="195"/>
    </row>
    <row r="5625" spans="3:20">
      <c r="C5625" s="244"/>
      <c r="D5625" s="245"/>
      <c r="E5625" s="244"/>
      <c r="F5625" s="244"/>
      <c r="G5625" s="196"/>
      <c r="H5625" s="197"/>
      <c r="I5625" s="198"/>
      <c r="J5625" s="198"/>
      <c r="K5625" s="198"/>
      <c r="L5625" s="198"/>
      <c r="M5625" s="198"/>
      <c r="N5625" s="198"/>
      <c r="O5625" s="198"/>
      <c r="P5625" s="198"/>
      <c r="Q5625" s="198"/>
      <c r="R5625" s="198"/>
      <c r="S5625" s="198"/>
      <c r="T5625" s="199"/>
    </row>
    <row r="5626" spans="3:20">
      <c r="C5626" s="242"/>
      <c r="D5626" s="243"/>
      <c r="E5626" s="242"/>
      <c r="F5626" s="242"/>
      <c r="G5626" s="192"/>
      <c r="H5626" s="193"/>
      <c r="I5626" s="194"/>
      <c r="J5626" s="194"/>
      <c r="K5626" s="194"/>
      <c r="L5626" s="194"/>
      <c r="M5626" s="194"/>
      <c r="N5626" s="194"/>
      <c r="O5626" s="194"/>
      <c r="P5626" s="194"/>
      <c r="Q5626" s="194"/>
      <c r="R5626" s="194"/>
      <c r="S5626" s="194"/>
      <c r="T5626" s="195"/>
    </row>
    <row r="5627" spans="3:20">
      <c r="C5627" s="244"/>
      <c r="D5627" s="245"/>
      <c r="E5627" s="244"/>
      <c r="F5627" s="244"/>
      <c r="G5627" s="196"/>
      <c r="H5627" s="197"/>
      <c r="I5627" s="198"/>
      <c r="J5627" s="198"/>
      <c r="K5627" s="198"/>
      <c r="L5627" s="198"/>
      <c r="M5627" s="198"/>
      <c r="N5627" s="198"/>
      <c r="O5627" s="198"/>
      <c r="P5627" s="198"/>
      <c r="Q5627" s="198"/>
      <c r="R5627" s="198"/>
      <c r="S5627" s="198"/>
      <c r="T5627" s="199"/>
    </row>
    <row r="5628" spans="3:20">
      <c r="C5628" s="242"/>
      <c r="D5628" s="243"/>
      <c r="E5628" s="242"/>
      <c r="F5628" s="242"/>
      <c r="G5628" s="192"/>
      <c r="H5628" s="193"/>
      <c r="I5628" s="194"/>
      <c r="J5628" s="194"/>
      <c r="K5628" s="194"/>
      <c r="L5628" s="194"/>
      <c r="M5628" s="194"/>
      <c r="N5628" s="194"/>
      <c r="O5628" s="194"/>
      <c r="P5628" s="194"/>
      <c r="Q5628" s="194"/>
      <c r="R5628" s="194"/>
      <c r="S5628" s="194"/>
      <c r="T5628" s="195"/>
    </row>
    <row r="5629" spans="3:20">
      <c r="C5629" s="244"/>
      <c r="D5629" s="245"/>
      <c r="E5629" s="244"/>
      <c r="F5629" s="244"/>
      <c r="G5629" s="196"/>
      <c r="H5629" s="197"/>
      <c r="I5629" s="198"/>
      <c r="J5629" s="198"/>
      <c r="K5629" s="198"/>
      <c r="L5629" s="198"/>
      <c r="M5629" s="198"/>
      <c r="N5629" s="198"/>
      <c r="O5629" s="198"/>
      <c r="P5629" s="198"/>
      <c r="Q5629" s="198"/>
      <c r="R5629" s="198"/>
      <c r="S5629" s="198"/>
      <c r="T5629" s="199"/>
    </row>
    <row r="5630" spans="3:20">
      <c r="C5630" s="242"/>
      <c r="D5630" s="243"/>
      <c r="E5630" s="242"/>
      <c r="F5630" s="242"/>
      <c r="G5630" s="192"/>
      <c r="H5630" s="193"/>
      <c r="I5630" s="194"/>
      <c r="J5630" s="194"/>
      <c r="K5630" s="194"/>
      <c r="L5630" s="194"/>
      <c r="M5630" s="194"/>
      <c r="N5630" s="194"/>
      <c r="O5630" s="194"/>
      <c r="P5630" s="194"/>
      <c r="Q5630" s="194"/>
      <c r="R5630" s="194"/>
      <c r="S5630" s="194"/>
      <c r="T5630" s="195"/>
    </row>
    <row r="5631" spans="3:20">
      <c r="C5631" s="244"/>
      <c r="D5631" s="245"/>
      <c r="E5631" s="244"/>
      <c r="F5631" s="244"/>
      <c r="G5631" s="196"/>
      <c r="H5631" s="197"/>
      <c r="I5631" s="198"/>
      <c r="J5631" s="198"/>
      <c r="K5631" s="198"/>
      <c r="L5631" s="198"/>
      <c r="M5631" s="198"/>
      <c r="N5631" s="198"/>
      <c r="O5631" s="198"/>
      <c r="P5631" s="198"/>
      <c r="Q5631" s="198"/>
      <c r="R5631" s="198"/>
      <c r="S5631" s="198"/>
      <c r="T5631" s="199"/>
    </row>
    <row r="5632" spans="3:20">
      <c r="C5632" s="242"/>
      <c r="D5632" s="243"/>
      <c r="E5632" s="242"/>
      <c r="F5632" s="242"/>
      <c r="G5632" s="192"/>
      <c r="H5632" s="193"/>
      <c r="I5632" s="194"/>
      <c r="J5632" s="194"/>
      <c r="K5632" s="194"/>
      <c r="L5632" s="194"/>
      <c r="M5632" s="194"/>
      <c r="N5632" s="194"/>
      <c r="O5632" s="194"/>
      <c r="P5632" s="194"/>
      <c r="Q5632" s="194"/>
      <c r="R5632" s="194"/>
      <c r="S5632" s="194"/>
      <c r="T5632" s="195"/>
    </row>
    <row r="5633" spans="3:20">
      <c r="C5633" s="244"/>
      <c r="D5633" s="245"/>
      <c r="E5633" s="244"/>
      <c r="F5633" s="244"/>
      <c r="G5633" s="196"/>
      <c r="H5633" s="197"/>
      <c r="I5633" s="198"/>
      <c r="J5633" s="198"/>
      <c r="K5633" s="198"/>
      <c r="L5633" s="198"/>
      <c r="M5633" s="198"/>
      <c r="N5633" s="198"/>
      <c r="O5633" s="198"/>
      <c r="P5633" s="198"/>
      <c r="Q5633" s="198"/>
      <c r="R5633" s="198"/>
      <c r="S5633" s="198"/>
      <c r="T5633" s="199"/>
    </row>
    <row r="5634" spans="3:20">
      <c r="C5634" s="242"/>
      <c r="D5634" s="243"/>
      <c r="E5634" s="242"/>
      <c r="F5634" s="242"/>
      <c r="G5634" s="192"/>
      <c r="H5634" s="193"/>
      <c r="I5634" s="194"/>
      <c r="J5634" s="194"/>
      <c r="K5634" s="194"/>
      <c r="L5634" s="194"/>
      <c r="M5634" s="194"/>
      <c r="N5634" s="194"/>
      <c r="O5634" s="194"/>
      <c r="P5634" s="194"/>
      <c r="Q5634" s="194"/>
      <c r="R5634" s="194"/>
      <c r="S5634" s="194"/>
      <c r="T5634" s="195"/>
    </row>
    <row r="5635" spans="3:20">
      <c r="C5635" s="244"/>
      <c r="D5635" s="245"/>
      <c r="E5635" s="244"/>
      <c r="F5635" s="244"/>
      <c r="G5635" s="196"/>
      <c r="H5635" s="197"/>
      <c r="I5635" s="198"/>
      <c r="J5635" s="198"/>
      <c r="K5635" s="198"/>
      <c r="L5635" s="198"/>
      <c r="M5635" s="198"/>
      <c r="N5635" s="198"/>
      <c r="O5635" s="198"/>
      <c r="P5635" s="198"/>
      <c r="Q5635" s="198"/>
      <c r="R5635" s="198"/>
      <c r="S5635" s="198"/>
      <c r="T5635" s="199"/>
    </row>
    <row r="5636" spans="3:20">
      <c r="C5636" s="242"/>
      <c r="D5636" s="243"/>
      <c r="E5636" s="242"/>
      <c r="F5636" s="242"/>
      <c r="G5636" s="192"/>
      <c r="H5636" s="193"/>
      <c r="I5636" s="194"/>
      <c r="J5636" s="194"/>
      <c r="K5636" s="194"/>
      <c r="L5636" s="194"/>
      <c r="M5636" s="194"/>
      <c r="N5636" s="194"/>
      <c r="O5636" s="194"/>
      <c r="P5636" s="194"/>
      <c r="Q5636" s="194"/>
      <c r="R5636" s="194"/>
      <c r="S5636" s="194"/>
      <c r="T5636" s="195"/>
    </row>
    <row r="5637" spans="3:20">
      <c r="C5637" s="244"/>
      <c r="D5637" s="245"/>
      <c r="E5637" s="244"/>
      <c r="F5637" s="244"/>
      <c r="G5637" s="196"/>
      <c r="H5637" s="197"/>
      <c r="I5637" s="198"/>
      <c r="J5637" s="198"/>
      <c r="K5637" s="198"/>
      <c r="L5637" s="198"/>
      <c r="M5637" s="198"/>
      <c r="N5637" s="198"/>
      <c r="O5637" s="198"/>
      <c r="P5637" s="198"/>
      <c r="Q5637" s="198"/>
      <c r="R5637" s="198"/>
      <c r="S5637" s="198"/>
      <c r="T5637" s="199"/>
    </row>
    <row r="5638" spans="3:20">
      <c r="C5638" s="242"/>
      <c r="D5638" s="243"/>
      <c r="E5638" s="242"/>
      <c r="F5638" s="242"/>
      <c r="G5638" s="192"/>
      <c r="H5638" s="193"/>
      <c r="I5638" s="194"/>
      <c r="J5638" s="194"/>
      <c r="K5638" s="194"/>
      <c r="L5638" s="194"/>
      <c r="M5638" s="194"/>
      <c r="N5638" s="194"/>
      <c r="O5638" s="194"/>
      <c r="P5638" s="194"/>
      <c r="Q5638" s="194"/>
      <c r="R5638" s="194"/>
      <c r="S5638" s="194"/>
      <c r="T5638" s="195"/>
    </row>
    <row r="5639" spans="3:20">
      <c r="C5639" s="244"/>
      <c r="D5639" s="245"/>
      <c r="E5639" s="244"/>
      <c r="F5639" s="244"/>
      <c r="G5639" s="196"/>
      <c r="H5639" s="197"/>
      <c r="I5639" s="198"/>
      <c r="J5639" s="198"/>
      <c r="K5639" s="198"/>
      <c r="L5639" s="198"/>
      <c r="M5639" s="198"/>
      <c r="N5639" s="198"/>
      <c r="O5639" s="198"/>
      <c r="P5639" s="198"/>
      <c r="Q5639" s="198"/>
      <c r="R5639" s="198"/>
      <c r="S5639" s="198"/>
      <c r="T5639" s="199"/>
    </row>
    <row r="5640" spans="3:20">
      <c r="C5640" s="242"/>
      <c r="D5640" s="243"/>
      <c r="E5640" s="242"/>
      <c r="F5640" s="242"/>
      <c r="G5640" s="192"/>
      <c r="H5640" s="193"/>
      <c r="I5640" s="194"/>
      <c r="J5640" s="194"/>
      <c r="K5640" s="194"/>
      <c r="L5640" s="194"/>
      <c r="M5640" s="194"/>
      <c r="N5640" s="194"/>
      <c r="O5640" s="194"/>
      <c r="P5640" s="194"/>
      <c r="Q5640" s="194"/>
      <c r="R5640" s="194"/>
      <c r="S5640" s="194"/>
      <c r="T5640" s="195"/>
    </row>
    <row r="5641" spans="3:20">
      <c r="C5641" s="244"/>
      <c r="D5641" s="245"/>
      <c r="E5641" s="244"/>
      <c r="F5641" s="244"/>
      <c r="G5641" s="196"/>
      <c r="H5641" s="197"/>
      <c r="I5641" s="198"/>
      <c r="J5641" s="198"/>
      <c r="K5641" s="198"/>
      <c r="L5641" s="198"/>
      <c r="M5641" s="198"/>
      <c r="N5641" s="198"/>
      <c r="O5641" s="198"/>
      <c r="P5641" s="198"/>
      <c r="Q5641" s="198"/>
      <c r="R5641" s="198"/>
      <c r="S5641" s="198"/>
      <c r="T5641" s="199"/>
    </row>
    <row r="5642" spans="3:20">
      <c r="C5642" s="242"/>
      <c r="D5642" s="243"/>
      <c r="E5642" s="242"/>
      <c r="F5642" s="242"/>
      <c r="G5642" s="192"/>
      <c r="H5642" s="193"/>
      <c r="I5642" s="194"/>
      <c r="J5642" s="194"/>
      <c r="K5642" s="194"/>
      <c r="L5642" s="194"/>
      <c r="M5642" s="194"/>
      <c r="N5642" s="194"/>
      <c r="O5642" s="194"/>
      <c r="P5642" s="194"/>
      <c r="Q5642" s="194"/>
      <c r="R5642" s="194"/>
      <c r="S5642" s="194"/>
      <c r="T5642" s="195"/>
    </row>
    <row r="5643" spans="3:20">
      <c r="C5643" s="244"/>
      <c r="D5643" s="245"/>
      <c r="E5643" s="244"/>
      <c r="F5643" s="244"/>
      <c r="G5643" s="196"/>
      <c r="H5643" s="197"/>
      <c r="I5643" s="198"/>
      <c r="J5643" s="198"/>
      <c r="K5643" s="198"/>
      <c r="L5643" s="198"/>
      <c r="M5643" s="198"/>
      <c r="N5643" s="198"/>
      <c r="O5643" s="198"/>
      <c r="P5643" s="198"/>
      <c r="Q5643" s="198"/>
      <c r="R5643" s="198"/>
      <c r="S5643" s="198"/>
      <c r="T5643" s="199"/>
    </row>
    <row r="5644" spans="3:20">
      <c r="C5644" s="242"/>
      <c r="D5644" s="243"/>
      <c r="E5644" s="242"/>
      <c r="F5644" s="242"/>
      <c r="G5644" s="192"/>
      <c r="H5644" s="193"/>
      <c r="I5644" s="194"/>
      <c r="J5644" s="194"/>
      <c r="K5644" s="194"/>
      <c r="L5644" s="194"/>
      <c r="M5644" s="194"/>
      <c r="N5644" s="194"/>
      <c r="O5644" s="194"/>
      <c r="P5644" s="194"/>
      <c r="Q5644" s="194"/>
      <c r="R5644" s="194"/>
      <c r="S5644" s="194"/>
      <c r="T5644" s="195"/>
    </row>
    <row r="5645" spans="3:20">
      <c r="C5645" s="244"/>
      <c r="D5645" s="245"/>
      <c r="E5645" s="244"/>
      <c r="F5645" s="244"/>
      <c r="G5645" s="196"/>
      <c r="H5645" s="197"/>
      <c r="I5645" s="198"/>
      <c r="J5645" s="198"/>
      <c r="K5645" s="198"/>
      <c r="L5645" s="198"/>
      <c r="M5645" s="198"/>
      <c r="N5645" s="198"/>
      <c r="O5645" s="198"/>
      <c r="P5645" s="198"/>
      <c r="Q5645" s="198"/>
      <c r="R5645" s="198"/>
      <c r="S5645" s="198"/>
      <c r="T5645" s="199"/>
    </row>
    <row r="5646" spans="3:20">
      <c r="C5646" s="242"/>
      <c r="D5646" s="243"/>
      <c r="E5646" s="242"/>
      <c r="F5646" s="242"/>
      <c r="G5646" s="192"/>
      <c r="H5646" s="193"/>
      <c r="I5646" s="194"/>
      <c r="J5646" s="194"/>
      <c r="K5646" s="194"/>
      <c r="L5646" s="194"/>
      <c r="M5646" s="194"/>
      <c r="N5646" s="194"/>
      <c r="O5646" s="194"/>
      <c r="P5646" s="194"/>
      <c r="Q5646" s="194"/>
      <c r="R5646" s="194"/>
      <c r="S5646" s="194"/>
      <c r="T5646" s="195"/>
    </row>
    <row r="5647" spans="3:20">
      <c r="C5647" s="244"/>
      <c r="D5647" s="245"/>
      <c r="E5647" s="244"/>
      <c r="F5647" s="244"/>
      <c r="G5647" s="196"/>
      <c r="H5647" s="197"/>
      <c r="I5647" s="198"/>
      <c r="J5647" s="198"/>
      <c r="K5647" s="198"/>
      <c r="L5647" s="198"/>
      <c r="M5647" s="198"/>
      <c r="N5647" s="198"/>
      <c r="O5647" s="198"/>
      <c r="P5647" s="198"/>
      <c r="Q5647" s="198"/>
      <c r="R5647" s="198"/>
      <c r="S5647" s="198"/>
      <c r="T5647" s="199"/>
    </row>
    <row r="5648" spans="3:20">
      <c r="C5648" s="242"/>
      <c r="D5648" s="243"/>
      <c r="E5648" s="242"/>
      <c r="F5648" s="242"/>
      <c r="G5648" s="192"/>
      <c r="H5648" s="193"/>
      <c r="I5648" s="194"/>
      <c r="J5648" s="194"/>
      <c r="K5648" s="194"/>
      <c r="L5648" s="194"/>
      <c r="M5648" s="194"/>
      <c r="N5648" s="194"/>
      <c r="O5648" s="194"/>
      <c r="P5648" s="194"/>
      <c r="Q5648" s="194"/>
      <c r="R5648" s="194"/>
      <c r="S5648" s="194"/>
      <c r="T5648" s="195"/>
    </row>
    <row r="5649" spans="3:20">
      <c r="C5649" s="244"/>
      <c r="D5649" s="245"/>
      <c r="E5649" s="244"/>
      <c r="F5649" s="244"/>
      <c r="G5649" s="196"/>
      <c r="H5649" s="197"/>
      <c r="I5649" s="198"/>
      <c r="J5649" s="198"/>
      <c r="K5649" s="198"/>
      <c r="L5649" s="198"/>
      <c r="M5649" s="198"/>
      <c r="N5649" s="198"/>
      <c r="O5649" s="198"/>
      <c r="P5649" s="198"/>
      <c r="Q5649" s="198"/>
      <c r="R5649" s="198"/>
      <c r="S5649" s="198"/>
      <c r="T5649" s="199"/>
    </row>
    <row r="5650" spans="3:20">
      <c r="C5650" s="242"/>
      <c r="D5650" s="243"/>
      <c r="E5650" s="242"/>
      <c r="F5650" s="242"/>
      <c r="G5650" s="192"/>
      <c r="H5650" s="193"/>
      <c r="I5650" s="194"/>
      <c r="J5650" s="194"/>
      <c r="K5650" s="194"/>
      <c r="L5650" s="194"/>
      <c r="M5650" s="194"/>
      <c r="N5650" s="194"/>
      <c r="O5650" s="194"/>
      <c r="P5650" s="194"/>
      <c r="Q5650" s="194"/>
      <c r="R5650" s="194"/>
      <c r="S5650" s="194"/>
      <c r="T5650" s="195"/>
    </row>
    <row r="5651" spans="3:20">
      <c r="C5651" s="244"/>
      <c r="D5651" s="245"/>
      <c r="E5651" s="244"/>
      <c r="F5651" s="244"/>
      <c r="G5651" s="196"/>
      <c r="H5651" s="197"/>
      <c r="I5651" s="198"/>
      <c r="J5651" s="198"/>
      <c r="K5651" s="198"/>
      <c r="L5651" s="198"/>
      <c r="M5651" s="198"/>
      <c r="N5651" s="198"/>
      <c r="O5651" s="198"/>
      <c r="P5651" s="198"/>
      <c r="Q5651" s="198"/>
      <c r="R5651" s="198"/>
      <c r="S5651" s="198"/>
      <c r="T5651" s="199"/>
    </row>
    <row r="5652" spans="3:20">
      <c r="C5652" s="242"/>
      <c r="D5652" s="243"/>
      <c r="E5652" s="242"/>
      <c r="F5652" s="242"/>
      <c r="G5652" s="192"/>
      <c r="H5652" s="193"/>
      <c r="I5652" s="194"/>
      <c r="J5652" s="194"/>
      <c r="K5652" s="194"/>
      <c r="L5652" s="194"/>
      <c r="M5652" s="194"/>
      <c r="N5652" s="194"/>
      <c r="O5652" s="194"/>
      <c r="P5652" s="194"/>
      <c r="Q5652" s="194"/>
      <c r="R5652" s="194"/>
      <c r="S5652" s="194"/>
      <c r="T5652" s="195"/>
    </row>
    <row r="5653" spans="3:20">
      <c r="C5653" s="244"/>
      <c r="D5653" s="245"/>
      <c r="E5653" s="244"/>
      <c r="F5653" s="244"/>
      <c r="G5653" s="196"/>
      <c r="H5653" s="197"/>
      <c r="I5653" s="198"/>
      <c r="J5653" s="198"/>
      <c r="K5653" s="198"/>
      <c r="L5653" s="198"/>
      <c r="M5653" s="198"/>
      <c r="N5653" s="198"/>
      <c r="O5653" s="198"/>
      <c r="P5653" s="198"/>
      <c r="Q5653" s="198"/>
      <c r="R5653" s="198"/>
      <c r="S5653" s="198"/>
      <c r="T5653" s="199"/>
    </row>
    <row r="5654" spans="3:20">
      <c r="C5654" s="242"/>
      <c r="D5654" s="243"/>
      <c r="E5654" s="242"/>
      <c r="F5654" s="242"/>
      <c r="G5654" s="192"/>
      <c r="H5654" s="193"/>
      <c r="I5654" s="194"/>
      <c r="J5654" s="194"/>
      <c r="K5654" s="194"/>
      <c r="L5654" s="194"/>
      <c r="M5654" s="194"/>
      <c r="N5654" s="194"/>
      <c r="O5654" s="194"/>
      <c r="P5654" s="194"/>
      <c r="Q5654" s="194"/>
      <c r="R5654" s="194"/>
      <c r="S5654" s="194"/>
      <c r="T5654" s="195"/>
    </row>
    <row r="5655" spans="3:20">
      <c r="C5655" s="244"/>
      <c r="D5655" s="245"/>
      <c r="E5655" s="244"/>
      <c r="F5655" s="244"/>
      <c r="G5655" s="196"/>
      <c r="H5655" s="197"/>
      <c r="I5655" s="198"/>
      <c r="J5655" s="198"/>
      <c r="K5655" s="198"/>
      <c r="L5655" s="198"/>
      <c r="M5655" s="198"/>
      <c r="N5655" s="198"/>
      <c r="O5655" s="198"/>
      <c r="P5655" s="198"/>
      <c r="Q5655" s="198"/>
      <c r="R5655" s="198"/>
      <c r="S5655" s="198"/>
      <c r="T5655" s="199"/>
    </row>
    <row r="5656" spans="3:20">
      <c r="C5656" s="242"/>
      <c r="D5656" s="243"/>
      <c r="E5656" s="242"/>
      <c r="F5656" s="242"/>
      <c r="G5656" s="192"/>
      <c r="H5656" s="193"/>
      <c r="I5656" s="194"/>
      <c r="J5656" s="194"/>
      <c r="K5656" s="194"/>
      <c r="L5656" s="194"/>
      <c r="M5656" s="194"/>
      <c r="N5656" s="194"/>
      <c r="O5656" s="194"/>
      <c r="P5656" s="194"/>
      <c r="Q5656" s="194"/>
      <c r="R5656" s="194"/>
      <c r="S5656" s="194"/>
      <c r="T5656" s="195"/>
    </row>
    <row r="5657" spans="3:20">
      <c r="C5657" s="244"/>
      <c r="D5657" s="245"/>
      <c r="E5657" s="244"/>
      <c r="F5657" s="244"/>
      <c r="G5657" s="196"/>
      <c r="H5657" s="197"/>
      <c r="I5657" s="198"/>
      <c r="J5657" s="198"/>
      <c r="K5657" s="198"/>
      <c r="L5657" s="198"/>
      <c r="M5657" s="198"/>
      <c r="N5657" s="198"/>
      <c r="O5657" s="198"/>
      <c r="P5657" s="198"/>
      <c r="Q5657" s="198"/>
      <c r="R5657" s="198"/>
      <c r="S5657" s="198"/>
      <c r="T5657" s="199"/>
    </row>
    <row r="5658" spans="3:20">
      <c r="C5658" s="242"/>
      <c r="D5658" s="243"/>
      <c r="E5658" s="242"/>
      <c r="F5658" s="242"/>
      <c r="G5658" s="192"/>
      <c r="H5658" s="193"/>
      <c r="I5658" s="194"/>
      <c r="J5658" s="194"/>
      <c r="K5658" s="194"/>
      <c r="L5658" s="194"/>
      <c r="M5658" s="194"/>
      <c r="N5658" s="194"/>
      <c r="O5658" s="194"/>
      <c r="P5658" s="194"/>
      <c r="Q5658" s="194"/>
      <c r="R5658" s="194"/>
      <c r="S5658" s="194"/>
      <c r="T5658" s="195"/>
    </row>
    <row r="5659" spans="3:20">
      <c r="C5659" s="244"/>
      <c r="D5659" s="245"/>
      <c r="E5659" s="244"/>
      <c r="F5659" s="244"/>
      <c r="G5659" s="196"/>
      <c r="H5659" s="197"/>
      <c r="I5659" s="198"/>
      <c r="J5659" s="198"/>
      <c r="K5659" s="198"/>
      <c r="L5659" s="198"/>
      <c r="M5659" s="198"/>
      <c r="N5659" s="198"/>
      <c r="O5659" s="198"/>
      <c r="P5659" s="198"/>
      <c r="Q5659" s="198"/>
      <c r="R5659" s="198"/>
      <c r="S5659" s="198"/>
      <c r="T5659" s="199"/>
    </row>
    <row r="5660" spans="3:20">
      <c r="C5660" s="242"/>
      <c r="D5660" s="243"/>
      <c r="E5660" s="242"/>
      <c r="F5660" s="242"/>
      <c r="G5660" s="192"/>
      <c r="H5660" s="193"/>
      <c r="I5660" s="194"/>
      <c r="J5660" s="194"/>
      <c r="K5660" s="194"/>
      <c r="L5660" s="194"/>
      <c r="M5660" s="194"/>
      <c r="N5660" s="194"/>
      <c r="O5660" s="194"/>
      <c r="P5660" s="194"/>
      <c r="Q5660" s="194"/>
      <c r="R5660" s="194"/>
      <c r="S5660" s="194"/>
      <c r="T5660" s="195"/>
    </row>
    <row r="5661" spans="3:20">
      <c r="C5661" s="244"/>
      <c r="D5661" s="245"/>
      <c r="E5661" s="244"/>
      <c r="F5661" s="244"/>
      <c r="G5661" s="196"/>
      <c r="H5661" s="197"/>
      <c r="I5661" s="198"/>
      <c r="J5661" s="198"/>
      <c r="K5661" s="198"/>
      <c r="L5661" s="198"/>
      <c r="M5661" s="198"/>
      <c r="N5661" s="198"/>
      <c r="O5661" s="198"/>
      <c r="P5661" s="198"/>
      <c r="Q5661" s="198"/>
      <c r="R5661" s="198"/>
      <c r="S5661" s="198"/>
      <c r="T5661" s="199"/>
    </row>
    <row r="5662" spans="3:20">
      <c r="C5662" s="242"/>
      <c r="D5662" s="243"/>
      <c r="E5662" s="242"/>
      <c r="F5662" s="242"/>
      <c r="G5662" s="192"/>
      <c r="H5662" s="193"/>
      <c r="I5662" s="194"/>
      <c r="J5662" s="194"/>
      <c r="K5662" s="194"/>
      <c r="L5662" s="194"/>
      <c r="M5662" s="194"/>
      <c r="N5662" s="194"/>
      <c r="O5662" s="194"/>
      <c r="P5662" s="194"/>
      <c r="Q5662" s="194"/>
      <c r="R5662" s="194"/>
      <c r="S5662" s="194"/>
      <c r="T5662" s="195"/>
    </row>
    <row r="5663" spans="3:20">
      <c r="C5663" s="244"/>
      <c r="D5663" s="245"/>
      <c r="E5663" s="244"/>
      <c r="F5663" s="244"/>
      <c r="G5663" s="196"/>
      <c r="H5663" s="197"/>
      <c r="I5663" s="198"/>
      <c r="J5663" s="198"/>
      <c r="K5663" s="198"/>
      <c r="L5663" s="198"/>
      <c r="M5663" s="198"/>
      <c r="N5663" s="198"/>
      <c r="O5663" s="198"/>
      <c r="P5663" s="198"/>
      <c r="Q5663" s="198"/>
      <c r="R5663" s="198"/>
      <c r="S5663" s="198"/>
      <c r="T5663" s="199"/>
    </row>
    <row r="5664" spans="3:20">
      <c r="C5664" s="242"/>
      <c r="D5664" s="243"/>
      <c r="E5664" s="242"/>
      <c r="F5664" s="242"/>
      <c r="G5664" s="192"/>
      <c r="H5664" s="193"/>
      <c r="I5664" s="194"/>
      <c r="J5664" s="194"/>
      <c r="K5664" s="194"/>
      <c r="L5664" s="194"/>
      <c r="M5664" s="194"/>
      <c r="N5664" s="194"/>
      <c r="O5664" s="194"/>
      <c r="P5664" s="194"/>
      <c r="Q5664" s="194"/>
      <c r="R5664" s="194"/>
      <c r="S5664" s="194"/>
      <c r="T5664" s="195"/>
    </row>
    <row r="5665" spans="3:20">
      <c r="C5665" s="244"/>
      <c r="D5665" s="245"/>
      <c r="E5665" s="244"/>
      <c r="F5665" s="244"/>
      <c r="G5665" s="196"/>
      <c r="H5665" s="197"/>
      <c r="I5665" s="198"/>
      <c r="J5665" s="198"/>
      <c r="K5665" s="198"/>
      <c r="L5665" s="198"/>
      <c r="M5665" s="198"/>
      <c r="N5665" s="198"/>
      <c r="O5665" s="198"/>
      <c r="P5665" s="198"/>
      <c r="Q5665" s="198"/>
      <c r="R5665" s="198"/>
      <c r="S5665" s="198"/>
      <c r="T5665" s="199"/>
    </row>
    <row r="5666" spans="3:20">
      <c r="C5666" s="242"/>
      <c r="D5666" s="243"/>
      <c r="E5666" s="242"/>
      <c r="F5666" s="242"/>
      <c r="G5666" s="192"/>
      <c r="H5666" s="193"/>
      <c r="I5666" s="194"/>
      <c r="J5666" s="194"/>
      <c r="K5666" s="194"/>
      <c r="L5666" s="194"/>
      <c r="M5666" s="194"/>
      <c r="N5666" s="194"/>
      <c r="O5666" s="194"/>
      <c r="P5666" s="194"/>
      <c r="Q5666" s="194"/>
      <c r="R5666" s="194"/>
      <c r="S5666" s="194"/>
      <c r="T5666" s="195"/>
    </row>
    <row r="5667" spans="3:20">
      <c r="C5667" s="244"/>
      <c r="D5667" s="245"/>
      <c r="E5667" s="244"/>
      <c r="F5667" s="244"/>
      <c r="G5667" s="196"/>
      <c r="H5667" s="197"/>
      <c r="I5667" s="198"/>
      <c r="J5667" s="198"/>
      <c r="K5667" s="198"/>
      <c r="L5667" s="198"/>
      <c r="M5667" s="198"/>
      <c r="N5667" s="198"/>
      <c r="O5667" s="198"/>
      <c r="P5667" s="198"/>
      <c r="Q5667" s="198"/>
      <c r="R5667" s="198"/>
      <c r="S5667" s="198"/>
      <c r="T5667" s="199"/>
    </row>
    <row r="5668" spans="3:20">
      <c r="C5668" s="242"/>
      <c r="D5668" s="243"/>
      <c r="E5668" s="242"/>
      <c r="F5668" s="242"/>
      <c r="G5668" s="192"/>
      <c r="H5668" s="193"/>
      <c r="I5668" s="194"/>
      <c r="J5668" s="194"/>
      <c r="K5668" s="194"/>
      <c r="L5668" s="194"/>
      <c r="M5668" s="194"/>
      <c r="N5668" s="194"/>
      <c r="O5668" s="194"/>
      <c r="P5668" s="194"/>
      <c r="Q5668" s="194"/>
      <c r="R5668" s="194"/>
      <c r="S5668" s="194"/>
      <c r="T5668" s="195"/>
    </row>
    <row r="5669" spans="3:20">
      <c r="C5669" s="244"/>
      <c r="D5669" s="245"/>
      <c r="E5669" s="244"/>
      <c r="F5669" s="244"/>
      <c r="G5669" s="196"/>
      <c r="H5669" s="197"/>
      <c r="I5669" s="198"/>
      <c r="J5669" s="198"/>
      <c r="K5669" s="198"/>
      <c r="L5669" s="198"/>
      <c r="M5669" s="198"/>
      <c r="N5669" s="198"/>
      <c r="O5669" s="198"/>
      <c r="P5669" s="198"/>
      <c r="Q5669" s="198"/>
      <c r="R5669" s="198"/>
      <c r="S5669" s="198"/>
      <c r="T5669" s="199"/>
    </row>
    <row r="5670" spans="3:20">
      <c r="C5670" s="242"/>
      <c r="D5670" s="243"/>
      <c r="E5670" s="242"/>
      <c r="F5670" s="242"/>
      <c r="G5670" s="192"/>
      <c r="H5670" s="193"/>
      <c r="I5670" s="194"/>
      <c r="J5670" s="194"/>
      <c r="K5670" s="194"/>
      <c r="L5670" s="194"/>
      <c r="M5670" s="194"/>
      <c r="N5670" s="194"/>
      <c r="O5670" s="194"/>
      <c r="P5670" s="194"/>
      <c r="Q5670" s="194"/>
      <c r="R5670" s="194"/>
      <c r="S5670" s="194"/>
      <c r="T5670" s="195"/>
    </row>
    <row r="5671" spans="3:20">
      <c r="C5671" s="244"/>
      <c r="D5671" s="245"/>
      <c r="E5671" s="244"/>
      <c r="F5671" s="244"/>
      <c r="G5671" s="196"/>
      <c r="H5671" s="197"/>
      <c r="I5671" s="198"/>
      <c r="J5671" s="198"/>
      <c r="K5671" s="198"/>
      <c r="L5671" s="198"/>
      <c r="M5671" s="198"/>
      <c r="N5671" s="198"/>
      <c r="O5671" s="198"/>
      <c r="P5671" s="198"/>
      <c r="Q5671" s="198"/>
      <c r="R5671" s="198"/>
      <c r="S5671" s="198"/>
      <c r="T5671" s="199"/>
    </row>
    <row r="5672" spans="3:20">
      <c r="C5672" s="242"/>
      <c r="D5672" s="243"/>
      <c r="E5672" s="242"/>
      <c r="F5672" s="242"/>
      <c r="G5672" s="192"/>
      <c r="H5672" s="193"/>
      <c r="I5672" s="194"/>
      <c r="J5672" s="194"/>
      <c r="K5672" s="194"/>
      <c r="L5672" s="194"/>
      <c r="M5672" s="194"/>
      <c r="N5672" s="194"/>
      <c r="O5672" s="194"/>
      <c r="P5672" s="194"/>
      <c r="Q5672" s="194"/>
      <c r="R5672" s="194"/>
      <c r="S5672" s="194"/>
      <c r="T5672" s="195"/>
    </row>
    <row r="5673" spans="3:20">
      <c r="C5673" s="244"/>
      <c r="D5673" s="245"/>
      <c r="E5673" s="244"/>
      <c r="F5673" s="244"/>
      <c r="G5673" s="196"/>
      <c r="H5673" s="197"/>
      <c r="I5673" s="198"/>
      <c r="J5673" s="198"/>
      <c r="K5673" s="198"/>
      <c r="L5673" s="198"/>
      <c r="M5673" s="198"/>
      <c r="N5673" s="198"/>
      <c r="O5673" s="198"/>
      <c r="P5673" s="198"/>
      <c r="Q5673" s="198"/>
      <c r="R5673" s="198"/>
      <c r="S5673" s="198"/>
      <c r="T5673" s="199"/>
    </row>
    <row r="5674" spans="3:20">
      <c r="C5674" s="242"/>
      <c r="D5674" s="243"/>
      <c r="E5674" s="242"/>
      <c r="F5674" s="242"/>
      <c r="G5674" s="192"/>
      <c r="H5674" s="193"/>
      <c r="I5674" s="194"/>
      <c r="J5674" s="194"/>
      <c r="K5674" s="194"/>
      <c r="L5674" s="194"/>
      <c r="M5674" s="194"/>
      <c r="N5674" s="194"/>
      <c r="O5674" s="194"/>
      <c r="P5674" s="194"/>
      <c r="Q5674" s="194"/>
      <c r="R5674" s="194"/>
      <c r="S5674" s="194"/>
      <c r="T5674" s="195"/>
    </row>
    <row r="5675" spans="3:20">
      <c r="C5675" s="244"/>
      <c r="D5675" s="245"/>
      <c r="E5675" s="244"/>
      <c r="F5675" s="244"/>
      <c r="G5675" s="196"/>
      <c r="H5675" s="197"/>
      <c r="I5675" s="198"/>
      <c r="J5675" s="198"/>
      <c r="K5675" s="198"/>
      <c r="L5675" s="198"/>
      <c r="M5675" s="198"/>
      <c r="N5675" s="198"/>
      <c r="O5675" s="198"/>
      <c r="P5675" s="198"/>
      <c r="Q5675" s="198"/>
      <c r="R5675" s="198"/>
      <c r="S5675" s="198"/>
      <c r="T5675" s="199"/>
    </row>
    <row r="5676" spans="3:20">
      <c r="C5676" s="242"/>
      <c r="D5676" s="243"/>
      <c r="E5676" s="242"/>
      <c r="F5676" s="242"/>
      <c r="G5676" s="192"/>
      <c r="H5676" s="193"/>
      <c r="I5676" s="194"/>
      <c r="J5676" s="194"/>
      <c r="K5676" s="194"/>
      <c r="L5676" s="194"/>
      <c r="M5676" s="194"/>
      <c r="N5676" s="194"/>
      <c r="O5676" s="194"/>
      <c r="P5676" s="194"/>
      <c r="Q5676" s="194"/>
      <c r="R5676" s="194"/>
      <c r="S5676" s="194"/>
      <c r="T5676" s="195"/>
    </row>
    <row r="5677" spans="3:20">
      <c r="C5677" s="244"/>
      <c r="D5677" s="245"/>
      <c r="E5677" s="244"/>
      <c r="F5677" s="244"/>
      <c r="G5677" s="196"/>
      <c r="H5677" s="197"/>
      <c r="I5677" s="198"/>
      <c r="J5677" s="198"/>
      <c r="K5677" s="198"/>
      <c r="L5677" s="198"/>
      <c r="M5677" s="198"/>
      <c r="N5677" s="198"/>
      <c r="O5677" s="198"/>
      <c r="P5677" s="198"/>
      <c r="Q5677" s="198"/>
      <c r="R5677" s="198"/>
      <c r="S5677" s="198"/>
      <c r="T5677" s="199"/>
    </row>
    <row r="5678" spans="3:20">
      <c r="C5678" s="242"/>
      <c r="D5678" s="243"/>
      <c r="E5678" s="242"/>
      <c r="F5678" s="242"/>
      <c r="G5678" s="192"/>
      <c r="H5678" s="193"/>
      <c r="I5678" s="194"/>
      <c r="J5678" s="194"/>
      <c r="K5678" s="194"/>
      <c r="L5678" s="194"/>
      <c r="M5678" s="194"/>
      <c r="N5678" s="194"/>
      <c r="O5678" s="194"/>
      <c r="P5678" s="194"/>
      <c r="Q5678" s="194"/>
      <c r="R5678" s="194"/>
      <c r="S5678" s="194"/>
      <c r="T5678" s="195"/>
    </row>
    <row r="5679" spans="3:20">
      <c r="C5679" s="244"/>
      <c r="D5679" s="245"/>
      <c r="E5679" s="244"/>
      <c r="F5679" s="244"/>
      <c r="G5679" s="196"/>
      <c r="H5679" s="197"/>
      <c r="I5679" s="198"/>
      <c r="J5679" s="198"/>
      <c r="K5679" s="198"/>
      <c r="L5679" s="198"/>
      <c r="M5679" s="198"/>
      <c r="N5679" s="198"/>
      <c r="O5679" s="198"/>
      <c r="P5679" s="198"/>
      <c r="Q5679" s="198"/>
      <c r="R5679" s="198"/>
      <c r="S5679" s="198"/>
      <c r="T5679" s="199"/>
    </row>
    <row r="5680" spans="3:20">
      <c r="C5680" s="242"/>
      <c r="D5680" s="243"/>
      <c r="E5680" s="242"/>
      <c r="F5680" s="242"/>
      <c r="G5680" s="192"/>
      <c r="H5680" s="193"/>
      <c r="I5680" s="194"/>
      <c r="J5680" s="194"/>
      <c r="K5680" s="194"/>
      <c r="L5680" s="194"/>
      <c r="M5680" s="194"/>
      <c r="N5680" s="194"/>
      <c r="O5680" s="194"/>
      <c r="P5680" s="194"/>
      <c r="Q5680" s="194"/>
      <c r="R5680" s="194"/>
      <c r="S5680" s="194"/>
      <c r="T5680" s="195"/>
    </row>
    <row r="5681" spans="3:20">
      <c r="C5681" s="244"/>
      <c r="D5681" s="245"/>
      <c r="E5681" s="244"/>
      <c r="F5681" s="244"/>
      <c r="G5681" s="196"/>
      <c r="H5681" s="197"/>
      <c r="I5681" s="198"/>
      <c r="J5681" s="198"/>
      <c r="K5681" s="198"/>
      <c r="L5681" s="198"/>
      <c r="M5681" s="198"/>
      <c r="N5681" s="198"/>
      <c r="O5681" s="198"/>
      <c r="P5681" s="198"/>
      <c r="Q5681" s="198"/>
      <c r="R5681" s="198"/>
      <c r="S5681" s="198"/>
      <c r="T5681" s="199"/>
    </row>
    <row r="5682" spans="3:20">
      <c r="C5682" s="242"/>
      <c r="D5682" s="243"/>
      <c r="E5682" s="242"/>
      <c r="F5682" s="242"/>
      <c r="G5682" s="192"/>
      <c r="H5682" s="193"/>
      <c r="I5682" s="194"/>
      <c r="J5682" s="194"/>
      <c r="K5682" s="194"/>
      <c r="L5682" s="194"/>
      <c r="M5682" s="194"/>
      <c r="N5682" s="194"/>
      <c r="O5682" s="194"/>
      <c r="P5682" s="194"/>
      <c r="Q5682" s="194"/>
      <c r="R5682" s="194"/>
      <c r="S5682" s="194"/>
      <c r="T5682" s="195"/>
    </row>
    <row r="5683" spans="3:20">
      <c r="C5683" s="244"/>
      <c r="D5683" s="245"/>
      <c r="E5683" s="244"/>
      <c r="F5683" s="244"/>
      <c r="G5683" s="196"/>
      <c r="H5683" s="197"/>
      <c r="I5683" s="198"/>
      <c r="J5683" s="198"/>
      <c r="K5683" s="198"/>
      <c r="L5683" s="198"/>
      <c r="M5683" s="198"/>
      <c r="N5683" s="198"/>
      <c r="O5683" s="198"/>
      <c r="P5683" s="198"/>
      <c r="Q5683" s="198"/>
      <c r="R5683" s="198"/>
      <c r="S5683" s="198"/>
      <c r="T5683" s="199"/>
    </row>
    <row r="5684" spans="3:20">
      <c r="C5684" s="242"/>
      <c r="D5684" s="243"/>
      <c r="E5684" s="242"/>
      <c r="F5684" s="242"/>
      <c r="G5684" s="192"/>
      <c r="H5684" s="193"/>
      <c r="I5684" s="194"/>
      <c r="J5684" s="194"/>
      <c r="K5684" s="194"/>
      <c r="L5684" s="194"/>
      <c r="M5684" s="194"/>
      <c r="N5684" s="194"/>
      <c r="O5684" s="194"/>
      <c r="P5684" s="194"/>
      <c r="Q5684" s="194"/>
      <c r="R5684" s="194"/>
      <c r="S5684" s="194"/>
      <c r="T5684" s="195"/>
    </row>
    <row r="5685" spans="3:20">
      <c r="C5685" s="244"/>
      <c r="D5685" s="245"/>
      <c r="E5685" s="244"/>
      <c r="F5685" s="244"/>
      <c r="G5685" s="196"/>
      <c r="H5685" s="197"/>
      <c r="I5685" s="198"/>
      <c r="J5685" s="198"/>
      <c r="K5685" s="198"/>
      <c r="L5685" s="198"/>
      <c r="M5685" s="198"/>
      <c r="N5685" s="198"/>
      <c r="O5685" s="198"/>
      <c r="P5685" s="198"/>
      <c r="Q5685" s="198"/>
      <c r="R5685" s="198"/>
      <c r="S5685" s="198"/>
      <c r="T5685" s="199"/>
    </row>
    <row r="5686" spans="3:20">
      <c r="C5686" s="242"/>
      <c r="D5686" s="243"/>
      <c r="E5686" s="242"/>
      <c r="F5686" s="242"/>
      <c r="G5686" s="192"/>
      <c r="H5686" s="193"/>
      <c r="I5686" s="194"/>
      <c r="J5686" s="194"/>
      <c r="K5686" s="194"/>
      <c r="L5686" s="194"/>
      <c r="M5686" s="194"/>
      <c r="N5686" s="194"/>
      <c r="O5686" s="194"/>
      <c r="P5686" s="194"/>
      <c r="Q5686" s="194"/>
      <c r="R5686" s="194"/>
      <c r="S5686" s="194"/>
      <c r="T5686" s="195"/>
    </row>
    <row r="5687" spans="3:20">
      <c r="C5687" s="244"/>
      <c r="D5687" s="245"/>
      <c r="E5687" s="244"/>
      <c r="F5687" s="244"/>
      <c r="G5687" s="196"/>
      <c r="H5687" s="197"/>
      <c r="I5687" s="198"/>
      <c r="J5687" s="198"/>
      <c r="K5687" s="198"/>
      <c r="L5687" s="198"/>
      <c r="M5687" s="198"/>
      <c r="N5687" s="198"/>
      <c r="O5687" s="198"/>
      <c r="P5687" s="198"/>
      <c r="Q5687" s="198"/>
      <c r="R5687" s="198"/>
      <c r="S5687" s="198"/>
      <c r="T5687" s="199"/>
    </row>
    <row r="5688" spans="3:20">
      <c r="C5688" s="242"/>
      <c r="D5688" s="243"/>
      <c r="E5688" s="242"/>
      <c r="F5688" s="242"/>
      <c r="G5688" s="192"/>
      <c r="H5688" s="193"/>
      <c r="I5688" s="194"/>
      <c r="J5688" s="194"/>
      <c r="K5688" s="194"/>
      <c r="L5688" s="194"/>
      <c r="M5688" s="194"/>
      <c r="N5688" s="194"/>
      <c r="O5688" s="194"/>
      <c r="P5688" s="194"/>
      <c r="Q5688" s="194"/>
      <c r="R5688" s="194"/>
      <c r="S5688" s="194"/>
      <c r="T5688" s="195"/>
    </row>
    <row r="5689" spans="3:20">
      <c r="C5689" s="244"/>
      <c r="D5689" s="245"/>
      <c r="E5689" s="244"/>
      <c r="F5689" s="244"/>
      <c r="G5689" s="196"/>
      <c r="H5689" s="197"/>
      <c r="I5689" s="198"/>
      <c r="J5689" s="198"/>
      <c r="K5689" s="198"/>
      <c r="L5689" s="198"/>
      <c r="M5689" s="198"/>
      <c r="N5689" s="198"/>
      <c r="O5689" s="198"/>
      <c r="P5689" s="198"/>
      <c r="Q5689" s="198"/>
      <c r="R5689" s="198"/>
      <c r="S5689" s="198"/>
      <c r="T5689" s="199"/>
    </row>
    <row r="5690" spans="3:20">
      <c r="C5690" s="242"/>
      <c r="D5690" s="243"/>
      <c r="E5690" s="242"/>
      <c r="F5690" s="242"/>
      <c r="G5690" s="192"/>
      <c r="H5690" s="193"/>
      <c r="I5690" s="194"/>
      <c r="J5690" s="194"/>
      <c r="K5690" s="194"/>
      <c r="L5690" s="194"/>
      <c r="M5690" s="194"/>
      <c r="N5690" s="194"/>
      <c r="O5690" s="194"/>
      <c r="P5690" s="194"/>
      <c r="Q5690" s="194"/>
      <c r="R5690" s="194"/>
      <c r="S5690" s="194"/>
      <c r="T5690" s="195"/>
    </row>
    <row r="5691" spans="3:20">
      <c r="C5691" s="244"/>
      <c r="D5691" s="245"/>
      <c r="E5691" s="244"/>
      <c r="F5691" s="244"/>
      <c r="G5691" s="196"/>
      <c r="H5691" s="197"/>
      <c r="I5691" s="198"/>
      <c r="J5691" s="198"/>
      <c r="K5691" s="198"/>
      <c r="L5691" s="198"/>
      <c r="M5691" s="198"/>
      <c r="N5691" s="198"/>
      <c r="O5691" s="198"/>
      <c r="P5691" s="198"/>
      <c r="Q5691" s="198"/>
      <c r="R5691" s="198"/>
      <c r="S5691" s="198"/>
      <c r="T5691" s="199"/>
    </row>
    <row r="5692" spans="3:20">
      <c r="C5692" s="242"/>
      <c r="D5692" s="243"/>
      <c r="E5692" s="242"/>
      <c r="F5692" s="242"/>
      <c r="G5692" s="192"/>
      <c r="H5692" s="193"/>
      <c r="I5692" s="194"/>
      <c r="J5692" s="194"/>
      <c r="K5692" s="194"/>
      <c r="L5692" s="194"/>
      <c r="M5692" s="194"/>
      <c r="N5692" s="194"/>
      <c r="O5692" s="194"/>
      <c r="P5692" s="194"/>
      <c r="Q5692" s="194"/>
      <c r="R5692" s="194"/>
      <c r="S5692" s="194"/>
      <c r="T5692" s="195"/>
    </row>
    <row r="5693" spans="3:20">
      <c r="C5693" s="244"/>
      <c r="D5693" s="245"/>
      <c r="E5693" s="244"/>
      <c r="F5693" s="244"/>
      <c r="G5693" s="196"/>
      <c r="H5693" s="197"/>
      <c r="I5693" s="198"/>
      <c r="J5693" s="198"/>
      <c r="K5693" s="198"/>
      <c r="L5693" s="198"/>
      <c r="M5693" s="198"/>
      <c r="N5693" s="198"/>
      <c r="O5693" s="198"/>
      <c r="P5693" s="198"/>
      <c r="Q5693" s="198"/>
      <c r="R5693" s="198"/>
      <c r="S5693" s="198"/>
      <c r="T5693" s="199"/>
    </row>
    <row r="5694" spans="3:20">
      <c r="C5694" s="242"/>
      <c r="D5694" s="243"/>
      <c r="E5694" s="242"/>
      <c r="F5694" s="242"/>
      <c r="G5694" s="192"/>
      <c r="H5694" s="193"/>
      <c r="I5694" s="194"/>
      <c r="J5694" s="194"/>
      <c r="K5694" s="194"/>
      <c r="L5694" s="194"/>
      <c r="M5694" s="194"/>
      <c r="N5694" s="194"/>
      <c r="O5694" s="194"/>
      <c r="P5694" s="194"/>
      <c r="Q5694" s="194"/>
      <c r="R5694" s="194"/>
      <c r="S5694" s="194"/>
      <c r="T5694" s="195"/>
    </row>
    <row r="5695" spans="3:20">
      <c r="C5695" s="244"/>
      <c r="D5695" s="245"/>
      <c r="E5695" s="244"/>
      <c r="F5695" s="244"/>
      <c r="G5695" s="196"/>
      <c r="H5695" s="197"/>
      <c r="I5695" s="198"/>
      <c r="J5695" s="198"/>
      <c r="K5695" s="198"/>
      <c r="L5695" s="198"/>
      <c r="M5695" s="198"/>
      <c r="N5695" s="198"/>
      <c r="O5695" s="198"/>
      <c r="P5695" s="198"/>
      <c r="Q5695" s="198"/>
      <c r="R5695" s="198"/>
      <c r="S5695" s="198"/>
      <c r="T5695" s="199"/>
    </row>
    <row r="5696" spans="3:20">
      <c r="C5696" s="242"/>
      <c r="D5696" s="243"/>
      <c r="E5696" s="242"/>
      <c r="F5696" s="242"/>
      <c r="G5696" s="192"/>
      <c r="H5696" s="193"/>
      <c r="I5696" s="194"/>
      <c r="J5696" s="194"/>
      <c r="K5696" s="194"/>
      <c r="L5696" s="194"/>
      <c r="M5696" s="194"/>
      <c r="N5696" s="194"/>
      <c r="O5696" s="194"/>
      <c r="P5696" s="194"/>
      <c r="Q5696" s="194"/>
      <c r="R5696" s="194"/>
      <c r="S5696" s="194"/>
      <c r="T5696" s="195"/>
    </row>
    <row r="5697" spans="3:20">
      <c r="C5697" s="244"/>
      <c r="D5697" s="245"/>
      <c r="E5697" s="244"/>
      <c r="F5697" s="244"/>
      <c r="G5697" s="196"/>
      <c r="H5697" s="197"/>
      <c r="I5697" s="198"/>
      <c r="J5697" s="198"/>
      <c r="K5697" s="198"/>
      <c r="L5697" s="198"/>
      <c r="M5697" s="198"/>
      <c r="N5697" s="198"/>
      <c r="O5697" s="198"/>
      <c r="P5697" s="198"/>
      <c r="Q5697" s="198"/>
      <c r="R5697" s="198"/>
      <c r="S5697" s="198"/>
      <c r="T5697" s="199"/>
    </row>
    <row r="5698" spans="3:20">
      <c r="C5698" s="242"/>
      <c r="D5698" s="243"/>
      <c r="E5698" s="242"/>
      <c r="F5698" s="242"/>
      <c r="G5698" s="192"/>
      <c r="H5698" s="193"/>
      <c r="I5698" s="194"/>
      <c r="J5698" s="194"/>
      <c r="K5698" s="194"/>
      <c r="L5698" s="194"/>
      <c r="M5698" s="194"/>
      <c r="N5698" s="194"/>
      <c r="O5698" s="194"/>
      <c r="P5698" s="194"/>
      <c r="Q5698" s="194"/>
      <c r="R5698" s="194"/>
      <c r="S5698" s="194"/>
      <c r="T5698" s="195"/>
    </row>
    <row r="5699" spans="3:20">
      <c r="C5699" s="244"/>
      <c r="D5699" s="245"/>
      <c r="E5699" s="244"/>
      <c r="F5699" s="244"/>
      <c r="G5699" s="196"/>
      <c r="H5699" s="197"/>
      <c r="I5699" s="198"/>
      <c r="J5699" s="198"/>
      <c r="K5699" s="198"/>
      <c r="L5699" s="198"/>
      <c r="M5699" s="198"/>
      <c r="N5699" s="198"/>
      <c r="O5699" s="198"/>
      <c r="P5699" s="198"/>
      <c r="Q5699" s="198"/>
      <c r="R5699" s="198"/>
      <c r="S5699" s="198"/>
      <c r="T5699" s="199"/>
    </row>
    <row r="5700" spans="3:20">
      <c r="C5700" s="242"/>
      <c r="D5700" s="243"/>
      <c r="E5700" s="242"/>
      <c r="F5700" s="242"/>
      <c r="G5700" s="192"/>
      <c r="H5700" s="193"/>
      <c r="I5700" s="194"/>
      <c r="J5700" s="194"/>
      <c r="K5700" s="194"/>
      <c r="L5700" s="194"/>
      <c r="M5700" s="194"/>
      <c r="N5700" s="194"/>
      <c r="O5700" s="194"/>
      <c r="P5700" s="194"/>
      <c r="Q5700" s="194"/>
      <c r="R5700" s="194"/>
      <c r="S5700" s="194"/>
      <c r="T5700" s="195"/>
    </row>
    <row r="5701" spans="3:20">
      <c r="C5701" s="244"/>
      <c r="D5701" s="245"/>
      <c r="E5701" s="244"/>
      <c r="F5701" s="244"/>
      <c r="G5701" s="196"/>
      <c r="H5701" s="197"/>
      <c r="I5701" s="198"/>
      <c r="J5701" s="198"/>
      <c r="K5701" s="198"/>
      <c r="L5701" s="198"/>
      <c r="M5701" s="198"/>
      <c r="N5701" s="198"/>
      <c r="O5701" s="198"/>
      <c r="P5701" s="198"/>
      <c r="Q5701" s="198"/>
      <c r="R5701" s="198"/>
      <c r="S5701" s="198"/>
      <c r="T5701" s="199"/>
    </row>
    <row r="5702" spans="3:20">
      <c r="C5702" s="242"/>
      <c r="D5702" s="243"/>
      <c r="E5702" s="242"/>
      <c r="F5702" s="242"/>
      <c r="G5702" s="192"/>
      <c r="H5702" s="193"/>
      <c r="I5702" s="194"/>
      <c r="J5702" s="194"/>
      <c r="K5702" s="194"/>
      <c r="L5702" s="194"/>
      <c r="M5702" s="194"/>
      <c r="N5702" s="194"/>
      <c r="O5702" s="194"/>
      <c r="P5702" s="194"/>
      <c r="Q5702" s="194"/>
      <c r="R5702" s="194"/>
      <c r="S5702" s="194"/>
      <c r="T5702" s="195"/>
    </row>
    <row r="5703" spans="3:20">
      <c r="C5703" s="244"/>
      <c r="D5703" s="245"/>
      <c r="E5703" s="244"/>
      <c r="F5703" s="244"/>
      <c r="G5703" s="196"/>
      <c r="H5703" s="197"/>
      <c r="I5703" s="198"/>
      <c r="J5703" s="198"/>
      <c r="K5703" s="198"/>
      <c r="L5703" s="198"/>
      <c r="M5703" s="198"/>
      <c r="N5703" s="198"/>
      <c r="O5703" s="198"/>
      <c r="P5703" s="198"/>
      <c r="Q5703" s="198"/>
      <c r="R5703" s="198"/>
      <c r="S5703" s="198"/>
      <c r="T5703" s="199"/>
    </row>
    <row r="5704" spans="3:20">
      <c r="C5704" s="242"/>
      <c r="D5704" s="243"/>
      <c r="E5704" s="242"/>
      <c r="F5704" s="242"/>
      <c r="G5704" s="192"/>
      <c r="H5704" s="193"/>
      <c r="I5704" s="194"/>
      <c r="J5704" s="194"/>
      <c r="K5704" s="194"/>
      <c r="L5704" s="194"/>
      <c r="M5704" s="194"/>
      <c r="N5704" s="194"/>
      <c r="O5704" s="194"/>
      <c r="P5704" s="194"/>
      <c r="Q5704" s="194"/>
      <c r="R5704" s="194"/>
      <c r="S5704" s="194"/>
      <c r="T5704" s="195"/>
    </row>
    <row r="5705" spans="3:20">
      <c r="C5705" s="244"/>
      <c r="D5705" s="245"/>
      <c r="E5705" s="244"/>
      <c r="F5705" s="244"/>
      <c r="G5705" s="196"/>
      <c r="H5705" s="197"/>
      <c r="I5705" s="198"/>
      <c r="J5705" s="198"/>
      <c r="K5705" s="198"/>
      <c r="L5705" s="198"/>
      <c r="M5705" s="198"/>
      <c r="N5705" s="198"/>
      <c r="O5705" s="198"/>
      <c r="P5705" s="198"/>
      <c r="Q5705" s="198"/>
      <c r="R5705" s="198"/>
      <c r="S5705" s="198"/>
      <c r="T5705" s="199"/>
    </row>
    <row r="5706" spans="3:20">
      <c r="C5706" s="242"/>
      <c r="D5706" s="243"/>
      <c r="E5706" s="242"/>
      <c r="F5706" s="242"/>
      <c r="G5706" s="192"/>
      <c r="H5706" s="193"/>
      <c r="I5706" s="194"/>
      <c r="J5706" s="194"/>
      <c r="K5706" s="194"/>
      <c r="L5706" s="194"/>
      <c r="M5706" s="194"/>
      <c r="N5706" s="194"/>
      <c r="O5706" s="194"/>
      <c r="P5706" s="194"/>
      <c r="Q5706" s="194"/>
      <c r="R5706" s="194"/>
      <c r="S5706" s="194"/>
      <c r="T5706" s="195"/>
    </row>
    <row r="5707" spans="3:20">
      <c r="C5707" s="244"/>
      <c r="D5707" s="245"/>
      <c r="E5707" s="244"/>
      <c r="F5707" s="244"/>
      <c r="G5707" s="196"/>
      <c r="H5707" s="197"/>
      <c r="I5707" s="198"/>
      <c r="J5707" s="198"/>
      <c r="K5707" s="198"/>
      <c r="L5707" s="198"/>
      <c r="M5707" s="198"/>
      <c r="N5707" s="198"/>
      <c r="O5707" s="198"/>
      <c r="P5707" s="198"/>
      <c r="Q5707" s="198"/>
      <c r="R5707" s="198"/>
      <c r="S5707" s="198"/>
      <c r="T5707" s="199"/>
    </row>
    <row r="5708" spans="3:20">
      <c r="C5708" s="242"/>
      <c r="D5708" s="243"/>
      <c r="E5708" s="242"/>
      <c r="F5708" s="242"/>
      <c r="G5708" s="192"/>
      <c r="H5708" s="193"/>
      <c r="I5708" s="194"/>
      <c r="J5708" s="194"/>
      <c r="K5708" s="194"/>
      <c r="L5708" s="194"/>
      <c r="M5708" s="194"/>
      <c r="N5708" s="194"/>
      <c r="O5708" s="194"/>
      <c r="P5708" s="194"/>
      <c r="Q5708" s="194"/>
      <c r="R5708" s="194"/>
      <c r="S5708" s="194"/>
      <c r="T5708" s="195"/>
    </row>
    <row r="5709" spans="3:20">
      <c r="C5709" s="244"/>
      <c r="D5709" s="245"/>
      <c r="E5709" s="244"/>
      <c r="F5709" s="244"/>
      <c r="G5709" s="196"/>
      <c r="H5709" s="197"/>
      <c r="I5709" s="198"/>
      <c r="J5709" s="198"/>
      <c r="K5709" s="198"/>
      <c r="L5709" s="198"/>
      <c r="M5709" s="198"/>
      <c r="N5709" s="198"/>
      <c r="O5709" s="198"/>
      <c r="P5709" s="198"/>
      <c r="Q5709" s="198"/>
      <c r="R5709" s="198"/>
      <c r="S5709" s="198"/>
      <c r="T5709" s="199"/>
    </row>
    <row r="5710" spans="3:20">
      <c r="C5710" s="242"/>
      <c r="D5710" s="243"/>
      <c r="E5710" s="242"/>
      <c r="F5710" s="242"/>
      <c r="G5710" s="192"/>
      <c r="H5710" s="193"/>
      <c r="I5710" s="194"/>
      <c r="J5710" s="194"/>
      <c r="K5710" s="194"/>
      <c r="L5710" s="194"/>
      <c r="M5710" s="194"/>
      <c r="N5710" s="194"/>
      <c r="O5710" s="194"/>
      <c r="P5710" s="194"/>
      <c r="Q5710" s="194"/>
      <c r="R5710" s="194"/>
      <c r="S5710" s="194"/>
      <c r="T5710" s="195"/>
    </row>
    <row r="5711" spans="3:20">
      <c r="C5711" s="244"/>
      <c r="D5711" s="245"/>
      <c r="E5711" s="244"/>
      <c r="F5711" s="244"/>
      <c r="G5711" s="196"/>
      <c r="H5711" s="197"/>
      <c r="I5711" s="198"/>
      <c r="J5711" s="198"/>
      <c r="K5711" s="198"/>
      <c r="L5711" s="198"/>
      <c r="M5711" s="198"/>
      <c r="N5711" s="198"/>
      <c r="O5711" s="198"/>
      <c r="P5711" s="198"/>
      <c r="Q5711" s="198"/>
      <c r="R5711" s="198"/>
      <c r="S5711" s="198"/>
      <c r="T5711" s="199"/>
    </row>
    <row r="5712" spans="3:20">
      <c r="C5712" s="242"/>
      <c r="D5712" s="243"/>
      <c r="E5712" s="242"/>
      <c r="F5712" s="242"/>
      <c r="G5712" s="192"/>
      <c r="H5712" s="193"/>
      <c r="I5712" s="194"/>
      <c r="J5712" s="194"/>
      <c r="K5712" s="194"/>
      <c r="L5712" s="194"/>
      <c r="M5712" s="194"/>
      <c r="N5712" s="194"/>
      <c r="O5712" s="194"/>
      <c r="P5712" s="194"/>
      <c r="Q5712" s="194"/>
      <c r="R5712" s="194"/>
      <c r="S5712" s="194"/>
      <c r="T5712" s="195"/>
    </row>
    <row r="5713" spans="3:20">
      <c r="C5713" s="244"/>
      <c r="D5713" s="245"/>
      <c r="E5713" s="244"/>
      <c r="F5713" s="244"/>
      <c r="G5713" s="196"/>
      <c r="H5713" s="197"/>
      <c r="I5713" s="198"/>
      <c r="J5713" s="198"/>
      <c r="K5713" s="198"/>
      <c r="L5713" s="198"/>
      <c r="M5713" s="198"/>
      <c r="N5713" s="198"/>
      <c r="O5713" s="198"/>
      <c r="P5713" s="198"/>
      <c r="Q5713" s="198"/>
      <c r="R5713" s="198"/>
      <c r="S5713" s="198"/>
      <c r="T5713" s="199"/>
    </row>
    <row r="5714" spans="3:20">
      <c r="C5714" s="242"/>
      <c r="D5714" s="243"/>
      <c r="E5714" s="242"/>
      <c r="F5714" s="242"/>
      <c r="G5714" s="192"/>
      <c r="H5714" s="193"/>
      <c r="I5714" s="194"/>
      <c r="J5714" s="194"/>
      <c r="K5714" s="194"/>
      <c r="L5714" s="194"/>
      <c r="M5714" s="194"/>
      <c r="N5714" s="194"/>
      <c r="O5714" s="194"/>
      <c r="P5714" s="194"/>
      <c r="Q5714" s="194"/>
      <c r="R5714" s="194"/>
      <c r="S5714" s="194"/>
      <c r="T5714" s="195"/>
    </row>
    <row r="5715" spans="3:20">
      <c r="C5715" s="244"/>
      <c r="D5715" s="245"/>
      <c r="E5715" s="244"/>
      <c r="F5715" s="244"/>
      <c r="G5715" s="196"/>
      <c r="H5715" s="197"/>
      <c r="I5715" s="198"/>
      <c r="J5715" s="198"/>
      <c r="K5715" s="198"/>
      <c r="L5715" s="198"/>
      <c r="M5715" s="198"/>
      <c r="N5715" s="198"/>
      <c r="O5715" s="198"/>
      <c r="P5715" s="198"/>
      <c r="Q5715" s="198"/>
      <c r="R5715" s="198"/>
      <c r="S5715" s="198"/>
      <c r="T5715" s="199"/>
    </row>
    <row r="5716" spans="3:20">
      <c r="C5716" s="242"/>
      <c r="D5716" s="243"/>
      <c r="E5716" s="242"/>
      <c r="F5716" s="242"/>
      <c r="G5716" s="192"/>
      <c r="H5716" s="193"/>
      <c r="I5716" s="194"/>
      <c r="J5716" s="194"/>
      <c r="K5716" s="194"/>
      <c r="L5716" s="194"/>
      <c r="M5716" s="194"/>
      <c r="N5716" s="194"/>
      <c r="O5716" s="194"/>
      <c r="P5716" s="194"/>
      <c r="Q5716" s="194"/>
      <c r="R5716" s="194"/>
      <c r="S5716" s="194"/>
      <c r="T5716" s="195"/>
    </row>
    <row r="5717" spans="3:20">
      <c r="C5717" s="244"/>
      <c r="D5717" s="245"/>
      <c r="E5717" s="244"/>
      <c r="F5717" s="244"/>
      <c r="G5717" s="196"/>
      <c r="H5717" s="197"/>
      <c r="I5717" s="198"/>
      <c r="J5717" s="198"/>
      <c r="K5717" s="198"/>
      <c r="L5717" s="198"/>
      <c r="M5717" s="198"/>
      <c r="N5717" s="198"/>
      <c r="O5717" s="198"/>
      <c r="P5717" s="198"/>
      <c r="Q5717" s="198"/>
      <c r="R5717" s="198"/>
      <c r="S5717" s="198"/>
      <c r="T5717" s="199"/>
    </row>
    <row r="5718" spans="3:20">
      <c r="C5718" s="242"/>
      <c r="D5718" s="243"/>
      <c r="E5718" s="242"/>
      <c r="F5718" s="242"/>
      <c r="G5718" s="192"/>
      <c r="H5718" s="193"/>
      <c r="I5718" s="194"/>
      <c r="J5718" s="194"/>
      <c r="K5718" s="194"/>
      <c r="L5718" s="194"/>
      <c r="M5718" s="194"/>
      <c r="N5718" s="194"/>
      <c r="O5718" s="194"/>
      <c r="P5718" s="194"/>
      <c r="Q5718" s="194"/>
      <c r="R5718" s="194"/>
      <c r="S5718" s="194"/>
      <c r="T5718" s="195"/>
    </row>
    <row r="5719" spans="3:20">
      <c r="C5719" s="244"/>
      <c r="D5719" s="245"/>
      <c r="E5719" s="244"/>
      <c r="F5719" s="244"/>
      <c r="G5719" s="196"/>
      <c r="H5719" s="197"/>
      <c r="I5719" s="198"/>
      <c r="J5719" s="198"/>
      <c r="K5719" s="198"/>
      <c r="L5719" s="198"/>
      <c r="M5719" s="198"/>
      <c r="N5719" s="198"/>
      <c r="O5719" s="198"/>
      <c r="P5719" s="198"/>
      <c r="Q5719" s="198"/>
      <c r="R5719" s="198"/>
      <c r="S5719" s="198"/>
      <c r="T5719" s="199"/>
    </row>
    <row r="5720" spans="3:20">
      <c r="C5720" s="242"/>
      <c r="D5720" s="243"/>
      <c r="E5720" s="242"/>
      <c r="F5720" s="242"/>
      <c r="G5720" s="192"/>
      <c r="H5720" s="193"/>
      <c r="I5720" s="194"/>
      <c r="J5720" s="194"/>
      <c r="K5720" s="194"/>
      <c r="L5720" s="194"/>
      <c r="M5720" s="194"/>
      <c r="N5720" s="194"/>
      <c r="O5720" s="194"/>
      <c r="P5720" s="194"/>
      <c r="Q5720" s="194"/>
      <c r="R5720" s="194"/>
      <c r="S5720" s="194"/>
      <c r="T5720" s="195"/>
    </row>
    <row r="5721" spans="3:20">
      <c r="C5721" s="244"/>
      <c r="D5721" s="245"/>
      <c r="E5721" s="244"/>
      <c r="F5721" s="244"/>
      <c r="G5721" s="196"/>
      <c r="H5721" s="197"/>
      <c r="I5721" s="198"/>
      <c r="J5721" s="198"/>
      <c r="K5721" s="198"/>
      <c r="L5721" s="198"/>
      <c r="M5721" s="198"/>
      <c r="N5721" s="198"/>
      <c r="O5721" s="198"/>
      <c r="P5721" s="198"/>
      <c r="Q5721" s="198"/>
      <c r="R5721" s="198"/>
      <c r="S5721" s="198"/>
      <c r="T5721" s="199"/>
    </row>
    <row r="5722" spans="3:20">
      <c r="C5722" s="242"/>
      <c r="D5722" s="243"/>
      <c r="E5722" s="242"/>
      <c r="F5722" s="242"/>
      <c r="G5722" s="192"/>
      <c r="H5722" s="193"/>
      <c r="I5722" s="194"/>
      <c r="J5722" s="194"/>
      <c r="K5722" s="194"/>
      <c r="L5722" s="194"/>
      <c r="M5722" s="194"/>
      <c r="N5722" s="194"/>
      <c r="O5722" s="194"/>
      <c r="P5722" s="194"/>
      <c r="Q5722" s="194"/>
      <c r="R5722" s="194"/>
      <c r="S5722" s="194"/>
      <c r="T5722" s="195"/>
    </row>
    <row r="5723" spans="3:20">
      <c r="C5723" s="244"/>
      <c r="D5723" s="245"/>
      <c r="E5723" s="244"/>
      <c r="F5723" s="244"/>
      <c r="G5723" s="196"/>
      <c r="H5723" s="197"/>
      <c r="I5723" s="198"/>
      <c r="J5723" s="198"/>
      <c r="K5723" s="198"/>
      <c r="L5723" s="198"/>
      <c r="M5723" s="198"/>
      <c r="N5723" s="198"/>
      <c r="O5723" s="198"/>
      <c r="P5723" s="198"/>
      <c r="Q5723" s="198"/>
      <c r="R5723" s="198"/>
      <c r="S5723" s="198"/>
      <c r="T5723" s="199"/>
    </row>
    <row r="5724" spans="3:20">
      <c r="C5724" s="242"/>
      <c r="D5724" s="243"/>
      <c r="E5724" s="242"/>
      <c r="F5724" s="242"/>
      <c r="G5724" s="192"/>
      <c r="H5724" s="193"/>
      <c r="I5724" s="194"/>
      <c r="J5724" s="194"/>
      <c r="K5724" s="194"/>
      <c r="L5724" s="194"/>
      <c r="M5724" s="194"/>
      <c r="N5724" s="194"/>
      <c r="O5724" s="194"/>
      <c r="P5724" s="194"/>
      <c r="Q5724" s="194"/>
      <c r="R5724" s="194"/>
      <c r="S5724" s="194"/>
      <c r="T5724" s="195"/>
    </row>
    <row r="5725" spans="3:20">
      <c r="C5725" s="244"/>
      <c r="D5725" s="245"/>
      <c r="E5725" s="244"/>
      <c r="F5725" s="244"/>
      <c r="G5725" s="196"/>
      <c r="H5725" s="197"/>
      <c r="I5725" s="198"/>
      <c r="J5725" s="198"/>
      <c r="K5725" s="198"/>
      <c r="L5725" s="198"/>
      <c r="M5725" s="198"/>
      <c r="N5725" s="198"/>
      <c r="O5725" s="198"/>
      <c r="P5725" s="198"/>
      <c r="Q5725" s="198"/>
      <c r="R5725" s="198"/>
      <c r="S5725" s="198"/>
      <c r="T5725" s="199"/>
    </row>
    <row r="5726" spans="3:20">
      <c r="C5726" s="242"/>
      <c r="D5726" s="243"/>
      <c r="E5726" s="242"/>
      <c r="F5726" s="242"/>
      <c r="G5726" s="192"/>
      <c r="H5726" s="193"/>
      <c r="I5726" s="194"/>
      <c r="J5726" s="194"/>
      <c r="K5726" s="194"/>
      <c r="L5726" s="194"/>
      <c r="M5726" s="194"/>
      <c r="N5726" s="194"/>
      <c r="O5726" s="194"/>
      <c r="P5726" s="194"/>
      <c r="Q5726" s="194"/>
      <c r="R5726" s="194"/>
      <c r="S5726" s="194"/>
      <c r="T5726" s="195"/>
    </row>
    <row r="5727" spans="3:20">
      <c r="C5727" s="244"/>
      <c r="D5727" s="245"/>
      <c r="E5727" s="244"/>
      <c r="F5727" s="244"/>
      <c r="G5727" s="196"/>
      <c r="H5727" s="197"/>
      <c r="I5727" s="198"/>
      <c r="J5727" s="198"/>
      <c r="K5727" s="198"/>
      <c r="L5727" s="198"/>
      <c r="M5727" s="198"/>
      <c r="N5727" s="198"/>
      <c r="O5727" s="198"/>
      <c r="P5727" s="198"/>
      <c r="Q5727" s="198"/>
      <c r="R5727" s="198"/>
      <c r="S5727" s="198"/>
      <c r="T5727" s="199"/>
    </row>
    <row r="5728" spans="3:20">
      <c r="C5728" s="242"/>
      <c r="D5728" s="243"/>
      <c r="E5728" s="242"/>
      <c r="F5728" s="242"/>
      <c r="G5728" s="192"/>
      <c r="H5728" s="193"/>
      <c r="I5728" s="194"/>
      <c r="J5728" s="194"/>
      <c r="K5728" s="194"/>
      <c r="L5728" s="194"/>
      <c r="M5728" s="194"/>
      <c r="N5728" s="194"/>
      <c r="O5728" s="194"/>
      <c r="P5728" s="194"/>
      <c r="Q5728" s="194"/>
      <c r="R5728" s="194"/>
      <c r="S5728" s="194"/>
      <c r="T5728" s="195"/>
    </row>
    <row r="5729" spans="3:20">
      <c r="C5729" s="244"/>
      <c r="D5729" s="245"/>
      <c r="E5729" s="244"/>
      <c r="F5729" s="244"/>
      <c r="G5729" s="196"/>
      <c r="H5729" s="197"/>
      <c r="I5729" s="198"/>
      <c r="J5729" s="198"/>
      <c r="K5729" s="198"/>
      <c r="L5729" s="198"/>
      <c r="M5729" s="198"/>
      <c r="N5729" s="198"/>
      <c r="O5729" s="198"/>
      <c r="P5729" s="198"/>
      <c r="Q5729" s="198"/>
      <c r="R5729" s="198"/>
      <c r="S5729" s="198"/>
      <c r="T5729" s="199"/>
    </row>
    <row r="5730" spans="3:20">
      <c r="C5730" s="242"/>
      <c r="D5730" s="243"/>
      <c r="E5730" s="242"/>
      <c r="F5730" s="242"/>
      <c r="G5730" s="192"/>
      <c r="H5730" s="193"/>
      <c r="I5730" s="194"/>
      <c r="J5730" s="194"/>
      <c r="K5730" s="194"/>
      <c r="L5730" s="194"/>
      <c r="M5730" s="194"/>
      <c r="N5730" s="194"/>
      <c r="O5730" s="194"/>
      <c r="P5730" s="194"/>
      <c r="Q5730" s="194"/>
      <c r="R5730" s="194"/>
      <c r="S5730" s="194"/>
      <c r="T5730" s="195"/>
    </row>
    <row r="5731" spans="3:20">
      <c r="C5731" s="244"/>
      <c r="D5731" s="245"/>
      <c r="E5731" s="244"/>
      <c r="F5731" s="244"/>
      <c r="G5731" s="196"/>
      <c r="H5731" s="197"/>
      <c r="I5731" s="198"/>
      <c r="J5731" s="198"/>
      <c r="K5731" s="198"/>
      <c r="L5731" s="198"/>
      <c r="M5731" s="198"/>
      <c r="N5731" s="198"/>
      <c r="O5731" s="198"/>
      <c r="P5731" s="198"/>
      <c r="Q5731" s="198"/>
      <c r="R5731" s="198"/>
      <c r="S5731" s="198"/>
      <c r="T5731" s="199"/>
    </row>
    <row r="5732" spans="3:20">
      <c r="C5732" s="242"/>
      <c r="D5732" s="243"/>
      <c r="E5732" s="242"/>
      <c r="F5732" s="242"/>
      <c r="G5732" s="192"/>
      <c r="H5732" s="193"/>
      <c r="I5732" s="194"/>
      <c r="J5732" s="194"/>
      <c r="K5732" s="194"/>
      <c r="L5732" s="194"/>
      <c r="M5732" s="194"/>
      <c r="N5732" s="194"/>
      <c r="O5732" s="194"/>
      <c r="P5732" s="194"/>
      <c r="Q5732" s="194"/>
      <c r="R5732" s="194"/>
      <c r="S5732" s="194"/>
      <c r="T5732" s="195"/>
    </row>
    <row r="5733" spans="3:20">
      <c r="C5733" s="244"/>
      <c r="D5733" s="245"/>
      <c r="E5733" s="244"/>
      <c r="F5733" s="244"/>
      <c r="G5733" s="196"/>
      <c r="H5733" s="197"/>
      <c r="I5733" s="198"/>
      <c r="J5733" s="198"/>
      <c r="K5733" s="198"/>
      <c r="L5733" s="198"/>
      <c r="M5733" s="198"/>
      <c r="N5733" s="198"/>
      <c r="O5733" s="198"/>
      <c r="P5733" s="198"/>
      <c r="Q5733" s="198"/>
      <c r="R5733" s="198"/>
      <c r="S5733" s="198"/>
      <c r="T5733" s="199"/>
    </row>
    <row r="5734" spans="3:20">
      <c r="C5734" s="242"/>
      <c r="D5734" s="243"/>
      <c r="E5734" s="242"/>
      <c r="F5734" s="242"/>
      <c r="G5734" s="192"/>
      <c r="H5734" s="193"/>
      <c r="I5734" s="194"/>
      <c r="J5734" s="194"/>
      <c r="K5734" s="194"/>
      <c r="L5734" s="194"/>
      <c r="M5734" s="194"/>
      <c r="N5734" s="194"/>
      <c r="O5734" s="194"/>
      <c r="P5734" s="194"/>
      <c r="Q5734" s="194"/>
      <c r="R5734" s="194"/>
      <c r="S5734" s="194"/>
      <c r="T5734" s="195"/>
    </row>
    <row r="5735" spans="3:20">
      <c r="C5735" s="244"/>
      <c r="D5735" s="245"/>
      <c r="E5735" s="244"/>
      <c r="F5735" s="244"/>
      <c r="G5735" s="196"/>
      <c r="H5735" s="197"/>
      <c r="I5735" s="198"/>
      <c r="J5735" s="198"/>
      <c r="K5735" s="198"/>
      <c r="L5735" s="198"/>
      <c r="M5735" s="198"/>
      <c r="N5735" s="198"/>
      <c r="O5735" s="198"/>
      <c r="P5735" s="198"/>
      <c r="Q5735" s="198"/>
      <c r="R5735" s="198"/>
      <c r="S5735" s="198"/>
      <c r="T5735" s="199"/>
    </row>
    <row r="5736" spans="3:20">
      <c r="C5736" s="242"/>
      <c r="D5736" s="243"/>
      <c r="E5736" s="242"/>
      <c r="F5736" s="242"/>
      <c r="G5736" s="192"/>
      <c r="H5736" s="193"/>
      <c r="I5736" s="194"/>
      <c r="J5736" s="194"/>
      <c r="K5736" s="194"/>
      <c r="L5736" s="194"/>
      <c r="M5736" s="194"/>
      <c r="N5736" s="194"/>
      <c r="O5736" s="194"/>
      <c r="P5736" s="194"/>
      <c r="Q5736" s="194"/>
      <c r="R5736" s="194"/>
      <c r="S5736" s="194"/>
      <c r="T5736" s="195"/>
    </row>
    <row r="5737" spans="3:20">
      <c r="C5737" s="244"/>
      <c r="D5737" s="245"/>
      <c r="E5737" s="244"/>
      <c r="F5737" s="244"/>
      <c r="G5737" s="196"/>
      <c r="H5737" s="197"/>
      <c r="I5737" s="198"/>
      <c r="J5737" s="198"/>
      <c r="K5737" s="198"/>
      <c r="L5737" s="198"/>
      <c r="M5737" s="198"/>
      <c r="N5737" s="198"/>
      <c r="O5737" s="198"/>
      <c r="P5737" s="198"/>
      <c r="Q5737" s="198"/>
      <c r="R5737" s="198"/>
      <c r="S5737" s="198"/>
      <c r="T5737" s="199"/>
    </row>
    <row r="5738" spans="3:20">
      <c r="C5738" s="242"/>
      <c r="D5738" s="243"/>
      <c r="E5738" s="242"/>
      <c r="F5738" s="242"/>
      <c r="G5738" s="192"/>
      <c r="H5738" s="193"/>
      <c r="I5738" s="194"/>
      <c r="J5738" s="194"/>
      <c r="K5738" s="194"/>
      <c r="L5738" s="194"/>
      <c r="M5738" s="194"/>
      <c r="N5738" s="194"/>
      <c r="O5738" s="194"/>
      <c r="P5738" s="194"/>
      <c r="Q5738" s="194"/>
      <c r="R5738" s="194"/>
      <c r="S5738" s="194"/>
      <c r="T5738" s="195"/>
    </row>
    <row r="5739" spans="3:20">
      <c r="C5739" s="244"/>
      <c r="D5739" s="245"/>
      <c r="E5739" s="244"/>
      <c r="F5739" s="244"/>
      <c r="G5739" s="196"/>
      <c r="H5739" s="197"/>
      <c r="I5739" s="198"/>
      <c r="J5739" s="198"/>
      <c r="K5739" s="198"/>
      <c r="L5739" s="198"/>
      <c r="M5739" s="198"/>
      <c r="N5739" s="198"/>
      <c r="O5739" s="198"/>
      <c r="P5739" s="198"/>
      <c r="Q5739" s="198"/>
      <c r="R5739" s="198"/>
      <c r="S5739" s="198"/>
      <c r="T5739" s="199"/>
    </row>
    <row r="5740" spans="3:20">
      <c r="C5740" s="242"/>
      <c r="D5740" s="243"/>
      <c r="E5740" s="242"/>
      <c r="F5740" s="242"/>
      <c r="G5740" s="192"/>
      <c r="H5740" s="193"/>
      <c r="I5740" s="194"/>
      <c r="J5740" s="194"/>
      <c r="K5740" s="194"/>
      <c r="L5740" s="194"/>
      <c r="M5740" s="194"/>
      <c r="N5740" s="194"/>
      <c r="O5740" s="194"/>
      <c r="P5740" s="194"/>
      <c r="Q5740" s="194"/>
      <c r="R5740" s="194"/>
      <c r="S5740" s="194"/>
      <c r="T5740" s="195"/>
    </row>
    <row r="5741" spans="3:20">
      <c r="C5741" s="244"/>
      <c r="D5741" s="245"/>
      <c r="E5741" s="244"/>
      <c r="F5741" s="244"/>
      <c r="G5741" s="196"/>
      <c r="H5741" s="197"/>
      <c r="I5741" s="198"/>
      <c r="J5741" s="198"/>
      <c r="K5741" s="198"/>
      <c r="L5741" s="198"/>
      <c r="M5741" s="198"/>
      <c r="N5741" s="198"/>
      <c r="O5741" s="198"/>
      <c r="P5741" s="198"/>
      <c r="Q5741" s="198"/>
      <c r="R5741" s="198"/>
      <c r="S5741" s="198"/>
      <c r="T5741" s="199"/>
    </row>
    <row r="5742" spans="3:20">
      <c r="C5742" s="242"/>
      <c r="D5742" s="243"/>
      <c r="E5742" s="242"/>
      <c r="F5742" s="242"/>
      <c r="G5742" s="192"/>
      <c r="H5742" s="193"/>
      <c r="I5742" s="194"/>
      <c r="J5742" s="194"/>
      <c r="K5742" s="194"/>
      <c r="L5742" s="194"/>
      <c r="M5742" s="194"/>
      <c r="N5742" s="194"/>
      <c r="O5742" s="194"/>
      <c r="P5742" s="194"/>
      <c r="Q5742" s="194"/>
      <c r="R5742" s="194"/>
      <c r="S5742" s="194"/>
      <c r="T5742" s="195"/>
    </row>
    <row r="5743" spans="3:20">
      <c r="C5743" s="244"/>
      <c r="D5743" s="245"/>
      <c r="E5743" s="244"/>
      <c r="F5743" s="244"/>
      <c r="G5743" s="196"/>
      <c r="H5743" s="197"/>
      <c r="I5743" s="198"/>
      <c r="J5743" s="198"/>
      <c r="K5743" s="198"/>
      <c r="L5743" s="198"/>
      <c r="M5743" s="198"/>
      <c r="N5743" s="198"/>
      <c r="O5743" s="198"/>
      <c r="P5743" s="198"/>
      <c r="Q5743" s="198"/>
      <c r="R5743" s="198"/>
      <c r="S5743" s="198"/>
      <c r="T5743" s="199"/>
    </row>
    <row r="5744" spans="3:20">
      <c r="C5744" s="242"/>
      <c r="D5744" s="243"/>
      <c r="E5744" s="242"/>
      <c r="F5744" s="242"/>
      <c r="G5744" s="192"/>
      <c r="H5744" s="193"/>
      <c r="I5744" s="194"/>
      <c r="J5744" s="194"/>
      <c r="K5744" s="194"/>
      <c r="L5744" s="194"/>
      <c r="M5744" s="194"/>
      <c r="N5744" s="194"/>
      <c r="O5744" s="194"/>
      <c r="P5744" s="194"/>
      <c r="Q5744" s="194"/>
      <c r="R5744" s="194"/>
      <c r="S5744" s="194"/>
      <c r="T5744" s="195"/>
    </row>
    <row r="5745" spans="3:20">
      <c r="C5745" s="244"/>
      <c r="D5745" s="245"/>
      <c r="E5745" s="244"/>
      <c r="F5745" s="244"/>
      <c r="G5745" s="196"/>
      <c r="H5745" s="197"/>
      <c r="I5745" s="198"/>
      <c r="J5745" s="198"/>
      <c r="K5745" s="198"/>
      <c r="L5745" s="198"/>
      <c r="M5745" s="198"/>
      <c r="N5745" s="198"/>
      <c r="O5745" s="198"/>
      <c r="P5745" s="198"/>
      <c r="Q5745" s="198"/>
      <c r="R5745" s="198"/>
      <c r="S5745" s="198"/>
      <c r="T5745" s="199"/>
    </row>
    <row r="5746" spans="3:20">
      <c r="C5746" s="242"/>
      <c r="D5746" s="243"/>
      <c r="E5746" s="242"/>
      <c r="F5746" s="242"/>
      <c r="G5746" s="192"/>
      <c r="H5746" s="193"/>
      <c r="I5746" s="194"/>
      <c r="J5746" s="194"/>
      <c r="K5746" s="194"/>
      <c r="L5746" s="194"/>
      <c r="M5746" s="194"/>
      <c r="N5746" s="194"/>
      <c r="O5746" s="194"/>
      <c r="P5746" s="194"/>
      <c r="Q5746" s="194"/>
      <c r="R5746" s="194"/>
      <c r="S5746" s="194"/>
      <c r="T5746" s="195"/>
    </row>
    <row r="5747" spans="3:20">
      <c r="C5747" s="244"/>
      <c r="D5747" s="245"/>
      <c r="E5747" s="244"/>
      <c r="F5747" s="244"/>
      <c r="G5747" s="196"/>
      <c r="H5747" s="197"/>
      <c r="I5747" s="198"/>
      <c r="J5747" s="198"/>
      <c r="K5747" s="198"/>
      <c r="L5747" s="198"/>
      <c r="M5747" s="198"/>
      <c r="N5747" s="198"/>
      <c r="O5747" s="198"/>
      <c r="P5747" s="198"/>
      <c r="Q5747" s="198"/>
      <c r="R5747" s="198"/>
      <c r="S5747" s="198"/>
      <c r="T5747" s="199"/>
    </row>
    <row r="5748" spans="3:20">
      <c r="C5748" s="242"/>
      <c r="D5748" s="243"/>
      <c r="E5748" s="242"/>
      <c r="F5748" s="242"/>
      <c r="G5748" s="192"/>
      <c r="H5748" s="193"/>
      <c r="I5748" s="194"/>
      <c r="J5748" s="194"/>
      <c r="K5748" s="194"/>
      <c r="L5748" s="194"/>
      <c r="M5748" s="194"/>
      <c r="N5748" s="194"/>
      <c r="O5748" s="194"/>
      <c r="P5748" s="194"/>
      <c r="Q5748" s="194"/>
      <c r="R5748" s="194"/>
      <c r="S5748" s="194"/>
      <c r="T5748" s="195"/>
    </row>
    <row r="5749" spans="3:20">
      <c r="C5749" s="244"/>
      <c r="D5749" s="245"/>
      <c r="E5749" s="244"/>
      <c r="F5749" s="244"/>
      <c r="G5749" s="196"/>
      <c r="H5749" s="197"/>
      <c r="I5749" s="198"/>
      <c r="J5749" s="198"/>
      <c r="K5749" s="198"/>
      <c r="L5749" s="198"/>
      <c r="M5749" s="198"/>
      <c r="N5749" s="198"/>
      <c r="O5749" s="198"/>
      <c r="P5749" s="198"/>
      <c r="Q5749" s="198"/>
      <c r="R5749" s="198"/>
      <c r="S5749" s="198"/>
      <c r="T5749" s="199"/>
    </row>
    <row r="5750" spans="3:20">
      <c r="C5750" s="242"/>
      <c r="D5750" s="243"/>
      <c r="E5750" s="242"/>
      <c r="F5750" s="242"/>
      <c r="G5750" s="192"/>
      <c r="H5750" s="193"/>
      <c r="I5750" s="194"/>
      <c r="J5750" s="194"/>
      <c r="K5750" s="194"/>
      <c r="L5750" s="194"/>
      <c r="M5750" s="194"/>
      <c r="N5750" s="194"/>
      <c r="O5750" s="194"/>
      <c r="P5750" s="194"/>
      <c r="Q5750" s="194"/>
      <c r="R5750" s="194"/>
      <c r="S5750" s="194"/>
      <c r="T5750" s="195"/>
    </row>
    <row r="5751" spans="3:20">
      <c r="C5751" s="244"/>
      <c r="D5751" s="245"/>
      <c r="E5751" s="244"/>
      <c r="F5751" s="244"/>
      <c r="G5751" s="196"/>
      <c r="H5751" s="197"/>
      <c r="I5751" s="198"/>
      <c r="J5751" s="198"/>
      <c r="K5751" s="198"/>
      <c r="L5751" s="198"/>
      <c r="M5751" s="198"/>
      <c r="N5751" s="198"/>
      <c r="O5751" s="198"/>
      <c r="P5751" s="198"/>
      <c r="Q5751" s="198"/>
      <c r="R5751" s="198"/>
      <c r="S5751" s="198"/>
      <c r="T5751" s="199"/>
    </row>
    <row r="5752" spans="3:20">
      <c r="C5752" s="242"/>
      <c r="D5752" s="243"/>
      <c r="E5752" s="242"/>
      <c r="F5752" s="242"/>
      <c r="G5752" s="192"/>
      <c r="H5752" s="193"/>
      <c r="I5752" s="194"/>
      <c r="J5752" s="194"/>
      <c r="K5752" s="194"/>
      <c r="L5752" s="194"/>
      <c r="M5752" s="194"/>
      <c r="N5752" s="194"/>
      <c r="O5752" s="194"/>
      <c r="P5752" s="194"/>
      <c r="Q5752" s="194"/>
      <c r="R5752" s="194"/>
      <c r="S5752" s="194"/>
      <c r="T5752" s="195"/>
    </row>
    <row r="5753" spans="3:20">
      <c r="C5753" s="244"/>
      <c r="D5753" s="245"/>
      <c r="E5753" s="244"/>
      <c r="F5753" s="244"/>
      <c r="G5753" s="196"/>
      <c r="H5753" s="197"/>
      <c r="I5753" s="198"/>
      <c r="J5753" s="198"/>
      <c r="K5753" s="198"/>
      <c r="L5753" s="198"/>
      <c r="M5753" s="198"/>
      <c r="N5753" s="198"/>
      <c r="O5753" s="198"/>
      <c r="P5753" s="198"/>
      <c r="Q5753" s="198"/>
      <c r="R5753" s="198"/>
      <c r="S5753" s="198"/>
      <c r="T5753" s="199"/>
    </row>
    <row r="5754" spans="3:20">
      <c r="C5754" s="242"/>
      <c r="D5754" s="243"/>
      <c r="E5754" s="242"/>
      <c r="F5754" s="242"/>
      <c r="G5754" s="192"/>
      <c r="H5754" s="193"/>
      <c r="I5754" s="194"/>
      <c r="J5754" s="194"/>
      <c r="K5754" s="194"/>
      <c r="L5754" s="194"/>
      <c r="M5754" s="194"/>
      <c r="N5754" s="194"/>
      <c r="O5754" s="194"/>
      <c r="P5754" s="194"/>
      <c r="Q5754" s="194"/>
      <c r="R5754" s="194"/>
      <c r="S5754" s="194"/>
      <c r="T5754" s="195"/>
    </row>
    <row r="5755" spans="3:20">
      <c r="C5755" s="244"/>
      <c r="D5755" s="245"/>
      <c r="E5755" s="244"/>
      <c r="F5755" s="244"/>
      <c r="G5755" s="196"/>
      <c r="H5755" s="197"/>
      <c r="I5755" s="198"/>
      <c r="J5755" s="198"/>
      <c r="K5755" s="198"/>
      <c r="L5755" s="198"/>
      <c r="M5755" s="198"/>
      <c r="N5755" s="198"/>
      <c r="O5755" s="198"/>
      <c r="P5755" s="198"/>
      <c r="Q5755" s="198"/>
      <c r="R5755" s="198"/>
      <c r="S5755" s="198"/>
      <c r="T5755" s="199"/>
    </row>
    <row r="5756" spans="3:20">
      <c r="C5756" s="242"/>
      <c r="D5756" s="243"/>
      <c r="E5756" s="242"/>
      <c r="F5756" s="242"/>
      <c r="G5756" s="192"/>
      <c r="H5756" s="193"/>
      <c r="I5756" s="194"/>
      <c r="J5756" s="194"/>
      <c r="K5756" s="194"/>
      <c r="L5756" s="194"/>
      <c r="M5756" s="194"/>
      <c r="N5756" s="194"/>
      <c r="O5756" s="194"/>
      <c r="P5756" s="194"/>
      <c r="Q5756" s="194"/>
      <c r="R5756" s="194"/>
      <c r="S5756" s="194"/>
      <c r="T5756" s="195"/>
    </row>
    <row r="5757" spans="3:20">
      <c r="C5757" s="244"/>
      <c r="D5757" s="245"/>
      <c r="E5757" s="244"/>
      <c r="F5757" s="244"/>
      <c r="G5757" s="196"/>
      <c r="H5757" s="197"/>
      <c r="I5757" s="198"/>
      <c r="J5757" s="198"/>
      <c r="K5757" s="198"/>
      <c r="L5757" s="198"/>
      <c r="M5757" s="198"/>
      <c r="N5757" s="198"/>
      <c r="O5757" s="198"/>
      <c r="P5757" s="198"/>
      <c r="Q5757" s="198"/>
      <c r="R5757" s="198"/>
      <c r="S5757" s="198"/>
      <c r="T5757" s="199"/>
    </row>
    <row r="5758" spans="3:20">
      <c r="C5758" s="242"/>
      <c r="D5758" s="243"/>
      <c r="E5758" s="242"/>
      <c r="F5758" s="242"/>
      <c r="G5758" s="192"/>
      <c r="H5758" s="193"/>
      <c r="I5758" s="194"/>
      <c r="J5758" s="194"/>
      <c r="K5758" s="194"/>
      <c r="L5758" s="194"/>
      <c r="M5758" s="194"/>
      <c r="N5758" s="194"/>
      <c r="O5758" s="194"/>
      <c r="P5758" s="194"/>
      <c r="Q5758" s="194"/>
      <c r="R5758" s="194"/>
      <c r="S5758" s="194"/>
      <c r="T5758" s="195"/>
    </row>
    <row r="5759" spans="3:20">
      <c r="C5759" s="244"/>
      <c r="D5759" s="245"/>
      <c r="E5759" s="244"/>
      <c r="F5759" s="244"/>
      <c r="G5759" s="196"/>
      <c r="H5759" s="197"/>
      <c r="I5759" s="198"/>
      <c r="J5759" s="198"/>
      <c r="K5759" s="198"/>
      <c r="L5759" s="198"/>
      <c r="M5759" s="198"/>
      <c r="N5759" s="198"/>
      <c r="O5759" s="198"/>
      <c r="P5759" s="198"/>
      <c r="Q5759" s="198"/>
      <c r="R5759" s="198"/>
      <c r="S5759" s="198"/>
      <c r="T5759" s="199"/>
    </row>
    <row r="5760" spans="3:20">
      <c r="C5760" s="242"/>
      <c r="D5760" s="243"/>
      <c r="E5760" s="242"/>
      <c r="F5760" s="242"/>
      <c r="G5760" s="192"/>
      <c r="H5760" s="193"/>
      <c r="I5760" s="194"/>
      <c r="J5760" s="194"/>
      <c r="K5760" s="194"/>
      <c r="L5760" s="194"/>
      <c r="M5760" s="194"/>
      <c r="N5760" s="194"/>
      <c r="O5760" s="194"/>
      <c r="P5760" s="194"/>
      <c r="Q5760" s="194"/>
      <c r="R5760" s="194"/>
      <c r="S5760" s="194"/>
      <c r="T5760" s="195"/>
    </row>
    <row r="5761" spans="3:20">
      <c r="C5761" s="244"/>
      <c r="D5761" s="245"/>
      <c r="E5761" s="244"/>
      <c r="F5761" s="244"/>
      <c r="G5761" s="196"/>
      <c r="H5761" s="197"/>
      <c r="I5761" s="198"/>
      <c r="J5761" s="198"/>
      <c r="K5761" s="198"/>
      <c r="L5761" s="198"/>
      <c r="M5761" s="198"/>
      <c r="N5761" s="198"/>
      <c r="O5761" s="198"/>
      <c r="P5761" s="198"/>
      <c r="Q5761" s="198"/>
      <c r="R5761" s="198"/>
      <c r="S5761" s="198"/>
      <c r="T5761" s="199"/>
    </row>
    <row r="5762" spans="3:20">
      <c r="C5762" s="242"/>
      <c r="D5762" s="243"/>
      <c r="E5762" s="242"/>
      <c r="F5762" s="242"/>
      <c r="G5762" s="192"/>
      <c r="H5762" s="193"/>
      <c r="I5762" s="194"/>
      <c r="J5762" s="194"/>
      <c r="K5762" s="194"/>
      <c r="L5762" s="194"/>
      <c r="M5762" s="194"/>
      <c r="N5762" s="194"/>
      <c r="O5762" s="194"/>
      <c r="P5762" s="194"/>
      <c r="Q5762" s="194"/>
      <c r="R5762" s="194"/>
      <c r="S5762" s="194"/>
      <c r="T5762" s="195"/>
    </row>
    <row r="5763" spans="3:20">
      <c r="C5763" s="244"/>
      <c r="D5763" s="245"/>
      <c r="E5763" s="244"/>
      <c r="F5763" s="244"/>
      <c r="G5763" s="196"/>
      <c r="H5763" s="197"/>
      <c r="I5763" s="198"/>
      <c r="J5763" s="198"/>
      <c r="K5763" s="198"/>
      <c r="L5763" s="198"/>
      <c r="M5763" s="198"/>
      <c r="N5763" s="198"/>
      <c r="O5763" s="198"/>
      <c r="P5763" s="198"/>
      <c r="Q5763" s="198"/>
      <c r="R5763" s="198"/>
      <c r="S5763" s="198"/>
      <c r="T5763" s="199"/>
    </row>
    <row r="5764" spans="3:20">
      <c r="C5764" s="242"/>
      <c r="D5764" s="243"/>
      <c r="E5764" s="242"/>
      <c r="F5764" s="242"/>
      <c r="G5764" s="192"/>
      <c r="H5764" s="193"/>
      <c r="I5764" s="194"/>
      <c r="J5764" s="194"/>
      <c r="K5764" s="194"/>
      <c r="L5764" s="194"/>
      <c r="M5764" s="194"/>
      <c r="N5764" s="194"/>
      <c r="O5764" s="194"/>
      <c r="P5764" s="194"/>
      <c r="Q5764" s="194"/>
      <c r="R5764" s="194"/>
      <c r="S5764" s="194"/>
      <c r="T5764" s="195"/>
    </row>
    <row r="5765" spans="3:20">
      <c r="C5765" s="244"/>
      <c r="D5765" s="245"/>
      <c r="E5765" s="244"/>
      <c r="F5765" s="244"/>
      <c r="G5765" s="196"/>
      <c r="H5765" s="197"/>
      <c r="I5765" s="198"/>
      <c r="J5765" s="198"/>
      <c r="K5765" s="198"/>
      <c r="L5765" s="198"/>
      <c r="M5765" s="198"/>
      <c r="N5765" s="198"/>
      <c r="O5765" s="198"/>
      <c r="P5765" s="198"/>
      <c r="Q5765" s="198"/>
      <c r="R5765" s="198"/>
      <c r="S5765" s="198"/>
      <c r="T5765" s="199"/>
    </row>
    <row r="5766" spans="3:20">
      <c r="C5766" s="242"/>
      <c r="D5766" s="243"/>
      <c r="E5766" s="242"/>
      <c r="F5766" s="242"/>
      <c r="G5766" s="192"/>
      <c r="H5766" s="193"/>
      <c r="I5766" s="194"/>
      <c r="J5766" s="194"/>
      <c r="K5766" s="194"/>
      <c r="L5766" s="194"/>
      <c r="M5766" s="194"/>
      <c r="N5766" s="194"/>
      <c r="O5766" s="194"/>
      <c r="P5766" s="194"/>
      <c r="Q5766" s="194"/>
      <c r="R5766" s="194"/>
      <c r="S5766" s="194"/>
      <c r="T5766" s="195"/>
    </row>
    <row r="5767" spans="3:20">
      <c r="C5767" s="244"/>
      <c r="D5767" s="245"/>
      <c r="E5767" s="244"/>
      <c r="F5767" s="244"/>
      <c r="G5767" s="196"/>
      <c r="H5767" s="197"/>
      <c r="I5767" s="198"/>
      <c r="J5767" s="198"/>
      <c r="K5767" s="198"/>
      <c r="L5767" s="198"/>
      <c r="M5767" s="198"/>
      <c r="N5767" s="198"/>
      <c r="O5767" s="198"/>
      <c r="P5767" s="198"/>
      <c r="Q5767" s="198"/>
      <c r="R5767" s="198"/>
      <c r="S5767" s="198"/>
      <c r="T5767" s="199"/>
    </row>
    <row r="5768" spans="3:20">
      <c r="C5768" s="242"/>
      <c r="D5768" s="243"/>
      <c r="E5768" s="242"/>
      <c r="F5768" s="242"/>
      <c r="G5768" s="192"/>
      <c r="H5768" s="193"/>
      <c r="I5768" s="194"/>
      <c r="J5768" s="194"/>
      <c r="K5768" s="194"/>
      <c r="L5768" s="194"/>
      <c r="M5768" s="194"/>
      <c r="N5768" s="194"/>
      <c r="O5768" s="194"/>
      <c r="P5768" s="194"/>
      <c r="Q5768" s="194"/>
      <c r="R5768" s="194"/>
      <c r="S5768" s="194"/>
      <c r="T5768" s="195"/>
    </row>
    <row r="5769" spans="3:20">
      <c r="C5769" s="244"/>
      <c r="D5769" s="245"/>
      <c r="E5769" s="244"/>
      <c r="F5769" s="244"/>
      <c r="G5769" s="196"/>
      <c r="H5769" s="197"/>
      <c r="I5769" s="198"/>
      <c r="J5769" s="198"/>
      <c r="K5769" s="198"/>
      <c r="L5769" s="198"/>
      <c r="M5769" s="198"/>
      <c r="N5769" s="198"/>
      <c r="O5769" s="198"/>
      <c r="P5769" s="198"/>
      <c r="Q5769" s="198"/>
      <c r="R5769" s="198"/>
      <c r="S5769" s="198"/>
      <c r="T5769" s="199"/>
    </row>
    <row r="5770" spans="3:20">
      <c r="C5770" s="242"/>
      <c r="D5770" s="243"/>
      <c r="E5770" s="242"/>
      <c r="F5770" s="242"/>
      <c r="G5770" s="192"/>
      <c r="H5770" s="193"/>
      <c r="I5770" s="194"/>
      <c r="J5770" s="194"/>
      <c r="K5770" s="194"/>
      <c r="L5770" s="194"/>
      <c r="M5770" s="194"/>
      <c r="N5770" s="194"/>
      <c r="O5770" s="194"/>
      <c r="P5770" s="194"/>
      <c r="Q5770" s="194"/>
      <c r="R5770" s="194"/>
      <c r="S5770" s="194"/>
      <c r="T5770" s="195"/>
    </row>
    <row r="5771" spans="3:20">
      <c r="C5771" s="244"/>
      <c r="D5771" s="245"/>
      <c r="E5771" s="244"/>
      <c r="F5771" s="244"/>
      <c r="G5771" s="196"/>
      <c r="H5771" s="197"/>
      <c r="I5771" s="198"/>
      <c r="J5771" s="198"/>
      <c r="K5771" s="198"/>
      <c r="L5771" s="198"/>
      <c r="M5771" s="198"/>
      <c r="N5771" s="198"/>
      <c r="O5771" s="198"/>
      <c r="P5771" s="198"/>
      <c r="Q5771" s="198"/>
      <c r="R5771" s="198"/>
      <c r="S5771" s="198"/>
      <c r="T5771" s="199"/>
    </row>
    <row r="5772" spans="3:20">
      <c r="C5772" s="242"/>
      <c r="D5772" s="243"/>
      <c r="E5772" s="242"/>
      <c r="F5772" s="242"/>
      <c r="G5772" s="192"/>
      <c r="H5772" s="193"/>
      <c r="I5772" s="194"/>
      <c r="J5772" s="194"/>
      <c r="K5772" s="194"/>
      <c r="L5772" s="194"/>
      <c r="M5772" s="194"/>
      <c r="N5772" s="194"/>
      <c r="O5772" s="194"/>
      <c r="P5772" s="194"/>
      <c r="Q5772" s="194"/>
      <c r="R5772" s="194"/>
      <c r="S5772" s="194"/>
      <c r="T5772" s="195"/>
    </row>
    <row r="5773" spans="3:20">
      <c r="C5773" s="244"/>
      <c r="D5773" s="245"/>
      <c r="E5773" s="244"/>
      <c r="F5773" s="244"/>
      <c r="G5773" s="196"/>
      <c r="H5773" s="197"/>
      <c r="I5773" s="198"/>
      <c r="J5773" s="198"/>
      <c r="K5773" s="198"/>
      <c r="L5773" s="198"/>
      <c r="M5773" s="198"/>
      <c r="N5773" s="198"/>
      <c r="O5773" s="198"/>
      <c r="P5773" s="198"/>
      <c r="Q5773" s="198"/>
      <c r="R5773" s="198"/>
      <c r="S5773" s="198"/>
      <c r="T5773" s="199"/>
    </row>
    <row r="5774" spans="3:20">
      <c r="C5774" s="242"/>
      <c r="D5774" s="243"/>
      <c r="E5774" s="242"/>
      <c r="F5774" s="242"/>
      <c r="G5774" s="192"/>
      <c r="H5774" s="193"/>
      <c r="I5774" s="194"/>
      <c r="J5774" s="194"/>
      <c r="K5774" s="194"/>
      <c r="L5774" s="194"/>
      <c r="M5774" s="194"/>
      <c r="N5774" s="194"/>
      <c r="O5774" s="194"/>
      <c r="P5774" s="194"/>
      <c r="Q5774" s="194"/>
      <c r="R5774" s="194"/>
      <c r="S5774" s="194"/>
      <c r="T5774" s="195"/>
    </row>
    <row r="5775" spans="3:20">
      <c r="C5775" s="244"/>
      <c r="D5775" s="245"/>
      <c r="E5775" s="244"/>
      <c r="F5775" s="244"/>
      <c r="G5775" s="196"/>
      <c r="H5775" s="197"/>
      <c r="I5775" s="198"/>
      <c r="J5775" s="198"/>
      <c r="K5775" s="198"/>
      <c r="L5775" s="198"/>
      <c r="M5775" s="198"/>
      <c r="N5775" s="198"/>
      <c r="O5775" s="198"/>
      <c r="P5775" s="198"/>
      <c r="Q5775" s="198"/>
      <c r="R5775" s="198"/>
      <c r="S5775" s="198"/>
      <c r="T5775" s="199"/>
    </row>
    <row r="5776" spans="3:20">
      <c r="C5776" s="242"/>
      <c r="D5776" s="243"/>
      <c r="E5776" s="242"/>
      <c r="F5776" s="242"/>
      <c r="G5776" s="192"/>
      <c r="H5776" s="193"/>
      <c r="I5776" s="194"/>
      <c r="J5776" s="194"/>
      <c r="K5776" s="194"/>
      <c r="L5776" s="194"/>
      <c r="M5776" s="194"/>
      <c r="N5776" s="194"/>
      <c r="O5776" s="194"/>
      <c r="P5776" s="194"/>
      <c r="Q5776" s="194"/>
      <c r="R5776" s="194"/>
      <c r="S5776" s="194"/>
      <c r="T5776" s="195"/>
    </row>
    <row r="5777" spans="3:20">
      <c r="C5777" s="244"/>
      <c r="D5777" s="245"/>
      <c r="E5777" s="244"/>
      <c r="F5777" s="244"/>
      <c r="G5777" s="196"/>
      <c r="H5777" s="197"/>
      <c r="I5777" s="198"/>
      <c r="J5777" s="198"/>
      <c r="K5777" s="198"/>
      <c r="L5777" s="198"/>
      <c r="M5777" s="198"/>
      <c r="N5777" s="198"/>
      <c r="O5777" s="198"/>
      <c r="P5777" s="198"/>
      <c r="Q5777" s="198"/>
      <c r="R5777" s="198"/>
      <c r="S5777" s="198"/>
      <c r="T5777" s="199"/>
    </row>
    <row r="5778" spans="3:20">
      <c r="C5778" s="242"/>
      <c r="D5778" s="243"/>
      <c r="E5778" s="242"/>
      <c r="F5778" s="242"/>
      <c r="G5778" s="192"/>
      <c r="H5778" s="193"/>
      <c r="I5778" s="194"/>
      <c r="J5778" s="194"/>
      <c r="K5778" s="194"/>
      <c r="L5778" s="194"/>
      <c r="M5778" s="194"/>
      <c r="N5778" s="194"/>
      <c r="O5778" s="194"/>
      <c r="P5778" s="194"/>
      <c r="Q5778" s="194"/>
      <c r="R5778" s="194"/>
      <c r="S5778" s="194"/>
      <c r="T5778" s="195"/>
    </row>
    <row r="5779" spans="3:20">
      <c r="C5779" s="244"/>
      <c r="D5779" s="245"/>
      <c r="E5779" s="244"/>
      <c r="F5779" s="244"/>
      <c r="G5779" s="196"/>
      <c r="H5779" s="197"/>
      <c r="I5779" s="198"/>
      <c r="J5779" s="198"/>
      <c r="K5779" s="198"/>
      <c r="L5779" s="198"/>
      <c r="M5779" s="198"/>
      <c r="N5779" s="198"/>
      <c r="O5779" s="198"/>
      <c r="P5779" s="198"/>
      <c r="Q5779" s="198"/>
      <c r="R5779" s="198"/>
      <c r="S5779" s="198"/>
      <c r="T5779" s="199"/>
    </row>
    <row r="5780" spans="3:20">
      <c r="C5780" s="242"/>
      <c r="D5780" s="243"/>
      <c r="E5780" s="242"/>
      <c r="F5780" s="242"/>
      <c r="G5780" s="192"/>
      <c r="H5780" s="193"/>
      <c r="I5780" s="194"/>
      <c r="J5780" s="194"/>
      <c r="K5780" s="194"/>
      <c r="L5780" s="194"/>
      <c r="M5780" s="194"/>
      <c r="N5780" s="194"/>
      <c r="O5780" s="194"/>
      <c r="P5780" s="194"/>
      <c r="Q5780" s="194"/>
      <c r="R5780" s="194"/>
      <c r="S5780" s="194"/>
      <c r="T5780" s="195"/>
    </row>
    <row r="5781" spans="3:20">
      <c r="C5781" s="244"/>
      <c r="D5781" s="245"/>
      <c r="E5781" s="244"/>
      <c r="F5781" s="244"/>
      <c r="G5781" s="196"/>
      <c r="H5781" s="197"/>
      <c r="I5781" s="198"/>
      <c r="J5781" s="198"/>
      <c r="K5781" s="198"/>
      <c r="L5781" s="198"/>
      <c r="M5781" s="198"/>
      <c r="N5781" s="198"/>
      <c r="O5781" s="198"/>
      <c r="P5781" s="198"/>
      <c r="Q5781" s="198"/>
      <c r="R5781" s="198"/>
      <c r="S5781" s="198"/>
      <c r="T5781" s="199"/>
    </row>
    <row r="5782" spans="3:20">
      <c r="C5782" s="242"/>
      <c r="D5782" s="243"/>
      <c r="E5782" s="242"/>
      <c r="F5782" s="242"/>
      <c r="G5782" s="192"/>
      <c r="H5782" s="193"/>
      <c r="I5782" s="194"/>
      <c r="J5782" s="194"/>
      <c r="K5782" s="194"/>
      <c r="L5782" s="194"/>
      <c r="M5782" s="194"/>
      <c r="N5782" s="194"/>
      <c r="O5782" s="194"/>
      <c r="P5782" s="194"/>
      <c r="Q5782" s="194"/>
      <c r="R5782" s="194"/>
      <c r="S5782" s="194"/>
      <c r="T5782" s="195"/>
    </row>
    <row r="5783" spans="3:20">
      <c r="C5783" s="244"/>
      <c r="D5783" s="245"/>
      <c r="E5783" s="244"/>
      <c r="F5783" s="244"/>
      <c r="G5783" s="196"/>
      <c r="H5783" s="197"/>
      <c r="I5783" s="198"/>
      <c r="J5783" s="198"/>
      <c r="K5783" s="198"/>
      <c r="L5783" s="198"/>
      <c r="M5783" s="198"/>
      <c r="N5783" s="198"/>
      <c r="O5783" s="198"/>
      <c r="P5783" s="198"/>
      <c r="Q5783" s="198"/>
      <c r="R5783" s="198"/>
      <c r="S5783" s="198"/>
      <c r="T5783" s="199"/>
    </row>
    <row r="5784" spans="3:20">
      <c r="C5784" s="242"/>
      <c r="D5784" s="243"/>
      <c r="E5784" s="242"/>
      <c r="F5784" s="242"/>
      <c r="G5784" s="192"/>
      <c r="H5784" s="193"/>
      <c r="I5784" s="194"/>
      <c r="J5784" s="194"/>
      <c r="K5784" s="194"/>
      <c r="L5784" s="194"/>
      <c r="M5784" s="194"/>
      <c r="N5784" s="194"/>
      <c r="O5784" s="194"/>
      <c r="P5784" s="194"/>
      <c r="Q5784" s="194"/>
      <c r="R5784" s="194"/>
      <c r="S5784" s="194"/>
      <c r="T5784" s="195"/>
    </row>
    <row r="5785" spans="3:20">
      <c r="C5785" s="244"/>
      <c r="D5785" s="245"/>
      <c r="E5785" s="244"/>
      <c r="F5785" s="244"/>
      <c r="G5785" s="196"/>
      <c r="H5785" s="197"/>
      <c r="I5785" s="198"/>
      <c r="J5785" s="198"/>
      <c r="K5785" s="198"/>
      <c r="L5785" s="198"/>
      <c r="M5785" s="198"/>
      <c r="N5785" s="198"/>
      <c r="O5785" s="198"/>
      <c r="P5785" s="198"/>
      <c r="Q5785" s="198"/>
      <c r="R5785" s="198"/>
      <c r="S5785" s="198"/>
      <c r="T5785" s="199"/>
    </row>
    <row r="5786" spans="3:20">
      <c r="C5786" s="242"/>
      <c r="D5786" s="243"/>
      <c r="E5786" s="242"/>
      <c r="F5786" s="242"/>
      <c r="G5786" s="192"/>
      <c r="H5786" s="193"/>
      <c r="I5786" s="194"/>
      <c r="J5786" s="194"/>
      <c r="K5786" s="194"/>
      <c r="L5786" s="194"/>
      <c r="M5786" s="194"/>
      <c r="N5786" s="194"/>
      <c r="O5786" s="194"/>
      <c r="P5786" s="194"/>
      <c r="Q5786" s="194"/>
      <c r="R5786" s="194"/>
      <c r="S5786" s="194"/>
      <c r="T5786" s="195"/>
    </row>
    <row r="5787" spans="3:20">
      <c r="C5787" s="244"/>
      <c r="D5787" s="245"/>
      <c r="E5787" s="244"/>
      <c r="F5787" s="244"/>
      <c r="G5787" s="196"/>
      <c r="H5787" s="197"/>
      <c r="I5787" s="198"/>
      <c r="J5787" s="198"/>
      <c r="K5787" s="198"/>
      <c r="L5787" s="198"/>
      <c r="M5787" s="198"/>
      <c r="N5787" s="198"/>
      <c r="O5787" s="198"/>
      <c r="P5787" s="198"/>
      <c r="Q5787" s="198"/>
      <c r="R5787" s="198"/>
      <c r="S5787" s="198"/>
      <c r="T5787" s="199"/>
    </row>
    <row r="5788" spans="3:20">
      <c r="C5788" s="242"/>
      <c r="D5788" s="243"/>
      <c r="E5788" s="242"/>
      <c r="F5788" s="242"/>
      <c r="G5788" s="192"/>
      <c r="H5788" s="193"/>
      <c r="I5788" s="194"/>
      <c r="J5788" s="194"/>
      <c r="K5788" s="194"/>
      <c r="L5788" s="194"/>
      <c r="M5788" s="194"/>
      <c r="N5788" s="194"/>
      <c r="O5788" s="194"/>
      <c r="P5788" s="194"/>
      <c r="Q5788" s="194"/>
      <c r="R5788" s="194"/>
      <c r="S5788" s="194"/>
      <c r="T5788" s="195"/>
    </row>
    <row r="5789" spans="3:20">
      <c r="C5789" s="244"/>
      <c r="D5789" s="245"/>
      <c r="E5789" s="244"/>
      <c r="F5789" s="244"/>
      <c r="G5789" s="196"/>
      <c r="H5789" s="197"/>
      <c r="I5789" s="198"/>
      <c r="J5789" s="198"/>
      <c r="K5789" s="198"/>
      <c r="L5789" s="198"/>
      <c r="M5789" s="198"/>
      <c r="N5789" s="198"/>
      <c r="O5789" s="198"/>
      <c r="P5789" s="198"/>
      <c r="Q5789" s="198"/>
      <c r="R5789" s="198"/>
      <c r="S5789" s="198"/>
      <c r="T5789" s="199"/>
    </row>
    <row r="5790" spans="3:20">
      <c r="C5790" s="242"/>
      <c r="D5790" s="243"/>
      <c r="E5790" s="242"/>
      <c r="F5790" s="242"/>
      <c r="G5790" s="192"/>
      <c r="H5790" s="193"/>
      <c r="I5790" s="194"/>
      <c r="J5790" s="194"/>
      <c r="K5790" s="194"/>
      <c r="L5790" s="194"/>
      <c r="M5790" s="194"/>
      <c r="N5790" s="194"/>
      <c r="O5790" s="194"/>
      <c r="P5790" s="194"/>
      <c r="Q5790" s="194"/>
      <c r="R5790" s="194"/>
      <c r="S5790" s="194"/>
      <c r="T5790" s="195"/>
    </row>
    <row r="5791" spans="3:20">
      <c r="C5791" s="244"/>
      <c r="D5791" s="245"/>
      <c r="E5791" s="244"/>
      <c r="F5791" s="244"/>
      <c r="G5791" s="196"/>
      <c r="H5791" s="197"/>
      <c r="I5791" s="198"/>
      <c r="J5791" s="198"/>
      <c r="K5791" s="198"/>
      <c r="L5791" s="198"/>
      <c r="M5791" s="198"/>
      <c r="N5791" s="198"/>
      <c r="O5791" s="198"/>
      <c r="P5791" s="198"/>
      <c r="Q5791" s="198"/>
      <c r="R5791" s="198"/>
      <c r="S5791" s="198"/>
      <c r="T5791" s="199"/>
    </row>
    <row r="5792" spans="3:20">
      <c r="C5792" s="242"/>
      <c r="D5792" s="243"/>
      <c r="E5792" s="242"/>
      <c r="F5792" s="242"/>
      <c r="G5792" s="192"/>
      <c r="H5792" s="193"/>
      <c r="I5792" s="194"/>
      <c r="J5792" s="194"/>
      <c r="K5792" s="194"/>
      <c r="L5792" s="194"/>
      <c r="M5792" s="194"/>
      <c r="N5792" s="194"/>
      <c r="O5792" s="194"/>
      <c r="P5792" s="194"/>
      <c r="Q5792" s="194"/>
      <c r="R5792" s="194"/>
      <c r="S5792" s="194"/>
      <c r="T5792" s="195"/>
    </row>
    <row r="5793" spans="3:20">
      <c r="C5793" s="244"/>
      <c r="D5793" s="245"/>
      <c r="E5793" s="244"/>
      <c r="F5793" s="244"/>
      <c r="G5793" s="196"/>
      <c r="H5793" s="197"/>
      <c r="I5793" s="198"/>
      <c r="J5793" s="198"/>
      <c r="K5793" s="198"/>
      <c r="L5793" s="198"/>
      <c r="M5793" s="198"/>
      <c r="N5793" s="198"/>
      <c r="O5793" s="198"/>
      <c r="P5793" s="198"/>
      <c r="Q5793" s="198"/>
      <c r="R5793" s="198"/>
      <c r="S5793" s="198"/>
      <c r="T5793" s="199"/>
    </row>
    <row r="5794" spans="3:20">
      <c r="C5794" s="242"/>
      <c r="D5794" s="243"/>
      <c r="E5794" s="242"/>
      <c r="F5794" s="242"/>
      <c r="G5794" s="192"/>
      <c r="H5794" s="193"/>
      <c r="I5794" s="194"/>
      <c r="J5794" s="194"/>
      <c r="K5794" s="194"/>
      <c r="L5794" s="194"/>
      <c r="M5794" s="194"/>
      <c r="N5794" s="194"/>
      <c r="O5794" s="194"/>
      <c r="P5794" s="194"/>
      <c r="Q5794" s="194"/>
      <c r="R5794" s="194"/>
      <c r="S5794" s="194"/>
      <c r="T5794" s="195"/>
    </row>
    <row r="5795" spans="3:20">
      <c r="C5795" s="244"/>
      <c r="D5795" s="245"/>
      <c r="E5795" s="244"/>
      <c r="F5795" s="244"/>
      <c r="G5795" s="196"/>
      <c r="H5795" s="197"/>
      <c r="I5795" s="198"/>
      <c r="J5795" s="198"/>
      <c r="K5795" s="198"/>
      <c r="L5795" s="198"/>
      <c r="M5795" s="198"/>
      <c r="N5795" s="198"/>
      <c r="O5795" s="198"/>
      <c r="P5795" s="198"/>
      <c r="Q5795" s="198"/>
      <c r="R5795" s="198"/>
      <c r="S5795" s="198"/>
      <c r="T5795" s="199"/>
    </row>
    <row r="5796" spans="3:20">
      <c r="C5796" s="242"/>
      <c r="D5796" s="243"/>
      <c r="E5796" s="242"/>
      <c r="F5796" s="242"/>
      <c r="G5796" s="192"/>
      <c r="H5796" s="193"/>
      <c r="I5796" s="194"/>
      <c r="J5796" s="194"/>
      <c r="K5796" s="194"/>
      <c r="L5796" s="194"/>
      <c r="M5796" s="194"/>
      <c r="N5796" s="194"/>
      <c r="O5796" s="194"/>
      <c r="P5796" s="194"/>
      <c r="Q5796" s="194"/>
      <c r="R5796" s="194"/>
      <c r="S5796" s="194"/>
      <c r="T5796" s="195"/>
    </row>
    <row r="5797" spans="3:20">
      <c r="C5797" s="244"/>
      <c r="D5797" s="245"/>
      <c r="E5797" s="244"/>
      <c r="F5797" s="244"/>
      <c r="G5797" s="196"/>
      <c r="H5797" s="197"/>
      <c r="I5797" s="198"/>
      <c r="J5797" s="198"/>
      <c r="K5797" s="198"/>
      <c r="L5797" s="198"/>
      <c r="M5797" s="198"/>
      <c r="N5797" s="198"/>
      <c r="O5797" s="198"/>
      <c r="P5797" s="198"/>
      <c r="Q5797" s="198"/>
      <c r="R5797" s="198"/>
      <c r="S5797" s="198"/>
      <c r="T5797" s="199"/>
    </row>
    <row r="5798" spans="3:20">
      <c r="C5798" s="242"/>
      <c r="D5798" s="243"/>
      <c r="E5798" s="242"/>
      <c r="F5798" s="242"/>
      <c r="G5798" s="192"/>
      <c r="H5798" s="193"/>
      <c r="I5798" s="194"/>
      <c r="J5798" s="194"/>
      <c r="K5798" s="194"/>
      <c r="L5798" s="194"/>
      <c r="M5798" s="194"/>
      <c r="N5798" s="194"/>
      <c r="O5798" s="194"/>
      <c r="P5798" s="194"/>
      <c r="Q5798" s="194"/>
      <c r="R5798" s="194"/>
      <c r="S5798" s="194"/>
      <c r="T5798" s="195"/>
    </row>
    <row r="5799" spans="3:20">
      <c r="C5799" s="244"/>
      <c r="D5799" s="245"/>
      <c r="E5799" s="244"/>
      <c r="F5799" s="244"/>
      <c r="G5799" s="196"/>
      <c r="H5799" s="197"/>
      <c r="I5799" s="198"/>
      <c r="J5799" s="198"/>
      <c r="K5799" s="198"/>
      <c r="L5799" s="198"/>
      <c r="M5799" s="198"/>
      <c r="N5799" s="198"/>
      <c r="O5799" s="198"/>
      <c r="P5799" s="198"/>
      <c r="Q5799" s="198"/>
      <c r="R5799" s="198"/>
      <c r="S5799" s="198"/>
      <c r="T5799" s="199"/>
    </row>
    <row r="5800" spans="3:20">
      <c r="C5800" s="242"/>
      <c r="D5800" s="243"/>
      <c r="E5800" s="242"/>
      <c r="F5800" s="242"/>
      <c r="G5800" s="192"/>
      <c r="H5800" s="193"/>
      <c r="I5800" s="194"/>
      <c r="J5800" s="194"/>
      <c r="K5800" s="194"/>
      <c r="L5800" s="194"/>
      <c r="M5800" s="194"/>
      <c r="N5800" s="194"/>
      <c r="O5800" s="194"/>
      <c r="P5800" s="194"/>
      <c r="Q5800" s="194"/>
      <c r="R5800" s="194"/>
      <c r="S5800" s="194"/>
      <c r="T5800" s="195"/>
    </row>
    <row r="5801" spans="3:20">
      <c r="C5801" s="244"/>
      <c r="D5801" s="245"/>
      <c r="E5801" s="244"/>
      <c r="F5801" s="244"/>
      <c r="G5801" s="196"/>
      <c r="H5801" s="197"/>
      <c r="I5801" s="198"/>
      <c r="J5801" s="198"/>
      <c r="K5801" s="198"/>
      <c r="L5801" s="198"/>
      <c r="M5801" s="198"/>
      <c r="N5801" s="198"/>
      <c r="O5801" s="198"/>
      <c r="P5801" s="198"/>
      <c r="Q5801" s="198"/>
      <c r="R5801" s="198"/>
      <c r="S5801" s="198"/>
      <c r="T5801" s="199"/>
    </row>
    <row r="5802" spans="3:20">
      <c r="C5802" s="242"/>
      <c r="D5802" s="243"/>
      <c r="E5802" s="242"/>
      <c r="F5802" s="242"/>
      <c r="G5802" s="192"/>
      <c r="H5802" s="193"/>
      <c r="I5802" s="194"/>
      <c r="J5802" s="194"/>
      <c r="K5802" s="194"/>
      <c r="L5802" s="194"/>
      <c r="M5802" s="194"/>
      <c r="N5802" s="194"/>
      <c r="O5802" s="194"/>
      <c r="P5802" s="194"/>
      <c r="Q5802" s="194"/>
      <c r="R5802" s="194"/>
      <c r="S5802" s="194"/>
      <c r="T5802" s="195"/>
    </row>
    <row r="5803" spans="3:20">
      <c r="C5803" s="244"/>
      <c r="D5803" s="245"/>
      <c r="E5803" s="244"/>
      <c r="F5803" s="244"/>
      <c r="G5803" s="196"/>
      <c r="H5803" s="197"/>
      <c r="I5803" s="198"/>
      <c r="J5803" s="198"/>
      <c r="K5803" s="198"/>
      <c r="L5803" s="198"/>
      <c r="M5803" s="198"/>
      <c r="N5803" s="198"/>
      <c r="O5803" s="198"/>
      <c r="P5803" s="198"/>
      <c r="Q5803" s="198"/>
      <c r="R5803" s="198"/>
      <c r="S5803" s="198"/>
      <c r="T5803" s="199"/>
    </row>
    <row r="5804" spans="3:20">
      <c r="C5804" s="242"/>
      <c r="D5804" s="243"/>
      <c r="E5804" s="242"/>
      <c r="F5804" s="242"/>
      <c r="G5804" s="192"/>
      <c r="H5804" s="193"/>
      <c r="I5804" s="194"/>
      <c r="J5804" s="194"/>
      <c r="K5804" s="194"/>
      <c r="L5804" s="194"/>
      <c r="M5804" s="194"/>
      <c r="N5804" s="194"/>
      <c r="O5804" s="194"/>
      <c r="P5804" s="194"/>
      <c r="Q5804" s="194"/>
      <c r="R5804" s="194"/>
      <c r="S5804" s="194"/>
      <c r="T5804" s="195"/>
    </row>
    <row r="5805" spans="3:20">
      <c r="C5805" s="244"/>
      <c r="D5805" s="245"/>
      <c r="E5805" s="244"/>
      <c r="F5805" s="244"/>
      <c r="G5805" s="196"/>
      <c r="H5805" s="197"/>
      <c r="I5805" s="198"/>
      <c r="J5805" s="198"/>
      <c r="K5805" s="198"/>
      <c r="L5805" s="198"/>
      <c r="M5805" s="198"/>
      <c r="N5805" s="198"/>
      <c r="O5805" s="198"/>
      <c r="P5805" s="198"/>
      <c r="Q5805" s="198"/>
      <c r="R5805" s="198"/>
      <c r="S5805" s="198"/>
      <c r="T5805" s="199"/>
    </row>
    <row r="5806" spans="3:20">
      <c r="C5806" s="242"/>
      <c r="D5806" s="243"/>
      <c r="E5806" s="242"/>
      <c r="F5806" s="242"/>
      <c r="G5806" s="192"/>
      <c r="H5806" s="193"/>
      <c r="I5806" s="194"/>
      <c r="J5806" s="194"/>
      <c r="K5806" s="194"/>
      <c r="L5806" s="194"/>
      <c r="M5806" s="194"/>
      <c r="N5806" s="194"/>
      <c r="O5806" s="194"/>
      <c r="P5806" s="194"/>
      <c r="Q5806" s="194"/>
      <c r="R5806" s="194"/>
      <c r="S5806" s="194"/>
      <c r="T5806" s="195"/>
    </row>
    <row r="5807" spans="3:20">
      <c r="C5807" s="244"/>
      <c r="D5807" s="245"/>
      <c r="E5807" s="244"/>
      <c r="F5807" s="244"/>
      <c r="G5807" s="196"/>
      <c r="H5807" s="197"/>
      <c r="I5807" s="198"/>
      <c r="J5807" s="198"/>
      <c r="K5807" s="198"/>
      <c r="L5807" s="198"/>
      <c r="M5807" s="198"/>
      <c r="N5807" s="198"/>
      <c r="O5807" s="198"/>
      <c r="P5807" s="198"/>
      <c r="Q5807" s="198"/>
      <c r="R5807" s="198"/>
      <c r="S5807" s="198"/>
      <c r="T5807" s="199"/>
    </row>
    <row r="5808" spans="3:20">
      <c r="C5808" s="242"/>
      <c r="D5808" s="243"/>
      <c r="E5808" s="242"/>
      <c r="F5808" s="242"/>
      <c r="G5808" s="192"/>
      <c r="H5808" s="193"/>
      <c r="I5808" s="194"/>
      <c r="J5808" s="194"/>
      <c r="K5808" s="194"/>
      <c r="L5808" s="194"/>
      <c r="M5808" s="194"/>
      <c r="N5808" s="194"/>
      <c r="O5808" s="194"/>
      <c r="P5808" s="194"/>
      <c r="Q5808" s="194"/>
      <c r="R5808" s="194"/>
      <c r="S5808" s="194"/>
      <c r="T5808" s="195"/>
    </row>
    <row r="5809" spans="3:20">
      <c r="C5809" s="244"/>
      <c r="D5809" s="245"/>
      <c r="E5809" s="244"/>
      <c r="F5809" s="244"/>
      <c r="G5809" s="196"/>
      <c r="H5809" s="197"/>
      <c r="I5809" s="198"/>
      <c r="J5809" s="198"/>
      <c r="K5809" s="198"/>
      <c r="L5809" s="198"/>
      <c r="M5809" s="198"/>
      <c r="N5809" s="198"/>
      <c r="O5809" s="198"/>
      <c r="P5809" s="198"/>
      <c r="Q5809" s="198"/>
      <c r="R5809" s="198"/>
      <c r="S5809" s="198"/>
      <c r="T5809" s="199"/>
    </row>
    <row r="5810" spans="3:20">
      <c r="C5810" s="242"/>
      <c r="D5810" s="243"/>
      <c r="E5810" s="242"/>
      <c r="F5810" s="242"/>
      <c r="G5810" s="192"/>
      <c r="H5810" s="193"/>
      <c r="I5810" s="194"/>
      <c r="J5810" s="194"/>
      <c r="K5810" s="194"/>
      <c r="L5810" s="194"/>
      <c r="M5810" s="194"/>
      <c r="N5810" s="194"/>
      <c r="O5810" s="194"/>
      <c r="P5810" s="194"/>
      <c r="Q5810" s="194"/>
      <c r="R5810" s="194"/>
      <c r="S5810" s="194"/>
      <c r="T5810" s="195"/>
    </row>
    <row r="5811" spans="3:20">
      <c r="C5811" s="244"/>
      <c r="D5811" s="245"/>
      <c r="E5811" s="244"/>
      <c r="F5811" s="244"/>
      <c r="G5811" s="196"/>
      <c r="H5811" s="197"/>
      <c r="I5811" s="198"/>
      <c r="J5811" s="198"/>
      <c r="K5811" s="198"/>
      <c r="L5811" s="198"/>
      <c r="M5811" s="198"/>
      <c r="N5811" s="198"/>
      <c r="O5811" s="198"/>
      <c r="P5811" s="198"/>
      <c r="Q5811" s="198"/>
      <c r="R5811" s="198"/>
      <c r="S5811" s="198"/>
      <c r="T5811" s="199"/>
    </row>
    <row r="5812" spans="3:20">
      <c r="C5812" s="242"/>
      <c r="D5812" s="243"/>
      <c r="E5812" s="242"/>
      <c r="F5812" s="242"/>
      <c r="G5812" s="192"/>
      <c r="H5812" s="193"/>
      <c r="I5812" s="194"/>
      <c r="J5812" s="194"/>
      <c r="K5812" s="194"/>
      <c r="L5812" s="194"/>
      <c r="M5812" s="194"/>
      <c r="N5812" s="194"/>
      <c r="O5812" s="194"/>
      <c r="P5812" s="194"/>
      <c r="Q5812" s="194"/>
      <c r="R5812" s="194"/>
      <c r="S5812" s="194"/>
      <c r="T5812" s="195"/>
    </row>
    <row r="5813" spans="3:20">
      <c r="C5813" s="244"/>
      <c r="D5813" s="245"/>
      <c r="E5813" s="244"/>
      <c r="F5813" s="244"/>
      <c r="G5813" s="196"/>
      <c r="H5813" s="197"/>
      <c r="I5813" s="198"/>
      <c r="J5813" s="198"/>
      <c r="K5813" s="198"/>
      <c r="L5813" s="198"/>
      <c r="M5813" s="198"/>
      <c r="N5813" s="198"/>
      <c r="O5813" s="198"/>
      <c r="P5813" s="198"/>
      <c r="Q5813" s="198"/>
      <c r="R5813" s="198"/>
      <c r="S5813" s="198"/>
      <c r="T5813" s="199"/>
    </row>
    <row r="5814" spans="3:20">
      <c r="C5814" s="242"/>
      <c r="D5814" s="243"/>
      <c r="E5814" s="242"/>
      <c r="F5814" s="242"/>
      <c r="G5814" s="192"/>
      <c r="H5814" s="193"/>
      <c r="I5814" s="194"/>
      <c r="J5814" s="194"/>
      <c r="K5814" s="194"/>
      <c r="L5814" s="194"/>
      <c r="M5814" s="194"/>
      <c r="N5814" s="194"/>
      <c r="O5814" s="194"/>
      <c r="P5814" s="194"/>
      <c r="Q5814" s="194"/>
      <c r="R5814" s="194"/>
      <c r="S5814" s="194"/>
      <c r="T5814" s="195"/>
    </row>
    <row r="5815" spans="3:20">
      <c r="C5815" s="244"/>
      <c r="D5815" s="245"/>
      <c r="E5815" s="244"/>
      <c r="F5815" s="244"/>
      <c r="G5815" s="196"/>
      <c r="H5815" s="197"/>
      <c r="I5815" s="198"/>
      <c r="J5815" s="198"/>
      <c r="K5815" s="198"/>
      <c r="L5815" s="198"/>
      <c r="M5815" s="198"/>
      <c r="N5815" s="198"/>
      <c r="O5815" s="198"/>
      <c r="P5815" s="198"/>
      <c r="Q5815" s="198"/>
      <c r="R5815" s="198"/>
      <c r="S5815" s="198"/>
      <c r="T5815" s="199"/>
    </row>
    <row r="5816" spans="3:20">
      <c r="C5816" s="242"/>
      <c r="D5816" s="243"/>
      <c r="E5816" s="242"/>
      <c r="F5816" s="242"/>
      <c r="G5816" s="192"/>
      <c r="H5816" s="193"/>
      <c r="I5816" s="194"/>
      <c r="J5816" s="194"/>
      <c r="K5816" s="194"/>
      <c r="L5816" s="194"/>
      <c r="M5816" s="194"/>
      <c r="N5816" s="194"/>
      <c r="O5816" s="194"/>
      <c r="P5816" s="194"/>
      <c r="Q5816" s="194"/>
      <c r="R5816" s="194"/>
      <c r="S5816" s="194"/>
      <c r="T5816" s="195"/>
    </row>
    <row r="5817" spans="3:20">
      <c r="C5817" s="244"/>
      <c r="D5817" s="245"/>
      <c r="E5817" s="244"/>
      <c r="F5817" s="244"/>
      <c r="G5817" s="196"/>
      <c r="H5817" s="197"/>
      <c r="I5817" s="198"/>
      <c r="J5817" s="198"/>
      <c r="K5817" s="198"/>
      <c r="L5817" s="198"/>
      <c r="M5817" s="198"/>
      <c r="N5817" s="198"/>
      <c r="O5817" s="198"/>
      <c r="P5817" s="198"/>
      <c r="Q5817" s="198"/>
      <c r="R5817" s="198"/>
      <c r="S5817" s="198"/>
      <c r="T5817" s="199"/>
    </row>
    <row r="5818" spans="3:20">
      <c r="C5818" s="242"/>
      <c r="D5818" s="243"/>
      <c r="E5818" s="242"/>
      <c r="F5818" s="242"/>
      <c r="G5818" s="192"/>
      <c r="H5818" s="193"/>
      <c r="I5818" s="194"/>
      <c r="J5818" s="194"/>
      <c r="K5818" s="194"/>
      <c r="L5818" s="194"/>
      <c r="M5818" s="194"/>
      <c r="N5818" s="194"/>
      <c r="O5818" s="194"/>
      <c r="P5818" s="194"/>
      <c r="Q5818" s="194"/>
      <c r="R5818" s="194"/>
      <c r="S5818" s="194"/>
      <c r="T5818" s="195"/>
    </row>
    <row r="5819" spans="3:20">
      <c r="C5819" s="244"/>
      <c r="D5819" s="245"/>
      <c r="E5819" s="244"/>
      <c r="F5819" s="244"/>
      <c r="G5819" s="196"/>
      <c r="H5819" s="197"/>
      <c r="I5819" s="198"/>
      <c r="J5819" s="198"/>
      <c r="K5819" s="198"/>
      <c r="L5819" s="198"/>
      <c r="M5819" s="198"/>
      <c r="N5819" s="198"/>
      <c r="O5819" s="198"/>
      <c r="P5819" s="198"/>
      <c r="Q5819" s="198"/>
      <c r="R5819" s="198"/>
      <c r="S5819" s="198"/>
      <c r="T5819" s="199"/>
    </row>
    <row r="5820" spans="3:20">
      <c r="C5820" s="242"/>
      <c r="D5820" s="243"/>
      <c r="E5820" s="242"/>
      <c r="F5820" s="242"/>
      <c r="G5820" s="192"/>
      <c r="H5820" s="193"/>
      <c r="I5820" s="194"/>
      <c r="J5820" s="194"/>
      <c r="K5820" s="194"/>
      <c r="L5820" s="194"/>
      <c r="M5820" s="194"/>
      <c r="N5820" s="194"/>
      <c r="O5820" s="194"/>
      <c r="P5820" s="194"/>
      <c r="Q5820" s="194"/>
      <c r="R5820" s="194"/>
      <c r="S5820" s="194"/>
      <c r="T5820" s="195"/>
    </row>
    <row r="5821" spans="3:20">
      <c r="C5821" s="244"/>
      <c r="D5821" s="245"/>
      <c r="E5821" s="244"/>
      <c r="F5821" s="244"/>
      <c r="G5821" s="196"/>
      <c r="H5821" s="197"/>
      <c r="I5821" s="198"/>
      <c r="J5821" s="198"/>
      <c r="K5821" s="198"/>
      <c r="L5821" s="198"/>
      <c r="M5821" s="198"/>
      <c r="N5821" s="198"/>
      <c r="O5821" s="198"/>
      <c r="P5821" s="198"/>
      <c r="Q5821" s="198"/>
      <c r="R5821" s="198"/>
      <c r="S5821" s="198"/>
      <c r="T5821" s="199"/>
    </row>
    <row r="5822" spans="3:20">
      <c r="C5822" s="242"/>
      <c r="D5822" s="243"/>
      <c r="E5822" s="242"/>
      <c r="F5822" s="242"/>
      <c r="G5822" s="192"/>
      <c r="H5822" s="193"/>
      <c r="I5822" s="194"/>
      <c r="J5822" s="194"/>
      <c r="K5822" s="194"/>
      <c r="L5822" s="194"/>
      <c r="M5822" s="194"/>
      <c r="N5822" s="194"/>
      <c r="O5822" s="194"/>
      <c r="P5822" s="194"/>
      <c r="Q5822" s="194"/>
      <c r="R5822" s="194"/>
      <c r="S5822" s="194"/>
      <c r="T5822" s="195"/>
    </row>
    <row r="5823" spans="3:20">
      <c r="C5823" s="244"/>
      <c r="D5823" s="245"/>
      <c r="E5823" s="244"/>
      <c r="F5823" s="244"/>
      <c r="G5823" s="196"/>
      <c r="H5823" s="197"/>
      <c r="I5823" s="198"/>
      <c r="J5823" s="198"/>
      <c r="K5823" s="198"/>
      <c r="L5823" s="198"/>
      <c r="M5823" s="198"/>
      <c r="N5823" s="198"/>
      <c r="O5823" s="198"/>
      <c r="P5823" s="198"/>
      <c r="Q5823" s="198"/>
      <c r="R5823" s="198"/>
      <c r="S5823" s="198"/>
      <c r="T5823" s="199"/>
    </row>
    <row r="5824" spans="3:20">
      <c r="C5824" s="242"/>
      <c r="D5824" s="243"/>
      <c r="E5824" s="242"/>
      <c r="F5824" s="242"/>
      <c r="G5824" s="192"/>
      <c r="H5824" s="193"/>
      <c r="I5824" s="194"/>
      <c r="J5824" s="194"/>
      <c r="K5824" s="194"/>
      <c r="L5824" s="194"/>
      <c r="M5824" s="194"/>
      <c r="N5824" s="194"/>
      <c r="O5824" s="194"/>
      <c r="P5824" s="194"/>
      <c r="Q5824" s="194"/>
      <c r="R5824" s="194"/>
      <c r="S5824" s="194"/>
      <c r="T5824" s="195"/>
    </row>
    <row r="5825" spans="3:20">
      <c r="C5825" s="244"/>
      <c r="D5825" s="245"/>
      <c r="E5825" s="244"/>
      <c r="F5825" s="244"/>
      <c r="G5825" s="196"/>
      <c r="H5825" s="197"/>
      <c r="I5825" s="198"/>
      <c r="J5825" s="198"/>
      <c r="K5825" s="198"/>
      <c r="L5825" s="198"/>
      <c r="M5825" s="198"/>
      <c r="N5825" s="198"/>
      <c r="O5825" s="198"/>
      <c r="P5825" s="198"/>
      <c r="Q5825" s="198"/>
      <c r="R5825" s="198"/>
      <c r="S5825" s="198"/>
      <c r="T5825" s="199"/>
    </row>
    <row r="5826" spans="3:20">
      <c r="C5826" s="242"/>
      <c r="D5826" s="243"/>
      <c r="E5826" s="242"/>
      <c r="F5826" s="242"/>
      <c r="G5826" s="192"/>
      <c r="H5826" s="193"/>
      <c r="I5826" s="194"/>
      <c r="J5826" s="194"/>
      <c r="K5826" s="194"/>
      <c r="L5826" s="194"/>
      <c r="M5826" s="194"/>
      <c r="N5826" s="194"/>
      <c r="O5826" s="194"/>
      <c r="P5826" s="194"/>
      <c r="Q5826" s="194"/>
      <c r="R5826" s="194"/>
      <c r="S5826" s="194"/>
      <c r="T5826" s="195"/>
    </row>
    <row r="5827" spans="3:20">
      <c r="C5827" s="244"/>
      <c r="D5827" s="245"/>
      <c r="E5827" s="244"/>
      <c r="F5827" s="244"/>
      <c r="G5827" s="196"/>
      <c r="H5827" s="197"/>
      <c r="I5827" s="198"/>
      <c r="J5827" s="198"/>
      <c r="K5827" s="198"/>
      <c r="L5827" s="198"/>
      <c r="M5827" s="198"/>
      <c r="N5827" s="198"/>
      <c r="O5827" s="198"/>
      <c r="P5827" s="198"/>
      <c r="Q5827" s="198"/>
      <c r="R5827" s="198"/>
      <c r="S5827" s="198"/>
      <c r="T5827" s="199"/>
    </row>
    <row r="5828" spans="3:20">
      <c r="C5828" s="242"/>
      <c r="D5828" s="243"/>
      <c r="E5828" s="242"/>
      <c r="F5828" s="242"/>
      <c r="G5828" s="192"/>
      <c r="H5828" s="193"/>
      <c r="I5828" s="194"/>
      <c r="J5828" s="194"/>
      <c r="K5828" s="194"/>
      <c r="L5828" s="194"/>
      <c r="M5828" s="194"/>
      <c r="N5828" s="194"/>
      <c r="O5828" s="194"/>
      <c r="P5828" s="194"/>
      <c r="Q5828" s="194"/>
      <c r="R5828" s="194"/>
      <c r="S5828" s="194"/>
      <c r="T5828" s="195"/>
    </row>
    <row r="5829" spans="3:20">
      <c r="C5829" s="244"/>
      <c r="D5829" s="245"/>
      <c r="E5829" s="244"/>
      <c r="F5829" s="244"/>
      <c r="G5829" s="196"/>
      <c r="H5829" s="197"/>
      <c r="I5829" s="198"/>
      <c r="J5829" s="198"/>
      <c r="K5829" s="198"/>
      <c r="L5829" s="198"/>
      <c r="M5829" s="198"/>
      <c r="N5829" s="198"/>
      <c r="O5829" s="198"/>
      <c r="P5829" s="198"/>
      <c r="Q5829" s="198"/>
      <c r="R5829" s="198"/>
      <c r="S5829" s="198"/>
      <c r="T5829" s="199"/>
    </row>
    <row r="5830" spans="3:20">
      <c r="C5830" s="242"/>
      <c r="D5830" s="243"/>
      <c r="E5830" s="242"/>
      <c r="F5830" s="242"/>
      <c r="G5830" s="192"/>
      <c r="H5830" s="193"/>
      <c r="I5830" s="194"/>
      <c r="J5830" s="194"/>
      <c r="K5830" s="194"/>
      <c r="L5830" s="194"/>
      <c r="M5830" s="194"/>
      <c r="N5830" s="194"/>
      <c r="O5830" s="194"/>
      <c r="P5830" s="194"/>
      <c r="Q5830" s="194"/>
      <c r="R5830" s="194"/>
      <c r="S5830" s="194"/>
      <c r="T5830" s="195"/>
    </row>
    <row r="5831" spans="3:20">
      <c r="C5831" s="244"/>
      <c r="D5831" s="245"/>
      <c r="E5831" s="244"/>
      <c r="F5831" s="244"/>
      <c r="G5831" s="196"/>
      <c r="H5831" s="197"/>
      <c r="I5831" s="198"/>
      <c r="J5831" s="198"/>
      <c r="K5831" s="198"/>
      <c r="L5831" s="198"/>
      <c r="M5831" s="198"/>
      <c r="N5831" s="198"/>
      <c r="O5831" s="198"/>
      <c r="P5831" s="198"/>
      <c r="Q5831" s="198"/>
      <c r="R5831" s="198"/>
      <c r="S5831" s="198"/>
      <c r="T5831" s="199"/>
    </row>
    <row r="5832" spans="3:20">
      <c r="C5832" s="242"/>
      <c r="D5832" s="243"/>
      <c r="E5832" s="242"/>
      <c r="F5832" s="242"/>
      <c r="G5832" s="192"/>
      <c r="H5832" s="193"/>
      <c r="I5832" s="194"/>
      <c r="J5832" s="194"/>
      <c r="K5832" s="194"/>
      <c r="L5832" s="194"/>
      <c r="M5832" s="194"/>
      <c r="N5832" s="194"/>
      <c r="O5832" s="194"/>
      <c r="P5832" s="194"/>
      <c r="Q5832" s="194"/>
      <c r="R5832" s="194"/>
      <c r="S5832" s="194"/>
      <c r="T5832" s="195"/>
    </row>
    <row r="5833" spans="3:20">
      <c r="C5833" s="244"/>
      <c r="D5833" s="245"/>
      <c r="E5833" s="244"/>
      <c r="F5833" s="244"/>
      <c r="G5833" s="196"/>
      <c r="H5833" s="197"/>
      <c r="I5833" s="198"/>
      <c r="J5833" s="198"/>
      <c r="K5833" s="198"/>
      <c r="L5833" s="198"/>
      <c r="M5833" s="198"/>
      <c r="N5833" s="198"/>
      <c r="O5833" s="198"/>
      <c r="P5833" s="198"/>
      <c r="Q5833" s="198"/>
      <c r="R5833" s="198"/>
      <c r="S5833" s="198"/>
      <c r="T5833" s="199"/>
    </row>
    <row r="5834" spans="3:20">
      <c r="C5834" s="242"/>
      <c r="D5834" s="243"/>
      <c r="E5834" s="242"/>
      <c r="F5834" s="242"/>
      <c r="G5834" s="192"/>
      <c r="H5834" s="193"/>
      <c r="I5834" s="194"/>
      <c r="J5834" s="194"/>
      <c r="K5834" s="194"/>
      <c r="L5834" s="194"/>
      <c r="M5834" s="194"/>
      <c r="N5834" s="194"/>
      <c r="O5834" s="194"/>
      <c r="P5834" s="194"/>
      <c r="Q5834" s="194"/>
      <c r="R5834" s="194"/>
      <c r="S5834" s="194"/>
      <c r="T5834" s="195"/>
    </row>
    <row r="5835" spans="3:20">
      <c r="C5835" s="244"/>
      <c r="D5835" s="245"/>
      <c r="E5835" s="244"/>
      <c r="F5835" s="244"/>
      <c r="G5835" s="196"/>
      <c r="H5835" s="197"/>
      <c r="I5835" s="198"/>
      <c r="J5835" s="198"/>
      <c r="K5835" s="198"/>
      <c r="L5835" s="198"/>
      <c r="M5835" s="198"/>
      <c r="N5835" s="198"/>
      <c r="O5835" s="198"/>
      <c r="P5835" s="198"/>
      <c r="Q5835" s="198"/>
      <c r="R5835" s="198"/>
      <c r="S5835" s="198"/>
      <c r="T5835" s="199"/>
    </row>
    <row r="5836" spans="3:20">
      <c r="C5836" s="242"/>
      <c r="D5836" s="243"/>
      <c r="E5836" s="242"/>
      <c r="F5836" s="242"/>
      <c r="G5836" s="192"/>
      <c r="H5836" s="193"/>
      <c r="I5836" s="194"/>
      <c r="J5836" s="194"/>
      <c r="K5836" s="194"/>
      <c r="L5836" s="194"/>
      <c r="M5836" s="194"/>
      <c r="N5836" s="194"/>
      <c r="O5836" s="194"/>
      <c r="P5836" s="194"/>
      <c r="Q5836" s="194"/>
      <c r="R5836" s="194"/>
      <c r="S5836" s="194"/>
      <c r="T5836" s="195"/>
    </row>
    <row r="5837" spans="3:20">
      <c r="C5837" s="244"/>
      <c r="D5837" s="245"/>
      <c r="E5837" s="244"/>
      <c r="F5837" s="244"/>
      <c r="G5837" s="196"/>
      <c r="H5837" s="197"/>
      <c r="I5837" s="198"/>
      <c r="J5837" s="198"/>
      <c r="K5837" s="198"/>
      <c r="L5837" s="198"/>
      <c r="M5837" s="198"/>
      <c r="N5837" s="198"/>
      <c r="O5837" s="198"/>
      <c r="P5837" s="198"/>
      <c r="Q5837" s="198"/>
      <c r="R5837" s="198"/>
      <c r="S5837" s="198"/>
      <c r="T5837" s="199"/>
    </row>
    <row r="5838" spans="3:20">
      <c r="C5838" s="242"/>
      <c r="D5838" s="243"/>
      <c r="E5838" s="242"/>
      <c r="F5838" s="242"/>
      <c r="G5838" s="192"/>
      <c r="H5838" s="193"/>
      <c r="I5838" s="194"/>
      <c r="J5838" s="194"/>
      <c r="K5838" s="194"/>
      <c r="L5838" s="194"/>
      <c r="M5838" s="194"/>
      <c r="N5838" s="194"/>
      <c r="O5838" s="194"/>
      <c r="P5838" s="194"/>
      <c r="Q5838" s="194"/>
      <c r="R5838" s="194"/>
      <c r="S5838" s="194"/>
      <c r="T5838" s="195"/>
    </row>
    <row r="5839" spans="3:20">
      <c r="C5839" s="244"/>
      <c r="D5839" s="245"/>
      <c r="E5839" s="244"/>
      <c r="F5839" s="244"/>
      <c r="G5839" s="196"/>
      <c r="H5839" s="197"/>
      <c r="I5839" s="198"/>
      <c r="J5839" s="198"/>
      <c r="K5839" s="198"/>
      <c r="L5839" s="198"/>
      <c r="M5839" s="198"/>
      <c r="N5839" s="198"/>
      <c r="O5839" s="198"/>
      <c r="P5839" s="198"/>
      <c r="Q5839" s="198"/>
      <c r="R5839" s="198"/>
      <c r="S5839" s="198"/>
      <c r="T5839" s="199"/>
    </row>
    <row r="5840" spans="3:20">
      <c r="C5840" s="242"/>
      <c r="D5840" s="243"/>
      <c r="E5840" s="242"/>
      <c r="F5840" s="242"/>
      <c r="G5840" s="192"/>
      <c r="H5840" s="193"/>
      <c r="I5840" s="194"/>
      <c r="J5840" s="194"/>
      <c r="K5840" s="194"/>
      <c r="L5840" s="194"/>
      <c r="M5840" s="194"/>
      <c r="N5840" s="194"/>
      <c r="O5840" s="194"/>
      <c r="P5840" s="194"/>
      <c r="Q5840" s="194"/>
      <c r="R5840" s="194"/>
      <c r="S5840" s="194"/>
      <c r="T5840" s="195"/>
    </row>
    <row r="5841" spans="3:20">
      <c r="C5841" s="244"/>
      <c r="D5841" s="245"/>
      <c r="E5841" s="244"/>
      <c r="F5841" s="244"/>
      <c r="G5841" s="196"/>
      <c r="H5841" s="197"/>
      <c r="I5841" s="198"/>
      <c r="J5841" s="198"/>
      <c r="K5841" s="198"/>
      <c r="L5841" s="198"/>
      <c r="M5841" s="198"/>
      <c r="N5841" s="198"/>
      <c r="O5841" s="198"/>
      <c r="P5841" s="198"/>
      <c r="Q5841" s="198"/>
      <c r="R5841" s="198"/>
      <c r="S5841" s="198"/>
      <c r="T5841" s="199"/>
    </row>
    <row r="5842" spans="3:20">
      <c r="C5842" s="242"/>
      <c r="D5842" s="243"/>
      <c r="E5842" s="242"/>
      <c r="F5842" s="242"/>
      <c r="G5842" s="192"/>
      <c r="H5842" s="193"/>
      <c r="I5842" s="194"/>
      <c r="J5842" s="194"/>
      <c r="K5842" s="194"/>
      <c r="L5842" s="194"/>
      <c r="M5842" s="194"/>
      <c r="N5842" s="194"/>
      <c r="O5842" s="194"/>
      <c r="P5842" s="194"/>
      <c r="Q5842" s="194"/>
      <c r="R5842" s="194"/>
      <c r="S5842" s="194"/>
      <c r="T5842" s="195"/>
    </row>
    <row r="5843" spans="3:20">
      <c r="C5843" s="244"/>
      <c r="D5843" s="245"/>
      <c r="E5843" s="244"/>
      <c r="F5843" s="244"/>
      <c r="G5843" s="196"/>
      <c r="H5843" s="197"/>
      <c r="I5843" s="198"/>
      <c r="J5843" s="198"/>
      <c r="K5843" s="198"/>
      <c r="L5843" s="198"/>
      <c r="M5843" s="198"/>
      <c r="N5843" s="198"/>
      <c r="O5843" s="198"/>
      <c r="P5843" s="198"/>
      <c r="Q5843" s="198"/>
      <c r="R5843" s="198"/>
      <c r="S5843" s="198"/>
      <c r="T5843" s="199"/>
    </row>
    <row r="5844" spans="3:20">
      <c r="C5844" s="242"/>
      <c r="D5844" s="243"/>
      <c r="E5844" s="242"/>
      <c r="F5844" s="242"/>
      <c r="G5844" s="192"/>
      <c r="H5844" s="193"/>
      <c r="I5844" s="194"/>
      <c r="J5844" s="194"/>
      <c r="K5844" s="194"/>
      <c r="L5844" s="194"/>
      <c r="M5844" s="194"/>
      <c r="N5844" s="194"/>
      <c r="O5844" s="194"/>
      <c r="P5844" s="194"/>
      <c r="Q5844" s="194"/>
      <c r="R5844" s="194"/>
      <c r="S5844" s="194"/>
      <c r="T5844" s="195"/>
    </row>
    <row r="5845" spans="3:20">
      <c r="C5845" s="244"/>
      <c r="D5845" s="245"/>
      <c r="E5845" s="244"/>
      <c r="F5845" s="244"/>
      <c r="G5845" s="196"/>
      <c r="H5845" s="197"/>
      <c r="I5845" s="198"/>
      <c r="J5845" s="198"/>
      <c r="K5845" s="198"/>
      <c r="L5845" s="198"/>
      <c r="M5845" s="198"/>
      <c r="N5845" s="198"/>
      <c r="O5845" s="198"/>
      <c r="P5845" s="198"/>
      <c r="Q5845" s="198"/>
      <c r="R5845" s="198"/>
      <c r="S5845" s="198"/>
      <c r="T5845" s="199"/>
    </row>
    <row r="5846" spans="3:20">
      <c r="C5846" s="242"/>
      <c r="D5846" s="243"/>
      <c r="E5846" s="242"/>
      <c r="F5846" s="242"/>
      <c r="G5846" s="192"/>
      <c r="H5846" s="193"/>
      <c r="I5846" s="194"/>
      <c r="J5846" s="194"/>
      <c r="K5846" s="194"/>
      <c r="L5846" s="194"/>
      <c r="M5846" s="194"/>
      <c r="N5846" s="194"/>
      <c r="O5846" s="194"/>
      <c r="P5846" s="194"/>
      <c r="Q5846" s="194"/>
      <c r="R5846" s="194"/>
      <c r="S5846" s="194"/>
      <c r="T5846" s="195"/>
    </row>
    <row r="5847" spans="3:20">
      <c r="C5847" s="244"/>
      <c r="D5847" s="245"/>
      <c r="E5847" s="244"/>
      <c r="F5847" s="244"/>
      <c r="G5847" s="196"/>
      <c r="H5847" s="197"/>
      <c r="I5847" s="198"/>
      <c r="J5847" s="198"/>
      <c r="K5847" s="198"/>
      <c r="L5847" s="198"/>
      <c r="M5847" s="198"/>
      <c r="N5847" s="198"/>
      <c r="O5847" s="198"/>
      <c r="P5847" s="198"/>
      <c r="Q5847" s="198"/>
      <c r="R5847" s="198"/>
      <c r="S5847" s="198"/>
      <c r="T5847" s="199"/>
    </row>
    <row r="5848" spans="3:20">
      <c r="C5848" s="242"/>
      <c r="D5848" s="243"/>
      <c r="E5848" s="242"/>
      <c r="F5848" s="242"/>
      <c r="G5848" s="192"/>
      <c r="H5848" s="193"/>
      <c r="I5848" s="194"/>
      <c r="J5848" s="194"/>
      <c r="K5848" s="194"/>
      <c r="L5848" s="194"/>
      <c r="M5848" s="194"/>
      <c r="N5848" s="194"/>
      <c r="O5848" s="194"/>
      <c r="P5848" s="194"/>
      <c r="Q5848" s="194"/>
      <c r="R5848" s="194"/>
      <c r="S5848" s="194"/>
      <c r="T5848" s="195"/>
    </row>
    <row r="5849" spans="3:20">
      <c r="C5849" s="244"/>
      <c r="D5849" s="245"/>
      <c r="E5849" s="244"/>
      <c r="F5849" s="244"/>
      <c r="G5849" s="196"/>
      <c r="H5849" s="197"/>
      <c r="I5849" s="198"/>
      <c r="J5849" s="198"/>
      <c r="K5849" s="198"/>
      <c r="L5849" s="198"/>
      <c r="M5849" s="198"/>
      <c r="N5849" s="198"/>
      <c r="O5849" s="198"/>
      <c r="P5849" s="198"/>
      <c r="Q5849" s="198"/>
      <c r="R5849" s="198"/>
      <c r="S5849" s="198"/>
      <c r="T5849" s="199"/>
    </row>
    <row r="5850" spans="3:20">
      <c r="C5850" s="242"/>
      <c r="D5850" s="243"/>
      <c r="E5850" s="242"/>
      <c r="F5850" s="242"/>
      <c r="G5850" s="192"/>
      <c r="H5850" s="193"/>
      <c r="I5850" s="194"/>
      <c r="J5850" s="194"/>
      <c r="K5850" s="194"/>
      <c r="L5850" s="194"/>
      <c r="M5850" s="194"/>
      <c r="N5850" s="194"/>
      <c r="O5850" s="194"/>
      <c r="P5850" s="194"/>
      <c r="Q5850" s="194"/>
      <c r="R5850" s="194"/>
      <c r="S5850" s="194"/>
      <c r="T5850" s="195"/>
    </row>
    <row r="5851" spans="3:20">
      <c r="C5851" s="244"/>
      <c r="D5851" s="245"/>
      <c r="E5851" s="244"/>
      <c r="F5851" s="244"/>
      <c r="G5851" s="196"/>
      <c r="H5851" s="197"/>
      <c r="I5851" s="198"/>
      <c r="J5851" s="198"/>
      <c r="K5851" s="198"/>
      <c r="L5851" s="198"/>
      <c r="M5851" s="198"/>
      <c r="N5851" s="198"/>
      <c r="O5851" s="198"/>
      <c r="P5851" s="198"/>
      <c r="Q5851" s="198"/>
      <c r="R5851" s="198"/>
      <c r="S5851" s="198"/>
      <c r="T5851" s="199"/>
    </row>
    <row r="5852" spans="3:20">
      <c r="C5852" s="242"/>
      <c r="D5852" s="243"/>
      <c r="E5852" s="242"/>
      <c r="F5852" s="242"/>
      <c r="G5852" s="192"/>
      <c r="H5852" s="193"/>
      <c r="I5852" s="194"/>
      <c r="J5852" s="194"/>
      <c r="K5852" s="194"/>
      <c r="L5852" s="194"/>
      <c r="M5852" s="194"/>
      <c r="N5852" s="194"/>
      <c r="O5852" s="194"/>
      <c r="P5852" s="194"/>
      <c r="Q5852" s="194"/>
      <c r="R5852" s="194"/>
      <c r="S5852" s="194"/>
      <c r="T5852" s="195"/>
    </row>
    <row r="5853" spans="3:20">
      <c r="C5853" s="244"/>
      <c r="D5853" s="245"/>
      <c r="E5853" s="244"/>
      <c r="F5853" s="244"/>
      <c r="G5853" s="196"/>
      <c r="H5853" s="197"/>
      <c r="I5853" s="198"/>
      <c r="J5853" s="198"/>
      <c r="K5853" s="198"/>
      <c r="L5853" s="198"/>
      <c r="M5853" s="198"/>
      <c r="N5853" s="198"/>
      <c r="O5853" s="198"/>
      <c r="P5853" s="198"/>
      <c r="Q5853" s="198"/>
      <c r="R5853" s="198"/>
      <c r="S5853" s="198"/>
      <c r="T5853" s="199"/>
    </row>
    <row r="5854" spans="3:20">
      <c r="C5854" s="242"/>
      <c r="D5854" s="243"/>
      <c r="E5854" s="242"/>
      <c r="F5854" s="242"/>
      <c r="G5854" s="192"/>
      <c r="H5854" s="193"/>
      <c r="I5854" s="194"/>
      <c r="J5854" s="194"/>
      <c r="K5854" s="194"/>
      <c r="L5854" s="194"/>
      <c r="M5854" s="194"/>
      <c r="N5854" s="194"/>
      <c r="O5854" s="194"/>
      <c r="P5854" s="194"/>
      <c r="Q5854" s="194"/>
      <c r="R5854" s="194"/>
      <c r="S5854" s="194"/>
      <c r="T5854" s="195"/>
    </row>
    <row r="5855" spans="3:20">
      <c r="C5855" s="244"/>
      <c r="D5855" s="245"/>
      <c r="E5855" s="244"/>
      <c r="F5855" s="244"/>
      <c r="G5855" s="196"/>
      <c r="H5855" s="197"/>
      <c r="I5855" s="198"/>
      <c r="J5855" s="198"/>
      <c r="K5855" s="198"/>
      <c r="L5855" s="198"/>
      <c r="M5855" s="198"/>
      <c r="N5855" s="198"/>
      <c r="O5855" s="198"/>
      <c r="P5855" s="198"/>
      <c r="Q5855" s="198"/>
      <c r="R5855" s="198"/>
      <c r="S5855" s="198"/>
      <c r="T5855" s="199"/>
    </row>
    <row r="5856" spans="3:20">
      <c r="C5856" s="242"/>
      <c r="D5856" s="243"/>
      <c r="E5856" s="242"/>
      <c r="F5856" s="242"/>
      <c r="G5856" s="192"/>
      <c r="H5856" s="193"/>
      <c r="I5856" s="194"/>
      <c r="J5856" s="194"/>
      <c r="K5856" s="194"/>
      <c r="L5856" s="194"/>
      <c r="M5856" s="194"/>
      <c r="N5856" s="194"/>
      <c r="O5856" s="194"/>
      <c r="P5856" s="194"/>
      <c r="Q5856" s="194"/>
      <c r="R5856" s="194"/>
      <c r="S5856" s="194"/>
      <c r="T5856" s="195"/>
    </row>
    <row r="5857" spans="3:20">
      <c r="C5857" s="244"/>
      <c r="D5857" s="245"/>
      <c r="E5857" s="244"/>
      <c r="F5857" s="244"/>
      <c r="G5857" s="196"/>
      <c r="H5857" s="197"/>
      <c r="I5857" s="198"/>
      <c r="J5857" s="198"/>
      <c r="K5857" s="198"/>
      <c r="L5857" s="198"/>
      <c r="M5857" s="198"/>
      <c r="N5857" s="198"/>
      <c r="O5857" s="198"/>
      <c r="P5857" s="198"/>
      <c r="Q5857" s="198"/>
      <c r="R5857" s="198"/>
      <c r="S5857" s="198"/>
      <c r="T5857" s="199"/>
    </row>
    <row r="5858" spans="3:20">
      <c r="C5858" s="242"/>
      <c r="D5858" s="243"/>
      <c r="E5858" s="242"/>
      <c r="F5858" s="242"/>
      <c r="G5858" s="192"/>
      <c r="H5858" s="193"/>
      <c r="I5858" s="194"/>
      <c r="J5858" s="194"/>
      <c r="K5858" s="194"/>
      <c r="L5858" s="194"/>
      <c r="M5858" s="194"/>
      <c r="N5858" s="194"/>
      <c r="O5858" s="194"/>
      <c r="P5858" s="194"/>
      <c r="Q5858" s="194"/>
      <c r="R5858" s="194"/>
      <c r="S5858" s="194"/>
      <c r="T5858" s="195"/>
    </row>
    <row r="5859" spans="3:20">
      <c r="C5859" s="244"/>
      <c r="D5859" s="245"/>
      <c r="E5859" s="244"/>
      <c r="F5859" s="244"/>
      <c r="G5859" s="196"/>
      <c r="H5859" s="197"/>
      <c r="I5859" s="198"/>
      <c r="J5859" s="198"/>
      <c r="K5859" s="198"/>
      <c r="L5859" s="198"/>
      <c r="M5859" s="198"/>
      <c r="N5859" s="198"/>
      <c r="O5859" s="198"/>
      <c r="P5859" s="198"/>
      <c r="Q5859" s="198"/>
      <c r="R5859" s="198"/>
      <c r="S5859" s="198"/>
      <c r="T5859" s="199"/>
    </row>
    <row r="5860" spans="3:20">
      <c r="C5860" s="242"/>
      <c r="D5860" s="243"/>
      <c r="E5860" s="242"/>
      <c r="F5860" s="242"/>
      <c r="G5860" s="192"/>
      <c r="H5860" s="193"/>
      <c r="I5860" s="194"/>
      <c r="J5860" s="194"/>
      <c r="K5860" s="194"/>
      <c r="L5860" s="194"/>
      <c r="M5860" s="194"/>
      <c r="N5860" s="194"/>
      <c r="O5860" s="194"/>
      <c r="P5860" s="194"/>
      <c r="Q5860" s="194"/>
      <c r="R5860" s="194"/>
      <c r="S5860" s="194"/>
      <c r="T5860" s="195"/>
    </row>
    <row r="5861" spans="3:20">
      <c r="C5861" s="244"/>
      <c r="D5861" s="245"/>
      <c r="E5861" s="244"/>
      <c r="F5861" s="244"/>
      <c r="G5861" s="196"/>
      <c r="H5861" s="197"/>
      <c r="I5861" s="198"/>
      <c r="J5861" s="198"/>
      <c r="K5861" s="198"/>
      <c r="L5861" s="198"/>
      <c r="M5861" s="198"/>
      <c r="N5861" s="198"/>
      <c r="O5861" s="198"/>
      <c r="P5861" s="198"/>
      <c r="Q5861" s="198"/>
      <c r="R5861" s="198"/>
      <c r="S5861" s="198"/>
      <c r="T5861" s="199"/>
    </row>
    <row r="5862" spans="3:20">
      <c r="C5862" s="242"/>
      <c r="D5862" s="243"/>
      <c r="E5862" s="242"/>
      <c r="F5862" s="242"/>
      <c r="G5862" s="192"/>
      <c r="H5862" s="193"/>
      <c r="I5862" s="194"/>
      <c r="J5862" s="194"/>
      <c r="K5862" s="194"/>
      <c r="L5862" s="194"/>
      <c r="M5862" s="194"/>
      <c r="N5862" s="194"/>
      <c r="O5862" s="194"/>
      <c r="P5862" s="194"/>
      <c r="Q5862" s="194"/>
      <c r="R5862" s="194"/>
      <c r="S5862" s="194"/>
      <c r="T5862" s="195"/>
    </row>
    <row r="5863" spans="3:20">
      <c r="C5863" s="244"/>
      <c r="D5863" s="245"/>
      <c r="E5863" s="244"/>
      <c r="F5863" s="244"/>
      <c r="G5863" s="196"/>
      <c r="H5863" s="197"/>
      <c r="I5863" s="198"/>
      <c r="J5863" s="198"/>
      <c r="K5863" s="198"/>
      <c r="L5863" s="198"/>
      <c r="M5863" s="198"/>
      <c r="N5863" s="198"/>
      <c r="O5863" s="198"/>
      <c r="P5863" s="198"/>
      <c r="Q5863" s="198"/>
      <c r="R5863" s="198"/>
      <c r="S5863" s="198"/>
      <c r="T5863" s="199"/>
    </row>
    <row r="5864" spans="3:20">
      <c r="C5864" s="242"/>
      <c r="D5864" s="243"/>
      <c r="E5864" s="242"/>
      <c r="F5864" s="242"/>
      <c r="G5864" s="192"/>
      <c r="H5864" s="193"/>
      <c r="I5864" s="194"/>
      <c r="J5864" s="194"/>
      <c r="K5864" s="194"/>
      <c r="L5864" s="194"/>
      <c r="M5864" s="194"/>
      <c r="N5864" s="194"/>
      <c r="O5864" s="194"/>
      <c r="P5864" s="194"/>
      <c r="Q5864" s="194"/>
      <c r="R5864" s="194"/>
      <c r="S5864" s="194"/>
      <c r="T5864" s="195"/>
    </row>
    <row r="5865" spans="3:20">
      <c r="C5865" s="244"/>
      <c r="D5865" s="245"/>
      <c r="E5865" s="244"/>
      <c r="F5865" s="244"/>
      <c r="G5865" s="196"/>
      <c r="H5865" s="197"/>
      <c r="I5865" s="198"/>
      <c r="J5865" s="198"/>
      <c r="K5865" s="198"/>
      <c r="L5865" s="198"/>
      <c r="M5865" s="198"/>
      <c r="N5865" s="198"/>
      <c r="O5865" s="198"/>
      <c r="P5865" s="198"/>
      <c r="Q5865" s="198"/>
      <c r="R5865" s="198"/>
      <c r="S5865" s="198"/>
      <c r="T5865" s="199"/>
    </row>
    <row r="5866" spans="3:20">
      <c r="C5866" s="242"/>
      <c r="D5866" s="243"/>
      <c r="E5866" s="242"/>
      <c r="F5866" s="242"/>
      <c r="G5866" s="192"/>
      <c r="H5866" s="193"/>
      <c r="I5866" s="194"/>
      <c r="J5866" s="194"/>
      <c r="K5866" s="194"/>
      <c r="L5866" s="194"/>
      <c r="M5866" s="194"/>
      <c r="N5866" s="194"/>
      <c r="O5866" s="194"/>
      <c r="P5866" s="194"/>
      <c r="Q5866" s="194"/>
      <c r="R5866" s="194"/>
      <c r="S5866" s="194"/>
      <c r="T5866" s="195"/>
    </row>
    <row r="5867" spans="3:20">
      <c r="C5867" s="244"/>
      <c r="D5867" s="245"/>
      <c r="E5867" s="244"/>
      <c r="F5867" s="244"/>
      <c r="G5867" s="196"/>
      <c r="H5867" s="197"/>
      <c r="I5867" s="198"/>
      <c r="J5867" s="198"/>
      <c r="K5867" s="198"/>
      <c r="L5867" s="198"/>
      <c r="M5867" s="198"/>
      <c r="N5867" s="198"/>
      <c r="O5867" s="198"/>
      <c r="P5867" s="198"/>
      <c r="Q5867" s="198"/>
      <c r="R5867" s="198"/>
      <c r="S5867" s="198"/>
      <c r="T5867" s="199"/>
    </row>
    <row r="5868" spans="3:20">
      <c r="C5868" s="242"/>
      <c r="D5868" s="243"/>
      <c r="E5868" s="242"/>
      <c r="F5868" s="242"/>
      <c r="G5868" s="192"/>
      <c r="H5868" s="193"/>
      <c r="I5868" s="194"/>
      <c r="J5868" s="194"/>
      <c r="K5868" s="194"/>
      <c r="L5868" s="194"/>
      <c r="M5868" s="194"/>
      <c r="N5868" s="194"/>
      <c r="O5868" s="194"/>
      <c r="P5868" s="194"/>
      <c r="Q5868" s="194"/>
      <c r="R5868" s="194"/>
      <c r="S5868" s="194"/>
      <c r="T5868" s="195"/>
    </row>
    <row r="5869" spans="3:20">
      <c r="C5869" s="244"/>
      <c r="D5869" s="245"/>
      <c r="E5869" s="244"/>
      <c r="F5869" s="244"/>
      <c r="G5869" s="196"/>
      <c r="H5869" s="197"/>
      <c r="I5869" s="198"/>
      <c r="J5869" s="198"/>
      <c r="K5869" s="198"/>
      <c r="L5869" s="198"/>
      <c r="M5869" s="198"/>
      <c r="N5869" s="198"/>
      <c r="O5869" s="198"/>
      <c r="P5869" s="198"/>
      <c r="Q5869" s="198"/>
      <c r="R5869" s="198"/>
      <c r="S5869" s="198"/>
      <c r="T5869" s="199"/>
    </row>
    <row r="5870" spans="3:20">
      <c r="C5870" s="242"/>
      <c r="D5870" s="243"/>
      <c r="E5870" s="242"/>
      <c r="F5870" s="242"/>
      <c r="G5870" s="192"/>
      <c r="H5870" s="193"/>
      <c r="I5870" s="194"/>
      <c r="J5870" s="194"/>
      <c r="K5870" s="194"/>
      <c r="L5870" s="194"/>
      <c r="M5870" s="194"/>
      <c r="N5870" s="194"/>
      <c r="O5870" s="194"/>
      <c r="P5870" s="194"/>
      <c r="Q5870" s="194"/>
      <c r="R5870" s="194"/>
      <c r="S5870" s="194"/>
      <c r="T5870" s="195"/>
    </row>
    <row r="5871" spans="3:20">
      <c r="C5871" s="244"/>
      <c r="D5871" s="245"/>
      <c r="E5871" s="244"/>
      <c r="F5871" s="244"/>
      <c r="G5871" s="196"/>
      <c r="H5871" s="197"/>
      <c r="I5871" s="198"/>
      <c r="J5871" s="198"/>
      <c r="K5871" s="198"/>
      <c r="L5871" s="198"/>
      <c r="M5871" s="198"/>
      <c r="N5871" s="198"/>
      <c r="O5871" s="198"/>
      <c r="P5871" s="198"/>
      <c r="Q5871" s="198"/>
      <c r="R5871" s="198"/>
      <c r="S5871" s="198"/>
      <c r="T5871" s="199"/>
    </row>
    <row r="5872" spans="3:20">
      <c r="C5872" s="242"/>
      <c r="D5872" s="243"/>
      <c r="E5872" s="242"/>
      <c r="F5872" s="242"/>
      <c r="G5872" s="192"/>
      <c r="H5872" s="193"/>
      <c r="I5872" s="194"/>
      <c r="J5872" s="194"/>
      <c r="K5872" s="194"/>
      <c r="L5872" s="194"/>
      <c r="M5872" s="194"/>
      <c r="N5872" s="194"/>
      <c r="O5872" s="194"/>
      <c r="P5872" s="194"/>
      <c r="Q5872" s="194"/>
      <c r="R5872" s="194"/>
      <c r="S5872" s="194"/>
      <c r="T5872" s="195"/>
    </row>
    <row r="5873" spans="3:20">
      <c r="C5873" s="244"/>
      <c r="D5873" s="245"/>
      <c r="E5873" s="244"/>
      <c r="F5873" s="244"/>
      <c r="G5873" s="196"/>
      <c r="H5873" s="197"/>
      <c r="I5873" s="198"/>
      <c r="J5873" s="198"/>
      <c r="K5873" s="198"/>
      <c r="L5873" s="198"/>
      <c r="M5873" s="198"/>
      <c r="N5873" s="198"/>
      <c r="O5873" s="198"/>
      <c r="P5873" s="198"/>
      <c r="Q5873" s="198"/>
      <c r="R5873" s="198"/>
      <c r="S5873" s="198"/>
      <c r="T5873" s="199"/>
    </row>
    <row r="5874" spans="3:20">
      <c r="C5874" s="242"/>
      <c r="D5874" s="243"/>
      <c r="E5874" s="242"/>
      <c r="F5874" s="242"/>
      <c r="G5874" s="192"/>
      <c r="H5874" s="193"/>
      <c r="I5874" s="194"/>
      <c r="J5874" s="194"/>
      <c r="K5874" s="194"/>
      <c r="L5874" s="194"/>
      <c r="M5874" s="194"/>
      <c r="N5874" s="194"/>
      <c r="O5874" s="194"/>
      <c r="P5874" s="194"/>
      <c r="Q5874" s="194"/>
      <c r="R5874" s="194"/>
      <c r="S5874" s="194"/>
      <c r="T5874" s="195"/>
    </row>
    <row r="5875" spans="3:20">
      <c r="C5875" s="244"/>
      <c r="D5875" s="245"/>
      <c r="E5875" s="244"/>
      <c r="F5875" s="244"/>
      <c r="G5875" s="196"/>
      <c r="H5875" s="197"/>
      <c r="I5875" s="198"/>
      <c r="J5875" s="198"/>
      <c r="K5875" s="198"/>
      <c r="L5875" s="198"/>
      <c r="M5875" s="198"/>
      <c r="N5875" s="198"/>
      <c r="O5875" s="198"/>
      <c r="P5875" s="198"/>
      <c r="Q5875" s="198"/>
      <c r="R5875" s="198"/>
      <c r="S5875" s="198"/>
      <c r="T5875" s="199"/>
    </row>
    <row r="5876" spans="3:20">
      <c r="C5876" s="242"/>
      <c r="D5876" s="243"/>
      <c r="E5876" s="242"/>
      <c r="F5876" s="242"/>
      <c r="G5876" s="192"/>
      <c r="H5876" s="193"/>
      <c r="I5876" s="194"/>
      <c r="J5876" s="194"/>
      <c r="K5876" s="194"/>
      <c r="L5876" s="194"/>
      <c r="M5876" s="194"/>
      <c r="N5876" s="194"/>
      <c r="O5876" s="194"/>
      <c r="P5876" s="194"/>
      <c r="Q5876" s="194"/>
      <c r="R5876" s="194"/>
      <c r="S5876" s="194"/>
      <c r="T5876" s="195"/>
    </row>
    <row r="5877" spans="3:20">
      <c r="C5877" s="244"/>
      <c r="D5877" s="245"/>
      <c r="E5877" s="244"/>
      <c r="F5877" s="244"/>
      <c r="G5877" s="196"/>
      <c r="H5877" s="197"/>
      <c r="I5877" s="198"/>
      <c r="J5877" s="198"/>
      <c r="K5877" s="198"/>
      <c r="L5877" s="198"/>
      <c r="M5877" s="198"/>
      <c r="N5877" s="198"/>
      <c r="O5877" s="198"/>
      <c r="P5877" s="198"/>
      <c r="Q5877" s="198"/>
      <c r="R5877" s="198"/>
      <c r="S5877" s="198"/>
      <c r="T5877" s="199"/>
    </row>
    <row r="5878" spans="3:20">
      <c r="C5878" s="242"/>
      <c r="D5878" s="243"/>
      <c r="E5878" s="242"/>
      <c r="F5878" s="242"/>
      <c r="G5878" s="192"/>
      <c r="H5878" s="193"/>
      <c r="I5878" s="194"/>
      <c r="J5878" s="194"/>
      <c r="K5878" s="194"/>
      <c r="L5878" s="194"/>
      <c r="M5878" s="194"/>
      <c r="N5878" s="194"/>
      <c r="O5878" s="194"/>
      <c r="P5878" s="194"/>
      <c r="Q5878" s="194"/>
      <c r="R5878" s="194"/>
      <c r="S5878" s="194"/>
      <c r="T5878" s="195"/>
    </row>
    <row r="5879" spans="3:20">
      <c r="C5879" s="244"/>
      <c r="D5879" s="245"/>
      <c r="E5879" s="244"/>
      <c r="F5879" s="244"/>
      <c r="G5879" s="196"/>
      <c r="H5879" s="197"/>
      <c r="I5879" s="198"/>
      <c r="J5879" s="198"/>
      <c r="K5879" s="198"/>
      <c r="L5879" s="198"/>
      <c r="M5879" s="198"/>
      <c r="N5879" s="198"/>
      <c r="O5879" s="198"/>
      <c r="P5879" s="198"/>
      <c r="Q5879" s="198"/>
      <c r="R5879" s="198"/>
      <c r="S5879" s="198"/>
      <c r="T5879" s="199"/>
    </row>
    <row r="5880" spans="3:20">
      <c r="C5880" s="242"/>
      <c r="D5880" s="243"/>
      <c r="E5880" s="242"/>
      <c r="F5880" s="242"/>
      <c r="G5880" s="192"/>
      <c r="H5880" s="193"/>
      <c r="I5880" s="194"/>
      <c r="J5880" s="194"/>
      <c r="K5880" s="194"/>
      <c r="L5880" s="194"/>
      <c r="M5880" s="194"/>
      <c r="N5880" s="194"/>
      <c r="O5880" s="194"/>
      <c r="P5880" s="194"/>
      <c r="Q5880" s="194"/>
      <c r="R5880" s="194"/>
      <c r="S5880" s="194"/>
      <c r="T5880" s="195"/>
    </row>
    <row r="5881" spans="3:20">
      <c r="C5881" s="244"/>
      <c r="D5881" s="245"/>
      <c r="E5881" s="244"/>
      <c r="F5881" s="244"/>
      <c r="G5881" s="196"/>
      <c r="H5881" s="197"/>
      <c r="I5881" s="198"/>
      <c r="J5881" s="198"/>
      <c r="K5881" s="198"/>
      <c r="L5881" s="198"/>
      <c r="M5881" s="198"/>
      <c r="N5881" s="198"/>
      <c r="O5881" s="198"/>
      <c r="P5881" s="198"/>
      <c r="Q5881" s="198"/>
      <c r="R5881" s="198"/>
      <c r="S5881" s="198"/>
      <c r="T5881" s="199"/>
    </row>
    <row r="5882" spans="3:20">
      <c r="C5882" s="242"/>
      <c r="D5882" s="243"/>
      <c r="E5882" s="242"/>
      <c r="F5882" s="242"/>
      <c r="G5882" s="192"/>
      <c r="H5882" s="193"/>
      <c r="I5882" s="194"/>
      <c r="J5882" s="194"/>
      <c r="K5882" s="194"/>
      <c r="L5882" s="194"/>
      <c r="M5882" s="194"/>
      <c r="N5882" s="194"/>
      <c r="O5882" s="194"/>
      <c r="P5882" s="194"/>
      <c r="Q5882" s="194"/>
      <c r="R5882" s="194"/>
      <c r="S5882" s="194"/>
      <c r="T5882" s="195"/>
    </row>
    <row r="5883" spans="3:20">
      <c r="C5883" s="244"/>
      <c r="D5883" s="245"/>
      <c r="E5883" s="244"/>
      <c r="F5883" s="244"/>
      <c r="G5883" s="196"/>
      <c r="H5883" s="197"/>
      <c r="I5883" s="198"/>
      <c r="J5883" s="198"/>
      <c r="K5883" s="198"/>
      <c r="L5883" s="198"/>
      <c r="M5883" s="198"/>
      <c r="N5883" s="198"/>
      <c r="O5883" s="198"/>
      <c r="P5883" s="198"/>
      <c r="Q5883" s="198"/>
      <c r="R5883" s="198"/>
      <c r="S5883" s="198"/>
      <c r="T5883" s="199"/>
    </row>
    <row r="5884" spans="3:20">
      <c r="C5884" s="242"/>
      <c r="D5884" s="243"/>
      <c r="E5884" s="242"/>
      <c r="F5884" s="242"/>
      <c r="G5884" s="192"/>
      <c r="H5884" s="193"/>
      <c r="I5884" s="194"/>
      <c r="J5884" s="194"/>
      <c r="K5884" s="194"/>
      <c r="L5884" s="194"/>
      <c r="M5884" s="194"/>
      <c r="N5884" s="194"/>
      <c r="O5884" s="194"/>
      <c r="P5884" s="194"/>
      <c r="Q5884" s="194"/>
      <c r="R5884" s="194"/>
      <c r="S5884" s="194"/>
      <c r="T5884" s="195"/>
    </row>
    <row r="5885" spans="3:20">
      <c r="C5885" s="244"/>
      <c r="D5885" s="245"/>
      <c r="E5885" s="244"/>
      <c r="F5885" s="244"/>
      <c r="G5885" s="196"/>
      <c r="H5885" s="197"/>
      <c r="I5885" s="198"/>
      <c r="J5885" s="198"/>
      <c r="K5885" s="198"/>
      <c r="L5885" s="198"/>
      <c r="M5885" s="198"/>
      <c r="N5885" s="198"/>
      <c r="O5885" s="198"/>
      <c r="P5885" s="198"/>
      <c r="Q5885" s="198"/>
      <c r="R5885" s="198"/>
      <c r="S5885" s="198"/>
      <c r="T5885" s="199"/>
    </row>
    <row r="5886" spans="3:20">
      <c r="C5886" s="242"/>
      <c r="D5886" s="243"/>
      <c r="E5886" s="242"/>
      <c r="F5886" s="242"/>
      <c r="G5886" s="192"/>
      <c r="H5886" s="193"/>
      <c r="I5886" s="194"/>
      <c r="J5886" s="194"/>
      <c r="K5886" s="194"/>
      <c r="L5886" s="194"/>
      <c r="M5886" s="194"/>
      <c r="N5886" s="194"/>
      <c r="O5886" s="194"/>
      <c r="P5886" s="194"/>
      <c r="Q5886" s="194"/>
      <c r="R5886" s="194"/>
      <c r="S5886" s="194"/>
      <c r="T5886" s="195"/>
    </row>
    <row r="5887" spans="3:20">
      <c r="C5887" s="244"/>
      <c r="D5887" s="245"/>
      <c r="E5887" s="244"/>
      <c r="F5887" s="244"/>
      <c r="G5887" s="196"/>
      <c r="H5887" s="197"/>
      <c r="I5887" s="198"/>
      <c r="J5887" s="198"/>
      <c r="K5887" s="198"/>
      <c r="L5887" s="198"/>
      <c r="M5887" s="198"/>
      <c r="N5887" s="198"/>
      <c r="O5887" s="198"/>
      <c r="P5887" s="198"/>
      <c r="Q5887" s="198"/>
      <c r="R5887" s="198"/>
      <c r="S5887" s="198"/>
      <c r="T5887" s="199"/>
    </row>
    <row r="5888" spans="3:20">
      <c r="C5888" s="242"/>
      <c r="D5888" s="243"/>
      <c r="E5888" s="242"/>
      <c r="F5888" s="242"/>
      <c r="G5888" s="192"/>
      <c r="H5888" s="193"/>
      <c r="I5888" s="194"/>
      <c r="J5888" s="194"/>
      <c r="K5888" s="194"/>
      <c r="L5888" s="194"/>
      <c r="M5888" s="194"/>
      <c r="N5888" s="194"/>
      <c r="O5888" s="194"/>
      <c r="P5888" s="194"/>
      <c r="Q5888" s="194"/>
      <c r="R5888" s="194"/>
      <c r="S5888" s="194"/>
      <c r="T5888" s="195"/>
    </row>
    <row r="5889" spans="3:20">
      <c r="C5889" s="244"/>
      <c r="D5889" s="245"/>
      <c r="E5889" s="244"/>
      <c r="F5889" s="244"/>
      <c r="G5889" s="196"/>
      <c r="H5889" s="197"/>
      <c r="I5889" s="198"/>
      <c r="J5889" s="198"/>
      <c r="K5889" s="198"/>
      <c r="L5889" s="198"/>
      <c r="M5889" s="198"/>
      <c r="N5889" s="198"/>
      <c r="O5889" s="198"/>
      <c r="P5889" s="198"/>
      <c r="Q5889" s="198"/>
      <c r="R5889" s="198"/>
      <c r="S5889" s="198"/>
      <c r="T5889" s="199"/>
    </row>
    <row r="5890" spans="3:20">
      <c r="C5890" s="242"/>
      <c r="D5890" s="243"/>
      <c r="E5890" s="242"/>
      <c r="F5890" s="242"/>
      <c r="G5890" s="192"/>
      <c r="H5890" s="193"/>
      <c r="I5890" s="194"/>
      <c r="J5890" s="194"/>
      <c r="K5890" s="194"/>
      <c r="L5890" s="194"/>
      <c r="M5890" s="194"/>
      <c r="N5890" s="194"/>
      <c r="O5890" s="194"/>
      <c r="P5890" s="194"/>
      <c r="Q5890" s="194"/>
      <c r="R5890" s="194"/>
      <c r="S5890" s="194"/>
      <c r="T5890" s="195"/>
    </row>
    <row r="5891" spans="3:20">
      <c r="C5891" s="244"/>
      <c r="D5891" s="245"/>
      <c r="E5891" s="244"/>
      <c r="F5891" s="244"/>
      <c r="G5891" s="196"/>
      <c r="H5891" s="197"/>
      <c r="I5891" s="198"/>
      <c r="J5891" s="198"/>
      <c r="K5891" s="198"/>
      <c r="L5891" s="198"/>
      <c r="M5891" s="198"/>
      <c r="N5891" s="198"/>
      <c r="O5891" s="198"/>
      <c r="P5891" s="198"/>
      <c r="Q5891" s="198"/>
      <c r="R5891" s="198"/>
      <c r="S5891" s="198"/>
      <c r="T5891" s="199"/>
    </row>
    <row r="5892" spans="3:20">
      <c r="C5892" s="242"/>
      <c r="D5892" s="243"/>
      <c r="E5892" s="242"/>
      <c r="F5892" s="242"/>
      <c r="G5892" s="192"/>
      <c r="H5892" s="193"/>
      <c r="I5892" s="194"/>
      <c r="J5892" s="194"/>
      <c r="K5892" s="194"/>
      <c r="L5892" s="194"/>
      <c r="M5892" s="194"/>
      <c r="N5892" s="194"/>
      <c r="O5892" s="194"/>
      <c r="P5892" s="194"/>
      <c r="Q5892" s="194"/>
      <c r="R5892" s="194"/>
      <c r="S5892" s="194"/>
      <c r="T5892" s="195"/>
    </row>
    <row r="5893" spans="3:20">
      <c r="C5893" s="244"/>
      <c r="D5893" s="245"/>
      <c r="E5893" s="244"/>
      <c r="F5893" s="244"/>
      <c r="G5893" s="196"/>
      <c r="H5893" s="197"/>
      <c r="I5893" s="198"/>
      <c r="J5893" s="198"/>
      <c r="K5893" s="198"/>
      <c r="L5893" s="198"/>
      <c r="M5893" s="198"/>
      <c r="N5893" s="198"/>
      <c r="O5893" s="198"/>
      <c r="P5893" s="198"/>
      <c r="Q5893" s="198"/>
      <c r="R5893" s="198"/>
      <c r="S5893" s="198"/>
      <c r="T5893" s="199"/>
    </row>
    <row r="5894" spans="3:20">
      <c r="C5894" s="242"/>
      <c r="D5894" s="243"/>
      <c r="E5894" s="242"/>
      <c r="F5894" s="242"/>
      <c r="G5894" s="192"/>
      <c r="H5894" s="193"/>
      <c r="I5894" s="194"/>
      <c r="J5894" s="194"/>
      <c r="K5894" s="194"/>
      <c r="L5894" s="194"/>
      <c r="M5894" s="194"/>
      <c r="N5894" s="194"/>
      <c r="O5894" s="194"/>
      <c r="P5894" s="194"/>
      <c r="Q5894" s="194"/>
      <c r="R5894" s="194"/>
      <c r="S5894" s="194"/>
      <c r="T5894" s="195"/>
    </row>
    <row r="5895" spans="3:20">
      <c r="C5895" s="244"/>
      <c r="D5895" s="245"/>
      <c r="E5895" s="244"/>
      <c r="F5895" s="244"/>
      <c r="G5895" s="196"/>
      <c r="H5895" s="197"/>
      <c r="I5895" s="198"/>
      <c r="J5895" s="198"/>
      <c r="K5895" s="198"/>
      <c r="L5895" s="198"/>
      <c r="M5895" s="198"/>
      <c r="N5895" s="198"/>
      <c r="O5895" s="198"/>
      <c r="P5895" s="198"/>
      <c r="Q5895" s="198"/>
      <c r="R5895" s="198"/>
      <c r="S5895" s="198"/>
      <c r="T5895" s="199"/>
    </row>
    <row r="5896" spans="3:20">
      <c r="C5896" s="242"/>
      <c r="D5896" s="243"/>
      <c r="E5896" s="242"/>
      <c r="F5896" s="242"/>
      <c r="G5896" s="192"/>
      <c r="H5896" s="193"/>
      <c r="I5896" s="194"/>
      <c r="J5896" s="194"/>
      <c r="K5896" s="194"/>
      <c r="L5896" s="194"/>
      <c r="M5896" s="194"/>
      <c r="N5896" s="194"/>
      <c r="O5896" s="194"/>
      <c r="P5896" s="194"/>
      <c r="Q5896" s="194"/>
      <c r="R5896" s="194"/>
      <c r="S5896" s="194"/>
      <c r="T5896" s="195"/>
    </row>
    <row r="5897" spans="3:20">
      <c r="C5897" s="244"/>
      <c r="D5897" s="245"/>
      <c r="E5897" s="244"/>
      <c r="F5897" s="244"/>
      <c r="G5897" s="196"/>
      <c r="H5897" s="197"/>
      <c r="I5897" s="198"/>
      <c r="J5897" s="198"/>
      <c r="K5897" s="198"/>
      <c r="L5897" s="198"/>
      <c r="M5897" s="198"/>
      <c r="N5897" s="198"/>
      <c r="O5897" s="198"/>
      <c r="P5897" s="198"/>
      <c r="Q5897" s="198"/>
      <c r="R5897" s="198"/>
      <c r="S5897" s="198"/>
      <c r="T5897" s="199"/>
    </row>
    <row r="5898" spans="3:20">
      <c r="C5898" s="242"/>
      <c r="D5898" s="243"/>
      <c r="E5898" s="242"/>
      <c r="F5898" s="242"/>
      <c r="G5898" s="192"/>
      <c r="H5898" s="193"/>
      <c r="I5898" s="194"/>
      <c r="J5898" s="194"/>
      <c r="K5898" s="194"/>
      <c r="L5898" s="194"/>
      <c r="M5898" s="194"/>
      <c r="N5898" s="194"/>
      <c r="O5898" s="194"/>
      <c r="P5898" s="194"/>
      <c r="Q5898" s="194"/>
      <c r="R5898" s="194"/>
      <c r="S5898" s="194"/>
      <c r="T5898" s="195"/>
    </row>
    <row r="5899" spans="3:20">
      <c r="C5899" s="244"/>
      <c r="D5899" s="245"/>
      <c r="E5899" s="244"/>
      <c r="F5899" s="244"/>
      <c r="G5899" s="196"/>
      <c r="H5899" s="197"/>
      <c r="I5899" s="198"/>
      <c r="J5899" s="198"/>
      <c r="K5899" s="198"/>
      <c r="L5899" s="198"/>
      <c r="M5899" s="198"/>
      <c r="N5899" s="198"/>
      <c r="O5899" s="198"/>
      <c r="P5899" s="198"/>
      <c r="Q5899" s="198"/>
      <c r="R5899" s="198"/>
      <c r="S5899" s="198"/>
      <c r="T5899" s="199"/>
    </row>
    <row r="5900" spans="3:20">
      <c r="C5900" s="242"/>
      <c r="D5900" s="243"/>
      <c r="E5900" s="242"/>
      <c r="F5900" s="242"/>
      <c r="G5900" s="192"/>
      <c r="H5900" s="193"/>
      <c r="I5900" s="194"/>
      <c r="J5900" s="194"/>
      <c r="K5900" s="194"/>
      <c r="L5900" s="194"/>
      <c r="M5900" s="194"/>
      <c r="N5900" s="194"/>
      <c r="O5900" s="194"/>
      <c r="P5900" s="194"/>
      <c r="Q5900" s="194"/>
      <c r="R5900" s="194"/>
      <c r="S5900" s="194"/>
      <c r="T5900" s="195"/>
    </row>
    <row r="5901" spans="3:20">
      <c r="C5901" s="244"/>
      <c r="D5901" s="245"/>
      <c r="E5901" s="244"/>
      <c r="F5901" s="244"/>
      <c r="G5901" s="196"/>
      <c r="H5901" s="197"/>
      <c r="I5901" s="198"/>
      <c r="J5901" s="198"/>
      <c r="K5901" s="198"/>
      <c r="L5901" s="198"/>
      <c r="M5901" s="198"/>
      <c r="N5901" s="198"/>
      <c r="O5901" s="198"/>
      <c r="P5901" s="198"/>
      <c r="Q5901" s="198"/>
      <c r="R5901" s="198"/>
      <c r="S5901" s="198"/>
      <c r="T5901" s="199"/>
    </row>
    <row r="5902" spans="3:20">
      <c r="C5902" s="242"/>
      <c r="D5902" s="243"/>
      <c r="E5902" s="242"/>
      <c r="F5902" s="242"/>
      <c r="G5902" s="192"/>
      <c r="H5902" s="193"/>
      <c r="I5902" s="194"/>
      <c r="J5902" s="194"/>
      <c r="K5902" s="194"/>
      <c r="L5902" s="194"/>
      <c r="M5902" s="194"/>
      <c r="N5902" s="194"/>
      <c r="O5902" s="194"/>
      <c r="P5902" s="194"/>
      <c r="Q5902" s="194"/>
      <c r="R5902" s="194"/>
      <c r="S5902" s="194"/>
      <c r="T5902" s="195"/>
    </row>
    <row r="5903" spans="3:20">
      <c r="C5903" s="244"/>
      <c r="D5903" s="245"/>
      <c r="E5903" s="244"/>
      <c r="F5903" s="244"/>
      <c r="G5903" s="196"/>
      <c r="H5903" s="197"/>
      <c r="I5903" s="198"/>
      <c r="J5903" s="198"/>
      <c r="K5903" s="198"/>
      <c r="L5903" s="198"/>
      <c r="M5903" s="198"/>
      <c r="N5903" s="198"/>
      <c r="O5903" s="198"/>
      <c r="P5903" s="198"/>
      <c r="Q5903" s="198"/>
      <c r="R5903" s="198"/>
      <c r="S5903" s="198"/>
      <c r="T5903" s="199"/>
    </row>
    <row r="5904" spans="3:20">
      <c r="C5904" s="242"/>
      <c r="D5904" s="243"/>
      <c r="E5904" s="242"/>
      <c r="F5904" s="242"/>
      <c r="G5904" s="192"/>
      <c r="H5904" s="193"/>
      <c r="I5904" s="194"/>
      <c r="J5904" s="194"/>
      <c r="K5904" s="194"/>
      <c r="L5904" s="194"/>
      <c r="M5904" s="194"/>
      <c r="N5904" s="194"/>
      <c r="O5904" s="194"/>
      <c r="P5904" s="194"/>
      <c r="Q5904" s="194"/>
      <c r="R5904" s="194"/>
      <c r="S5904" s="194"/>
      <c r="T5904" s="195"/>
    </row>
    <row r="5905" spans="3:20">
      <c r="C5905" s="244"/>
      <c r="D5905" s="245"/>
      <c r="E5905" s="244"/>
      <c r="F5905" s="244"/>
      <c r="G5905" s="196"/>
      <c r="H5905" s="197"/>
      <c r="I5905" s="198"/>
      <c r="J5905" s="198"/>
      <c r="K5905" s="198"/>
      <c r="L5905" s="198"/>
      <c r="M5905" s="198"/>
      <c r="N5905" s="198"/>
      <c r="O5905" s="198"/>
      <c r="P5905" s="198"/>
      <c r="Q5905" s="198"/>
      <c r="R5905" s="198"/>
      <c r="S5905" s="198"/>
      <c r="T5905" s="199"/>
    </row>
    <row r="5906" spans="3:20">
      <c r="C5906" s="242"/>
      <c r="D5906" s="243"/>
      <c r="E5906" s="242"/>
      <c r="F5906" s="242"/>
      <c r="G5906" s="192"/>
      <c r="H5906" s="193"/>
      <c r="I5906" s="194"/>
      <c r="J5906" s="194"/>
      <c r="K5906" s="194"/>
      <c r="L5906" s="194"/>
      <c r="M5906" s="194"/>
      <c r="N5906" s="194"/>
      <c r="O5906" s="194"/>
      <c r="P5906" s="194"/>
      <c r="Q5906" s="194"/>
      <c r="R5906" s="194"/>
      <c r="S5906" s="194"/>
      <c r="T5906" s="195"/>
    </row>
    <row r="5907" spans="3:20">
      <c r="C5907" s="244"/>
      <c r="D5907" s="245"/>
      <c r="E5907" s="244"/>
      <c r="F5907" s="244"/>
      <c r="G5907" s="196"/>
      <c r="H5907" s="197"/>
      <c r="I5907" s="198"/>
      <c r="J5907" s="198"/>
      <c r="K5907" s="198"/>
      <c r="L5907" s="198"/>
      <c r="M5907" s="198"/>
      <c r="N5907" s="198"/>
      <c r="O5907" s="198"/>
      <c r="P5907" s="198"/>
      <c r="Q5907" s="198"/>
      <c r="R5907" s="198"/>
      <c r="S5907" s="198"/>
      <c r="T5907" s="199"/>
    </row>
    <row r="5908" spans="3:20">
      <c r="C5908" s="242"/>
      <c r="D5908" s="243"/>
      <c r="E5908" s="242"/>
      <c r="F5908" s="242"/>
      <c r="G5908" s="192"/>
      <c r="H5908" s="193"/>
      <c r="I5908" s="194"/>
      <c r="J5908" s="194"/>
      <c r="K5908" s="194"/>
      <c r="L5908" s="194"/>
      <c r="M5908" s="194"/>
      <c r="N5908" s="194"/>
      <c r="O5908" s="194"/>
      <c r="P5908" s="194"/>
      <c r="Q5908" s="194"/>
      <c r="R5908" s="194"/>
      <c r="S5908" s="194"/>
      <c r="T5908" s="195"/>
    </row>
    <row r="5909" spans="3:20">
      <c r="C5909" s="244"/>
      <c r="D5909" s="245"/>
      <c r="E5909" s="244"/>
      <c r="F5909" s="244"/>
      <c r="G5909" s="196"/>
      <c r="H5909" s="197"/>
      <c r="I5909" s="198"/>
      <c r="J5909" s="198"/>
      <c r="K5909" s="198"/>
      <c r="L5909" s="198"/>
      <c r="M5909" s="198"/>
      <c r="N5909" s="198"/>
      <c r="O5909" s="198"/>
      <c r="P5909" s="198"/>
      <c r="Q5909" s="198"/>
      <c r="R5909" s="198"/>
      <c r="S5909" s="198"/>
      <c r="T5909" s="199"/>
    </row>
    <row r="5910" spans="3:20">
      <c r="C5910" s="242"/>
      <c r="D5910" s="243"/>
      <c r="E5910" s="242"/>
      <c r="F5910" s="242"/>
      <c r="G5910" s="192"/>
      <c r="H5910" s="193"/>
      <c r="I5910" s="194"/>
      <c r="J5910" s="194"/>
      <c r="K5910" s="194"/>
      <c r="L5910" s="194"/>
      <c r="M5910" s="194"/>
      <c r="N5910" s="194"/>
      <c r="O5910" s="194"/>
      <c r="P5910" s="194"/>
      <c r="Q5910" s="194"/>
      <c r="R5910" s="194"/>
      <c r="S5910" s="194"/>
      <c r="T5910" s="195"/>
    </row>
    <row r="5911" spans="3:20">
      <c r="C5911" s="244"/>
      <c r="D5911" s="245"/>
      <c r="E5911" s="244"/>
      <c r="F5911" s="244"/>
      <c r="G5911" s="196"/>
      <c r="H5911" s="197"/>
      <c r="I5911" s="198"/>
      <c r="J5911" s="198"/>
      <c r="K5911" s="198"/>
      <c r="L5911" s="198"/>
      <c r="M5911" s="198"/>
      <c r="N5911" s="198"/>
      <c r="O5911" s="198"/>
      <c r="P5911" s="198"/>
      <c r="Q5911" s="198"/>
      <c r="R5911" s="198"/>
      <c r="S5911" s="198"/>
      <c r="T5911" s="199"/>
    </row>
    <row r="5912" spans="3:20">
      <c r="C5912" s="242"/>
      <c r="D5912" s="243"/>
      <c r="E5912" s="242"/>
      <c r="F5912" s="242"/>
      <c r="G5912" s="192"/>
      <c r="H5912" s="193"/>
      <c r="I5912" s="194"/>
      <c r="J5912" s="194"/>
      <c r="K5912" s="194"/>
      <c r="L5912" s="194"/>
      <c r="M5912" s="194"/>
      <c r="N5912" s="194"/>
      <c r="O5912" s="194"/>
      <c r="P5912" s="194"/>
      <c r="Q5912" s="194"/>
      <c r="R5912" s="194"/>
      <c r="S5912" s="194"/>
      <c r="T5912" s="195"/>
    </row>
    <row r="5913" spans="3:20">
      <c r="C5913" s="244"/>
      <c r="D5913" s="245"/>
      <c r="E5913" s="244"/>
      <c r="F5913" s="244"/>
      <c r="G5913" s="196"/>
      <c r="H5913" s="197"/>
      <c r="I5913" s="198"/>
      <c r="J5913" s="198"/>
      <c r="K5913" s="198"/>
      <c r="L5913" s="198"/>
      <c r="M5913" s="198"/>
      <c r="N5913" s="198"/>
      <c r="O5913" s="198"/>
      <c r="P5913" s="198"/>
      <c r="Q5913" s="198"/>
      <c r="R5913" s="198"/>
      <c r="S5913" s="198"/>
      <c r="T5913" s="199"/>
    </row>
    <row r="5914" spans="3:20">
      <c r="C5914" s="242"/>
      <c r="D5914" s="243"/>
      <c r="E5914" s="242"/>
      <c r="F5914" s="242"/>
      <c r="G5914" s="192"/>
      <c r="H5914" s="193"/>
      <c r="I5914" s="194"/>
      <c r="J5914" s="194"/>
      <c r="K5914" s="194"/>
      <c r="L5914" s="194"/>
      <c r="M5914" s="194"/>
      <c r="N5914" s="194"/>
      <c r="O5914" s="194"/>
      <c r="P5914" s="194"/>
      <c r="Q5914" s="194"/>
      <c r="R5914" s="194"/>
      <c r="S5914" s="194"/>
      <c r="T5914" s="195"/>
    </row>
    <row r="5915" spans="3:20">
      <c r="C5915" s="244"/>
      <c r="D5915" s="245"/>
      <c r="E5915" s="244"/>
      <c r="F5915" s="244"/>
      <c r="G5915" s="196"/>
      <c r="H5915" s="197"/>
      <c r="I5915" s="198"/>
      <c r="J5915" s="198"/>
      <c r="K5915" s="198"/>
      <c r="L5915" s="198"/>
      <c r="M5915" s="198"/>
      <c r="N5915" s="198"/>
      <c r="O5915" s="198"/>
      <c r="P5915" s="198"/>
      <c r="Q5915" s="198"/>
      <c r="R5915" s="198"/>
      <c r="S5915" s="198"/>
      <c r="T5915" s="199"/>
    </row>
    <row r="5916" spans="3:20">
      <c r="C5916" s="242"/>
      <c r="D5916" s="243"/>
      <c r="E5916" s="242"/>
      <c r="F5916" s="242"/>
      <c r="G5916" s="192"/>
      <c r="H5916" s="193"/>
      <c r="I5916" s="194"/>
      <c r="J5916" s="194"/>
      <c r="K5916" s="194"/>
      <c r="L5916" s="194"/>
      <c r="M5916" s="194"/>
      <c r="N5916" s="194"/>
      <c r="O5916" s="194"/>
      <c r="P5916" s="194"/>
      <c r="Q5916" s="194"/>
      <c r="R5916" s="194"/>
      <c r="S5916" s="194"/>
      <c r="T5916" s="195"/>
    </row>
    <row r="5917" spans="3:20">
      <c r="C5917" s="244"/>
      <c r="D5917" s="245"/>
      <c r="E5917" s="244"/>
      <c r="F5917" s="244"/>
      <c r="G5917" s="196"/>
      <c r="H5917" s="197"/>
      <c r="I5917" s="198"/>
      <c r="J5917" s="198"/>
      <c r="K5917" s="198"/>
      <c r="L5917" s="198"/>
      <c r="M5917" s="198"/>
      <c r="N5917" s="198"/>
      <c r="O5917" s="198"/>
      <c r="P5917" s="198"/>
      <c r="Q5917" s="198"/>
      <c r="R5917" s="198"/>
      <c r="S5917" s="198"/>
      <c r="T5917" s="199"/>
    </row>
    <row r="5918" spans="3:20">
      <c r="C5918" s="242"/>
      <c r="D5918" s="243"/>
      <c r="E5918" s="242"/>
      <c r="F5918" s="242"/>
      <c r="G5918" s="192"/>
      <c r="H5918" s="193"/>
      <c r="I5918" s="194"/>
      <c r="J5918" s="194"/>
      <c r="K5918" s="194"/>
      <c r="L5918" s="194"/>
      <c r="M5918" s="194"/>
      <c r="N5918" s="194"/>
      <c r="O5918" s="194"/>
      <c r="P5918" s="194"/>
      <c r="Q5918" s="194"/>
      <c r="R5918" s="194"/>
      <c r="S5918" s="194"/>
      <c r="T5918" s="195"/>
    </row>
    <row r="5919" spans="3:20">
      <c r="C5919" s="244"/>
      <c r="D5919" s="245"/>
      <c r="E5919" s="244"/>
      <c r="F5919" s="244"/>
      <c r="G5919" s="196"/>
      <c r="H5919" s="197"/>
      <c r="I5919" s="198"/>
      <c r="J5919" s="198"/>
      <c r="K5919" s="198"/>
      <c r="L5919" s="198"/>
      <c r="M5919" s="198"/>
      <c r="N5919" s="198"/>
      <c r="O5919" s="198"/>
      <c r="P5919" s="198"/>
      <c r="Q5919" s="198"/>
      <c r="R5919" s="198"/>
      <c r="S5919" s="198"/>
      <c r="T5919" s="199"/>
    </row>
    <row r="5920" spans="3:20">
      <c r="C5920" s="242"/>
      <c r="D5920" s="243"/>
      <c r="E5920" s="242"/>
      <c r="F5920" s="242"/>
      <c r="G5920" s="192"/>
      <c r="H5920" s="193"/>
      <c r="I5920" s="194"/>
      <c r="J5920" s="194"/>
      <c r="K5920" s="194"/>
      <c r="L5920" s="194"/>
      <c r="M5920" s="194"/>
      <c r="N5920" s="194"/>
      <c r="O5920" s="194"/>
      <c r="P5920" s="194"/>
      <c r="Q5920" s="194"/>
      <c r="R5920" s="194"/>
      <c r="S5920" s="194"/>
      <c r="T5920" s="195"/>
    </row>
    <row r="5921" spans="3:20">
      <c r="C5921" s="244"/>
      <c r="D5921" s="245"/>
      <c r="E5921" s="244"/>
      <c r="F5921" s="244"/>
      <c r="G5921" s="196"/>
      <c r="H5921" s="197"/>
      <c r="I5921" s="198"/>
      <c r="J5921" s="198"/>
      <c r="K5921" s="198"/>
      <c r="L5921" s="198"/>
      <c r="M5921" s="198"/>
      <c r="N5921" s="198"/>
      <c r="O5921" s="198"/>
      <c r="P5921" s="198"/>
      <c r="Q5921" s="198"/>
      <c r="R5921" s="198"/>
      <c r="S5921" s="198"/>
      <c r="T5921" s="199"/>
    </row>
    <row r="5922" spans="3:20">
      <c r="C5922" s="242"/>
      <c r="D5922" s="243"/>
      <c r="E5922" s="242"/>
      <c r="F5922" s="242"/>
      <c r="G5922" s="192"/>
      <c r="H5922" s="193"/>
      <c r="I5922" s="194"/>
      <c r="J5922" s="194"/>
      <c r="K5922" s="194"/>
      <c r="L5922" s="194"/>
      <c r="M5922" s="194"/>
      <c r="N5922" s="194"/>
      <c r="O5922" s="194"/>
      <c r="P5922" s="194"/>
      <c r="Q5922" s="194"/>
      <c r="R5922" s="194"/>
      <c r="S5922" s="194"/>
      <c r="T5922" s="195"/>
    </row>
    <row r="5923" spans="3:20">
      <c r="C5923" s="244"/>
      <c r="D5923" s="245"/>
      <c r="E5923" s="244"/>
      <c r="F5923" s="244"/>
      <c r="G5923" s="196"/>
      <c r="H5923" s="197"/>
      <c r="I5923" s="198"/>
      <c r="J5923" s="198"/>
      <c r="K5923" s="198"/>
      <c r="L5923" s="198"/>
      <c r="M5923" s="198"/>
      <c r="N5923" s="198"/>
      <c r="O5923" s="198"/>
      <c r="P5923" s="198"/>
      <c r="Q5923" s="198"/>
      <c r="R5923" s="198"/>
      <c r="S5923" s="198"/>
      <c r="T5923" s="199"/>
    </row>
    <row r="5924" spans="3:20">
      <c r="C5924" s="242"/>
      <c r="D5924" s="243"/>
      <c r="E5924" s="242"/>
      <c r="F5924" s="242"/>
      <c r="G5924" s="192"/>
      <c r="H5924" s="193"/>
      <c r="I5924" s="194"/>
      <c r="J5924" s="194"/>
      <c r="K5924" s="194"/>
      <c r="L5924" s="194"/>
      <c r="M5924" s="194"/>
      <c r="N5924" s="194"/>
      <c r="O5924" s="194"/>
      <c r="P5924" s="194"/>
      <c r="Q5924" s="194"/>
      <c r="R5924" s="194"/>
      <c r="S5924" s="194"/>
      <c r="T5924" s="195"/>
    </row>
    <row r="5925" spans="3:20">
      <c r="C5925" s="244"/>
      <c r="D5925" s="245"/>
      <c r="E5925" s="244"/>
      <c r="F5925" s="244"/>
      <c r="G5925" s="196"/>
      <c r="H5925" s="197"/>
      <c r="I5925" s="198"/>
      <c r="J5925" s="198"/>
      <c r="K5925" s="198"/>
      <c r="L5925" s="198"/>
      <c r="M5925" s="198"/>
      <c r="N5925" s="198"/>
      <c r="O5925" s="198"/>
      <c r="P5925" s="198"/>
      <c r="Q5925" s="198"/>
      <c r="R5925" s="198"/>
      <c r="S5925" s="198"/>
      <c r="T5925" s="199"/>
    </row>
    <row r="5926" spans="3:20">
      <c r="C5926" s="242"/>
      <c r="D5926" s="243"/>
      <c r="E5926" s="242"/>
      <c r="F5926" s="242"/>
      <c r="G5926" s="192"/>
      <c r="H5926" s="193"/>
      <c r="I5926" s="194"/>
      <c r="J5926" s="194"/>
      <c r="K5926" s="194"/>
      <c r="L5926" s="194"/>
      <c r="M5926" s="194"/>
      <c r="N5926" s="194"/>
      <c r="O5926" s="194"/>
      <c r="P5926" s="194"/>
      <c r="Q5926" s="194"/>
      <c r="R5926" s="194"/>
      <c r="S5926" s="194"/>
      <c r="T5926" s="195"/>
    </row>
    <row r="5927" spans="3:20">
      <c r="C5927" s="244"/>
      <c r="D5927" s="245"/>
      <c r="E5927" s="244"/>
      <c r="F5927" s="244"/>
      <c r="G5927" s="196"/>
      <c r="H5927" s="197"/>
      <c r="I5927" s="198"/>
      <c r="J5927" s="198"/>
      <c r="K5927" s="198"/>
      <c r="L5927" s="198"/>
      <c r="M5927" s="198"/>
      <c r="N5927" s="198"/>
      <c r="O5927" s="198"/>
      <c r="P5927" s="198"/>
      <c r="Q5927" s="198"/>
      <c r="R5927" s="198"/>
      <c r="S5927" s="198"/>
      <c r="T5927" s="199"/>
    </row>
    <row r="5928" spans="3:20">
      <c r="C5928" s="242"/>
      <c r="D5928" s="243"/>
      <c r="E5928" s="242"/>
      <c r="F5928" s="242"/>
      <c r="G5928" s="192"/>
      <c r="H5928" s="193"/>
      <c r="I5928" s="194"/>
      <c r="J5928" s="194"/>
      <c r="K5928" s="194"/>
      <c r="L5928" s="194"/>
      <c r="M5928" s="194"/>
      <c r="N5928" s="194"/>
      <c r="O5928" s="194"/>
      <c r="P5928" s="194"/>
      <c r="Q5928" s="194"/>
      <c r="R5928" s="194"/>
      <c r="S5928" s="194"/>
      <c r="T5928" s="195"/>
    </row>
    <row r="5929" spans="3:20">
      <c r="C5929" s="244"/>
      <c r="D5929" s="245"/>
      <c r="E5929" s="244"/>
      <c r="F5929" s="244"/>
      <c r="G5929" s="196"/>
      <c r="H5929" s="197"/>
      <c r="I5929" s="198"/>
      <c r="J5929" s="198"/>
      <c r="K5929" s="198"/>
      <c r="L5929" s="198"/>
      <c r="M5929" s="198"/>
      <c r="N5929" s="198"/>
      <c r="O5929" s="198"/>
      <c r="P5929" s="198"/>
      <c r="Q5929" s="198"/>
      <c r="R5929" s="198"/>
      <c r="S5929" s="198"/>
      <c r="T5929" s="199"/>
    </row>
    <row r="5930" spans="3:20">
      <c r="C5930" s="242"/>
      <c r="D5930" s="243"/>
      <c r="E5930" s="242"/>
      <c r="F5930" s="242"/>
      <c r="G5930" s="192"/>
      <c r="H5930" s="193"/>
      <c r="I5930" s="194"/>
      <c r="J5930" s="194"/>
      <c r="K5930" s="194"/>
      <c r="L5930" s="194"/>
      <c r="M5930" s="194"/>
      <c r="N5930" s="194"/>
      <c r="O5930" s="194"/>
      <c r="P5930" s="194"/>
      <c r="Q5930" s="194"/>
      <c r="R5930" s="194"/>
      <c r="S5930" s="194"/>
      <c r="T5930" s="195"/>
    </row>
    <row r="5931" spans="3:20">
      <c r="C5931" s="244"/>
      <c r="D5931" s="245"/>
      <c r="E5931" s="244"/>
      <c r="F5931" s="244"/>
      <c r="G5931" s="196"/>
      <c r="H5931" s="197"/>
      <c r="I5931" s="198"/>
      <c r="J5931" s="198"/>
      <c r="K5931" s="198"/>
      <c r="L5931" s="198"/>
      <c r="M5931" s="198"/>
      <c r="N5931" s="198"/>
      <c r="O5931" s="198"/>
      <c r="P5931" s="198"/>
      <c r="Q5931" s="198"/>
      <c r="R5931" s="198"/>
      <c r="S5931" s="198"/>
      <c r="T5931" s="199"/>
    </row>
    <row r="5932" spans="3:20">
      <c r="C5932" s="242"/>
      <c r="D5932" s="243"/>
      <c r="E5932" s="242"/>
      <c r="F5932" s="242"/>
      <c r="G5932" s="192"/>
      <c r="H5932" s="193"/>
      <c r="I5932" s="194"/>
      <c r="J5932" s="194"/>
      <c r="K5932" s="194"/>
      <c r="L5932" s="194"/>
      <c r="M5932" s="194"/>
      <c r="N5932" s="194"/>
      <c r="O5932" s="194"/>
      <c r="P5932" s="194"/>
      <c r="Q5932" s="194"/>
      <c r="R5932" s="194"/>
      <c r="S5932" s="194"/>
      <c r="T5932" s="195"/>
    </row>
    <row r="5933" spans="3:20">
      <c r="C5933" s="244"/>
      <c r="D5933" s="245"/>
      <c r="E5933" s="244"/>
      <c r="F5933" s="244"/>
      <c r="G5933" s="196"/>
      <c r="H5933" s="197"/>
      <c r="I5933" s="198"/>
      <c r="J5933" s="198"/>
      <c r="K5933" s="198"/>
      <c r="L5933" s="198"/>
      <c r="M5933" s="198"/>
      <c r="N5933" s="198"/>
      <c r="O5933" s="198"/>
      <c r="P5933" s="198"/>
      <c r="Q5933" s="198"/>
      <c r="R5933" s="198"/>
      <c r="S5933" s="198"/>
      <c r="T5933" s="199"/>
    </row>
    <row r="5934" spans="3:20">
      <c r="C5934" s="242"/>
      <c r="D5934" s="243"/>
      <c r="E5934" s="242"/>
      <c r="F5934" s="242"/>
      <c r="G5934" s="192"/>
      <c r="H5934" s="193"/>
      <c r="I5934" s="194"/>
      <c r="J5934" s="194"/>
      <c r="K5934" s="194"/>
      <c r="L5934" s="194"/>
      <c r="M5934" s="194"/>
      <c r="N5934" s="194"/>
      <c r="O5934" s="194"/>
      <c r="P5934" s="194"/>
      <c r="Q5934" s="194"/>
      <c r="R5934" s="194"/>
      <c r="S5934" s="194"/>
      <c r="T5934" s="195"/>
    </row>
    <row r="5935" spans="3:20">
      <c r="C5935" s="244"/>
      <c r="D5935" s="245"/>
      <c r="E5935" s="244"/>
      <c r="F5935" s="244"/>
      <c r="G5935" s="196"/>
      <c r="H5935" s="197"/>
      <c r="I5935" s="198"/>
      <c r="J5935" s="198"/>
      <c r="K5935" s="198"/>
      <c r="L5935" s="198"/>
      <c r="M5935" s="198"/>
      <c r="N5935" s="198"/>
      <c r="O5935" s="198"/>
      <c r="P5935" s="198"/>
      <c r="Q5935" s="198"/>
      <c r="R5935" s="198"/>
      <c r="S5935" s="198"/>
      <c r="T5935" s="199"/>
    </row>
    <row r="5936" spans="3:20">
      <c r="C5936" s="242"/>
      <c r="D5936" s="243"/>
      <c r="E5936" s="242"/>
      <c r="F5936" s="242"/>
      <c r="G5936" s="192"/>
      <c r="H5936" s="193"/>
      <c r="I5936" s="194"/>
      <c r="J5936" s="194"/>
      <c r="K5936" s="194"/>
      <c r="L5936" s="194"/>
      <c r="M5936" s="194"/>
      <c r="N5936" s="194"/>
      <c r="O5936" s="194"/>
      <c r="P5936" s="194"/>
      <c r="Q5936" s="194"/>
      <c r="R5936" s="194"/>
      <c r="S5936" s="194"/>
      <c r="T5936" s="195"/>
    </row>
    <row r="5937" spans="3:20">
      <c r="C5937" s="244"/>
      <c r="D5937" s="245"/>
      <c r="E5937" s="244"/>
      <c r="F5937" s="244"/>
      <c r="G5937" s="196"/>
      <c r="H5937" s="197"/>
      <c r="I5937" s="198"/>
      <c r="J5937" s="198"/>
      <c r="K5937" s="198"/>
      <c r="L5937" s="198"/>
      <c r="M5937" s="198"/>
      <c r="N5937" s="198"/>
      <c r="O5937" s="198"/>
      <c r="P5937" s="198"/>
      <c r="Q5937" s="198"/>
      <c r="R5937" s="198"/>
      <c r="S5937" s="198"/>
      <c r="T5937" s="199"/>
    </row>
    <row r="5938" spans="3:20">
      <c r="C5938" s="242"/>
      <c r="D5938" s="243"/>
      <c r="E5938" s="242"/>
      <c r="F5938" s="242"/>
      <c r="G5938" s="192"/>
      <c r="H5938" s="193"/>
      <c r="I5938" s="194"/>
      <c r="J5938" s="194"/>
      <c r="K5938" s="194"/>
      <c r="L5938" s="194"/>
      <c r="M5938" s="194"/>
      <c r="N5938" s="194"/>
      <c r="O5938" s="194"/>
      <c r="P5938" s="194"/>
      <c r="Q5938" s="194"/>
      <c r="R5938" s="194"/>
      <c r="S5938" s="194"/>
      <c r="T5938" s="195"/>
    </row>
    <row r="5939" spans="3:20">
      <c r="C5939" s="244"/>
      <c r="D5939" s="245"/>
      <c r="E5939" s="244"/>
      <c r="F5939" s="244"/>
      <c r="G5939" s="196"/>
      <c r="H5939" s="197"/>
      <c r="I5939" s="198"/>
      <c r="J5939" s="198"/>
      <c r="K5939" s="198"/>
      <c r="L5939" s="198"/>
      <c r="M5939" s="198"/>
      <c r="N5939" s="198"/>
      <c r="O5939" s="198"/>
      <c r="P5939" s="198"/>
      <c r="Q5939" s="198"/>
      <c r="R5939" s="198"/>
      <c r="S5939" s="198"/>
      <c r="T5939" s="199"/>
    </row>
    <row r="5940" spans="3:20">
      <c r="C5940" s="242"/>
      <c r="D5940" s="243"/>
      <c r="E5940" s="242"/>
      <c r="F5940" s="242"/>
      <c r="G5940" s="192"/>
      <c r="H5940" s="193"/>
      <c r="I5940" s="194"/>
      <c r="J5940" s="194"/>
      <c r="K5940" s="194"/>
      <c r="L5940" s="194"/>
      <c r="M5940" s="194"/>
      <c r="N5940" s="194"/>
      <c r="O5940" s="194"/>
      <c r="P5940" s="194"/>
      <c r="Q5940" s="194"/>
      <c r="R5940" s="194"/>
      <c r="S5940" s="194"/>
      <c r="T5940" s="195"/>
    </row>
    <row r="5941" spans="3:20">
      <c r="C5941" s="244"/>
      <c r="D5941" s="245"/>
      <c r="E5941" s="244"/>
      <c r="F5941" s="244"/>
      <c r="G5941" s="196"/>
      <c r="H5941" s="197"/>
      <c r="I5941" s="198"/>
      <c r="J5941" s="198"/>
      <c r="K5941" s="198"/>
      <c r="L5941" s="198"/>
      <c r="M5941" s="198"/>
      <c r="N5941" s="198"/>
      <c r="O5941" s="198"/>
      <c r="P5941" s="198"/>
      <c r="Q5941" s="198"/>
      <c r="R5941" s="198"/>
      <c r="S5941" s="198"/>
      <c r="T5941" s="199"/>
    </row>
    <row r="5942" spans="3:20">
      <c r="C5942" s="242"/>
      <c r="D5942" s="243"/>
      <c r="E5942" s="242"/>
      <c r="F5942" s="242"/>
      <c r="G5942" s="192"/>
      <c r="H5942" s="193"/>
      <c r="I5942" s="194"/>
      <c r="J5942" s="194"/>
      <c r="K5942" s="194"/>
      <c r="L5942" s="194"/>
      <c r="M5942" s="194"/>
      <c r="N5942" s="194"/>
      <c r="O5942" s="194"/>
      <c r="P5942" s="194"/>
      <c r="Q5942" s="194"/>
      <c r="R5942" s="194"/>
      <c r="S5942" s="194"/>
      <c r="T5942" s="195"/>
    </row>
    <row r="5943" spans="3:20">
      <c r="C5943" s="244"/>
      <c r="D5943" s="245"/>
      <c r="E5943" s="244"/>
      <c r="F5943" s="244"/>
      <c r="G5943" s="196"/>
      <c r="H5943" s="197"/>
      <c r="I5943" s="198"/>
      <c r="J5943" s="198"/>
      <c r="K5943" s="198"/>
      <c r="L5943" s="198"/>
      <c r="M5943" s="198"/>
      <c r="N5943" s="198"/>
      <c r="O5943" s="198"/>
      <c r="P5943" s="198"/>
      <c r="Q5943" s="198"/>
      <c r="R5943" s="198"/>
      <c r="S5943" s="198"/>
      <c r="T5943" s="199"/>
    </row>
    <row r="5944" spans="3:20">
      <c r="C5944" s="242"/>
      <c r="D5944" s="243"/>
      <c r="E5944" s="242"/>
      <c r="F5944" s="242"/>
      <c r="G5944" s="192"/>
      <c r="H5944" s="193"/>
      <c r="I5944" s="194"/>
      <c r="J5944" s="194"/>
      <c r="K5944" s="194"/>
      <c r="L5944" s="194"/>
      <c r="M5944" s="194"/>
      <c r="N5944" s="194"/>
      <c r="O5944" s="194"/>
      <c r="P5944" s="194"/>
      <c r="Q5944" s="194"/>
      <c r="R5944" s="194"/>
      <c r="S5944" s="194"/>
      <c r="T5944" s="195"/>
    </row>
    <row r="5945" spans="3:20">
      <c r="C5945" s="244"/>
      <c r="D5945" s="245"/>
      <c r="E5945" s="244"/>
      <c r="F5945" s="244"/>
      <c r="G5945" s="196"/>
      <c r="H5945" s="197"/>
      <c r="I5945" s="198"/>
      <c r="J5945" s="198"/>
      <c r="K5945" s="198"/>
      <c r="L5945" s="198"/>
      <c r="M5945" s="198"/>
      <c r="N5945" s="198"/>
      <c r="O5945" s="198"/>
      <c r="P5945" s="198"/>
      <c r="Q5945" s="198"/>
      <c r="R5945" s="198"/>
      <c r="S5945" s="198"/>
      <c r="T5945" s="199"/>
    </row>
    <row r="5946" spans="3:20">
      <c r="C5946" s="242"/>
      <c r="D5946" s="243"/>
      <c r="E5946" s="242"/>
      <c r="F5946" s="242"/>
      <c r="G5946" s="192"/>
      <c r="H5946" s="193"/>
      <c r="I5946" s="194"/>
      <c r="J5946" s="194"/>
      <c r="K5946" s="194"/>
      <c r="L5946" s="194"/>
      <c r="M5946" s="194"/>
      <c r="N5946" s="194"/>
      <c r="O5946" s="194"/>
      <c r="P5946" s="194"/>
      <c r="Q5946" s="194"/>
      <c r="R5946" s="194"/>
      <c r="S5946" s="194"/>
      <c r="T5946" s="195"/>
    </row>
    <row r="5947" spans="3:20">
      <c r="C5947" s="244"/>
      <c r="D5947" s="245"/>
      <c r="E5947" s="244"/>
      <c r="F5947" s="244"/>
      <c r="G5947" s="196"/>
      <c r="H5947" s="197"/>
      <c r="I5947" s="198"/>
      <c r="J5947" s="198"/>
      <c r="K5947" s="198"/>
      <c r="L5947" s="198"/>
      <c r="M5947" s="198"/>
      <c r="N5947" s="198"/>
      <c r="O5947" s="198"/>
      <c r="P5947" s="198"/>
      <c r="Q5947" s="198"/>
      <c r="R5947" s="198"/>
      <c r="S5947" s="198"/>
      <c r="T5947" s="199"/>
    </row>
    <row r="5948" spans="3:20">
      <c r="C5948" s="242"/>
      <c r="D5948" s="243"/>
      <c r="E5948" s="242"/>
      <c r="F5948" s="242"/>
      <c r="G5948" s="192"/>
      <c r="H5948" s="193"/>
      <c r="I5948" s="194"/>
      <c r="J5948" s="194"/>
      <c r="K5948" s="194"/>
      <c r="L5948" s="194"/>
      <c r="M5948" s="194"/>
      <c r="N5948" s="194"/>
      <c r="O5948" s="194"/>
      <c r="P5948" s="194"/>
      <c r="Q5948" s="194"/>
      <c r="R5948" s="194"/>
      <c r="S5948" s="194"/>
      <c r="T5948" s="195"/>
    </row>
    <row r="5949" spans="3:20">
      <c r="C5949" s="244"/>
      <c r="D5949" s="245"/>
      <c r="E5949" s="244"/>
      <c r="F5949" s="244"/>
      <c r="G5949" s="196"/>
      <c r="H5949" s="197"/>
      <c r="I5949" s="198"/>
      <c r="J5949" s="198"/>
      <c r="K5949" s="198"/>
      <c r="L5949" s="198"/>
      <c r="M5949" s="198"/>
      <c r="N5949" s="198"/>
      <c r="O5949" s="198"/>
      <c r="P5949" s="198"/>
      <c r="Q5949" s="198"/>
      <c r="R5949" s="198"/>
      <c r="S5949" s="198"/>
      <c r="T5949" s="199"/>
    </row>
    <row r="5950" spans="3:20">
      <c r="C5950" s="242"/>
      <c r="D5950" s="243"/>
      <c r="E5950" s="242"/>
      <c r="F5950" s="242"/>
      <c r="G5950" s="192"/>
      <c r="H5950" s="193"/>
      <c r="I5950" s="194"/>
      <c r="J5950" s="194"/>
      <c r="K5950" s="194"/>
      <c r="L5950" s="194"/>
      <c r="M5950" s="194"/>
      <c r="N5950" s="194"/>
      <c r="O5950" s="194"/>
      <c r="P5950" s="194"/>
      <c r="Q5950" s="194"/>
      <c r="R5950" s="194"/>
      <c r="S5950" s="194"/>
      <c r="T5950" s="195"/>
    </row>
    <row r="5951" spans="3:20">
      <c r="C5951" s="244"/>
      <c r="D5951" s="245"/>
      <c r="E5951" s="244"/>
      <c r="F5951" s="244"/>
      <c r="G5951" s="196"/>
      <c r="H5951" s="197"/>
      <c r="I5951" s="198"/>
      <c r="J5951" s="198"/>
      <c r="K5951" s="198"/>
      <c r="L5951" s="198"/>
      <c r="M5951" s="198"/>
      <c r="N5951" s="198"/>
      <c r="O5951" s="198"/>
      <c r="P5951" s="198"/>
      <c r="Q5951" s="198"/>
      <c r="R5951" s="198"/>
      <c r="S5951" s="198"/>
      <c r="T5951" s="199"/>
    </row>
    <row r="5952" spans="3:20">
      <c r="C5952" s="242"/>
      <c r="D5952" s="243"/>
      <c r="E5952" s="242"/>
      <c r="F5952" s="242"/>
      <c r="G5952" s="192"/>
      <c r="H5952" s="193"/>
      <c r="I5952" s="194"/>
      <c r="J5952" s="194"/>
      <c r="K5952" s="194"/>
      <c r="L5952" s="194"/>
      <c r="M5952" s="194"/>
      <c r="N5952" s="194"/>
      <c r="O5952" s="194"/>
      <c r="P5952" s="194"/>
      <c r="Q5952" s="194"/>
      <c r="R5952" s="194"/>
      <c r="S5952" s="194"/>
      <c r="T5952" s="195"/>
    </row>
    <row r="5953" spans="3:20">
      <c r="C5953" s="244"/>
      <c r="D5953" s="245"/>
      <c r="E5953" s="244"/>
      <c r="F5953" s="244"/>
      <c r="G5953" s="196"/>
      <c r="H5953" s="197"/>
      <c r="I5953" s="198"/>
      <c r="J5953" s="198"/>
      <c r="K5953" s="198"/>
      <c r="L5953" s="198"/>
      <c r="M5953" s="198"/>
      <c r="N5953" s="198"/>
      <c r="O5953" s="198"/>
      <c r="P5953" s="198"/>
      <c r="Q5953" s="198"/>
      <c r="R5953" s="198"/>
      <c r="S5953" s="198"/>
      <c r="T5953" s="199"/>
    </row>
    <row r="5954" spans="3:20">
      <c r="C5954" s="242"/>
      <c r="D5954" s="243"/>
      <c r="E5954" s="242"/>
      <c r="F5954" s="242"/>
      <c r="G5954" s="192"/>
      <c r="H5954" s="193"/>
      <c r="I5954" s="194"/>
      <c r="J5954" s="194"/>
      <c r="K5954" s="194"/>
      <c r="L5954" s="194"/>
      <c r="M5954" s="194"/>
      <c r="N5954" s="194"/>
      <c r="O5954" s="194"/>
      <c r="P5954" s="194"/>
      <c r="Q5954" s="194"/>
      <c r="R5954" s="194"/>
      <c r="S5954" s="194"/>
      <c r="T5954" s="195"/>
    </row>
    <row r="5955" spans="3:20">
      <c r="C5955" s="244"/>
      <c r="D5955" s="245"/>
      <c r="E5955" s="244"/>
      <c r="F5955" s="244"/>
      <c r="G5955" s="196"/>
      <c r="H5955" s="197"/>
      <c r="I5955" s="198"/>
      <c r="J5955" s="198"/>
      <c r="K5955" s="198"/>
      <c r="L5955" s="198"/>
      <c r="M5955" s="198"/>
      <c r="N5955" s="198"/>
      <c r="O5955" s="198"/>
      <c r="P5955" s="198"/>
      <c r="Q5955" s="198"/>
      <c r="R5955" s="198"/>
      <c r="S5955" s="198"/>
      <c r="T5955" s="199"/>
    </row>
    <row r="5956" spans="3:20">
      <c r="C5956" s="242"/>
      <c r="D5956" s="243"/>
      <c r="E5956" s="242"/>
      <c r="F5956" s="242"/>
      <c r="G5956" s="192"/>
      <c r="H5956" s="193"/>
      <c r="I5956" s="194"/>
      <c r="J5956" s="194"/>
      <c r="K5956" s="194"/>
      <c r="L5956" s="194"/>
      <c r="M5956" s="194"/>
      <c r="N5956" s="194"/>
      <c r="O5956" s="194"/>
      <c r="P5956" s="194"/>
      <c r="Q5956" s="194"/>
      <c r="R5956" s="194"/>
      <c r="S5956" s="194"/>
      <c r="T5956" s="195"/>
    </row>
    <row r="5957" spans="3:20">
      <c r="C5957" s="244"/>
      <c r="D5957" s="245"/>
      <c r="E5957" s="244"/>
      <c r="F5957" s="244"/>
      <c r="G5957" s="196"/>
      <c r="H5957" s="197"/>
      <c r="I5957" s="198"/>
      <c r="J5957" s="198"/>
      <c r="K5957" s="198"/>
      <c r="L5957" s="198"/>
      <c r="M5957" s="198"/>
      <c r="N5957" s="198"/>
      <c r="O5957" s="198"/>
      <c r="P5957" s="198"/>
      <c r="Q5957" s="198"/>
      <c r="R5957" s="198"/>
      <c r="S5957" s="198"/>
      <c r="T5957" s="199"/>
    </row>
    <row r="5958" spans="3:20">
      <c r="C5958" s="242"/>
      <c r="D5958" s="243"/>
      <c r="E5958" s="242"/>
      <c r="F5958" s="242"/>
      <c r="G5958" s="192"/>
      <c r="H5958" s="193"/>
      <c r="I5958" s="194"/>
      <c r="J5958" s="194"/>
      <c r="K5958" s="194"/>
      <c r="L5958" s="194"/>
      <c r="M5958" s="194"/>
      <c r="N5958" s="194"/>
      <c r="O5958" s="194"/>
      <c r="P5958" s="194"/>
      <c r="Q5958" s="194"/>
      <c r="R5958" s="194"/>
      <c r="S5958" s="194"/>
      <c r="T5958" s="195"/>
    </row>
    <row r="5959" spans="3:20">
      <c r="C5959" s="244"/>
      <c r="D5959" s="245"/>
      <c r="E5959" s="244"/>
      <c r="F5959" s="244"/>
      <c r="G5959" s="196"/>
      <c r="H5959" s="197"/>
      <c r="I5959" s="198"/>
      <c r="J5959" s="198"/>
      <c r="K5959" s="198"/>
      <c r="L5959" s="198"/>
      <c r="M5959" s="198"/>
      <c r="N5959" s="198"/>
      <c r="O5959" s="198"/>
      <c r="P5959" s="198"/>
      <c r="Q5959" s="198"/>
      <c r="R5959" s="198"/>
      <c r="S5959" s="198"/>
      <c r="T5959" s="199"/>
    </row>
    <row r="5960" spans="3:20">
      <c r="C5960" s="242"/>
      <c r="D5960" s="243"/>
      <c r="E5960" s="242"/>
      <c r="F5960" s="242"/>
      <c r="G5960" s="192"/>
      <c r="H5960" s="193"/>
      <c r="I5960" s="194"/>
      <c r="J5960" s="194"/>
      <c r="K5960" s="194"/>
      <c r="L5960" s="194"/>
      <c r="M5960" s="194"/>
      <c r="N5960" s="194"/>
      <c r="O5960" s="194"/>
      <c r="P5960" s="194"/>
      <c r="Q5960" s="194"/>
      <c r="R5960" s="194"/>
      <c r="S5960" s="194"/>
      <c r="T5960" s="195"/>
    </row>
    <row r="5961" spans="3:20">
      <c r="C5961" s="244"/>
      <c r="D5961" s="245"/>
      <c r="E5961" s="244"/>
      <c r="F5961" s="244"/>
      <c r="G5961" s="196"/>
      <c r="H5961" s="197"/>
      <c r="I5961" s="198"/>
      <c r="J5961" s="198"/>
      <c r="K5961" s="198"/>
      <c r="L5961" s="198"/>
      <c r="M5961" s="198"/>
      <c r="N5961" s="198"/>
      <c r="O5961" s="198"/>
      <c r="P5961" s="198"/>
      <c r="Q5961" s="198"/>
      <c r="R5961" s="198"/>
      <c r="S5961" s="198"/>
      <c r="T5961" s="199"/>
    </row>
    <row r="5962" spans="3:20">
      <c r="C5962" s="242"/>
      <c r="D5962" s="243"/>
      <c r="E5962" s="242"/>
      <c r="F5962" s="242"/>
      <c r="G5962" s="192"/>
      <c r="H5962" s="193"/>
      <c r="I5962" s="194"/>
      <c r="J5962" s="194"/>
      <c r="K5962" s="194"/>
      <c r="L5962" s="194"/>
      <c r="M5962" s="194"/>
      <c r="N5962" s="194"/>
      <c r="O5962" s="194"/>
      <c r="P5962" s="194"/>
      <c r="Q5962" s="194"/>
      <c r="R5962" s="194"/>
      <c r="S5962" s="194"/>
      <c r="T5962" s="195"/>
    </row>
    <row r="5963" spans="3:20">
      <c r="C5963" s="244"/>
      <c r="D5963" s="245"/>
      <c r="E5963" s="244"/>
      <c r="F5963" s="244"/>
      <c r="G5963" s="196"/>
      <c r="H5963" s="197"/>
      <c r="I5963" s="198"/>
      <c r="J5963" s="198"/>
      <c r="K5963" s="198"/>
      <c r="L5963" s="198"/>
      <c r="M5963" s="198"/>
      <c r="N5963" s="198"/>
      <c r="O5963" s="198"/>
      <c r="P5963" s="198"/>
      <c r="Q5963" s="198"/>
      <c r="R5963" s="198"/>
      <c r="S5963" s="198"/>
      <c r="T5963" s="199"/>
    </row>
    <row r="5964" spans="3:20">
      <c r="C5964" s="242"/>
      <c r="D5964" s="243"/>
      <c r="E5964" s="242"/>
      <c r="F5964" s="242"/>
      <c r="G5964" s="192"/>
      <c r="H5964" s="193"/>
      <c r="I5964" s="194"/>
      <c r="J5964" s="194"/>
      <c r="K5964" s="194"/>
      <c r="L5964" s="194"/>
      <c r="M5964" s="194"/>
      <c r="N5964" s="194"/>
      <c r="O5964" s="194"/>
      <c r="P5964" s="194"/>
      <c r="Q5964" s="194"/>
      <c r="R5964" s="194"/>
      <c r="S5964" s="194"/>
      <c r="T5964" s="195"/>
    </row>
    <row r="5965" spans="3:20">
      <c r="C5965" s="244"/>
      <c r="D5965" s="245"/>
      <c r="E5965" s="244"/>
      <c r="F5965" s="244"/>
      <c r="G5965" s="196"/>
      <c r="H5965" s="197"/>
      <c r="I5965" s="198"/>
      <c r="J5965" s="198"/>
      <c r="K5965" s="198"/>
      <c r="L5965" s="198"/>
      <c r="M5965" s="198"/>
      <c r="N5965" s="198"/>
      <c r="O5965" s="198"/>
      <c r="P5965" s="198"/>
      <c r="Q5965" s="198"/>
      <c r="R5965" s="198"/>
      <c r="S5965" s="198"/>
      <c r="T5965" s="199"/>
    </row>
    <row r="5966" spans="3:20">
      <c r="C5966" s="242"/>
      <c r="D5966" s="243"/>
      <c r="E5966" s="242"/>
      <c r="F5966" s="242"/>
      <c r="G5966" s="192"/>
      <c r="H5966" s="193"/>
      <c r="I5966" s="194"/>
      <c r="J5966" s="194"/>
      <c r="K5966" s="194"/>
      <c r="L5966" s="194"/>
      <c r="M5966" s="194"/>
      <c r="N5966" s="194"/>
      <c r="O5966" s="194"/>
      <c r="P5966" s="194"/>
      <c r="Q5966" s="194"/>
      <c r="R5966" s="194"/>
      <c r="S5966" s="194"/>
      <c r="T5966" s="195"/>
    </row>
    <row r="5967" spans="3:20">
      <c r="C5967" s="244"/>
      <c r="D5967" s="245"/>
      <c r="E5967" s="244"/>
      <c r="F5967" s="244"/>
      <c r="G5967" s="196"/>
      <c r="H5967" s="197"/>
      <c r="I5967" s="198"/>
      <c r="J5967" s="198"/>
      <c r="K5967" s="198"/>
      <c r="L5967" s="198"/>
      <c r="M5967" s="198"/>
      <c r="N5967" s="198"/>
      <c r="O5967" s="198"/>
      <c r="P5967" s="198"/>
      <c r="Q5967" s="198"/>
      <c r="R5967" s="198"/>
      <c r="S5967" s="198"/>
      <c r="T5967" s="199"/>
    </row>
    <row r="5968" spans="3:20">
      <c r="C5968" s="242"/>
      <c r="D5968" s="243"/>
      <c r="E5968" s="242"/>
      <c r="F5968" s="242"/>
      <c r="G5968" s="192"/>
      <c r="H5968" s="193"/>
      <c r="I5968" s="194"/>
      <c r="J5968" s="194"/>
      <c r="K5968" s="194"/>
      <c r="L5968" s="194"/>
      <c r="M5968" s="194"/>
      <c r="N5968" s="194"/>
      <c r="O5968" s="194"/>
      <c r="P5968" s="194"/>
      <c r="Q5968" s="194"/>
      <c r="R5968" s="194"/>
      <c r="S5968" s="194"/>
      <c r="T5968" s="195"/>
    </row>
    <row r="5969" spans="3:20">
      <c r="C5969" s="244"/>
      <c r="D5969" s="245"/>
      <c r="E5969" s="244"/>
      <c r="F5969" s="244"/>
      <c r="G5969" s="196"/>
      <c r="H5969" s="197"/>
      <c r="I5969" s="198"/>
      <c r="J5969" s="198"/>
      <c r="K5969" s="198"/>
      <c r="L5969" s="198"/>
      <c r="M5969" s="198"/>
      <c r="N5969" s="198"/>
      <c r="O5969" s="198"/>
      <c r="P5969" s="198"/>
      <c r="Q5969" s="198"/>
      <c r="R5969" s="198"/>
      <c r="S5969" s="198"/>
      <c r="T5969" s="199"/>
    </row>
    <row r="5970" spans="3:20">
      <c r="C5970" s="242"/>
      <c r="D5970" s="243"/>
      <c r="E5970" s="242"/>
      <c r="F5970" s="242"/>
      <c r="G5970" s="192"/>
      <c r="H5970" s="193"/>
      <c r="I5970" s="194"/>
      <c r="J5970" s="194"/>
      <c r="K5970" s="194"/>
      <c r="L5970" s="194"/>
      <c r="M5970" s="194"/>
      <c r="N5970" s="194"/>
      <c r="O5970" s="194"/>
      <c r="P5970" s="194"/>
      <c r="Q5970" s="194"/>
      <c r="R5970" s="194"/>
      <c r="S5970" s="194"/>
      <c r="T5970" s="195"/>
    </row>
    <row r="5971" spans="3:20">
      <c r="C5971" s="244"/>
      <c r="D5971" s="245"/>
      <c r="E5971" s="244"/>
      <c r="F5971" s="244"/>
      <c r="G5971" s="196"/>
      <c r="H5971" s="197"/>
      <c r="I5971" s="198"/>
      <c r="J5971" s="198"/>
      <c r="K5971" s="198"/>
      <c r="L5971" s="198"/>
      <c r="M5971" s="198"/>
      <c r="N5971" s="198"/>
      <c r="O5971" s="198"/>
      <c r="P5971" s="198"/>
      <c r="Q5971" s="198"/>
      <c r="R5971" s="198"/>
      <c r="S5971" s="198"/>
      <c r="T5971" s="199"/>
    </row>
    <row r="5972" spans="3:20">
      <c r="C5972" s="242"/>
      <c r="D5972" s="243"/>
      <c r="E5972" s="242"/>
      <c r="F5972" s="242"/>
      <c r="G5972" s="192"/>
      <c r="H5972" s="193"/>
      <c r="I5972" s="194"/>
      <c r="J5972" s="194"/>
      <c r="K5972" s="194"/>
      <c r="L5972" s="194"/>
      <c r="M5972" s="194"/>
      <c r="N5972" s="194"/>
      <c r="O5972" s="194"/>
      <c r="P5972" s="194"/>
      <c r="Q5972" s="194"/>
      <c r="R5972" s="194"/>
      <c r="S5972" s="194"/>
      <c r="T5972" s="195"/>
    </row>
    <row r="5973" spans="3:20">
      <c r="C5973" s="244"/>
      <c r="D5973" s="245"/>
      <c r="E5973" s="244"/>
      <c r="F5973" s="244"/>
      <c r="G5973" s="196"/>
      <c r="H5973" s="197"/>
      <c r="I5973" s="198"/>
      <c r="J5973" s="198"/>
      <c r="K5973" s="198"/>
      <c r="L5973" s="198"/>
      <c r="M5973" s="198"/>
      <c r="N5973" s="198"/>
      <c r="O5973" s="198"/>
      <c r="P5973" s="198"/>
      <c r="Q5973" s="198"/>
      <c r="R5973" s="198"/>
      <c r="S5973" s="198"/>
      <c r="T5973" s="199"/>
    </row>
    <row r="5974" spans="3:20">
      <c r="C5974" s="242"/>
      <c r="D5974" s="243"/>
      <c r="E5974" s="242"/>
      <c r="F5974" s="242"/>
      <c r="G5974" s="192"/>
      <c r="H5974" s="193"/>
      <c r="I5974" s="194"/>
      <c r="J5974" s="194"/>
      <c r="K5974" s="194"/>
      <c r="L5974" s="194"/>
      <c r="M5974" s="194"/>
      <c r="N5974" s="194"/>
      <c r="O5974" s="194"/>
      <c r="P5974" s="194"/>
      <c r="Q5974" s="194"/>
      <c r="R5974" s="194"/>
      <c r="S5974" s="194"/>
      <c r="T5974" s="195"/>
    </row>
    <row r="5975" spans="3:20">
      <c r="C5975" s="244"/>
      <c r="D5975" s="245"/>
      <c r="E5975" s="244"/>
      <c r="F5975" s="244"/>
      <c r="G5975" s="196"/>
      <c r="H5975" s="197"/>
      <c r="I5975" s="198"/>
      <c r="J5975" s="198"/>
      <c r="K5975" s="198"/>
      <c r="L5975" s="198"/>
      <c r="M5975" s="198"/>
      <c r="N5975" s="198"/>
      <c r="O5975" s="198"/>
      <c r="P5975" s="198"/>
      <c r="Q5975" s="198"/>
      <c r="R5975" s="198"/>
      <c r="S5975" s="198"/>
      <c r="T5975" s="199"/>
    </row>
    <row r="5976" spans="3:20">
      <c r="C5976" s="242"/>
      <c r="D5976" s="243"/>
      <c r="E5976" s="242"/>
      <c r="F5976" s="242"/>
      <c r="G5976" s="192"/>
      <c r="H5976" s="193"/>
      <c r="I5976" s="194"/>
      <c r="J5976" s="194"/>
      <c r="K5976" s="194"/>
      <c r="L5976" s="194"/>
      <c r="M5976" s="194"/>
      <c r="N5976" s="194"/>
      <c r="O5976" s="194"/>
      <c r="P5976" s="194"/>
      <c r="Q5976" s="194"/>
      <c r="R5976" s="194"/>
      <c r="S5976" s="194"/>
      <c r="T5976" s="195"/>
    </row>
    <row r="5977" spans="3:20">
      <c r="C5977" s="244"/>
      <c r="D5977" s="245"/>
      <c r="E5977" s="244"/>
      <c r="F5977" s="244"/>
      <c r="G5977" s="196"/>
      <c r="H5977" s="197"/>
      <c r="I5977" s="198"/>
      <c r="J5977" s="198"/>
      <c r="K5977" s="198"/>
      <c r="L5977" s="198"/>
      <c r="M5977" s="198"/>
      <c r="N5977" s="198"/>
      <c r="O5977" s="198"/>
      <c r="P5977" s="198"/>
      <c r="Q5977" s="198"/>
      <c r="R5977" s="198"/>
      <c r="S5977" s="198"/>
      <c r="T5977" s="199"/>
    </row>
    <row r="5978" spans="3:20">
      <c r="C5978" s="242"/>
      <c r="D5978" s="243"/>
      <c r="E5978" s="242"/>
      <c r="F5978" s="242"/>
      <c r="G5978" s="192"/>
      <c r="H5978" s="193"/>
      <c r="I5978" s="194"/>
      <c r="J5978" s="194"/>
      <c r="K5978" s="194"/>
      <c r="L5978" s="194"/>
      <c r="M5978" s="194"/>
      <c r="N5978" s="194"/>
      <c r="O5978" s="194"/>
      <c r="P5978" s="194"/>
      <c r="Q5978" s="194"/>
      <c r="R5978" s="194"/>
      <c r="S5978" s="194"/>
      <c r="T5978" s="195"/>
    </row>
    <row r="5979" spans="3:20">
      <c r="C5979" s="244"/>
      <c r="D5979" s="245"/>
      <c r="E5979" s="244"/>
      <c r="F5979" s="244"/>
      <c r="G5979" s="196"/>
      <c r="H5979" s="197"/>
      <c r="I5979" s="198"/>
      <c r="J5979" s="198"/>
      <c r="K5979" s="198"/>
      <c r="L5979" s="198"/>
      <c r="M5979" s="198"/>
      <c r="N5979" s="198"/>
      <c r="O5979" s="198"/>
      <c r="P5979" s="198"/>
      <c r="Q5979" s="198"/>
      <c r="R5979" s="198"/>
      <c r="S5979" s="198"/>
      <c r="T5979" s="199"/>
    </row>
    <row r="5980" spans="3:20">
      <c r="C5980" s="242"/>
      <c r="D5980" s="243"/>
      <c r="E5980" s="242"/>
      <c r="F5980" s="242"/>
      <c r="G5980" s="192"/>
      <c r="H5980" s="193"/>
      <c r="I5980" s="194"/>
      <c r="J5980" s="194"/>
      <c r="K5980" s="194"/>
      <c r="L5980" s="194"/>
      <c r="M5980" s="194"/>
      <c r="N5980" s="194"/>
      <c r="O5980" s="194"/>
      <c r="P5980" s="194"/>
      <c r="Q5980" s="194"/>
      <c r="R5980" s="194"/>
      <c r="S5980" s="194"/>
      <c r="T5980" s="195"/>
    </row>
    <row r="5981" spans="3:20">
      <c r="C5981" s="244"/>
      <c r="D5981" s="245"/>
      <c r="E5981" s="244"/>
      <c r="F5981" s="244"/>
      <c r="G5981" s="196"/>
      <c r="H5981" s="197"/>
      <c r="I5981" s="198"/>
      <c r="J5981" s="198"/>
      <c r="K5981" s="198"/>
      <c r="L5981" s="198"/>
      <c r="M5981" s="198"/>
      <c r="N5981" s="198"/>
      <c r="O5981" s="198"/>
      <c r="P5981" s="198"/>
      <c r="Q5981" s="198"/>
      <c r="R5981" s="198"/>
      <c r="S5981" s="198"/>
      <c r="T5981" s="199"/>
    </row>
    <row r="5982" spans="3:20">
      <c r="C5982" s="242"/>
      <c r="D5982" s="243"/>
      <c r="E5982" s="242"/>
      <c r="F5982" s="242"/>
      <c r="G5982" s="192"/>
      <c r="H5982" s="193"/>
      <c r="I5982" s="194"/>
      <c r="J5982" s="194"/>
      <c r="K5982" s="194"/>
      <c r="L5982" s="194"/>
      <c r="M5982" s="194"/>
      <c r="N5982" s="194"/>
      <c r="O5982" s="194"/>
      <c r="P5982" s="194"/>
      <c r="Q5982" s="194"/>
      <c r="R5982" s="194"/>
      <c r="S5982" s="194"/>
      <c r="T5982" s="195"/>
    </row>
    <row r="5983" spans="3:20">
      <c r="C5983" s="244"/>
      <c r="D5983" s="245"/>
      <c r="E5983" s="244"/>
      <c r="F5983" s="244"/>
      <c r="G5983" s="196"/>
      <c r="H5983" s="197"/>
      <c r="I5983" s="198"/>
      <c r="J5983" s="198"/>
      <c r="K5983" s="198"/>
      <c r="L5983" s="198"/>
      <c r="M5983" s="198"/>
      <c r="N5983" s="198"/>
      <c r="O5983" s="198"/>
      <c r="P5983" s="198"/>
      <c r="Q5983" s="198"/>
      <c r="R5983" s="198"/>
      <c r="S5983" s="198"/>
      <c r="T5983" s="199"/>
    </row>
    <row r="5984" spans="3:20">
      <c r="C5984" s="242"/>
      <c r="D5984" s="243"/>
      <c r="E5984" s="242"/>
      <c r="F5984" s="242"/>
      <c r="G5984" s="192"/>
      <c r="H5984" s="193"/>
      <c r="I5984" s="194"/>
      <c r="J5984" s="194"/>
      <c r="K5984" s="194"/>
      <c r="L5984" s="194"/>
      <c r="M5984" s="194"/>
      <c r="N5984" s="194"/>
      <c r="O5984" s="194"/>
      <c r="P5984" s="194"/>
      <c r="Q5984" s="194"/>
      <c r="R5984" s="194"/>
      <c r="S5984" s="194"/>
      <c r="T5984" s="195"/>
    </row>
    <row r="5985" spans="3:20">
      <c r="C5985" s="244"/>
      <c r="D5985" s="245"/>
      <c r="E5985" s="244"/>
      <c r="F5985" s="244"/>
      <c r="G5985" s="196"/>
      <c r="H5985" s="197"/>
      <c r="I5985" s="198"/>
      <c r="J5985" s="198"/>
      <c r="K5985" s="198"/>
      <c r="L5985" s="198"/>
      <c r="M5985" s="198"/>
      <c r="N5985" s="198"/>
      <c r="O5985" s="198"/>
      <c r="P5985" s="198"/>
      <c r="Q5985" s="198"/>
      <c r="R5985" s="198"/>
      <c r="S5985" s="198"/>
      <c r="T5985" s="199"/>
    </row>
    <row r="5986" spans="3:20">
      <c r="C5986" s="242"/>
      <c r="D5986" s="243"/>
      <c r="E5986" s="242"/>
      <c r="F5986" s="242"/>
      <c r="G5986" s="192"/>
      <c r="H5986" s="193"/>
      <c r="I5986" s="194"/>
      <c r="J5986" s="194"/>
      <c r="K5986" s="194"/>
      <c r="L5986" s="194"/>
      <c r="M5986" s="194"/>
      <c r="N5986" s="194"/>
      <c r="O5986" s="194"/>
      <c r="P5986" s="194"/>
      <c r="Q5986" s="194"/>
      <c r="R5986" s="194"/>
      <c r="S5986" s="194"/>
      <c r="T5986" s="195"/>
    </row>
    <row r="5987" spans="3:20">
      <c r="C5987" s="244"/>
      <c r="D5987" s="245"/>
      <c r="E5987" s="244"/>
      <c r="F5987" s="244"/>
      <c r="G5987" s="196"/>
      <c r="H5987" s="197"/>
      <c r="I5987" s="198"/>
      <c r="J5987" s="198"/>
      <c r="K5987" s="198"/>
      <c r="L5987" s="198"/>
      <c r="M5987" s="198"/>
      <c r="N5987" s="198"/>
      <c r="O5987" s="198"/>
      <c r="P5987" s="198"/>
      <c r="Q5987" s="198"/>
      <c r="R5987" s="198"/>
      <c r="S5987" s="198"/>
      <c r="T5987" s="199"/>
    </row>
    <row r="5988" spans="3:20">
      <c r="C5988" s="242"/>
      <c r="D5988" s="243"/>
      <c r="E5988" s="242"/>
      <c r="F5988" s="242"/>
      <c r="G5988" s="192"/>
      <c r="H5988" s="193"/>
      <c r="I5988" s="194"/>
      <c r="J5988" s="194"/>
      <c r="K5988" s="194"/>
      <c r="L5988" s="194"/>
      <c r="M5988" s="194"/>
      <c r="N5988" s="194"/>
      <c r="O5988" s="194"/>
      <c r="P5988" s="194"/>
      <c r="Q5988" s="194"/>
      <c r="R5988" s="194"/>
      <c r="S5988" s="194"/>
      <c r="T5988" s="195"/>
    </row>
    <row r="5989" spans="3:20">
      <c r="C5989" s="244"/>
      <c r="D5989" s="245"/>
      <c r="E5989" s="244"/>
      <c r="F5989" s="244"/>
      <c r="G5989" s="196"/>
      <c r="H5989" s="197"/>
      <c r="I5989" s="198"/>
      <c r="J5989" s="198"/>
      <c r="K5989" s="198"/>
      <c r="L5989" s="198"/>
      <c r="M5989" s="198"/>
      <c r="N5989" s="198"/>
      <c r="O5989" s="198"/>
      <c r="P5989" s="198"/>
      <c r="Q5989" s="198"/>
      <c r="R5989" s="198"/>
      <c r="S5989" s="198"/>
      <c r="T5989" s="199"/>
    </row>
    <row r="5990" spans="3:20">
      <c r="C5990" s="242"/>
      <c r="D5990" s="243"/>
      <c r="E5990" s="242"/>
      <c r="F5990" s="242"/>
      <c r="G5990" s="192"/>
      <c r="H5990" s="193"/>
      <c r="I5990" s="194"/>
      <c r="J5990" s="194"/>
      <c r="K5990" s="194"/>
      <c r="L5990" s="194"/>
      <c r="M5990" s="194"/>
      <c r="N5990" s="194"/>
      <c r="O5990" s="194"/>
      <c r="P5990" s="194"/>
      <c r="Q5990" s="194"/>
      <c r="R5990" s="194"/>
      <c r="S5990" s="194"/>
      <c r="T5990" s="195"/>
    </row>
    <row r="5991" spans="3:20">
      <c r="C5991" s="244"/>
      <c r="D5991" s="245"/>
      <c r="E5991" s="244"/>
      <c r="F5991" s="244"/>
      <c r="G5991" s="196"/>
      <c r="H5991" s="197"/>
      <c r="I5991" s="198"/>
      <c r="J5991" s="198"/>
      <c r="K5991" s="198"/>
      <c r="L5991" s="198"/>
      <c r="M5991" s="198"/>
      <c r="N5991" s="198"/>
      <c r="O5991" s="198"/>
      <c r="P5991" s="198"/>
      <c r="Q5991" s="198"/>
      <c r="R5991" s="198"/>
      <c r="S5991" s="198"/>
      <c r="T5991" s="199"/>
    </row>
    <row r="5992" spans="3:20">
      <c r="C5992" s="242"/>
      <c r="D5992" s="243"/>
      <c r="E5992" s="242"/>
      <c r="F5992" s="242"/>
      <c r="G5992" s="192"/>
      <c r="H5992" s="193"/>
      <c r="I5992" s="194"/>
      <c r="J5992" s="194"/>
      <c r="K5992" s="194"/>
      <c r="L5992" s="194"/>
      <c r="M5992" s="194"/>
      <c r="N5992" s="194"/>
      <c r="O5992" s="194"/>
      <c r="P5992" s="194"/>
      <c r="Q5992" s="194"/>
      <c r="R5992" s="194"/>
      <c r="S5992" s="194"/>
      <c r="T5992" s="195"/>
    </row>
    <row r="5993" spans="3:20">
      <c r="C5993" s="244"/>
      <c r="D5993" s="245"/>
      <c r="E5993" s="244"/>
      <c r="F5993" s="244"/>
      <c r="G5993" s="196"/>
      <c r="H5993" s="197"/>
      <c r="I5993" s="198"/>
      <c r="J5993" s="198"/>
      <c r="K5993" s="198"/>
      <c r="L5993" s="198"/>
      <c r="M5993" s="198"/>
      <c r="N5993" s="198"/>
      <c r="O5993" s="198"/>
      <c r="P5993" s="198"/>
      <c r="Q5993" s="198"/>
      <c r="R5993" s="198"/>
      <c r="S5993" s="198"/>
      <c r="T5993" s="199"/>
    </row>
    <row r="5994" spans="3:20">
      <c r="C5994" s="242"/>
      <c r="D5994" s="243"/>
      <c r="E5994" s="242"/>
      <c r="F5994" s="242"/>
      <c r="G5994" s="192"/>
      <c r="H5994" s="193"/>
      <c r="I5994" s="194"/>
      <c r="J5994" s="194"/>
      <c r="K5994" s="194"/>
      <c r="L5994" s="194"/>
      <c r="M5994" s="194"/>
      <c r="N5994" s="194"/>
      <c r="O5994" s="194"/>
      <c r="P5994" s="194"/>
      <c r="Q5994" s="194"/>
      <c r="R5994" s="194"/>
      <c r="S5994" s="194"/>
      <c r="T5994" s="195"/>
    </row>
    <row r="5995" spans="3:20">
      <c r="C5995" s="244"/>
      <c r="D5995" s="245"/>
      <c r="E5995" s="244"/>
      <c r="F5995" s="244"/>
      <c r="G5995" s="196"/>
      <c r="H5995" s="197"/>
      <c r="I5995" s="198"/>
      <c r="J5995" s="198"/>
      <c r="K5995" s="198"/>
      <c r="L5995" s="198"/>
      <c r="M5995" s="198"/>
      <c r="N5995" s="198"/>
      <c r="O5995" s="198"/>
      <c r="P5995" s="198"/>
      <c r="Q5995" s="198"/>
      <c r="R5995" s="198"/>
      <c r="S5995" s="198"/>
      <c r="T5995" s="199"/>
    </row>
    <row r="5996" spans="3:20">
      <c r="C5996" s="242"/>
      <c r="D5996" s="243"/>
      <c r="E5996" s="242"/>
      <c r="F5996" s="242"/>
      <c r="G5996" s="192"/>
      <c r="H5996" s="193"/>
      <c r="I5996" s="194"/>
      <c r="J5996" s="194"/>
      <c r="K5996" s="194"/>
      <c r="L5996" s="194"/>
      <c r="M5996" s="194"/>
      <c r="N5996" s="194"/>
      <c r="O5996" s="194"/>
      <c r="P5996" s="194"/>
      <c r="Q5996" s="194"/>
      <c r="R5996" s="194"/>
      <c r="S5996" s="194"/>
      <c r="T5996" s="195"/>
    </row>
    <row r="5997" spans="3:20">
      <c r="C5997" s="244"/>
      <c r="D5997" s="245"/>
      <c r="E5997" s="244"/>
      <c r="F5997" s="244"/>
      <c r="G5997" s="196"/>
      <c r="H5997" s="197"/>
      <c r="I5997" s="198"/>
      <c r="J5997" s="198"/>
      <c r="K5997" s="198"/>
      <c r="L5997" s="198"/>
      <c r="M5997" s="198"/>
      <c r="N5997" s="198"/>
      <c r="O5997" s="198"/>
      <c r="P5997" s="198"/>
      <c r="Q5997" s="198"/>
      <c r="R5997" s="198"/>
      <c r="S5997" s="198"/>
      <c r="T5997" s="199"/>
    </row>
    <row r="5998" spans="3:20">
      <c r="C5998" s="242"/>
      <c r="D5998" s="243"/>
      <c r="E5998" s="242"/>
      <c r="F5998" s="242"/>
      <c r="G5998" s="192"/>
      <c r="H5998" s="193"/>
      <c r="I5998" s="194"/>
      <c r="J5998" s="194"/>
      <c r="K5998" s="194"/>
      <c r="L5998" s="194"/>
      <c r="M5998" s="194"/>
      <c r="N5998" s="194"/>
      <c r="O5998" s="194"/>
      <c r="P5998" s="194"/>
      <c r="Q5998" s="194"/>
      <c r="R5998" s="194"/>
      <c r="S5998" s="194"/>
      <c r="T5998" s="195"/>
    </row>
    <row r="5999" spans="3:20">
      <c r="C5999" s="244"/>
      <c r="D5999" s="245"/>
      <c r="E5999" s="244"/>
      <c r="F5999" s="244"/>
      <c r="G5999" s="196"/>
      <c r="H5999" s="197"/>
      <c r="I5999" s="198"/>
      <c r="J5999" s="198"/>
      <c r="K5999" s="198"/>
      <c r="L5999" s="198"/>
      <c r="M5999" s="198"/>
      <c r="N5999" s="198"/>
      <c r="O5999" s="198"/>
      <c r="P5999" s="198"/>
      <c r="Q5999" s="198"/>
      <c r="R5999" s="198"/>
      <c r="S5999" s="198"/>
      <c r="T5999" s="199"/>
    </row>
    <row r="6000" spans="3:20">
      <c r="C6000" s="242"/>
      <c r="D6000" s="243"/>
      <c r="E6000" s="242"/>
      <c r="F6000" s="242"/>
      <c r="G6000" s="192"/>
      <c r="H6000" s="193"/>
      <c r="I6000" s="194"/>
      <c r="J6000" s="194"/>
      <c r="K6000" s="194"/>
      <c r="L6000" s="194"/>
      <c r="M6000" s="194"/>
      <c r="N6000" s="194"/>
      <c r="O6000" s="194"/>
      <c r="P6000" s="194"/>
      <c r="Q6000" s="194"/>
      <c r="R6000" s="194"/>
      <c r="S6000" s="194"/>
      <c r="T6000" s="195"/>
    </row>
    <row r="6001" spans="3:20">
      <c r="C6001" s="244"/>
      <c r="D6001" s="245"/>
      <c r="E6001" s="244"/>
      <c r="F6001" s="244"/>
      <c r="G6001" s="196"/>
      <c r="H6001" s="197"/>
      <c r="I6001" s="198"/>
      <c r="J6001" s="198"/>
      <c r="K6001" s="198"/>
      <c r="L6001" s="198"/>
      <c r="M6001" s="198"/>
      <c r="N6001" s="198"/>
      <c r="O6001" s="198"/>
      <c r="P6001" s="198"/>
      <c r="Q6001" s="198"/>
      <c r="R6001" s="198"/>
      <c r="S6001" s="198"/>
      <c r="T6001" s="199"/>
    </row>
    <row r="6002" spans="3:20">
      <c r="C6002" s="242"/>
      <c r="D6002" s="243"/>
      <c r="E6002" s="242"/>
      <c r="F6002" s="242"/>
      <c r="G6002" s="192"/>
      <c r="H6002" s="193"/>
      <c r="I6002" s="194"/>
      <c r="J6002" s="194"/>
      <c r="K6002" s="194"/>
      <c r="L6002" s="194"/>
      <c r="M6002" s="194"/>
      <c r="N6002" s="194"/>
      <c r="O6002" s="194"/>
      <c r="P6002" s="194"/>
      <c r="Q6002" s="194"/>
      <c r="R6002" s="194"/>
      <c r="S6002" s="194"/>
      <c r="T6002" s="195"/>
    </row>
    <row r="6003" spans="3:20">
      <c r="C6003" s="244"/>
      <c r="D6003" s="245"/>
      <c r="E6003" s="244"/>
      <c r="F6003" s="244"/>
      <c r="G6003" s="196"/>
      <c r="H6003" s="197"/>
      <c r="I6003" s="198"/>
      <c r="J6003" s="198"/>
      <c r="K6003" s="198"/>
      <c r="L6003" s="198"/>
      <c r="M6003" s="198"/>
      <c r="N6003" s="198"/>
      <c r="O6003" s="198"/>
      <c r="P6003" s="198"/>
      <c r="Q6003" s="198"/>
      <c r="R6003" s="198"/>
      <c r="S6003" s="198"/>
      <c r="T6003" s="199"/>
    </row>
    <row r="6004" spans="3:20">
      <c r="C6004" s="242"/>
      <c r="D6004" s="243"/>
      <c r="E6004" s="242"/>
      <c r="F6004" s="242"/>
      <c r="G6004" s="192"/>
      <c r="H6004" s="193"/>
      <c r="I6004" s="194"/>
      <c r="J6004" s="194"/>
      <c r="K6004" s="194"/>
      <c r="L6004" s="194"/>
      <c r="M6004" s="194"/>
      <c r="N6004" s="194"/>
      <c r="O6004" s="194"/>
      <c r="P6004" s="194"/>
      <c r="Q6004" s="194"/>
      <c r="R6004" s="194"/>
      <c r="S6004" s="194"/>
      <c r="T6004" s="195"/>
    </row>
    <row r="6005" spans="3:20">
      <c r="C6005" s="244"/>
      <c r="D6005" s="245"/>
      <c r="E6005" s="244"/>
      <c r="F6005" s="244"/>
      <c r="G6005" s="196"/>
      <c r="H6005" s="197"/>
      <c r="I6005" s="198"/>
      <c r="J6005" s="198"/>
      <c r="K6005" s="198"/>
      <c r="L6005" s="198"/>
      <c r="M6005" s="198"/>
      <c r="N6005" s="198"/>
      <c r="O6005" s="198"/>
      <c r="P6005" s="198"/>
      <c r="Q6005" s="198"/>
      <c r="R6005" s="198"/>
      <c r="S6005" s="198"/>
      <c r="T6005" s="199"/>
    </row>
    <row r="6006" spans="3:20">
      <c r="C6006" s="242"/>
      <c r="D6006" s="243"/>
      <c r="E6006" s="242"/>
      <c r="F6006" s="242"/>
      <c r="G6006" s="192"/>
      <c r="H6006" s="193"/>
      <c r="I6006" s="194"/>
      <c r="J6006" s="194"/>
      <c r="K6006" s="194"/>
      <c r="L6006" s="194"/>
      <c r="M6006" s="194"/>
      <c r="N6006" s="194"/>
      <c r="O6006" s="194"/>
      <c r="P6006" s="194"/>
      <c r="Q6006" s="194"/>
      <c r="R6006" s="194"/>
      <c r="S6006" s="194"/>
      <c r="T6006" s="195"/>
    </row>
    <row r="6007" spans="3:20">
      <c r="C6007" s="244"/>
      <c r="D6007" s="245"/>
      <c r="E6007" s="244"/>
      <c r="F6007" s="244"/>
      <c r="G6007" s="196"/>
      <c r="H6007" s="197"/>
      <c r="I6007" s="198"/>
      <c r="J6007" s="198"/>
      <c r="K6007" s="198"/>
      <c r="L6007" s="198"/>
      <c r="M6007" s="198"/>
      <c r="N6007" s="198"/>
      <c r="O6007" s="198"/>
      <c r="P6007" s="198"/>
      <c r="Q6007" s="198"/>
      <c r="R6007" s="198"/>
      <c r="S6007" s="198"/>
      <c r="T6007" s="199"/>
    </row>
    <row r="6008" spans="3:20">
      <c r="C6008" s="242"/>
      <c r="D6008" s="243"/>
      <c r="E6008" s="242"/>
      <c r="F6008" s="242"/>
      <c r="G6008" s="192"/>
      <c r="H6008" s="193"/>
      <c r="I6008" s="194"/>
      <c r="J6008" s="194"/>
      <c r="K6008" s="194"/>
      <c r="L6008" s="194"/>
      <c r="M6008" s="194"/>
      <c r="N6008" s="194"/>
      <c r="O6008" s="194"/>
      <c r="P6008" s="194"/>
      <c r="Q6008" s="194"/>
      <c r="R6008" s="194"/>
      <c r="S6008" s="194"/>
      <c r="T6008" s="195"/>
    </row>
    <row r="6009" spans="3:20">
      <c r="C6009" s="244"/>
      <c r="D6009" s="245"/>
      <c r="E6009" s="244"/>
      <c r="F6009" s="244"/>
      <c r="G6009" s="196"/>
      <c r="H6009" s="197"/>
      <c r="I6009" s="198"/>
      <c r="J6009" s="198"/>
      <c r="K6009" s="198"/>
      <c r="L6009" s="198"/>
      <c r="M6009" s="198"/>
      <c r="N6009" s="198"/>
      <c r="O6009" s="198"/>
      <c r="P6009" s="198"/>
      <c r="Q6009" s="198"/>
      <c r="R6009" s="198"/>
      <c r="S6009" s="198"/>
      <c r="T6009" s="199"/>
    </row>
    <row r="6010" spans="3:20">
      <c r="C6010" s="242"/>
      <c r="D6010" s="243"/>
      <c r="E6010" s="242"/>
      <c r="F6010" s="242"/>
      <c r="G6010" s="192"/>
      <c r="H6010" s="193"/>
      <c r="I6010" s="194"/>
      <c r="J6010" s="194"/>
      <c r="K6010" s="194"/>
      <c r="L6010" s="194"/>
      <c r="M6010" s="194"/>
      <c r="N6010" s="194"/>
      <c r="O6010" s="194"/>
      <c r="P6010" s="194"/>
      <c r="Q6010" s="194"/>
      <c r="R6010" s="194"/>
      <c r="S6010" s="194"/>
      <c r="T6010" s="195"/>
    </row>
    <row r="6011" spans="3:20">
      <c r="C6011" s="244"/>
      <c r="D6011" s="245"/>
      <c r="E6011" s="244"/>
      <c r="F6011" s="244"/>
      <c r="G6011" s="196"/>
      <c r="H6011" s="197"/>
      <c r="I6011" s="198"/>
      <c r="J6011" s="198"/>
      <c r="K6011" s="198"/>
      <c r="L6011" s="198"/>
      <c r="M6011" s="198"/>
      <c r="N6011" s="198"/>
      <c r="O6011" s="198"/>
      <c r="P6011" s="198"/>
      <c r="Q6011" s="198"/>
      <c r="R6011" s="198"/>
      <c r="S6011" s="198"/>
      <c r="T6011" s="199"/>
    </row>
    <row r="6012" spans="3:20">
      <c r="C6012" s="242"/>
      <c r="D6012" s="243"/>
      <c r="E6012" s="242"/>
      <c r="F6012" s="242"/>
      <c r="G6012" s="192"/>
      <c r="H6012" s="193"/>
      <c r="I6012" s="194"/>
      <c r="J6012" s="194"/>
      <c r="K6012" s="194"/>
      <c r="L6012" s="194"/>
      <c r="M6012" s="194"/>
      <c r="N6012" s="194"/>
      <c r="O6012" s="194"/>
      <c r="P6012" s="194"/>
      <c r="Q6012" s="194"/>
      <c r="R6012" s="194"/>
      <c r="S6012" s="194"/>
      <c r="T6012" s="195"/>
    </row>
    <row r="6013" spans="3:20">
      <c r="C6013" s="244"/>
      <c r="D6013" s="245"/>
      <c r="E6013" s="244"/>
      <c r="F6013" s="244"/>
      <c r="G6013" s="196"/>
      <c r="H6013" s="197"/>
      <c r="I6013" s="198"/>
      <c r="J6013" s="198"/>
      <c r="K6013" s="198"/>
      <c r="L6013" s="198"/>
      <c r="M6013" s="198"/>
      <c r="N6013" s="198"/>
      <c r="O6013" s="198"/>
      <c r="P6013" s="198"/>
      <c r="Q6013" s="198"/>
      <c r="R6013" s="198"/>
      <c r="S6013" s="198"/>
      <c r="T6013" s="199"/>
    </row>
    <row r="6014" spans="3:20">
      <c r="C6014" s="242"/>
      <c r="D6014" s="243"/>
      <c r="E6014" s="242"/>
      <c r="F6014" s="242"/>
      <c r="G6014" s="192"/>
      <c r="H6014" s="193"/>
      <c r="I6014" s="194"/>
      <c r="J6014" s="194"/>
      <c r="K6014" s="194"/>
      <c r="L6014" s="194"/>
      <c r="M6014" s="194"/>
      <c r="N6014" s="194"/>
      <c r="O6014" s="194"/>
      <c r="P6014" s="194"/>
      <c r="Q6014" s="194"/>
      <c r="R6014" s="194"/>
      <c r="S6014" s="194"/>
      <c r="T6014" s="195"/>
    </row>
    <row r="6015" spans="3:20">
      <c r="C6015" s="244"/>
      <c r="D6015" s="245"/>
      <c r="E6015" s="244"/>
      <c r="F6015" s="244"/>
      <c r="G6015" s="196"/>
      <c r="H6015" s="197"/>
      <c r="I6015" s="198"/>
      <c r="J6015" s="198"/>
      <c r="K6015" s="198"/>
      <c r="L6015" s="198"/>
      <c r="M6015" s="198"/>
      <c r="N6015" s="198"/>
      <c r="O6015" s="198"/>
      <c r="P6015" s="198"/>
      <c r="Q6015" s="198"/>
      <c r="R6015" s="198"/>
      <c r="S6015" s="198"/>
      <c r="T6015" s="199"/>
    </row>
    <row r="6016" spans="3:20">
      <c r="C6016" s="242"/>
      <c r="D6016" s="243"/>
      <c r="E6016" s="242"/>
      <c r="F6016" s="242"/>
      <c r="G6016" s="192"/>
      <c r="H6016" s="193"/>
      <c r="I6016" s="194"/>
      <c r="J6016" s="194"/>
      <c r="K6016" s="194"/>
      <c r="L6016" s="194"/>
      <c r="M6016" s="194"/>
      <c r="N6016" s="194"/>
      <c r="O6016" s="194"/>
      <c r="P6016" s="194"/>
      <c r="Q6016" s="194"/>
      <c r="R6016" s="194"/>
      <c r="S6016" s="194"/>
      <c r="T6016" s="195"/>
    </row>
    <row r="6017" spans="3:20">
      <c r="C6017" s="244"/>
      <c r="D6017" s="245"/>
      <c r="E6017" s="244"/>
      <c r="F6017" s="244"/>
      <c r="G6017" s="196"/>
      <c r="H6017" s="197"/>
      <c r="I6017" s="198"/>
      <c r="J6017" s="198"/>
      <c r="K6017" s="198"/>
      <c r="L6017" s="198"/>
      <c r="M6017" s="198"/>
      <c r="N6017" s="198"/>
      <c r="O6017" s="198"/>
      <c r="P6017" s="198"/>
      <c r="Q6017" s="198"/>
      <c r="R6017" s="198"/>
      <c r="S6017" s="198"/>
      <c r="T6017" s="199"/>
    </row>
    <row r="6018" spans="3:20">
      <c r="C6018" s="242"/>
      <c r="D6018" s="243"/>
      <c r="E6018" s="242"/>
      <c r="F6018" s="242"/>
      <c r="G6018" s="192"/>
      <c r="H6018" s="193"/>
      <c r="I6018" s="194"/>
      <c r="J6018" s="194"/>
      <c r="K6018" s="194"/>
      <c r="L6018" s="194"/>
      <c r="M6018" s="194"/>
      <c r="N6018" s="194"/>
      <c r="O6018" s="194"/>
      <c r="P6018" s="194"/>
      <c r="Q6018" s="194"/>
      <c r="R6018" s="194"/>
      <c r="S6018" s="194"/>
      <c r="T6018" s="195"/>
    </row>
    <row r="6019" spans="3:20">
      <c r="C6019" s="244"/>
      <c r="D6019" s="245"/>
      <c r="E6019" s="244"/>
      <c r="F6019" s="244"/>
      <c r="G6019" s="196"/>
      <c r="H6019" s="197"/>
      <c r="I6019" s="198"/>
      <c r="J6019" s="198"/>
      <c r="K6019" s="198"/>
      <c r="L6019" s="198"/>
      <c r="M6019" s="198"/>
      <c r="N6019" s="198"/>
      <c r="O6019" s="198"/>
      <c r="P6019" s="198"/>
      <c r="Q6019" s="198"/>
      <c r="R6019" s="198"/>
      <c r="S6019" s="198"/>
      <c r="T6019" s="199"/>
    </row>
    <row r="6020" spans="3:20">
      <c r="C6020" s="242"/>
      <c r="D6020" s="243"/>
      <c r="E6020" s="242"/>
      <c r="F6020" s="242"/>
      <c r="G6020" s="192"/>
      <c r="H6020" s="193"/>
      <c r="I6020" s="194"/>
      <c r="J6020" s="194"/>
      <c r="K6020" s="194"/>
      <c r="L6020" s="194"/>
      <c r="M6020" s="194"/>
      <c r="N6020" s="194"/>
      <c r="O6020" s="194"/>
      <c r="P6020" s="194"/>
      <c r="Q6020" s="194"/>
      <c r="R6020" s="194"/>
      <c r="S6020" s="194"/>
      <c r="T6020" s="195"/>
    </row>
    <row r="6021" spans="3:20">
      <c r="C6021" s="244"/>
      <c r="D6021" s="245"/>
      <c r="E6021" s="244"/>
      <c r="F6021" s="244"/>
      <c r="G6021" s="196"/>
      <c r="H6021" s="197"/>
      <c r="I6021" s="198"/>
      <c r="J6021" s="198"/>
      <c r="K6021" s="198"/>
      <c r="L6021" s="198"/>
      <c r="M6021" s="198"/>
      <c r="N6021" s="198"/>
      <c r="O6021" s="198"/>
      <c r="P6021" s="198"/>
      <c r="Q6021" s="198"/>
      <c r="R6021" s="198"/>
      <c r="S6021" s="198"/>
      <c r="T6021" s="199"/>
    </row>
    <row r="6022" spans="3:20">
      <c r="C6022" s="242"/>
      <c r="D6022" s="243"/>
      <c r="E6022" s="242"/>
      <c r="F6022" s="242"/>
      <c r="G6022" s="192"/>
      <c r="H6022" s="193"/>
      <c r="I6022" s="194"/>
      <c r="J6022" s="194"/>
      <c r="K6022" s="194"/>
      <c r="L6022" s="194"/>
      <c r="M6022" s="194"/>
      <c r="N6022" s="194"/>
      <c r="O6022" s="194"/>
      <c r="P6022" s="194"/>
      <c r="Q6022" s="194"/>
      <c r="R6022" s="194"/>
      <c r="S6022" s="194"/>
      <c r="T6022" s="195"/>
    </row>
    <row r="6023" spans="3:20">
      <c r="C6023" s="244"/>
      <c r="D6023" s="245"/>
      <c r="E6023" s="244"/>
      <c r="F6023" s="244"/>
      <c r="G6023" s="196"/>
      <c r="H6023" s="197"/>
      <c r="I6023" s="198"/>
      <c r="J6023" s="198"/>
      <c r="K6023" s="198"/>
      <c r="L6023" s="198"/>
      <c r="M6023" s="198"/>
      <c r="N6023" s="198"/>
      <c r="O6023" s="198"/>
      <c r="P6023" s="198"/>
      <c r="Q6023" s="198"/>
      <c r="R6023" s="198"/>
      <c r="S6023" s="198"/>
      <c r="T6023" s="199"/>
    </row>
    <row r="6024" spans="3:20">
      <c r="C6024" s="242"/>
      <c r="D6024" s="243"/>
      <c r="E6024" s="242"/>
      <c r="F6024" s="242"/>
      <c r="G6024" s="192"/>
      <c r="H6024" s="193"/>
      <c r="I6024" s="194"/>
      <c r="J6024" s="194"/>
      <c r="K6024" s="194"/>
      <c r="L6024" s="194"/>
      <c r="M6024" s="194"/>
      <c r="N6024" s="194"/>
      <c r="O6024" s="194"/>
      <c r="P6024" s="194"/>
      <c r="Q6024" s="194"/>
      <c r="R6024" s="194"/>
      <c r="S6024" s="194"/>
      <c r="T6024" s="195"/>
    </row>
    <row r="6025" spans="3:20">
      <c r="C6025" s="244"/>
      <c r="D6025" s="245"/>
      <c r="E6025" s="244"/>
      <c r="F6025" s="244"/>
      <c r="G6025" s="196"/>
      <c r="H6025" s="197"/>
      <c r="I6025" s="198"/>
      <c r="J6025" s="198"/>
      <c r="K6025" s="198"/>
      <c r="L6025" s="198"/>
      <c r="M6025" s="198"/>
      <c r="N6025" s="198"/>
      <c r="O6025" s="198"/>
      <c r="P6025" s="198"/>
      <c r="Q6025" s="198"/>
      <c r="R6025" s="198"/>
      <c r="S6025" s="198"/>
      <c r="T6025" s="199"/>
    </row>
    <row r="6026" spans="3:20">
      <c r="C6026" s="242"/>
      <c r="D6026" s="243"/>
      <c r="E6026" s="242"/>
      <c r="F6026" s="242"/>
      <c r="G6026" s="192"/>
      <c r="H6026" s="193"/>
      <c r="I6026" s="194"/>
      <c r="J6026" s="194"/>
      <c r="K6026" s="194"/>
      <c r="L6026" s="194"/>
      <c r="M6026" s="194"/>
      <c r="N6026" s="194"/>
      <c r="O6026" s="194"/>
      <c r="P6026" s="194"/>
      <c r="Q6026" s="194"/>
      <c r="R6026" s="194"/>
      <c r="S6026" s="194"/>
      <c r="T6026" s="195"/>
    </row>
    <row r="6027" spans="3:20">
      <c r="C6027" s="244"/>
      <c r="D6027" s="245"/>
      <c r="E6027" s="244"/>
      <c r="F6027" s="244"/>
      <c r="G6027" s="196"/>
      <c r="H6027" s="197"/>
      <c r="I6027" s="198"/>
      <c r="J6027" s="198"/>
      <c r="K6027" s="198"/>
      <c r="L6027" s="198"/>
      <c r="M6027" s="198"/>
      <c r="N6027" s="198"/>
      <c r="O6027" s="198"/>
      <c r="P6027" s="198"/>
      <c r="Q6027" s="198"/>
      <c r="R6027" s="198"/>
      <c r="S6027" s="198"/>
      <c r="T6027" s="199"/>
    </row>
    <row r="6028" spans="3:20">
      <c r="C6028" s="242"/>
      <c r="D6028" s="243"/>
      <c r="E6028" s="242"/>
      <c r="F6028" s="242"/>
      <c r="G6028" s="192"/>
      <c r="H6028" s="193"/>
      <c r="I6028" s="194"/>
      <c r="J6028" s="194"/>
      <c r="K6028" s="194"/>
      <c r="L6028" s="194"/>
      <c r="M6028" s="194"/>
      <c r="N6028" s="194"/>
      <c r="O6028" s="194"/>
      <c r="P6028" s="194"/>
      <c r="Q6028" s="194"/>
      <c r="R6028" s="194"/>
      <c r="S6028" s="194"/>
      <c r="T6028" s="195"/>
    </row>
    <row r="6029" spans="3:20">
      <c r="C6029" s="244"/>
      <c r="D6029" s="245"/>
      <c r="E6029" s="244"/>
      <c r="F6029" s="244"/>
      <c r="G6029" s="196"/>
      <c r="H6029" s="197"/>
      <c r="I6029" s="198"/>
      <c r="J6029" s="198"/>
      <c r="K6029" s="198"/>
      <c r="L6029" s="198"/>
      <c r="M6029" s="198"/>
      <c r="N6029" s="198"/>
      <c r="O6029" s="198"/>
      <c r="P6029" s="198"/>
      <c r="Q6029" s="198"/>
      <c r="R6029" s="198"/>
      <c r="S6029" s="198"/>
      <c r="T6029" s="199"/>
    </row>
    <row r="6030" spans="3:20">
      <c r="C6030" s="242"/>
      <c r="D6030" s="243"/>
      <c r="E6030" s="242"/>
      <c r="F6030" s="242"/>
      <c r="G6030" s="192"/>
      <c r="H6030" s="193"/>
      <c r="I6030" s="194"/>
      <c r="J6030" s="194"/>
      <c r="K6030" s="194"/>
      <c r="L6030" s="194"/>
      <c r="M6030" s="194"/>
      <c r="N6030" s="194"/>
      <c r="O6030" s="194"/>
      <c r="P6030" s="194"/>
      <c r="Q6030" s="194"/>
      <c r="R6030" s="194"/>
      <c r="S6030" s="194"/>
      <c r="T6030" s="195"/>
    </row>
    <row r="6031" spans="3:20">
      <c r="C6031" s="244"/>
      <c r="D6031" s="245"/>
      <c r="E6031" s="244"/>
      <c r="F6031" s="244"/>
      <c r="G6031" s="196"/>
      <c r="H6031" s="197"/>
      <c r="I6031" s="198"/>
      <c r="J6031" s="198"/>
      <c r="K6031" s="198"/>
      <c r="L6031" s="198"/>
      <c r="M6031" s="198"/>
      <c r="N6031" s="198"/>
      <c r="O6031" s="198"/>
      <c r="P6031" s="198"/>
      <c r="Q6031" s="198"/>
      <c r="R6031" s="198"/>
      <c r="S6031" s="198"/>
      <c r="T6031" s="199"/>
    </row>
    <row r="6032" spans="3:20">
      <c r="C6032" s="242"/>
      <c r="D6032" s="243"/>
      <c r="E6032" s="242"/>
      <c r="F6032" s="242"/>
      <c r="G6032" s="192"/>
      <c r="H6032" s="193"/>
      <c r="I6032" s="194"/>
      <c r="J6032" s="194"/>
      <c r="K6032" s="194"/>
      <c r="L6032" s="194"/>
      <c r="M6032" s="194"/>
      <c r="N6032" s="194"/>
      <c r="O6032" s="194"/>
      <c r="P6032" s="194"/>
      <c r="Q6032" s="194"/>
      <c r="R6032" s="194"/>
      <c r="S6032" s="194"/>
      <c r="T6032" s="195"/>
    </row>
    <row r="6033" spans="3:20">
      <c r="C6033" s="244"/>
      <c r="D6033" s="245"/>
      <c r="E6033" s="244"/>
      <c r="F6033" s="244"/>
      <c r="G6033" s="196"/>
      <c r="H6033" s="197"/>
      <c r="I6033" s="198"/>
      <c r="J6033" s="198"/>
      <c r="K6033" s="198"/>
      <c r="L6033" s="198"/>
      <c r="M6033" s="198"/>
      <c r="N6033" s="198"/>
      <c r="O6033" s="198"/>
      <c r="P6033" s="198"/>
      <c r="Q6033" s="198"/>
      <c r="R6033" s="198"/>
      <c r="S6033" s="198"/>
      <c r="T6033" s="199"/>
    </row>
    <row r="6034" spans="3:20">
      <c r="C6034" s="242"/>
      <c r="D6034" s="243"/>
      <c r="E6034" s="242"/>
      <c r="F6034" s="242"/>
      <c r="G6034" s="192"/>
      <c r="H6034" s="193"/>
      <c r="I6034" s="194"/>
      <c r="J6034" s="194"/>
      <c r="K6034" s="194"/>
      <c r="L6034" s="194"/>
      <c r="M6034" s="194"/>
      <c r="N6034" s="194"/>
      <c r="O6034" s="194"/>
      <c r="P6034" s="194"/>
      <c r="Q6034" s="194"/>
      <c r="R6034" s="194"/>
      <c r="S6034" s="194"/>
      <c r="T6034" s="195"/>
    </row>
    <row r="6035" spans="3:20">
      <c r="C6035" s="244"/>
      <c r="D6035" s="245"/>
      <c r="E6035" s="244"/>
      <c r="F6035" s="244"/>
      <c r="G6035" s="196"/>
      <c r="H6035" s="197"/>
      <c r="I6035" s="198"/>
      <c r="J6035" s="198"/>
      <c r="K6035" s="198"/>
      <c r="L6035" s="198"/>
      <c r="M6035" s="198"/>
      <c r="N6035" s="198"/>
      <c r="O6035" s="198"/>
      <c r="P6035" s="198"/>
      <c r="Q6035" s="198"/>
      <c r="R6035" s="198"/>
      <c r="S6035" s="198"/>
      <c r="T6035" s="199"/>
    </row>
    <row r="6036" spans="3:20">
      <c r="C6036" s="242"/>
      <c r="D6036" s="243"/>
      <c r="E6036" s="242"/>
      <c r="F6036" s="242"/>
      <c r="G6036" s="192"/>
      <c r="H6036" s="193"/>
      <c r="I6036" s="194"/>
      <c r="J6036" s="194"/>
      <c r="K6036" s="194"/>
      <c r="L6036" s="194"/>
      <c r="M6036" s="194"/>
      <c r="N6036" s="194"/>
      <c r="O6036" s="194"/>
      <c r="P6036" s="194"/>
      <c r="Q6036" s="194"/>
      <c r="R6036" s="194"/>
      <c r="S6036" s="194"/>
      <c r="T6036" s="195"/>
    </row>
    <row r="6037" spans="3:20">
      <c r="C6037" s="244"/>
      <c r="D6037" s="245"/>
      <c r="E6037" s="244"/>
      <c r="F6037" s="244"/>
      <c r="G6037" s="196"/>
      <c r="H6037" s="197"/>
      <c r="I6037" s="198"/>
      <c r="J6037" s="198"/>
      <c r="K6037" s="198"/>
      <c r="L6037" s="198"/>
      <c r="M6037" s="198"/>
      <c r="N6037" s="198"/>
      <c r="O6037" s="198"/>
      <c r="P6037" s="198"/>
      <c r="Q6037" s="198"/>
      <c r="R6037" s="198"/>
      <c r="S6037" s="198"/>
      <c r="T6037" s="199"/>
    </row>
    <row r="6038" spans="3:20">
      <c r="C6038" s="242"/>
      <c r="D6038" s="243"/>
      <c r="E6038" s="242"/>
      <c r="F6038" s="242"/>
      <c r="G6038" s="192"/>
      <c r="H6038" s="193"/>
      <c r="I6038" s="194"/>
      <c r="J6038" s="194"/>
      <c r="K6038" s="194"/>
      <c r="L6038" s="194"/>
      <c r="M6038" s="194"/>
      <c r="N6038" s="194"/>
      <c r="O6038" s="194"/>
      <c r="P6038" s="194"/>
      <c r="Q6038" s="194"/>
      <c r="R6038" s="194"/>
      <c r="S6038" s="194"/>
      <c r="T6038" s="195"/>
    </row>
    <row r="6039" spans="3:20">
      <c r="C6039" s="244"/>
      <c r="D6039" s="245"/>
      <c r="E6039" s="244"/>
      <c r="F6039" s="244"/>
      <c r="G6039" s="196"/>
      <c r="H6039" s="197"/>
      <c r="I6039" s="198"/>
      <c r="J6039" s="198"/>
      <c r="K6039" s="198"/>
      <c r="L6039" s="198"/>
      <c r="M6039" s="198"/>
      <c r="N6039" s="198"/>
      <c r="O6039" s="198"/>
      <c r="P6039" s="198"/>
      <c r="Q6039" s="198"/>
      <c r="R6039" s="198"/>
      <c r="S6039" s="198"/>
      <c r="T6039" s="199"/>
    </row>
    <row r="6040" spans="3:20">
      <c r="C6040" s="242"/>
      <c r="D6040" s="243"/>
      <c r="E6040" s="242"/>
      <c r="F6040" s="242"/>
      <c r="G6040" s="192"/>
      <c r="H6040" s="193"/>
      <c r="I6040" s="194"/>
      <c r="J6040" s="194"/>
      <c r="K6040" s="194"/>
      <c r="L6040" s="194"/>
      <c r="M6040" s="194"/>
      <c r="N6040" s="194"/>
      <c r="O6040" s="194"/>
      <c r="P6040" s="194"/>
      <c r="Q6040" s="194"/>
      <c r="R6040" s="194"/>
      <c r="S6040" s="194"/>
      <c r="T6040" s="195"/>
    </row>
    <row r="6041" spans="3:20">
      <c r="C6041" s="244"/>
      <c r="D6041" s="245"/>
      <c r="E6041" s="244"/>
      <c r="F6041" s="244"/>
      <c r="G6041" s="196"/>
      <c r="H6041" s="197"/>
      <c r="I6041" s="198"/>
      <c r="J6041" s="198"/>
      <c r="K6041" s="198"/>
      <c r="L6041" s="198"/>
      <c r="M6041" s="198"/>
      <c r="N6041" s="198"/>
      <c r="O6041" s="198"/>
      <c r="P6041" s="198"/>
      <c r="Q6041" s="198"/>
      <c r="R6041" s="198"/>
      <c r="S6041" s="198"/>
      <c r="T6041" s="199"/>
    </row>
    <row r="6042" spans="3:20">
      <c r="C6042" s="242"/>
      <c r="D6042" s="243"/>
      <c r="E6042" s="242"/>
      <c r="F6042" s="242"/>
      <c r="G6042" s="192"/>
      <c r="H6042" s="193"/>
      <c r="I6042" s="194"/>
      <c r="J6042" s="194"/>
      <c r="K6042" s="194"/>
      <c r="L6042" s="194"/>
      <c r="M6042" s="194"/>
      <c r="N6042" s="194"/>
      <c r="O6042" s="194"/>
      <c r="P6042" s="194"/>
      <c r="Q6042" s="194"/>
      <c r="R6042" s="194"/>
      <c r="S6042" s="194"/>
      <c r="T6042" s="195"/>
    </row>
    <row r="6043" spans="3:20">
      <c r="C6043" s="244"/>
      <c r="D6043" s="245"/>
      <c r="E6043" s="244"/>
      <c r="F6043" s="244"/>
      <c r="G6043" s="196"/>
      <c r="H6043" s="197"/>
      <c r="I6043" s="198"/>
      <c r="J6043" s="198"/>
      <c r="K6043" s="198"/>
      <c r="L6043" s="198"/>
      <c r="M6043" s="198"/>
      <c r="N6043" s="198"/>
      <c r="O6043" s="198"/>
      <c r="P6043" s="198"/>
      <c r="Q6043" s="198"/>
      <c r="R6043" s="198"/>
      <c r="S6043" s="198"/>
      <c r="T6043" s="199"/>
    </row>
    <row r="6044" spans="3:20">
      <c r="C6044" s="242"/>
      <c r="D6044" s="243"/>
      <c r="E6044" s="242"/>
      <c r="F6044" s="242"/>
      <c r="G6044" s="192"/>
      <c r="H6044" s="193"/>
      <c r="I6044" s="194"/>
      <c r="J6044" s="194"/>
      <c r="K6044" s="194"/>
      <c r="L6044" s="194"/>
      <c r="M6044" s="194"/>
      <c r="N6044" s="194"/>
      <c r="O6044" s="194"/>
      <c r="P6044" s="194"/>
      <c r="Q6044" s="194"/>
      <c r="R6044" s="194"/>
      <c r="S6044" s="194"/>
      <c r="T6044" s="195"/>
    </row>
    <row r="6045" spans="3:20">
      <c r="C6045" s="244"/>
      <c r="D6045" s="245"/>
      <c r="E6045" s="244"/>
      <c r="F6045" s="244"/>
      <c r="G6045" s="196"/>
      <c r="H6045" s="197"/>
      <c r="I6045" s="198"/>
      <c r="J6045" s="198"/>
      <c r="K6045" s="198"/>
      <c r="L6045" s="198"/>
      <c r="M6045" s="198"/>
      <c r="N6045" s="198"/>
      <c r="O6045" s="198"/>
      <c r="P6045" s="198"/>
      <c r="Q6045" s="198"/>
      <c r="R6045" s="198"/>
      <c r="S6045" s="198"/>
      <c r="T6045" s="199"/>
    </row>
    <row r="6046" spans="3:20">
      <c r="C6046" s="242"/>
      <c r="D6046" s="243"/>
      <c r="E6046" s="242"/>
      <c r="F6046" s="242"/>
      <c r="G6046" s="192"/>
      <c r="H6046" s="193"/>
      <c r="I6046" s="194"/>
      <c r="J6046" s="194"/>
      <c r="K6046" s="194"/>
      <c r="L6046" s="194"/>
      <c r="M6046" s="194"/>
      <c r="N6046" s="194"/>
      <c r="O6046" s="194"/>
      <c r="P6046" s="194"/>
      <c r="Q6046" s="194"/>
      <c r="R6046" s="194"/>
      <c r="S6046" s="194"/>
      <c r="T6046" s="195"/>
    </row>
    <row r="6047" spans="3:20">
      <c r="C6047" s="244"/>
      <c r="D6047" s="245"/>
      <c r="E6047" s="244"/>
      <c r="F6047" s="244"/>
      <c r="G6047" s="196"/>
      <c r="H6047" s="197"/>
      <c r="I6047" s="198"/>
      <c r="J6047" s="198"/>
      <c r="K6047" s="198"/>
      <c r="L6047" s="198"/>
      <c r="M6047" s="198"/>
      <c r="N6047" s="198"/>
      <c r="O6047" s="198"/>
      <c r="P6047" s="198"/>
      <c r="Q6047" s="198"/>
      <c r="R6047" s="198"/>
      <c r="S6047" s="198"/>
      <c r="T6047" s="199"/>
    </row>
    <row r="6048" spans="3:20">
      <c r="C6048" s="242"/>
      <c r="D6048" s="243"/>
      <c r="E6048" s="242"/>
      <c r="F6048" s="242"/>
      <c r="G6048" s="192"/>
      <c r="H6048" s="193"/>
      <c r="I6048" s="194"/>
      <c r="J6048" s="194"/>
      <c r="K6048" s="194"/>
      <c r="L6048" s="194"/>
      <c r="M6048" s="194"/>
      <c r="N6048" s="194"/>
      <c r="O6048" s="194"/>
      <c r="P6048" s="194"/>
      <c r="Q6048" s="194"/>
      <c r="R6048" s="194"/>
      <c r="S6048" s="194"/>
      <c r="T6048" s="195"/>
    </row>
    <row r="6049" spans="3:20">
      <c r="C6049" s="244"/>
      <c r="D6049" s="245"/>
      <c r="E6049" s="244"/>
      <c r="F6049" s="244"/>
      <c r="G6049" s="196"/>
      <c r="H6049" s="197"/>
      <c r="I6049" s="198"/>
      <c r="J6049" s="198"/>
      <c r="K6049" s="198"/>
      <c r="L6049" s="198"/>
      <c r="M6049" s="198"/>
      <c r="N6049" s="198"/>
      <c r="O6049" s="198"/>
      <c r="P6049" s="198"/>
      <c r="Q6049" s="198"/>
      <c r="R6049" s="198"/>
      <c r="S6049" s="198"/>
      <c r="T6049" s="199"/>
    </row>
    <row r="6050" spans="3:20">
      <c r="C6050" s="242"/>
      <c r="D6050" s="243"/>
      <c r="E6050" s="242"/>
      <c r="F6050" s="242"/>
      <c r="G6050" s="192"/>
      <c r="H6050" s="193"/>
      <c r="I6050" s="194"/>
      <c r="J6050" s="194"/>
      <c r="K6050" s="194"/>
      <c r="L6050" s="194"/>
      <c r="M6050" s="194"/>
      <c r="N6050" s="194"/>
      <c r="O6050" s="194"/>
      <c r="P6050" s="194"/>
      <c r="Q6050" s="194"/>
      <c r="R6050" s="194"/>
      <c r="S6050" s="194"/>
      <c r="T6050" s="195"/>
    </row>
    <row r="6051" spans="3:20">
      <c r="C6051" s="244"/>
      <c r="D6051" s="245"/>
      <c r="E6051" s="244"/>
      <c r="F6051" s="244"/>
      <c r="G6051" s="196"/>
      <c r="H6051" s="197"/>
      <c r="I6051" s="198"/>
      <c r="J6051" s="198"/>
      <c r="K6051" s="198"/>
      <c r="L6051" s="198"/>
      <c r="M6051" s="198"/>
      <c r="N6051" s="198"/>
      <c r="O6051" s="198"/>
      <c r="P6051" s="198"/>
      <c r="Q6051" s="198"/>
      <c r="R6051" s="198"/>
      <c r="S6051" s="198"/>
      <c r="T6051" s="199"/>
    </row>
    <row r="6052" spans="3:20">
      <c r="C6052" s="242"/>
      <c r="D6052" s="243"/>
      <c r="E6052" s="242"/>
      <c r="F6052" s="242"/>
      <c r="G6052" s="192"/>
      <c r="H6052" s="193"/>
      <c r="I6052" s="194"/>
      <c r="J6052" s="194"/>
      <c r="K6052" s="194"/>
      <c r="L6052" s="194"/>
      <c r="M6052" s="194"/>
      <c r="N6052" s="194"/>
      <c r="O6052" s="194"/>
      <c r="P6052" s="194"/>
      <c r="Q6052" s="194"/>
      <c r="R6052" s="194"/>
      <c r="S6052" s="194"/>
      <c r="T6052" s="195"/>
    </row>
    <row r="6053" spans="3:20">
      <c r="C6053" s="244"/>
      <c r="D6053" s="245"/>
      <c r="E6053" s="244"/>
      <c r="F6053" s="244"/>
      <c r="G6053" s="196"/>
      <c r="H6053" s="197"/>
      <c r="I6053" s="198"/>
      <c r="J6053" s="198"/>
      <c r="K6053" s="198"/>
      <c r="L6053" s="198"/>
      <c r="M6053" s="198"/>
      <c r="N6053" s="198"/>
      <c r="O6053" s="198"/>
      <c r="P6053" s="198"/>
      <c r="Q6053" s="198"/>
      <c r="R6053" s="198"/>
      <c r="S6053" s="198"/>
      <c r="T6053" s="199"/>
    </row>
    <row r="6054" spans="3:20">
      <c r="C6054" s="242"/>
      <c r="D6054" s="243"/>
      <c r="E6054" s="242"/>
      <c r="F6054" s="242"/>
      <c r="G6054" s="192"/>
      <c r="H6054" s="193"/>
      <c r="I6054" s="194"/>
      <c r="J6054" s="194"/>
      <c r="K6054" s="194"/>
      <c r="L6054" s="194"/>
      <c r="M6054" s="194"/>
      <c r="N6054" s="194"/>
      <c r="O6054" s="194"/>
      <c r="P6054" s="194"/>
      <c r="Q6054" s="194"/>
      <c r="R6054" s="194"/>
      <c r="S6054" s="194"/>
      <c r="T6054" s="195"/>
    </row>
    <row r="6055" spans="3:20">
      <c r="C6055" s="244"/>
      <c r="D6055" s="245"/>
      <c r="E6055" s="244"/>
      <c r="F6055" s="244"/>
      <c r="G6055" s="196"/>
      <c r="H6055" s="197"/>
      <c r="I6055" s="198"/>
      <c r="J6055" s="198"/>
      <c r="K6055" s="198"/>
      <c r="L6055" s="198"/>
      <c r="M6055" s="198"/>
      <c r="N6055" s="198"/>
      <c r="O6055" s="198"/>
      <c r="P6055" s="198"/>
      <c r="Q6055" s="198"/>
      <c r="R6055" s="198"/>
      <c r="S6055" s="198"/>
      <c r="T6055" s="199"/>
    </row>
    <row r="6056" spans="3:20">
      <c r="C6056" s="242"/>
      <c r="D6056" s="243"/>
      <c r="E6056" s="242"/>
      <c r="F6056" s="242"/>
      <c r="G6056" s="192"/>
      <c r="H6056" s="193"/>
      <c r="I6056" s="194"/>
      <c r="J6056" s="194"/>
      <c r="K6056" s="194"/>
      <c r="L6056" s="194"/>
      <c r="M6056" s="194"/>
      <c r="N6056" s="194"/>
      <c r="O6056" s="194"/>
      <c r="P6056" s="194"/>
      <c r="Q6056" s="194"/>
      <c r="R6056" s="194"/>
      <c r="S6056" s="194"/>
      <c r="T6056" s="195"/>
    </row>
    <row r="6057" spans="3:20">
      <c r="C6057" s="244"/>
      <c r="D6057" s="245"/>
      <c r="E6057" s="244"/>
      <c r="F6057" s="244"/>
      <c r="G6057" s="196"/>
      <c r="H6057" s="197"/>
      <c r="I6057" s="198"/>
      <c r="J6057" s="198"/>
      <c r="K6057" s="198"/>
      <c r="L6057" s="198"/>
      <c r="M6057" s="198"/>
      <c r="N6057" s="198"/>
      <c r="O6057" s="198"/>
      <c r="P6057" s="198"/>
      <c r="Q6057" s="198"/>
      <c r="R6057" s="198"/>
      <c r="S6057" s="198"/>
      <c r="T6057" s="199"/>
    </row>
    <row r="6058" spans="3:20">
      <c r="C6058" s="242"/>
      <c r="D6058" s="243"/>
      <c r="E6058" s="242"/>
      <c r="F6058" s="242"/>
      <c r="G6058" s="192"/>
      <c r="H6058" s="193"/>
      <c r="I6058" s="194"/>
      <c r="J6058" s="194"/>
      <c r="K6058" s="194"/>
      <c r="L6058" s="194"/>
      <c r="M6058" s="194"/>
      <c r="N6058" s="194"/>
      <c r="O6058" s="194"/>
      <c r="P6058" s="194"/>
      <c r="Q6058" s="194"/>
      <c r="R6058" s="194"/>
      <c r="S6058" s="194"/>
      <c r="T6058" s="195"/>
    </row>
    <row r="6059" spans="3:20">
      <c r="C6059" s="244"/>
      <c r="D6059" s="245"/>
      <c r="E6059" s="244"/>
      <c r="F6059" s="244"/>
      <c r="G6059" s="196"/>
      <c r="H6059" s="197"/>
      <c r="I6059" s="198"/>
      <c r="J6059" s="198"/>
      <c r="K6059" s="198"/>
      <c r="L6059" s="198"/>
      <c r="M6059" s="198"/>
      <c r="N6059" s="198"/>
      <c r="O6059" s="198"/>
      <c r="P6059" s="198"/>
      <c r="Q6059" s="198"/>
      <c r="R6059" s="198"/>
      <c r="S6059" s="198"/>
      <c r="T6059" s="199"/>
    </row>
    <row r="6060" spans="3:20">
      <c r="C6060" s="242"/>
      <c r="D6060" s="243"/>
      <c r="E6060" s="242"/>
      <c r="F6060" s="242"/>
      <c r="G6060" s="192"/>
      <c r="H6060" s="193"/>
      <c r="I6060" s="194"/>
      <c r="J6060" s="194"/>
      <c r="K6060" s="194"/>
      <c r="L6060" s="194"/>
      <c r="M6060" s="194"/>
      <c r="N6060" s="194"/>
      <c r="O6060" s="194"/>
      <c r="P6060" s="194"/>
      <c r="Q6060" s="194"/>
      <c r="R6060" s="194"/>
      <c r="S6060" s="194"/>
      <c r="T6060" s="195"/>
    </row>
    <row r="6061" spans="3:20">
      <c r="C6061" s="244"/>
      <c r="D6061" s="245"/>
      <c r="E6061" s="244"/>
      <c r="F6061" s="244"/>
      <c r="G6061" s="196"/>
      <c r="H6061" s="197"/>
      <c r="I6061" s="198"/>
      <c r="J6061" s="198"/>
      <c r="K6061" s="198"/>
      <c r="L6061" s="198"/>
      <c r="M6061" s="198"/>
      <c r="N6061" s="198"/>
      <c r="O6061" s="198"/>
      <c r="P6061" s="198"/>
      <c r="Q6061" s="198"/>
      <c r="R6061" s="198"/>
      <c r="S6061" s="198"/>
      <c r="T6061" s="199"/>
    </row>
    <row r="6062" spans="3:20">
      <c r="C6062" s="242"/>
      <c r="D6062" s="243"/>
      <c r="E6062" s="242"/>
      <c r="F6062" s="242"/>
      <c r="G6062" s="192"/>
      <c r="H6062" s="193"/>
      <c r="I6062" s="194"/>
      <c r="J6062" s="194"/>
      <c r="K6062" s="194"/>
      <c r="L6062" s="194"/>
      <c r="M6062" s="194"/>
      <c r="N6062" s="194"/>
      <c r="O6062" s="194"/>
      <c r="P6062" s="194"/>
      <c r="Q6062" s="194"/>
      <c r="R6062" s="194"/>
      <c r="S6062" s="194"/>
      <c r="T6062" s="195"/>
    </row>
    <row r="6063" spans="3:20">
      <c r="C6063" s="244"/>
      <c r="D6063" s="245"/>
      <c r="E6063" s="244"/>
      <c r="F6063" s="244"/>
      <c r="G6063" s="196"/>
      <c r="H6063" s="197"/>
      <c r="I6063" s="198"/>
      <c r="J6063" s="198"/>
      <c r="K6063" s="198"/>
      <c r="L6063" s="198"/>
      <c r="M6063" s="198"/>
      <c r="N6063" s="198"/>
      <c r="O6063" s="198"/>
      <c r="P6063" s="198"/>
      <c r="Q6063" s="198"/>
      <c r="R6063" s="198"/>
      <c r="S6063" s="198"/>
      <c r="T6063" s="199"/>
    </row>
    <row r="6064" spans="3:20">
      <c r="C6064" s="242"/>
      <c r="D6064" s="243"/>
      <c r="E6064" s="242"/>
      <c r="F6064" s="242"/>
      <c r="G6064" s="192"/>
      <c r="H6064" s="193"/>
      <c r="I6064" s="194"/>
      <c r="J6064" s="194"/>
      <c r="K6064" s="194"/>
      <c r="L6064" s="194"/>
      <c r="M6064" s="194"/>
      <c r="N6064" s="194"/>
      <c r="O6064" s="194"/>
      <c r="P6064" s="194"/>
      <c r="Q6064" s="194"/>
      <c r="R6064" s="194"/>
      <c r="S6064" s="194"/>
      <c r="T6064" s="195"/>
    </row>
    <row r="6065" spans="3:20">
      <c r="C6065" s="244"/>
      <c r="D6065" s="245"/>
      <c r="E6065" s="244"/>
      <c r="F6065" s="244"/>
      <c r="G6065" s="196"/>
      <c r="H6065" s="197"/>
      <c r="I6065" s="198"/>
      <c r="J6065" s="198"/>
      <c r="K6065" s="198"/>
      <c r="L6065" s="198"/>
      <c r="M6065" s="198"/>
      <c r="N6065" s="198"/>
      <c r="O6065" s="198"/>
      <c r="P6065" s="198"/>
      <c r="Q6065" s="198"/>
      <c r="R6065" s="198"/>
      <c r="S6065" s="198"/>
      <c r="T6065" s="199"/>
    </row>
    <row r="6066" spans="3:20">
      <c r="C6066" s="242"/>
      <c r="D6066" s="243"/>
      <c r="E6066" s="242"/>
      <c r="F6066" s="242"/>
      <c r="G6066" s="192"/>
      <c r="H6066" s="193"/>
      <c r="I6066" s="194"/>
      <c r="J6066" s="194"/>
      <c r="K6066" s="194"/>
      <c r="L6066" s="194"/>
      <c r="M6066" s="194"/>
      <c r="N6066" s="194"/>
      <c r="O6066" s="194"/>
      <c r="P6066" s="194"/>
      <c r="Q6066" s="194"/>
      <c r="R6066" s="194"/>
      <c r="S6066" s="194"/>
      <c r="T6066" s="195"/>
    </row>
    <row r="6067" spans="3:20">
      <c r="C6067" s="244"/>
      <c r="D6067" s="245"/>
      <c r="E6067" s="244"/>
      <c r="F6067" s="244"/>
      <c r="G6067" s="196"/>
      <c r="H6067" s="197"/>
      <c r="I6067" s="198"/>
      <c r="J6067" s="198"/>
      <c r="K6067" s="198"/>
      <c r="L6067" s="198"/>
      <c r="M6067" s="198"/>
      <c r="N6067" s="198"/>
      <c r="O6067" s="198"/>
      <c r="P6067" s="198"/>
      <c r="Q6067" s="198"/>
      <c r="R6067" s="198"/>
      <c r="S6067" s="198"/>
      <c r="T6067" s="199"/>
    </row>
    <row r="6068" spans="3:20">
      <c r="C6068" s="242"/>
      <c r="D6068" s="243"/>
      <c r="E6068" s="242"/>
      <c r="F6068" s="242"/>
      <c r="G6068" s="192"/>
      <c r="H6068" s="193"/>
      <c r="I6068" s="194"/>
      <c r="J6068" s="194"/>
      <c r="K6068" s="194"/>
      <c r="L6068" s="194"/>
      <c r="M6068" s="194"/>
      <c r="N6068" s="194"/>
      <c r="O6068" s="194"/>
      <c r="P6068" s="194"/>
      <c r="Q6068" s="194"/>
      <c r="R6068" s="194"/>
      <c r="S6068" s="194"/>
      <c r="T6068" s="195"/>
    </row>
    <row r="6069" spans="3:20">
      <c r="C6069" s="244"/>
      <c r="D6069" s="245"/>
      <c r="E6069" s="244"/>
      <c r="F6069" s="244"/>
      <c r="G6069" s="196"/>
      <c r="H6069" s="197"/>
      <c r="I6069" s="198"/>
      <c r="J6069" s="198"/>
      <c r="K6069" s="198"/>
      <c r="L6069" s="198"/>
      <c r="M6069" s="198"/>
      <c r="N6069" s="198"/>
      <c r="O6069" s="198"/>
      <c r="P6069" s="198"/>
      <c r="Q6069" s="198"/>
      <c r="R6069" s="198"/>
      <c r="S6069" s="198"/>
      <c r="T6069" s="199"/>
    </row>
    <row r="6070" spans="3:20">
      <c r="C6070" s="242"/>
      <c r="D6070" s="243"/>
      <c r="E6070" s="242"/>
      <c r="F6070" s="242"/>
      <c r="G6070" s="192"/>
      <c r="H6070" s="193"/>
      <c r="I6070" s="194"/>
      <c r="J6070" s="194"/>
      <c r="K6070" s="194"/>
      <c r="L6070" s="194"/>
      <c r="M6070" s="194"/>
      <c r="N6070" s="194"/>
      <c r="O6070" s="194"/>
      <c r="P6070" s="194"/>
      <c r="Q6070" s="194"/>
      <c r="R6070" s="194"/>
      <c r="S6070" s="194"/>
      <c r="T6070" s="195"/>
    </row>
    <row r="6071" spans="3:20">
      <c r="C6071" s="244"/>
      <c r="D6071" s="245"/>
      <c r="E6071" s="244"/>
      <c r="F6071" s="244"/>
      <c r="G6071" s="196"/>
      <c r="H6071" s="197"/>
      <c r="I6071" s="198"/>
      <c r="J6071" s="198"/>
      <c r="K6071" s="198"/>
      <c r="L6071" s="198"/>
      <c r="M6071" s="198"/>
      <c r="N6071" s="198"/>
      <c r="O6071" s="198"/>
      <c r="P6071" s="198"/>
      <c r="Q6071" s="198"/>
      <c r="R6071" s="198"/>
      <c r="S6071" s="198"/>
      <c r="T6071" s="199"/>
    </row>
    <row r="6072" spans="3:20">
      <c r="C6072" s="242"/>
      <c r="D6072" s="243"/>
      <c r="E6072" s="242"/>
      <c r="F6072" s="242"/>
      <c r="G6072" s="192"/>
      <c r="H6072" s="193"/>
      <c r="I6072" s="194"/>
      <c r="J6072" s="194"/>
      <c r="K6072" s="194"/>
      <c r="L6072" s="194"/>
      <c r="M6072" s="194"/>
      <c r="N6072" s="194"/>
      <c r="O6072" s="194"/>
      <c r="P6072" s="194"/>
      <c r="Q6072" s="194"/>
      <c r="R6072" s="194"/>
      <c r="S6072" s="194"/>
      <c r="T6072" s="195"/>
    </row>
    <row r="6073" spans="3:20">
      <c r="C6073" s="244"/>
      <c r="D6073" s="245"/>
      <c r="E6073" s="244"/>
      <c r="F6073" s="244"/>
      <c r="G6073" s="196"/>
      <c r="H6073" s="197"/>
      <c r="I6073" s="198"/>
      <c r="J6073" s="198"/>
      <c r="K6073" s="198"/>
      <c r="L6073" s="198"/>
      <c r="M6073" s="198"/>
      <c r="N6073" s="198"/>
      <c r="O6073" s="198"/>
      <c r="P6073" s="198"/>
      <c r="Q6073" s="198"/>
      <c r="R6073" s="198"/>
      <c r="S6073" s="198"/>
      <c r="T6073" s="199"/>
    </row>
    <row r="6074" spans="3:20">
      <c r="C6074" s="242"/>
      <c r="D6074" s="243"/>
      <c r="E6074" s="242"/>
      <c r="F6074" s="242"/>
      <c r="G6074" s="192"/>
      <c r="H6074" s="193"/>
      <c r="I6074" s="194"/>
      <c r="J6074" s="194"/>
      <c r="K6074" s="194"/>
      <c r="L6074" s="194"/>
      <c r="M6074" s="194"/>
      <c r="N6074" s="194"/>
      <c r="O6074" s="194"/>
      <c r="P6074" s="194"/>
      <c r="Q6074" s="194"/>
      <c r="R6074" s="194"/>
      <c r="S6074" s="194"/>
      <c r="T6074" s="195"/>
    </row>
    <row r="6075" spans="3:20">
      <c r="C6075" s="244"/>
      <c r="D6075" s="245"/>
      <c r="E6075" s="244"/>
      <c r="F6075" s="244"/>
      <c r="G6075" s="196"/>
      <c r="H6075" s="197"/>
      <c r="I6075" s="198"/>
      <c r="J6075" s="198"/>
      <c r="K6075" s="198"/>
      <c r="L6075" s="198"/>
      <c r="M6075" s="198"/>
      <c r="N6075" s="198"/>
      <c r="O6075" s="198"/>
      <c r="P6075" s="198"/>
      <c r="Q6075" s="198"/>
      <c r="R6075" s="198"/>
      <c r="S6075" s="198"/>
      <c r="T6075" s="199"/>
    </row>
    <row r="6076" spans="3:20">
      <c r="C6076" s="242"/>
      <c r="D6076" s="243"/>
      <c r="E6076" s="242"/>
      <c r="F6076" s="242"/>
      <c r="G6076" s="192"/>
      <c r="H6076" s="193"/>
      <c r="I6076" s="194"/>
      <c r="J6076" s="194"/>
      <c r="K6076" s="194"/>
      <c r="L6076" s="194"/>
      <c r="M6076" s="194"/>
      <c r="N6076" s="194"/>
      <c r="O6076" s="194"/>
      <c r="P6076" s="194"/>
      <c r="Q6076" s="194"/>
      <c r="R6076" s="194"/>
      <c r="S6076" s="194"/>
      <c r="T6076" s="195"/>
    </row>
    <row r="6077" spans="3:20">
      <c r="C6077" s="244"/>
      <c r="D6077" s="245"/>
      <c r="E6077" s="244"/>
      <c r="F6077" s="244"/>
      <c r="G6077" s="196"/>
      <c r="H6077" s="197"/>
      <c r="I6077" s="198"/>
      <c r="J6077" s="198"/>
      <c r="K6077" s="198"/>
      <c r="L6077" s="198"/>
      <c r="M6077" s="198"/>
      <c r="N6077" s="198"/>
      <c r="O6077" s="198"/>
      <c r="P6077" s="198"/>
      <c r="Q6077" s="198"/>
      <c r="R6077" s="198"/>
      <c r="S6077" s="198"/>
      <c r="T6077" s="199"/>
    </row>
    <row r="6078" spans="3:20">
      <c r="C6078" s="242"/>
      <c r="D6078" s="243"/>
      <c r="E6078" s="242"/>
      <c r="F6078" s="242"/>
      <c r="G6078" s="192"/>
      <c r="H6078" s="193"/>
      <c r="I6078" s="194"/>
      <c r="J6078" s="194"/>
      <c r="K6078" s="194"/>
      <c r="L6078" s="194"/>
      <c r="M6078" s="194"/>
      <c r="N6078" s="194"/>
      <c r="O6078" s="194"/>
      <c r="P6078" s="194"/>
      <c r="Q6078" s="194"/>
      <c r="R6078" s="194"/>
      <c r="S6078" s="194"/>
      <c r="T6078" s="195"/>
    </row>
    <row r="6079" spans="3:20">
      <c r="C6079" s="244"/>
      <c r="D6079" s="245"/>
      <c r="E6079" s="244"/>
      <c r="F6079" s="244"/>
      <c r="G6079" s="196"/>
      <c r="H6079" s="197"/>
      <c r="I6079" s="198"/>
      <c r="J6079" s="198"/>
      <c r="K6079" s="198"/>
      <c r="L6079" s="198"/>
      <c r="M6079" s="198"/>
      <c r="N6079" s="198"/>
      <c r="O6079" s="198"/>
      <c r="P6079" s="198"/>
      <c r="Q6079" s="198"/>
      <c r="R6079" s="198"/>
      <c r="S6079" s="198"/>
      <c r="T6079" s="199"/>
    </row>
    <row r="6080" spans="3:20">
      <c r="C6080" s="242"/>
      <c r="D6080" s="243"/>
      <c r="E6080" s="242"/>
      <c r="F6080" s="242"/>
      <c r="G6080" s="192"/>
      <c r="H6080" s="193"/>
      <c r="I6080" s="194"/>
      <c r="J6080" s="194"/>
      <c r="K6080" s="194"/>
      <c r="L6080" s="194"/>
      <c r="M6080" s="194"/>
      <c r="N6080" s="194"/>
      <c r="O6080" s="194"/>
      <c r="P6080" s="194"/>
      <c r="Q6080" s="194"/>
      <c r="R6080" s="194"/>
      <c r="S6080" s="194"/>
      <c r="T6080" s="195"/>
    </row>
    <row r="6081" spans="3:20">
      <c r="C6081" s="244"/>
      <c r="D6081" s="245"/>
      <c r="E6081" s="244"/>
      <c r="F6081" s="244"/>
      <c r="G6081" s="196"/>
      <c r="H6081" s="197"/>
      <c r="I6081" s="198"/>
      <c r="J6081" s="198"/>
      <c r="K6081" s="198"/>
      <c r="L6081" s="198"/>
      <c r="M6081" s="198"/>
      <c r="N6081" s="198"/>
      <c r="O6081" s="198"/>
      <c r="P6081" s="198"/>
      <c r="Q6081" s="198"/>
      <c r="R6081" s="198"/>
      <c r="S6081" s="198"/>
      <c r="T6081" s="199"/>
    </row>
    <row r="6082" spans="3:20">
      <c r="C6082" s="242"/>
      <c r="D6082" s="243"/>
      <c r="E6082" s="242"/>
      <c r="F6082" s="242"/>
      <c r="G6082" s="192"/>
      <c r="H6082" s="193"/>
      <c r="I6082" s="194"/>
      <c r="J6082" s="194"/>
      <c r="K6082" s="194"/>
      <c r="L6082" s="194"/>
      <c r="M6082" s="194"/>
      <c r="N6082" s="194"/>
      <c r="O6082" s="194"/>
      <c r="P6082" s="194"/>
      <c r="Q6082" s="194"/>
      <c r="R6082" s="194"/>
      <c r="S6082" s="194"/>
      <c r="T6082" s="195"/>
    </row>
    <row r="6083" spans="3:20">
      <c r="C6083" s="244"/>
      <c r="D6083" s="245"/>
      <c r="E6083" s="244"/>
      <c r="F6083" s="244"/>
      <c r="G6083" s="196"/>
      <c r="H6083" s="197"/>
      <c r="I6083" s="198"/>
      <c r="J6083" s="198"/>
      <c r="K6083" s="198"/>
      <c r="L6083" s="198"/>
      <c r="M6083" s="198"/>
      <c r="N6083" s="198"/>
      <c r="O6083" s="198"/>
      <c r="P6083" s="198"/>
      <c r="Q6083" s="198"/>
      <c r="R6083" s="198"/>
      <c r="S6083" s="198"/>
      <c r="T6083" s="199"/>
    </row>
    <row r="6084" spans="3:20">
      <c r="C6084" s="242"/>
      <c r="D6084" s="243"/>
      <c r="E6084" s="242"/>
      <c r="F6084" s="242"/>
      <c r="G6084" s="192"/>
      <c r="H6084" s="193"/>
      <c r="I6084" s="194"/>
      <c r="J6084" s="194"/>
      <c r="K6084" s="194"/>
      <c r="L6084" s="194"/>
      <c r="M6084" s="194"/>
      <c r="N6084" s="194"/>
      <c r="O6084" s="194"/>
      <c r="P6084" s="194"/>
      <c r="Q6084" s="194"/>
      <c r="R6084" s="194"/>
      <c r="S6084" s="194"/>
      <c r="T6084" s="195"/>
    </row>
    <row r="6085" spans="3:20">
      <c r="C6085" s="244"/>
      <c r="D6085" s="245"/>
      <c r="E6085" s="244"/>
      <c r="F6085" s="244"/>
      <c r="G6085" s="196"/>
      <c r="H6085" s="197"/>
      <c r="I6085" s="198"/>
      <c r="J6085" s="198"/>
      <c r="K6085" s="198"/>
      <c r="L6085" s="198"/>
      <c r="M6085" s="198"/>
      <c r="N6085" s="198"/>
      <c r="O6085" s="198"/>
      <c r="P6085" s="198"/>
      <c r="Q6085" s="198"/>
      <c r="R6085" s="198"/>
      <c r="S6085" s="198"/>
      <c r="T6085" s="199"/>
    </row>
    <row r="6086" spans="3:20">
      <c r="C6086" s="242"/>
      <c r="D6086" s="243"/>
      <c r="E6086" s="242"/>
      <c r="F6086" s="242"/>
      <c r="G6086" s="192"/>
      <c r="H6086" s="193"/>
      <c r="I6086" s="194"/>
      <c r="J6086" s="194"/>
      <c r="K6086" s="194"/>
      <c r="L6086" s="194"/>
      <c r="M6086" s="194"/>
      <c r="N6086" s="194"/>
      <c r="O6086" s="194"/>
      <c r="P6086" s="194"/>
      <c r="Q6086" s="194"/>
      <c r="R6086" s="194"/>
      <c r="S6086" s="194"/>
      <c r="T6086" s="195"/>
    </row>
    <row r="6087" spans="3:20">
      <c r="C6087" s="244"/>
      <c r="D6087" s="245"/>
      <c r="E6087" s="244"/>
      <c r="F6087" s="244"/>
      <c r="G6087" s="196"/>
      <c r="H6087" s="197"/>
      <c r="I6087" s="198"/>
      <c r="J6087" s="198"/>
      <c r="K6087" s="198"/>
      <c r="L6087" s="198"/>
      <c r="M6087" s="198"/>
      <c r="N6087" s="198"/>
      <c r="O6087" s="198"/>
      <c r="P6087" s="198"/>
      <c r="Q6087" s="198"/>
      <c r="R6087" s="198"/>
      <c r="S6087" s="198"/>
      <c r="T6087" s="199"/>
    </row>
    <row r="6088" spans="3:20">
      <c r="C6088" s="242"/>
      <c r="D6088" s="243"/>
      <c r="E6088" s="242"/>
      <c r="F6088" s="242"/>
      <c r="G6088" s="192"/>
      <c r="H6088" s="193"/>
      <c r="I6088" s="194"/>
      <c r="J6088" s="194"/>
      <c r="K6088" s="194"/>
      <c r="L6088" s="194"/>
      <c r="M6088" s="194"/>
      <c r="N6088" s="194"/>
      <c r="O6088" s="194"/>
      <c r="P6088" s="194"/>
      <c r="Q6088" s="194"/>
      <c r="R6088" s="194"/>
      <c r="S6088" s="194"/>
      <c r="T6088" s="195"/>
    </row>
    <row r="6089" spans="3:20">
      <c r="C6089" s="244"/>
      <c r="D6089" s="245"/>
      <c r="E6089" s="244"/>
      <c r="F6089" s="244"/>
      <c r="G6089" s="196"/>
      <c r="H6089" s="197"/>
      <c r="I6089" s="198"/>
      <c r="J6089" s="198"/>
      <c r="K6089" s="198"/>
      <c r="L6089" s="198"/>
      <c r="M6089" s="198"/>
      <c r="N6089" s="198"/>
      <c r="O6089" s="198"/>
      <c r="P6089" s="198"/>
      <c r="Q6089" s="198"/>
      <c r="R6089" s="198"/>
      <c r="S6089" s="198"/>
      <c r="T6089" s="199"/>
    </row>
    <row r="6090" spans="3:20">
      <c r="C6090" s="242"/>
      <c r="D6090" s="243"/>
      <c r="E6090" s="242"/>
      <c r="F6090" s="242"/>
      <c r="G6090" s="192"/>
      <c r="H6090" s="193"/>
      <c r="I6090" s="194"/>
      <c r="J6090" s="194"/>
      <c r="K6090" s="194"/>
      <c r="L6090" s="194"/>
      <c r="M6090" s="194"/>
      <c r="N6090" s="194"/>
      <c r="O6090" s="194"/>
      <c r="P6090" s="194"/>
      <c r="Q6090" s="194"/>
      <c r="R6090" s="194"/>
      <c r="S6090" s="194"/>
      <c r="T6090" s="195"/>
    </row>
    <row r="6091" spans="3:20">
      <c r="C6091" s="244"/>
      <c r="D6091" s="245"/>
      <c r="E6091" s="244"/>
      <c r="F6091" s="244"/>
      <c r="G6091" s="196"/>
      <c r="H6091" s="197"/>
      <c r="I6091" s="198"/>
      <c r="J6091" s="198"/>
      <c r="K6091" s="198"/>
      <c r="L6091" s="198"/>
      <c r="M6091" s="198"/>
      <c r="N6091" s="198"/>
      <c r="O6091" s="198"/>
      <c r="P6091" s="198"/>
      <c r="Q6091" s="198"/>
      <c r="R6091" s="198"/>
      <c r="S6091" s="198"/>
      <c r="T6091" s="199"/>
    </row>
    <row r="6092" spans="3:20">
      <c r="C6092" s="242"/>
      <c r="D6092" s="243"/>
      <c r="E6092" s="242"/>
      <c r="F6092" s="242"/>
      <c r="G6092" s="192"/>
      <c r="H6092" s="193"/>
      <c r="I6092" s="194"/>
      <c r="J6092" s="194"/>
      <c r="K6092" s="194"/>
      <c r="L6092" s="194"/>
      <c r="M6092" s="194"/>
      <c r="N6092" s="194"/>
      <c r="O6092" s="194"/>
      <c r="P6092" s="194"/>
      <c r="Q6092" s="194"/>
      <c r="R6092" s="194"/>
      <c r="S6092" s="194"/>
      <c r="T6092" s="195"/>
    </row>
    <row r="6093" spans="3:20">
      <c r="C6093" s="244"/>
      <c r="D6093" s="245"/>
      <c r="E6093" s="244"/>
      <c r="F6093" s="244"/>
      <c r="G6093" s="196"/>
      <c r="H6093" s="197"/>
      <c r="I6093" s="198"/>
      <c r="J6093" s="198"/>
      <c r="K6093" s="198"/>
      <c r="L6093" s="198"/>
      <c r="M6093" s="198"/>
      <c r="N6093" s="198"/>
      <c r="O6093" s="198"/>
      <c r="P6093" s="198"/>
      <c r="Q6093" s="198"/>
      <c r="R6093" s="198"/>
      <c r="S6093" s="198"/>
      <c r="T6093" s="199"/>
    </row>
    <row r="6094" spans="3:20">
      <c r="C6094" s="242"/>
      <c r="D6094" s="243"/>
      <c r="E6094" s="242"/>
      <c r="F6094" s="242"/>
      <c r="G6094" s="192"/>
      <c r="H6094" s="193"/>
      <c r="I6094" s="194"/>
      <c r="J6094" s="194"/>
      <c r="K6094" s="194"/>
      <c r="L6094" s="194"/>
      <c r="M6094" s="194"/>
      <c r="N6094" s="194"/>
      <c r="O6094" s="194"/>
      <c r="P6094" s="194"/>
      <c r="Q6094" s="194"/>
      <c r="R6094" s="194"/>
      <c r="S6094" s="194"/>
      <c r="T6094" s="195"/>
    </row>
    <row r="6095" spans="3:20">
      <c r="C6095" s="244"/>
      <c r="D6095" s="245"/>
      <c r="E6095" s="244"/>
      <c r="F6095" s="244"/>
      <c r="G6095" s="196"/>
      <c r="H6095" s="197"/>
      <c r="I6095" s="198"/>
      <c r="J6095" s="198"/>
      <c r="K6095" s="198"/>
      <c r="L6095" s="198"/>
      <c r="M6095" s="198"/>
      <c r="N6095" s="198"/>
      <c r="O6095" s="198"/>
      <c r="P6095" s="198"/>
      <c r="Q6095" s="198"/>
      <c r="R6095" s="198"/>
      <c r="S6095" s="198"/>
      <c r="T6095" s="199"/>
    </row>
    <row r="6096" spans="3:20">
      <c r="C6096" s="242"/>
      <c r="D6096" s="243"/>
      <c r="E6096" s="242"/>
      <c r="F6096" s="242"/>
      <c r="G6096" s="192"/>
      <c r="H6096" s="193"/>
      <c r="I6096" s="194"/>
      <c r="J6096" s="194"/>
      <c r="K6096" s="194"/>
      <c r="L6096" s="194"/>
      <c r="M6096" s="194"/>
      <c r="N6096" s="194"/>
      <c r="O6096" s="194"/>
      <c r="P6096" s="194"/>
      <c r="Q6096" s="194"/>
      <c r="R6096" s="194"/>
      <c r="S6096" s="194"/>
      <c r="T6096" s="195"/>
    </row>
    <row r="6097" spans="3:20">
      <c r="C6097" s="244"/>
      <c r="D6097" s="245"/>
      <c r="E6097" s="244"/>
      <c r="F6097" s="244"/>
      <c r="G6097" s="196"/>
      <c r="H6097" s="197"/>
      <c r="I6097" s="198"/>
      <c r="J6097" s="198"/>
      <c r="K6097" s="198"/>
      <c r="L6097" s="198"/>
      <c r="M6097" s="198"/>
      <c r="N6097" s="198"/>
      <c r="O6097" s="198"/>
      <c r="P6097" s="198"/>
      <c r="Q6097" s="198"/>
      <c r="R6097" s="198"/>
      <c r="S6097" s="198"/>
      <c r="T6097" s="199"/>
    </row>
    <row r="6098" spans="3:20">
      <c r="C6098" s="242"/>
      <c r="D6098" s="243"/>
      <c r="E6098" s="242"/>
      <c r="F6098" s="242"/>
      <c r="G6098" s="192"/>
      <c r="H6098" s="193"/>
      <c r="I6098" s="194"/>
      <c r="J6098" s="194"/>
      <c r="K6098" s="194"/>
      <c r="L6098" s="194"/>
      <c r="M6098" s="194"/>
      <c r="N6098" s="194"/>
      <c r="O6098" s="194"/>
      <c r="P6098" s="194"/>
      <c r="Q6098" s="194"/>
      <c r="R6098" s="194"/>
      <c r="S6098" s="194"/>
      <c r="T6098" s="195"/>
    </row>
    <row r="6099" spans="3:20">
      <c r="C6099" s="244"/>
      <c r="D6099" s="245"/>
      <c r="E6099" s="244"/>
      <c r="F6099" s="244"/>
      <c r="G6099" s="196"/>
      <c r="H6099" s="197"/>
      <c r="I6099" s="198"/>
      <c r="J6099" s="198"/>
      <c r="K6099" s="198"/>
      <c r="L6099" s="198"/>
      <c r="M6099" s="198"/>
      <c r="N6099" s="198"/>
      <c r="O6099" s="198"/>
      <c r="P6099" s="198"/>
      <c r="Q6099" s="198"/>
      <c r="R6099" s="198"/>
      <c r="S6099" s="198"/>
      <c r="T6099" s="199"/>
    </row>
    <row r="6100" spans="3:20">
      <c r="C6100" s="242"/>
      <c r="D6100" s="243"/>
      <c r="E6100" s="242"/>
      <c r="F6100" s="242"/>
      <c r="G6100" s="192"/>
      <c r="H6100" s="193"/>
      <c r="I6100" s="194"/>
      <c r="J6100" s="194"/>
      <c r="K6100" s="194"/>
      <c r="L6100" s="194"/>
      <c r="M6100" s="194"/>
      <c r="N6100" s="194"/>
      <c r="O6100" s="194"/>
      <c r="P6100" s="194"/>
      <c r="Q6100" s="194"/>
      <c r="R6100" s="194"/>
      <c r="S6100" s="194"/>
      <c r="T6100" s="195"/>
    </row>
    <row r="6101" spans="3:20">
      <c r="C6101" s="244"/>
      <c r="D6101" s="245"/>
      <c r="E6101" s="244"/>
      <c r="F6101" s="244"/>
      <c r="G6101" s="196"/>
      <c r="H6101" s="197"/>
      <c r="I6101" s="198"/>
      <c r="J6101" s="198"/>
      <c r="K6101" s="198"/>
      <c r="L6101" s="198"/>
      <c r="M6101" s="198"/>
      <c r="N6101" s="198"/>
      <c r="O6101" s="198"/>
      <c r="P6101" s="198"/>
      <c r="Q6101" s="198"/>
      <c r="R6101" s="198"/>
      <c r="S6101" s="198"/>
      <c r="T6101" s="199"/>
    </row>
    <row r="6102" spans="3:20">
      <c r="C6102" s="242"/>
      <c r="D6102" s="243"/>
      <c r="E6102" s="242"/>
      <c r="F6102" s="242"/>
      <c r="G6102" s="192"/>
      <c r="H6102" s="193"/>
      <c r="I6102" s="194"/>
      <c r="J6102" s="194"/>
      <c r="K6102" s="194"/>
      <c r="L6102" s="194"/>
      <c r="M6102" s="194"/>
      <c r="N6102" s="194"/>
      <c r="O6102" s="194"/>
      <c r="P6102" s="194"/>
      <c r="Q6102" s="194"/>
      <c r="R6102" s="194"/>
      <c r="S6102" s="194"/>
      <c r="T6102" s="195"/>
    </row>
    <row r="6103" spans="3:20">
      <c r="C6103" s="244"/>
      <c r="D6103" s="245"/>
      <c r="E6103" s="244"/>
      <c r="F6103" s="244"/>
      <c r="G6103" s="196"/>
      <c r="H6103" s="197"/>
      <c r="I6103" s="198"/>
      <c r="J6103" s="198"/>
      <c r="K6103" s="198"/>
      <c r="L6103" s="198"/>
      <c r="M6103" s="198"/>
      <c r="N6103" s="198"/>
      <c r="O6103" s="198"/>
      <c r="P6103" s="198"/>
      <c r="Q6103" s="198"/>
      <c r="R6103" s="198"/>
      <c r="S6103" s="198"/>
      <c r="T6103" s="199"/>
    </row>
    <row r="6104" spans="3:20">
      <c r="C6104" s="242"/>
      <c r="D6104" s="243"/>
      <c r="E6104" s="242"/>
      <c r="F6104" s="242"/>
      <c r="G6104" s="192"/>
      <c r="H6104" s="193"/>
      <c r="I6104" s="194"/>
      <c r="J6104" s="194"/>
      <c r="K6104" s="194"/>
      <c r="L6104" s="194"/>
      <c r="M6104" s="194"/>
      <c r="N6104" s="194"/>
      <c r="O6104" s="194"/>
      <c r="P6104" s="194"/>
      <c r="Q6104" s="194"/>
      <c r="R6104" s="194"/>
      <c r="S6104" s="194"/>
      <c r="T6104" s="195"/>
    </row>
    <row r="6105" spans="3:20">
      <c r="C6105" s="244"/>
      <c r="D6105" s="245"/>
      <c r="E6105" s="244"/>
      <c r="F6105" s="244"/>
      <c r="G6105" s="196"/>
      <c r="H6105" s="197"/>
      <c r="I6105" s="198"/>
      <c r="J6105" s="198"/>
      <c r="K6105" s="198"/>
      <c r="L6105" s="198"/>
      <c r="M6105" s="198"/>
      <c r="N6105" s="198"/>
      <c r="O6105" s="198"/>
      <c r="P6105" s="198"/>
      <c r="Q6105" s="198"/>
      <c r="R6105" s="198"/>
      <c r="S6105" s="198"/>
      <c r="T6105" s="199"/>
    </row>
    <row r="6106" spans="3:20">
      <c r="C6106" s="242"/>
      <c r="D6106" s="243"/>
      <c r="E6106" s="242"/>
      <c r="F6106" s="242"/>
      <c r="G6106" s="192"/>
      <c r="H6106" s="193"/>
      <c r="I6106" s="194"/>
      <c r="J6106" s="194"/>
      <c r="K6106" s="194"/>
      <c r="L6106" s="194"/>
      <c r="M6106" s="194"/>
      <c r="N6106" s="194"/>
      <c r="O6106" s="194"/>
      <c r="P6106" s="194"/>
      <c r="Q6106" s="194"/>
      <c r="R6106" s="194"/>
      <c r="S6106" s="194"/>
      <c r="T6106" s="195"/>
    </row>
    <row r="6107" spans="3:20">
      <c r="C6107" s="244"/>
      <c r="D6107" s="245"/>
      <c r="E6107" s="244"/>
      <c r="F6107" s="244"/>
      <c r="G6107" s="196"/>
      <c r="H6107" s="197"/>
      <c r="I6107" s="198"/>
      <c r="J6107" s="198"/>
      <c r="K6107" s="198"/>
      <c r="L6107" s="198"/>
      <c r="M6107" s="198"/>
      <c r="N6107" s="198"/>
      <c r="O6107" s="198"/>
      <c r="P6107" s="198"/>
      <c r="Q6107" s="198"/>
      <c r="R6107" s="198"/>
      <c r="S6107" s="198"/>
      <c r="T6107" s="199"/>
    </row>
    <row r="6108" spans="3:20">
      <c r="C6108" s="242"/>
      <c r="D6108" s="243"/>
      <c r="E6108" s="242"/>
      <c r="F6108" s="242"/>
      <c r="G6108" s="192"/>
      <c r="H6108" s="193"/>
      <c r="I6108" s="194"/>
      <c r="J6108" s="194"/>
      <c r="K6108" s="194"/>
      <c r="L6108" s="194"/>
      <c r="M6108" s="194"/>
      <c r="N6108" s="194"/>
      <c r="O6108" s="194"/>
      <c r="P6108" s="194"/>
      <c r="Q6108" s="194"/>
      <c r="R6108" s="194"/>
      <c r="S6108" s="194"/>
      <c r="T6108" s="195"/>
    </row>
    <row r="6109" spans="3:20">
      <c r="C6109" s="244"/>
      <c r="D6109" s="245"/>
      <c r="E6109" s="244"/>
      <c r="F6109" s="244"/>
      <c r="G6109" s="196"/>
      <c r="H6109" s="197"/>
      <c r="I6109" s="198"/>
      <c r="J6109" s="198"/>
      <c r="K6109" s="198"/>
      <c r="L6109" s="198"/>
      <c r="M6109" s="198"/>
      <c r="N6109" s="198"/>
      <c r="O6109" s="198"/>
      <c r="P6109" s="198"/>
      <c r="Q6109" s="198"/>
      <c r="R6109" s="198"/>
      <c r="S6109" s="198"/>
      <c r="T6109" s="199"/>
    </row>
    <row r="6110" spans="3:20">
      <c r="C6110" s="242"/>
      <c r="D6110" s="243"/>
      <c r="E6110" s="242"/>
      <c r="F6110" s="242"/>
      <c r="G6110" s="192"/>
      <c r="H6110" s="193"/>
      <c r="I6110" s="194"/>
      <c r="J6110" s="194"/>
      <c r="K6110" s="194"/>
      <c r="L6110" s="194"/>
      <c r="M6110" s="194"/>
      <c r="N6110" s="194"/>
      <c r="O6110" s="194"/>
      <c r="P6110" s="194"/>
      <c r="Q6110" s="194"/>
      <c r="R6110" s="194"/>
      <c r="S6110" s="194"/>
      <c r="T6110" s="195"/>
    </row>
    <row r="6111" spans="3:20">
      <c r="C6111" s="244"/>
      <c r="D6111" s="245"/>
      <c r="E6111" s="244"/>
      <c r="F6111" s="244"/>
      <c r="G6111" s="196"/>
      <c r="H6111" s="197"/>
      <c r="I6111" s="198"/>
      <c r="J6111" s="198"/>
      <c r="K6111" s="198"/>
      <c r="L6111" s="198"/>
      <c r="M6111" s="198"/>
      <c r="N6111" s="198"/>
      <c r="O6111" s="198"/>
      <c r="P6111" s="198"/>
      <c r="Q6111" s="198"/>
      <c r="R6111" s="198"/>
      <c r="S6111" s="198"/>
      <c r="T6111" s="199"/>
    </row>
    <row r="6112" spans="3:20">
      <c r="C6112" s="242"/>
      <c r="D6112" s="243"/>
      <c r="E6112" s="242"/>
      <c r="F6112" s="242"/>
      <c r="G6112" s="192"/>
      <c r="H6112" s="193"/>
      <c r="I6112" s="194"/>
      <c r="J6112" s="194"/>
      <c r="K6112" s="194"/>
      <c r="L6112" s="194"/>
      <c r="M6112" s="194"/>
      <c r="N6112" s="194"/>
      <c r="O6112" s="194"/>
      <c r="P6112" s="194"/>
      <c r="Q6112" s="194"/>
      <c r="R6112" s="194"/>
      <c r="S6112" s="194"/>
      <c r="T6112" s="195"/>
    </row>
    <row r="6113" spans="3:20">
      <c r="C6113" s="244"/>
      <c r="D6113" s="245"/>
      <c r="E6113" s="244"/>
      <c r="F6113" s="244"/>
      <c r="G6113" s="196"/>
      <c r="H6113" s="197"/>
      <c r="I6113" s="198"/>
      <c r="J6113" s="198"/>
      <c r="K6113" s="198"/>
      <c r="L6113" s="198"/>
      <c r="M6113" s="198"/>
      <c r="N6113" s="198"/>
      <c r="O6113" s="198"/>
      <c r="P6113" s="198"/>
      <c r="Q6113" s="198"/>
      <c r="R6113" s="198"/>
      <c r="S6113" s="198"/>
      <c r="T6113" s="199"/>
    </row>
    <row r="6114" spans="3:20">
      <c r="C6114" s="242"/>
      <c r="D6114" s="243"/>
      <c r="E6114" s="242"/>
      <c r="F6114" s="242"/>
      <c r="G6114" s="192"/>
      <c r="H6114" s="193"/>
      <c r="I6114" s="194"/>
      <c r="J6114" s="194"/>
      <c r="K6114" s="194"/>
      <c r="L6114" s="194"/>
      <c r="M6114" s="194"/>
      <c r="N6114" s="194"/>
      <c r="O6114" s="194"/>
      <c r="P6114" s="194"/>
      <c r="Q6114" s="194"/>
      <c r="R6114" s="194"/>
      <c r="S6114" s="194"/>
      <c r="T6114" s="195"/>
    </row>
    <row r="6115" spans="3:20">
      <c r="C6115" s="244"/>
      <c r="D6115" s="245"/>
      <c r="E6115" s="244"/>
      <c r="F6115" s="244"/>
      <c r="G6115" s="196"/>
      <c r="H6115" s="197"/>
      <c r="I6115" s="198"/>
      <c r="J6115" s="198"/>
      <c r="K6115" s="198"/>
      <c r="L6115" s="198"/>
      <c r="M6115" s="198"/>
      <c r="N6115" s="198"/>
      <c r="O6115" s="198"/>
      <c r="P6115" s="198"/>
      <c r="Q6115" s="198"/>
      <c r="R6115" s="198"/>
      <c r="S6115" s="198"/>
      <c r="T6115" s="199"/>
    </row>
    <row r="6116" spans="3:20">
      <c r="C6116" s="242"/>
      <c r="D6116" s="243"/>
      <c r="E6116" s="242"/>
      <c r="F6116" s="242"/>
      <c r="G6116" s="192"/>
      <c r="H6116" s="193"/>
      <c r="I6116" s="194"/>
      <c r="J6116" s="194"/>
      <c r="K6116" s="194"/>
      <c r="L6116" s="194"/>
      <c r="M6116" s="194"/>
      <c r="N6116" s="194"/>
      <c r="O6116" s="194"/>
      <c r="P6116" s="194"/>
      <c r="Q6116" s="194"/>
      <c r="R6116" s="194"/>
      <c r="S6116" s="194"/>
      <c r="T6116" s="195"/>
    </row>
    <row r="6117" spans="3:20">
      <c r="C6117" s="244"/>
      <c r="D6117" s="245"/>
      <c r="E6117" s="244"/>
      <c r="F6117" s="244"/>
      <c r="G6117" s="196"/>
      <c r="H6117" s="197"/>
      <c r="I6117" s="198"/>
      <c r="J6117" s="198"/>
      <c r="K6117" s="198"/>
      <c r="L6117" s="198"/>
      <c r="M6117" s="198"/>
      <c r="N6117" s="198"/>
      <c r="O6117" s="198"/>
      <c r="P6117" s="198"/>
      <c r="Q6117" s="198"/>
      <c r="R6117" s="198"/>
      <c r="S6117" s="198"/>
      <c r="T6117" s="199"/>
    </row>
    <row r="6118" spans="3:20">
      <c r="C6118" s="242"/>
      <c r="D6118" s="243"/>
      <c r="E6118" s="242"/>
      <c r="F6118" s="242"/>
      <c r="G6118" s="192"/>
      <c r="H6118" s="193"/>
      <c r="I6118" s="194"/>
      <c r="J6118" s="194"/>
      <c r="K6118" s="194"/>
      <c r="L6118" s="194"/>
      <c r="M6118" s="194"/>
      <c r="N6118" s="194"/>
      <c r="O6118" s="194"/>
      <c r="P6118" s="194"/>
      <c r="Q6118" s="194"/>
      <c r="R6118" s="194"/>
      <c r="S6118" s="194"/>
      <c r="T6118" s="195"/>
    </row>
    <row r="6119" spans="3:20">
      <c r="C6119" s="244"/>
      <c r="D6119" s="245"/>
      <c r="E6119" s="244"/>
      <c r="F6119" s="244"/>
      <c r="G6119" s="196"/>
      <c r="H6119" s="197"/>
      <c r="I6119" s="198"/>
      <c r="J6119" s="198"/>
      <c r="K6119" s="198"/>
      <c r="L6119" s="198"/>
      <c r="M6119" s="198"/>
      <c r="N6119" s="198"/>
      <c r="O6119" s="198"/>
      <c r="P6119" s="198"/>
      <c r="Q6119" s="198"/>
      <c r="R6119" s="198"/>
      <c r="S6119" s="198"/>
      <c r="T6119" s="199"/>
    </row>
    <row r="6120" spans="3:20">
      <c r="C6120" s="242"/>
      <c r="D6120" s="243"/>
      <c r="E6120" s="242"/>
      <c r="F6120" s="242"/>
      <c r="G6120" s="192"/>
      <c r="H6120" s="193"/>
      <c r="I6120" s="194"/>
      <c r="J6120" s="194"/>
      <c r="K6120" s="194"/>
      <c r="L6120" s="194"/>
      <c r="M6120" s="194"/>
      <c r="N6120" s="194"/>
      <c r="O6120" s="194"/>
      <c r="P6120" s="194"/>
      <c r="Q6120" s="194"/>
      <c r="R6120" s="194"/>
      <c r="S6120" s="194"/>
      <c r="T6120" s="195"/>
    </row>
    <row r="6121" spans="3:20">
      <c r="C6121" s="244"/>
      <c r="D6121" s="245"/>
      <c r="E6121" s="244"/>
      <c r="F6121" s="244"/>
      <c r="G6121" s="196"/>
      <c r="H6121" s="197"/>
      <c r="I6121" s="198"/>
      <c r="J6121" s="198"/>
      <c r="K6121" s="198"/>
      <c r="L6121" s="198"/>
      <c r="M6121" s="198"/>
      <c r="N6121" s="198"/>
      <c r="O6121" s="198"/>
      <c r="P6121" s="198"/>
      <c r="Q6121" s="198"/>
      <c r="R6121" s="198"/>
      <c r="S6121" s="198"/>
      <c r="T6121" s="199"/>
    </row>
    <row r="6122" spans="3:20">
      <c r="C6122" s="242"/>
      <c r="D6122" s="243"/>
      <c r="E6122" s="242"/>
      <c r="F6122" s="242"/>
      <c r="G6122" s="192"/>
      <c r="H6122" s="193"/>
      <c r="I6122" s="194"/>
      <c r="J6122" s="194"/>
      <c r="K6122" s="194"/>
      <c r="L6122" s="194"/>
      <c r="M6122" s="194"/>
      <c r="N6122" s="194"/>
      <c r="O6122" s="194"/>
      <c r="P6122" s="194"/>
      <c r="Q6122" s="194"/>
      <c r="R6122" s="194"/>
      <c r="S6122" s="194"/>
      <c r="T6122" s="195"/>
    </row>
    <row r="6123" spans="3:20">
      <c r="C6123" s="244"/>
      <c r="D6123" s="245"/>
      <c r="E6123" s="244"/>
      <c r="F6123" s="244"/>
      <c r="G6123" s="196"/>
      <c r="H6123" s="197"/>
      <c r="I6123" s="198"/>
      <c r="J6123" s="198"/>
      <c r="K6123" s="198"/>
      <c r="L6123" s="198"/>
      <c r="M6123" s="198"/>
      <c r="N6123" s="198"/>
      <c r="O6123" s="198"/>
      <c r="P6123" s="198"/>
      <c r="Q6123" s="198"/>
      <c r="R6123" s="198"/>
      <c r="S6123" s="198"/>
      <c r="T6123" s="199"/>
    </row>
    <row r="6124" spans="3:20">
      <c r="C6124" s="242"/>
      <c r="D6124" s="243"/>
      <c r="E6124" s="242"/>
      <c r="F6124" s="242"/>
      <c r="G6124" s="192"/>
      <c r="H6124" s="193"/>
      <c r="I6124" s="194"/>
      <c r="J6124" s="194"/>
      <c r="K6124" s="194"/>
      <c r="L6124" s="194"/>
      <c r="M6124" s="194"/>
      <c r="N6124" s="194"/>
      <c r="O6124" s="194"/>
      <c r="P6124" s="194"/>
      <c r="Q6124" s="194"/>
      <c r="R6124" s="194"/>
      <c r="S6124" s="194"/>
      <c r="T6124" s="195"/>
    </row>
    <row r="6125" spans="3:20">
      <c r="C6125" s="244"/>
      <c r="D6125" s="245"/>
      <c r="E6125" s="244"/>
      <c r="F6125" s="244"/>
      <c r="G6125" s="196"/>
      <c r="H6125" s="197"/>
      <c r="I6125" s="198"/>
      <c r="J6125" s="198"/>
      <c r="K6125" s="198"/>
      <c r="L6125" s="198"/>
      <c r="M6125" s="198"/>
      <c r="N6125" s="198"/>
      <c r="O6125" s="198"/>
      <c r="P6125" s="198"/>
      <c r="Q6125" s="198"/>
      <c r="R6125" s="198"/>
      <c r="S6125" s="198"/>
      <c r="T6125" s="199"/>
    </row>
    <row r="6126" spans="3:20">
      <c r="C6126" s="242"/>
      <c r="D6126" s="243"/>
      <c r="E6126" s="242"/>
      <c r="F6126" s="242"/>
      <c r="G6126" s="192"/>
      <c r="H6126" s="193"/>
      <c r="I6126" s="194"/>
      <c r="J6126" s="194"/>
      <c r="K6126" s="194"/>
      <c r="L6126" s="194"/>
      <c r="M6126" s="194"/>
      <c r="N6126" s="194"/>
      <c r="O6126" s="194"/>
      <c r="P6126" s="194"/>
      <c r="Q6126" s="194"/>
      <c r="R6126" s="194"/>
      <c r="S6126" s="194"/>
      <c r="T6126" s="195"/>
    </row>
    <row r="6127" spans="3:20">
      <c r="C6127" s="244"/>
      <c r="D6127" s="245"/>
      <c r="E6127" s="244"/>
      <c r="F6127" s="244"/>
      <c r="G6127" s="196"/>
      <c r="H6127" s="197"/>
      <c r="I6127" s="198"/>
      <c r="J6127" s="198"/>
      <c r="K6127" s="198"/>
      <c r="L6127" s="198"/>
      <c r="M6127" s="198"/>
      <c r="N6127" s="198"/>
      <c r="O6127" s="198"/>
      <c r="P6127" s="198"/>
      <c r="Q6127" s="198"/>
      <c r="R6127" s="198"/>
      <c r="S6127" s="198"/>
      <c r="T6127" s="199"/>
    </row>
    <row r="6128" spans="3:20">
      <c r="C6128" s="242"/>
      <c r="D6128" s="243"/>
      <c r="E6128" s="242"/>
      <c r="F6128" s="242"/>
      <c r="G6128" s="192"/>
      <c r="H6128" s="193"/>
      <c r="I6128" s="194"/>
      <c r="J6128" s="194"/>
      <c r="K6128" s="194"/>
      <c r="L6128" s="194"/>
      <c r="M6128" s="194"/>
      <c r="N6128" s="194"/>
      <c r="O6128" s="194"/>
      <c r="P6128" s="194"/>
      <c r="Q6128" s="194"/>
      <c r="R6128" s="194"/>
      <c r="S6128" s="194"/>
      <c r="T6128" s="195"/>
    </row>
    <row r="6129" spans="3:20">
      <c r="C6129" s="244"/>
      <c r="D6129" s="245"/>
      <c r="E6129" s="244"/>
      <c r="F6129" s="244"/>
      <c r="G6129" s="196"/>
      <c r="H6129" s="197"/>
      <c r="I6129" s="198"/>
      <c r="J6129" s="198"/>
      <c r="K6129" s="198"/>
      <c r="L6129" s="198"/>
      <c r="M6129" s="198"/>
      <c r="N6129" s="198"/>
      <c r="O6129" s="198"/>
      <c r="P6129" s="198"/>
      <c r="Q6129" s="198"/>
      <c r="R6129" s="198"/>
      <c r="S6129" s="198"/>
      <c r="T6129" s="199"/>
    </row>
    <row r="6130" spans="3:20">
      <c r="C6130" s="242"/>
      <c r="D6130" s="243"/>
      <c r="E6130" s="242"/>
      <c r="F6130" s="242"/>
      <c r="G6130" s="192"/>
      <c r="H6130" s="193"/>
      <c r="I6130" s="194"/>
      <c r="J6130" s="194"/>
      <c r="K6130" s="194"/>
      <c r="L6130" s="194"/>
      <c r="M6130" s="194"/>
      <c r="N6130" s="194"/>
      <c r="O6130" s="194"/>
      <c r="P6130" s="194"/>
      <c r="Q6130" s="194"/>
      <c r="R6130" s="194"/>
      <c r="S6130" s="194"/>
      <c r="T6130" s="195"/>
    </row>
    <row r="6131" spans="3:20">
      <c r="C6131" s="244"/>
      <c r="D6131" s="245"/>
      <c r="E6131" s="244"/>
      <c r="F6131" s="244"/>
      <c r="G6131" s="196"/>
      <c r="H6131" s="197"/>
      <c r="I6131" s="198"/>
      <c r="J6131" s="198"/>
      <c r="K6131" s="198"/>
      <c r="L6131" s="198"/>
      <c r="M6131" s="198"/>
      <c r="N6131" s="198"/>
      <c r="O6131" s="198"/>
      <c r="P6131" s="198"/>
      <c r="Q6131" s="198"/>
      <c r="R6131" s="198"/>
      <c r="S6131" s="198"/>
      <c r="T6131" s="199"/>
    </row>
    <row r="6132" spans="3:20">
      <c r="C6132" s="242"/>
      <c r="D6132" s="243"/>
      <c r="E6132" s="242"/>
      <c r="F6132" s="242"/>
      <c r="G6132" s="192"/>
      <c r="H6132" s="193"/>
      <c r="I6132" s="194"/>
      <c r="J6132" s="194"/>
      <c r="K6132" s="194"/>
      <c r="L6132" s="194"/>
      <c r="M6132" s="194"/>
      <c r="N6132" s="194"/>
      <c r="O6132" s="194"/>
      <c r="P6132" s="194"/>
      <c r="Q6132" s="194"/>
      <c r="R6132" s="194"/>
      <c r="S6132" s="194"/>
      <c r="T6132" s="195"/>
    </row>
    <row r="6133" spans="3:20">
      <c r="C6133" s="244"/>
      <c r="D6133" s="245"/>
      <c r="E6133" s="244"/>
      <c r="F6133" s="244"/>
      <c r="G6133" s="196"/>
      <c r="H6133" s="197"/>
      <c r="I6133" s="198"/>
      <c r="J6133" s="198"/>
      <c r="K6133" s="198"/>
      <c r="L6133" s="198"/>
      <c r="M6133" s="198"/>
      <c r="N6133" s="198"/>
      <c r="O6133" s="198"/>
      <c r="P6133" s="198"/>
      <c r="Q6133" s="198"/>
      <c r="R6133" s="198"/>
      <c r="S6133" s="198"/>
      <c r="T6133" s="199"/>
    </row>
    <row r="6134" spans="3:20">
      <c r="C6134" s="242"/>
      <c r="D6134" s="243"/>
      <c r="E6134" s="242"/>
      <c r="F6134" s="242"/>
      <c r="G6134" s="192"/>
      <c r="H6134" s="193"/>
      <c r="I6134" s="194"/>
      <c r="J6134" s="194"/>
      <c r="K6134" s="194"/>
      <c r="L6134" s="194"/>
      <c r="M6134" s="194"/>
      <c r="N6134" s="194"/>
      <c r="O6134" s="194"/>
      <c r="P6134" s="194"/>
      <c r="Q6134" s="194"/>
      <c r="R6134" s="194"/>
      <c r="S6134" s="194"/>
      <c r="T6134" s="195"/>
    </row>
    <row r="6135" spans="3:20">
      <c r="C6135" s="244"/>
      <c r="D6135" s="245"/>
      <c r="E6135" s="244"/>
      <c r="F6135" s="244"/>
      <c r="G6135" s="196"/>
      <c r="H6135" s="197"/>
      <c r="I6135" s="198"/>
      <c r="J6135" s="198"/>
      <c r="K6135" s="198"/>
      <c r="L6135" s="198"/>
      <c r="M6135" s="198"/>
      <c r="N6135" s="198"/>
      <c r="O6135" s="198"/>
      <c r="P6135" s="198"/>
      <c r="Q6135" s="198"/>
      <c r="R6135" s="198"/>
      <c r="S6135" s="198"/>
      <c r="T6135" s="199"/>
    </row>
    <row r="6136" spans="3:20">
      <c r="C6136" s="242"/>
      <c r="D6136" s="243"/>
      <c r="E6136" s="242"/>
      <c r="F6136" s="242"/>
      <c r="G6136" s="192"/>
      <c r="H6136" s="193"/>
      <c r="I6136" s="194"/>
      <c r="J6136" s="194"/>
      <c r="K6136" s="194"/>
      <c r="L6136" s="194"/>
      <c r="M6136" s="194"/>
      <c r="N6136" s="194"/>
      <c r="O6136" s="194"/>
      <c r="P6136" s="194"/>
      <c r="Q6136" s="194"/>
      <c r="R6136" s="194"/>
      <c r="S6136" s="194"/>
      <c r="T6136" s="195"/>
    </row>
    <row r="6137" spans="3:20">
      <c r="C6137" s="244"/>
      <c r="D6137" s="245"/>
      <c r="E6137" s="244"/>
      <c r="F6137" s="244"/>
      <c r="G6137" s="196"/>
      <c r="H6137" s="197"/>
      <c r="I6137" s="198"/>
      <c r="J6137" s="198"/>
      <c r="K6137" s="198"/>
      <c r="L6137" s="198"/>
      <c r="M6137" s="198"/>
      <c r="N6137" s="198"/>
      <c r="O6137" s="198"/>
      <c r="P6137" s="198"/>
      <c r="Q6137" s="198"/>
      <c r="R6137" s="198"/>
      <c r="S6137" s="198"/>
      <c r="T6137" s="199"/>
    </row>
    <row r="6138" spans="3:20">
      <c r="C6138" s="242"/>
      <c r="D6138" s="243"/>
      <c r="E6138" s="242"/>
      <c r="F6138" s="242"/>
      <c r="G6138" s="192"/>
      <c r="H6138" s="193"/>
      <c r="I6138" s="194"/>
      <c r="J6138" s="194"/>
      <c r="K6138" s="194"/>
      <c r="L6138" s="194"/>
      <c r="M6138" s="194"/>
      <c r="N6138" s="194"/>
      <c r="O6138" s="194"/>
      <c r="P6138" s="194"/>
      <c r="Q6138" s="194"/>
      <c r="R6138" s="194"/>
      <c r="S6138" s="194"/>
      <c r="T6138" s="195"/>
    </row>
    <row r="6139" spans="3:20">
      <c r="C6139" s="244"/>
      <c r="D6139" s="245"/>
      <c r="E6139" s="244"/>
      <c r="F6139" s="244"/>
      <c r="G6139" s="196"/>
      <c r="H6139" s="197"/>
      <c r="I6139" s="198"/>
      <c r="J6139" s="198"/>
      <c r="K6139" s="198"/>
      <c r="L6139" s="198"/>
      <c r="M6139" s="198"/>
      <c r="N6139" s="198"/>
      <c r="O6139" s="198"/>
      <c r="P6139" s="198"/>
      <c r="Q6139" s="198"/>
      <c r="R6139" s="198"/>
      <c r="S6139" s="198"/>
      <c r="T6139" s="199"/>
    </row>
    <row r="6140" spans="3:20">
      <c r="C6140" s="242"/>
      <c r="D6140" s="243"/>
      <c r="E6140" s="242"/>
      <c r="F6140" s="242"/>
      <c r="G6140" s="192"/>
      <c r="H6140" s="193"/>
      <c r="I6140" s="194"/>
      <c r="J6140" s="194"/>
      <c r="K6140" s="194"/>
      <c r="L6140" s="194"/>
      <c r="M6140" s="194"/>
      <c r="N6140" s="194"/>
      <c r="O6140" s="194"/>
      <c r="P6140" s="194"/>
      <c r="Q6140" s="194"/>
      <c r="R6140" s="194"/>
      <c r="S6140" s="194"/>
      <c r="T6140" s="195"/>
    </row>
    <row r="6141" spans="3:20">
      <c r="C6141" s="244"/>
      <c r="D6141" s="245"/>
      <c r="E6141" s="244"/>
      <c r="F6141" s="244"/>
      <c r="G6141" s="196"/>
      <c r="H6141" s="197"/>
      <c r="I6141" s="198"/>
      <c r="J6141" s="198"/>
      <c r="K6141" s="198"/>
      <c r="L6141" s="198"/>
      <c r="M6141" s="198"/>
      <c r="N6141" s="198"/>
      <c r="O6141" s="198"/>
      <c r="P6141" s="198"/>
      <c r="Q6141" s="198"/>
      <c r="R6141" s="198"/>
      <c r="S6141" s="198"/>
      <c r="T6141" s="199"/>
    </row>
    <row r="6142" spans="3:20">
      <c r="C6142" s="242"/>
      <c r="D6142" s="243"/>
      <c r="E6142" s="242"/>
      <c r="F6142" s="242"/>
      <c r="G6142" s="192"/>
      <c r="H6142" s="193"/>
      <c r="I6142" s="194"/>
      <c r="J6142" s="194"/>
      <c r="K6142" s="194"/>
      <c r="L6142" s="194"/>
      <c r="M6142" s="194"/>
      <c r="N6142" s="194"/>
      <c r="O6142" s="194"/>
      <c r="P6142" s="194"/>
      <c r="Q6142" s="194"/>
      <c r="R6142" s="194"/>
      <c r="S6142" s="194"/>
      <c r="T6142" s="195"/>
    </row>
    <row r="6143" spans="3:20">
      <c r="C6143" s="244"/>
      <c r="D6143" s="245"/>
      <c r="E6143" s="244"/>
      <c r="F6143" s="244"/>
      <c r="G6143" s="196"/>
      <c r="H6143" s="197"/>
      <c r="I6143" s="198"/>
      <c r="J6143" s="198"/>
      <c r="K6143" s="198"/>
      <c r="L6143" s="198"/>
      <c r="M6143" s="198"/>
      <c r="N6143" s="198"/>
      <c r="O6143" s="198"/>
      <c r="P6143" s="198"/>
      <c r="Q6143" s="198"/>
      <c r="R6143" s="198"/>
      <c r="S6143" s="198"/>
      <c r="T6143" s="199"/>
    </row>
    <row r="6144" spans="3:20">
      <c r="C6144" s="242"/>
      <c r="D6144" s="243"/>
      <c r="E6144" s="242"/>
      <c r="F6144" s="242"/>
      <c r="G6144" s="192"/>
      <c r="H6144" s="193"/>
      <c r="I6144" s="194"/>
      <c r="J6144" s="194"/>
      <c r="K6144" s="194"/>
      <c r="L6144" s="194"/>
      <c r="M6144" s="194"/>
      <c r="N6144" s="194"/>
      <c r="O6144" s="194"/>
      <c r="P6144" s="194"/>
      <c r="Q6144" s="194"/>
      <c r="R6144" s="194"/>
      <c r="S6144" s="194"/>
      <c r="T6144" s="195"/>
    </row>
    <row r="6145" spans="3:20">
      <c r="C6145" s="244"/>
      <c r="D6145" s="245"/>
      <c r="E6145" s="244"/>
      <c r="F6145" s="244"/>
      <c r="G6145" s="196"/>
      <c r="H6145" s="197"/>
      <c r="I6145" s="198"/>
      <c r="J6145" s="198"/>
      <c r="K6145" s="198"/>
      <c r="L6145" s="198"/>
      <c r="M6145" s="198"/>
      <c r="N6145" s="198"/>
      <c r="O6145" s="198"/>
      <c r="P6145" s="198"/>
      <c r="Q6145" s="198"/>
      <c r="R6145" s="198"/>
      <c r="S6145" s="198"/>
      <c r="T6145" s="199"/>
    </row>
    <row r="6146" spans="3:20">
      <c r="C6146" s="242"/>
      <c r="D6146" s="243"/>
      <c r="E6146" s="242"/>
      <c r="F6146" s="242"/>
      <c r="G6146" s="192"/>
      <c r="H6146" s="193"/>
      <c r="I6146" s="194"/>
      <c r="J6146" s="194"/>
      <c r="K6146" s="194"/>
      <c r="L6146" s="194"/>
      <c r="M6146" s="194"/>
      <c r="N6146" s="194"/>
      <c r="O6146" s="194"/>
      <c r="P6146" s="194"/>
      <c r="Q6146" s="194"/>
      <c r="R6146" s="194"/>
      <c r="S6146" s="194"/>
      <c r="T6146" s="195"/>
    </row>
    <row r="6147" spans="3:20">
      <c r="C6147" s="244"/>
      <c r="D6147" s="245"/>
      <c r="E6147" s="244"/>
      <c r="F6147" s="244"/>
      <c r="G6147" s="196"/>
      <c r="H6147" s="197"/>
      <c r="I6147" s="198"/>
      <c r="J6147" s="198"/>
      <c r="K6147" s="198"/>
      <c r="L6147" s="198"/>
      <c r="M6147" s="198"/>
      <c r="N6147" s="198"/>
      <c r="O6147" s="198"/>
      <c r="P6147" s="198"/>
      <c r="Q6147" s="198"/>
      <c r="R6147" s="198"/>
      <c r="S6147" s="198"/>
      <c r="T6147" s="199"/>
    </row>
    <row r="6148" spans="3:20">
      <c r="C6148" s="242"/>
      <c r="D6148" s="243"/>
      <c r="E6148" s="242"/>
      <c r="F6148" s="242"/>
      <c r="G6148" s="192"/>
      <c r="H6148" s="193"/>
      <c r="I6148" s="194"/>
      <c r="J6148" s="194"/>
      <c r="K6148" s="194"/>
      <c r="L6148" s="194"/>
      <c r="M6148" s="194"/>
      <c r="N6148" s="194"/>
      <c r="O6148" s="194"/>
      <c r="P6148" s="194"/>
      <c r="Q6148" s="194"/>
      <c r="R6148" s="194"/>
      <c r="S6148" s="194"/>
      <c r="T6148" s="195"/>
    </row>
    <row r="6149" spans="3:20">
      <c r="C6149" s="244"/>
      <c r="D6149" s="245"/>
      <c r="E6149" s="244"/>
      <c r="F6149" s="244"/>
      <c r="G6149" s="196"/>
      <c r="H6149" s="197"/>
      <c r="I6149" s="198"/>
      <c r="J6149" s="198"/>
      <c r="K6149" s="198"/>
      <c r="L6149" s="198"/>
      <c r="M6149" s="198"/>
      <c r="N6149" s="198"/>
      <c r="O6149" s="198"/>
      <c r="P6149" s="198"/>
      <c r="Q6149" s="198"/>
      <c r="R6149" s="198"/>
      <c r="S6149" s="198"/>
      <c r="T6149" s="199"/>
    </row>
    <row r="6150" spans="3:20">
      <c r="C6150" s="242"/>
      <c r="D6150" s="243"/>
      <c r="E6150" s="242"/>
      <c r="F6150" s="242"/>
      <c r="G6150" s="192"/>
      <c r="H6150" s="193"/>
      <c r="I6150" s="194"/>
      <c r="J6150" s="194"/>
      <c r="K6150" s="194"/>
      <c r="L6150" s="194"/>
      <c r="M6150" s="194"/>
      <c r="N6150" s="194"/>
      <c r="O6150" s="194"/>
      <c r="P6150" s="194"/>
      <c r="Q6150" s="194"/>
      <c r="R6150" s="194"/>
      <c r="S6150" s="194"/>
      <c r="T6150" s="195"/>
    </row>
    <row r="6151" spans="3:20">
      <c r="C6151" s="244"/>
      <c r="D6151" s="245"/>
      <c r="E6151" s="244"/>
      <c r="F6151" s="244"/>
      <c r="G6151" s="196"/>
      <c r="H6151" s="197"/>
      <c r="I6151" s="198"/>
      <c r="J6151" s="198"/>
      <c r="K6151" s="198"/>
      <c r="L6151" s="198"/>
      <c r="M6151" s="198"/>
      <c r="N6151" s="198"/>
      <c r="O6151" s="198"/>
      <c r="P6151" s="198"/>
      <c r="Q6151" s="198"/>
      <c r="R6151" s="198"/>
      <c r="S6151" s="198"/>
      <c r="T6151" s="199"/>
    </row>
    <row r="6152" spans="3:20">
      <c r="C6152" s="242"/>
      <c r="D6152" s="243"/>
      <c r="E6152" s="242"/>
      <c r="F6152" s="242"/>
      <c r="G6152" s="192"/>
      <c r="H6152" s="193"/>
      <c r="I6152" s="194"/>
      <c r="J6152" s="194"/>
      <c r="K6152" s="194"/>
      <c r="L6152" s="194"/>
      <c r="M6152" s="194"/>
      <c r="N6152" s="194"/>
      <c r="O6152" s="194"/>
      <c r="P6152" s="194"/>
      <c r="Q6152" s="194"/>
      <c r="R6152" s="194"/>
      <c r="S6152" s="194"/>
      <c r="T6152" s="195"/>
    </row>
    <row r="6153" spans="3:20">
      <c r="C6153" s="244"/>
      <c r="D6153" s="245"/>
      <c r="E6153" s="244"/>
      <c r="F6153" s="244"/>
      <c r="G6153" s="196"/>
      <c r="H6153" s="197"/>
      <c r="I6153" s="198"/>
      <c r="J6153" s="198"/>
      <c r="K6153" s="198"/>
      <c r="L6153" s="198"/>
      <c r="M6153" s="198"/>
      <c r="N6153" s="198"/>
      <c r="O6153" s="198"/>
      <c r="P6153" s="198"/>
      <c r="Q6153" s="198"/>
      <c r="R6153" s="198"/>
      <c r="S6153" s="198"/>
      <c r="T6153" s="199"/>
    </row>
    <row r="6154" spans="3:20">
      <c r="C6154" s="242"/>
      <c r="D6154" s="243"/>
      <c r="E6154" s="242"/>
      <c r="F6154" s="242"/>
      <c r="G6154" s="192"/>
      <c r="H6154" s="193"/>
      <c r="I6154" s="194"/>
      <c r="J6154" s="194"/>
      <c r="K6154" s="194"/>
      <c r="L6154" s="194"/>
      <c r="M6154" s="194"/>
      <c r="N6154" s="194"/>
      <c r="O6154" s="194"/>
      <c r="P6154" s="194"/>
      <c r="Q6154" s="194"/>
      <c r="R6154" s="194"/>
      <c r="S6154" s="194"/>
      <c r="T6154" s="195"/>
    </row>
    <row r="6155" spans="3:20">
      <c r="C6155" s="244"/>
      <c r="D6155" s="245"/>
      <c r="E6155" s="244"/>
      <c r="F6155" s="244"/>
      <c r="G6155" s="196"/>
      <c r="H6155" s="197"/>
      <c r="I6155" s="198"/>
      <c r="J6155" s="198"/>
      <c r="K6155" s="198"/>
      <c r="L6155" s="198"/>
      <c r="M6155" s="198"/>
      <c r="N6155" s="198"/>
      <c r="O6155" s="198"/>
      <c r="P6155" s="198"/>
      <c r="Q6155" s="198"/>
      <c r="R6155" s="198"/>
      <c r="S6155" s="198"/>
      <c r="T6155" s="199"/>
    </row>
    <row r="6156" spans="3:20">
      <c r="C6156" s="242"/>
      <c r="D6156" s="243"/>
      <c r="E6156" s="242"/>
      <c r="F6156" s="242"/>
      <c r="G6156" s="192"/>
      <c r="H6156" s="193"/>
      <c r="I6156" s="194"/>
      <c r="J6156" s="194"/>
      <c r="K6156" s="194"/>
      <c r="L6156" s="194"/>
      <c r="M6156" s="194"/>
      <c r="N6156" s="194"/>
      <c r="O6156" s="194"/>
      <c r="P6156" s="194"/>
      <c r="Q6156" s="194"/>
      <c r="R6156" s="194"/>
      <c r="S6156" s="194"/>
      <c r="T6156" s="195"/>
    </row>
    <row r="6157" spans="3:20">
      <c r="C6157" s="244"/>
      <c r="D6157" s="245"/>
      <c r="E6157" s="244"/>
      <c r="F6157" s="244"/>
      <c r="G6157" s="196"/>
      <c r="H6157" s="197"/>
      <c r="I6157" s="198"/>
      <c r="J6157" s="198"/>
      <c r="K6157" s="198"/>
      <c r="L6157" s="198"/>
      <c r="M6157" s="198"/>
      <c r="N6157" s="198"/>
      <c r="O6157" s="198"/>
      <c r="P6157" s="198"/>
      <c r="Q6157" s="198"/>
      <c r="R6157" s="198"/>
      <c r="S6157" s="198"/>
      <c r="T6157" s="199"/>
    </row>
    <row r="6158" spans="3:20">
      <c r="C6158" s="242"/>
      <c r="D6158" s="243"/>
      <c r="E6158" s="242"/>
      <c r="F6158" s="242"/>
      <c r="G6158" s="192"/>
      <c r="H6158" s="193"/>
      <c r="I6158" s="194"/>
      <c r="J6158" s="194"/>
      <c r="K6158" s="194"/>
      <c r="L6158" s="194"/>
      <c r="M6158" s="194"/>
      <c r="N6158" s="194"/>
      <c r="O6158" s="194"/>
      <c r="P6158" s="194"/>
      <c r="Q6158" s="194"/>
      <c r="R6158" s="194"/>
      <c r="S6158" s="194"/>
      <c r="T6158" s="195"/>
    </row>
    <row r="6159" spans="3:20">
      <c r="C6159" s="244"/>
      <c r="D6159" s="245"/>
      <c r="E6159" s="244"/>
      <c r="F6159" s="244"/>
      <c r="G6159" s="196"/>
      <c r="H6159" s="197"/>
      <c r="I6159" s="198"/>
      <c r="J6159" s="198"/>
      <c r="K6159" s="198"/>
      <c r="L6159" s="198"/>
      <c r="M6159" s="198"/>
      <c r="N6159" s="198"/>
      <c r="O6159" s="198"/>
      <c r="P6159" s="198"/>
      <c r="Q6159" s="198"/>
      <c r="R6159" s="198"/>
      <c r="S6159" s="198"/>
      <c r="T6159" s="199"/>
    </row>
    <row r="6160" spans="3:20">
      <c r="C6160" s="242"/>
      <c r="D6160" s="243"/>
      <c r="E6160" s="242"/>
      <c r="F6160" s="242"/>
      <c r="G6160" s="192"/>
      <c r="H6160" s="193"/>
      <c r="I6160" s="194"/>
      <c r="J6160" s="194"/>
      <c r="K6160" s="194"/>
      <c r="L6160" s="194"/>
      <c r="M6160" s="194"/>
      <c r="N6160" s="194"/>
      <c r="O6160" s="194"/>
      <c r="P6160" s="194"/>
      <c r="Q6160" s="194"/>
      <c r="R6160" s="194"/>
      <c r="S6160" s="194"/>
      <c r="T6160" s="195"/>
    </row>
    <row r="6161" spans="3:20">
      <c r="C6161" s="244"/>
      <c r="D6161" s="245"/>
      <c r="E6161" s="244"/>
      <c r="F6161" s="244"/>
      <c r="G6161" s="196"/>
      <c r="H6161" s="197"/>
      <c r="I6161" s="198"/>
      <c r="J6161" s="198"/>
      <c r="K6161" s="198"/>
      <c r="L6161" s="198"/>
      <c r="M6161" s="198"/>
      <c r="N6161" s="198"/>
      <c r="O6161" s="198"/>
      <c r="P6161" s="198"/>
      <c r="Q6161" s="198"/>
      <c r="R6161" s="198"/>
      <c r="S6161" s="198"/>
      <c r="T6161" s="199"/>
    </row>
    <row r="6162" spans="3:20">
      <c r="C6162" s="242"/>
      <c r="D6162" s="243"/>
      <c r="E6162" s="242"/>
      <c r="F6162" s="242"/>
      <c r="G6162" s="192"/>
      <c r="H6162" s="193"/>
      <c r="I6162" s="194"/>
      <c r="J6162" s="194"/>
      <c r="K6162" s="194"/>
      <c r="L6162" s="194"/>
      <c r="M6162" s="194"/>
      <c r="N6162" s="194"/>
      <c r="O6162" s="194"/>
      <c r="P6162" s="194"/>
      <c r="Q6162" s="194"/>
      <c r="R6162" s="194"/>
      <c r="S6162" s="194"/>
      <c r="T6162" s="195"/>
    </row>
    <row r="6163" spans="3:20">
      <c r="C6163" s="244"/>
      <c r="D6163" s="245"/>
      <c r="E6163" s="244"/>
      <c r="F6163" s="244"/>
      <c r="G6163" s="196"/>
      <c r="H6163" s="197"/>
      <c r="I6163" s="198"/>
      <c r="J6163" s="198"/>
      <c r="K6163" s="198"/>
      <c r="L6163" s="198"/>
      <c r="M6163" s="198"/>
      <c r="N6163" s="198"/>
      <c r="O6163" s="198"/>
      <c r="P6163" s="198"/>
      <c r="Q6163" s="198"/>
      <c r="R6163" s="198"/>
      <c r="S6163" s="198"/>
      <c r="T6163" s="199"/>
    </row>
    <row r="6164" spans="3:20">
      <c r="C6164" s="242"/>
      <c r="D6164" s="243"/>
      <c r="E6164" s="242"/>
      <c r="F6164" s="242"/>
      <c r="G6164" s="192"/>
      <c r="H6164" s="193"/>
      <c r="I6164" s="194"/>
      <c r="J6164" s="194"/>
      <c r="K6164" s="194"/>
      <c r="L6164" s="194"/>
      <c r="M6164" s="194"/>
      <c r="N6164" s="194"/>
      <c r="O6164" s="194"/>
      <c r="P6164" s="194"/>
      <c r="Q6164" s="194"/>
      <c r="R6164" s="194"/>
      <c r="S6164" s="194"/>
      <c r="T6164" s="195"/>
    </row>
    <row r="6165" spans="3:20">
      <c r="C6165" s="244"/>
      <c r="D6165" s="245"/>
      <c r="E6165" s="244"/>
      <c r="F6165" s="244"/>
      <c r="G6165" s="196"/>
      <c r="H6165" s="197"/>
      <c r="I6165" s="198"/>
      <c r="J6165" s="198"/>
      <c r="K6165" s="198"/>
      <c r="L6165" s="198"/>
      <c r="M6165" s="198"/>
      <c r="N6165" s="198"/>
      <c r="O6165" s="198"/>
      <c r="P6165" s="198"/>
      <c r="Q6165" s="198"/>
      <c r="R6165" s="198"/>
      <c r="S6165" s="198"/>
      <c r="T6165" s="199"/>
    </row>
    <row r="6166" spans="3:20">
      <c r="C6166" s="242"/>
      <c r="D6166" s="243"/>
      <c r="E6166" s="242"/>
      <c r="F6166" s="242"/>
      <c r="G6166" s="192"/>
      <c r="H6166" s="193"/>
      <c r="I6166" s="194"/>
      <c r="J6166" s="194"/>
      <c r="K6166" s="194"/>
      <c r="L6166" s="194"/>
      <c r="M6166" s="194"/>
      <c r="N6166" s="194"/>
      <c r="O6166" s="194"/>
      <c r="P6166" s="194"/>
      <c r="Q6166" s="194"/>
      <c r="R6166" s="194"/>
      <c r="S6166" s="194"/>
      <c r="T6166" s="195"/>
    </row>
    <row r="6167" spans="3:20">
      <c r="C6167" s="244"/>
      <c r="D6167" s="245"/>
      <c r="E6167" s="244"/>
      <c r="F6167" s="244"/>
      <c r="G6167" s="196"/>
      <c r="H6167" s="197"/>
      <c r="I6167" s="198"/>
      <c r="J6167" s="198"/>
      <c r="K6167" s="198"/>
      <c r="L6167" s="198"/>
      <c r="M6167" s="198"/>
      <c r="N6167" s="198"/>
      <c r="O6167" s="198"/>
      <c r="P6167" s="198"/>
      <c r="Q6167" s="198"/>
      <c r="R6167" s="198"/>
      <c r="S6167" s="198"/>
      <c r="T6167" s="199"/>
    </row>
    <row r="6168" spans="3:20">
      <c r="C6168" s="242"/>
      <c r="D6168" s="243"/>
      <c r="E6168" s="242"/>
      <c r="F6168" s="242"/>
      <c r="G6168" s="192"/>
      <c r="H6168" s="193"/>
      <c r="I6168" s="194"/>
      <c r="J6168" s="194"/>
      <c r="K6168" s="194"/>
      <c r="L6168" s="194"/>
      <c r="M6168" s="194"/>
      <c r="N6168" s="194"/>
      <c r="O6168" s="194"/>
      <c r="P6168" s="194"/>
      <c r="Q6168" s="194"/>
      <c r="R6168" s="194"/>
      <c r="S6168" s="194"/>
      <c r="T6168" s="195"/>
    </row>
    <row r="6169" spans="3:20">
      <c r="C6169" s="244"/>
      <c r="D6169" s="245"/>
      <c r="E6169" s="244"/>
      <c r="F6169" s="244"/>
      <c r="G6169" s="196"/>
      <c r="H6169" s="197"/>
      <c r="I6169" s="198"/>
      <c r="J6169" s="198"/>
      <c r="K6169" s="198"/>
      <c r="L6169" s="198"/>
      <c r="M6169" s="198"/>
      <c r="N6169" s="198"/>
      <c r="O6169" s="198"/>
      <c r="P6169" s="198"/>
      <c r="Q6169" s="198"/>
      <c r="R6169" s="198"/>
      <c r="S6169" s="198"/>
      <c r="T6169" s="199"/>
    </row>
    <row r="6170" spans="3:20">
      <c r="C6170" s="242"/>
      <c r="D6170" s="243"/>
      <c r="E6170" s="242"/>
      <c r="F6170" s="242"/>
      <c r="G6170" s="192"/>
      <c r="H6170" s="193"/>
      <c r="I6170" s="194"/>
      <c r="J6170" s="194"/>
      <c r="K6170" s="194"/>
      <c r="L6170" s="194"/>
      <c r="M6170" s="194"/>
      <c r="N6170" s="194"/>
      <c r="O6170" s="194"/>
      <c r="P6170" s="194"/>
      <c r="Q6170" s="194"/>
      <c r="R6170" s="194"/>
      <c r="S6170" s="194"/>
      <c r="T6170" s="195"/>
    </row>
    <row r="6171" spans="3:20">
      <c r="C6171" s="244"/>
      <c r="D6171" s="245"/>
      <c r="E6171" s="244"/>
      <c r="F6171" s="244"/>
      <c r="G6171" s="196"/>
      <c r="H6171" s="197"/>
      <c r="I6171" s="198"/>
      <c r="J6171" s="198"/>
      <c r="K6171" s="198"/>
      <c r="L6171" s="198"/>
      <c r="M6171" s="198"/>
      <c r="N6171" s="198"/>
      <c r="O6171" s="198"/>
      <c r="P6171" s="198"/>
      <c r="Q6171" s="198"/>
      <c r="R6171" s="198"/>
      <c r="S6171" s="198"/>
      <c r="T6171" s="199"/>
    </row>
    <row r="6172" spans="3:20">
      <c r="C6172" s="242"/>
      <c r="D6172" s="243"/>
      <c r="E6172" s="242"/>
      <c r="F6172" s="242"/>
      <c r="G6172" s="192"/>
      <c r="H6172" s="193"/>
      <c r="I6172" s="194"/>
      <c r="J6172" s="194"/>
      <c r="K6172" s="194"/>
      <c r="L6172" s="194"/>
      <c r="M6172" s="194"/>
      <c r="N6172" s="194"/>
      <c r="O6172" s="194"/>
      <c r="P6172" s="194"/>
      <c r="Q6172" s="194"/>
      <c r="R6172" s="194"/>
      <c r="S6172" s="194"/>
      <c r="T6172" s="195"/>
    </row>
    <row r="6173" spans="3:20">
      <c r="C6173" s="244"/>
      <c r="D6173" s="245"/>
      <c r="E6173" s="244"/>
      <c r="F6173" s="244"/>
      <c r="G6173" s="196"/>
      <c r="H6173" s="197"/>
      <c r="I6173" s="198"/>
      <c r="J6173" s="198"/>
      <c r="K6173" s="198"/>
      <c r="L6173" s="198"/>
      <c r="M6173" s="198"/>
      <c r="N6173" s="198"/>
      <c r="O6173" s="198"/>
      <c r="P6173" s="198"/>
      <c r="Q6173" s="198"/>
      <c r="R6173" s="198"/>
      <c r="S6173" s="198"/>
      <c r="T6173" s="199"/>
    </row>
    <row r="6174" spans="3:20">
      <c r="C6174" s="242"/>
      <c r="D6174" s="243"/>
      <c r="E6174" s="242"/>
      <c r="F6174" s="242"/>
      <c r="G6174" s="192"/>
      <c r="H6174" s="193"/>
      <c r="I6174" s="194"/>
      <c r="J6174" s="194"/>
      <c r="K6174" s="194"/>
      <c r="L6174" s="194"/>
      <c r="M6174" s="194"/>
      <c r="N6174" s="194"/>
      <c r="O6174" s="194"/>
      <c r="P6174" s="194"/>
      <c r="Q6174" s="194"/>
      <c r="R6174" s="194"/>
      <c r="S6174" s="194"/>
      <c r="T6174" s="195"/>
    </row>
    <row r="6175" spans="3:20">
      <c r="C6175" s="244"/>
      <c r="D6175" s="245"/>
      <c r="E6175" s="244"/>
      <c r="F6175" s="244"/>
      <c r="G6175" s="196"/>
      <c r="H6175" s="197"/>
      <c r="I6175" s="198"/>
      <c r="J6175" s="198"/>
      <c r="K6175" s="198"/>
      <c r="L6175" s="198"/>
      <c r="M6175" s="198"/>
      <c r="N6175" s="198"/>
      <c r="O6175" s="198"/>
      <c r="P6175" s="198"/>
      <c r="Q6175" s="198"/>
      <c r="R6175" s="198"/>
      <c r="S6175" s="198"/>
      <c r="T6175" s="199"/>
    </row>
    <row r="6176" spans="3:20">
      <c r="C6176" s="242"/>
      <c r="D6176" s="243"/>
      <c r="E6176" s="242"/>
      <c r="F6176" s="242"/>
      <c r="G6176" s="192"/>
      <c r="H6176" s="193"/>
      <c r="I6176" s="194"/>
      <c r="J6176" s="194"/>
      <c r="K6176" s="194"/>
      <c r="L6176" s="194"/>
      <c r="M6176" s="194"/>
      <c r="N6176" s="194"/>
      <c r="O6176" s="194"/>
      <c r="P6176" s="194"/>
      <c r="Q6176" s="194"/>
      <c r="R6176" s="194"/>
      <c r="S6176" s="194"/>
      <c r="T6176" s="195"/>
    </row>
    <row r="6177" spans="3:20">
      <c r="C6177" s="244"/>
      <c r="D6177" s="245"/>
      <c r="E6177" s="244"/>
      <c r="F6177" s="244"/>
      <c r="G6177" s="196"/>
      <c r="H6177" s="197"/>
      <c r="I6177" s="198"/>
      <c r="J6177" s="198"/>
      <c r="K6177" s="198"/>
      <c r="L6177" s="198"/>
      <c r="M6177" s="198"/>
      <c r="N6177" s="198"/>
      <c r="O6177" s="198"/>
      <c r="P6177" s="198"/>
      <c r="Q6177" s="198"/>
      <c r="R6177" s="198"/>
      <c r="S6177" s="198"/>
      <c r="T6177" s="199"/>
    </row>
    <row r="6178" spans="3:20">
      <c r="C6178" s="242"/>
      <c r="D6178" s="243"/>
      <c r="E6178" s="242"/>
      <c r="F6178" s="242"/>
      <c r="G6178" s="192"/>
      <c r="H6178" s="193"/>
      <c r="I6178" s="194"/>
      <c r="J6178" s="194"/>
      <c r="K6178" s="194"/>
      <c r="L6178" s="194"/>
      <c r="M6178" s="194"/>
      <c r="N6178" s="194"/>
      <c r="O6178" s="194"/>
      <c r="P6178" s="194"/>
      <c r="Q6178" s="194"/>
      <c r="R6178" s="194"/>
      <c r="S6178" s="194"/>
      <c r="T6178" s="195"/>
    </row>
    <row r="6179" spans="3:20">
      <c r="C6179" s="244"/>
      <c r="D6179" s="245"/>
      <c r="E6179" s="244"/>
      <c r="F6179" s="244"/>
      <c r="G6179" s="196"/>
      <c r="H6179" s="197"/>
      <c r="I6179" s="198"/>
      <c r="J6179" s="198"/>
      <c r="K6179" s="198"/>
      <c r="L6179" s="198"/>
      <c r="M6179" s="198"/>
      <c r="N6179" s="198"/>
      <c r="O6179" s="198"/>
      <c r="P6179" s="198"/>
      <c r="Q6179" s="198"/>
      <c r="R6179" s="198"/>
      <c r="S6179" s="198"/>
      <c r="T6179" s="199"/>
    </row>
    <row r="6180" spans="3:20">
      <c r="C6180" s="242"/>
      <c r="D6180" s="243"/>
      <c r="E6180" s="242"/>
      <c r="F6180" s="242"/>
      <c r="G6180" s="192"/>
      <c r="H6180" s="193"/>
      <c r="I6180" s="194"/>
      <c r="J6180" s="194"/>
      <c r="K6180" s="194"/>
      <c r="L6180" s="194"/>
      <c r="M6180" s="194"/>
      <c r="N6180" s="194"/>
      <c r="O6180" s="194"/>
      <c r="P6180" s="194"/>
      <c r="Q6180" s="194"/>
      <c r="R6180" s="194"/>
      <c r="S6180" s="194"/>
      <c r="T6180" s="195"/>
    </row>
    <row r="6181" spans="3:20">
      <c r="C6181" s="244"/>
      <c r="D6181" s="245"/>
      <c r="E6181" s="244"/>
      <c r="F6181" s="244"/>
      <c r="G6181" s="196"/>
      <c r="H6181" s="197"/>
      <c r="I6181" s="198"/>
      <c r="J6181" s="198"/>
      <c r="K6181" s="198"/>
      <c r="L6181" s="198"/>
      <c r="M6181" s="198"/>
      <c r="N6181" s="198"/>
      <c r="O6181" s="198"/>
      <c r="P6181" s="198"/>
      <c r="Q6181" s="198"/>
      <c r="R6181" s="198"/>
      <c r="S6181" s="198"/>
      <c r="T6181" s="199"/>
    </row>
    <row r="6182" spans="3:20">
      <c r="C6182" s="242"/>
      <c r="D6182" s="243"/>
      <c r="E6182" s="242"/>
      <c r="F6182" s="242"/>
      <c r="G6182" s="192"/>
      <c r="H6182" s="193"/>
      <c r="I6182" s="194"/>
      <c r="J6182" s="194"/>
      <c r="K6182" s="194"/>
      <c r="L6182" s="194"/>
      <c r="M6182" s="194"/>
      <c r="N6182" s="194"/>
      <c r="O6182" s="194"/>
      <c r="P6182" s="194"/>
      <c r="Q6182" s="194"/>
      <c r="R6182" s="194"/>
      <c r="S6182" s="194"/>
      <c r="T6182" s="195"/>
    </row>
    <row r="6183" spans="3:20">
      <c r="C6183" s="244"/>
      <c r="D6183" s="245"/>
      <c r="E6183" s="244"/>
      <c r="F6183" s="244"/>
      <c r="G6183" s="196"/>
      <c r="H6183" s="197"/>
      <c r="I6183" s="198"/>
      <c r="J6183" s="198"/>
      <c r="K6183" s="198"/>
      <c r="L6183" s="198"/>
      <c r="M6183" s="198"/>
      <c r="N6183" s="198"/>
      <c r="O6183" s="198"/>
      <c r="P6183" s="198"/>
      <c r="Q6183" s="198"/>
      <c r="R6183" s="198"/>
      <c r="S6183" s="198"/>
      <c r="T6183" s="199"/>
    </row>
    <row r="6184" spans="3:20">
      <c r="C6184" s="242"/>
      <c r="D6184" s="243"/>
      <c r="E6184" s="242"/>
      <c r="F6184" s="242"/>
      <c r="G6184" s="192"/>
      <c r="H6184" s="193"/>
      <c r="I6184" s="194"/>
      <c r="J6184" s="194"/>
      <c r="K6184" s="194"/>
      <c r="L6184" s="194"/>
      <c r="M6184" s="194"/>
      <c r="N6184" s="194"/>
      <c r="O6184" s="194"/>
      <c r="P6184" s="194"/>
      <c r="Q6184" s="194"/>
      <c r="R6184" s="194"/>
      <c r="S6184" s="194"/>
      <c r="T6184" s="195"/>
    </row>
    <row r="6185" spans="3:20">
      <c r="C6185" s="244"/>
      <c r="D6185" s="245"/>
      <c r="E6185" s="244"/>
      <c r="F6185" s="244"/>
      <c r="G6185" s="196"/>
      <c r="H6185" s="197"/>
      <c r="I6185" s="198"/>
      <c r="J6185" s="198"/>
      <c r="K6185" s="198"/>
      <c r="L6185" s="198"/>
      <c r="M6185" s="198"/>
      <c r="N6185" s="198"/>
      <c r="O6185" s="198"/>
      <c r="P6185" s="198"/>
      <c r="Q6185" s="198"/>
      <c r="R6185" s="198"/>
      <c r="S6185" s="198"/>
      <c r="T6185" s="199"/>
    </row>
    <row r="6186" spans="3:20">
      <c r="C6186" s="242"/>
      <c r="D6186" s="243"/>
      <c r="E6186" s="242"/>
      <c r="F6186" s="242"/>
      <c r="G6186" s="192"/>
      <c r="H6186" s="193"/>
      <c r="I6186" s="194"/>
      <c r="J6186" s="194"/>
      <c r="K6186" s="194"/>
      <c r="L6186" s="194"/>
      <c r="M6186" s="194"/>
      <c r="N6186" s="194"/>
      <c r="O6186" s="194"/>
      <c r="P6186" s="194"/>
      <c r="Q6186" s="194"/>
      <c r="R6186" s="194"/>
      <c r="S6186" s="194"/>
      <c r="T6186" s="195"/>
    </row>
    <row r="6187" spans="3:20">
      <c r="C6187" s="244"/>
      <c r="D6187" s="245"/>
      <c r="E6187" s="244"/>
      <c r="F6187" s="244"/>
      <c r="G6187" s="196"/>
      <c r="H6187" s="197"/>
      <c r="I6187" s="198"/>
      <c r="J6187" s="198"/>
      <c r="K6187" s="198"/>
      <c r="L6187" s="198"/>
      <c r="M6187" s="198"/>
      <c r="N6187" s="198"/>
      <c r="O6187" s="198"/>
      <c r="P6187" s="198"/>
      <c r="Q6187" s="198"/>
      <c r="R6187" s="198"/>
      <c r="S6187" s="198"/>
      <c r="T6187" s="199"/>
    </row>
    <row r="6188" spans="3:20">
      <c r="C6188" s="242"/>
      <c r="D6188" s="243"/>
      <c r="E6188" s="242"/>
      <c r="F6188" s="242"/>
      <c r="G6188" s="192"/>
      <c r="H6188" s="193"/>
      <c r="I6188" s="194"/>
      <c r="J6188" s="194"/>
      <c r="K6188" s="194"/>
      <c r="L6188" s="194"/>
      <c r="M6188" s="194"/>
      <c r="N6188" s="194"/>
      <c r="O6188" s="194"/>
      <c r="P6188" s="194"/>
      <c r="Q6188" s="194"/>
      <c r="R6188" s="194"/>
      <c r="S6188" s="194"/>
      <c r="T6188" s="195"/>
    </row>
    <row r="6189" spans="3:20">
      <c r="C6189" s="244"/>
      <c r="D6189" s="245"/>
      <c r="E6189" s="244"/>
      <c r="F6189" s="244"/>
      <c r="G6189" s="196"/>
      <c r="H6189" s="197"/>
      <c r="I6189" s="198"/>
      <c r="J6189" s="198"/>
      <c r="K6189" s="198"/>
      <c r="L6189" s="198"/>
      <c r="M6189" s="198"/>
      <c r="N6189" s="198"/>
      <c r="O6189" s="198"/>
      <c r="P6189" s="198"/>
      <c r="Q6189" s="198"/>
      <c r="R6189" s="198"/>
      <c r="S6189" s="198"/>
      <c r="T6189" s="199"/>
    </row>
    <row r="6190" spans="3:20">
      <c r="C6190" s="242"/>
      <c r="D6190" s="243"/>
      <c r="E6190" s="242"/>
      <c r="F6190" s="242"/>
      <c r="G6190" s="192"/>
      <c r="H6190" s="193"/>
      <c r="I6190" s="194"/>
      <c r="J6190" s="194"/>
      <c r="K6190" s="194"/>
      <c r="L6190" s="194"/>
      <c r="M6190" s="194"/>
      <c r="N6190" s="194"/>
      <c r="O6190" s="194"/>
      <c r="P6190" s="194"/>
      <c r="Q6190" s="194"/>
      <c r="R6190" s="194"/>
      <c r="S6190" s="194"/>
      <c r="T6190" s="195"/>
    </row>
    <row r="6191" spans="3:20">
      <c r="C6191" s="244"/>
      <c r="D6191" s="245"/>
      <c r="E6191" s="244"/>
      <c r="F6191" s="244"/>
      <c r="G6191" s="196"/>
      <c r="H6191" s="197"/>
      <c r="I6191" s="198"/>
      <c r="J6191" s="198"/>
      <c r="K6191" s="198"/>
      <c r="L6191" s="198"/>
      <c r="M6191" s="198"/>
      <c r="N6191" s="198"/>
      <c r="O6191" s="198"/>
      <c r="P6191" s="198"/>
      <c r="Q6191" s="198"/>
      <c r="R6191" s="198"/>
      <c r="S6191" s="198"/>
      <c r="T6191" s="199"/>
    </row>
    <row r="6192" spans="3:20">
      <c r="C6192" s="242"/>
      <c r="D6192" s="243"/>
      <c r="E6192" s="242"/>
      <c r="F6192" s="242"/>
      <c r="G6192" s="192"/>
      <c r="H6192" s="193"/>
      <c r="I6192" s="194"/>
      <c r="J6192" s="194"/>
      <c r="K6192" s="194"/>
      <c r="L6192" s="194"/>
      <c r="M6192" s="194"/>
      <c r="N6192" s="194"/>
      <c r="O6192" s="194"/>
      <c r="P6192" s="194"/>
      <c r="Q6192" s="194"/>
      <c r="R6192" s="194"/>
      <c r="S6192" s="194"/>
      <c r="T6192" s="195"/>
    </row>
    <row r="6193" spans="3:20">
      <c r="C6193" s="244"/>
      <c r="D6193" s="245"/>
      <c r="E6193" s="244"/>
      <c r="F6193" s="244"/>
      <c r="G6193" s="196"/>
      <c r="H6193" s="197"/>
      <c r="I6193" s="198"/>
      <c r="J6193" s="198"/>
      <c r="K6193" s="198"/>
      <c r="L6193" s="198"/>
      <c r="M6193" s="198"/>
      <c r="N6193" s="198"/>
      <c r="O6193" s="198"/>
      <c r="P6193" s="198"/>
      <c r="Q6193" s="198"/>
      <c r="R6193" s="198"/>
      <c r="S6193" s="198"/>
      <c r="T6193" s="199"/>
    </row>
    <row r="6194" spans="3:20">
      <c r="C6194" s="242"/>
      <c r="D6194" s="243"/>
      <c r="E6194" s="242"/>
      <c r="F6194" s="242"/>
      <c r="G6194" s="192"/>
      <c r="H6194" s="193"/>
      <c r="I6194" s="194"/>
      <c r="J6194" s="194"/>
      <c r="K6194" s="194"/>
      <c r="L6194" s="194"/>
      <c r="M6194" s="194"/>
      <c r="N6194" s="194"/>
      <c r="O6194" s="194"/>
      <c r="P6194" s="194"/>
      <c r="Q6194" s="194"/>
      <c r="R6194" s="194"/>
      <c r="S6194" s="194"/>
      <c r="T6194" s="195"/>
    </row>
    <row r="6195" spans="3:20">
      <c r="C6195" s="244"/>
      <c r="D6195" s="245"/>
      <c r="E6195" s="244"/>
      <c r="F6195" s="244"/>
      <c r="G6195" s="196"/>
      <c r="H6195" s="197"/>
      <c r="I6195" s="198"/>
      <c r="J6195" s="198"/>
      <c r="K6195" s="198"/>
      <c r="L6195" s="198"/>
      <c r="M6195" s="198"/>
      <c r="N6195" s="198"/>
      <c r="O6195" s="198"/>
      <c r="P6195" s="198"/>
      <c r="Q6195" s="198"/>
      <c r="R6195" s="198"/>
      <c r="S6195" s="198"/>
      <c r="T6195" s="199"/>
    </row>
    <row r="6196" spans="3:20">
      <c r="C6196" s="242"/>
      <c r="D6196" s="243"/>
      <c r="E6196" s="242"/>
      <c r="F6196" s="242"/>
      <c r="G6196" s="192"/>
      <c r="H6196" s="193"/>
      <c r="I6196" s="194"/>
      <c r="J6196" s="194"/>
      <c r="K6196" s="194"/>
      <c r="L6196" s="194"/>
      <c r="M6196" s="194"/>
      <c r="N6196" s="194"/>
      <c r="O6196" s="194"/>
      <c r="P6196" s="194"/>
      <c r="Q6196" s="194"/>
      <c r="R6196" s="194"/>
      <c r="S6196" s="194"/>
      <c r="T6196" s="195"/>
    </row>
    <row r="6197" spans="3:20">
      <c r="C6197" s="244"/>
      <c r="D6197" s="245"/>
      <c r="E6197" s="244"/>
      <c r="F6197" s="244"/>
      <c r="G6197" s="196"/>
      <c r="H6197" s="197"/>
      <c r="I6197" s="198"/>
      <c r="J6197" s="198"/>
      <c r="K6197" s="198"/>
      <c r="L6197" s="198"/>
      <c r="M6197" s="198"/>
      <c r="N6197" s="198"/>
      <c r="O6197" s="198"/>
      <c r="P6197" s="198"/>
      <c r="Q6197" s="198"/>
      <c r="R6197" s="198"/>
      <c r="S6197" s="198"/>
      <c r="T6197" s="199"/>
    </row>
    <row r="6198" spans="3:20">
      <c r="C6198" s="242"/>
      <c r="D6198" s="243"/>
      <c r="E6198" s="242"/>
      <c r="F6198" s="242"/>
      <c r="G6198" s="192"/>
      <c r="H6198" s="193"/>
      <c r="I6198" s="194"/>
      <c r="J6198" s="194"/>
      <c r="K6198" s="194"/>
      <c r="L6198" s="194"/>
      <c r="M6198" s="194"/>
      <c r="N6198" s="194"/>
      <c r="O6198" s="194"/>
      <c r="P6198" s="194"/>
      <c r="Q6198" s="194"/>
      <c r="R6198" s="194"/>
      <c r="S6198" s="194"/>
      <c r="T6198" s="195"/>
    </row>
    <row r="6199" spans="3:20">
      <c r="C6199" s="244"/>
      <c r="D6199" s="245"/>
      <c r="E6199" s="244"/>
      <c r="F6199" s="244"/>
      <c r="G6199" s="196"/>
      <c r="H6199" s="197"/>
      <c r="I6199" s="198"/>
      <c r="J6199" s="198"/>
      <c r="K6199" s="198"/>
      <c r="L6199" s="198"/>
      <c r="M6199" s="198"/>
      <c r="N6199" s="198"/>
      <c r="O6199" s="198"/>
      <c r="P6199" s="198"/>
      <c r="Q6199" s="198"/>
      <c r="R6199" s="198"/>
      <c r="S6199" s="198"/>
      <c r="T6199" s="199"/>
    </row>
    <row r="6200" spans="3:20">
      <c r="C6200" s="242"/>
      <c r="D6200" s="243"/>
      <c r="E6200" s="242"/>
      <c r="F6200" s="242"/>
      <c r="G6200" s="192"/>
      <c r="H6200" s="193"/>
      <c r="I6200" s="194"/>
      <c r="J6200" s="194"/>
      <c r="K6200" s="194"/>
      <c r="L6200" s="194"/>
      <c r="M6200" s="194"/>
      <c r="N6200" s="194"/>
      <c r="O6200" s="194"/>
      <c r="P6200" s="194"/>
      <c r="Q6200" s="194"/>
      <c r="R6200" s="194"/>
      <c r="S6200" s="194"/>
      <c r="T6200" s="195"/>
    </row>
    <row r="6201" spans="3:20">
      <c r="C6201" s="244"/>
      <c r="D6201" s="245"/>
      <c r="E6201" s="244"/>
      <c r="F6201" s="244"/>
      <c r="G6201" s="196"/>
      <c r="H6201" s="197"/>
      <c r="I6201" s="198"/>
      <c r="J6201" s="198"/>
      <c r="K6201" s="198"/>
      <c r="L6201" s="198"/>
      <c r="M6201" s="198"/>
      <c r="N6201" s="198"/>
      <c r="O6201" s="198"/>
      <c r="P6201" s="198"/>
      <c r="Q6201" s="198"/>
      <c r="R6201" s="198"/>
      <c r="S6201" s="198"/>
      <c r="T6201" s="199"/>
    </row>
    <row r="6202" spans="3:20">
      <c r="C6202" s="242"/>
      <c r="D6202" s="243"/>
      <c r="E6202" s="242"/>
      <c r="F6202" s="242"/>
      <c r="G6202" s="192"/>
      <c r="H6202" s="193"/>
      <c r="I6202" s="194"/>
      <c r="J6202" s="194"/>
      <c r="K6202" s="194"/>
      <c r="L6202" s="194"/>
      <c r="M6202" s="194"/>
      <c r="N6202" s="194"/>
      <c r="O6202" s="194"/>
      <c r="P6202" s="194"/>
      <c r="Q6202" s="194"/>
      <c r="R6202" s="194"/>
      <c r="S6202" s="194"/>
      <c r="T6202" s="195"/>
    </row>
    <row r="6203" spans="3:20">
      <c r="C6203" s="244"/>
      <c r="D6203" s="245"/>
      <c r="E6203" s="244"/>
      <c r="F6203" s="244"/>
      <c r="G6203" s="196"/>
      <c r="H6203" s="197"/>
      <c r="I6203" s="198"/>
      <c r="J6203" s="198"/>
      <c r="K6203" s="198"/>
      <c r="L6203" s="198"/>
      <c r="M6203" s="198"/>
      <c r="N6203" s="198"/>
      <c r="O6203" s="198"/>
      <c r="P6203" s="198"/>
      <c r="Q6203" s="198"/>
      <c r="R6203" s="198"/>
      <c r="S6203" s="198"/>
      <c r="T6203" s="199"/>
    </row>
    <row r="6204" spans="3:20">
      <c r="C6204" s="242"/>
      <c r="D6204" s="243"/>
      <c r="E6204" s="242"/>
      <c r="F6204" s="242"/>
      <c r="G6204" s="192"/>
      <c r="H6204" s="193"/>
      <c r="I6204" s="194"/>
      <c r="J6204" s="194"/>
      <c r="K6204" s="194"/>
      <c r="L6204" s="194"/>
      <c r="M6204" s="194"/>
      <c r="N6204" s="194"/>
      <c r="O6204" s="194"/>
      <c r="P6204" s="194"/>
      <c r="Q6204" s="194"/>
      <c r="R6204" s="194"/>
      <c r="S6204" s="194"/>
      <c r="T6204" s="195"/>
    </row>
    <row r="6205" spans="3:20">
      <c r="C6205" s="244"/>
      <c r="D6205" s="245"/>
      <c r="E6205" s="244"/>
      <c r="F6205" s="244"/>
      <c r="G6205" s="196"/>
      <c r="H6205" s="197"/>
      <c r="I6205" s="198"/>
      <c r="J6205" s="198"/>
      <c r="K6205" s="198"/>
      <c r="L6205" s="198"/>
      <c r="M6205" s="198"/>
      <c r="N6205" s="198"/>
      <c r="O6205" s="198"/>
      <c r="P6205" s="198"/>
      <c r="Q6205" s="198"/>
      <c r="R6205" s="198"/>
      <c r="S6205" s="198"/>
      <c r="T6205" s="199"/>
    </row>
    <row r="6206" spans="3:20">
      <c r="C6206" s="242"/>
      <c r="D6206" s="243"/>
      <c r="E6206" s="242"/>
      <c r="F6206" s="242"/>
      <c r="G6206" s="192"/>
      <c r="H6206" s="193"/>
      <c r="I6206" s="194"/>
      <c r="J6206" s="194"/>
      <c r="K6206" s="194"/>
      <c r="L6206" s="194"/>
      <c r="M6206" s="194"/>
      <c r="N6206" s="194"/>
      <c r="O6206" s="194"/>
      <c r="P6206" s="194"/>
      <c r="Q6206" s="194"/>
      <c r="R6206" s="194"/>
      <c r="S6206" s="194"/>
      <c r="T6206" s="195"/>
    </row>
    <row r="6207" spans="3:20">
      <c r="C6207" s="244"/>
      <c r="D6207" s="245"/>
      <c r="E6207" s="244"/>
      <c r="F6207" s="244"/>
      <c r="G6207" s="196"/>
      <c r="H6207" s="197"/>
      <c r="I6207" s="198"/>
      <c r="J6207" s="198"/>
      <c r="K6207" s="198"/>
      <c r="L6207" s="198"/>
      <c r="M6207" s="198"/>
      <c r="N6207" s="198"/>
      <c r="O6207" s="198"/>
      <c r="P6207" s="198"/>
      <c r="Q6207" s="198"/>
      <c r="R6207" s="198"/>
      <c r="S6207" s="198"/>
      <c r="T6207" s="199"/>
    </row>
    <row r="6208" spans="3:20">
      <c r="C6208" s="242"/>
      <c r="D6208" s="243"/>
      <c r="E6208" s="242"/>
      <c r="F6208" s="242"/>
      <c r="G6208" s="192"/>
      <c r="H6208" s="193"/>
      <c r="I6208" s="194"/>
      <c r="J6208" s="194"/>
      <c r="K6208" s="194"/>
      <c r="L6208" s="194"/>
      <c r="M6208" s="194"/>
      <c r="N6208" s="194"/>
      <c r="O6208" s="194"/>
      <c r="P6208" s="194"/>
      <c r="Q6208" s="194"/>
      <c r="R6208" s="194"/>
      <c r="S6208" s="194"/>
      <c r="T6208" s="195"/>
    </row>
    <row r="6209" spans="3:20">
      <c r="C6209" s="244"/>
      <c r="D6209" s="245"/>
      <c r="E6209" s="244"/>
      <c r="F6209" s="244"/>
      <c r="G6209" s="196"/>
      <c r="H6209" s="197"/>
      <c r="I6209" s="198"/>
      <c r="J6209" s="198"/>
      <c r="K6209" s="198"/>
      <c r="L6209" s="198"/>
      <c r="M6209" s="198"/>
      <c r="N6209" s="198"/>
      <c r="O6209" s="198"/>
      <c r="P6209" s="198"/>
      <c r="Q6209" s="198"/>
      <c r="R6209" s="198"/>
      <c r="S6209" s="198"/>
      <c r="T6209" s="199"/>
    </row>
    <row r="6210" spans="3:20">
      <c r="C6210" s="242"/>
      <c r="D6210" s="243"/>
      <c r="E6210" s="242"/>
      <c r="F6210" s="242"/>
      <c r="G6210" s="192"/>
      <c r="H6210" s="193"/>
      <c r="I6210" s="194"/>
      <c r="J6210" s="194"/>
      <c r="K6210" s="194"/>
      <c r="L6210" s="194"/>
      <c r="M6210" s="194"/>
      <c r="N6210" s="194"/>
      <c r="O6210" s="194"/>
      <c r="P6210" s="194"/>
      <c r="Q6210" s="194"/>
      <c r="R6210" s="194"/>
      <c r="S6210" s="194"/>
      <c r="T6210" s="195"/>
    </row>
    <row r="6211" spans="3:20">
      <c r="C6211" s="244"/>
      <c r="D6211" s="245"/>
      <c r="E6211" s="244"/>
      <c r="F6211" s="244"/>
      <c r="G6211" s="196"/>
      <c r="H6211" s="197"/>
      <c r="I6211" s="198"/>
      <c r="J6211" s="198"/>
      <c r="K6211" s="198"/>
      <c r="L6211" s="198"/>
      <c r="M6211" s="198"/>
      <c r="N6211" s="198"/>
      <c r="O6211" s="198"/>
      <c r="P6211" s="198"/>
      <c r="Q6211" s="198"/>
      <c r="R6211" s="198"/>
      <c r="S6211" s="198"/>
      <c r="T6211" s="199"/>
    </row>
    <row r="6212" spans="3:20">
      <c r="C6212" s="242"/>
      <c r="D6212" s="243"/>
      <c r="E6212" s="242"/>
      <c r="F6212" s="242"/>
      <c r="G6212" s="192"/>
      <c r="H6212" s="193"/>
      <c r="I6212" s="194"/>
      <c r="J6212" s="194"/>
      <c r="K6212" s="194"/>
      <c r="L6212" s="194"/>
      <c r="M6212" s="194"/>
      <c r="N6212" s="194"/>
      <c r="O6212" s="194"/>
      <c r="P6212" s="194"/>
      <c r="Q6212" s="194"/>
      <c r="R6212" s="194"/>
      <c r="S6212" s="194"/>
      <c r="T6212" s="195"/>
    </row>
    <row r="6213" spans="3:20">
      <c r="C6213" s="244"/>
      <c r="D6213" s="245"/>
      <c r="E6213" s="244"/>
      <c r="F6213" s="244"/>
      <c r="G6213" s="196"/>
      <c r="H6213" s="197"/>
      <c r="I6213" s="198"/>
      <c r="J6213" s="198"/>
      <c r="K6213" s="198"/>
      <c r="L6213" s="198"/>
      <c r="M6213" s="198"/>
      <c r="N6213" s="198"/>
      <c r="O6213" s="198"/>
      <c r="P6213" s="198"/>
      <c r="Q6213" s="198"/>
      <c r="R6213" s="198"/>
      <c r="S6213" s="198"/>
      <c r="T6213" s="199"/>
    </row>
    <row r="6214" spans="3:20">
      <c r="C6214" s="242"/>
      <c r="D6214" s="243"/>
      <c r="E6214" s="242"/>
      <c r="F6214" s="242"/>
      <c r="G6214" s="192"/>
      <c r="H6214" s="193"/>
      <c r="I6214" s="194"/>
      <c r="J6214" s="194"/>
      <c r="K6214" s="194"/>
      <c r="L6214" s="194"/>
      <c r="M6214" s="194"/>
      <c r="N6214" s="194"/>
      <c r="O6214" s="194"/>
      <c r="P6214" s="194"/>
      <c r="Q6214" s="194"/>
      <c r="R6214" s="194"/>
      <c r="S6214" s="194"/>
      <c r="T6214" s="195"/>
    </row>
    <row r="6215" spans="3:20">
      <c r="C6215" s="244"/>
      <c r="D6215" s="245"/>
      <c r="E6215" s="244"/>
      <c r="F6215" s="244"/>
      <c r="G6215" s="196"/>
      <c r="H6215" s="197"/>
      <c r="I6215" s="198"/>
      <c r="J6215" s="198"/>
      <c r="K6215" s="198"/>
      <c r="L6215" s="198"/>
      <c r="M6215" s="198"/>
      <c r="N6215" s="198"/>
      <c r="O6215" s="198"/>
      <c r="P6215" s="198"/>
      <c r="Q6215" s="198"/>
      <c r="R6215" s="198"/>
      <c r="S6215" s="198"/>
      <c r="T6215" s="199"/>
    </row>
    <row r="6216" spans="3:20">
      <c r="C6216" s="242"/>
      <c r="D6216" s="243"/>
      <c r="E6216" s="242"/>
      <c r="F6216" s="242"/>
      <c r="G6216" s="192"/>
      <c r="H6216" s="193"/>
      <c r="I6216" s="194"/>
      <c r="J6216" s="194"/>
      <c r="K6216" s="194"/>
      <c r="L6216" s="194"/>
      <c r="M6216" s="194"/>
      <c r="N6216" s="194"/>
      <c r="O6216" s="194"/>
      <c r="P6216" s="194"/>
      <c r="Q6216" s="194"/>
      <c r="R6216" s="194"/>
      <c r="S6216" s="194"/>
      <c r="T6216" s="195"/>
    </row>
    <row r="6217" spans="3:20">
      <c r="C6217" s="244"/>
      <c r="D6217" s="245"/>
      <c r="E6217" s="244"/>
      <c r="F6217" s="244"/>
      <c r="G6217" s="196"/>
      <c r="H6217" s="197"/>
      <c r="I6217" s="198"/>
      <c r="J6217" s="198"/>
      <c r="K6217" s="198"/>
      <c r="L6217" s="198"/>
      <c r="M6217" s="198"/>
      <c r="N6217" s="198"/>
      <c r="O6217" s="198"/>
      <c r="P6217" s="198"/>
      <c r="Q6217" s="198"/>
      <c r="R6217" s="198"/>
      <c r="S6217" s="198"/>
      <c r="T6217" s="199"/>
    </row>
    <row r="6218" spans="3:20">
      <c r="C6218" s="242"/>
      <c r="D6218" s="243"/>
      <c r="E6218" s="242"/>
      <c r="F6218" s="242"/>
      <c r="G6218" s="192"/>
      <c r="H6218" s="193"/>
      <c r="I6218" s="194"/>
      <c r="J6218" s="194"/>
      <c r="K6218" s="194"/>
      <c r="L6218" s="194"/>
      <c r="M6218" s="194"/>
      <c r="N6218" s="194"/>
      <c r="O6218" s="194"/>
      <c r="P6218" s="194"/>
      <c r="Q6218" s="194"/>
      <c r="R6218" s="194"/>
      <c r="S6218" s="194"/>
      <c r="T6218" s="195"/>
    </row>
    <row r="6219" spans="3:20">
      <c r="C6219" s="244"/>
      <c r="D6219" s="245"/>
      <c r="E6219" s="244"/>
      <c r="F6219" s="244"/>
      <c r="G6219" s="196"/>
      <c r="H6219" s="197"/>
      <c r="I6219" s="198"/>
      <c r="J6219" s="198"/>
      <c r="K6219" s="198"/>
      <c r="L6219" s="198"/>
      <c r="M6219" s="198"/>
      <c r="N6219" s="198"/>
      <c r="O6219" s="198"/>
      <c r="P6219" s="198"/>
      <c r="Q6219" s="198"/>
      <c r="R6219" s="198"/>
      <c r="S6219" s="198"/>
      <c r="T6219" s="199"/>
    </row>
    <row r="6220" spans="3:20">
      <c r="C6220" s="242"/>
      <c r="D6220" s="243"/>
      <c r="E6220" s="242"/>
      <c r="F6220" s="242"/>
      <c r="G6220" s="192"/>
      <c r="H6220" s="193"/>
      <c r="I6220" s="194"/>
      <c r="J6220" s="194"/>
      <c r="K6220" s="194"/>
      <c r="L6220" s="194"/>
      <c r="M6220" s="194"/>
      <c r="N6220" s="194"/>
      <c r="O6220" s="194"/>
      <c r="P6220" s="194"/>
      <c r="Q6220" s="194"/>
      <c r="R6220" s="194"/>
      <c r="S6220" s="194"/>
      <c r="T6220" s="195"/>
    </row>
    <row r="6221" spans="3:20">
      <c r="C6221" s="244"/>
      <c r="D6221" s="245"/>
      <c r="E6221" s="244"/>
      <c r="F6221" s="244"/>
      <c r="G6221" s="196"/>
      <c r="H6221" s="197"/>
      <c r="I6221" s="198"/>
      <c r="J6221" s="198"/>
      <c r="K6221" s="198"/>
      <c r="L6221" s="198"/>
      <c r="M6221" s="198"/>
      <c r="N6221" s="198"/>
      <c r="O6221" s="198"/>
      <c r="P6221" s="198"/>
      <c r="Q6221" s="198"/>
      <c r="R6221" s="198"/>
      <c r="S6221" s="198"/>
      <c r="T6221" s="199"/>
    </row>
    <row r="6222" spans="3:20">
      <c r="C6222" s="242"/>
      <c r="D6222" s="243"/>
      <c r="E6222" s="242"/>
      <c r="F6222" s="242"/>
      <c r="G6222" s="192"/>
      <c r="H6222" s="193"/>
      <c r="I6222" s="194"/>
      <c r="J6222" s="194"/>
      <c r="K6222" s="194"/>
      <c r="L6222" s="194"/>
      <c r="M6222" s="194"/>
      <c r="N6222" s="194"/>
      <c r="O6222" s="194"/>
      <c r="P6222" s="194"/>
      <c r="Q6222" s="194"/>
      <c r="R6222" s="194"/>
      <c r="S6222" s="194"/>
      <c r="T6222" s="195"/>
    </row>
    <row r="6223" spans="3:20">
      <c r="C6223" s="244"/>
      <c r="D6223" s="245"/>
      <c r="E6223" s="244"/>
      <c r="F6223" s="244"/>
      <c r="G6223" s="196"/>
      <c r="H6223" s="197"/>
      <c r="I6223" s="198"/>
      <c r="J6223" s="198"/>
      <c r="K6223" s="198"/>
      <c r="L6223" s="198"/>
      <c r="M6223" s="198"/>
      <c r="N6223" s="198"/>
      <c r="O6223" s="198"/>
      <c r="P6223" s="198"/>
      <c r="Q6223" s="198"/>
      <c r="R6223" s="198"/>
      <c r="S6223" s="198"/>
      <c r="T6223" s="199"/>
    </row>
    <row r="6224" spans="3:20">
      <c r="C6224" s="242"/>
      <c r="D6224" s="243"/>
      <c r="E6224" s="242"/>
      <c r="F6224" s="242"/>
      <c r="G6224" s="192"/>
      <c r="H6224" s="193"/>
      <c r="I6224" s="194"/>
      <c r="J6224" s="194"/>
      <c r="K6224" s="194"/>
      <c r="L6224" s="194"/>
      <c r="M6224" s="194"/>
      <c r="N6224" s="194"/>
      <c r="O6224" s="194"/>
      <c r="P6224" s="194"/>
      <c r="Q6224" s="194"/>
      <c r="R6224" s="194"/>
      <c r="S6224" s="194"/>
      <c r="T6224" s="195"/>
    </row>
    <row r="6225" spans="3:20">
      <c r="C6225" s="244"/>
      <c r="D6225" s="245"/>
      <c r="E6225" s="244"/>
      <c r="F6225" s="244"/>
      <c r="G6225" s="196"/>
      <c r="H6225" s="197"/>
      <c r="I6225" s="198"/>
      <c r="J6225" s="198"/>
      <c r="K6225" s="198"/>
      <c r="L6225" s="198"/>
      <c r="M6225" s="198"/>
      <c r="N6225" s="198"/>
      <c r="O6225" s="198"/>
      <c r="P6225" s="198"/>
      <c r="Q6225" s="198"/>
      <c r="R6225" s="198"/>
      <c r="S6225" s="198"/>
      <c r="T6225" s="199"/>
    </row>
    <row r="6226" spans="3:20">
      <c r="C6226" s="242"/>
      <c r="D6226" s="243"/>
      <c r="E6226" s="242"/>
      <c r="F6226" s="242"/>
      <c r="G6226" s="192"/>
      <c r="H6226" s="193"/>
      <c r="I6226" s="194"/>
      <c r="J6226" s="194"/>
      <c r="K6226" s="194"/>
      <c r="L6226" s="194"/>
      <c r="M6226" s="194"/>
      <c r="N6226" s="194"/>
      <c r="O6226" s="194"/>
      <c r="P6226" s="194"/>
      <c r="Q6226" s="194"/>
      <c r="R6226" s="194"/>
      <c r="S6226" s="194"/>
      <c r="T6226" s="195"/>
    </row>
    <row r="6227" spans="3:20">
      <c r="C6227" s="244"/>
      <c r="D6227" s="245"/>
      <c r="E6227" s="244"/>
      <c r="F6227" s="244"/>
      <c r="G6227" s="196"/>
      <c r="H6227" s="197"/>
      <c r="I6227" s="198"/>
      <c r="J6227" s="198"/>
      <c r="K6227" s="198"/>
      <c r="L6227" s="198"/>
      <c r="M6227" s="198"/>
      <c r="N6227" s="198"/>
      <c r="O6227" s="198"/>
      <c r="P6227" s="198"/>
      <c r="Q6227" s="198"/>
      <c r="R6227" s="198"/>
      <c r="S6227" s="198"/>
      <c r="T6227" s="199"/>
    </row>
    <row r="6228" spans="3:20">
      <c r="C6228" s="242"/>
      <c r="D6228" s="243"/>
      <c r="E6228" s="242"/>
      <c r="F6228" s="242"/>
      <c r="G6228" s="192"/>
      <c r="H6228" s="193"/>
      <c r="I6228" s="194"/>
      <c r="J6228" s="194"/>
      <c r="K6228" s="194"/>
      <c r="L6228" s="194"/>
      <c r="M6228" s="194"/>
      <c r="N6228" s="194"/>
      <c r="O6228" s="194"/>
      <c r="P6228" s="194"/>
      <c r="Q6228" s="194"/>
      <c r="R6228" s="194"/>
      <c r="S6228" s="194"/>
      <c r="T6228" s="195"/>
    </row>
    <row r="6229" spans="3:20">
      <c r="C6229" s="244"/>
      <c r="D6229" s="245"/>
      <c r="E6229" s="244"/>
      <c r="F6229" s="244"/>
      <c r="G6229" s="196"/>
      <c r="H6229" s="197"/>
      <c r="I6229" s="198"/>
      <c r="J6229" s="198"/>
      <c r="K6229" s="198"/>
      <c r="L6229" s="198"/>
      <c r="M6229" s="198"/>
      <c r="N6229" s="198"/>
      <c r="O6229" s="198"/>
      <c r="P6229" s="198"/>
      <c r="Q6229" s="198"/>
      <c r="R6229" s="198"/>
      <c r="S6229" s="198"/>
      <c r="T6229" s="199"/>
    </row>
    <row r="6230" spans="3:20">
      <c r="C6230" s="242"/>
      <c r="D6230" s="243"/>
      <c r="E6230" s="242"/>
      <c r="F6230" s="242"/>
      <c r="G6230" s="192"/>
      <c r="H6230" s="193"/>
      <c r="I6230" s="194"/>
      <c r="J6230" s="194"/>
      <c r="K6230" s="194"/>
      <c r="L6230" s="194"/>
      <c r="M6230" s="194"/>
      <c r="N6230" s="194"/>
      <c r="O6230" s="194"/>
      <c r="P6230" s="194"/>
      <c r="Q6230" s="194"/>
      <c r="R6230" s="194"/>
      <c r="S6230" s="194"/>
      <c r="T6230" s="195"/>
    </row>
    <row r="6231" spans="3:20">
      <c r="C6231" s="244"/>
      <c r="D6231" s="245"/>
      <c r="E6231" s="244"/>
      <c r="F6231" s="244"/>
      <c r="G6231" s="196"/>
      <c r="H6231" s="197"/>
      <c r="I6231" s="198"/>
      <c r="J6231" s="198"/>
      <c r="K6231" s="198"/>
      <c r="L6231" s="198"/>
      <c r="M6231" s="198"/>
      <c r="N6231" s="198"/>
      <c r="O6231" s="198"/>
      <c r="P6231" s="198"/>
      <c r="Q6231" s="198"/>
      <c r="R6231" s="198"/>
      <c r="S6231" s="198"/>
      <c r="T6231" s="199"/>
    </row>
    <row r="6232" spans="3:20">
      <c r="C6232" s="242"/>
      <c r="D6232" s="243"/>
      <c r="E6232" s="242"/>
      <c r="F6232" s="242"/>
      <c r="G6232" s="192"/>
      <c r="H6232" s="193"/>
      <c r="I6232" s="194"/>
      <c r="J6232" s="194"/>
      <c r="K6232" s="194"/>
      <c r="L6232" s="194"/>
      <c r="M6232" s="194"/>
      <c r="N6232" s="194"/>
      <c r="O6232" s="194"/>
      <c r="P6232" s="194"/>
      <c r="Q6232" s="194"/>
      <c r="R6232" s="194"/>
      <c r="S6232" s="194"/>
      <c r="T6232" s="195"/>
    </row>
    <row r="6233" spans="3:20">
      <c r="C6233" s="244"/>
      <c r="D6233" s="245"/>
      <c r="E6233" s="244"/>
      <c r="F6233" s="244"/>
      <c r="G6233" s="196"/>
      <c r="H6233" s="197"/>
      <c r="I6233" s="198"/>
      <c r="J6233" s="198"/>
      <c r="K6233" s="198"/>
      <c r="L6233" s="198"/>
      <c r="M6233" s="198"/>
      <c r="N6233" s="198"/>
      <c r="O6233" s="198"/>
      <c r="P6233" s="198"/>
      <c r="Q6233" s="198"/>
      <c r="R6233" s="198"/>
      <c r="S6233" s="198"/>
      <c r="T6233" s="199"/>
    </row>
    <row r="6234" spans="3:20">
      <c r="C6234" s="242"/>
      <c r="D6234" s="243"/>
      <c r="E6234" s="242"/>
      <c r="F6234" s="242"/>
      <c r="G6234" s="192"/>
      <c r="H6234" s="193"/>
      <c r="I6234" s="194"/>
      <c r="J6234" s="194"/>
      <c r="K6234" s="194"/>
      <c r="L6234" s="194"/>
      <c r="M6234" s="194"/>
      <c r="N6234" s="194"/>
      <c r="O6234" s="194"/>
      <c r="P6234" s="194"/>
      <c r="Q6234" s="194"/>
      <c r="R6234" s="194"/>
      <c r="S6234" s="194"/>
      <c r="T6234" s="195"/>
    </row>
    <row r="6235" spans="3:20">
      <c r="C6235" s="244"/>
      <c r="D6235" s="245"/>
      <c r="E6235" s="244"/>
      <c r="F6235" s="244"/>
      <c r="G6235" s="196"/>
      <c r="H6235" s="197"/>
      <c r="I6235" s="198"/>
      <c r="J6235" s="198"/>
      <c r="K6235" s="198"/>
      <c r="L6235" s="198"/>
      <c r="M6235" s="198"/>
      <c r="N6235" s="198"/>
      <c r="O6235" s="198"/>
      <c r="P6235" s="198"/>
      <c r="Q6235" s="198"/>
      <c r="R6235" s="198"/>
      <c r="S6235" s="198"/>
      <c r="T6235" s="199"/>
    </row>
    <row r="6236" spans="3:20">
      <c r="C6236" s="242"/>
      <c r="D6236" s="243"/>
      <c r="E6236" s="242"/>
      <c r="F6236" s="242"/>
      <c r="G6236" s="192"/>
      <c r="H6236" s="193"/>
      <c r="I6236" s="194"/>
      <c r="J6236" s="194"/>
      <c r="K6236" s="194"/>
      <c r="L6236" s="194"/>
      <c r="M6236" s="194"/>
      <c r="N6236" s="194"/>
      <c r="O6236" s="194"/>
      <c r="P6236" s="194"/>
      <c r="Q6236" s="194"/>
      <c r="R6236" s="194"/>
      <c r="S6236" s="194"/>
      <c r="T6236" s="195"/>
    </row>
    <row r="6237" spans="3:20">
      <c r="C6237" s="244"/>
      <c r="D6237" s="245"/>
      <c r="E6237" s="244"/>
      <c r="F6237" s="244"/>
      <c r="G6237" s="196"/>
      <c r="H6237" s="197"/>
      <c r="I6237" s="198"/>
      <c r="J6237" s="198"/>
      <c r="K6237" s="198"/>
      <c r="L6237" s="198"/>
      <c r="M6237" s="198"/>
      <c r="N6237" s="198"/>
      <c r="O6237" s="198"/>
      <c r="P6237" s="198"/>
      <c r="Q6237" s="198"/>
      <c r="R6237" s="198"/>
      <c r="S6237" s="198"/>
      <c r="T6237" s="199"/>
    </row>
    <row r="6238" spans="3:20">
      <c r="C6238" s="242"/>
      <c r="D6238" s="243"/>
      <c r="E6238" s="242"/>
      <c r="F6238" s="242"/>
      <c r="G6238" s="192"/>
      <c r="H6238" s="193"/>
      <c r="I6238" s="194"/>
      <c r="J6238" s="194"/>
      <c r="K6238" s="194"/>
      <c r="L6238" s="194"/>
      <c r="M6238" s="194"/>
      <c r="N6238" s="194"/>
      <c r="O6238" s="194"/>
      <c r="P6238" s="194"/>
      <c r="Q6238" s="194"/>
      <c r="R6238" s="194"/>
      <c r="S6238" s="194"/>
      <c r="T6238" s="195"/>
    </row>
    <row r="6239" spans="3:20">
      <c r="C6239" s="244"/>
      <c r="D6239" s="245"/>
      <c r="E6239" s="244"/>
      <c r="F6239" s="244"/>
      <c r="G6239" s="196"/>
      <c r="H6239" s="197"/>
      <c r="I6239" s="198"/>
      <c r="J6239" s="198"/>
      <c r="K6239" s="198"/>
      <c r="L6239" s="198"/>
      <c r="M6239" s="198"/>
      <c r="N6239" s="198"/>
      <c r="O6239" s="198"/>
      <c r="P6239" s="198"/>
      <c r="Q6239" s="198"/>
      <c r="R6239" s="198"/>
      <c r="S6239" s="198"/>
      <c r="T6239" s="199"/>
    </row>
    <row r="6240" spans="3:20">
      <c r="C6240" s="242"/>
      <c r="D6240" s="243"/>
      <c r="E6240" s="242"/>
      <c r="F6240" s="242"/>
      <c r="G6240" s="192"/>
      <c r="H6240" s="193"/>
      <c r="I6240" s="194"/>
      <c r="J6240" s="194"/>
      <c r="K6240" s="194"/>
      <c r="L6240" s="194"/>
      <c r="M6240" s="194"/>
      <c r="N6240" s="194"/>
      <c r="O6240" s="194"/>
      <c r="P6240" s="194"/>
      <c r="Q6240" s="194"/>
      <c r="R6240" s="194"/>
      <c r="S6240" s="194"/>
      <c r="T6240" s="195"/>
    </row>
    <row r="6241" spans="3:20">
      <c r="C6241" s="244"/>
      <c r="D6241" s="245"/>
      <c r="E6241" s="244"/>
      <c r="F6241" s="244"/>
      <c r="G6241" s="196"/>
      <c r="H6241" s="197"/>
      <c r="I6241" s="198"/>
      <c r="J6241" s="198"/>
      <c r="K6241" s="198"/>
      <c r="L6241" s="198"/>
      <c r="M6241" s="198"/>
      <c r="N6241" s="198"/>
      <c r="O6241" s="198"/>
      <c r="P6241" s="198"/>
      <c r="Q6241" s="198"/>
      <c r="R6241" s="198"/>
      <c r="S6241" s="198"/>
      <c r="T6241" s="199"/>
    </row>
    <row r="6242" spans="3:20">
      <c r="C6242" s="242"/>
      <c r="D6242" s="243"/>
      <c r="E6242" s="242"/>
      <c r="F6242" s="242"/>
      <c r="G6242" s="192"/>
      <c r="H6242" s="193"/>
      <c r="I6242" s="194"/>
      <c r="J6242" s="194"/>
      <c r="K6242" s="194"/>
      <c r="L6242" s="194"/>
      <c r="M6242" s="194"/>
      <c r="N6242" s="194"/>
      <c r="O6242" s="194"/>
      <c r="P6242" s="194"/>
      <c r="Q6242" s="194"/>
      <c r="R6242" s="194"/>
      <c r="S6242" s="194"/>
      <c r="T6242" s="195"/>
    </row>
    <row r="6243" spans="3:20">
      <c r="C6243" s="244"/>
      <c r="D6243" s="245"/>
      <c r="E6243" s="244"/>
      <c r="F6243" s="244"/>
      <c r="G6243" s="196"/>
      <c r="H6243" s="197"/>
      <c r="I6243" s="198"/>
      <c r="J6243" s="198"/>
      <c r="K6243" s="198"/>
      <c r="L6243" s="198"/>
      <c r="M6243" s="198"/>
      <c r="N6243" s="198"/>
      <c r="O6243" s="198"/>
      <c r="P6243" s="198"/>
      <c r="Q6243" s="198"/>
      <c r="R6243" s="198"/>
      <c r="S6243" s="198"/>
      <c r="T6243" s="199"/>
    </row>
    <row r="6244" spans="3:20">
      <c r="C6244" s="242"/>
      <c r="D6244" s="243"/>
      <c r="E6244" s="242"/>
      <c r="F6244" s="242"/>
      <c r="G6244" s="192"/>
      <c r="H6244" s="193"/>
      <c r="I6244" s="194"/>
      <c r="J6244" s="194"/>
      <c r="K6244" s="194"/>
      <c r="L6244" s="194"/>
      <c r="M6244" s="194"/>
      <c r="N6244" s="194"/>
      <c r="O6244" s="194"/>
      <c r="P6244" s="194"/>
      <c r="Q6244" s="194"/>
      <c r="R6244" s="194"/>
      <c r="S6244" s="194"/>
      <c r="T6244" s="195"/>
    </row>
    <row r="6245" spans="3:20">
      <c r="C6245" s="244"/>
      <c r="D6245" s="245"/>
      <c r="E6245" s="244"/>
      <c r="F6245" s="244"/>
      <c r="G6245" s="196"/>
      <c r="H6245" s="197"/>
      <c r="I6245" s="198"/>
      <c r="J6245" s="198"/>
      <c r="K6245" s="198"/>
      <c r="L6245" s="198"/>
      <c r="M6245" s="198"/>
      <c r="N6245" s="198"/>
      <c r="O6245" s="198"/>
      <c r="P6245" s="198"/>
      <c r="Q6245" s="198"/>
      <c r="R6245" s="198"/>
      <c r="S6245" s="198"/>
      <c r="T6245" s="199"/>
    </row>
    <row r="6246" spans="3:20">
      <c r="C6246" s="242"/>
      <c r="D6246" s="243"/>
      <c r="E6246" s="242"/>
      <c r="F6246" s="242"/>
      <c r="G6246" s="192"/>
      <c r="H6246" s="193"/>
      <c r="I6246" s="194"/>
      <c r="J6246" s="194"/>
      <c r="K6246" s="194"/>
      <c r="L6246" s="194"/>
      <c r="M6246" s="194"/>
      <c r="N6246" s="194"/>
      <c r="O6246" s="194"/>
      <c r="P6246" s="194"/>
      <c r="Q6246" s="194"/>
      <c r="R6246" s="194"/>
      <c r="S6246" s="194"/>
      <c r="T6246" s="195"/>
    </row>
    <row r="6247" spans="3:20">
      <c r="C6247" s="244"/>
      <c r="D6247" s="245"/>
      <c r="E6247" s="244"/>
      <c r="F6247" s="244"/>
      <c r="G6247" s="196"/>
      <c r="H6247" s="197"/>
      <c r="I6247" s="198"/>
      <c r="J6247" s="198"/>
      <c r="K6247" s="198"/>
      <c r="L6247" s="198"/>
      <c r="M6247" s="198"/>
      <c r="N6247" s="198"/>
      <c r="O6247" s="198"/>
      <c r="P6247" s="198"/>
      <c r="Q6247" s="198"/>
      <c r="R6247" s="198"/>
      <c r="S6247" s="198"/>
      <c r="T6247" s="199"/>
    </row>
    <row r="6248" spans="3:20">
      <c r="C6248" s="242"/>
      <c r="D6248" s="243"/>
      <c r="E6248" s="242"/>
      <c r="F6248" s="242"/>
      <c r="G6248" s="192"/>
      <c r="H6248" s="193"/>
      <c r="I6248" s="194"/>
      <c r="J6248" s="194"/>
      <c r="K6248" s="194"/>
      <c r="L6248" s="194"/>
      <c r="M6248" s="194"/>
      <c r="N6248" s="194"/>
      <c r="O6248" s="194"/>
      <c r="P6248" s="194"/>
      <c r="Q6248" s="194"/>
      <c r="R6248" s="194"/>
      <c r="S6248" s="194"/>
      <c r="T6248" s="195"/>
    </row>
    <row r="6249" spans="3:20">
      <c r="C6249" s="244"/>
      <c r="D6249" s="245"/>
      <c r="E6249" s="244"/>
      <c r="F6249" s="244"/>
      <c r="G6249" s="196"/>
      <c r="H6249" s="197"/>
      <c r="I6249" s="198"/>
      <c r="J6249" s="198"/>
      <c r="K6249" s="198"/>
      <c r="L6249" s="198"/>
      <c r="M6249" s="198"/>
      <c r="N6249" s="198"/>
      <c r="O6249" s="198"/>
      <c r="P6249" s="198"/>
      <c r="Q6249" s="198"/>
      <c r="R6249" s="198"/>
      <c r="S6249" s="198"/>
      <c r="T6249" s="199"/>
    </row>
    <row r="6250" spans="3:20">
      <c r="C6250" s="242"/>
      <c r="D6250" s="243"/>
      <c r="E6250" s="242"/>
      <c r="F6250" s="242"/>
      <c r="G6250" s="192"/>
      <c r="H6250" s="193"/>
      <c r="I6250" s="194"/>
      <c r="J6250" s="194"/>
      <c r="K6250" s="194"/>
      <c r="L6250" s="194"/>
      <c r="M6250" s="194"/>
      <c r="N6250" s="194"/>
      <c r="O6250" s="194"/>
      <c r="P6250" s="194"/>
      <c r="Q6250" s="194"/>
      <c r="R6250" s="194"/>
      <c r="S6250" s="194"/>
      <c r="T6250" s="195"/>
    </row>
    <row r="6251" spans="3:20">
      <c r="C6251" s="244"/>
      <c r="D6251" s="245"/>
      <c r="E6251" s="244"/>
      <c r="F6251" s="244"/>
      <c r="G6251" s="196"/>
      <c r="H6251" s="197"/>
      <c r="I6251" s="198"/>
      <c r="J6251" s="198"/>
      <c r="K6251" s="198"/>
      <c r="L6251" s="198"/>
      <c r="M6251" s="198"/>
      <c r="N6251" s="198"/>
      <c r="O6251" s="198"/>
      <c r="P6251" s="198"/>
      <c r="Q6251" s="198"/>
      <c r="R6251" s="198"/>
      <c r="S6251" s="198"/>
      <c r="T6251" s="199"/>
    </row>
    <row r="6252" spans="3:20">
      <c r="C6252" s="242"/>
      <c r="D6252" s="243"/>
      <c r="E6252" s="242"/>
      <c r="F6252" s="242"/>
      <c r="G6252" s="192"/>
      <c r="H6252" s="193"/>
      <c r="I6252" s="194"/>
      <c r="J6252" s="194"/>
      <c r="K6252" s="194"/>
      <c r="L6252" s="194"/>
      <c r="M6252" s="194"/>
      <c r="N6252" s="194"/>
      <c r="O6252" s="194"/>
      <c r="P6252" s="194"/>
      <c r="Q6252" s="194"/>
      <c r="R6252" s="194"/>
      <c r="S6252" s="194"/>
      <c r="T6252" s="195"/>
    </row>
    <row r="6253" spans="3:20">
      <c r="C6253" s="244"/>
      <c r="D6253" s="245"/>
      <c r="E6253" s="244"/>
      <c r="F6253" s="244"/>
      <c r="G6253" s="196"/>
      <c r="H6253" s="197"/>
      <c r="I6253" s="198"/>
      <c r="J6253" s="198"/>
      <c r="K6253" s="198"/>
      <c r="L6253" s="198"/>
      <c r="M6253" s="198"/>
      <c r="N6253" s="198"/>
      <c r="O6253" s="198"/>
      <c r="P6253" s="198"/>
      <c r="Q6253" s="198"/>
      <c r="R6253" s="198"/>
      <c r="S6253" s="198"/>
      <c r="T6253" s="199"/>
    </row>
    <row r="6254" spans="3:20">
      <c r="C6254" s="242"/>
      <c r="D6254" s="243"/>
      <c r="E6254" s="242"/>
      <c r="F6254" s="242"/>
      <c r="G6254" s="192"/>
      <c r="H6254" s="193"/>
      <c r="I6254" s="194"/>
      <c r="J6254" s="194"/>
      <c r="K6254" s="194"/>
      <c r="L6254" s="194"/>
      <c r="M6254" s="194"/>
      <c r="N6254" s="194"/>
      <c r="O6254" s="194"/>
      <c r="P6254" s="194"/>
      <c r="Q6254" s="194"/>
      <c r="R6254" s="194"/>
      <c r="S6254" s="194"/>
      <c r="T6254" s="195"/>
    </row>
    <row r="6255" spans="3:20">
      <c r="C6255" s="244"/>
      <c r="D6255" s="245"/>
      <c r="E6255" s="244"/>
      <c r="F6255" s="244"/>
      <c r="G6255" s="196"/>
      <c r="H6255" s="197"/>
      <c r="I6255" s="198"/>
      <c r="J6255" s="198"/>
      <c r="K6255" s="198"/>
      <c r="L6255" s="198"/>
      <c r="M6255" s="198"/>
      <c r="N6255" s="198"/>
      <c r="O6255" s="198"/>
      <c r="P6255" s="198"/>
      <c r="Q6255" s="198"/>
      <c r="R6255" s="198"/>
      <c r="S6255" s="198"/>
      <c r="T6255" s="199"/>
    </row>
    <row r="6256" spans="3:20">
      <c r="C6256" s="242"/>
      <c r="D6256" s="243"/>
      <c r="E6256" s="242"/>
      <c r="F6256" s="242"/>
      <c r="G6256" s="192"/>
      <c r="H6256" s="193"/>
      <c r="I6256" s="194"/>
      <c r="J6256" s="194"/>
      <c r="K6256" s="194"/>
      <c r="L6256" s="194"/>
      <c r="M6256" s="194"/>
      <c r="N6256" s="194"/>
      <c r="O6256" s="194"/>
      <c r="P6256" s="194"/>
      <c r="Q6256" s="194"/>
      <c r="R6256" s="194"/>
      <c r="S6256" s="194"/>
      <c r="T6256" s="195"/>
    </row>
    <row r="6257" spans="3:20">
      <c r="C6257" s="244"/>
      <c r="D6257" s="245"/>
      <c r="E6257" s="244"/>
      <c r="F6257" s="244"/>
      <c r="G6257" s="196"/>
      <c r="H6257" s="197"/>
      <c r="I6257" s="198"/>
      <c r="J6257" s="198"/>
      <c r="K6257" s="198"/>
      <c r="L6257" s="198"/>
      <c r="M6257" s="198"/>
      <c r="N6257" s="198"/>
      <c r="O6257" s="198"/>
      <c r="P6257" s="198"/>
      <c r="Q6257" s="198"/>
      <c r="R6257" s="198"/>
      <c r="S6257" s="198"/>
      <c r="T6257" s="199"/>
    </row>
    <row r="6258" spans="3:20">
      <c r="C6258" s="242"/>
      <c r="D6258" s="243"/>
      <c r="E6258" s="242"/>
      <c r="F6258" s="242"/>
      <c r="G6258" s="192"/>
      <c r="H6258" s="193"/>
      <c r="I6258" s="194"/>
      <c r="J6258" s="194"/>
      <c r="K6258" s="194"/>
      <c r="L6258" s="194"/>
      <c r="M6258" s="194"/>
      <c r="N6258" s="194"/>
      <c r="O6258" s="194"/>
      <c r="P6258" s="194"/>
      <c r="Q6258" s="194"/>
      <c r="R6258" s="194"/>
      <c r="S6258" s="194"/>
      <c r="T6258" s="195"/>
    </row>
    <row r="6259" spans="3:20">
      <c r="C6259" s="244"/>
      <c r="D6259" s="245"/>
      <c r="E6259" s="244"/>
      <c r="F6259" s="244"/>
      <c r="G6259" s="196"/>
      <c r="H6259" s="197"/>
      <c r="I6259" s="198"/>
      <c r="J6259" s="198"/>
      <c r="K6259" s="198"/>
      <c r="L6259" s="198"/>
      <c r="M6259" s="198"/>
      <c r="N6259" s="198"/>
      <c r="O6259" s="198"/>
      <c r="P6259" s="198"/>
      <c r="Q6259" s="198"/>
      <c r="R6259" s="198"/>
      <c r="S6259" s="198"/>
      <c r="T6259" s="199"/>
    </row>
    <row r="6260" spans="3:20">
      <c r="C6260" s="242"/>
      <c r="D6260" s="243"/>
      <c r="E6260" s="242"/>
      <c r="F6260" s="242"/>
      <c r="G6260" s="192"/>
      <c r="H6260" s="193"/>
      <c r="I6260" s="194"/>
      <c r="J6260" s="194"/>
      <c r="K6260" s="194"/>
      <c r="L6260" s="194"/>
      <c r="M6260" s="194"/>
      <c r="N6260" s="194"/>
      <c r="O6260" s="194"/>
      <c r="P6260" s="194"/>
      <c r="Q6260" s="194"/>
      <c r="R6260" s="194"/>
      <c r="S6260" s="194"/>
      <c r="T6260" s="195"/>
    </row>
    <row r="6261" spans="3:20">
      <c r="C6261" s="244"/>
      <c r="D6261" s="245"/>
      <c r="E6261" s="244"/>
      <c r="F6261" s="244"/>
      <c r="G6261" s="196"/>
      <c r="H6261" s="197"/>
      <c r="I6261" s="198"/>
      <c r="J6261" s="198"/>
      <c r="K6261" s="198"/>
      <c r="L6261" s="198"/>
      <c r="M6261" s="198"/>
      <c r="N6261" s="198"/>
      <c r="O6261" s="198"/>
      <c r="P6261" s="198"/>
      <c r="Q6261" s="198"/>
      <c r="R6261" s="198"/>
      <c r="S6261" s="198"/>
      <c r="T6261" s="199"/>
    </row>
    <row r="6262" spans="3:20">
      <c r="C6262" s="242"/>
      <c r="D6262" s="243"/>
      <c r="E6262" s="242"/>
      <c r="F6262" s="242"/>
      <c r="G6262" s="192"/>
      <c r="H6262" s="193"/>
      <c r="I6262" s="194"/>
      <c r="J6262" s="194"/>
      <c r="K6262" s="194"/>
      <c r="L6262" s="194"/>
      <c r="M6262" s="194"/>
      <c r="N6262" s="194"/>
      <c r="O6262" s="194"/>
      <c r="P6262" s="194"/>
      <c r="Q6262" s="194"/>
      <c r="R6262" s="194"/>
      <c r="S6262" s="194"/>
      <c r="T6262" s="195"/>
    </row>
    <row r="6263" spans="3:20">
      <c r="C6263" s="244"/>
      <c r="D6263" s="245"/>
      <c r="E6263" s="244"/>
      <c r="F6263" s="244"/>
      <c r="G6263" s="196"/>
      <c r="H6263" s="197"/>
      <c r="I6263" s="198"/>
      <c r="J6263" s="198"/>
      <c r="K6263" s="198"/>
      <c r="L6263" s="198"/>
      <c r="M6263" s="198"/>
      <c r="N6263" s="198"/>
      <c r="O6263" s="198"/>
      <c r="P6263" s="198"/>
      <c r="Q6263" s="198"/>
      <c r="R6263" s="198"/>
      <c r="S6263" s="198"/>
      <c r="T6263" s="199"/>
    </row>
    <row r="6264" spans="3:20">
      <c r="C6264" s="242"/>
      <c r="D6264" s="243"/>
      <c r="E6264" s="242"/>
      <c r="F6264" s="242"/>
      <c r="G6264" s="192"/>
      <c r="H6264" s="193"/>
      <c r="I6264" s="194"/>
      <c r="J6264" s="194"/>
      <c r="K6264" s="194"/>
      <c r="L6264" s="194"/>
      <c r="M6264" s="194"/>
      <c r="N6264" s="194"/>
      <c r="O6264" s="194"/>
      <c r="P6264" s="194"/>
      <c r="Q6264" s="194"/>
      <c r="R6264" s="194"/>
      <c r="S6264" s="194"/>
      <c r="T6264" s="195"/>
    </row>
    <row r="6265" spans="3:20">
      <c r="C6265" s="244"/>
      <c r="D6265" s="245"/>
      <c r="E6265" s="244"/>
      <c r="F6265" s="244"/>
      <c r="G6265" s="196"/>
      <c r="H6265" s="197"/>
      <c r="I6265" s="198"/>
      <c r="J6265" s="198"/>
      <c r="K6265" s="198"/>
      <c r="L6265" s="198"/>
      <c r="M6265" s="198"/>
      <c r="N6265" s="198"/>
      <c r="O6265" s="198"/>
      <c r="P6265" s="198"/>
      <c r="Q6265" s="198"/>
      <c r="R6265" s="198"/>
      <c r="S6265" s="198"/>
      <c r="T6265" s="199"/>
    </row>
    <row r="6266" spans="3:20">
      <c r="C6266" s="242"/>
      <c r="D6266" s="243"/>
      <c r="E6266" s="242"/>
      <c r="F6266" s="242"/>
      <c r="G6266" s="192"/>
      <c r="H6266" s="193"/>
      <c r="I6266" s="194"/>
      <c r="J6266" s="194"/>
      <c r="K6266" s="194"/>
      <c r="L6266" s="194"/>
      <c r="M6266" s="194"/>
      <c r="N6266" s="194"/>
      <c r="O6266" s="194"/>
      <c r="P6266" s="194"/>
      <c r="Q6266" s="194"/>
      <c r="R6266" s="194"/>
      <c r="S6266" s="194"/>
      <c r="T6266" s="195"/>
    </row>
    <row r="6267" spans="3:20">
      <c r="C6267" s="244"/>
      <c r="D6267" s="245"/>
      <c r="E6267" s="244"/>
      <c r="F6267" s="244"/>
      <c r="G6267" s="196"/>
      <c r="H6267" s="197"/>
      <c r="I6267" s="198"/>
      <c r="J6267" s="198"/>
      <c r="K6267" s="198"/>
      <c r="L6267" s="198"/>
      <c r="M6267" s="198"/>
      <c r="N6267" s="198"/>
      <c r="O6267" s="198"/>
      <c r="P6267" s="198"/>
      <c r="Q6267" s="198"/>
      <c r="R6267" s="198"/>
      <c r="S6267" s="198"/>
      <c r="T6267" s="199"/>
    </row>
    <row r="6268" spans="3:20">
      <c r="C6268" s="242"/>
      <c r="D6268" s="243"/>
      <c r="E6268" s="242"/>
      <c r="F6268" s="242"/>
      <c r="G6268" s="192"/>
      <c r="H6268" s="193"/>
      <c r="I6268" s="194"/>
      <c r="J6268" s="194"/>
      <c r="K6268" s="194"/>
      <c r="L6268" s="194"/>
      <c r="M6268" s="194"/>
      <c r="N6268" s="194"/>
      <c r="O6268" s="194"/>
      <c r="P6268" s="194"/>
      <c r="Q6268" s="194"/>
      <c r="R6268" s="194"/>
      <c r="S6268" s="194"/>
      <c r="T6268" s="195"/>
    </row>
    <row r="6269" spans="3:20">
      <c r="C6269" s="244"/>
      <c r="D6269" s="245"/>
      <c r="E6269" s="244"/>
      <c r="F6269" s="244"/>
      <c r="G6269" s="196"/>
      <c r="H6269" s="197"/>
      <c r="I6269" s="198"/>
      <c r="J6269" s="198"/>
      <c r="K6269" s="198"/>
      <c r="L6269" s="198"/>
      <c r="M6269" s="198"/>
      <c r="N6269" s="198"/>
      <c r="O6269" s="198"/>
      <c r="P6269" s="198"/>
      <c r="Q6269" s="198"/>
      <c r="R6269" s="198"/>
      <c r="S6269" s="198"/>
      <c r="T6269" s="199"/>
    </row>
    <row r="6270" spans="3:20">
      <c r="C6270" s="242"/>
      <c r="D6270" s="243"/>
      <c r="E6270" s="242"/>
      <c r="F6270" s="242"/>
      <c r="G6270" s="192"/>
      <c r="H6270" s="193"/>
      <c r="I6270" s="194"/>
      <c r="J6270" s="194"/>
      <c r="K6270" s="194"/>
      <c r="L6270" s="194"/>
      <c r="M6270" s="194"/>
      <c r="N6270" s="194"/>
      <c r="O6270" s="194"/>
      <c r="P6270" s="194"/>
      <c r="Q6270" s="194"/>
      <c r="R6270" s="194"/>
      <c r="S6270" s="194"/>
      <c r="T6270" s="195"/>
    </row>
    <row r="6271" spans="3:20">
      <c r="C6271" s="244"/>
      <c r="D6271" s="245"/>
      <c r="E6271" s="244"/>
      <c r="F6271" s="244"/>
      <c r="G6271" s="196"/>
      <c r="H6271" s="197"/>
      <c r="I6271" s="198"/>
      <c r="J6271" s="198"/>
      <c r="K6271" s="198"/>
      <c r="L6271" s="198"/>
      <c r="M6271" s="198"/>
      <c r="N6271" s="198"/>
      <c r="O6271" s="198"/>
      <c r="P6271" s="198"/>
      <c r="Q6271" s="198"/>
      <c r="R6271" s="198"/>
      <c r="S6271" s="198"/>
      <c r="T6271" s="199"/>
    </row>
    <row r="6272" spans="3:20">
      <c r="C6272" s="242"/>
      <c r="D6272" s="243"/>
      <c r="E6272" s="242"/>
      <c r="F6272" s="242"/>
      <c r="G6272" s="192"/>
      <c r="H6272" s="193"/>
      <c r="I6272" s="194"/>
      <c r="J6272" s="194"/>
      <c r="K6272" s="194"/>
      <c r="L6272" s="194"/>
      <c r="M6272" s="194"/>
      <c r="N6272" s="194"/>
      <c r="O6272" s="194"/>
      <c r="P6272" s="194"/>
      <c r="Q6272" s="194"/>
      <c r="R6272" s="194"/>
      <c r="S6272" s="194"/>
      <c r="T6272" s="195"/>
    </row>
    <row r="6273" spans="3:20">
      <c r="C6273" s="244"/>
      <c r="D6273" s="245"/>
      <c r="E6273" s="244"/>
      <c r="F6273" s="244"/>
      <c r="G6273" s="196"/>
      <c r="H6273" s="197"/>
      <c r="I6273" s="198"/>
      <c r="J6273" s="198"/>
      <c r="K6273" s="198"/>
      <c r="L6273" s="198"/>
      <c r="M6273" s="198"/>
      <c r="N6273" s="198"/>
      <c r="O6273" s="198"/>
      <c r="P6273" s="198"/>
      <c r="Q6273" s="198"/>
      <c r="R6273" s="198"/>
      <c r="S6273" s="198"/>
      <c r="T6273" s="199"/>
    </row>
    <row r="6274" spans="3:20">
      <c r="C6274" s="242"/>
      <c r="D6274" s="243"/>
      <c r="E6274" s="242"/>
      <c r="F6274" s="242"/>
      <c r="G6274" s="192"/>
      <c r="H6274" s="193"/>
      <c r="I6274" s="194"/>
      <c r="J6274" s="194"/>
      <c r="K6274" s="194"/>
      <c r="L6274" s="194"/>
      <c r="M6274" s="194"/>
      <c r="N6274" s="194"/>
      <c r="O6274" s="194"/>
      <c r="P6274" s="194"/>
      <c r="Q6274" s="194"/>
      <c r="R6274" s="194"/>
      <c r="S6274" s="194"/>
      <c r="T6274" s="195"/>
    </row>
    <row r="6275" spans="3:20">
      <c r="C6275" s="244"/>
      <c r="D6275" s="245"/>
      <c r="E6275" s="244"/>
      <c r="F6275" s="244"/>
      <c r="G6275" s="196"/>
      <c r="H6275" s="197"/>
      <c r="I6275" s="198"/>
      <c r="J6275" s="198"/>
      <c r="K6275" s="198"/>
      <c r="L6275" s="198"/>
      <c r="M6275" s="198"/>
      <c r="N6275" s="198"/>
      <c r="O6275" s="198"/>
      <c r="P6275" s="198"/>
      <c r="Q6275" s="198"/>
      <c r="R6275" s="198"/>
      <c r="S6275" s="198"/>
      <c r="T6275" s="199"/>
    </row>
    <row r="6276" spans="3:20">
      <c r="C6276" s="242"/>
      <c r="D6276" s="243"/>
      <c r="E6276" s="242"/>
      <c r="F6276" s="242"/>
      <c r="G6276" s="192"/>
      <c r="H6276" s="193"/>
      <c r="I6276" s="194"/>
      <c r="J6276" s="194"/>
      <c r="K6276" s="194"/>
      <c r="L6276" s="194"/>
      <c r="M6276" s="194"/>
      <c r="N6276" s="194"/>
      <c r="O6276" s="194"/>
      <c r="P6276" s="194"/>
      <c r="Q6276" s="194"/>
      <c r="R6276" s="194"/>
      <c r="S6276" s="194"/>
      <c r="T6276" s="195"/>
    </row>
    <row r="6277" spans="3:20">
      <c r="C6277" s="244"/>
      <c r="D6277" s="245"/>
      <c r="E6277" s="244"/>
      <c r="F6277" s="244"/>
      <c r="G6277" s="196"/>
      <c r="H6277" s="197"/>
      <c r="I6277" s="198"/>
      <c r="J6277" s="198"/>
      <c r="K6277" s="198"/>
      <c r="L6277" s="198"/>
      <c r="M6277" s="198"/>
      <c r="N6277" s="198"/>
      <c r="O6277" s="198"/>
      <c r="P6277" s="198"/>
      <c r="Q6277" s="198"/>
      <c r="R6277" s="198"/>
      <c r="S6277" s="198"/>
      <c r="T6277" s="199"/>
    </row>
    <row r="6278" spans="3:20">
      <c r="C6278" s="242"/>
      <c r="D6278" s="243"/>
      <c r="E6278" s="242"/>
      <c r="F6278" s="242"/>
      <c r="G6278" s="192"/>
      <c r="H6278" s="193"/>
      <c r="I6278" s="194"/>
      <c r="J6278" s="194"/>
      <c r="K6278" s="194"/>
      <c r="L6278" s="194"/>
      <c r="M6278" s="194"/>
      <c r="N6278" s="194"/>
      <c r="O6278" s="194"/>
      <c r="P6278" s="194"/>
      <c r="Q6278" s="194"/>
      <c r="R6278" s="194"/>
      <c r="S6278" s="194"/>
      <c r="T6278" s="195"/>
    </row>
    <row r="6279" spans="3:20">
      <c r="C6279" s="244"/>
      <c r="D6279" s="245"/>
      <c r="E6279" s="244"/>
      <c r="F6279" s="244"/>
      <c r="G6279" s="196"/>
      <c r="H6279" s="197"/>
      <c r="I6279" s="198"/>
      <c r="J6279" s="198"/>
      <c r="K6279" s="198"/>
      <c r="L6279" s="198"/>
      <c r="M6279" s="198"/>
      <c r="N6279" s="198"/>
      <c r="O6279" s="198"/>
      <c r="P6279" s="198"/>
      <c r="Q6279" s="198"/>
      <c r="R6279" s="198"/>
      <c r="S6279" s="198"/>
      <c r="T6279" s="199"/>
    </row>
    <row r="6280" spans="3:20">
      <c r="C6280" s="242"/>
      <c r="D6280" s="243"/>
      <c r="E6280" s="242"/>
      <c r="F6280" s="242"/>
      <c r="G6280" s="192"/>
      <c r="H6280" s="193"/>
      <c r="I6280" s="194"/>
      <c r="J6280" s="194"/>
      <c r="K6280" s="194"/>
      <c r="L6280" s="194"/>
      <c r="M6280" s="194"/>
      <c r="N6280" s="194"/>
      <c r="O6280" s="194"/>
      <c r="P6280" s="194"/>
      <c r="Q6280" s="194"/>
      <c r="R6280" s="194"/>
      <c r="S6280" s="194"/>
      <c r="T6280" s="195"/>
    </row>
    <row r="6281" spans="3:20">
      <c r="C6281" s="244"/>
      <c r="D6281" s="245"/>
      <c r="E6281" s="244"/>
      <c r="F6281" s="244"/>
      <c r="G6281" s="196"/>
      <c r="H6281" s="197"/>
      <c r="I6281" s="198"/>
      <c r="J6281" s="198"/>
      <c r="K6281" s="198"/>
      <c r="L6281" s="198"/>
      <c r="M6281" s="198"/>
      <c r="N6281" s="198"/>
      <c r="O6281" s="198"/>
      <c r="P6281" s="198"/>
      <c r="Q6281" s="198"/>
      <c r="R6281" s="198"/>
      <c r="S6281" s="198"/>
      <c r="T6281" s="199"/>
    </row>
    <row r="6282" spans="3:20">
      <c r="C6282" s="242"/>
      <c r="D6282" s="243"/>
      <c r="E6282" s="242"/>
      <c r="F6282" s="242"/>
      <c r="G6282" s="192"/>
      <c r="H6282" s="193"/>
      <c r="I6282" s="194"/>
      <c r="J6282" s="194"/>
      <c r="K6282" s="194"/>
      <c r="L6282" s="194"/>
      <c r="M6282" s="194"/>
      <c r="N6282" s="194"/>
      <c r="O6282" s="194"/>
      <c r="P6282" s="194"/>
      <c r="Q6282" s="194"/>
      <c r="R6282" s="194"/>
      <c r="S6282" s="194"/>
      <c r="T6282" s="195"/>
    </row>
    <row r="6283" spans="3:20">
      <c r="C6283" s="244"/>
      <c r="D6283" s="245"/>
      <c r="E6283" s="244"/>
      <c r="F6283" s="244"/>
      <c r="G6283" s="196"/>
      <c r="H6283" s="197"/>
      <c r="I6283" s="198"/>
      <c r="J6283" s="198"/>
      <c r="K6283" s="198"/>
      <c r="L6283" s="198"/>
      <c r="M6283" s="198"/>
      <c r="N6283" s="198"/>
      <c r="O6283" s="198"/>
      <c r="P6283" s="198"/>
      <c r="Q6283" s="198"/>
      <c r="R6283" s="198"/>
      <c r="S6283" s="198"/>
      <c r="T6283" s="199"/>
    </row>
    <row r="6284" spans="3:20">
      <c r="C6284" s="242"/>
      <c r="D6284" s="243"/>
      <c r="E6284" s="242"/>
      <c r="F6284" s="242"/>
      <c r="G6284" s="192"/>
      <c r="H6284" s="193"/>
      <c r="I6284" s="194"/>
      <c r="J6284" s="194"/>
      <c r="K6284" s="194"/>
      <c r="L6284" s="194"/>
      <c r="M6284" s="194"/>
      <c r="N6284" s="194"/>
      <c r="O6284" s="194"/>
      <c r="P6284" s="194"/>
      <c r="Q6284" s="194"/>
      <c r="R6284" s="194"/>
      <c r="S6284" s="194"/>
      <c r="T6284" s="195"/>
    </row>
    <row r="6285" spans="3:20">
      <c r="C6285" s="244"/>
      <c r="D6285" s="245"/>
      <c r="E6285" s="244"/>
      <c r="F6285" s="244"/>
      <c r="G6285" s="196"/>
      <c r="H6285" s="197"/>
      <c r="I6285" s="198"/>
      <c r="J6285" s="198"/>
      <c r="K6285" s="198"/>
      <c r="L6285" s="198"/>
      <c r="M6285" s="198"/>
      <c r="N6285" s="198"/>
      <c r="O6285" s="198"/>
      <c r="P6285" s="198"/>
      <c r="Q6285" s="198"/>
      <c r="R6285" s="198"/>
      <c r="S6285" s="198"/>
      <c r="T6285" s="199"/>
    </row>
    <row r="6286" spans="3:20">
      <c r="C6286" s="242"/>
      <c r="D6286" s="243"/>
      <c r="E6286" s="242"/>
      <c r="F6286" s="242"/>
      <c r="G6286" s="192"/>
      <c r="H6286" s="193"/>
      <c r="I6286" s="194"/>
      <c r="J6286" s="194"/>
      <c r="K6286" s="194"/>
      <c r="L6286" s="194"/>
      <c r="M6286" s="194"/>
      <c r="N6286" s="194"/>
      <c r="O6286" s="194"/>
      <c r="P6286" s="194"/>
      <c r="Q6286" s="194"/>
      <c r="R6286" s="194"/>
      <c r="S6286" s="194"/>
      <c r="T6286" s="195"/>
    </row>
    <row r="6287" spans="3:20">
      <c r="C6287" s="244"/>
      <c r="D6287" s="245"/>
      <c r="E6287" s="244"/>
      <c r="F6287" s="244"/>
      <c r="G6287" s="196"/>
      <c r="H6287" s="197"/>
      <c r="I6287" s="198"/>
      <c r="J6287" s="198"/>
      <c r="K6287" s="198"/>
      <c r="L6287" s="198"/>
      <c r="M6287" s="198"/>
      <c r="N6287" s="198"/>
      <c r="O6287" s="198"/>
      <c r="P6287" s="198"/>
      <c r="Q6287" s="198"/>
      <c r="R6287" s="198"/>
      <c r="S6287" s="198"/>
      <c r="T6287" s="199"/>
    </row>
    <row r="6288" spans="3:20">
      <c r="C6288" s="242"/>
      <c r="D6288" s="243"/>
      <c r="E6288" s="242"/>
      <c r="F6288" s="242"/>
      <c r="G6288" s="192"/>
      <c r="H6288" s="193"/>
      <c r="I6288" s="194"/>
      <c r="J6288" s="194"/>
      <c r="K6288" s="194"/>
      <c r="L6288" s="194"/>
      <c r="M6288" s="194"/>
      <c r="N6288" s="194"/>
      <c r="O6288" s="194"/>
      <c r="P6288" s="194"/>
      <c r="Q6288" s="194"/>
      <c r="R6288" s="194"/>
      <c r="S6288" s="194"/>
      <c r="T6288" s="195"/>
    </row>
    <row r="6289" spans="3:20">
      <c r="C6289" s="244"/>
      <c r="D6289" s="245"/>
      <c r="E6289" s="244"/>
      <c r="F6289" s="244"/>
      <c r="G6289" s="196"/>
      <c r="H6289" s="197"/>
      <c r="I6289" s="198"/>
      <c r="J6289" s="198"/>
      <c r="K6289" s="198"/>
      <c r="L6289" s="198"/>
      <c r="M6289" s="198"/>
      <c r="N6289" s="198"/>
      <c r="O6289" s="198"/>
      <c r="P6289" s="198"/>
      <c r="Q6289" s="198"/>
      <c r="R6289" s="198"/>
      <c r="S6289" s="198"/>
      <c r="T6289" s="199"/>
    </row>
    <row r="6290" spans="3:20">
      <c r="C6290" s="242"/>
      <c r="D6290" s="243"/>
      <c r="E6290" s="242"/>
      <c r="F6290" s="242"/>
      <c r="G6290" s="192"/>
      <c r="H6290" s="193"/>
      <c r="I6290" s="194"/>
      <c r="J6290" s="194"/>
      <c r="K6290" s="194"/>
      <c r="L6290" s="194"/>
      <c r="M6290" s="194"/>
      <c r="N6290" s="194"/>
      <c r="O6290" s="194"/>
      <c r="P6290" s="194"/>
      <c r="Q6290" s="194"/>
      <c r="R6290" s="194"/>
      <c r="S6290" s="194"/>
      <c r="T6290" s="195"/>
    </row>
    <row r="6291" spans="3:20">
      <c r="C6291" s="244"/>
      <c r="D6291" s="245"/>
      <c r="E6291" s="244"/>
      <c r="F6291" s="244"/>
      <c r="G6291" s="196"/>
      <c r="H6291" s="197"/>
      <c r="I6291" s="198"/>
      <c r="J6291" s="198"/>
      <c r="K6291" s="198"/>
      <c r="L6291" s="198"/>
      <c r="M6291" s="198"/>
      <c r="N6291" s="198"/>
      <c r="O6291" s="198"/>
      <c r="P6291" s="198"/>
      <c r="Q6291" s="198"/>
      <c r="R6291" s="198"/>
      <c r="S6291" s="198"/>
      <c r="T6291" s="199"/>
    </row>
    <row r="6292" spans="3:20">
      <c r="C6292" s="242"/>
      <c r="D6292" s="243"/>
      <c r="E6292" s="242"/>
      <c r="F6292" s="242"/>
      <c r="G6292" s="192"/>
      <c r="H6292" s="193"/>
      <c r="I6292" s="194"/>
      <c r="J6292" s="194"/>
      <c r="K6292" s="194"/>
      <c r="L6292" s="194"/>
      <c r="M6292" s="194"/>
      <c r="N6292" s="194"/>
      <c r="O6292" s="194"/>
      <c r="P6292" s="194"/>
      <c r="Q6292" s="194"/>
      <c r="R6292" s="194"/>
      <c r="S6292" s="194"/>
      <c r="T6292" s="195"/>
    </row>
    <row r="6293" spans="3:20">
      <c r="C6293" s="244"/>
      <c r="D6293" s="245"/>
      <c r="E6293" s="244"/>
      <c r="F6293" s="244"/>
      <c r="G6293" s="196"/>
      <c r="H6293" s="197"/>
      <c r="I6293" s="198"/>
      <c r="J6293" s="198"/>
      <c r="K6293" s="198"/>
      <c r="L6293" s="198"/>
      <c r="M6293" s="198"/>
      <c r="N6293" s="198"/>
      <c r="O6293" s="198"/>
      <c r="P6293" s="198"/>
      <c r="Q6293" s="198"/>
      <c r="R6293" s="198"/>
      <c r="S6293" s="198"/>
      <c r="T6293" s="199"/>
    </row>
    <row r="6294" spans="3:20">
      <c r="C6294" s="242"/>
      <c r="D6294" s="243"/>
      <c r="E6294" s="242"/>
      <c r="F6294" s="242"/>
      <c r="G6294" s="192"/>
      <c r="H6294" s="193"/>
      <c r="I6294" s="194"/>
      <c r="J6294" s="194"/>
      <c r="K6294" s="194"/>
      <c r="L6294" s="194"/>
      <c r="M6294" s="194"/>
      <c r="N6294" s="194"/>
      <c r="O6294" s="194"/>
      <c r="P6294" s="194"/>
      <c r="Q6294" s="194"/>
      <c r="R6294" s="194"/>
      <c r="S6294" s="194"/>
      <c r="T6294" s="195"/>
    </row>
    <row r="6295" spans="3:20">
      <c r="C6295" s="244"/>
      <c r="D6295" s="245"/>
      <c r="E6295" s="244"/>
      <c r="F6295" s="244"/>
      <c r="G6295" s="196"/>
      <c r="H6295" s="197"/>
      <c r="I6295" s="198"/>
      <c r="J6295" s="198"/>
      <c r="K6295" s="198"/>
      <c r="L6295" s="198"/>
      <c r="M6295" s="198"/>
      <c r="N6295" s="198"/>
      <c r="O6295" s="198"/>
      <c r="P6295" s="198"/>
      <c r="Q6295" s="198"/>
      <c r="R6295" s="198"/>
      <c r="S6295" s="198"/>
      <c r="T6295" s="199"/>
    </row>
    <row r="6296" spans="3:20">
      <c r="C6296" s="242"/>
      <c r="D6296" s="243"/>
      <c r="E6296" s="242"/>
      <c r="F6296" s="242"/>
      <c r="G6296" s="192"/>
      <c r="H6296" s="193"/>
      <c r="I6296" s="194"/>
      <c r="J6296" s="194"/>
      <c r="K6296" s="194"/>
      <c r="L6296" s="194"/>
      <c r="M6296" s="194"/>
      <c r="N6296" s="194"/>
      <c r="O6296" s="194"/>
      <c r="P6296" s="194"/>
      <c r="Q6296" s="194"/>
      <c r="R6296" s="194"/>
      <c r="S6296" s="194"/>
      <c r="T6296" s="195"/>
    </row>
    <row r="6297" spans="3:20">
      <c r="C6297" s="244"/>
      <c r="D6297" s="245"/>
      <c r="E6297" s="244"/>
      <c r="F6297" s="244"/>
      <c r="G6297" s="196"/>
      <c r="H6297" s="197"/>
      <c r="I6297" s="198"/>
      <c r="J6297" s="198"/>
      <c r="K6297" s="198"/>
      <c r="L6297" s="198"/>
      <c r="M6297" s="198"/>
      <c r="N6297" s="198"/>
      <c r="O6297" s="198"/>
      <c r="P6297" s="198"/>
      <c r="Q6297" s="198"/>
      <c r="R6297" s="198"/>
      <c r="S6297" s="198"/>
      <c r="T6297" s="199"/>
    </row>
    <row r="6298" spans="3:20">
      <c r="C6298" s="242"/>
      <c r="D6298" s="243"/>
      <c r="E6298" s="242"/>
      <c r="F6298" s="242"/>
      <c r="G6298" s="192"/>
      <c r="H6298" s="193"/>
      <c r="I6298" s="194"/>
      <c r="J6298" s="194"/>
      <c r="K6298" s="194"/>
      <c r="L6298" s="194"/>
      <c r="M6298" s="194"/>
      <c r="N6298" s="194"/>
      <c r="O6298" s="194"/>
      <c r="P6298" s="194"/>
      <c r="Q6298" s="194"/>
      <c r="R6298" s="194"/>
      <c r="S6298" s="194"/>
      <c r="T6298" s="195"/>
    </row>
    <row r="6299" spans="3:20">
      <c r="C6299" s="244"/>
      <c r="D6299" s="245"/>
      <c r="E6299" s="244"/>
      <c r="F6299" s="244"/>
      <c r="G6299" s="196"/>
      <c r="H6299" s="197"/>
      <c r="I6299" s="198"/>
      <c r="J6299" s="198"/>
      <c r="K6299" s="198"/>
      <c r="L6299" s="198"/>
      <c r="M6299" s="198"/>
      <c r="N6299" s="198"/>
      <c r="O6299" s="198"/>
      <c r="P6299" s="198"/>
      <c r="Q6299" s="198"/>
      <c r="R6299" s="198"/>
      <c r="S6299" s="198"/>
      <c r="T6299" s="199"/>
    </row>
    <row r="6300" spans="3:20">
      <c r="C6300" s="242"/>
      <c r="D6300" s="243"/>
      <c r="E6300" s="242"/>
      <c r="F6300" s="242"/>
      <c r="G6300" s="192"/>
      <c r="H6300" s="193"/>
      <c r="I6300" s="194"/>
      <c r="J6300" s="194"/>
      <c r="K6300" s="194"/>
      <c r="L6300" s="194"/>
      <c r="M6300" s="194"/>
      <c r="N6300" s="194"/>
      <c r="O6300" s="194"/>
      <c r="P6300" s="194"/>
      <c r="Q6300" s="194"/>
      <c r="R6300" s="194"/>
      <c r="S6300" s="194"/>
      <c r="T6300" s="195"/>
    </row>
    <row r="6301" spans="3:20">
      <c r="C6301" s="244"/>
      <c r="D6301" s="245"/>
      <c r="E6301" s="244"/>
      <c r="F6301" s="244"/>
      <c r="G6301" s="196"/>
      <c r="H6301" s="197"/>
      <c r="I6301" s="198"/>
      <c r="J6301" s="198"/>
      <c r="K6301" s="198"/>
      <c r="L6301" s="198"/>
      <c r="M6301" s="198"/>
      <c r="N6301" s="198"/>
      <c r="O6301" s="198"/>
      <c r="P6301" s="198"/>
      <c r="Q6301" s="198"/>
      <c r="R6301" s="198"/>
      <c r="S6301" s="198"/>
      <c r="T6301" s="199"/>
    </row>
    <row r="6302" spans="3:20">
      <c r="C6302" s="242"/>
      <c r="D6302" s="243"/>
      <c r="E6302" s="242"/>
      <c r="F6302" s="242"/>
      <c r="G6302" s="192"/>
      <c r="H6302" s="193"/>
      <c r="I6302" s="194"/>
      <c r="J6302" s="194"/>
      <c r="K6302" s="194"/>
      <c r="L6302" s="194"/>
      <c r="M6302" s="194"/>
      <c r="N6302" s="194"/>
      <c r="O6302" s="194"/>
      <c r="P6302" s="194"/>
      <c r="Q6302" s="194"/>
      <c r="R6302" s="194"/>
      <c r="S6302" s="194"/>
      <c r="T6302" s="195"/>
    </row>
    <row r="6303" spans="3:20">
      <c r="C6303" s="244"/>
      <c r="D6303" s="245"/>
      <c r="E6303" s="244"/>
      <c r="F6303" s="244"/>
      <c r="G6303" s="196"/>
      <c r="H6303" s="197"/>
      <c r="I6303" s="198"/>
      <c r="J6303" s="198"/>
      <c r="K6303" s="198"/>
      <c r="L6303" s="198"/>
      <c r="M6303" s="198"/>
      <c r="N6303" s="198"/>
      <c r="O6303" s="198"/>
      <c r="P6303" s="198"/>
      <c r="Q6303" s="198"/>
      <c r="R6303" s="198"/>
      <c r="S6303" s="198"/>
      <c r="T6303" s="199"/>
    </row>
    <row r="6304" spans="3:20">
      <c r="C6304" s="242"/>
      <c r="D6304" s="243"/>
      <c r="E6304" s="242"/>
      <c r="F6304" s="242"/>
      <c r="G6304" s="192"/>
      <c r="H6304" s="193"/>
      <c r="I6304" s="194"/>
      <c r="J6304" s="194"/>
      <c r="K6304" s="194"/>
      <c r="L6304" s="194"/>
      <c r="M6304" s="194"/>
      <c r="N6304" s="194"/>
      <c r="O6304" s="194"/>
      <c r="P6304" s="194"/>
      <c r="Q6304" s="194"/>
      <c r="R6304" s="194"/>
      <c r="S6304" s="194"/>
      <c r="T6304" s="195"/>
    </row>
    <row r="6305" spans="3:20">
      <c r="C6305" s="244"/>
      <c r="D6305" s="245"/>
      <c r="E6305" s="244"/>
      <c r="F6305" s="244"/>
      <c r="G6305" s="196"/>
      <c r="H6305" s="197"/>
      <c r="I6305" s="198"/>
      <c r="J6305" s="198"/>
      <c r="K6305" s="198"/>
      <c r="L6305" s="198"/>
      <c r="M6305" s="198"/>
      <c r="N6305" s="198"/>
      <c r="O6305" s="198"/>
      <c r="P6305" s="198"/>
      <c r="Q6305" s="198"/>
      <c r="R6305" s="198"/>
      <c r="S6305" s="198"/>
      <c r="T6305" s="199"/>
    </row>
    <row r="6306" spans="3:20">
      <c r="C6306" s="242"/>
      <c r="D6306" s="243"/>
      <c r="E6306" s="242"/>
      <c r="F6306" s="242"/>
      <c r="G6306" s="192"/>
      <c r="H6306" s="193"/>
      <c r="I6306" s="194"/>
      <c r="J6306" s="194"/>
      <c r="K6306" s="194"/>
      <c r="L6306" s="194"/>
      <c r="M6306" s="194"/>
      <c r="N6306" s="194"/>
      <c r="O6306" s="194"/>
      <c r="P6306" s="194"/>
      <c r="Q6306" s="194"/>
      <c r="R6306" s="194"/>
      <c r="S6306" s="194"/>
      <c r="T6306" s="195"/>
    </row>
    <row r="6307" spans="3:20">
      <c r="C6307" s="244"/>
      <c r="D6307" s="245"/>
      <c r="E6307" s="244"/>
      <c r="F6307" s="244"/>
      <c r="G6307" s="196"/>
      <c r="H6307" s="197"/>
      <c r="I6307" s="198"/>
      <c r="J6307" s="198"/>
      <c r="K6307" s="198"/>
      <c r="L6307" s="198"/>
      <c r="M6307" s="198"/>
      <c r="N6307" s="198"/>
      <c r="O6307" s="198"/>
      <c r="P6307" s="198"/>
      <c r="Q6307" s="198"/>
      <c r="R6307" s="198"/>
      <c r="S6307" s="198"/>
      <c r="T6307" s="199"/>
    </row>
    <row r="6308" spans="3:20">
      <c r="C6308" s="242"/>
      <c r="D6308" s="243"/>
      <c r="E6308" s="242"/>
      <c r="F6308" s="242"/>
      <c r="G6308" s="192"/>
      <c r="H6308" s="193"/>
      <c r="I6308" s="194"/>
      <c r="J6308" s="194"/>
      <c r="K6308" s="194"/>
      <c r="L6308" s="194"/>
      <c r="M6308" s="194"/>
      <c r="N6308" s="194"/>
      <c r="O6308" s="194"/>
      <c r="P6308" s="194"/>
      <c r="Q6308" s="194"/>
      <c r="R6308" s="194"/>
      <c r="S6308" s="194"/>
      <c r="T6308" s="195"/>
    </row>
    <row r="6309" spans="3:20">
      <c r="C6309" s="244"/>
      <c r="D6309" s="245"/>
      <c r="E6309" s="244"/>
      <c r="F6309" s="244"/>
      <c r="G6309" s="196"/>
      <c r="H6309" s="197"/>
      <c r="I6309" s="198"/>
      <c r="J6309" s="198"/>
      <c r="K6309" s="198"/>
      <c r="L6309" s="198"/>
      <c r="M6309" s="198"/>
      <c r="N6309" s="198"/>
      <c r="O6309" s="198"/>
      <c r="P6309" s="198"/>
      <c r="Q6309" s="198"/>
      <c r="R6309" s="198"/>
      <c r="S6309" s="198"/>
      <c r="T6309" s="199"/>
    </row>
    <row r="6310" spans="3:20">
      <c r="C6310" s="242"/>
      <c r="D6310" s="243"/>
      <c r="E6310" s="242"/>
      <c r="F6310" s="242"/>
      <c r="G6310" s="192"/>
      <c r="H6310" s="193"/>
      <c r="I6310" s="194"/>
      <c r="J6310" s="194"/>
      <c r="K6310" s="194"/>
      <c r="L6310" s="194"/>
      <c r="M6310" s="194"/>
      <c r="N6310" s="194"/>
      <c r="O6310" s="194"/>
      <c r="P6310" s="194"/>
      <c r="Q6310" s="194"/>
      <c r="R6310" s="194"/>
      <c r="S6310" s="194"/>
      <c r="T6310" s="195"/>
    </row>
    <row r="6311" spans="3:20">
      <c r="C6311" s="244"/>
      <c r="D6311" s="245"/>
      <c r="E6311" s="244"/>
      <c r="F6311" s="244"/>
      <c r="G6311" s="196"/>
      <c r="H6311" s="197"/>
      <c r="I6311" s="198"/>
      <c r="J6311" s="198"/>
      <c r="K6311" s="198"/>
      <c r="L6311" s="198"/>
      <c r="M6311" s="198"/>
      <c r="N6311" s="198"/>
      <c r="O6311" s="198"/>
      <c r="P6311" s="198"/>
      <c r="Q6311" s="198"/>
      <c r="R6311" s="198"/>
      <c r="S6311" s="198"/>
      <c r="T6311" s="199"/>
    </row>
    <row r="6312" spans="3:20">
      <c r="C6312" s="242"/>
      <c r="D6312" s="243"/>
      <c r="E6312" s="242"/>
      <c r="F6312" s="242"/>
      <c r="G6312" s="192"/>
      <c r="H6312" s="193"/>
      <c r="I6312" s="194"/>
      <c r="J6312" s="194"/>
      <c r="K6312" s="194"/>
      <c r="L6312" s="194"/>
      <c r="M6312" s="194"/>
      <c r="N6312" s="194"/>
      <c r="O6312" s="194"/>
      <c r="P6312" s="194"/>
      <c r="Q6312" s="194"/>
      <c r="R6312" s="194"/>
      <c r="S6312" s="194"/>
      <c r="T6312" s="195"/>
    </row>
    <row r="6313" spans="3:20">
      <c r="C6313" s="244"/>
      <c r="D6313" s="245"/>
      <c r="E6313" s="244"/>
      <c r="F6313" s="244"/>
      <c r="G6313" s="196"/>
      <c r="H6313" s="197"/>
      <c r="I6313" s="198"/>
      <c r="J6313" s="198"/>
      <c r="K6313" s="198"/>
      <c r="L6313" s="198"/>
      <c r="M6313" s="198"/>
      <c r="N6313" s="198"/>
      <c r="O6313" s="198"/>
      <c r="P6313" s="198"/>
      <c r="Q6313" s="198"/>
      <c r="R6313" s="198"/>
      <c r="S6313" s="198"/>
      <c r="T6313" s="199"/>
    </row>
    <row r="6314" spans="3:20">
      <c r="C6314" s="242"/>
      <c r="D6314" s="243"/>
      <c r="E6314" s="242"/>
      <c r="F6314" s="242"/>
      <c r="G6314" s="192"/>
      <c r="H6314" s="193"/>
      <c r="I6314" s="194"/>
      <c r="J6314" s="194"/>
      <c r="K6314" s="194"/>
      <c r="L6314" s="194"/>
      <c r="M6314" s="194"/>
      <c r="N6314" s="194"/>
      <c r="O6314" s="194"/>
      <c r="P6314" s="194"/>
      <c r="Q6314" s="194"/>
      <c r="R6314" s="194"/>
      <c r="S6314" s="194"/>
      <c r="T6314" s="195"/>
    </row>
    <row r="6315" spans="3:20">
      <c r="C6315" s="244"/>
      <c r="D6315" s="245"/>
      <c r="E6315" s="244"/>
      <c r="F6315" s="244"/>
      <c r="G6315" s="196"/>
      <c r="H6315" s="197"/>
      <c r="I6315" s="198"/>
      <c r="J6315" s="198"/>
      <c r="K6315" s="198"/>
      <c r="L6315" s="198"/>
      <c r="M6315" s="198"/>
      <c r="N6315" s="198"/>
      <c r="O6315" s="198"/>
      <c r="P6315" s="198"/>
      <c r="Q6315" s="198"/>
      <c r="R6315" s="198"/>
      <c r="S6315" s="198"/>
      <c r="T6315" s="199"/>
    </row>
    <row r="6316" spans="3:20">
      <c r="C6316" s="242"/>
      <c r="D6316" s="243"/>
      <c r="E6316" s="242"/>
      <c r="F6316" s="242"/>
      <c r="G6316" s="192"/>
      <c r="H6316" s="193"/>
      <c r="I6316" s="194"/>
      <c r="J6316" s="194"/>
      <c r="K6316" s="194"/>
      <c r="L6316" s="194"/>
      <c r="M6316" s="194"/>
      <c r="N6316" s="194"/>
      <c r="O6316" s="194"/>
      <c r="P6316" s="194"/>
      <c r="Q6316" s="194"/>
      <c r="R6316" s="194"/>
      <c r="S6316" s="194"/>
      <c r="T6316" s="195"/>
    </row>
    <row r="6317" spans="3:20">
      <c r="C6317" s="244"/>
      <c r="D6317" s="245"/>
      <c r="E6317" s="244"/>
      <c r="F6317" s="244"/>
      <c r="G6317" s="196"/>
      <c r="H6317" s="197"/>
      <c r="I6317" s="198"/>
      <c r="J6317" s="198"/>
      <c r="K6317" s="198"/>
      <c r="L6317" s="198"/>
      <c r="M6317" s="198"/>
      <c r="N6317" s="198"/>
      <c r="O6317" s="198"/>
      <c r="P6317" s="198"/>
      <c r="Q6317" s="198"/>
      <c r="R6317" s="198"/>
      <c r="S6317" s="198"/>
      <c r="T6317" s="199"/>
    </row>
    <row r="6318" spans="3:20">
      <c r="C6318" s="242"/>
      <c r="D6318" s="243"/>
      <c r="E6318" s="242"/>
      <c r="F6318" s="242"/>
      <c r="G6318" s="192"/>
      <c r="H6318" s="193"/>
      <c r="I6318" s="194"/>
      <c r="J6318" s="194"/>
      <c r="K6318" s="194"/>
      <c r="L6318" s="194"/>
      <c r="M6318" s="194"/>
      <c r="N6318" s="194"/>
      <c r="O6318" s="194"/>
      <c r="P6318" s="194"/>
      <c r="Q6318" s="194"/>
      <c r="R6318" s="194"/>
      <c r="S6318" s="194"/>
      <c r="T6318" s="195"/>
    </row>
    <row r="6319" spans="3:20">
      <c r="C6319" s="244"/>
      <c r="D6319" s="245"/>
      <c r="E6319" s="244"/>
      <c r="F6319" s="244"/>
      <c r="G6319" s="196"/>
      <c r="H6319" s="197"/>
      <c r="I6319" s="198"/>
      <c r="J6319" s="198"/>
      <c r="K6319" s="198"/>
      <c r="L6319" s="198"/>
      <c r="M6319" s="198"/>
      <c r="N6319" s="198"/>
      <c r="O6319" s="198"/>
      <c r="P6319" s="198"/>
      <c r="Q6319" s="198"/>
      <c r="R6319" s="198"/>
      <c r="S6319" s="198"/>
      <c r="T6319" s="199"/>
    </row>
    <row r="6320" spans="3:20">
      <c r="C6320" s="242"/>
      <c r="D6320" s="243"/>
      <c r="E6320" s="242"/>
      <c r="F6320" s="242"/>
      <c r="G6320" s="192"/>
      <c r="H6320" s="193"/>
      <c r="I6320" s="194"/>
      <c r="J6320" s="194"/>
      <c r="K6320" s="194"/>
      <c r="L6320" s="194"/>
      <c r="M6320" s="194"/>
      <c r="N6320" s="194"/>
      <c r="O6320" s="194"/>
      <c r="P6320" s="194"/>
      <c r="Q6320" s="194"/>
      <c r="R6320" s="194"/>
      <c r="S6320" s="194"/>
      <c r="T6320" s="195"/>
    </row>
    <row r="6321" spans="3:20">
      <c r="C6321" s="244"/>
      <c r="D6321" s="245"/>
      <c r="E6321" s="244"/>
      <c r="F6321" s="244"/>
      <c r="G6321" s="196"/>
      <c r="H6321" s="197"/>
      <c r="I6321" s="198"/>
      <c r="J6321" s="198"/>
      <c r="K6321" s="198"/>
      <c r="L6321" s="198"/>
      <c r="M6321" s="198"/>
      <c r="N6321" s="198"/>
      <c r="O6321" s="198"/>
      <c r="P6321" s="198"/>
      <c r="Q6321" s="198"/>
      <c r="R6321" s="198"/>
      <c r="S6321" s="198"/>
      <c r="T6321" s="199"/>
    </row>
    <row r="6322" spans="3:20">
      <c r="C6322" s="242"/>
      <c r="D6322" s="243"/>
      <c r="E6322" s="242"/>
      <c r="F6322" s="242"/>
      <c r="G6322" s="192"/>
      <c r="H6322" s="193"/>
      <c r="I6322" s="194"/>
      <c r="J6322" s="194"/>
      <c r="K6322" s="194"/>
      <c r="L6322" s="194"/>
      <c r="M6322" s="194"/>
      <c r="N6322" s="194"/>
      <c r="O6322" s="194"/>
      <c r="P6322" s="194"/>
      <c r="Q6322" s="194"/>
      <c r="R6322" s="194"/>
      <c r="S6322" s="194"/>
      <c r="T6322" s="195"/>
    </row>
    <row r="6323" spans="3:20">
      <c r="C6323" s="244"/>
      <c r="D6323" s="245"/>
      <c r="E6323" s="244"/>
      <c r="F6323" s="244"/>
      <c r="G6323" s="196"/>
      <c r="H6323" s="197"/>
      <c r="I6323" s="198"/>
      <c r="J6323" s="198"/>
      <c r="K6323" s="198"/>
      <c r="L6323" s="198"/>
      <c r="M6323" s="198"/>
      <c r="N6323" s="198"/>
      <c r="O6323" s="198"/>
      <c r="P6323" s="198"/>
      <c r="Q6323" s="198"/>
      <c r="R6323" s="198"/>
      <c r="S6323" s="198"/>
      <c r="T6323" s="199"/>
    </row>
    <row r="6324" spans="3:20">
      <c r="C6324" s="242"/>
      <c r="D6324" s="243"/>
      <c r="E6324" s="242"/>
      <c r="F6324" s="242"/>
      <c r="G6324" s="192"/>
      <c r="H6324" s="193"/>
      <c r="I6324" s="194"/>
      <c r="J6324" s="194"/>
      <c r="K6324" s="194"/>
      <c r="L6324" s="194"/>
      <c r="M6324" s="194"/>
      <c r="N6324" s="194"/>
      <c r="O6324" s="194"/>
      <c r="P6324" s="194"/>
      <c r="Q6324" s="194"/>
      <c r="R6324" s="194"/>
      <c r="S6324" s="194"/>
      <c r="T6324" s="195"/>
    </row>
    <row r="6325" spans="3:20">
      <c r="C6325" s="244"/>
      <c r="D6325" s="245"/>
      <c r="E6325" s="244"/>
      <c r="F6325" s="244"/>
      <c r="G6325" s="196"/>
      <c r="H6325" s="197"/>
      <c r="I6325" s="198"/>
      <c r="J6325" s="198"/>
      <c r="K6325" s="198"/>
      <c r="L6325" s="198"/>
      <c r="M6325" s="198"/>
      <c r="N6325" s="198"/>
      <c r="O6325" s="198"/>
      <c r="P6325" s="198"/>
      <c r="Q6325" s="198"/>
      <c r="R6325" s="198"/>
      <c r="S6325" s="198"/>
      <c r="T6325" s="199"/>
    </row>
    <row r="6326" spans="3:20">
      <c r="C6326" s="242"/>
      <c r="D6326" s="243"/>
      <c r="E6326" s="242"/>
      <c r="F6326" s="242"/>
      <c r="G6326" s="192"/>
      <c r="H6326" s="193"/>
      <c r="I6326" s="194"/>
      <c r="J6326" s="194"/>
      <c r="K6326" s="194"/>
      <c r="L6326" s="194"/>
      <c r="M6326" s="194"/>
      <c r="N6326" s="194"/>
      <c r="O6326" s="194"/>
      <c r="P6326" s="194"/>
      <c r="Q6326" s="194"/>
      <c r="R6326" s="194"/>
      <c r="S6326" s="194"/>
      <c r="T6326" s="195"/>
    </row>
    <row r="6327" spans="3:20">
      <c r="C6327" s="244"/>
      <c r="D6327" s="245"/>
      <c r="E6327" s="244"/>
      <c r="F6327" s="244"/>
      <c r="G6327" s="196"/>
      <c r="H6327" s="197"/>
      <c r="I6327" s="198"/>
      <c r="J6327" s="198"/>
      <c r="K6327" s="198"/>
      <c r="L6327" s="198"/>
      <c r="M6327" s="198"/>
      <c r="N6327" s="198"/>
      <c r="O6327" s="198"/>
      <c r="P6327" s="198"/>
      <c r="Q6327" s="198"/>
      <c r="R6327" s="198"/>
      <c r="S6327" s="198"/>
      <c r="T6327" s="199"/>
    </row>
    <row r="6328" spans="3:20">
      <c r="C6328" s="242"/>
      <c r="D6328" s="243"/>
      <c r="E6328" s="242"/>
      <c r="F6328" s="242"/>
      <c r="G6328" s="192"/>
      <c r="H6328" s="193"/>
      <c r="I6328" s="194"/>
      <c r="J6328" s="194"/>
      <c r="K6328" s="194"/>
      <c r="L6328" s="194"/>
      <c r="M6328" s="194"/>
      <c r="N6328" s="194"/>
      <c r="O6328" s="194"/>
      <c r="P6328" s="194"/>
      <c r="Q6328" s="194"/>
      <c r="R6328" s="194"/>
      <c r="S6328" s="194"/>
      <c r="T6328" s="195"/>
    </row>
    <row r="6329" spans="3:20">
      <c r="C6329" s="244"/>
      <c r="D6329" s="245"/>
      <c r="E6329" s="244"/>
      <c r="F6329" s="244"/>
      <c r="G6329" s="196"/>
      <c r="H6329" s="197"/>
      <c r="I6329" s="198"/>
      <c r="J6329" s="198"/>
      <c r="K6329" s="198"/>
      <c r="L6329" s="198"/>
      <c r="M6329" s="198"/>
      <c r="N6329" s="198"/>
      <c r="O6329" s="198"/>
      <c r="P6329" s="198"/>
      <c r="Q6329" s="198"/>
      <c r="R6329" s="198"/>
      <c r="S6329" s="198"/>
      <c r="T6329" s="199"/>
    </row>
    <row r="6330" spans="3:20">
      <c r="C6330" s="242"/>
      <c r="D6330" s="243"/>
      <c r="E6330" s="242"/>
      <c r="F6330" s="242"/>
      <c r="G6330" s="192"/>
      <c r="H6330" s="193"/>
      <c r="I6330" s="194"/>
      <c r="J6330" s="194"/>
      <c r="K6330" s="194"/>
      <c r="L6330" s="194"/>
      <c r="M6330" s="194"/>
      <c r="N6330" s="194"/>
      <c r="O6330" s="194"/>
      <c r="P6330" s="194"/>
      <c r="Q6330" s="194"/>
      <c r="R6330" s="194"/>
      <c r="S6330" s="194"/>
      <c r="T6330" s="195"/>
    </row>
    <row r="6331" spans="3:20">
      <c r="C6331" s="244"/>
      <c r="D6331" s="245"/>
      <c r="E6331" s="244"/>
      <c r="F6331" s="244"/>
      <c r="G6331" s="196"/>
      <c r="H6331" s="197"/>
      <c r="I6331" s="198"/>
      <c r="J6331" s="198"/>
      <c r="K6331" s="198"/>
      <c r="L6331" s="198"/>
      <c r="M6331" s="198"/>
      <c r="N6331" s="198"/>
      <c r="O6331" s="198"/>
      <c r="P6331" s="198"/>
      <c r="Q6331" s="198"/>
      <c r="R6331" s="198"/>
      <c r="S6331" s="198"/>
      <c r="T6331" s="199"/>
    </row>
    <row r="6332" spans="3:20">
      <c r="C6332" s="242"/>
      <c r="D6332" s="243"/>
      <c r="E6332" s="242"/>
      <c r="F6332" s="242"/>
      <c r="G6332" s="192"/>
      <c r="H6332" s="193"/>
      <c r="I6332" s="194"/>
      <c r="J6332" s="194"/>
      <c r="K6332" s="194"/>
      <c r="L6332" s="194"/>
      <c r="M6332" s="194"/>
      <c r="N6332" s="194"/>
      <c r="O6332" s="194"/>
      <c r="P6332" s="194"/>
      <c r="Q6332" s="194"/>
      <c r="R6332" s="194"/>
      <c r="S6332" s="194"/>
      <c r="T6332" s="195"/>
    </row>
    <row r="6333" spans="3:20">
      <c r="C6333" s="244"/>
      <c r="D6333" s="245"/>
      <c r="E6333" s="244"/>
      <c r="F6333" s="244"/>
      <c r="G6333" s="196"/>
      <c r="H6333" s="197"/>
      <c r="I6333" s="198"/>
      <c r="J6333" s="198"/>
      <c r="K6333" s="198"/>
      <c r="L6333" s="198"/>
      <c r="M6333" s="198"/>
      <c r="N6333" s="198"/>
      <c r="O6333" s="198"/>
      <c r="P6333" s="198"/>
      <c r="Q6333" s="198"/>
      <c r="R6333" s="198"/>
      <c r="S6333" s="198"/>
      <c r="T6333" s="199"/>
    </row>
    <row r="6334" spans="3:20">
      <c r="C6334" s="242"/>
      <c r="D6334" s="243"/>
      <c r="E6334" s="242"/>
      <c r="F6334" s="242"/>
      <c r="G6334" s="192"/>
      <c r="H6334" s="193"/>
      <c r="I6334" s="194"/>
      <c r="J6334" s="194"/>
      <c r="K6334" s="194"/>
      <c r="L6334" s="194"/>
      <c r="M6334" s="194"/>
      <c r="N6334" s="194"/>
      <c r="O6334" s="194"/>
      <c r="P6334" s="194"/>
      <c r="Q6334" s="194"/>
      <c r="R6334" s="194"/>
      <c r="S6334" s="194"/>
      <c r="T6334" s="195"/>
    </row>
    <row r="6335" spans="3:20">
      <c r="C6335" s="244"/>
      <c r="D6335" s="245"/>
      <c r="E6335" s="244"/>
      <c r="F6335" s="244"/>
      <c r="G6335" s="196"/>
      <c r="H6335" s="197"/>
      <c r="I6335" s="198"/>
      <c r="J6335" s="198"/>
      <c r="K6335" s="198"/>
      <c r="L6335" s="198"/>
      <c r="M6335" s="198"/>
      <c r="N6335" s="198"/>
      <c r="O6335" s="198"/>
      <c r="P6335" s="198"/>
      <c r="Q6335" s="198"/>
      <c r="R6335" s="198"/>
      <c r="S6335" s="198"/>
      <c r="T6335" s="199"/>
    </row>
    <row r="6336" spans="3:20">
      <c r="C6336" s="242"/>
      <c r="D6336" s="243"/>
      <c r="E6336" s="242"/>
      <c r="F6336" s="242"/>
      <c r="G6336" s="192"/>
      <c r="H6336" s="193"/>
      <c r="I6336" s="194"/>
      <c r="J6336" s="194"/>
      <c r="K6336" s="194"/>
      <c r="L6336" s="194"/>
      <c r="M6336" s="194"/>
      <c r="N6336" s="194"/>
      <c r="O6336" s="194"/>
      <c r="P6336" s="194"/>
      <c r="Q6336" s="194"/>
      <c r="R6336" s="194"/>
      <c r="S6336" s="194"/>
      <c r="T6336" s="195"/>
    </row>
    <row r="6337" spans="3:20">
      <c r="C6337" s="244"/>
      <c r="D6337" s="245"/>
      <c r="E6337" s="244"/>
      <c r="F6337" s="244"/>
      <c r="G6337" s="196"/>
      <c r="H6337" s="197"/>
      <c r="I6337" s="198"/>
      <c r="J6337" s="198"/>
      <c r="K6337" s="198"/>
      <c r="L6337" s="198"/>
      <c r="M6337" s="198"/>
      <c r="N6337" s="198"/>
      <c r="O6337" s="198"/>
      <c r="P6337" s="198"/>
      <c r="Q6337" s="198"/>
      <c r="R6337" s="198"/>
      <c r="S6337" s="198"/>
      <c r="T6337" s="199"/>
    </row>
    <row r="6338" spans="3:20">
      <c r="C6338" s="242"/>
      <c r="D6338" s="243"/>
      <c r="E6338" s="242"/>
      <c r="F6338" s="242"/>
      <c r="G6338" s="192"/>
      <c r="H6338" s="193"/>
      <c r="I6338" s="194"/>
      <c r="J6338" s="194"/>
      <c r="K6338" s="194"/>
      <c r="L6338" s="194"/>
      <c r="M6338" s="194"/>
      <c r="N6338" s="194"/>
      <c r="O6338" s="194"/>
      <c r="P6338" s="194"/>
      <c r="Q6338" s="194"/>
      <c r="R6338" s="194"/>
      <c r="S6338" s="194"/>
      <c r="T6338" s="195"/>
    </row>
    <row r="6339" spans="3:20">
      <c r="C6339" s="244"/>
      <c r="D6339" s="245"/>
      <c r="E6339" s="244"/>
      <c r="F6339" s="244"/>
      <c r="G6339" s="196"/>
      <c r="H6339" s="197"/>
      <c r="I6339" s="198"/>
      <c r="J6339" s="198"/>
      <c r="K6339" s="198"/>
      <c r="L6339" s="198"/>
      <c r="M6339" s="198"/>
      <c r="N6339" s="198"/>
      <c r="O6339" s="198"/>
      <c r="P6339" s="198"/>
      <c r="Q6339" s="198"/>
      <c r="R6339" s="198"/>
      <c r="S6339" s="198"/>
      <c r="T6339" s="199"/>
    </row>
    <row r="6340" spans="3:20">
      <c r="C6340" s="242"/>
      <c r="D6340" s="243"/>
      <c r="E6340" s="242"/>
      <c r="F6340" s="242"/>
      <c r="G6340" s="192"/>
      <c r="H6340" s="193"/>
      <c r="I6340" s="194"/>
      <c r="J6340" s="194"/>
      <c r="K6340" s="194"/>
      <c r="L6340" s="194"/>
      <c r="M6340" s="194"/>
      <c r="N6340" s="194"/>
      <c r="O6340" s="194"/>
      <c r="P6340" s="194"/>
      <c r="Q6340" s="194"/>
      <c r="R6340" s="194"/>
      <c r="S6340" s="194"/>
      <c r="T6340" s="195"/>
    </row>
    <row r="6341" spans="3:20">
      <c r="C6341" s="244"/>
      <c r="D6341" s="245"/>
      <c r="E6341" s="244"/>
      <c r="F6341" s="244"/>
      <c r="G6341" s="196"/>
      <c r="H6341" s="197"/>
      <c r="I6341" s="198"/>
      <c r="J6341" s="198"/>
      <c r="K6341" s="198"/>
      <c r="L6341" s="198"/>
      <c r="M6341" s="198"/>
      <c r="N6341" s="198"/>
      <c r="O6341" s="198"/>
      <c r="P6341" s="198"/>
      <c r="Q6341" s="198"/>
      <c r="R6341" s="198"/>
      <c r="S6341" s="198"/>
      <c r="T6341" s="199"/>
    </row>
    <row r="6342" spans="3:20">
      <c r="C6342" s="242"/>
      <c r="D6342" s="243"/>
      <c r="E6342" s="242"/>
      <c r="F6342" s="242"/>
      <c r="G6342" s="192"/>
      <c r="H6342" s="193"/>
      <c r="I6342" s="194"/>
      <c r="J6342" s="194"/>
      <c r="K6342" s="194"/>
      <c r="L6342" s="194"/>
      <c r="M6342" s="194"/>
      <c r="N6342" s="194"/>
      <c r="O6342" s="194"/>
      <c r="P6342" s="194"/>
      <c r="Q6342" s="194"/>
      <c r="R6342" s="194"/>
      <c r="S6342" s="194"/>
      <c r="T6342" s="195"/>
    </row>
    <row r="6343" spans="3:20">
      <c r="C6343" s="244"/>
      <c r="D6343" s="245"/>
      <c r="E6343" s="244"/>
      <c r="F6343" s="244"/>
      <c r="G6343" s="196"/>
      <c r="H6343" s="197"/>
      <c r="I6343" s="198"/>
      <c r="J6343" s="198"/>
      <c r="K6343" s="198"/>
      <c r="L6343" s="198"/>
      <c r="M6343" s="198"/>
      <c r="N6343" s="198"/>
      <c r="O6343" s="198"/>
      <c r="P6343" s="198"/>
      <c r="Q6343" s="198"/>
      <c r="R6343" s="198"/>
      <c r="S6343" s="198"/>
      <c r="T6343" s="199"/>
    </row>
    <row r="6344" spans="3:20">
      <c r="C6344" s="242"/>
      <c r="D6344" s="243"/>
      <c r="E6344" s="242"/>
      <c r="F6344" s="242"/>
      <c r="G6344" s="192"/>
      <c r="H6344" s="193"/>
      <c r="I6344" s="194"/>
      <c r="J6344" s="194"/>
      <c r="K6344" s="194"/>
      <c r="L6344" s="194"/>
      <c r="M6344" s="194"/>
      <c r="N6344" s="194"/>
      <c r="O6344" s="194"/>
      <c r="P6344" s="194"/>
      <c r="Q6344" s="194"/>
      <c r="R6344" s="194"/>
      <c r="S6344" s="194"/>
      <c r="T6344" s="195"/>
    </row>
    <row r="6345" spans="3:20">
      <c r="C6345" s="244"/>
      <c r="D6345" s="245"/>
      <c r="E6345" s="244"/>
      <c r="F6345" s="244"/>
      <c r="G6345" s="196"/>
      <c r="H6345" s="197"/>
      <c r="I6345" s="198"/>
      <c r="J6345" s="198"/>
      <c r="K6345" s="198"/>
      <c r="L6345" s="198"/>
      <c r="M6345" s="198"/>
      <c r="N6345" s="198"/>
      <c r="O6345" s="198"/>
      <c r="P6345" s="198"/>
      <c r="Q6345" s="198"/>
      <c r="R6345" s="198"/>
      <c r="S6345" s="198"/>
      <c r="T6345" s="199"/>
    </row>
    <row r="6346" spans="3:20">
      <c r="C6346" s="242"/>
      <c r="D6346" s="243"/>
      <c r="E6346" s="242"/>
      <c r="F6346" s="242"/>
      <c r="G6346" s="192"/>
      <c r="H6346" s="193"/>
      <c r="I6346" s="194"/>
      <c r="J6346" s="194"/>
      <c r="K6346" s="194"/>
      <c r="L6346" s="194"/>
      <c r="M6346" s="194"/>
      <c r="N6346" s="194"/>
      <c r="O6346" s="194"/>
      <c r="P6346" s="194"/>
      <c r="Q6346" s="194"/>
      <c r="R6346" s="194"/>
      <c r="S6346" s="194"/>
      <c r="T6346" s="195"/>
    </row>
    <row r="6347" spans="3:20">
      <c r="C6347" s="244"/>
      <c r="D6347" s="245"/>
      <c r="E6347" s="244"/>
      <c r="F6347" s="244"/>
      <c r="G6347" s="196"/>
      <c r="H6347" s="197"/>
      <c r="I6347" s="198"/>
      <c r="J6347" s="198"/>
      <c r="K6347" s="198"/>
      <c r="L6347" s="198"/>
      <c r="M6347" s="198"/>
      <c r="N6347" s="198"/>
      <c r="O6347" s="198"/>
      <c r="P6347" s="198"/>
      <c r="Q6347" s="198"/>
      <c r="R6347" s="198"/>
      <c r="S6347" s="198"/>
      <c r="T6347" s="199"/>
    </row>
    <row r="6348" spans="3:20">
      <c r="C6348" s="242"/>
      <c r="D6348" s="243"/>
      <c r="E6348" s="242"/>
      <c r="F6348" s="242"/>
      <c r="G6348" s="192"/>
      <c r="H6348" s="193"/>
      <c r="I6348" s="194"/>
      <c r="J6348" s="194"/>
      <c r="K6348" s="194"/>
      <c r="L6348" s="194"/>
      <c r="M6348" s="194"/>
      <c r="N6348" s="194"/>
      <c r="O6348" s="194"/>
      <c r="P6348" s="194"/>
      <c r="Q6348" s="194"/>
      <c r="R6348" s="194"/>
      <c r="S6348" s="194"/>
      <c r="T6348" s="195"/>
    </row>
    <row r="6349" spans="3:20">
      <c r="C6349" s="244"/>
      <c r="D6349" s="245"/>
      <c r="E6349" s="244"/>
      <c r="F6349" s="244"/>
      <c r="G6349" s="196"/>
      <c r="H6349" s="197"/>
      <c r="I6349" s="198"/>
      <c r="J6349" s="198"/>
      <c r="K6349" s="198"/>
      <c r="L6349" s="198"/>
      <c r="M6349" s="198"/>
      <c r="N6349" s="198"/>
      <c r="O6349" s="198"/>
      <c r="P6349" s="198"/>
      <c r="Q6349" s="198"/>
      <c r="R6349" s="198"/>
      <c r="S6349" s="198"/>
      <c r="T6349" s="199"/>
    </row>
    <row r="6350" spans="3:20">
      <c r="C6350" s="242"/>
      <c r="D6350" s="243"/>
      <c r="E6350" s="242"/>
      <c r="F6350" s="242"/>
      <c r="G6350" s="192"/>
      <c r="H6350" s="193"/>
      <c r="I6350" s="194"/>
      <c r="J6350" s="194"/>
      <c r="K6350" s="194"/>
      <c r="L6350" s="194"/>
      <c r="M6350" s="194"/>
      <c r="N6350" s="194"/>
      <c r="O6350" s="194"/>
      <c r="P6350" s="194"/>
      <c r="Q6350" s="194"/>
      <c r="R6350" s="194"/>
      <c r="S6350" s="194"/>
      <c r="T6350" s="195"/>
    </row>
    <row r="6351" spans="3:20">
      <c r="C6351" s="244"/>
      <c r="D6351" s="245"/>
      <c r="E6351" s="244"/>
      <c r="F6351" s="244"/>
      <c r="G6351" s="196"/>
      <c r="H6351" s="197"/>
      <c r="I6351" s="198"/>
      <c r="J6351" s="198"/>
      <c r="K6351" s="198"/>
      <c r="L6351" s="198"/>
      <c r="M6351" s="198"/>
      <c r="N6351" s="198"/>
      <c r="O6351" s="198"/>
      <c r="P6351" s="198"/>
      <c r="Q6351" s="198"/>
      <c r="R6351" s="198"/>
      <c r="S6351" s="198"/>
      <c r="T6351" s="199"/>
    </row>
    <row r="6352" spans="3:20">
      <c r="C6352" s="242"/>
      <c r="D6352" s="243"/>
      <c r="E6352" s="242"/>
      <c r="F6352" s="242"/>
      <c r="G6352" s="192"/>
      <c r="H6352" s="193"/>
      <c r="I6352" s="194"/>
      <c r="J6352" s="194"/>
      <c r="K6352" s="194"/>
      <c r="L6352" s="194"/>
      <c r="M6352" s="194"/>
      <c r="N6352" s="194"/>
      <c r="O6352" s="194"/>
      <c r="P6352" s="194"/>
      <c r="Q6352" s="194"/>
      <c r="R6352" s="194"/>
      <c r="S6352" s="194"/>
      <c r="T6352" s="195"/>
    </row>
    <row r="6353" spans="3:20">
      <c r="C6353" s="244"/>
      <c r="D6353" s="245"/>
      <c r="E6353" s="244"/>
      <c r="F6353" s="244"/>
      <c r="G6353" s="196"/>
      <c r="H6353" s="197"/>
      <c r="I6353" s="198"/>
      <c r="J6353" s="198"/>
      <c r="K6353" s="198"/>
      <c r="L6353" s="198"/>
      <c r="M6353" s="198"/>
      <c r="N6353" s="198"/>
      <c r="O6353" s="198"/>
      <c r="P6353" s="198"/>
      <c r="Q6353" s="198"/>
      <c r="R6353" s="198"/>
      <c r="S6353" s="198"/>
      <c r="T6353" s="199"/>
    </row>
    <row r="6354" spans="3:20">
      <c r="C6354" s="242"/>
      <c r="D6354" s="243"/>
      <c r="E6354" s="242"/>
      <c r="F6354" s="242"/>
      <c r="G6354" s="192"/>
      <c r="H6354" s="193"/>
      <c r="I6354" s="194"/>
      <c r="J6354" s="194"/>
      <c r="K6354" s="194"/>
      <c r="L6354" s="194"/>
      <c r="M6354" s="194"/>
      <c r="N6354" s="194"/>
      <c r="O6354" s="194"/>
      <c r="P6354" s="194"/>
      <c r="Q6354" s="194"/>
      <c r="R6354" s="194"/>
      <c r="S6354" s="194"/>
      <c r="T6354" s="195"/>
    </row>
    <row r="6355" spans="3:20">
      <c r="C6355" s="244"/>
      <c r="D6355" s="245"/>
      <c r="E6355" s="244"/>
      <c r="F6355" s="244"/>
      <c r="G6355" s="196"/>
      <c r="H6355" s="197"/>
      <c r="I6355" s="198"/>
      <c r="J6355" s="198"/>
      <c r="K6355" s="198"/>
      <c r="L6355" s="198"/>
      <c r="M6355" s="198"/>
      <c r="N6355" s="198"/>
      <c r="O6355" s="198"/>
      <c r="P6355" s="198"/>
      <c r="Q6355" s="198"/>
      <c r="R6355" s="198"/>
      <c r="S6355" s="198"/>
      <c r="T6355" s="199"/>
    </row>
    <row r="6356" spans="3:20">
      <c r="C6356" s="242"/>
      <c r="D6356" s="243"/>
      <c r="E6356" s="242"/>
      <c r="F6356" s="242"/>
      <c r="G6356" s="192"/>
      <c r="H6356" s="193"/>
      <c r="I6356" s="194"/>
      <c r="J6356" s="194"/>
      <c r="K6356" s="194"/>
      <c r="L6356" s="194"/>
      <c r="M6356" s="194"/>
      <c r="N6356" s="194"/>
      <c r="O6356" s="194"/>
      <c r="P6356" s="194"/>
      <c r="Q6356" s="194"/>
      <c r="R6356" s="194"/>
      <c r="S6356" s="194"/>
      <c r="T6356" s="195"/>
    </row>
    <row r="6357" spans="3:20">
      <c r="C6357" s="244"/>
      <c r="D6357" s="245"/>
      <c r="E6357" s="244"/>
      <c r="F6357" s="244"/>
      <c r="G6357" s="196"/>
      <c r="H6357" s="197"/>
      <c r="I6357" s="198"/>
      <c r="J6357" s="198"/>
      <c r="K6357" s="198"/>
      <c r="L6357" s="198"/>
      <c r="M6357" s="198"/>
      <c r="N6357" s="198"/>
      <c r="O6357" s="198"/>
      <c r="P6357" s="198"/>
      <c r="Q6357" s="198"/>
      <c r="R6357" s="198"/>
      <c r="S6357" s="198"/>
      <c r="T6357" s="199"/>
    </row>
    <row r="6358" spans="3:20">
      <c r="C6358" s="242"/>
      <c r="D6358" s="243"/>
      <c r="E6358" s="242"/>
      <c r="F6358" s="242"/>
      <c r="G6358" s="192"/>
      <c r="H6358" s="193"/>
      <c r="I6358" s="194"/>
      <c r="J6358" s="194"/>
      <c r="K6358" s="194"/>
      <c r="L6358" s="194"/>
      <c r="M6358" s="194"/>
      <c r="N6358" s="194"/>
      <c r="O6358" s="194"/>
      <c r="P6358" s="194"/>
      <c r="Q6358" s="194"/>
      <c r="R6358" s="194"/>
      <c r="S6358" s="194"/>
      <c r="T6358" s="195"/>
    </row>
    <row r="6359" spans="3:20">
      <c r="C6359" s="244"/>
      <c r="D6359" s="245"/>
      <c r="E6359" s="244"/>
      <c r="F6359" s="244"/>
      <c r="G6359" s="196"/>
      <c r="H6359" s="197"/>
      <c r="I6359" s="198"/>
      <c r="J6359" s="198"/>
      <c r="K6359" s="198"/>
      <c r="L6359" s="198"/>
      <c r="M6359" s="198"/>
      <c r="N6359" s="198"/>
      <c r="O6359" s="198"/>
      <c r="P6359" s="198"/>
      <c r="Q6359" s="198"/>
      <c r="R6359" s="198"/>
      <c r="S6359" s="198"/>
      <c r="T6359" s="199"/>
    </row>
    <row r="6360" spans="3:20">
      <c r="C6360" s="242"/>
      <c r="D6360" s="243"/>
      <c r="E6360" s="242"/>
      <c r="F6360" s="242"/>
      <c r="G6360" s="192"/>
      <c r="H6360" s="193"/>
      <c r="I6360" s="194"/>
      <c r="J6360" s="194"/>
      <c r="K6360" s="194"/>
      <c r="L6360" s="194"/>
      <c r="M6360" s="194"/>
      <c r="N6360" s="194"/>
      <c r="O6360" s="194"/>
      <c r="P6360" s="194"/>
      <c r="Q6360" s="194"/>
      <c r="R6360" s="194"/>
      <c r="S6360" s="194"/>
      <c r="T6360" s="195"/>
    </row>
    <row r="6361" spans="3:20">
      <c r="C6361" s="244"/>
      <c r="D6361" s="245"/>
      <c r="E6361" s="244"/>
      <c r="F6361" s="244"/>
      <c r="G6361" s="196"/>
      <c r="H6361" s="197"/>
      <c r="I6361" s="198"/>
      <c r="J6361" s="198"/>
      <c r="K6361" s="198"/>
      <c r="L6361" s="198"/>
      <c r="M6361" s="198"/>
      <c r="N6361" s="198"/>
      <c r="O6361" s="198"/>
      <c r="P6361" s="198"/>
      <c r="Q6361" s="198"/>
      <c r="R6361" s="198"/>
      <c r="S6361" s="198"/>
      <c r="T6361" s="199"/>
    </row>
    <row r="6362" spans="3:20">
      <c r="C6362" s="242"/>
      <c r="D6362" s="243"/>
      <c r="E6362" s="242"/>
      <c r="F6362" s="242"/>
      <c r="G6362" s="192"/>
      <c r="H6362" s="193"/>
      <c r="I6362" s="194"/>
      <c r="J6362" s="194"/>
      <c r="K6362" s="194"/>
      <c r="L6362" s="194"/>
      <c r="M6362" s="194"/>
      <c r="N6362" s="194"/>
      <c r="O6362" s="194"/>
      <c r="P6362" s="194"/>
      <c r="Q6362" s="194"/>
      <c r="R6362" s="194"/>
      <c r="S6362" s="194"/>
      <c r="T6362" s="195"/>
    </row>
    <row r="6363" spans="3:20">
      <c r="C6363" s="244"/>
      <c r="D6363" s="245"/>
      <c r="E6363" s="244"/>
      <c r="F6363" s="244"/>
      <c r="G6363" s="196"/>
      <c r="H6363" s="197"/>
      <c r="I6363" s="198"/>
      <c r="J6363" s="198"/>
      <c r="K6363" s="198"/>
      <c r="L6363" s="198"/>
      <c r="M6363" s="198"/>
      <c r="N6363" s="198"/>
      <c r="O6363" s="198"/>
      <c r="P6363" s="198"/>
      <c r="Q6363" s="198"/>
      <c r="R6363" s="198"/>
      <c r="S6363" s="198"/>
      <c r="T6363" s="199"/>
    </row>
    <row r="6364" spans="3:20">
      <c r="C6364" s="242"/>
      <c r="D6364" s="243"/>
      <c r="E6364" s="242"/>
      <c r="F6364" s="242"/>
      <c r="G6364" s="192"/>
      <c r="H6364" s="193"/>
      <c r="I6364" s="194"/>
      <c r="J6364" s="194"/>
      <c r="K6364" s="194"/>
      <c r="L6364" s="194"/>
      <c r="M6364" s="194"/>
      <c r="N6364" s="194"/>
      <c r="O6364" s="194"/>
      <c r="P6364" s="194"/>
      <c r="Q6364" s="194"/>
      <c r="R6364" s="194"/>
      <c r="S6364" s="194"/>
      <c r="T6364" s="195"/>
    </row>
    <row r="6365" spans="3:20">
      <c r="C6365" s="244"/>
      <c r="D6365" s="245"/>
      <c r="E6365" s="244"/>
      <c r="F6365" s="244"/>
      <c r="G6365" s="196"/>
      <c r="H6365" s="197"/>
      <c r="I6365" s="198"/>
      <c r="J6365" s="198"/>
      <c r="K6365" s="198"/>
      <c r="L6365" s="198"/>
      <c r="M6365" s="198"/>
      <c r="N6365" s="198"/>
      <c r="O6365" s="198"/>
      <c r="P6365" s="198"/>
      <c r="Q6365" s="198"/>
      <c r="R6365" s="198"/>
      <c r="S6365" s="198"/>
      <c r="T6365" s="199"/>
    </row>
    <row r="6366" spans="3:20">
      <c r="C6366" s="242"/>
      <c r="D6366" s="243"/>
      <c r="E6366" s="242"/>
      <c r="F6366" s="242"/>
      <c r="G6366" s="192"/>
      <c r="H6366" s="193"/>
      <c r="I6366" s="194"/>
      <c r="J6366" s="194"/>
      <c r="K6366" s="194"/>
      <c r="L6366" s="194"/>
      <c r="M6366" s="194"/>
      <c r="N6366" s="194"/>
      <c r="O6366" s="194"/>
      <c r="P6366" s="194"/>
      <c r="Q6366" s="194"/>
      <c r="R6366" s="194"/>
      <c r="S6366" s="194"/>
      <c r="T6366" s="195"/>
    </row>
    <row r="6367" spans="3:20">
      <c r="C6367" s="244"/>
      <c r="D6367" s="245"/>
      <c r="E6367" s="244"/>
      <c r="F6367" s="244"/>
      <c r="G6367" s="196"/>
      <c r="H6367" s="197"/>
      <c r="I6367" s="198"/>
      <c r="J6367" s="198"/>
      <c r="K6367" s="198"/>
      <c r="L6367" s="198"/>
      <c r="M6367" s="198"/>
      <c r="N6367" s="198"/>
      <c r="O6367" s="198"/>
      <c r="P6367" s="198"/>
      <c r="Q6367" s="198"/>
      <c r="R6367" s="198"/>
      <c r="S6367" s="198"/>
      <c r="T6367" s="199"/>
    </row>
    <row r="6368" spans="3:20">
      <c r="C6368" s="242"/>
      <c r="D6368" s="243"/>
      <c r="E6368" s="242"/>
      <c r="F6368" s="242"/>
      <c r="G6368" s="192"/>
      <c r="H6368" s="193"/>
      <c r="I6368" s="194"/>
      <c r="J6368" s="194"/>
      <c r="K6368" s="194"/>
      <c r="L6368" s="194"/>
      <c r="M6368" s="194"/>
      <c r="N6368" s="194"/>
      <c r="O6368" s="194"/>
      <c r="P6368" s="194"/>
      <c r="Q6368" s="194"/>
      <c r="R6368" s="194"/>
      <c r="S6368" s="194"/>
      <c r="T6368" s="195"/>
    </row>
    <row r="6369" spans="3:20">
      <c r="C6369" s="244"/>
      <c r="D6369" s="245"/>
      <c r="E6369" s="244"/>
      <c r="F6369" s="244"/>
      <c r="G6369" s="196"/>
      <c r="H6369" s="197"/>
      <c r="I6369" s="198"/>
      <c r="J6369" s="198"/>
      <c r="K6369" s="198"/>
      <c r="L6369" s="198"/>
      <c r="M6369" s="198"/>
      <c r="N6369" s="198"/>
      <c r="O6369" s="198"/>
      <c r="P6369" s="198"/>
      <c r="Q6369" s="198"/>
      <c r="R6369" s="198"/>
      <c r="S6369" s="198"/>
      <c r="T6369" s="199"/>
    </row>
    <row r="6370" spans="3:20">
      <c r="C6370" s="242"/>
      <c r="D6370" s="243"/>
      <c r="E6370" s="242"/>
      <c r="F6370" s="242"/>
      <c r="G6370" s="192"/>
      <c r="H6370" s="193"/>
      <c r="I6370" s="194"/>
      <c r="J6370" s="194"/>
      <c r="K6370" s="194"/>
      <c r="L6370" s="194"/>
      <c r="M6370" s="194"/>
      <c r="N6370" s="194"/>
      <c r="O6370" s="194"/>
      <c r="P6370" s="194"/>
      <c r="Q6370" s="194"/>
      <c r="R6370" s="194"/>
      <c r="S6370" s="194"/>
      <c r="T6370" s="195"/>
    </row>
    <row r="6371" spans="3:20">
      <c r="C6371" s="244"/>
      <c r="D6371" s="245"/>
      <c r="E6371" s="244"/>
      <c r="F6371" s="244"/>
      <c r="G6371" s="196"/>
      <c r="H6371" s="197"/>
      <c r="I6371" s="198"/>
      <c r="J6371" s="198"/>
      <c r="K6371" s="198"/>
      <c r="L6371" s="198"/>
      <c r="M6371" s="198"/>
      <c r="N6371" s="198"/>
      <c r="O6371" s="198"/>
      <c r="P6371" s="198"/>
      <c r="Q6371" s="198"/>
      <c r="R6371" s="198"/>
      <c r="S6371" s="198"/>
      <c r="T6371" s="199"/>
    </row>
    <row r="6372" spans="3:20">
      <c r="C6372" s="242"/>
      <c r="D6372" s="243"/>
      <c r="E6372" s="242"/>
      <c r="F6372" s="242"/>
      <c r="G6372" s="192"/>
      <c r="H6372" s="193"/>
      <c r="I6372" s="194"/>
      <c r="J6372" s="194"/>
      <c r="K6372" s="194"/>
      <c r="L6372" s="194"/>
      <c r="M6372" s="194"/>
      <c r="N6372" s="194"/>
      <c r="O6372" s="194"/>
      <c r="P6372" s="194"/>
      <c r="Q6372" s="194"/>
      <c r="R6372" s="194"/>
      <c r="S6372" s="194"/>
      <c r="T6372" s="195"/>
    </row>
    <row r="6373" spans="3:20">
      <c r="C6373" s="244"/>
      <c r="D6373" s="245"/>
      <c r="E6373" s="244"/>
      <c r="F6373" s="244"/>
      <c r="G6373" s="196"/>
      <c r="H6373" s="197"/>
      <c r="I6373" s="198"/>
      <c r="J6373" s="198"/>
      <c r="K6373" s="198"/>
      <c r="L6373" s="198"/>
      <c r="M6373" s="198"/>
      <c r="N6373" s="198"/>
      <c r="O6373" s="198"/>
      <c r="P6373" s="198"/>
      <c r="Q6373" s="198"/>
      <c r="R6373" s="198"/>
      <c r="S6373" s="198"/>
      <c r="T6373" s="199"/>
    </row>
    <row r="6374" spans="3:20">
      <c r="C6374" s="242"/>
      <c r="D6374" s="243"/>
      <c r="E6374" s="242"/>
      <c r="F6374" s="242"/>
      <c r="G6374" s="192"/>
      <c r="H6374" s="193"/>
      <c r="I6374" s="194"/>
      <c r="J6374" s="194"/>
      <c r="K6374" s="194"/>
      <c r="L6374" s="194"/>
      <c r="M6374" s="194"/>
      <c r="N6374" s="194"/>
      <c r="O6374" s="194"/>
      <c r="P6374" s="194"/>
      <c r="Q6374" s="194"/>
      <c r="R6374" s="194"/>
      <c r="S6374" s="194"/>
      <c r="T6374" s="195"/>
    </row>
    <row r="6375" spans="3:20">
      <c r="C6375" s="244"/>
      <c r="D6375" s="245"/>
      <c r="E6375" s="244"/>
      <c r="F6375" s="244"/>
      <c r="G6375" s="196"/>
      <c r="H6375" s="197"/>
      <c r="I6375" s="198"/>
      <c r="J6375" s="198"/>
      <c r="K6375" s="198"/>
      <c r="L6375" s="198"/>
      <c r="M6375" s="198"/>
      <c r="N6375" s="198"/>
      <c r="O6375" s="198"/>
      <c r="P6375" s="198"/>
      <c r="Q6375" s="198"/>
      <c r="R6375" s="198"/>
      <c r="S6375" s="198"/>
      <c r="T6375" s="199"/>
    </row>
    <row r="6376" spans="3:20">
      <c r="C6376" s="242"/>
      <c r="D6376" s="243"/>
      <c r="E6376" s="242"/>
      <c r="F6376" s="242"/>
      <c r="G6376" s="192"/>
      <c r="H6376" s="193"/>
      <c r="I6376" s="194"/>
      <c r="J6376" s="194"/>
      <c r="K6376" s="194"/>
      <c r="L6376" s="194"/>
      <c r="M6376" s="194"/>
      <c r="N6376" s="194"/>
      <c r="O6376" s="194"/>
      <c r="P6376" s="194"/>
      <c r="Q6376" s="194"/>
      <c r="R6376" s="194"/>
      <c r="S6376" s="194"/>
      <c r="T6376" s="195"/>
    </row>
    <row r="6377" spans="3:20">
      <c r="C6377" s="244"/>
      <c r="D6377" s="245"/>
      <c r="E6377" s="244"/>
      <c r="F6377" s="244"/>
      <c r="G6377" s="196"/>
      <c r="H6377" s="197"/>
      <c r="I6377" s="198"/>
      <c r="J6377" s="198"/>
      <c r="K6377" s="198"/>
      <c r="L6377" s="198"/>
      <c r="M6377" s="198"/>
      <c r="N6377" s="198"/>
      <c r="O6377" s="198"/>
      <c r="P6377" s="198"/>
      <c r="Q6377" s="198"/>
      <c r="R6377" s="198"/>
      <c r="S6377" s="198"/>
      <c r="T6377" s="199"/>
    </row>
    <row r="6378" spans="3:20">
      <c r="C6378" s="242"/>
      <c r="D6378" s="243"/>
      <c r="E6378" s="242"/>
      <c r="F6378" s="242"/>
      <c r="G6378" s="192"/>
      <c r="H6378" s="193"/>
      <c r="I6378" s="194"/>
      <c r="J6378" s="194"/>
      <c r="K6378" s="194"/>
      <c r="L6378" s="194"/>
      <c r="M6378" s="194"/>
      <c r="N6378" s="194"/>
      <c r="O6378" s="194"/>
      <c r="P6378" s="194"/>
      <c r="Q6378" s="194"/>
      <c r="R6378" s="194"/>
      <c r="S6378" s="194"/>
      <c r="T6378" s="195"/>
    </row>
    <row r="6379" spans="3:20">
      <c r="C6379" s="244"/>
      <c r="D6379" s="245"/>
      <c r="E6379" s="244"/>
      <c r="F6379" s="244"/>
      <c r="G6379" s="196"/>
      <c r="H6379" s="197"/>
      <c r="I6379" s="198"/>
      <c r="J6379" s="198"/>
      <c r="K6379" s="198"/>
      <c r="L6379" s="198"/>
      <c r="M6379" s="198"/>
      <c r="N6379" s="198"/>
      <c r="O6379" s="198"/>
      <c r="P6379" s="198"/>
      <c r="Q6379" s="198"/>
      <c r="R6379" s="198"/>
      <c r="S6379" s="198"/>
      <c r="T6379" s="199"/>
    </row>
    <row r="6380" spans="3:20">
      <c r="C6380" s="242"/>
      <c r="D6380" s="243"/>
      <c r="E6380" s="242"/>
      <c r="F6380" s="242"/>
      <c r="G6380" s="192"/>
      <c r="H6380" s="193"/>
      <c r="I6380" s="194"/>
      <c r="J6380" s="194"/>
      <c r="K6380" s="194"/>
      <c r="L6380" s="194"/>
      <c r="M6380" s="194"/>
      <c r="N6380" s="194"/>
      <c r="O6380" s="194"/>
      <c r="P6380" s="194"/>
      <c r="Q6380" s="194"/>
      <c r="R6380" s="194"/>
      <c r="S6380" s="194"/>
      <c r="T6380" s="195"/>
    </row>
    <row r="6381" spans="3:20">
      <c r="C6381" s="244"/>
      <c r="D6381" s="245"/>
      <c r="E6381" s="244"/>
      <c r="F6381" s="244"/>
      <c r="G6381" s="196"/>
      <c r="H6381" s="197"/>
      <c r="I6381" s="198"/>
      <c r="J6381" s="198"/>
      <c r="K6381" s="198"/>
      <c r="L6381" s="198"/>
      <c r="M6381" s="198"/>
      <c r="N6381" s="198"/>
      <c r="O6381" s="198"/>
      <c r="P6381" s="198"/>
      <c r="Q6381" s="198"/>
      <c r="R6381" s="198"/>
      <c r="S6381" s="198"/>
      <c r="T6381" s="199"/>
    </row>
    <row r="6382" spans="3:20">
      <c r="C6382" s="242"/>
      <c r="D6382" s="243"/>
      <c r="E6382" s="242"/>
      <c r="F6382" s="242"/>
      <c r="G6382" s="192"/>
      <c r="H6382" s="193"/>
      <c r="I6382" s="194"/>
      <c r="J6382" s="194"/>
      <c r="K6382" s="194"/>
      <c r="L6382" s="194"/>
      <c r="M6382" s="194"/>
      <c r="N6382" s="194"/>
      <c r="O6382" s="194"/>
      <c r="P6382" s="194"/>
      <c r="Q6382" s="194"/>
      <c r="R6382" s="194"/>
      <c r="S6382" s="194"/>
      <c r="T6382" s="195"/>
    </row>
    <row r="6383" spans="3:20">
      <c r="C6383" s="244"/>
      <c r="D6383" s="245"/>
      <c r="E6383" s="244"/>
      <c r="F6383" s="244"/>
      <c r="G6383" s="196"/>
      <c r="H6383" s="197"/>
      <c r="I6383" s="198"/>
      <c r="J6383" s="198"/>
      <c r="K6383" s="198"/>
      <c r="L6383" s="198"/>
      <c r="M6383" s="198"/>
      <c r="N6383" s="198"/>
      <c r="O6383" s="198"/>
      <c r="P6383" s="198"/>
      <c r="Q6383" s="198"/>
      <c r="R6383" s="198"/>
      <c r="S6383" s="198"/>
      <c r="T6383" s="199"/>
    </row>
    <row r="6384" spans="3:20">
      <c r="C6384" s="242"/>
      <c r="D6384" s="243"/>
      <c r="E6384" s="242"/>
      <c r="F6384" s="242"/>
      <c r="G6384" s="192"/>
      <c r="H6384" s="193"/>
      <c r="I6384" s="194"/>
      <c r="J6384" s="194"/>
      <c r="K6384" s="194"/>
      <c r="L6384" s="194"/>
      <c r="M6384" s="194"/>
      <c r="N6384" s="194"/>
      <c r="O6384" s="194"/>
      <c r="P6384" s="194"/>
      <c r="Q6384" s="194"/>
      <c r="R6384" s="194"/>
      <c r="S6384" s="194"/>
      <c r="T6384" s="195"/>
    </row>
    <row r="6385" spans="3:20">
      <c r="C6385" s="244"/>
      <c r="D6385" s="245"/>
      <c r="E6385" s="244"/>
      <c r="F6385" s="244"/>
      <c r="G6385" s="196"/>
      <c r="H6385" s="197"/>
      <c r="I6385" s="198"/>
      <c r="J6385" s="198"/>
      <c r="K6385" s="198"/>
      <c r="L6385" s="198"/>
      <c r="M6385" s="198"/>
      <c r="N6385" s="198"/>
      <c r="O6385" s="198"/>
      <c r="P6385" s="198"/>
      <c r="Q6385" s="198"/>
      <c r="R6385" s="198"/>
      <c r="S6385" s="198"/>
      <c r="T6385" s="199"/>
    </row>
    <row r="6386" spans="3:20">
      <c r="C6386" s="242"/>
      <c r="D6386" s="243"/>
      <c r="E6386" s="242"/>
      <c r="F6386" s="242"/>
      <c r="G6386" s="192"/>
      <c r="H6386" s="193"/>
      <c r="I6386" s="194"/>
      <c r="J6386" s="194"/>
      <c r="K6386" s="194"/>
      <c r="L6386" s="194"/>
      <c r="M6386" s="194"/>
      <c r="N6386" s="194"/>
      <c r="O6386" s="194"/>
      <c r="P6386" s="194"/>
      <c r="Q6386" s="194"/>
      <c r="R6386" s="194"/>
      <c r="S6386" s="194"/>
      <c r="T6386" s="195"/>
    </row>
    <row r="6387" spans="3:20">
      <c r="C6387" s="244"/>
      <c r="D6387" s="245"/>
      <c r="E6387" s="244"/>
      <c r="F6387" s="244"/>
      <c r="G6387" s="196"/>
      <c r="H6387" s="197"/>
      <c r="I6387" s="198"/>
      <c r="J6387" s="198"/>
      <c r="K6387" s="198"/>
      <c r="L6387" s="198"/>
      <c r="M6387" s="198"/>
      <c r="N6387" s="198"/>
      <c r="O6387" s="198"/>
      <c r="P6387" s="198"/>
      <c r="Q6387" s="198"/>
      <c r="R6387" s="198"/>
      <c r="S6387" s="198"/>
      <c r="T6387" s="199"/>
    </row>
    <row r="6388" spans="3:20">
      <c r="C6388" s="242"/>
      <c r="D6388" s="243"/>
      <c r="E6388" s="242"/>
      <c r="F6388" s="242"/>
      <c r="G6388" s="192"/>
      <c r="H6388" s="193"/>
      <c r="I6388" s="194"/>
      <c r="J6388" s="194"/>
      <c r="K6388" s="194"/>
      <c r="L6388" s="194"/>
      <c r="M6388" s="194"/>
      <c r="N6388" s="194"/>
      <c r="O6388" s="194"/>
      <c r="P6388" s="194"/>
      <c r="Q6388" s="194"/>
      <c r="R6388" s="194"/>
      <c r="S6388" s="194"/>
      <c r="T6388" s="195"/>
    </row>
    <row r="6389" spans="3:20">
      <c r="C6389" s="244"/>
      <c r="D6389" s="245"/>
      <c r="E6389" s="244"/>
      <c r="F6389" s="244"/>
      <c r="G6389" s="196"/>
      <c r="H6389" s="197"/>
      <c r="I6389" s="198"/>
      <c r="J6389" s="198"/>
      <c r="K6389" s="198"/>
      <c r="L6389" s="198"/>
      <c r="M6389" s="198"/>
      <c r="N6389" s="198"/>
      <c r="O6389" s="198"/>
      <c r="P6389" s="198"/>
      <c r="Q6389" s="198"/>
      <c r="R6389" s="198"/>
      <c r="S6389" s="198"/>
      <c r="T6389" s="199"/>
    </row>
    <row r="6390" spans="3:20">
      <c r="C6390" s="242"/>
      <c r="D6390" s="243"/>
      <c r="E6390" s="242"/>
      <c r="F6390" s="242"/>
      <c r="G6390" s="192"/>
      <c r="H6390" s="193"/>
      <c r="I6390" s="194"/>
      <c r="J6390" s="194"/>
      <c r="K6390" s="194"/>
      <c r="L6390" s="194"/>
      <c r="M6390" s="194"/>
      <c r="N6390" s="194"/>
      <c r="O6390" s="194"/>
      <c r="P6390" s="194"/>
      <c r="Q6390" s="194"/>
      <c r="R6390" s="194"/>
      <c r="S6390" s="194"/>
      <c r="T6390" s="195"/>
    </row>
    <row r="6391" spans="3:20">
      <c r="C6391" s="244"/>
      <c r="D6391" s="245"/>
      <c r="E6391" s="244"/>
      <c r="F6391" s="244"/>
      <c r="G6391" s="196"/>
      <c r="H6391" s="197"/>
      <c r="I6391" s="198"/>
      <c r="J6391" s="198"/>
      <c r="K6391" s="198"/>
      <c r="L6391" s="198"/>
      <c r="M6391" s="198"/>
      <c r="N6391" s="198"/>
      <c r="O6391" s="198"/>
      <c r="P6391" s="198"/>
      <c r="Q6391" s="198"/>
      <c r="R6391" s="198"/>
      <c r="S6391" s="198"/>
      <c r="T6391" s="199"/>
    </row>
    <row r="6392" spans="3:20">
      <c r="C6392" s="242"/>
      <c r="D6392" s="243"/>
      <c r="E6392" s="242"/>
      <c r="F6392" s="242"/>
      <c r="G6392" s="192"/>
      <c r="H6392" s="193"/>
      <c r="I6392" s="194"/>
      <c r="J6392" s="194"/>
      <c r="K6392" s="194"/>
      <c r="L6392" s="194"/>
      <c r="M6392" s="194"/>
      <c r="N6392" s="194"/>
      <c r="O6392" s="194"/>
      <c r="P6392" s="194"/>
      <c r="Q6392" s="194"/>
      <c r="R6392" s="194"/>
      <c r="S6392" s="194"/>
      <c r="T6392" s="195"/>
    </row>
    <row r="6393" spans="3:20">
      <c r="C6393" s="244"/>
      <c r="D6393" s="245"/>
      <c r="E6393" s="244"/>
      <c r="F6393" s="244"/>
      <c r="G6393" s="196"/>
      <c r="H6393" s="197"/>
      <c r="I6393" s="198"/>
      <c r="J6393" s="198"/>
      <c r="K6393" s="198"/>
      <c r="L6393" s="198"/>
      <c r="M6393" s="198"/>
      <c r="N6393" s="198"/>
      <c r="O6393" s="198"/>
      <c r="P6393" s="198"/>
      <c r="Q6393" s="198"/>
      <c r="R6393" s="198"/>
      <c r="S6393" s="198"/>
      <c r="T6393" s="199"/>
    </row>
    <row r="6394" spans="3:20">
      <c r="C6394" s="242"/>
      <c r="D6394" s="243"/>
      <c r="E6394" s="242"/>
      <c r="F6394" s="242"/>
      <c r="G6394" s="192"/>
      <c r="H6394" s="193"/>
      <c r="I6394" s="194"/>
      <c r="J6394" s="194"/>
      <c r="K6394" s="194"/>
      <c r="L6394" s="194"/>
      <c r="M6394" s="194"/>
      <c r="N6394" s="194"/>
      <c r="O6394" s="194"/>
      <c r="P6394" s="194"/>
      <c r="Q6394" s="194"/>
      <c r="R6394" s="194"/>
      <c r="S6394" s="194"/>
      <c r="T6394" s="195"/>
    </row>
    <row r="6395" spans="3:20">
      <c r="C6395" s="244"/>
      <c r="D6395" s="245"/>
      <c r="E6395" s="244"/>
      <c r="F6395" s="244"/>
      <c r="G6395" s="196"/>
      <c r="H6395" s="197"/>
      <c r="I6395" s="198"/>
      <c r="J6395" s="198"/>
      <c r="K6395" s="198"/>
      <c r="L6395" s="198"/>
      <c r="M6395" s="198"/>
      <c r="N6395" s="198"/>
      <c r="O6395" s="198"/>
      <c r="P6395" s="198"/>
      <c r="Q6395" s="198"/>
      <c r="R6395" s="198"/>
      <c r="S6395" s="198"/>
      <c r="T6395" s="199"/>
    </row>
    <row r="6396" spans="3:20">
      <c r="C6396" s="242"/>
      <c r="D6396" s="243"/>
      <c r="E6396" s="242"/>
      <c r="F6396" s="242"/>
      <c r="G6396" s="192"/>
      <c r="H6396" s="193"/>
      <c r="I6396" s="194"/>
      <c r="J6396" s="194"/>
      <c r="K6396" s="194"/>
      <c r="L6396" s="194"/>
      <c r="M6396" s="194"/>
      <c r="N6396" s="194"/>
      <c r="O6396" s="194"/>
      <c r="P6396" s="194"/>
      <c r="Q6396" s="194"/>
      <c r="R6396" s="194"/>
      <c r="S6396" s="194"/>
      <c r="T6396" s="195"/>
    </row>
    <row r="6397" spans="3:20">
      <c r="C6397" s="244"/>
      <c r="D6397" s="245"/>
      <c r="E6397" s="244"/>
      <c r="F6397" s="244"/>
      <c r="G6397" s="196"/>
      <c r="H6397" s="197"/>
      <c r="I6397" s="198"/>
      <c r="J6397" s="198"/>
      <c r="K6397" s="198"/>
      <c r="L6397" s="198"/>
      <c r="M6397" s="198"/>
      <c r="N6397" s="198"/>
      <c r="O6397" s="198"/>
      <c r="P6397" s="198"/>
      <c r="Q6397" s="198"/>
      <c r="R6397" s="198"/>
      <c r="S6397" s="198"/>
      <c r="T6397" s="199"/>
    </row>
    <row r="6398" spans="3:20">
      <c r="C6398" s="242"/>
      <c r="D6398" s="243"/>
      <c r="E6398" s="242"/>
      <c r="F6398" s="242"/>
      <c r="G6398" s="192"/>
      <c r="H6398" s="193"/>
      <c r="I6398" s="194"/>
      <c r="J6398" s="194"/>
      <c r="K6398" s="194"/>
      <c r="L6398" s="194"/>
      <c r="M6398" s="194"/>
      <c r="N6398" s="194"/>
      <c r="O6398" s="194"/>
      <c r="P6398" s="194"/>
      <c r="Q6398" s="194"/>
      <c r="R6398" s="194"/>
      <c r="S6398" s="194"/>
      <c r="T6398" s="195"/>
    </row>
    <row r="6399" spans="3:20">
      <c r="C6399" s="244"/>
      <c r="D6399" s="245"/>
      <c r="E6399" s="244"/>
      <c r="F6399" s="244"/>
      <c r="G6399" s="196"/>
      <c r="H6399" s="197"/>
      <c r="I6399" s="198"/>
      <c r="J6399" s="198"/>
      <c r="K6399" s="198"/>
      <c r="L6399" s="198"/>
      <c r="M6399" s="198"/>
      <c r="N6399" s="198"/>
      <c r="O6399" s="198"/>
      <c r="P6399" s="198"/>
      <c r="Q6399" s="198"/>
      <c r="R6399" s="198"/>
      <c r="S6399" s="198"/>
      <c r="T6399" s="199"/>
    </row>
    <row r="6400" spans="3:20">
      <c r="C6400" s="242"/>
      <c r="D6400" s="243"/>
      <c r="E6400" s="242"/>
      <c r="F6400" s="242"/>
      <c r="G6400" s="192"/>
      <c r="H6400" s="193"/>
      <c r="I6400" s="194"/>
      <c r="J6400" s="194"/>
      <c r="K6400" s="194"/>
      <c r="L6400" s="194"/>
      <c r="M6400" s="194"/>
      <c r="N6400" s="194"/>
      <c r="O6400" s="194"/>
      <c r="P6400" s="194"/>
      <c r="Q6400" s="194"/>
      <c r="R6400" s="194"/>
      <c r="S6400" s="194"/>
      <c r="T6400" s="195"/>
    </row>
    <row r="6401" spans="3:20">
      <c r="C6401" s="244"/>
      <c r="D6401" s="245"/>
      <c r="E6401" s="244"/>
      <c r="F6401" s="244"/>
      <c r="G6401" s="196"/>
      <c r="H6401" s="197"/>
      <c r="I6401" s="198"/>
      <c r="J6401" s="198"/>
      <c r="K6401" s="198"/>
      <c r="L6401" s="198"/>
      <c r="M6401" s="198"/>
      <c r="N6401" s="198"/>
      <c r="O6401" s="198"/>
      <c r="P6401" s="198"/>
      <c r="Q6401" s="198"/>
      <c r="R6401" s="198"/>
      <c r="S6401" s="198"/>
      <c r="T6401" s="199"/>
    </row>
    <row r="6402" spans="3:20">
      <c r="C6402" s="242"/>
      <c r="D6402" s="243"/>
      <c r="E6402" s="242"/>
      <c r="F6402" s="242"/>
      <c r="G6402" s="192"/>
      <c r="H6402" s="193"/>
      <c r="I6402" s="194"/>
      <c r="J6402" s="194"/>
      <c r="K6402" s="194"/>
      <c r="L6402" s="194"/>
      <c r="M6402" s="194"/>
      <c r="N6402" s="194"/>
      <c r="O6402" s="194"/>
      <c r="P6402" s="194"/>
      <c r="Q6402" s="194"/>
      <c r="R6402" s="194"/>
      <c r="S6402" s="194"/>
      <c r="T6402" s="195"/>
    </row>
    <row r="6403" spans="3:20">
      <c r="C6403" s="244"/>
      <c r="D6403" s="245"/>
      <c r="E6403" s="244"/>
      <c r="F6403" s="244"/>
      <c r="G6403" s="196"/>
      <c r="H6403" s="197"/>
      <c r="I6403" s="198"/>
      <c r="J6403" s="198"/>
      <c r="K6403" s="198"/>
      <c r="L6403" s="198"/>
      <c r="M6403" s="198"/>
      <c r="N6403" s="198"/>
      <c r="O6403" s="198"/>
      <c r="P6403" s="198"/>
      <c r="Q6403" s="198"/>
      <c r="R6403" s="198"/>
      <c r="S6403" s="198"/>
      <c r="T6403" s="199"/>
    </row>
    <row r="6404" spans="3:20">
      <c r="C6404" s="242"/>
      <c r="D6404" s="243"/>
      <c r="E6404" s="242"/>
      <c r="F6404" s="242"/>
      <c r="G6404" s="192"/>
      <c r="H6404" s="193"/>
      <c r="I6404" s="194"/>
      <c r="J6404" s="194"/>
      <c r="K6404" s="194"/>
      <c r="L6404" s="194"/>
      <c r="M6404" s="194"/>
      <c r="N6404" s="194"/>
      <c r="O6404" s="194"/>
      <c r="P6404" s="194"/>
      <c r="Q6404" s="194"/>
      <c r="R6404" s="194"/>
      <c r="S6404" s="194"/>
      <c r="T6404" s="195"/>
    </row>
    <row r="6405" spans="3:20">
      <c r="C6405" s="244"/>
      <c r="D6405" s="245"/>
      <c r="E6405" s="244"/>
      <c r="F6405" s="244"/>
      <c r="G6405" s="196"/>
      <c r="H6405" s="197"/>
      <c r="I6405" s="198"/>
      <c r="J6405" s="198"/>
      <c r="K6405" s="198"/>
      <c r="L6405" s="198"/>
      <c r="M6405" s="198"/>
      <c r="N6405" s="198"/>
      <c r="O6405" s="198"/>
      <c r="P6405" s="198"/>
      <c r="Q6405" s="198"/>
      <c r="R6405" s="198"/>
      <c r="S6405" s="198"/>
      <c r="T6405" s="199"/>
    </row>
    <row r="6406" spans="3:20">
      <c r="C6406" s="242"/>
      <c r="D6406" s="243"/>
      <c r="E6406" s="242"/>
      <c r="F6406" s="242"/>
      <c r="G6406" s="192"/>
      <c r="H6406" s="193"/>
      <c r="I6406" s="194"/>
      <c r="J6406" s="194"/>
      <c r="K6406" s="194"/>
      <c r="L6406" s="194"/>
      <c r="M6406" s="194"/>
      <c r="N6406" s="194"/>
      <c r="O6406" s="194"/>
      <c r="P6406" s="194"/>
      <c r="Q6406" s="194"/>
      <c r="R6406" s="194"/>
      <c r="S6406" s="194"/>
      <c r="T6406" s="195"/>
    </row>
    <row r="6407" spans="3:20">
      <c r="C6407" s="244"/>
      <c r="D6407" s="245"/>
      <c r="E6407" s="244"/>
      <c r="F6407" s="244"/>
      <c r="G6407" s="196"/>
      <c r="H6407" s="197"/>
      <c r="I6407" s="198"/>
      <c r="J6407" s="198"/>
      <c r="K6407" s="198"/>
      <c r="L6407" s="198"/>
      <c r="M6407" s="198"/>
      <c r="N6407" s="198"/>
      <c r="O6407" s="198"/>
      <c r="P6407" s="198"/>
      <c r="Q6407" s="198"/>
      <c r="R6407" s="198"/>
      <c r="S6407" s="198"/>
      <c r="T6407" s="199"/>
    </row>
    <row r="6408" spans="3:20">
      <c r="C6408" s="242"/>
      <c r="D6408" s="243"/>
      <c r="E6408" s="242"/>
      <c r="F6408" s="242"/>
      <c r="G6408" s="192"/>
      <c r="H6408" s="193"/>
      <c r="I6408" s="194"/>
      <c r="J6408" s="194"/>
      <c r="K6408" s="194"/>
      <c r="L6408" s="194"/>
      <c r="M6408" s="194"/>
      <c r="N6408" s="194"/>
      <c r="O6408" s="194"/>
      <c r="P6408" s="194"/>
      <c r="Q6408" s="194"/>
      <c r="R6408" s="194"/>
      <c r="S6408" s="194"/>
      <c r="T6408" s="195"/>
    </row>
    <row r="6409" spans="3:20">
      <c r="C6409" s="244"/>
      <c r="D6409" s="245"/>
      <c r="E6409" s="244"/>
      <c r="F6409" s="244"/>
      <c r="G6409" s="196"/>
      <c r="H6409" s="197"/>
      <c r="I6409" s="198"/>
      <c r="J6409" s="198"/>
      <c r="K6409" s="198"/>
      <c r="L6409" s="198"/>
      <c r="M6409" s="198"/>
      <c r="N6409" s="198"/>
      <c r="O6409" s="198"/>
      <c r="P6409" s="198"/>
      <c r="Q6409" s="198"/>
      <c r="R6409" s="198"/>
      <c r="S6409" s="198"/>
      <c r="T6409" s="199"/>
    </row>
    <row r="6410" spans="3:20">
      <c r="C6410" s="242"/>
      <c r="D6410" s="243"/>
      <c r="E6410" s="242"/>
      <c r="F6410" s="242"/>
      <c r="G6410" s="192"/>
      <c r="H6410" s="193"/>
      <c r="I6410" s="194"/>
      <c r="J6410" s="194"/>
      <c r="K6410" s="194"/>
      <c r="L6410" s="194"/>
      <c r="M6410" s="194"/>
      <c r="N6410" s="194"/>
      <c r="O6410" s="194"/>
      <c r="P6410" s="194"/>
      <c r="Q6410" s="194"/>
      <c r="R6410" s="194"/>
      <c r="S6410" s="194"/>
      <c r="T6410" s="195"/>
    </row>
    <row r="6411" spans="3:20">
      <c r="C6411" s="244"/>
      <c r="D6411" s="245"/>
      <c r="E6411" s="244"/>
      <c r="F6411" s="244"/>
      <c r="G6411" s="196"/>
      <c r="H6411" s="197"/>
      <c r="I6411" s="198"/>
      <c r="J6411" s="198"/>
      <c r="K6411" s="198"/>
      <c r="L6411" s="198"/>
      <c r="M6411" s="198"/>
      <c r="N6411" s="198"/>
      <c r="O6411" s="198"/>
      <c r="P6411" s="198"/>
      <c r="Q6411" s="198"/>
      <c r="R6411" s="198"/>
      <c r="S6411" s="198"/>
      <c r="T6411" s="199"/>
    </row>
    <row r="6412" spans="3:20">
      <c r="C6412" s="242"/>
      <c r="D6412" s="243"/>
      <c r="E6412" s="242"/>
      <c r="F6412" s="242"/>
      <c r="G6412" s="192"/>
      <c r="H6412" s="193"/>
      <c r="I6412" s="194"/>
      <c r="J6412" s="194"/>
      <c r="K6412" s="194"/>
      <c r="L6412" s="194"/>
      <c r="M6412" s="194"/>
      <c r="N6412" s="194"/>
      <c r="O6412" s="194"/>
      <c r="P6412" s="194"/>
      <c r="Q6412" s="194"/>
      <c r="R6412" s="194"/>
      <c r="S6412" s="194"/>
      <c r="T6412" s="195"/>
    </row>
    <row r="6413" spans="3:20">
      <c r="C6413" s="244"/>
      <c r="D6413" s="245"/>
      <c r="E6413" s="244"/>
      <c r="F6413" s="244"/>
      <c r="G6413" s="196"/>
      <c r="H6413" s="197"/>
      <c r="I6413" s="198"/>
      <c r="J6413" s="198"/>
      <c r="K6413" s="198"/>
      <c r="L6413" s="198"/>
      <c r="M6413" s="198"/>
      <c r="N6413" s="198"/>
      <c r="O6413" s="198"/>
      <c r="P6413" s="198"/>
      <c r="Q6413" s="198"/>
      <c r="R6413" s="198"/>
      <c r="S6413" s="198"/>
      <c r="T6413" s="199"/>
    </row>
    <row r="6414" spans="3:20">
      <c r="C6414" s="242"/>
      <c r="D6414" s="243"/>
      <c r="E6414" s="242"/>
      <c r="F6414" s="242"/>
      <c r="G6414" s="192"/>
      <c r="H6414" s="193"/>
      <c r="I6414" s="194"/>
      <c r="J6414" s="194"/>
      <c r="K6414" s="194"/>
      <c r="L6414" s="194"/>
      <c r="M6414" s="194"/>
      <c r="N6414" s="194"/>
      <c r="O6414" s="194"/>
      <c r="P6414" s="194"/>
      <c r="Q6414" s="194"/>
      <c r="R6414" s="194"/>
      <c r="S6414" s="194"/>
      <c r="T6414" s="195"/>
    </row>
    <row r="6415" spans="3:20">
      <c r="C6415" s="244"/>
      <c r="D6415" s="245"/>
      <c r="E6415" s="244"/>
      <c r="F6415" s="244"/>
      <c r="G6415" s="196"/>
      <c r="H6415" s="197"/>
      <c r="I6415" s="198"/>
      <c r="J6415" s="198"/>
      <c r="K6415" s="198"/>
      <c r="L6415" s="198"/>
      <c r="M6415" s="198"/>
      <c r="N6415" s="198"/>
      <c r="O6415" s="198"/>
      <c r="P6415" s="198"/>
      <c r="Q6415" s="198"/>
      <c r="R6415" s="198"/>
      <c r="S6415" s="198"/>
      <c r="T6415" s="199"/>
    </row>
    <row r="6416" spans="3:20">
      <c r="C6416" s="242"/>
      <c r="D6416" s="243"/>
      <c r="E6416" s="242"/>
      <c r="F6416" s="242"/>
      <c r="G6416" s="192"/>
      <c r="H6416" s="193"/>
      <c r="I6416" s="194"/>
      <c r="J6416" s="194"/>
      <c r="K6416" s="194"/>
      <c r="L6416" s="194"/>
      <c r="M6416" s="194"/>
      <c r="N6416" s="194"/>
      <c r="O6416" s="194"/>
      <c r="P6416" s="194"/>
      <c r="Q6416" s="194"/>
      <c r="R6416" s="194"/>
      <c r="S6416" s="194"/>
      <c r="T6416" s="195"/>
    </row>
    <row r="6417" spans="3:20">
      <c r="C6417" s="244"/>
      <c r="D6417" s="245"/>
      <c r="E6417" s="244"/>
      <c r="F6417" s="244"/>
      <c r="G6417" s="196"/>
      <c r="H6417" s="197"/>
      <c r="I6417" s="198"/>
      <c r="J6417" s="198"/>
      <c r="K6417" s="198"/>
      <c r="L6417" s="198"/>
      <c r="M6417" s="198"/>
      <c r="N6417" s="198"/>
      <c r="O6417" s="198"/>
      <c r="P6417" s="198"/>
      <c r="Q6417" s="198"/>
      <c r="R6417" s="198"/>
      <c r="S6417" s="198"/>
      <c r="T6417" s="199"/>
    </row>
    <row r="6418" spans="3:20">
      <c r="C6418" s="242"/>
      <c r="D6418" s="243"/>
      <c r="E6418" s="242"/>
      <c r="F6418" s="242"/>
      <c r="G6418" s="192"/>
      <c r="H6418" s="193"/>
      <c r="I6418" s="194"/>
      <c r="J6418" s="194"/>
      <c r="K6418" s="194"/>
      <c r="L6418" s="194"/>
      <c r="M6418" s="194"/>
      <c r="N6418" s="194"/>
      <c r="O6418" s="194"/>
      <c r="P6418" s="194"/>
      <c r="Q6418" s="194"/>
      <c r="R6418" s="194"/>
      <c r="S6418" s="194"/>
      <c r="T6418" s="195"/>
    </row>
    <row r="6419" spans="3:20">
      <c r="C6419" s="244"/>
      <c r="D6419" s="245"/>
      <c r="E6419" s="244"/>
      <c r="F6419" s="244"/>
      <c r="G6419" s="196"/>
      <c r="H6419" s="197"/>
      <c r="I6419" s="198"/>
      <c r="J6419" s="198"/>
      <c r="K6419" s="198"/>
      <c r="L6419" s="198"/>
      <c r="M6419" s="198"/>
      <c r="N6419" s="198"/>
      <c r="O6419" s="198"/>
      <c r="P6419" s="198"/>
      <c r="Q6419" s="198"/>
      <c r="R6419" s="198"/>
      <c r="S6419" s="198"/>
      <c r="T6419" s="199"/>
    </row>
    <row r="6420" spans="3:20">
      <c r="C6420" s="242"/>
      <c r="D6420" s="243"/>
      <c r="E6420" s="242"/>
      <c r="F6420" s="242"/>
      <c r="G6420" s="192"/>
      <c r="H6420" s="193"/>
      <c r="I6420" s="194"/>
      <c r="J6420" s="194"/>
      <c r="K6420" s="194"/>
      <c r="L6420" s="194"/>
      <c r="M6420" s="194"/>
      <c r="N6420" s="194"/>
      <c r="O6420" s="194"/>
      <c r="P6420" s="194"/>
      <c r="Q6420" s="194"/>
      <c r="R6420" s="194"/>
      <c r="S6420" s="194"/>
      <c r="T6420" s="195"/>
    </row>
    <row r="6421" spans="3:20">
      <c r="C6421" s="244"/>
      <c r="D6421" s="245"/>
      <c r="E6421" s="244"/>
      <c r="F6421" s="244"/>
      <c r="G6421" s="196"/>
      <c r="H6421" s="197"/>
      <c r="I6421" s="198"/>
      <c r="J6421" s="198"/>
      <c r="K6421" s="198"/>
      <c r="L6421" s="198"/>
      <c r="M6421" s="198"/>
      <c r="N6421" s="198"/>
      <c r="O6421" s="198"/>
      <c r="P6421" s="198"/>
      <c r="Q6421" s="198"/>
      <c r="R6421" s="198"/>
      <c r="S6421" s="198"/>
      <c r="T6421" s="199"/>
    </row>
    <row r="6422" spans="3:20">
      <c r="C6422" s="242"/>
      <c r="D6422" s="243"/>
      <c r="E6422" s="242"/>
      <c r="F6422" s="242"/>
      <c r="G6422" s="192"/>
      <c r="H6422" s="193"/>
      <c r="I6422" s="194"/>
      <c r="J6422" s="194"/>
      <c r="K6422" s="194"/>
      <c r="L6422" s="194"/>
      <c r="M6422" s="194"/>
      <c r="N6422" s="194"/>
      <c r="O6422" s="194"/>
      <c r="P6422" s="194"/>
      <c r="Q6422" s="194"/>
      <c r="R6422" s="194"/>
      <c r="S6422" s="194"/>
      <c r="T6422" s="195"/>
    </row>
    <row r="6423" spans="3:20">
      <c r="C6423" s="244"/>
      <c r="D6423" s="245"/>
      <c r="E6423" s="244"/>
      <c r="F6423" s="244"/>
      <c r="G6423" s="196"/>
      <c r="H6423" s="197"/>
      <c r="I6423" s="198"/>
      <c r="J6423" s="198"/>
      <c r="K6423" s="198"/>
      <c r="L6423" s="198"/>
      <c r="M6423" s="198"/>
      <c r="N6423" s="198"/>
      <c r="O6423" s="198"/>
      <c r="P6423" s="198"/>
      <c r="Q6423" s="198"/>
      <c r="R6423" s="198"/>
      <c r="S6423" s="198"/>
      <c r="T6423" s="199"/>
    </row>
    <row r="6424" spans="3:20">
      <c r="C6424" s="242"/>
      <c r="D6424" s="243"/>
      <c r="E6424" s="242"/>
      <c r="F6424" s="242"/>
      <c r="G6424" s="192"/>
      <c r="H6424" s="193"/>
      <c r="I6424" s="194"/>
      <c r="J6424" s="194"/>
      <c r="K6424" s="194"/>
      <c r="L6424" s="194"/>
      <c r="M6424" s="194"/>
      <c r="N6424" s="194"/>
      <c r="O6424" s="194"/>
      <c r="P6424" s="194"/>
      <c r="Q6424" s="194"/>
      <c r="R6424" s="194"/>
      <c r="S6424" s="194"/>
      <c r="T6424" s="195"/>
    </row>
    <row r="6425" spans="3:20">
      <c r="C6425" s="244"/>
      <c r="D6425" s="245"/>
      <c r="E6425" s="244"/>
      <c r="F6425" s="244"/>
      <c r="G6425" s="196"/>
      <c r="H6425" s="197"/>
      <c r="I6425" s="198"/>
      <c r="J6425" s="198"/>
      <c r="K6425" s="198"/>
      <c r="L6425" s="198"/>
      <c r="M6425" s="198"/>
      <c r="N6425" s="198"/>
      <c r="O6425" s="198"/>
      <c r="P6425" s="198"/>
      <c r="Q6425" s="198"/>
      <c r="R6425" s="198"/>
      <c r="S6425" s="198"/>
      <c r="T6425" s="199"/>
    </row>
    <row r="6426" spans="3:20">
      <c r="C6426" s="242"/>
      <c r="D6426" s="243"/>
      <c r="E6426" s="242"/>
      <c r="F6426" s="242"/>
      <c r="G6426" s="192"/>
      <c r="H6426" s="193"/>
      <c r="I6426" s="194"/>
      <c r="J6426" s="194"/>
      <c r="K6426" s="194"/>
      <c r="L6426" s="194"/>
      <c r="M6426" s="194"/>
      <c r="N6426" s="194"/>
      <c r="O6426" s="194"/>
      <c r="P6426" s="194"/>
      <c r="Q6426" s="194"/>
      <c r="R6426" s="194"/>
      <c r="S6426" s="194"/>
      <c r="T6426" s="195"/>
    </row>
    <row r="6427" spans="3:20">
      <c r="C6427" s="244"/>
      <c r="D6427" s="245"/>
      <c r="E6427" s="244"/>
      <c r="F6427" s="244"/>
      <c r="G6427" s="196"/>
      <c r="H6427" s="197"/>
      <c r="I6427" s="198"/>
      <c r="J6427" s="198"/>
      <c r="K6427" s="198"/>
      <c r="L6427" s="198"/>
      <c r="M6427" s="198"/>
      <c r="N6427" s="198"/>
      <c r="O6427" s="198"/>
      <c r="P6427" s="198"/>
      <c r="Q6427" s="198"/>
      <c r="R6427" s="198"/>
      <c r="S6427" s="198"/>
      <c r="T6427" s="199"/>
    </row>
    <row r="6428" spans="3:20">
      <c r="C6428" s="242"/>
      <c r="D6428" s="243"/>
      <c r="E6428" s="242"/>
      <c r="F6428" s="242"/>
      <c r="G6428" s="192"/>
      <c r="H6428" s="193"/>
      <c r="I6428" s="194"/>
      <c r="J6428" s="194"/>
      <c r="K6428" s="194"/>
      <c r="L6428" s="194"/>
      <c r="M6428" s="194"/>
      <c r="N6428" s="194"/>
      <c r="O6428" s="194"/>
      <c r="P6428" s="194"/>
      <c r="Q6428" s="194"/>
      <c r="R6428" s="194"/>
      <c r="S6428" s="194"/>
      <c r="T6428" s="195"/>
    </row>
    <row r="6429" spans="3:20">
      <c r="C6429" s="244"/>
      <c r="D6429" s="245"/>
      <c r="E6429" s="244"/>
      <c r="F6429" s="244"/>
      <c r="G6429" s="196"/>
      <c r="H6429" s="197"/>
      <c r="I6429" s="198"/>
      <c r="J6429" s="198"/>
      <c r="K6429" s="198"/>
      <c r="L6429" s="198"/>
      <c r="M6429" s="198"/>
      <c r="N6429" s="198"/>
      <c r="O6429" s="198"/>
      <c r="P6429" s="198"/>
      <c r="Q6429" s="198"/>
      <c r="R6429" s="198"/>
      <c r="S6429" s="198"/>
      <c r="T6429" s="199"/>
    </row>
    <row r="6430" spans="3:20">
      <c r="C6430" s="242"/>
      <c r="D6430" s="243"/>
      <c r="E6430" s="242"/>
      <c r="F6430" s="242"/>
      <c r="G6430" s="192"/>
      <c r="H6430" s="193"/>
      <c r="I6430" s="194"/>
      <c r="J6430" s="194"/>
      <c r="K6430" s="194"/>
      <c r="L6430" s="194"/>
      <c r="M6430" s="194"/>
      <c r="N6430" s="194"/>
      <c r="O6430" s="194"/>
      <c r="P6430" s="194"/>
      <c r="Q6430" s="194"/>
      <c r="R6430" s="194"/>
      <c r="S6430" s="194"/>
      <c r="T6430" s="195"/>
    </row>
    <row r="6431" spans="3:20">
      <c r="C6431" s="244"/>
      <c r="D6431" s="245"/>
      <c r="E6431" s="244"/>
      <c r="F6431" s="244"/>
      <c r="G6431" s="196"/>
      <c r="H6431" s="197"/>
      <c r="I6431" s="198"/>
      <c r="J6431" s="198"/>
      <c r="K6431" s="198"/>
      <c r="L6431" s="198"/>
      <c r="M6431" s="198"/>
      <c r="N6431" s="198"/>
      <c r="O6431" s="198"/>
      <c r="P6431" s="198"/>
      <c r="Q6431" s="198"/>
      <c r="R6431" s="198"/>
      <c r="S6431" s="198"/>
      <c r="T6431" s="199"/>
    </row>
    <row r="6432" spans="3:20">
      <c r="C6432" s="242"/>
      <c r="D6432" s="243"/>
      <c r="E6432" s="242"/>
      <c r="F6432" s="242"/>
      <c r="G6432" s="192"/>
      <c r="H6432" s="193"/>
      <c r="I6432" s="194"/>
      <c r="J6432" s="194"/>
      <c r="K6432" s="194"/>
      <c r="L6432" s="194"/>
      <c r="M6432" s="194"/>
      <c r="N6432" s="194"/>
      <c r="O6432" s="194"/>
      <c r="P6432" s="194"/>
      <c r="Q6432" s="194"/>
      <c r="R6432" s="194"/>
      <c r="S6432" s="194"/>
      <c r="T6432" s="195"/>
    </row>
    <row r="6433" spans="3:20">
      <c r="C6433" s="244"/>
      <c r="D6433" s="245"/>
      <c r="E6433" s="244"/>
      <c r="F6433" s="244"/>
      <c r="G6433" s="196"/>
      <c r="H6433" s="197"/>
      <c r="I6433" s="198"/>
      <c r="J6433" s="198"/>
      <c r="K6433" s="198"/>
      <c r="L6433" s="198"/>
      <c r="M6433" s="198"/>
      <c r="N6433" s="198"/>
      <c r="O6433" s="198"/>
      <c r="P6433" s="198"/>
      <c r="Q6433" s="198"/>
      <c r="R6433" s="198"/>
      <c r="S6433" s="198"/>
      <c r="T6433" s="199"/>
    </row>
    <row r="6434" spans="3:20">
      <c r="C6434" s="242"/>
      <c r="D6434" s="243"/>
      <c r="E6434" s="242"/>
      <c r="F6434" s="242"/>
      <c r="G6434" s="192"/>
      <c r="H6434" s="193"/>
      <c r="I6434" s="194"/>
      <c r="J6434" s="194"/>
      <c r="K6434" s="194"/>
      <c r="L6434" s="194"/>
      <c r="M6434" s="194"/>
      <c r="N6434" s="194"/>
      <c r="O6434" s="194"/>
      <c r="P6434" s="194"/>
      <c r="Q6434" s="194"/>
      <c r="R6434" s="194"/>
      <c r="S6434" s="194"/>
      <c r="T6434" s="195"/>
    </row>
    <row r="6435" spans="3:20">
      <c r="C6435" s="244"/>
      <c r="D6435" s="245"/>
      <c r="E6435" s="244"/>
      <c r="F6435" s="244"/>
      <c r="G6435" s="196"/>
      <c r="H6435" s="197"/>
      <c r="I6435" s="198"/>
      <c r="J6435" s="198"/>
      <c r="K6435" s="198"/>
      <c r="L6435" s="198"/>
      <c r="M6435" s="198"/>
      <c r="N6435" s="198"/>
      <c r="O6435" s="198"/>
      <c r="P6435" s="198"/>
      <c r="Q6435" s="198"/>
      <c r="R6435" s="198"/>
      <c r="S6435" s="198"/>
      <c r="T6435" s="199"/>
    </row>
    <row r="6436" spans="3:20">
      <c r="C6436" s="242"/>
      <c r="D6436" s="243"/>
      <c r="E6436" s="242"/>
      <c r="F6436" s="242"/>
      <c r="G6436" s="192"/>
      <c r="H6436" s="193"/>
      <c r="I6436" s="194"/>
      <c r="J6436" s="194"/>
      <c r="K6436" s="194"/>
      <c r="L6436" s="194"/>
      <c r="M6436" s="194"/>
      <c r="N6436" s="194"/>
      <c r="O6436" s="194"/>
      <c r="P6436" s="194"/>
      <c r="Q6436" s="194"/>
      <c r="R6436" s="194"/>
      <c r="S6436" s="194"/>
      <c r="T6436" s="195"/>
    </row>
    <row r="6437" spans="3:20">
      <c r="C6437" s="244"/>
      <c r="D6437" s="245"/>
      <c r="E6437" s="244"/>
      <c r="F6437" s="244"/>
      <c r="G6437" s="196"/>
      <c r="H6437" s="197"/>
      <c r="I6437" s="198"/>
      <c r="J6437" s="198"/>
      <c r="K6437" s="198"/>
      <c r="L6437" s="198"/>
      <c r="M6437" s="198"/>
      <c r="N6437" s="198"/>
      <c r="O6437" s="198"/>
      <c r="P6437" s="198"/>
      <c r="Q6437" s="198"/>
      <c r="R6437" s="198"/>
      <c r="S6437" s="198"/>
      <c r="T6437" s="199"/>
    </row>
    <row r="6438" spans="3:20">
      <c r="C6438" s="242"/>
      <c r="D6438" s="243"/>
      <c r="E6438" s="242"/>
      <c r="F6438" s="242"/>
      <c r="G6438" s="192"/>
      <c r="H6438" s="193"/>
      <c r="I6438" s="194"/>
      <c r="J6438" s="194"/>
      <c r="K6438" s="194"/>
      <c r="L6438" s="194"/>
      <c r="M6438" s="194"/>
      <c r="N6438" s="194"/>
      <c r="O6438" s="194"/>
      <c r="P6438" s="194"/>
      <c r="Q6438" s="194"/>
      <c r="R6438" s="194"/>
      <c r="S6438" s="194"/>
      <c r="T6438" s="195"/>
    </row>
    <row r="6439" spans="3:20">
      <c r="C6439" s="244"/>
      <c r="D6439" s="245"/>
      <c r="E6439" s="244"/>
      <c r="F6439" s="244"/>
      <c r="G6439" s="196"/>
      <c r="H6439" s="197"/>
      <c r="I6439" s="198"/>
      <c r="J6439" s="198"/>
      <c r="K6439" s="198"/>
      <c r="L6439" s="198"/>
      <c r="M6439" s="198"/>
      <c r="N6439" s="198"/>
      <c r="O6439" s="198"/>
      <c r="P6439" s="198"/>
      <c r="Q6439" s="198"/>
      <c r="R6439" s="198"/>
      <c r="S6439" s="198"/>
      <c r="T6439" s="199"/>
    </row>
    <row r="6440" spans="3:20">
      <c r="C6440" s="242"/>
      <c r="D6440" s="243"/>
      <c r="E6440" s="242"/>
      <c r="F6440" s="242"/>
      <c r="G6440" s="192"/>
      <c r="H6440" s="193"/>
      <c r="I6440" s="194"/>
      <c r="J6440" s="194"/>
      <c r="K6440" s="194"/>
      <c r="L6440" s="194"/>
      <c r="M6440" s="194"/>
      <c r="N6440" s="194"/>
      <c r="O6440" s="194"/>
      <c r="P6440" s="194"/>
      <c r="Q6440" s="194"/>
      <c r="R6440" s="194"/>
      <c r="S6440" s="194"/>
      <c r="T6440" s="195"/>
    </row>
    <row r="6441" spans="3:20">
      <c r="C6441" s="244"/>
      <c r="D6441" s="245"/>
      <c r="E6441" s="244"/>
      <c r="F6441" s="244"/>
      <c r="G6441" s="196"/>
      <c r="H6441" s="197"/>
      <c r="I6441" s="198"/>
      <c r="J6441" s="198"/>
      <c r="K6441" s="198"/>
      <c r="L6441" s="198"/>
      <c r="M6441" s="198"/>
      <c r="N6441" s="198"/>
      <c r="O6441" s="198"/>
      <c r="P6441" s="198"/>
      <c r="Q6441" s="198"/>
      <c r="R6441" s="198"/>
      <c r="S6441" s="198"/>
      <c r="T6441" s="199"/>
    </row>
    <row r="6442" spans="3:20">
      <c r="C6442" s="242"/>
      <c r="D6442" s="243"/>
      <c r="E6442" s="242"/>
      <c r="F6442" s="242"/>
      <c r="G6442" s="192"/>
      <c r="H6442" s="193"/>
      <c r="I6442" s="194"/>
      <c r="J6442" s="194"/>
      <c r="K6442" s="194"/>
      <c r="L6442" s="194"/>
      <c r="M6442" s="194"/>
      <c r="N6442" s="194"/>
      <c r="O6442" s="194"/>
      <c r="P6442" s="194"/>
      <c r="Q6442" s="194"/>
      <c r="R6442" s="194"/>
      <c r="S6442" s="194"/>
      <c r="T6442" s="195"/>
    </row>
    <row r="6443" spans="3:20">
      <c r="C6443" s="244"/>
      <c r="D6443" s="245"/>
      <c r="E6443" s="244"/>
      <c r="F6443" s="244"/>
      <c r="G6443" s="196"/>
      <c r="H6443" s="197"/>
      <c r="I6443" s="198"/>
      <c r="J6443" s="198"/>
      <c r="K6443" s="198"/>
      <c r="L6443" s="198"/>
      <c r="M6443" s="198"/>
      <c r="N6443" s="198"/>
      <c r="O6443" s="198"/>
      <c r="P6443" s="198"/>
      <c r="Q6443" s="198"/>
      <c r="R6443" s="198"/>
      <c r="S6443" s="198"/>
      <c r="T6443" s="199"/>
    </row>
    <row r="6444" spans="3:20">
      <c r="C6444" s="242"/>
      <c r="D6444" s="243"/>
      <c r="E6444" s="242"/>
      <c r="F6444" s="242"/>
      <c r="G6444" s="192"/>
      <c r="H6444" s="193"/>
      <c r="I6444" s="194"/>
      <c r="J6444" s="194"/>
      <c r="K6444" s="194"/>
      <c r="L6444" s="194"/>
      <c r="M6444" s="194"/>
      <c r="N6444" s="194"/>
      <c r="O6444" s="194"/>
      <c r="P6444" s="194"/>
      <c r="Q6444" s="194"/>
      <c r="R6444" s="194"/>
      <c r="S6444" s="194"/>
      <c r="T6444" s="195"/>
    </row>
    <row r="6445" spans="3:20">
      <c r="C6445" s="244"/>
      <c r="D6445" s="245"/>
      <c r="E6445" s="244"/>
      <c r="F6445" s="244"/>
      <c r="G6445" s="196"/>
      <c r="H6445" s="197"/>
      <c r="I6445" s="198"/>
      <c r="J6445" s="198"/>
      <c r="K6445" s="198"/>
      <c r="L6445" s="198"/>
      <c r="M6445" s="198"/>
      <c r="N6445" s="198"/>
      <c r="O6445" s="198"/>
      <c r="P6445" s="198"/>
      <c r="Q6445" s="198"/>
      <c r="R6445" s="198"/>
      <c r="S6445" s="198"/>
      <c r="T6445" s="199"/>
    </row>
    <row r="6446" spans="3:20">
      <c r="C6446" s="242"/>
      <c r="D6446" s="243"/>
      <c r="E6446" s="242"/>
      <c r="F6446" s="242"/>
      <c r="G6446" s="192"/>
      <c r="H6446" s="193"/>
      <c r="I6446" s="194"/>
      <c r="J6446" s="194"/>
      <c r="K6446" s="194"/>
      <c r="L6446" s="194"/>
      <c r="M6446" s="194"/>
      <c r="N6446" s="194"/>
      <c r="O6446" s="194"/>
      <c r="P6446" s="194"/>
      <c r="Q6446" s="194"/>
      <c r="R6446" s="194"/>
      <c r="S6446" s="194"/>
      <c r="T6446" s="195"/>
    </row>
    <row r="6447" spans="3:20">
      <c r="C6447" s="244"/>
      <c r="D6447" s="245"/>
      <c r="E6447" s="244"/>
      <c r="F6447" s="244"/>
      <c r="G6447" s="196"/>
      <c r="H6447" s="197"/>
      <c r="I6447" s="198"/>
      <c r="J6447" s="198"/>
      <c r="K6447" s="198"/>
      <c r="L6447" s="198"/>
      <c r="M6447" s="198"/>
      <c r="N6447" s="198"/>
      <c r="O6447" s="198"/>
      <c r="P6447" s="198"/>
      <c r="Q6447" s="198"/>
      <c r="R6447" s="198"/>
      <c r="S6447" s="198"/>
      <c r="T6447" s="199"/>
    </row>
    <row r="6448" spans="3:20">
      <c r="C6448" s="242"/>
      <c r="D6448" s="243"/>
      <c r="E6448" s="242"/>
      <c r="F6448" s="242"/>
      <c r="G6448" s="192"/>
      <c r="H6448" s="193"/>
      <c r="I6448" s="194"/>
      <c r="J6448" s="194"/>
      <c r="K6448" s="194"/>
      <c r="L6448" s="194"/>
      <c r="M6448" s="194"/>
      <c r="N6448" s="194"/>
      <c r="O6448" s="194"/>
      <c r="P6448" s="194"/>
      <c r="Q6448" s="194"/>
      <c r="R6448" s="194"/>
      <c r="S6448" s="194"/>
      <c r="T6448" s="195"/>
    </row>
    <row r="6449" spans="3:20">
      <c r="C6449" s="244"/>
      <c r="D6449" s="245"/>
      <c r="E6449" s="244"/>
      <c r="F6449" s="244"/>
      <c r="G6449" s="196"/>
      <c r="H6449" s="197"/>
      <c r="I6449" s="198"/>
      <c r="J6449" s="198"/>
      <c r="K6449" s="198"/>
      <c r="L6449" s="198"/>
      <c r="M6449" s="198"/>
      <c r="N6449" s="198"/>
      <c r="O6449" s="198"/>
      <c r="P6449" s="198"/>
      <c r="Q6449" s="198"/>
      <c r="R6449" s="198"/>
      <c r="S6449" s="198"/>
      <c r="T6449" s="199"/>
    </row>
    <row r="6450" spans="3:20">
      <c r="C6450" s="242"/>
      <c r="D6450" s="243"/>
      <c r="E6450" s="242"/>
      <c r="F6450" s="242"/>
      <c r="G6450" s="192"/>
      <c r="H6450" s="193"/>
      <c r="I6450" s="194"/>
      <c r="J6450" s="194"/>
      <c r="K6450" s="194"/>
      <c r="L6450" s="194"/>
      <c r="M6450" s="194"/>
      <c r="N6450" s="194"/>
      <c r="O6450" s="194"/>
      <c r="P6450" s="194"/>
      <c r="Q6450" s="194"/>
      <c r="R6450" s="194"/>
      <c r="S6450" s="194"/>
      <c r="T6450" s="195"/>
    </row>
    <row r="6451" spans="3:20">
      <c r="C6451" s="244"/>
      <c r="D6451" s="245"/>
      <c r="E6451" s="244"/>
      <c r="F6451" s="244"/>
      <c r="G6451" s="196"/>
      <c r="H6451" s="197"/>
      <c r="I6451" s="198"/>
      <c r="J6451" s="198"/>
      <c r="K6451" s="198"/>
      <c r="L6451" s="198"/>
      <c r="M6451" s="198"/>
      <c r="N6451" s="198"/>
      <c r="O6451" s="198"/>
      <c r="P6451" s="198"/>
      <c r="Q6451" s="198"/>
      <c r="R6451" s="198"/>
      <c r="S6451" s="198"/>
      <c r="T6451" s="199"/>
    </row>
    <row r="6452" spans="3:20">
      <c r="C6452" s="242"/>
      <c r="D6452" s="243"/>
      <c r="E6452" s="242"/>
      <c r="F6452" s="242"/>
      <c r="G6452" s="192"/>
      <c r="H6452" s="193"/>
      <c r="I6452" s="194"/>
      <c r="J6452" s="194"/>
      <c r="K6452" s="194"/>
      <c r="L6452" s="194"/>
      <c r="M6452" s="194"/>
      <c r="N6452" s="194"/>
      <c r="O6452" s="194"/>
      <c r="P6452" s="194"/>
      <c r="Q6452" s="194"/>
      <c r="R6452" s="194"/>
      <c r="S6452" s="194"/>
      <c r="T6452" s="195"/>
    </row>
    <row r="6453" spans="3:20">
      <c r="C6453" s="244"/>
      <c r="D6453" s="245"/>
      <c r="E6453" s="244"/>
      <c r="F6453" s="244"/>
      <c r="G6453" s="196"/>
      <c r="H6453" s="197"/>
      <c r="I6453" s="198"/>
      <c r="J6453" s="198"/>
      <c r="K6453" s="198"/>
      <c r="L6453" s="198"/>
      <c r="M6453" s="198"/>
      <c r="N6453" s="198"/>
      <c r="O6453" s="198"/>
      <c r="P6453" s="198"/>
      <c r="Q6453" s="198"/>
      <c r="R6453" s="198"/>
      <c r="S6453" s="198"/>
      <c r="T6453" s="199"/>
    </row>
    <row r="6454" spans="3:20">
      <c r="C6454" s="242"/>
      <c r="D6454" s="243"/>
      <c r="E6454" s="242"/>
      <c r="F6454" s="242"/>
      <c r="G6454" s="192"/>
      <c r="H6454" s="193"/>
      <c r="I6454" s="194"/>
      <c r="J6454" s="194"/>
      <c r="K6454" s="194"/>
      <c r="L6454" s="194"/>
      <c r="M6454" s="194"/>
      <c r="N6454" s="194"/>
      <c r="O6454" s="194"/>
      <c r="P6454" s="194"/>
      <c r="Q6454" s="194"/>
      <c r="R6454" s="194"/>
      <c r="S6454" s="194"/>
      <c r="T6454" s="195"/>
    </row>
    <row r="6455" spans="3:20">
      <c r="C6455" s="244"/>
      <c r="D6455" s="245"/>
      <c r="E6455" s="244"/>
      <c r="F6455" s="244"/>
      <c r="G6455" s="196"/>
      <c r="H6455" s="197"/>
      <c r="I6455" s="198"/>
      <c r="J6455" s="198"/>
      <c r="K6455" s="198"/>
      <c r="L6455" s="198"/>
      <c r="M6455" s="198"/>
      <c r="N6455" s="198"/>
      <c r="O6455" s="198"/>
      <c r="P6455" s="198"/>
      <c r="Q6455" s="198"/>
      <c r="R6455" s="198"/>
      <c r="S6455" s="198"/>
      <c r="T6455" s="199"/>
    </row>
    <row r="6456" spans="3:20">
      <c r="C6456" s="242"/>
      <c r="D6456" s="243"/>
      <c r="E6456" s="242"/>
      <c r="F6456" s="242"/>
      <c r="G6456" s="192"/>
      <c r="H6456" s="193"/>
      <c r="I6456" s="194"/>
      <c r="J6456" s="194"/>
      <c r="K6456" s="194"/>
      <c r="L6456" s="194"/>
      <c r="M6456" s="194"/>
      <c r="N6456" s="194"/>
      <c r="O6456" s="194"/>
      <c r="P6456" s="194"/>
      <c r="Q6456" s="194"/>
      <c r="R6456" s="194"/>
      <c r="S6456" s="194"/>
      <c r="T6456" s="195"/>
    </row>
    <row r="6457" spans="3:20">
      <c r="C6457" s="244"/>
      <c r="D6457" s="245"/>
      <c r="E6457" s="244"/>
      <c r="F6457" s="244"/>
      <c r="G6457" s="196"/>
      <c r="H6457" s="197"/>
      <c r="I6457" s="198"/>
      <c r="J6457" s="198"/>
      <c r="K6457" s="198"/>
      <c r="L6457" s="198"/>
      <c r="M6457" s="198"/>
      <c r="N6457" s="198"/>
      <c r="O6457" s="198"/>
      <c r="P6457" s="198"/>
      <c r="Q6457" s="198"/>
      <c r="R6457" s="198"/>
      <c r="S6457" s="198"/>
      <c r="T6457" s="199"/>
    </row>
    <row r="6458" spans="3:20">
      <c r="C6458" s="242"/>
      <c r="D6458" s="243"/>
      <c r="E6458" s="242"/>
      <c r="F6458" s="242"/>
      <c r="G6458" s="192"/>
      <c r="H6458" s="193"/>
      <c r="I6458" s="194"/>
      <c r="J6458" s="194"/>
      <c r="K6458" s="194"/>
      <c r="L6458" s="194"/>
      <c r="M6458" s="194"/>
      <c r="N6458" s="194"/>
      <c r="O6458" s="194"/>
      <c r="P6458" s="194"/>
      <c r="Q6458" s="194"/>
      <c r="R6458" s="194"/>
      <c r="S6458" s="194"/>
      <c r="T6458" s="195"/>
    </row>
    <row r="6459" spans="3:20">
      <c r="C6459" s="244"/>
      <c r="D6459" s="245"/>
      <c r="E6459" s="244"/>
      <c r="F6459" s="244"/>
      <c r="G6459" s="196"/>
      <c r="H6459" s="197"/>
      <c r="I6459" s="198"/>
      <c r="J6459" s="198"/>
      <c r="K6459" s="198"/>
      <c r="L6459" s="198"/>
      <c r="M6459" s="198"/>
      <c r="N6459" s="198"/>
      <c r="O6459" s="198"/>
      <c r="P6459" s="198"/>
      <c r="Q6459" s="198"/>
      <c r="R6459" s="198"/>
      <c r="S6459" s="198"/>
      <c r="T6459" s="199"/>
    </row>
    <row r="6460" spans="3:20">
      <c r="C6460" s="242"/>
      <c r="D6460" s="243"/>
      <c r="E6460" s="242"/>
      <c r="F6460" s="242"/>
      <c r="G6460" s="192"/>
      <c r="H6460" s="193"/>
      <c r="I6460" s="194"/>
      <c r="J6460" s="194"/>
      <c r="K6460" s="194"/>
      <c r="L6460" s="194"/>
      <c r="M6460" s="194"/>
      <c r="N6460" s="194"/>
      <c r="O6460" s="194"/>
      <c r="P6460" s="194"/>
      <c r="Q6460" s="194"/>
      <c r="R6460" s="194"/>
      <c r="S6460" s="194"/>
      <c r="T6460" s="195"/>
    </row>
    <row r="6461" spans="3:20">
      <c r="C6461" s="244"/>
      <c r="D6461" s="245"/>
      <c r="E6461" s="244"/>
      <c r="F6461" s="244"/>
      <c r="G6461" s="196"/>
      <c r="H6461" s="197"/>
      <c r="I6461" s="198"/>
      <c r="J6461" s="198"/>
      <c r="K6461" s="198"/>
      <c r="L6461" s="198"/>
      <c r="M6461" s="198"/>
      <c r="N6461" s="198"/>
      <c r="O6461" s="198"/>
      <c r="P6461" s="198"/>
      <c r="Q6461" s="198"/>
      <c r="R6461" s="198"/>
      <c r="S6461" s="198"/>
      <c r="T6461" s="199"/>
    </row>
    <row r="6462" spans="3:20">
      <c r="C6462" s="242"/>
      <c r="D6462" s="243"/>
      <c r="E6462" s="242"/>
      <c r="F6462" s="242"/>
      <c r="G6462" s="192"/>
      <c r="H6462" s="193"/>
      <c r="I6462" s="194"/>
      <c r="J6462" s="194"/>
      <c r="K6462" s="194"/>
      <c r="L6462" s="194"/>
      <c r="M6462" s="194"/>
      <c r="N6462" s="194"/>
      <c r="O6462" s="194"/>
      <c r="P6462" s="194"/>
      <c r="Q6462" s="194"/>
      <c r="R6462" s="194"/>
      <c r="S6462" s="194"/>
      <c r="T6462" s="195"/>
    </row>
    <row r="6463" spans="3:20">
      <c r="C6463" s="244"/>
      <c r="D6463" s="245"/>
      <c r="E6463" s="244"/>
      <c r="F6463" s="244"/>
      <c r="G6463" s="196"/>
      <c r="H6463" s="197"/>
      <c r="I6463" s="198"/>
      <c r="J6463" s="198"/>
      <c r="K6463" s="198"/>
      <c r="L6463" s="198"/>
      <c r="M6463" s="198"/>
      <c r="N6463" s="198"/>
      <c r="O6463" s="198"/>
      <c r="P6463" s="198"/>
      <c r="Q6463" s="198"/>
      <c r="R6463" s="198"/>
      <c r="S6463" s="198"/>
      <c r="T6463" s="199"/>
    </row>
    <row r="6464" spans="3:20">
      <c r="C6464" s="242"/>
      <c r="D6464" s="243"/>
      <c r="E6464" s="242"/>
      <c r="F6464" s="242"/>
      <c r="G6464" s="192"/>
      <c r="H6464" s="193"/>
      <c r="I6464" s="194"/>
      <c r="J6464" s="194"/>
      <c r="K6464" s="194"/>
      <c r="L6464" s="194"/>
      <c r="M6464" s="194"/>
      <c r="N6464" s="194"/>
      <c r="O6464" s="194"/>
      <c r="P6464" s="194"/>
      <c r="Q6464" s="194"/>
      <c r="R6464" s="194"/>
      <c r="S6464" s="194"/>
      <c r="T6464" s="195"/>
    </row>
    <row r="6465" spans="3:20">
      <c r="C6465" s="244"/>
      <c r="D6465" s="245"/>
      <c r="E6465" s="244"/>
      <c r="F6465" s="244"/>
      <c r="G6465" s="196"/>
      <c r="H6465" s="197"/>
      <c r="I6465" s="198"/>
      <c r="J6465" s="198"/>
      <c r="K6465" s="198"/>
      <c r="L6465" s="198"/>
      <c r="M6465" s="198"/>
      <c r="N6465" s="198"/>
      <c r="O6465" s="198"/>
      <c r="P6465" s="198"/>
      <c r="Q6465" s="198"/>
      <c r="R6465" s="198"/>
      <c r="S6465" s="198"/>
      <c r="T6465" s="199"/>
    </row>
    <row r="6466" spans="3:20">
      <c r="C6466" s="242"/>
      <c r="D6466" s="243"/>
      <c r="E6466" s="242"/>
      <c r="F6466" s="242"/>
      <c r="G6466" s="192"/>
      <c r="H6466" s="193"/>
      <c r="I6466" s="194"/>
      <c r="J6466" s="194"/>
      <c r="K6466" s="194"/>
      <c r="L6466" s="194"/>
      <c r="M6466" s="194"/>
      <c r="N6466" s="194"/>
      <c r="O6466" s="194"/>
      <c r="P6466" s="194"/>
      <c r="Q6466" s="194"/>
      <c r="R6466" s="194"/>
      <c r="S6466" s="194"/>
      <c r="T6466" s="195"/>
    </row>
    <row r="6467" spans="3:20">
      <c r="C6467" s="244"/>
      <c r="D6467" s="245"/>
      <c r="E6467" s="244"/>
      <c r="F6467" s="244"/>
      <c r="G6467" s="196"/>
      <c r="H6467" s="197"/>
      <c r="I6467" s="198"/>
      <c r="J6467" s="198"/>
      <c r="K6467" s="198"/>
      <c r="L6467" s="198"/>
      <c r="M6467" s="198"/>
      <c r="N6467" s="198"/>
      <c r="O6467" s="198"/>
      <c r="P6467" s="198"/>
      <c r="Q6467" s="198"/>
      <c r="R6467" s="198"/>
      <c r="S6467" s="198"/>
      <c r="T6467" s="199"/>
    </row>
    <row r="6468" spans="3:20">
      <c r="C6468" s="242"/>
      <c r="D6468" s="243"/>
      <c r="E6468" s="242"/>
      <c r="F6468" s="242"/>
      <c r="G6468" s="192"/>
      <c r="H6468" s="193"/>
      <c r="I6468" s="194"/>
      <c r="J6468" s="194"/>
      <c r="K6468" s="194"/>
      <c r="L6468" s="194"/>
      <c r="M6468" s="194"/>
      <c r="N6468" s="194"/>
      <c r="O6468" s="194"/>
      <c r="P6468" s="194"/>
      <c r="Q6468" s="194"/>
      <c r="R6468" s="194"/>
      <c r="S6468" s="194"/>
      <c r="T6468" s="195"/>
    </row>
    <row r="6469" spans="3:20">
      <c r="C6469" s="244"/>
      <c r="D6469" s="245"/>
      <c r="E6469" s="244"/>
      <c r="F6469" s="244"/>
      <c r="G6469" s="196"/>
      <c r="H6469" s="197"/>
      <c r="I6469" s="198"/>
      <c r="J6469" s="198"/>
      <c r="K6469" s="198"/>
      <c r="L6469" s="198"/>
      <c r="M6469" s="198"/>
      <c r="N6469" s="198"/>
      <c r="O6469" s="198"/>
      <c r="P6469" s="198"/>
      <c r="Q6469" s="198"/>
      <c r="R6469" s="198"/>
      <c r="S6469" s="198"/>
      <c r="T6469" s="199"/>
    </row>
    <row r="6470" spans="3:20">
      <c r="C6470" s="242"/>
      <c r="D6470" s="243"/>
      <c r="E6470" s="242"/>
      <c r="F6470" s="242"/>
      <c r="G6470" s="192"/>
      <c r="H6470" s="193"/>
      <c r="I6470" s="194"/>
      <c r="J6470" s="194"/>
      <c r="K6470" s="194"/>
      <c r="L6470" s="194"/>
      <c r="M6470" s="194"/>
      <c r="N6470" s="194"/>
      <c r="O6470" s="194"/>
      <c r="P6470" s="194"/>
      <c r="Q6470" s="194"/>
      <c r="R6470" s="194"/>
      <c r="S6470" s="194"/>
      <c r="T6470" s="195"/>
    </row>
    <row r="6471" spans="3:20">
      <c r="C6471" s="244"/>
      <c r="D6471" s="245"/>
      <c r="E6471" s="244"/>
      <c r="F6471" s="244"/>
      <c r="G6471" s="196"/>
      <c r="H6471" s="197"/>
      <c r="I6471" s="198"/>
      <c r="J6471" s="198"/>
      <c r="K6471" s="198"/>
      <c r="L6471" s="198"/>
      <c r="M6471" s="198"/>
      <c r="N6471" s="198"/>
      <c r="O6471" s="198"/>
      <c r="P6471" s="198"/>
      <c r="Q6471" s="198"/>
      <c r="R6471" s="198"/>
      <c r="S6471" s="198"/>
      <c r="T6471" s="199"/>
    </row>
    <row r="6472" spans="3:20">
      <c r="C6472" s="242"/>
      <c r="D6472" s="243"/>
      <c r="E6472" s="242"/>
      <c r="F6472" s="242"/>
      <c r="G6472" s="192"/>
      <c r="H6472" s="193"/>
      <c r="I6472" s="194"/>
      <c r="J6472" s="194"/>
      <c r="K6472" s="194"/>
      <c r="L6472" s="194"/>
      <c r="M6472" s="194"/>
      <c r="N6472" s="194"/>
      <c r="O6472" s="194"/>
      <c r="P6472" s="194"/>
      <c r="Q6472" s="194"/>
      <c r="R6472" s="194"/>
      <c r="S6472" s="194"/>
      <c r="T6472" s="195"/>
    </row>
    <row r="6473" spans="3:20">
      <c r="C6473" s="244"/>
      <c r="D6473" s="245"/>
      <c r="E6473" s="244"/>
      <c r="F6473" s="244"/>
      <c r="G6473" s="196"/>
      <c r="H6473" s="197"/>
      <c r="I6473" s="198"/>
      <c r="J6473" s="198"/>
      <c r="K6473" s="198"/>
      <c r="L6473" s="198"/>
      <c r="M6473" s="198"/>
      <c r="N6473" s="198"/>
      <c r="O6473" s="198"/>
      <c r="P6473" s="198"/>
      <c r="Q6473" s="198"/>
      <c r="R6473" s="198"/>
      <c r="S6473" s="198"/>
      <c r="T6473" s="199"/>
    </row>
    <row r="6474" spans="3:20">
      <c r="C6474" s="242"/>
      <c r="D6474" s="243"/>
      <c r="E6474" s="242"/>
      <c r="F6474" s="242"/>
      <c r="G6474" s="192"/>
      <c r="H6474" s="193"/>
      <c r="I6474" s="194"/>
      <c r="J6474" s="194"/>
      <c r="K6474" s="194"/>
      <c r="L6474" s="194"/>
      <c r="M6474" s="194"/>
      <c r="N6474" s="194"/>
      <c r="O6474" s="194"/>
      <c r="P6474" s="194"/>
      <c r="Q6474" s="194"/>
      <c r="R6474" s="194"/>
      <c r="S6474" s="194"/>
      <c r="T6474" s="195"/>
    </row>
    <row r="6475" spans="3:20">
      <c r="C6475" s="244"/>
      <c r="D6475" s="245"/>
      <c r="E6475" s="244"/>
      <c r="F6475" s="244"/>
      <c r="G6475" s="196"/>
      <c r="H6475" s="197"/>
      <c r="I6475" s="198"/>
      <c r="J6475" s="198"/>
      <c r="K6475" s="198"/>
      <c r="L6475" s="198"/>
      <c r="M6475" s="198"/>
      <c r="N6475" s="198"/>
      <c r="O6475" s="198"/>
      <c r="P6475" s="198"/>
      <c r="Q6475" s="198"/>
      <c r="R6475" s="198"/>
      <c r="S6475" s="198"/>
      <c r="T6475" s="199"/>
    </row>
    <row r="6476" spans="3:20">
      <c r="C6476" s="242"/>
      <c r="D6476" s="243"/>
      <c r="E6476" s="242"/>
      <c r="F6476" s="242"/>
      <c r="G6476" s="192"/>
      <c r="H6476" s="193"/>
      <c r="I6476" s="194"/>
      <c r="J6476" s="194"/>
      <c r="K6476" s="194"/>
      <c r="L6476" s="194"/>
      <c r="M6476" s="194"/>
      <c r="N6476" s="194"/>
      <c r="O6476" s="194"/>
      <c r="P6476" s="194"/>
      <c r="Q6476" s="194"/>
      <c r="R6476" s="194"/>
      <c r="S6476" s="194"/>
      <c r="T6476" s="195"/>
    </row>
    <row r="6477" spans="3:20">
      <c r="C6477" s="244"/>
      <c r="D6477" s="245"/>
      <c r="E6477" s="244"/>
      <c r="F6477" s="244"/>
      <c r="G6477" s="196"/>
      <c r="H6477" s="197"/>
      <c r="I6477" s="198"/>
      <c r="J6477" s="198"/>
      <c r="K6477" s="198"/>
      <c r="L6477" s="198"/>
      <c r="M6477" s="198"/>
      <c r="N6477" s="198"/>
      <c r="O6477" s="198"/>
      <c r="P6477" s="198"/>
      <c r="Q6477" s="198"/>
      <c r="R6477" s="198"/>
      <c r="S6477" s="198"/>
      <c r="T6477" s="199"/>
    </row>
    <row r="6478" spans="3:20">
      <c r="C6478" s="242"/>
      <c r="D6478" s="243"/>
      <c r="E6478" s="242"/>
      <c r="F6478" s="242"/>
      <c r="G6478" s="192"/>
      <c r="H6478" s="193"/>
      <c r="I6478" s="194"/>
      <c r="J6478" s="194"/>
      <c r="K6478" s="194"/>
      <c r="L6478" s="194"/>
      <c r="M6478" s="194"/>
      <c r="N6478" s="194"/>
      <c r="O6478" s="194"/>
      <c r="P6478" s="194"/>
      <c r="Q6478" s="194"/>
      <c r="R6478" s="194"/>
      <c r="S6478" s="194"/>
      <c r="T6478" s="195"/>
    </row>
    <row r="6479" spans="3:20">
      <c r="C6479" s="244"/>
      <c r="D6479" s="245"/>
      <c r="E6479" s="244"/>
      <c r="F6479" s="244"/>
      <c r="G6479" s="196"/>
      <c r="H6479" s="197"/>
      <c r="I6479" s="198"/>
      <c r="J6479" s="198"/>
      <c r="K6479" s="198"/>
      <c r="L6479" s="198"/>
      <c r="M6479" s="198"/>
      <c r="N6479" s="198"/>
      <c r="O6479" s="198"/>
      <c r="P6479" s="198"/>
      <c r="Q6479" s="198"/>
      <c r="R6479" s="198"/>
      <c r="S6479" s="198"/>
      <c r="T6479" s="199"/>
    </row>
    <row r="6480" spans="3:20">
      <c r="C6480" s="242"/>
      <c r="D6480" s="243"/>
      <c r="E6480" s="242"/>
      <c r="F6480" s="242"/>
      <c r="G6480" s="192"/>
      <c r="H6480" s="193"/>
      <c r="I6480" s="194"/>
      <c r="J6480" s="194"/>
      <c r="K6480" s="194"/>
      <c r="L6480" s="194"/>
      <c r="M6480" s="194"/>
      <c r="N6480" s="194"/>
      <c r="O6480" s="194"/>
      <c r="P6480" s="194"/>
      <c r="Q6480" s="194"/>
      <c r="R6480" s="194"/>
      <c r="S6480" s="194"/>
      <c r="T6480" s="195"/>
    </row>
    <row r="6481" spans="3:20">
      <c r="C6481" s="244"/>
      <c r="D6481" s="245"/>
      <c r="E6481" s="244"/>
      <c r="F6481" s="244"/>
      <c r="G6481" s="196"/>
      <c r="H6481" s="197"/>
      <c r="I6481" s="198"/>
      <c r="J6481" s="198"/>
      <c r="K6481" s="198"/>
      <c r="L6481" s="198"/>
      <c r="M6481" s="198"/>
      <c r="N6481" s="198"/>
      <c r="O6481" s="198"/>
      <c r="P6481" s="198"/>
      <c r="Q6481" s="198"/>
      <c r="R6481" s="198"/>
      <c r="S6481" s="198"/>
      <c r="T6481" s="199"/>
    </row>
    <row r="6482" spans="3:20">
      <c r="C6482" s="242"/>
      <c r="D6482" s="243"/>
      <c r="E6482" s="242"/>
      <c r="F6482" s="242"/>
      <c r="G6482" s="192"/>
      <c r="H6482" s="193"/>
      <c r="I6482" s="194"/>
      <c r="J6482" s="194"/>
      <c r="K6482" s="194"/>
      <c r="L6482" s="194"/>
      <c r="M6482" s="194"/>
      <c r="N6482" s="194"/>
      <c r="O6482" s="194"/>
      <c r="P6482" s="194"/>
      <c r="Q6482" s="194"/>
      <c r="R6482" s="194"/>
      <c r="S6482" s="194"/>
      <c r="T6482" s="195"/>
    </row>
    <row r="6483" spans="3:20">
      <c r="C6483" s="244"/>
      <c r="D6483" s="245"/>
      <c r="E6483" s="244"/>
      <c r="F6483" s="244"/>
      <c r="G6483" s="196"/>
      <c r="H6483" s="197"/>
      <c r="I6483" s="198"/>
      <c r="J6483" s="198"/>
      <c r="K6483" s="198"/>
      <c r="L6483" s="198"/>
      <c r="M6483" s="198"/>
      <c r="N6483" s="198"/>
      <c r="O6483" s="198"/>
      <c r="P6483" s="198"/>
      <c r="Q6483" s="198"/>
      <c r="R6483" s="198"/>
      <c r="S6483" s="198"/>
      <c r="T6483" s="199"/>
    </row>
    <row r="6484" spans="3:20">
      <c r="C6484" s="242"/>
      <c r="D6484" s="243"/>
      <c r="E6484" s="242"/>
      <c r="F6484" s="242"/>
      <c r="G6484" s="192"/>
      <c r="H6484" s="193"/>
      <c r="I6484" s="194"/>
      <c r="J6484" s="194"/>
      <c r="K6484" s="194"/>
      <c r="L6484" s="194"/>
      <c r="M6484" s="194"/>
      <c r="N6484" s="194"/>
      <c r="O6484" s="194"/>
      <c r="P6484" s="194"/>
      <c r="Q6484" s="194"/>
      <c r="R6484" s="194"/>
      <c r="S6484" s="194"/>
      <c r="T6484" s="195"/>
    </row>
    <row r="6485" spans="3:20">
      <c r="C6485" s="244"/>
      <c r="D6485" s="245"/>
      <c r="E6485" s="244"/>
      <c r="F6485" s="244"/>
      <c r="G6485" s="196"/>
      <c r="H6485" s="197"/>
      <c r="I6485" s="198"/>
      <c r="J6485" s="198"/>
      <c r="K6485" s="198"/>
      <c r="L6485" s="198"/>
      <c r="M6485" s="198"/>
      <c r="N6485" s="198"/>
      <c r="O6485" s="198"/>
      <c r="P6485" s="198"/>
      <c r="Q6485" s="198"/>
      <c r="R6485" s="198"/>
      <c r="S6485" s="198"/>
      <c r="T6485" s="199"/>
    </row>
    <row r="6486" spans="3:20">
      <c r="C6486" s="242"/>
      <c r="D6486" s="243"/>
      <c r="E6486" s="242"/>
      <c r="F6486" s="242"/>
      <c r="G6486" s="192"/>
      <c r="H6486" s="193"/>
      <c r="I6486" s="194"/>
      <c r="J6486" s="194"/>
      <c r="K6486" s="194"/>
      <c r="L6486" s="194"/>
      <c r="M6486" s="194"/>
      <c r="N6486" s="194"/>
      <c r="O6486" s="194"/>
      <c r="P6486" s="194"/>
      <c r="Q6486" s="194"/>
      <c r="R6486" s="194"/>
      <c r="S6486" s="194"/>
      <c r="T6486" s="195"/>
    </row>
    <row r="6487" spans="3:20">
      <c r="C6487" s="244"/>
      <c r="D6487" s="245"/>
      <c r="E6487" s="244"/>
      <c r="F6487" s="244"/>
      <c r="G6487" s="196"/>
      <c r="H6487" s="197"/>
      <c r="I6487" s="198"/>
      <c r="J6487" s="198"/>
      <c r="K6487" s="198"/>
      <c r="L6487" s="198"/>
      <c r="M6487" s="198"/>
      <c r="N6487" s="198"/>
      <c r="O6487" s="198"/>
      <c r="P6487" s="198"/>
      <c r="Q6487" s="198"/>
      <c r="R6487" s="198"/>
      <c r="S6487" s="198"/>
      <c r="T6487" s="199"/>
    </row>
    <row r="6488" spans="3:20">
      <c r="C6488" s="242"/>
      <c r="D6488" s="243"/>
      <c r="E6488" s="242"/>
      <c r="F6488" s="242"/>
      <c r="G6488" s="192"/>
      <c r="H6488" s="193"/>
      <c r="I6488" s="194"/>
      <c r="J6488" s="194"/>
      <c r="K6488" s="194"/>
      <c r="L6488" s="194"/>
      <c r="M6488" s="194"/>
      <c r="N6488" s="194"/>
      <c r="O6488" s="194"/>
      <c r="P6488" s="194"/>
      <c r="Q6488" s="194"/>
      <c r="R6488" s="194"/>
      <c r="S6488" s="194"/>
      <c r="T6488" s="195"/>
    </row>
    <row r="6489" spans="3:20">
      <c r="C6489" s="244"/>
      <c r="D6489" s="245"/>
      <c r="E6489" s="244"/>
      <c r="F6489" s="244"/>
      <c r="G6489" s="196"/>
      <c r="H6489" s="197"/>
      <c r="I6489" s="198"/>
      <c r="J6489" s="198"/>
      <c r="K6489" s="198"/>
      <c r="L6489" s="198"/>
      <c r="M6489" s="198"/>
      <c r="N6489" s="198"/>
      <c r="O6489" s="198"/>
      <c r="P6489" s="198"/>
      <c r="Q6489" s="198"/>
      <c r="R6489" s="198"/>
      <c r="S6489" s="198"/>
      <c r="T6489" s="199"/>
    </row>
    <row r="6490" spans="3:20">
      <c r="C6490" s="242"/>
      <c r="D6490" s="243"/>
      <c r="E6490" s="242"/>
      <c r="F6490" s="242"/>
      <c r="G6490" s="192"/>
      <c r="H6490" s="193"/>
      <c r="I6490" s="194"/>
      <c r="J6490" s="194"/>
      <c r="K6490" s="194"/>
      <c r="L6490" s="194"/>
      <c r="M6490" s="194"/>
      <c r="N6490" s="194"/>
      <c r="O6490" s="194"/>
      <c r="P6490" s="194"/>
      <c r="Q6490" s="194"/>
      <c r="R6490" s="194"/>
      <c r="S6490" s="194"/>
      <c r="T6490" s="195"/>
    </row>
    <row r="6491" spans="3:20">
      <c r="C6491" s="244"/>
      <c r="D6491" s="245"/>
      <c r="E6491" s="244"/>
      <c r="F6491" s="244"/>
      <c r="G6491" s="196"/>
      <c r="H6491" s="197"/>
      <c r="I6491" s="198"/>
      <c r="J6491" s="198"/>
      <c r="K6491" s="198"/>
      <c r="L6491" s="198"/>
      <c r="M6491" s="198"/>
      <c r="N6491" s="198"/>
      <c r="O6491" s="198"/>
      <c r="P6491" s="198"/>
      <c r="Q6491" s="198"/>
      <c r="R6491" s="198"/>
      <c r="S6491" s="198"/>
      <c r="T6491" s="199"/>
    </row>
    <row r="6492" spans="3:20">
      <c r="C6492" s="242"/>
      <c r="D6492" s="243"/>
      <c r="E6492" s="242"/>
      <c r="F6492" s="242"/>
      <c r="G6492" s="192"/>
      <c r="H6492" s="193"/>
      <c r="I6492" s="194"/>
      <c r="J6492" s="194"/>
      <c r="K6492" s="194"/>
      <c r="L6492" s="194"/>
      <c r="M6492" s="194"/>
      <c r="N6492" s="194"/>
      <c r="O6492" s="194"/>
      <c r="P6492" s="194"/>
      <c r="Q6492" s="194"/>
      <c r="R6492" s="194"/>
      <c r="S6492" s="194"/>
      <c r="T6492" s="195"/>
    </row>
    <row r="6493" spans="3:20">
      <c r="C6493" s="244"/>
      <c r="D6493" s="245"/>
      <c r="E6493" s="244"/>
      <c r="F6493" s="244"/>
      <c r="G6493" s="196"/>
      <c r="H6493" s="197"/>
      <c r="I6493" s="198"/>
      <c r="J6493" s="198"/>
      <c r="K6493" s="198"/>
      <c r="L6493" s="198"/>
      <c r="M6493" s="198"/>
      <c r="N6493" s="198"/>
      <c r="O6493" s="198"/>
      <c r="P6493" s="198"/>
      <c r="Q6493" s="198"/>
      <c r="R6493" s="198"/>
      <c r="S6493" s="198"/>
      <c r="T6493" s="199"/>
    </row>
    <row r="6494" spans="3:20">
      <c r="C6494" s="242"/>
      <c r="D6494" s="243"/>
      <c r="E6494" s="242"/>
      <c r="F6494" s="242"/>
      <c r="G6494" s="192"/>
      <c r="H6494" s="193"/>
      <c r="I6494" s="194"/>
      <c r="J6494" s="194"/>
      <c r="K6494" s="194"/>
      <c r="L6494" s="194"/>
      <c r="M6494" s="194"/>
      <c r="N6494" s="194"/>
      <c r="O6494" s="194"/>
      <c r="P6494" s="194"/>
      <c r="Q6494" s="194"/>
      <c r="R6494" s="194"/>
      <c r="S6494" s="194"/>
      <c r="T6494" s="195"/>
    </row>
    <row r="6495" spans="3:20">
      <c r="C6495" s="244"/>
      <c r="D6495" s="245"/>
      <c r="E6495" s="244"/>
      <c r="F6495" s="244"/>
      <c r="G6495" s="196"/>
      <c r="H6495" s="197"/>
      <c r="I6495" s="198"/>
      <c r="J6495" s="198"/>
      <c r="K6495" s="198"/>
      <c r="L6495" s="198"/>
      <c r="M6495" s="198"/>
      <c r="N6495" s="198"/>
      <c r="O6495" s="198"/>
      <c r="P6495" s="198"/>
      <c r="Q6495" s="198"/>
      <c r="R6495" s="198"/>
      <c r="S6495" s="198"/>
      <c r="T6495" s="199"/>
    </row>
    <row r="6496" spans="3:20">
      <c r="C6496" s="242"/>
      <c r="D6496" s="243"/>
      <c r="E6496" s="242"/>
      <c r="F6496" s="242"/>
      <c r="G6496" s="192"/>
      <c r="H6496" s="193"/>
      <c r="I6496" s="194"/>
      <c r="J6496" s="194"/>
      <c r="K6496" s="194"/>
      <c r="L6496" s="194"/>
      <c r="M6496" s="194"/>
      <c r="N6496" s="194"/>
      <c r="O6496" s="194"/>
      <c r="P6496" s="194"/>
      <c r="Q6496" s="194"/>
      <c r="R6496" s="194"/>
      <c r="S6496" s="194"/>
      <c r="T6496" s="195"/>
    </row>
    <row r="6497" spans="3:20">
      <c r="C6497" s="244"/>
      <c r="D6497" s="245"/>
      <c r="E6497" s="244"/>
      <c r="F6497" s="244"/>
      <c r="G6497" s="196"/>
      <c r="H6497" s="197"/>
      <c r="I6497" s="198"/>
      <c r="J6497" s="198"/>
      <c r="K6497" s="198"/>
      <c r="L6497" s="198"/>
      <c r="M6497" s="198"/>
      <c r="N6497" s="198"/>
      <c r="O6497" s="198"/>
      <c r="P6497" s="198"/>
      <c r="Q6497" s="198"/>
      <c r="R6497" s="198"/>
      <c r="S6497" s="198"/>
      <c r="T6497" s="199"/>
    </row>
    <row r="6498" spans="3:20">
      <c r="C6498" s="242"/>
      <c r="D6498" s="243"/>
      <c r="E6498" s="242"/>
      <c r="F6498" s="242"/>
      <c r="G6498" s="192"/>
      <c r="H6498" s="193"/>
      <c r="I6498" s="194"/>
      <c r="J6498" s="194"/>
      <c r="K6498" s="194"/>
      <c r="L6498" s="194"/>
      <c r="M6498" s="194"/>
      <c r="N6498" s="194"/>
      <c r="O6498" s="194"/>
      <c r="P6498" s="194"/>
      <c r="Q6498" s="194"/>
      <c r="R6498" s="194"/>
      <c r="S6498" s="194"/>
      <c r="T6498" s="195"/>
    </row>
    <row r="6499" spans="3:20">
      <c r="C6499" s="244"/>
      <c r="D6499" s="245"/>
      <c r="E6499" s="244"/>
      <c r="F6499" s="244"/>
      <c r="G6499" s="196"/>
      <c r="H6499" s="197"/>
      <c r="I6499" s="198"/>
      <c r="J6499" s="198"/>
      <c r="K6499" s="198"/>
      <c r="L6499" s="198"/>
      <c r="M6499" s="198"/>
      <c r="N6499" s="198"/>
      <c r="O6499" s="198"/>
      <c r="P6499" s="198"/>
      <c r="Q6499" s="198"/>
      <c r="R6499" s="198"/>
      <c r="S6499" s="198"/>
      <c r="T6499" s="199"/>
    </row>
    <row r="6500" spans="3:20">
      <c r="C6500" s="242"/>
      <c r="D6500" s="243"/>
      <c r="E6500" s="242"/>
      <c r="F6500" s="242"/>
      <c r="G6500" s="192"/>
      <c r="H6500" s="193"/>
      <c r="I6500" s="194"/>
      <c r="J6500" s="194"/>
      <c r="K6500" s="194"/>
      <c r="L6500" s="194"/>
      <c r="M6500" s="194"/>
      <c r="N6500" s="194"/>
      <c r="O6500" s="194"/>
      <c r="P6500" s="194"/>
      <c r="Q6500" s="194"/>
      <c r="R6500" s="194"/>
      <c r="S6500" s="194"/>
      <c r="T6500" s="195"/>
    </row>
    <row r="6501" spans="3:20">
      <c r="C6501" s="244"/>
      <c r="D6501" s="245"/>
      <c r="E6501" s="244"/>
      <c r="F6501" s="244"/>
      <c r="G6501" s="196"/>
      <c r="H6501" s="197"/>
      <c r="I6501" s="198"/>
      <c r="J6501" s="198"/>
      <c r="K6501" s="198"/>
      <c r="L6501" s="198"/>
      <c r="M6501" s="198"/>
      <c r="N6501" s="198"/>
      <c r="O6501" s="198"/>
      <c r="P6501" s="198"/>
      <c r="Q6501" s="198"/>
      <c r="R6501" s="198"/>
      <c r="S6501" s="198"/>
      <c r="T6501" s="199"/>
    </row>
    <row r="6502" spans="3:20">
      <c r="C6502" s="242"/>
      <c r="D6502" s="243"/>
      <c r="E6502" s="242"/>
      <c r="F6502" s="242"/>
      <c r="G6502" s="192"/>
      <c r="H6502" s="193"/>
      <c r="I6502" s="194"/>
      <c r="J6502" s="194"/>
      <c r="K6502" s="194"/>
      <c r="L6502" s="194"/>
      <c r="M6502" s="194"/>
      <c r="N6502" s="194"/>
      <c r="O6502" s="194"/>
      <c r="P6502" s="194"/>
      <c r="Q6502" s="194"/>
      <c r="R6502" s="194"/>
      <c r="S6502" s="194"/>
      <c r="T6502" s="195"/>
    </row>
    <row r="6503" spans="3:20">
      <c r="C6503" s="244"/>
      <c r="D6503" s="245"/>
      <c r="E6503" s="244"/>
      <c r="F6503" s="244"/>
      <c r="G6503" s="196"/>
      <c r="H6503" s="197"/>
      <c r="I6503" s="198"/>
      <c r="J6503" s="198"/>
      <c r="K6503" s="198"/>
      <c r="L6503" s="198"/>
      <c r="M6503" s="198"/>
      <c r="N6503" s="198"/>
      <c r="O6503" s="198"/>
      <c r="P6503" s="198"/>
      <c r="Q6503" s="198"/>
      <c r="R6503" s="198"/>
      <c r="S6503" s="198"/>
      <c r="T6503" s="199"/>
    </row>
    <row r="6504" spans="3:20">
      <c r="C6504" s="242"/>
      <c r="D6504" s="243"/>
      <c r="E6504" s="242"/>
      <c r="F6504" s="242"/>
      <c r="G6504" s="192"/>
      <c r="H6504" s="193"/>
      <c r="I6504" s="194"/>
      <c r="J6504" s="194"/>
      <c r="K6504" s="194"/>
      <c r="L6504" s="194"/>
      <c r="M6504" s="194"/>
      <c r="N6504" s="194"/>
      <c r="O6504" s="194"/>
      <c r="P6504" s="194"/>
      <c r="Q6504" s="194"/>
      <c r="R6504" s="194"/>
      <c r="S6504" s="194"/>
      <c r="T6504" s="195"/>
    </row>
    <row r="6505" spans="3:20">
      <c r="C6505" s="244"/>
      <c r="D6505" s="245"/>
      <c r="E6505" s="244"/>
      <c r="F6505" s="244"/>
      <c r="G6505" s="196"/>
      <c r="H6505" s="197"/>
      <c r="I6505" s="198"/>
      <c r="J6505" s="198"/>
      <c r="K6505" s="198"/>
      <c r="L6505" s="198"/>
      <c r="M6505" s="198"/>
      <c r="N6505" s="198"/>
      <c r="O6505" s="198"/>
      <c r="P6505" s="198"/>
      <c r="Q6505" s="198"/>
      <c r="R6505" s="198"/>
      <c r="S6505" s="198"/>
      <c r="T6505" s="199"/>
    </row>
    <row r="6506" spans="3:20">
      <c r="C6506" s="242"/>
      <c r="D6506" s="243"/>
      <c r="E6506" s="242"/>
      <c r="F6506" s="242"/>
      <c r="G6506" s="192"/>
      <c r="H6506" s="193"/>
      <c r="I6506" s="194"/>
      <c r="J6506" s="194"/>
      <c r="K6506" s="194"/>
      <c r="L6506" s="194"/>
      <c r="M6506" s="194"/>
      <c r="N6506" s="194"/>
      <c r="O6506" s="194"/>
      <c r="P6506" s="194"/>
      <c r="Q6506" s="194"/>
      <c r="R6506" s="194"/>
      <c r="S6506" s="194"/>
      <c r="T6506" s="195"/>
    </row>
    <row r="6507" spans="3:20">
      <c r="C6507" s="244"/>
      <c r="D6507" s="245"/>
      <c r="E6507" s="244"/>
      <c r="F6507" s="244"/>
      <c r="G6507" s="196"/>
      <c r="H6507" s="197"/>
      <c r="I6507" s="198"/>
      <c r="J6507" s="198"/>
      <c r="K6507" s="198"/>
      <c r="L6507" s="198"/>
      <c r="M6507" s="198"/>
      <c r="N6507" s="198"/>
      <c r="O6507" s="198"/>
      <c r="P6507" s="198"/>
      <c r="Q6507" s="198"/>
      <c r="R6507" s="198"/>
      <c r="S6507" s="198"/>
      <c r="T6507" s="199"/>
    </row>
    <row r="6508" spans="3:20">
      <c r="C6508" s="242"/>
      <c r="D6508" s="243"/>
      <c r="E6508" s="242"/>
      <c r="F6508" s="242"/>
      <c r="G6508" s="192"/>
      <c r="H6508" s="193"/>
      <c r="I6508" s="194"/>
      <c r="J6508" s="194"/>
      <c r="K6508" s="194"/>
      <c r="L6508" s="194"/>
      <c r="M6508" s="194"/>
      <c r="N6508" s="194"/>
      <c r="O6508" s="194"/>
      <c r="P6508" s="194"/>
      <c r="Q6508" s="194"/>
      <c r="R6508" s="194"/>
      <c r="S6508" s="194"/>
      <c r="T6508" s="195"/>
    </row>
    <row r="6509" spans="3:20">
      <c r="C6509" s="244"/>
      <c r="D6509" s="245"/>
      <c r="E6509" s="244"/>
      <c r="F6509" s="244"/>
      <c r="G6509" s="196"/>
      <c r="H6509" s="197"/>
      <c r="I6509" s="198"/>
      <c r="J6509" s="198"/>
      <c r="K6509" s="198"/>
      <c r="L6509" s="198"/>
      <c r="M6509" s="198"/>
      <c r="N6509" s="198"/>
      <c r="O6509" s="198"/>
      <c r="P6509" s="198"/>
      <c r="Q6509" s="198"/>
      <c r="R6509" s="198"/>
      <c r="S6509" s="198"/>
      <c r="T6509" s="199"/>
    </row>
    <row r="6510" spans="3:20">
      <c r="C6510" s="242"/>
      <c r="D6510" s="243"/>
      <c r="E6510" s="242"/>
      <c r="F6510" s="242"/>
      <c r="G6510" s="192"/>
      <c r="H6510" s="193"/>
      <c r="I6510" s="194"/>
      <c r="J6510" s="194"/>
      <c r="K6510" s="194"/>
      <c r="L6510" s="194"/>
      <c r="M6510" s="194"/>
      <c r="N6510" s="194"/>
      <c r="O6510" s="194"/>
      <c r="P6510" s="194"/>
      <c r="Q6510" s="194"/>
      <c r="R6510" s="194"/>
      <c r="S6510" s="194"/>
      <c r="T6510" s="195"/>
    </row>
    <row r="6511" spans="3:20">
      <c r="C6511" s="244"/>
      <c r="D6511" s="245"/>
      <c r="E6511" s="244"/>
      <c r="F6511" s="244"/>
      <c r="G6511" s="196"/>
      <c r="H6511" s="197"/>
      <c r="I6511" s="198"/>
      <c r="J6511" s="198"/>
      <c r="K6511" s="198"/>
      <c r="L6511" s="198"/>
      <c r="M6511" s="198"/>
      <c r="N6511" s="198"/>
      <c r="O6511" s="198"/>
      <c r="P6511" s="198"/>
      <c r="Q6511" s="198"/>
      <c r="R6511" s="198"/>
      <c r="S6511" s="198"/>
      <c r="T6511" s="199"/>
    </row>
    <row r="6512" spans="3:20">
      <c r="C6512" s="242"/>
      <c r="D6512" s="243"/>
      <c r="E6512" s="242"/>
      <c r="F6512" s="242"/>
      <c r="G6512" s="192"/>
      <c r="H6512" s="193"/>
      <c r="I6512" s="194"/>
      <c r="J6512" s="194"/>
      <c r="K6512" s="194"/>
      <c r="L6512" s="194"/>
      <c r="M6512" s="194"/>
      <c r="N6512" s="194"/>
      <c r="O6512" s="194"/>
      <c r="P6512" s="194"/>
      <c r="Q6512" s="194"/>
      <c r="R6512" s="194"/>
      <c r="S6512" s="194"/>
      <c r="T6512" s="195"/>
    </row>
    <row r="6513" spans="3:20">
      <c r="C6513" s="244"/>
      <c r="D6513" s="245"/>
      <c r="E6513" s="244"/>
      <c r="F6513" s="244"/>
      <c r="G6513" s="196"/>
      <c r="H6513" s="197"/>
      <c r="I6513" s="198"/>
      <c r="J6513" s="198"/>
      <c r="K6513" s="198"/>
      <c r="L6513" s="198"/>
      <c r="M6513" s="198"/>
      <c r="N6513" s="198"/>
      <c r="O6513" s="198"/>
      <c r="P6513" s="198"/>
      <c r="Q6513" s="198"/>
      <c r="R6513" s="198"/>
      <c r="S6513" s="198"/>
      <c r="T6513" s="199"/>
    </row>
    <row r="6514" spans="3:20">
      <c r="C6514" s="242"/>
      <c r="D6514" s="243"/>
      <c r="E6514" s="242"/>
      <c r="F6514" s="242"/>
      <c r="G6514" s="192"/>
      <c r="H6514" s="193"/>
      <c r="I6514" s="194"/>
      <c r="J6514" s="194"/>
      <c r="K6514" s="194"/>
      <c r="L6514" s="194"/>
      <c r="M6514" s="194"/>
      <c r="N6514" s="194"/>
      <c r="O6514" s="194"/>
      <c r="P6514" s="194"/>
      <c r="Q6514" s="194"/>
      <c r="R6514" s="194"/>
      <c r="S6514" s="194"/>
      <c r="T6514" s="195"/>
    </row>
    <row r="6515" spans="3:20">
      <c r="C6515" s="244"/>
      <c r="D6515" s="245"/>
      <c r="E6515" s="244"/>
      <c r="F6515" s="244"/>
      <c r="G6515" s="196"/>
      <c r="H6515" s="197"/>
      <c r="I6515" s="198"/>
      <c r="J6515" s="198"/>
      <c r="K6515" s="198"/>
      <c r="L6515" s="198"/>
      <c r="M6515" s="198"/>
      <c r="N6515" s="198"/>
      <c r="O6515" s="198"/>
      <c r="P6515" s="198"/>
      <c r="Q6515" s="198"/>
      <c r="R6515" s="198"/>
      <c r="S6515" s="198"/>
      <c r="T6515" s="199"/>
    </row>
    <row r="6516" spans="3:20">
      <c r="C6516" s="242"/>
      <c r="D6516" s="243"/>
      <c r="E6516" s="242"/>
      <c r="F6516" s="242"/>
      <c r="G6516" s="192"/>
      <c r="H6516" s="193"/>
      <c r="I6516" s="194"/>
      <c r="J6516" s="194"/>
      <c r="K6516" s="194"/>
      <c r="L6516" s="194"/>
      <c r="M6516" s="194"/>
      <c r="N6516" s="194"/>
      <c r="O6516" s="194"/>
      <c r="P6516" s="194"/>
      <c r="Q6516" s="194"/>
      <c r="R6516" s="194"/>
      <c r="S6516" s="194"/>
      <c r="T6516" s="195"/>
    </row>
    <row r="6517" spans="3:20">
      <c r="C6517" s="244"/>
      <c r="D6517" s="245"/>
      <c r="E6517" s="244"/>
      <c r="F6517" s="244"/>
      <c r="G6517" s="196"/>
      <c r="H6517" s="197"/>
      <c r="I6517" s="198"/>
      <c r="J6517" s="198"/>
      <c r="K6517" s="198"/>
      <c r="L6517" s="198"/>
      <c r="M6517" s="198"/>
      <c r="N6517" s="198"/>
      <c r="O6517" s="198"/>
      <c r="P6517" s="198"/>
      <c r="Q6517" s="198"/>
      <c r="R6517" s="198"/>
      <c r="S6517" s="198"/>
      <c r="T6517" s="199"/>
    </row>
    <row r="6518" spans="3:20">
      <c r="C6518" s="242"/>
      <c r="D6518" s="243"/>
      <c r="E6518" s="242"/>
      <c r="F6518" s="242"/>
      <c r="G6518" s="192"/>
      <c r="H6518" s="193"/>
      <c r="I6518" s="194"/>
      <c r="J6518" s="194"/>
      <c r="K6518" s="194"/>
      <c r="L6518" s="194"/>
      <c r="M6518" s="194"/>
      <c r="N6518" s="194"/>
      <c r="O6518" s="194"/>
      <c r="P6518" s="194"/>
      <c r="Q6518" s="194"/>
      <c r="R6518" s="194"/>
      <c r="S6518" s="194"/>
      <c r="T6518" s="195"/>
    </row>
    <row r="6519" spans="3:20">
      <c r="C6519" s="244"/>
      <c r="D6519" s="245"/>
      <c r="E6519" s="244"/>
      <c r="F6519" s="244"/>
      <c r="G6519" s="196"/>
      <c r="H6519" s="197"/>
      <c r="I6519" s="198"/>
      <c r="J6519" s="198"/>
      <c r="K6519" s="198"/>
      <c r="L6519" s="198"/>
      <c r="M6519" s="198"/>
      <c r="N6519" s="198"/>
      <c r="O6519" s="198"/>
      <c r="P6519" s="198"/>
      <c r="Q6519" s="198"/>
      <c r="R6519" s="198"/>
      <c r="S6519" s="198"/>
      <c r="T6519" s="199"/>
    </row>
    <row r="6520" spans="3:20">
      <c r="C6520" s="242"/>
      <c r="D6520" s="243"/>
      <c r="E6520" s="242"/>
      <c r="F6520" s="242"/>
      <c r="G6520" s="192"/>
      <c r="H6520" s="193"/>
      <c r="I6520" s="194"/>
      <c r="J6520" s="194"/>
      <c r="K6520" s="194"/>
      <c r="L6520" s="194"/>
      <c r="M6520" s="194"/>
      <c r="N6520" s="194"/>
      <c r="O6520" s="194"/>
      <c r="P6520" s="194"/>
      <c r="Q6520" s="194"/>
      <c r="R6520" s="194"/>
      <c r="S6520" s="194"/>
      <c r="T6520" s="195"/>
    </row>
    <row r="6521" spans="3:20">
      <c r="C6521" s="244"/>
      <c r="D6521" s="245"/>
      <c r="E6521" s="244"/>
      <c r="F6521" s="244"/>
      <c r="G6521" s="196"/>
      <c r="H6521" s="197"/>
      <c r="I6521" s="198"/>
      <c r="J6521" s="198"/>
      <c r="K6521" s="198"/>
      <c r="L6521" s="198"/>
      <c r="M6521" s="198"/>
      <c r="N6521" s="198"/>
      <c r="O6521" s="198"/>
      <c r="P6521" s="198"/>
      <c r="Q6521" s="198"/>
      <c r="R6521" s="198"/>
      <c r="S6521" s="198"/>
      <c r="T6521" s="199"/>
    </row>
    <row r="6522" spans="3:20">
      <c r="C6522" s="242"/>
      <c r="D6522" s="243"/>
      <c r="E6522" s="242"/>
      <c r="F6522" s="242"/>
      <c r="G6522" s="192"/>
      <c r="H6522" s="193"/>
      <c r="I6522" s="194"/>
      <c r="J6522" s="194"/>
      <c r="K6522" s="194"/>
      <c r="L6522" s="194"/>
      <c r="M6522" s="194"/>
      <c r="N6522" s="194"/>
      <c r="O6522" s="194"/>
      <c r="P6522" s="194"/>
      <c r="Q6522" s="194"/>
      <c r="R6522" s="194"/>
      <c r="S6522" s="194"/>
      <c r="T6522" s="195"/>
    </row>
    <row r="6523" spans="3:20">
      <c r="C6523" s="244"/>
      <c r="D6523" s="245"/>
      <c r="E6523" s="244"/>
      <c r="F6523" s="244"/>
      <c r="G6523" s="196"/>
      <c r="H6523" s="197"/>
      <c r="I6523" s="198"/>
      <c r="J6523" s="198"/>
      <c r="K6523" s="198"/>
      <c r="L6523" s="198"/>
      <c r="M6523" s="198"/>
      <c r="N6523" s="198"/>
      <c r="O6523" s="198"/>
      <c r="P6523" s="198"/>
      <c r="Q6523" s="198"/>
      <c r="R6523" s="198"/>
      <c r="S6523" s="198"/>
      <c r="T6523" s="199"/>
    </row>
    <row r="6524" spans="3:20">
      <c r="C6524" s="242"/>
      <c r="D6524" s="243"/>
      <c r="E6524" s="242"/>
      <c r="F6524" s="242"/>
      <c r="G6524" s="192"/>
      <c r="H6524" s="193"/>
      <c r="I6524" s="194"/>
      <c r="J6524" s="194"/>
      <c r="K6524" s="194"/>
      <c r="L6524" s="194"/>
      <c r="M6524" s="194"/>
      <c r="N6524" s="194"/>
      <c r="O6524" s="194"/>
      <c r="P6524" s="194"/>
      <c r="Q6524" s="194"/>
      <c r="R6524" s="194"/>
      <c r="S6524" s="194"/>
      <c r="T6524" s="195"/>
    </row>
    <row r="6525" spans="3:20">
      <c r="C6525" s="244"/>
      <c r="D6525" s="245"/>
      <c r="E6525" s="244"/>
      <c r="F6525" s="244"/>
      <c r="G6525" s="196"/>
      <c r="H6525" s="197"/>
      <c r="I6525" s="198"/>
      <c r="J6525" s="198"/>
      <c r="K6525" s="198"/>
      <c r="L6525" s="198"/>
      <c r="M6525" s="198"/>
      <c r="N6525" s="198"/>
      <c r="O6525" s="198"/>
      <c r="P6525" s="198"/>
      <c r="Q6525" s="198"/>
      <c r="R6525" s="198"/>
      <c r="S6525" s="198"/>
      <c r="T6525" s="199"/>
    </row>
    <row r="6526" spans="3:20">
      <c r="C6526" s="242"/>
      <c r="D6526" s="243"/>
      <c r="E6526" s="242"/>
      <c r="F6526" s="242"/>
      <c r="G6526" s="192"/>
      <c r="H6526" s="193"/>
      <c r="I6526" s="194"/>
      <c r="J6526" s="194"/>
      <c r="K6526" s="194"/>
      <c r="L6526" s="194"/>
      <c r="M6526" s="194"/>
      <c r="N6526" s="194"/>
      <c r="O6526" s="194"/>
      <c r="P6526" s="194"/>
      <c r="Q6526" s="194"/>
      <c r="R6526" s="194"/>
      <c r="S6526" s="194"/>
      <c r="T6526" s="195"/>
    </row>
    <row r="6527" spans="3:20">
      <c r="C6527" s="244"/>
      <c r="D6527" s="245"/>
      <c r="E6527" s="244"/>
      <c r="F6527" s="244"/>
      <c r="G6527" s="196"/>
      <c r="H6527" s="197"/>
      <c r="I6527" s="198"/>
      <c r="J6527" s="198"/>
      <c r="K6527" s="198"/>
      <c r="L6527" s="198"/>
      <c r="M6527" s="198"/>
      <c r="N6527" s="198"/>
      <c r="O6527" s="198"/>
      <c r="P6527" s="198"/>
      <c r="Q6527" s="198"/>
      <c r="R6527" s="198"/>
      <c r="S6527" s="198"/>
      <c r="T6527" s="199"/>
    </row>
    <row r="6528" spans="3:20">
      <c r="C6528" s="242"/>
      <c r="D6528" s="243"/>
      <c r="E6528" s="242"/>
      <c r="F6528" s="242"/>
      <c r="G6528" s="192"/>
      <c r="H6528" s="193"/>
      <c r="I6528" s="194"/>
      <c r="J6528" s="194"/>
      <c r="K6528" s="194"/>
      <c r="L6528" s="194"/>
      <c r="M6528" s="194"/>
      <c r="N6528" s="194"/>
      <c r="O6528" s="194"/>
      <c r="P6528" s="194"/>
      <c r="Q6528" s="194"/>
      <c r="R6528" s="194"/>
      <c r="S6528" s="194"/>
      <c r="T6528" s="195"/>
    </row>
    <row r="6529" spans="3:20">
      <c r="C6529" s="244"/>
      <c r="D6529" s="245"/>
      <c r="E6529" s="244"/>
      <c r="F6529" s="244"/>
      <c r="G6529" s="196"/>
      <c r="H6529" s="197"/>
      <c r="I6529" s="198"/>
      <c r="J6529" s="198"/>
      <c r="K6529" s="198"/>
      <c r="L6529" s="198"/>
      <c r="M6529" s="198"/>
      <c r="N6529" s="198"/>
      <c r="O6529" s="198"/>
      <c r="P6529" s="198"/>
      <c r="Q6529" s="198"/>
      <c r="R6529" s="198"/>
      <c r="S6529" s="198"/>
      <c r="T6529" s="199"/>
    </row>
    <row r="6530" spans="3:20">
      <c r="C6530" s="242"/>
      <c r="D6530" s="243"/>
      <c r="E6530" s="242"/>
      <c r="F6530" s="242"/>
      <c r="G6530" s="192"/>
      <c r="H6530" s="193"/>
      <c r="I6530" s="194"/>
      <c r="J6530" s="194"/>
      <c r="K6530" s="194"/>
      <c r="L6530" s="194"/>
      <c r="M6530" s="194"/>
      <c r="N6530" s="194"/>
      <c r="O6530" s="194"/>
      <c r="P6530" s="194"/>
      <c r="Q6530" s="194"/>
      <c r="R6530" s="194"/>
      <c r="S6530" s="194"/>
      <c r="T6530" s="195"/>
    </row>
    <row r="6531" spans="3:20">
      <c r="C6531" s="244"/>
      <c r="D6531" s="245"/>
      <c r="E6531" s="244"/>
      <c r="F6531" s="244"/>
      <c r="G6531" s="196"/>
      <c r="H6531" s="197"/>
      <c r="I6531" s="198"/>
      <c r="J6531" s="198"/>
      <c r="K6531" s="198"/>
      <c r="L6531" s="198"/>
      <c r="M6531" s="198"/>
      <c r="N6531" s="198"/>
      <c r="O6531" s="198"/>
      <c r="P6531" s="198"/>
      <c r="Q6531" s="198"/>
      <c r="R6531" s="198"/>
      <c r="S6531" s="198"/>
      <c r="T6531" s="199"/>
    </row>
    <row r="6532" spans="3:20">
      <c r="C6532" s="242"/>
      <c r="D6532" s="243"/>
      <c r="E6532" s="242"/>
      <c r="F6532" s="242"/>
      <c r="G6532" s="192"/>
      <c r="H6532" s="193"/>
      <c r="I6532" s="194"/>
      <c r="J6532" s="194"/>
      <c r="K6532" s="194"/>
      <c r="L6532" s="194"/>
      <c r="M6532" s="194"/>
      <c r="N6532" s="194"/>
      <c r="O6532" s="194"/>
      <c r="P6532" s="194"/>
      <c r="Q6532" s="194"/>
      <c r="R6532" s="194"/>
      <c r="S6532" s="194"/>
      <c r="T6532" s="195"/>
    </row>
    <row r="6533" spans="3:20">
      <c r="C6533" s="244"/>
      <c r="D6533" s="245"/>
      <c r="E6533" s="244"/>
      <c r="F6533" s="244"/>
      <c r="G6533" s="196"/>
      <c r="H6533" s="197"/>
      <c r="I6533" s="198"/>
      <c r="J6533" s="198"/>
      <c r="K6533" s="198"/>
      <c r="L6533" s="198"/>
      <c r="M6533" s="198"/>
      <c r="N6533" s="198"/>
      <c r="O6533" s="198"/>
      <c r="P6533" s="198"/>
      <c r="Q6533" s="198"/>
      <c r="R6533" s="198"/>
      <c r="S6533" s="198"/>
      <c r="T6533" s="199"/>
    </row>
    <row r="6534" spans="3:20">
      <c r="C6534" s="242"/>
      <c r="D6534" s="243"/>
      <c r="E6534" s="242"/>
      <c r="F6534" s="242"/>
      <c r="G6534" s="192"/>
      <c r="H6534" s="193"/>
      <c r="I6534" s="194"/>
      <c r="J6534" s="194"/>
      <c r="K6534" s="194"/>
      <c r="L6534" s="194"/>
      <c r="M6534" s="194"/>
      <c r="N6534" s="194"/>
      <c r="O6534" s="194"/>
      <c r="P6534" s="194"/>
      <c r="Q6534" s="194"/>
      <c r="R6534" s="194"/>
      <c r="S6534" s="194"/>
      <c r="T6534" s="195"/>
    </row>
    <row r="6535" spans="3:20">
      <c r="C6535" s="244"/>
      <c r="D6535" s="245"/>
      <c r="E6535" s="244"/>
      <c r="F6535" s="244"/>
      <c r="G6535" s="196"/>
      <c r="H6535" s="197"/>
      <c r="I6535" s="198"/>
      <c r="J6535" s="198"/>
      <c r="K6535" s="198"/>
      <c r="L6535" s="198"/>
      <c r="M6535" s="198"/>
      <c r="N6535" s="198"/>
      <c r="O6535" s="198"/>
      <c r="P6535" s="198"/>
      <c r="Q6535" s="198"/>
      <c r="R6535" s="198"/>
      <c r="S6535" s="198"/>
      <c r="T6535" s="199"/>
    </row>
    <row r="6536" spans="3:20">
      <c r="C6536" s="242"/>
      <c r="D6536" s="243"/>
      <c r="E6536" s="242"/>
      <c r="F6536" s="242"/>
      <c r="G6536" s="192"/>
      <c r="H6536" s="193"/>
      <c r="I6536" s="194"/>
      <c r="J6536" s="194"/>
      <c r="K6536" s="194"/>
      <c r="L6536" s="194"/>
      <c r="M6536" s="194"/>
      <c r="N6536" s="194"/>
      <c r="O6536" s="194"/>
      <c r="P6536" s="194"/>
      <c r="Q6536" s="194"/>
      <c r="R6536" s="194"/>
      <c r="S6536" s="194"/>
      <c r="T6536" s="195"/>
    </row>
    <row r="6537" spans="3:20">
      <c r="C6537" s="244"/>
      <c r="D6537" s="245"/>
      <c r="E6537" s="244"/>
      <c r="F6537" s="244"/>
      <c r="G6537" s="196"/>
      <c r="H6537" s="197"/>
      <c r="I6537" s="198"/>
      <c r="J6537" s="198"/>
      <c r="K6537" s="198"/>
      <c r="L6537" s="198"/>
      <c r="M6537" s="198"/>
      <c r="N6537" s="198"/>
      <c r="O6537" s="198"/>
      <c r="P6537" s="198"/>
      <c r="Q6537" s="198"/>
      <c r="R6537" s="198"/>
      <c r="S6537" s="198"/>
      <c r="T6537" s="199"/>
    </row>
    <row r="6538" spans="3:20">
      <c r="C6538" s="242"/>
      <c r="D6538" s="243"/>
      <c r="E6538" s="242"/>
      <c r="F6538" s="242"/>
      <c r="G6538" s="192"/>
      <c r="H6538" s="193"/>
      <c r="I6538" s="194"/>
      <c r="J6538" s="194"/>
      <c r="K6538" s="194"/>
      <c r="L6538" s="194"/>
      <c r="M6538" s="194"/>
      <c r="N6538" s="194"/>
      <c r="O6538" s="194"/>
      <c r="P6538" s="194"/>
      <c r="Q6538" s="194"/>
      <c r="R6538" s="194"/>
      <c r="S6538" s="194"/>
      <c r="T6538" s="195"/>
    </row>
    <row r="6539" spans="3:20">
      <c r="C6539" s="244"/>
      <c r="D6539" s="245"/>
      <c r="E6539" s="244"/>
      <c r="F6539" s="244"/>
      <c r="G6539" s="196"/>
      <c r="H6539" s="197"/>
      <c r="I6539" s="198"/>
      <c r="J6539" s="198"/>
      <c r="K6539" s="198"/>
      <c r="L6539" s="198"/>
      <c r="M6539" s="198"/>
      <c r="N6539" s="198"/>
      <c r="O6539" s="198"/>
      <c r="P6539" s="198"/>
      <c r="Q6539" s="198"/>
      <c r="R6539" s="198"/>
      <c r="S6539" s="198"/>
      <c r="T6539" s="199"/>
    </row>
    <row r="6540" spans="3:20">
      <c r="C6540" s="242"/>
      <c r="D6540" s="243"/>
      <c r="E6540" s="242"/>
      <c r="F6540" s="242"/>
      <c r="G6540" s="192"/>
      <c r="H6540" s="193"/>
      <c r="I6540" s="194"/>
      <c r="J6540" s="194"/>
      <c r="K6540" s="194"/>
      <c r="L6540" s="194"/>
      <c r="M6540" s="194"/>
      <c r="N6540" s="194"/>
      <c r="O6540" s="194"/>
      <c r="P6540" s="194"/>
      <c r="Q6540" s="194"/>
      <c r="R6540" s="194"/>
      <c r="S6540" s="194"/>
      <c r="T6540" s="195"/>
    </row>
    <row r="6541" spans="3:20">
      <c r="C6541" s="244"/>
      <c r="D6541" s="245"/>
      <c r="E6541" s="244"/>
      <c r="F6541" s="244"/>
      <c r="G6541" s="196"/>
      <c r="H6541" s="197"/>
      <c r="I6541" s="198"/>
      <c r="J6541" s="198"/>
      <c r="K6541" s="198"/>
      <c r="L6541" s="198"/>
      <c r="M6541" s="198"/>
      <c r="N6541" s="198"/>
      <c r="O6541" s="198"/>
      <c r="P6541" s="198"/>
      <c r="Q6541" s="198"/>
      <c r="R6541" s="198"/>
      <c r="S6541" s="198"/>
      <c r="T6541" s="199"/>
    </row>
    <row r="6542" spans="3:20">
      <c r="C6542" s="242"/>
      <c r="D6542" s="243"/>
      <c r="E6542" s="242"/>
      <c r="F6542" s="242"/>
      <c r="G6542" s="192"/>
      <c r="H6542" s="193"/>
      <c r="I6542" s="194"/>
      <c r="J6542" s="194"/>
      <c r="K6542" s="194"/>
      <c r="L6542" s="194"/>
      <c r="M6542" s="194"/>
      <c r="N6542" s="194"/>
      <c r="O6542" s="194"/>
      <c r="P6542" s="194"/>
      <c r="Q6542" s="194"/>
      <c r="R6542" s="194"/>
      <c r="S6542" s="194"/>
      <c r="T6542" s="195"/>
    </row>
    <row r="6543" spans="3:20">
      <c r="C6543" s="244"/>
      <c r="D6543" s="245"/>
      <c r="E6543" s="244"/>
      <c r="F6543" s="244"/>
      <c r="G6543" s="196"/>
      <c r="H6543" s="197"/>
      <c r="I6543" s="198"/>
      <c r="J6543" s="198"/>
      <c r="K6543" s="198"/>
      <c r="L6543" s="198"/>
      <c r="M6543" s="198"/>
      <c r="N6543" s="198"/>
      <c r="O6543" s="198"/>
      <c r="P6543" s="198"/>
      <c r="Q6543" s="198"/>
      <c r="R6543" s="198"/>
      <c r="S6543" s="198"/>
      <c r="T6543" s="199"/>
    </row>
    <row r="6544" spans="3:20">
      <c r="C6544" s="242"/>
      <c r="D6544" s="243"/>
      <c r="E6544" s="242"/>
      <c r="F6544" s="242"/>
      <c r="G6544" s="192"/>
      <c r="H6544" s="193"/>
      <c r="I6544" s="194"/>
      <c r="J6544" s="194"/>
      <c r="K6544" s="194"/>
      <c r="L6544" s="194"/>
      <c r="M6544" s="194"/>
      <c r="N6544" s="194"/>
      <c r="O6544" s="194"/>
      <c r="P6544" s="194"/>
      <c r="Q6544" s="194"/>
      <c r="R6544" s="194"/>
      <c r="S6544" s="194"/>
      <c r="T6544" s="195"/>
    </row>
    <row r="6545" spans="3:20">
      <c r="C6545" s="244"/>
      <c r="D6545" s="245"/>
      <c r="E6545" s="244"/>
      <c r="F6545" s="244"/>
      <c r="G6545" s="196"/>
      <c r="H6545" s="197"/>
      <c r="I6545" s="198"/>
      <c r="J6545" s="198"/>
      <c r="K6545" s="198"/>
      <c r="L6545" s="198"/>
      <c r="M6545" s="198"/>
      <c r="N6545" s="198"/>
      <c r="O6545" s="198"/>
      <c r="P6545" s="198"/>
      <c r="Q6545" s="198"/>
      <c r="R6545" s="198"/>
      <c r="S6545" s="198"/>
      <c r="T6545" s="199"/>
    </row>
    <row r="6546" spans="3:20">
      <c r="C6546" s="242"/>
      <c r="D6546" s="243"/>
      <c r="E6546" s="242"/>
      <c r="F6546" s="242"/>
      <c r="G6546" s="192"/>
      <c r="H6546" s="193"/>
      <c r="I6546" s="194"/>
      <c r="J6546" s="194"/>
      <c r="K6546" s="194"/>
      <c r="L6546" s="194"/>
      <c r="M6546" s="194"/>
      <c r="N6546" s="194"/>
      <c r="O6546" s="194"/>
      <c r="P6546" s="194"/>
      <c r="Q6546" s="194"/>
      <c r="R6546" s="194"/>
      <c r="S6546" s="194"/>
      <c r="T6546" s="195"/>
    </row>
    <row r="6547" spans="3:20">
      <c r="C6547" s="244"/>
      <c r="D6547" s="245"/>
      <c r="E6547" s="244"/>
      <c r="F6547" s="244"/>
      <c r="G6547" s="196"/>
      <c r="H6547" s="197"/>
      <c r="I6547" s="198"/>
      <c r="J6547" s="198"/>
      <c r="K6547" s="198"/>
      <c r="L6547" s="198"/>
      <c r="M6547" s="198"/>
      <c r="N6547" s="198"/>
      <c r="O6547" s="198"/>
      <c r="P6547" s="198"/>
      <c r="Q6547" s="198"/>
      <c r="R6547" s="198"/>
      <c r="S6547" s="198"/>
      <c r="T6547" s="199"/>
    </row>
    <row r="6548" spans="3:20">
      <c r="C6548" s="242"/>
      <c r="D6548" s="243"/>
      <c r="E6548" s="242"/>
      <c r="F6548" s="242"/>
      <c r="G6548" s="192"/>
      <c r="H6548" s="193"/>
      <c r="I6548" s="194"/>
      <c r="J6548" s="194"/>
      <c r="K6548" s="194"/>
      <c r="L6548" s="194"/>
      <c r="M6548" s="194"/>
      <c r="N6548" s="194"/>
      <c r="O6548" s="194"/>
      <c r="P6548" s="194"/>
      <c r="Q6548" s="194"/>
      <c r="R6548" s="194"/>
      <c r="S6548" s="194"/>
      <c r="T6548" s="195"/>
    </row>
    <row r="6549" spans="3:20">
      <c r="C6549" s="244"/>
      <c r="D6549" s="245"/>
      <c r="E6549" s="244"/>
      <c r="F6549" s="244"/>
      <c r="G6549" s="196"/>
      <c r="H6549" s="197"/>
      <c r="I6549" s="198"/>
      <c r="J6549" s="198"/>
      <c r="K6549" s="198"/>
      <c r="L6549" s="198"/>
      <c r="M6549" s="198"/>
      <c r="N6549" s="198"/>
      <c r="O6549" s="198"/>
      <c r="P6549" s="198"/>
      <c r="Q6549" s="198"/>
      <c r="R6549" s="198"/>
      <c r="S6549" s="198"/>
      <c r="T6549" s="199"/>
    </row>
    <row r="6550" spans="3:20">
      <c r="C6550" s="242"/>
      <c r="D6550" s="243"/>
      <c r="E6550" s="242"/>
      <c r="F6550" s="242"/>
      <c r="G6550" s="192"/>
      <c r="H6550" s="193"/>
      <c r="I6550" s="194"/>
      <c r="J6550" s="194"/>
      <c r="K6550" s="194"/>
      <c r="L6550" s="194"/>
      <c r="M6550" s="194"/>
      <c r="N6550" s="194"/>
      <c r="O6550" s="194"/>
      <c r="P6550" s="194"/>
      <c r="Q6550" s="194"/>
      <c r="R6550" s="194"/>
      <c r="S6550" s="194"/>
      <c r="T6550" s="195"/>
    </row>
    <row r="6551" spans="3:20">
      <c r="C6551" s="244"/>
      <c r="D6551" s="245"/>
      <c r="E6551" s="244"/>
      <c r="F6551" s="244"/>
      <c r="G6551" s="196"/>
      <c r="H6551" s="197"/>
      <c r="I6551" s="198"/>
      <c r="J6551" s="198"/>
      <c r="K6551" s="198"/>
      <c r="L6551" s="198"/>
      <c r="M6551" s="198"/>
      <c r="N6551" s="198"/>
      <c r="O6551" s="198"/>
      <c r="P6551" s="198"/>
      <c r="Q6551" s="198"/>
      <c r="R6551" s="198"/>
      <c r="S6551" s="198"/>
      <c r="T6551" s="199"/>
    </row>
    <row r="6552" spans="3:20">
      <c r="C6552" s="242"/>
      <c r="D6552" s="243"/>
      <c r="E6552" s="242"/>
      <c r="F6552" s="242"/>
      <c r="G6552" s="192"/>
      <c r="H6552" s="193"/>
      <c r="I6552" s="194"/>
      <c r="J6552" s="194"/>
      <c r="K6552" s="194"/>
      <c r="L6552" s="194"/>
      <c r="M6552" s="194"/>
      <c r="N6552" s="194"/>
      <c r="O6552" s="194"/>
      <c r="P6552" s="194"/>
      <c r="Q6552" s="194"/>
      <c r="R6552" s="194"/>
      <c r="S6552" s="194"/>
      <c r="T6552" s="195"/>
    </row>
    <row r="6553" spans="3:20">
      <c r="C6553" s="244"/>
      <c r="D6553" s="245"/>
      <c r="E6553" s="244"/>
      <c r="F6553" s="244"/>
      <c r="G6553" s="196"/>
      <c r="H6553" s="197"/>
      <c r="I6553" s="198"/>
      <c r="J6553" s="198"/>
      <c r="K6553" s="198"/>
      <c r="L6553" s="198"/>
      <c r="M6553" s="198"/>
      <c r="N6553" s="198"/>
      <c r="O6553" s="198"/>
      <c r="P6553" s="198"/>
      <c r="Q6553" s="198"/>
      <c r="R6553" s="198"/>
      <c r="S6553" s="198"/>
      <c r="T6553" s="199"/>
    </row>
    <row r="6554" spans="3:20">
      <c r="C6554" s="242"/>
      <c r="D6554" s="243"/>
      <c r="E6554" s="242"/>
      <c r="F6554" s="242"/>
      <c r="G6554" s="192"/>
      <c r="H6554" s="193"/>
      <c r="I6554" s="194"/>
      <c r="J6554" s="194"/>
      <c r="K6554" s="194"/>
      <c r="L6554" s="194"/>
      <c r="M6554" s="194"/>
      <c r="N6554" s="194"/>
      <c r="O6554" s="194"/>
      <c r="P6554" s="194"/>
      <c r="Q6554" s="194"/>
      <c r="R6554" s="194"/>
      <c r="S6554" s="194"/>
      <c r="T6554" s="195"/>
    </row>
    <row r="6555" spans="3:20">
      <c r="C6555" s="244"/>
      <c r="D6555" s="245"/>
      <c r="E6555" s="244"/>
      <c r="F6555" s="244"/>
      <c r="G6555" s="196"/>
      <c r="H6555" s="197"/>
      <c r="I6555" s="198"/>
      <c r="J6555" s="198"/>
      <c r="K6555" s="198"/>
      <c r="L6555" s="198"/>
      <c r="M6555" s="198"/>
      <c r="N6555" s="198"/>
      <c r="O6555" s="198"/>
      <c r="P6555" s="198"/>
      <c r="Q6555" s="198"/>
      <c r="R6555" s="198"/>
      <c r="S6555" s="198"/>
      <c r="T6555" s="199"/>
    </row>
    <row r="6556" spans="3:20">
      <c r="C6556" s="242"/>
      <c r="D6556" s="243"/>
      <c r="E6556" s="242"/>
      <c r="F6556" s="242"/>
      <c r="G6556" s="192"/>
      <c r="H6556" s="193"/>
      <c r="I6556" s="194"/>
      <c r="J6556" s="194"/>
      <c r="K6556" s="194"/>
      <c r="L6556" s="194"/>
      <c r="M6556" s="194"/>
      <c r="N6556" s="194"/>
      <c r="O6556" s="194"/>
      <c r="P6556" s="194"/>
      <c r="Q6556" s="194"/>
      <c r="R6556" s="194"/>
      <c r="S6556" s="194"/>
      <c r="T6556" s="195"/>
    </row>
    <row r="6557" spans="3:20">
      <c r="C6557" s="244"/>
      <c r="D6557" s="245"/>
      <c r="E6557" s="244"/>
      <c r="F6557" s="244"/>
      <c r="G6557" s="196"/>
      <c r="H6557" s="197"/>
      <c r="I6557" s="198"/>
      <c r="J6557" s="198"/>
      <c r="K6557" s="198"/>
      <c r="L6557" s="198"/>
      <c r="M6557" s="198"/>
      <c r="N6557" s="198"/>
      <c r="O6557" s="198"/>
      <c r="P6557" s="198"/>
      <c r="Q6557" s="198"/>
      <c r="R6557" s="198"/>
      <c r="S6557" s="198"/>
      <c r="T6557" s="199"/>
    </row>
    <row r="6558" spans="3:20">
      <c r="C6558" s="242"/>
      <c r="D6558" s="243"/>
      <c r="E6558" s="242"/>
      <c r="F6558" s="242"/>
      <c r="G6558" s="192"/>
      <c r="H6558" s="193"/>
      <c r="I6558" s="194"/>
      <c r="J6558" s="194"/>
      <c r="K6558" s="194"/>
      <c r="L6558" s="194"/>
      <c r="M6558" s="194"/>
      <c r="N6558" s="194"/>
      <c r="O6558" s="194"/>
      <c r="P6558" s="194"/>
      <c r="Q6558" s="194"/>
      <c r="R6558" s="194"/>
      <c r="S6558" s="194"/>
      <c r="T6558" s="195"/>
    </row>
    <row r="6559" spans="3:20">
      <c r="C6559" s="244"/>
      <c r="D6559" s="245"/>
      <c r="E6559" s="244"/>
      <c r="F6559" s="244"/>
      <c r="G6559" s="196"/>
      <c r="H6559" s="197"/>
      <c r="I6559" s="198"/>
      <c r="J6559" s="198"/>
      <c r="K6559" s="198"/>
      <c r="L6559" s="198"/>
      <c r="M6559" s="198"/>
      <c r="N6559" s="198"/>
      <c r="O6559" s="198"/>
      <c r="P6559" s="198"/>
      <c r="Q6559" s="198"/>
      <c r="R6559" s="198"/>
      <c r="S6559" s="198"/>
      <c r="T6559" s="199"/>
    </row>
    <row r="6560" spans="3:20">
      <c r="C6560" s="242"/>
      <c r="D6560" s="243"/>
      <c r="E6560" s="242"/>
      <c r="F6560" s="242"/>
      <c r="G6560" s="192"/>
      <c r="H6560" s="193"/>
      <c r="I6560" s="194"/>
      <c r="J6560" s="194"/>
      <c r="K6560" s="194"/>
      <c r="L6560" s="194"/>
      <c r="M6560" s="194"/>
      <c r="N6560" s="194"/>
      <c r="O6560" s="194"/>
      <c r="P6560" s="194"/>
      <c r="Q6560" s="194"/>
      <c r="R6560" s="194"/>
      <c r="S6560" s="194"/>
      <c r="T6560" s="195"/>
    </row>
    <row r="6561" spans="3:20">
      <c r="C6561" s="244"/>
      <c r="D6561" s="245"/>
      <c r="E6561" s="244"/>
      <c r="F6561" s="244"/>
      <c r="G6561" s="196"/>
      <c r="H6561" s="197"/>
      <c r="I6561" s="198"/>
      <c r="J6561" s="198"/>
      <c r="K6561" s="198"/>
      <c r="L6561" s="198"/>
      <c r="M6561" s="198"/>
      <c r="N6561" s="198"/>
      <c r="O6561" s="198"/>
      <c r="P6561" s="198"/>
      <c r="Q6561" s="198"/>
      <c r="R6561" s="198"/>
      <c r="S6561" s="198"/>
      <c r="T6561" s="199"/>
    </row>
    <row r="6562" spans="3:20">
      <c r="C6562" s="242"/>
      <c r="D6562" s="243"/>
      <c r="E6562" s="242"/>
      <c r="F6562" s="242"/>
      <c r="G6562" s="192"/>
      <c r="H6562" s="193"/>
      <c r="I6562" s="194"/>
      <c r="J6562" s="194"/>
      <c r="K6562" s="194"/>
      <c r="L6562" s="194"/>
      <c r="M6562" s="194"/>
      <c r="N6562" s="194"/>
      <c r="O6562" s="194"/>
      <c r="P6562" s="194"/>
      <c r="Q6562" s="194"/>
      <c r="R6562" s="194"/>
      <c r="S6562" s="194"/>
      <c r="T6562" s="195"/>
    </row>
    <row r="6563" spans="3:20">
      <c r="C6563" s="244"/>
      <c r="D6563" s="245"/>
      <c r="E6563" s="244"/>
      <c r="F6563" s="244"/>
      <c r="G6563" s="196"/>
      <c r="H6563" s="197"/>
      <c r="I6563" s="198"/>
      <c r="J6563" s="198"/>
      <c r="K6563" s="198"/>
      <c r="L6563" s="198"/>
      <c r="M6563" s="198"/>
      <c r="N6563" s="198"/>
      <c r="O6563" s="198"/>
      <c r="P6563" s="198"/>
      <c r="Q6563" s="198"/>
      <c r="R6563" s="198"/>
      <c r="S6563" s="198"/>
      <c r="T6563" s="199"/>
    </row>
    <row r="6564" spans="3:20">
      <c r="C6564" s="242"/>
      <c r="D6564" s="243"/>
      <c r="E6564" s="242"/>
      <c r="F6564" s="242"/>
      <c r="G6564" s="192"/>
      <c r="H6564" s="193"/>
      <c r="I6564" s="194"/>
      <c r="J6564" s="194"/>
      <c r="K6564" s="194"/>
      <c r="L6564" s="194"/>
      <c r="M6564" s="194"/>
      <c r="N6564" s="194"/>
      <c r="O6564" s="194"/>
      <c r="P6564" s="194"/>
      <c r="Q6564" s="194"/>
      <c r="R6564" s="194"/>
      <c r="S6564" s="194"/>
      <c r="T6564" s="195"/>
    </row>
    <row r="6565" spans="3:20">
      <c r="C6565" s="244"/>
      <c r="D6565" s="245"/>
      <c r="E6565" s="244"/>
      <c r="F6565" s="244"/>
      <c r="G6565" s="196"/>
      <c r="H6565" s="197"/>
      <c r="I6565" s="198"/>
      <c r="J6565" s="198"/>
      <c r="K6565" s="198"/>
      <c r="L6565" s="198"/>
      <c r="M6565" s="198"/>
      <c r="N6565" s="198"/>
      <c r="O6565" s="198"/>
      <c r="P6565" s="198"/>
      <c r="Q6565" s="198"/>
      <c r="R6565" s="198"/>
      <c r="S6565" s="198"/>
      <c r="T6565" s="199"/>
    </row>
    <row r="6566" spans="3:20">
      <c r="C6566" s="242"/>
      <c r="D6566" s="243"/>
      <c r="E6566" s="242"/>
      <c r="F6566" s="242"/>
      <c r="G6566" s="192"/>
      <c r="H6566" s="193"/>
      <c r="I6566" s="194"/>
      <c r="J6566" s="194"/>
      <c r="K6566" s="194"/>
      <c r="L6566" s="194"/>
      <c r="M6566" s="194"/>
      <c r="N6566" s="194"/>
      <c r="O6566" s="194"/>
      <c r="P6566" s="194"/>
      <c r="Q6566" s="194"/>
      <c r="R6566" s="194"/>
      <c r="S6566" s="194"/>
      <c r="T6566" s="195"/>
    </row>
    <row r="6567" spans="3:20">
      <c r="C6567" s="244"/>
      <c r="D6567" s="245"/>
      <c r="E6567" s="244"/>
      <c r="F6567" s="244"/>
      <c r="G6567" s="196"/>
      <c r="H6567" s="197"/>
      <c r="I6567" s="198"/>
      <c r="J6567" s="198"/>
      <c r="K6567" s="198"/>
      <c r="L6567" s="198"/>
      <c r="M6567" s="198"/>
      <c r="N6567" s="198"/>
      <c r="O6567" s="198"/>
      <c r="P6567" s="198"/>
      <c r="Q6567" s="198"/>
      <c r="R6567" s="198"/>
      <c r="S6567" s="198"/>
      <c r="T6567" s="199"/>
    </row>
    <row r="6568" spans="3:20">
      <c r="C6568" s="242"/>
      <c r="D6568" s="243"/>
      <c r="E6568" s="242"/>
      <c r="F6568" s="242"/>
      <c r="G6568" s="192"/>
      <c r="H6568" s="193"/>
      <c r="I6568" s="194"/>
      <c r="J6568" s="194"/>
      <c r="K6568" s="194"/>
      <c r="L6568" s="194"/>
      <c r="M6568" s="194"/>
      <c r="N6568" s="194"/>
      <c r="O6568" s="194"/>
      <c r="P6568" s="194"/>
      <c r="Q6568" s="194"/>
      <c r="R6568" s="194"/>
      <c r="S6568" s="194"/>
      <c r="T6568" s="195"/>
    </row>
    <row r="6569" spans="3:20">
      <c r="C6569" s="244"/>
      <c r="D6569" s="245"/>
      <c r="E6569" s="244"/>
      <c r="F6569" s="244"/>
      <c r="G6569" s="196"/>
      <c r="H6569" s="197"/>
      <c r="I6569" s="198"/>
      <c r="J6569" s="198"/>
      <c r="K6569" s="198"/>
      <c r="L6569" s="198"/>
      <c r="M6569" s="198"/>
      <c r="N6569" s="198"/>
      <c r="O6569" s="198"/>
      <c r="P6569" s="198"/>
      <c r="Q6569" s="198"/>
      <c r="R6569" s="198"/>
      <c r="S6569" s="198"/>
      <c r="T6569" s="199"/>
    </row>
    <row r="6570" spans="3:20">
      <c r="C6570" s="242"/>
      <c r="D6570" s="243"/>
      <c r="E6570" s="242"/>
      <c r="F6570" s="242"/>
      <c r="G6570" s="192"/>
      <c r="H6570" s="193"/>
      <c r="I6570" s="194"/>
      <c r="J6570" s="194"/>
      <c r="K6570" s="194"/>
      <c r="L6570" s="194"/>
      <c r="M6570" s="194"/>
      <c r="N6570" s="194"/>
      <c r="O6570" s="194"/>
      <c r="P6570" s="194"/>
      <c r="Q6570" s="194"/>
      <c r="R6570" s="194"/>
      <c r="S6570" s="194"/>
      <c r="T6570" s="195"/>
    </row>
    <row r="6571" spans="3:20">
      <c r="C6571" s="244"/>
      <c r="D6571" s="245"/>
      <c r="E6571" s="244"/>
      <c r="F6571" s="244"/>
      <c r="G6571" s="196"/>
      <c r="H6571" s="197"/>
      <c r="I6571" s="198"/>
      <c r="J6571" s="198"/>
      <c r="K6571" s="198"/>
      <c r="L6571" s="198"/>
      <c r="M6571" s="198"/>
      <c r="N6571" s="198"/>
      <c r="O6571" s="198"/>
      <c r="P6571" s="198"/>
      <c r="Q6571" s="198"/>
      <c r="R6571" s="198"/>
      <c r="S6571" s="198"/>
      <c r="T6571" s="199"/>
    </row>
    <row r="6572" spans="3:20">
      <c r="C6572" s="242"/>
      <c r="D6572" s="243"/>
      <c r="E6572" s="242"/>
      <c r="F6572" s="242"/>
      <c r="G6572" s="192"/>
      <c r="H6572" s="193"/>
      <c r="I6572" s="194"/>
      <c r="J6572" s="194"/>
      <c r="K6572" s="194"/>
      <c r="L6572" s="194"/>
      <c r="M6572" s="194"/>
      <c r="N6572" s="194"/>
      <c r="O6572" s="194"/>
      <c r="P6572" s="194"/>
      <c r="Q6572" s="194"/>
      <c r="R6572" s="194"/>
      <c r="S6572" s="194"/>
      <c r="T6572" s="195"/>
    </row>
    <row r="6573" spans="3:20">
      <c r="C6573" s="244"/>
      <c r="D6573" s="245"/>
      <c r="E6573" s="244"/>
      <c r="F6573" s="244"/>
      <c r="G6573" s="196"/>
      <c r="H6573" s="197"/>
      <c r="I6573" s="198"/>
      <c r="J6573" s="198"/>
      <c r="K6573" s="198"/>
      <c r="L6573" s="198"/>
      <c r="M6573" s="198"/>
      <c r="N6573" s="198"/>
      <c r="O6573" s="198"/>
      <c r="P6573" s="198"/>
      <c r="Q6573" s="198"/>
      <c r="R6573" s="198"/>
      <c r="S6573" s="198"/>
      <c r="T6573" s="199"/>
    </row>
    <row r="6574" spans="3:20">
      <c r="C6574" s="242"/>
      <c r="D6574" s="243"/>
      <c r="E6574" s="242"/>
      <c r="F6574" s="242"/>
      <c r="G6574" s="192"/>
      <c r="H6574" s="193"/>
      <c r="I6574" s="194"/>
      <c r="J6574" s="194"/>
      <c r="K6574" s="194"/>
      <c r="L6574" s="194"/>
      <c r="M6574" s="194"/>
      <c r="N6574" s="194"/>
      <c r="O6574" s="194"/>
      <c r="P6574" s="194"/>
      <c r="Q6574" s="194"/>
      <c r="R6574" s="194"/>
      <c r="S6574" s="194"/>
      <c r="T6574" s="195"/>
    </row>
    <row r="6575" spans="3:20">
      <c r="C6575" s="244"/>
      <c r="D6575" s="245"/>
      <c r="E6575" s="244"/>
      <c r="F6575" s="244"/>
      <c r="G6575" s="196"/>
      <c r="H6575" s="197"/>
      <c r="I6575" s="198"/>
      <c r="J6575" s="198"/>
      <c r="K6575" s="198"/>
      <c r="L6575" s="198"/>
      <c r="M6575" s="198"/>
      <c r="N6575" s="198"/>
      <c r="O6575" s="198"/>
      <c r="P6575" s="198"/>
      <c r="Q6575" s="198"/>
      <c r="R6575" s="198"/>
      <c r="S6575" s="198"/>
      <c r="T6575" s="199"/>
    </row>
    <row r="6576" spans="3:20">
      <c r="C6576" s="242"/>
      <c r="D6576" s="243"/>
      <c r="E6576" s="242"/>
      <c r="F6576" s="242"/>
      <c r="G6576" s="192"/>
      <c r="H6576" s="193"/>
      <c r="I6576" s="194"/>
      <c r="J6576" s="194"/>
      <c r="K6576" s="194"/>
      <c r="L6576" s="194"/>
      <c r="M6576" s="194"/>
      <c r="N6576" s="194"/>
      <c r="O6576" s="194"/>
      <c r="P6576" s="194"/>
      <c r="Q6576" s="194"/>
      <c r="R6576" s="194"/>
      <c r="S6576" s="194"/>
      <c r="T6576" s="195"/>
    </row>
    <row r="6577" spans="3:20">
      <c r="C6577" s="244"/>
      <c r="D6577" s="245"/>
      <c r="E6577" s="244"/>
      <c r="F6577" s="244"/>
      <c r="G6577" s="196"/>
      <c r="H6577" s="197"/>
      <c r="I6577" s="198"/>
      <c r="J6577" s="198"/>
      <c r="K6577" s="198"/>
      <c r="L6577" s="198"/>
      <c r="M6577" s="198"/>
      <c r="N6577" s="198"/>
      <c r="O6577" s="198"/>
      <c r="P6577" s="198"/>
      <c r="Q6577" s="198"/>
      <c r="R6577" s="198"/>
      <c r="S6577" s="198"/>
      <c r="T6577" s="199"/>
    </row>
    <row r="6578" spans="3:20">
      <c r="C6578" s="242"/>
      <c r="D6578" s="243"/>
      <c r="E6578" s="242"/>
      <c r="F6578" s="242"/>
      <c r="G6578" s="192"/>
      <c r="H6578" s="193"/>
      <c r="I6578" s="194"/>
      <c r="J6578" s="194"/>
      <c r="K6578" s="194"/>
      <c r="L6578" s="194"/>
      <c r="M6578" s="194"/>
      <c r="N6578" s="194"/>
      <c r="O6578" s="194"/>
      <c r="P6578" s="194"/>
      <c r="Q6578" s="194"/>
      <c r="R6578" s="194"/>
      <c r="S6578" s="194"/>
      <c r="T6578" s="195"/>
    </row>
    <row r="6579" spans="3:20">
      <c r="C6579" s="244"/>
      <c r="D6579" s="245"/>
      <c r="E6579" s="244"/>
      <c r="F6579" s="244"/>
      <c r="G6579" s="196"/>
      <c r="H6579" s="197"/>
      <c r="I6579" s="198"/>
      <c r="J6579" s="198"/>
      <c r="K6579" s="198"/>
      <c r="L6579" s="198"/>
      <c r="M6579" s="198"/>
      <c r="N6579" s="198"/>
      <c r="O6579" s="198"/>
      <c r="P6579" s="198"/>
      <c r="Q6579" s="198"/>
      <c r="R6579" s="198"/>
      <c r="S6579" s="198"/>
      <c r="T6579" s="199"/>
    </row>
    <row r="6580" spans="3:20">
      <c r="C6580" s="242"/>
      <c r="D6580" s="243"/>
      <c r="E6580" s="242"/>
      <c r="F6580" s="242"/>
      <c r="G6580" s="192"/>
      <c r="H6580" s="193"/>
      <c r="I6580" s="194"/>
      <c r="J6580" s="194"/>
      <c r="K6580" s="194"/>
      <c r="L6580" s="194"/>
      <c r="M6580" s="194"/>
      <c r="N6580" s="194"/>
      <c r="O6580" s="194"/>
      <c r="P6580" s="194"/>
      <c r="Q6580" s="194"/>
      <c r="R6580" s="194"/>
      <c r="S6580" s="194"/>
      <c r="T6580" s="195"/>
    </row>
    <row r="6581" spans="3:20">
      <c r="C6581" s="244"/>
      <c r="D6581" s="245"/>
      <c r="E6581" s="244"/>
      <c r="F6581" s="244"/>
      <c r="G6581" s="196"/>
      <c r="H6581" s="197"/>
      <c r="I6581" s="198"/>
      <c r="J6581" s="198"/>
      <c r="K6581" s="198"/>
      <c r="L6581" s="198"/>
      <c r="M6581" s="198"/>
      <c r="N6581" s="198"/>
      <c r="O6581" s="198"/>
      <c r="P6581" s="198"/>
      <c r="Q6581" s="198"/>
      <c r="R6581" s="198"/>
      <c r="S6581" s="198"/>
      <c r="T6581" s="199"/>
    </row>
    <row r="6582" spans="3:20">
      <c r="C6582" s="242"/>
      <c r="D6582" s="243"/>
      <c r="E6582" s="242"/>
      <c r="F6582" s="242"/>
      <c r="G6582" s="192"/>
      <c r="H6582" s="193"/>
      <c r="I6582" s="194"/>
      <c r="J6582" s="194"/>
      <c r="K6582" s="194"/>
      <c r="L6582" s="194"/>
      <c r="M6582" s="194"/>
      <c r="N6582" s="194"/>
      <c r="O6582" s="194"/>
      <c r="P6582" s="194"/>
      <c r="Q6582" s="194"/>
      <c r="R6582" s="194"/>
      <c r="S6582" s="194"/>
      <c r="T6582" s="195"/>
    </row>
    <row r="6583" spans="3:20">
      <c r="C6583" s="244"/>
      <c r="D6583" s="245"/>
      <c r="E6583" s="244"/>
      <c r="F6583" s="244"/>
      <c r="G6583" s="196"/>
      <c r="H6583" s="197"/>
      <c r="I6583" s="198"/>
      <c r="J6583" s="198"/>
      <c r="K6583" s="198"/>
      <c r="L6583" s="198"/>
      <c r="M6583" s="198"/>
      <c r="N6583" s="198"/>
      <c r="O6583" s="198"/>
      <c r="P6583" s="198"/>
      <c r="Q6583" s="198"/>
      <c r="R6583" s="198"/>
      <c r="S6583" s="198"/>
      <c r="T6583" s="199"/>
    </row>
    <row r="6584" spans="3:20">
      <c r="C6584" s="242"/>
      <c r="D6584" s="243"/>
      <c r="E6584" s="242"/>
      <c r="F6584" s="242"/>
      <c r="G6584" s="192"/>
      <c r="H6584" s="193"/>
      <c r="I6584" s="194"/>
      <c r="J6584" s="194"/>
      <c r="K6584" s="194"/>
      <c r="L6584" s="194"/>
      <c r="M6584" s="194"/>
      <c r="N6584" s="194"/>
      <c r="O6584" s="194"/>
      <c r="P6584" s="194"/>
      <c r="Q6584" s="194"/>
      <c r="R6584" s="194"/>
      <c r="S6584" s="194"/>
      <c r="T6584" s="195"/>
    </row>
    <row r="6585" spans="3:20">
      <c r="C6585" s="244"/>
      <c r="D6585" s="245"/>
      <c r="E6585" s="244"/>
      <c r="F6585" s="244"/>
      <c r="G6585" s="196"/>
      <c r="H6585" s="197"/>
      <c r="I6585" s="198"/>
      <c r="J6585" s="198"/>
      <c r="K6585" s="198"/>
      <c r="L6585" s="198"/>
      <c r="M6585" s="198"/>
      <c r="N6585" s="198"/>
      <c r="O6585" s="198"/>
      <c r="P6585" s="198"/>
      <c r="Q6585" s="198"/>
      <c r="R6585" s="198"/>
      <c r="S6585" s="198"/>
      <c r="T6585" s="199"/>
    </row>
    <row r="6586" spans="3:20">
      <c r="C6586" s="242"/>
      <c r="D6586" s="243"/>
      <c r="E6586" s="242"/>
      <c r="F6586" s="242"/>
      <c r="G6586" s="192"/>
      <c r="H6586" s="193"/>
      <c r="I6586" s="194"/>
      <c r="J6586" s="194"/>
      <c r="K6586" s="194"/>
      <c r="L6586" s="194"/>
      <c r="M6586" s="194"/>
      <c r="N6586" s="194"/>
      <c r="O6586" s="194"/>
      <c r="P6586" s="194"/>
      <c r="Q6586" s="194"/>
      <c r="R6586" s="194"/>
      <c r="S6586" s="194"/>
      <c r="T6586" s="195"/>
    </row>
    <row r="6587" spans="3:20">
      <c r="C6587" s="244"/>
      <c r="D6587" s="245"/>
      <c r="E6587" s="244"/>
      <c r="F6587" s="244"/>
      <c r="G6587" s="196"/>
      <c r="H6587" s="197"/>
      <c r="I6587" s="198"/>
      <c r="J6587" s="198"/>
      <c r="K6587" s="198"/>
      <c r="L6587" s="198"/>
      <c r="M6587" s="198"/>
      <c r="N6587" s="198"/>
      <c r="O6587" s="198"/>
      <c r="P6587" s="198"/>
      <c r="Q6587" s="198"/>
      <c r="R6587" s="198"/>
      <c r="S6587" s="198"/>
      <c r="T6587" s="199"/>
    </row>
    <row r="6588" spans="3:20">
      <c r="C6588" s="242"/>
      <c r="D6588" s="243"/>
      <c r="E6588" s="242"/>
      <c r="F6588" s="242"/>
      <c r="G6588" s="192"/>
      <c r="H6588" s="193"/>
      <c r="I6588" s="194"/>
      <c r="J6588" s="194"/>
      <c r="K6588" s="194"/>
      <c r="L6588" s="194"/>
      <c r="M6588" s="194"/>
      <c r="N6588" s="194"/>
      <c r="O6588" s="194"/>
      <c r="P6588" s="194"/>
      <c r="Q6588" s="194"/>
      <c r="R6588" s="194"/>
      <c r="S6588" s="194"/>
      <c r="T6588" s="195"/>
    </row>
    <row r="6589" spans="3:20">
      <c r="C6589" s="244"/>
      <c r="D6589" s="245"/>
      <c r="E6589" s="244"/>
      <c r="F6589" s="244"/>
      <c r="G6589" s="196"/>
      <c r="H6589" s="197"/>
      <c r="I6589" s="198"/>
      <c r="J6589" s="198"/>
      <c r="K6589" s="198"/>
      <c r="L6589" s="198"/>
      <c r="M6589" s="198"/>
      <c r="N6589" s="198"/>
      <c r="O6589" s="198"/>
      <c r="P6589" s="198"/>
      <c r="Q6589" s="198"/>
      <c r="R6589" s="198"/>
      <c r="S6589" s="198"/>
      <c r="T6589" s="199"/>
    </row>
    <row r="6590" spans="3:20">
      <c r="C6590" s="242"/>
      <c r="D6590" s="243"/>
      <c r="E6590" s="242"/>
      <c r="F6590" s="242"/>
      <c r="G6590" s="192"/>
      <c r="H6590" s="193"/>
      <c r="I6590" s="194"/>
      <c r="J6590" s="194"/>
      <c r="K6590" s="194"/>
      <c r="L6590" s="194"/>
      <c r="M6590" s="194"/>
      <c r="N6590" s="194"/>
      <c r="O6590" s="194"/>
      <c r="P6590" s="194"/>
      <c r="Q6590" s="194"/>
      <c r="R6590" s="194"/>
      <c r="S6590" s="194"/>
      <c r="T6590" s="195"/>
    </row>
    <row r="6591" spans="3:20">
      <c r="C6591" s="244"/>
      <c r="D6591" s="245"/>
      <c r="E6591" s="244"/>
      <c r="F6591" s="244"/>
      <c r="G6591" s="196"/>
      <c r="H6591" s="197"/>
      <c r="I6591" s="198"/>
      <c r="J6591" s="198"/>
      <c r="K6591" s="198"/>
      <c r="L6591" s="198"/>
      <c r="M6591" s="198"/>
      <c r="N6591" s="198"/>
      <c r="O6591" s="198"/>
      <c r="P6591" s="198"/>
      <c r="Q6591" s="198"/>
      <c r="R6591" s="198"/>
      <c r="S6591" s="198"/>
      <c r="T6591" s="199"/>
    </row>
    <row r="6592" spans="3:20">
      <c r="C6592" s="242"/>
      <c r="D6592" s="243"/>
      <c r="E6592" s="242"/>
      <c r="F6592" s="242"/>
      <c r="G6592" s="192"/>
      <c r="H6592" s="193"/>
      <c r="I6592" s="194"/>
      <c r="J6592" s="194"/>
      <c r="K6592" s="194"/>
      <c r="L6592" s="194"/>
      <c r="M6592" s="194"/>
      <c r="N6592" s="194"/>
      <c r="O6592" s="194"/>
      <c r="P6592" s="194"/>
      <c r="Q6592" s="194"/>
      <c r="R6592" s="194"/>
      <c r="S6592" s="194"/>
      <c r="T6592" s="195"/>
    </row>
    <row r="6593" spans="3:20">
      <c r="C6593" s="244"/>
      <c r="D6593" s="245"/>
      <c r="E6593" s="244"/>
      <c r="F6593" s="244"/>
      <c r="G6593" s="196"/>
      <c r="H6593" s="197"/>
      <c r="I6593" s="198"/>
      <c r="J6593" s="198"/>
      <c r="K6593" s="198"/>
      <c r="L6593" s="198"/>
      <c r="M6593" s="198"/>
      <c r="N6593" s="198"/>
      <c r="O6593" s="198"/>
      <c r="P6593" s="198"/>
      <c r="Q6593" s="198"/>
      <c r="R6593" s="198"/>
      <c r="S6593" s="198"/>
      <c r="T6593" s="199"/>
    </row>
    <row r="6594" spans="3:20">
      <c r="C6594" s="242"/>
      <c r="D6594" s="243"/>
      <c r="E6594" s="242"/>
      <c r="F6594" s="242"/>
      <c r="G6594" s="192"/>
      <c r="H6594" s="193"/>
      <c r="I6594" s="194"/>
      <c r="J6594" s="194"/>
      <c r="K6594" s="194"/>
      <c r="L6594" s="194"/>
      <c r="M6594" s="194"/>
      <c r="N6594" s="194"/>
      <c r="O6594" s="194"/>
      <c r="P6594" s="194"/>
      <c r="Q6594" s="194"/>
      <c r="R6594" s="194"/>
      <c r="S6594" s="194"/>
      <c r="T6594" s="195"/>
    </row>
    <row r="6595" spans="3:20">
      <c r="C6595" s="244"/>
      <c r="D6595" s="245"/>
      <c r="E6595" s="244"/>
      <c r="F6595" s="244"/>
      <c r="G6595" s="196"/>
      <c r="H6595" s="197"/>
      <c r="I6595" s="198"/>
      <c r="J6595" s="198"/>
      <c r="K6595" s="198"/>
      <c r="L6595" s="198"/>
      <c r="M6595" s="198"/>
      <c r="N6595" s="198"/>
      <c r="O6595" s="198"/>
      <c r="P6595" s="198"/>
      <c r="Q6595" s="198"/>
      <c r="R6595" s="198"/>
      <c r="S6595" s="198"/>
      <c r="T6595" s="199"/>
    </row>
    <row r="6596" spans="3:20">
      <c r="C6596" s="242"/>
      <c r="D6596" s="243"/>
      <c r="E6596" s="242"/>
      <c r="F6596" s="242"/>
      <c r="G6596" s="192"/>
      <c r="H6596" s="193"/>
      <c r="I6596" s="194"/>
      <c r="J6596" s="194"/>
      <c r="K6596" s="194"/>
      <c r="L6596" s="194"/>
      <c r="M6596" s="194"/>
      <c r="N6596" s="194"/>
      <c r="O6596" s="194"/>
      <c r="P6596" s="194"/>
      <c r="Q6596" s="194"/>
      <c r="R6596" s="194"/>
      <c r="S6596" s="194"/>
      <c r="T6596" s="195"/>
    </row>
    <row r="6597" spans="3:20">
      <c r="C6597" s="244"/>
      <c r="D6597" s="245"/>
      <c r="E6597" s="244"/>
      <c r="F6597" s="244"/>
      <c r="G6597" s="196"/>
      <c r="H6597" s="197"/>
      <c r="I6597" s="198"/>
      <c r="J6597" s="198"/>
      <c r="K6597" s="198"/>
      <c r="L6597" s="198"/>
      <c r="M6597" s="198"/>
      <c r="N6597" s="198"/>
      <c r="O6597" s="198"/>
      <c r="P6597" s="198"/>
      <c r="Q6597" s="198"/>
      <c r="R6597" s="198"/>
      <c r="S6597" s="198"/>
      <c r="T6597" s="199"/>
    </row>
    <row r="6598" spans="3:20">
      <c r="C6598" s="242"/>
      <c r="D6598" s="243"/>
      <c r="E6598" s="242"/>
      <c r="F6598" s="242"/>
      <c r="G6598" s="192"/>
      <c r="H6598" s="193"/>
      <c r="I6598" s="194"/>
      <c r="J6598" s="194"/>
      <c r="K6598" s="194"/>
      <c r="L6598" s="194"/>
      <c r="M6598" s="194"/>
      <c r="N6598" s="194"/>
      <c r="O6598" s="194"/>
      <c r="P6598" s="194"/>
      <c r="Q6598" s="194"/>
      <c r="R6598" s="194"/>
      <c r="S6598" s="194"/>
      <c r="T6598" s="195"/>
    </row>
    <row r="6599" spans="3:20">
      <c r="C6599" s="244"/>
      <c r="D6599" s="245"/>
      <c r="E6599" s="244"/>
      <c r="F6599" s="244"/>
      <c r="G6599" s="196"/>
      <c r="H6599" s="197"/>
      <c r="I6599" s="198"/>
      <c r="J6599" s="198"/>
      <c r="K6599" s="198"/>
      <c r="L6599" s="198"/>
      <c r="M6599" s="198"/>
      <c r="N6599" s="198"/>
      <c r="O6599" s="198"/>
      <c r="P6599" s="198"/>
      <c r="Q6599" s="198"/>
      <c r="R6599" s="198"/>
      <c r="S6599" s="198"/>
      <c r="T6599" s="199"/>
    </row>
    <row r="6600" spans="3:20">
      <c r="C6600" s="242"/>
      <c r="D6600" s="243"/>
      <c r="E6600" s="242"/>
      <c r="F6600" s="242"/>
      <c r="G6600" s="192"/>
      <c r="H6600" s="193"/>
      <c r="I6600" s="194"/>
      <c r="J6600" s="194"/>
      <c r="K6600" s="194"/>
      <c r="L6600" s="194"/>
      <c r="M6600" s="194"/>
      <c r="N6600" s="194"/>
      <c r="O6600" s="194"/>
      <c r="P6600" s="194"/>
      <c r="Q6600" s="194"/>
      <c r="R6600" s="194"/>
      <c r="S6600" s="194"/>
      <c r="T6600" s="195"/>
    </row>
    <row r="6601" spans="3:20">
      <c r="C6601" s="244"/>
      <c r="D6601" s="245"/>
      <c r="E6601" s="244"/>
      <c r="F6601" s="244"/>
      <c r="G6601" s="196"/>
      <c r="H6601" s="197"/>
      <c r="I6601" s="198"/>
      <c r="J6601" s="198"/>
      <c r="K6601" s="198"/>
      <c r="L6601" s="198"/>
      <c r="M6601" s="198"/>
      <c r="N6601" s="198"/>
      <c r="O6601" s="198"/>
      <c r="P6601" s="198"/>
      <c r="Q6601" s="198"/>
      <c r="R6601" s="198"/>
      <c r="S6601" s="198"/>
      <c r="T6601" s="199"/>
    </row>
    <row r="6602" spans="3:20">
      <c r="C6602" s="242"/>
      <c r="D6602" s="243"/>
      <c r="E6602" s="242"/>
      <c r="F6602" s="242"/>
      <c r="G6602" s="192"/>
      <c r="H6602" s="193"/>
      <c r="I6602" s="194"/>
      <c r="J6602" s="194"/>
      <c r="K6602" s="194"/>
      <c r="L6602" s="194"/>
      <c r="M6602" s="194"/>
      <c r="N6602" s="194"/>
      <c r="O6602" s="194"/>
      <c r="P6602" s="194"/>
      <c r="Q6602" s="194"/>
      <c r="R6602" s="194"/>
      <c r="S6602" s="194"/>
      <c r="T6602" s="195"/>
    </row>
    <row r="6603" spans="3:20">
      <c r="C6603" s="244"/>
      <c r="D6603" s="245"/>
      <c r="E6603" s="244"/>
      <c r="F6603" s="244"/>
      <c r="G6603" s="196"/>
      <c r="H6603" s="197"/>
      <c r="I6603" s="198"/>
      <c r="J6603" s="198"/>
      <c r="K6603" s="198"/>
      <c r="L6603" s="198"/>
      <c r="M6603" s="198"/>
      <c r="N6603" s="198"/>
      <c r="O6603" s="198"/>
      <c r="P6603" s="198"/>
      <c r="Q6603" s="198"/>
      <c r="R6603" s="198"/>
      <c r="S6603" s="198"/>
      <c r="T6603" s="199"/>
    </row>
    <row r="6604" spans="3:20">
      <c r="C6604" s="242"/>
      <c r="D6604" s="243"/>
      <c r="E6604" s="242"/>
      <c r="F6604" s="242"/>
      <c r="G6604" s="192"/>
      <c r="H6604" s="193"/>
      <c r="I6604" s="194"/>
      <c r="J6604" s="194"/>
      <c r="K6604" s="194"/>
      <c r="L6604" s="194"/>
      <c r="M6604" s="194"/>
      <c r="N6604" s="194"/>
      <c r="O6604" s="194"/>
      <c r="P6604" s="194"/>
      <c r="Q6604" s="194"/>
      <c r="R6604" s="194"/>
      <c r="S6604" s="194"/>
      <c r="T6604" s="195"/>
    </row>
    <row r="6605" spans="3:20">
      <c r="C6605" s="244"/>
      <c r="D6605" s="245"/>
      <c r="E6605" s="244"/>
      <c r="F6605" s="244"/>
      <c r="G6605" s="196"/>
      <c r="H6605" s="197"/>
      <c r="I6605" s="198"/>
      <c r="J6605" s="198"/>
      <c r="K6605" s="198"/>
      <c r="L6605" s="198"/>
      <c r="M6605" s="198"/>
      <c r="N6605" s="198"/>
      <c r="O6605" s="198"/>
      <c r="P6605" s="198"/>
      <c r="Q6605" s="198"/>
      <c r="R6605" s="198"/>
      <c r="S6605" s="198"/>
      <c r="T6605" s="199"/>
    </row>
    <row r="6606" spans="3:20">
      <c r="C6606" s="242"/>
      <c r="D6606" s="243"/>
      <c r="E6606" s="242"/>
      <c r="F6606" s="242"/>
      <c r="G6606" s="192"/>
      <c r="H6606" s="193"/>
      <c r="I6606" s="194"/>
      <c r="J6606" s="194"/>
      <c r="K6606" s="194"/>
      <c r="L6606" s="194"/>
      <c r="M6606" s="194"/>
      <c r="N6606" s="194"/>
      <c r="O6606" s="194"/>
      <c r="P6606" s="194"/>
      <c r="Q6606" s="194"/>
      <c r="R6606" s="194"/>
      <c r="S6606" s="194"/>
      <c r="T6606" s="195"/>
    </row>
    <row r="6607" spans="3:20">
      <c r="C6607" s="244"/>
      <c r="D6607" s="245"/>
      <c r="E6607" s="244"/>
      <c r="F6607" s="244"/>
      <c r="G6607" s="196"/>
      <c r="H6607" s="197"/>
      <c r="I6607" s="198"/>
      <c r="J6607" s="198"/>
      <c r="K6607" s="198"/>
      <c r="L6607" s="198"/>
      <c r="M6607" s="198"/>
      <c r="N6607" s="198"/>
      <c r="O6607" s="198"/>
      <c r="P6607" s="198"/>
      <c r="Q6607" s="198"/>
      <c r="R6607" s="198"/>
      <c r="S6607" s="198"/>
      <c r="T6607" s="199"/>
    </row>
    <row r="6608" spans="3:20">
      <c r="C6608" s="242"/>
      <c r="D6608" s="243"/>
      <c r="E6608" s="242"/>
      <c r="F6608" s="242"/>
      <c r="G6608" s="192"/>
      <c r="H6608" s="193"/>
      <c r="I6608" s="194"/>
      <c r="J6608" s="194"/>
      <c r="K6608" s="194"/>
      <c r="L6608" s="194"/>
      <c r="M6608" s="194"/>
      <c r="N6608" s="194"/>
      <c r="O6608" s="194"/>
      <c r="P6608" s="194"/>
      <c r="Q6608" s="194"/>
      <c r="R6608" s="194"/>
      <c r="S6608" s="194"/>
      <c r="T6608" s="195"/>
    </row>
    <row r="6609" spans="3:20">
      <c r="C6609" s="244"/>
      <c r="D6609" s="245"/>
      <c r="E6609" s="244"/>
      <c r="F6609" s="244"/>
      <c r="G6609" s="196"/>
      <c r="H6609" s="197"/>
      <c r="I6609" s="198"/>
      <c r="J6609" s="198"/>
      <c r="K6609" s="198"/>
      <c r="L6609" s="198"/>
      <c r="M6609" s="198"/>
      <c r="N6609" s="198"/>
      <c r="O6609" s="198"/>
      <c r="P6609" s="198"/>
      <c r="Q6609" s="198"/>
      <c r="R6609" s="198"/>
      <c r="S6609" s="198"/>
      <c r="T6609" s="199"/>
    </row>
    <row r="6610" spans="3:20">
      <c r="C6610" s="242"/>
      <c r="D6610" s="243"/>
      <c r="E6610" s="242"/>
      <c r="F6610" s="242"/>
      <c r="G6610" s="192"/>
      <c r="H6610" s="193"/>
      <c r="I6610" s="194"/>
      <c r="J6610" s="194"/>
      <c r="K6610" s="194"/>
      <c r="L6610" s="194"/>
      <c r="M6610" s="194"/>
      <c r="N6610" s="194"/>
      <c r="O6610" s="194"/>
      <c r="P6610" s="194"/>
      <c r="Q6610" s="194"/>
      <c r="R6610" s="194"/>
      <c r="S6610" s="194"/>
      <c r="T6610" s="195"/>
    </row>
    <row r="6611" spans="3:20">
      <c r="C6611" s="244"/>
      <c r="D6611" s="245"/>
      <c r="E6611" s="244"/>
      <c r="F6611" s="244"/>
      <c r="G6611" s="196"/>
      <c r="H6611" s="197"/>
      <c r="I6611" s="198"/>
      <c r="J6611" s="198"/>
      <c r="K6611" s="198"/>
      <c r="L6611" s="198"/>
      <c r="M6611" s="198"/>
      <c r="N6611" s="198"/>
      <c r="O6611" s="198"/>
      <c r="P6611" s="198"/>
      <c r="Q6611" s="198"/>
      <c r="R6611" s="198"/>
      <c r="S6611" s="198"/>
      <c r="T6611" s="199"/>
    </row>
    <row r="6612" spans="3:20">
      <c r="C6612" s="242"/>
      <c r="D6612" s="243"/>
      <c r="E6612" s="242"/>
      <c r="F6612" s="242"/>
      <c r="G6612" s="192"/>
      <c r="H6612" s="193"/>
      <c r="I6612" s="194"/>
      <c r="J6612" s="194"/>
      <c r="K6612" s="194"/>
      <c r="L6612" s="194"/>
      <c r="M6612" s="194"/>
      <c r="N6612" s="194"/>
      <c r="O6612" s="194"/>
      <c r="P6612" s="194"/>
      <c r="Q6612" s="194"/>
      <c r="R6612" s="194"/>
      <c r="S6612" s="194"/>
      <c r="T6612" s="195"/>
    </row>
    <row r="6613" spans="3:20">
      <c r="C6613" s="244"/>
      <c r="D6613" s="245"/>
      <c r="E6613" s="244"/>
      <c r="F6613" s="244"/>
      <c r="G6613" s="196"/>
      <c r="H6613" s="197"/>
      <c r="I6613" s="198"/>
      <c r="J6613" s="198"/>
      <c r="K6613" s="198"/>
      <c r="L6613" s="198"/>
      <c r="M6613" s="198"/>
      <c r="N6613" s="198"/>
      <c r="O6613" s="198"/>
      <c r="P6613" s="198"/>
      <c r="Q6613" s="198"/>
      <c r="R6613" s="198"/>
      <c r="S6613" s="198"/>
      <c r="T6613" s="199"/>
    </row>
    <row r="6614" spans="3:20">
      <c r="C6614" s="242"/>
      <c r="D6614" s="243"/>
      <c r="E6614" s="242"/>
      <c r="F6614" s="242"/>
      <c r="G6614" s="192"/>
      <c r="H6614" s="193"/>
      <c r="I6614" s="194"/>
      <c r="J6614" s="194"/>
      <c r="K6614" s="194"/>
      <c r="L6614" s="194"/>
      <c r="M6614" s="194"/>
      <c r="N6614" s="194"/>
      <c r="O6614" s="194"/>
      <c r="P6614" s="194"/>
      <c r="Q6614" s="194"/>
      <c r="R6614" s="194"/>
      <c r="S6614" s="194"/>
      <c r="T6614" s="195"/>
    </row>
    <row r="6615" spans="3:20">
      <c r="C6615" s="244"/>
      <c r="D6615" s="245"/>
      <c r="E6615" s="244"/>
      <c r="F6615" s="244"/>
      <c r="G6615" s="196"/>
      <c r="H6615" s="197"/>
      <c r="I6615" s="198"/>
      <c r="J6615" s="198"/>
      <c r="K6615" s="198"/>
      <c r="L6615" s="198"/>
      <c r="M6615" s="198"/>
      <c r="N6615" s="198"/>
      <c r="O6615" s="198"/>
      <c r="P6615" s="198"/>
      <c r="Q6615" s="198"/>
      <c r="R6615" s="198"/>
      <c r="S6615" s="198"/>
      <c r="T6615" s="199"/>
    </row>
    <row r="6616" spans="3:20">
      <c r="C6616" s="242"/>
      <c r="D6616" s="243"/>
      <c r="E6616" s="242"/>
      <c r="F6616" s="242"/>
      <c r="G6616" s="192"/>
      <c r="H6616" s="193"/>
      <c r="I6616" s="194"/>
      <c r="J6616" s="194"/>
      <c r="K6616" s="194"/>
      <c r="L6616" s="194"/>
      <c r="M6616" s="194"/>
      <c r="N6616" s="194"/>
      <c r="O6616" s="194"/>
      <c r="P6616" s="194"/>
      <c r="Q6616" s="194"/>
      <c r="R6616" s="194"/>
      <c r="S6616" s="194"/>
      <c r="T6616" s="195"/>
    </row>
    <row r="6617" spans="3:20">
      <c r="C6617" s="244"/>
      <c r="D6617" s="245"/>
      <c r="E6617" s="244"/>
      <c r="F6617" s="244"/>
      <c r="G6617" s="196"/>
      <c r="H6617" s="197"/>
      <c r="I6617" s="198"/>
      <c r="J6617" s="198"/>
      <c r="K6617" s="198"/>
      <c r="L6617" s="198"/>
      <c r="M6617" s="198"/>
      <c r="N6617" s="198"/>
      <c r="O6617" s="198"/>
      <c r="P6617" s="198"/>
      <c r="Q6617" s="198"/>
      <c r="R6617" s="198"/>
      <c r="S6617" s="198"/>
      <c r="T6617" s="199"/>
    </row>
    <row r="6618" spans="3:20">
      <c r="C6618" s="242"/>
      <c r="D6618" s="243"/>
      <c r="E6618" s="242"/>
      <c r="F6618" s="242"/>
      <c r="G6618" s="192"/>
      <c r="H6618" s="193"/>
      <c r="I6618" s="194"/>
      <c r="J6618" s="194"/>
      <c r="K6618" s="194"/>
      <c r="L6618" s="194"/>
      <c r="M6618" s="194"/>
      <c r="N6618" s="194"/>
      <c r="O6618" s="194"/>
      <c r="P6618" s="194"/>
      <c r="Q6618" s="194"/>
      <c r="R6618" s="194"/>
      <c r="S6618" s="194"/>
      <c r="T6618" s="195"/>
    </row>
    <row r="6619" spans="3:20">
      <c r="C6619" s="244"/>
      <c r="D6619" s="245"/>
      <c r="E6619" s="244"/>
      <c r="F6619" s="244"/>
      <c r="G6619" s="196"/>
      <c r="H6619" s="197"/>
      <c r="I6619" s="198"/>
      <c r="J6619" s="198"/>
      <c r="K6619" s="198"/>
      <c r="L6619" s="198"/>
      <c r="M6619" s="198"/>
      <c r="N6619" s="198"/>
      <c r="O6619" s="198"/>
      <c r="P6619" s="198"/>
      <c r="Q6619" s="198"/>
      <c r="R6619" s="198"/>
      <c r="S6619" s="198"/>
      <c r="T6619" s="199"/>
    </row>
    <row r="6620" spans="3:20">
      <c r="C6620" s="242"/>
      <c r="D6620" s="243"/>
      <c r="E6620" s="242"/>
      <c r="F6620" s="242"/>
      <c r="G6620" s="192"/>
      <c r="H6620" s="193"/>
      <c r="I6620" s="194"/>
      <c r="J6620" s="194"/>
      <c r="K6620" s="194"/>
      <c r="L6620" s="194"/>
      <c r="M6620" s="194"/>
      <c r="N6620" s="194"/>
      <c r="O6620" s="194"/>
      <c r="P6620" s="194"/>
      <c r="Q6620" s="194"/>
      <c r="R6620" s="194"/>
      <c r="S6620" s="194"/>
      <c r="T6620" s="195"/>
    </row>
    <row r="6621" spans="3:20">
      <c r="C6621" s="244"/>
      <c r="D6621" s="245"/>
      <c r="E6621" s="244"/>
      <c r="F6621" s="244"/>
      <c r="G6621" s="196"/>
      <c r="H6621" s="197"/>
      <c r="I6621" s="198"/>
      <c r="J6621" s="198"/>
      <c r="K6621" s="198"/>
      <c r="L6621" s="198"/>
      <c r="M6621" s="198"/>
      <c r="N6621" s="198"/>
      <c r="O6621" s="198"/>
      <c r="P6621" s="198"/>
      <c r="Q6621" s="198"/>
      <c r="R6621" s="198"/>
      <c r="S6621" s="198"/>
      <c r="T6621" s="199"/>
    </row>
    <row r="6622" spans="3:20">
      <c r="C6622" s="242"/>
      <c r="D6622" s="243"/>
      <c r="E6622" s="242"/>
      <c r="F6622" s="242"/>
      <c r="G6622" s="192"/>
      <c r="H6622" s="193"/>
      <c r="I6622" s="194"/>
      <c r="J6622" s="194"/>
      <c r="K6622" s="194"/>
      <c r="L6622" s="194"/>
      <c r="M6622" s="194"/>
      <c r="N6622" s="194"/>
      <c r="O6622" s="194"/>
      <c r="P6622" s="194"/>
      <c r="Q6622" s="194"/>
      <c r="R6622" s="194"/>
      <c r="S6622" s="194"/>
      <c r="T6622" s="195"/>
    </row>
    <row r="6623" spans="3:20">
      <c r="C6623" s="244"/>
      <c r="D6623" s="245"/>
      <c r="E6623" s="244"/>
      <c r="F6623" s="244"/>
      <c r="G6623" s="196"/>
      <c r="H6623" s="197"/>
      <c r="I6623" s="198"/>
      <c r="J6623" s="198"/>
      <c r="K6623" s="198"/>
      <c r="L6623" s="198"/>
      <c r="M6623" s="198"/>
      <c r="N6623" s="198"/>
      <c r="O6623" s="198"/>
      <c r="P6623" s="198"/>
      <c r="Q6623" s="198"/>
      <c r="R6623" s="198"/>
      <c r="S6623" s="198"/>
      <c r="T6623" s="199"/>
    </row>
    <row r="6624" spans="3:20">
      <c r="C6624" s="242"/>
      <c r="D6624" s="243"/>
      <c r="E6624" s="242"/>
      <c r="F6624" s="242"/>
      <c r="G6624" s="192"/>
      <c r="H6624" s="193"/>
      <c r="I6624" s="194"/>
      <c r="J6624" s="194"/>
      <c r="K6624" s="194"/>
      <c r="L6624" s="194"/>
      <c r="M6624" s="194"/>
      <c r="N6624" s="194"/>
      <c r="O6624" s="194"/>
      <c r="P6624" s="194"/>
      <c r="Q6624" s="194"/>
      <c r="R6624" s="194"/>
      <c r="S6624" s="194"/>
      <c r="T6624" s="195"/>
    </row>
    <row r="6625" spans="3:20">
      <c r="C6625" s="244"/>
      <c r="D6625" s="245"/>
      <c r="E6625" s="244"/>
      <c r="F6625" s="244"/>
      <c r="G6625" s="196"/>
      <c r="H6625" s="197"/>
      <c r="I6625" s="198"/>
      <c r="J6625" s="198"/>
      <c r="K6625" s="198"/>
      <c r="L6625" s="198"/>
      <c r="M6625" s="198"/>
      <c r="N6625" s="198"/>
      <c r="O6625" s="198"/>
      <c r="P6625" s="198"/>
      <c r="Q6625" s="198"/>
      <c r="R6625" s="198"/>
      <c r="S6625" s="198"/>
      <c r="T6625" s="199"/>
    </row>
    <row r="6626" spans="3:20">
      <c r="C6626" s="242"/>
      <c r="D6626" s="243"/>
      <c r="E6626" s="242"/>
      <c r="F6626" s="242"/>
      <c r="G6626" s="192"/>
      <c r="H6626" s="193"/>
      <c r="I6626" s="194"/>
      <c r="J6626" s="194"/>
      <c r="K6626" s="194"/>
      <c r="L6626" s="194"/>
      <c r="M6626" s="194"/>
      <c r="N6626" s="194"/>
      <c r="O6626" s="194"/>
      <c r="P6626" s="194"/>
      <c r="Q6626" s="194"/>
      <c r="R6626" s="194"/>
      <c r="S6626" s="194"/>
      <c r="T6626" s="195"/>
    </row>
    <row r="6627" spans="3:20">
      <c r="C6627" s="244"/>
      <c r="D6627" s="245"/>
      <c r="E6627" s="244"/>
      <c r="F6627" s="244"/>
      <c r="G6627" s="196"/>
      <c r="H6627" s="197"/>
      <c r="I6627" s="198"/>
      <c r="J6627" s="198"/>
      <c r="K6627" s="198"/>
      <c r="L6627" s="198"/>
      <c r="M6627" s="198"/>
      <c r="N6627" s="198"/>
      <c r="O6627" s="198"/>
      <c r="P6627" s="198"/>
      <c r="Q6627" s="198"/>
      <c r="R6627" s="198"/>
      <c r="S6627" s="198"/>
      <c r="T6627" s="199"/>
    </row>
    <row r="6628" spans="3:20">
      <c r="C6628" s="242"/>
      <c r="D6628" s="243"/>
      <c r="E6628" s="242"/>
      <c r="F6628" s="242"/>
      <c r="G6628" s="192"/>
      <c r="H6628" s="193"/>
      <c r="I6628" s="194"/>
      <c r="J6628" s="194"/>
      <c r="K6628" s="194"/>
      <c r="L6628" s="194"/>
      <c r="M6628" s="194"/>
      <c r="N6628" s="194"/>
      <c r="O6628" s="194"/>
      <c r="P6628" s="194"/>
      <c r="Q6628" s="194"/>
      <c r="R6628" s="194"/>
      <c r="S6628" s="194"/>
      <c r="T6628" s="195"/>
    </row>
    <row r="6629" spans="3:20">
      <c r="C6629" s="244"/>
      <c r="D6629" s="245"/>
      <c r="E6629" s="244"/>
      <c r="F6629" s="244"/>
      <c r="G6629" s="196"/>
      <c r="H6629" s="197"/>
      <c r="I6629" s="198"/>
      <c r="J6629" s="198"/>
      <c r="K6629" s="198"/>
      <c r="L6629" s="198"/>
      <c r="M6629" s="198"/>
      <c r="N6629" s="198"/>
      <c r="O6629" s="198"/>
      <c r="P6629" s="198"/>
      <c r="Q6629" s="198"/>
      <c r="R6629" s="198"/>
      <c r="S6629" s="198"/>
      <c r="T6629" s="199"/>
    </row>
    <row r="6630" spans="3:20">
      <c r="C6630" s="242"/>
      <c r="D6630" s="243"/>
      <c r="E6630" s="242"/>
      <c r="F6630" s="242"/>
      <c r="G6630" s="192"/>
      <c r="H6630" s="193"/>
      <c r="I6630" s="194"/>
      <c r="J6630" s="194"/>
      <c r="K6630" s="194"/>
      <c r="L6630" s="194"/>
      <c r="M6630" s="194"/>
      <c r="N6630" s="194"/>
      <c r="O6630" s="194"/>
      <c r="P6630" s="194"/>
      <c r="Q6630" s="194"/>
      <c r="R6630" s="194"/>
      <c r="S6630" s="194"/>
      <c r="T6630" s="195"/>
    </row>
    <row r="6631" spans="3:20">
      <c r="C6631" s="244"/>
      <c r="D6631" s="245"/>
      <c r="E6631" s="244"/>
      <c r="F6631" s="244"/>
      <c r="G6631" s="196"/>
      <c r="H6631" s="197"/>
      <c r="I6631" s="198"/>
      <c r="J6631" s="198"/>
      <c r="K6631" s="198"/>
      <c r="L6631" s="198"/>
      <c r="M6631" s="198"/>
      <c r="N6631" s="198"/>
      <c r="O6631" s="198"/>
      <c r="P6631" s="198"/>
      <c r="Q6631" s="198"/>
      <c r="R6631" s="198"/>
      <c r="S6631" s="198"/>
      <c r="T6631" s="199"/>
    </row>
    <row r="6632" spans="3:20">
      <c r="C6632" s="242"/>
      <c r="D6632" s="243"/>
      <c r="E6632" s="242"/>
      <c r="F6632" s="242"/>
      <c r="G6632" s="192"/>
      <c r="H6632" s="193"/>
      <c r="I6632" s="194"/>
      <c r="J6632" s="194"/>
      <c r="K6632" s="194"/>
      <c r="L6632" s="194"/>
      <c r="M6632" s="194"/>
      <c r="N6632" s="194"/>
      <c r="O6632" s="194"/>
      <c r="P6632" s="194"/>
      <c r="Q6632" s="194"/>
      <c r="R6632" s="194"/>
      <c r="S6632" s="194"/>
      <c r="T6632" s="195"/>
    </row>
    <row r="6633" spans="3:20">
      <c r="C6633" s="244"/>
      <c r="D6633" s="245"/>
      <c r="E6633" s="244"/>
      <c r="F6633" s="244"/>
      <c r="G6633" s="196"/>
      <c r="H6633" s="197"/>
      <c r="I6633" s="198"/>
      <c r="J6633" s="198"/>
      <c r="K6633" s="198"/>
      <c r="L6633" s="198"/>
      <c r="M6633" s="198"/>
      <c r="N6633" s="198"/>
      <c r="O6633" s="198"/>
      <c r="P6633" s="198"/>
      <c r="Q6633" s="198"/>
      <c r="R6633" s="198"/>
      <c r="S6633" s="198"/>
      <c r="T6633" s="199"/>
    </row>
    <row r="6634" spans="3:20">
      <c r="C6634" s="242"/>
      <c r="D6634" s="243"/>
      <c r="E6634" s="242"/>
      <c r="F6634" s="242"/>
      <c r="G6634" s="192"/>
      <c r="H6634" s="193"/>
      <c r="I6634" s="194"/>
      <c r="J6634" s="194"/>
      <c r="K6634" s="194"/>
      <c r="L6634" s="194"/>
      <c r="M6634" s="194"/>
      <c r="N6634" s="194"/>
      <c r="O6634" s="194"/>
      <c r="P6634" s="194"/>
      <c r="Q6634" s="194"/>
      <c r="R6634" s="194"/>
      <c r="S6634" s="194"/>
      <c r="T6634" s="195"/>
    </row>
    <row r="6635" spans="3:20">
      <c r="C6635" s="244"/>
      <c r="D6635" s="245"/>
      <c r="E6635" s="244"/>
      <c r="F6635" s="244"/>
      <c r="G6635" s="196"/>
      <c r="H6635" s="197"/>
      <c r="I6635" s="198"/>
      <c r="J6635" s="198"/>
      <c r="K6635" s="198"/>
      <c r="L6635" s="198"/>
      <c r="M6635" s="198"/>
      <c r="N6635" s="198"/>
      <c r="O6635" s="198"/>
      <c r="P6635" s="198"/>
      <c r="Q6635" s="198"/>
      <c r="R6635" s="198"/>
      <c r="S6635" s="198"/>
      <c r="T6635" s="199"/>
    </row>
    <row r="6636" spans="3:20">
      <c r="C6636" s="242"/>
      <c r="D6636" s="243"/>
      <c r="E6636" s="242"/>
      <c r="F6636" s="242"/>
      <c r="G6636" s="192"/>
      <c r="H6636" s="193"/>
      <c r="I6636" s="194"/>
      <c r="J6636" s="194"/>
      <c r="K6636" s="194"/>
      <c r="L6636" s="194"/>
      <c r="M6636" s="194"/>
      <c r="N6636" s="194"/>
      <c r="O6636" s="194"/>
      <c r="P6636" s="194"/>
      <c r="Q6636" s="194"/>
      <c r="R6636" s="194"/>
      <c r="S6636" s="194"/>
      <c r="T6636" s="195"/>
    </row>
    <row r="6637" spans="3:20">
      <c r="C6637" s="244"/>
      <c r="D6637" s="245"/>
      <c r="E6637" s="244"/>
      <c r="F6637" s="244"/>
      <c r="G6637" s="196"/>
      <c r="H6637" s="197"/>
      <c r="I6637" s="198"/>
      <c r="J6637" s="198"/>
      <c r="K6637" s="198"/>
      <c r="L6637" s="198"/>
      <c r="M6637" s="198"/>
      <c r="N6637" s="198"/>
      <c r="O6637" s="198"/>
      <c r="P6637" s="198"/>
      <c r="Q6637" s="198"/>
      <c r="R6637" s="198"/>
      <c r="S6637" s="198"/>
      <c r="T6637" s="199"/>
    </row>
    <row r="6638" spans="3:20">
      <c r="C6638" s="242"/>
      <c r="D6638" s="243"/>
      <c r="E6638" s="242"/>
      <c r="F6638" s="242"/>
      <c r="G6638" s="192"/>
      <c r="H6638" s="193"/>
      <c r="I6638" s="194"/>
      <c r="J6638" s="194"/>
      <c r="K6638" s="194"/>
      <c r="L6638" s="194"/>
      <c r="M6638" s="194"/>
      <c r="N6638" s="194"/>
      <c r="O6638" s="194"/>
      <c r="P6638" s="194"/>
      <c r="Q6638" s="194"/>
      <c r="R6638" s="194"/>
      <c r="S6638" s="194"/>
      <c r="T6638" s="195"/>
    </row>
    <row r="6639" spans="3:20">
      <c r="C6639" s="244"/>
      <c r="D6639" s="245"/>
      <c r="E6639" s="244"/>
      <c r="F6639" s="244"/>
      <c r="G6639" s="196"/>
      <c r="H6639" s="197"/>
      <c r="I6639" s="198"/>
      <c r="J6639" s="198"/>
      <c r="K6639" s="198"/>
      <c r="L6639" s="198"/>
      <c r="M6639" s="198"/>
      <c r="N6639" s="198"/>
      <c r="O6639" s="198"/>
      <c r="P6639" s="198"/>
      <c r="Q6639" s="198"/>
      <c r="R6639" s="198"/>
      <c r="S6639" s="198"/>
      <c r="T6639" s="199"/>
    </row>
    <row r="6640" spans="3:20">
      <c r="C6640" s="242"/>
      <c r="D6640" s="243"/>
      <c r="E6640" s="242"/>
      <c r="F6640" s="242"/>
      <c r="G6640" s="192"/>
      <c r="H6640" s="193"/>
      <c r="I6640" s="194"/>
      <c r="J6640" s="194"/>
      <c r="K6640" s="194"/>
      <c r="L6640" s="194"/>
      <c r="M6640" s="194"/>
      <c r="N6640" s="194"/>
      <c r="O6640" s="194"/>
      <c r="P6640" s="194"/>
      <c r="Q6640" s="194"/>
      <c r="R6640" s="194"/>
      <c r="S6640" s="194"/>
      <c r="T6640" s="195"/>
    </row>
    <row r="6641" spans="3:20">
      <c r="C6641" s="244"/>
      <c r="D6641" s="245"/>
      <c r="E6641" s="244"/>
      <c r="F6641" s="244"/>
      <c r="G6641" s="196"/>
      <c r="H6641" s="197"/>
      <c r="I6641" s="198"/>
      <c r="J6641" s="198"/>
      <c r="K6641" s="198"/>
      <c r="L6641" s="198"/>
      <c r="M6641" s="198"/>
      <c r="N6641" s="198"/>
      <c r="O6641" s="198"/>
      <c r="P6641" s="198"/>
      <c r="Q6641" s="198"/>
      <c r="R6641" s="198"/>
      <c r="S6641" s="198"/>
      <c r="T6641" s="199"/>
    </row>
    <row r="6642" spans="3:20">
      <c r="C6642" s="242"/>
      <c r="D6642" s="243"/>
      <c r="E6642" s="242"/>
      <c r="F6642" s="242"/>
      <c r="G6642" s="192"/>
      <c r="H6642" s="193"/>
      <c r="I6642" s="194"/>
      <c r="J6642" s="194"/>
      <c r="K6642" s="194"/>
      <c r="L6642" s="194"/>
      <c r="M6642" s="194"/>
      <c r="N6642" s="194"/>
      <c r="O6642" s="194"/>
      <c r="P6642" s="194"/>
      <c r="Q6642" s="194"/>
      <c r="R6642" s="194"/>
      <c r="S6642" s="194"/>
      <c r="T6642" s="195"/>
    </row>
    <row r="6643" spans="3:20">
      <c r="C6643" s="244"/>
      <c r="D6643" s="245"/>
      <c r="E6643" s="244"/>
      <c r="F6643" s="244"/>
      <c r="G6643" s="196"/>
      <c r="H6643" s="197"/>
      <c r="I6643" s="198"/>
      <c r="J6643" s="198"/>
      <c r="K6643" s="198"/>
      <c r="L6643" s="198"/>
      <c r="M6643" s="198"/>
      <c r="N6643" s="198"/>
      <c r="O6643" s="198"/>
      <c r="P6643" s="198"/>
      <c r="Q6643" s="198"/>
      <c r="R6643" s="198"/>
      <c r="S6643" s="198"/>
      <c r="T6643" s="199"/>
    </row>
    <row r="6644" spans="3:20">
      <c r="C6644" s="242"/>
      <c r="D6644" s="243"/>
      <c r="E6644" s="242"/>
      <c r="F6644" s="242"/>
      <c r="G6644" s="192"/>
      <c r="H6644" s="193"/>
      <c r="I6644" s="194"/>
      <c r="J6644" s="194"/>
      <c r="K6644" s="194"/>
      <c r="L6644" s="194"/>
      <c r="M6644" s="194"/>
      <c r="N6644" s="194"/>
      <c r="O6644" s="194"/>
      <c r="P6644" s="194"/>
      <c r="Q6644" s="194"/>
      <c r="R6644" s="194"/>
      <c r="S6644" s="194"/>
      <c r="T6644" s="195"/>
    </row>
    <row r="6645" spans="3:20">
      <c r="C6645" s="244"/>
      <c r="D6645" s="245"/>
      <c r="E6645" s="244"/>
      <c r="F6645" s="244"/>
      <c r="G6645" s="196"/>
      <c r="H6645" s="197"/>
      <c r="I6645" s="198"/>
      <c r="J6645" s="198"/>
      <c r="K6645" s="198"/>
      <c r="L6645" s="198"/>
      <c r="M6645" s="198"/>
      <c r="N6645" s="198"/>
      <c r="O6645" s="198"/>
      <c r="P6645" s="198"/>
      <c r="Q6645" s="198"/>
      <c r="R6645" s="198"/>
      <c r="S6645" s="198"/>
      <c r="T6645" s="199"/>
    </row>
    <row r="6646" spans="3:20">
      <c r="C6646" s="242"/>
      <c r="D6646" s="243"/>
      <c r="E6646" s="242"/>
      <c r="F6646" s="242"/>
      <c r="G6646" s="192"/>
      <c r="H6646" s="193"/>
      <c r="I6646" s="194"/>
      <c r="J6646" s="194"/>
      <c r="K6646" s="194"/>
      <c r="L6646" s="194"/>
      <c r="M6646" s="194"/>
      <c r="N6646" s="194"/>
      <c r="O6646" s="194"/>
      <c r="P6646" s="194"/>
      <c r="Q6646" s="194"/>
      <c r="R6646" s="194"/>
      <c r="S6646" s="194"/>
      <c r="T6646" s="195"/>
    </row>
    <row r="6647" spans="3:20">
      <c r="C6647" s="244"/>
      <c r="D6647" s="245"/>
      <c r="E6647" s="244"/>
      <c r="F6647" s="244"/>
      <c r="G6647" s="196"/>
      <c r="H6647" s="197"/>
      <c r="I6647" s="198"/>
      <c r="J6647" s="198"/>
      <c r="K6647" s="198"/>
      <c r="L6647" s="198"/>
      <c r="M6647" s="198"/>
      <c r="N6647" s="198"/>
      <c r="O6647" s="198"/>
      <c r="P6647" s="198"/>
      <c r="Q6647" s="198"/>
      <c r="R6647" s="198"/>
      <c r="S6647" s="198"/>
      <c r="T6647" s="199"/>
    </row>
    <row r="6648" spans="3:20">
      <c r="C6648" s="242"/>
      <c r="D6648" s="243"/>
      <c r="E6648" s="242"/>
      <c r="F6648" s="242"/>
      <c r="G6648" s="192"/>
      <c r="H6648" s="193"/>
      <c r="I6648" s="194"/>
      <c r="J6648" s="194"/>
      <c r="K6648" s="194"/>
      <c r="L6648" s="194"/>
      <c r="M6648" s="194"/>
      <c r="N6648" s="194"/>
      <c r="O6648" s="194"/>
      <c r="P6648" s="194"/>
      <c r="Q6648" s="194"/>
      <c r="R6648" s="194"/>
      <c r="S6648" s="194"/>
      <c r="T6648" s="195"/>
    </row>
    <row r="6649" spans="3:20">
      <c r="C6649" s="244"/>
      <c r="D6649" s="245"/>
      <c r="E6649" s="244"/>
      <c r="F6649" s="244"/>
      <c r="G6649" s="196"/>
      <c r="H6649" s="197"/>
      <c r="I6649" s="198"/>
      <c r="J6649" s="198"/>
      <c r="K6649" s="198"/>
      <c r="L6649" s="198"/>
      <c r="M6649" s="198"/>
      <c r="N6649" s="198"/>
      <c r="O6649" s="198"/>
      <c r="P6649" s="198"/>
      <c r="Q6649" s="198"/>
      <c r="R6649" s="198"/>
      <c r="S6649" s="198"/>
      <c r="T6649" s="199"/>
    </row>
    <row r="6650" spans="3:20">
      <c r="C6650" s="242"/>
      <c r="D6650" s="243"/>
      <c r="E6650" s="242"/>
      <c r="F6650" s="242"/>
      <c r="G6650" s="192"/>
      <c r="H6650" s="193"/>
      <c r="I6650" s="194"/>
      <c r="J6650" s="194"/>
      <c r="K6650" s="194"/>
      <c r="L6650" s="194"/>
      <c r="M6650" s="194"/>
      <c r="N6650" s="194"/>
      <c r="O6650" s="194"/>
      <c r="P6650" s="194"/>
      <c r="Q6650" s="194"/>
      <c r="R6650" s="194"/>
      <c r="S6650" s="194"/>
      <c r="T6650" s="195"/>
    </row>
    <row r="6651" spans="3:20">
      <c r="C6651" s="244"/>
      <c r="D6651" s="245"/>
      <c r="E6651" s="244"/>
      <c r="F6651" s="244"/>
      <c r="G6651" s="196"/>
      <c r="H6651" s="197"/>
      <c r="I6651" s="198"/>
      <c r="J6651" s="198"/>
      <c r="K6651" s="198"/>
      <c r="L6651" s="198"/>
      <c r="M6651" s="198"/>
      <c r="N6651" s="198"/>
      <c r="O6651" s="198"/>
      <c r="P6651" s="198"/>
      <c r="Q6651" s="198"/>
      <c r="R6651" s="198"/>
      <c r="S6651" s="198"/>
      <c r="T6651" s="199"/>
    </row>
    <row r="6652" spans="3:20">
      <c r="C6652" s="242"/>
      <c r="D6652" s="243"/>
      <c r="E6652" s="242"/>
      <c r="F6652" s="242"/>
      <c r="G6652" s="192"/>
      <c r="H6652" s="193"/>
      <c r="I6652" s="194"/>
      <c r="J6652" s="194"/>
      <c r="K6652" s="194"/>
      <c r="L6652" s="194"/>
      <c r="M6652" s="194"/>
      <c r="N6652" s="194"/>
      <c r="O6652" s="194"/>
      <c r="P6652" s="194"/>
      <c r="Q6652" s="194"/>
      <c r="R6652" s="194"/>
      <c r="S6652" s="194"/>
      <c r="T6652" s="195"/>
    </row>
    <row r="6653" spans="3:20">
      <c r="C6653" s="244"/>
      <c r="D6653" s="245"/>
      <c r="E6653" s="244"/>
      <c r="F6653" s="244"/>
      <c r="G6653" s="196"/>
      <c r="H6653" s="197"/>
      <c r="I6653" s="198"/>
      <c r="J6653" s="198"/>
      <c r="K6653" s="198"/>
      <c r="L6653" s="198"/>
      <c r="M6653" s="198"/>
      <c r="N6653" s="198"/>
      <c r="O6653" s="198"/>
      <c r="P6653" s="198"/>
      <c r="Q6653" s="198"/>
      <c r="R6653" s="198"/>
      <c r="S6653" s="198"/>
      <c r="T6653" s="199"/>
    </row>
    <row r="6654" spans="3:20">
      <c r="C6654" s="242"/>
      <c r="D6654" s="243"/>
      <c r="E6654" s="242"/>
      <c r="F6654" s="242"/>
      <c r="G6654" s="192"/>
      <c r="H6654" s="193"/>
      <c r="I6654" s="194"/>
      <c r="J6654" s="194"/>
      <c r="K6654" s="194"/>
      <c r="L6654" s="194"/>
      <c r="M6654" s="194"/>
      <c r="N6654" s="194"/>
      <c r="O6654" s="194"/>
      <c r="P6654" s="194"/>
      <c r="Q6654" s="194"/>
      <c r="R6654" s="194"/>
      <c r="S6654" s="194"/>
      <c r="T6654" s="195"/>
    </row>
    <row r="6655" spans="3:20">
      <c r="C6655" s="244"/>
      <c r="D6655" s="245"/>
      <c r="E6655" s="244"/>
      <c r="F6655" s="244"/>
      <c r="G6655" s="196"/>
      <c r="H6655" s="197"/>
      <c r="I6655" s="198"/>
      <c r="J6655" s="198"/>
      <c r="K6655" s="198"/>
      <c r="L6655" s="198"/>
      <c r="M6655" s="198"/>
      <c r="N6655" s="198"/>
      <c r="O6655" s="198"/>
      <c r="P6655" s="198"/>
      <c r="Q6655" s="198"/>
      <c r="R6655" s="198"/>
      <c r="S6655" s="198"/>
      <c r="T6655" s="199"/>
    </row>
    <row r="6656" spans="3:20">
      <c r="C6656" s="242"/>
      <c r="D6656" s="243"/>
      <c r="E6656" s="242"/>
      <c r="F6656" s="242"/>
      <c r="G6656" s="192"/>
      <c r="H6656" s="193"/>
      <c r="I6656" s="194"/>
      <c r="J6656" s="194"/>
      <c r="K6656" s="194"/>
      <c r="L6656" s="194"/>
      <c r="M6656" s="194"/>
      <c r="N6656" s="194"/>
      <c r="O6656" s="194"/>
      <c r="P6656" s="194"/>
      <c r="Q6656" s="194"/>
      <c r="R6656" s="194"/>
      <c r="S6656" s="194"/>
      <c r="T6656" s="195"/>
    </row>
    <row r="6657" spans="3:20">
      <c r="C6657" s="244"/>
      <c r="D6657" s="245"/>
      <c r="E6657" s="244"/>
      <c r="F6657" s="244"/>
      <c r="G6657" s="196"/>
      <c r="H6657" s="197"/>
      <c r="I6657" s="198"/>
      <c r="J6657" s="198"/>
      <c r="K6657" s="198"/>
      <c r="L6657" s="198"/>
      <c r="M6657" s="198"/>
      <c r="N6657" s="198"/>
      <c r="O6657" s="198"/>
      <c r="P6657" s="198"/>
      <c r="Q6657" s="198"/>
      <c r="R6657" s="198"/>
      <c r="S6657" s="198"/>
      <c r="T6657" s="199"/>
    </row>
    <row r="6658" spans="3:20">
      <c r="C6658" s="242"/>
      <c r="D6658" s="243"/>
      <c r="E6658" s="242"/>
      <c r="F6658" s="242"/>
      <c r="G6658" s="192"/>
      <c r="H6658" s="193"/>
      <c r="I6658" s="194"/>
      <c r="J6658" s="194"/>
      <c r="K6658" s="194"/>
      <c r="L6658" s="194"/>
      <c r="M6658" s="194"/>
      <c r="N6658" s="194"/>
      <c r="O6658" s="194"/>
      <c r="P6658" s="194"/>
      <c r="Q6658" s="194"/>
      <c r="R6658" s="194"/>
      <c r="S6658" s="194"/>
      <c r="T6658" s="195"/>
    </row>
    <row r="6659" spans="3:20">
      <c r="C6659" s="244"/>
      <c r="D6659" s="245"/>
      <c r="E6659" s="244"/>
      <c r="F6659" s="244"/>
      <c r="G6659" s="196"/>
      <c r="H6659" s="197"/>
      <c r="I6659" s="198"/>
      <c r="J6659" s="198"/>
      <c r="K6659" s="198"/>
      <c r="L6659" s="198"/>
      <c r="M6659" s="198"/>
      <c r="N6659" s="198"/>
      <c r="O6659" s="198"/>
      <c r="P6659" s="198"/>
      <c r="Q6659" s="198"/>
      <c r="R6659" s="198"/>
      <c r="S6659" s="198"/>
      <c r="T6659" s="199"/>
    </row>
    <row r="6660" spans="3:20">
      <c r="C6660" s="242"/>
      <c r="D6660" s="243"/>
      <c r="E6660" s="242"/>
      <c r="F6660" s="242"/>
      <c r="G6660" s="192"/>
      <c r="H6660" s="193"/>
      <c r="I6660" s="194"/>
      <c r="J6660" s="194"/>
      <c r="K6660" s="194"/>
      <c r="L6660" s="194"/>
      <c r="M6660" s="194"/>
      <c r="N6660" s="194"/>
      <c r="O6660" s="194"/>
      <c r="P6660" s="194"/>
      <c r="Q6660" s="194"/>
      <c r="R6660" s="194"/>
      <c r="S6660" s="194"/>
      <c r="T6660" s="195"/>
    </row>
    <row r="6661" spans="3:20">
      <c r="C6661" s="244"/>
      <c r="D6661" s="245"/>
      <c r="E6661" s="244"/>
      <c r="F6661" s="244"/>
      <c r="G6661" s="196"/>
      <c r="H6661" s="197"/>
      <c r="I6661" s="198"/>
      <c r="J6661" s="198"/>
      <c r="K6661" s="198"/>
      <c r="L6661" s="198"/>
      <c r="M6661" s="198"/>
      <c r="N6661" s="198"/>
      <c r="O6661" s="198"/>
      <c r="P6661" s="198"/>
      <c r="Q6661" s="198"/>
      <c r="R6661" s="198"/>
      <c r="S6661" s="198"/>
      <c r="T6661" s="199"/>
    </row>
    <row r="6662" spans="3:20">
      <c r="C6662" s="242"/>
      <c r="D6662" s="243"/>
      <c r="E6662" s="242"/>
      <c r="F6662" s="242"/>
      <c r="G6662" s="192"/>
      <c r="H6662" s="193"/>
      <c r="I6662" s="194"/>
      <c r="J6662" s="194"/>
      <c r="K6662" s="194"/>
      <c r="L6662" s="194"/>
      <c r="M6662" s="194"/>
      <c r="N6662" s="194"/>
      <c r="O6662" s="194"/>
      <c r="P6662" s="194"/>
      <c r="Q6662" s="194"/>
      <c r="R6662" s="194"/>
      <c r="S6662" s="194"/>
      <c r="T6662" s="195"/>
    </row>
    <row r="6663" spans="3:20">
      <c r="C6663" s="244"/>
      <c r="D6663" s="245"/>
      <c r="E6663" s="244"/>
      <c r="F6663" s="244"/>
      <c r="G6663" s="196"/>
      <c r="H6663" s="197"/>
      <c r="I6663" s="198"/>
      <c r="J6663" s="198"/>
      <c r="K6663" s="198"/>
      <c r="L6663" s="198"/>
      <c r="M6663" s="198"/>
      <c r="N6663" s="198"/>
      <c r="O6663" s="198"/>
      <c r="P6663" s="198"/>
      <c r="Q6663" s="198"/>
      <c r="R6663" s="198"/>
      <c r="S6663" s="198"/>
      <c r="T6663" s="199"/>
    </row>
    <row r="6664" spans="3:20">
      <c r="C6664" s="242"/>
      <c r="D6664" s="243"/>
      <c r="E6664" s="242"/>
      <c r="F6664" s="242"/>
      <c r="G6664" s="192"/>
      <c r="H6664" s="193"/>
      <c r="I6664" s="194"/>
      <c r="J6664" s="194"/>
      <c r="K6664" s="194"/>
      <c r="L6664" s="194"/>
      <c r="M6664" s="194"/>
      <c r="N6664" s="194"/>
      <c r="O6664" s="194"/>
      <c r="P6664" s="194"/>
      <c r="Q6664" s="194"/>
      <c r="R6664" s="194"/>
      <c r="S6664" s="194"/>
      <c r="T6664" s="195"/>
    </row>
    <row r="6665" spans="3:20">
      <c r="C6665" s="244"/>
      <c r="D6665" s="245"/>
      <c r="E6665" s="244"/>
      <c r="F6665" s="244"/>
      <c r="G6665" s="196"/>
      <c r="H6665" s="197"/>
      <c r="I6665" s="198"/>
      <c r="J6665" s="198"/>
      <c r="K6665" s="198"/>
      <c r="L6665" s="198"/>
      <c r="M6665" s="198"/>
      <c r="N6665" s="198"/>
      <c r="O6665" s="198"/>
      <c r="P6665" s="198"/>
      <c r="Q6665" s="198"/>
      <c r="R6665" s="198"/>
      <c r="S6665" s="198"/>
      <c r="T6665" s="199"/>
    </row>
    <row r="6666" spans="3:20">
      <c r="C6666" s="242"/>
      <c r="D6666" s="243"/>
      <c r="E6666" s="242"/>
      <c r="F6666" s="242"/>
      <c r="G6666" s="192"/>
      <c r="H6666" s="193"/>
      <c r="I6666" s="194"/>
      <c r="J6666" s="194"/>
      <c r="K6666" s="194"/>
      <c r="L6666" s="194"/>
      <c r="M6666" s="194"/>
      <c r="N6666" s="194"/>
      <c r="O6666" s="194"/>
      <c r="P6666" s="194"/>
      <c r="Q6666" s="194"/>
      <c r="R6666" s="194"/>
      <c r="S6666" s="194"/>
      <c r="T6666" s="195"/>
    </row>
    <row r="6667" spans="3:20">
      <c r="C6667" s="244"/>
      <c r="D6667" s="245"/>
      <c r="E6667" s="244"/>
      <c r="F6667" s="244"/>
      <c r="G6667" s="196"/>
      <c r="H6667" s="197"/>
      <c r="I6667" s="198"/>
      <c r="J6667" s="198"/>
      <c r="K6667" s="198"/>
      <c r="L6667" s="198"/>
      <c r="M6667" s="198"/>
      <c r="N6667" s="198"/>
      <c r="O6667" s="198"/>
      <c r="P6667" s="198"/>
      <c r="Q6667" s="198"/>
      <c r="R6667" s="198"/>
      <c r="S6667" s="198"/>
      <c r="T6667" s="199"/>
    </row>
    <row r="6668" spans="3:20">
      <c r="C6668" s="242"/>
      <c r="D6668" s="243"/>
      <c r="E6668" s="242"/>
      <c r="F6668" s="242"/>
      <c r="G6668" s="192"/>
      <c r="H6668" s="193"/>
      <c r="I6668" s="194"/>
      <c r="J6668" s="194"/>
      <c r="K6668" s="194"/>
      <c r="L6668" s="194"/>
      <c r="M6668" s="194"/>
      <c r="N6668" s="194"/>
      <c r="O6668" s="194"/>
      <c r="P6668" s="194"/>
      <c r="Q6668" s="194"/>
      <c r="R6668" s="194"/>
      <c r="S6668" s="194"/>
      <c r="T6668" s="195"/>
    </row>
    <row r="6669" spans="3:20">
      <c r="C6669" s="244"/>
      <c r="D6669" s="245"/>
      <c r="E6669" s="244"/>
      <c r="F6669" s="244"/>
      <c r="G6669" s="196"/>
      <c r="H6669" s="197"/>
      <c r="I6669" s="198"/>
      <c r="J6669" s="198"/>
      <c r="K6669" s="198"/>
      <c r="L6669" s="198"/>
      <c r="M6669" s="198"/>
      <c r="N6669" s="198"/>
      <c r="O6669" s="198"/>
      <c r="P6669" s="198"/>
      <c r="Q6669" s="198"/>
      <c r="R6669" s="198"/>
      <c r="S6669" s="198"/>
      <c r="T6669" s="199"/>
    </row>
    <row r="6670" spans="3:20">
      <c r="C6670" s="242"/>
      <c r="D6670" s="243"/>
      <c r="E6670" s="242"/>
      <c r="F6670" s="242"/>
      <c r="G6670" s="192"/>
      <c r="H6670" s="193"/>
      <c r="I6670" s="194"/>
      <c r="J6670" s="194"/>
      <c r="K6670" s="194"/>
      <c r="L6670" s="194"/>
      <c r="M6670" s="194"/>
      <c r="N6670" s="194"/>
      <c r="O6670" s="194"/>
      <c r="P6670" s="194"/>
      <c r="Q6670" s="194"/>
      <c r="R6670" s="194"/>
      <c r="S6670" s="194"/>
      <c r="T6670" s="195"/>
    </row>
    <row r="6671" spans="3:20">
      <c r="C6671" s="244"/>
      <c r="D6671" s="245"/>
      <c r="E6671" s="244"/>
      <c r="F6671" s="244"/>
      <c r="G6671" s="196"/>
      <c r="H6671" s="197"/>
      <c r="I6671" s="198"/>
      <c r="J6671" s="198"/>
      <c r="K6671" s="198"/>
      <c r="L6671" s="198"/>
      <c r="M6671" s="198"/>
      <c r="N6671" s="198"/>
      <c r="O6671" s="198"/>
      <c r="P6671" s="198"/>
      <c r="Q6671" s="198"/>
      <c r="R6671" s="198"/>
      <c r="S6671" s="198"/>
      <c r="T6671" s="199"/>
    </row>
    <row r="6672" spans="3:20">
      <c r="C6672" s="242"/>
      <c r="D6672" s="243"/>
      <c r="E6672" s="242"/>
      <c r="F6672" s="242"/>
      <c r="G6672" s="192"/>
      <c r="H6672" s="193"/>
      <c r="I6672" s="194"/>
      <c r="J6672" s="194"/>
      <c r="K6672" s="194"/>
      <c r="L6672" s="194"/>
      <c r="M6672" s="194"/>
      <c r="N6672" s="194"/>
      <c r="O6672" s="194"/>
      <c r="P6672" s="194"/>
      <c r="Q6672" s="194"/>
      <c r="R6672" s="194"/>
      <c r="S6672" s="194"/>
      <c r="T6672" s="195"/>
    </row>
    <row r="6673" spans="3:20">
      <c r="C6673" s="244"/>
      <c r="D6673" s="245"/>
      <c r="E6673" s="244"/>
      <c r="F6673" s="244"/>
      <c r="G6673" s="196"/>
      <c r="H6673" s="197"/>
      <c r="I6673" s="198"/>
      <c r="J6673" s="198"/>
      <c r="K6673" s="198"/>
      <c r="L6673" s="198"/>
      <c r="M6673" s="198"/>
      <c r="N6673" s="198"/>
      <c r="O6673" s="198"/>
      <c r="P6673" s="198"/>
      <c r="Q6673" s="198"/>
      <c r="R6673" s="198"/>
      <c r="S6673" s="198"/>
      <c r="T6673" s="199"/>
    </row>
    <row r="6674" spans="3:20">
      <c r="C6674" s="242"/>
      <c r="D6674" s="243"/>
      <c r="E6674" s="242"/>
      <c r="F6674" s="242"/>
      <c r="G6674" s="192"/>
      <c r="H6674" s="193"/>
      <c r="I6674" s="194"/>
      <c r="J6674" s="194"/>
      <c r="K6674" s="194"/>
      <c r="L6674" s="194"/>
      <c r="M6674" s="194"/>
      <c r="N6674" s="194"/>
      <c r="O6674" s="194"/>
      <c r="P6674" s="194"/>
      <c r="Q6674" s="194"/>
      <c r="R6674" s="194"/>
      <c r="S6674" s="194"/>
      <c r="T6674" s="195"/>
    </row>
    <row r="6675" spans="3:20">
      <c r="C6675" s="244"/>
      <c r="D6675" s="245"/>
      <c r="E6675" s="244"/>
      <c r="F6675" s="244"/>
      <c r="G6675" s="196"/>
      <c r="H6675" s="197"/>
      <c r="I6675" s="198"/>
      <c r="J6675" s="198"/>
      <c r="K6675" s="198"/>
      <c r="L6675" s="198"/>
      <c r="M6675" s="198"/>
      <c r="N6675" s="198"/>
      <c r="O6675" s="198"/>
      <c r="P6675" s="198"/>
      <c r="Q6675" s="198"/>
      <c r="R6675" s="198"/>
      <c r="S6675" s="198"/>
      <c r="T6675" s="199"/>
    </row>
    <row r="6676" spans="3:20">
      <c r="C6676" s="242"/>
      <c r="D6676" s="243"/>
      <c r="E6676" s="242"/>
      <c r="F6676" s="242"/>
      <c r="G6676" s="192"/>
      <c r="H6676" s="193"/>
      <c r="I6676" s="194"/>
      <c r="J6676" s="194"/>
      <c r="K6676" s="194"/>
      <c r="L6676" s="194"/>
      <c r="M6676" s="194"/>
      <c r="N6676" s="194"/>
      <c r="O6676" s="194"/>
      <c r="P6676" s="194"/>
      <c r="Q6676" s="194"/>
      <c r="R6676" s="194"/>
      <c r="S6676" s="194"/>
      <c r="T6676" s="195"/>
    </row>
    <row r="6677" spans="3:20">
      <c r="C6677" s="244"/>
      <c r="D6677" s="245"/>
      <c r="E6677" s="244"/>
      <c r="F6677" s="244"/>
      <c r="G6677" s="196"/>
      <c r="H6677" s="197"/>
      <c r="I6677" s="198"/>
      <c r="J6677" s="198"/>
      <c r="K6677" s="198"/>
      <c r="L6677" s="198"/>
      <c r="M6677" s="198"/>
      <c r="N6677" s="198"/>
      <c r="O6677" s="198"/>
      <c r="P6677" s="198"/>
      <c r="Q6677" s="198"/>
      <c r="R6677" s="198"/>
      <c r="S6677" s="198"/>
      <c r="T6677" s="199"/>
    </row>
    <row r="6678" spans="3:20">
      <c r="C6678" s="242"/>
      <c r="D6678" s="243"/>
      <c r="E6678" s="242"/>
      <c r="F6678" s="242"/>
      <c r="G6678" s="192"/>
      <c r="H6678" s="193"/>
      <c r="I6678" s="194"/>
      <c r="J6678" s="194"/>
      <c r="K6678" s="194"/>
      <c r="L6678" s="194"/>
      <c r="M6678" s="194"/>
      <c r="N6678" s="194"/>
      <c r="O6678" s="194"/>
      <c r="P6678" s="194"/>
      <c r="Q6678" s="194"/>
      <c r="R6678" s="194"/>
      <c r="S6678" s="194"/>
      <c r="T6678" s="195"/>
    </row>
    <row r="6679" spans="3:20">
      <c r="C6679" s="244"/>
      <c r="D6679" s="245"/>
      <c r="E6679" s="244"/>
      <c r="F6679" s="244"/>
      <c r="G6679" s="196"/>
      <c r="H6679" s="197"/>
      <c r="I6679" s="198"/>
      <c r="J6679" s="198"/>
      <c r="K6679" s="198"/>
      <c r="L6679" s="198"/>
      <c r="M6679" s="198"/>
      <c r="N6679" s="198"/>
      <c r="O6679" s="198"/>
      <c r="P6679" s="198"/>
      <c r="Q6679" s="198"/>
      <c r="R6679" s="198"/>
      <c r="S6679" s="198"/>
      <c r="T6679" s="199"/>
    </row>
    <row r="6680" spans="3:20">
      <c r="C6680" s="242"/>
      <c r="D6680" s="243"/>
      <c r="E6680" s="242"/>
      <c r="F6680" s="242"/>
      <c r="G6680" s="192"/>
      <c r="H6680" s="193"/>
      <c r="I6680" s="194"/>
      <c r="J6680" s="194"/>
      <c r="K6680" s="194"/>
      <c r="L6680" s="194"/>
      <c r="M6680" s="194"/>
      <c r="N6680" s="194"/>
      <c r="O6680" s="194"/>
      <c r="P6680" s="194"/>
      <c r="Q6680" s="194"/>
      <c r="R6680" s="194"/>
      <c r="S6680" s="194"/>
      <c r="T6680" s="195"/>
    </row>
    <row r="6681" spans="3:20">
      <c r="C6681" s="244"/>
      <c r="D6681" s="245"/>
      <c r="E6681" s="244"/>
      <c r="F6681" s="244"/>
      <c r="G6681" s="196"/>
      <c r="H6681" s="197"/>
      <c r="I6681" s="198"/>
      <c r="J6681" s="198"/>
      <c r="K6681" s="198"/>
      <c r="L6681" s="198"/>
      <c r="M6681" s="198"/>
      <c r="N6681" s="198"/>
      <c r="O6681" s="198"/>
      <c r="P6681" s="198"/>
      <c r="Q6681" s="198"/>
      <c r="R6681" s="198"/>
      <c r="S6681" s="198"/>
      <c r="T6681" s="199"/>
    </row>
    <row r="6682" spans="3:20">
      <c r="C6682" s="242"/>
      <c r="D6682" s="243"/>
      <c r="E6682" s="242"/>
      <c r="F6682" s="242"/>
      <c r="G6682" s="192"/>
      <c r="H6682" s="193"/>
      <c r="I6682" s="194"/>
      <c r="J6682" s="194"/>
      <c r="K6682" s="194"/>
      <c r="L6682" s="194"/>
      <c r="M6682" s="194"/>
      <c r="N6682" s="194"/>
      <c r="O6682" s="194"/>
      <c r="P6682" s="194"/>
      <c r="Q6682" s="194"/>
      <c r="R6682" s="194"/>
      <c r="S6682" s="194"/>
      <c r="T6682" s="195"/>
    </row>
    <row r="6683" spans="3:20">
      <c r="C6683" s="244"/>
      <c r="D6683" s="245"/>
      <c r="E6683" s="244"/>
      <c r="F6683" s="244"/>
      <c r="G6683" s="196"/>
      <c r="H6683" s="197"/>
      <c r="I6683" s="198"/>
      <c r="J6683" s="198"/>
      <c r="K6683" s="198"/>
      <c r="L6683" s="198"/>
      <c r="M6683" s="198"/>
      <c r="N6683" s="198"/>
      <c r="O6683" s="198"/>
      <c r="P6683" s="198"/>
      <c r="Q6683" s="198"/>
      <c r="R6683" s="198"/>
      <c r="S6683" s="198"/>
      <c r="T6683" s="199"/>
    </row>
    <row r="6684" spans="3:20">
      <c r="C6684" s="242"/>
      <c r="D6684" s="243"/>
      <c r="E6684" s="242"/>
      <c r="F6684" s="242"/>
      <c r="G6684" s="192"/>
      <c r="H6684" s="193"/>
      <c r="I6684" s="194"/>
      <c r="J6684" s="194"/>
      <c r="K6684" s="194"/>
      <c r="L6684" s="194"/>
      <c r="M6684" s="194"/>
      <c r="N6684" s="194"/>
      <c r="O6684" s="194"/>
      <c r="P6684" s="194"/>
      <c r="Q6684" s="194"/>
      <c r="R6684" s="194"/>
      <c r="S6684" s="194"/>
      <c r="T6684" s="195"/>
    </row>
    <row r="6685" spans="3:20">
      <c r="C6685" s="244"/>
      <c r="D6685" s="245"/>
      <c r="E6685" s="244"/>
      <c r="F6685" s="244"/>
      <c r="G6685" s="196"/>
      <c r="H6685" s="197"/>
      <c r="I6685" s="198"/>
      <c r="J6685" s="198"/>
      <c r="K6685" s="198"/>
      <c r="L6685" s="198"/>
      <c r="M6685" s="198"/>
      <c r="N6685" s="198"/>
      <c r="O6685" s="198"/>
      <c r="P6685" s="198"/>
      <c r="Q6685" s="198"/>
      <c r="R6685" s="198"/>
      <c r="S6685" s="198"/>
      <c r="T6685" s="199"/>
    </row>
    <row r="6686" spans="3:20">
      <c r="C6686" s="242"/>
      <c r="D6686" s="243"/>
      <c r="E6686" s="242"/>
      <c r="F6686" s="242"/>
      <c r="G6686" s="192"/>
      <c r="H6686" s="193"/>
      <c r="I6686" s="194"/>
      <c r="J6686" s="194"/>
      <c r="K6686" s="194"/>
      <c r="L6686" s="194"/>
      <c r="M6686" s="194"/>
      <c r="N6686" s="194"/>
      <c r="O6686" s="194"/>
      <c r="P6686" s="194"/>
      <c r="Q6686" s="194"/>
      <c r="R6686" s="194"/>
      <c r="S6686" s="194"/>
      <c r="T6686" s="195"/>
    </row>
    <row r="6687" spans="3:20">
      <c r="C6687" s="244"/>
      <c r="D6687" s="245"/>
      <c r="E6687" s="244"/>
      <c r="F6687" s="244"/>
      <c r="G6687" s="196"/>
      <c r="H6687" s="197"/>
      <c r="I6687" s="198"/>
      <c r="J6687" s="198"/>
      <c r="K6687" s="198"/>
      <c r="L6687" s="198"/>
      <c r="M6687" s="198"/>
      <c r="N6687" s="198"/>
      <c r="O6687" s="198"/>
      <c r="P6687" s="198"/>
      <c r="Q6687" s="198"/>
      <c r="R6687" s="198"/>
      <c r="S6687" s="198"/>
      <c r="T6687" s="199"/>
    </row>
    <row r="6688" spans="3:20">
      <c r="C6688" s="242"/>
      <c r="D6688" s="243"/>
      <c r="E6688" s="242"/>
      <c r="F6688" s="242"/>
      <c r="G6688" s="192"/>
      <c r="H6688" s="193"/>
      <c r="I6688" s="194"/>
      <c r="J6688" s="194"/>
      <c r="K6688" s="194"/>
      <c r="L6688" s="194"/>
      <c r="M6688" s="194"/>
      <c r="N6688" s="194"/>
      <c r="O6688" s="194"/>
      <c r="P6688" s="194"/>
      <c r="Q6688" s="194"/>
      <c r="R6688" s="194"/>
      <c r="S6688" s="194"/>
      <c r="T6688" s="195"/>
    </row>
    <row r="6689" spans="3:20">
      <c r="C6689" s="244"/>
      <c r="D6689" s="245"/>
      <c r="E6689" s="244"/>
      <c r="F6689" s="244"/>
      <c r="G6689" s="196"/>
      <c r="H6689" s="197"/>
      <c r="I6689" s="198"/>
      <c r="J6689" s="198"/>
      <c r="K6689" s="198"/>
      <c r="L6689" s="198"/>
      <c r="M6689" s="198"/>
      <c r="N6689" s="198"/>
      <c r="O6689" s="198"/>
      <c r="P6689" s="198"/>
      <c r="Q6689" s="198"/>
      <c r="R6689" s="198"/>
      <c r="S6689" s="198"/>
      <c r="T6689" s="199"/>
    </row>
    <row r="6690" spans="3:20">
      <c r="C6690" s="242"/>
      <c r="D6690" s="243"/>
      <c r="E6690" s="242"/>
      <c r="F6690" s="242"/>
      <c r="G6690" s="192"/>
      <c r="H6690" s="193"/>
      <c r="I6690" s="194"/>
      <c r="J6690" s="194"/>
      <c r="K6690" s="194"/>
      <c r="L6690" s="194"/>
      <c r="M6690" s="194"/>
      <c r="N6690" s="194"/>
      <c r="O6690" s="194"/>
      <c r="P6690" s="194"/>
      <c r="Q6690" s="194"/>
      <c r="R6690" s="194"/>
      <c r="S6690" s="194"/>
      <c r="T6690" s="195"/>
    </row>
    <row r="6691" spans="3:20">
      <c r="C6691" s="244"/>
      <c r="D6691" s="245"/>
      <c r="E6691" s="244"/>
      <c r="F6691" s="244"/>
      <c r="G6691" s="196"/>
      <c r="H6691" s="197"/>
      <c r="I6691" s="198"/>
      <c r="J6691" s="198"/>
      <c r="K6691" s="198"/>
      <c r="L6691" s="198"/>
      <c r="M6691" s="198"/>
      <c r="N6691" s="198"/>
      <c r="O6691" s="198"/>
      <c r="P6691" s="198"/>
      <c r="Q6691" s="198"/>
      <c r="R6691" s="198"/>
      <c r="S6691" s="198"/>
      <c r="T6691" s="199"/>
    </row>
    <row r="6692" spans="3:20">
      <c r="C6692" s="242"/>
      <c r="D6692" s="243"/>
      <c r="E6692" s="242"/>
      <c r="F6692" s="242"/>
      <c r="G6692" s="192"/>
      <c r="H6692" s="193"/>
      <c r="I6692" s="194"/>
      <c r="J6692" s="194"/>
      <c r="K6692" s="194"/>
      <c r="L6692" s="194"/>
      <c r="M6692" s="194"/>
      <c r="N6692" s="194"/>
      <c r="O6692" s="194"/>
      <c r="P6692" s="194"/>
      <c r="Q6692" s="194"/>
      <c r="R6692" s="194"/>
      <c r="S6692" s="194"/>
      <c r="T6692" s="195"/>
    </row>
    <row r="6693" spans="3:20">
      <c r="C6693" s="244"/>
      <c r="D6693" s="245"/>
      <c r="E6693" s="244"/>
      <c r="F6693" s="244"/>
      <c r="G6693" s="196"/>
      <c r="H6693" s="197"/>
      <c r="I6693" s="198"/>
      <c r="J6693" s="198"/>
      <c r="K6693" s="198"/>
      <c r="L6693" s="198"/>
      <c r="M6693" s="198"/>
      <c r="N6693" s="198"/>
      <c r="O6693" s="198"/>
      <c r="P6693" s="198"/>
      <c r="Q6693" s="198"/>
      <c r="R6693" s="198"/>
      <c r="S6693" s="198"/>
      <c r="T6693" s="199"/>
    </row>
    <row r="6694" spans="3:20">
      <c r="C6694" s="242"/>
      <c r="D6694" s="243"/>
      <c r="E6694" s="242"/>
      <c r="F6694" s="242"/>
      <c r="G6694" s="192"/>
      <c r="H6694" s="193"/>
      <c r="I6694" s="194"/>
      <c r="J6694" s="194"/>
      <c r="K6694" s="194"/>
      <c r="L6694" s="194"/>
      <c r="M6694" s="194"/>
      <c r="N6694" s="194"/>
      <c r="O6694" s="194"/>
      <c r="P6694" s="194"/>
      <c r="Q6694" s="194"/>
      <c r="R6694" s="194"/>
      <c r="S6694" s="194"/>
      <c r="T6694" s="195"/>
    </row>
    <row r="6695" spans="3:20">
      <c r="C6695" s="244"/>
      <c r="D6695" s="245"/>
      <c r="E6695" s="244"/>
      <c r="F6695" s="244"/>
      <c r="G6695" s="196"/>
      <c r="H6695" s="197"/>
      <c r="I6695" s="198"/>
      <c r="J6695" s="198"/>
      <c r="K6695" s="198"/>
      <c r="L6695" s="198"/>
      <c r="M6695" s="198"/>
      <c r="N6695" s="198"/>
      <c r="O6695" s="198"/>
      <c r="P6695" s="198"/>
      <c r="Q6695" s="198"/>
      <c r="R6695" s="198"/>
      <c r="S6695" s="198"/>
      <c r="T6695" s="199"/>
    </row>
    <row r="6696" spans="3:20">
      <c r="C6696" s="242"/>
      <c r="D6696" s="243"/>
      <c r="E6696" s="242"/>
      <c r="F6696" s="242"/>
      <c r="G6696" s="192"/>
      <c r="H6696" s="193"/>
      <c r="I6696" s="194"/>
      <c r="J6696" s="194"/>
      <c r="K6696" s="194"/>
      <c r="L6696" s="194"/>
      <c r="M6696" s="194"/>
      <c r="N6696" s="194"/>
      <c r="O6696" s="194"/>
      <c r="P6696" s="194"/>
      <c r="Q6696" s="194"/>
      <c r="R6696" s="194"/>
      <c r="S6696" s="194"/>
      <c r="T6696" s="195"/>
    </row>
    <row r="6697" spans="3:20">
      <c r="C6697" s="244"/>
      <c r="D6697" s="245"/>
      <c r="E6697" s="244"/>
      <c r="F6697" s="244"/>
      <c r="G6697" s="196"/>
      <c r="H6697" s="197"/>
      <c r="I6697" s="198"/>
      <c r="J6697" s="198"/>
      <c r="K6697" s="198"/>
      <c r="L6697" s="198"/>
      <c r="M6697" s="198"/>
      <c r="N6697" s="198"/>
      <c r="O6697" s="198"/>
      <c r="P6697" s="198"/>
      <c r="Q6697" s="198"/>
      <c r="R6697" s="198"/>
      <c r="S6697" s="198"/>
      <c r="T6697" s="199"/>
    </row>
    <row r="6698" spans="3:20">
      <c r="C6698" s="242"/>
      <c r="D6698" s="243"/>
      <c r="E6698" s="242"/>
      <c r="F6698" s="242"/>
      <c r="G6698" s="192"/>
      <c r="H6698" s="193"/>
      <c r="I6698" s="194"/>
      <c r="J6698" s="194"/>
      <c r="K6698" s="194"/>
      <c r="L6698" s="194"/>
      <c r="M6698" s="194"/>
      <c r="N6698" s="194"/>
      <c r="O6698" s="194"/>
      <c r="P6698" s="194"/>
      <c r="Q6698" s="194"/>
      <c r="R6698" s="194"/>
      <c r="S6698" s="194"/>
      <c r="T6698" s="195"/>
    </row>
    <row r="6699" spans="3:20">
      <c r="C6699" s="244"/>
      <c r="D6699" s="245"/>
      <c r="E6699" s="244"/>
      <c r="F6699" s="244"/>
      <c r="G6699" s="196"/>
      <c r="H6699" s="197"/>
      <c r="I6699" s="198"/>
      <c r="J6699" s="198"/>
      <c r="K6699" s="198"/>
      <c r="L6699" s="198"/>
      <c r="M6699" s="198"/>
      <c r="N6699" s="198"/>
      <c r="O6699" s="198"/>
      <c r="P6699" s="198"/>
      <c r="Q6699" s="198"/>
      <c r="R6699" s="198"/>
      <c r="S6699" s="198"/>
      <c r="T6699" s="199"/>
    </row>
    <row r="6700" spans="3:20">
      <c r="C6700" s="242"/>
      <c r="D6700" s="243"/>
      <c r="E6700" s="242"/>
      <c r="F6700" s="242"/>
      <c r="G6700" s="192"/>
      <c r="H6700" s="193"/>
      <c r="I6700" s="194"/>
      <c r="J6700" s="194"/>
      <c r="K6700" s="194"/>
      <c r="L6700" s="194"/>
      <c r="M6700" s="194"/>
      <c r="N6700" s="194"/>
      <c r="O6700" s="194"/>
      <c r="P6700" s="194"/>
      <c r="Q6700" s="194"/>
      <c r="R6700" s="194"/>
      <c r="S6700" s="194"/>
      <c r="T6700" s="195"/>
    </row>
    <row r="6701" spans="3:20">
      <c r="C6701" s="244"/>
      <c r="D6701" s="245"/>
      <c r="E6701" s="244"/>
      <c r="F6701" s="244"/>
      <c r="G6701" s="196"/>
      <c r="H6701" s="197"/>
      <c r="I6701" s="198"/>
      <c r="J6701" s="198"/>
      <c r="K6701" s="198"/>
      <c r="L6701" s="198"/>
      <c r="M6701" s="198"/>
      <c r="N6701" s="198"/>
      <c r="O6701" s="198"/>
      <c r="P6701" s="198"/>
      <c r="Q6701" s="198"/>
      <c r="R6701" s="198"/>
      <c r="S6701" s="198"/>
      <c r="T6701" s="199"/>
    </row>
    <row r="6702" spans="3:20">
      <c r="C6702" s="242"/>
      <c r="D6702" s="243"/>
      <c r="E6702" s="242"/>
      <c r="F6702" s="242"/>
      <c r="G6702" s="192"/>
      <c r="H6702" s="193"/>
      <c r="I6702" s="194"/>
      <c r="J6702" s="194"/>
      <c r="K6702" s="194"/>
      <c r="L6702" s="194"/>
      <c r="M6702" s="194"/>
      <c r="N6702" s="194"/>
      <c r="O6702" s="194"/>
      <c r="P6702" s="194"/>
      <c r="Q6702" s="194"/>
      <c r="R6702" s="194"/>
      <c r="S6702" s="194"/>
      <c r="T6702" s="195"/>
    </row>
    <row r="6703" spans="3:20">
      <c r="C6703" s="244"/>
      <c r="D6703" s="245"/>
      <c r="E6703" s="244"/>
      <c r="F6703" s="244"/>
      <c r="G6703" s="196"/>
      <c r="H6703" s="197"/>
      <c r="I6703" s="198"/>
      <c r="J6703" s="198"/>
      <c r="K6703" s="198"/>
      <c r="L6703" s="198"/>
      <c r="M6703" s="198"/>
      <c r="N6703" s="198"/>
      <c r="O6703" s="198"/>
      <c r="P6703" s="198"/>
      <c r="Q6703" s="198"/>
      <c r="R6703" s="198"/>
      <c r="S6703" s="198"/>
      <c r="T6703" s="199"/>
    </row>
    <row r="6704" spans="3:20">
      <c r="C6704" s="242"/>
      <c r="D6704" s="243"/>
      <c r="E6704" s="242"/>
      <c r="F6704" s="242"/>
      <c r="G6704" s="192"/>
      <c r="H6704" s="193"/>
      <c r="I6704" s="194"/>
      <c r="J6704" s="194"/>
      <c r="K6704" s="194"/>
      <c r="L6704" s="194"/>
      <c r="M6704" s="194"/>
      <c r="N6704" s="194"/>
      <c r="O6704" s="194"/>
      <c r="P6704" s="194"/>
      <c r="Q6704" s="194"/>
      <c r="R6704" s="194"/>
      <c r="S6704" s="194"/>
      <c r="T6704" s="195"/>
    </row>
    <row r="6705" spans="3:20">
      <c r="C6705" s="244"/>
      <c r="D6705" s="245"/>
      <c r="E6705" s="244"/>
      <c r="F6705" s="244"/>
      <c r="G6705" s="196"/>
      <c r="H6705" s="197"/>
      <c r="I6705" s="198"/>
      <c r="J6705" s="198"/>
      <c r="K6705" s="198"/>
      <c r="L6705" s="198"/>
      <c r="M6705" s="198"/>
      <c r="N6705" s="198"/>
      <c r="O6705" s="198"/>
      <c r="P6705" s="198"/>
      <c r="Q6705" s="198"/>
      <c r="R6705" s="198"/>
      <c r="S6705" s="198"/>
      <c r="T6705" s="199"/>
    </row>
    <row r="6706" spans="3:20">
      <c r="C6706" s="242"/>
      <c r="D6706" s="243"/>
      <c r="E6706" s="242"/>
      <c r="F6706" s="242"/>
      <c r="G6706" s="192"/>
      <c r="H6706" s="193"/>
      <c r="I6706" s="194"/>
      <c r="J6706" s="194"/>
      <c r="K6706" s="194"/>
      <c r="L6706" s="194"/>
      <c r="M6706" s="194"/>
      <c r="N6706" s="194"/>
      <c r="O6706" s="194"/>
      <c r="P6706" s="194"/>
      <c r="Q6706" s="194"/>
      <c r="R6706" s="194"/>
      <c r="S6706" s="194"/>
      <c r="T6706" s="195"/>
    </row>
    <row r="6707" spans="3:20">
      <c r="C6707" s="244"/>
      <c r="D6707" s="245"/>
      <c r="E6707" s="244"/>
      <c r="F6707" s="244"/>
      <c r="G6707" s="196"/>
      <c r="H6707" s="197"/>
      <c r="I6707" s="198"/>
      <c r="J6707" s="198"/>
      <c r="K6707" s="198"/>
      <c r="L6707" s="198"/>
      <c r="M6707" s="198"/>
      <c r="N6707" s="198"/>
      <c r="O6707" s="198"/>
      <c r="P6707" s="198"/>
      <c r="Q6707" s="198"/>
      <c r="R6707" s="198"/>
      <c r="S6707" s="198"/>
      <c r="T6707" s="199"/>
    </row>
    <row r="6708" spans="3:20">
      <c r="C6708" s="242"/>
      <c r="D6708" s="243"/>
      <c r="E6708" s="242"/>
      <c r="F6708" s="242"/>
      <c r="G6708" s="192"/>
      <c r="H6708" s="193"/>
      <c r="I6708" s="194"/>
      <c r="J6708" s="194"/>
      <c r="K6708" s="194"/>
      <c r="L6708" s="194"/>
      <c r="M6708" s="194"/>
      <c r="N6708" s="194"/>
      <c r="O6708" s="194"/>
      <c r="P6708" s="194"/>
      <c r="Q6708" s="194"/>
      <c r="R6708" s="194"/>
      <c r="S6708" s="194"/>
      <c r="T6708" s="195"/>
    </row>
    <row r="6709" spans="3:20">
      <c r="C6709" s="244"/>
      <c r="D6709" s="245"/>
      <c r="E6709" s="244"/>
      <c r="F6709" s="244"/>
      <c r="G6709" s="196"/>
      <c r="H6709" s="197"/>
      <c r="I6709" s="198"/>
      <c r="J6709" s="198"/>
      <c r="K6709" s="198"/>
      <c r="L6709" s="198"/>
      <c r="M6709" s="198"/>
      <c r="N6709" s="198"/>
      <c r="O6709" s="198"/>
      <c r="P6709" s="198"/>
      <c r="Q6709" s="198"/>
      <c r="R6709" s="198"/>
      <c r="S6709" s="198"/>
      <c r="T6709" s="199"/>
    </row>
    <row r="6710" spans="3:20">
      <c r="C6710" s="242"/>
      <c r="D6710" s="243"/>
      <c r="E6710" s="242"/>
      <c r="F6710" s="242"/>
      <c r="G6710" s="192"/>
      <c r="H6710" s="193"/>
      <c r="I6710" s="194"/>
      <c r="J6710" s="194"/>
      <c r="K6710" s="194"/>
      <c r="L6710" s="194"/>
      <c r="M6710" s="194"/>
      <c r="N6710" s="194"/>
      <c r="O6710" s="194"/>
      <c r="P6710" s="194"/>
      <c r="Q6710" s="194"/>
      <c r="R6710" s="194"/>
      <c r="S6710" s="194"/>
      <c r="T6710" s="195"/>
    </row>
    <row r="6711" spans="3:20">
      <c r="C6711" s="244"/>
      <c r="D6711" s="245"/>
      <c r="E6711" s="244"/>
      <c r="F6711" s="244"/>
      <c r="G6711" s="196"/>
      <c r="H6711" s="197"/>
      <c r="I6711" s="198"/>
      <c r="J6711" s="198"/>
      <c r="K6711" s="198"/>
      <c r="L6711" s="198"/>
      <c r="M6711" s="198"/>
      <c r="N6711" s="198"/>
      <c r="O6711" s="198"/>
      <c r="P6711" s="198"/>
      <c r="Q6711" s="198"/>
      <c r="R6711" s="198"/>
      <c r="S6711" s="198"/>
      <c r="T6711" s="199"/>
    </row>
    <row r="6712" spans="3:20">
      <c r="C6712" s="242"/>
      <c r="D6712" s="243"/>
      <c r="E6712" s="242"/>
      <c r="F6712" s="242"/>
      <c r="G6712" s="192"/>
      <c r="H6712" s="193"/>
      <c r="I6712" s="194"/>
      <c r="J6712" s="194"/>
      <c r="K6712" s="194"/>
      <c r="L6712" s="194"/>
      <c r="M6712" s="194"/>
      <c r="N6712" s="194"/>
      <c r="O6712" s="194"/>
      <c r="P6712" s="194"/>
      <c r="Q6712" s="194"/>
      <c r="R6712" s="194"/>
      <c r="S6712" s="194"/>
      <c r="T6712" s="195"/>
    </row>
    <row r="6713" spans="3:20">
      <c r="C6713" s="244"/>
      <c r="D6713" s="245"/>
      <c r="E6713" s="244"/>
      <c r="F6713" s="244"/>
      <c r="G6713" s="196"/>
      <c r="H6713" s="197"/>
      <c r="I6713" s="198"/>
      <c r="J6713" s="198"/>
      <c r="K6713" s="198"/>
      <c r="L6713" s="198"/>
      <c r="M6713" s="198"/>
      <c r="N6713" s="198"/>
      <c r="O6713" s="198"/>
      <c r="P6713" s="198"/>
      <c r="Q6713" s="198"/>
      <c r="R6713" s="198"/>
      <c r="S6713" s="198"/>
      <c r="T6713" s="199"/>
    </row>
    <row r="6714" spans="3:20">
      <c r="C6714" s="242"/>
      <c r="D6714" s="243"/>
      <c r="E6714" s="242"/>
      <c r="F6714" s="242"/>
      <c r="G6714" s="192"/>
      <c r="H6714" s="193"/>
      <c r="I6714" s="194"/>
      <c r="J6714" s="194"/>
      <c r="K6714" s="194"/>
      <c r="L6714" s="194"/>
      <c r="M6714" s="194"/>
      <c r="N6714" s="194"/>
      <c r="O6714" s="194"/>
      <c r="P6714" s="194"/>
      <c r="Q6714" s="194"/>
      <c r="R6714" s="194"/>
      <c r="S6714" s="194"/>
      <c r="T6714" s="195"/>
    </row>
    <row r="6715" spans="3:20">
      <c r="C6715" s="244"/>
      <c r="D6715" s="245"/>
      <c r="E6715" s="244"/>
      <c r="F6715" s="244"/>
      <c r="G6715" s="196"/>
      <c r="H6715" s="197"/>
      <c r="I6715" s="198"/>
      <c r="J6715" s="198"/>
      <c r="K6715" s="198"/>
      <c r="L6715" s="198"/>
      <c r="M6715" s="198"/>
      <c r="N6715" s="198"/>
      <c r="O6715" s="198"/>
      <c r="P6715" s="198"/>
      <c r="Q6715" s="198"/>
      <c r="R6715" s="198"/>
      <c r="S6715" s="198"/>
      <c r="T6715" s="199"/>
    </row>
    <row r="6716" spans="3:20">
      <c r="C6716" s="242"/>
      <c r="D6716" s="243"/>
      <c r="E6716" s="242"/>
      <c r="F6716" s="242"/>
      <c r="G6716" s="192"/>
      <c r="H6716" s="193"/>
      <c r="I6716" s="194"/>
      <c r="J6716" s="194"/>
      <c r="K6716" s="194"/>
      <c r="L6716" s="194"/>
      <c r="M6716" s="194"/>
      <c r="N6716" s="194"/>
      <c r="O6716" s="194"/>
      <c r="P6716" s="194"/>
      <c r="Q6716" s="194"/>
      <c r="R6716" s="194"/>
      <c r="S6716" s="194"/>
      <c r="T6716" s="195"/>
    </row>
    <row r="6717" spans="3:20">
      <c r="C6717" s="244"/>
      <c r="D6717" s="245"/>
      <c r="E6717" s="244"/>
      <c r="F6717" s="244"/>
      <c r="G6717" s="196"/>
      <c r="H6717" s="197"/>
      <c r="I6717" s="198"/>
      <c r="J6717" s="198"/>
      <c r="K6717" s="198"/>
      <c r="L6717" s="198"/>
      <c r="M6717" s="198"/>
      <c r="N6717" s="198"/>
      <c r="O6717" s="198"/>
      <c r="P6717" s="198"/>
      <c r="Q6717" s="198"/>
      <c r="R6717" s="198"/>
      <c r="S6717" s="198"/>
      <c r="T6717" s="199"/>
    </row>
    <row r="6718" spans="3:20">
      <c r="C6718" s="242"/>
      <c r="D6718" s="243"/>
      <c r="E6718" s="242"/>
      <c r="F6718" s="242"/>
      <c r="G6718" s="192"/>
      <c r="H6718" s="193"/>
      <c r="I6718" s="194"/>
      <c r="J6718" s="194"/>
      <c r="K6718" s="194"/>
      <c r="L6718" s="194"/>
      <c r="M6718" s="194"/>
      <c r="N6718" s="194"/>
      <c r="O6718" s="194"/>
      <c r="P6718" s="194"/>
      <c r="Q6718" s="194"/>
      <c r="R6718" s="194"/>
      <c r="S6718" s="194"/>
      <c r="T6718" s="195"/>
    </row>
    <row r="6719" spans="3:20">
      <c r="C6719" s="244"/>
      <c r="D6719" s="245"/>
      <c r="E6719" s="244"/>
      <c r="F6719" s="244"/>
      <c r="G6719" s="196"/>
      <c r="H6719" s="197"/>
      <c r="I6719" s="198"/>
      <c r="J6719" s="198"/>
      <c r="K6719" s="198"/>
      <c r="L6719" s="198"/>
      <c r="M6719" s="198"/>
      <c r="N6719" s="198"/>
      <c r="O6719" s="198"/>
      <c r="P6719" s="198"/>
      <c r="Q6719" s="198"/>
      <c r="R6719" s="198"/>
      <c r="S6719" s="198"/>
      <c r="T6719" s="199"/>
    </row>
    <row r="6720" spans="3:20">
      <c r="C6720" s="242"/>
      <c r="D6720" s="243"/>
      <c r="E6720" s="242"/>
      <c r="F6720" s="242"/>
      <c r="G6720" s="192"/>
      <c r="H6720" s="193"/>
      <c r="I6720" s="194"/>
      <c r="J6720" s="194"/>
      <c r="K6720" s="194"/>
      <c r="L6720" s="194"/>
      <c r="M6720" s="194"/>
      <c r="N6720" s="194"/>
      <c r="O6720" s="194"/>
      <c r="P6720" s="194"/>
      <c r="Q6720" s="194"/>
      <c r="R6720" s="194"/>
      <c r="S6720" s="194"/>
      <c r="T6720" s="195"/>
    </row>
    <row r="6721" spans="3:20">
      <c r="C6721" s="244"/>
      <c r="D6721" s="245"/>
      <c r="E6721" s="244"/>
      <c r="F6721" s="244"/>
      <c r="G6721" s="196"/>
      <c r="H6721" s="197"/>
      <c r="I6721" s="198"/>
      <c r="J6721" s="198"/>
      <c r="K6721" s="198"/>
      <c r="L6721" s="198"/>
      <c r="M6721" s="198"/>
      <c r="N6721" s="198"/>
      <c r="O6721" s="198"/>
      <c r="P6721" s="198"/>
      <c r="Q6721" s="198"/>
      <c r="R6721" s="198"/>
      <c r="S6721" s="198"/>
      <c r="T6721" s="199"/>
    </row>
    <row r="6722" spans="3:20">
      <c r="C6722" s="242"/>
      <c r="D6722" s="243"/>
      <c r="E6722" s="242"/>
      <c r="F6722" s="242"/>
      <c r="G6722" s="192"/>
      <c r="H6722" s="193"/>
      <c r="I6722" s="194"/>
      <c r="J6722" s="194"/>
      <c r="K6722" s="194"/>
      <c r="L6722" s="194"/>
      <c r="M6722" s="194"/>
      <c r="N6722" s="194"/>
      <c r="O6722" s="194"/>
      <c r="P6722" s="194"/>
      <c r="Q6722" s="194"/>
      <c r="R6722" s="194"/>
      <c r="S6722" s="194"/>
      <c r="T6722" s="195"/>
    </row>
    <row r="6723" spans="3:20">
      <c r="C6723" s="244"/>
      <c r="D6723" s="245"/>
      <c r="E6723" s="244"/>
      <c r="F6723" s="244"/>
      <c r="G6723" s="196"/>
      <c r="H6723" s="197"/>
      <c r="I6723" s="198"/>
      <c r="J6723" s="198"/>
      <c r="K6723" s="198"/>
      <c r="L6723" s="198"/>
      <c r="M6723" s="198"/>
      <c r="N6723" s="198"/>
      <c r="O6723" s="198"/>
      <c r="P6723" s="198"/>
      <c r="Q6723" s="198"/>
      <c r="R6723" s="198"/>
      <c r="S6723" s="198"/>
      <c r="T6723" s="199"/>
    </row>
    <row r="6724" spans="3:20">
      <c r="C6724" s="242"/>
      <c r="D6724" s="243"/>
      <c r="E6724" s="242"/>
      <c r="F6724" s="242"/>
      <c r="G6724" s="192"/>
      <c r="H6724" s="193"/>
      <c r="I6724" s="194"/>
      <c r="J6724" s="194"/>
      <c r="K6724" s="194"/>
      <c r="L6724" s="194"/>
      <c r="M6724" s="194"/>
      <c r="N6724" s="194"/>
      <c r="O6724" s="194"/>
      <c r="P6724" s="194"/>
      <c r="Q6724" s="194"/>
      <c r="R6724" s="194"/>
      <c r="S6724" s="194"/>
      <c r="T6724" s="195"/>
    </row>
    <row r="6725" spans="3:20">
      <c r="C6725" s="244"/>
      <c r="D6725" s="245"/>
      <c r="E6725" s="244"/>
      <c r="F6725" s="244"/>
      <c r="G6725" s="196"/>
      <c r="H6725" s="197"/>
      <c r="I6725" s="198"/>
      <c r="J6725" s="198"/>
      <c r="K6725" s="198"/>
      <c r="L6725" s="198"/>
      <c r="M6725" s="198"/>
      <c r="N6725" s="198"/>
      <c r="O6725" s="198"/>
      <c r="P6725" s="198"/>
      <c r="Q6725" s="198"/>
      <c r="R6725" s="198"/>
      <c r="S6725" s="198"/>
      <c r="T6725" s="199"/>
    </row>
    <row r="6726" spans="3:20">
      <c r="C6726" s="242"/>
      <c r="D6726" s="243"/>
      <c r="E6726" s="242"/>
      <c r="F6726" s="242"/>
      <c r="G6726" s="192"/>
      <c r="H6726" s="193"/>
      <c r="I6726" s="194"/>
      <c r="J6726" s="194"/>
      <c r="K6726" s="194"/>
      <c r="L6726" s="194"/>
      <c r="M6726" s="194"/>
      <c r="N6726" s="194"/>
      <c r="O6726" s="194"/>
      <c r="P6726" s="194"/>
      <c r="Q6726" s="194"/>
      <c r="R6726" s="194"/>
      <c r="S6726" s="194"/>
      <c r="T6726" s="195"/>
    </row>
    <row r="6727" spans="3:20">
      <c r="C6727" s="244"/>
      <c r="D6727" s="245"/>
      <c r="E6727" s="244"/>
      <c r="F6727" s="244"/>
      <c r="G6727" s="196"/>
      <c r="H6727" s="197"/>
      <c r="I6727" s="198"/>
      <c r="J6727" s="198"/>
      <c r="K6727" s="198"/>
      <c r="L6727" s="198"/>
      <c r="M6727" s="198"/>
      <c r="N6727" s="198"/>
      <c r="O6727" s="198"/>
      <c r="P6727" s="198"/>
      <c r="Q6727" s="198"/>
      <c r="R6727" s="198"/>
      <c r="S6727" s="198"/>
      <c r="T6727" s="199"/>
    </row>
    <row r="6728" spans="3:20">
      <c r="C6728" s="242"/>
      <c r="D6728" s="243"/>
      <c r="E6728" s="242"/>
      <c r="F6728" s="242"/>
      <c r="G6728" s="192"/>
      <c r="H6728" s="193"/>
      <c r="I6728" s="194"/>
      <c r="J6728" s="194"/>
      <c r="K6728" s="194"/>
      <c r="L6728" s="194"/>
      <c r="M6728" s="194"/>
      <c r="N6728" s="194"/>
      <c r="O6728" s="194"/>
      <c r="P6728" s="194"/>
      <c r="Q6728" s="194"/>
      <c r="R6728" s="194"/>
      <c r="S6728" s="194"/>
      <c r="T6728" s="195"/>
    </row>
    <row r="6729" spans="3:20">
      <c r="C6729" s="244"/>
      <c r="D6729" s="245"/>
      <c r="E6729" s="244"/>
      <c r="F6729" s="244"/>
      <c r="G6729" s="196"/>
      <c r="H6729" s="197"/>
      <c r="I6729" s="198"/>
      <c r="J6729" s="198"/>
      <c r="K6729" s="198"/>
      <c r="L6729" s="198"/>
      <c r="M6729" s="198"/>
      <c r="N6729" s="198"/>
      <c r="O6729" s="198"/>
      <c r="P6729" s="198"/>
      <c r="Q6729" s="198"/>
      <c r="R6729" s="198"/>
      <c r="S6729" s="198"/>
      <c r="T6729" s="199"/>
    </row>
    <row r="6730" spans="3:20">
      <c r="C6730" s="242"/>
      <c r="D6730" s="243"/>
      <c r="E6730" s="242"/>
      <c r="F6730" s="242"/>
      <c r="G6730" s="192"/>
      <c r="H6730" s="193"/>
      <c r="I6730" s="194"/>
      <c r="J6730" s="194"/>
      <c r="K6730" s="194"/>
      <c r="L6730" s="194"/>
      <c r="M6730" s="194"/>
      <c r="N6730" s="194"/>
      <c r="O6730" s="194"/>
      <c r="P6730" s="194"/>
      <c r="Q6730" s="194"/>
      <c r="R6730" s="194"/>
      <c r="S6730" s="194"/>
      <c r="T6730" s="195"/>
    </row>
    <row r="6731" spans="3:20">
      <c r="C6731" s="244"/>
      <c r="D6731" s="245"/>
      <c r="E6731" s="244"/>
      <c r="F6731" s="244"/>
      <c r="G6731" s="196"/>
      <c r="H6731" s="197"/>
      <c r="I6731" s="198"/>
      <c r="J6731" s="198"/>
      <c r="K6731" s="198"/>
      <c r="L6731" s="198"/>
      <c r="M6731" s="198"/>
      <c r="N6731" s="198"/>
      <c r="O6731" s="198"/>
      <c r="P6731" s="198"/>
      <c r="Q6731" s="198"/>
      <c r="R6731" s="198"/>
      <c r="S6731" s="198"/>
      <c r="T6731" s="199"/>
    </row>
    <row r="6732" spans="3:20">
      <c r="C6732" s="242"/>
      <c r="D6732" s="243"/>
      <c r="E6732" s="242"/>
      <c r="F6732" s="242"/>
      <c r="G6732" s="192"/>
      <c r="H6732" s="193"/>
      <c r="I6732" s="194"/>
      <c r="J6732" s="194"/>
      <c r="K6732" s="194"/>
      <c r="L6732" s="194"/>
      <c r="M6732" s="194"/>
      <c r="N6732" s="194"/>
      <c r="O6732" s="194"/>
      <c r="P6732" s="194"/>
      <c r="Q6732" s="194"/>
      <c r="R6732" s="194"/>
      <c r="S6732" s="194"/>
      <c r="T6732" s="195"/>
    </row>
    <row r="6733" spans="3:20">
      <c r="C6733" s="244"/>
      <c r="D6733" s="245"/>
      <c r="E6733" s="244"/>
      <c r="F6733" s="244"/>
      <c r="G6733" s="196"/>
      <c r="H6733" s="197"/>
      <c r="I6733" s="198"/>
      <c r="J6733" s="198"/>
      <c r="K6733" s="198"/>
      <c r="L6733" s="198"/>
      <c r="M6733" s="198"/>
      <c r="N6733" s="198"/>
      <c r="O6733" s="198"/>
      <c r="P6733" s="198"/>
      <c r="Q6733" s="198"/>
      <c r="R6733" s="198"/>
      <c r="S6733" s="198"/>
      <c r="T6733" s="199"/>
    </row>
    <row r="6734" spans="3:20">
      <c r="C6734" s="242"/>
      <c r="D6734" s="243"/>
      <c r="E6734" s="242"/>
      <c r="F6734" s="242"/>
      <c r="G6734" s="192"/>
      <c r="H6734" s="193"/>
      <c r="I6734" s="194"/>
      <c r="J6734" s="194"/>
      <c r="K6734" s="194"/>
      <c r="L6734" s="194"/>
      <c r="M6734" s="194"/>
      <c r="N6734" s="194"/>
      <c r="O6734" s="194"/>
      <c r="P6734" s="194"/>
      <c r="Q6734" s="194"/>
      <c r="R6734" s="194"/>
      <c r="S6734" s="194"/>
      <c r="T6734" s="195"/>
    </row>
    <row r="6735" spans="3:20">
      <c r="C6735" s="244"/>
      <c r="D6735" s="245"/>
      <c r="E6735" s="244"/>
      <c r="F6735" s="244"/>
      <c r="G6735" s="196"/>
      <c r="H6735" s="197"/>
      <c r="I6735" s="198"/>
      <c r="J6735" s="198"/>
      <c r="K6735" s="198"/>
      <c r="L6735" s="198"/>
      <c r="M6735" s="198"/>
      <c r="N6735" s="198"/>
      <c r="O6735" s="198"/>
      <c r="P6735" s="198"/>
      <c r="Q6735" s="198"/>
      <c r="R6735" s="198"/>
      <c r="S6735" s="198"/>
      <c r="T6735" s="199"/>
    </row>
    <row r="6736" spans="3:20">
      <c r="C6736" s="242"/>
      <c r="D6736" s="243"/>
      <c r="E6736" s="242"/>
      <c r="F6736" s="242"/>
      <c r="G6736" s="192"/>
      <c r="H6736" s="193"/>
      <c r="I6736" s="194"/>
      <c r="J6736" s="194"/>
      <c r="K6736" s="194"/>
      <c r="L6736" s="194"/>
      <c r="M6736" s="194"/>
      <c r="N6736" s="194"/>
      <c r="O6736" s="194"/>
      <c r="P6736" s="194"/>
      <c r="Q6736" s="194"/>
      <c r="R6736" s="194"/>
      <c r="S6736" s="194"/>
      <c r="T6736" s="195"/>
    </row>
    <row r="6737" spans="3:20">
      <c r="C6737" s="244"/>
      <c r="D6737" s="245"/>
      <c r="E6737" s="244"/>
      <c r="F6737" s="244"/>
      <c r="G6737" s="196"/>
      <c r="H6737" s="197"/>
      <c r="I6737" s="198"/>
      <c r="J6737" s="198"/>
      <c r="K6737" s="198"/>
      <c r="L6737" s="198"/>
      <c r="M6737" s="198"/>
      <c r="N6737" s="198"/>
      <c r="O6737" s="198"/>
      <c r="P6737" s="198"/>
      <c r="Q6737" s="198"/>
      <c r="R6737" s="198"/>
      <c r="S6737" s="198"/>
      <c r="T6737" s="199"/>
    </row>
    <row r="6738" spans="3:20">
      <c r="C6738" s="242"/>
      <c r="D6738" s="243"/>
      <c r="E6738" s="242"/>
      <c r="F6738" s="242"/>
      <c r="G6738" s="192"/>
      <c r="H6738" s="193"/>
      <c r="I6738" s="194"/>
      <c r="J6738" s="194"/>
      <c r="K6738" s="194"/>
      <c r="L6738" s="194"/>
      <c r="M6738" s="194"/>
      <c r="N6738" s="194"/>
      <c r="O6738" s="194"/>
      <c r="P6738" s="194"/>
      <c r="Q6738" s="194"/>
      <c r="R6738" s="194"/>
      <c r="S6738" s="194"/>
      <c r="T6738" s="195"/>
    </row>
    <row r="6739" spans="3:20">
      <c r="C6739" s="244"/>
      <c r="D6739" s="245"/>
      <c r="E6739" s="244"/>
      <c r="F6739" s="244"/>
      <c r="G6739" s="196"/>
      <c r="H6739" s="197"/>
      <c r="I6739" s="198"/>
      <c r="J6739" s="198"/>
      <c r="K6739" s="198"/>
      <c r="L6739" s="198"/>
      <c r="M6739" s="198"/>
      <c r="N6739" s="198"/>
      <c r="O6739" s="198"/>
      <c r="P6739" s="198"/>
      <c r="Q6739" s="198"/>
      <c r="R6739" s="198"/>
      <c r="S6739" s="198"/>
      <c r="T6739" s="199"/>
    </row>
    <row r="6740" spans="3:20">
      <c r="C6740" s="242"/>
      <c r="D6740" s="243"/>
      <c r="E6740" s="242"/>
      <c r="F6740" s="242"/>
      <c r="G6740" s="192"/>
      <c r="H6740" s="193"/>
      <c r="I6740" s="194"/>
      <c r="J6740" s="194"/>
      <c r="K6740" s="194"/>
      <c r="L6740" s="194"/>
      <c r="M6740" s="194"/>
      <c r="N6740" s="194"/>
      <c r="O6740" s="194"/>
      <c r="P6740" s="194"/>
      <c r="Q6740" s="194"/>
      <c r="R6740" s="194"/>
      <c r="S6740" s="194"/>
      <c r="T6740" s="195"/>
    </row>
    <row r="6741" spans="3:20">
      <c r="C6741" s="244"/>
      <c r="D6741" s="245"/>
      <c r="E6741" s="244"/>
      <c r="F6741" s="244"/>
      <c r="G6741" s="196"/>
      <c r="H6741" s="197"/>
      <c r="I6741" s="198"/>
      <c r="J6741" s="198"/>
      <c r="K6741" s="198"/>
      <c r="L6741" s="198"/>
      <c r="M6741" s="198"/>
      <c r="N6741" s="198"/>
      <c r="O6741" s="198"/>
      <c r="P6741" s="198"/>
      <c r="Q6741" s="198"/>
      <c r="R6741" s="198"/>
      <c r="S6741" s="198"/>
      <c r="T6741" s="199"/>
    </row>
    <row r="6742" spans="3:20">
      <c r="C6742" s="242"/>
      <c r="D6742" s="243"/>
      <c r="E6742" s="242"/>
      <c r="F6742" s="242"/>
      <c r="G6742" s="192"/>
      <c r="H6742" s="193"/>
      <c r="I6742" s="194"/>
      <c r="J6742" s="194"/>
      <c r="K6742" s="194"/>
      <c r="L6742" s="194"/>
      <c r="M6742" s="194"/>
      <c r="N6742" s="194"/>
      <c r="O6742" s="194"/>
      <c r="P6742" s="194"/>
      <c r="Q6742" s="194"/>
      <c r="R6742" s="194"/>
      <c r="S6742" s="194"/>
      <c r="T6742" s="195"/>
    </row>
    <row r="6743" spans="3:20">
      <c r="C6743" s="244"/>
      <c r="D6743" s="245"/>
      <c r="E6743" s="244"/>
      <c r="F6743" s="244"/>
      <c r="G6743" s="196"/>
      <c r="H6743" s="197"/>
      <c r="I6743" s="198"/>
      <c r="J6743" s="198"/>
      <c r="K6743" s="198"/>
      <c r="L6743" s="198"/>
      <c r="M6743" s="198"/>
      <c r="N6743" s="198"/>
      <c r="O6743" s="198"/>
      <c r="P6743" s="198"/>
      <c r="Q6743" s="198"/>
      <c r="R6743" s="198"/>
      <c r="S6743" s="198"/>
      <c r="T6743" s="199"/>
    </row>
    <row r="6744" spans="3:20">
      <c r="C6744" s="242"/>
      <c r="D6744" s="243"/>
      <c r="E6744" s="242"/>
      <c r="F6744" s="242"/>
      <c r="G6744" s="192"/>
      <c r="H6744" s="193"/>
      <c r="I6744" s="194"/>
      <c r="J6744" s="194"/>
      <c r="K6744" s="194"/>
      <c r="L6744" s="194"/>
      <c r="M6744" s="194"/>
      <c r="N6744" s="194"/>
      <c r="O6744" s="194"/>
      <c r="P6744" s="194"/>
      <c r="Q6744" s="194"/>
      <c r="R6744" s="194"/>
      <c r="S6744" s="194"/>
      <c r="T6744" s="195"/>
    </row>
    <row r="6745" spans="3:20">
      <c r="C6745" s="244"/>
      <c r="D6745" s="245"/>
      <c r="E6745" s="244"/>
      <c r="F6745" s="244"/>
      <c r="G6745" s="196"/>
      <c r="H6745" s="197"/>
      <c r="I6745" s="198"/>
      <c r="J6745" s="198"/>
      <c r="K6745" s="198"/>
      <c r="L6745" s="198"/>
      <c r="M6745" s="198"/>
      <c r="N6745" s="198"/>
      <c r="O6745" s="198"/>
      <c r="P6745" s="198"/>
      <c r="Q6745" s="198"/>
      <c r="R6745" s="198"/>
      <c r="S6745" s="198"/>
      <c r="T6745" s="199"/>
    </row>
    <row r="6746" spans="3:20">
      <c r="C6746" s="242"/>
      <c r="D6746" s="243"/>
      <c r="E6746" s="242"/>
      <c r="F6746" s="242"/>
      <c r="G6746" s="192"/>
      <c r="H6746" s="193"/>
      <c r="I6746" s="194"/>
      <c r="J6746" s="194"/>
      <c r="K6746" s="194"/>
      <c r="L6746" s="194"/>
      <c r="M6746" s="194"/>
      <c r="N6746" s="194"/>
      <c r="O6746" s="194"/>
      <c r="P6746" s="194"/>
      <c r="Q6746" s="194"/>
      <c r="R6746" s="194"/>
      <c r="S6746" s="194"/>
      <c r="T6746" s="195"/>
    </row>
    <row r="6747" spans="3:20">
      <c r="C6747" s="244"/>
      <c r="D6747" s="245"/>
      <c r="E6747" s="244"/>
      <c r="F6747" s="244"/>
      <c r="G6747" s="196"/>
      <c r="H6747" s="197"/>
      <c r="I6747" s="198"/>
      <c r="J6747" s="198"/>
      <c r="K6747" s="198"/>
      <c r="L6747" s="198"/>
      <c r="M6747" s="198"/>
      <c r="N6747" s="198"/>
      <c r="O6747" s="198"/>
      <c r="P6747" s="198"/>
      <c r="Q6747" s="198"/>
      <c r="R6747" s="198"/>
      <c r="S6747" s="198"/>
      <c r="T6747" s="199"/>
    </row>
    <row r="6748" spans="3:20">
      <c r="C6748" s="242"/>
      <c r="D6748" s="243"/>
      <c r="E6748" s="242"/>
      <c r="F6748" s="242"/>
      <c r="G6748" s="192"/>
      <c r="H6748" s="193"/>
      <c r="I6748" s="194"/>
      <c r="J6748" s="194"/>
      <c r="K6748" s="194"/>
      <c r="L6748" s="194"/>
      <c r="M6748" s="194"/>
      <c r="N6748" s="194"/>
      <c r="O6748" s="194"/>
      <c r="P6748" s="194"/>
      <c r="Q6748" s="194"/>
      <c r="R6748" s="194"/>
      <c r="S6748" s="194"/>
      <c r="T6748" s="195"/>
    </row>
    <row r="6749" spans="3:20">
      <c r="C6749" s="244"/>
      <c r="D6749" s="245"/>
      <c r="E6749" s="244"/>
      <c r="F6749" s="244"/>
      <c r="G6749" s="196"/>
      <c r="H6749" s="197"/>
      <c r="I6749" s="198"/>
      <c r="J6749" s="198"/>
      <c r="K6749" s="198"/>
      <c r="L6749" s="198"/>
      <c r="M6749" s="198"/>
      <c r="N6749" s="198"/>
      <c r="O6749" s="198"/>
      <c r="P6749" s="198"/>
      <c r="Q6749" s="198"/>
      <c r="R6749" s="198"/>
      <c r="S6749" s="198"/>
      <c r="T6749" s="199"/>
    </row>
    <row r="6750" spans="3:20">
      <c r="C6750" s="242"/>
      <c r="D6750" s="243"/>
      <c r="E6750" s="242"/>
      <c r="F6750" s="242"/>
      <c r="G6750" s="192"/>
      <c r="H6750" s="193"/>
      <c r="I6750" s="194"/>
      <c r="J6750" s="194"/>
      <c r="K6750" s="194"/>
      <c r="L6750" s="194"/>
      <c r="M6750" s="194"/>
      <c r="N6750" s="194"/>
      <c r="O6750" s="194"/>
      <c r="P6750" s="194"/>
      <c r="Q6750" s="194"/>
      <c r="R6750" s="194"/>
      <c r="S6750" s="194"/>
      <c r="T6750" s="195"/>
    </row>
    <row r="6751" spans="3:20">
      <c r="C6751" s="244"/>
      <c r="D6751" s="245"/>
      <c r="E6751" s="244"/>
      <c r="F6751" s="244"/>
      <c r="G6751" s="196"/>
      <c r="H6751" s="197"/>
      <c r="I6751" s="198"/>
      <c r="J6751" s="198"/>
      <c r="K6751" s="198"/>
      <c r="L6751" s="198"/>
      <c r="M6751" s="198"/>
      <c r="N6751" s="198"/>
      <c r="O6751" s="198"/>
      <c r="P6751" s="198"/>
      <c r="Q6751" s="198"/>
      <c r="R6751" s="198"/>
      <c r="S6751" s="198"/>
      <c r="T6751" s="199"/>
    </row>
    <row r="6752" spans="3:20">
      <c r="C6752" s="242"/>
      <c r="D6752" s="243"/>
      <c r="E6752" s="242"/>
      <c r="F6752" s="242"/>
      <c r="G6752" s="192"/>
      <c r="H6752" s="193"/>
      <c r="I6752" s="194"/>
      <c r="J6752" s="194"/>
      <c r="K6752" s="194"/>
      <c r="L6752" s="194"/>
      <c r="M6752" s="194"/>
      <c r="N6752" s="194"/>
      <c r="O6752" s="194"/>
      <c r="P6752" s="194"/>
      <c r="Q6752" s="194"/>
      <c r="R6752" s="194"/>
      <c r="S6752" s="194"/>
      <c r="T6752" s="195"/>
    </row>
    <row r="6753" spans="3:20">
      <c r="C6753" s="244"/>
      <c r="D6753" s="245"/>
      <c r="E6753" s="244"/>
      <c r="F6753" s="244"/>
      <c r="G6753" s="196"/>
      <c r="H6753" s="197"/>
      <c r="I6753" s="198"/>
      <c r="J6753" s="198"/>
      <c r="K6753" s="198"/>
      <c r="L6753" s="198"/>
      <c r="M6753" s="198"/>
      <c r="N6753" s="198"/>
      <c r="O6753" s="198"/>
      <c r="P6753" s="198"/>
      <c r="Q6753" s="198"/>
      <c r="R6753" s="198"/>
      <c r="S6753" s="198"/>
      <c r="T6753" s="199"/>
    </row>
    <row r="6754" spans="3:20">
      <c r="C6754" s="242"/>
      <c r="D6754" s="243"/>
      <c r="E6754" s="242"/>
      <c r="F6754" s="242"/>
      <c r="G6754" s="192"/>
      <c r="H6754" s="193"/>
      <c r="I6754" s="194"/>
      <c r="J6754" s="194"/>
      <c r="K6754" s="194"/>
      <c r="L6754" s="194"/>
      <c r="M6754" s="194"/>
      <c r="N6754" s="194"/>
      <c r="O6754" s="194"/>
      <c r="P6754" s="194"/>
      <c r="Q6754" s="194"/>
      <c r="R6754" s="194"/>
      <c r="S6754" s="194"/>
      <c r="T6754" s="195"/>
    </row>
    <row r="6755" spans="3:20">
      <c r="C6755" s="244"/>
      <c r="D6755" s="245"/>
      <c r="E6755" s="244"/>
      <c r="F6755" s="244"/>
      <c r="G6755" s="196"/>
      <c r="H6755" s="197"/>
      <c r="I6755" s="198"/>
      <c r="J6755" s="198"/>
      <c r="K6755" s="198"/>
      <c r="L6755" s="198"/>
      <c r="M6755" s="198"/>
      <c r="N6755" s="198"/>
      <c r="O6755" s="198"/>
      <c r="P6755" s="198"/>
      <c r="Q6755" s="198"/>
      <c r="R6755" s="198"/>
      <c r="S6755" s="198"/>
      <c r="T6755" s="199"/>
    </row>
    <row r="6756" spans="3:20">
      <c r="C6756" s="242"/>
      <c r="D6756" s="243"/>
      <c r="E6756" s="242"/>
      <c r="F6756" s="242"/>
      <c r="G6756" s="192"/>
      <c r="H6756" s="193"/>
      <c r="I6756" s="194"/>
      <c r="J6756" s="194"/>
      <c r="K6756" s="194"/>
      <c r="L6756" s="194"/>
      <c r="M6756" s="194"/>
      <c r="N6756" s="194"/>
      <c r="O6756" s="194"/>
      <c r="P6756" s="194"/>
      <c r="Q6756" s="194"/>
      <c r="R6756" s="194"/>
      <c r="S6756" s="194"/>
      <c r="T6756" s="195"/>
    </row>
    <row r="6757" spans="3:20">
      <c r="C6757" s="244"/>
      <c r="D6757" s="245"/>
      <c r="E6757" s="244"/>
      <c r="F6757" s="244"/>
      <c r="G6757" s="196"/>
      <c r="H6757" s="197"/>
      <c r="I6757" s="198"/>
      <c r="J6757" s="198"/>
      <c r="K6757" s="198"/>
      <c r="L6757" s="198"/>
      <c r="M6757" s="198"/>
      <c r="N6757" s="198"/>
      <c r="O6757" s="198"/>
      <c r="P6757" s="198"/>
      <c r="Q6757" s="198"/>
      <c r="R6757" s="198"/>
      <c r="S6757" s="198"/>
      <c r="T6757" s="199"/>
    </row>
    <row r="6758" spans="3:20">
      <c r="C6758" s="242"/>
      <c r="D6758" s="243"/>
      <c r="E6758" s="242"/>
      <c r="F6758" s="242"/>
      <c r="G6758" s="192"/>
      <c r="H6758" s="193"/>
      <c r="I6758" s="194"/>
      <c r="J6758" s="194"/>
      <c r="K6758" s="194"/>
      <c r="L6758" s="194"/>
      <c r="M6758" s="194"/>
      <c r="N6758" s="194"/>
      <c r="O6758" s="194"/>
      <c r="P6758" s="194"/>
      <c r="Q6758" s="194"/>
      <c r="R6758" s="194"/>
      <c r="S6758" s="194"/>
      <c r="T6758" s="195"/>
    </row>
    <row r="6759" spans="3:20">
      <c r="C6759" s="244"/>
      <c r="D6759" s="245"/>
      <c r="E6759" s="244"/>
      <c r="F6759" s="244"/>
      <c r="G6759" s="196"/>
      <c r="H6759" s="197"/>
      <c r="I6759" s="198"/>
      <c r="J6759" s="198"/>
      <c r="K6759" s="198"/>
      <c r="L6759" s="198"/>
      <c r="M6759" s="198"/>
      <c r="N6759" s="198"/>
      <c r="O6759" s="198"/>
      <c r="P6759" s="198"/>
      <c r="Q6759" s="198"/>
      <c r="R6759" s="198"/>
      <c r="S6759" s="198"/>
      <c r="T6759" s="199"/>
    </row>
    <row r="6760" spans="3:20">
      <c r="C6760" s="242"/>
      <c r="D6760" s="243"/>
      <c r="E6760" s="242"/>
      <c r="F6760" s="242"/>
      <c r="G6760" s="192"/>
      <c r="H6760" s="193"/>
      <c r="I6760" s="194"/>
      <c r="J6760" s="194"/>
      <c r="K6760" s="194"/>
      <c r="L6760" s="194"/>
      <c r="M6760" s="194"/>
      <c r="N6760" s="194"/>
      <c r="O6760" s="194"/>
      <c r="P6760" s="194"/>
      <c r="Q6760" s="194"/>
      <c r="R6760" s="194"/>
      <c r="S6760" s="194"/>
      <c r="T6760" s="195"/>
    </row>
    <row r="6761" spans="3:20">
      <c r="C6761" s="244"/>
      <c r="D6761" s="245"/>
      <c r="E6761" s="244"/>
      <c r="F6761" s="244"/>
      <c r="G6761" s="196"/>
      <c r="H6761" s="197"/>
      <c r="I6761" s="198"/>
      <c r="J6761" s="198"/>
      <c r="K6761" s="198"/>
      <c r="L6761" s="198"/>
      <c r="M6761" s="198"/>
      <c r="N6761" s="198"/>
      <c r="O6761" s="198"/>
      <c r="P6761" s="198"/>
      <c r="Q6761" s="198"/>
      <c r="R6761" s="198"/>
      <c r="S6761" s="198"/>
      <c r="T6761" s="199"/>
    </row>
    <row r="6762" spans="3:20">
      <c r="C6762" s="242"/>
      <c r="D6762" s="243"/>
      <c r="E6762" s="242"/>
      <c r="F6762" s="242"/>
      <c r="G6762" s="192"/>
      <c r="H6762" s="193"/>
      <c r="I6762" s="194"/>
      <c r="J6762" s="194"/>
      <c r="K6762" s="194"/>
      <c r="L6762" s="194"/>
      <c r="M6762" s="194"/>
      <c r="N6762" s="194"/>
      <c r="O6762" s="194"/>
      <c r="P6762" s="194"/>
      <c r="Q6762" s="194"/>
      <c r="R6762" s="194"/>
      <c r="S6762" s="194"/>
      <c r="T6762" s="195"/>
    </row>
    <row r="6763" spans="3:20">
      <c r="C6763" s="244"/>
      <c r="D6763" s="245"/>
      <c r="E6763" s="244"/>
      <c r="F6763" s="244"/>
      <c r="G6763" s="196"/>
      <c r="H6763" s="197"/>
      <c r="I6763" s="198"/>
      <c r="J6763" s="198"/>
      <c r="K6763" s="198"/>
      <c r="L6763" s="198"/>
      <c r="M6763" s="198"/>
      <c r="N6763" s="198"/>
      <c r="O6763" s="198"/>
      <c r="P6763" s="198"/>
      <c r="Q6763" s="198"/>
      <c r="R6763" s="198"/>
      <c r="S6763" s="198"/>
      <c r="T6763" s="199"/>
    </row>
    <row r="6764" spans="3:20">
      <c r="C6764" s="242"/>
      <c r="D6764" s="243"/>
      <c r="E6764" s="242"/>
      <c r="F6764" s="242"/>
      <c r="G6764" s="192"/>
      <c r="H6764" s="193"/>
      <c r="I6764" s="194"/>
      <c r="J6764" s="194"/>
      <c r="K6764" s="194"/>
      <c r="L6764" s="194"/>
      <c r="M6764" s="194"/>
      <c r="N6764" s="194"/>
      <c r="O6764" s="194"/>
      <c r="P6764" s="194"/>
      <c r="Q6764" s="194"/>
      <c r="R6764" s="194"/>
      <c r="S6764" s="194"/>
      <c r="T6764" s="195"/>
    </row>
    <row r="6765" spans="3:20">
      <c r="C6765" s="244"/>
      <c r="D6765" s="245"/>
      <c r="E6765" s="244"/>
      <c r="F6765" s="244"/>
      <c r="G6765" s="196"/>
      <c r="H6765" s="197"/>
      <c r="I6765" s="198"/>
      <c r="J6765" s="198"/>
      <c r="K6765" s="198"/>
      <c r="L6765" s="198"/>
      <c r="M6765" s="198"/>
      <c r="N6765" s="198"/>
      <c r="O6765" s="198"/>
      <c r="P6765" s="198"/>
      <c r="Q6765" s="198"/>
      <c r="R6765" s="198"/>
      <c r="S6765" s="198"/>
      <c r="T6765" s="199"/>
    </row>
    <row r="6766" spans="3:20">
      <c r="C6766" s="242"/>
      <c r="D6766" s="243"/>
      <c r="E6766" s="242"/>
      <c r="F6766" s="242"/>
      <c r="G6766" s="192"/>
      <c r="H6766" s="193"/>
      <c r="I6766" s="194"/>
      <c r="J6766" s="194"/>
      <c r="K6766" s="194"/>
      <c r="L6766" s="194"/>
      <c r="M6766" s="194"/>
      <c r="N6766" s="194"/>
      <c r="O6766" s="194"/>
      <c r="P6766" s="194"/>
      <c r="Q6766" s="194"/>
      <c r="R6766" s="194"/>
      <c r="S6766" s="194"/>
      <c r="T6766" s="195"/>
    </row>
    <row r="6767" spans="3:20">
      <c r="C6767" s="244"/>
      <c r="D6767" s="245"/>
      <c r="E6767" s="244"/>
      <c r="F6767" s="244"/>
      <c r="G6767" s="196"/>
      <c r="H6767" s="197"/>
      <c r="I6767" s="198"/>
      <c r="J6767" s="198"/>
      <c r="K6767" s="198"/>
      <c r="L6767" s="198"/>
      <c r="M6767" s="198"/>
      <c r="N6767" s="198"/>
      <c r="O6767" s="198"/>
      <c r="P6767" s="198"/>
      <c r="Q6767" s="198"/>
      <c r="R6767" s="198"/>
      <c r="S6767" s="198"/>
      <c r="T6767" s="199"/>
    </row>
    <row r="6768" spans="3:20">
      <c r="C6768" s="242"/>
      <c r="D6768" s="243"/>
      <c r="E6768" s="242"/>
      <c r="F6768" s="242"/>
      <c r="G6768" s="192"/>
      <c r="H6768" s="193"/>
      <c r="I6768" s="194"/>
      <c r="J6768" s="194"/>
      <c r="K6768" s="194"/>
      <c r="L6768" s="194"/>
      <c r="M6768" s="194"/>
      <c r="N6768" s="194"/>
      <c r="O6768" s="194"/>
      <c r="P6768" s="194"/>
      <c r="Q6768" s="194"/>
      <c r="R6768" s="194"/>
      <c r="S6768" s="194"/>
      <c r="T6768" s="195"/>
    </row>
    <row r="6769" spans="3:20">
      <c r="C6769" s="244"/>
      <c r="D6769" s="245"/>
      <c r="E6769" s="244"/>
      <c r="F6769" s="244"/>
      <c r="G6769" s="196"/>
      <c r="H6769" s="197"/>
      <c r="I6769" s="198"/>
      <c r="J6769" s="198"/>
      <c r="K6769" s="198"/>
      <c r="L6769" s="198"/>
      <c r="M6769" s="198"/>
      <c r="N6769" s="198"/>
      <c r="O6769" s="198"/>
      <c r="P6769" s="198"/>
      <c r="Q6769" s="198"/>
      <c r="R6769" s="198"/>
      <c r="S6769" s="198"/>
      <c r="T6769" s="199"/>
    </row>
    <row r="6770" spans="3:20">
      <c r="C6770" s="242"/>
      <c r="D6770" s="243"/>
      <c r="E6770" s="242"/>
      <c r="F6770" s="242"/>
      <c r="G6770" s="192"/>
      <c r="H6770" s="193"/>
      <c r="I6770" s="194"/>
      <c r="J6770" s="194"/>
      <c r="K6770" s="194"/>
      <c r="L6770" s="194"/>
      <c r="M6770" s="194"/>
      <c r="N6770" s="194"/>
      <c r="O6770" s="194"/>
      <c r="P6770" s="194"/>
      <c r="Q6770" s="194"/>
      <c r="R6770" s="194"/>
      <c r="S6770" s="194"/>
      <c r="T6770" s="195"/>
    </row>
    <row r="6771" spans="3:20">
      <c r="C6771" s="244"/>
      <c r="D6771" s="245"/>
      <c r="E6771" s="244"/>
      <c r="F6771" s="244"/>
      <c r="G6771" s="196"/>
      <c r="H6771" s="197"/>
      <c r="I6771" s="198"/>
      <c r="J6771" s="198"/>
      <c r="K6771" s="198"/>
      <c r="L6771" s="198"/>
      <c r="M6771" s="198"/>
      <c r="N6771" s="198"/>
      <c r="O6771" s="198"/>
      <c r="P6771" s="198"/>
      <c r="Q6771" s="198"/>
      <c r="R6771" s="198"/>
      <c r="S6771" s="198"/>
      <c r="T6771" s="199"/>
    </row>
    <row r="6772" spans="3:20">
      <c r="C6772" s="242"/>
      <c r="D6772" s="243"/>
      <c r="E6772" s="242"/>
      <c r="F6772" s="242"/>
      <c r="G6772" s="192"/>
      <c r="H6772" s="193"/>
      <c r="I6772" s="194"/>
      <c r="J6772" s="194"/>
      <c r="K6772" s="194"/>
      <c r="L6772" s="194"/>
      <c r="M6772" s="194"/>
      <c r="N6772" s="194"/>
      <c r="O6772" s="194"/>
      <c r="P6772" s="194"/>
      <c r="Q6772" s="194"/>
      <c r="R6772" s="194"/>
      <c r="S6772" s="194"/>
      <c r="T6772" s="195"/>
    </row>
    <row r="6773" spans="3:20">
      <c r="C6773" s="244"/>
      <c r="D6773" s="245"/>
      <c r="E6773" s="244"/>
      <c r="F6773" s="244"/>
      <c r="G6773" s="196"/>
      <c r="H6773" s="197"/>
      <c r="I6773" s="198"/>
      <c r="J6773" s="198"/>
      <c r="K6773" s="198"/>
      <c r="L6773" s="198"/>
      <c r="M6773" s="198"/>
      <c r="N6773" s="198"/>
      <c r="O6773" s="198"/>
      <c r="P6773" s="198"/>
      <c r="Q6773" s="198"/>
      <c r="R6773" s="198"/>
      <c r="S6773" s="198"/>
      <c r="T6773" s="199"/>
    </row>
    <row r="6774" spans="3:20">
      <c r="C6774" s="242"/>
      <c r="D6774" s="243"/>
      <c r="E6774" s="242"/>
      <c r="F6774" s="242"/>
      <c r="G6774" s="192"/>
      <c r="H6774" s="193"/>
      <c r="I6774" s="194"/>
      <c r="J6774" s="194"/>
      <c r="K6774" s="194"/>
      <c r="L6774" s="194"/>
      <c r="M6774" s="194"/>
      <c r="N6774" s="194"/>
      <c r="O6774" s="194"/>
      <c r="P6774" s="194"/>
      <c r="Q6774" s="194"/>
      <c r="R6774" s="194"/>
      <c r="S6774" s="194"/>
      <c r="T6774" s="195"/>
    </row>
    <row r="6775" spans="3:20">
      <c r="C6775" s="244"/>
      <c r="D6775" s="245"/>
      <c r="E6775" s="244"/>
      <c r="F6775" s="244"/>
      <c r="G6775" s="196"/>
      <c r="H6775" s="197"/>
      <c r="I6775" s="198"/>
      <c r="J6775" s="198"/>
      <c r="K6775" s="198"/>
      <c r="L6775" s="198"/>
      <c r="M6775" s="198"/>
      <c r="N6775" s="198"/>
      <c r="O6775" s="198"/>
      <c r="P6775" s="198"/>
      <c r="Q6775" s="198"/>
      <c r="R6775" s="198"/>
      <c r="S6775" s="198"/>
      <c r="T6775" s="199"/>
    </row>
    <row r="6776" spans="3:20">
      <c r="C6776" s="242"/>
      <c r="D6776" s="243"/>
      <c r="E6776" s="242"/>
      <c r="F6776" s="242"/>
      <c r="G6776" s="192"/>
      <c r="H6776" s="193"/>
      <c r="I6776" s="194"/>
      <c r="J6776" s="194"/>
      <c r="K6776" s="194"/>
      <c r="L6776" s="194"/>
      <c r="M6776" s="194"/>
      <c r="N6776" s="194"/>
      <c r="O6776" s="194"/>
      <c r="P6776" s="194"/>
      <c r="Q6776" s="194"/>
      <c r="R6776" s="194"/>
      <c r="S6776" s="194"/>
      <c r="T6776" s="195"/>
    </row>
    <row r="6777" spans="3:20">
      <c r="C6777" s="244"/>
      <c r="D6777" s="245"/>
      <c r="E6777" s="244"/>
      <c r="F6777" s="244"/>
      <c r="G6777" s="196"/>
      <c r="H6777" s="197"/>
      <c r="I6777" s="198"/>
      <c r="J6777" s="198"/>
      <c r="K6777" s="198"/>
      <c r="L6777" s="198"/>
      <c r="M6777" s="198"/>
      <c r="N6777" s="198"/>
      <c r="O6777" s="198"/>
      <c r="P6777" s="198"/>
      <c r="Q6777" s="198"/>
      <c r="R6777" s="198"/>
      <c r="S6777" s="198"/>
      <c r="T6777" s="199"/>
    </row>
    <row r="6778" spans="3:20">
      <c r="C6778" s="242"/>
      <c r="D6778" s="243"/>
      <c r="E6778" s="242"/>
      <c r="F6778" s="242"/>
      <c r="G6778" s="192"/>
      <c r="H6778" s="193"/>
      <c r="I6778" s="194"/>
      <c r="J6778" s="194"/>
      <c r="K6778" s="194"/>
      <c r="L6778" s="194"/>
      <c r="M6778" s="194"/>
      <c r="N6778" s="194"/>
      <c r="O6778" s="194"/>
      <c r="P6778" s="194"/>
      <c r="Q6778" s="194"/>
      <c r="R6778" s="194"/>
      <c r="S6778" s="194"/>
      <c r="T6778" s="195"/>
    </row>
    <row r="6779" spans="3:20">
      <c r="C6779" s="244"/>
      <c r="D6779" s="245"/>
      <c r="E6779" s="244"/>
      <c r="F6779" s="244"/>
      <c r="G6779" s="196"/>
      <c r="H6779" s="197"/>
      <c r="I6779" s="198"/>
      <c r="J6779" s="198"/>
      <c r="K6779" s="198"/>
      <c r="L6779" s="198"/>
      <c r="M6779" s="198"/>
      <c r="N6779" s="198"/>
      <c r="O6779" s="198"/>
      <c r="P6779" s="198"/>
      <c r="Q6779" s="198"/>
      <c r="R6779" s="198"/>
      <c r="S6779" s="198"/>
      <c r="T6779" s="199"/>
    </row>
    <row r="6780" spans="3:20">
      <c r="C6780" s="242"/>
      <c r="D6780" s="243"/>
      <c r="E6780" s="242"/>
      <c r="F6780" s="242"/>
      <c r="G6780" s="192"/>
      <c r="H6780" s="193"/>
      <c r="I6780" s="194"/>
      <c r="J6780" s="194"/>
      <c r="K6780" s="194"/>
      <c r="L6780" s="194"/>
      <c r="M6780" s="194"/>
      <c r="N6780" s="194"/>
      <c r="O6780" s="194"/>
      <c r="P6780" s="194"/>
      <c r="Q6780" s="194"/>
      <c r="R6780" s="194"/>
      <c r="S6780" s="194"/>
      <c r="T6780" s="195"/>
    </row>
    <row r="6781" spans="3:20">
      <c r="C6781" s="244"/>
      <c r="D6781" s="245"/>
      <c r="E6781" s="244"/>
      <c r="F6781" s="244"/>
      <c r="G6781" s="196"/>
      <c r="H6781" s="197"/>
      <c r="I6781" s="198"/>
      <c r="J6781" s="198"/>
      <c r="K6781" s="198"/>
      <c r="L6781" s="198"/>
      <c r="M6781" s="198"/>
      <c r="N6781" s="198"/>
      <c r="O6781" s="198"/>
      <c r="P6781" s="198"/>
      <c r="Q6781" s="198"/>
      <c r="R6781" s="198"/>
      <c r="S6781" s="198"/>
      <c r="T6781" s="199"/>
    </row>
    <row r="6782" spans="3:20">
      <c r="C6782" s="242"/>
      <c r="D6782" s="243"/>
      <c r="E6782" s="242"/>
      <c r="F6782" s="242"/>
      <c r="G6782" s="192"/>
      <c r="H6782" s="193"/>
      <c r="I6782" s="194"/>
      <c r="J6782" s="194"/>
      <c r="K6782" s="194"/>
      <c r="L6782" s="194"/>
      <c r="M6782" s="194"/>
      <c r="N6782" s="194"/>
      <c r="O6782" s="194"/>
      <c r="P6782" s="194"/>
      <c r="Q6782" s="194"/>
      <c r="R6782" s="194"/>
      <c r="S6782" s="194"/>
      <c r="T6782" s="195"/>
    </row>
    <row r="6783" spans="3:20">
      <c r="C6783" s="244"/>
      <c r="D6783" s="245"/>
      <c r="E6783" s="244"/>
      <c r="F6783" s="244"/>
      <c r="G6783" s="196"/>
      <c r="H6783" s="197"/>
      <c r="I6783" s="198"/>
      <c r="J6783" s="198"/>
      <c r="K6783" s="198"/>
      <c r="L6783" s="198"/>
      <c r="M6783" s="198"/>
      <c r="N6783" s="198"/>
      <c r="O6783" s="198"/>
      <c r="P6783" s="198"/>
      <c r="Q6783" s="198"/>
      <c r="R6783" s="198"/>
      <c r="S6783" s="198"/>
      <c r="T6783" s="199"/>
    </row>
    <row r="6784" spans="3:20">
      <c r="C6784" s="242"/>
      <c r="D6784" s="243"/>
      <c r="E6784" s="242"/>
      <c r="F6784" s="242"/>
      <c r="G6784" s="192"/>
      <c r="H6784" s="193"/>
      <c r="I6784" s="194"/>
      <c r="J6784" s="194"/>
      <c r="K6784" s="194"/>
      <c r="L6784" s="194"/>
      <c r="M6784" s="194"/>
      <c r="N6784" s="194"/>
      <c r="O6784" s="194"/>
      <c r="P6784" s="194"/>
      <c r="Q6784" s="194"/>
      <c r="R6784" s="194"/>
      <c r="S6784" s="194"/>
      <c r="T6784" s="195"/>
    </row>
    <row r="6785" spans="3:20">
      <c r="C6785" s="244"/>
      <c r="D6785" s="245"/>
      <c r="E6785" s="244"/>
      <c r="F6785" s="244"/>
      <c r="G6785" s="196"/>
      <c r="H6785" s="197"/>
      <c r="I6785" s="198"/>
      <c r="J6785" s="198"/>
      <c r="K6785" s="198"/>
      <c r="L6785" s="198"/>
      <c r="M6785" s="198"/>
      <c r="N6785" s="198"/>
      <c r="O6785" s="198"/>
      <c r="P6785" s="198"/>
      <c r="Q6785" s="198"/>
      <c r="R6785" s="198"/>
      <c r="S6785" s="198"/>
      <c r="T6785" s="199"/>
    </row>
    <row r="6786" spans="3:20">
      <c r="C6786" s="242"/>
      <c r="D6786" s="243"/>
      <c r="E6786" s="242"/>
      <c r="F6786" s="242"/>
      <c r="G6786" s="192"/>
      <c r="H6786" s="193"/>
      <c r="I6786" s="194"/>
      <c r="J6786" s="194"/>
      <c r="K6786" s="194"/>
      <c r="L6786" s="194"/>
      <c r="M6786" s="194"/>
      <c r="N6786" s="194"/>
      <c r="O6786" s="194"/>
      <c r="P6786" s="194"/>
      <c r="Q6786" s="194"/>
      <c r="R6786" s="194"/>
      <c r="S6786" s="194"/>
      <c r="T6786" s="195"/>
    </row>
    <row r="6787" spans="3:20">
      <c r="C6787" s="244"/>
      <c r="D6787" s="245"/>
      <c r="E6787" s="244"/>
      <c r="F6787" s="244"/>
      <c r="G6787" s="196"/>
      <c r="H6787" s="197"/>
      <c r="I6787" s="198"/>
      <c r="J6787" s="198"/>
      <c r="K6787" s="198"/>
      <c r="L6787" s="198"/>
      <c r="M6787" s="198"/>
      <c r="N6787" s="198"/>
      <c r="O6787" s="198"/>
      <c r="P6787" s="198"/>
      <c r="Q6787" s="198"/>
      <c r="R6787" s="198"/>
      <c r="S6787" s="198"/>
      <c r="T6787" s="199"/>
    </row>
    <row r="6788" spans="3:20">
      <c r="C6788" s="242"/>
      <c r="D6788" s="243"/>
      <c r="E6788" s="242"/>
      <c r="F6788" s="242"/>
      <c r="G6788" s="192"/>
      <c r="H6788" s="193"/>
      <c r="I6788" s="194"/>
      <c r="J6788" s="194"/>
      <c r="K6788" s="194"/>
      <c r="L6788" s="194"/>
      <c r="M6788" s="194"/>
      <c r="N6788" s="194"/>
      <c r="O6788" s="194"/>
      <c r="P6788" s="194"/>
      <c r="Q6788" s="194"/>
      <c r="R6788" s="194"/>
      <c r="S6788" s="194"/>
      <c r="T6788" s="195"/>
    </row>
    <row r="6789" spans="3:20">
      <c r="C6789" s="244"/>
      <c r="D6789" s="245"/>
      <c r="E6789" s="244"/>
      <c r="F6789" s="244"/>
      <c r="G6789" s="196"/>
      <c r="H6789" s="197"/>
      <c r="I6789" s="198"/>
      <c r="J6789" s="198"/>
      <c r="K6789" s="198"/>
      <c r="L6789" s="198"/>
      <c r="M6789" s="198"/>
      <c r="N6789" s="198"/>
      <c r="O6789" s="198"/>
      <c r="P6789" s="198"/>
      <c r="Q6789" s="198"/>
      <c r="R6789" s="198"/>
      <c r="S6789" s="198"/>
      <c r="T6789" s="199"/>
    </row>
    <row r="6790" spans="3:20">
      <c r="C6790" s="242"/>
      <c r="D6790" s="243"/>
      <c r="E6790" s="242"/>
      <c r="F6790" s="242"/>
      <c r="G6790" s="192"/>
      <c r="H6790" s="193"/>
      <c r="I6790" s="194"/>
      <c r="J6790" s="194"/>
      <c r="K6790" s="194"/>
      <c r="L6790" s="194"/>
      <c r="M6790" s="194"/>
      <c r="N6790" s="194"/>
      <c r="O6790" s="194"/>
      <c r="P6790" s="194"/>
      <c r="Q6790" s="194"/>
      <c r="R6790" s="194"/>
      <c r="S6790" s="194"/>
      <c r="T6790" s="195"/>
    </row>
    <row r="6791" spans="3:20">
      <c r="C6791" s="244"/>
      <c r="D6791" s="245"/>
      <c r="E6791" s="244"/>
      <c r="F6791" s="244"/>
      <c r="G6791" s="196"/>
      <c r="H6791" s="197"/>
      <c r="I6791" s="198"/>
      <c r="J6791" s="198"/>
      <c r="K6791" s="198"/>
      <c r="L6791" s="198"/>
      <c r="M6791" s="198"/>
      <c r="N6791" s="198"/>
      <c r="O6791" s="198"/>
      <c r="P6791" s="198"/>
      <c r="Q6791" s="198"/>
      <c r="R6791" s="198"/>
      <c r="S6791" s="198"/>
      <c r="T6791" s="199"/>
    </row>
    <row r="6792" spans="3:20">
      <c r="C6792" s="242"/>
      <c r="D6792" s="243"/>
      <c r="E6792" s="242"/>
      <c r="F6792" s="242"/>
      <c r="G6792" s="192"/>
      <c r="H6792" s="193"/>
      <c r="I6792" s="194"/>
      <c r="J6792" s="194"/>
      <c r="K6792" s="194"/>
      <c r="L6792" s="194"/>
      <c r="M6792" s="194"/>
      <c r="N6792" s="194"/>
      <c r="O6792" s="194"/>
      <c r="P6792" s="194"/>
      <c r="Q6792" s="194"/>
      <c r="R6792" s="194"/>
      <c r="S6792" s="194"/>
      <c r="T6792" s="195"/>
    </row>
    <row r="6793" spans="3:20">
      <c r="C6793" s="244"/>
      <c r="D6793" s="245"/>
      <c r="E6793" s="244"/>
      <c r="F6793" s="244"/>
      <c r="G6793" s="196"/>
      <c r="H6793" s="197"/>
      <c r="I6793" s="198"/>
      <c r="J6793" s="198"/>
      <c r="K6793" s="198"/>
      <c r="L6793" s="198"/>
      <c r="M6793" s="198"/>
      <c r="N6793" s="198"/>
      <c r="O6793" s="198"/>
      <c r="P6793" s="198"/>
      <c r="Q6793" s="198"/>
      <c r="R6793" s="198"/>
      <c r="S6793" s="198"/>
      <c r="T6793" s="199"/>
    </row>
    <row r="6794" spans="3:20">
      <c r="C6794" s="242"/>
      <c r="D6794" s="243"/>
      <c r="E6794" s="242"/>
      <c r="F6794" s="242"/>
      <c r="G6794" s="192"/>
      <c r="H6794" s="193"/>
      <c r="I6794" s="194"/>
      <c r="J6794" s="194"/>
      <c r="K6794" s="194"/>
      <c r="L6794" s="194"/>
      <c r="M6794" s="194"/>
      <c r="N6794" s="194"/>
      <c r="O6794" s="194"/>
      <c r="P6794" s="194"/>
      <c r="Q6794" s="194"/>
      <c r="R6794" s="194"/>
      <c r="S6794" s="194"/>
      <c r="T6794" s="195"/>
    </row>
    <row r="6795" spans="3:20">
      <c r="C6795" s="244"/>
      <c r="D6795" s="245"/>
      <c r="E6795" s="244"/>
      <c r="F6795" s="244"/>
      <c r="G6795" s="196"/>
      <c r="H6795" s="197"/>
      <c r="I6795" s="198"/>
      <c r="J6795" s="198"/>
      <c r="K6795" s="198"/>
      <c r="L6795" s="198"/>
      <c r="M6795" s="198"/>
      <c r="N6795" s="198"/>
      <c r="O6795" s="198"/>
      <c r="P6795" s="198"/>
      <c r="Q6795" s="198"/>
      <c r="R6795" s="198"/>
      <c r="S6795" s="198"/>
      <c r="T6795" s="199"/>
    </row>
    <row r="6796" spans="3:20">
      <c r="C6796" s="242"/>
      <c r="D6796" s="243"/>
      <c r="E6796" s="242"/>
      <c r="F6796" s="242"/>
      <c r="G6796" s="192"/>
      <c r="H6796" s="193"/>
      <c r="I6796" s="194"/>
      <c r="J6796" s="194"/>
      <c r="K6796" s="194"/>
      <c r="L6796" s="194"/>
      <c r="M6796" s="194"/>
      <c r="N6796" s="194"/>
      <c r="O6796" s="194"/>
      <c r="P6796" s="194"/>
      <c r="Q6796" s="194"/>
      <c r="R6796" s="194"/>
      <c r="S6796" s="194"/>
      <c r="T6796" s="195"/>
    </row>
    <row r="6797" spans="3:20">
      <c r="C6797" s="244"/>
      <c r="D6797" s="245"/>
      <c r="E6797" s="244"/>
      <c r="F6797" s="244"/>
      <c r="G6797" s="196"/>
      <c r="H6797" s="197"/>
      <c r="I6797" s="198"/>
      <c r="J6797" s="198"/>
      <c r="K6797" s="198"/>
      <c r="L6797" s="198"/>
      <c r="M6797" s="198"/>
      <c r="N6797" s="198"/>
      <c r="O6797" s="198"/>
      <c r="P6797" s="198"/>
      <c r="Q6797" s="198"/>
      <c r="R6797" s="198"/>
      <c r="S6797" s="198"/>
      <c r="T6797" s="199"/>
    </row>
    <row r="6798" spans="3:20">
      <c r="C6798" s="242"/>
      <c r="D6798" s="243"/>
      <c r="E6798" s="242"/>
      <c r="F6798" s="242"/>
      <c r="G6798" s="192"/>
      <c r="H6798" s="193"/>
      <c r="I6798" s="194"/>
      <c r="J6798" s="194"/>
      <c r="K6798" s="194"/>
      <c r="L6798" s="194"/>
      <c r="M6798" s="194"/>
      <c r="N6798" s="194"/>
      <c r="O6798" s="194"/>
      <c r="P6798" s="194"/>
      <c r="Q6798" s="194"/>
      <c r="R6798" s="194"/>
      <c r="S6798" s="194"/>
      <c r="T6798" s="195"/>
    </row>
    <row r="6799" spans="3:20">
      <c r="C6799" s="244"/>
      <c r="D6799" s="245"/>
      <c r="E6799" s="244"/>
      <c r="F6799" s="244"/>
      <c r="G6799" s="196"/>
      <c r="H6799" s="197"/>
      <c r="I6799" s="198"/>
      <c r="J6799" s="198"/>
      <c r="K6799" s="198"/>
      <c r="L6799" s="198"/>
      <c r="M6799" s="198"/>
      <c r="N6799" s="198"/>
      <c r="O6799" s="198"/>
      <c r="P6799" s="198"/>
      <c r="Q6799" s="198"/>
      <c r="R6799" s="198"/>
      <c r="S6799" s="198"/>
      <c r="T6799" s="199"/>
    </row>
    <row r="6800" spans="3:20">
      <c r="C6800" s="242"/>
      <c r="D6800" s="243"/>
      <c r="E6800" s="242"/>
      <c r="F6800" s="242"/>
      <c r="G6800" s="192"/>
      <c r="H6800" s="193"/>
      <c r="I6800" s="194"/>
      <c r="J6800" s="194"/>
      <c r="K6800" s="194"/>
      <c r="L6800" s="194"/>
      <c r="M6800" s="194"/>
      <c r="N6800" s="194"/>
      <c r="O6800" s="194"/>
      <c r="P6800" s="194"/>
      <c r="Q6800" s="194"/>
      <c r="R6800" s="194"/>
      <c r="S6800" s="194"/>
      <c r="T6800" s="195"/>
    </row>
    <row r="6801" spans="3:20">
      <c r="C6801" s="244"/>
      <c r="D6801" s="245"/>
      <c r="E6801" s="244"/>
      <c r="F6801" s="244"/>
      <c r="G6801" s="196"/>
      <c r="H6801" s="197"/>
      <c r="I6801" s="198"/>
      <c r="J6801" s="198"/>
      <c r="K6801" s="198"/>
      <c r="L6801" s="198"/>
      <c r="M6801" s="198"/>
      <c r="N6801" s="198"/>
      <c r="O6801" s="198"/>
      <c r="P6801" s="198"/>
      <c r="Q6801" s="198"/>
      <c r="R6801" s="198"/>
      <c r="S6801" s="198"/>
      <c r="T6801" s="199"/>
    </row>
    <row r="6802" spans="3:20">
      <c r="C6802" s="242"/>
      <c r="D6802" s="243"/>
      <c r="E6802" s="242"/>
      <c r="F6802" s="242"/>
      <c r="G6802" s="192"/>
      <c r="H6802" s="193"/>
      <c r="I6802" s="194"/>
      <c r="J6802" s="194"/>
      <c r="K6802" s="194"/>
      <c r="L6802" s="194"/>
      <c r="M6802" s="194"/>
      <c r="N6802" s="194"/>
      <c r="O6802" s="194"/>
      <c r="P6802" s="194"/>
      <c r="Q6802" s="194"/>
      <c r="R6802" s="194"/>
      <c r="S6802" s="194"/>
      <c r="T6802" s="195"/>
    </row>
    <row r="6803" spans="3:20">
      <c r="C6803" s="244"/>
      <c r="D6803" s="245"/>
      <c r="E6803" s="244"/>
      <c r="F6803" s="244"/>
      <c r="G6803" s="196"/>
      <c r="H6803" s="197"/>
      <c r="I6803" s="198"/>
      <c r="J6803" s="198"/>
      <c r="K6803" s="198"/>
      <c r="L6803" s="198"/>
      <c r="M6803" s="198"/>
      <c r="N6803" s="198"/>
      <c r="O6803" s="198"/>
      <c r="P6803" s="198"/>
      <c r="Q6803" s="198"/>
      <c r="R6803" s="198"/>
      <c r="S6803" s="198"/>
      <c r="T6803" s="199"/>
    </row>
    <row r="6804" spans="3:20">
      <c r="C6804" s="242"/>
      <c r="D6804" s="243"/>
      <c r="E6804" s="242"/>
      <c r="F6804" s="242"/>
      <c r="G6804" s="192"/>
      <c r="H6804" s="193"/>
      <c r="I6804" s="194"/>
      <c r="J6804" s="194"/>
      <c r="K6804" s="194"/>
      <c r="L6804" s="194"/>
      <c r="M6804" s="194"/>
      <c r="N6804" s="194"/>
      <c r="O6804" s="194"/>
      <c r="P6804" s="194"/>
      <c r="Q6804" s="194"/>
      <c r="R6804" s="194"/>
      <c r="S6804" s="194"/>
      <c r="T6804" s="195"/>
    </row>
    <row r="6805" spans="3:20">
      <c r="C6805" s="244"/>
      <c r="D6805" s="245"/>
      <c r="E6805" s="244"/>
      <c r="F6805" s="244"/>
      <c r="G6805" s="196"/>
      <c r="H6805" s="197"/>
      <c r="I6805" s="198"/>
      <c r="J6805" s="198"/>
      <c r="K6805" s="198"/>
      <c r="L6805" s="198"/>
      <c r="M6805" s="198"/>
      <c r="N6805" s="198"/>
      <c r="O6805" s="198"/>
      <c r="P6805" s="198"/>
      <c r="Q6805" s="198"/>
      <c r="R6805" s="198"/>
      <c r="S6805" s="198"/>
      <c r="T6805" s="199"/>
    </row>
    <row r="6806" spans="3:20">
      <c r="C6806" s="242"/>
      <c r="D6806" s="243"/>
      <c r="E6806" s="242"/>
      <c r="F6806" s="242"/>
      <c r="G6806" s="192"/>
      <c r="H6806" s="193"/>
      <c r="I6806" s="194"/>
      <c r="J6806" s="194"/>
      <c r="K6806" s="194"/>
      <c r="L6806" s="194"/>
      <c r="M6806" s="194"/>
      <c r="N6806" s="194"/>
      <c r="O6806" s="194"/>
      <c r="P6806" s="194"/>
      <c r="Q6806" s="194"/>
      <c r="R6806" s="194"/>
      <c r="S6806" s="194"/>
      <c r="T6806" s="195"/>
    </row>
    <row r="6807" spans="3:20">
      <c r="C6807" s="244"/>
      <c r="D6807" s="245"/>
      <c r="E6807" s="244"/>
      <c r="F6807" s="244"/>
      <c r="G6807" s="196"/>
      <c r="H6807" s="197"/>
      <c r="I6807" s="198"/>
      <c r="J6807" s="198"/>
      <c r="K6807" s="198"/>
      <c r="L6807" s="198"/>
      <c r="M6807" s="198"/>
      <c r="N6807" s="198"/>
      <c r="O6807" s="198"/>
      <c r="P6807" s="198"/>
      <c r="Q6807" s="198"/>
      <c r="R6807" s="198"/>
      <c r="S6807" s="198"/>
      <c r="T6807" s="199"/>
    </row>
    <row r="6808" spans="3:20">
      <c r="C6808" s="242"/>
      <c r="D6808" s="243"/>
      <c r="E6808" s="242"/>
      <c r="F6808" s="242"/>
      <c r="G6808" s="192"/>
      <c r="H6808" s="193"/>
      <c r="I6808" s="194"/>
      <c r="J6808" s="194"/>
      <c r="K6808" s="194"/>
      <c r="L6808" s="194"/>
      <c r="M6808" s="194"/>
      <c r="N6808" s="194"/>
      <c r="O6808" s="194"/>
      <c r="P6808" s="194"/>
      <c r="Q6808" s="194"/>
      <c r="R6808" s="194"/>
      <c r="S6808" s="194"/>
      <c r="T6808" s="195"/>
    </row>
    <row r="6809" spans="3:20">
      <c r="C6809" s="244"/>
      <c r="D6809" s="245"/>
      <c r="E6809" s="244"/>
      <c r="F6809" s="244"/>
      <c r="G6809" s="196"/>
      <c r="H6809" s="197"/>
      <c r="I6809" s="198"/>
      <c r="J6809" s="198"/>
      <c r="K6809" s="198"/>
      <c r="L6809" s="198"/>
      <c r="M6809" s="198"/>
      <c r="N6809" s="198"/>
      <c r="O6809" s="198"/>
      <c r="P6809" s="198"/>
      <c r="Q6809" s="198"/>
      <c r="R6809" s="198"/>
      <c r="S6809" s="198"/>
      <c r="T6809" s="199"/>
    </row>
    <row r="6810" spans="3:20">
      <c r="C6810" s="242"/>
      <c r="D6810" s="243"/>
      <c r="E6810" s="242"/>
      <c r="F6810" s="242"/>
      <c r="G6810" s="192"/>
      <c r="H6810" s="193"/>
      <c r="I6810" s="194"/>
      <c r="J6810" s="194"/>
      <c r="K6810" s="194"/>
      <c r="L6810" s="194"/>
      <c r="M6810" s="194"/>
      <c r="N6810" s="194"/>
      <c r="O6810" s="194"/>
      <c r="P6810" s="194"/>
      <c r="Q6810" s="194"/>
      <c r="R6810" s="194"/>
      <c r="S6810" s="194"/>
      <c r="T6810" s="195"/>
    </row>
    <row r="6811" spans="3:20">
      <c r="C6811" s="244"/>
      <c r="D6811" s="245"/>
      <c r="E6811" s="244"/>
      <c r="F6811" s="244"/>
      <c r="G6811" s="196"/>
      <c r="H6811" s="197"/>
      <c r="I6811" s="198"/>
      <c r="J6811" s="198"/>
      <c r="K6811" s="198"/>
      <c r="L6811" s="198"/>
      <c r="M6811" s="198"/>
      <c r="N6811" s="198"/>
      <c r="O6811" s="198"/>
      <c r="P6811" s="198"/>
      <c r="Q6811" s="198"/>
      <c r="R6811" s="198"/>
      <c r="S6811" s="198"/>
      <c r="T6811" s="199"/>
    </row>
    <row r="6812" spans="3:20">
      <c r="C6812" s="242"/>
      <c r="D6812" s="243"/>
      <c r="E6812" s="242"/>
      <c r="F6812" s="242"/>
      <c r="G6812" s="192"/>
      <c r="H6812" s="193"/>
      <c r="I6812" s="194"/>
      <c r="J6812" s="194"/>
      <c r="K6812" s="194"/>
      <c r="L6812" s="194"/>
      <c r="M6812" s="194"/>
      <c r="N6812" s="194"/>
      <c r="O6812" s="194"/>
      <c r="P6812" s="194"/>
      <c r="Q6812" s="194"/>
      <c r="R6812" s="194"/>
      <c r="S6812" s="194"/>
      <c r="T6812" s="195"/>
    </row>
    <row r="6813" spans="3:20">
      <c r="C6813" s="244"/>
      <c r="D6813" s="245"/>
      <c r="E6813" s="244"/>
      <c r="F6813" s="244"/>
      <c r="G6813" s="196"/>
      <c r="H6813" s="197"/>
      <c r="I6813" s="198"/>
      <c r="J6813" s="198"/>
      <c r="K6813" s="198"/>
      <c r="L6813" s="198"/>
      <c r="M6813" s="198"/>
      <c r="N6813" s="198"/>
      <c r="O6813" s="198"/>
      <c r="P6813" s="198"/>
      <c r="Q6813" s="198"/>
      <c r="R6813" s="198"/>
      <c r="S6813" s="198"/>
      <c r="T6813" s="199"/>
    </row>
    <row r="6814" spans="3:20">
      <c r="C6814" s="242"/>
      <c r="D6814" s="243"/>
      <c r="E6814" s="242"/>
      <c r="F6814" s="242"/>
      <c r="G6814" s="192"/>
      <c r="H6814" s="193"/>
      <c r="I6814" s="194"/>
      <c r="J6814" s="194"/>
      <c r="K6814" s="194"/>
      <c r="L6814" s="194"/>
      <c r="M6814" s="194"/>
      <c r="N6814" s="194"/>
      <c r="O6814" s="194"/>
      <c r="P6814" s="194"/>
      <c r="Q6814" s="194"/>
      <c r="R6814" s="194"/>
      <c r="S6814" s="194"/>
      <c r="T6814" s="195"/>
    </row>
    <row r="6815" spans="3:20">
      <c r="C6815" s="244"/>
      <c r="D6815" s="245"/>
      <c r="E6815" s="244"/>
      <c r="F6815" s="244"/>
      <c r="G6815" s="196"/>
      <c r="H6815" s="197"/>
      <c r="I6815" s="198"/>
      <c r="J6815" s="198"/>
      <c r="K6815" s="198"/>
      <c r="L6815" s="198"/>
      <c r="M6815" s="198"/>
      <c r="N6815" s="198"/>
      <c r="O6815" s="198"/>
      <c r="P6815" s="198"/>
      <c r="Q6815" s="198"/>
      <c r="R6815" s="198"/>
      <c r="S6815" s="198"/>
      <c r="T6815" s="199"/>
    </row>
    <row r="6816" spans="3:20">
      <c r="C6816" s="242"/>
      <c r="D6816" s="243"/>
      <c r="E6816" s="242"/>
      <c r="F6816" s="242"/>
      <c r="G6816" s="192"/>
      <c r="H6816" s="193"/>
      <c r="I6816" s="194"/>
      <c r="J6816" s="194"/>
      <c r="K6816" s="194"/>
      <c r="L6816" s="194"/>
      <c r="M6816" s="194"/>
      <c r="N6816" s="194"/>
      <c r="O6816" s="194"/>
      <c r="P6816" s="194"/>
      <c r="Q6816" s="194"/>
      <c r="R6816" s="194"/>
      <c r="S6816" s="194"/>
      <c r="T6816" s="195"/>
    </row>
    <row r="6817" spans="3:20">
      <c r="C6817" s="244"/>
      <c r="D6817" s="245"/>
      <c r="E6817" s="244"/>
      <c r="F6817" s="244"/>
      <c r="G6817" s="196"/>
      <c r="H6817" s="197"/>
      <c r="I6817" s="198"/>
      <c r="J6817" s="198"/>
      <c r="K6817" s="198"/>
      <c r="L6817" s="198"/>
      <c r="M6817" s="198"/>
      <c r="N6817" s="198"/>
      <c r="O6817" s="198"/>
      <c r="P6817" s="198"/>
      <c r="Q6817" s="198"/>
      <c r="R6817" s="198"/>
      <c r="S6817" s="198"/>
      <c r="T6817" s="199"/>
    </row>
    <row r="6818" spans="3:20">
      <c r="C6818" s="242"/>
      <c r="D6818" s="243"/>
      <c r="E6818" s="242"/>
      <c r="F6818" s="242"/>
      <c r="G6818" s="192"/>
      <c r="H6818" s="193"/>
      <c r="I6818" s="194"/>
      <c r="J6818" s="194"/>
      <c r="K6818" s="194"/>
      <c r="L6818" s="194"/>
      <c r="M6818" s="194"/>
      <c r="N6818" s="194"/>
      <c r="O6818" s="194"/>
      <c r="P6818" s="194"/>
      <c r="Q6818" s="194"/>
      <c r="R6818" s="194"/>
      <c r="S6818" s="194"/>
      <c r="T6818" s="195"/>
    </row>
    <row r="6819" spans="3:20">
      <c r="C6819" s="244"/>
      <c r="D6819" s="245"/>
      <c r="E6819" s="244"/>
      <c r="F6819" s="244"/>
      <c r="G6819" s="196"/>
      <c r="H6819" s="197"/>
      <c r="I6819" s="198"/>
      <c r="J6819" s="198"/>
      <c r="K6819" s="198"/>
      <c r="L6819" s="198"/>
      <c r="M6819" s="198"/>
      <c r="N6819" s="198"/>
      <c r="O6819" s="198"/>
      <c r="P6819" s="198"/>
      <c r="Q6819" s="198"/>
      <c r="R6819" s="198"/>
      <c r="S6819" s="198"/>
      <c r="T6819" s="199"/>
    </row>
    <row r="6820" spans="3:20">
      <c r="C6820" s="242"/>
      <c r="D6820" s="243"/>
      <c r="E6820" s="242"/>
      <c r="F6820" s="242"/>
      <c r="G6820" s="192"/>
      <c r="H6820" s="193"/>
      <c r="I6820" s="194"/>
      <c r="J6820" s="194"/>
      <c r="K6820" s="194"/>
      <c r="L6820" s="194"/>
      <c r="M6820" s="194"/>
      <c r="N6820" s="194"/>
      <c r="O6820" s="194"/>
      <c r="P6820" s="194"/>
      <c r="Q6820" s="194"/>
      <c r="R6820" s="194"/>
      <c r="S6820" s="194"/>
      <c r="T6820" s="195"/>
    </row>
    <row r="6821" spans="3:20">
      <c r="C6821" s="244"/>
      <c r="D6821" s="245"/>
      <c r="E6821" s="244"/>
      <c r="F6821" s="244"/>
      <c r="G6821" s="196"/>
      <c r="H6821" s="197"/>
      <c r="I6821" s="198"/>
      <c r="J6821" s="198"/>
      <c r="K6821" s="198"/>
      <c r="L6821" s="198"/>
      <c r="M6821" s="198"/>
      <c r="N6821" s="198"/>
      <c r="O6821" s="198"/>
      <c r="P6821" s="198"/>
      <c r="Q6821" s="198"/>
      <c r="R6821" s="198"/>
      <c r="S6821" s="198"/>
      <c r="T6821" s="199"/>
    </row>
    <row r="6822" spans="3:20">
      <c r="C6822" s="242"/>
      <c r="D6822" s="243"/>
      <c r="E6822" s="242"/>
      <c r="F6822" s="242"/>
      <c r="G6822" s="192"/>
      <c r="H6822" s="193"/>
      <c r="I6822" s="194"/>
      <c r="J6822" s="194"/>
      <c r="K6822" s="194"/>
      <c r="L6822" s="194"/>
      <c r="M6822" s="194"/>
      <c r="N6822" s="194"/>
      <c r="O6822" s="194"/>
      <c r="P6822" s="194"/>
      <c r="Q6822" s="194"/>
      <c r="R6822" s="194"/>
      <c r="S6822" s="194"/>
      <c r="T6822" s="195"/>
    </row>
    <row r="6823" spans="3:20">
      <c r="C6823" s="244"/>
      <c r="D6823" s="245"/>
      <c r="E6823" s="244"/>
      <c r="F6823" s="244"/>
      <c r="G6823" s="196"/>
      <c r="H6823" s="197"/>
      <c r="I6823" s="198"/>
      <c r="J6823" s="198"/>
      <c r="K6823" s="198"/>
      <c r="L6823" s="198"/>
      <c r="M6823" s="198"/>
      <c r="N6823" s="198"/>
      <c r="O6823" s="198"/>
      <c r="P6823" s="198"/>
      <c r="Q6823" s="198"/>
      <c r="R6823" s="198"/>
      <c r="S6823" s="198"/>
      <c r="T6823" s="199"/>
    </row>
    <row r="6824" spans="3:20">
      <c r="C6824" s="242"/>
      <c r="D6824" s="243"/>
      <c r="E6824" s="242"/>
      <c r="F6824" s="242"/>
      <c r="G6824" s="192"/>
      <c r="H6824" s="193"/>
      <c r="I6824" s="194"/>
      <c r="J6824" s="194"/>
      <c r="K6824" s="194"/>
      <c r="L6824" s="194"/>
      <c r="M6824" s="194"/>
      <c r="N6824" s="194"/>
      <c r="O6824" s="194"/>
      <c r="P6824" s="194"/>
      <c r="Q6824" s="194"/>
      <c r="R6824" s="194"/>
      <c r="S6824" s="194"/>
      <c r="T6824" s="195"/>
    </row>
    <row r="6825" spans="3:20">
      <c r="C6825" s="244"/>
      <c r="D6825" s="245"/>
      <c r="E6825" s="244"/>
      <c r="F6825" s="244"/>
      <c r="G6825" s="196"/>
      <c r="H6825" s="197"/>
      <c r="I6825" s="198"/>
      <c r="J6825" s="198"/>
      <c r="K6825" s="198"/>
      <c r="L6825" s="198"/>
      <c r="M6825" s="198"/>
      <c r="N6825" s="198"/>
      <c r="O6825" s="198"/>
      <c r="P6825" s="198"/>
      <c r="Q6825" s="198"/>
      <c r="R6825" s="198"/>
      <c r="S6825" s="198"/>
      <c r="T6825" s="199"/>
    </row>
    <row r="6826" spans="3:20">
      <c r="C6826" s="242"/>
      <c r="D6826" s="243"/>
      <c r="E6826" s="242"/>
      <c r="F6826" s="242"/>
      <c r="G6826" s="192"/>
      <c r="H6826" s="193"/>
      <c r="I6826" s="194"/>
      <c r="J6826" s="194"/>
      <c r="K6826" s="194"/>
      <c r="L6826" s="194"/>
      <c r="M6826" s="194"/>
      <c r="N6826" s="194"/>
      <c r="O6826" s="194"/>
      <c r="P6826" s="194"/>
      <c r="Q6826" s="194"/>
      <c r="R6826" s="194"/>
      <c r="S6826" s="194"/>
      <c r="T6826" s="195"/>
    </row>
    <row r="6827" spans="3:20">
      <c r="C6827" s="244"/>
      <c r="D6827" s="245"/>
      <c r="E6827" s="244"/>
      <c r="F6827" s="244"/>
      <c r="G6827" s="196"/>
      <c r="H6827" s="197"/>
      <c r="I6827" s="198"/>
      <c r="J6827" s="198"/>
      <c r="K6827" s="198"/>
      <c r="L6827" s="198"/>
      <c r="M6827" s="198"/>
      <c r="N6827" s="198"/>
      <c r="O6827" s="198"/>
      <c r="P6827" s="198"/>
      <c r="Q6827" s="198"/>
      <c r="R6827" s="198"/>
      <c r="S6827" s="198"/>
      <c r="T6827" s="199"/>
    </row>
    <row r="6828" spans="3:20">
      <c r="C6828" s="242"/>
      <c r="D6828" s="243"/>
      <c r="E6828" s="242"/>
      <c r="F6828" s="242"/>
      <c r="G6828" s="192"/>
      <c r="H6828" s="193"/>
      <c r="I6828" s="194"/>
      <c r="J6828" s="194"/>
      <c r="K6828" s="194"/>
      <c r="L6828" s="194"/>
      <c r="M6828" s="194"/>
      <c r="N6828" s="194"/>
      <c r="O6828" s="194"/>
      <c r="P6828" s="194"/>
      <c r="Q6828" s="194"/>
      <c r="R6828" s="194"/>
      <c r="S6828" s="194"/>
      <c r="T6828" s="195"/>
    </row>
    <row r="6829" spans="3:20">
      <c r="C6829" s="244"/>
      <c r="D6829" s="245"/>
      <c r="E6829" s="244"/>
      <c r="F6829" s="244"/>
      <c r="G6829" s="196"/>
      <c r="H6829" s="197"/>
      <c r="I6829" s="198"/>
      <c r="J6829" s="198"/>
      <c r="K6829" s="198"/>
      <c r="L6829" s="198"/>
      <c r="M6829" s="198"/>
      <c r="N6829" s="198"/>
      <c r="O6829" s="198"/>
      <c r="P6829" s="198"/>
      <c r="Q6829" s="198"/>
      <c r="R6829" s="198"/>
      <c r="S6829" s="198"/>
      <c r="T6829" s="199"/>
    </row>
    <row r="6830" spans="3:20">
      <c r="C6830" s="242"/>
      <c r="D6830" s="243"/>
      <c r="E6830" s="242"/>
      <c r="F6830" s="242"/>
      <c r="G6830" s="192"/>
      <c r="H6830" s="193"/>
      <c r="I6830" s="194"/>
      <c r="J6830" s="194"/>
      <c r="K6830" s="194"/>
      <c r="L6830" s="194"/>
      <c r="M6830" s="194"/>
      <c r="N6830" s="194"/>
      <c r="O6830" s="194"/>
      <c r="P6830" s="194"/>
      <c r="Q6830" s="194"/>
      <c r="R6830" s="194"/>
      <c r="S6830" s="194"/>
      <c r="T6830" s="195"/>
    </row>
    <row r="6831" spans="3:20">
      <c r="C6831" s="244"/>
      <c r="D6831" s="245"/>
      <c r="E6831" s="244"/>
      <c r="F6831" s="244"/>
      <c r="G6831" s="196"/>
      <c r="H6831" s="197"/>
      <c r="I6831" s="198"/>
      <c r="J6831" s="198"/>
      <c r="K6831" s="198"/>
      <c r="L6831" s="198"/>
      <c r="M6831" s="198"/>
      <c r="N6831" s="198"/>
      <c r="O6831" s="198"/>
      <c r="P6831" s="198"/>
      <c r="Q6831" s="198"/>
      <c r="R6831" s="198"/>
      <c r="S6831" s="198"/>
      <c r="T6831" s="199"/>
    </row>
    <row r="6832" spans="3:20">
      <c r="C6832" s="242"/>
      <c r="D6832" s="243"/>
      <c r="E6832" s="242"/>
      <c r="F6832" s="242"/>
      <c r="G6832" s="192"/>
      <c r="H6832" s="193"/>
      <c r="I6832" s="194"/>
      <c r="J6832" s="194"/>
      <c r="K6832" s="194"/>
      <c r="L6832" s="194"/>
      <c r="M6832" s="194"/>
      <c r="N6832" s="194"/>
      <c r="O6832" s="194"/>
      <c r="P6832" s="194"/>
      <c r="Q6832" s="194"/>
      <c r="R6832" s="194"/>
      <c r="S6832" s="194"/>
      <c r="T6832" s="195"/>
    </row>
    <row r="6833" spans="3:20">
      <c r="C6833" s="244"/>
      <c r="D6833" s="245"/>
      <c r="E6833" s="244"/>
      <c r="F6833" s="244"/>
      <c r="G6833" s="196"/>
      <c r="H6833" s="197"/>
      <c r="I6833" s="198"/>
      <c r="J6833" s="198"/>
      <c r="K6833" s="198"/>
      <c r="L6833" s="198"/>
      <c r="M6833" s="198"/>
      <c r="N6833" s="198"/>
      <c r="O6833" s="198"/>
      <c r="P6833" s="198"/>
      <c r="Q6833" s="198"/>
      <c r="R6833" s="198"/>
      <c r="S6833" s="198"/>
      <c r="T6833" s="199"/>
    </row>
    <row r="6834" spans="3:20">
      <c r="C6834" s="242"/>
      <c r="D6834" s="243"/>
      <c r="E6834" s="242"/>
      <c r="F6834" s="242"/>
      <c r="G6834" s="192"/>
      <c r="H6834" s="193"/>
      <c r="I6834" s="194"/>
      <c r="J6834" s="194"/>
      <c r="K6834" s="194"/>
      <c r="L6834" s="194"/>
      <c r="M6834" s="194"/>
      <c r="N6834" s="194"/>
      <c r="O6834" s="194"/>
      <c r="P6834" s="194"/>
      <c r="Q6834" s="194"/>
      <c r="R6834" s="194"/>
      <c r="S6834" s="194"/>
      <c r="T6834" s="195"/>
    </row>
    <row r="6835" spans="3:20">
      <c r="C6835" s="244"/>
      <c r="D6835" s="245"/>
      <c r="E6835" s="244"/>
      <c r="F6835" s="244"/>
      <c r="G6835" s="196"/>
      <c r="H6835" s="197"/>
      <c r="I6835" s="198"/>
      <c r="J6835" s="198"/>
      <c r="K6835" s="198"/>
      <c r="L6835" s="198"/>
      <c r="M6835" s="198"/>
      <c r="N6835" s="198"/>
      <c r="O6835" s="198"/>
      <c r="P6835" s="198"/>
      <c r="Q6835" s="198"/>
      <c r="R6835" s="198"/>
      <c r="S6835" s="198"/>
      <c r="T6835" s="199"/>
    </row>
    <row r="6836" spans="3:20">
      <c r="C6836" s="242"/>
      <c r="D6836" s="243"/>
      <c r="E6836" s="242"/>
      <c r="F6836" s="242"/>
      <c r="G6836" s="192"/>
      <c r="H6836" s="193"/>
      <c r="I6836" s="194"/>
      <c r="J6836" s="194"/>
      <c r="K6836" s="194"/>
      <c r="L6836" s="194"/>
      <c r="M6836" s="194"/>
      <c r="N6836" s="194"/>
      <c r="O6836" s="194"/>
      <c r="P6836" s="194"/>
      <c r="Q6836" s="194"/>
      <c r="R6836" s="194"/>
      <c r="S6836" s="194"/>
      <c r="T6836" s="195"/>
    </row>
    <row r="6837" spans="3:20">
      <c r="C6837" s="244"/>
      <c r="D6837" s="245"/>
      <c r="E6837" s="244"/>
      <c r="F6837" s="244"/>
      <c r="G6837" s="196"/>
      <c r="H6837" s="197"/>
      <c r="I6837" s="198"/>
      <c r="J6837" s="198"/>
      <c r="K6837" s="198"/>
      <c r="L6837" s="198"/>
      <c r="M6837" s="198"/>
      <c r="N6837" s="198"/>
      <c r="O6837" s="198"/>
      <c r="P6837" s="198"/>
      <c r="Q6837" s="198"/>
      <c r="R6837" s="198"/>
      <c r="S6837" s="198"/>
      <c r="T6837" s="199"/>
    </row>
    <row r="6838" spans="3:20">
      <c r="C6838" s="242"/>
      <c r="D6838" s="243"/>
      <c r="E6838" s="242"/>
      <c r="F6838" s="242"/>
      <c r="G6838" s="192"/>
      <c r="H6838" s="193"/>
      <c r="I6838" s="194"/>
      <c r="J6838" s="194"/>
      <c r="K6838" s="194"/>
      <c r="L6838" s="194"/>
      <c r="M6838" s="194"/>
      <c r="N6838" s="194"/>
      <c r="O6838" s="194"/>
      <c r="P6838" s="194"/>
      <c r="Q6838" s="194"/>
      <c r="R6838" s="194"/>
      <c r="S6838" s="194"/>
      <c r="T6838" s="195"/>
    </row>
    <row r="6839" spans="3:20">
      <c r="C6839" s="244"/>
      <c r="D6839" s="245"/>
      <c r="E6839" s="244"/>
      <c r="F6839" s="244"/>
      <c r="G6839" s="196"/>
      <c r="H6839" s="197"/>
      <c r="I6839" s="198"/>
      <c r="J6839" s="198"/>
      <c r="K6839" s="198"/>
      <c r="L6839" s="198"/>
      <c r="M6839" s="198"/>
      <c r="N6839" s="198"/>
      <c r="O6839" s="198"/>
      <c r="P6839" s="198"/>
      <c r="Q6839" s="198"/>
      <c r="R6839" s="198"/>
      <c r="S6839" s="198"/>
      <c r="T6839" s="199"/>
    </row>
    <row r="6840" spans="3:20">
      <c r="C6840" s="242"/>
      <c r="D6840" s="243"/>
      <c r="E6840" s="242"/>
      <c r="F6840" s="242"/>
      <c r="G6840" s="192"/>
      <c r="H6840" s="193"/>
      <c r="I6840" s="194"/>
      <c r="J6840" s="194"/>
      <c r="K6840" s="194"/>
      <c r="L6840" s="194"/>
      <c r="M6840" s="194"/>
      <c r="N6840" s="194"/>
      <c r="O6840" s="194"/>
      <c r="P6840" s="194"/>
      <c r="Q6840" s="194"/>
      <c r="R6840" s="194"/>
      <c r="S6840" s="194"/>
      <c r="T6840" s="195"/>
    </row>
    <row r="6841" spans="3:20">
      <c r="C6841" s="244"/>
      <c r="D6841" s="245"/>
      <c r="E6841" s="244"/>
      <c r="F6841" s="244"/>
      <c r="G6841" s="196"/>
      <c r="H6841" s="197"/>
      <c r="I6841" s="198"/>
      <c r="J6841" s="198"/>
      <c r="K6841" s="198"/>
      <c r="L6841" s="198"/>
      <c r="M6841" s="198"/>
      <c r="N6841" s="198"/>
      <c r="O6841" s="198"/>
      <c r="P6841" s="198"/>
      <c r="Q6841" s="198"/>
      <c r="R6841" s="198"/>
      <c r="S6841" s="198"/>
      <c r="T6841" s="199"/>
    </row>
    <row r="6842" spans="3:20">
      <c r="C6842" s="242"/>
      <c r="D6842" s="243"/>
      <c r="E6842" s="242"/>
      <c r="F6842" s="242"/>
      <c r="G6842" s="192"/>
      <c r="H6842" s="193"/>
      <c r="I6842" s="194"/>
      <c r="J6842" s="194"/>
      <c r="K6842" s="194"/>
      <c r="L6842" s="194"/>
      <c r="M6842" s="194"/>
      <c r="N6842" s="194"/>
      <c r="O6842" s="194"/>
      <c r="P6842" s="194"/>
      <c r="Q6842" s="194"/>
      <c r="R6842" s="194"/>
      <c r="S6842" s="194"/>
      <c r="T6842" s="195"/>
    </row>
    <row r="6843" spans="3:20">
      <c r="C6843" s="244"/>
      <c r="D6843" s="245"/>
      <c r="E6843" s="244"/>
      <c r="F6843" s="244"/>
      <c r="G6843" s="196"/>
      <c r="H6843" s="197"/>
      <c r="I6843" s="198"/>
      <c r="J6843" s="198"/>
      <c r="K6843" s="198"/>
      <c r="L6843" s="198"/>
      <c r="M6843" s="198"/>
      <c r="N6843" s="198"/>
      <c r="O6843" s="198"/>
      <c r="P6843" s="198"/>
      <c r="Q6843" s="198"/>
      <c r="R6843" s="198"/>
      <c r="S6843" s="198"/>
      <c r="T6843" s="199"/>
    </row>
    <row r="6844" spans="3:20">
      <c r="C6844" s="242"/>
      <c r="D6844" s="243"/>
      <c r="E6844" s="242"/>
      <c r="F6844" s="242"/>
      <c r="G6844" s="192"/>
      <c r="H6844" s="193"/>
      <c r="I6844" s="194"/>
      <c r="J6844" s="194"/>
      <c r="K6844" s="194"/>
      <c r="L6844" s="194"/>
      <c r="M6844" s="194"/>
      <c r="N6844" s="194"/>
      <c r="O6844" s="194"/>
      <c r="P6844" s="194"/>
      <c r="Q6844" s="194"/>
      <c r="R6844" s="194"/>
      <c r="S6844" s="194"/>
      <c r="T6844" s="195"/>
    </row>
    <row r="6845" spans="3:20">
      <c r="C6845" s="244"/>
      <c r="D6845" s="245"/>
      <c r="E6845" s="244"/>
      <c r="F6845" s="244"/>
      <c r="G6845" s="196"/>
      <c r="H6845" s="197"/>
      <c r="I6845" s="198"/>
      <c r="J6845" s="198"/>
      <c r="K6845" s="198"/>
      <c r="L6845" s="198"/>
      <c r="M6845" s="198"/>
      <c r="N6845" s="198"/>
      <c r="O6845" s="198"/>
      <c r="P6845" s="198"/>
      <c r="Q6845" s="198"/>
      <c r="R6845" s="198"/>
      <c r="S6845" s="198"/>
      <c r="T6845" s="199"/>
    </row>
    <row r="6846" spans="3:20">
      <c r="C6846" s="242"/>
      <c r="D6846" s="243"/>
      <c r="E6846" s="242"/>
      <c r="F6846" s="242"/>
      <c r="G6846" s="192"/>
      <c r="H6846" s="193"/>
      <c r="I6846" s="194"/>
      <c r="J6846" s="194"/>
      <c r="K6846" s="194"/>
      <c r="L6846" s="194"/>
      <c r="M6846" s="194"/>
      <c r="N6846" s="194"/>
      <c r="O6846" s="194"/>
      <c r="P6846" s="194"/>
      <c r="Q6846" s="194"/>
      <c r="R6846" s="194"/>
      <c r="S6846" s="194"/>
      <c r="T6846" s="195"/>
    </row>
    <row r="6847" spans="3:20">
      <c r="C6847" s="244"/>
      <c r="D6847" s="245"/>
      <c r="E6847" s="244"/>
      <c r="F6847" s="244"/>
      <c r="G6847" s="196"/>
      <c r="H6847" s="197"/>
      <c r="I6847" s="198"/>
      <c r="J6847" s="198"/>
      <c r="K6847" s="198"/>
      <c r="L6847" s="198"/>
      <c r="M6847" s="198"/>
      <c r="N6847" s="198"/>
      <c r="O6847" s="198"/>
      <c r="P6847" s="198"/>
      <c r="Q6847" s="198"/>
      <c r="R6847" s="198"/>
      <c r="S6847" s="198"/>
      <c r="T6847" s="199"/>
    </row>
    <row r="6848" spans="3:20">
      <c r="C6848" s="242"/>
      <c r="D6848" s="243"/>
      <c r="E6848" s="242"/>
      <c r="F6848" s="242"/>
      <c r="G6848" s="192"/>
      <c r="H6848" s="193"/>
      <c r="I6848" s="194"/>
      <c r="J6848" s="194"/>
      <c r="K6848" s="194"/>
      <c r="L6848" s="194"/>
      <c r="M6848" s="194"/>
      <c r="N6848" s="194"/>
      <c r="O6848" s="194"/>
      <c r="P6848" s="194"/>
      <c r="Q6848" s="194"/>
      <c r="R6848" s="194"/>
      <c r="S6848" s="194"/>
      <c r="T6848" s="195"/>
    </row>
    <row r="6849" spans="3:20">
      <c r="C6849" s="244"/>
      <c r="D6849" s="245"/>
      <c r="E6849" s="244"/>
      <c r="F6849" s="244"/>
      <c r="G6849" s="196"/>
      <c r="H6849" s="197"/>
      <c r="I6849" s="198"/>
      <c r="J6849" s="198"/>
      <c r="K6849" s="198"/>
      <c r="L6849" s="198"/>
      <c r="M6849" s="198"/>
      <c r="N6849" s="198"/>
      <c r="O6849" s="198"/>
      <c r="P6849" s="198"/>
      <c r="Q6849" s="198"/>
      <c r="R6849" s="198"/>
      <c r="S6849" s="198"/>
      <c r="T6849" s="199"/>
    </row>
    <row r="6850" spans="3:20">
      <c r="C6850" s="242"/>
      <c r="D6850" s="243"/>
      <c r="E6850" s="242"/>
      <c r="F6850" s="242"/>
      <c r="G6850" s="192"/>
      <c r="H6850" s="193"/>
      <c r="I6850" s="194"/>
      <c r="J6850" s="194"/>
      <c r="K6850" s="194"/>
      <c r="L6850" s="194"/>
      <c r="M6850" s="194"/>
      <c r="N6850" s="194"/>
      <c r="O6850" s="194"/>
      <c r="P6850" s="194"/>
      <c r="Q6850" s="194"/>
      <c r="R6850" s="194"/>
      <c r="S6850" s="194"/>
      <c r="T6850" s="195"/>
    </row>
    <row r="6851" spans="3:20">
      <c r="C6851" s="244"/>
      <c r="D6851" s="245"/>
      <c r="E6851" s="244"/>
      <c r="F6851" s="244"/>
      <c r="G6851" s="196"/>
      <c r="H6851" s="197"/>
      <c r="I6851" s="198"/>
      <c r="J6851" s="198"/>
      <c r="K6851" s="198"/>
      <c r="L6851" s="198"/>
      <c r="M6851" s="198"/>
      <c r="N6851" s="198"/>
      <c r="O6851" s="198"/>
      <c r="P6851" s="198"/>
      <c r="Q6851" s="198"/>
      <c r="R6851" s="198"/>
      <c r="S6851" s="198"/>
      <c r="T6851" s="199"/>
    </row>
    <row r="6852" spans="3:20">
      <c r="C6852" s="242"/>
      <c r="D6852" s="243"/>
      <c r="E6852" s="242"/>
      <c r="F6852" s="242"/>
      <c r="G6852" s="192"/>
      <c r="H6852" s="193"/>
      <c r="I6852" s="194"/>
      <c r="J6852" s="194"/>
      <c r="K6852" s="194"/>
      <c r="L6852" s="194"/>
      <c r="M6852" s="194"/>
      <c r="N6852" s="194"/>
      <c r="O6852" s="194"/>
      <c r="P6852" s="194"/>
      <c r="Q6852" s="194"/>
      <c r="R6852" s="194"/>
      <c r="S6852" s="194"/>
      <c r="T6852" s="195"/>
    </row>
    <row r="6853" spans="3:20">
      <c r="C6853" s="244"/>
      <c r="D6853" s="245"/>
      <c r="E6853" s="244"/>
      <c r="F6853" s="244"/>
      <c r="G6853" s="196"/>
      <c r="H6853" s="197"/>
      <c r="I6853" s="198"/>
      <c r="J6853" s="198"/>
      <c r="K6853" s="198"/>
      <c r="L6853" s="198"/>
      <c r="M6853" s="198"/>
      <c r="N6853" s="198"/>
      <c r="O6853" s="198"/>
      <c r="P6853" s="198"/>
      <c r="Q6853" s="198"/>
      <c r="R6853" s="198"/>
      <c r="S6853" s="198"/>
      <c r="T6853" s="199"/>
    </row>
    <row r="6854" spans="3:20">
      <c r="C6854" s="242"/>
      <c r="D6854" s="243"/>
      <c r="E6854" s="242"/>
      <c r="F6854" s="242"/>
      <c r="G6854" s="192"/>
      <c r="H6854" s="193"/>
      <c r="I6854" s="194"/>
      <c r="J6854" s="194"/>
      <c r="K6854" s="194"/>
      <c r="L6854" s="194"/>
      <c r="M6854" s="194"/>
      <c r="N6854" s="194"/>
      <c r="O6854" s="194"/>
      <c r="P6854" s="194"/>
      <c r="Q6854" s="194"/>
      <c r="R6854" s="194"/>
      <c r="S6854" s="194"/>
      <c r="T6854" s="195"/>
    </row>
    <row r="6855" spans="3:20">
      <c r="C6855" s="244"/>
      <c r="D6855" s="245"/>
      <c r="E6855" s="244"/>
      <c r="F6855" s="244"/>
      <c r="G6855" s="196"/>
      <c r="H6855" s="197"/>
      <c r="I6855" s="198"/>
      <c r="J6855" s="198"/>
      <c r="K6855" s="198"/>
      <c r="L6855" s="198"/>
      <c r="M6855" s="198"/>
      <c r="N6855" s="198"/>
      <c r="O6855" s="198"/>
      <c r="P6855" s="198"/>
      <c r="Q6855" s="198"/>
      <c r="R6855" s="198"/>
      <c r="S6855" s="198"/>
      <c r="T6855" s="199"/>
    </row>
    <row r="6856" spans="3:20">
      <c r="C6856" s="242"/>
      <c r="D6856" s="243"/>
      <c r="E6856" s="242"/>
      <c r="F6856" s="242"/>
      <c r="G6856" s="192"/>
      <c r="H6856" s="193"/>
      <c r="I6856" s="194"/>
      <c r="J6856" s="194"/>
      <c r="K6856" s="194"/>
      <c r="L6856" s="194"/>
      <c r="M6856" s="194"/>
      <c r="N6856" s="194"/>
      <c r="O6856" s="194"/>
      <c r="P6856" s="194"/>
      <c r="Q6856" s="194"/>
      <c r="R6856" s="194"/>
      <c r="S6856" s="194"/>
      <c r="T6856" s="195"/>
    </row>
    <row r="6857" spans="3:20">
      <c r="C6857" s="244"/>
      <c r="D6857" s="245"/>
      <c r="E6857" s="244"/>
      <c r="F6857" s="244"/>
      <c r="G6857" s="196"/>
      <c r="H6857" s="197"/>
      <c r="I6857" s="198"/>
      <c r="J6857" s="198"/>
      <c r="K6857" s="198"/>
      <c r="L6857" s="198"/>
      <c r="M6857" s="198"/>
      <c r="N6857" s="198"/>
      <c r="O6857" s="198"/>
      <c r="P6857" s="198"/>
      <c r="Q6857" s="198"/>
      <c r="R6857" s="198"/>
      <c r="S6857" s="198"/>
      <c r="T6857" s="199"/>
    </row>
    <row r="6858" spans="3:20">
      <c r="C6858" s="242"/>
      <c r="D6858" s="243"/>
      <c r="E6858" s="242"/>
      <c r="F6858" s="242"/>
      <c r="G6858" s="192"/>
      <c r="H6858" s="193"/>
      <c r="I6858" s="194"/>
      <c r="J6858" s="194"/>
      <c r="K6858" s="194"/>
      <c r="L6858" s="194"/>
      <c r="M6858" s="194"/>
      <c r="N6858" s="194"/>
      <c r="O6858" s="194"/>
      <c r="P6858" s="194"/>
      <c r="Q6858" s="194"/>
      <c r="R6858" s="194"/>
      <c r="S6858" s="194"/>
      <c r="T6858" s="195"/>
    </row>
    <row r="6859" spans="3:20">
      <c r="C6859" s="244"/>
      <c r="D6859" s="245"/>
      <c r="E6859" s="244"/>
      <c r="F6859" s="244"/>
      <c r="G6859" s="196"/>
      <c r="H6859" s="197"/>
      <c r="I6859" s="198"/>
      <c r="J6859" s="198"/>
      <c r="K6859" s="198"/>
      <c r="L6859" s="198"/>
      <c r="M6859" s="198"/>
      <c r="N6859" s="198"/>
      <c r="O6859" s="198"/>
      <c r="P6859" s="198"/>
      <c r="Q6859" s="198"/>
      <c r="R6859" s="198"/>
      <c r="S6859" s="198"/>
      <c r="T6859" s="199"/>
    </row>
    <row r="6860" spans="3:20">
      <c r="C6860" s="242"/>
      <c r="D6860" s="243"/>
      <c r="E6860" s="242"/>
      <c r="F6860" s="242"/>
      <c r="G6860" s="192"/>
      <c r="H6860" s="193"/>
      <c r="I6860" s="194"/>
      <c r="J6860" s="194"/>
      <c r="K6860" s="194"/>
      <c r="L6860" s="194"/>
      <c r="M6860" s="194"/>
      <c r="N6860" s="194"/>
      <c r="O6860" s="194"/>
      <c r="P6860" s="194"/>
      <c r="Q6860" s="194"/>
      <c r="R6860" s="194"/>
      <c r="S6860" s="194"/>
      <c r="T6860" s="195"/>
    </row>
    <row r="6861" spans="3:20">
      <c r="C6861" s="244"/>
      <c r="D6861" s="245"/>
      <c r="E6861" s="244"/>
      <c r="F6861" s="244"/>
      <c r="G6861" s="196"/>
      <c r="H6861" s="197"/>
      <c r="I6861" s="198"/>
      <c r="J6861" s="198"/>
      <c r="K6861" s="198"/>
      <c r="L6861" s="198"/>
      <c r="M6861" s="198"/>
      <c r="N6861" s="198"/>
      <c r="O6861" s="198"/>
      <c r="P6861" s="198"/>
      <c r="Q6861" s="198"/>
      <c r="R6861" s="198"/>
      <c r="S6861" s="198"/>
      <c r="T6861" s="199"/>
    </row>
    <row r="6862" spans="3:20">
      <c r="C6862" s="242"/>
      <c r="D6862" s="243"/>
      <c r="E6862" s="242"/>
      <c r="F6862" s="242"/>
      <c r="G6862" s="192"/>
      <c r="H6862" s="193"/>
      <c r="I6862" s="194"/>
      <c r="J6862" s="194"/>
      <c r="K6862" s="194"/>
      <c r="L6862" s="194"/>
      <c r="M6862" s="194"/>
      <c r="N6862" s="194"/>
      <c r="O6862" s="194"/>
      <c r="P6862" s="194"/>
      <c r="Q6862" s="194"/>
      <c r="R6862" s="194"/>
      <c r="S6862" s="194"/>
      <c r="T6862" s="195"/>
    </row>
    <row r="6863" spans="3:20">
      <c r="C6863" s="244"/>
      <c r="D6863" s="245"/>
      <c r="E6863" s="244"/>
      <c r="F6863" s="244"/>
      <c r="G6863" s="196"/>
      <c r="H6863" s="197"/>
      <c r="I6863" s="198"/>
      <c r="J6863" s="198"/>
      <c r="K6863" s="198"/>
      <c r="L6863" s="198"/>
      <c r="M6863" s="198"/>
      <c r="N6863" s="198"/>
      <c r="O6863" s="198"/>
      <c r="P6863" s="198"/>
      <c r="Q6863" s="198"/>
      <c r="R6863" s="198"/>
      <c r="S6863" s="198"/>
      <c r="T6863" s="199"/>
    </row>
    <row r="6864" spans="3:20">
      <c r="C6864" s="242"/>
      <c r="D6864" s="243"/>
      <c r="E6864" s="242"/>
      <c r="F6864" s="242"/>
      <c r="G6864" s="192"/>
      <c r="H6864" s="193"/>
      <c r="I6864" s="194"/>
      <c r="J6864" s="194"/>
      <c r="K6864" s="194"/>
      <c r="L6864" s="194"/>
      <c r="M6864" s="194"/>
      <c r="N6864" s="194"/>
      <c r="O6864" s="194"/>
      <c r="P6864" s="194"/>
      <c r="Q6864" s="194"/>
      <c r="R6864" s="194"/>
      <c r="S6864" s="194"/>
      <c r="T6864" s="195"/>
    </row>
    <row r="6865" spans="3:20">
      <c r="C6865" s="244"/>
      <c r="D6865" s="245"/>
      <c r="E6865" s="244"/>
      <c r="F6865" s="244"/>
      <c r="G6865" s="196"/>
      <c r="H6865" s="197"/>
      <c r="I6865" s="198"/>
      <c r="J6865" s="198"/>
      <c r="K6865" s="198"/>
      <c r="L6865" s="198"/>
      <c r="M6865" s="198"/>
      <c r="N6865" s="198"/>
      <c r="O6865" s="198"/>
      <c r="P6865" s="198"/>
      <c r="Q6865" s="198"/>
      <c r="R6865" s="198"/>
      <c r="S6865" s="198"/>
      <c r="T6865" s="199"/>
    </row>
    <row r="6866" spans="3:20">
      <c r="C6866" s="242"/>
      <c r="D6866" s="243"/>
      <c r="E6866" s="242"/>
      <c r="F6866" s="242"/>
      <c r="G6866" s="192"/>
      <c r="H6866" s="193"/>
      <c r="I6866" s="194"/>
      <c r="J6866" s="194"/>
      <c r="K6866" s="194"/>
      <c r="L6866" s="194"/>
      <c r="M6866" s="194"/>
      <c r="N6866" s="194"/>
      <c r="O6866" s="194"/>
      <c r="P6866" s="194"/>
      <c r="Q6866" s="194"/>
      <c r="R6866" s="194"/>
      <c r="S6866" s="194"/>
      <c r="T6866" s="195"/>
    </row>
    <row r="6867" spans="3:20">
      <c r="C6867" s="244"/>
      <c r="D6867" s="245"/>
      <c r="E6867" s="244"/>
      <c r="F6867" s="244"/>
      <c r="G6867" s="196"/>
      <c r="H6867" s="197"/>
      <c r="I6867" s="198"/>
      <c r="J6867" s="198"/>
      <c r="K6867" s="198"/>
      <c r="L6867" s="198"/>
      <c r="M6867" s="198"/>
      <c r="N6867" s="198"/>
      <c r="O6867" s="198"/>
      <c r="P6867" s="198"/>
      <c r="Q6867" s="198"/>
      <c r="R6867" s="198"/>
      <c r="S6867" s="198"/>
      <c r="T6867" s="199"/>
    </row>
    <row r="6868" spans="3:20">
      <c r="C6868" s="242"/>
      <c r="D6868" s="243"/>
      <c r="E6868" s="242"/>
      <c r="F6868" s="242"/>
      <c r="G6868" s="192"/>
      <c r="H6868" s="193"/>
      <c r="I6868" s="194"/>
      <c r="J6868" s="194"/>
      <c r="K6868" s="194"/>
      <c r="L6868" s="194"/>
      <c r="M6868" s="194"/>
      <c r="N6868" s="194"/>
      <c r="O6868" s="194"/>
      <c r="P6868" s="194"/>
      <c r="Q6868" s="194"/>
      <c r="R6868" s="194"/>
      <c r="S6868" s="194"/>
      <c r="T6868" s="195"/>
    </row>
    <row r="6869" spans="3:20">
      <c r="C6869" s="244"/>
      <c r="D6869" s="245"/>
      <c r="E6869" s="244"/>
      <c r="F6869" s="244"/>
      <c r="G6869" s="196"/>
      <c r="H6869" s="197"/>
      <c r="I6869" s="198"/>
      <c r="J6869" s="198"/>
      <c r="K6869" s="198"/>
      <c r="L6869" s="198"/>
      <c r="M6869" s="198"/>
      <c r="N6869" s="198"/>
      <c r="O6869" s="198"/>
      <c r="P6869" s="198"/>
      <c r="Q6869" s="198"/>
      <c r="R6869" s="198"/>
      <c r="S6869" s="198"/>
      <c r="T6869" s="199"/>
    </row>
    <row r="6870" spans="3:20">
      <c r="C6870" s="242"/>
      <c r="D6870" s="243"/>
      <c r="E6870" s="242"/>
      <c r="F6870" s="242"/>
      <c r="G6870" s="192"/>
      <c r="H6870" s="193"/>
      <c r="I6870" s="194"/>
      <c r="J6870" s="194"/>
      <c r="K6870" s="194"/>
      <c r="L6870" s="194"/>
      <c r="M6870" s="194"/>
      <c r="N6870" s="194"/>
      <c r="O6870" s="194"/>
      <c r="P6870" s="194"/>
      <c r="Q6870" s="194"/>
      <c r="R6870" s="194"/>
      <c r="S6870" s="194"/>
      <c r="T6870" s="195"/>
    </row>
    <row r="6871" spans="3:20">
      <c r="C6871" s="244"/>
      <c r="D6871" s="245"/>
      <c r="E6871" s="244"/>
      <c r="F6871" s="244"/>
      <c r="G6871" s="196"/>
      <c r="H6871" s="197"/>
      <c r="I6871" s="198"/>
      <c r="J6871" s="198"/>
      <c r="K6871" s="198"/>
      <c r="L6871" s="198"/>
      <c r="M6871" s="198"/>
      <c r="N6871" s="198"/>
      <c r="O6871" s="198"/>
      <c r="P6871" s="198"/>
      <c r="Q6871" s="198"/>
      <c r="R6871" s="198"/>
      <c r="S6871" s="198"/>
      <c r="T6871" s="199"/>
    </row>
    <row r="6872" spans="3:20">
      <c r="C6872" s="242"/>
      <c r="D6872" s="243"/>
      <c r="E6872" s="242"/>
      <c r="F6872" s="242"/>
      <c r="G6872" s="192"/>
      <c r="H6872" s="193"/>
      <c r="I6872" s="194"/>
      <c r="J6872" s="194"/>
      <c r="K6872" s="194"/>
      <c r="L6872" s="194"/>
      <c r="M6872" s="194"/>
      <c r="N6872" s="194"/>
      <c r="O6872" s="194"/>
      <c r="P6872" s="194"/>
      <c r="Q6872" s="194"/>
      <c r="R6872" s="194"/>
      <c r="S6872" s="194"/>
      <c r="T6872" s="195"/>
    </row>
    <row r="6873" spans="3:20">
      <c r="C6873" s="244"/>
      <c r="D6873" s="245"/>
      <c r="E6873" s="244"/>
      <c r="F6873" s="244"/>
      <c r="G6873" s="196"/>
      <c r="H6873" s="197"/>
      <c r="I6873" s="198"/>
      <c r="J6873" s="198"/>
      <c r="K6873" s="198"/>
      <c r="L6873" s="198"/>
      <c r="M6873" s="198"/>
      <c r="N6873" s="198"/>
      <c r="O6873" s="198"/>
      <c r="P6873" s="198"/>
      <c r="Q6873" s="198"/>
      <c r="R6873" s="198"/>
      <c r="S6873" s="198"/>
      <c r="T6873" s="199"/>
    </row>
    <row r="6874" spans="3:20">
      <c r="C6874" s="242"/>
      <c r="D6874" s="243"/>
      <c r="E6874" s="242"/>
      <c r="F6874" s="242"/>
      <c r="G6874" s="192"/>
      <c r="H6874" s="193"/>
      <c r="I6874" s="194"/>
      <c r="J6874" s="194"/>
      <c r="K6874" s="194"/>
      <c r="L6874" s="194"/>
      <c r="M6874" s="194"/>
      <c r="N6874" s="194"/>
      <c r="O6874" s="194"/>
      <c r="P6874" s="194"/>
      <c r="Q6874" s="194"/>
      <c r="R6874" s="194"/>
      <c r="S6874" s="194"/>
      <c r="T6874" s="195"/>
    </row>
    <row r="6875" spans="3:20">
      <c r="C6875" s="244"/>
      <c r="D6875" s="245"/>
      <c r="E6875" s="244"/>
      <c r="F6875" s="244"/>
      <c r="G6875" s="196"/>
      <c r="H6875" s="197"/>
      <c r="I6875" s="198"/>
      <c r="J6875" s="198"/>
      <c r="K6875" s="198"/>
      <c r="L6875" s="198"/>
      <c r="M6875" s="198"/>
      <c r="N6875" s="198"/>
      <c r="O6875" s="198"/>
      <c r="P6875" s="198"/>
      <c r="Q6875" s="198"/>
      <c r="R6875" s="198"/>
      <c r="S6875" s="198"/>
      <c r="T6875" s="199"/>
    </row>
    <row r="6876" spans="3:20">
      <c r="C6876" s="242"/>
      <c r="D6876" s="243"/>
      <c r="E6876" s="242"/>
      <c r="F6876" s="242"/>
      <c r="G6876" s="192"/>
      <c r="H6876" s="193"/>
      <c r="I6876" s="194"/>
      <c r="J6876" s="194"/>
      <c r="K6876" s="194"/>
      <c r="L6876" s="194"/>
      <c r="M6876" s="194"/>
      <c r="N6876" s="194"/>
      <c r="O6876" s="194"/>
      <c r="P6876" s="194"/>
      <c r="Q6876" s="194"/>
      <c r="R6876" s="194"/>
      <c r="S6876" s="194"/>
      <c r="T6876" s="195"/>
    </row>
    <row r="6877" spans="3:20">
      <c r="C6877" s="244"/>
      <c r="D6877" s="245"/>
      <c r="E6877" s="244"/>
      <c r="F6877" s="244"/>
      <c r="G6877" s="196"/>
      <c r="H6877" s="197"/>
      <c r="I6877" s="198"/>
      <c r="J6877" s="198"/>
      <c r="K6877" s="198"/>
      <c r="L6877" s="198"/>
      <c r="M6877" s="198"/>
      <c r="N6877" s="198"/>
      <c r="O6877" s="198"/>
      <c r="P6877" s="198"/>
      <c r="Q6877" s="198"/>
      <c r="R6877" s="198"/>
      <c r="S6877" s="198"/>
      <c r="T6877" s="199"/>
    </row>
    <row r="6878" spans="3:20">
      <c r="C6878" s="242"/>
      <c r="D6878" s="243"/>
      <c r="E6878" s="242"/>
      <c r="F6878" s="242"/>
      <c r="G6878" s="192"/>
      <c r="H6878" s="193"/>
      <c r="I6878" s="194"/>
      <c r="J6878" s="194"/>
      <c r="K6878" s="194"/>
      <c r="L6878" s="194"/>
      <c r="M6878" s="194"/>
      <c r="N6878" s="194"/>
      <c r="O6878" s="194"/>
      <c r="P6878" s="194"/>
      <c r="Q6878" s="194"/>
      <c r="R6878" s="194"/>
      <c r="S6878" s="194"/>
      <c r="T6878" s="195"/>
    </row>
    <row r="6879" spans="3:20">
      <c r="C6879" s="244"/>
      <c r="D6879" s="245"/>
      <c r="E6879" s="244"/>
      <c r="F6879" s="244"/>
      <c r="G6879" s="196"/>
      <c r="H6879" s="197"/>
      <c r="I6879" s="198"/>
      <c r="J6879" s="198"/>
      <c r="K6879" s="198"/>
      <c r="L6879" s="198"/>
      <c r="M6879" s="198"/>
      <c r="N6879" s="198"/>
      <c r="O6879" s="198"/>
      <c r="P6879" s="198"/>
      <c r="Q6879" s="198"/>
      <c r="R6879" s="198"/>
      <c r="S6879" s="198"/>
      <c r="T6879" s="199"/>
    </row>
    <row r="6880" spans="3:20">
      <c r="C6880" s="242"/>
      <c r="D6880" s="243"/>
      <c r="E6880" s="242"/>
      <c r="F6880" s="242"/>
      <c r="G6880" s="192"/>
      <c r="H6880" s="193"/>
      <c r="I6880" s="194"/>
      <c r="J6880" s="194"/>
      <c r="K6880" s="194"/>
      <c r="L6880" s="194"/>
      <c r="M6880" s="194"/>
      <c r="N6880" s="194"/>
      <c r="O6880" s="194"/>
      <c r="P6880" s="194"/>
      <c r="Q6880" s="194"/>
      <c r="R6880" s="194"/>
      <c r="S6880" s="194"/>
      <c r="T6880" s="195"/>
    </row>
    <row r="6881" spans="3:20">
      <c r="C6881" s="244"/>
      <c r="D6881" s="245"/>
      <c r="E6881" s="244"/>
      <c r="F6881" s="244"/>
      <c r="G6881" s="196"/>
      <c r="H6881" s="197"/>
      <c r="I6881" s="198"/>
      <c r="J6881" s="198"/>
      <c r="K6881" s="198"/>
      <c r="L6881" s="198"/>
      <c r="M6881" s="198"/>
      <c r="N6881" s="198"/>
      <c r="O6881" s="198"/>
      <c r="P6881" s="198"/>
      <c r="Q6881" s="198"/>
      <c r="R6881" s="198"/>
      <c r="S6881" s="198"/>
      <c r="T6881" s="199"/>
    </row>
    <row r="6882" spans="3:20">
      <c r="C6882" s="242"/>
      <c r="D6882" s="243"/>
      <c r="E6882" s="242"/>
      <c r="F6882" s="242"/>
      <c r="G6882" s="192"/>
      <c r="H6882" s="193"/>
      <c r="I6882" s="194"/>
      <c r="J6882" s="194"/>
      <c r="K6882" s="194"/>
      <c r="L6882" s="194"/>
      <c r="M6882" s="194"/>
      <c r="N6882" s="194"/>
      <c r="O6882" s="194"/>
      <c r="P6882" s="194"/>
      <c r="Q6882" s="194"/>
      <c r="R6882" s="194"/>
      <c r="S6882" s="194"/>
      <c r="T6882" s="195"/>
    </row>
    <row r="6883" spans="3:20">
      <c r="C6883" s="244"/>
      <c r="D6883" s="245"/>
      <c r="E6883" s="244"/>
      <c r="F6883" s="244"/>
      <c r="G6883" s="196"/>
      <c r="H6883" s="197"/>
      <c r="I6883" s="198"/>
      <c r="J6883" s="198"/>
      <c r="K6883" s="198"/>
      <c r="L6883" s="198"/>
      <c r="M6883" s="198"/>
      <c r="N6883" s="198"/>
      <c r="O6883" s="198"/>
      <c r="P6883" s="198"/>
      <c r="Q6883" s="198"/>
      <c r="R6883" s="198"/>
      <c r="S6883" s="198"/>
      <c r="T6883" s="199"/>
    </row>
    <row r="6884" spans="3:20">
      <c r="C6884" s="242"/>
      <c r="D6884" s="243"/>
      <c r="E6884" s="242"/>
      <c r="F6884" s="242"/>
      <c r="G6884" s="192"/>
      <c r="H6884" s="193"/>
      <c r="I6884" s="194"/>
      <c r="J6884" s="194"/>
      <c r="K6884" s="194"/>
      <c r="L6884" s="194"/>
      <c r="M6884" s="194"/>
      <c r="N6884" s="194"/>
      <c r="O6884" s="194"/>
      <c r="P6884" s="194"/>
      <c r="Q6884" s="194"/>
      <c r="R6884" s="194"/>
      <c r="S6884" s="194"/>
      <c r="T6884" s="195"/>
    </row>
    <row r="6885" spans="3:20">
      <c r="C6885" s="244"/>
      <c r="D6885" s="245"/>
      <c r="E6885" s="244"/>
      <c r="F6885" s="244"/>
      <c r="G6885" s="196"/>
      <c r="H6885" s="197"/>
      <c r="I6885" s="198"/>
      <c r="J6885" s="198"/>
      <c r="K6885" s="198"/>
      <c r="L6885" s="198"/>
      <c r="M6885" s="198"/>
      <c r="N6885" s="198"/>
      <c r="O6885" s="198"/>
      <c r="P6885" s="198"/>
      <c r="Q6885" s="198"/>
      <c r="R6885" s="198"/>
      <c r="S6885" s="198"/>
      <c r="T6885" s="199"/>
    </row>
    <row r="6886" spans="3:20">
      <c r="C6886" s="242"/>
      <c r="D6886" s="243"/>
      <c r="E6886" s="242"/>
      <c r="F6886" s="242"/>
      <c r="G6886" s="192"/>
      <c r="H6886" s="193"/>
      <c r="I6886" s="194"/>
      <c r="J6886" s="194"/>
      <c r="K6886" s="194"/>
      <c r="L6886" s="194"/>
      <c r="M6886" s="194"/>
      <c r="N6886" s="194"/>
      <c r="O6886" s="194"/>
      <c r="P6886" s="194"/>
      <c r="Q6886" s="194"/>
      <c r="R6886" s="194"/>
      <c r="S6886" s="194"/>
      <c r="T6886" s="195"/>
    </row>
    <row r="6887" spans="3:20">
      <c r="C6887" s="244"/>
      <c r="D6887" s="245"/>
      <c r="E6887" s="244"/>
      <c r="F6887" s="244"/>
      <c r="G6887" s="196"/>
      <c r="H6887" s="197"/>
      <c r="I6887" s="198"/>
      <c r="J6887" s="198"/>
      <c r="K6887" s="198"/>
      <c r="L6887" s="198"/>
      <c r="M6887" s="198"/>
      <c r="N6887" s="198"/>
      <c r="O6887" s="198"/>
      <c r="P6887" s="198"/>
      <c r="Q6887" s="198"/>
      <c r="R6887" s="198"/>
      <c r="S6887" s="198"/>
      <c r="T6887" s="199"/>
    </row>
    <row r="6888" spans="3:20">
      <c r="C6888" s="242"/>
      <c r="D6888" s="243"/>
      <c r="E6888" s="242"/>
      <c r="F6888" s="242"/>
      <c r="G6888" s="192"/>
      <c r="H6888" s="193"/>
      <c r="I6888" s="194"/>
      <c r="J6888" s="194"/>
      <c r="K6888" s="194"/>
      <c r="L6888" s="194"/>
      <c r="M6888" s="194"/>
      <c r="N6888" s="194"/>
      <c r="O6888" s="194"/>
      <c r="P6888" s="194"/>
      <c r="Q6888" s="194"/>
      <c r="R6888" s="194"/>
      <c r="S6888" s="194"/>
      <c r="T6888" s="195"/>
    </row>
    <row r="6889" spans="3:20">
      <c r="C6889" s="244"/>
      <c r="D6889" s="245"/>
      <c r="E6889" s="244"/>
      <c r="F6889" s="244"/>
      <c r="G6889" s="196"/>
      <c r="H6889" s="197"/>
      <c r="I6889" s="198"/>
      <c r="J6889" s="198"/>
      <c r="K6889" s="198"/>
      <c r="L6889" s="198"/>
      <c r="M6889" s="198"/>
      <c r="N6889" s="198"/>
      <c r="O6889" s="198"/>
      <c r="P6889" s="198"/>
      <c r="Q6889" s="198"/>
      <c r="R6889" s="198"/>
      <c r="S6889" s="198"/>
      <c r="T6889" s="199"/>
    </row>
    <row r="6890" spans="3:20">
      <c r="C6890" s="242"/>
      <c r="D6890" s="243"/>
      <c r="E6890" s="242"/>
      <c r="F6890" s="242"/>
      <c r="G6890" s="192"/>
      <c r="H6890" s="193"/>
      <c r="I6890" s="194"/>
      <c r="J6890" s="194"/>
      <c r="K6890" s="194"/>
      <c r="L6890" s="194"/>
      <c r="M6890" s="194"/>
      <c r="N6890" s="194"/>
      <c r="O6890" s="194"/>
      <c r="P6890" s="194"/>
      <c r="Q6890" s="194"/>
      <c r="R6890" s="194"/>
      <c r="S6890" s="194"/>
      <c r="T6890" s="195"/>
    </row>
    <row r="6891" spans="3:20">
      <c r="C6891" s="244"/>
      <c r="D6891" s="245"/>
      <c r="E6891" s="244"/>
      <c r="F6891" s="244"/>
      <c r="G6891" s="196"/>
      <c r="H6891" s="197"/>
      <c r="I6891" s="198"/>
      <c r="J6891" s="198"/>
      <c r="K6891" s="198"/>
      <c r="L6891" s="198"/>
      <c r="M6891" s="198"/>
      <c r="N6891" s="198"/>
      <c r="O6891" s="198"/>
      <c r="P6891" s="198"/>
      <c r="Q6891" s="198"/>
      <c r="R6891" s="198"/>
      <c r="S6891" s="198"/>
      <c r="T6891" s="199"/>
    </row>
    <row r="6892" spans="3:20">
      <c r="C6892" s="242"/>
      <c r="D6892" s="243"/>
      <c r="E6892" s="242"/>
      <c r="F6892" s="242"/>
      <c r="G6892" s="192"/>
      <c r="H6892" s="193"/>
      <c r="I6892" s="194"/>
      <c r="J6892" s="194"/>
      <c r="K6892" s="194"/>
      <c r="L6892" s="194"/>
      <c r="M6892" s="194"/>
      <c r="N6892" s="194"/>
      <c r="O6892" s="194"/>
      <c r="P6892" s="194"/>
      <c r="Q6892" s="194"/>
      <c r="R6892" s="194"/>
      <c r="S6892" s="194"/>
      <c r="T6892" s="195"/>
    </row>
    <row r="6893" spans="3:20">
      <c r="C6893" s="244"/>
      <c r="D6893" s="245"/>
      <c r="E6893" s="244"/>
      <c r="F6893" s="244"/>
      <c r="G6893" s="196"/>
      <c r="H6893" s="197"/>
      <c r="I6893" s="198"/>
      <c r="J6893" s="198"/>
      <c r="K6893" s="198"/>
      <c r="L6893" s="198"/>
      <c r="M6893" s="198"/>
      <c r="N6893" s="198"/>
      <c r="O6893" s="198"/>
      <c r="P6893" s="198"/>
      <c r="Q6893" s="198"/>
      <c r="R6893" s="198"/>
      <c r="S6893" s="198"/>
      <c r="T6893" s="199"/>
    </row>
    <row r="6894" spans="3:20">
      <c r="C6894" s="242"/>
      <c r="D6894" s="243"/>
      <c r="E6894" s="242"/>
      <c r="F6894" s="242"/>
      <c r="G6894" s="192"/>
      <c r="H6894" s="193"/>
      <c r="I6894" s="194"/>
      <c r="J6894" s="194"/>
      <c r="K6894" s="194"/>
      <c r="L6894" s="194"/>
      <c r="M6894" s="194"/>
      <c r="N6894" s="194"/>
      <c r="O6894" s="194"/>
      <c r="P6894" s="194"/>
      <c r="Q6894" s="194"/>
      <c r="R6894" s="194"/>
      <c r="S6894" s="194"/>
      <c r="T6894" s="195"/>
    </row>
    <row r="6895" spans="3:20">
      <c r="C6895" s="244"/>
      <c r="D6895" s="245"/>
      <c r="E6895" s="244"/>
      <c r="F6895" s="244"/>
      <c r="G6895" s="196"/>
      <c r="H6895" s="197"/>
      <c r="I6895" s="198"/>
      <c r="J6895" s="198"/>
      <c r="K6895" s="198"/>
      <c r="L6895" s="198"/>
      <c r="M6895" s="198"/>
      <c r="N6895" s="198"/>
      <c r="O6895" s="198"/>
      <c r="P6895" s="198"/>
      <c r="Q6895" s="198"/>
      <c r="R6895" s="198"/>
      <c r="S6895" s="198"/>
      <c r="T6895" s="199"/>
    </row>
    <row r="6896" spans="3:20">
      <c r="C6896" s="242"/>
      <c r="D6896" s="243"/>
      <c r="E6896" s="242"/>
      <c r="F6896" s="242"/>
      <c r="G6896" s="192"/>
      <c r="H6896" s="193"/>
      <c r="I6896" s="194"/>
      <c r="J6896" s="194"/>
      <c r="K6896" s="194"/>
      <c r="L6896" s="194"/>
      <c r="M6896" s="194"/>
      <c r="N6896" s="194"/>
      <c r="O6896" s="194"/>
      <c r="P6896" s="194"/>
      <c r="Q6896" s="194"/>
      <c r="R6896" s="194"/>
      <c r="S6896" s="194"/>
      <c r="T6896" s="195"/>
    </row>
    <row r="6897" spans="3:20">
      <c r="C6897" s="244"/>
      <c r="D6897" s="245"/>
      <c r="E6897" s="244"/>
      <c r="F6897" s="244"/>
      <c r="G6897" s="196"/>
      <c r="H6897" s="197"/>
      <c r="I6897" s="198"/>
      <c r="J6897" s="198"/>
      <c r="K6897" s="198"/>
      <c r="L6897" s="198"/>
      <c r="M6897" s="198"/>
      <c r="N6897" s="198"/>
      <c r="O6897" s="198"/>
      <c r="P6897" s="198"/>
      <c r="Q6897" s="198"/>
      <c r="R6897" s="198"/>
      <c r="S6897" s="198"/>
      <c r="T6897" s="199"/>
    </row>
    <row r="6898" spans="3:20">
      <c r="C6898" s="242"/>
      <c r="D6898" s="243"/>
      <c r="E6898" s="242"/>
      <c r="F6898" s="242"/>
      <c r="G6898" s="192"/>
      <c r="H6898" s="193"/>
      <c r="I6898" s="194"/>
      <c r="J6898" s="194"/>
      <c r="K6898" s="194"/>
      <c r="L6898" s="194"/>
      <c r="M6898" s="194"/>
      <c r="N6898" s="194"/>
      <c r="O6898" s="194"/>
      <c r="P6898" s="194"/>
      <c r="Q6898" s="194"/>
      <c r="R6898" s="194"/>
      <c r="S6898" s="194"/>
      <c r="T6898" s="195"/>
    </row>
    <row r="6899" spans="3:20">
      <c r="C6899" s="244"/>
      <c r="D6899" s="245"/>
      <c r="E6899" s="244"/>
      <c r="F6899" s="244"/>
      <c r="G6899" s="196"/>
      <c r="H6899" s="197"/>
      <c r="I6899" s="198"/>
      <c r="J6899" s="198"/>
      <c r="K6899" s="198"/>
      <c r="L6899" s="198"/>
      <c r="M6899" s="198"/>
      <c r="N6899" s="198"/>
      <c r="O6899" s="198"/>
      <c r="P6899" s="198"/>
      <c r="Q6899" s="198"/>
      <c r="R6899" s="198"/>
      <c r="S6899" s="198"/>
      <c r="T6899" s="199"/>
    </row>
    <row r="6900" spans="3:20">
      <c r="C6900" s="242"/>
      <c r="D6900" s="243"/>
      <c r="E6900" s="242"/>
      <c r="F6900" s="242"/>
      <c r="G6900" s="192"/>
      <c r="H6900" s="193"/>
      <c r="I6900" s="194"/>
      <c r="J6900" s="194"/>
      <c r="K6900" s="194"/>
      <c r="L6900" s="194"/>
      <c r="M6900" s="194"/>
      <c r="N6900" s="194"/>
      <c r="O6900" s="194"/>
      <c r="P6900" s="194"/>
      <c r="Q6900" s="194"/>
      <c r="R6900" s="194"/>
      <c r="S6900" s="194"/>
      <c r="T6900" s="195"/>
    </row>
    <row r="6901" spans="3:20">
      <c r="C6901" s="244"/>
      <c r="D6901" s="245"/>
      <c r="E6901" s="244"/>
      <c r="F6901" s="244"/>
      <c r="G6901" s="196"/>
      <c r="H6901" s="197"/>
      <c r="I6901" s="198"/>
      <c r="J6901" s="198"/>
      <c r="K6901" s="198"/>
      <c r="L6901" s="198"/>
      <c r="M6901" s="198"/>
      <c r="N6901" s="198"/>
      <c r="O6901" s="198"/>
      <c r="P6901" s="198"/>
      <c r="Q6901" s="198"/>
      <c r="R6901" s="198"/>
      <c r="S6901" s="198"/>
      <c r="T6901" s="199"/>
    </row>
    <row r="6902" spans="3:20">
      <c r="C6902" s="242"/>
      <c r="D6902" s="243"/>
      <c r="E6902" s="242"/>
      <c r="F6902" s="242"/>
      <c r="G6902" s="192"/>
      <c r="H6902" s="193"/>
      <c r="I6902" s="194"/>
      <c r="J6902" s="194"/>
      <c r="K6902" s="194"/>
      <c r="L6902" s="194"/>
      <c r="M6902" s="194"/>
      <c r="N6902" s="194"/>
      <c r="O6902" s="194"/>
      <c r="P6902" s="194"/>
      <c r="Q6902" s="194"/>
      <c r="R6902" s="194"/>
      <c r="S6902" s="194"/>
      <c r="T6902" s="195"/>
    </row>
    <row r="6903" spans="3:20">
      <c r="C6903" s="244"/>
      <c r="D6903" s="245"/>
      <c r="E6903" s="244"/>
      <c r="F6903" s="244"/>
      <c r="G6903" s="196"/>
      <c r="H6903" s="197"/>
      <c r="I6903" s="198"/>
      <c r="J6903" s="198"/>
      <c r="K6903" s="198"/>
      <c r="L6903" s="198"/>
      <c r="M6903" s="198"/>
      <c r="N6903" s="198"/>
      <c r="O6903" s="198"/>
      <c r="P6903" s="198"/>
      <c r="Q6903" s="198"/>
      <c r="R6903" s="198"/>
      <c r="S6903" s="198"/>
      <c r="T6903" s="199"/>
    </row>
    <row r="6904" spans="3:20">
      <c r="C6904" s="242"/>
      <c r="D6904" s="243"/>
      <c r="E6904" s="242"/>
      <c r="F6904" s="242"/>
      <c r="G6904" s="192"/>
      <c r="H6904" s="193"/>
      <c r="I6904" s="194"/>
      <c r="J6904" s="194"/>
      <c r="K6904" s="194"/>
      <c r="L6904" s="194"/>
      <c r="M6904" s="194"/>
      <c r="N6904" s="194"/>
      <c r="O6904" s="194"/>
      <c r="P6904" s="194"/>
      <c r="Q6904" s="194"/>
      <c r="R6904" s="194"/>
      <c r="S6904" s="194"/>
      <c r="T6904" s="195"/>
    </row>
    <row r="6905" spans="3:20">
      <c r="C6905" s="244"/>
      <c r="D6905" s="245"/>
      <c r="E6905" s="244"/>
      <c r="F6905" s="244"/>
      <c r="G6905" s="196"/>
      <c r="H6905" s="197"/>
      <c r="I6905" s="198"/>
      <c r="J6905" s="198"/>
      <c r="K6905" s="198"/>
      <c r="L6905" s="198"/>
      <c r="M6905" s="198"/>
      <c r="N6905" s="198"/>
      <c r="O6905" s="198"/>
      <c r="P6905" s="198"/>
      <c r="Q6905" s="198"/>
      <c r="R6905" s="198"/>
      <c r="S6905" s="198"/>
      <c r="T6905" s="199"/>
    </row>
    <row r="6906" spans="3:20">
      <c r="C6906" s="242"/>
      <c r="D6906" s="243"/>
      <c r="E6906" s="242"/>
      <c r="F6906" s="242"/>
      <c r="G6906" s="192"/>
      <c r="H6906" s="193"/>
      <c r="I6906" s="194"/>
      <c r="J6906" s="194"/>
      <c r="K6906" s="194"/>
      <c r="L6906" s="194"/>
      <c r="M6906" s="194"/>
      <c r="N6906" s="194"/>
      <c r="O6906" s="194"/>
      <c r="P6906" s="194"/>
      <c r="Q6906" s="194"/>
      <c r="R6906" s="194"/>
      <c r="S6906" s="194"/>
      <c r="T6906" s="195"/>
    </row>
    <row r="6907" spans="3:20">
      <c r="C6907" s="244"/>
      <c r="D6907" s="245"/>
      <c r="E6907" s="244"/>
      <c r="F6907" s="244"/>
      <c r="G6907" s="196"/>
      <c r="H6907" s="197"/>
      <c r="I6907" s="198"/>
      <c r="J6907" s="198"/>
      <c r="K6907" s="198"/>
      <c r="L6907" s="198"/>
      <c r="M6907" s="198"/>
      <c r="N6907" s="198"/>
      <c r="O6907" s="198"/>
      <c r="P6907" s="198"/>
      <c r="Q6907" s="198"/>
      <c r="R6907" s="198"/>
      <c r="S6907" s="198"/>
      <c r="T6907" s="199"/>
    </row>
    <row r="6908" spans="3:20">
      <c r="C6908" s="242"/>
      <c r="D6908" s="243"/>
      <c r="E6908" s="242"/>
      <c r="F6908" s="242"/>
      <c r="G6908" s="192"/>
      <c r="H6908" s="193"/>
      <c r="I6908" s="194"/>
      <c r="J6908" s="194"/>
      <c r="K6908" s="194"/>
      <c r="L6908" s="194"/>
      <c r="M6908" s="194"/>
      <c r="N6908" s="194"/>
      <c r="O6908" s="194"/>
      <c r="P6908" s="194"/>
      <c r="Q6908" s="194"/>
      <c r="R6908" s="194"/>
      <c r="S6908" s="194"/>
      <c r="T6908" s="195"/>
    </row>
    <row r="6909" spans="3:20">
      <c r="C6909" s="244"/>
      <c r="D6909" s="245"/>
      <c r="E6909" s="244"/>
      <c r="F6909" s="244"/>
      <c r="G6909" s="196"/>
      <c r="H6909" s="197"/>
      <c r="I6909" s="198"/>
      <c r="J6909" s="198"/>
      <c r="K6909" s="198"/>
      <c r="L6909" s="198"/>
      <c r="M6909" s="198"/>
      <c r="N6909" s="198"/>
      <c r="O6909" s="198"/>
      <c r="P6909" s="198"/>
      <c r="Q6909" s="198"/>
      <c r="R6909" s="198"/>
      <c r="S6909" s="198"/>
      <c r="T6909" s="199"/>
    </row>
    <row r="6910" spans="3:20">
      <c r="C6910" s="242"/>
      <c r="D6910" s="243"/>
      <c r="E6910" s="242"/>
      <c r="F6910" s="242"/>
      <c r="G6910" s="192"/>
      <c r="H6910" s="193"/>
      <c r="I6910" s="194"/>
      <c r="J6910" s="194"/>
      <c r="K6910" s="194"/>
      <c r="L6910" s="194"/>
      <c r="M6910" s="194"/>
      <c r="N6910" s="194"/>
      <c r="O6910" s="194"/>
      <c r="P6910" s="194"/>
      <c r="Q6910" s="194"/>
      <c r="R6910" s="194"/>
      <c r="S6910" s="194"/>
      <c r="T6910" s="195"/>
    </row>
    <row r="6911" spans="3:20">
      <c r="C6911" s="244"/>
      <c r="D6911" s="245"/>
      <c r="E6911" s="244"/>
      <c r="F6911" s="244"/>
      <c r="G6911" s="196"/>
      <c r="H6911" s="197"/>
      <c r="I6911" s="198"/>
      <c r="J6911" s="198"/>
      <c r="K6911" s="198"/>
      <c r="L6911" s="198"/>
      <c r="M6911" s="198"/>
      <c r="N6911" s="198"/>
      <c r="O6911" s="198"/>
      <c r="P6911" s="198"/>
      <c r="Q6911" s="198"/>
      <c r="R6911" s="198"/>
      <c r="S6911" s="198"/>
      <c r="T6911" s="199"/>
    </row>
    <row r="6912" spans="3:20">
      <c r="C6912" s="242"/>
      <c r="D6912" s="243"/>
      <c r="E6912" s="242"/>
      <c r="F6912" s="242"/>
      <c r="G6912" s="192"/>
      <c r="H6912" s="193"/>
      <c r="I6912" s="194"/>
      <c r="J6912" s="194"/>
      <c r="K6912" s="194"/>
      <c r="L6912" s="194"/>
      <c r="M6912" s="194"/>
      <c r="N6912" s="194"/>
      <c r="O6912" s="194"/>
      <c r="P6912" s="194"/>
      <c r="Q6912" s="194"/>
      <c r="R6912" s="194"/>
      <c r="S6912" s="194"/>
      <c r="T6912" s="195"/>
    </row>
    <row r="6913" spans="3:20">
      <c r="C6913" s="244"/>
      <c r="D6913" s="245"/>
      <c r="E6913" s="244"/>
      <c r="F6913" s="244"/>
      <c r="G6913" s="196"/>
      <c r="H6913" s="197"/>
      <c r="I6913" s="198"/>
      <c r="J6913" s="198"/>
      <c r="K6913" s="198"/>
      <c r="L6913" s="198"/>
      <c r="M6913" s="198"/>
      <c r="N6913" s="198"/>
      <c r="O6913" s="198"/>
      <c r="P6913" s="198"/>
      <c r="Q6913" s="198"/>
      <c r="R6913" s="198"/>
      <c r="S6913" s="198"/>
      <c r="T6913" s="199"/>
    </row>
    <row r="6914" spans="3:20">
      <c r="C6914" s="242"/>
      <c r="D6914" s="243"/>
      <c r="E6914" s="242"/>
      <c r="F6914" s="242"/>
      <c r="G6914" s="192"/>
      <c r="H6914" s="193"/>
      <c r="I6914" s="194"/>
      <c r="J6914" s="194"/>
      <c r="K6914" s="194"/>
      <c r="L6914" s="194"/>
      <c r="M6914" s="194"/>
      <c r="N6914" s="194"/>
      <c r="O6914" s="194"/>
      <c r="P6914" s="194"/>
      <c r="Q6914" s="194"/>
      <c r="R6914" s="194"/>
      <c r="S6914" s="194"/>
      <c r="T6914" s="195"/>
    </row>
    <row r="6915" spans="3:20">
      <c r="C6915" s="244"/>
      <c r="D6915" s="245"/>
      <c r="E6915" s="244"/>
      <c r="F6915" s="244"/>
      <c r="G6915" s="196"/>
      <c r="H6915" s="197"/>
      <c r="I6915" s="198"/>
      <c r="J6915" s="198"/>
      <c r="K6915" s="198"/>
      <c r="L6915" s="198"/>
      <c r="M6915" s="198"/>
      <c r="N6915" s="198"/>
      <c r="O6915" s="198"/>
      <c r="P6915" s="198"/>
      <c r="Q6915" s="198"/>
      <c r="R6915" s="198"/>
      <c r="S6915" s="198"/>
      <c r="T6915" s="199"/>
    </row>
    <row r="6916" spans="3:20">
      <c r="C6916" s="242"/>
      <c r="D6916" s="243"/>
      <c r="E6916" s="242"/>
      <c r="F6916" s="242"/>
      <c r="G6916" s="192"/>
      <c r="H6916" s="193"/>
      <c r="I6916" s="194"/>
      <c r="J6916" s="194"/>
      <c r="K6916" s="194"/>
      <c r="L6916" s="194"/>
      <c r="M6916" s="194"/>
      <c r="N6916" s="194"/>
      <c r="O6916" s="194"/>
      <c r="P6916" s="194"/>
      <c r="Q6916" s="194"/>
      <c r="R6916" s="194"/>
      <c r="S6916" s="194"/>
      <c r="T6916" s="195"/>
    </row>
    <row r="6917" spans="3:20">
      <c r="C6917" s="244"/>
      <c r="D6917" s="245"/>
      <c r="E6917" s="244"/>
      <c r="F6917" s="244"/>
      <c r="G6917" s="196"/>
      <c r="H6917" s="197"/>
      <c r="I6917" s="198"/>
      <c r="J6917" s="198"/>
      <c r="K6917" s="198"/>
      <c r="L6917" s="198"/>
      <c r="M6917" s="198"/>
      <c r="N6917" s="198"/>
      <c r="O6917" s="198"/>
      <c r="P6917" s="198"/>
      <c r="Q6917" s="198"/>
      <c r="R6917" s="198"/>
      <c r="S6917" s="198"/>
      <c r="T6917" s="199"/>
    </row>
    <row r="6918" spans="3:20">
      <c r="C6918" s="242"/>
      <c r="D6918" s="243"/>
      <c r="E6918" s="242"/>
      <c r="F6918" s="242"/>
      <c r="G6918" s="192"/>
      <c r="H6918" s="193"/>
      <c r="I6918" s="194"/>
      <c r="J6918" s="194"/>
      <c r="K6918" s="194"/>
      <c r="L6918" s="194"/>
      <c r="M6918" s="194"/>
      <c r="N6918" s="194"/>
      <c r="O6918" s="194"/>
      <c r="P6918" s="194"/>
      <c r="Q6918" s="194"/>
      <c r="R6918" s="194"/>
      <c r="S6918" s="194"/>
      <c r="T6918" s="195"/>
    </row>
    <row r="6919" spans="3:20">
      <c r="C6919" s="244"/>
      <c r="D6919" s="245"/>
      <c r="E6919" s="244"/>
      <c r="F6919" s="244"/>
      <c r="G6919" s="196"/>
      <c r="H6919" s="197"/>
      <c r="I6919" s="198"/>
      <c r="J6919" s="198"/>
      <c r="K6919" s="198"/>
      <c r="L6919" s="198"/>
      <c r="M6919" s="198"/>
      <c r="N6919" s="198"/>
      <c r="O6919" s="198"/>
      <c r="P6919" s="198"/>
      <c r="Q6919" s="198"/>
      <c r="R6919" s="198"/>
      <c r="S6919" s="198"/>
      <c r="T6919" s="199"/>
    </row>
    <row r="6920" spans="3:20">
      <c r="C6920" s="242"/>
      <c r="D6920" s="243"/>
      <c r="E6920" s="242"/>
      <c r="F6920" s="242"/>
      <c r="G6920" s="192"/>
      <c r="H6920" s="193"/>
      <c r="I6920" s="194"/>
      <c r="J6920" s="194"/>
      <c r="K6920" s="194"/>
      <c r="L6920" s="194"/>
      <c r="M6920" s="194"/>
      <c r="N6920" s="194"/>
      <c r="O6920" s="194"/>
      <c r="P6920" s="194"/>
      <c r="Q6920" s="194"/>
      <c r="R6920" s="194"/>
      <c r="S6920" s="194"/>
      <c r="T6920" s="195"/>
    </row>
    <row r="6921" spans="3:20">
      <c r="C6921" s="244"/>
      <c r="D6921" s="245"/>
      <c r="E6921" s="244"/>
      <c r="F6921" s="244"/>
      <c r="G6921" s="196"/>
      <c r="H6921" s="197"/>
      <c r="I6921" s="198"/>
      <c r="J6921" s="198"/>
      <c r="K6921" s="198"/>
      <c r="L6921" s="198"/>
      <c r="M6921" s="198"/>
      <c r="N6921" s="198"/>
      <c r="O6921" s="198"/>
      <c r="P6921" s="198"/>
      <c r="Q6921" s="198"/>
      <c r="R6921" s="198"/>
      <c r="S6921" s="198"/>
      <c r="T6921" s="199"/>
    </row>
    <row r="6922" spans="3:20">
      <c r="C6922" s="242"/>
      <c r="D6922" s="243"/>
      <c r="E6922" s="242"/>
      <c r="F6922" s="242"/>
      <c r="G6922" s="192"/>
      <c r="H6922" s="193"/>
      <c r="I6922" s="194"/>
      <c r="J6922" s="194"/>
      <c r="K6922" s="194"/>
      <c r="L6922" s="194"/>
      <c r="M6922" s="194"/>
      <c r="N6922" s="194"/>
      <c r="O6922" s="194"/>
      <c r="P6922" s="194"/>
      <c r="Q6922" s="194"/>
      <c r="R6922" s="194"/>
      <c r="S6922" s="194"/>
      <c r="T6922" s="195"/>
    </row>
    <row r="6923" spans="3:20">
      <c r="C6923" s="244"/>
      <c r="D6923" s="245"/>
      <c r="E6923" s="244"/>
      <c r="F6923" s="244"/>
      <c r="G6923" s="196"/>
      <c r="H6923" s="197"/>
      <c r="I6923" s="198"/>
      <c r="J6923" s="198"/>
      <c r="K6923" s="198"/>
      <c r="L6923" s="198"/>
      <c r="M6923" s="198"/>
      <c r="N6923" s="198"/>
      <c r="O6923" s="198"/>
      <c r="P6923" s="198"/>
      <c r="Q6923" s="198"/>
      <c r="R6923" s="198"/>
      <c r="S6923" s="198"/>
      <c r="T6923" s="199"/>
    </row>
    <row r="6924" spans="3:20">
      <c r="C6924" s="242"/>
      <c r="D6924" s="243"/>
      <c r="E6924" s="242"/>
      <c r="F6924" s="242"/>
      <c r="G6924" s="192"/>
      <c r="H6924" s="193"/>
      <c r="I6924" s="194"/>
      <c r="J6924" s="194"/>
      <c r="K6924" s="194"/>
      <c r="L6924" s="194"/>
      <c r="M6924" s="194"/>
      <c r="N6924" s="194"/>
      <c r="O6924" s="194"/>
      <c r="P6924" s="194"/>
      <c r="Q6924" s="194"/>
      <c r="R6924" s="194"/>
      <c r="S6924" s="194"/>
      <c r="T6924" s="195"/>
    </row>
    <row r="6925" spans="3:20">
      <c r="C6925" s="244"/>
      <c r="D6925" s="245"/>
      <c r="E6925" s="244"/>
      <c r="F6925" s="244"/>
      <c r="G6925" s="196"/>
      <c r="H6925" s="197"/>
      <c r="I6925" s="198"/>
      <c r="J6925" s="198"/>
      <c r="K6925" s="198"/>
      <c r="L6925" s="198"/>
      <c r="M6925" s="198"/>
      <c r="N6925" s="198"/>
      <c r="O6925" s="198"/>
      <c r="P6925" s="198"/>
      <c r="Q6925" s="198"/>
      <c r="R6925" s="198"/>
      <c r="S6925" s="198"/>
      <c r="T6925" s="199"/>
    </row>
    <row r="6926" spans="3:20">
      <c r="C6926" s="242"/>
      <c r="D6926" s="243"/>
      <c r="E6926" s="242"/>
      <c r="F6926" s="242"/>
      <c r="G6926" s="192"/>
      <c r="H6926" s="193"/>
      <c r="I6926" s="194"/>
      <c r="J6926" s="194"/>
      <c r="K6926" s="194"/>
      <c r="L6926" s="194"/>
      <c r="M6926" s="194"/>
      <c r="N6926" s="194"/>
      <c r="O6926" s="194"/>
      <c r="P6926" s="194"/>
      <c r="Q6926" s="194"/>
      <c r="R6926" s="194"/>
      <c r="S6926" s="194"/>
      <c r="T6926" s="195"/>
    </row>
    <row r="6927" spans="3:20">
      <c r="C6927" s="244"/>
      <c r="D6927" s="245"/>
      <c r="E6927" s="244"/>
      <c r="F6927" s="244"/>
      <c r="G6927" s="196"/>
      <c r="H6927" s="197"/>
      <c r="I6927" s="198"/>
      <c r="J6927" s="198"/>
      <c r="K6927" s="198"/>
      <c r="L6927" s="198"/>
      <c r="M6927" s="198"/>
      <c r="N6927" s="198"/>
      <c r="O6927" s="198"/>
      <c r="P6927" s="198"/>
      <c r="Q6927" s="198"/>
      <c r="R6927" s="198"/>
      <c r="S6927" s="198"/>
      <c r="T6927" s="199"/>
    </row>
    <row r="6928" spans="3:20">
      <c r="C6928" s="242"/>
      <c r="D6928" s="243"/>
      <c r="E6928" s="242"/>
      <c r="F6928" s="242"/>
      <c r="G6928" s="192"/>
      <c r="H6928" s="193"/>
      <c r="I6928" s="194"/>
      <c r="J6928" s="194"/>
      <c r="K6928" s="194"/>
      <c r="L6928" s="194"/>
      <c r="M6928" s="194"/>
      <c r="N6928" s="194"/>
      <c r="O6928" s="194"/>
      <c r="P6928" s="194"/>
      <c r="Q6928" s="194"/>
      <c r="R6928" s="194"/>
      <c r="S6928" s="194"/>
      <c r="T6928" s="195"/>
    </row>
    <row r="6929" spans="3:20">
      <c r="C6929" s="244"/>
      <c r="D6929" s="245"/>
      <c r="E6929" s="244"/>
      <c r="F6929" s="244"/>
      <c r="G6929" s="196"/>
      <c r="H6929" s="197"/>
      <c r="I6929" s="198"/>
      <c r="J6929" s="198"/>
      <c r="K6929" s="198"/>
      <c r="L6929" s="198"/>
      <c r="M6929" s="198"/>
      <c r="N6929" s="198"/>
      <c r="O6929" s="198"/>
      <c r="P6929" s="198"/>
      <c r="Q6929" s="198"/>
      <c r="R6929" s="198"/>
      <c r="S6929" s="198"/>
      <c r="T6929" s="199"/>
    </row>
    <row r="6930" spans="3:20">
      <c r="C6930" s="242"/>
      <c r="D6930" s="243"/>
      <c r="E6930" s="242"/>
      <c r="F6930" s="242"/>
      <c r="G6930" s="192"/>
      <c r="H6930" s="193"/>
      <c r="I6930" s="194"/>
      <c r="J6930" s="194"/>
      <c r="K6930" s="194"/>
      <c r="L6930" s="194"/>
      <c r="M6930" s="194"/>
      <c r="N6930" s="194"/>
      <c r="O6930" s="194"/>
      <c r="P6930" s="194"/>
      <c r="Q6930" s="194"/>
      <c r="R6930" s="194"/>
      <c r="S6930" s="194"/>
      <c r="T6930" s="195"/>
    </row>
    <row r="6931" spans="3:20">
      <c r="C6931" s="244"/>
      <c r="D6931" s="245"/>
      <c r="E6931" s="244"/>
      <c r="F6931" s="244"/>
      <c r="G6931" s="196"/>
      <c r="H6931" s="197"/>
      <c r="I6931" s="198"/>
      <c r="J6931" s="198"/>
      <c r="K6931" s="198"/>
      <c r="L6931" s="198"/>
      <c r="M6931" s="198"/>
      <c r="N6931" s="198"/>
      <c r="O6931" s="198"/>
      <c r="P6931" s="198"/>
      <c r="Q6931" s="198"/>
      <c r="R6931" s="198"/>
      <c r="S6931" s="198"/>
      <c r="T6931" s="199"/>
    </row>
    <row r="6932" spans="3:20">
      <c r="C6932" s="242"/>
      <c r="D6932" s="243"/>
      <c r="E6932" s="242"/>
      <c r="F6932" s="242"/>
      <c r="G6932" s="192"/>
      <c r="H6932" s="193"/>
      <c r="I6932" s="194"/>
      <c r="J6932" s="194"/>
      <c r="K6932" s="194"/>
      <c r="L6932" s="194"/>
      <c r="M6932" s="194"/>
      <c r="N6932" s="194"/>
      <c r="O6932" s="194"/>
      <c r="P6932" s="194"/>
      <c r="Q6932" s="194"/>
      <c r="R6932" s="194"/>
      <c r="S6932" s="194"/>
      <c r="T6932" s="195"/>
    </row>
    <row r="6933" spans="3:20">
      <c r="C6933" s="244"/>
      <c r="D6933" s="245"/>
      <c r="E6933" s="244"/>
      <c r="F6933" s="244"/>
      <c r="G6933" s="196"/>
      <c r="H6933" s="197"/>
      <c r="I6933" s="198"/>
      <c r="J6933" s="198"/>
      <c r="K6933" s="198"/>
      <c r="L6933" s="198"/>
      <c r="M6933" s="198"/>
      <c r="N6933" s="198"/>
      <c r="O6933" s="198"/>
      <c r="P6933" s="198"/>
      <c r="Q6933" s="198"/>
      <c r="R6933" s="198"/>
      <c r="S6933" s="198"/>
      <c r="T6933" s="199"/>
    </row>
    <row r="6934" spans="3:20">
      <c r="C6934" s="242"/>
      <c r="D6934" s="243"/>
      <c r="E6934" s="242"/>
      <c r="F6934" s="242"/>
      <c r="G6934" s="192"/>
      <c r="H6934" s="193"/>
      <c r="I6934" s="194"/>
      <c r="J6934" s="194"/>
      <c r="K6934" s="194"/>
      <c r="L6934" s="194"/>
      <c r="M6934" s="194"/>
      <c r="N6934" s="194"/>
      <c r="O6934" s="194"/>
      <c r="P6934" s="194"/>
      <c r="Q6934" s="194"/>
      <c r="R6934" s="194"/>
      <c r="S6934" s="194"/>
      <c r="T6934" s="195"/>
    </row>
    <row r="6935" spans="3:20">
      <c r="C6935" s="244"/>
      <c r="D6935" s="245"/>
      <c r="E6935" s="244"/>
      <c r="F6935" s="244"/>
      <c r="G6935" s="196"/>
      <c r="H6935" s="197"/>
      <c r="I6935" s="198"/>
      <c r="J6935" s="198"/>
      <c r="K6935" s="198"/>
      <c r="L6935" s="198"/>
      <c r="M6935" s="198"/>
      <c r="N6935" s="198"/>
      <c r="O6935" s="198"/>
      <c r="P6935" s="198"/>
      <c r="Q6935" s="198"/>
      <c r="R6935" s="198"/>
      <c r="S6935" s="198"/>
      <c r="T6935" s="199"/>
    </row>
    <row r="6936" spans="3:20">
      <c r="C6936" s="242"/>
      <c r="D6936" s="243"/>
      <c r="E6936" s="242"/>
      <c r="F6936" s="242"/>
      <c r="G6936" s="192"/>
      <c r="H6936" s="193"/>
      <c r="I6936" s="194"/>
      <c r="J6936" s="194"/>
      <c r="K6936" s="194"/>
      <c r="L6936" s="194"/>
      <c r="M6936" s="194"/>
      <c r="N6936" s="194"/>
      <c r="O6936" s="194"/>
      <c r="P6936" s="194"/>
      <c r="Q6936" s="194"/>
      <c r="R6936" s="194"/>
      <c r="S6936" s="194"/>
      <c r="T6936" s="195"/>
    </row>
    <row r="6937" spans="3:20">
      <c r="C6937" s="244"/>
      <c r="D6937" s="245"/>
      <c r="E6937" s="244"/>
      <c r="F6937" s="244"/>
      <c r="G6937" s="196"/>
      <c r="H6937" s="197"/>
      <c r="I6937" s="198"/>
      <c r="J6937" s="198"/>
      <c r="K6937" s="198"/>
      <c r="L6937" s="198"/>
      <c r="M6937" s="198"/>
      <c r="N6937" s="198"/>
      <c r="O6937" s="198"/>
      <c r="P6937" s="198"/>
      <c r="Q6937" s="198"/>
      <c r="R6937" s="198"/>
      <c r="S6937" s="198"/>
      <c r="T6937" s="199"/>
    </row>
    <row r="6938" spans="3:20">
      <c r="C6938" s="242"/>
      <c r="D6938" s="243"/>
      <c r="E6938" s="242"/>
      <c r="F6938" s="242"/>
      <c r="G6938" s="192"/>
      <c r="H6938" s="193"/>
      <c r="I6938" s="194"/>
      <c r="J6938" s="194"/>
      <c r="K6938" s="194"/>
      <c r="L6938" s="194"/>
      <c r="M6938" s="194"/>
      <c r="N6938" s="194"/>
      <c r="O6938" s="194"/>
      <c r="P6938" s="194"/>
      <c r="Q6938" s="194"/>
      <c r="R6938" s="194"/>
      <c r="S6938" s="194"/>
      <c r="T6938" s="195"/>
    </row>
    <row r="6939" spans="3:20">
      <c r="C6939" s="244"/>
      <c r="D6939" s="245"/>
      <c r="E6939" s="244"/>
      <c r="F6939" s="244"/>
      <c r="G6939" s="196"/>
      <c r="H6939" s="197"/>
      <c r="I6939" s="198"/>
      <c r="J6939" s="198"/>
      <c r="K6939" s="198"/>
      <c r="L6939" s="198"/>
      <c r="M6939" s="198"/>
      <c r="N6939" s="198"/>
      <c r="O6939" s="198"/>
      <c r="P6939" s="198"/>
      <c r="Q6939" s="198"/>
      <c r="R6939" s="198"/>
      <c r="S6939" s="198"/>
      <c r="T6939" s="199"/>
    </row>
    <row r="6940" spans="3:20">
      <c r="C6940" s="242"/>
      <c r="D6940" s="243"/>
      <c r="E6940" s="242"/>
      <c r="F6940" s="242"/>
      <c r="G6940" s="192"/>
      <c r="H6940" s="193"/>
      <c r="I6940" s="194"/>
      <c r="J6940" s="194"/>
      <c r="K6940" s="194"/>
      <c r="L6940" s="194"/>
      <c r="M6940" s="194"/>
      <c r="N6940" s="194"/>
      <c r="O6940" s="194"/>
      <c r="P6940" s="194"/>
      <c r="Q6940" s="194"/>
      <c r="R6940" s="194"/>
      <c r="S6940" s="194"/>
      <c r="T6940" s="195"/>
    </row>
    <row r="6941" spans="3:20">
      <c r="C6941" s="244"/>
      <c r="D6941" s="245"/>
      <c r="E6941" s="244"/>
      <c r="F6941" s="244"/>
      <c r="G6941" s="196"/>
      <c r="H6941" s="197"/>
      <c r="I6941" s="198"/>
      <c r="J6941" s="198"/>
      <c r="K6941" s="198"/>
      <c r="L6941" s="198"/>
      <c r="M6941" s="198"/>
      <c r="N6941" s="198"/>
      <c r="O6941" s="198"/>
      <c r="P6941" s="198"/>
      <c r="Q6941" s="198"/>
      <c r="R6941" s="198"/>
      <c r="S6941" s="198"/>
      <c r="T6941" s="199"/>
    </row>
    <row r="6942" spans="3:20">
      <c r="C6942" s="242"/>
      <c r="D6942" s="243"/>
      <c r="E6942" s="242"/>
      <c r="F6942" s="242"/>
      <c r="G6942" s="192"/>
      <c r="H6942" s="193"/>
      <c r="I6942" s="194"/>
      <c r="J6942" s="194"/>
      <c r="K6942" s="194"/>
      <c r="L6942" s="194"/>
      <c r="M6942" s="194"/>
      <c r="N6942" s="194"/>
      <c r="O6942" s="194"/>
      <c r="P6942" s="194"/>
      <c r="Q6942" s="194"/>
      <c r="R6942" s="194"/>
      <c r="S6942" s="194"/>
      <c r="T6942" s="195"/>
    </row>
    <row r="6943" spans="3:20">
      <c r="C6943" s="244"/>
      <c r="D6943" s="245"/>
      <c r="E6943" s="244"/>
      <c r="F6943" s="244"/>
      <c r="G6943" s="196"/>
      <c r="H6943" s="197"/>
      <c r="I6943" s="198"/>
      <c r="J6943" s="198"/>
      <c r="K6943" s="198"/>
      <c r="L6943" s="198"/>
      <c r="M6943" s="198"/>
      <c r="N6943" s="198"/>
      <c r="O6943" s="198"/>
      <c r="P6943" s="198"/>
      <c r="Q6943" s="198"/>
      <c r="R6943" s="198"/>
      <c r="S6943" s="198"/>
      <c r="T6943" s="199"/>
    </row>
    <row r="6944" spans="3:20">
      <c r="C6944" s="242"/>
      <c r="D6944" s="243"/>
      <c r="E6944" s="242"/>
      <c r="F6944" s="242"/>
      <c r="G6944" s="192"/>
      <c r="H6944" s="193"/>
      <c r="I6944" s="194"/>
      <c r="J6944" s="194"/>
      <c r="K6944" s="194"/>
      <c r="L6944" s="194"/>
      <c r="M6944" s="194"/>
      <c r="N6944" s="194"/>
      <c r="O6944" s="194"/>
      <c r="P6944" s="194"/>
      <c r="Q6944" s="194"/>
      <c r="R6944" s="194"/>
      <c r="S6944" s="194"/>
      <c r="T6944" s="195"/>
    </row>
    <row r="6945" spans="3:20">
      <c r="C6945" s="244"/>
      <c r="D6945" s="245"/>
      <c r="E6945" s="244"/>
      <c r="F6945" s="244"/>
      <c r="G6945" s="196"/>
      <c r="H6945" s="197"/>
      <c r="I6945" s="198"/>
      <c r="J6945" s="198"/>
      <c r="K6945" s="198"/>
      <c r="L6945" s="198"/>
      <c r="M6945" s="198"/>
      <c r="N6945" s="198"/>
      <c r="O6945" s="198"/>
      <c r="P6945" s="198"/>
      <c r="Q6945" s="198"/>
      <c r="R6945" s="198"/>
      <c r="S6945" s="198"/>
      <c r="T6945" s="199"/>
    </row>
    <row r="6946" spans="3:20">
      <c r="C6946" s="242"/>
      <c r="D6946" s="243"/>
      <c r="E6946" s="242"/>
      <c r="F6946" s="242"/>
      <c r="G6946" s="192"/>
      <c r="H6946" s="193"/>
      <c r="I6946" s="194"/>
      <c r="J6946" s="194"/>
      <c r="K6946" s="194"/>
      <c r="L6946" s="194"/>
      <c r="M6946" s="194"/>
      <c r="N6946" s="194"/>
      <c r="O6946" s="194"/>
      <c r="P6946" s="194"/>
      <c r="Q6946" s="194"/>
      <c r="R6946" s="194"/>
      <c r="S6946" s="194"/>
      <c r="T6946" s="195"/>
    </row>
    <row r="6947" spans="3:20">
      <c r="C6947" s="244"/>
      <c r="D6947" s="245"/>
      <c r="E6947" s="244"/>
      <c r="F6947" s="244"/>
      <c r="G6947" s="196"/>
      <c r="H6947" s="197"/>
      <c r="I6947" s="198"/>
      <c r="J6947" s="198"/>
      <c r="K6947" s="198"/>
      <c r="L6947" s="198"/>
      <c r="M6947" s="198"/>
      <c r="N6947" s="198"/>
      <c r="O6947" s="198"/>
      <c r="P6947" s="198"/>
      <c r="Q6947" s="198"/>
      <c r="R6947" s="198"/>
      <c r="S6947" s="198"/>
      <c r="T6947" s="199"/>
    </row>
    <row r="6948" spans="3:20">
      <c r="C6948" s="242"/>
      <c r="D6948" s="243"/>
      <c r="E6948" s="242"/>
      <c r="F6948" s="242"/>
      <c r="G6948" s="192"/>
      <c r="H6948" s="193"/>
      <c r="I6948" s="194"/>
      <c r="J6948" s="194"/>
      <c r="K6948" s="194"/>
      <c r="L6948" s="194"/>
      <c r="M6948" s="194"/>
      <c r="N6948" s="194"/>
      <c r="O6948" s="194"/>
      <c r="P6948" s="194"/>
      <c r="Q6948" s="194"/>
      <c r="R6948" s="194"/>
      <c r="S6948" s="194"/>
      <c r="T6948" s="195"/>
    </row>
    <row r="6949" spans="3:20">
      <c r="C6949" s="244"/>
      <c r="D6949" s="245"/>
      <c r="E6949" s="244"/>
      <c r="F6949" s="244"/>
      <c r="G6949" s="196"/>
      <c r="H6949" s="197"/>
      <c r="I6949" s="198"/>
      <c r="J6949" s="198"/>
      <c r="K6949" s="198"/>
      <c r="L6949" s="198"/>
      <c r="M6949" s="198"/>
      <c r="N6949" s="198"/>
      <c r="O6949" s="198"/>
      <c r="P6949" s="198"/>
      <c r="Q6949" s="198"/>
      <c r="R6949" s="198"/>
      <c r="S6949" s="198"/>
      <c r="T6949" s="199"/>
    </row>
    <row r="6950" spans="3:20">
      <c r="C6950" s="242"/>
      <c r="D6950" s="243"/>
      <c r="E6950" s="242"/>
      <c r="F6950" s="242"/>
      <c r="G6950" s="192"/>
      <c r="H6950" s="193"/>
      <c r="I6950" s="194"/>
      <c r="J6950" s="194"/>
      <c r="K6950" s="194"/>
      <c r="L6950" s="194"/>
      <c r="M6950" s="194"/>
      <c r="N6950" s="194"/>
      <c r="O6950" s="194"/>
      <c r="P6950" s="194"/>
      <c r="Q6950" s="194"/>
      <c r="R6950" s="194"/>
      <c r="S6950" s="194"/>
      <c r="T6950" s="195"/>
    </row>
    <row r="6951" spans="3:20">
      <c r="C6951" s="244"/>
      <c r="D6951" s="245"/>
      <c r="E6951" s="244"/>
      <c r="F6951" s="244"/>
      <c r="G6951" s="196"/>
      <c r="H6951" s="197"/>
      <c r="I6951" s="198"/>
      <c r="J6951" s="198"/>
      <c r="K6951" s="198"/>
      <c r="L6951" s="198"/>
      <c r="M6951" s="198"/>
      <c r="N6951" s="198"/>
      <c r="O6951" s="198"/>
      <c r="P6951" s="198"/>
      <c r="Q6951" s="198"/>
      <c r="R6951" s="198"/>
      <c r="S6951" s="198"/>
      <c r="T6951" s="199"/>
    </row>
    <row r="6952" spans="3:20">
      <c r="C6952" s="242"/>
      <c r="D6952" s="243"/>
      <c r="E6952" s="242"/>
      <c r="F6952" s="242"/>
      <c r="G6952" s="192"/>
      <c r="H6952" s="193"/>
      <c r="I6952" s="194"/>
      <c r="J6952" s="194"/>
      <c r="K6952" s="194"/>
      <c r="L6952" s="194"/>
      <c r="M6952" s="194"/>
      <c r="N6952" s="194"/>
      <c r="O6952" s="194"/>
      <c r="P6952" s="194"/>
      <c r="Q6952" s="194"/>
      <c r="R6952" s="194"/>
      <c r="S6952" s="194"/>
      <c r="T6952" s="195"/>
    </row>
    <row r="6953" spans="3:20">
      <c r="C6953" s="244"/>
      <c r="D6953" s="245"/>
      <c r="E6953" s="244"/>
      <c r="F6953" s="244"/>
      <c r="G6953" s="196"/>
      <c r="H6953" s="197"/>
      <c r="I6953" s="198"/>
      <c r="J6953" s="198"/>
      <c r="K6953" s="198"/>
      <c r="L6953" s="198"/>
      <c r="M6953" s="198"/>
      <c r="N6953" s="198"/>
      <c r="O6953" s="198"/>
      <c r="P6953" s="198"/>
      <c r="Q6953" s="198"/>
      <c r="R6953" s="198"/>
      <c r="S6953" s="198"/>
      <c r="T6953" s="199"/>
    </row>
    <row r="6954" spans="3:20">
      <c r="C6954" s="242"/>
      <c r="D6954" s="243"/>
      <c r="E6954" s="242"/>
      <c r="F6954" s="242"/>
      <c r="G6954" s="192"/>
      <c r="H6954" s="193"/>
      <c r="I6954" s="194"/>
      <c r="J6954" s="194"/>
      <c r="K6954" s="194"/>
      <c r="L6954" s="194"/>
      <c r="M6954" s="194"/>
      <c r="N6954" s="194"/>
      <c r="O6954" s="194"/>
      <c r="P6954" s="194"/>
      <c r="Q6954" s="194"/>
      <c r="R6954" s="194"/>
      <c r="S6954" s="194"/>
      <c r="T6954" s="195"/>
    </row>
    <row r="6955" spans="3:20">
      <c r="C6955" s="244"/>
      <c r="D6955" s="245"/>
      <c r="E6955" s="244"/>
      <c r="F6955" s="244"/>
      <c r="G6955" s="196"/>
      <c r="H6955" s="197"/>
      <c r="I6955" s="198"/>
      <c r="J6955" s="198"/>
      <c r="K6955" s="198"/>
      <c r="L6955" s="198"/>
      <c r="M6955" s="198"/>
      <c r="N6955" s="198"/>
      <c r="O6955" s="198"/>
      <c r="P6955" s="198"/>
      <c r="Q6955" s="198"/>
      <c r="R6955" s="198"/>
      <c r="S6955" s="198"/>
      <c r="T6955" s="199"/>
    </row>
    <row r="6956" spans="3:20">
      <c r="C6956" s="242"/>
      <c r="D6956" s="243"/>
      <c r="E6956" s="242"/>
      <c r="F6956" s="242"/>
      <c r="G6956" s="192"/>
      <c r="H6956" s="193"/>
      <c r="I6956" s="194"/>
      <c r="J6956" s="194"/>
      <c r="K6956" s="194"/>
      <c r="L6956" s="194"/>
      <c r="M6956" s="194"/>
      <c r="N6956" s="194"/>
      <c r="O6956" s="194"/>
      <c r="P6956" s="194"/>
      <c r="Q6956" s="194"/>
      <c r="R6956" s="194"/>
      <c r="S6956" s="194"/>
      <c r="T6956" s="195"/>
    </row>
    <row r="6957" spans="3:20">
      <c r="C6957" s="244"/>
      <c r="D6957" s="245"/>
      <c r="E6957" s="244"/>
      <c r="F6957" s="244"/>
      <c r="G6957" s="196"/>
      <c r="H6957" s="197"/>
      <c r="I6957" s="198"/>
      <c r="J6957" s="198"/>
      <c r="K6957" s="198"/>
      <c r="L6957" s="198"/>
      <c r="M6957" s="198"/>
      <c r="N6957" s="198"/>
      <c r="O6957" s="198"/>
      <c r="P6957" s="198"/>
      <c r="Q6957" s="198"/>
      <c r="R6957" s="198"/>
      <c r="S6957" s="198"/>
      <c r="T6957" s="199"/>
    </row>
    <row r="6958" spans="3:20">
      <c r="C6958" s="242"/>
      <c r="D6958" s="243"/>
      <c r="E6958" s="242"/>
      <c r="F6958" s="242"/>
      <c r="G6958" s="192"/>
      <c r="H6958" s="193"/>
      <c r="I6958" s="194"/>
      <c r="J6958" s="194"/>
      <c r="K6958" s="194"/>
      <c r="L6958" s="194"/>
      <c r="M6958" s="194"/>
      <c r="N6958" s="194"/>
      <c r="O6958" s="194"/>
      <c r="P6958" s="194"/>
      <c r="Q6958" s="194"/>
      <c r="R6958" s="194"/>
      <c r="S6958" s="194"/>
      <c r="T6958" s="195"/>
    </row>
    <row r="6959" spans="3:20">
      <c r="C6959" s="244"/>
      <c r="D6959" s="245"/>
      <c r="E6959" s="244"/>
      <c r="F6959" s="244"/>
      <c r="G6959" s="196"/>
      <c r="H6959" s="197"/>
      <c r="I6959" s="198"/>
      <c r="J6959" s="198"/>
      <c r="K6959" s="198"/>
      <c r="L6959" s="198"/>
      <c r="M6959" s="198"/>
      <c r="N6959" s="198"/>
      <c r="O6959" s="198"/>
      <c r="P6959" s="198"/>
      <c r="Q6959" s="198"/>
      <c r="R6959" s="198"/>
      <c r="S6959" s="198"/>
      <c r="T6959" s="199"/>
    </row>
    <row r="6960" spans="3:20">
      <c r="C6960" s="242"/>
      <c r="D6960" s="243"/>
      <c r="E6960" s="242"/>
      <c r="F6960" s="242"/>
      <c r="G6960" s="192"/>
      <c r="H6960" s="193"/>
      <c r="I6960" s="194"/>
      <c r="J6960" s="194"/>
      <c r="K6960" s="194"/>
      <c r="L6960" s="194"/>
      <c r="M6960" s="194"/>
      <c r="N6960" s="194"/>
      <c r="O6960" s="194"/>
      <c r="P6960" s="194"/>
      <c r="Q6960" s="194"/>
      <c r="R6960" s="194"/>
      <c r="S6960" s="194"/>
      <c r="T6960" s="195"/>
    </row>
    <row r="6961" spans="3:20">
      <c r="C6961" s="244"/>
      <c r="D6961" s="245"/>
      <c r="E6961" s="244"/>
      <c r="F6961" s="244"/>
      <c r="G6961" s="196"/>
      <c r="H6961" s="197"/>
      <c r="I6961" s="198"/>
      <c r="J6961" s="198"/>
      <c r="K6961" s="198"/>
      <c r="L6961" s="198"/>
      <c r="M6961" s="198"/>
      <c r="N6961" s="198"/>
      <c r="O6961" s="198"/>
      <c r="P6961" s="198"/>
      <c r="Q6961" s="198"/>
      <c r="R6961" s="198"/>
      <c r="S6961" s="198"/>
      <c r="T6961" s="199"/>
    </row>
    <row r="6962" spans="3:20">
      <c r="C6962" s="242"/>
      <c r="D6962" s="243"/>
      <c r="E6962" s="242"/>
      <c r="F6962" s="242"/>
      <c r="G6962" s="192"/>
      <c r="H6962" s="193"/>
      <c r="I6962" s="194"/>
      <c r="J6962" s="194"/>
      <c r="K6962" s="194"/>
      <c r="L6962" s="194"/>
      <c r="M6962" s="194"/>
      <c r="N6962" s="194"/>
      <c r="O6962" s="194"/>
      <c r="P6962" s="194"/>
      <c r="Q6962" s="194"/>
      <c r="R6962" s="194"/>
      <c r="S6962" s="194"/>
      <c r="T6962" s="195"/>
    </row>
    <row r="6963" spans="3:20">
      <c r="C6963" s="244"/>
      <c r="D6963" s="245"/>
      <c r="E6963" s="244"/>
      <c r="F6963" s="244"/>
      <c r="G6963" s="196"/>
      <c r="H6963" s="197"/>
      <c r="I6963" s="198"/>
      <c r="J6963" s="198"/>
      <c r="K6963" s="198"/>
      <c r="L6963" s="198"/>
      <c r="M6963" s="198"/>
      <c r="N6963" s="198"/>
      <c r="O6963" s="198"/>
      <c r="P6963" s="198"/>
      <c r="Q6963" s="198"/>
      <c r="R6963" s="198"/>
      <c r="S6963" s="198"/>
      <c r="T6963" s="199"/>
    </row>
    <row r="6964" spans="3:20">
      <c r="C6964" s="242"/>
      <c r="D6964" s="243"/>
      <c r="E6964" s="242"/>
      <c r="F6964" s="242"/>
      <c r="G6964" s="192"/>
      <c r="H6964" s="193"/>
      <c r="I6964" s="194"/>
      <c r="J6964" s="194"/>
      <c r="K6964" s="194"/>
      <c r="L6964" s="194"/>
      <c r="M6964" s="194"/>
      <c r="N6964" s="194"/>
      <c r="O6964" s="194"/>
      <c r="P6964" s="194"/>
      <c r="Q6964" s="194"/>
      <c r="R6964" s="194"/>
      <c r="S6964" s="194"/>
      <c r="T6964" s="195"/>
    </row>
    <row r="6965" spans="3:20">
      <c r="C6965" s="244"/>
      <c r="D6965" s="245"/>
      <c r="E6965" s="244"/>
      <c r="F6965" s="244"/>
      <c r="G6965" s="196"/>
      <c r="H6965" s="197"/>
      <c r="I6965" s="198"/>
      <c r="J6965" s="198"/>
      <c r="K6965" s="198"/>
      <c r="L6965" s="198"/>
      <c r="M6965" s="198"/>
      <c r="N6965" s="198"/>
      <c r="O6965" s="198"/>
      <c r="P6965" s="198"/>
      <c r="Q6965" s="198"/>
      <c r="R6965" s="198"/>
      <c r="S6965" s="198"/>
      <c r="T6965" s="199"/>
    </row>
    <row r="6966" spans="3:20">
      <c r="C6966" s="242"/>
      <c r="D6966" s="243"/>
      <c r="E6966" s="242"/>
      <c r="F6966" s="242"/>
      <c r="G6966" s="192"/>
      <c r="H6966" s="193"/>
      <c r="I6966" s="194"/>
      <c r="J6966" s="194"/>
      <c r="K6966" s="194"/>
      <c r="L6966" s="194"/>
      <c r="M6966" s="194"/>
      <c r="N6966" s="194"/>
      <c r="O6966" s="194"/>
      <c r="P6966" s="194"/>
      <c r="Q6966" s="194"/>
      <c r="R6966" s="194"/>
      <c r="S6966" s="194"/>
      <c r="T6966" s="195"/>
    </row>
    <row r="6967" spans="3:20">
      <c r="C6967" s="244"/>
      <c r="D6967" s="245"/>
      <c r="E6967" s="244"/>
      <c r="F6967" s="244"/>
      <c r="G6967" s="196"/>
      <c r="H6967" s="197"/>
      <c r="I6967" s="198"/>
      <c r="J6967" s="198"/>
      <c r="K6967" s="198"/>
      <c r="L6967" s="198"/>
      <c r="M6967" s="198"/>
      <c r="N6967" s="198"/>
      <c r="O6967" s="198"/>
      <c r="P6967" s="198"/>
      <c r="Q6967" s="198"/>
      <c r="R6967" s="198"/>
      <c r="S6967" s="198"/>
      <c r="T6967" s="199"/>
    </row>
    <row r="6968" spans="3:20">
      <c r="C6968" s="242"/>
      <c r="D6968" s="243"/>
      <c r="E6968" s="242"/>
      <c r="F6968" s="242"/>
      <c r="G6968" s="192"/>
      <c r="H6968" s="193"/>
      <c r="I6968" s="194"/>
      <c r="J6968" s="194"/>
      <c r="K6968" s="194"/>
      <c r="L6968" s="194"/>
      <c r="M6968" s="194"/>
      <c r="N6968" s="194"/>
      <c r="O6968" s="194"/>
      <c r="P6968" s="194"/>
      <c r="Q6968" s="194"/>
      <c r="R6968" s="194"/>
      <c r="S6968" s="194"/>
      <c r="T6968" s="195"/>
    </row>
    <row r="6969" spans="3:20">
      <c r="C6969" s="244"/>
      <c r="D6969" s="245"/>
      <c r="E6969" s="244"/>
      <c r="F6969" s="244"/>
      <c r="G6969" s="196"/>
      <c r="H6969" s="197"/>
      <c r="I6969" s="198"/>
      <c r="J6969" s="198"/>
      <c r="K6969" s="198"/>
      <c r="L6969" s="198"/>
      <c r="M6969" s="198"/>
      <c r="N6969" s="198"/>
      <c r="O6969" s="198"/>
      <c r="P6969" s="198"/>
      <c r="Q6969" s="198"/>
      <c r="R6969" s="198"/>
      <c r="S6969" s="198"/>
      <c r="T6969" s="199"/>
    </row>
    <row r="6970" spans="3:20">
      <c r="C6970" s="242"/>
      <c r="D6970" s="243"/>
      <c r="E6970" s="242"/>
      <c r="F6970" s="242"/>
      <c r="G6970" s="192"/>
      <c r="H6970" s="193"/>
      <c r="I6970" s="194"/>
      <c r="J6970" s="194"/>
      <c r="K6970" s="194"/>
      <c r="L6970" s="194"/>
      <c r="M6970" s="194"/>
      <c r="N6970" s="194"/>
      <c r="O6970" s="194"/>
      <c r="P6970" s="194"/>
      <c r="Q6970" s="194"/>
      <c r="R6970" s="194"/>
      <c r="S6970" s="194"/>
      <c r="T6970" s="195"/>
    </row>
    <row r="6971" spans="3:20">
      <c r="C6971" s="244"/>
      <c r="D6971" s="245"/>
      <c r="E6971" s="244"/>
      <c r="F6971" s="244"/>
      <c r="G6971" s="196"/>
      <c r="H6971" s="197"/>
      <c r="I6971" s="198"/>
      <c r="J6971" s="198"/>
      <c r="K6971" s="198"/>
      <c r="L6971" s="198"/>
      <c r="M6971" s="198"/>
      <c r="N6971" s="198"/>
      <c r="O6971" s="198"/>
      <c r="P6971" s="198"/>
      <c r="Q6971" s="198"/>
      <c r="R6971" s="198"/>
      <c r="S6971" s="198"/>
      <c r="T6971" s="199"/>
    </row>
    <row r="6972" spans="3:20">
      <c r="C6972" s="242"/>
      <c r="D6972" s="243"/>
      <c r="E6972" s="242"/>
      <c r="F6972" s="242"/>
      <c r="G6972" s="192"/>
      <c r="H6972" s="193"/>
      <c r="I6972" s="194"/>
      <c r="J6972" s="194"/>
      <c r="K6972" s="194"/>
      <c r="L6972" s="194"/>
      <c r="M6972" s="194"/>
      <c r="N6972" s="194"/>
      <c r="O6972" s="194"/>
      <c r="P6972" s="194"/>
      <c r="Q6972" s="194"/>
      <c r="R6972" s="194"/>
      <c r="S6972" s="194"/>
      <c r="T6972" s="195"/>
    </row>
    <row r="6973" spans="3:20">
      <c r="C6973" s="244"/>
      <c r="D6973" s="245"/>
      <c r="E6973" s="244"/>
      <c r="F6973" s="244"/>
      <c r="G6973" s="196"/>
      <c r="H6973" s="197"/>
      <c r="I6973" s="198"/>
      <c r="J6973" s="198"/>
      <c r="K6973" s="198"/>
      <c r="L6973" s="198"/>
      <c r="M6973" s="198"/>
      <c r="N6973" s="198"/>
      <c r="O6973" s="198"/>
      <c r="P6973" s="198"/>
      <c r="Q6973" s="198"/>
      <c r="R6973" s="198"/>
      <c r="S6973" s="198"/>
      <c r="T6973" s="199"/>
    </row>
    <row r="6974" spans="3:20">
      <c r="C6974" s="242"/>
      <c r="D6974" s="243"/>
      <c r="E6974" s="242"/>
      <c r="F6974" s="242"/>
      <c r="G6974" s="192"/>
      <c r="H6974" s="193"/>
      <c r="I6974" s="194"/>
      <c r="J6974" s="194"/>
      <c r="K6974" s="194"/>
      <c r="L6974" s="194"/>
      <c r="M6974" s="194"/>
      <c r="N6974" s="194"/>
      <c r="O6974" s="194"/>
      <c r="P6974" s="194"/>
      <c r="Q6974" s="194"/>
      <c r="R6974" s="194"/>
      <c r="S6974" s="194"/>
      <c r="T6974" s="195"/>
    </row>
    <row r="6975" spans="3:20">
      <c r="C6975" s="244"/>
      <c r="D6975" s="245"/>
      <c r="E6975" s="244"/>
      <c r="F6975" s="244"/>
      <c r="G6975" s="196"/>
      <c r="H6975" s="197"/>
      <c r="I6975" s="198"/>
      <c r="J6975" s="198"/>
      <c r="K6975" s="198"/>
      <c r="L6975" s="198"/>
      <c r="M6975" s="198"/>
      <c r="N6975" s="198"/>
      <c r="O6975" s="198"/>
      <c r="P6975" s="198"/>
      <c r="Q6975" s="198"/>
      <c r="R6975" s="198"/>
      <c r="S6975" s="198"/>
      <c r="T6975" s="199"/>
    </row>
    <row r="6976" spans="3:20">
      <c r="C6976" s="242"/>
      <c r="D6976" s="243"/>
      <c r="E6976" s="242"/>
      <c r="F6976" s="242"/>
      <c r="G6976" s="192"/>
      <c r="H6976" s="193"/>
      <c r="I6976" s="194"/>
      <c r="J6976" s="194"/>
      <c r="K6976" s="194"/>
      <c r="L6976" s="194"/>
      <c r="M6976" s="194"/>
      <c r="N6976" s="194"/>
      <c r="O6976" s="194"/>
      <c r="P6976" s="194"/>
      <c r="Q6976" s="194"/>
      <c r="R6976" s="194"/>
      <c r="S6976" s="194"/>
      <c r="T6976" s="195"/>
    </row>
    <row r="6977" spans="3:20">
      <c r="C6977" s="244"/>
      <c r="D6977" s="245"/>
      <c r="E6977" s="244"/>
      <c r="F6977" s="244"/>
      <c r="G6977" s="196"/>
      <c r="H6977" s="197"/>
      <c r="I6977" s="198"/>
      <c r="J6977" s="198"/>
      <c r="K6977" s="198"/>
      <c r="L6977" s="198"/>
      <c r="M6977" s="198"/>
      <c r="N6977" s="198"/>
      <c r="O6977" s="198"/>
      <c r="P6977" s="198"/>
      <c r="Q6977" s="198"/>
      <c r="R6977" s="198"/>
      <c r="S6977" s="198"/>
      <c r="T6977" s="199"/>
    </row>
    <row r="6978" spans="3:20">
      <c r="C6978" s="242"/>
      <c r="D6978" s="243"/>
      <c r="E6978" s="242"/>
      <c r="F6978" s="242"/>
      <c r="G6978" s="192"/>
      <c r="H6978" s="193"/>
      <c r="I6978" s="194"/>
      <c r="J6978" s="194"/>
      <c r="K6978" s="194"/>
      <c r="L6978" s="194"/>
      <c r="M6978" s="194"/>
      <c r="N6978" s="194"/>
      <c r="O6978" s="194"/>
      <c r="P6978" s="194"/>
      <c r="Q6978" s="194"/>
      <c r="R6978" s="194"/>
      <c r="S6978" s="194"/>
      <c r="T6978" s="195"/>
    </row>
    <row r="6979" spans="3:20">
      <c r="C6979" s="244"/>
      <c r="D6979" s="245"/>
      <c r="E6979" s="244"/>
      <c r="F6979" s="244"/>
      <c r="G6979" s="196"/>
      <c r="H6979" s="197"/>
      <c r="I6979" s="198"/>
      <c r="J6979" s="198"/>
      <c r="K6979" s="198"/>
      <c r="L6979" s="198"/>
      <c r="M6979" s="198"/>
      <c r="N6979" s="198"/>
      <c r="O6979" s="198"/>
      <c r="P6979" s="198"/>
      <c r="Q6979" s="198"/>
      <c r="R6979" s="198"/>
      <c r="S6979" s="198"/>
      <c r="T6979" s="199"/>
    </row>
    <row r="6980" spans="3:20">
      <c r="C6980" s="242"/>
      <c r="D6980" s="243"/>
      <c r="E6980" s="242"/>
      <c r="F6980" s="242"/>
      <c r="G6980" s="192"/>
      <c r="H6980" s="193"/>
      <c r="I6980" s="194"/>
      <c r="J6980" s="194"/>
      <c r="K6980" s="194"/>
      <c r="L6980" s="194"/>
      <c r="M6980" s="194"/>
      <c r="N6980" s="194"/>
      <c r="O6980" s="194"/>
      <c r="P6980" s="194"/>
      <c r="Q6980" s="194"/>
      <c r="R6980" s="194"/>
      <c r="S6980" s="194"/>
      <c r="T6980" s="195"/>
    </row>
    <row r="6981" spans="3:20">
      <c r="C6981" s="244"/>
      <c r="D6981" s="245"/>
      <c r="E6981" s="244"/>
      <c r="F6981" s="244"/>
      <c r="G6981" s="196"/>
      <c r="H6981" s="197"/>
      <c r="I6981" s="198"/>
      <c r="J6981" s="198"/>
      <c r="K6981" s="198"/>
      <c r="L6981" s="198"/>
      <c r="M6981" s="198"/>
      <c r="N6981" s="198"/>
      <c r="O6981" s="198"/>
      <c r="P6981" s="198"/>
      <c r="Q6981" s="198"/>
      <c r="R6981" s="198"/>
      <c r="S6981" s="198"/>
      <c r="T6981" s="199"/>
    </row>
    <row r="6982" spans="3:20">
      <c r="C6982" s="242"/>
      <c r="D6982" s="243"/>
      <c r="E6982" s="242"/>
      <c r="F6982" s="242"/>
      <c r="G6982" s="192"/>
      <c r="H6982" s="193"/>
      <c r="I6982" s="194"/>
      <c r="J6982" s="194"/>
      <c r="K6982" s="194"/>
      <c r="L6982" s="194"/>
      <c r="M6982" s="194"/>
      <c r="N6982" s="194"/>
      <c r="O6982" s="194"/>
      <c r="P6982" s="194"/>
      <c r="Q6982" s="194"/>
      <c r="R6982" s="194"/>
      <c r="S6982" s="194"/>
      <c r="T6982" s="195"/>
    </row>
    <row r="6983" spans="3:20">
      <c r="C6983" s="244"/>
      <c r="D6983" s="245"/>
      <c r="E6983" s="244"/>
      <c r="F6983" s="244"/>
      <c r="G6983" s="196"/>
      <c r="H6983" s="197"/>
      <c r="I6983" s="198"/>
      <c r="J6983" s="198"/>
      <c r="K6983" s="198"/>
      <c r="L6983" s="198"/>
      <c r="M6983" s="198"/>
      <c r="N6983" s="198"/>
      <c r="O6983" s="198"/>
      <c r="P6983" s="198"/>
      <c r="Q6983" s="198"/>
      <c r="R6983" s="198"/>
      <c r="S6983" s="198"/>
      <c r="T6983" s="199"/>
    </row>
    <row r="6984" spans="3:20">
      <c r="C6984" s="242"/>
      <c r="D6984" s="243"/>
      <c r="E6984" s="242"/>
      <c r="F6984" s="242"/>
      <c r="G6984" s="192"/>
      <c r="H6984" s="193"/>
      <c r="I6984" s="194"/>
      <c r="J6984" s="194"/>
      <c r="K6984" s="194"/>
      <c r="L6984" s="194"/>
      <c r="M6984" s="194"/>
      <c r="N6984" s="194"/>
      <c r="O6984" s="194"/>
      <c r="P6984" s="194"/>
      <c r="Q6984" s="194"/>
      <c r="R6984" s="194"/>
      <c r="S6984" s="194"/>
      <c r="T6984" s="195"/>
    </row>
    <row r="6985" spans="3:20">
      <c r="C6985" s="244"/>
      <c r="D6985" s="245"/>
      <c r="E6985" s="244"/>
      <c r="F6985" s="244"/>
      <c r="G6985" s="196"/>
      <c r="H6985" s="197"/>
      <c r="I6985" s="198"/>
      <c r="J6985" s="198"/>
      <c r="K6985" s="198"/>
      <c r="L6985" s="198"/>
      <c r="M6985" s="198"/>
      <c r="N6985" s="198"/>
      <c r="O6985" s="198"/>
      <c r="P6985" s="198"/>
      <c r="Q6985" s="198"/>
      <c r="R6985" s="198"/>
      <c r="S6985" s="198"/>
      <c r="T6985" s="199"/>
    </row>
    <row r="6986" spans="3:20">
      <c r="C6986" s="242"/>
      <c r="D6986" s="243"/>
      <c r="E6986" s="242"/>
      <c r="F6986" s="242"/>
      <c r="G6986" s="192"/>
      <c r="H6986" s="193"/>
      <c r="I6986" s="194"/>
      <c r="J6986" s="194"/>
      <c r="K6986" s="194"/>
      <c r="L6986" s="194"/>
      <c r="M6986" s="194"/>
      <c r="N6986" s="194"/>
      <c r="O6986" s="194"/>
      <c r="P6986" s="194"/>
      <c r="Q6986" s="194"/>
      <c r="R6986" s="194"/>
      <c r="S6986" s="194"/>
      <c r="T6986" s="195"/>
    </row>
    <row r="6987" spans="3:20">
      <c r="C6987" s="244"/>
      <c r="D6987" s="245"/>
      <c r="E6987" s="244"/>
      <c r="F6987" s="244"/>
      <c r="G6987" s="196"/>
      <c r="H6987" s="197"/>
      <c r="I6987" s="198"/>
      <c r="J6987" s="198"/>
      <c r="K6987" s="198"/>
      <c r="L6987" s="198"/>
      <c r="M6987" s="198"/>
      <c r="N6987" s="198"/>
      <c r="O6987" s="198"/>
      <c r="P6987" s="198"/>
      <c r="Q6987" s="198"/>
      <c r="R6987" s="198"/>
      <c r="S6987" s="198"/>
      <c r="T6987" s="199"/>
    </row>
    <row r="6988" spans="3:20">
      <c r="C6988" s="242"/>
      <c r="D6988" s="243"/>
      <c r="E6988" s="242"/>
      <c r="F6988" s="242"/>
      <c r="G6988" s="192"/>
      <c r="H6988" s="193"/>
      <c r="I6988" s="194"/>
      <c r="J6988" s="194"/>
      <c r="K6988" s="194"/>
      <c r="L6988" s="194"/>
      <c r="M6988" s="194"/>
      <c r="N6988" s="194"/>
      <c r="O6988" s="194"/>
      <c r="P6988" s="194"/>
      <c r="Q6988" s="194"/>
      <c r="R6988" s="194"/>
      <c r="S6988" s="194"/>
      <c r="T6988" s="195"/>
    </row>
    <row r="6989" spans="3:20">
      <c r="C6989" s="244"/>
      <c r="D6989" s="245"/>
      <c r="E6989" s="244"/>
      <c r="F6989" s="244"/>
      <c r="G6989" s="196"/>
      <c r="H6989" s="197"/>
      <c r="I6989" s="198"/>
      <c r="J6989" s="198"/>
      <c r="K6989" s="198"/>
      <c r="L6989" s="198"/>
      <c r="M6989" s="198"/>
      <c r="N6989" s="198"/>
      <c r="O6989" s="198"/>
      <c r="P6989" s="198"/>
      <c r="Q6989" s="198"/>
      <c r="R6989" s="198"/>
      <c r="S6989" s="198"/>
      <c r="T6989" s="199"/>
    </row>
    <row r="6990" spans="3:20">
      <c r="C6990" s="242"/>
      <c r="D6990" s="243"/>
      <c r="E6990" s="242"/>
      <c r="F6990" s="242"/>
      <c r="G6990" s="192"/>
      <c r="H6990" s="193"/>
      <c r="I6990" s="194"/>
      <c r="J6990" s="194"/>
      <c r="K6990" s="194"/>
      <c r="L6990" s="194"/>
      <c r="M6990" s="194"/>
      <c r="N6990" s="194"/>
      <c r="O6990" s="194"/>
      <c r="P6990" s="194"/>
      <c r="Q6990" s="194"/>
      <c r="R6990" s="194"/>
      <c r="S6990" s="194"/>
      <c r="T6990" s="195"/>
    </row>
    <row r="6991" spans="3:20">
      <c r="C6991" s="244"/>
      <c r="D6991" s="245"/>
      <c r="E6991" s="244"/>
      <c r="F6991" s="244"/>
      <c r="G6991" s="196"/>
      <c r="H6991" s="197"/>
      <c r="I6991" s="198"/>
      <c r="J6991" s="198"/>
      <c r="K6991" s="198"/>
      <c r="L6991" s="198"/>
      <c r="M6991" s="198"/>
      <c r="N6991" s="198"/>
      <c r="O6991" s="198"/>
      <c r="P6991" s="198"/>
      <c r="Q6991" s="198"/>
      <c r="R6991" s="198"/>
      <c r="S6991" s="198"/>
      <c r="T6991" s="199"/>
    </row>
    <row r="6992" spans="3:20">
      <c r="C6992" s="242"/>
      <c r="D6992" s="243"/>
      <c r="E6992" s="242"/>
      <c r="F6992" s="242"/>
      <c r="G6992" s="192"/>
      <c r="H6992" s="193"/>
      <c r="I6992" s="194"/>
      <c r="J6992" s="194"/>
      <c r="K6992" s="194"/>
      <c r="L6992" s="194"/>
      <c r="M6992" s="194"/>
      <c r="N6992" s="194"/>
      <c r="O6992" s="194"/>
      <c r="P6992" s="194"/>
      <c r="Q6992" s="194"/>
      <c r="R6992" s="194"/>
      <c r="S6992" s="194"/>
      <c r="T6992" s="195"/>
    </row>
    <row r="6993" spans="3:20">
      <c r="C6993" s="244"/>
      <c r="D6993" s="245"/>
      <c r="E6993" s="244"/>
      <c r="F6993" s="244"/>
      <c r="G6993" s="196"/>
      <c r="H6993" s="197"/>
      <c r="I6993" s="198"/>
      <c r="J6993" s="198"/>
      <c r="K6993" s="198"/>
      <c r="L6993" s="198"/>
      <c r="M6993" s="198"/>
      <c r="N6993" s="198"/>
      <c r="O6993" s="198"/>
      <c r="P6993" s="198"/>
      <c r="Q6993" s="198"/>
      <c r="R6993" s="198"/>
      <c r="S6993" s="198"/>
      <c r="T6993" s="199"/>
    </row>
    <row r="6994" spans="3:20">
      <c r="C6994" s="242"/>
      <c r="D6994" s="243"/>
      <c r="E6994" s="242"/>
      <c r="F6994" s="242"/>
      <c r="G6994" s="192"/>
      <c r="H6994" s="193"/>
      <c r="I6994" s="194"/>
      <c r="J6994" s="194"/>
      <c r="K6994" s="194"/>
      <c r="L6994" s="194"/>
      <c r="M6994" s="194"/>
      <c r="N6994" s="194"/>
      <c r="O6994" s="194"/>
      <c r="P6994" s="194"/>
      <c r="Q6994" s="194"/>
      <c r="R6994" s="194"/>
      <c r="S6994" s="194"/>
      <c r="T6994" s="195"/>
    </row>
    <row r="6995" spans="3:20">
      <c r="C6995" s="244"/>
      <c r="D6995" s="245"/>
      <c r="E6995" s="244"/>
      <c r="F6995" s="244"/>
      <c r="G6995" s="196"/>
      <c r="H6995" s="197"/>
      <c r="I6995" s="198"/>
      <c r="J6995" s="198"/>
      <c r="K6995" s="198"/>
      <c r="L6995" s="198"/>
      <c r="M6995" s="198"/>
      <c r="N6995" s="198"/>
      <c r="O6995" s="198"/>
      <c r="P6995" s="198"/>
      <c r="Q6995" s="198"/>
      <c r="R6995" s="198"/>
      <c r="S6995" s="198"/>
      <c r="T6995" s="199"/>
    </row>
    <row r="6996" spans="3:20">
      <c r="C6996" s="242"/>
      <c r="D6996" s="243"/>
      <c r="E6996" s="242"/>
      <c r="F6996" s="242"/>
      <c r="G6996" s="192"/>
      <c r="H6996" s="193"/>
      <c r="I6996" s="194"/>
      <c r="J6996" s="194"/>
      <c r="K6996" s="194"/>
      <c r="L6996" s="194"/>
      <c r="M6996" s="194"/>
      <c r="N6996" s="194"/>
      <c r="O6996" s="194"/>
      <c r="P6996" s="194"/>
      <c r="Q6996" s="194"/>
      <c r="R6996" s="194"/>
      <c r="S6996" s="194"/>
      <c r="T6996" s="195"/>
    </row>
    <row r="6997" spans="3:20">
      <c r="C6997" s="244"/>
      <c r="D6997" s="245"/>
      <c r="E6997" s="244"/>
      <c r="F6997" s="244"/>
      <c r="G6997" s="196"/>
      <c r="H6997" s="197"/>
      <c r="I6997" s="198"/>
      <c r="J6997" s="198"/>
      <c r="K6997" s="198"/>
      <c r="L6997" s="198"/>
      <c r="M6997" s="198"/>
      <c r="N6997" s="198"/>
      <c r="O6997" s="198"/>
      <c r="P6997" s="198"/>
      <c r="Q6997" s="198"/>
      <c r="R6997" s="198"/>
      <c r="S6997" s="198"/>
      <c r="T6997" s="199"/>
    </row>
    <row r="6998" spans="3:20">
      <c r="C6998" s="242"/>
      <c r="D6998" s="243"/>
      <c r="E6998" s="242"/>
      <c r="F6998" s="242"/>
      <c r="G6998" s="192"/>
      <c r="H6998" s="193"/>
      <c r="I6998" s="194"/>
      <c r="J6998" s="194"/>
      <c r="K6998" s="194"/>
      <c r="L6998" s="194"/>
      <c r="M6998" s="194"/>
      <c r="N6998" s="194"/>
      <c r="O6998" s="194"/>
      <c r="P6998" s="194"/>
      <c r="Q6998" s="194"/>
      <c r="R6998" s="194"/>
      <c r="S6998" s="194"/>
      <c r="T6998" s="195"/>
    </row>
    <row r="6999" spans="3:20">
      <c r="C6999" s="244"/>
      <c r="D6999" s="245"/>
      <c r="E6999" s="244"/>
      <c r="F6999" s="244"/>
      <c r="G6999" s="196"/>
      <c r="H6999" s="197"/>
      <c r="I6999" s="198"/>
      <c r="J6999" s="198"/>
      <c r="K6999" s="198"/>
      <c r="L6999" s="198"/>
      <c r="M6999" s="198"/>
      <c r="N6999" s="198"/>
      <c r="O6999" s="198"/>
      <c r="P6999" s="198"/>
      <c r="Q6999" s="198"/>
      <c r="R6999" s="198"/>
      <c r="S6999" s="198"/>
      <c r="T6999" s="199"/>
    </row>
    <row r="7000" spans="3:20">
      <c r="C7000" s="242"/>
      <c r="D7000" s="243"/>
      <c r="E7000" s="242"/>
      <c r="F7000" s="242"/>
      <c r="G7000" s="192"/>
      <c r="H7000" s="193"/>
      <c r="I7000" s="194"/>
      <c r="J7000" s="194"/>
      <c r="K7000" s="194"/>
      <c r="L7000" s="194"/>
      <c r="M7000" s="194"/>
      <c r="N7000" s="194"/>
      <c r="O7000" s="194"/>
      <c r="P7000" s="194"/>
      <c r="Q7000" s="194"/>
      <c r="R7000" s="194"/>
      <c r="S7000" s="194"/>
      <c r="T7000" s="195"/>
    </row>
    <row r="7001" spans="3:20">
      <c r="C7001" s="244"/>
      <c r="D7001" s="245"/>
      <c r="E7001" s="244"/>
      <c r="F7001" s="244"/>
      <c r="G7001" s="196"/>
      <c r="H7001" s="197"/>
      <c r="I7001" s="198"/>
      <c r="J7001" s="198"/>
      <c r="K7001" s="198"/>
      <c r="L7001" s="198"/>
      <c r="M7001" s="198"/>
      <c r="N7001" s="198"/>
      <c r="O7001" s="198"/>
      <c r="P7001" s="198"/>
      <c r="Q7001" s="198"/>
      <c r="R7001" s="198"/>
      <c r="S7001" s="198"/>
      <c r="T7001" s="199"/>
    </row>
    <row r="7002" spans="3:20">
      <c r="C7002" s="242"/>
      <c r="D7002" s="243"/>
      <c r="E7002" s="242"/>
      <c r="F7002" s="242"/>
      <c r="G7002" s="192"/>
      <c r="H7002" s="193"/>
      <c r="I7002" s="194"/>
      <c r="J7002" s="194"/>
      <c r="K7002" s="194"/>
      <c r="L7002" s="194"/>
      <c r="M7002" s="194"/>
      <c r="N7002" s="194"/>
      <c r="O7002" s="194"/>
      <c r="P7002" s="194"/>
      <c r="Q7002" s="194"/>
      <c r="R7002" s="194"/>
      <c r="S7002" s="194"/>
      <c r="T7002" s="195"/>
    </row>
    <row r="7003" spans="3:20">
      <c r="C7003" s="244"/>
      <c r="D7003" s="245"/>
      <c r="E7003" s="244"/>
      <c r="F7003" s="244"/>
      <c r="G7003" s="196"/>
      <c r="H7003" s="197"/>
      <c r="I7003" s="198"/>
      <c r="J7003" s="198"/>
      <c r="K7003" s="198"/>
      <c r="L7003" s="198"/>
      <c r="M7003" s="198"/>
      <c r="N7003" s="198"/>
      <c r="O7003" s="198"/>
      <c r="P7003" s="198"/>
      <c r="Q7003" s="198"/>
      <c r="R7003" s="198"/>
      <c r="S7003" s="198"/>
      <c r="T7003" s="199"/>
    </row>
    <row r="7004" spans="3:20">
      <c r="C7004" s="242"/>
      <c r="D7004" s="243"/>
      <c r="E7004" s="242"/>
      <c r="F7004" s="242"/>
      <c r="G7004" s="192"/>
      <c r="H7004" s="193"/>
      <c r="I7004" s="194"/>
      <c r="J7004" s="194"/>
      <c r="K7004" s="194"/>
      <c r="L7004" s="194"/>
      <c r="M7004" s="194"/>
      <c r="N7004" s="194"/>
      <c r="O7004" s="194"/>
      <c r="P7004" s="194"/>
      <c r="Q7004" s="194"/>
      <c r="R7004" s="194"/>
      <c r="S7004" s="194"/>
      <c r="T7004" s="195"/>
    </row>
    <row r="7005" spans="3:20">
      <c r="C7005" s="244"/>
      <c r="D7005" s="245"/>
      <c r="E7005" s="244"/>
      <c r="F7005" s="244"/>
      <c r="G7005" s="196"/>
      <c r="H7005" s="197"/>
      <c r="I7005" s="198"/>
      <c r="J7005" s="198"/>
      <c r="K7005" s="198"/>
      <c r="L7005" s="198"/>
      <c r="M7005" s="198"/>
      <c r="N7005" s="198"/>
      <c r="O7005" s="198"/>
      <c r="P7005" s="198"/>
      <c r="Q7005" s="198"/>
      <c r="R7005" s="198"/>
      <c r="S7005" s="198"/>
      <c r="T7005" s="199"/>
    </row>
    <row r="7006" spans="3:20">
      <c r="C7006" s="242"/>
      <c r="D7006" s="243"/>
      <c r="E7006" s="242"/>
      <c r="F7006" s="242"/>
      <c r="G7006" s="192"/>
      <c r="H7006" s="193"/>
      <c r="I7006" s="194"/>
      <c r="J7006" s="194"/>
      <c r="K7006" s="194"/>
      <c r="L7006" s="194"/>
      <c r="M7006" s="194"/>
      <c r="N7006" s="194"/>
      <c r="O7006" s="194"/>
      <c r="P7006" s="194"/>
      <c r="Q7006" s="194"/>
      <c r="R7006" s="194"/>
      <c r="S7006" s="194"/>
      <c r="T7006" s="195"/>
    </row>
    <row r="7007" spans="3:20">
      <c r="C7007" s="244"/>
      <c r="D7007" s="245"/>
      <c r="E7007" s="244"/>
      <c r="F7007" s="244"/>
      <c r="G7007" s="196"/>
      <c r="H7007" s="197"/>
      <c r="I7007" s="198"/>
      <c r="J7007" s="198"/>
      <c r="K7007" s="198"/>
      <c r="L7007" s="198"/>
      <c r="M7007" s="198"/>
      <c r="N7007" s="198"/>
      <c r="O7007" s="198"/>
      <c r="P7007" s="198"/>
      <c r="Q7007" s="198"/>
      <c r="R7007" s="198"/>
      <c r="S7007" s="198"/>
      <c r="T7007" s="199"/>
    </row>
    <row r="7008" spans="3:20">
      <c r="C7008" s="242"/>
      <c r="D7008" s="243"/>
      <c r="E7008" s="242"/>
      <c r="F7008" s="242"/>
      <c r="G7008" s="192"/>
      <c r="H7008" s="193"/>
      <c r="I7008" s="194"/>
      <c r="J7008" s="194"/>
      <c r="K7008" s="194"/>
      <c r="L7008" s="194"/>
      <c r="M7008" s="194"/>
      <c r="N7008" s="194"/>
      <c r="O7008" s="194"/>
      <c r="P7008" s="194"/>
      <c r="Q7008" s="194"/>
      <c r="R7008" s="194"/>
      <c r="S7008" s="194"/>
      <c r="T7008" s="195"/>
    </row>
    <row r="7009" spans="3:20">
      <c r="C7009" s="244"/>
      <c r="D7009" s="245"/>
      <c r="E7009" s="244"/>
      <c r="F7009" s="244"/>
      <c r="G7009" s="196"/>
      <c r="H7009" s="197"/>
      <c r="I7009" s="198"/>
      <c r="J7009" s="198"/>
      <c r="K7009" s="198"/>
      <c r="L7009" s="198"/>
      <c r="M7009" s="198"/>
      <c r="N7009" s="198"/>
      <c r="O7009" s="198"/>
      <c r="P7009" s="198"/>
      <c r="Q7009" s="198"/>
      <c r="R7009" s="198"/>
      <c r="S7009" s="198"/>
      <c r="T7009" s="199"/>
    </row>
    <row r="7010" spans="3:20">
      <c r="C7010" s="242"/>
      <c r="D7010" s="243"/>
      <c r="E7010" s="242"/>
      <c r="F7010" s="242"/>
      <c r="G7010" s="192"/>
      <c r="H7010" s="193"/>
      <c r="I7010" s="194"/>
      <c r="J7010" s="194"/>
      <c r="K7010" s="194"/>
      <c r="L7010" s="194"/>
      <c r="M7010" s="194"/>
      <c r="N7010" s="194"/>
      <c r="O7010" s="194"/>
      <c r="P7010" s="194"/>
      <c r="Q7010" s="194"/>
      <c r="R7010" s="194"/>
      <c r="S7010" s="194"/>
      <c r="T7010" s="195"/>
    </row>
    <row r="7011" spans="3:20">
      <c r="C7011" s="244"/>
      <c r="D7011" s="245"/>
      <c r="E7011" s="244"/>
      <c r="F7011" s="244"/>
      <c r="G7011" s="196"/>
      <c r="H7011" s="197"/>
      <c r="I7011" s="198"/>
      <c r="J7011" s="198"/>
      <c r="K7011" s="198"/>
      <c r="L7011" s="198"/>
      <c r="M7011" s="198"/>
      <c r="N7011" s="198"/>
      <c r="O7011" s="198"/>
      <c r="P7011" s="198"/>
      <c r="Q7011" s="198"/>
      <c r="R7011" s="198"/>
      <c r="S7011" s="198"/>
      <c r="T7011" s="199"/>
    </row>
    <row r="7012" spans="3:20">
      <c r="C7012" s="242"/>
      <c r="D7012" s="243"/>
      <c r="E7012" s="242"/>
      <c r="F7012" s="242"/>
      <c r="G7012" s="192"/>
      <c r="H7012" s="193"/>
      <c r="I7012" s="194"/>
      <c r="J7012" s="194"/>
      <c r="K7012" s="194"/>
      <c r="L7012" s="194"/>
      <c r="M7012" s="194"/>
      <c r="N7012" s="194"/>
      <c r="O7012" s="194"/>
      <c r="P7012" s="194"/>
      <c r="Q7012" s="194"/>
      <c r="R7012" s="194"/>
      <c r="S7012" s="194"/>
      <c r="T7012" s="195"/>
    </row>
    <row r="7013" spans="3:20">
      <c r="C7013" s="244"/>
      <c r="D7013" s="245"/>
      <c r="E7013" s="244"/>
      <c r="F7013" s="244"/>
      <c r="G7013" s="196"/>
      <c r="H7013" s="197"/>
      <c r="I7013" s="198"/>
      <c r="J7013" s="198"/>
      <c r="K7013" s="198"/>
      <c r="L7013" s="198"/>
      <c r="M7013" s="198"/>
      <c r="N7013" s="198"/>
      <c r="O7013" s="198"/>
      <c r="P7013" s="198"/>
      <c r="Q7013" s="198"/>
      <c r="R7013" s="198"/>
      <c r="S7013" s="198"/>
      <c r="T7013" s="199"/>
    </row>
    <row r="7014" spans="3:20">
      <c r="C7014" s="242"/>
      <c r="D7014" s="243"/>
      <c r="E7014" s="242"/>
      <c r="F7014" s="242"/>
      <c r="G7014" s="192"/>
      <c r="H7014" s="193"/>
      <c r="I7014" s="194"/>
      <c r="J7014" s="194"/>
      <c r="K7014" s="194"/>
      <c r="L7014" s="194"/>
      <c r="M7014" s="194"/>
      <c r="N7014" s="194"/>
      <c r="O7014" s="194"/>
      <c r="P7014" s="194"/>
      <c r="Q7014" s="194"/>
      <c r="R7014" s="194"/>
      <c r="S7014" s="194"/>
      <c r="T7014" s="195"/>
    </row>
    <row r="7015" spans="3:20">
      <c r="C7015" s="244"/>
      <c r="D7015" s="245"/>
      <c r="E7015" s="244"/>
      <c r="F7015" s="244"/>
      <c r="G7015" s="196"/>
      <c r="H7015" s="197"/>
      <c r="I7015" s="198"/>
      <c r="J7015" s="198"/>
      <c r="K7015" s="198"/>
      <c r="L7015" s="198"/>
      <c r="M7015" s="198"/>
      <c r="N7015" s="198"/>
      <c r="O7015" s="198"/>
      <c r="P7015" s="198"/>
      <c r="Q7015" s="198"/>
      <c r="R7015" s="198"/>
      <c r="S7015" s="198"/>
      <c r="T7015" s="199"/>
    </row>
    <row r="7016" spans="3:20">
      <c r="C7016" s="242"/>
      <c r="D7016" s="243"/>
      <c r="E7016" s="242"/>
      <c r="F7016" s="242"/>
      <c r="G7016" s="192"/>
      <c r="H7016" s="193"/>
      <c r="I7016" s="194"/>
      <c r="J7016" s="194"/>
      <c r="K7016" s="194"/>
      <c r="L7016" s="194"/>
      <c r="M7016" s="194"/>
      <c r="N7016" s="194"/>
      <c r="O7016" s="194"/>
      <c r="P7016" s="194"/>
      <c r="Q7016" s="194"/>
      <c r="R7016" s="194"/>
      <c r="S7016" s="194"/>
      <c r="T7016" s="195"/>
    </row>
    <row r="7017" spans="3:20">
      <c r="C7017" s="244"/>
      <c r="D7017" s="245"/>
      <c r="E7017" s="244"/>
      <c r="F7017" s="244"/>
      <c r="G7017" s="196"/>
      <c r="H7017" s="197"/>
      <c r="I7017" s="198"/>
      <c r="J7017" s="198"/>
      <c r="K7017" s="198"/>
      <c r="L7017" s="198"/>
      <c r="M7017" s="198"/>
      <c r="N7017" s="198"/>
      <c r="O7017" s="198"/>
      <c r="P7017" s="198"/>
      <c r="Q7017" s="198"/>
      <c r="R7017" s="198"/>
      <c r="S7017" s="198"/>
      <c r="T7017" s="199"/>
    </row>
    <row r="7018" spans="3:20">
      <c r="C7018" s="242"/>
      <c r="D7018" s="243"/>
      <c r="E7018" s="242"/>
      <c r="F7018" s="242"/>
      <c r="G7018" s="192"/>
      <c r="H7018" s="193"/>
      <c r="I7018" s="194"/>
      <c r="J7018" s="194"/>
      <c r="K7018" s="194"/>
      <c r="L7018" s="194"/>
      <c r="M7018" s="194"/>
      <c r="N7018" s="194"/>
      <c r="O7018" s="194"/>
      <c r="P7018" s="194"/>
      <c r="Q7018" s="194"/>
      <c r="R7018" s="194"/>
      <c r="S7018" s="194"/>
      <c r="T7018" s="195"/>
    </row>
    <row r="7019" spans="3:20">
      <c r="C7019" s="244"/>
      <c r="D7019" s="245"/>
      <c r="E7019" s="244"/>
      <c r="F7019" s="244"/>
      <c r="G7019" s="196"/>
      <c r="H7019" s="197"/>
      <c r="I7019" s="198"/>
      <c r="J7019" s="198"/>
      <c r="K7019" s="198"/>
      <c r="L7019" s="198"/>
      <c r="M7019" s="198"/>
      <c r="N7019" s="198"/>
      <c r="O7019" s="198"/>
      <c r="P7019" s="198"/>
      <c r="Q7019" s="198"/>
      <c r="R7019" s="198"/>
      <c r="S7019" s="198"/>
      <c r="T7019" s="199"/>
    </row>
    <row r="7020" spans="3:20">
      <c r="C7020" s="242"/>
      <c r="D7020" s="243"/>
      <c r="E7020" s="242"/>
      <c r="F7020" s="242"/>
      <c r="G7020" s="192"/>
      <c r="H7020" s="193"/>
      <c r="I7020" s="194"/>
      <c r="J7020" s="194"/>
      <c r="K7020" s="194"/>
      <c r="L7020" s="194"/>
      <c r="M7020" s="194"/>
      <c r="N7020" s="194"/>
      <c r="O7020" s="194"/>
      <c r="P7020" s="194"/>
      <c r="Q7020" s="194"/>
      <c r="R7020" s="194"/>
      <c r="S7020" s="194"/>
      <c r="T7020" s="195"/>
    </row>
    <row r="7021" spans="3:20">
      <c r="C7021" s="244"/>
      <c r="D7021" s="245"/>
      <c r="E7021" s="244"/>
      <c r="F7021" s="244"/>
      <c r="G7021" s="196"/>
      <c r="H7021" s="197"/>
      <c r="I7021" s="198"/>
      <c r="J7021" s="198"/>
      <c r="K7021" s="198"/>
      <c r="L7021" s="198"/>
      <c r="M7021" s="198"/>
      <c r="N7021" s="198"/>
      <c r="O7021" s="198"/>
      <c r="P7021" s="198"/>
      <c r="Q7021" s="198"/>
      <c r="R7021" s="198"/>
      <c r="S7021" s="198"/>
      <c r="T7021" s="199"/>
    </row>
    <row r="7022" spans="3:20">
      <c r="C7022" s="242"/>
      <c r="D7022" s="243"/>
      <c r="E7022" s="242"/>
      <c r="F7022" s="242"/>
      <c r="G7022" s="192"/>
      <c r="H7022" s="193"/>
      <c r="I7022" s="194"/>
      <c r="J7022" s="194"/>
      <c r="K7022" s="194"/>
      <c r="L7022" s="194"/>
      <c r="M7022" s="194"/>
      <c r="N7022" s="194"/>
      <c r="O7022" s="194"/>
      <c r="P7022" s="194"/>
      <c r="Q7022" s="194"/>
      <c r="R7022" s="194"/>
      <c r="S7022" s="194"/>
      <c r="T7022" s="195"/>
    </row>
    <row r="7023" spans="3:20">
      <c r="C7023" s="244"/>
      <c r="D7023" s="245"/>
      <c r="E7023" s="244"/>
      <c r="F7023" s="244"/>
      <c r="G7023" s="196"/>
      <c r="H7023" s="197"/>
      <c r="I7023" s="198"/>
      <c r="J7023" s="198"/>
      <c r="K7023" s="198"/>
      <c r="L7023" s="198"/>
      <c r="M7023" s="198"/>
      <c r="N7023" s="198"/>
      <c r="O7023" s="198"/>
      <c r="P7023" s="198"/>
      <c r="Q7023" s="198"/>
      <c r="R7023" s="198"/>
      <c r="S7023" s="198"/>
      <c r="T7023" s="199"/>
    </row>
    <row r="7024" spans="3:20">
      <c r="C7024" s="242"/>
      <c r="D7024" s="243"/>
      <c r="E7024" s="242"/>
      <c r="F7024" s="242"/>
      <c r="G7024" s="192"/>
      <c r="H7024" s="193"/>
      <c r="I7024" s="194"/>
      <c r="J7024" s="194"/>
      <c r="K7024" s="194"/>
      <c r="L7024" s="194"/>
      <c r="M7024" s="194"/>
      <c r="N7024" s="194"/>
      <c r="O7024" s="194"/>
      <c r="P7024" s="194"/>
      <c r="Q7024" s="194"/>
      <c r="R7024" s="194"/>
      <c r="S7024" s="194"/>
      <c r="T7024" s="195"/>
    </row>
    <row r="7025" spans="3:20">
      <c r="C7025" s="244"/>
      <c r="D7025" s="245"/>
      <c r="E7025" s="244"/>
      <c r="F7025" s="244"/>
      <c r="G7025" s="196"/>
      <c r="H7025" s="197"/>
      <c r="I7025" s="198"/>
      <c r="J7025" s="198"/>
      <c r="K7025" s="198"/>
      <c r="L7025" s="198"/>
      <c r="M7025" s="198"/>
      <c r="N7025" s="198"/>
      <c r="O7025" s="198"/>
      <c r="P7025" s="198"/>
      <c r="Q7025" s="198"/>
      <c r="R7025" s="198"/>
      <c r="S7025" s="198"/>
      <c r="T7025" s="199"/>
    </row>
    <row r="7026" spans="3:20">
      <c r="C7026" s="242"/>
      <c r="D7026" s="243"/>
      <c r="E7026" s="242"/>
      <c r="F7026" s="242"/>
      <c r="G7026" s="192"/>
      <c r="H7026" s="193"/>
      <c r="I7026" s="194"/>
      <c r="J7026" s="194"/>
      <c r="K7026" s="194"/>
      <c r="L7026" s="194"/>
      <c r="M7026" s="194"/>
      <c r="N7026" s="194"/>
      <c r="O7026" s="194"/>
      <c r="P7026" s="194"/>
      <c r="Q7026" s="194"/>
      <c r="R7026" s="194"/>
      <c r="S7026" s="194"/>
      <c r="T7026" s="195"/>
    </row>
    <row r="7027" spans="3:20">
      <c r="C7027" s="244"/>
      <c r="D7027" s="245"/>
      <c r="E7027" s="244"/>
      <c r="F7027" s="244"/>
      <c r="G7027" s="196"/>
      <c r="H7027" s="197"/>
      <c r="I7027" s="198"/>
      <c r="J7027" s="198"/>
      <c r="K7027" s="198"/>
      <c r="L7027" s="198"/>
      <c r="M7027" s="198"/>
      <c r="N7027" s="198"/>
      <c r="O7027" s="198"/>
      <c r="P7027" s="198"/>
      <c r="Q7027" s="198"/>
      <c r="R7027" s="198"/>
      <c r="S7027" s="198"/>
      <c r="T7027" s="199"/>
    </row>
    <row r="7028" spans="3:20">
      <c r="C7028" s="242"/>
      <c r="D7028" s="243"/>
      <c r="E7028" s="242"/>
      <c r="F7028" s="242"/>
      <c r="G7028" s="192"/>
      <c r="H7028" s="193"/>
      <c r="I7028" s="194"/>
      <c r="J7028" s="194"/>
      <c r="K7028" s="194"/>
      <c r="L7028" s="194"/>
      <c r="M7028" s="194"/>
      <c r="N7028" s="194"/>
      <c r="O7028" s="194"/>
      <c r="P7028" s="194"/>
      <c r="Q7028" s="194"/>
      <c r="R7028" s="194"/>
      <c r="S7028" s="194"/>
      <c r="T7028" s="195"/>
    </row>
    <row r="7029" spans="3:20">
      <c r="C7029" s="244"/>
      <c r="D7029" s="245"/>
      <c r="E7029" s="244"/>
      <c r="F7029" s="244"/>
      <c r="G7029" s="196"/>
      <c r="H7029" s="197"/>
      <c r="I7029" s="198"/>
      <c r="J7029" s="198"/>
      <c r="K7029" s="198"/>
      <c r="L7029" s="198"/>
      <c r="M7029" s="198"/>
      <c r="N7029" s="198"/>
      <c r="O7029" s="198"/>
      <c r="P7029" s="198"/>
      <c r="Q7029" s="198"/>
      <c r="R7029" s="198"/>
      <c r="S7029" s="198"/>
      <c r="T7029" s="199"/>
    </row>
    <row r="7030" spans="3:20">
      <c r="C7030" s="242"/>
      <c r="D7030" s="243"/>
      <c r="E7030" s="242"/>
      <c r="F7030" s="242"/>
      <c r="G7030" s="192"/>
      <c r="H7030" s="193"/>
      <c r="I7030" s="194"/>
      <c r="J7030" s="194"/>
      <c r="K7030" s="194"/>
      <c r="L7030" s="194"/>
      <c r="M7030" s="194"/>
      <c r="N7030" s="194"/>
      <c r="O7030" s="194"/>
      <c r="P7030" s="194"/>
      <c r="Q7030" s="194"/>
      <c r="R7030" s="194"/>
      <c r="S7030" s="194"/>
      <c r="T7030" s="195"/>
    </row>
    <row r="7031" spans="3:20">
      <c r="C7031" s="244"/>
      <c r="D7031" s="245"/>
      <c r="E7031" s="244"/>
      <c r="F7031" s="244"/>
      <c r="G7031" s="196"/>
      <c r="H7031" s="197"/>
      <c r="I7031" s="198"/>
      <c r="J7031" s="198"/>
      <c r="K7031" s="198"/>
      <c r="L7031" s="198"/>
      <c r="M7031" s="198"/>
      <c r="N7031" s="198"/>
      <c r="O7031" s="198"/>
      <c r="P7031" s="198"/>
      <c r="Q7031" s="198"/>
      <c r="R7031" s="198"/>
      <c r="S7031" s="198"/>
      <c r="T7031" s="199"/>
    </row>
    <row r="7032" spans="3:20">
      <c r="C7032" s="242"/>
      <c r="D7032" s="243"/>
      <c r="E7032" s="242"/>
      <c r="F7032" s="242"/>
      <c r="G7032" s="192"/>
      <c r="H7032" s="193"/>
      <c r="I7032" s="194"/>
      <c r="J7032" s="194"/>
      <c r="K7032" s="194"/>
      <c r="L7032" s="194"/>
      <c r="M7032" s="194"/>
      <c r="N7032" s="194"/>
      <c r="O7032" s="194"/>
      <c r="P7032" s="194"/>
      <c r="Q7032" s="194"/>
      <c r="R7032" s="194"/>
      <c r="S7032" s="194"/>
      <c r="T7032" s="195"/>
    </row>
    <row r="7033" spans="3:20">
      <c r="C7033" s="244"/>
      <c r="D7033" s="245"/>
      <c r="E7033" s="244"/>
      <c r="F7033" s="244"/>
      <c r="G7033" s="196"/>
      <c r="H7033" s="197"/>
      <c r="I7033" s="198"/>
      <c r="J7033" s="198"/>
      <c r="K7033" s="198"/>
      <c r="L7033" s="198"/>
      <c r="M7033" s="198"/>
      <c r="N7033" s="198"/>
      <c r="O7033" s="198"/>
      <c r="P7033" s="198"/>
      <c r="Q7033" s="198"/>
      <c r="R7033" s="198"/>
      <c r="S7033" s="198"/>
      <c r="T7033" s="199"/>
    </row>
    <row r="7034" spans="3:20">
      <c r="C7034" s="242"/>
      <c r="D7034" s="243"/>
      <c r="E7034" s="242"/>
      <c r="F7034" s="242"/>
      <c r="G7034" s="192"/>
      <c r="H7034" s="193"/>
      <c r="I7034" s="194"/>
      <c r="J7034" s="194"/>
      <c r="K7034" s="194"/>
      <c r="L7034" s="194"/>
      <c r="M7034" s="194"/>
      <c r="N7034" s="194"/>
      <c r="O7034" s="194"/>
      <c r="P7034" s="194"/>
      <c r="Q7034" s="194"/>
      <c r="R7034" s="194"/>
      <c r="S7034" s="194"/>
      <c r="T7034" s="195"/>
    </row>
    <row r="7035" spans="3:20">
      <c r="C7035" s="244"/>
      <c r="D7035" s="245"/>
      <c r="E7035" s="244"/>
      <c r="F7035" s="244"/>
      <c r="G7035" s="196"/>
      <c r="H7035" s="197"/>
      <c r="I7035" s="198"/>
      <c r="J7035" s="198"/>
      <c r="K7035" s="198"/>
      <c r="L7035" s="198"/>
      <c r="M7035" s="198"/>
      <c r="N7035" s="198"/>
      <c r="O7035" s="198"/>
      <c r="P7035" s="198"/>
      <c r="Q7035" s="198"/>
      <c r="R7035" s="198"/>
      <c r="S7035" s="198"/>
      <c r="T7035" s="199"/>
    </row>
    <row r="7036" spans="3:20">
      <c r="C7036" s="242"/>
      <c r="D7036" s="243"/>
      <c r="E7036" s="242"/>
      <c r="F7036" s="242"/>
      <c r="G7036" s="192"/>
      <c r="H7036" s="193"/>
      <c r="I7036" s="194"/>
      <c r="J7036" s="194"/>
      <c r="K7036" s="194"/>
      <c r="L7036" s="194"/>
      <c r="M7036" s="194"/>
      <c r="N7036" s="194"/>
      <c r="O7036" s="194"/>
      <c r="P7036" s="194"/>
      <c r="Q7036" s="194"/>
      <c r="R7036" s="194"/>
      <c r="S7036" s="194"/>
      <c r="T7036" s="195"/>
    </row>
    <row r="7037" spans="3:20">
      <c r="C7037" s="244"/>
      <c r="D7037" s="245"/>
      <c r="E7037" s="244"/>
      <c r="F7037" s="244"/>
      <c r="G7037" s="196"/>
      <c r="H7037" s="197"/>
      <c r="I7037" s="198"/>
      <c r="J7037" s="198"/>
      <c r="K7037" s="198"/>
      <c r="L7037" s="198"/>
      <c r="M7037" s="198"/>
      <c r="N7037" s="198"/>
      <c r="O7037" s="198"/>
      <c r="P7037" s="198"/>
      <c r="Q7037" s="198"/>
      <c r="R7037" s="198"/>
      <c r="S7037" s="198"/>
      <c r="T7037" s="199"/>
    </row>
    <row r="7038" spans="3:20">
      <c r="C7038" s="242"/>
      <c r="D7038" s="243"/>
      <c r="E7038" s="242"/>
      <c r="F7038" s="242"/>
      <c r="G7038" s="192"/>
      <c r="H7038" s="193"/>
      <c r="I7038" s="194"/>
      <c r="J7038" s="194"/>
      <c r="K7038" s="194"/>
      <c r="L7038" s="194"/>
      <c r="M7038" s="194"/>
      <c r="N7038" s="194"/>
      <c r="O7038" s="194"/>
      <c r="P7038" s="194"/>
      <c r="Q7038" s="194"/>
      <c r="R7038" s="194"/>
      <c r="S7038" s="194"/>
      <c r="T7038" s="195"/>
    </row>
    <row r="7039" spans="3:20">
      <c r="C7039" s="244"/>
      <c r="D7039" s="245"/>
      <c r="E7039" s="244"/>
      <c r="F7039" s="244"/>
      <c r="G7039" s="196"/>
      <c r="H7039" s="197"/>
      <c r="I7039" s="198"/>
      <c r="J7039" s="198"/>
      <c r="K7039" s="198"/>
      <c r="L7039" s="198"/>
      <c r="M7039" s="198"/>
      <c r="N7039" s="198"/>
      <c r="O7039" s="198"/>
      <c r="P7039" s="198"/>
      <c r="Q7039" s="198"/>
      <c r="R7039" s="198"/>
      <c r="S7039" s="198"/>
      <c r="T7039" s="199"/>
    </row>
    <row r="7040" spans="3:20">
      <c r="C7040" s="242"/>
      <c r="D7040" s="243"/>
      <c r="E7040" s="242"/>
      <c r="F7040" s="242"/>
      <c r="G7040" s="192"/>
      <c r="H7040" s="193"/>
      <c r="I7040" s="194"/>
      <c r="J7040" s="194"/>
      <c r="K7040" s="194"/>
      <c r="L7040" s="194"/>
      <c r="M7040" s="194"/>
      <c r="N7040" s="194"/>
      <c r="O7040" s="194"/>
      <c r="P7040" s="194"/>
      <c r="Q7040" s="194"/>
      <c r="R7040" s="194"/>
      <c r="S7040" s="194"/>
      <c r="T7040" s="195"/>
    </row>
    <row r="7041" spans="3:20">
      <c r="C7041" s="244"/>
      <c r="D7041" s="245"/>
      <c r="E7041" s="244"/>
      <c r="F7041" s="244"/>
      <c r="G7041" s="196"/>
      <c r="H7041" s="197"/>
      <c r="I7041" s="198"/>
      <c r="J7041" s="198"/>
      <c r="K7041" s="198"/>
      <c r="L7041" s="198"/>
      <c r="M7041" s="198"/>
      <c r="N7041" s="198"/>
      <c r="O7041" s="198"/>
      <c r="P7041" s="198"/>
      <c r="Q7041" s="198"/>
      <c r="R7041" s="198"/>
      <c r="S7041" s="198"/>
      <c r="T7041" s="199"/>
    </row>
    <row r="7042" spans="3:20">
      <c r="C7042" s="242"/>
      <c r="D7042" s="243"/>
      <c r="E7042" s="242"/>
      <c r="F7042" s="242"/>
      <c r="G7042" s="192"/>
      <c r="H7042" s="193"/>
      <c r="I7042" s="194"/>
      <c r="J7042" s="194"/>
      <c r="K7042" s="194"/>
      <c r="L7042" s="194"/>
      <c r="M7042" s="194"/>
      <c r="N7042" s="194"/>
      <c r="O7042" s="194"/>
      <c r="P7042" s="194"/>
      <c r="Q7042" s="194"/>
      <c r="R7042" s="194"/>
      <c r="S7042" s="194"/>
      <c r="T7042" s="195"/>
    </row>
    <row r="7043" spans="3:20">
      <c r="C7043" s="244"/>
      <c r="D7043" s="245"/>
      <c r="E7043" s="244"/>
      <c r="F7043" s="244"/>
      <c r="G7043" s="196"/>
      <c r="H7043" s="197"/>
      <c r="I7043" s="198"/>
      <c r="J7043" s="198"/>
      <c r="K7043" s="198"/>
      <c r="L7043" s="198"/>
      <c r="M7043" s="198"/>
      <c r="N7043" s="198"/>
      <c r="O7043" s="198"/>
      <c r="P7043" s="198"/>
      <c r="Q7043" s="198"/>
      <c r="R7043" s="198"/>
      <c r="S7043" s="198"/>
      <c r="T7043" s="199"/>
    </row>
    <row r="7044" spans="3:20">
      <c r="C7044" s="242"/>
      <c r="D7044" s="243"/>
      <c r="E7044" s="242"/>
      <c r="F7044" s="242"/>
      <c r="G7044" s="192"/>
      <c r="H7044" s="193"/>
      <c r="I7044" s="194"/>
      <c r="J7044" s="194"/>
      <c r="K7044" s="194"/>
      <c r="L7044" s="194"/>
      <c r="M7044" s="194"/>
      <c r="N7044" s="194"/>
      <c r="O7044" s="194"/>
      <c r="P7044" s="194"/>
      <c r="Q7044" s="194"/>
      <c r="R7044" s="194"/>
      <c r="S7044" s="194"/>
      <c r="T7044" s="195"/>
    </row>
    <row r="7045" spans="3:20">
      <c r="C7045" s="244"/>
      <c r="D7045" s="245"/>
      <c r="E7045" s="244"/>
      <c r="F7045" s="244"/>
      <c r="G7045" s="196"/>
      <c r="H7045" s="197"/>
      <c r="I7045" s="198"/>
      <c r="J7045" s="198"/>
      <c r="K7045" s="198"/>
      <c r="L7045" s="198"/>
      <c r="M7045" s="198"/>
      <c r="N7045" s="198"/>
      <c r="O7045" s="198"/>
      <c r="P7045" s="198"/>
      <c r="Q7045" s="198"/>
      <c r="R7045" s="198"/>
      <c r="S7045" s="198"/>
      <c r="T7045" s="199"/>
    </row>
    <row r="7046" spans="3:20">
      <c r="C7046" s="242"/>
      <c r="D7046" s="243"/>
      <c r="E7046" s="242"/>
      <c r="F7046" s="242"/>
      <c r="G7046" s="192"/>
      <c r="H7046" s="193"/>
      <c r="I7046" s="194"/>
      <c r="J7046" s="194"/>
      <c r="K7046" s="194"/>
      <c r="L7046" s="194"/>
      <c r="M7046" s="194"/>
      <c r="N7046" s="194"/>
      <c r="O7046" s="194"/>
      <c r="P7046" s="194"/>
      <c r="Q7046" s="194"/>
      <c r="R7046" s="194"/>
      <c r="S7046" s="194"/>
      <c r="T7046" s="195"/>
    </row>
    <row r="7047" spans="3:20">
      <c r="C7047" s="244"/>
      <c r="D7047" s="245"/>
      <c r="E7047" s="244"/>
      <c r="F7047" s="244"/>
      <c r="G7047" s="196"/>
      <c r="H7047" s="197"/>
      <c r="I7047" s="198"/>
      <c r="J7047" s="198"/>
      <c r="K7047" s="198"/>
      <c r="L7047" s="198"/>
      <c r="M7047" s="198"/>
      <c r="N7047" s="198"/>
      <c r="O7047" s="198"/>
      <c r="P7047" s="198"/>
      <c r="Q7047" s="198"/>
      <c r="R7047" s="198"/>
      <c r="S7047" s="198"/>
      <c r="T7047" s="199"/>
    </row>
    <row r="7048" spans="3:20">
      <c r="C7048" s="242"/>
      <c r="D7048" s="243"/>
      <c r="E7048" s="242"/>
      <c r="F7048" s="242"/>
      <c r="G7048" s="192"/>
      <c r="H7048" s="193"/>
      <c r="I7048" s="194"/>
      <c r="J7048" s="194"/>
      <c r="K7048" s="194"/>
      <c r="L7048" s="194"/>
      <c r="M7048" s="194"/>
      <c r="N7048" s="194"/>
      <c r="O7048" s="194"/>
      <c r="P7048" s="194"/>
      <c r="Q7048" s="194"/>
      <c r="R7048" s="194"/>
      <c r="S7048" s="194"/>
      <c r="T7048" s="195"/>
    </row>
    <row r="7049" spans="3:20">
      <c r="C7049" s="244"/>
      <c r="D7049" s="245"/>
      <c r="E7049" s="244"/>
      <c r="F7049" s="244"/>
      <c r="G7049" s="196"/>
      <c r="H7049" s="197"/>
      <c r="I7049" s="198"/>
      <c r="J7049" s="198"/>
      <c r="K7049" s="198"/>
      <c r="L7049" s="198"/>
      <c r="M7049" s="198"/>
      <c r="N7049" s="198"/>
      <c r="O7049" s="198"/>
      <c r="P7049" s="198"/>
      <c r="Q7049" s="198"/>
      <c r="R7049" s="198"/>
      <c r="S7049" s="198"/>
      <c r="T7049" s="199"/>
    </row>
    <row r="7050" spans="3:20">
      <c r="C7050" s="242"/>
      <c r="D7050" s="243"/>
      <c r="E7050" s="242"/>
      <c r="F7050" s="242"/>
      <c r="G7050" s="192"/>
      <c r="H7050" s="193"/>
      <c r="I7050" s="194"/>
      <c r="J7050" s="194"/>
      <c r="K7050" s="194"/>
      <c r="L7050" s="194"/>
      <c r="M7050" s="194"/>
      <c r="N7050" s="194"/>
      <c r="O7050" s="194"/>
      <c r="P7050" s="194"/>
      <c r="Q7050" s="194"/>
      <c r="R7050" s="194"/>
      <c r="S7050" s="194"/>
      <c r="T7050" s="195"/>
    </row>
    <row r="7051" spans="3:20">
      <c r="C7051" s="244"/>
      <c r="D7051" s="245"/>
      <c r="E7051" s="244"/>
      <c r="F7051" s="244"/>
      <c r="G7051" s="196"/>
      <c r="H7051" s="197"/>
      <c r="I7051" s="198"/>
      <c r="J7051" s="198"/>
      <c r="K7051" s="198"/>
      <c r="L7051" s="198"/>
      <c r="M7051" s="198"/>
      <c r="N7051" s="198"/>
      <c r="O7051" s="198"/>
      <c r="P7051" s="198"/>
      <c r="Q7051" s="198"/>
      <c r="R7051" s="198"/>
      <c r="S7051" s="198"/>
      <c r="T7051" s="199"/>
    </row>
    <row r="7052" spans="3:20">
      <c r="C7052" s="242"/>
      <c r="D7052" s="243"/>
      <c r="E7052" s="242"/>
      <c r="F7052" s="242"/>
      <c r="G7052" s="192"/>
      <c r="H7052" s="193"/>
      <c r="I7052" s="194"/>
      <c r="J7052" s="194"/>
      <c r="K7052" s="194"/>
      <c r="L7052" s="194"/>
      <c r="M7052" s="194"/>
      <c r="N7052" s="194"/>
      <c r="O7052" s="194"/>
      <c r="P7052" s="194"/>
      <c r="Q7052" s="194"/>
      <c r="R7052" s="194"/>
      <c r="S7052" s="194"/>
      <c r="T7052" s="195"/>
    </row>
    <row r="7053" spans="3:20">
      <c r="C7053" s="244"/>
      <c r="D7053" s="245"/>
      <c r="E7053" s="244"/>
      <c r="F7053" s="244"/>
      <c r="G7053" s="196"/>
      <c r="H7053" s="197"/>
      <c r="I7053" s="198"/>
      <c r="J7053" s="198"/>
      <c r="K7053" s="198"/>
      <c r="L7053" s="198"/>
      <c r="M7053" s="198"/>
      <c r="N7053" s="198"/>
      <c r="O7053" s="198"/>
      <c r="P7053" s="198"/>
      <c r="Q7053" s="198"/>
      <c r="R7053" s="198"/>
      <c r="S7053" s="198"/>
      <c r="T7053" s="199"/>
    </row>
    <row r="7054" spans="3:20">
      <c r="C7054" s="242"/>
      <c r="D7054" s="243"/>
      <c r="E7054" s="242"/>
      <c r="F7054" s="242"/>
      <c r="G7054" s="192"/>
      <c r="H7054" s="193"/>
      <c r="I7054" s="194"/>
      <c r="J7054" s="194"/>
      <c r="K7054" s="194"/>
      <c r="L7054" s="194"/>
      <c r="M7054" s="194"/>
      <c r="N7054" s="194"/>
      <c r="O7054" s="194"/>
      <c r="P7054" s="194"/>
      <c r="Q7054" s="194"/>
      <c r="R7054" s="194"/>
      <c r="S7054" s="194"/>
      <c r="T7054" s="195"/>
    </row>
    <row r="7055" spans="3:20">
      <c r="C7055" s="244"/>
      <c r="D7055" s="245"/>
      <c r="E7055" s="244"/>
      <c r="F7055" s="244"/>
      <c r="G7055" s="196"/>
      <c r="H7055" s="197"/>
      <c r="I7055" s="198"/>
      <c r="J7055" s="198"/>
      <c r="K7055" s="198"/>
      <c r="L7055" s="198"/>
      <c r="M7055" s="198"/>
      <c r="N7055" s="198"/>
      <c r="O7055" s="198"/>
      <c r="P7055" s="198"/>
      <c r="Q7055" s="198"/>
      <c r="R7055" s="198"/>
      <c r="S7055" s="198"/>
      <c r="T7055" s="199"/>
    </row>
    <row r="7056" spans="3:20">
      <c r="C7056" s="242"/>
      <c r="D7056" s="243"/>
      <c r="E7056" s="242"/>
      <c r="F7056" s="242"/>
      <c r="G7056" s="192"/>
      <c r="H7056" s="193"/>
      <c r="I7056" s="194"/>
      <c r="J7056" s="194"/>
      <c r="K7056" s="194"/>
      <c r="L7056" s="194"/>
      <c r="M7056" s="194"/>
      <c r="N7056" s="194"/>
      <c r="O7056" s="194"/>
      <c r="P7056" s="194"/>
      <c r="Q7056" s="194"/>
      <c r="R7056" s="194"/>
      <c r="S7056" s="194"/>
      <c r="T7056" s="195"/>
    </row>
    <row r="7057" spans="3:20">
      <c r="C7057" s="244"/>
      <c r="D7057" s="245"/>
      <c r="E7057" s="244"/>
      <c r="F7057" s="244"/>
      <c r="G7057" s="196"/>
      <c r="H7057" s="197"/>
      <c r="I7057" s="198"/>
      <c r="J7057" s="198"/>
      <c r="K7057" s="198"/>
      <c r="L7057" s="198"/>
      <c r="M7057" s="198"/>
      <c r="N7057" s="198"/>
      <c r="O7057" s="198"/>
      <c r="P7057" s="198"/>
      <c r="Q7057" s="198"/>
      <c r="R7057" s="198"/>
      <c r="S7057" s="198"/>
      <c r="T7057" s="199"/>
    </row>
    <row r="7058" spans="3:20">
      <c r="C7058" s="242"/>
      <c r="D7058" s="243"/>
      <c r="E7058" s="242"/>
      <c r="F7058" s="242"/>
      <c r="G7058" s="192"/>
      <c r="H7058" s="193"/>
      <c r="I7058" s="194"/>
      <c r="J7058" s="194"/>
      <c r="K7058" s="194"/>
      <c r="L7058" s="194"/>
      <c r="M7058" s="194"/>
      <c r="N7058" s="194"/>
      <c r="O7058" s="194"/>
      <c r="P7058" s="194"/>
      <c r="Q7058" s="194"/>
      <c r="R7058" s="194"/>
      <c r="S7058" s="194"/>
      <c r="T7058" s="195"/>
    </row>
    <row r="7059" spans="3:20">
      <c r="C7059" s="244"/>
      <c r="D7059" s="245"/>
      <c r="E7059" s="244"/>
      <c r="F7059" s="244"/>
      <c r="G7059" s="196"/>
      <c r="H7059" s="197"/>
      <c r="I7059" s="198"/>
      <c r="J7059" s="198"/>
      <c r="K7059" s="198"/>
      <c r="L7059" s="198"/>
      <c r="M7059" s="198"/>
      <c r="N7059" s="198"/>
      <c r="O7059" s="198"/>
      <c r="P7059" s="198"/>
      <c r="Q7059" s="198"/>
      <c r="R7059" s="198"/>
      <c r="S7059" s="198"/>
      <c r="T7059" s="199"/>
    </row>
    <row r="7060" spans="3:20">
      <c r="C7060" s="242"/>
      <c r="D7060" s="243"/>
      <c r="E7060" s="242"/>
      <c r="F7060" s="242"/>
      <c r="G7060" s="192"/>
      <c r="H7060" s="193"/>
      <c r="I7060" s="194"/>
      <c r="J7060" s="194"/>
      <c r="K7060" s="194"/>
      <c r="L7060" s="194"/>
      <c r="M7060" s="194"/>
      <c r="N7060" s="194"/>
      <c r="O7060" s="194"/>
      <c r="P7060" s="194"/>
      <c r="Q7060" s="194"/>
      <c r="R7060" s="194"/>
      <c r="S7060" s="194"/>
      <c r="T7060" s="195"/>
    </row>
    <row r="7061" spans="3:20">
      <c r="C7061" s="244"/>
      <c r="D7061" s="245"/>
      <c r="E7061" s="244"/>
      <c r="F7061" s="244"/>
      <c r="G7061" s="196"/>
      <c r="H7061" s="197"/>
      <c r="I7061" s="198"/>
      <c r="J7061" s="198"/>
      <c r="K7061" s="198"/>
      <c r="L7061" s="198"/>
      <c r="M7061" s="198"/>
      <c r="N7061" s="198"/>
      <c r="O7061" s="198"/>
      <c r="P7061" s="198"/>
      <c r="Q7061" s="198"/>
      <c r="R7061" s="198"/>
      <c r="S7061" s="198"/>
      <c r="T7061" s="199"/>
    </row>
    <row r="7062" spans="3:20">
      <c r="C7062" s="242"/>
      <c r="D7062" s="243"/>
      <c r="E7062" s="242"/>
      <c r="F7062" s="242"/>
      <c r="G7062" s="192"/>
      <c r="H7062" s="193"/>
      <c r="I7062" s="194"/>
      <c r="J7062" s="194"/>
      <c r="K7062" s="194"/>
      <c r="L7062" s="194"/>
      <c r="M7062" s="194"/>
      <c r="N7062" s="194"/>
      <c r="O7062" s="194"/>
      <c r="P7062" s="194"/>
      <c r="Q7062" s="194"/>
      <c r="R7062" s="194"/>
      <c r="S7062" s="194"/>
      <c r="T7062" s="195"/>
    </row>
    <row r="7063" spans="3:20">
      <c r="C7063" s="244"/>
      <c r="D7063" s="245"/>
      <c r="E7063" s="244"/>
      <c r="F7063" s="244"/>
      <c r="G7063" s="196"/>
      <c r="H7063" s="197"/>
      <c r="I7063" s="198"/>
      <c r="J7063" s="198"/>
      <c r="K7063" s="198"/>
      <c r="L7063" s="198"/>
      <c r="M7063" s="198"/>
      <c r="N7063" s="198"/>
      <c r="O7063" s="198"/>
      <c r="P7063" s="198"/>
      <c r="Q7063" s="198"/>
      <c r="R7063" s="198"/>
      <c r="S7063" s="198"/>
      <c r="T7063" s="199"/>
    </row>
    <row r="7064" spans="3:20">
      <c r="C7064" s="242"/>
      <c r="D7064" s="243"/>
      <c r="E7064" s="242"/>
      <c r="F7064" s="242"/>
      <c r="G7064" s="192"/>
      <c r="H7064" s="193"/>
      <c r="I7064" s="194"/>
      <c r="J7064" s="194"/>
      <c r="K7064" s="194"/>
      <c r="L7064" s="194"/>
      <c r="M7064" s="194"/>
      <c r="N7064" s="194"/>
      <c r="O7064" s="194"/>
      <c r="P7064" s="194"/>
      <c r="Q7064" s="194"/>
      <c r="R7064" s="194"/>
      <c r="S7064" s="194"/>
      <c r="T7064" s="195"/>
    </row>
    <row r="7065" spans="3:20">
      <c r="C7065" s="244"/>
      <c r="D7065" s="245"/>
      <c r="E7065" s="244"/>
      <c r="F7065" s="244"/>
      <c r="G7065" s="196"/>
      <c r="H7065" s="197"/>
      <c r="I7065" s="198"/>
      <c r="J7065" s="198"/>
      <c r="K7065" s="198"/>
      <c r="L7065" s="198"/>
      <c r="M7065" s="198"/>
      <c r="N7065" s="198"/>
      <c r="O7065" s="198"/>
      <c r="P7065" s="198"/>
      <c r="Q7065" s="198"/>
      <c r="R7065" s="198"/>
      <c r="S7065" s="198"/>
      <c r="T7065" s="199"/>
    </row>
    <row r="7066" spans="3:20">
      <c r="C7066" s="242"/>
      <c r="D7066" s="243"/>
      <c r="E7066" s="242"/>
      <c r="F7066" s="242"/>
      <c r="G7066" s="192"/>
      <c r="H7066" s="193"/>
      <c r="I7066" s="194"/>
      <c r="J7066" s="194"/>
      <c r="K7066" s="194"/>
      <c r="L7066" s="194"/>
      <c r="M7066" s="194"/>
      <c r="N7066" s="194"/>
      <c r="O7066" s="194"/>
      <c r="P7066" s="194"/>
      <c r="Q7066" s="194"/>
      <c r="R7066" s="194"/>
      <c r="S7066" s="194"/>
      <c r="T7066" s="195"/>
    </row>
    <row r="7067" spans="3:20">
      <c r="C7067" s="244"/>
      <c r="D7067" s="245"/>
      <c r="E7067" s="244"/>
      <c r="F7067" s="244"/>
      <c r="G7067" s="196"/>
      <c r="H7067" s="197"/>
      <c r="I7067" s="198"/>
      <c r="J7067" s="198"/>
      <c r="K7067" s="198"/>
      <c r="L7067" s="198"/>
      <c r="M7067" s="198"/>
      <c r="N7067" s="198"/>
      <c r="O7067" s="198"/>
      <c r="P7067" s="198"/>
      <c r="Q7067" s="198"/>
      <c r="R7067" s="198"/>
      <c r="S7067" s="198"/>
      <c r="T7067" s="199"/>
    </row>
    <row r="7068" spans="3:20">
      <c r="C7068" s="242"/>
      <c r="D7068" s="243"/>
      <c r="E7068" s="242"/>
      <c r="F7068" s="242"/>
      <c r="G7068" s="192"/>
      <c r="H7068" s="193"/>
      <c r="I7068" s="194"/>
      <c r="J7068" s="194"/>
      <c r="K7068" s="194"/>
      <c r="L7068" s="194"/>
      <c r="M7068" s="194"/>
      <c r="N7068" s="194"/>
      <c r="O7068" s="194"/>
      <c r="P7068" s="194"/>
      <c r="Q7068" s="194"/>
      <c r="R7068" s="194"/>
      <c r="S7068" s="194"/>
      <c r="T7068" s="195"/>
    </row>
    <row r="7069" spans="3:20">
      <c r="C7069" s="244"/>
      <c r="D7069" s="245"/>
      <c r="E7069" s="244"/>
      <c r="F7069" s="244"/>
      <c r="G7069" s="196"/>
      <c r="H7069" s="197"/>
      <c r="I7069" s="198"/>
      <c r="J7069" s="198"/>
      <c r="K7069" s="198"/>
      <c r="L7069" s="198"/>
      <c r="M7069" s="198"/>
      <c r="N7069" s="198"/>
      <c r="O7069" s="198"/>
      <c r="P7069" s="198"/>
      <c r="Q7069" s="198"/>
      <c r="R7069" s="198"/>
      <c r="S7069" s="198"/>
      <c r="T7069" s="199"/>
    </row>
    <row r="7070" spans="3:20">
      <c r="C7070" s="242"/>
      <c r="D7070" s="243"/>
      <c r="E7070" s="242"/>
      <c r="F7070" s="242"/>
      <c r="G7070" s="192"/>
      <c r="H7070" s="193"/>
      <c r="I7070" s="194"/>
      <c r="J7070" s="194"/>
      <c r="K7070" s="194"/>
      <c r="L7070" s="194"/>
      <c r="M7070" s="194"/>
      <c r="N7070" s="194"/>
      <c r="O7070" s="194"/>
      <c r="P7070" s="194"/>
      <c r="Q7070" s="194"/>
      <c r="R7070" s="194"/>
      <c r="S7070" s="194"/>
      <c r="T7070" s="195"/>
    </row>
    <row r="7071" spans="3:20">
      <c r="C7071" s="244"/>
      <c r="D7071" s="245"/>
      <c r="E7071" s="244"/>
      <c r="F7071" s="244"/>
      <c r="G7071" s="196"/>
      <c r="H7071" s="197"/>
      <c r="I7071" s="198"/>
      <c r="J7071" s="198"/>
      <c r="K7071" s="198"/>
      <c r="L7071" s="198"/>
      <c r="M7071" s="198"/>
      <c r="N7071" s="198"/>
      <c r="O7071" s="198"/>
      <c r="P7071" s="198"/>
      <c r="Q7071" s="198"/>
      <c r="R7071" s="198"/>
      <c r="S7071" s="198"/>
      <c r="T7071" s="199"/>
    </row>
    <row r="7072" spans="3:20">
      <c r="C7072" s="242"/>
      <c r="D7072" s="243"/>
      <c r="E7072" s="242"/>
      <c r="F7072" s="242"/>
      <c r="G7072" s="192"/>
      <c r="H7072" s="193"/>
      <c r="I7072" s="194"/>
      <c r="J7072" s="194"/>
      <c r="K7072" s="194"/>
      <c r="L7072" s="194"/>
      <c r="M7072" s="194"/>
      <c r="N7072" s="194"/>
      <c r="O7072" s="194"/>
      <c r="P7072" s="194"/>
      <c r="Q7072" s="194"/>
      <c r="R7072" s="194"/>
      <c r="S7072" s="194"/>
      <c r="T7072" s="195"/>
    </row>
    <row r="7073" spans="3:20">
      <c r="C7073" s="244"/>
      <c r="D7073" s="245"/>
      <c r="E7073" s="244"/>
      <c r="F7073" s="244"/>
      <c r="G7073" s="196"/>
      <c r="H7073" s="197"/>
      <c r="I7073" s="198"/>
      <c r="J7073" s="198"/>
      <c r="K7073" s="198"/>
      <c r="L7073" s="198"/>
      <c r="M7073" s="198"/>
      <c r="N7073" s="198"/>
      <c r="O7073" s="198"/>
      <c r="P7073" s="198"/>
      <c r="Q7073" s="198"/>
      <c r="R7073" s="198"/>
      <c r="S7073" s="198"/>
      <c r="T7073" s="199"/>
    </row>
    <row r="7074" spans="3:20">
      <c r="C7074" s="242"/>
      <c r="D7074" s="243"/>
      <c r="E7074" s="242"/>
      <c r="F7074" s="242"/>
      <c r="G7074" s="192"/>
      <c r="H7074" s="193"/>
      <c r="I7074" s="194"/>
      <c r="J7074" s="194"/>
      <c r="K7074" s="194"/>
      <c r="L7074" s="194"/>
      <c r="M7074" s="194"/>
      <c r="N7074" s="194"/>
      <c r="O7074" s="194"/>
      <c r="P7074" s="194"/>
      <c r="Q7074" s="194"/>
      <c r="R7074" s="194"/>
      <c r="S7074" s="194"/>
      <c r="T7074" s="195"/>
    </row>
    <row r="7075" spans="3:20">
      <c r="C7075" s="244"/>
      <c r="D7075" s="245"/>
      <c r="E7075" s="244"/>
      <c r="F7075" s="244"/>
      <c r="G7075" s="196"/>
      <c r="H7075" s="197"/>
      <c r="I7075" s="198"/>
      <c r="J7075" s="198"/>
      <c r="K7075" s="198"/>
      <c r="L7075" s="198"/>
      <c r="M7075" s="198"/>
      <c r="N7075" s="198"/>
      <c r="O7075" s="198"/>
      <c r="P7075" s="198"/>
      <c r="Q7075" s="198"/>
      <c r="R7075" s="198"/>
      <c r="S7075" s="198"/>
      <c r="T7075" s="199"/>
    </row>
    <row r="7076" spans="3:20">
      <c r="C7076" s="242"/>
      <c r="D7076" s="243"/>
      <c r="E7076" s="242"/>
      <c r="F7076" s="242"/>
      <c r="G7076" s="192"/>
      <c r="H7076" s="193"/>
      <c r="I7076" s="194"/>
      <c r="J7076" s="194"/>
      <c r="K7076" s="194"/>
      <c r="L7076" s="194"/>
      <c r="M7076" s="194"/>
      <c r="N7076" s="194"/>
      <c r="O7076" s="194"/>
      <c r="P7076" s="194"/>
      <c r="Q7076" s="194"/>
      <c r="R7076" s="194"/>
      <c r="S7076" s="194"/>
      <c r="T7076" s="195"/>
    </row>
    <row r="7077" spans="3:20">
      <c r="C7077" s="244"/>
      <c r="D7077" s="245"/>
      <c r="E7077" s="244"/>
      <c r="F7077" s="244"/>
      <c r="G7077" s="196"/>
      <c r="H7077" s="197"/>
      <c r="I7077" s="198"/>
      <c r="J7077" s="198"/>
      <c r="K7077" s="198"/>
      <c r="L7077" s="198"/>
      <c r="M7077" s="198"/>
      <c r="N7077" s="198"/>
      <c r="O7077" s="198"/>
      <c r="P7077" s="198"/>
      <c r="Q7077" s="198"/>
      <c r="R7077" s="198"/>
      <c r="S7077" s="198"/>
      <c r="T7077" s="199"/>
    </row>
    <row r="7078" spans="3:20">
      <c r="C7078" s="242"/>
      <c r="D7078" s="243"/>
      <c r="E7078" s="242"/>
      <c r="F7078" s="242"/>
      <c r="G7078" s="192"/>
      <c r="H7078" s="193"/>
      <c r="I7078" s="194"/>
      <c r="J7078" s="194"/>
      <c r="K7078" s="194"/>
      <c r="L7078" s="194"/>
      <c r="M7078" s="194"/>
      <c r="N7078" s="194"/>
      <c r="O7078" s="194"/>
      <c r="P7078" s="194"/>
      <c r="Q7078" s="194"/>
      <c r="R7078" s="194"/>
      <c r="S7078" s="194"/>
      <c r="T7078" s="195"/>
    </row>
    <row r="7079" spans="3:20">
      <c r="C7079" s="244"/>
      <c r="D7079" s="245"/>
      <c r="E7079" s="244"/>
      <c r="F7079" s="244"/>
      <c r="G7079" s="196"/>
      <c r="H7079" s="197"/>
      <c r="I7079" s="198"/>
      <c r="J7079" s="198"/>
      <c r="K7079" s="198"/>
      <c r="L7079" s="198"/>
      <c r="M7079" s="198"/>
      <c r="N7079" s="198"/>
      <c r="O7079" s="198"/>
      <c r="P7079" s="198"/>
      <c r="Q7079" s="198"/>
      <c r="R7079" s="198"/>
      <c r="S7079" s="198"/>
      <c r="T7079" s="199"/>
    </row>
    <row r="7080" spans="3:20">
      <c r="C7080" s="242"/>
      <c r="D7080" s="243"/>
      <c r="E7080" s="242"/>
      <c r="F7080" s="242"/>
      <c r="G7080" s="192"/>
      <c r="H7080" s="193"/>
      <c r="I7080" s="194"/>
      <c r="J7080" s="194"/>
      <c r="K7080" s="194"/>
      <c r="L7080" s="194"/>
      <c r="M7080" s="194"/>
      <c r="N7080" s="194"/>
      <c r="O7080" s="194"/>
      <c r="P7080" s="194"/>
      <c r="Q7080" s="194"/>
      <c r="R7080" s="194"/>
      <c r="S7080" s="194"/>
      <c r="T7080" s="195"/>
    </row>
    <row r="7081" spans="3:20">
      <c r="C7081" s="244"/>
      <c r="D7081" s="245"/>
      <c r="E7081" s="244"/>
      <c r="F7081" s="244"/>
      <c r="G7081" s="196"/>
      <c r="H7081" s="197"/>
      <c r="I7081" s="198"/>
      <c r="J7081" s="198"/>
      <c r="K7081" s="198"/>
      <c r="L7081" s="198"/>
      <c r="M7081" s="198"/>
      <c r="N7081" s="198"/>
      <c r="O7081" s="198"/>
      <c r="P7081" s="198"/>
      <c r="Q7081" s="198"/>
      <c r="R7081" s="198"/>
      <c r="S7081" s="198"/>
      <c r="T7081" s="199"/>
    </row>
    <row r="7082" spans="3:20">
      <c r="C7082" s="242"/>
      <c r="D7082" s="243"/>
      <c r="E7082" s="242"/>
      <c r="F7082" s="242"/>
      <c r="G7082" s="192"/>
      <c r="H7082" s="193"/>
      <c r="I7082" s="194"/>
      <c r="J7082" s="194"/>
      <c r="K7082" s="194"/>
      <c r="L7082" s="194"/>
      <c r="M7082" s="194"/>
      <c r="N7082" s="194"/>
      <c r="O7082" s="194"/>
      <c r="P7082" s="194"/>
      <c r="Q7082" s="194"/>
      <c r="R7082" s="194"/>
      <c r="S7082" s="194"/>
      <c r="T7082" s="195"/>
    </row>
    <row r="7083" spans="3:20">
      <c r="C7083" s="244"/>
      <c r="D7083" s="245"/>
      <c r="E7083" s="244"/>
      <c r="F7083" s="244"/>
      <c r="G7083" s="196"/>
      <c r="H7083" s="197"/>
      <c r="I7083" s="198"/>
      <c r="J7083" s="198"/>
      <c r="K7083" s="198"/>
      <c r="L7083" s="198"/>
      <c r="M7083" s="198"/>
      <c r="N7083" s="198"/>
      <c r="O7083" s="198"/>
      <c r="P7083" s="198"/>
      <c r="Q7083" s="198"/>
      <c r="R7083" s="198"/>
      <c r="S7083" s="198"/>
      <c r="T7083" s="199"/>
    </row>
    <row r="7084" spans="3:20">
      <c r="C7084" s="242"/>
      <c r="D7084" s="243"/>
      <c r="E7084" s="242"/>
      <c r="F7084" s="242"/>
      <c r="G7084" s="192"/>
      <c r="H7084" s="193"/>
      <c r="I7084" s="194"/>
      <c r="J7084" s="194"/>
      <c r="K7084" s="194"/>
      <c r="L7084" s="194"/>
      <c r="M7084" s="194"/>
      <c r="N7084" s="194"/>
      <c r="O7084" s="194"/>
      <c r="P7084" s="194"/>
      <c r="Q7084" s="194"/>
      <c r="R7084" s="194"/>
      <c r="S7084" s="194"/>
      <c r="T7084" s="195"/>
    </row>
    <row r="7085" spans="3:20">
      <c r="C7085" s="244"/>
      <c r="D7085" s="245"/>
      <c r="E7085" s="244"/>
      <c r="F7085" s="244"/>
      <c r="G7085" s="196"/>
      <c r="H7085" s="197"/>
      <c r="I7085" s="198"/>
      <c r="J7085" s="198"/>
      <c r="K7085" s="198"/>
      <c r="L7085" s="198"/>
      <c r="M7085" s="198"/>
      <c r="N7085" s="198"/>
      <c r="O7085" s="198"/>
      <c r="P7085" s="198"/>
      <c r="Q7085" s="198"/>
      <c r="R7085" s="198"/>
      <c r="S7085" s="198"/>
      <c r="T7085" s="199"/>
    </row>
    <row r="7086" spans="3:20">
      <c r="C7086" s="242"/>
      <c r="D7086" s="243"/>
      <c r="E7086" s="242"/>
      <c r="F7086" s="242"/>
      <c r="G7086" s="192"/>
      <c r="H7086" s="193"/>
      <c r="I7086" s="194"/>
      <c r="J7086" s="194"/>
      <c r="K7086" s="194"/>
      <c r="L7086" s="194"/>
      <c r="M7086" s="194"/>
      <c r="N7086" s="194"/>
      <c r="O7086" s="194"/>
      <c r="P7086" s="194"/>
      <c r="Q7086" s="194"/>
      <c r="R7086" s="194"/>
      <c r="S7086" s="194"/>
      <c r="T7086" s="195"/>
    </row>
    <row r="7087" spans="3:20">
      <c r="C7087" s="244"/>
      <c r="D7087" s="245"/>
      <c r="E7087" s="244"/>
      <c r="F7087" s="244"/>
      <c r="G7087" s="196"/>
      <c r="H7087" s="197"/>
      <c r="I7087" s="198"/>
      <c r="J7087" s="198"/>
      <c r="K7087" s="198"/>
      <c r="L7087" s="198"/>
      <c r="M7087" s="198"/>
      <c r="N7087" s="198"/>
      <c r="O7087" s="198"/>
      <c r="P7087" s="198"/>
      <c r="Q7087" s="198"/>
      <c r="R7087" s="198"/>
      <c r="S7087" s="198"/>
      <c r="T7087" s="199"/>
    </row>
    <row r="7088" spans="3:20">
      <c r="C7088" s="242"/>
      <c r="D7088" s="243"/>
      <c r="E7088" s="242"/>
      <c r="F7088" s="242"/>
      <c r="G7088" s="192"/>
      <c r="H7088" s="193"/>
      <c r="I7088" s="194"/>
      <c r="J7088" s="194"/>
      <c r="K7088" s="194"/>
      <c r="L7088" s="194"/>
      <c r="M7088" s="194"/>
      <c r="N7088" s="194"/>
      <c r="O7088" s="194"/>
      <c r="P7088" s="194"/>
      <c r="Q7088" s="194"/>
      <c r="R7088" s="194"/>
      <c r="S7088" s="194"/>
      <c r="T7088" s="195"/>
    </row>
    <row r="7089" spans="3:20">
      <c r="C7089" s="244"/>
      <c r="D7089" s="245"/>
      <c r="E7089" s="244"/>
      <c r="F7089" s="244"/>
      <c r="G7089" s="196"/>
      <c r="H7089" s="197"/>
      <c r="I7089" s="198"/>
      <c r="J7089" s="198"/>
      <c r="K7089" s="198"/>
      <c r="L7089" s="198"/>
      <c r="M7089" s="198"/>
      <c r="N7089" s="198"/>
      <c r="O7089" s="198"/>
      <c r="P7089" s="198"/>
      <c r="Q7089" s="198"/>
      <c r="R7089" s="198"/>
      <c r="S7089" s="198"/>
      <c r="T7089" s="199"/>
    </row>
    <row r="7090" spans="3:20">
      <c r="C7090" s="242"/>
      <c r="D7090" s="243"/>
      <c r="E7090" s="242"/>
      <c r="F7090" s="242"/>
      <c r="G7090" s="192"/>
      <c r="H7090" s="193"/>
      <c r="I7090" s="194"/>
      <c r="J7090" s="194"/>
      <c r="K7090" s="194"/>
      <c r="L7090" s="194"/>
      <c r="M7090" s="194"/>
      <c r="N7090" s="194"/>
      <c r="O7090" s="194"/>
      <c r="P7090" s="194"/>
      <c r="Q7090" s="194"/>
      <c r="R7090" s="194"/>
      <c r="S7090" s="194"/>
      <c r="T7090" s="195"/>
    </row>
    <row r="7091" spans="3:20">
      <c r="C7091" s="244"/>
      <c r="D7091" s="245"/>
      <c r="E7091" s="244"/>
      <c r="F7091" s="244"/>
      <c r="G7091" s="196"/>
      <c r="H7091" s="197"/>
      <c r="I7091" s="198"/>
      <c r="J7091" s="198"/>
      <c r="K7091" s="198"/>
      <c r="L7091" s="198"/>
      <c r="M7091" s="198"/>
      <c r="N7091" s="198"/>
      <c r="O7091" s="198"/>
      <c r="P7091" s="198"/>
      <c r="Q7091" s="198"/>
      <c r="R7091" s="198"/>
      <c r="S7091" s="198"/>
      <c r="T7091" s="199"/>
    </row>
    <row r="7092" spans="3:20">
      <c r="C7092" s="242"/>
      <c r="D7092" s="243"/>
      <c r="E7092" s="242"/>
      <c r="F7092" s="242"/>
      <c r="G7092" s="192"/>
      <c r="H7092" s="193"/>
      <c r="I7092" s="194"/>
      <c r="J7092" s="194"/>
      <c r="K7092" s="194"/>
      <c r="L7092" s="194"/>
      <c r="M7092" s="194"/>
      <c r="N7092" s="194"/>
      <c r="O7092" s="194"/>
      <c r="P7092" s="194"/>
      <c r="Q7092" s="194"/>
      <c r="R7092" s="194"/>
      <c r="S7092" s="194"/>
      <c r="T7092" s="195"/>
    </row>
    <row r="7093" spans="3:20">
      <c r="C7093" s="244"/>
      <c r="D7093" s="245"/>
      <c r="E7093" s="244"/>
      <c r="F7093" s="244"/>
      <c r="G7093" s="196"/>
      <c r="H7093" s="197"/>
      <c r="I7093" s="198"/>
      <c r="J7093" s="198"/>
      <c r="K7093" s="198"/>
      <c r="L7093" s="198"/>
      <c r="M7093" s="198"/>
      <c r="N7093" s="198"/>
      <c r="O7093" s="198"/>
      <c r="P7093" s="198"/>
      <c r="Q7093" s="198"/>
      <c r="R7093" s="198"/>
      <c r="S7093" s="198"/>
      <c r="T7093" s="199"/>
    </row>
    <row r="7094" spans="3:20">
      <c r="C7094" s="242"/>
      <c r="D7094" s="243"/>
      <c r="E7094" s="242"/>
      <c r="F7094" s="242"/>
      <c r="G7094" s="192"/>
      <c r="H7094" s="193"/>
      <c r="I7094" s="194"/>
      <c r="J7094" s="194"/>
      <c r="K7094" s="194"/>
      <c r="L7094" s="194"/>
      <c r="M7094" s="194"/>
      <c r="N7094" s="194"/>
      <c r="O7094" s="194"/>
      <c r="P7094" s="194"/>
      <c r="Q7094" s="194"/>
      <c r="R7094" s="194"/>
      <c r="S7094" s="194"/>
      <c r="T7094" s="195"/>
    </row>
    <row r="7095" spans="3:20">
      <c r="C7095" s="244"/>
      <c r="D7095" s="245"/>
      <c r="E7095" s="244"/>
      <c r="F7095" s="244"/>
      <c r="G7095" s="196"/>
      <c r="H7095" s="197"/>
      <c r="I7095" s="198"/>
      <c r="J7095" s="198"/>
      <c r="K7095" s="198"/>
      <c r="L7095" s="198"/>
      <c r="M7095" s="198"/>
      <c r="N7095" s="198"/>
      <c r="O7095" s="198"/>
      <c r="P7095" s="198"/>
      <c r="Q7095" s="198"/>
      <c r="R7095" s="198"/>
      <c r="S7095" s="198"/>
      <c r="T7095" s="199"/>
    </row>
    <row r="7096" spans="3:20">
      <c r="C7096" s="242"/>
      <c r="D7096" s="243"/>
      <c r="E7096" s="242"/>
      <c r="F7096" s="242"/>
      <c r="G7096" s="192"/>
      <c r="H7096" s="193"/>
      <c r="I7096" s="194"/>
      <c r="J7096" s="194"/>
      <c r="K7096" s="194"/>
      <c r="L7096" s="194"/>
      <c r="M7096" s="194"/>
      <c r="N7096" s="194"/>
      <c r="O7096" s="194"/>
      <c r="P7096" s="194"/>
      <c r="Q7096" s="194"/>
      <c r="R7096" s="194"/>
      <c r="S7096" s="194"/>
      <c r="T7096" s="195"/>
    </row>
    <row r="7097" spans="3:20">
      <c r="C7097" s="244"/>
      <c r="D7097" s="245"/>
      <c r="E7097" s="244"/>
      <c r="F7097" s="244"/>
      <c r="G7097" s="196"/>
      <c r="H7097" s="197"/>
      <c r="I7097" s="198"/>
      <c r="J7097" s="198"/>
      <c r="K7097" s="198"/>
      <c r="L7097" s="198"/>
      <c r="M7097" s="198"/>
      <c r="N7097" s="198"/>
      <c r="O7097" s="198"/>
      <c r="P7097" s="198"/>
      <c r="Q7097" s="198"/>
      <c r="R7097" s="198"/>
      <c r="S7097" s="198"/>
      <c r="T7097" s="199"/>
    </row>
    <row r="7098" spans="3:20">
      <c r="C7098" s="242"/>
      <c r="D7098" s="243"/>
      <c r="E7098" s="242"/>
      <c r="F7098" s="242"/>
      <c r="G7098" s="192"/>
      <c r="H7098" s="193"/>
      <c r="I7098" s="194"/>
      <c r="J7098" s="194"/>
      <c r="K7098" s="194"/>
      <c r="L7098" s="194"/>
      <c r="M7098" s="194"/>
      <c r="N7098" s="194"/>
      <c r="O7098" s="194"/>
      <c r="P7098" s="194"/>
      <c r="Q7098" s="194"/>
      <c r="R7098" s="194"/>
      <c r="S7098" s="194"/>
      <c r="T7098" s="195"/>
    </row>
    <row r="7099" spans="3:20">
      <c r="C7099" s="244"/>
      <c r="D7099" s="245"/>
      <c r="E7099" s="244"/>
      <c r="F7099" s="244"/>
      <c r="G7099" s="196"/>
      <c r="H7099" s="197"/>
      <c r="I7099" s="198"/>
      <c r="J7099" s="198"/>
      <c r="K7099" s="198"/>
      <c r="L7099" s="198"/>
      <c r="M7099" s="198"/>
      <c r="N7099" s="198"/>
      <c r="O7099" s="198"/>
      <c r="P7099" s="198"/>
      <c r="Q7099" s="198"/>
      <c r="R7099" s="198"/>
      <c r="S7099" s="198"/>
      <c r="T7099" s="199"/>
    </row>
    <row r="7100" spans="3:20">
      <c r="C7100" s="242"/>
      <c r="D7100" s="243"/>
      <c r="E7100" s="242"/>
      <c r="F7100" s="242"/>
      <c r="G7100" s="192"/>
      <c r="H7100" s="193"/>
      <c r="I7100" s="194"/>
      <c r="J7100" s="194"/>
      <c r="K7100" s="194"/>
      <c r="L7100" s="194"/>
      <c r="M7100" s="194"/>
      <c r="N7100" s="194"/>
      <c r="O7100" s="194"/>
      <c r="P7100" s="194"/>
      <c r="Q7100" s="194"/>
      <c r="R7100" s="194"/>
      <c r="S7100" s="194"/>
      <c r="T7100" s="195"/>
    </row>
    <row r="7101" spans="3:20">
      <c r="C7101" s="244"/>
      <c r="D7101" s="245"/>
      <c r="E7101" s="244"/>
      <c r="F7101" s="244"/>
      <c r="G7101" s="196"/>
      <c r="H7101" s="197"/>
      <c r="I7101" s="198"/>
      <c r="J7101" s="198"/>
      <c r="K7101" s="198"/>
      <c r="L7101" s="198"/>
      <c r="M7101" s="198"/>
      <c r="N7101" s="198"/>
      <c r="O7101" s="198"/>
      <c r="P7101" s="198"/>
      <c r="Q7101" s="198"/>
      <c r="R7101" s="198"/>
      <c r="S7101" s="198"/>
      <c r="T7101" s="199"/>
    </row>
    <row r="7102" spans="3:20">
      <c r="C7102" s="242"/>
      <c r="D7102" s="243"/>
      <c r="E7102" s="242"/>
      <c r="F7102" s="242"/>
      <c r="G7102" s="192"/>
      <c r="H7102" s="193"/>
      <c r="I7102" s="194"/>
      <c r="J7102" s="194"/>
      <c r="K7102" s="194"/>
      <c r="L7102" s="194"/>
      <c r="M7102" s="194"/>
      <c r="N7102" s="194"/>
      <c r="O7102" s="194"/>
      <c r="P7102" s="194"/>
      <c r="Q7102" s="194"/>
      <c r="R7102" s="194"/>
      <c r="S7102" s="194"/>
      <c r="T7102" s="195"/>
    </row>
    <row r="7103" spans="3:20">
      <c r="C7103" s="244"/>
      <c r="D7103" s="245"/>
      <c r="E7103" s="244"/>
      <c r="F7103" s="244"/>
      <c r="G7103" s="196"/>
      <c r="H7103" s="197"/>
      <c r="I7103" s="198"/>
      <c r="J7103" s="198"/>
      <c r="K7103" s="198"/>
      <c r="L7103" s="198"/>
      <c r="M7103" s="198"/>
      <c r="N7103" s="198"/>
      <c r="O7103" s="198"/>
      <c r="P7103" s="198"/>
      <c r="Q7103" s="198"/>
      <c r="R7103" s="198"/>
      <c r="S7103" s="198"/>
      <c r="T7103" s="199"/>
    </row>
    <row r="7104" spans="3:20">
      <c r="C7104" s="242"/>
      <c r="D7104" s="243"/>
      <c r="E7104" s="242"/>
      <c r="F7104" s="242"/>
      <c r="G7104" s="192"/>
      <c r="H7104" s="193"/>
      <c r="I7104" s="194"/>
      <c r="J7104" s="194"/>
      <c r="K7104" s="194"/>
      <c r="L7104" s="194"/>
      <c r="M7104" s="194"/>
      <c r="N7104" s="194"/>
      <c r="O7104" s="194"/>
      <c r="P7104" s="194"/>
      <c r="Q7104" s="194"/>
      <c r="R7104" s="194"/>
      <c r="S7104" s="194"/>
      <c r="T7104" s="195"/>
    </row>
    <row r="7105" spans="3:20">
      <c r="C7105" s="244"/>
      <c r="D7105" s="245"/>
      <c r="E7105" s="244"/>
      <c r="F7105" s="244"/>
      <c r="G7105" s="196"/>
      <c r="H7105" s="197"/>
      <c r="I7105" s="198"/>
      <c r="J7105" s="198"/>
      <c r="K7105" s="198"/>
      <c r="L7105" s="198"/>
      <c r="M7105" s="198"/>
      <c r="N7105" s="198"/>
      <c r="O7105" s="198"/>
      <c r="P7105" s="198"/>
      <c r="Q7105" s="198"/>
      <c r="R7105" s="198"/>
      <c r="S7105" s="198"/>
      <c r="T7105" s="199"/>
    </row>
    <row r="7106" spans="3:20">
      <c r="C7106" s="242"/>
      <c r="D7106" s="243"/>
      <c r="E7106" s="242"/>
      <c r="F7106" s="242"/>
      <c r="G7106" s="192"/>
      <c r="H7106" s="193"/>
      <c r="I7106" s="194"/>
      <c r="J7106" s="194"/>
      <c r="K7106" s="194"/>
      <c r="L7106" s="194"/>
      <c r="M7106" s="194"/>
      <c r="N7106" s="194"/>
      <c r="O7106" s="194"/>
      <c r="P7106" s="194"/>
      <c r="Q7106" s="194"/>
      <c r="R7106" s="194"/>
      <c r="S7106" s="194"/>
      <c r="T7106" s="195"/>
    </row>
    <row r="7107" spans="3:20">
      <c r="C7107" s="244"/>
      <c r="D7107" s="245"/>
      <c r="E7107" s="244"/>
      <c r="F7107" s="244"/>
      <c r="G7107" s="196"/>
      <c r="H7107" s="197"/>
      <c r="I7107" s="198"/>
      <c r="J7107" s="198"/>
      <c r="K7107" s="198"/>
      <c r="L7107" s="198"/>
      <c r="M7107" s="198"/>
      <c r="N7107" s="198"/>
      <c r="O7107" s="198"/>
      <c r="P7107" s="198"/>
      <c r="Q7107" s="198"/>
      <c r="R7107" s="198"/>
      <c r="S7107" s="198"/>
      <c r="T7107" s="199"/>
    </row>
    <row r="7108" spans="3:20">
      <c r="C7108" s="242"/>
      <c r="D7108" s="243"/>
      <c r="E7108" s="242"/>
      <c r="F7108" s="242"/>
      <c r="G7108" s="192"/>
      <c r="H7108" s="193"/>
      <c r="I7108" s="194"/>
      <c r="J7108" s="194"/>
      <c r="K7108" s="194"/>
      <c r="L7108" s="194"/>
      <c r="M7108" s="194"/>
      <c r="N7108" s="194"/>
      <c r="O7108" s="194"/>
      <c r="P7108" s="194"/>
      <c r="Q7108" s="194"/>
      <c r="R7108" s="194"/>
      <c r="S7108" s="194"/>
      <c r="T7108" s="195"/>
    </row>
    <row r="7109" spans="3:20">
      <c r="C7109" s="244"/>
      <c r="D7109" s="245"/>
      <c r="E7109" s="244"/>
      <c r="F7109" s="244"/>
      <c r="G7109" s="196"/>
      <c r="H7109" s="197"/>
      <c r="I7109" s="198"/>
      <c r="J7109" s="198"/>
      <c r="K7109" s="198"/>
      <c r="L7109" s="198"/>
      <c r="M7109" s="198"/>
      <c r="N7109" s="198"/>
      <c r="O7109" s="198"/>
      <c r="P7109" s="198"/>
      <c r="Q7109" s="198"/>
      <c r="R7109" s="198"/>
      <c r="S7109" s="198"/>
      <c r="T7109" s="199"/>
    </row>
    <row r="7110" spans="3:20">
      <c r="C7110" s="242"/>
      <c r="D7110" s="243"/>
      <c r="E7110" s="242"/>
      <c r="F7110" s="242"/>
      <c r="G7110" s="192"/>
      <c r="H7110" s="193"/>
      <c r="I7110" s="194"/>
      <c r="J7110" s="194"/>
      <c r="K7110" s="194"/>
      <c r="L7110" s="194"/>
      <c r="M7110" s="194"/>
      <c r="N7110" s="194"/>
      <c r="O7110" s="194"/>
      <c r="P7110" s="194"/>
      <c r="Q7110" s="194"/>
      <c r="R7110" s="194"/>
      <c r="S7110" s="194"/>
      <c r="T7110" s="195"/>
    </row>
    <row r="7111" spans="3:20">
      <c r="C7111" s="244"/>
      <c r="D7111" s="245"/>
      <c r="E7111" s="244"/>
      <c r="F7111" s="244"/>
      <c r="G7111" s="196"/>
      <c r="H7111" s="197"/>
      <c r="I7111" s="198"/>
      <c r="J7111" s="198"/>
      <c r="K7111" s="198"/>
      <c r="L7111" s="198"/>
      <c r="M7111" s="198"/>
      <c r="N7111" s="198"/>
      <c r="O7111" s="198"/>
      <c r="P7111" s="198"/>
      <c r="Q7111" s="198"/>
      <c r="R7111" s="198"/>
      <c r="S7111" s="198"/>
      <c r="T7111" s="199"/>
    </row>
    <row r="7112" spans="3:20">
      <c r="C7112" s="242"/>
      <c r="D7112" s="243"/>
      <c r="E7112" s="242"/>
      <c r="F7112" s="242"/>
      <c r="G7112" s="192"/>
      <c r="H7112" s="193"/>
      <c r="I7112" s="194"/>
      <c r="J7112" s="194"/>
      <c r="K7112" s="194"/>
      <c r="L7112" s="194"/>
      <c r="M7112" s="194"/>
      <c r="N7112" s="194"/>
      <c r="O7112" s="194"/>
      <c r="P7112" s="194"/>
      <c r="Q7112" s="194"/>
      <c r="R7112" s="194"/>
      <c r="S7112" s="194"/>
      <c r="T7112" s="195"/>
    </row>
    <row r="7113" spans="3:20">
      <c r="C7113" s="244"/>
      <c r="D7113" s="245"/>
      <c r="E7113" s="244"/>
      <c r="F7113" s="244"/>
      <c r="G7113" s="196"/>
      <c r="H7113" s="197"/>
      <c r="I7113" s="198"/>
      <c r="J7113" s="198"/>
      <c r="K7113" s="198"/>
      <c r="L7113" s="198"/>
      <c r="M7113" s="198"/>
      <c r="N7113" s="198"/>
      <c r="O7113" s="198"/>
      <c r="P7113" s="198"/>
      <c r="Q7113" s="198"/>
      <c r="R7113" s="198"/>
      <c r="S7113" s="198"/>
      <c r="T7113" s="199"/>
    </row>
    <row r="7114" spans="3:20">
      <c r="C7114" s="242"/>
      <c r="D7114" s="243"/>
      <c r="E7114" s="242"/>
      <c r="F7114" s="242"/>
      <c r="G7114" s="192"/>
      <c r="H7114" s="193"/>
      <c r="I7114" s="194"/>
      <c r="J7114" s="194"/>
      <c r="K7114" s="194"/>
      <c r="L7114" s="194"/>
      <c r="M7114" s="194"/>
      <c r="N7114" s="194"/>
      <c r="O7114" s="194"/>
      <c r="P7114" s="194"/>
      <c r="Q7114" s="194"/>
      <c r="R7114" s="194"/>
      <c r="S7114" s="194"/>
      <c r="T7114" s="195"/>
    </row>
    <row r="7115" spans="3:20">
      <c r="C7115" s="244"/>
      <c r="D7115" s="245"/>
      <c r="E7115" s="244"/>
      <c r="F7115" s="244"/>
      <c r="G7115" s="196"/>
      <c r="H7115" s="197"/>
      <c r="I7115" s="198"/>
      <c r="J7115" s="198"/>
      <c r="K7115" s="198"/>
      <c r="L7115" s="198"/>
      <c r="M7115" s="198"/>
      <c r="N7115" s="198"/>
      <c r="O7115" s="198"/>
      <c r="P7115" s="198"/>
      <c r="Q7115" s="198"/>
      <c r="R7115" s="198"/>
      <c r="S7115" s="198"/>
      <c r="T7115" s="199"/>
    </row>
    <row r="7116" spans="3:20">
      <c r="C7116" s="242"/>
      <c r="D7116" s="243"/>
      <c r="E7116" s="242"/>
      <c r="F7116" s="242"/>
      <c r="G7116" s="192"/>
      <c r="H7116" s="193"/>
      <c r="I7116" s="194"/>
      <c r="J7116" s="194"/>
      <c r="K7116" s="194"/>
      <c r="L7116" s="194"/>
      <c r="M7116" s="194"/>
      <c r="N7116" s="194"/>
      <c r="O7116" s="194"/>
      <c r="P7116" s="194"/>
      <c r="Q7116" s="194"/>
      <c r="R7116" s="194"/>
      <c r="S7116" s="194"/>
      <c r="T7116" s="195"/>
    </row>
    <row r="7117" spans="3:20">
      <c r="C7117" s="244"/>
      <c r="D7117" s="245"/>
      <c r="E7117" s="244"/>
      <c r="F7117" s="244"/>
      <c r="G7117" s="196"/>
      <c r="H7117" s="197"/>
      <c r="I7117" s="198"/>
      <c r="J7117" s="198"/>
      <c r="K7117" s="198"/>
      <c r="L7117" s="198"/>
      <c r="M7117" s="198"/>
      <c r="N7117" s="198"/>
      <c r="O7117" s="198"/>
      <c r="P7117" s="198"/>
      <c r="Q7117" s="198"/>
      <c r="R7117" s="198"/>
      <c r="S7117" s="198"/>
      <c r="T7117" s="199"/>
    </row>
    <row r="7118" spans="3:20">
      <c r="C7118" s="242"/>
      <c r="D7118" s="243"/>
      <c r="E7118" s="242"/>
      <c r="F7118" s="242"/>
      <c r="G7118" s="192"/>
      <c r="H7118" s="193"/>
      <c r="I7118" s="194"/>
      <c r="J7118" s="194"/>
      <c r="K7118" s="194"/>
      <c r="L7118" s="194"/>
      <c r="M7118" s="194"/>
      <c r="N7118" s="194"/>
      <c r="O7118" s="194"/>
      <c r="P7118" s="194"/>
      <c r="Q7118" s="194"/>
      <c r="R7118" s="194"/>
      <c r="S7118" s="194"/>
      <c r="T7118" s="195"/>
    </row>
    <row r="7119" spans="3:20">
      <c r="C7119" s="244"/>
      <c r="D7119" s="245"/>
      <c r="E7119" s="244"/>
      <c r="F7119" s="244"/>
      <c r="G7119" s="196"/>
      <c r="H7119" s="197"/>
      <c r="I7119" s="198"/>
      <c r="J7119" s="198"/>
      <c r="K7119" s="198"/>
      <c r="L7119" s="198"/>
      <c r="M7119" s="198"/>
      <c r="N7119" s="198"/>
      <c r="O7119" s="198"/>
      <c r="P7119" s="198"/>
      <c r="Q7119" s="198"/>
      <c r="R7119" s="198"/>
      <c r="S7119" s="198"/>
      <c r="T7119" s="199"/>
    </row>
    <row r="7120" spans="3:20">
      <c r="C7120" s="242"/>
      <c r="D7120" s="243"/>
      <c r="E7120" s="242"/>
      <c r="F7120" s="242"/>
      <c r="G7120" s="192"/>
      <c r="H7120" s="193"/>
      <c r="I7120" s="194"/>
      <c r="J7120" s="194"/>
      <c r="K7120" s="194"/>
      <c r="L7120" s="194"/>
      <c r="M7120" s="194"/>
      <c r="N7120" s="194"/>
      <c r="O7120" s="194"/>
      <c r="P7120" s="194"/>
      <c r="Q7120" s="194"/>
      <c r="R7120" s="194"/>
      <c r="S7120" s="194"/>
      <c r="T7120" s="195"/>
    </row>
    <row r="7121" spans="3:20">
      <c r="C7121" s="244"/>
      <c r="D7121" s="245"/>
      <c r="E7121" s="244"/>
      <c r="F7121" s="244"/>
      <c r="G7121" s="196"/>
      <c r="H7121" s="197"/>
      <c r="I7121" s="198"/>
      <c r="J7121" s="198"/>
      <c r="K7121" s="198"/>
      <c r="L7121" s="198"/>
      <c r="M7121" s="198"/>
      <c r="N7121" s="198"/>
      <c r="O7121" s="198"/>
      <c r="P7121" s="198"/>
      <c r="Q7121" s="198"/>
      <c r="R7121" s="198"/>
      <c r="S7121" s="198"/>
      <c r="T7121" s="199"/>
    </row>
    <row r="7122" spans="3:20">
      <c r="C7122" s="242"/>
      <c r="D7122" s="243"/>
      <c r="E7122" s="242"/>
      <c r="F7122" s="242"/>
      <c r="G7122" s="192"/>
      <c r="H7122" s="193"/>
      <c r="I7122" s="194"/>
      <c r="J7122" s="194"/>
      <c r="K7122" s="194"/>
      <c r="L7122" s="194"/>
      <c r="M7122" s="194"/>
      <c r="N7122" s="194"/>
      <c r="O7122" s="194"/>
      <c r="P7122" s="194"/>
      <c r="Q7122" s="194"/>
      <c r="R7122" s="194"/>
      <c r="S7122" s="194"/>
      <c r="T7122" s="195"/>
    </row>
    <row r="7123" spans="3:20">
      <c r="C7123" s="244"/>
      <c r="D7123" s="245"/>
      <c r="E7123" s="244"/>
      <c r="F7123" s="244"/>
      <c r="G7123" s="196"/>
      <c r="H7123" s="197"/>
      <c r="I7123" s="198"/>
      <c r="J7123" s="198"/>
      <c r="K7123" s="198"/>
      <c r="L7123" s="198"/>
      <c r="M7123" s="198"/>
      <c r="N7123" s="198"/>
      <c r="O7123" s="198"/>
      <c r="P7123" s="198"/>
      <c r="Q7123" s="198"/>
      <c r="R7123" s="198"/>
      <c r="S7123" s="198"/>
      <c r="T7123" s="199"/>
    </row>
    <row r="7124" spans="3:20">
      <c r="C7124" s="242"/>
      <c r="D7124" s="243"/>
      <c r="E7124" s="242"/>
      <c r="F7124" s="242"/>
      <c r="G7124" s="192"/>
      <c r="H7124" s="193"/>
      <c r="I7124" s="194"/>
      <c r="J7124" s="194"/>
      <c r="K7124" s="194"/>
      <c r="L7124" s="194"/>
      <c r="M7124" s="194"/>
      <c r="N7124" s="194"/>
      <c r="O7124" s="194"/>
      <c r="P7124" s="194"/>
      <c r="Q7124" s="194"/>
      <c r="R7124" s="194"/>
      <c r="S7124" s="194"/>
      <c r="T7124" s="195"/>
    </row>
    <row r="7125" spans="3:20">
      <c r="C7125" s="244"/>
      <c r="D7125" s="245"/>
      <c r="E7125" s="244"/>
      <c r="F7125" s="244"/>
      <c r="G7125" s="196"/>
      <c r="H7125" s="197"/>
      <c r="I7125" s="198"/>
      <c r="J7125" s="198"/>
      <c r="K7125" s="198"/>
      <c r="L7125" s="198"/>
      <c r="M7125" s="198"/>
      <c r="N7125" s="198"/>
      <c r="O7125" s="198"/>
      <c r="P7125" s="198"/>
      <c r="Q7125" s="198"/>
      <c r="R7125" s="198"/>
      <c r="S7125" s="198"/>
      <c r="T7125" s="199"/>
    </row>
    <row r="7126" spans="3:20">
      <c r="C7126" s="242"/>
      <c r="D7126" s="243"/>
      <c r="E7126" s="242"/>
      <c r="F7126" s="242"/>
      <c r="G7126" s="192"/>
      <c r="H7126" s="193"/>
      <c r="I7126" s="194"/>
      <c r="J7126" s="194"/>
      <c r="K7126" s="194"/>
      <c r="L7126" s="194"/>
      <c r="M7126" s="194"/>
      <c r="N7126" s="194"/>
      <c r="O7126" s="194"/>
      <c r="P7126" s="194"/>
      <c r="Q7126" s="194"/>
      <c r="R7126" s="194"/>
      <c r="S7126" s="194"/>
      <c r="T7126" s="195"/>
    </row>
    <row r="7127" spans="3:20">
      <c r="C7127" s="244"/>
      <c r="D7127" s="245"/>
      <c r="E7127" s="244"/>
      <c r="F7127" s="244"/>
      <c r="G7127" s="196"/>
      <c r="H7127" s="197"/>
      <c r="I7127" s="198"/>
      <c r="J7127" s="198"/>
      <c r="K7127" s="198"/>
      <c r="L7127" s="198"/>
      <c r="M7127" s="198"/>
      <c r="N7127" s="198"/>
      <c r="O7127" s="198"/>
      <c r="P7127" s="198"/>
      <c r="Q7127" s="198"/>
      <c r="R7127" s="198"/>
      <c r="S7127" s="198"/>
      <c r="T7127" s="199"/>
    </row>
    <row r="7128" spans="3:20">
      <c r="C7128" s="242"/>
      <c r="D7128" s="243"/>
      <c r="E7128" s="242"/>
      <c r="F7128" s="242"/>
      <c r="G7128" s="192"/>
      <c r="H7128" s="193"/>
      <c r="I7128" s="194"/>
      <c r="J7128" s="194"/>
      <c r="K7128" s="194"/>
      <c r="L7128" s="194"/>
      <c r="M7128" s="194"/>
      <c r="N7128" s="194"/>
      <c r="O7128" s="194"/>
      <c r="P7128" s="194"/>
      <c r="Q7128" s="194"/>
      <c r="R7128" s="194"/>
      <c r="S7128" s="194"/>
      <c r="T7128" s="195"/>
    </row>
    <row r="7129" spans="3:20">
      <c r="C7129" s="244"/>
      <c r="D7129" s="245"/>
      <c r="E7129" s="244"/>
      <c r="F7129" s="244"/>
      <c r="G7129" s="196"/>
      <c r="H7129" s="197"/>
      <c r="I7129" s="198"/>
      <c r="J7129" s="198"/>
      <c r="K7129" s="198"/>
      <c r="L7129" s="198"/>
      <c r="M7129" s="198"/>
      <c r="N7129" s="198"/>
      <c r="O7129" s="198"/>
      <c r="P7129" s="198"/>
      <c r="Q7129" s="198"/>
      <c r="R7129" s="198"/>
      <c r="S7129" s="198"/>
      <c r="T7129" s="199"/>
    </row>
    <row r="7130" spans="3:20">
      <c r="C7130" s="242"/>
      <c r="D7130" s="243"/>
      <c r="E7130" s="242"/>
      <c r="F7130" s="242"/>
      <c r="G7130" s="192"/>
      <c r="H7130" s="193"/>
      <c r="I7130" s="194"/>
      <c r="J7130" s="194"/>
      <c r="K7130" s="194"/>
      <c r="L7130" s="194"/>
      <c r="M7130" s="194"/>
      <c r="N7130" s="194"/>
      <c r="O7130" s="194"/>
      <c r="P7130" s="194"/>
      <c r="Q7130" s="194"/>
      <c r="R7130" s="194"/>
      <c r="S7130" s="194"/>
      <c r="T7130" s="195"/>
    </row>
    <row r="7131" spans="3:20">
      <c r="C7131" s="244"/>
      <c r="D7131" s="245"/>
      <c r="E7131" s="244"/>
      <c r="F7131" s="244"/>
      <c r="G7131" s="196"/>
      <c r="H7131" s="197"/>
      <c r="I7131" s="198"/>
      <c r="J7131" s="198"/>
      <c r="K7131" s="198"/>
      <c r="L7131" s="198"/>
      <c r="M7131" s="198"/>
      <c r="N7131" s="198"/>
      <c r="O7131" s="198"/>
      <c r="P7131" s="198"/>
      <c r="Q7131" s="198"/>
      <c r="R7131" s="198"/>
      <c r="S7131" s="198"/>
      <c r="T7131" s="199"/>
    </row>
    <row r="7132" spans="3:20">
      <c r="C7132" s="242"/>
      <c r="D7132" s="243"/>
      <c r="E7132" s="242"/>
      <c r="F7132" s="242"/>
      <c r="G7132" s="192"/>
      <c r="H7132" s="193"/>
      <c r="I7132" s="194"/>
      <c r="J7132" s="194"/>
      <c r="K7132" s="194"/>
      <c r="L7132" s="194"/>
      <c r="M7132" s="194"/>
      <c r="N7132" s="194"/>
      <c r="O7132" s="194"/>
      <c r="P7132" s="194"/>
      <c r="Q7132" s="194"/>
      <c r="R7132" s="194"/>
      <c r="S7132" s="194"/>
      <c r="T7132" s="195"/>
    </row>
    <row r="7133" spans="3:20">
      <c r="C7133" s="244"/>
      <c r="D7133" s="245"/>
      <c r="E7133" s="244"/>
      <c r="F7133" s="244"/>
      <c r="G7133" s="196"/>
      <c r="H7133" s="197"/>
      <c r="I7133" s="198"/>
      <c r="J7133" s="198"/>
      <c r="K7133" s="198"/>
      <c r="L7133" s="198"/>
      <c r="M7133" s="198"/>
      <c r="N7133" s="198"/>
      <c r="O7133" s="198"/>
      <c r="P7133" s="198"/>
      <c r="Q7133" s="198"/>
      <c r="R7133" s="198"/>
      <c r="S7133" s="198"/>
      <c r="T7133" s="199"/>
    </row>
    <row r="7134" spans="3:20">
      <c r="C7134" s="242"/>
      <c r="D7134" s="243"/>
      <c r="E7134" s="242"/>
      <c r="F7134" s="242"/>
      <c r="G7134" s="192"/>
      <c r="H7134" s="193"/>
      <c r="I7134" s="194"/>
      <c r="J7134" s="194"/>
      <c r="K7134" s="194"/>
      <c r="L7134" s="194"/>
      <c r="M7134" s="194"/>
      <c r="N7134" s="194"/>
      <c r="O7134" s="194"/>
      <c r="P7134" s="194"/>
      <c r="Q7134" s="194"/>
      <c r="R7134" s="194"/>
      <c r="S7134" s="194"/>
      <c r="T7134" s="195"/>
    </row>
    <row r="7135" spans="3:20">
      <c r="C7135" s="244"/>
      <c r="D7135" s="245"/>
      <c r="E7135" s="244"/>
      <c r="F7135" s="244"/>
      <c r="G7135" s="196"/>
      <c r="H7135" s="197"/>
      <c r="I7135" s="198"/>
      <c r="J7135" s="198"/>
      <c r="K7135" s="198"/>
      <c r="L7135" s="198"/>
      <c r="M7135" s="198"/>
      <c r="N7135" s="198"/>
      <c r="O7135" s="198"/>
      <c r="P7135" s="198"/>
      <c r="Q7135" s="198"/>
      <c r="R7135" s="198"/>
      <c r="S7135" s="198"/>
      <c r="T7135" s="199"/>
    </row>
    <row r="7136" spans="3:20">
      <c r="C7136" s="242"/>
      <c r="D7136" s="243"/>
      <c r="E7136" s="242"/>
      <c r="F7136" s="242"/>
      <c r="G7136" s="192"/>
      <c r="H7136" s="193"/>
      <c r="I7136" s="194"/>
      <c r="J7136" s="194"/>
      <c r="K7136" s="194"/>
      <c r="L7136" s="194"/>
      <c r="M7136" s="194"/>
      <c r="N7136" s="194"/>
      <c r="O7136" s="194"/>
      <c r="P7136" s="194"/>
      <c r="Q7136" s="194"/>
      <c r="R7136" s="194"/>
      <c r="S7136" s="194"/>
      <c r="T7136" s="195"/>
    </row>
    <row r="7137" spans="3:20">
      <c r="C7137" s="244"/>
      <c r="D7137" s="245"/>
      <c r="E7137" s="244"/>
      <c r="F7137" s="244"/>
      <c r="G7137" s="196"/>
      <c r="H7137" s="197"/>
      <c r="I7137" s="198"/>
      <c r="J7137" s="198"/>
      <c r="K7137" s="198"/>
      <c r="L7137" s="198"/>
      <c r="M7137" s="198"/>
      <c r="N7137" s="198"/>
      <c r="O7137" s="198"/>
      <c r="P7137" s="198"/>
      <c r="Q7137" s="198"/>
      <c r="R7137" s="198"/>
      <c r="S7137" s="198"/>
      <c r="T7137" s="199"/>
    </row>
    <row r="7138" spans="3:20">
      <c r="C7138" s="242"/>
      <c r="D7138" s="243"/>
      <c r="E7138" s="242"/>
      <c r="F7138" s="242"/>
      <c r="G7138" s="192"/>
      <c r="H7138" s="193"/>
      <c r="I7138" s="194"/>
      <c r="J7138" s="194"/>
      <c r="K7138" s="194"/>
      <c r="L7138" s="194"/>
      <c r="M7138" s="194"/>
      <c r="N7138" s="194"/>
      <c r="O7138" s="194"/>
      <c r="P7138" s="194"/>
      <c r="Q7138" s="194"/>
      <c r="R7138" s="194"/>
      <c r="S7138" s="194"/>
      <c r="T7138" s="195"/>
    </row>
    <row r="7139" spans="3:20">
      <c r="C7139" s="244"/>
      <c r="D7139" s="245"/>
      <c r="E7139" s="244"/>
      <c r="F7139" s="244"/>
      <c r="G7139" s="196"/>
      <c r="H7139" s="197"/>
      <c r="I7139" s="198"/>
      <c r="J7139" s="198"/>
      <c r="K7139" s="198"/>
      <c r="L7139" s="198"/>
      <c r="M7139" s="198"/>
      <c r="N7139" s="198"/>
      <c r="O7139" s="198"/>
      <c r="P7139" s="198"/>
      <c r="Q7139" s="198"/>
      <c r="R7139" s="198"/>
      <c r="S7139" s="198"/>
      <c r="T7139" s="199"/>
    </row>
    <row r="7140" spans="3:20">
      <c r="C7140" s="242"/>
      <c r="D7140" s="243"/>
      <c r="E7140" s="242"/>
      <c r="F7140" s="242"/>
      <c r="G7140" s="192"/>
      <c r="H7140" s="193"/>
      <c r="I7140" s="194"/>
      <c r="J7140" s="194"/>
      <c r="K7140" s="194"/>
      <c r="L7140" s="194"/>
      <c r="M7140" s="194"/>
      <c r="N7140" s="194"/>
      <c r="O7140" s="194"/>
      <c r="P7140" s="194"/>
      <c r="Q7140" s="194"/>
      <c r="R7140" s="194"/>
      <c r="S7140" s="194"/>
      <c r="T7140" s="195"/>
    </row>
    <row r="7141" spans="3:20">
      <c r="C7141" s="244"/>
      <c r="D7141" s="245"/>
      <c r="E7141" s="244"/>
      <c r="F7141" s="244"/>
      <c r="G7141" s="196"/>
      <c r="H7141" s="197"/>
      <c r="I7141" s="198"/>
      <c r="J7141" s="198"/>
      <c r="K7141" s="198"/>
      <c r="L7141" s="198"/>
      <c r="M7141" s="198"/>
      <c r="N7141" s="198"/>
      <c r="O7141" s="198"/>
      <c r="P7141" s="198"/>
      <c r="Q7141" s="198"/>
      <c r="R7141" s="198"/>
      <c r="S7141" s="198"/>
      <c r="T7141" s="199"/>
    </row>
    <row r="7142" spans="3:20">
      <c r="C7142" s="242"/>
      <c r="D7142" s="243"/>
      <c r="E7142" s="242"/>
      <c r="F7142" s="242"/>
      <c r="G7142" s="192"/>
      <c r="H7142" s="193"/>
      <c r="I7142" s="194"/>
      <c r="J7142" s="194"/>
      <c r="K7142" s="194"/>
      <c r="L7142" s="194"/>
      <c r="M7142" s="194"/>
      <c r="N7142" s="194"/>
      <c r="O7142" s="194"/>
      <c r="P7142" s="194"/>
      <c r="Q7142" s="194"/>
      <c r="R7142" s="194"/>
      <c r="S7142" s="194"/>
      <c r="T7142" s="195"/>
    </row>
    <row r="7143" spans="3:20">
      <c r="C7143" s="244"/>
      <c r="D7143" s="245"/>
      <c r="E7143" s="244"/>
      <c r="F7143" s="244"/>
      <c r="G7143" s="196"/>
      <c r="H7143" s="197"/>
      <c r="I7143" s="198"/>
      <c r="J7143" s="198"/>
      <c r="K7143" s="198"/>
      <c r="L7143" s="198"/>
      <c r="M7143" s="198"/>
      <c r="N7143" s="198"/>
      <c r="O7143" s="198"/>
      <c r="P7143" s="198"/>
      <c r="Q7143" s="198"/>
      <c r="R7143" s="198"/>
      <c r="S7143" s="198"/>
      <c r="T7143" s="199"/>
    </row>
    <row r="7144" spans="3:20">
      <c r="C7144" s="242"/>
      <c r="D7144" s="243"/>
      <c r="E7144" s="242"/>
      <c r="F7144" s="242"/>
      <c r="G7144" s="192"/>
      <c r="H7144" s="193"/>
      <c r="I7144" s="194"/>
      <c r="J7144" s="194"/>
      <c r="K7144" s="194"/>
      <c r="L7144" s="194"/>
      <c r="M7144" s="194"/>
      <c r="N7144" s="194"/>
      <c r="O7144" s="194"/>
      <c r="P7144" s="194"/>
      <c r="Q7144" s="194"/>
      <c r="R7144" s="194"/>
      <c r="S7144" s="194"/>
      <c r="T7144" s="195"/>
    </row>
    <row r="7145" spans="3:20">
      <c r="C7145" s="244"/>
      <c r="D7145" s="245"/>
      <c r="E7145" s="244"/>
      <c r="F7145" s="244"/>
      <c r="G7145" s="196"/>
      <c r="H7145" s="197"/>
      <c r="I7145" s="198"/>
      <c r="J7145" s="198"/>
      <c r="K7145" s="198"/>
      <c r="L7145" s="198"/>
      <c r="M7145" s="198"/>
      <c r="N7145" s="198"/>
      <c r="O7145" s="198"/>
      <c r="P7145" s="198"/>
      <c r="Q7145" s="198"/>
      <c r="R7145" s="198"/>
      <c r="S7145" s="198"/>
      <c r="T7145" s="199"/>
    </row>
    <row r="7146" spans="3:20">
      <c r="C7146" s="242"/>
      <c r="D7146" s="243"/>
      <c r="E7146" s="242"/>
      <c r="F7146" s="242"/>
      <c r="G7146" s="192"/>
      <c r="H7146" s="193"/>
      <c r="I7146" s="194"/>
      <c r="J7146" s="194"/>
      <c r="K7146" s="194"/>
      <c r="L7146" s="194"/>
      <c r="M7146" s="194"/>
      <c r="N7146" s="194"/>
      <c r="O7146" s="194"/>
      <c r="P7146" s="194"/>
      <c r="Q7146" s="194"/>
      <c r="R7146" s="194"/>
      <c r="S7146" s="194"/>
      <c r="T7146" s="195"/>
    </row>
    <row r="7147" spans="3:20">
      <c r="C7147" s="244"/>
      <c r="D7147" s="245"/>
      <c r="E7147" s="244"/>
      <c r="F7147" s="244"/>
      <c r="G7147" s="196"/>
      <c r="H7147" s="197"/>
      <c r="I7147" s="198"/>
      <c r="J7147" s="198"/>
      <c r="K7147" s="198"/>
      <c r="L7147" s="198"/>
      <c r="M7147" s="198"/>
      <c r="N7147" s="198"/>
      <c r="O7147" s="198"/>
      <c r="P7147" s="198"/>
      <c r="Q7147" s="198"/>
      <c r="R7147" s="198"/>
      <c r="S7147" s="198"/>
      <c r="T7147" s="199"/>
    </row>
    <row r="7148" spans="3:20">
      <c r="C7148" s="242"/>
      <c r="D7148" s="243"/>
      <c r="E7148" s="242"/>
      <c r="F7148" s="242"/>
      <c r="G7148" s="192"/>
      <c r="H7148" s="193"/>
      <c r="I7148" s="194"/>
      <c r="J7148" s="194"/>
      <c r="K7148" s="194"/>
      <c r="L7148" s="194"/>
      <c r="M7148" s="194"/>
      <c r="N7148" s="194"/>
      <c r="O7148" s="194"/>
      <c r="P7148" s="194"/>
      <c r="Q7148" s="194"/>
      <c r="R7148" s="194"/>
      <c r="S7148" s="194"/>
      <c r="T7148" s="195"/>
    </row>
    <row r="7149" spans="3:20">
      <c r="C7149" s="244"/>
      <c r="D7149" s="245"/>
      <c r="E7149" s="244"/>
      <c r="F7149" s="244"/>
      <c r="G7149" s="196"/>
      <c r="H7149" s="197"/>
      <c r="I7149" s="198"/>
      <c r="J7149" s="198"/>
      <c r="K7149" s="198"/>
      <c r="L7149" s="198"/>
      <c r="M7149" s="198"/>
      <c r="N7149" s="198"/>
      <c r="O7149" s="198"/>
      <c r="P7149" s="198"/>
      <c r="Q7149" s="198"/>
      <c r="R7149" s="198"/>
      <c r="S7149" s="198"/>
      <c r="T7149" s="199"/>
    </row>
    <row r="7150" spans="3:20">
      <c r="C7150" s="242"/>
      <c r="D7150" s="243"/>
      <c r="E7150" s="242"/>
      <c r="F7150" s="242"/>
      <c r="G7150" s="192"/>
      <c r="H7150" s="193"/>
      <c r="I7150" s="194"/>
      <c r="J7150" s="194"/>
      <c r="K7150" s="194"/>
      <c r="L7150" s="194"/>
      <c r="M7150" s="194"/>
      <c r="N7150" s="194"/>
      <c r="O7150" s="194"/>
      <c r="P7150" s="194"/>
      <c r="Q7150" s="194"/>
      <c r="R7150" s="194"/>
      <c r="S7150" s="194"/>
      <c r="T7150" s="195"/>
    </row>
    <row r="7151" spans="3:20">
      <c r="C7151" s="244"/>
      <c r="D7151" s="245"/>
      <c r="E7151" s="244"/>
      <c r="F7151" s="244"/>
      <c r="G7151" s="196"/>
      <c r="H7151" s="197"/>
      <c r="I7151" s="198"/>
      <c r="J7151" s="198"/>
      <c r="K7151" s="198"/>
      <c r="L7151" s="198"/>
      <c r="M7151" s="198"/>
      <c r="N7151" s="198"/>
      <c r="O7151" s="198"/>
      <c r="P7151" s="198"/>
      <c r="Q7151" s="198"/>
      <c r="R7151" s="198"/>
      <c r="S7151" s="198"/>
      <c r="T7151" s="199"/>
    </row>
    <row r="7152" spans="3:20">
      <c r="C7152" s="242"/>
      <c r="D7152" s="243"/>
      <c r="E7152" s="242"/>
      <c r="F7152" s="242"/>
      <c r="G7152" s="192"/>
      <c r="H7152" s="193"/>
      <c r="I7152" s="194"/>
      <c r="J7152" s="194"/>
      <c r="K7152" s="194"/>
      <c r="L7152" s="194"/>
      <c r="M7152" s="194"/>
      <c r="N7152" s="194"/>
      <c r="O7152" s="194"/>
      <c r="P7152" s="194"/>
      <c r="Q7152" s="194"/>
      <c r="R7152" s="194"/>
      <c r="S7152" s="194"/>
      <c r="T7152" s="195"/>
    </row>
    <row r="7153" spans="3:20">
      <c r="C7153" s="244"/>
      <c r="D7153" s="245"/>
      <c r="E7153" s="244"/>
      <c r="F7153" s="244"/>
      <c r="G7153" s="196"/>
      <c r="H7153" s="197"/>
      <c r="I7153" s="198"/>
      <c r="J7153" s="198"/>
      <c r="K7153" s="198"/>
      <c r="L7153" s="198"/>
      <c r="M7153" s="198"/>
      <c r="N7153" s="198"/>
      <c r="O7153" s="198"/>
      <c r="P7153" s="198"/>
      <c r="Q7153" s="198"/>
      <c r="R7153" s="198"/>
      <c r="S7153" s="198"/>
      <c r="T7153" s="199"/>
    </row>
    <row r="7154" spans="3:20">
      <c r="C7154" s="242"/>
      <c r="D7154" s="243"/>
      <c r="E7154" s="242"/>
      <c r="F7154" s="242"/>
      <c r="G7154" s="192"/>
      <c r="H7154" s="193"/>
      <c r="I7154" s="194"/>
      <c r="J7154" s="194"/>
      <c r="K7154" s="194"/>
      <c r="L7154" s="194"/>
      <c r="M7154" s="194"/>
      <c r="N7154" s="194"/>
      <c r="O7154" s="194"/>
      <c r="P7154" s="194"/>
      <c r="Q7154" s="194"/>
      <c r="R7154" s="194"/>
      <c r="S7154" s="194"/>
      <c r="T7154" s="195"/>
    </row>
    <row r="7155" spans="3:20">
      <c r="C7155" s="244"/>
      <c r="D7155" s="245"/>
      <c r="E7155" s="244"/>
      <c r="F7155" s="244"/>
      <c r="G7155" s="196"/>
      <c r="H7155" s="197"/>
      <c r="I7155" s="198"/>
      <c r="J7155" s="198"/>
      <c r="K7155" s="198"/>
      <c r="L7155" s="198"/>
      <c r="M7155" s="198"/>
      <c r="N7155" s="198"/>
      <c r="O7155" s="198"/>
      <c r="P7155" s="198"/>
      <c r="Q7155" s="198"/>
      <c r="R7155" s="198"/>
      <c r="S7155" s="198"/>
      <c r="T7155" s="199"/>
    </row>
    <row r="7156" spans="3:20">
      <c r="C7156" s="242"/>
      <c r="D7156" s="243"/>
      <c r="E7156" s="242"/>
      <c r="F7156" s="242"/>
      <c r="G7156" s="192"/>
      <c r="H7156" s="193"/>
      <c r="I7156" s="194"/>
      <c r="J7156" s="194"/>
      <c r="K7156" s="194"/>
      <c r="L7156" s="194"/>
      <c r="M7156" s="194"/>
      <c r="N7156" s="194"/>
      <c r="O7156" s="194"/>
      <c r="P7156" s="194"/>
      <c r="Q7156" s="194"/>
      <c r="R7156" s="194"/>
      <c r="S7156" s="194"/>
      <c r="T7156" s="195"/>
    </row>
    <row r="7157" spans="3:20">
      <c r="C7157" s="244"/>
      <c r="D7157" s="245"/>
      <c r="E7157" s="244"/>
      <c r="F7157" s="244"/>
      <c r="G7157" s="196"/>
      <c r="H7157" s="197"/>
      <c r="I7157" s="198"/>
      <c r="J7157" s="198"/>
      <c r="K7157" s="198"/>
      <c r="L7157" s="198"/>
      <c r="M7157" s="198"/>
      <c r="N7157" s="198"/>
      <c r="O7157" s="198"/>
      <c r="P7157" s="198"/>
      <c r="Q7157" s="198"/>
      <c r="R7157" s="198"/>
      <c r="S7157" s="198"/>
      <c r="T7157" s="199"/>
    </row>
    <row r="7158" spans="3:20">
      <c r="C7158" s="242"/>
      <c r="D7158" s="243"/>
      <c r="E7158" s="242"/>
      <c r="F7158" s="242"/>
      <c r="G7158" s="192"/>
      <c r="H7158" s="193"/>
      <c r="I7158" s="194"/>
      <c r="J7158" s="194"/>
      <c r="K7158" s="194"/>
      <c r="L7158" s="194"/>
      <c r="M7158" s="194"/>
      <c r="N7158" s="194"/>
      <c r="O7158" s="194"/>
      <c r="P7158" s="194"/>
      <c r="Q7158" s="194"/>
      <c r="R7158" s="194"/>
      <c r="S7158" s="194"/>
      <c r="T7158" s="195"/>
    </row>
    <row r="7159" spans="3:20">
      <c r="C7159" s="244"/>
      <c r="D7159" s="245"/>
      <c r="E7159" s="244"/>
      <c r="F7159" s="244"/>
      <c r="G7159" s="196"/>
      <c r="H7159" s="197"/>
      <c r="I7159" s="198"/>
      <c r="J7159" s="198"/>
      <c r="K7159" s="198"/>
      <c r="L7159" s="198"/>
      <c r="M7159" s="198"/>
      <c r="N7159" s="198"/>
      <c r="O7159" s="198"/>
      <c r="P7159" s="198"/>
      <c r="Q7159" s="198"/>
      <c r="R7159" s="198"/>
      <c r="S7159" s="198"/>
      <c r="T7159" s="199"/>
    </row>
    <row r="7160" spans="3:20">
      <c r="C7160" s="242"/>
      <c r="D7160" s="243"/>
      <c r="E7160" s="242"/>
      <c r="F7160" s="242"/>
      <c r="G7160" s="192"/>
      <c r="H7160" s="193"/>
      <c r="I7160" s="194"/>
      <c r="J7160" s="194"/>
      <c r="K7160" s="194"/>
      <c r="L7160" s="194"/>
      <c r="M7160" s="194"/>
      <c r="N7160" s="194"/>
      <c r="O7160" s="194"/>
      <c r="P7160" s="194"/>
      <c r="Q7160" s="194"/>
      <c r="R7160" s="194"/>
      <c r="S7160" s="194"/>
      <c r="T7160" s="195"/>
    </row>
    <row r="7161" spans="3:20">
      <c r="C7161" s="244"/>
      <c r="D7161" s="245"/>
      <c r="E7161" s="244"/>
      <c r="F7161" s="244"/>
      <c r="G7161" s="196"/>
      <c r="H7161" s="197"/>
      <c r="I7161" s="198"/>
      <c r="J7161" s="198"/>
      <c r="K7161" s="198"/>
      <c r="L7161" s="198"/>
      <c r="M7161" s="198"/>
      <c r="N7161" s="198"/>
      <c r="O7161" s="198"/>
      <c r="P7161" s="198"/>
      <c r="Q7161" s="198"/>
      <c r="R7161" s="198"/>
      <c r="S7161" s="198"/>
      <c r="T7161" s="199"/>
    </row>
    <row r="7162" spans="3:20">
      <c r="C7162" s="242"/>
      <c r="D7162" s="243"/>
      <c r="E7162" s="242"/>
      <c r="F7162" s="242"/>
      <c r="G7162" s="192"/>
      <c r="H7162" s="193"/>
      <c r="I7162" s="194"/>
      <c r="J7162" s="194"/>
      <c r="K7162" s="194"/>
      <c r="L7162" s="194"/>
      <c r="M7162" s="194"/>
      <c r="N7162" s="194"/>
      <c r="O7162" s="194"/>
      <c r="P7162" s="194"/>
      <c r="Q7162" s="194"/>
      <c r="R7162" s="194"/>
      <c r="S7162" s="194"/>
      <c r="T7162" s="195"/>
    </row>
    <row r="7163" spans="3:20">
      <c r="C7163" s="244"/>
      <c r="D7163" s="245"/>
      <c r="E7163" s="244"/>
      <c r="F7163" s="244"/>
      <c r="G7163" s="196"/>
      <c r="H7163" s="197"/>
      <c r="I7163" s="198"/>
      <c r="J7163" s="198"/>
      <c r="K7163" s="198"/>
      <c r="L7163" s="198"/>
      <c r="M7163" s="198"/>
      <c r="N7163" s="198"/>
      <c r="O7163" s="198"/>
      <c r="P7163" s="198"/>
      <c r="Q7163" s="198"/>
      <c r="R7163" s="198"/>
      <c r="S7163" s="198"/>
      <c r="T7163" s="199"/>
    </row>
    <row r="7164" spans="3:20">
      <c r="C7164" s="242"/>
      <c r="D7164" s="243"/>
      <c r="E7164" s="242"/>
      <c r="F7164" s="242"/>
      <c r="G7164" s="192"/>
      <c r="H7164" s="193"/>
      <c r="I7164" s="194"/>
      <c r="J7164" s="194"/>
      <c r="K7164" s="194"/>
      <c r="L7164" s="194"/>
      <c r="M7164" s="194"/>
      <c r="N7164" s="194"/>
      <c r="O7164" s="194"/>
      <c r="P7164" s="194"/>
      <c r="Q7164" s="194"/>
      <c r="R7164" s="194"/>
      <c r="S7164" s="194"/>
      <c r="T7164" s="195"/>
    </row>
    <row r="7165" spans="3:20">
      <c r="C7165" s="244"/>
      <c r="D7165" s="245"/>
      <c r="E7165" s="244"/>
      <c r="F7165" s="244"/>
      <c r="G7165" s="196"/>
      <c r="H7165" s="197"/>
      <c r="I7165" s="198"/>
      <c r="J7165" s="198"/>
      <c r="K7165" s="198"/>
      <c r="L7165" s="198"/>
      <c r="M7165" s="198"/>
      <c r="N7165" s="198"/>
      <c r="O7165" s="198"/>
      <c r="P7165" s="198"/>
      <c r="Q7165" s="198"/>
      <c r="R7165" s="198"/>
      <c r="S7165" s="198"/>
      <c r="T7165" s="199"/>
    </row>
    <row r="7166" spans="3:20">
      <c r="C7166" s="242"/>
      <c r="D7166" s="243"/>
      <c r="E7166" s="242"/>
      <c r="F7166" s="242"/>
      <c r="G7166" s="192"/>
      <c r="H7166" s="193"/>
      <c r="I7166" s="194"/>
      <c r="J7166" s="194"/>
      <c r="K7166" s="194"/>
      <c r="L7166" s="194"/>
      <c r="M7166" s="194"/>
      <c r="N7166" s="194"/>
      <c r="O7166" s="194"/>
      <c r="P7166" s="194"/>
      <c r="Q7166" s="194"/>
      <c r="R7166" s="194"/>
      <c r="S7166" s="194"/>
      <c r="T7166" s="195"/>
    </row>
    <row r="7167" spans="3:20">
      <c r="C7167" s="244"/>
      <c r="D7167" s="245"/>
      <c r="E7167" s="244"/>
      <c r="F7167" s="244"/>
      <c r="G7167" s="196"/>
      <c r="H7167" s="197"/>
      <c r="I7167" s="198"/>
      <c r="J7167" s="198"/>
      <c r="K7167" s="198"/>
      <c r="L7167" s="198"/>
      <c r="M7167" s="198"/>
      <c r="N7167" s="198"/>
      <c r="O7167" s="198"/>
      <c r="P7167" s="198"/>
      <c r="Q7167" s="198"/>
      <c r="R7167" s="198"/>
      <c r="S7167" s="198"/>
      <c r="T7167" s="199"/>
    </row>
    <row r="7168" spans="3:20">
      <c r="C7168" s="242"/>
      <c r="D7168" s="243"/>
      <c r="E7168" s="242"/>
      <c r="F7168" s="242"/>
      <c r="G7168" s="192"/>
      <c r="H7168" s="193"/>
      <c r="I7168" s="194"/>
      <c r="J7168" s="194"/>
      <c r="K7168" s="194"/>
      <c r="L7168" s="194"/>
      <c r="M7168" s="194"/>
      <c r="N7168" s="194"/>
      <c r="O7168" s="194"/>
      <c r="P7168" s="194"/>
      <c r="Q7168" s="194"/>
      <c r="R7168" s="194"/>
      <c r="S7168" s="194"/>
      <c r="T7168" s="195"/>
    </row>
    <row r="7169" spans="3:20">
      <c r="C7169" s="244"/>
      <c r="D7169" s="245"/>
      <c r="E7169" s="244"/>
      <c r="F7169" s="244"/>
      <c r="G7169" s="196"/>
      <c r="H7169" s="197"/>
      <c r="I7169" s="198"/>
      <c r="J7169" s="198"/>
      <c r="K7169" s="198"/>
      <c r="L7169" s="198"/>
      <c r="M7169" s="198"/>
      <c r="N7169" s="198"/>
      <c r="O7169" s="198"/>
      <c r="P7169" s="198"/>
      <c r="Q7169" s="198"/>
      <c r="R7169" s="198"/>
      <c r="S7169" s="198"/>
      <c r="T7169" s="199"/>
    </row>
    <row r="7170" spans="3:20">
      <c r="C7170" s="242"/>
      <c r="D7170" s="243"/>
      <c r="E7170" s="242"/>
      <c r="F7170" s="242"/>
      <c r="G7170" s="192"/>
      <c r="H7170" s="193"/>
      <c r="I7170" s="194"/>
      <c r="J7170" s="194"/>
      <c r="K7170" s="194"/>
      <c r="L7170" s="194"/>
      <c r="M7170" s="194"/>
      <c r="N7170" s="194"/>
      <c r="O7170" s="194"/>
      <c r="P7170" s="194"/>
      <c r="Q7170" s="194"/>
      <c r="R7170" s="194"/>
      <c r="S7170" s="194"/>
      <c r="T7170" s="195"/>
    </row>
    <row r="7171" spans="3:20">
      <c r="C7171" s="244"/>
      <c r="D7171" s="245"/>
      <c r="E7171" s="244"/>
      <c r="F7171" s="244"/>
      <c r="G7171" s="196"/>
      <c r="H7171" s="197"/>
      <c r="I7171" s="198"/>
      <c r="J7171" s="198"/>
      <c r="K7171" s="198"/>
      <c r="L7171" s="198"/>
      <c r="M7171" s="198"/>
      <c r="N7171" s="198"/>
      <c r="O7171" s="198"/>
      <c r="P7171" s="198"/>
      <c r="Q7171" s="198"/>
      <c r="R7171" s="198"/>
      <c r="S7171" s="198"/>
      <c r="T7171" s="199"/>
    </row>
    <row r="7172" spans="3:20">
      <c r="C7172" s="242"/>
      <c r="D7172" s="243"/>
      <c r="E7172" s="242"/>
      <c r="F7172" s="242"/>
      <c r="G7172" s="192"/>
      <c r="H7172" s="193"/>
      <c r="I7172" s="194"/>
      <c r="J7172" s="194"/>
      <c r="K7172" s="194"/>
      <c r="L7172" s="194"/>
      <c r="M7172" s="194"/>
      <c r="N7172" s="194"/>
      <c r="O7172" s="194"/>
      <c r="P7172" s="194"/>
      <c r="Q7172" s="194"/>
      <c r="R7172" s="194"/>
      <c r="S7172" s="194"/>
      <c r="T7172" s="195"/>
    </row>
    <row r="7173" spans="3:20">
      <c r="C7173" s="244"/>
      <c r="D7173" s="245"/>
      <c r="E7173" s="244"/>
      <c r="F7173" s="244"/>
      <c r="G7173" s="196"/>
      <c r="H7173" s="197"/>
      <c r="I7173" s="198"/>
      <c r="J7173" s="198"/>
      <c r="K7173" s="198"/>
      <c r="L7173" s="198"/>
      <c r="M7173" s="198"/>
      <c r="N7173" s="198"/>
      <c r="O7173" s="198"/>
      <c r="P7173" s="198"/>
      <c r="Q7173" s="198"/>
      <c r="R7173" s="198"/>
      <c r="S7173" s="198"/>
      <c r="T7173" s="199"/>
    </row>
    <row r="7174" spans="3:20">
      <c r="C7174" s="242"/>
      <c r="D7174" s="243"/>
      <c r="E7174" s="242"/>
      <c r="F7174" s="242"/>
      <c r="G7174" s="192"/>
      <c r="H7174" s="193"/>
      <c r="I7174" s="194"/>
      <c r="J7174" s="194"/>
      <c r="K7174" s="194"/>
      <c r="L7174" s="194"/>
      <c r="M7174" s="194"/>
      <c r="N7174" s="194"/>
      <c r="O7174" s="194"/>
      <c r="P7174" s="194"/>
      <c r="Q7174" s="194"/>
      <c r="R7174" s="194"/>
      <c r="S7174" s="194"/>
      <c r="T7174" s="195"/>
    </row>
    <row r="7175" spans="3:20">
      <c r="C7175" s="244"/>
      <c r="D7175" s="245"/>
      <c r="E7175" s="244"/>
      <c r="F7175" s="244"/>
      <c r="G7175" s="196"/>
      <c r="H7175" s="197"/>
      <c r="I7175" s="198"/>
      <c r="J7175" s="198"/>
      <c r="K7175" s="198"/>
      <c r="L7175" s="198"/>
      <c r="M7175" s="198"/>
      <c r="N7175" s="198"/>
      <c r="O7175" s="198"/>
      <c r="P7175" s="198"/>
      <c r="Q7175" s="198"/>
      <c r="R7175" s="198"/>
      <c r="S7175" s="198"/>
      <c r="T7175" s="199"/>
    </row>
    <row r="7176" spans="3:20">
      <c r="C7176" s="242"/>
      <c r="D7176" s="243"/>
      <c r="E7176" s="242"/>
      <c r="F7176" s="242"/>
      <c r="G7176" s="192"/>
      <c r="H7176" s="193"/>
      <c r="I7176" s="194"/>
      <c r="J7176" s="194"/>
      <c r="K7176" s="194"/>
      <c r="L7176" s="194"/>
      <c r="M7176" s="194"/>
      <c r="N7176" s="194"/>
      <c r="O7176" s="194"/>
      <c r="P7176" s="194"/>
      <c r="Q7176" s="194"/>
      <c r="R7176" s="194"/>
      <c r="S7176" s="194"/>
      <c r="T7176" s="195"/>
    </row>
    <row r="7177" spans="3:20">
      <c r="C7177" s="244"/>
      <c r="D7177" s="245"/>
      <c r="E7177" s="244"/>
      <c r="F7177" s="244"/>
      <c r="G7177" s="196"/>
      <c r="H7177" s="197"/>
      <c r="I7177" s="198"/>
      <c r="J7177" s="198"/>
      <c r="K7177" s="198"/>
      <c r="L7177" s="198"/>
      <c r="M7177" s="198"/>
      <c r="N7177" s="198"/>
      <c r="O7177" s="198"/>
      <c r="P7177" s="198"/>
      <c r="Q7177" s="198"/>
      <c r="R7177" s="198"/>
      <c r="S7177" s="198"/>
      <c r="T7177" s="199"/>
    </row>
    <row r="7178" spans="3:20">
      <c r="C7178" s="242"/>
      <c r="D7178" s="243"/>
      <c r="E7178" s="242"/>
      <c r="F7178" s="242"/>
      <c r="G7178" s="192"/>
      <c r="H7178" s="193"/>
      <c r="I7178" s="194"/>
      <c r="J7178" s="194"/>
      <c r="K7178" s="194"/>
      <c r="L7178" s="194"/>
      <c r="M7178" s="194"/>
      <c r="N7178" s="194"/>
      <c r="O7178" s="194"/>
      <c r="P7178" s="194"/>
      <c r="Q7178" s="194"/>
      <c r="R7178" s="194"/>
      <c r="S7178" s="194"/>
      <c r="T7178" s="195"/>
    </row>
    <row r="7179" spans="3:20">
      <c r="C7179" s="244"/>
      <c r="D7179" s="245"/>
      <c r="E7179" s="244"/>
      <c r="F7179" s="244"/>
      <c r="G7179" s="196"/>
      <c r="H7179" s="197"/>
      <c r="I7179" s="198"/>
      <c r="J7179" s="198"/>
      <c r="K7179" s="198"/>
      <c r="L7179" s="198"/>
      <c r="M7179" s="198"/>
      <c r="N7179" s="198"/>
      <c r="O7179" s="198"/>
      <c r="P7179" s="198"/>
      <c r="Q7179" s="198"/>
      <c r="R7179" s="198"/>
      <c r="S7179" s="198"/>
      <c r="T7179" s="199"/>
    </row>
    <row r="7180" spans="3:20">
      <c r="C7180" s="242"/>
      <c r="D7180" s="243"/>
      <c r="E7180" s="242"/>
      <c r="F7180" s="242"/>
      <c r="G7180" s="192"/>
      <c r="H7180" s="193"/>
      <c r="I7180" s="194"/>
      <c r="J7180" s="194"/>
      <c r="K7180" s="194"/>
      <c r="L7180" s="194"/>
      <c r="M7180" s="194"/>
      <c r="N7180" s="194"/>
      <c r="O7180" s="194"/>
      <c r="P7180" s="194"/>
      <c r="Q7180" s="194"/>
      <c r="R7180" s="194"/>
      <c r="S7180" s="194"/>
      <c r="T7180" s="195"/>
    </row>
    <row r="7181" spans="3:20">
      <c r="C7181" s="244"/>
      <c r="D7181" s="245"/>
      <c r="E7181" s="244"/>
      <c r="F7181" s="244"/>
      <c r="G7181" s="196"/>
      <c r="H7181" s="197"/>
      <c r="I7181" s="198"/>
      <c r="J7181" s="198"/>
      <c r="K7181" s="198"/>
      <c r="L7181" s="198"/>
      <c r="M7181" s="198"/>
      <c r="N7181" s="198"/>
      <c r="O7181" s="198"/>
      <c r="P7181" s="198"/>
      <c r="Q7181" s="198"/>
      <c r="R7181" s="198"/>
      <c r="S7181" s="198"/>
      <c r="T7181" s="199"/>
    </row>
    <row r="7182" spans="3:20">
      <c r="C7182" s="242"/>
      <c r="D7182" s="243"/>
      <c r="E7182" s="242"/>
      <c r="F7182" s="242"/>
      <c r="G7182" s="192"/>
      <c r="H7182" s="193"/>
      <c r="I7182" s="194"/>
      <c r="J7182" s="194"/>
      <c r="K7182" s="194"/>
      <c r="L7182" s="194"/>
      <c r="M7182" s="194"/>
      <c r="N7182" s="194"/>
      <c r="O7182" s="194"/>
      <c r="P7182" s="194"/>
      <c r="Q7182" s="194"/>
      <c r="R7182" s="194"/>
      <c r="S7182" s="194"/>
      <c r="T7182" s="195"/>
    </row>
    <row r="7183" spans="3:20">
      <c r="C7183" s="244"/>
      <c r="D7183" s="245"/>
      <c r="E7183" s="244"/>
      <c r="F7183" s="244"/>
      <c r="G7183" s="196"/>
      <c r="H7183" s="197"/>
      <c r="I7183" s="198"/>
      <c r="J7183" s="198"/>
      <c r="K7183" s="198"/>
      <c r="L7183" s="198"/>
      <c r="M7183" s="198"/>
      <c r="N7183" s="198"/>
      <c r="O7183" s="198"/>
      <c r="P7183" s="198"/>
      <c r="Q7183" s="198"/>
      <c r="R7183" s="198"/>
      <c r="S7183" s="198"/>
      <c r="T7183" s="199"/>
    </row>
    <row r="7184" spans="3:20">
      <c r="C7184" s="242"/>
      <c r="D7184" s="243"/>
      <c r="E7184" s="242"/>
      <c r="F7184" s="242"/>
      <c r="G7184" s="192"/>
      <c r="H7184" s="193"/>
      <c r="I7184" s="194"/>
      <c r="J7184" s="194"/>
      <c r="K7184" s="194"/>
      <c r="L7184" s="194"/>
      <c r="M7184" s="194"/>
      <c r="N7184" s="194"/>
      <c r="O7184" s="194"/>
      <c r="P7184" s="194"/>
      <c r="Q7184" s="194"/>
      <c r="R7184" s="194"/>
      <c r="S7184" s="194"/>
      <c r="T7184" s="195"/>
    </row>
    <row r="7185" spans="3:20">
      <c r="C7185" s="244"/>
      <c r="D7185" s="245"/>
      <c r="E7185" s="244"/>
      <c r="F7185" s="244"/>
      <c r="G7185" s="196"/>
      <c r="H7185" s="197"/>
      <c r="I7185" s="198"/>
      <c r="J7185" s="198"/>
      <c r="K7185" s="198"/>
      <c r="L7185" s="198"/>
      <c r="M7185" s="198"/>
      <c r="N7185" s="198"/>
      <c r="O7185" s="198"/>
      <c r="P7185" s="198"/>
      <c r="Q7185" s="198"/>
      <c r="R7185" s="198"/>
      <c r="S7185" s="198"/>
      <c r="T7185" s="199"/>
    </row>
    <row r="7186" spans="3:20">
      <c r="C7186" s="242"/>
      <c r="D7186" s="243"/>
      <c r="E7186" s="242"/>
      <c r="F7186" s="242"/>
      <c r="G7186" s="192"/>
      <c r="H7186" s="193"/>
      <c r="I7186" s="194"/>
      <c r="J7186" s="194"/>
      <c r="K7186" s="194"/>
      <c r="L7186" s="194"/>
      <c r="M7186" s="194"/>
      <c r="N7186" s="194"/>
      <c r="O7186" s="194"/>
      <c r="P7186" s="194"/>
      <c r="Q7186" s="194"/>
      <c r="R7186" s="194"/>
      <c r="S7186" s="194"/>
      <c r="T7186" s="195"/>
    </row>
    <row r="7187" spans="3:20">
      <c r="C7187" s="244"/>
      <c r="D7187" s="245"/>
      <c r="E7187" s="244"/>
      <c r="F7187" s="244"/>
      <c r="G7187" s="196"/>
      <c r="H7187" s="197"/>
      <c r="I7187" s="198"/>
      <c r="J7187" s="198"/>
      <c r="K7187" s="198"/>
      <c r="L7187" s="198"/>
      <c r="M7187" s="198"/>
      <c r="N7187" s="198"/>
      <c r="O7187" s="198"/>
      <c r="P7187" s="198"/>
      <c r="Q7187" s="198"/>
      <c r="R7187" s="198"/>
      <c r="S7187" s="198"/>
      <c r="T7187" s="199"/>
    </row>
    <row r="7188" spans="3:20">
      <c r="C7188" s="242"/>
      <c r="D7188" s="243"/>
      <c r="E7188" s="242"/>
      <c r="F7188" s="242"/>
      <c r="G7188" s="192"/>
      <c r="H7188" s="193"/>
      <c r="I7188" s="194"/>
      <c r="J7188" s="194"/>
      <c r="K7188" s="194"/>
      <c r="L7188" s="194"/>
      <c r="M7188" s="194"/>
      <c r="N7188" s="194"/>
      <c r="O7188" s="194"/>
      <c r="P7188" s="194"/>
      <c r="Q7188" s="194"/>
      <c r="R7188" s="194"/>
      <c r="S7188" s="194"/>
      <c r="T7188" s="195"/>
    </row>
    <row r="7189" spans="3:20">
      <c r="C7189" s="244"/>
      <c r="D7189" s="245"/>
      <c r="E7189" s="244"/>
      <c r="F7189" s="244"/>
      <c r="G7189" s="196"/>
      <c r="H7189" s="197"/>
      <c r="I7189" s="198"/>
      <c r="J7189" s="198"/>
      <c r="K7189" s="198"/>
      <c r="L7189" s="198"/>
      <c r="M7189" s="198"/>
      <c r="N7189" s="198"/>
      <c r="O7189" s="198"/>
      <c r="P7189" s="198"/>
      <c r="Q7189" s="198"/>
      <c r="R7189" s="198"/>
      <c r="S7189" s="198"/>
      <c r="T7189" s="199"/>
    </row>
    <row r="7190" spans="3:20">
      <c r="C7190" s="242"/>
      <c r="D7190" s="243"/>
      <c r="E7190" s="242"/>
      <c r="F7190" s="242"/>
      <c r="G7190" s="192"/>
      <c r="H7190" s="193"/>
      <c r="I7190" s="194"/>
      <c r="J7190" s="194"/>
      <c r="K7190" s="194"/>
      <c r="L7190" s="194"/>
      <c r="M7190" s="194"/>
      <c r="N7190" s="194"/>
      <c r="O7190" s="194"/>
      <c r="P7190" s="194"/>
      <c r="Q7190" s="194"/>
      <c r="R7190" s="194"/>
      <c r="S7190" s="194"/>
      <c r="T7190" s="195"/>
    </row>
    <row r="7191" spans="3:20">
      <c r="C7191" s="244"/>
      <c r="D7191" s="245"/>
      <c r="E7191" s="244"/>
      <c r="F7191" s="244"/>
      <c r="G7191" s="196"/>
      <c r="H7191" s="197"/>
      <c r="I7191" s="198"/>
      <c r="J7191" s="198"/>
      <c r="K7191" s="198"/>
      <c r="L7191" s="198"/>
      <c r="M7191" s="198"/>
      <c r="N7191" s="198"/>
      <c r="O7191" s="198"/>
      <c r="P7191" s="198"/>
      <c r="Q7191" s="198"/>
      <c r="R7191" s="198"/>
      <c r="S7191" s="198"/>
      <c r="T7191" s="199"/>
    </row>
    <row r="7192" spans="3:20">
      <c r="C7192" s="242"/>
      <c r="D7192" s="243"/>
      <c r="E7192" s="242"/>
      <c r="F7192" s="242"/>
      <c r="G7192" s="192"/>
      <c r="H7192" s="193"/>
      <c r="I7192" s="194"/>
      <c r="J7192" s="194"/>
      <c r="K7192" s="194"/>
      <c r="L7192" s="194"/>
      <c r="M7192" s="194"/>
      <c r="N7192" s="194"/>
      <c r="O7192" s="194"/>
      <c r="P7192" s="194"/>
      <c r="Q7192" s="194"/>
      <c r="R7192" s="194"/>
      <c r="S7192" s="194"/>
      <c r="T7192" s="195"/>
    </row>
    <row r="7193" spans="3:20">
      <c r="C7193" s="244"/>
      <c r="D7193" s="245"/>
      <c r="E7193" s="244"/>
      <c r="F7193" s="244"/>
      <c r="G7193" s="196"/>
      <c r="H7193" s="197"/>
      <c r="I7193" s="198"/>
      <c r="J7193" s="198"/>
      <c r="K7193" s="198"/>
      <c r="L7193" s="198"/>
      <c r="M7193" s="198"/>
      <c r="N7193" s="198"/>
      <c r="O7193" s="198"/>
      <c r="P7193" s="198"/>
      <c r="Q7193" s="198"/>
      <c r="R7193" s="198"/>
      <c r="S7193" s="198"/>
      <c r="T7193" s="199"/>
    </row>
    <row r="7194" spans="3:20">
      <c r="C7194" s="242"/>
      <c r="D7194" s="243"/>
      <c r="E7194" s="242"/>
      <c r="F7194" s="242"/>
      <c r="G7194" s="192"/>
      <c r="H7194" s="193"/>
      <c r="I7194" s="194"/>
      <c r="J7194" s="194"/>
      <c r="K7194" s="194"/>
      <c r="L7194" s="194"/>
      <c r="M7194" s="194"/>
      <c r="N7194" s="194"/>
      <c r="O7194" s="194"/>
      <c r="P7194" s="194"/>
      <c r="Q7194" s="194"/>
      <c r="R7194" s="194"/>
      <c r="S7194" s="194"/>
      <c r="T7194" s="195"/>
    </row>
    <row r="7195" spans="3:20">
      <c r="C7195" s="244"/>
      <c r="D7195" s="245"/>
      <c r="E7195" s="244"/>
      <c r="F7195" s="244"/>
      <c r="G7195" s="196"/>
      <c r="H7195" s="197"/>
      <c r="I7195" s="198"/>
      <c r="J7195" s="198"/>
      <c r="K7195" s="198"/>
      <c r="L7195" s="198"/>
      <c r="M7195" s="198"/>
      <c r="N7195" s="198"/>
      <c r="O7195" s="198"/>
      <c r="P7195" s="198"/>
      <c r="Q7195" s="198"/>
      <c r="R7195" s="198"/>
      <c r="S7195" s="198"/>
      <c r="T7195" s="199"/>
    </row>
    <row r="7196" spans="3:20">
      <c r="C7196" s="242"/>
      <c r="D7196" s="243"/>
      <c r="E7196" s="242"/>
      <c r="F7196" s="242"/>
      <c r="G7196" s="192"/>
      <c r="H7196" s="193"/>
      <c r="I7196" s="194"/>
      <c r="J7196" s="194"/>
      <c r="K7196" s="194"/>
      <c r="L7196" s="194"/>
      <c r="M7196" s="194"/>
      <c r="N7196" s="194"/>
      <c r="O7196" s="194"/>
      <c r="P7196" s="194"/>
      <c r="Q7196" s="194"/>
      <c r="R7196" s="194"/>
      <c r="S7196" s="194"/>
      <c r="T7196" s="195"/>
    </row>
    <row r="7197" spans="3:20">
      <c r="C7197" s="244"/>
      <c r="D7197" s="245"/>
      <c r="E7197" s="244"/>
      <c r="F7197" s="244"/>
      <c r="G7197" s="196"/>
      <c r="H7197" s="197"/>
      <c r="I7197" s="198"/>
      <c r="J7197" s="198"/>
      <c r="K7197" s="198"/>
      <c r="L7197" s="198"/>
      <c r="M7197" s="198"/>
      <c r="N7197" s="198"/>
      <c r="O7197" s="198"/>
      <c r="P7197" s="198"/>
      <c r="Q7197" s="198"/>
      <c r="R7197" s="198"/>
      <c r="S7197" s="198"/>
      <c r="T7197" s="199"/>
    </row>
    <row r="7198" spans="3:20">
      <c r="C7198" s="242"/>
      <c r="D7198" s="243"/>
      <c r="E7198" s="242"/>
      <c r="F7198" s="242"/>
      <c r="G7198" s="192"/>
      <c r="H7198" s="193"/>
      <c r="I7198" s="194"/>
      <c r="J7198" s="194"/>
      <c r="K7198" s="194"/>
      <c r="L7198" s="194"/>
      <c r="M7198" s="194"/>
      <c r="N7198" s="194"/>
      <c r="O7198" s="194"/>
      <c r="P7198" s="194"/>
      <c r="Q7198" s="194"/>
      <c r="R7198" s="194"/>
      <c r="S7198" s="194"/>
      <c r="T7198" s="195"/>
    </row>
    <row r="7199" spans="3:20">
      <c r="C7199" s="244"/>
      <c r="D7199" s="245"/>
      <c r="E7199" s="244"/>
      <c r="F7199" s="244"/>
      <c r="G7199" s="196"/>
      <c r="H7199" s="197"/>
      <c r="I7199" s="198"/>
      <c r="J7199" s="198"/>
      <c r="K7199" s="198"/>
      <c r="L7199" s="198"/>
      <c r="M7199" s="198"/>
      <c r="N7199" s="198"/>
      <c r="O7199" s="198"/>
      <c r="P7199" s="198"/>
      <c r="Q7199" s="198"/>
      <c r="R7199" s="198"/>
      <c r="S7199" s="198"/>
      <c r="T7199" s="199"/>
    </row>
    <row r="7200" spans="3:20">
      <c r="C7200" s="242"/>
      <c r="D7200" s="243"/>
      <c r="E7200" s="242"/>
      <c r="F7200" s="242"/>
      <c r="G7200" s="192"/>
      <c r="H7200" s="193"/>
      <c r="I7200" s="194"/>
      <c r="J7200" s="194"/>
      <c r="K7200" s="194"/>
      <c r="L7200" s="194"/>
      <c r="M7200" s="194"/>
      <c r="N7200" s="194"/>
      <c r="O7200" s="194"/>
      <c r="P7200" s="194"/>
      <c r="Q7200" s="194"/>
      <c r="R7200" s="194"/>
      <c r="S7200" s="194"/>
      <c r="T7200" s="195"/>
    </row>
    <row r="7201" spans="3:20">
      <c r="C7201" s="244"/>
      <c r="D7201" s="245"/>
      <c r="E7201" s="244"/>
      <c r="F7201" s="244"/>
      <c r="G7201" s="196"/>
      <c r="H7201" s="197"/>
      <c r="I7201" s="198"/>
      <c r="J7201" s="198"/>
      <c r="K7201" s="198"/>
      <c r="L7201" s="198"/>
      <c r="M7201" s="198"/>
      <c r="N7201" s="198"/>
      <c r="O7201" s="198"/>
      <c r="P7201" s="198"/>
      <c r="Q7201" s="198"/>
      <c r="R7201" s="198"/>
      <c r="S7201" s="198"/>
      <c r="T7201" s="199"/>
    </row>
    <row r="7202" spans="3:20">
      <c r="C7202" s="242"/>
      <c r="D7202" s="243"/>
      <c r="E7202" s="242"/>
      <c r="F7202" s="242"/>
      <c r="G7202" s="192"/>
      <c r="H7202" s="193"/>
      <c r="I7202" s="194"/>
      <c r="J7202" s="194"/>
      <c r="K7202" s="194"/>
      <c r="L7202" s="194"/>
      <c r="M7202" s="194"/>
      <c r="N7202" s="194"/>
      <c r="O7202" s="194"/>
      <c r="P7202" s="194"/>
      <c r="Q7202" s="194"/>
      <c r="R7202" s="194"/>
      <c r="S7202" s="194"/>
      <c r="T7202" s="195"/>
    </row>
    <row r="7203" spans="3:20">
      <c r="C7203" s="244"/>
      <c r="D7203" s="245"/>
      <c r="E7203" s="244"/>
      <c r="F7203" s="244"/>
      <c r="G7203" s="196"/>
      <c r="H7203" s="197"/>
      <c r="I7203" s="198"/>
      <c r="J7203" s="198"/>
      <c r="K7203" s="198"/>
      <c r="L7203" s="198"/>
      <c r="M7203" s="198"/>
      <c r="N7203" s="198"/>
      <c r="O7203" s="198"/>
      <c r="P7203" s="198"/>
      <c r="Q7203" s="198"/>
      <c r="R7203" s="198"/>
      <c r="S7203" s="198"/>
      <c r="T7203" s="199"/>
    </row>
    <row r="7204" spans="3:20">
      <c r="C7204" s="242"/>
      <c r="D7204" s="243"/>
      <c r="E7204" s="242"/>
      <c r="F7204" s="242"/>
      <c r="G7204" s="192"/>
      <c r="H7204" s="193"/>
      <c r="I7204" s="194"/>
      <c r="J7204" s="194"/>
      <c r="K7204" s="194"/>
      <c r="L7204" s="194"/>
      <c r="M7204" s="194"/>
      <c r="N7204" s="194"/>
      <c r="O7204" s="194"/>
      <c r="P7204" s="194"/>
      <c r="Q7204" s="194"/>
      <c r="R7204" s="194"/>
      <c r="S7204" s="194"/>
      <c r="T7204" s="195"/>
    </row>
    <row r="7205" spans="3:20">
      <c r="C7205" s="244"/>
      <c r="D7205" s="245"/>
      <c r="E7205" s="244"/>
      <c r="F7205" s="244"/>
      <c r="G7205" s="196"/>
      <c r="H7205" s="197"/>
      <c r="I7205" s="198"/>
      <c r="J7205" s="198"/>
      <c r="K7205" s="198"/>
      <c r="L7205" s="198"/>
      <c r="M7205" s="198"/>
      <c r="N7205" s="198"/>
      <c r="O7205" s="198"/>
      <c r="P7205" s="198"/>
      <c r="Q7205" s="198"/>
      <c r="R7205" s="198"/>
      <c r="S7205" s="198"/>
      <c r="T7205" s="199"/>
    </row>
    <row r="7206" spans="3:20">
      <c r="C7206" s="242"/>
      <c r="D7206" s="243"/>
      <c r="E7206" s="242"/>
      <c r="F7206" s="242"/>
      <c r="G7206" s="192"/>
      <c r="H7206" s="193"/>
      <c r="I7206" s="194"/>
      <c r="J7206" s="194"/>
      <c r="K7206" s="194"/>
      <c r="L7206" s="194"/>
      <c r="M7206" s="194"/>
      <c r="N7206" s="194"/>
      <c r="O7206" s="194"/>
      <c r="P7206" s="194"/>
      <c r="Q7206" s="194"/>
      <c r="R7206" s="194"/>
      <c r="S7206" s="194"/>
      <c r="T7206" s="195"/>
    </row>
    <row r="7207" spans="3:20">
      <c r="C7207" s="244"/>
      <c r="D7207" s="245"/>
      <c r="E7207" s="244"/>
      <c r="F7207" s="244"/>
      <c r="G7207" s="196"/>
      <c r="H7207" s="197"/>
      <c r="I7207" s="198"/>
      <c r="J7207" s="198"/>
      <c r="K7207" s="198"/>
      <c r="L7207" s="198"/>
      <c r="M7207" s="198"/>
      <c r="N7207" s="198"/>
      <c r="O7207" s="198"/>
      <c r="P7207" s="198"/>
      <c r="Q7207" s="198"/>
      <c r="R7207" s="198"/>
      <c r="S7207" s="198"/>
      <c r="T7207" s="199"/>
    </row>
    <row r="7208" spans="3:20">
      <c r="C7208" s="242"/>
      <c r="D7208" s="243"/>
      <c r="E7208" s="242"/>
      <c r="F7208" s="242"/>
      <c r="G7208" s="192"/>
      <c r="H7208" s="193"/>
      <c r="I7208" s="194"/>
      <c r="J7208" s="194"/>
      <c r="K7208" s="194"/>
      <c r="L7208" s="194"/>
      <c r="M7208" s="194"/>
      <c r="N7208" s="194"/>
      <c r="O7208" s="194"/>
      <c r="P7208" s="194"/>
      <c r="Q7208" s="194"/>
      <c r="R7208" s="194"/>
      <c r="S7208" s="194"/>
      <c r="T7208" s="195"/>
    </row>
    <row r="7209" spans="3:20">
      <c r="C7209" s="244"/>
      <c r="D7209" s="245"/>
      <c r="E7209" s="244"/>
      <c r="F7209" s="244"/>
      <c r="G7209" s="196"/>
      <c r="H7209" s="197"/>
      <c r="I7209" s="198"/>
      <c r="J7209" s="198"/>
      <c r="K7209" s="198"/>
      <c r="L7209" s="198"/>
      <c r="M7209" s="198"/>
      <c r="N7209" s="198"/>
      <c r="O7209" s="198"/>
      <c r="P7209" s="198"/>
      <c r="Q7209" s="198"/>
      <c r="R7209" s="198"/>
      <c r="S7209" s="198"/>
      <c r="T7209" s="199"/>
    </row>
    <row r="7210" spans="3:20">
      <c r="C7210" s="242"/>
      <c r="D7210" s="243"/>
      <c r="E7210" s="242"/>
      <c r="F7210" s="242"/>
      <c r="G7210" s="192"/>
      <c r="H7210" s="193"/>
      <c r="I7210" s="194"/>
      <c r="J7210" s="194"/>
      <c r="K7210" s="194"/>
      <c r="L7210" s="194"/>
      <c r="M7210" s="194"/>
      <c r="N7210" s="194"/>
      <c r="O7210" s="194"/>
      <c r="P7210" s="194"/>
      <c r="Q7210" s="194"/>
      <c r="R7210" s="194"/>
      <c r="S7210" s="194"/>
      <c r="T7210" s="195"/>
    </row>
    <row r="7211" spans="3:20">
      <c r="C7211" s="244"/>
      <c r="D7211" s="245"/>
      <c r="E7211" s="244"/>
      <c r="F7211" s="244"/>
      <c r="G7211" s="196"/>
      <c r="H7211" s="197"/>
      <c r="I7211" s="198"/>
      <c r="J7211" s="198"/>
      <c r="K7211" s="198"/>
      <c r="L7211" s="198"/>
      <c r="M7211" s="198"/>
      <c r="N7211" s="198"/>
      <c r="O7211" s="198"/>
      <c r="P7211" s="198"/>
      <c r="Q7211" s="198"/>
      <c r="R7211" s="198"/>
      <c r="S7211" s="198"/>
      <c r="T7211" s="199"/>
    </row>
    <row r="7212" spans="3:20">
      <c r="C7212" s="242"/>
      <c r="D7212" s="243"/>
      <c r="E7212" s="242"/>
      <c r="F7212" s="242"/>
      <c r="G7212" s="192"/>
      <c r="H7212" s="193"/>
      <c r="I7212" s="194"/>
      <c r="J7212" s="194"/>
      <c r="K7212" s="194"/>
      <c r="L7212" s="194"/>
      <c r="M7212" s="194"/>
      <c r="N7212" s="194"/>
      <c r="O7212" s="194"/>
      <c r="P7212" s="194"/>
      <c r="Q7212" s="194"/>
      <c r="R7212" s="194"/>
      <c r="S7212" s="194"/>
      <c r="T7212" s="195"/>
    </row>
    <row r="7213" spans="3:20">
      <c r="C7213" s="244"/>
      <c r="D7213" s="245"/>
      <c r="E7213" s="244"/>
      <c r="F7213" s="244"/>
      <c r="G7213" s="196"/>
      <c r="H7213" s="197"/>
      <c r="I7213" s="198"/>
      <c r="J7213" s="198"/>
      <c r="K7213" s="198"/>
      <c r="L7213" s="198"/>
      <c r="M7213" s="198"/>
      <c r="N7213" s="198"/>
      <c r="O7213" s="198"/>
      <c r="P7213" s="198"/>
      <c r="Q7213" s="198"/>
      <c r="R7213" s="198"/>
      <c r="S7213" s="198"/>
      <c r="T7213" s="199"/>
    </row>
    <row r="7214" spans="3:20">
      <c r="C7214" s="242"/>
      <c r="D7214" s="243"/>
      <c r="E7214" s="242"/>
      <c r="F7214" s="242"/>
      <c r="G7214" s="192"/>
      <c r="H7214" s="193"/>
      <c r="I7214" s="194"/>
      <c r="J7214" s="194"/>
      <c r="K7214" s="194"/>
      <c r="L7214" s="194"/>
      <c r="M7214" s="194"/>
      <c r="N7214" s="194"/>
      <c r="O7214" s="194"/>
      <c r="P7214" s="194"/>
      <c r="Q7214" s="194"/>
      <c r="R7214" s="194"/>
      <c r="S7214" s="194"/>
      <c r="T7214" s="195"/>
    </row>
    <row r="7215" spans="3:20">
      <c r="C7215" s="244"/>
      <c r="D7215" s="245"/>
      <c r="E7215" s="244"/>
      <c r="F7215" s="244"/>
      <c r="G7215" s="196"/>
      <c r="H7215" s="197"/>
      <c r="I7215" s="198"/>
      <c r="J7215" s="198"/>
      <c r="K7215" s="198"/>
      <c r="L7215" s="198"/>
      <c r="M7215" s="198"/>
      <c r="N7215" s="198"/>
      <c r="O7215" s="198"/>
      <c r="P7215" s="198"/>
      <c r="Q7215" s="198"/>
      <c r="R7215" s="198"/>
      <c r="S7215" s="198"/>
      <c r="T7215" s="199"/>
    </row>
    <row r="7216" spans="3:20">
      <c r="C7216" s="242"/>
      <c r="D7216" s="243"/>
      <c r="E7216" s="242"/>
      <c r="F7216" s="242"/>
      <c r="G7216" s="192"/>
      <c r="H7216" s="193"/>
      <c r="I7216" s="194"/>
      <c r="J7216" s="194"/>
      <c r="K7216" s="194"/>
      <c r="L7216" s="194"/>
      <c r="M7216" s="194"/>
      <c r="N7216" s="194"/>
      <c r="O7216" s="194"/>
      <c r="P7216" s="194"/>
      <c r="Q7216" s="194"/>
      <c r="R7216" s="194"/>
      <c r="S7216" s="194"/>
      <c r="T7216" s="195"/>
    </row>
    <row r="7217" spans="3:20">
      <c r="C7217" s="244"/>
      <c r="D7217" s="245"/>
      <c r="E7217" s="244"/>
      <c r="F7217" s="244"/>
      <c r="G7217" s="196"/>
      <c r="H7217" s="197"/>
      <c r="I7217" s="198"/>
      <c r="J7217" s="198"/>
      <c r="K7217" s="198"/>
      <c r="L7217" s="198"/>
      <c r="M7217" s="198"/>
      <c r="N7217" s="198"/>
      <c r="O7217" s="198"/>
      <c r="P7217" s="198"/>
      <c r="Q7217" s="198"/>
      <c r="R7217" s="198"/>
      <c r="S7217" s="198"/>
      <c r="T7217" s="199"/>
    </row>
    <row r="7218" spans="3:20">
      <c r="C7218" s="242"/>
      <c r="D7218" s="243"/>
      <c r="E7218" s="242"/>
      <c r="F7218" s="242"/>
      <c r="G7218" s="192"/>
      <c r="H7218" s="193"/>
      <c r="I7218" s="194"/>
      <c r="J7218" s="194"/>
      <c r="K7218" s="194"/>
      <c r="L7218" s="194"/>
      <c r="M7218" s="194"/>
      <c r="N7218" s="194"/>
      <c r="O7218" s="194"/>
      <c r="P7218" s="194"/>
      <c r="Q7218" s="194"/>
      <c r="R7218" s="194"/>
      <c r="S7218" s="194"/>
      <c r="T7218" s="195"/>
    </row>
    <row r="7219" spans="3:20">
      <c r="C7219" s="244"/>
      <c r="D7219" s="245"/>
      <c r="E7219" s="244"/>
      <c r="F7219" s="244"/>
      <c r="G7219" s="196"/>
      <c r="H7219" s="197"/>
      <c r="I7219" s="198"/>
      <c r="J7219" s="198"/>
      <c r="K7219" s="198"/>
      <c r="L7219" s="198"/>
      <c r="M7219" s="198"/>
      <c r="N7219" s="198"/>
      <c r="O7219" s="198"/>
      <c r="P7219" s="198"/>
      <c r="Q7219" s="198"/>
      <c r="R7219" s="198"/>
      <c r="S7219" s="198"/>
      <c r="T7219" s="199"/>
    </row>
    <row r="7220" spans="3:20">
      <c r="C7220" s="242"/>
      <c r="D7220" s="243"/>
      <c r="E7220" s="242"/>
      <c r="F7220" s="242"/>
      <c r="G7220" s="192"/>
      <c r="H7220" s="193"/>
      <c r="I7220" s="194"/>
      <c r="J7220" s="194"/>
      <c r="K7220" s="194"/>
      <c r="L7220" s="194"/>
      <c r="M7220" s="194"/>
      <c r="N7220" s="194"/>
      <c r="O7220" s="194"/>
      <c r="P7220" s="194"/>
      <c r="Q7220" s="194"/>
      <c r="R7220" s="194"/>
      <c r="S7220" s="194"/>
      <c r="T7220" s="195"/>
    </row>
    <row r="7221" spans="3:20">
      <c r="C7221" s="244"/>
      <c r="D7221" s="245"/>
      <c r="E7221" s="244"/>
      <c r="F7221" s="244"/>
      <c r="G7221" s="196"/>
      <c r="H7221" s="197"/>
      <c r="I7221" s="198"/>
      <c r="J7221" s="198"/>
      <c r="K7221" s="198"/>
      <c r="L7221" s="198"/>
      <c r="M7221" s="198"/>
      <c r="N7221" s="198"/>
      <c r="O7221" s="198"/>
      <c r="P7221" s="198"/>
      <c r="Q7221" s="198"/>
      <c r="R7221" s="198"/>
      <c r="S7221" s="198"/>
      <c r="T7221" s="199"/>
    </row>
    <row r="7222" spans="3:20">
      <c r="C7222" s="242"/>
      <c r="D7222" s="243"/>
      <c r="E7222" s="242"/>
      <c r="F7222" s="242"/>
      <c r="G7222" s="192"/>
      <c r="H7222" s="193"/>
      <c r="I7222" s="194"/>
      <c r="J7222" s="194"/>
      <c r="K7222" s="194"/>
      <c r="L7222" s="194"/>
      <c r="M7222" s="194"/>
      <c r="N7222" s="194"/>
      <c r="O7222" s="194"/>
      <c r="P7222" s="194"/>
      <c r="Q7222" s="194"/>
      <c r="R7222" s="194"/>
      <c r="S7222" s="194"/>
      <c r="T7222" s="195"/>
    </row>
    <row r="7223" spans="3:20">
      <c r="C7223" s="244"/>
      <c r="D7223" s="245"/>
      <c r="E7223" s="244"/>
      <c r="F7223" s="244"/>
      <c r="G7223" s="196"/>
      <c r="H7223" s="197"/>
      <c r="I7223" s="198"/>
      <c r="J7223" s="198"/>
      <c r="K7223" s="198"/>
      <c r="L7223" s="198"/>
      <c r="M7223" s="198"/>
      <c r="N7223" s="198"/>
      <c r="O7223" s="198"/>
      <c r="P7223" s="198"/>
      <c r="Q7223" s="198"/>
      <c r="R7223" s="198"/>
      <c r="S7223" s="198"/>
      <c r="T7223" s="199"/>
    </row>
    <row r="7224" spans="3:20">
      <c r="C7224" s="242"/>
      <c r="D7224" s="243"/>
      <c r="E7224" s="242"/>
      <c r="F7224" s="242"/>
      <c r="G7224" s="192"/>
      <c r="H7224" s="193"/>
      <c r="I7224" s="194"/>
      <c r="J7224" s="194"/>
      <c r="K7224" s="194"/>
      <c r="L7224" s="194"/>
      <c r="M7224" s="194"/>
      <c r="N7224" s="194"/>
      <c r="O7224" s="194"/>
      <c r="P7224" s="194"/>
      <c r="Q7224" s="194"/>
      <c r="R7224" s="194"/>
      <c r="S7224" s="194"/>
      <c r="T7224" s="195"/>
    </row>
    <row r="7225" spans="3:20">
      <c r="C7225" s="244"/>
      <c r="D7225" s="245"/>
      <c r="E7225" s="244"/>
      <c r="F7225" s="244"/>
      <c r="G7225" s="196"/>
      <c r="H7225" s="197"/>
      <c r="I7225" s="198"/>
      <c r="J7225" s="198"/>
      <c r="K7225" s="198"/>
      <c r="L7225" s="198"/>
      <c r="M7225" s="198"/>
      <c r="N7225" s="198"/>
      <c r="O7225" s="198"/>
      <c r="P7225" s="198"/>
      <c r="Q7225" s="198"/>
      <c r="R7225" s="198"/>
      <c r="S7225" s="198"/>
      <c r="T7225" s="199"/>
    </row>
    <row r="7226" spans="3:20">
      <c r="C7226" s="242"/>
      <c r="D7226" s="243"/>
      <c r="E7226" s="242"/>
      <c r="F7226" s="242"/>
      <c r="G7226" s="192"/>
      <c r="H7226" s="193"/>
      <c r="I7226" s="194"/>
      <c r="J7226" s="194"/>
      <c r="K7226" s="194"/>
      <c r="L7226" s="194"/>
      <c r="M7226" s="194"/>
      <c r="N7226" s="194"/>
      <c r="O7226" s="194"/>
      <c r="P7226" s="194"/>
      <c r="Q7226" s="194"/>
      <c r="R7226" s="194"/>
      <c r="S7226" s="194"/>
      <c r="T7226" s="195"/>
    </row>
    <row r="7227" spans="3:20">
      <c r="C7227" s="244"/>
      <c r="D7227" s="245"/>
      <c r="E7227" s="244"/>
      <c r="F7227" s="244"/>
      <c r="G7227" s="196"/>
      <c r="H7227" s="197"/>
      <c r="I7227" s="198"/>
      <c r="J7227" s="198"/>
      <c r="K7227" s="198"/>
      <c r="L7227" s="198"/>
      <c r="M7227" s="198"/>
      <c r="N7227" s="198"/>
      <c r="O7227" s="198"/>
      <c r="P7227" s="198"/>
      <c r="Q7227" s="198"/>
      <c r="R7227" s="198"/>
      <c r="S7227" s="198"/>
      <c r="T7227" s="199"/>
    </row>
    <row r="7228" spans="3:20">
      <c r="C7228" s="242"/>
      <c r="D7228" s="243"/>
      <c r="E7228" s="242"/>
      <c r="F7228" s="242"/>
      <c r="G7228" s="192"/>
      <c r="H7228" s="193"/>
      <c r="I7228" s="194"/>
      <c r="J7228" s="194"/>
      <c r="K7228" s="194"/>
      <c r="L7228" s="194"/>
      <c r="M7228" s="194"/>
      <c r="N7228" s="194"/>
      <c r="O7228" s="194"/>
      <c r="P7228" s="194"/>
      <c r="Q7228" s="194"/>
      <c r="R7228" s="194"/>
      <c r="S7228" s="194"/>
      <c r="T7228" s="195"/>
    </row>
    <row r="7229" spans="3:20">
      <c r="C7229" s="244"/>
      <c r="D7229" s="245"/>
      <c r="E7229" s="244"/>
      <c r="F7229" s="244"/>
      <c r="G7229" s="196"/>
      <c r="H7229" s="197"/>
      <c r="I7229" s="198"/>
      <c r="J7229" s="198"/>
      <c r="K7229" s="198"/>
      <c r="L7229" s="198"/>
      <c r="M7229" s="198"/>
      <c r="N7229" s="198"/>
      <c r="O7229" s="198"/>
      <c r="P7229" s="198"/>
      <c r="Q7229" s="198"/>
      <c r="R7229" s="198"/>
      <c r="S7229" s="198"/>
      <c r="T7229" s="199"/>
    </row>
    <row r="7230" spans="3:20">
      <c r="C7230" s="242"/>
      <c r="D7230" s="243"/>
      <c r="E7230" s="242"/>
      <c r="F7230" s="242"/>
      <c r="G7230" s="192"/>
      <c r="H7230" s="193"/>
      <c r="I7230" s="194"/>
      <c r="J7230" s="194"/>
      <c r="K7230" s="194"/>
      <c r="L7230" s="194"/>
      <c r="M7230" s="194"/>
      <c r="N7230" s="194"/>
      <c r="O7230" s="194"/>
      <c r="P7230" s="194"/>
      <c r="Q7230" s="194"/>
      <c r="R7230" s="194"/>
      <c r="S7230" s="194"/>
      <c r="T7230" s="195"/>
    </row>
    <row r="7231" spans="3:20">
      <c r="C7231" s="244"/>
      <c r="D7231" s="245"/>
      <c r="E7231" s="244"/>
      <c r="F7231" s="244"/>
      <c r="G7231" s="196"/>
      <c r="H7231" s="197"/>
      <c r="I7231" s="198"/>
      <c r="J7231" s="198"/>
      <c r="K7231" s="198"/>
      <c r="L7231" s="198"/>
      <c r="M7231" s="198"/>
      <c r="N7231" s="198"/>
      <c r="O7231" s="198"/>
      <c r="P7231" s="198"/>
      <c r="Q7231" s="198"/>
      <c r="R7231" s="198"/>
      <c r="S7231" s="198"/>
      <c r="T7231" s="199"/>
    </row>
    <row r="7232" spans="3:20">
      <c r="C7232" s="242"/>
      <c r="D7232" s="243"/>
      <c r="E7232" s="242"/>
      <c r="F7232" s="242"/>
      <c r="G7232" s="192"/>
      <c r="H7232" s="193"/>
      <c r="I7232" s="194"/>
      <c r="J7232" s="194"/>
      <c r="K7232" s="194"/>
      <c r="L7232" s="194"/>
      <c r="M7232" s="194"/>
      <c r="N7232" s="194"/>
      <c r="O7232" s="194"/>
      <c r="P7232" s="194"/>
      <c r="Q7232" s="194"/>
      <c r="R7232" s="194"/>
      <c r="S7232" s="194"/>
      <c r="T7232" s="195"/>
    </row>
    <row r="7233" spans="3:20">
      <c r="C7233" s="244"/>
      <c r="D7233" s="245"/>
      <c r="E7233" s="244"/>
      <c r="F7233" s="244"/>
      <c r="G7233" s="196"/>
      <c r="H7233" s="197"/>
      <c r="I7233" s="198"/>
      <c r="J7233" s="198"/>
      <c r="K7233" s="198"/>
      <c r="L7233" s="198"/>
      <c r="M7233" s="198"/>
      <c r="N7233" s="198"/>
      <c r="O7233" s="198"/>
      <c r="P7233" s="198"/>
      <c r="Q7233" s="198"/>
      <c r="R7233" s="198"/>
      <c r="S7233" s="198"/>
      <c r="T7233" s="199"/>
    </row>
    <row r="7234" spans="3:20">
      <c r="C7234" s="242"/>
      <c r="D7234" s="243"/>
      <c r="E7234" s="242"/>
      <c r="F7234" s="242"/>
      <c r="G7234" s="192"/>
      <c r="H7234" s="193"/>
      <c r="I7234" s="194"/>
      <c r="J7234" s="194"/>
      <c r="K7234" s="194"/>
      <c r="L7234" s="194"/>
      <c r="M7234" s="194"/>
      <c r="N7234" s="194"/>
      <c r="O7234" s="194"/>
      <c r="P7234" s="194"/>
      <c r="Q7234" s="194"/>
      <c r="R7234" s="194"/>
      <c r="S7234" s="194"/>
      <c r="T7234" s="195"/>
    </row>
    <row r="7235" spans="3:20">
      <c r="C7235" s="244"/>
      <c r="D7235" s="245"/>
      <c r="E7235" s="244"/>
      <c r="F7235" s="244"/>
      <c r="G7235" s="196"/>
      <c r="H7235" s="197"/>
      <c r="I7235" s="198"/>
      <c r="J7235" s="198"/>
      <c r="K7235" s="198"/>
      <c r="L7235" s="198"/>
      <c r="M7235" s="198"/>
      <c r="N7235" s="198"/>
      <c r="O7235" s="198"/>
      <c r="P7235" s="198"/>
      <c r="Q7235" s="198"/>
      <c r="R7235" s="198"/>
      <c r="S7235" s="198"/>
      <c r="T7235" s="199"/>
    </row>
    <row r="7236" spans="3:20">
      <c r="C7236" s="242"/>
      <c r="D7236" s="243"/>
      <c r="E7236" s="242"/>
      <c r="F7236" s="242"/>
      <c r="G7236" s="192"/>
      <c r="H7236" s="193"/>
      <c r="I7236" s="194"/>
      <c r="J7236" s="194"/>
      <c r="K7236" s="194"/>
      <c r="L7236" s="194"/>
      <c r="M7236" s="194"/>
      <c r="N7236" s="194"/>
      <c r="O7236" s="194"/>
      <c r="P7236" s="194"/>
      <c r="Q7236" s="194"/>
      <c r="R7236" s="194"/>
      <c r="S7236" s="194"/>
      <c r="T7236" s="195"/>
    </row>
    <row r="7237" spans="3:20">
      <c r="C7237" s="244"/>
      <c r="D7237" s="245"/>
      <c r="E7237" s="244"/>
      <c r="F7237" s="244"/>
      <c r="G7237" s="196"/>
      <c r="H7237" s="197"/>
      <c r="I7237" s="198"/>
      <c r="J7237" s="198"/>
      <c r="K7237" s="198"/>
      <c r="L7237" s="198"/>
      <c r="M7237" s="198"/>
      <c r="N7237" s="198"/>
      <c r="O7237" s="198"/>
      <c r="P7237" s="198"/>
      <c r="Q7237" s="198"/>
      <c r="R7237" s="198"/>
      <c r="S7237" s="198"/>
      <c r="T7237" s="199"/>
    </row>
    <row r="7238" spans="3:20">
      <c r="C7238" s="242"/>
      <c r="D7238" s="243"/>
      <c r="E7238" s="242"/>
      <c r="F7238" s="242"/>
      <c r="G7238" s="192"/>
      <c r="H7238" s="193"/>
      <c r="I7238" s="194"/>
      <c r="J7238" s="194"/>
      <c r="K7238" s="194"/>
      <c r="L7238" s="194"/>
      <c r="M7238" s="194"/>
      <c r="N7238" s="194"/>
      <c r="O7238" s="194"/>
      <c r="P7238" s="194"/>
      <c r="Q7238" s="194"/>
      <c r="R7238" s="194"/>
      <c r="S7238" s="194"/>
      <c r="T7238" s="195"/>
    </row>
    <row r="7239" spans="3:20">
      <c r="C7239" s="244"/>
      <c r="D7239" s="245"/>
      <c r="E7239" s="244"/>
      <c r="F7239" s="244"/>
      <c r="G7239" s="196"/>
      <c r="H7239" s="197"/>
      <c r="I7239" s="198"/>
      <c r="J7239" s="198"/>
      <c r="K7239" s="198"/>
      <c r="L7239" s="198"/>
      <c r="M7239" s="198"/>
      <c r="N7239" s="198"/>
      <c r="O7239" s="198"/>
      <c r="P7239" s="198"/>
      <c r="Q7239" s="198"/>
      <c r="R7239" s="198"/>
      <c r="S7239" s="198"/>
      <c r="T7239" s="199"/>
    </row>
    <row r="7240" spans="3:20">
      <c r="C7240" s="242"/>
      <c r="D7240" s="243"/>
      <c r="E7240" s="242"/>
      <c r="F7240" s="242"/>
      <c r="G7240" s="192"/>
      <c r="H7240" s="193"/>
      <c r="I7240" s="194"/>
      <c r="J7240" s="194"/>
      <c r="K7240" s="194"/>
      <c r="L7240" s="194"/>
      <c r="M7240" s="194"/>
      <c r="N7240" s="194"/>
      <c r="O7240" s="194"/>
      <c r="P7240" s="194"/>
      <c r="Q7240" s="194"/>
      <c r="R7240" s="194"/>
      <c r="S7240" s="194"/>
      <c r="T7240" s="195"/>
    </row>
    <row r="7241" spans="3:20">
      <c r="C7241" s="244"/>
      <c r="D7241" s="245"/>
      <c r="E7241" s="244"/>
      <c r="F7241" s="244"/>
      <c r="G7241" s="196"/>
      <c r="H7241" s="197"/>
      <c r="I7241" s="198"/>
      <c r="J7241" s="198"/>
      <c r="K7241" s="198"/>
      <c r="L7241" s="198"/>
      <c r="M7241" s="198"/>
      <c r="N7241" s="198"/>
      <c r="O7241" s="198"/>
      <c r="P7241" s="198"/>
      <c r="Q7241" s="198"/>
      <c r="R7241" s="198"/>
      <c r="S7241" s="198"/>
      <c r="T7241" s="199"/>
    </row>
    <row r="7242" spans="3:20">
      <c r="C7242" s="242"/>
      <c r="D7242" s="243"/>
      <c r="E7242" s="242"/>
      <c r="F7242" s="242"/>
      <c r="G7242" s="192"/>
      <c r="H7242" s="193"/>
      <c r="I7242" s="194"/>
      <c r="J7242" s="194"/>
      <c r="K7242" s="194"/>
      <c r="L7242" s="194"/>
      <c r="M7242" s="194"/>
      <c r="N7242" s="194"/>
      <c r="O7242" s="194"/>
      <c r="P7242" s="194"/>
      <c r="Q7242" s="194"/>
      <c r="R7242" s="194"/>
      <c r="S7242" s="194"/>
      <c r="T7242" s="195"/>
    </row>
    <row r="7243" spans="3:20">
      <c r="C7243" s="244"/>
      <c r="D7243" s="245"/>
      <c r="E7243" s="244"/>
      <c r="F7243" s="244"/>
      <c r="G7243" s="196"/>
      <c r="H7243" s="197"/>
      <c r="I7243" s="198"/>
      <c r="J7243" s="198"/>
      <c r="K7243" s="198"/>
      <c r="L7243" s="198"/>
      <c r="M7243" s="198"/>
      <c r="N7243" s="198"/>
      <c r="O7243" s="198"/>
      <c r="P7243" s="198"/>
      <c r="Q7243" s="198"/>
      <c r="R7243" s="198"/>
      <c r="S7243" s="198"/>
      <c r="T7243" s="199"/>
    </row>
    <row r="7244" spans="3:20">
      <c r="C7244" s="242"/>
      <c r="D7244" s="243"/>
      <c r="E7244" s="242"/>
      <c r="F7244" s="242"/>
      <c r="G7244" s="192"/>
      <c r="H7244" s="193"/>
      <c r="I7244" s="194"/>
      <c r="J7244" s="194"/>
      <c r="K7244" s="194"/>
      <c r="L7244" s="194"/>
      <c r="M7244" s="194"/>
      <c r="N7244" s="194"/>
      <c r="O7244" s="194"/>
      <c r="P7244" s="194"/>
      <c r="Q7244" s="194"/>
      <c r="R7244" s="194"/>
      <c r="S7244" s="194"/>
      <c r="T7244" s="195"/>
    </row>
    <row r="7245" spans="3:20">
      <c r="C7245" s="244"/>
      <c r="D7245" s="245"/>
      <c r="E7245" s="244"/>
      <c r="F7245" s="244"/>
      <c r="G7245" s="196"/>
      <c r="H7245" s="197"/>
      <c r="I7245" s="198"/>
      <c r="J7245" s="198"/>
      <c r="K7245" s="198"/>
      <c r="L7245" s="198"/>
      <c r="M7245" s="198"/>
      <c r="N7245" s="198"/>
      <c r="O7245" s="198"/>
      <c r="P7245" s="198"/>
      <c r="Q7245" s="198"/>
      <c r="R7245" s="198"/>
      <c r="S7245" s="198"/>
      <c r="T7245" s="199"/>
    </row>
    <row r="7246" spans="3:20">
      <c r="C7246" s="242"/>
      <c r="D7246" s="243"/>
      <c r="E7246" s="242"/>
      <c r="F7246" s="242"/>
      <c r="G7246" s="192"/>
      <c r="H7246" s="193"/>
      <c r="I7246" s="194"/>
      <c r="J7246" s="194"/>
      <c r="K7246" s="194"/>
      <c r="L7246" s="194"/>
      <c r="M7246" s="194"/>
      <c r="N7246" s="194"/>
      <c r="O7246" s="194"/>
      <c r="P7246" s="194"/>
      <c r="Q7246" s="194"/>
      <c r="R7246" s="194"/>
      <c r="S7246" s="194"/>
      <c r="T7246" s="195"/>
    </row>
    <row r="7247" spans="3:20">
      <c r="C7247" s="244"/>
      <c r="D7247" s="245"/>
      <c r="E7247" s="244"/>
      <c r="F7247" s="244"/>
      <c r="G7247" s="196"/>
      <c r="H7247" s="197"/>
      <c r="I7247" s="198"/>
      <c r="J7247" s="198"/>
      <c r="K7247" s="198"/>
      <c r="L7247" s="198"/>
      <c r="M7247" s="198"/>
      <c r="N7247" s="198"/>
      <c r="O7247" s="198"/>
      <c r="P7247" s="198"/>
      <c r="Q7247" s="198"/>
      <c r="R7247" s="198"/>
      <c r="S7247" s="198"/>
      <c r="T7247" s="199"/>
    </row>
    <row r="7248" spans="3:20">
      <c r="C7248" s="242"/>
      <c r="D7248" s="243"/>
      <c r="E7248" s="242"/>
      <c r="F7248" s="242"/>
      <c r="G7248" s="192"/>
      <c r="H7248" s="193"/>
      <c r="I7248" s="194"/>
      <c r="J7248" s="194"/>
      <c r="K7248" s="194"/>
      <c r="L7248" s="194"/>
      <c r="M7248" s="194"/>
      <c r="N7248" s="194"/>
      <c r="O7248" s="194"/>
      <c r="P7248" s="194"/>
      <c r="Q7248" s="194"/>
      <c r="R7248" s="194"/>
      <c r="S7248" s="194"/>
      <c r="T7248" s="195"/>
    </row>
    <row r="7249" spans="3:20">
      <c r="C7249" s="244"/>
      <c r="D7249" s="245"/>
      <c r="E7249" s="244"/>
      <c r="F7249" s="244"/>
      <c r="G7249" s="196"/>
      <c r="H7249" s="197"/>
      <c r="I7249" s="198"/>
      <c r="J7249" s="198"/>
      <c r="K7249" s="198"/>
      <c r="L7249" s="198"/>
      <c r="M7249" s="198"/>
      <c r="N7249" s="198"/>
      <c r="O7249" s="198"/>
      <c r="P7249" s="198"/>
      <c r="Q7249" s="198"/>
      <c r="R7249" s="198"/>
      <c r="S7249" s="198"/>
      <c r="T7249" s="199"/>
    </row>
    <row r="7250" spans="3:20">
      <c r="C7250" s="242"/>
      <c r="D7250" s="243"/>
      <c r="E7250" s="242"/>
      <c r="F7250" s="242"/>
      <c r="G7250" s="192"/>
      <c r="H7250" s="193"/>
      <c r="I7250" s="194"/>
      <c r="J7250" s="194"/>
      <c r="K7250" s="194"/>
      <c r="L7250" s="194"/>
      <c r="M7250" s="194"/>
      <c r="N7250" s="194"/>
      <c r="O7250" s="194"/>
      <c r="P7250" s="194"/>
      <c r="Q7250" s="194"/>
      <c r="R7250" s="194"/>
      <c r="S7250" s="194"/>
      <c r="T7250" s="195"/>
    </row>
    <row r="7251" spans="3:20">
      <c r="C7251" s="244"/>
      <c r="D7251" s="245"/>
      <c r="E7251" s="244"/>
      <c r="F7251" s="244"/>
      <c r="G7251" s="196"/>
      <c r="H7251" s="197"/>
      <c r="I7251" s="198"/>
      <c r="J7251" s="198"/>
      <c r="K7251" s="198"/>
      <c r="L7251" s="198"/>
      <c r="M7251" s="198"/>
      <c r="N7251" s="198"/>
      <c r="O7251" s="198"/>
      <c r="P7251" s="198"/>
      <c r="Q7251" s="198"/>
      <c r="R7251" s="198"/>
      <c r="S7251" s="198"/>
      <c r="T7251" s="199"/>
    </row>
    <row r="7252" spans="3:20">
      <c r="C7252" s="242"/>
      <c r="D7252" s="243"/>
      <c r="E7252" s="242"/>
      <c r="F7252" s="242"/>
      <c r="G7252" s="192"/>
      <c r="H7252" s="193"/>
      <c r="I7252" s="194"/>
      <c r="J7252" s="194"/>
      <c r="K7252" s="194"/>
      <c r="L7252" s="194"/>
      <c r="M7252" s="194"/>
      <c r="N7252" s="194"/>
      <c r="O7252" s="194"/>
      <c r="P7252" s="194"/>
      <c r="Q7252" s="194"/>
      <c r="R7252" s="194"/>
      <c r="S7252" s="194"/>
      <c r="T7252" s="195"/>
    </row>
    <row r="7253" spans="3:20">
      <c r="C7253" s="244"/>
      <c r="D7253" s="245"/>
      <c r="E7253" s="244"/>
      <c r="F7253" s="244"/>
      <c r="G7253" s="196"/>
      <c r="H7253" s="197"/>
      <c r="I7253" s="198"/>
      <c r="J7253" s="198"/>
      <c r="K7253" s="198"/>
      <c r="L7253" s="198"/>
      <c r="M7253" s="198"/>
      <c r="N7253" s="198"/>
      <c r="O7253" s="198"/>
      <c r="P7253" s="198"/>
      <c r="Q7253" s="198"/>
      <c r="R7253" s="198"/>
      <c r="S7253" s="198"/>
      <c r="T7253" s="199"/>
    </row>
    <row r="7254" spans="3:20">
      <c r="C7254" s="242"/>
      <c r="D7254" s="243"/>
      <c r="E7254" s="242"/>
      <c r="F7254" s="242"/>
      <c r="G7254" s="192"/>
      <c r="H7254" s="193"/>
      <c r="I7254" s="194"/>
      <c r="J7254" s="194"/>
      <c r="K7254" s="194"/>
      <c r="L7254" s="194"/>
      <c r="M7254" s="194"/>
      <c r="N7254" s="194"/>
      <c r="O7254" s="194"/>
      <c r="P7254" s="194"/>
      <c r="Q7254" s="194"/>
      <c r="R7254" s="194"/>
      <c r="S7254" s="194"/>
      <c r="T7254" s="195"/>
    </row>
    <row r="7255" spans="3:20">
      <c r="C7255" s="244"/>
      <c r="D7255" s="245"/>
      <c r="E7255" s="244"/>
      <c r="F7255" s="244"/>
      <c r="G7255" s="196"/>
      <c r="H7255" s="197"/>
      <c r="I7255" s="198"/>
      <c r="J7255" s="198"/>
      <c r="K7255" s="198"/>
      <c r="L7255" s="198"/>
      <c r="M7255" s="198"/>
      <c r="N7255" s="198"/>
      <c r="O7255" s="198"/>
      <c r="P7255" s="198"/>
      <c r="Q7255" s="198"/>
      <c r="R7255" s="198"/>
      <c r="S7255" s="198"/>
      <c r="T7255" s="199"/>
    </row>
    <row r="7256" spans="3:20">
      <c r="C7256" s="242"/>
      <c r="D7256" s="243"/>
      <c r="E7256" s="242"/>
      <c r="F7256" s="242"/>
      <c r="G7256" s="192"/>
      <c r="H7256" s="193"/>
      <c r="I7256" s="194"/>
      <c r="J7256" s="194"/>
      <c r="K7256" s="194"/>
      <c r="L7256" s="194"/>
      <c r="M7256" s="194"/>
      <c r="N7256" s="194"/>
      <c r="O7256" s="194"/>
      <c r="P7256" s="194"/>
      <c r="Q7256" s="194"/>
      <c r="R7256" s="194"/>
      <c r="S7256" s="194"/>
      <c r="T7256" s="195"/>
    </row>
    <row r="7257" spans="3:20">
      <c r="C7257" s="244"/>
      <c r="D7257" s="245"/>
      <c r="E7257" s="244"/>
      <c r="F7257" s="244"/>
      <c r="G7257" s="196"/>
      <c r="H7257" s="197"/>
      <c r="I7257" s="198"/>
      <c r="J7257" s="198"/>
      <c r="K7257" s="198"/>
      <c r="L7257" s="198"/>
      <c r="M7257" s="198"/>
      <c r="N7257" s="198"/>
      <c r="O7257" s="198"/>
      <c r="P7257" s="198"/>
      <c r="Q7257" s="198"/>
      <c r="R7257" s="198"/>
      <c r="S7257" s="198"/>
      <c r="T7257" s="199"/>
    </row>
    <row r="7258" spans="3:20">
      <c r="C7258" s="242"/>
      <c r="D7258" s="243"/>
      <c r="E7258" s="242"/>
      <c r="F7258" s="242"/>
      <c r="G7258" s="192"/>
      <c r="H7258" s="193"/>
      <c r="I7258" s="194"/>
      <c r="J7258" s="194"/>
      <c r="K7258" s="194"/>
      <c r="L7258" s="194"/>
      <c r="M7258" s="194"/>
      <c r="N7258" s="194"/>
      <c r="O7258" s="194"/>
      <c r="P7258" s="194"/>
      <c r="Q7258" s="194"/>
      <c r="R7258" s="194"/>
      <c r="S7258" s="194"/>
      <c r="T7258" s="195"/>
    </row>
    <row r="7259" spans="3:20">
      <c r="C7259" s="244"/>
      <c r="D7259" s="245"/>
      <c r="E7259" s="244"/>
      <c r="F7259" s="244"/>
      <c r="G7259" s="196"/>
      <c r="H7259" s="197"/>
      <c r="I7259" s="198"/>
      <c r="J7259" s="198"/>
      <c r="K7259" s="198"/>
      <c r="L7259" s="198"/>
      <c r="M7259" s="198"/>
      <c r="N7259" s="198"/>
      <c r="O7259" s="198"/>
      <c r="P7259" s="198"/>
      <c r="Q7259" s="198"/>
      <c r="R7259" s="198"/>
      <c r="S7259" s="198"/>
      <c r="T7259" s="199"/>
    </row>
    <row r="7260" spans="3:20">
      <c r="C7260" s="242"/>
      <c r="D7260" s="243"/>
      <c r="E7260" s="242"/>
      <c r="F7260" s="242"/>
      <c r="G7260" s="192"/>
      <c r="H7260" s="193"/>
      <c r="I7260" s="194"/>
      <c r="J7260" s="194"/>
      <c r="K7260" s="194"/>
      <c r="L7260" s="194"/>
      <c r="M7260" s="194"/>
      <c r="N7260" s="194"/>
      <c r="O7260" s="194"/>
      <c r="P7260" s="194"/>
      <c r="Q7260" s="194"/>
      <c r="R7260" s="194"/>
      <c r="S7260" s="194"/>
      <c r="T7260" s="195"/>
    </row>
    <row r="7261" spans="3:20">
      <c r="C7261" s="244"/>
      <c r="D7261" s="245"/>
      <c r="E7261" s="244"/>
      <c r="F7261" s="244"/>
      <c r="G7261" s="196"/>
      <c r="H7261" s="197"/>
      <c r="I7261" s="198"/>
      <c r="J7261" s="198"/>
      <c r="K7261" s="198"/>
      <c r="L7261" s="198"/>
      <c r="M7261" s="198"/>
      <c r="N7261" s="198"/>
      <c r="O7261" s="198"/>
      <c r="P7261" s="198"/>
      <c r="Q7261" s="198"/>
      <c r="R7261" s="198"/>
      <c r="S7261" s="198"/>
      <c r="T7261" s="199"/>
    </row>
    <row r="7262" spans="3:20">
      <c r="C7262" s="242"/>
      <c r="D7262" s="243"/>
      <c r="E7262" s="242"/>
      <c r="F7262" s="242"/>
      <c r="G7262" s="192"/>
      <c r="H7262" s="193"/>
      <c r="I7262" s="194"/>
      <c r="J7262" s="194"/>
      <c r="K7262" s="194"/>
      <c r="L7262" s="194"/>
      <c r="M7262" s="194"/>
      <c r="N7262" s="194"/>
      <c r="O7262" s="194"/>
      <c r="P7262" s="194"/>
      <c r="Q7262" s="194"/>
      <c r="R7262" s="194"/>
      <c r="S7262" s="194"/>
      <c r="T7262" s="195"/>
    </row>
    <row r="7263" spans="3:20">
      <c r="C7263" s="244"/>
      <c r="D7263" s="245"/>
      <c r="E7263" s="244"/>
      <c r="F7263" s="244"/>
      <c r="G7263" s="196"/>
      <c r="H7263" s="197"/>
      <c r="I7263" s="198"/>
      <c r="J7263" s="198"/>
      <c r="K7263" s="198"/>
      <c r="L7263" s="198"/>
      <c r="M7263" s="198"/>
      <c r="N7263" s="198"/>
      <c r="O7263" s="198"/>
      <c r="P7263" s="198"/>
      <c r="Q7263" s="198"/>
      <c r="R7263" s="198"/>
      <c r="S7263" s="198"/>
      <c r="T7263" s="199"/>
    </row>
    <row r="7264" spans="3:20">
      <c r="C7264" s="242"/>
      <c r="D7264" s="243"/>
      <c r="E7264" s="242"/>
      <c r="F7264" s="242"/>
      <c r="G7264" s="192"/>
      <c r="H7264" s="193"/>
      <c r="I7264" s="194"/>
      <c r="J7264" s="194"/>
      <c r="K7264" s="194"/>
      <c r="L7264" s="194"/>
      <c r="M7264" s="194"/>
      <c r="N7264" s="194"/>
      <c r="O7264" s="194"/>
      <c r="P7264" s="194"/>
      <c r="Q7264" s="194"/>
      <c r="R7264" s="194"/>
      <c r="S7264" s="194"/>
      <c r="T7264" s="195"/>
    </row>
    <row r="7265" spans="3:20">
      <c r="C7265" s="244"/>
      <c r="D7265" s="245"/>
      <c r="E7265" s="244"/>
      <c r="F7265" s="244"/>
      <c r="G7265" s="196"/>
      <c r="H7265" s="197"/>
      <c r="I7265" s="198"/>
      <c r="J7265" s="198"/>
      <c r="K7265" s="198"/>
      <c r="L7265" s="198"/>
      <c r="M7265" s="198"/>
      <c r="N7265" s="198"/>
      <c r="O7265" s="198"/>
      <c r="P7265" s="198"/>
      <c r="Q7265" s="198"/>
      <c r="R7265" s="198"/>
      <c r="S7265" s="198"/>
      <c r="T7265" s="199"/>
    </row>
    <row r="7266" spans="3:20">
      <c r="C7266" s="242"/>
      <c r="D7266" s="243"/>
      <c r="E7266" s="242"/>
      <c r="F7266" s="242"/>
      <c r="G7266" s="192"/>
      <c r="H7266" s="193"/>
      <c r="I7266" s="194"/>
      <c r="J7266" s="194"/>
      <c r="K7266" s="194"/>
      <c r="L7266" s="194"/>
      <c r="M7266" s="194"/>
      <c r="N7266" s="194"/>
      <c r="O7266" s="194"/>
      <c r="P7266" s="194"/>
      <c r="Q7266" s="194"/>
      <c r="R7266" s="194"/>
      <c r="S7266" s="194"/>
      <c r="T7266" s="195"/>
    </row>
    <row r="7267" spans="3:20">
      <c r="C7267" s="244"/>
      <c r="D7267" s="245"/>
      <c r="E7267" s="244"/>
      <c r="F7267" s="244"/>
      <c r="G7267" s="196"/>
      <c r="H7267" s="197"/>
      <c r="I7267" s="198"/>
      <c r="J7267" s="198"/>
      <c r="K7267" s="198"/>
      <c r="L7267" s="198"/>
      <c r="M7267" s="198"/>
      <c r="N7267" s="198"/>
      <c r="O7267" s="198"/>
      <c r="P7267" s="198"/>
      <c r="Q7267" s="198"/>
      <c r="R7267" s="198"/>
      <c r="S7267" s="198"/>
      <c r="T7267" s="199"/>
    </row>
    <row r="7268" spans="3:20">
      <c r="C7268" s="242"/>
      <c r="D7268" s="243"/>
      <c r="E7268" s="242"/>
      <c r="F7268" s="242"/>
      <c r="G7268" s="192"/>
      <c r="H7268" s="193"/>
      <c r="I7268" s="194"/>
      <c r="J7268" s="194"/>
      <c r="K7268" s="194"/>
      <c r="L7268" s="194"/>
      <c r="M7268" s="194"/>
      <c r="N7268" s="194"/>
      <c r="O7268" s="194"/>
      <c r="P7268" s="194"/>
      <c r="Q7268" s="194"/>
      <c r="R7268" s="194"/>
      <c r="S7268" s="194"/>
      <c r="T7268" s="195"/>
    </row>
    <row r="7269" spans="3:20">
      <c r="C7269" s="244"/>
      <c r="D7269" s="245"/>
      <c r="E7269" s="244"/>
      <c r="F7269" s="244"/>
      <c r="G7269" s="196"/>
      <c r="H7269" s="197"/>
      <c r="I7269" s="198"/>
      <c r="J7269" s="198"/>
      <c r="K7269" s="198"/>
      <c r="L7269" s="198"/>
      <c r="M7269" s="198"/>
      <c r="N7269" s="198"/>
      <c r="O7269" s="198"/>
      <c r="P7269" s="198"/>
      <c r="Q7269" s="198"/>
      <c r="R7269" s="198"/>
      <c r="S7269" s="198"/>
      <c r="T7269" s="199"/>
    </row>
    <row r="7270" spans="3:20">
      <c r="C7270" s="242"/>
      <c r="D7270" s="243"/>
      <c r="E7270" s="242"/>
      <c r="F7270" s="242"/>
      <c r="G7270" s="192"/>
      <c r="H7270" s="193"/>
      <c r="I7270" s="194"/>
      <c r="J7270" s="194"/>
      <c r="K7270" s="194"/>
      <c r="L7270" s="194"/>
      <c r="M7270" s="194"/>
      <c r="N7270" s="194"/>
      <c r="O7270" s="194"/>
      <c r="P7270" s="194"/>
      <c r="Q7270" s="194"/>
      <c r="R7270" s="194"/>
      <c r="S7270" s="194"/>
      <c r="T7270" s="195"/>
    </row>
    <row r="7271" spans="3:20">
      <c r="C7271" s="244"/>
      <c r="D7271" s="245"/>
      <c r="E7271" s="244"/>
      <c r="F7271" s="244"/>
      <c r="G7271" s="196"/>
      <c r="H7271" s="197"/>
      <c r="I7271" s="198"/>
      <c r="J7271" s="198"/>
      <c r="K7271" s="198"/>
      <c r="L7271" s="198"/>
      <c r="M7271" s="198"/>
      <c r="N7271" s="198"/>
      <c r="O7271" s="198"/>
      <c r="P7271" s="198"/>
      <c r="Q7271" s="198"/>
      <c r="R7271" s="198"/>
      <c r="S7271" s="198"/>
      <c r="T7271" s="199"/>
    </row>
    <row r="7272" spans="3:20">
      <c r="C7272" s="242"/>
      <c r="D7272" s="243"/>
      <c r="E7272" s="242"/>
      <c r="F7272" s="242"/>
      <c r="G7272" s="192"/>
      <c r="H7272" s="193"/>
      <c r="I7272" s="194"/>
      <c r="J7272" s="194"/>
      <c r="K7272" s="194"/>
      <c r="L7272" s="194"/>
      <c r="M7272" s="194"/>
      <c r="N7272" s="194"/>
      <c r="O7272" s="194"/>
      <c r="P7272" s="194"/>
      <c r="Q7272" s="194"/>
      <c r="R7272" s="194"/>
      <c r="S7272" s="194"/>
      <c r="T7272" s="195"/>
    </row>
    <row r="7273" spans="3:20">
      <c r="C7273" s="244"/>
      <c r="D7273" s="245"/>
      <c r="E7273" s="244"/>
      <c r="F7273" s="244"/>
      <c r="G7273" s="196"/>
      <c r="H7273" s="197"/>
      <c r="I7273" s="198"/>
      <c r="J7273" s="198"/>
      <c r="K7273" s="198"/>
      <c r="L7273" s="198"/>
      <c r="M7273" s="198"/>
      <c r="N7273" s="198"/>
      <c r="O7273" s="198"/>
      <c r="P7273" s="198"/>
      <c r="Q7273" s="198"/>
      <c r="R7273" s="198"/>
      <c r="S7273" s="198"/>
      <c r="T7273" s="199"/>
    </row>
    <row r="7274" spans="3:20">
      <c r="C7274" s="242"/>
      <c r="D7274" s="243"/>
      <c r="E7274" s="242"/>
      <c r="F7274" s="242"/>
      <c r="G7274" s="192"/>
      <c r="H7274" s="193"/>
      <c r="I7274" s="194"/>
      <c r="J7274" s="194"/>
      <c r="K7274" s="194"/>
      <c r="L7274" s="194"/>
      <c r="M7274" s="194"/>
      <c r="N7274" s="194"/>
      <c r="O7274" s="194"/>
      <c r="P7274" s="194"/>
      <c r="Q7274" s="194"/>
      <c r="R7274" s="194"/>
      <c r="S7274" s="194"/>
      <c r="T7274" s="195"/>
    </row>
    <row r="7275" spans="3:20">
      <c r="C7275" s="244"/>
      <c r="D7275" s="245"/>
      <c r="E7275" s="244"/>
      <c r="F7275" s="244"/>
      <c r="G7275" s="196"/>
      <c r="H7275" s="197"/>
      <c r="I7275" s="198"/>
      <c r="J7275" s="198"/>
      <c r="K7275" s="198"/>
      <c r="L7275" s="198"/>
      <c r="M7275" s="198"/>
      <c r="N7275" s="198"/>
      <c r="O7275" s="198"/>
      <c r="P7275" s="198"/>
      <c r="Q7275" s="198"/>
      <c r="R7275" s="198"/>
      <c r="S7275" s="198"/>
      <c r="T7275" s="199"/>
    </row>
    <row r="7276" spans="3:20">
      <c r="C7276" s="242"/>
      <c r="D7276" s="243"/>
      <c r="E7276" s="242"/>
      <c r="F7276" s="242"/>
      <c r="G7276" s="192"/>
      <c r="H7276" s="193"/>
      <c r="I7276" s="194"/>
      <c r="J7276" s="194"/>
      <c r="K7276" s="194"/>
      <c r="L7276" s="194"/>
      <c r="M7276" s="194"/>
      <c r="N7276" s="194"/>
      <c r="O7276" s="194"/>
      <c r="P7276" s="194"/>
      <c r="Q7276" s="194"/>
      <c r="R7276" s="194"/>
      <c r="S7276" s="194"/>
      <c r="T7276" s="195"/>
    </row>
    <row r="7277" spans="3:20">
      <c r="C7277" s="244"/>
      <c r="D7277" s="245"/>
      <c r="E7277" s="244"/>
      <c r="F7277" s="244"/>
      <c r="G7277" s="196"/>
      <c r="H7277" s="197"/>
      <c r="I7277" s="198"/>
      <c r="J7277" s="198"/>
      <c r="K7277" s="198"/>
      <c r="L7277" s="198"/>
      <c r="M7277" s="198"/>
      <c r="N7277" s="198"/>
      <c r="O7277" s="198"/>
      <c r="P7277" s="198"/>
      <c r="Q7277" s="198"/>
      <c r="R7277" s="198"/>
      <c r="S7277" s="198"/>
      <c r="T7277" s="199"/>
    </row>
    <row r="7278" spans="3:20">
      <c r="C7278" s="242"/>
      <c r="D7278" s="243"/>
      <c r="E7278" s="242"/>
      <c r="F7278" s="242"/>
      <c r="G7278" s="192"/>
      <c r="H7278" s="193"/>
      <c r="I7278" s="194"/>
      <c r="J7278" s="194"/>
      <c r="K7278" s="194"/>
      <c r="L7278" s="194"/>
      <c r="M7278" s="194"/>
      <c r="N7278" s="194"/>
      <c r="O7278" s="194"/>
      <c r="P7278" s="194"/>
      <c r="Q7278" s="194"/>
      <c r="R7278" s="194"/>
      <c r="S7278" s="194"/>
      <c r="T7278" s="195"/>
    </row>
    <row r="7279" spans="3:20">
      <c r="C7279" s="244"/>
      <c r="D7279" s="245"/>
      <c r="E7279" s="244"/>
      <c r="F7279" s="244"/>
      <c r="G7279" s="196"/>
      <c r="H7279" s="197"/>
      <c r="I7279" s="198"/>
      <c r="J7279" s="198"/>
      <c r="K7279" s="198"/>
      <c r="L7279" s="198"/>
      <c r="M7279" s="198"/>
      <c r="N7279" s="198"/>
      <c r="O7279" s="198"/>
      <c r="P7279" s="198"/>
      <c r="Q7279" s="198"/>
      <c r="R7279" s="198"/>
      <c r="S7279" s="198"/>
      <c r="T7279" s="199"/>
    </row>
    <row r="7280" spans="3:20">
      <c r="C7280" s="242"/>
      <c r="D7280" s="243"/>
      <c r="E7280" s="242"/>
      <c r="F7280" s="242"/>
      <c r="G7280" s="192"/>
      <c r="H7280" s="193"/>
      <c r="I7280" s="194"/>
      <c r="J7280" s="194"/>
      <c r="K7280" s="194"/>
      <c r="L7280" s="194"/>
      <c r="M7280" s="194"/>
      <c r="N7280" s="194"/>
      <c r="O7280" s="194"/>
      <c r="P7280" s="194"/>
      <c r="Q7280" s="194"/>
      <c r="R7280" s="194"/>
      <c r="S7280" s="194"/>
      <c r="T7280" s="195"/>
    </row>
    <row r="7281" spans="3:20">
      <c r="C7281" s="244"/>
      <c r="D7281" s="245"/>
      <c r="E7281" s="244"/>
      <c r="F7281" s="244"/>
      <c r="G7281" s="196"/>
      <c r="H7281" s="197"/>
      <c r="I7281" s="198"/>
      <c r="J7281" s="198"/>
      <c r="K7281" s="198"/>
      <c r="L7281" s="198"/>
      <c r="M7281" s="198"/>
      <c r="N7281" s="198"/>
      <c r="O7281" s="198"/>
      <c r="P7281" s="198"/>
      <c r="Q7281" s="198"/>
      <c r="R7281" s="198"/>
      <c r="S7281" s="198"/>
      <c r="T7281" s="199"/>
    </row>
    <row r="7282" spans="3:20">
      <c r="C7282" s="242"/>
      <c r="D7282" s="243"/>
      <c r="E7282" s="242"/>
      <c r="F7282" s="242"/>
      <c r="G7282" s="192"/>
      <c r="H7282" s="193"/>
      <c r="I7282" s="194"/>
      <c r="J7282" s="194"/>
      <c r="K7282" s="194"/>
      <c r="L7282" s="194"/>
      <c r="M7282" s="194"/>
      <c r="N7282" s="194"/>
      <c r="O7282" s="194"/>
      <c r="P7282" s="194"/>
      <c r="Q7282" s="194"/>
      <c r="R7282" s="194"/>
      <c r="S7282" s="194"/>
      <c r="T7282" s="195"/>
    </row>
    <row r="7283" spans="3:20">
      <c r="C7283" s="244"/>
      <c r="D7283" s="245"/>
      <c r="E7283" s="244"/>
      <c r="F7283" s="244"/>
      <c r="G7283" s="196"/>
      <c r="H7283" s="197"/>
      <c r="I7283" s="198"/>
      <c r="J7283" s="198"/>
      <c r="K7283" s="198"/>
      <c r="L7283" s="198"/>
      <c r="M7283" s="198"/>
      <c r="N7283" s="198"/>
      <c r="O7283" s="198"/>
      <c r="P7283" s="198"/>
      <c r="Q7283" s="198"/>
      <c r="R7283" s="198"/>
      <c r="S7283" s="198"/>
      <c r="T7283" s="199"/>
    </row>
    <row r="7284" spans="3:20">
      <c r="C7284" s="242"/>
      <c r="D7284" s="243"/>
      <c r="E7284" s="242"/>
      <c r="F7284" s="242"/>
      <c r="G7284" s="192"/>
      <c r="H7284" s="193"/>
      <c r="I7284" s="194"/>
      <c r="J7284" s="194"/>
      <c r="K7284" s="194"/>
      <c r="L7284" s="194"/>
      <c r="M7284" s="194"/>
      <c r="N7284" s="194"/>
      <c r="O7284" s="194"/>
      <c r="P7284" s="194"/>
      <c r="Q7284" s="194"/>
      <c r="R7284" s="194"/>
      <c r="S7284" s="194"/>
      <c r="T7284" s="195"/>
    </row>
    <row r="7285" spans="3:20">
      <c r="C7285" s="244"/>
      <c r="D7285" s="245"/>
      <c r="E7285" s="244"/>
      <c r="F7285" s="244"/>
      <c r="G7285" s="196"/>
      <c r="H7285" s="197"/>
      <c r="I7285" s="198"/>
      <c r="J7285" s="198"/>
      <c r="K7285" s="198"/>
      <c r="L7285" s="198"/>
      <c r="M7285" s="198"/>
      <c r="N7285" s="198"/>
      <c r="O7285" s="198"/>
      <c r="P7285" s="198"/>
      <c r="Q7285" s="198"/>
      <c r="R7285" s="198"/>
      <c r="S7285" s="198"/>
      <c r="T7285" s="199"/>
    </row>
    <row r="7286" spans="3:20">
      <c r="C7286" s="242"/>
      <c r="D7286" s="243"/>
      <c r="E7286" s="242"/>
      <c r="F7286" s="242"/>
      <c r="G7286" s="192"/>
      <c r="H7286" s="193"/>
      <c r="I7286" s="194"/>
      <c r="J7286" s="194"/>
      <c r="K7286" s="194"/>
      <c r="L7286" s="194"/>
      <c r="M7286" s="194"/>
      <c r="N7286" s="194"/>
      <c r="O7286" s="194"/>
      <c r="P7286" s="194"/>
      <c r="Q7286" s="194"/>
      <c r="R7286" s="194"/>
      <c r="S7286" s="194"/>
      <c r="T7286" s="195"/>
    </row>
    <row r="7287" spans="3:20">
      <c r="C7287" s="244"/>
      <c r="D7287" s="245"/>
      <c r="E7287" s="244"/>
      <c r="F7287" s="244"/>
      <c r="G7287" s="196"/>
      <c r="H7287" s="197"/>
      <c r="I7287" s="198"/>
      <c r="J7287" s="198"/>
      <c r="K7287" s="198"/>
      <c r="L7287" s="198"/>
      <c r="M7287" s="198"/>
      <c r="N7287" s="198"/>
      <c r="O7287" s="198"/>
      <c r="P7287" s="198"/>
      <c r="Q7287" s="198"/>
      <c r="R7287" s="198"/>
      <c r="S7287" s="198"/>
      <c r="T7287" s="199"/>
    </row>
    <row r="7288" spans="3:20">
      <c r="C7288" s="242"/>
      <c r="D7288" s="243"/>
      <c r="E7288" s="242"/>
      <c r="F7288" s="242"/>
      <c r="G7288" s="192"/>
      <c r="H7288" s="193"/>
      <c r="I7288" s="194"/>
      <c r="J7288" s="194"/>
      <c r="K7288" s="194"/>
      <c r="L7288" s="194"/>
      <c r="M7288" s="194"/>
      <c r="N7288" s="194"/>
      <c r="O7288" s="194"/>
      <c r="P7288" s="194"/>
      <c r="Q7288" s="194"/>
      <c r="R7288" s="194"/>
      <c r="S7288" s="194"/>
      <c r="T7288" s="195"/>
    </row>
    <row r="7289" spans="3:20">
      <c r="C7289" s="244"/>
      <c r="D7289" s="245"/>
      <c r="E7289" s="244"/>
      <c r="F7289" s="244"/>
      <c r="G7289" s="196"/>
      <c r="H7289" s="197"/>
      <c r="I7289" s="198"/>
      <c r="J7289" s="198"/>
      <c r="K7289" s="198"/>
      <c r="L7289" s="198"/>
      <c r="M7289" s="198"/>
      <c r="N7289" s="198"/>
      <c r="O7289" s="198"/>
      <c r="P7289" s="198"/>
      <c r="Q7289" s="198"/>
      <c r="R7289" s="198"/>
      <c r="S7289" s="198"/>
      <c r="T7289" s="199"/>
    </row>
    <row r="7290" spans="3:20">
      <c r="C7290" s="242"/>
      <c r="D7290" s="243"/>
      <c r="E7290" s="242"/>
      <c r="F7290" s="242"/>
      <c r="G7290" s="192"/>
      <c r="H7290" s="193"/>
      <c r="I7290" s="194"/>
      <c r="J7290" s="194"/>
      <c r="K7290" s="194"/>
      <c r="L7290" s="194"/>
      <c r="M7290" s="194"/>
      <c r="N7290" s="194"/>
      <c r="O7290" s="194"/>
      <c r="P7290" s="194"/>
      <c r="Q7290" s="194"/>
      <c r="R7290" s="194"/>
      <c r="S7290" s="194"/>
      <c r="T7290" s="195"/>
    </row>
    <row r="7291" spans="3:20">
      <c r="C7291" s="244"/>
      <c r="D7291" s="245"/>
      <c r="E7291" s="244"/>
      <c r="F7291" s="244"/>
      <c r="G7291" s="196"/>
      <c r="H7291" s="197"/>
      <c r="I7291" s="198"/>
      <c r="J7291" s="198"/>
      <c r="K7291" s="198"/>
      <c r="L7291" s="198"/>
      <c r="M7291" s="198"/>
      <c r="N7291" s="198"/>
      <c r="O7291" s="198"/>
      <c r="P7291" s="198"/>
      <c r="Q7291" s="198"/>
      <c r="R7291" s="198"/>
      <c r="S7291" s="198"/>
      <c r="T7291" s="199"/>
    </row>
    <row r="7292" spans="3:20">
      <c r="C7292" s="242"/>
      <c r="D7292" s="243"/>
      <c r="E7292" s="242"/>
      <c r="F7292" s="242"/>
      <c r="G7292" s="192"/>
      <c r="H7292" s="193"/>
      <c r="I7292" s="194"/>
      <c r="J7292" s="194"/>
      <c r="K7292" s="194"/>
      <c r="L7292" s="194"/>
      <c r="M7292" s="194"/>
      <c r="N7292" s="194"/>
      <c r="O7292" s="194"/>
      <c r="P7292" s="194"/>
      <c r="Q7292" s="194"/>
      <c r="R7292" s="194"/>
      <c r="S7292" s="194"/>
      <c r="T7292" s="195"/>
    </row>
    <row r="7293" spans="3:20">
      <c r="C7293" s="244"/>
      <c r="D7293" s="245"/>
      <c r="E7293" s="244"/>
      <c r="F7293" s="244"/>
      <c r="G7293" s="196"/>
      <c r="H7293" s="197"/>
      <c r="I7293" s="198"/>
      <c r="J7293" s="198"/>
      <c r="K7293" s="198"/>
      <c r="L7293" s="198"/>
      <c r="M7293" s="198"/>
      <c r="N7293" s="198"/>
      <c r="O7293" s="198"/>
      <c r="P7293" s="198"/>
      <c r="Q7293" s="198"/>
      <c r="R7293" s="198"/>
      <c r="S7293" s="198"/>
      <c r="T7293" s="199"/>
    </row>
    <row r="7294" spans="3:20">
      <c r="C7294" s="242"/>
      <c r="D7294" s="243"/>
      <c r="E7294" s="242"/>
      <c r="F7294" s="242"/>
      <c r="G7294" s="192"/>
      <c r="H7294" s="193"/>
      <c r="I7294" s="194"/>
      <c r="J7294" s="194"/>
      <c r="K7294" s="194"/>
      <c r="L7294" s="194"/>
      <c r="M7294" s="194"/>
      <c r="N7294" s="194"/>
      <c r="O7294" s="194"/>
      <c r="P7294" s="194"/>
      <c r="Q7294" s="194"/>
      <c r="R7294" s="194"/>
      <c r="S7294" s="194"/>
      <c r="T7294" s="195"/>
    </row>
    <row r="7295" spans="3:20">
      <c r="C7295" s="244"/>
      <c r="D7295" s="245"/>
      <c r="E7295" s="244"/>
      <c r="F7295" s="244"/>
      <c r="G7295" s="196"/>
      <c r="H7295" s="197"/>
      <c r="I7295" s="198"/>
      <c r="J7295" s="198"/>
      <c r="K7295" s="198"/>
      <c r="L7295" s="198"/>
      <c r="M7295" s="198"/>
      <c r="N7295" s="198"/>
      <c r="O7295" s="198"/>
      <c r="P7295" s="198"/>
      <c r="Q7295" s="198"/>
      <c r="R7295" s="198"/>
      <c r="S7295" s="198"/>
      <c r="T7295" s="199"/>
    </row>
    <row r="7296" spans="3:20">
      <c r="C7296" s="242"/>
      <c r="D7296" s="243"/>
      <c r="E7296" s="242"/>
      <c r="F7296" s="242"/>
      <c r="G7296" s="192"/>
      <c r="H7296" s="193"/>
      <c r="I7296" s="194"/>
      <c r="J7296" s="194"/>
      <c r="K7296" s="194"/>
      <c r="L7296" s="194"/>
      <c r="M7296" s="194"/>
      <c r="N7296" s="194"/>
      <c r="O7296" s="194"/>
      <c r="P7296" s="194"/>
      <c r="Q7296" s="194"/>
      <c r="R7296" s="194"/>
      <c r="S7296" s="194"/>
      <c r="T7296" s="195"/>
    </row>
    <row r="7297" spans="3:20">
      <c r="C7297" s="244"/>
      <c r="D7297" s="245"/>
      <c r="E7297" s="244"/>
      <c r="F7297" s="244"/>
      <c r="G7297" s="196"/>
      <c r="H7297" s="197"/>
      <c r="I7297" s="198"/>
      <c r="J7297" s="198"/>
      <c r="K7297" s="198"/>
      <c r="L7297" s="198"/>
      <c r="M7297" s="198"/>
      <c r="N7297" s="198"/>
      <c r="O7297" s="198"/>
      <c r="P7297" s="198"/>
      <c r="Q7297" s="198"/>
      <c r="R7297" s="198"/>
      <c r="S7297" s="198"/>
      <c r="T7297" s="199"/>
    </row>
    <row r="7298" spans="3:20">
      <c r="C7298" s="242"/>
      <c r="D7298" s="243"/>
      <c r="E7298" s="242"/>
      <c r="F7298" s="242"/>
      <c r="G7298" s="192"/>
      <c r="H7298" s="193"/>
      <c r="I7298" s="194"/>
      <c r="J7298" s="194"/>
      <c r="K7298" s="194"/>
      <c r="L7298" s="194"/>
      <c r="M7298" s="194"/>
      <c r="N7298" s="194"/>
      <c r="O7298" s="194"/>
      <c r="P7298" s="194"/>
      <c r="Q7298" s="194"/>
      <c r="R7298" s="194"/>
      <c r="S7298" s="194"/>
      <c r="T7298" s="195"/>
    </row>
    <row r="7299" spans="3:20">
      <c r="C7299" s="244"/>
      <c r="D7299" s="245"/>
      <c r="E7299" s="244"/>
      <c r="F7299" s="244"/>
      <c r="G7299" s="196"/>
      <c r="H7299" s="197"/>
      <c r="I7299" s="198"/>
      <c r="J7299" s="198"/>
      <c r="K7299" s="198"/>
      <c r="L7299" s="198"/>
      <c r="M7299" s="198"/>
      <c r="N7299" s="198"/>
      <c r="O7299" s="198"/>
      <c r="P7299" s="198"/>
      <c r="Q7299" s="198"/>
      <c r="R7299" s="198"/>
      <c r="S7299" s="198"/>
      <c r="T7299" s="199"/>
    </row>
    <row r="7300" spans="3:20">
      <c r="C7300" s="242"/>
      <c r="D7300" s="243"/>
      <c r="E7300" s="242"/>
      <c r="F7300" s="242"/>
      <c r="G7300" s="192"/>
      <c r="H7300" s="193"/>
      <c r="I7300" s="194"/>
      <c r="J7300" s="194"/>
      <c r="K7300" s="194"/>
      <c r="L7300" s="194"/>
      <c r="M7300" s="194"/>
      <c r="N7300" s="194"/>
      <c r="O7300" s="194"/>
      <c r="P7300" s="194"/>
      <c r="Q7300" s="194"/>
      <c r="R7300" s="194"/>
      <c r="S7300" s="194"/>
      <c r="T7300" s="195"/>
    </row>
    <row r="7301" spans="3:20">
      <c r="C7301" s="244"/>
      <c r="D7301" s="245"/>
      <c r="E7301" s="244"/>
      <c r="F7301" s="244"/>
      <c r="G7301" s="196"/>
      <c r="H7301" s="197"/>
      <c r="I7301" s="198"/>
      <c r="J7301" s="198"/>
      <c r="K7301" s="198"/>
      <c r="L7301" s="198"/>
      <c r="M7301" s="198"/>
      <c r="N7301" s="198"/>
      <c r="O7301" s="198"/>
      <c r="P7301" s="198"/>
      <c r="Q7301" s="198"/>
      <c r="R7301" s="198"/>
      <c r="S7301" s="198"/>
      <c r="T7301" s="199"/>
    </row>
    <row r="7302" spans="3:20">
      <c r="C7302" s="242"/>
      <c r="D7302" s="243"/>
      <c r="E7302" s="242"/>
      <c r="F7302" s="242"/>
      <c r="G7302" s="192"/>
      <c r="H7302" s="193"/>
      <c r="I7302" s="194"/>
      <c r="J7302" s="194"/>
      <c r="K7302" s="194"/>
      <c r="L7302" s="194"/>
      <c r="M7302" s="194"/>
      <c r="N7302" s="194"/>
      <c r="O7302" s="194"/>
      <c r="P7302" s="194"/>
      <c r="Q7302" s="194"/>
      <c r="R7302" s="194"/>
      <c r="S7302" s="194"/>
      <c r="T7302" s="195"/>
    </row>
    <row r="7303" spans="3:20">
      <c r="C7303" s="244"/>
      <c r="D7303" s="245"/>
      <c r="E7303" s="244"/>
      <c r="F7303" s="244"/>
      <c r="G7303" s="196"/>
      <c r="H7303" s="197"/>
      <c r="I7303" s="198"/>
      <c r="J7303" s="198"/>
      <c r="K7303" s="198"/>
      <c r="L7303" s="198"/>
      <c r="M7303" s="198"/>
      <c r="N7303" s="198"/>
      <c r="O7303" s="198"/>
      <c r="P7303" s="198"/>
      <c r="Q7303" s="198"/>
      <c r="R7303" s="198"/>
      <c r="S7303" s="198"/>
      <c r="T7303" s="199"/>
    </row>
    <row r="7304" spans="3:20">
      <c r="C7304" s="242"/>
      <c r="D7304" s="243"/>
      <c r="E7304" s="242"/>
      <c r="F7304" s="242"/>
      <c r="G7304" s="192"/>
      <c r="H7304" s="193"/>
      <c r="I7304" s="194"/>
      <c r="J7304" s="194"/>
      <c r="K7304" s="194"/>
      <c r="L7304" s="194"/>
      <c r="M7304" s="194"/>
      <c r="N7304" s="194"/>
      <c r="O7304" s="194"/>
      <c r="P7304" s="194"/>
      <c r="Q7304" s="194"/>
      <c r="R7304" s="194"/>
      <c r="S7304" s="194"/>
      <c r="T7304" s="195"/>
    </row>
    <row r="7305" spans="3:20">
      <c r="C7305" s="244"/>
      <c r="D7305" s="245"/>
      <c r="E7305" s="244"/>
      <c r="F7305" s="244"/>
      <c r="G7305" s="196"/>
      <c r="H7305" s="197"/>
      <c r="I7305" s="198"/>
      <c r="J7305" s="198"/>
      <c r="K7305" s="198"/>
      <c r="L7305" s="198"/>
      <c r="M7305" s="198"/>
      <c r="N7305" s="198"/>
      <c r="O7305" s="198"/>
      <c r="P7305" s="198"/>
      <c r="Q7305" s="198"/>
      <c r="R7305" s="198"/>
      <c r="S7305" s="198"/>
      <c r="T7305" s="199"/>
    </row>
    <row r="7306" spans="3:20">
      <c r="C7306" s="242"/>
      <c r="D7306" s="243"/>
      <c r="E7306" s="242"/>
      <c r="F7306" s="242"/>
      <c r="G7306" s="192"/>
      <c r="H7306" s="193"/>
      <c r="I7306" s="194"/>
      <c r="J7306" s="194"/>
      <c r="K7306" s="194"/>
      <c r="L7306" s="194"/>
      <c r="M7306" s="194"/>
      <c r="N7306" s="194"/>
      <c r="O7306" s="194"/>
      <c r="P7306" s="194"/>
      <c r="Q7306" s="194"/>
      <c r="R7306" s="194"/>
      <c r="S7306" s="194"/>
      <c r="T7306" s="195"/>
    </row>
    <row r="7307" spans="3:20">
      <c r="C7307" s="244"/>
      <c r="D7307" s="245"/>
      <c r="E7307" s="244"/>
      <c r="F7307" s="244"/>
      <c r="G7307" s="196"/>
      <c r="H7307" s="197"/>
      <c r="I7307" s="198"/>
      <c r="J7307" s="198"/>
      <c r="K7307" s="198"/>
      <c r="L7307" s="198"/>
      <c r="M7307" s="198"/>
      <c r="N7307" s="198"/>
      <c r="O7307" s="198"/>
      <c r="P7307" s="198"/>
      <c r="Q7307" s="198"/>
      <c r="R7307" s="198"/>
      <c r="S7307" s="198"/>
      <c r="T7307" s="199"/>
    </row>
    <row r="7308" spans="3:20">
      <c r="C7308" s="242"/>
      <c r="D7308" s="243"/>
      <c r="E7308" s="242"/>
      <c r="F7308" s="242"/>
      <c r="G7308" s="192"/>
      <c r="H7308" s="193"/>
      <c r="I7308" s="194"/>
      <c r="J7308" s="194"/>
      <c r="K7308" s="194"/>
      <c r="L7308" s="194"/>
      <c r="M7308" s="194"/>
      <c r="N7308" s="194"/>
      <c r="O7308" s="194"/>
      <c r="P7308" s="194"/>
      <c r="Q7308" s="194"/>
      <c r="R7308" s="194"/>
      <c r="S7308" s="194"/>
      <c r="T7308" s="195"/>
    </row>
    <row r="7309" spans="3:20">
      <c r="C7309" s="244"/>
      <c r="D7309" s="245"/>
      <c r="E7309" s="244"/>
      <c r="F7309" s="244"/>
      <c r="G7309" s="196"/>
      <c r="H7309" s="197"/>
      <c r="I7309" s="198"/>
      <c r="J7309" s="198"/>
      <c r="K7309" s="198"/>
      <c r="L7309" s="198"/>
      <c r="M7309" s="198"/>
      <c r="N7309" s="198"/>
      <c r="O7309" s="198"/>
      <c r="P7309" s="198"/>
      <c r="Q7309" s="198"/>
      <c r="R7309" s="198"/>
      <c r="S7309" s="198"/>
      <c r="T7309" s="199"/>
    </row>
    <row r="7310" spans="3:20">
      <c r="C7310" s="242"/>
      <c r="D7310" s="243"/>
      <c r="E7310" s="242"/>
      <c r="F7310" s="242"/>
      <c r="G7310" s="192"/>
      <c r="H7310" s="193"/>
      <c r="I7310" s="194"/>
      <c r="J7310" s="194"/>
      <c r="K7310" s="194"/>
      <c r="L7310" s="194"/>
      <c r="M7310" s="194"/>
      <c r="N7310" s="194"/>
      <c r="O7310" s="194"/>
      <c r="P7310" s="194"/>
      <c r="Q7310" s="194"/>
      <c r="R7310" s="194"/>
      <c r="S7310" s="194"/>
      <c r="T7310" s="195"/>
    </row>
    <row r="7311" spans="3:20">
      <c r="C7311" s="244"/>
      <c r="D7311" s="245"/>
      <c r="E7311" s="244"/>
      <c r="F7311" s="244"/>
      <c r="G7311" s="196"/>
      <c r="H7311" s="197"/>
      <c r="I7311" s="198"/>
      <c r="J7311" s="198"/>
      <c r="K7311" s="198"/>
      <c r="L7311" s="198"/>
      <c r="M7311" s="198"/>
      <c r="N7311" s="198"/>
      <c r="O7311" s="198"/>
      <c r="P7311" s="198"/>
      <c r="Q7311" s="198"/>
      <c r="R7311" s="198"/>
      <c r="S7311" s="198"/>
      <c r="T7311" s="199"/>
    </row>
    <row r="7312" spans="3:20">
      <c r="C7312" s="242"/>
      <c r="D7312" s="243"/>
      <c r="E7312" s="242"/>
      <c r="F7312" s="242"/>
      <c r="G7312" s="192"/>
      <c r="H7312" s="193"/>
      <c r="I7312" s="194"/>
      <c r="J7312" s="194"/>
      <c r="K7312" s="194"/>
      <c r="L7312" s="194"/>
      <c r="M7312" s="194"/>
      <c r="N7312" s="194"/>
      <c r="O7312" s="194"/>
      <c r="P7312" s="194"/>
      <c r="Q7312" s="194"/>
      <c r="R7312" s="194"/>
      <c r="S7312" s="194"/>
      <c r="T7312" s="195"/>
    </row>
    <row r="7313" spans="3:20">
      <c r="C7313" s="244"/>
      <c r="D7313" s="245"/>
      <c r="E7313" s="244"/>
      <c r="F7313" s="244"/>
      <c r="G7313" s="196"/>
      <c r="H7313" s="197"/>
      <c r="I7313" s="198"/>
      <c r="J7313" s="198"/>
      <c r="K7313" s="198"/>
      <c r="L7313" s="198"/>
      <c r="M7313" s="198"/>
      <c r="N7313" s="198"/>
      <c r="O7313" s="198"/>
      <c r="P7313" s="198"/>
      <c r="Q7313" s="198"/>
      <c r="R7313" s="198"/>
      <c r="S7313" s="198"/>
      <c r="T7313" s="199"/>
    </row>
    <row r="7314" spans="3:20">
      <c r="C7314" s="242"/>
      <c r="D7314" s="243"/>
      <c r="E7314" s="242"/>
      <c r="F7314" s="242"/>
      <c r="G7314" s="192"/>
      <c r="H7314" s="193"/>
      <c r="I7314" s="194"/>
      <c r="J7314" s="194"/>
      <c r="K7314" s="194"/>
      <c r="L7314" s="194"/>
      <c r="M7314" s="194"/>
      <c r="N7314" s="194"/>
      <c r="O7314" s="194"/>
      <c r="P7314" s="194"/>
      <c r="Q7314" s="194"/>
      <c r="R7314" s="194"/>
      <c r="S7314" s="194"/>
      <c r="T7314" s="195"/>
    </row>
    <row r="7315" spans="3:20">
      <c r="C7315" s="244"/>
      <c r="D7315" s="245"/>
      <c r="E7315" s="244"/>
      <c r="F7315" s="244"/>
      <c r="G7315" s="196"/>
      <c r="H7315" s="197"/>
      <c r="I7315" s="198"/>
      <c r="J7315" s="198"/>
      <c r="K7315" s="198"/>
      <c r="L7315" s="198"/>
      <c r="M7315" s="198"/>
      <c r="N7315" s="198"/>
      <c r="O7315" s="198"/>
      <c r="P7315" s="198"/>
      <c r="Q7315" s="198"/>
      <c r="R7315" s="198"/>
      <c r="S7315" s="198"/>
      <c r="T7315" s="199"/>
    </row>
    <row r="7316" spans="3:20">
      <c r="C7316" s="242"/>
      <c r="D7316" s="243"/>
      <c r="E7316" s="242"/>
      <c r="F7316" s="242"/>
      <c r="G7316" s="192"/>
      <c r="H7316" s="193"/>
      <c r="I7316" s="194"/>
      <c r="J7316" s="194"/>
      <c r="K7316" s="194"/>
      <c r="L7316" s="194"/>
      <c r="M7316" s="194"/>
      <c r="N7316" s="194"/>
      <c r="O7316" s="194"/>
      <c r="P7316" s="194"/>
      <c r="Q7316" s="194"/>
      <c r="R7316" s="194"/>
      <c r="S7316" s="194"/>
      <c r="T7316" s="195"/>
    </row>
    <row r="7317" spans="3:20">
      <c r="C7317" s="244"/>
      <c r="D7317" s="245"/>
      <c r="E7317" s="244"/>
      <c r="F7317" s="244"/>
      <c r="G7317" s="196"/>
      <c r="H7317" s="197"/>
      <c r="I7317" s="198"/>
      <c r="J7317" s="198"/>
      <c r="K7317" s="198"/>
      <c r="L7317" s="198"/>
      <c r="M7317" s="198"/>
      <c r="N7317" s="198"/>
      <c r="O7317" s="198"/>
      <c r="P7317" s="198"/>
      <c r="Q7317" s="198"/>
      <c r="R7317" s="198"/>
      <c r="S7317" s="198"/>
      <c r="T7317" s="199"/>
    </row>
    <row r="7318" spans="3:20">
      <c r="C7318" s="242"/>
      <c r="D7318" s="243"/>
      <c r="E7318" s="242"/>
      <c r="F7318" s="242"/>
      <c r="G7318" s="192"/>
      <c r="H7318" s="193"/>
      <c r="I7318" s="194"/>
      <c r="J7318" s="194"/>
      <c r="K7318" s="194"/>
      <c r="L7318" s="194"/>
      <c r="M7318" s="194"/>
      <c r="N7318" s="194"/>
      <c r="O7318" s="194"/>
      <c r="P7318" s="194"/>
      <c r="Q7318" s="194"/>
      <c r="R7318" s="194"/>
      <c r="S7318" s="194"/>
      <c r="T7318" s="195"/>
    </row>
    <row r="7319" spans="3:20">
      <c r="C7319" s="244"/>
      <c r="D7319" s="245"/>
      <c r="E7319" s="244"/>
      <c r="F7319" s="244"/>
      <c r="G7319" s="196"/>
      <c r="H7319" s="197"/>
      <c r="I7319" s="198"/>
      <c r="J7319" s="198"/>
      <c r="K7319" s="198"/>
      <c r="L7319" s="198"/>
      <c r="M7319" s="198"/>
      <c r="N7319" s="198"/>
      <c r="O7319" s="198"/>
      <c r="P7319" s="198"/>
      <c r="Q7319" s="198"/>
      <c r="R7319" s="198"/>
      <c r="S7319" s="198"/>
      <c r="T7319" s="199"/>
    </row>
    <row r="7320" spans="3:20">
      <c r="C7320" s="242"/>
      <c r="D7320" s="243"/>
      <c r="E7320" s="242"/>
      <c r="F7320" s="242"/>
      <c r="G7320" s="192"/>
      <c r="H7320" s="193"/>
      <c r="I7320" s="194"/>
      <c r="J7320" s="194"/>
      <c r="K7320" s="194"/>
      <c r="L7320" s="194"/>
      <c r="M7320" s="194"/>
      <c r="N7320" s="194"/>
      <c r="O7320" s="194"/>
      <c r="P7320" s="194"/>
      <c r="Q7320" s="194"/>
      <c r="R7320" s="194"/>
      <c r="S7320" s="194"/>
      <c r="T7320" s="195"/>
    </row>
    <row r="7321" spans="3:20">
      <c r="C7321" s="244"/>
      <c r="D7321" s="245"/>
      <c r="E7321" s="244"/>
      <c r="F7321" s="244"/>
      <c r="G7321" s="196"/>
      <c r="H7321" s="197"/>
      <c r="I7321" s="198"/>
      <c r="J7321" s="198"/>
      <c r="K7321" s="198"/>
      <c r="L7321" s="198"/>
      <c r="M7321" s="198"/>
      <c r="N7321" s="198"/>
      <c r="O7321" s="198"/>
      <c r="P7321" s="198"/>
      <c r="Q7321" s="198"/>
      <c r="R7321" s="198"/>
      <c r="S7321" s="198"/>
      <c r="T7321" s="199"/>
    </row>
    <row r="7322" spans="3:20">
      <c r="C7322" s="242"/>
      <c r="D7322" s="243"/>
      <c r="E7322" s="242"/>
      <c r="F7322" s="242"/>
      <c r="G7322" s="192"/>
      <c r="H7322" s="193"/>
      <c r="I7322" s="194"/>
      <c r="J7322" s="194"/>
      <c r="K7322" s="194"/>
      <c r="L7322" s="194"/>
      <c r="M7322" s="194"/>
      <c r="N7322" s="194"/>
      <c r="O7322" s="194"/>
      <c r="P7322" s="194"/>
      <c r="Q7322" s="194"/>
      <c r="R7322" s="194"/>
      <c r="S7322" s="194"/>
      <c r="T7322" s="195"/>
    </row>
    <row r="7323" spans="3:20">
      <c r="C7323" s="244"/>
      <c r="D7323" s="245"/>
      <c r="E7323" s="244"/>
      <c r="F7323" s="244"/>
      <c r="G7323" s="196"/>
      <c r="H7323" s="197"/>
      <c r="I7323" s="198"/>
      <c r="J7323" s="198"/>
      <c r="K7323" s="198"/>
      <c r="L7323" s="198"/>
      <c r="M7323" s="198"/>
      <c r="N7323" s="198"/>
      <c r="O7323" s="198"/>
      <c r="P7323" s="198"/>
      <c r="Q7323" s="198"/>
      <c r="R7323" s="198"/>
      <c r="S7323" s="198"/>
      <c r="T7323" s="199"/>
    </row>
    <row r="7324" spans="3:20">
      <c r="C7324" s="242"/>
      <c r="D7324" s="243"/>
      <c r="E7324" s="242"/>
      <c r="F7324" s="242"/>
      <c r="G7324" s="192"/>
      <c r="H7324" s="193"/>
      <c r="I7324" s="194"/>
      <c r="J7324" s="194"/>
      <c r="K7324" s="194"/>
      <c r="L7324" s="194"/>
      <c r="M7324" s="194"/>
      <c r="N7324" s="194"/>
      <c r="O7324" s="194"/>
      <c r="P7324" s="194"/>
      <c r="Q7324" s="194"/>
      <c r="R7324" s="194"/>
      <c r="S7324" s="194"/>
      <c r="T7324" s="195"/>
    </row>
    <row r="7325" spans="3:20">
      <c r="C7325" s="244"/>
      <c r="D7325" s="245"/>
      <c r="E7325" s="244"/>
      <c r="F7325" s="244"/>
      <c r="G7325" s="196"/>
      <c r="H7325" s="197"/>
      <c r="I7325" s="198"/>
      <c r="J7325" s="198"/>
      <c r="K7325" s="198"/>
      <c r="L7325" s="198"/>
      <c r="M7325" s="198"/>
      <c r="N7325" s="198"/>
      <c r="O7325" s="198"/>
      <c r="P7325" s="198"/>
      <c r="Q7325" s="198"/>
      <c r="R7325" s="198"/>
      <c r="S7325" s="198"/>
      <c r="T7325" s="199"/>
    </row>
    <row r="7326" spans="3:20">
      <c r="C7326" s="242"/>
      <c r="D7326" s="243"/>
      <c r="E7326" s="242"/>
      <c r="F7326" s="242"/>
      <c r="G7326" s="192"/>
      <c r="H7326" s="193"/>
      <c r="I7326" s="194"/>
      <c r="J7326" s="194"/>
      <c r="K7326" s="194"/>
      <c r="L7326" s="194"/>
      <c r="M7326" s="194"/>
      <c r="N7326" s="194"/>
      <c r="O7326" s="194"/>
      <c r="P7326" s="194"/>
      <c r="Q7326" s="194"/>
      <c r="R7326" s="194"/>
      <c r="S7326" s="194"/>
      <c r="T7326" s="195"/>
    </row>
    <row r="7327" spans="3:20">
      <c r="C7327" s="244"/>
      <c r="D7327" s="245"/>
      <c r="E7327" s="244"/>
      <c r="F7327" s="244"/>
      <c r="G7327" s="196"/>
      <c r="H7327" s="197"/>
      <c r="I7327" s="198"/>
      <c r="J7327" s="198"/>
      <c r="K7327" s="198"/>
      <c r="L7327" s="198"/>
      <c r="M7327" s="198"/>
      <c r="N7327" s="198"/>
      <c r="O7327" s="198"/>
      <c r="P7327" s="198"/>
      <c r="Q7327" s="198"/>
      <c r="R7327" s="198"/>
      <c r="S7327" s="198"/>
      <c r="T7327" s="199"/>
    </row>
    <row r="7328" spans="3:20">
      <c r="C7328" s="242"/>
      <c r="D7328" s="243"/>
      <c r="E7328" s="242"/>
      <c r="F7328" s="242"/>
      <c r="G7328" s="192"/>
      <c r="H7328" s="193"/>
      <c r="I7328" s="194"/>
      <c r="J7328" s="194"/>
      <c r="K7328" s="194"/>
      <c r="L7328" s="194"/>
      <c r="M7328" s="194"/>
      <c r="N7328" s="194"/>
      <c r="O7328" s="194"/>
      <c r="P7328" s="194"/>
      <c r="Q7328" s="194"/>
      <c r="R7328" s="194"/>
      <c r="S7328" s="194"/>
      <c r="T7328" s="195"/>
    </row>
    <row r="7329" spans="3:20">
      <c r="C7329" s="244"/>
      <c r="D7329" s="245"/>
      <c r="E7329" s="244"/>
      <c r="F7329" s="244"/>
      <c r="G7329" s="196"/>
      <c r="H7329" s="197"/>
      <c r="I7329" s="198"/>
      <c r="J7329" s="198"/>
      <c r="K7329" s="198"/>
      <c r="L7329" s="198"/>
      <c r="M7329" s="198"/>
      <c r="N7329" s="198"/>
      <c r="O7329" s="198"/>
      <c r="P7329" s="198"/>
      <c r="Q7329" s="198"/>
      <c r="R7329" s="198"/>
      <c r="S7329" s="198"/>
      <c r="T7329" s="199"/>
    </row>
    <row r="7330" spans="3:20">
      <c r="C7330" s="242"/>
      <c r="D7330" s="243"/>
      <c r="E7330" s="242"/>
      <c r="F7330" s="242"/>
      <c r="G7330" s="192"/>
      <c r="H7330" s="193"/>
      <c r="I7330" s="194"/>
      <c r="J7330" s="194"/>
      <c r="K7330" s="194"/>
      <c r="L7330" s="194"/>
      <c r="M7330" s="194"/>
      <c r="N7330" s="194"/>
      <c r="O7330" s="194"/>
      <c r="P7330" s="194"/>
      <c r="Q7330" s="194"/>
      <c r="R7330" s="194"/>
      <c r="S7330" s="194"/>
      <c r="T7330" s="195"/>
    </row>
    <row r="7331" spans="3:20">
      <c r="C7331" s="244"/>
      <c r="D7331" s="245"/>
      <c r="E7331" s="244"/>
      <c r="F7331" s="244"/>
      <c r="G7331" s="196"/>
      <c r="H7331" s="197"/>
      <c r="I7331" s="198"/>
      <c r="J7331" s="198"/>
      <c r="K7331" s="198"/>
      <c r="L7331" s="198"/>
      <c r="M7331" s="198"/>
      <c r="N7331" s="198"/>
      <c r="O7331" s="198"/>
      <c r="P7331" s="198"/>
      <c r="Q7331" s="198"/>
      <c r="R7331" s="198"/>
      <c r="S7331" s="198"/>
      <c r="T7331" s="199"/>
    </row>
    <row r="7332" spans="3:20">
      <c r="C7332" s="242"/>
      <c r="D7332" s="243"/>
      <c r="E7332" s="242"/>
      <c r="F7332" s="242"/>
      <c r="G7332" s="192"/>
      <c r="H7332" s="193"/>
      <c r="I7332" s="194"/>
      <c r="J7332" s="194"/>
      <c r="K7332" s="194"/>
      <c r="L7332" s="194"/>
      <c r="M7332" s="194"/>
      <c r="N7332" s="194"/>
      <c r="O7332" s="194"/>
      <c r="P7332" s="194"/>
      <c r="Q7332" s="194"/>
      <c r="R7332" s="194"/>
      <c r="S7332" s="194"/>
      <c r="T7332" s="195"/>
    </row>
    <row r="7333" spans="3:20">
      <c r="C7333" s="244"/>
      <c r="D7333" s="245"/>
      <c r="E7333" s="244"/>
      <c r="F7333" s="244"/>
      <c r="G7333" s="196"/>
      <c r="H7333" s="197"/>
      <c r="I7333" s="198"/>
      <c r="J7333" s="198"/>
      <c r="K7333" s="198"/>
      <c r="L7333" s="198"/>
      <c r="M7333" s="198"/>
      <c r="N7333" s="198"/>
      <c r="O7333" s="198"/>
      <c r="P7333" s="198"/>
      <c r="Q7333" s="198"/>
      <c r="R7333" s="198"/>
      <c r="S7333" s="198"/>
      <c r="T7333" s="199"/>
    </row>
    <row r="7334" spans="3:20">
      <c r="C7334" s="242"/>
      <c r="D7334" s="243"/>
      <c r="E7334" s="242"/>
      <c r="F7334" s="242"/>
      <c r="G7334" s="192"/>
      <c r="H7334" s="193"/>
      <c r="I7334" s="194"/>
      <c r="J7334" s="194"/>
      <c r="K7334" s="194"/>
      <c r="L7334" s="194"/>
      <c r="M7334" s="194"/>
      <c r="N7334" s="194"/>
      <c r="O7334" s="194"/>
      <c r="P7334" s="194"/>
      <c r="Q7334" s="194"/>
      <c r="R7334" s="194"/>
      <c r="S7334" s="194"/>
      <c r="T7334" s="195"/>
    </row>
    <row r="7335" spans="3:20">
      <c r="C7335" s="244"/>
      <c r="D7335" s="245"/>
      <c r="E7335" s="244"/>
      <c r="F7335" s="244"/>
      <c r="G7335" s="196"/>
      <c r="H7335" s="197"/>
      <c r="I7335" s="198"/>
      <c r="J7335" s="198"/>
      <c r="K7335" s="198"/>
      <c r="L7335" s="198"/>
      <c r="M7335" s="198"/>
      <c r="N7335" s="198"/>
      <c r="O7335" s="198"/>
      <c r="P7335" s="198"/>
      <c r="Q7335" s="198"/>
      <c r="R7335" s="198"/>
      <c r="S7335" s="198"/>
      <c r="T7335" s="199"/>
    </row>
    <row r="7336" spans="3:20">
      <c r="C7336" s="242"/>
      <c r="D7336" s="243"/>
      <c r="E7336" s="242"/>
      <c r="F7336" s="242"/>
      <c r="G7336" s="192"/>
      <c r="H7336" s="193"/>
      <c r="I7336" s="194"/>
      <c r="J7336" s="194"/>
      <c r="K7336" s="194"/>
      <c r="L7336" s="194"/>
      <c r="M7336" s="194"/>
      <c r="N7336" s="194"/>
      <c r="O7336" s="194"/>
      <c r="P7336" s="194"/>
      <c r="Q7336" s="194"/>
      <c r="R7336" s="194"/>
      <c r="S7336" s="194"/>
      <c r="T7336" s="195"/>
    </row>
    <row r="7337" spans="3:20">
      <c r="C7337" s="244"/>
      <c r="D7337" s="245"/>
      <c r="E7337" s="244"/>
      <c r="F7337" s="244"/>
      <c r="G7337" s="196"/>
      <c r="H7337" s="197"/>
      <c r="I7337" s="198"/>
      <c r="J7337" s="198"/>
      <c r="K7337" s="198"/>
      <c r="L7337" s="198"/>
      <c r="M7337" s="198"/>
      <c r="N7337" s="198"/>
      <c r="O7337" s="198"/>
      <c r="P7337" s="198"/>
      <c r="Q7337" s="198"/>
      <c r="R7337" s="198"/>
      <c r="S7337" s="198"/>
      <c r="T7337" s="199"/>
    </row>
    <row r="7338" spans="3:20">
      <c r="C7338" s="242"/>
      <c r="D7338" s="243"/>
      <c r="E7338" s="242"/>
      <c r="F7338" s="242"/>
      <c r="G7338" s="192"/>
      <c r="H7338" s="193"/>
      <c r="I7338" s="194"/>
      <c r="J7338" s="194"/>
      <c r="K7338" s="194"/>
      <c r="L7338" s="194"/>
      <c r="M7338" s="194"/>
      <c r="N7338" s="194"/>
      <c r="O7338" s="194"/>
      <c r="P7338" s="194"/>
      <c r="Q7338" s="194"/>
      <c r="R7338" s="194"/>
      <c r="S7338" s="194"/>
      <c r="T7338" s="195"/>
    </row>
    <row r="7339" spans="3:20">
      <c r="C7339" s="244"/>
      <c r="D7339" s="245"/>
      <c r="E7339" s="244"/>
      <c r="F7339" s="244"/>
      <c r="G7339" s="196"/>
      <c r="H7339" s="197"/>
      <c r="I7339" s="198"/>
      <c r="J7339" s="198"/>
      <c r="K7339" s="198"/>
      <c r="L7339" s="198"/>
      <c r="M7339" s="198"/>
      <c r="N7339" s="198"/>
      <c r="O7339" s="198"/>
      <c r="P7339" s="198"/>
      <c r="Q7339" s="198"/>
      <c r="R7339" s="198"/>
      <c r="S7339" s="198"/>
      <c r="T7339" s="199"/>
    </row>
    <row r="7340" spans="3:20">
      <c r="C7340" s="242"/>
      <c r="D7340" s="243"/>
      <c r="E7340" s="242"/>
      <c r="F7340" s="242"/>
      <c r="G7340" s="192"/>
      <c r="H7340" s="193"/>
      <c r="I7340" s="194"/>
      <c r="J7340" s="194"/>
      <c r="K7340" s="194"/>
      <c r="L7340" s="194"/>
      <c r="M7340" s="194"/>
      <c r="N7340" s="194"/>
      <c r="O7340" s="194"/>
      <c r="P7340" s="194"/>
      <c r="Q7340" s="194"/>
      <c r="R7340" s="194"/>
      <c r="S7340" s="194"/>
      <c r="T7340" s="195"/>
    </row>
    <row r="7341" spans="3:20">
      <c r="C7341" s="244"/>
      <c r="D7341" s="245"/>
      <c r="E7341" s="244"/>
      <c r="F7341" s="244"/>
      <c r="G7341" s="196"/>
      <c r="H7341" s="197"/>
      <c r="I7341" s="198"/>
      <c r="J7341" s="198"/>
      <c r="K7341" s="198"/>
      <c r="L7341" s="198"/>
      <c r="M7341" s="198"/>
      <c r="N7341" s="198"/>
      <c r="O7341" s="198"/>
      <c r="P7341" s="198"/>
      <c r="Q7341" s="198"/>
      <c r="R7341" s="198"/>
      <c r="S7341" s="198"/>
      <c r="T7341" s="199"/>
    </row>
    <row r="7342" spans="3:20">
      <c r="C7342" s="242"/>
      <c r="D7342" s="243"/>
      <c r="E7342" s="242"/>
      <c r="F7342" s="242"/>
      <c r="G7342" s="192"/>
      <c r="H7342" s="193"/>
      <c r="I7342" s="194"/>
      <c r="J7342" s="194"/>
      <c r="K7342" s="194"/>
      <c r="L7342" s="194"/>
      <c r="M7342" s="194"/>
      <c r="N7342" s="194"/>
      <c r="O7342" s="194"/>
      <c r="P7342" s="194"/>
      <c r="Q7342" s="194"/>
      <c r="R7342" s="194"/>
      <c r="S7342" s="194"/>
      <c r="T7342" s="195"/>
    </row>
    <row r="7343" spans="3:20">
      <c r="C7343" s="244"/>
      <c r="D7343" s="245"/>
      <c r="E7343" s="244"/>
      <c r="F7343" s="244"/>
      <c r="G7343" s="196"/>
      <c r="H7343" s="197"/>
      <c r="I7343" s="198"/>
      <c r="J7343" s="198"/>
      <c r="K7343" s="198"/>
      <c r="L7343" s="198"/>
      <c r="M7343" s="198"/>
      <c r="N7343" s="198"/>
      <c r="O7343" s="198"/>
      <c r="P7343" s="198"/>
      <c r="Q7343" s="198"/>
      <c r="R7343" s="198"/>
      <c r="S7343" s="198"/>
      <c r="T7343" s="199"/>
    </row>
    <row r="7344" spans="3:20">
      <c r="C7344" s="242"/>
      <c r="D7344" s="243"/>
      <c r="E7344" s="242"/>
      <c r="F7344" s="242"/>
      <c r="G7344" s="192"/>
      <c r="H7344" s="193"/>
      <c r="I7344" s="194"/>
      <c r="J7344" s="194"/>
      <c r="K7344" s="194"/>
      <c r="L7344" s="194"/>
      <c r="M7344" s="194"/>
      <c r="N7344" s="194"/>
      <c r="O7344" s="194"/>
      <c r="P7344" s="194"/>
      <c r="Q7344" s="194"/>
      <c r="R7344" s="194"/>
      <c r="S7344" s="194"/>
      <c r="T7344" s="195"/>
    </row>
    <row r="7345" spans="3:20">
      <c r="C7345" s="244"/>
      <c r="D7345" s="245"/>
      <c r="E7345" s="244"/>
      <c r="F7345" s="244"/>
      <c r="G7345" s="196"/>
      <c r="H7345" s="197"/>
      <c r="I7345" s="198"/>
      <c r="J7345" s="198"/>
      <c r="K7345" s="198"/>
      <c r="L7345" s="198"/>
      <c r="M7345" s="198"/>
      <c r="N7345" s="198"/>
      <c r="O7345" s="198"/>
      <c r="P7345" s="198"/>
      <c r="Q7345" s="198"/>
      <c r="R7345" s="198"/>
      <c r="S7345" s="198"/>
      <c r="T7345" s="199"/>
    </row>
    <row r="7346" spans="3:20">
      <c r="C7346" s="242"/>
      <c r="D7346" s="243"/>
      <c r="E7346" s="242"/>
      <c r="F7346" s="242"/>
      <c r="G7346" s="192"/>
      <c r="H7346" s="193"/>
      <c r="I7346" s="194"/>
      <c r="J7346" s="194"/>
      <c r="K7346" s="194"/>
      <c r="L7346" s="194"/>
      <c r="M7346" s="194"/>
      <c r="N7346" s="194"/>
      <c r="O7346" s="194"/>
      <c r="P7346" s="194"/>
      <c r="Q7346" s="194"/>
      <c r="R7346" s="194"/>
      <c r="S7346" s="194"/>
      <c r="T7346" s="195"/>
    </row>
    <row r="7347" spans="3:20">
      <c r="C7347" s="244"/>
      <c r="D7347" s="245"/>
      <c r="E7347" s="244"/>
      <c r="F7347" s="244"/>
      <c r="G7347" s="196"/>
      <c r="H7347" s="197"/>
      <c r="I7347" s="198"/>
      <c r="J7347" s="198"/>
      <c r="K7347" s="198"/>
      <c r="L7347" s="198"/>
      <c r="M7347" s="198"/>
      <c r="N7347" s="198"/>
      <c r="O7347" s="198"/>
      <c r="P7347" s="198"/>
      <c r="Q7347" s="198"/>
      <c r="R7347" s="198"/>
      <c r="S7347" s="198"/>
      <c r="T7347" s="199"/>
    </row>
    <row r="7348" spans="3:20">
      <c r="C7348" s="242"/>
      <c r="D7348" s="243"/>
      <c r="E7348" s="242"/>
      <c r="F7348" s="242"/>
      <c r="G7348" s="192"/>
      <c r="H7348" s="193"/>
      <c r="I7348" s="194"/>
      <c r="J7348" s="194"/>
      <c r="K7348" s="194"/>
      <c r="L7348" s="194"/>
      <c r="M7348" s="194"/>
      <c r="N7348" s="194"/>
      <c r="O7348" s="194"/>
      <c r="P7348" s="194"/>
      <c r="Q7348" s="194"/>
      <c r="R7348" s="194"/>
      <c r="S7348" s="194"/>
      <c r="T7348" s="195"/>
    </row>
    <row r="7349" spans="3:20">
      <c r="C7349" s="244"/>
      <c r="D7349" s="245"/>
      <c r="E7349" s="244"/>
      <c r="F7349" s="244"/>
      <c r="G7349" s="196"/>
      <c r="H7349" s="197"/>
      <c r="I7349" s="198"/>
      <c r="J7349" s="198"/>
      <c r="K7349" s="198"/>
      <c r="L7349" s="198"/>
      <c r="M7349" s="198"/>
      <c r="N7349" s="198"/>
      <c r="O7349" s="198"/>
      <c r="P7349" s="198"/>
      <c r="Q7349" s="198"/>
      <c r="R7349" s="198"/>
      <c r="S7349" s="198"/>
      <c r="T7349" s="199"/>
    </row>
    <row r="7350" spans="3:20">
      <c r="C7350" s="242"/>
      <c r="D7350" s="243"/>
      <c r="E7350" s="242"/>
      <c r="F7350" s="242"/>
      <c r="G7350" s="192"/>
      <c r="H7350" s="193"/>
      <c r="I7350" s="194"/>
      <c r="J7350" s="194"/>
      <c r="K7350" s="194"/>
      <c r="L7350" s="194"/>
      <c r="M7350" s="194"/>
      <c r="N7350" s="194"/>
      <c r="O7350" s="194"/>
      <c r="P7350" s="194"/>
      <c r="Q7350" s="194"/>
      <c r="R7350" s="194"/>
      <c r="S7350" s="194"/>
      <c r="T7350" s="195"/>
    </row>
    <row r="7351" spans="3:20">
      <c r="C7351" s="244"/>
      <c r="D7351" s="245"/>
      <c r="E7351" s="244"/>
      <c r="F7351" s="244"/>
      <c r="G7351" s="196"/>
      <c r="H7351" s="197"/>
      <c r="I7351" s="198"/>
      <c r="J7351" s="198"/>
      <c r="K7351" s="198"/>
      <c r="L7351" s="198"/>
      <c r="M7351" s="198"/>
      <c r="N7351" s="198"/>
      <c r="O7351" s="198"/>
      <c r="P7351" s="198"/>
      <c r="Q7351" s="198"/>
      <c r="R7351" s="198"/>
      <c r="S7351" s="198"/>
      <c r="T7351" s="199"/>
    </row>
    <row r="7352" spans="3:20">
      <c r="C7352" s="242"/>
      <c r="D7352" s="243"/>
      <c r="E7352" s="242"/>
      <c r="F7352" s="242"/>
      <c r="G7352" s="192"/>
      <c r="H7352" s="193"/>
      <c r="I7352" s="194"/>
      <c r="J7352" s="194"/>
      <c r="K7352" s="194"/>
      <c r="L7352" s="194"/>
      <c r="M7352" s="194"/>
      <c r="N7352" s="194"/>
      <c r="O7352" s="194"/>
      <c r="P7352" s="194"/>
      <c r="Q7352" s="194"/>
      <c r="R7352" s="194"/>
      <c r="S7352" s="194"/>
      <c r="T7352" s="195"/>
    </row>
    <row r="7353" spans="3:20">
      <c r="C7353" s="244"/>
      <c r="D7353" s="245"/>
      <c r="E7353" s="244"/>
      <c r="F7353" s="244"/>
      <c r="G7353" s="196"/>
      <c r="H7353" s="197"/>
      <c r="I7353" s="198"/>
      <c r="J7353" s="198"/>
      <c r="K7353" s="198"/>
      <c r="L7353" s="198"/>
      <c r="M7353" s="198"/>
      <c r="N7353" s="198"/>
      <c r="O7353" s="198"/>
      <c r="P7353" s="198"/>
      <c r="Q7353" s="198"/>
      <c r="R7353" s="198"/>
      <c r="S7353" s="198"/>
      <c r="T7353" s="199"/>
    </row>
    <row r="7354" spans="3:20">
      <c r="C7354" s="242"/>
      <c r="D7354" s="243"/>
      <c r="E7354" s="242"/>
      <c r="F7354" s="242"/>
      <c r="G7354" s="192"/>
      <c r="H7354" s="193"/>
      <c r="I7354" s="194"/>
      <c r="J7354" s="194"/>
      <c r="K7354" s="194"/>
      <c r="L7354" s="194"/>
      <c r="M7354" s="194"/>
      <c r="N7354" s="194"/>
      <c r="O7354" s="194"/>
      <c r="P7354" s="194"/>
      <c r="Q7354" s="194"/>
      <c r="R7354" s="194"/>
      <c r="S7354" s="194"/>
      <c r="T7354" s="195"/>
    </row>
    <row r="7355" spans="3:20">
      <c r="C7355" s="244"/>
      <c r="D7355" s="245"/>
      <c r="E7355" s="244"/>
      <c r="F7355" s="244"/>
      <c r="G7355" s="196"/>
      <c r="H7355" s="197"/>
      <c r="I7355" s="198"/>
      <c r="J7355" s="198"/>
      <c r="K7355" s="198"/>
      <c r="L7355" s="198"/>
      <c r="M7355" s="198"/>
      <c r="N7355" s="198"/>
      <c r="O7355" s="198"/>
      <c r="P7355" s="198"/>
      <c r="Q7355" s="198"/>
      <c r="R7355" s="198"/>
      <c r="S7355" s="198"/>
      <c r="T7355" s="199"/>
    </row>
    <row r="7356" spans="3:20">
      <c r="C7356" s="242"/>
      <c r="D7356" s="243"/>
      <c r="E7356" s="242"/>
      <c r="F7356" s="242"/>
      <c r="G7356" s="192"/>
      <c r="H7356" s="193"/>
      <c r="I7356" s="194"/>
      <c r="J7356" s="194"/>
      <c r="K7356" s="194"/>
      <c r="L7356" s="194"/>
      <c r="M7356" s="194"/>
      <c r="N7356" s="194"/>
      <c r="O7356" s="194"/>
      <c r="P7356" s="194"/>
      <c r="Q7356" s="194"/>
      <c r="R7356" s="194"/>
      <c r="S7356" s="194"/>
      <c r="T7356" s="195"/>
    </row>
    <row r="7357" spans="3:20">
      <c r="C7357" s="244"/>
      <c r="D7357" s="245"/>
      <c r="E7357" s="244"/>
      <c r="F7357" s="244"/>
      <c r="G7357" s="196"/>
      <c r="H7357" s="197"/>
      <c r="I7357" s="198"/>
      <c r="J7357" s="198"/>
      <c r="K7357" s="198"/>
      <c r="L7357" s="198"/>
      <c r="M7357" s="198"/>
      <c r="N7357" s="198"/>
      <c r="O7357" s="198"/>
      <c r="P7357" s="198"/>
      <c r="Q7357" s="198"/>
      <c r="R7357" s="198"/>
      <c r="S7357" s="198"/>
      <c r="T7357" s="199"/>
    </row>
    <row r="7358" spans="3:20">
      <c r="C7358" s="242"/>
      <c r="D7358" s="243"/>
      <c r="E7358" s="242"/>
      <c r="F7358" s="242"/>
      <c r="G7358" s="192"/>
      <c r="H7358" s="193"/>
      <c r="I7358" s="194"/>
      <c r="J7358" s="194"/>
      <c r="K7358" s="194"/>
      <c r="L7358" s="194"/>
      <c r="M7358" s="194"/>
      <c r="N7358" s="194"/>
      <c r="O7358" s="194"/>
      <c r="P7358" s="194"/>
      <c r="Q7358" s="194"/>
      <c r="R7358" s="194"/>
      <c r="S7358" s="194"/>
      <c r="T7358" s="195"/>
    </row>
    <row r="7359" spans="3:20">
      <c r="C7359" s="244"/>
      <c r="D7359" s="245"/>
      <c r="E7359" s="244"/>
      <c r="F7359" s="244"/>
      <c r="G7359" s="196"/>
      <c r="H7359" s="197"/>
      <c r="I7359" s="198"/>
      <c r="J7359" s="198"/>
      <c r="K7359" s="198"/>
      <c r="L7359" s="198"/>
      <c r="M7359" s="198"/>
      <c r="N7359" s="198"/>
      <c r="O7359" s="198"/>
      <c r="P7359" s="198"/>
      <c r="Q7359" s="198"/>
      <c r="R7359" s="198"/>
      <c r="S7359" s="198"/>
      <c r="T7359" s="199"/>
    </row>
    <row r="7360" spans="3:20">
      <c r="C7360" s="242"/>
      <c r="D7360" s="243"/>
      <c r="E7360" s="242"/>
      <c r="F7360" s="242"/>
      <c r="G7360" s="192"/>
      <c r="H7360" s="193"/>
      <c r="I7360" s="194"/>
      <c r="J7360" s="194"/>
      <c r="K7360" s="194"/>
      <c r="L7360" s="194"/>
      <c r="M7360" s="194"/>
      <c r="N7360" s="194"/>
      <c r="O7360" s="194"/>
      <c r="P7360" s="194"/>
      <c r="Q7360" s="194"/>
      <c r="R7360" s="194"/>
      <c r="S7360" s="194"/>
      <c r="T7360" s="195"/>
    </row>
    <row r="7361" spans="3:20">
      <c r="C7361" s="244"/>
      <c r="D7361" s="245"/>
      <c r="E7361" s="244"/>
      <c r="F7361" s="244"/>
      <c r="G7361" s="196"/>
      <c r="H7361" s="197"/>
      <c r="I7361" s="198"/>
      <c r="J7361" s="198"/>
      <c r="K7361" s="198"/>
      <c r="L7361" s="198"/>
      <c r="M7361" s="198"/>
      <c r="N7361" s="198"/>
      <c r="O7361" s="198"/>
      <c r="P7361" s="198"/>
      <c r="Q7361" s="198"/>
      <c r="R7361" s="198"/>
      <c r="S7361" s="198"/>
      <c r="T7361" s="199"/>
    </row>
    <row r="7362" spans="3:20">
      <c r="C7362" s="242"/>
      <c r="D7362" s="243"/>
      <c r="E7362" s="242"/>
      <c r="F7362" s="242"/>
      <c r="G7362" s="192"/>
      <c r="H7362" s="193"/>
      <c r="I7362" s="194"/>
      <c r="J7362" s="194"/>
      <c r="K7362" s="194"/>
      <c r="L7362" s="194"/>
      <c r="M7362" s="194"/>
      <c r="N7362" s="194"/>
      <c r="O7362" s="194"/>
      <c r="P7362" s="194"/>
      <c r="Q7362" s="194"/>
      <c r="R7362" s="194"/>
      <c r="S7362" s="194"/>
      <c r="T7362" s="195"/>
    </row>
    <row r="7363" spans="3:20">
      <c r="C7363" s="244"/>
      <c r="D7363" s="245"/>
      <c r="E7363" s="244"/>
      <c r="F7363" s="244"/>
      <c r="G7363" s="196"/>
      <c r="H7363" s="197"/>
      <c r="I7363" s="198"/>
      <c r="J7363" s="198"/>
      <c r="K7363" s="198"/>
      <c r="L7363" s="198"/>
      <c r="M7363" s="198"/>
      <c r="N7363" s="198"/>
      <c r="O7363" s="198"/>
      <c r="P7363" s="198"/>
      <c r="Q7363" s="198"/>
      <c r="R7363" s="198"/>
      <c r="S7363" s="198"/>
      <c r="T7363" s="199"/>
    </row>
    <row r="7364" spans="3:20">
      <c r="C7364" s="242"/>
      <c r="D7364" s="243"/>
      <c r="E7364" s="242"/>
      <c r="F7364" s="242"/>
      <c r="G7364" s="192"/>
      <c r="H7364" s="193"/>
      <c r="I7364" s="194"/>
      <c r="J7364" s="194"/>
      <c r="K7364" s="194"/>
      <c r="L7364" s="194"/>
      <c r="M7364" s="194"/>
      <c r="N7364" s="194"/>
      <c r="O7364" s="194"/>
      <c r="P7364" s="194"/>
      <c r="Q7364" s="194"/>
      <c r="R7364" s="194"/>
      <c r="S7364" s="194"/>
      <c r="T7364" s="195"/>
    </row>
    <row r="7365" spans="3:20">
      <c r="C7365" s="244"/>
      <c r="D7365" s="245"/>
      <c r="E7365" s="244"/>
      <c r="F7365" s="244"/>
      <c r="G7365" s="196"/>
      <c r="H7365" s="197"/>
      <c r="I7365" s="198"/>
      <c r="J7365" s="198"/>
      <c r="K7365" s="198"/>
      <c r="L7365" s="198"/>
      <c r="M7365" s="198"/>
      <c r="N7365" s="198"/>
      <c r="O7365" s="198"/>
      <c r="P7365" s="198"/>
      <c r="Q7365" s="198"/>
      <c r="R7365" s="198"/>
      <c r="S7365" s="198"/>
      <c r="T7365" s="199"/>
    </row>
    <row r="7366" spans="3:20">
      <c r="C7366" s="242"/>
      <c r="D7366" s="243"/>
      <c r="E7366" s="242"/>
      <c r="F7366" s="242"/>
      <c r="G7366" s="192"/>
      <c r="H7366" s="193"/>
      <c r="I7366" s="194"/>
      <c r="J7366" s="194"/>
      <c r="K7366" s="194"/>
      <c r="L7366" s="194"/>
      <c r="M7366" s="194"/>
      <c r="N7366" s="194"/>
      <c r="O7366" s="194"/>
      <c r="P7366" s="194"/>
      <c r="Q7366" s="194"/>
      <c r="R7366" s="194"/>
      <c r="S7366" s="194"/>
      <c r="T7366" s="195"/>
    </row>
    <row r="7367" spans="3:20">
      <c r="C7367" s="244"/>
      <c r="D7367" s="245"/>
      <c r="E7367" s="244"/>
      <c r="F7367" s="244"/>
      <c r="G7367" s="196"/>
      <c r="H7367" s="197"/>
      <c r="I7367" s="198"/>
      <c r="J7367" s="198"/>
      <c r="K7367" s="198"/>
      <c r="L7367" s="198"/>
      <c r="M7367" s="198"/>
      <c r="N7367" s="198"/>
      <c r="O7367" s="198"/>
      <c r="P7367" s="198"/>
      <c r="Q7367" s="198"/>
      <c r="R7367" s="198"/>
      <c r="S7367" s="198"/>
      <c r="T7367" s="199"/>
    </row>
    <row r="7368" spans="3:20">
      <c r="C7368" s="242"/>
      <c r="D7368" s="243"/>
      <c r="E7368" s="242"/>
      <c r="F7368" s="242"/>
      <c r="G7368" s="192"/>
      <c r="H7368" s="193"/>
      <c r="I7368" s="194"/>
      <c r="J7368" s="194"/>
      <c r="K7368" s="194"/>
      <c r="L7368" s="194"/>
      <c r="M7368" s="194"/>
      <c r="N7368" s="194"/>
      <c r="O7368" s="194"/>
      <c r="P7368" s="194"/>
      <c r="Q7368" s="194"/>
      <c r="R7368" s="194"/>
      <c r="S7368" s="194"/>
      <c r="T7368" s="195"/>
    </row>
    <row r="7369" spans="3:20">
      <c r="C7369" s="244"/>
      <c r="D7369" s="245"/>
      <c r="E7369" s="244"/>
      <c r="F7369" s="244"/>
      <c r="G7369" s="196"/>
      <c r="H7369" s="197"/>
      <c r="I7369" s="198"/>
      <c r="J7369" s="198"/>
      <c r="K7369" s="198"/>
      <c r="L7369" s="198"/>
      <c r="M7369" s="198"/>
      <c r="N7369" s="198"/>
      <c r="O7369" s="198"/>
      <c r="P7369" s="198"/>
      <c r="Q7369" s="198"/>
      <c r="R7369" s="198"/>
      <c r="S7369" s="198"/>
      <c r="T7369" s="199"/>
    </row>
    <row r="7370" spans="3:20">
      <c r="C7370" s="242"/>
      <c r="D7370" s="243"/>
      <c r="E7370" s="242"/>
      <c r="F7370" s="242"/>
      <c r="G7370" s="192"/>
      <c r="H7370" s="193"/>
      <c r="I7370" s="194"/>
      <c r="J7370" s="194"/>
      <c r="K7370" s="194"/>
      <c r="L7370" s="194"/>
      <c r="M7370" s="194"/>
      <c r="N7370" s="194"/>
      <c r="O7370" s="194"/>
      <c r="P7370" s="194"/>
      <c r="Q7370" s="194"/>
      <c r="R7370" s="194"/>
      <c r="S7370" s="194"/>
      <c r="T7370" s="195"/>
    </row>
    <row r="7371" spans="3:20">
      <c r="C7371" s="244"/>
      <c r="D7371" s="245"/>
      <c r="E7371" s="244"/>
      <c r="F7371" s="244"/>
      <c r="G7371" s="196"/>
      <c r="H7371" s="197"/>
      <c r="I7371" s="198"/>
      <c r="J7371" s="198"/>
      <c r="K7371" s="198"/>
      <c r="L7371" s="198"/>
      <c r="M7371" s="198"/>
      <c r="N7371" s="198"/>
      <c r="O7371" s="198"/>
      <c r="P7371" s="198"/>
      <c r="Q7371" s="198"/>
      <c r="R7371" s="198"/>
      <c r="S7371" s="198"/>
      <c r="T7371" s="199"/>
    </row>
    <row r="7372" spans="3:20">
      <c r="C7372" s="242"/>
      <c r="D7372" s="243"/>
      <c r="E7372" s="242"/>
      <c r="F7372" s="242"/>
      <c r="G7372" s="192"/>
      <c r="H7372" s="193"/>
      <c r="I7372" s="194"/>
      <c r="J7372" s="194"/>
      <c r="K7372" s="194"/>
      <c r="L7372" s="194"/>
      <c r="M7372" s="194"/>
      <c r="N7372" s="194"/>
      <c r="O7372" s="194"/>
      <c r="P7372" s="194"/>
      <c r="Q7372" s="194"/>
      <c r="R7372" s="194"/>
      <c r="S7372" s="194"/>
      <c r="T7372" s="195"/>
    </row>
    <row r="7373" spans="3:20">
      <c r="C7373" s="244"/>
      <c r="D7373" s="245"/>
      <c r="E7373" s="244"/>
      <c r="F7373" s="244"/>
      <c r="G7373" s="196"/>
      <c r="H7373" s="197"/>
      <c r="I7373" s="198"/>
      <c r="J7373" s="198"/>
      <c r="K7373" s="198"/>
      <c r="L7373" s="198"/>
      <c r="M7373" s="198"/>
      <c r="N7373" s="198"/>
      <c r="O7373" s="198"/>
      <c r="P7373" s="198"/>
      <c r="Q7373" s="198"/>
      <c r="R7373" s="198"/>
      <c r="S7373" s="198"/>
      <c r="T7373" s="199"/>
    </row>
    <row r="7374" spans="3:20">
      <c r="C7374" s="242"/>
      <c r="D7374" s="243"/>
      <c r="E7374" s="242"/>
      <c r="F7374" s="242"/>
      <c r="G7374" s="192"/>
      <c r="H7374" s="193"/>
      <c r="I7374" s="194"/>
      <c r="J7374" s="194"/>
      <c r="K7374" s="194"/>
      <c r="L7374" s="194"/>
      <c r="M7374" s="194"/>
      <c r="N7374" s="194"/>
      <c r="O7374" s="194"/>
      <c r="P7374" s="194"/>
      <c r="Q7374" s="194"/>
      <c r="R7374" s="194"/>
      <c r="S7374" s="194"/>
      <c r="T7374" s="195"/>
    </row>
    <row r="7375" spans="3:20">
      <c r="C7375" s="244"/>
      <c r="D7375" s="245"/>
      <c r="E7375" s="244"/>
      <c r="F7375" s="244"/>
      <c r="G7375" s="196"/>
      <c r="H7375" s="197"/>
      <c r="I7375" s="198"/>
      <c r="J7375" s="198"/>
      <c r="K7375" s="198"/>
      <c r="L7375" s="198"/>
      <c r="M7375" s="198"/>
      <c r="N7375" s="198"/>
      <c r="O7375" s="198"/>
      <c r="P7375" s="198"/>
      <c r="Q7375" s="198"/>
      <c r="R7375" s="198"/>
      <c r="S7375" s="198"/>
      <c r="T7375" s="199"/>
    </row>
    <row r="7376" spans="3:20">
      <c r="C7376" s="242"/>
      <c r="D7376" s="243"/>
      <c r="E7376" s="242"/>
      <c r="F7376" s="242"/>
      <c r="G7376" s="192"/>
      <c r="H7376" s="193"/>
      <c r="I7376" s="194"/>
      <c r="J7376" s="194"/>
      <c r="K7376" s="194"/>
      <c r="L7376" s="194"/>
      <c r="M7376" s="194"/>
      <c r="N7376" s="194"/>
      <c r="O7376" s="194"/>
      <c r="P7376" s="194"/>
      <c r="Q7376" s="194"/>
      <c r="R7376" s="194"/>
      <c r="S7376" s="194"/>
      <c r="T7376" s="195"/>
    </row>
    <row r="7377" spans="3:20">
      <c r="C7377" s="244"/>
      <c r="D7377" s="245"/>
      <c r="E7377" s="244"/>
      <c r="F7377" s="244"/>
      <c r="G7377" s="196"/>
      <c r="H7377" s="197"/>
      <c r="I7377" s="198"/>
      <c r="J7377" s="198"/>
      <c r="K7377" s="198"/>
      <c r="L7377" s="198"/>
      <c r="M7377" s="198"/>
      <c r="N7377" s="198"/>
      <c r="O7377" s="198"/>
      <c r="P7377" s="198"/>
      <c r="Q7377" s="198"/>
      <c r="R7377" s="198"/>
      <c r="S7377" s="198"/>
      <c r="T7377" s="199"/>
    </row>
    <row r="7378" spans="3:20">
      <c r="C7378" s="242"/>
      <c r="D7378" s="243"/>
      <c r="E7378" s="242"/>
      <c r="F7378" s="242"/>
      <c r="G7378" s="192"/>
      <c r="H7378" s="193"/>
      <c r="I7378" s="194"/>
      <c r="J7378" s="194"/>
      <c r="K7378" s="194"/>
      <c r="L7378" s="194"/>
      <c r="M7378" s="194"/>
      <c r="N7378" s="194"/>
      <c r="O7378" s="194"/>
      <c r="P7378" s="194"/>
      <c r="Q7378" s="194"/>
      <c r="R7378" s="194"/>
      <c r="S7378" s="194"/>
      <c r="T7378" s="195"/>
    </row>
    <row r="7379" spans="3:20">
      <c r="C7379" s="244"/>
      <c r="D7379" s="245"/>
      <c r="E7379" s="244"/>
      <c r="F7379" s="244"/>
      <c r="G7379" s="196"/>
      <c r="H7379" s="197"/>
      <c r="I7379" s="198"/>
      <c r="J7379" s="198"/>
      <c r="K7379" s="198"/>
      <c r="L7379" s="198"/>
      <c r="M7379" s="198"/>
      <c r="N7379" s="198"/>
      <c r="O7379" s="198"/>
      <c r="P7379" s="198"/>
      <c r="Q7379" s="198"/>
      <c r="R7379" s="198"/>
      <c r="S7379" s="198"/>
      <c r="T7379" s="199"/>
    </row>
    <row r="7380" spans="3:20">
      <c r="C7380" s="242"/>
      <c r="D7380" s="243"/>
      <c r="E7380" s="242"/>
      <c r="F7380" s="242"/>
      <c r="G7380" s="192"/>
      <c r="H7380" s="193"/>
      <c r="I7380" s="194"/>
      <c r="J7380" s="194"/>
      <c r="K7380" s="194"/>
      <c r="L7380" s="194"/>
      <c r="M7380" s="194"/>
      <c r="N7380" s="194"/>
      <c r="O7380" s="194"/>
      <c r="P7380" s="194"/>
      <c r="Q7380" s="194"/>
      <c r="R7380" s="194"/>
      <c r="S7380" s="194"/>
      <c r="T7380" s="195"/>
    </row>
    <row r="7381" spans="3:20">
      <c r="C7381" s="244"/>
      <c r="D7381" s="245"/>
      <c r="E7381" s="244"/>
      <c r="F7381" s="244"/>
      <c r="G7381" s="196"/>
      <c r="H7381" s="197"/>
      <c r="I7381" s="198"/>
      <c r="J7381" s="198"/>
      <c r="K7381" s="198"/>
      <c r="L7381" s="198"/>
      <c r="M7381" s="198"/>
      <c r="N7381" s="198"/>
      <c r="O7381" s="198"/>
      <c r="P7381" s="198"/>
      <c r="Q7381" s="198"/>
      <c r="R7381" s="198"/>
      <c r="S7381" s="198"/>
      <c r="T7381" s="199"/>
    </row>
    <row r="7382" spans="3:20">
      <c r="C7382" s="242"/>
      <c r="D7382" s="243"/>
      <c r="E7382" s="242"/>
      <c r="F7382" s="242"/>
      <c r="G7382" s="192"/>
      <c r="H7382" s="193"/>
      <c r="I7382" s="194"/>
      <c r="J7382" s="194"/>
      <c r="K7382" s="194"/>
      <c r="L7382" s="194"/>
      <c r="M7382" s="194"/>
      <c r="N7382" s="194"/>
      <c r="O7382" s="194"/>
      <c r="P7382" s="194"/>
      <c r="Q7382" s="194"/>
      <c r="R7382" s="194"/>
      <c r="S7382" s="194"/>
      <c r="T7382" s="195"/>
    </row>
    <row r="7383" spans="3:20">
      <c r="C7383" s="244"/>
      <c r="D7383" s="245"/>
      <c r="E7383" s="244"/>
      <c r="F7383" s="244"/>
      <c r="G7383" s="196"/>
      <c r="H7383" s="197"/>
      <c r="I7383" s="198"/>
      <c r="J7383" s="198"/>
      <c r="K7383" s="198"/>
      <c r="L7383" s="198"/>
      <c r="M7383" s="198"/>
      <c r="N7383" s="198"/>
      <c r="O7383" s="198"/>
      <c r="P7383" s="198"/>
      <c r="Q7383" s="198"/>
      <c r="R7383" s="198"/>
      <c r="S7383" s="198"/>
      <c r="T7383" s="199"/>
    </row>
    <row r="7384" spans="3:20">
      <c r="C7384" s="242"/>
      <c r="D7384" s="243"/>
      <c r="E7384" s="242"/>
      <c r="F7384" s="242"/>
      <c r="G7384" s="192"/>
      <c r="H7384" s="193"/>
      <c r="I7384" s="194"/>
      <c r="J7384" s="194"/>
      <c r="K7384" s="194"/>
      <c r="L7384" s="194"/>
      <c r="M7384" s="194"/>
      <c r="N7384" s="194"/>
      <c r="O7384" s="194"/>
      <c r="P7384" s="194"/>
      <c r="Q7384" s="194"/>
      <c r="R7384" s="194"/>
      <c r="S7384" s="194"/>
      <c r="T7384" s="195"/>
    </row>
    <row r="7385" spans="3:20">
      <c r="C7385" s="244"/>
      <c r="D7385" s="245"/>
      <c r="E7385" s="244"/>
      <c r="F7385" s="244"/>
      <c r="G7385" s="196"/>
      <c r="H7385" s="197"/>
      <c r="I7385" s="198"/>
      <c r="J7385" s="198"/>
      <c r="K7385" s="198"/>
      <c r="L7385" s="198"/>
      <c r="M7385" s="198"/>
      <c r="N7385" s="198"/>
      <c r="O7385" s="198"/>
      <c r="P7385" s="198"/>
      <c r="Q7385" s="198"/>
      <c r="R7385" s="198"/>
      <c r="S7385" s="198"/>
      <c r="T7385" s="199"/>
    </row>
    <row r="7386" spans="3:20">
      <c r="C7386" s="242"/>
      <c r="D7386" s="243"/>
      <c r="E7386" s="242"/>
      <c r="F7386" s="242"/>
      <c r="G7386" s="192"/>
      <c r="H7386" s="193"/>
      <c r="I7386" s="194"/>
      <c r="J7386" s="194"/>
      <c r="K7386" s="194"/>
      <c r="L7386" s="194"/>
      <c r="M7386" s="194"/>
      <c r="N7386" s="194"/>
      <c r="O7386" s="194"/>
      <c r="P7386" s="194"/>
      <c r="Q7386" s="194"/>
      <c r="R7386" s="194"/>
      <c r="S7386" s="194"/>
      <c r="T7386" s="195"/>
    </row>
    <row r="7387" spans="3:20">
      <c r="C7387" s="244"/>
      <c r="D7387" s="245"/>
      <c r="E7387" s="244"/>
      <c r="F7387" s="244"/>
      <c r="G7387" s="196"/>
      <c r="H7387" s="197"/>
      <c r="I7387" s="198"/>
      <c r="J7387" s="198"/>
      <c r="K7387" s="198"/>
      <c r="L7387" s="198"/>
      <c r="M7387" s="198"/>
      <c r="N7387" s="198"/>
      <c r="O7387" s="198"/>
      <c r="P7387" s="198"/>
      <c r="Q7387" s="198"/>
      <c r="R7387" s="198"/>
      <c r="S7387" s="198"/>
      <c r="T7387" s="199"/>
    </row>
    <row r="7388" spans="3:20">
      <c r="C7388" s="242"/>
      <c r="D7388" s="243"/>
      <c r="E7388" s="242"/>
      <c r="F7388" s="242"/>
      <c r="G7388" s="192"/>
      <c r="H7388" s="193"/>
      <c r="I7388" s="194"/>
      <c r="J7388" s="194"/>
      <c r="K7388" s="194"/>
      <c r="L7388" s="194"/>
      <c r="M7388" s="194"/>
      <c r="N7388" s="194"/>
      <c r="O7388" s="194"/>
      <c r="P7388" s="194"/>
      <c r="Q7388" s="194"/>
      <c r="R7388" s="194"/>
      <c r="S7388" s="194"/>
      <c r="T7388" s="195"/>
    </row>
    <row r="7389" spans="3:20">
      <c r="C7389" s="244"/>
      <c r="D7389" s="245"/>
      <c r="E7389" s="244"/>
      <c r="F7389" s="244"/>
      <c r="G7389" s="196"/>
      <c r="H7389" s="197"/>
      <c r="I7389" s="198"/>
      <c r="J7389" s="198"/>
      <c r="K7389" s="198"/>
      <c r="L7389" s="198"/>
      <c r="M7389" s="198"/>
      <c r="N7389" s="198"/>
      <c r="O7389" s="198"/>
      <c r="P7389" s="198"/>
      <c r="Q7389" s="198"/>
      <c r="R7389" s="198"/>
      <c r="S7389" s="198"/>
      <c r="T7389" s="199"/>
    </row>
    <row r="7390" spans="3:20">
      <c r="C7390" s="242"/>
      <c r="D7390" s="243"/>
      <c r="E7390" s="242"/>
      <c r="F7390" s="242"/>
      <c r="G7390" s="192"/>
      <c r="H7390" s="193"/>
      <c r="I7390" s="194"/>
      <c r="J7390" s="194"/>
      <c r="K7390" s="194"/>
      <c r="L7390" s="194"/>
      <c r="M7390" s="194"/>
      <c r="N7390" s="194"/>
      <c r="O7390" s="194"/>
      <c r="P7390" s="194"/>
      <c r="Q7390" s="194"/>
      <c r="R7390" s="194"/>
      <c r="S7390" s="194"/>
      <c r="T7390" s="195"/>
    </row>
    <row r="7391" spans="3:20">
      <c r="C7391" s="244"/>
      <c r="D7391" s="245"/>
      <c r="E7391" s="244"/>
      <c r="F7391" s="244"/>
      <c r="G7391" s="196"/>
      <c r="H7391" s="197"/>
      <c r="I7391" s="198"/>
      <c r="J7391" s="198"/>
      <c r="K7391" s="198"/>
      <c r="L7391" s="198"/>
      <c r="M7391" s="198"/>
      <c r="N7391" s="198"/>
      <c r="O7391" s="198"/>
      <c r="P7391" s="198"/>
      <c r="Q7391" s="198"/>
      <c r="R7391" s="198"/>
      <c r="S7391" s="198"/>
      <c r="T7391" s="199"/>
    </row>
    <row r="7392" spans="3:20">
      <c r="C7392" s="242"/>
      <c r="D7392" s="243"/>
      <c r="E7392" s="242"/>
      <c r="F7392" s="242"/>
      <c r="G7392" s="192"/>
      <c r="H7392" s="193"/>
      <c r="I7392" s="194"/>
      <c r="J7392" s="194"/>
      <c r="K7392" s="194"/>
      <c r="L7392" s="194"/>
      <c r="M7392" s="194"/>
      <c r="N7392" s="194"/>
      <c r="O7392" s="194"/>
      <c r="P7392" s="194"/>
      <c r="Q7392" s="194"/>
      <c r="R7392" s="194"/>
      <c r="S7392" s="194"/>
      <c r="T7392" s="195"/>
    </row>
    <row r="7393" spans="3:20">
      <c r="C7393" s="244"/>
      <c r="D7393" s="245"/>
      <c r="E7393" s="244"/>
      <c r="F7393" s="244"/>
      <c r="G7393" s="196"/>
      <c r="H7393" s="197"/>
      <c r="I7393" s="198"/>
      <c r="J7393" s="198"/>
      <c r="K7393" s="198"/>
      <c r="L7393" s="198"/>
      <c r="M7393" s="198"/>
      <c r="N7393" s="198"/>
      <c r="O7393" s="198"/>
      <c r="P7393" s="198"/>
      <c r="Q7393" s="198"/>
      <c r="R7393" s="198"/>
      <c r="S7393" s="198"/>
      <c r="T7393" s="199"/>
    </row>
    <row r="7394" spans="3:20">
      <c r="C7394" s="242"/>
      <c r="D7394" s="243"/>
      <c r="E7394" s="242"/>
      <c r="F7394" s="242"/>
      <c r="G7394" s="192"/>
      <c r="H7394" s="193"/>
      <c r="I7394" s="194"/>
      <c r="J7394" s="194"/>
      <c r="K7394" s="194"/>
      <c r="L7394" s="194"/>
      <c r="M7394" s="194"/>
      <c r="N7394" s="194"/>
      <c r="O7394" s="194"/>
      <c r="P7394" s="194"/>
      <c r="Q7394" s="194"/>
      <c r="R7394" s="194"/>
      <c r="S7394" s="194"/>
      <c r="T7394" s="195"/>
    </row>
    <row r="7395" spans="3:20">
      <c r="C7395" s="244"/>
      <c r="D7395" s="245"/>
      <c r="E7395" s="244"/>
      <c r="F7395" s="244"/>
      <c r="G7395" s="196"/>
      <c r="H7395" s="197"/>
      <c r="I7395" s="198"/>
      <c r="J7395" s="198"/>
      <c r="K7395" s="198"/>
      <c r="L7395" s="198"/>
      <c r="M7395" s="198"/>
      <c r="N7395" s="198"/>
      <c r="O7395" s="198"/>
      <c r="P7395" s="198"/>
      <c r="Q7395" s="198"/>
      <c r="R7395" s="198"/>
      <c r="S7395" s="198"/>
      <c r="T7395" s="199"/>
    </row>
    <row r="7396" spans="3:20">
      <c r="C7396" s="242"/>
      <c r="D7396" s="243"/>
      <c r="E7396" s="242"/>
      <c r="F7396" s="242"/>
      <c r="G7396" s="192"/>
      <c r="H7396" s="193"/>
      <c r="I7396" s="194"/>
      <c r="J7396" s="194"/>
      <c r="K7396" s="194"/>
      <c r="L7396" s="194"/>
      <c r="M7396" s="194"/>
      <c r="N7396" s="194"/>
      <c r="O7396" s="194"/>
      <c r="P7396" s="194"/>
      <c r="Q7396" s="194"/>
      <c r="R7396" s="194"/>
      <c r="S7396" s="194"/>
      <c r="T7396" s="195"/>
    </row>
    <row r="7397" spans="3:20">
      <c r="C7397" s="244"/>
      <c r="D7397" s="245"/>
      <c r="E7397" s="244"/>
      <c r="F7397" s="244"/>
      <c r="G7397" s="196"/>
      <c r="H7397" s="197"/>
      <c r="I7397" s="198"/>
      <c r="J7397" s="198"/>
      <c r="K7397" s="198"/>
      <c r="L7397" s="198"/>
      <c r="M7397" s="198"/>
      <c r="N7397" s="198"/>
      <c r="O7397" s="198"/>
      <c r="P7397" s="198"/>
      <c r="Q7397" s="198"/>
      <c r="R7397" s="198"/>
      <c r="S7397" s="198"/>
      <c r="T7397" s="199"/>
    </row>
    <row r="7398" spans="3:20">
      <c r="C7398" s="242"/>
      <c r="D7398" s="243"/>
      <c r="E7398" s="242"/>
      <c r="F7398" s="242"/>
      <c r="G7398" s="192"/>
      <c r="H7398" s="193"/>
      <c r="I7398" s="194"/>
      <c r="J7398" s="194"/>
      <c r="K7398" s="194"/>
      <c r="L7398" s="194"/>
      <c r="M7398" s="194"/>
      <c r="N7398" s="194"/>
      <c r="O7398" s="194"/>
      <c r="P7398" s="194"/>
      <c r="Q7398" s="194"/>
      <c r="R7398" s="194"/>
      <c r="S7398" s="194"/>
      <c r="T7398" s="195"/>
    </row>
    <row r="7399" spans="3:20">
      <c r="C7399" s="244"/>
      <c r="D7399" s="245"/>
      <c r="E7399" s="244"/>
      <c r="F7399" s="244"/>
      <c r="G7399" s="196"/>
      <c r="H7399" s="197"/>
      <c r="I7399" s="198"/>
      <c r="J7399" s="198"/>
      <c r="K7399" s="198"/>
      <c r="L7399" s="198"/>
      <c r="M7399" s="198"/>
      <c r="N7399" s="198"/>
      <c r="O7399" s="198"/>
      <c r="P7399" s="198"/>
      <c r="Q7399" s="198"/>
      <c r="R7399" s="198"/>
      <c r="S7399" s="198"/>
      <c r="T7399" s="199"/>
    </row>
    <row r="7400" spans="3:20">
      <c r="C7400" s="242"/>
      <c r="D7400" s="243"/>
      <c r="E7400" s="242"/>
      <c r="F7400" s="242"/>
      <c r="G7400" s="192"/>
      <c r="H7400" s="193"/>
      <c r="I7400" s="194"/>
      <c r="J7400" s="194"/>
      <c r="K7400" s="194"/>
      <c r="L7400" s="194"/>
      <c r="M7400" s="194"/>
      <c r="N7400" s="194"/>
      <c r="O7400" s="194"/>
      <c r="P7400" s="194"/>
      <c r="Q7400" s="194"/>
      <c r="R7400" s="194"/>
      <c r="S7400" s="194"/>
      <c r="T7400" s="195"/>
    </row>
    <row r="7401" spans="3:20">
      <c r="C7401" s="244"/>
      <c r="D7401" s="245"/>
      <c r="E7401" s="244"/>
      <c r="F7401" s="244"/>
      <c r="G7401" s="196"/>
      <c r="H7401" s="197"/>
      <c r="I7401" s="198"/>
      <c r="J7401" s="198"/>
      <c r="K7401" s="198"/>
      <c r="L7401" s="198"/>
      <c r="M7401" s="198"/>
      <c r="N7401" s="198"/>
      <c r="O7401" s="198"/>
      <c r="P7401" s="198"/>
      <c r="Q7401" s="198"/>
      <c r="R7401" s="198"/>
      <c r="S7401" s="198"/>
      <c r="T7401" s="199"/>
    </row>
    <row r="7402" spans="3:20">
      <c r="C7402" s="242"/>
      <c r="D7402" s="243"/>
      <c r="E7402" s="242"/>
      <c r="F7402" s="242"/>
      <c r="G7402" s="192"/>
      <c r="H7402" s="193"/>
      <c r="I7402" s="194"/>
      <c r="J7402" s="194"/>
      <c r="K7402" s="194"/>
      <c r="L7402" s="194"/>
      <c r="M7402" s="194"/>
      <c r="N7402" s="194"/>
      <c r="O7402" s="194"/>
      <c r="P7402" s="194"/>
      <c r="Q7402" s="194"/>
      <c r="R7402" s="194"/>
      <c r="S7402" s="194"/>
      <c r="T7402" s="195"/>
    </row>
    <row r="7403" spans="3:20">
      <c r="C7403" s="244"/>
      <c r="D7403" s="245"/>
      <c r="E7403" s="244"/>
      <c r="F7403" s="244"/>
      <c r="G7403" s="196"/>
      <c r="H7403" s="197"/>
      <c r="I7403" s="198"/>
      <c r="J7403" s="198"/>
      <c r="K7403" s="198"/>
      <c r="L7403" s="198"/>
      <c r="M7403" s="198"/>
      <c r="N7403" s="198"/>
      <c r="O7403" s="198"/>
      <c r="P7403" s="198"/>
      <c r="Q7403" s="198"/>
      <c r="R7403" s="198"/>
      <c r="S7403" s="198"/>
      <c r="T7403" s="199"/>
    </row>
    <row r="7404" spans="3:20">
      <c r="C7404" s="242"/>
      <c r="D7404" s="243"/>
      <c r="E7404" s="242"/>
      <c r="F7404" s="242"/>
      <c r="G7404" s="192"/>
      <c r="H7404" s="193"/>
      <c r="I7404" s="194"/>
      <c r="J7404" s="194"/>
      <c r="K7404" s="194"/>
      <c r="L7404" s="194"/>
      <c r="M7404" s="194"/>
      <c r="N7404" s="194"/>
      <c r="O7404" s="194"/>
      <c r="P7404" s="194"/>
      <c r="Q7404" s="194"/>
      <c r="R7404" s="194"/>
      <c r="S7404" s="194"/>
      <c r="T7404" s="195"/>
    </row>
    <row r="7405" spans="3:20">
      <c r="C7405" s="244"/>
      <c r="D7405" s="245"/>
      <c r="E7405" s="244"/>
      <c r="F7405" s="244"/>
      <c r="G7405" s="196"/>
      <c r="H7405" s="197"/>
      <c r="I7405" s="198"/>
      <c r="J7405" s="198"/>
      <c r="K7405" s="198"/>
      <c r="L7405" s="198"/>
      <c r="M7405" s="198"/>
      <c r="N7405" s="198"/>
      <c r="O7405" s="198"/>
      <c r="P7405" s="198"/>
      <c r="Q7405" s="198"/>
      <c r="R7405" s="198"/>
      <c r="S7405" s="198"/>
      <c r="T7405" s="199"/>
    </row>
    <row r="7406" spans="3:20">
      <c r="C7406" s="242"/>
      <c r="D7406" s="243"/>
      <c r="E7406" s="242"/>
      <c r="F7406" s="242"/>
      <c r="G7406" s="192"/>
      <c r="H7406" s="193"/>
      <c r="I7406" s="194"/>
      <c r="J7406" s="194"/>
      <c r="K7406" s="194"/>
      <c r="L7406" s="194"/>
      <c r="M7406" s="194"/>
      <c r="N7406" s="194"/>
      <c r="O7406" s="194"/>
      <c r="P7406" s="194"/>
      <c r="Q7406" s="194"/>
      <c r="R7406" s="194"/>
      <c r="S7406" s="194"/>
      <c r="T7406" s="195"/>
    </row>
    <row r="7407" spans="3:20">
      <c r="C7407" s="244"/>
      <c r="D7407" s="245"/>
      <c r="E7407" s="244"/>
      <c r="F7407" s="244"/>
      <c r="G7407" s="196"/>
      <c r="H7407" s="197"/>
      <c r="I7407" s="198"/>
      <c r="J7407" s="198"/>
      <c r="K7407" s="198"/>
      <c r="L7407" s="198"/>
      <c r="M7407" s="198"/>
      <c r="N7407" s="198"/>
      <c r="O7407" s="198"/>
      <c r="P7407" s="198"/>
      <c r="Q7407" s="198"/>
      <c r="R7407" s="198"/>
      <c r="S7407" s="198"/>
      <c r="T7407" s="199"/>
    </row>
    <row r="7408" spans="3:20">
      <c r="C7408" s="242"/>
      <c r="D7408" s="243"/>
      <c r="E7408" s="242"/>
      <c r="F7408" s="242"/>
      <c r="G7408" s="192"/>
      <c r="H7408" s="193"/>
      <c r="I7408" s="194"/>
      <c r="J7408" s="194"/>
      <c r="K7408" s="194"/>
      <c r="L7408" s="194"/>
      <c r="M7408" s="194"/>
      <c r="N7408" s="194"/>
      <c r="O7408" s="194"/>
      <c r="P7408" s="194"/>
      <c r="Q7408" s="194"/>
      <c r="R7408" s="194"/>
      <c r="S7408" s="194"/>
      <c r="T7408" s="195"/>
    </row>
    <row r="7409" spans="3:20">
      <c r="C7409" s="244"/>
      <c r="D7409" s="245"/>
      <c r="E7409" s="244"/>
      <c r="F7409" s="244"/>
      <c r="G7409" s="196"/>
      <c r="H7409" s="197"/>
      <c r="I7409" s="198"/>
      <c r="J7409" s="198"/>
      <c r="K7409" s="198"/>
      <c r="L7409" s="198"/>
      <c r="M7409" s="198"/>
      <c r="N7409" s="198"/>
      <c r="O7409" s="198"/>
      <c r="P7409" s="198"/>
      <c r="Q7409" s="198"/>
      <c r="R7409" s="198"/>
      <c r="S7409" s="198"/>
      <c r="T7409" s="199"/>
    </row>
    <row r="7410" spans="3:20">
      <c r="C7410" s="242"/>
      <c r="D7410" s="243"/>
      <c r="E7410" s="242"/>
      <c r="F7410" s="242"/>
      <c r="G7410" s="192"/>
      <c r="H7410" s="193"/>
      <c r="I7410" s="194"/>
      <c r="J7410" s="194"/>
      <c r="K7410" s="194"/>
      <c r="L7410" s="194"/>
      <c r="M7410" s="194"/>
      <c r="N7410" s="194"/>
      <c r="O7410" s="194"/>
      <c r="P7410" s="194"/>
      <c r="Q7410" s="194"/>
      <c r="R7410" s="194"/>
      <c r="S7410" s="194"/>
      <c r="T7410" s="195"/>
    </row>
    <row r="7411" spans="3:20">
      <c r="C7411" s="244"/>
      <c r="D7411" s="245"/>
      <c r="E7411" s="244"/>
      <c r="F7411" s="244"/>
      <c r="G7411" s="196"/>
      <c r="H7411" s="197"/>
      <c r="I7411" s="198"/>
      <c r="J7411" s="198"/>
      <c r="K7411" s="198"/>
      <c r="L7411" s="198"/>
      <c r="M7411" s="198"/>
      <c r="N7411" s="198"/>
      <c r="O7411" s="198"/>
      <c r="P7411" s="198"/>
      <c r="Q7411" s="198"/>
      <c r="R7411" s="198"/>
      <c r="S7411" s="198"/>
      <c r="T7411" s="199"/>
    </row>
    <row r="7412" spans="3:20">
      <c r="C7412" s="242"/>
      <c r="D7412" s="243"/>
      <c r="E7412" s="242"/>
      <c r="F7412" s="242"/>
      <c r="G7412" s="192"/>
      <c r="H7412" s="193"/>
      <c r="I7412" s="194"/>
      <c r="J7412" s="194"/>
      <c r="K7412" s="194"/>
      <c r="L7412" s="194"/>
      <c r="M7412" s="194"/>
      <c r="N7412" s="194"/>
      <c r="O7412" s="194"/>
      <c r="P7412" s="194"/>
      <c r="Q7412" s="194"/>
      <c r="R7412" s="194"/>
      <c r="S7412" s="194"/>
      <c r="T7412" s="195"/>
    </row>
    <row r="7413" spans="3:20">
      <c r="C7413" s="244"/>
      <c r="D7413" s="245"/>
      <c r="E7413" s="244"/>
      <c r="F7413" s="244"/>
      <c r="G7413" s="196"/>
      <c r="H7413" s="197"/>
      <c r="I7413" s="198"/>
      <c r="J7413" s="198"/>
      <c r="K7413" s="198"/>
      <c r="L7413" s="198"/>
      <c r="M7413" s="198"/>
      <c r="N7413" s="198"/>
      <c r="O7413" s="198"/>
      <c r="P7413" s="198"/>
      <c r="Q7413" s="198"/>
      <c r="R7413" s="198"/>
      <c r="S7413" s="198"/>
      <c r="T7413" s="199"/>
    </row>
    <row r="7414" spans="3:20">
      <c r="C7414" s="242"/>
      <c r="D7414" s="243"/>
      <c r="E7414" s="242"/>
      <c r="F7414" s="242"/>
      <c r="G7414" s="192"/>
      <c r="H7414" s="193"/>
      <c r="I7414" s="194"/>
      <c r="J7414" s="194"/>
      <c r="K7414" s="194"/>
      <c r="L7414" s="194"/>
      <c r="M7414" s="194"/>
      <c r="N7414" s="194"/>
      <c r="O7414" s="194"/>
      <c r="P7414" s="194"/>
      <c r="Q7414" s="194"/>
      <c r="R7414" s="194"/>
      <c r="S7414" s="194"/>
      <c r="T7414" s="195"/>
    </row>
    <row r="7415" spans="3:20">
      <c r="C7415" s="244"/>
      <c r="D7415" s="245"/>
      <c r="E7415" s="244"/>
      <c r="F7415" s="244"/>
      <c r="G7415" s="196"/>
      <c r="H7415" s="197"/>
      <c r="I7415" s="198"/>
      <c r="J7415" s="198"/>
      <c r="K7415" s="198"/>
      <c r="L7415" s="198"/>
      <c r="M7415" s="198"/>
      <c r="N7415" s="198"/>
      <c r="O7415" s="198"/>
      <c r="P7415" s="198"/>
      <c r="Q7415" s="198"/>
      <c r="R7415" s="198"/>
      <c r="S7415" s="198"/>
      <c r="T7415" s="199"/>
    </row>
    <row r="7416" spans="3:20">
      <c r="C7416" s="242"/>
      <c r="D7416" s="243"/>
      <c r="E7416" s="242"/>
      <c r="F7416" s="242"/>
      <c r="G7416" s="192"/>
      <c r="H7416" s="193"/>
      <c r="I7416" s="194"/>
      <c r="J7416" s="194"/>
      <c r="K7416" s="194"/>
      <c r="L7416" s="194"/>
      <c r="M7416" s="194"/>
      <c r="N7416" s="194"/>
      <c r="O7416" s="194"/>
      <c r="P7416" s="194"/>
      <c r="Q7416" s="194"/>
      <c r="R7416" s="194"/>
      <c r="S7416" s="194"/>
      <c r="T7416" s="195"/>
    </row>
    <row r="7417" spans="3:20">
      <c r="C7417" s="244"/>
      <c r="D7417" s="245"/>
      <c r="E7417" s="244"/>
      <c r="F7417" s="244"/>
      <c r="G7417" s="196"/>
      <c r="H7417" s="197"/>
      <c r="I7417" s="198"/>
      <c r="J7417" s="198"/>
      <c r="K7417" s="198"/>
      <c r="L7417" s="198"/>
      <c r="M7417" s="198"/>
      <c r="N7417" s="198"/>
      <c r="O7417" s="198"/>
      <c r="P7417" s="198"/>
      <c r="Q7417" s="198"/>
      <c r="R7417" s="198"/>
      <c r="S7417" s="198"/>
      <c r="T7417" s="199"/>
    </row>
    <row r="7418" spans="3:20">
      <c r="C7418" s="242"/>
      <c r="D7418" s="243"/>
      <c r="E7418" s="242"/>
      <c r="F7418" s="242"/>
      <c r="G7418" s="192"/>
      <c r="H7418" s="193"/>
      <c r="I7418" s="194"/>
      <c r="J7418" s="194"/>
      <c r="K7418" s="194"/>
      <c r="L7418" s="194"/>
      <c r="M7418" s="194"/>
      <c r="N7418" s="194"/>
      <c r="O7418" s="194"/>
      <c r="P7418" s="194"/>
      <c r="Q7418" s="194"/>
      <c r="R7418" s="194"/>
      <c r="S7418" s="194"/>
      <c r="T7418" s="195"/>
    </row>
    <row r="7419" spans="3:20">
      <c r="C7419" s="244"/>
      <c r="D7419" s="245"/>
      <c r="E7419" s="244"/>
      <c r="F7419" s="244"/>
      <c r="G7419" s="196"/>
      <c r="H7419" s="197"/>
      <c r="I7419" s="198"/>
      <c r="J7419" s="198"/>
      <c r="K7419" s="198"/>
      <c r="L7419" s="198"/>
      <c r="M7419" s="198"/>
      <c r="N7419" s="198"/>
      <c r="O7419" s="198"/>
      <c r="P7419" s="198"/>
      <c r="Q7419" s="198"/>
      <c r="R7419" s="198"/>
      <c r="S7419" s="198"/>
      <c r="T7419" s="199"/>
    </row>
    <row r="7420" spans="3:20">
      <c r="C7420" s="242"/>
      <c r="D7420" s="243"/>
      <c r="E7420" s="242"/>
      <c r="F7420" s="242"/>
      <c r="G7420" s="192"/>
      <c r="H7420" s="193"/>
      <c r="I7420" s="194"/>
      <c r="J7420" s="194"/>
      <c r="K7420" s="194"/>
      <c r="L7420" s="194"/>
      <c r="M7420" s="194"/>
      <c r="N7420" s="194"/>
      <c r="O7420" s="194"/>
      <c r="P7420" s="194"/>
      <c r="Q7420" s="194"/>
      <c r="R7420" s="194"/>
      <c r="S7420" s="194"/>
      <c r="T7420" s="195"/>
    </row>
    <row r="7421" spans="3:20">
      <c r="C7421" s="244"/>
      <c r="D7421" s="245"/>
      <c r="E7421" s="244"/>
      <c r="F7421" s="244"/>
      <c r="G7421" s="196"/>
      <c r="H7421" s="197"/>
      <c r="I7421" s="198"/>
      <c r="J7421" s="198"/>
      <c r="K7421" s="198"/>
      <c r="L7421" s="198"/>
      <c r="M7421" s="198"/>
      <c r="N7421" s="198"/>
      <c r="O7421" s="198"/>
      <c r="P7421" s="198"/>
      <c r="Q7421" s="198"/>
      <c r="R7421" s="198"/>
      <c r="S7421" s="198"/>
      <c r="T7421" s="199"/>
    </row>
    <row r="7422" spans="3:20">
      <c r="C7422" s="242"/>
      <c r="D7422" s="243"/>
      <c r="E7422" s="242"/>
      <c r="F7422" s="242"/>
      <c r="G7422" s="192"/>
      <c r="H7422" s="193"/>
      <c r="I7422" s="194"/>
      <c r="J7422" s="194"/>
      <c r="K7422" s="194"/>
      <c r="L7422" s="194"/>
      <c r="M7422" s="194"/>
      <c r="N7422" s="194"/>
      <c r="O7422" s="194"/>
      <c r="P7422" s="194"/>
      <c r="Q7422" s="194"/>
      <c r="R7422" s="194"/>
      <c r="S7422" s="194"/>
      <c r="T7422" s="195"/>
    </row>
    <row r="7423" spans="3:20">
      <c r="C7423" s="244"/>
      <c r="D7423" s="245"/>
      <c r="E7423" s="244"/>
      <c r="F7423" s="244"/>
      <c r="G7423" s="196"/>
      <c r="H7423" s="197"/>
      <c r="I7423" s="198"/>
      <c r="J7423" s="198"/>
      <c r="K7423" s="198"/>
      <c r="L7423" s="198"/>
      <c r="M7423" s="198"/>
      <c r="N7423" s="198"/>
      <c r="O7423" s="198"/>
      <c r="P7423" s="198"/>
      <c r="Q7423" s="198"/>
      <c r="R7423" s="198"/>
      <c r="S7423" s="198"/>
      <c r="T7423" s="199"/>
    </row>
    <row r="7424" spans="3:20">
      <c r="C7424" s="242"/>
      <c r="D7424" s="243"/>
      <c r="E7424" s="242"/>
      <c r="F7424" s="242"/>
      <c r="G7424" s="192"/>
      <c r="H7424" s="193"/>
      <c r="I7424" s="194"/>
      <c r="J7424" s="194"/>
      <c r="K7424" s="194"/>
      <c r="L7424" s="194"/>
      <c r="M7424" s="194"/>
      <c r="N7424" s="194"/>
      <c r="O7424" s="194"/>
      <c r="P7424" s="194"/>
      <c r="Q7424" s="194"/>
      <c r="R7424" s="194"/>
      <c r="S7424" s="194"/>
      <c r="T7424" s="195"/>
    </row>
    <row r="7425" spans="3:20">
      <c r="C7425" s="244"/>
      <c r="D7425" s="245"/>
      <c r="E7425" s="244"/>
      <c r="F7425" s="244"/>
      <c r="G7425" s="196"/>
      <c r="H7425" s="197"/>
      <c r="I7425" s="198"/>
      <c r="J7425" s="198"/>
      <c r="K7425" s="198"/>
      <c r="L7425" s="198"/>
      <c r="M7425" s="198"/>
      <c r="N7425" s="198"/>
      <c r="O7425" s="198"/>
      <c r="P7425" s="198"/>
      <c r="Q7425" s="198"/>
      <c r="R7425" s="198"/>
      <c r="S7425" s="198"/>
      <c r="T7425" s="199"/>
    </row>
    <row r="7426" spans="3:20">
      <c r="C7426" s="242"/>
      <c r="D7426" s="243"/>
      <c r="E7426" s="242"/>
      <c r="F7426" s="242"/>
      <c r="G7426" s="192"/>
      <c r="H7426" s="193"/>
      <c r="I7426" s="194"/>
      <c r="J7426" s="194"/>
      <c r="K7426" s="194"/>
      <c r="L7426" s="194"/>
      <c r="M7426" s="194"/>
      <c r="N7426" s="194"/>
      <c r="O7426" s="194"/>
      <c r="P7426" s="194"/>
      <c r="Q7426" s="194"/>
      <c r="R7426" s="194"/>
      <c r="S7426" s="194"/>
      <c r="T7426" s="195"/>
    </row>
    <row r="7427" spans="3:20">
      <c r="C7427" s="244"/>
      <c r="D7427" s="245"/>
      <c r="E7427" s="244"/>
      <c r="F7427" s="244"/>
      <c r="G7427" s="196"/>
      <c r="H7427" s="197"/>
      <c r="I7427" s="198"/>
      <c r="J7427" s="198"/>
      <c r="K7427" s="198"/>
      <c r="L7427" s="198"/>
      <c r="M7427" s="198"/>
      <c r="N7427" s="198"/>
      <c r="O7427" s="198"/>
      <c r="P7427" s="198"/>
      <c r="Q7427" s="198"/>
      <c r="R7427" s="198"/>
      <c r="S7427" s="198"/>
      <c r="T7427" s="199"/>
    </row>
    <row r="7428" spans="3:20">
      <c r="C7428" s="242"/>
      <c r="D7428" s="243"/>
      <c r="E7428" s="242"/>
      <c r="F7428" s="242"/>
      <c r="G7428" s="192"/>
      <c r="H7428" s="193"/>
      <c r="I7428" s="194"/>
      <c r="J7428" s="194"/>
      <c r="K7428" s="194"/>
      <c r="L7428" s="194"/>
      <c r="M7428" s="194"/>
      <c r="N7428" s="194"/>
      <c r="O7428" s="194"/>
      <c r="P7428" s="194"/>
      <c r="Q7428" s="194"/>
      <c r="R7428" s="194"/>
      <c r="S7428" s="194"/>
      <c r="T7428" s="195"/>
    </row>
    <row r="7429" spans="3:20">
      <c r="C7429" s="244"/>
      <c r="D7429" s="245"/>
      <c r="E7429" s="244"/>
      <c r="F7429" s="244"/>
      <c r="G7429" s="196"/>
      <c r="H7429" s="197"/>
      <c r="I7429" s="198"/>
      <c r="J7429" s="198"/>
      <c r="K7429" s="198"/>
      <c r="L7429" s="198"/>
      <c r="M7429" s="198"/>
      <c r="N7429" s="198"/>
      <c r="O7429" s="198"/>
      <c r="P7429" s="198"/>
      <c r="Q7429" s="198"/>
      <c r="R7429" s="198"/>
      <c r="S7429" s="198"/>
      <c r="T7429" s="199"/>
    </row>
    <row r="7430" spans="3:20">
      <c r="C7430" s="242"/>
      <c r="D7430" s="243"/>
      <c r="E7430" s="242"/>
      <c r="F7430" s="242"/>
      <c r="G7430" s="192"/>
      <c r="H7430" s="193"/>
      <c r="I7430" s="194"/>
      <c r="J7430" s="194"/>
      <c r="K7430" s="194"/>
      <c r="L7430" s="194"/>
      <c r="M7430" s="194"/>
      <c r="N7430" s="194"/>
      <c r="O7430" s="194"/>
      <c r="P7430" s="194"/>
      <c r="Q7430" s="194"/>
      <c r="R7430" s="194"/>
      <c r="S7430" s="194"/>
      <c r="T7430" s="195"/>
    </row>
    <row r="7431" spans="3:20">
      <c r="C7431" s="244"/>
      <c r="D7431" s="245"/>
      <c r="E7431" s="244"/>
      <c r="F7431" s="244"/>
      <c r="G7431" s="196"/>
      <c r="H7431" s="197"/>
      <c r="I7431" s="198"/>
      <c r="J7431" s="198"/>
      <c r="K7431" s="198"/>
      <c r="L7431" s="198"/>
      <c r="M7431" s="198"/>
      <c r="N7431" s="198"/>
      <c r="O7431" s="198"/>
      <c r="P7431" s="198"/>
      <c r="Q7431" s="198"/>
      <c r="R7431" s="198"/>
      <c r="S7431" s="198"/>
      <c r="T7431" s="199"/>
    </row>
    <row r="7432" spans="3:20">
      <c r="C7432" s="242"/>
      <c r="D7432" s="243"/>
      <c r="E7432" s="242"/>
      <c r="F7432" s="242"/>
      <c r="G7432" s="192"/>
      <c r="H7432" s="193"/>
      <c r="I7432" s="194"/>
      <c r="J7432" s="194"/>
      <c r="K7432" s="194"/>
      <c r="L7432" s="194"/>
      <c r="M7432" s="194"/>
      <c r="N7432" s="194"/>
      <c r="O7432" s="194"/>
      <c r="P7432" s="194"/>
      <c r="Q7432" s="194"/>
      <c r="R7432" s="194"/>
      <c r="S7432" s="194"/>
      <c r="T7432" s="195"/>
    </row>
    <row r="7433" spans="3:20">
      <c r="C7433" s="244"/>
      <c r="D7433" s="245"/>
      <c r="E7433" s="244"/>
      <c r="F7433" s="244"/>
      <c r="G7433" s="196"/>
      <c r="H7433" s="197"/>
      <c r="I7433" s="198"/>
      <c r="J7433" s="198"/>
      <c r="K7433" s="198"/>
      <c r="L7433" s="198"/>
      <c r="M7433" s="198"/>
      <c r="N7433" s="198"/>
      <c r="O7433" s="198"/>
      <c r="P7433" s="198"/>
      <c r="Q7433" s="198"/>
      <c r="R7433" s="198"/>
      <c r="S7433" s="198"/>
      <c r="T7433" s="199"/>
    </row>
    <row r="7434" spans="3:20">
      <c r="C7434" s="242"/>
      <c r="D7434" s="243"/>
      <c r="E7434" s="242"/>
      <c r="F7434" s="242"/>
      <c r="G7434" s="192"/>
      <c r="H7434" s="193"/>
      <c r="I7434" s="194"/>
      <c r="J7434" s="194"/>
      <c r="K7434" s="194"/>
      <c r="L7434" s="194"/>
      <c r="M7434" s="194"/>
      <c r="N7434" s="194"/>
      <c r="O7434" s="194"/>
      <c r="P7434" s="194"/>
      <c r="Q7434" s="194"/>
      <c r="R7434" s="194"/>
      <c r="S7434" s="194"/>
      <c r="T7434" s="195"/>
    </row>
    <row r="7435" spans="3:20">
      <c r="C7435" s="244"/>
      <c r="D7435" s="245"/>
      <c r="E7435" s="244"/>
      <c r="F7435" s="244"/>
      <c r="G7435" s="196"/>
      <c r="H7435" s="197"/>
      <c r="I7435" s="198"/>
      <c r="J7435" s="198"/>
      <c r="K7435" s="198"/>
      <c r="L7435" s="198"/>
      <c r="M7435" s="198"/>
      <c r="N7435" s="198"/>
      <c r="O7435" s="198"/>
      <c r="P7435" s="198"/>
      <c r="Q7435" s="198"/>
      <c r="R7435" s="198"/>
      <c r="S7435" s="198"/>
      <c r="T7435" s="199"/>
    </row>
    <row r="7436" spans="3:20">
      <c r="C7436" s="242"/>
      <c r="D7436" s="243"/>
      <c r="E7436" s="242"/>
      <c r="F7436" s="242"/>
      <c r="G7436" s="192"/>
      <c r="H7436" s="193"/>
      <c r="I7436" s="194"/>
      <c r="J7436" s="194"/>
      <c r="K7436" s="194"/>
      <c r="L7436" s="194"/>
      <c r="M7436" s="194"/>
      <c r="N7436" s="194"/>
      <c r="O7436" s="194"/>
      <c r="P7436" s="194"/>
      <c r="Q7436" s="194"/>
      <c r="R7436" s="194"/>
      <c r="S7436" s="194"/>
      <c r="T7436" s="195"/>
    </row>
    <row r="7437" spans="3:20">
      <c r="C7437" s="244"/>
      <c r="D7437" s="245"/>
      <c r="E7437" s="244"/>
      <c r="F7437" s="244"/>
      <c r="G7437" s="196"/>
      <c r="H7437" s="197"/>
      <c r="I7437" s="198"/>
      <c r="J7437" s="198"/>
      <c r="K7437" s="198"/>
      <c r="L7437" s="198"/>
      <c r="M7437" s="198"/>
      <c r="N7437" s="198"/>
      <c r="O7437" s="198"/>
      <c r="P7437" s="198"/>
      <c r="Q7437" s="198"/>
      <c r="R7437" s="198"/>
      <c r="S7437" s="198"/>
      <c r="T7437" s="199"/>
    </row>
    <row r="7438" spans="3:20">
      <c r="C7438" s="242"/>
      <c r="D7438" s="243"/>
      <c r="E7438" s="242"/>
      <c r="F7438" s="242"/>
      <c r="G7438" s="192"/>
      <c r="H7438" s="193"/>
      <c r="I7438" s="194"/>
      <c r="J7438" s="194"/>
      <c r="K7438" s="194"/>
      <c r="L7438" s="194"/>
      <c r="M7438" s="194"/>
      <c r="N7438" s="194"/>
      <c r="O7438" s="194"/>
      <c r="P7438" s="194"/>
      <c r="Q7438" s="194"/>
      <c r="R7438" s="194"/>
      <c r="S7438" s="194"/>
      <c r="T7438" s="195"/>
    </row>
    <row r="7439" spans="3:20">
      <c r="C7439" s="244"/>
      <c r="D7439" s="245"/>
      <c r="E7439" s="244"/>
      <c r="F7439" s="244"/>
      <c r="G7439" s="196"/>
      <c r="H7439" s="197"/>
      <c r="I7439" s="198"/>
      <c r="J7439" s="198"/>
      <c r="K7439" s="198"/>
      <c r="L7439" s="198"/>
      <c r="M7439" s="198"/>
      <c r="N7439" s="198"/>
      <c r="O7439" s="198"/>
      <c r="P7439" s="198"/>
      <c r="Q7439" s="198"/>
      <c r="R7439" s="198"/>
      <c r="S7439" s="198"/>
      <c r="T7439" s="199"/>
    </row>
    <row r="7440" spans="3:20">
      <c r="C7440" s="242"/>
      <c r="D7440" s="243"/>
      <c r="E7440" s="242"/>
      <c r="F7440" s="242"/>
      <c r="G7440" s="192"/>
      <c r="H7440" s="193"/>
      <c r="I7440" s="194"/>
      <c r="J7440" s="194"/>
      <c r="K7440" s="194"/>
      <c r="L7440" s="194"/>
      <c r="M7440" s="194"/>
      <c r="N7440" s="194"/>
      <c r="O7440" s="194"/>
      <c r="P7440" s="194"/>
      <c r="Q7440" s="194"/>
      <c r="R7440" s="194"/>
      <c r="S7440" s="194"/>
      <c r="T7440" s="195"/>
    </row>
    <row r="7441" spans="3:20">
      <c r="C7441" s="244"/>
      <c r="D7441" s="245"/>
      <c r="E7441" s="244"/>
      <c r="F7441" s="244"/>
      <c r="G7441" s="196"/>
      <c r="H7441" s="197"/>
      <c r="I7441" s="198"/>
      <c r="J7441" s="198"/>
      <c r="K7441" s="198"/>
      <c r="L7441" s="198"/>
      <c r="M7441" s="198"/>
      <c r="N7441" s="198"/>
      <c r="O7441" s="198"/>
      <c r="P7441" s="198"/>
      <c r="Q7441" s="198"/>
      <c r="R7441" s="198"/>
      <c r="S7441" s="198"/>
      <c r="T7441" s="199"/>
    </row>
    <row r="7442" spans="3:20">
      <c r="C7442" s="242"/>
      <c r="D7442" s="243"/>
      <c r="E7442" s="242"/>
      <c r="F7442" s="242"/>
      <c r="G7442" s="192"/>
      <c r="H7442" s="193"/>
      <c r="I7442" s="194"/>
      <c r="J7442" s="194"/>
      <c r="K7442" s="194"/>
      <c r="L7442" s="194"/>
      <c r="M7442" s="194"/>
      <c r="N7442" s="194"/>
      <c r="O7442" s="194"/>
      <c r="P7442" s="194"/>
      <c r="Q7442" s="194"/>
      <c r="R7442" s="194"/>
      <c r="S7442" s="194"/>
      <c r="T7442" s="195"/>
    </row>
    <row r="7443" spans="3:20">
      <c r="C7443" s="244"/>
      <c r="D7443" s="245"/>
      <c r="E7443" s="244"/>
      <c r="F7443" s="244"/>
      <c r="G7443" s="196"/>
      <c r="H7443" s="197"/>
      <c r="I7443" s="198"/>
      <c r="J7443" s="198"/>
      <c r="K7443" s="198"/>
      <c r="L7443" s="198"/>
      <c r="M7443" s="198"/>
      <c r="N7443" s="198"/>
      <c r="O7443" s="198"/>
      <c r="P7443" s="198"/>
      <c r="Q7443" s="198"/>
      <c r="R7443" s="198"/>
      <c r="S7443" s="198"/>
      <c r="T7443" s="199"/>
    </row>
    <row r="7444" spans="3:20">
      <c r="C7444" s="242"/>
      <c r="D7444" s="243"/>
      <c r="E7444" s="242"/>
      <c r="F7444" s="242"/>
      <c r="G7444" s="192"/>
      <c r="H7444" s="193"/>
      <c r="I7444" s="194"/>
      <c r="J7444" s="194"/>
      <c r="K7444" s="194"/>
      <c r="L7444" s="194"/>
      <c r="M7444" s="194"/>
      <c r="N7444" s="194"/>
      <c r="O7444" s="194"/>
      <c r="P7444" s="194"/>
      <c r="Q7444" s="194"/>
      <c r="R7444" s="194"/>
      <c r="S7444" s="194"/>
      <c r="T7444" s="195"/>
    </row>
    <row r="7445" spans="3:20">
      <c r="C7445" s="244"/>
      <c r="D7445" s="245"/>
      <c r="E7445" s="244"/>
      <c r="F7445" s="244"/>
      <c r="G7445" s="196"/>
      <c r="H7445" s="197"/>
      <c r="I7445" s="198"/>
      <c r="J7445" s="198"/>
      <c r="K7445" s="198"/>
      <c r="L7445" s="198"/>
      <c r="M7445" s="198"/>
      <c r="N7445" s="198"/>
      <c r="O7445" s="198"/>
      <c r="P7445" s="198"/>
      <c r="Q7445" s="198"/>
      <c r="R7445" s="198"/>
      <c r="S7445" s="198"/>
      <c r="T7445" s="199"/>
    </row>
    <row r="7446" spans="3:20">
      <c r="C7446" s="242"/>
      <c r="D7446" s="243"/>
      <c r="E7446" s="242"/>
      <c r="F7446" s="242"/>
      <c r="G7446" s="192"/>
      <c r="H7446" s="193"/>
      <c r="I7446" s="194"/>
      <c r="J7446" s="194"/>
      <c r="K7446" s="194"/>
      <c r="L7446" s="194"/>
      <c r="M7446" s="194"/>
      <c r="N7446" s="194"/>
      <c r="O7446" s="194"/>
      <c r="P7446" s="194"/>
      <c r="Q7446" s="194"/>
      <c r="R7446" s="194"/>
      <c r="S7446" s="194"/>
      <c r="T7446" s="195"/>
    </row>
    <row r="7447" spans="3:20">
      <c r="C7447" s="244"/>
      <c r="D7447" s="245"/>
      <c r="E7447" s="244"/>
      <c r="F7447" s="244"/>
      <c r="G7447" s="196"/>
      <c r="H7447" s="197"/>
      <c r="I7447" s="198"/>
      <c r="J7447" s="198"/>
      <c r="K7447" s="198"/>
      <c r="L7447" s="198"/>
      <c r="M7447" s="198"/>
      <c r="N7447" s="198"/>
      <c r="O7447" s="198"/>
      <c r="P7447" s="198"/>
      <c r="Q7447" s="198"/>
      <c r="R7447" s="198"/>
      <c r="S7447" s="198"/>
      <c r="T7447" s="199"/>
    </row>
    <row r="7448" spans="3:20">
      <c r="C7448" s="242"/>
      <c r="D7448" s="243"/>
      <c r="E7448" s="242"/>
      <c r="F7448" s="242"/>
      <c r="G7448" s="192"/>
      <c r="H7448" s="193"/>
      <c r="I7448" s="194"/>
      <c r="J7448" s="194"/>
      <c r="K7448" s="194"/>
      <c r="L7448" s="194"/>
      <c r="M7448" s="194"/>
      <c r="N7448" s="194"/>
      <c r="O7448" s="194"/>
      <c r="P7448" s="194"/>
      <c r="Q7448" s="194"/>
      <c r="R7448" s="194"/>
      <c r="S7448" s="194"/>
      <c r="T7448" s="195"/>
    </row>
    <row r="7449" spans="3:20">
      <c r="C7449" s="244"/>
      <c r="D7449" s="245"/>
      <c r="E7449" s="244"/>
      <c r="F7449" s="244"/>
      <c r="G7449" s="196"/>
      <c r="H7449" s="197"/>
      <c r="I7449" s="198"/>
      <c r="J7449" s="198"/>
      <c r="K7449" s="198"/>
      <c r="L7449" s="198"/>
      <c r="M7449" s="198"/>
      <c r="N7449" s="198"/>
      <c r="O7449" s="198"/>
      <c r="P7449" s="198"/>
      <c r="Q7449" s="198"/>
      <c r="R7449" s="198"/>
      <c r="S7449" s="198"/>
      <c r="T7449" s="199"/>
    </row>
    <row r="7450" spans="3:20">
      <c r="C7450" s="242"/>
      <c r="D7450" s="243"/>
      <c r="E7450" s="242"/>
      <c r="F7450" s="242"/>
      <c r="G7450" s="192"/>
      <c r="H7450" s="193"/>
      <c r="I7450" s="194"/>
      <c r="J7450" s="194"/>
      <c r="K7450" s="194"/>
      <c r="L7450" s="194"/>
      <c r="M7450" s="194"/>
      <c r="N7450" s="194"/>
      <c r="O7450" s="194"/>
      <c r="P7450" s="194"/>
      <c r="Q7450" s="194"/>
      <c r="R7450" s="194"/>
      <c r="S7450" s="194"/>
      <c r="T7450" s="195"/>
    </row>
    <row r="7451" spans="3:20">
      <c r="C7451" s="244"/>
      <c r="D7451" s="245"/>
      <c r="E7451" s="244"/>
      <c r="F7451" s="244"/>
      <c r="G7451" s="196"/>
      <c r="H7451" s="197"/>
      <c r="I7451" s="198"/>
      <c r="J7451" s="198"/>
      <c r="K7451" s="198"/>
      <c r="L7451" s="198"/>
      <c r="M7451" s="198"/>
      <c r="N7451" s="198"/>
      <c r="O7451" s="198"/>
      <c r="P7451" s="198"/>
      <c r="Q7451" s="198"/>
      <c r="R7451" s="198"/>
      <c r="S7451" s="198"/>
      <c r="T7451" s="199"/>
    </row>
    <row r="7452" spans="3:20">
      <c r="C7452" s="242"/>
      <c r="D7452" s="243"/>
      <c r="E7452" s="242"/>
      <c r="F7452" s="242"/>
      <c r="G7452" s="192"/>
      <c r="H7452" s="193"/>
      <c r="I7452" s="194"/>
      <c r="J7452" s="194"/>
      <c r="K7452" s="194"/>
      <c r="L7452" s="194"/>
      <c r="M7452" s="194"/>
      <c r="N7452" s="194"/>
      <c r="O7452" s="194"/>
      <c r="P7452" s="194"/>
      <c r="Q7452" s="194"/>
      <c r="R7452" s="194"/>
      <c r="S7452" s="194"/>
      <c r="T7452" s="195"/>
    </row>
    <row r="7453" spans="3:20">
      <c r="C7453" s="244"/>
      <c r="D7453" s="245"/>
      <c r="E7453" s="244"/>
      <c r="F7453" s="244"/>
      <c r="G7453" s="196"/>
      <c r="H7453" s="197"/>
      <c r="I7453" s="198"/>
      <c r="J7453" s="198"/>
      <c r="K7453" s="198"/>
      <c r="L7453" s="198"/>
      <c r="M7453" s="198"/>
      <c r="N7453" s="198"/>
      <c r="O7453" s="198"/>
      <c r="P7453" s="198"/>
      <c r="Q7453" s="198"/>
      <c r="R7453" s="198"/>
      <c r="S7453" s="198"/>
      <c r="T7453" s="199"/>
    </row>
    <row r="7454" spans="3:20">
      <c r="C7454" s="242"/>
      <c r="D7454" s="243"/>
      <c r="E7454" s="242"/>
      <c r="F7454" s="242"/>
      <c r="G7454" s="192"/>
      <c r="H7454" s="193"/>
      <c r="I7454" s="194"/>
      <c r="J7454" s="194"/>
      <c r="K7454" s="194"/>
      <c r="L7454" s="194"/>
      <c r="M7454" s="194"/>
      <c r="N7454" s="194"/>
      <c r="O7454" s="194"/>
      <c r="P7454" s="194"/>
      <c r="Q7454" s="194"/>
      <c r="R7454" s="194"/>
      <c r="S7454" s="194"/>
      <c r="T7454" s="195"/>
    </row>
    <row r="7455" spans="3:20">
      <c r="C7455" s="244"/>
      <c r="D7455" s="245"/>
      <c r="E7455" s="244"/>
      <c r="F7455" s="244"/>
      <c r="G7455" s="196"/>
      <c r="H7455" s="197"/>
      <c r="I7455" s="198"/>
      <c r="J7455" s="198"/>
      <c r="K7455" s="198"/>
      <c r="L7455" s="198"/>
      <c r="M7455" s="198"/>
      <c r="N7455" s="198"/>
      <c r="O7455" s="198"/>
      <c r="P7455" s="198"/>
      <c r="Q7455" s="198"/>
      <c r="R7455" s="198"/>
      <c r="S7455" s="198"/>
      <c r="T7455" s="199"/>
    </row>
    <row r="7456" spans="3:20">
      <c r="C7456" s="242"/>
      <c r="D7456" s="243"/>
      <c r="E7456" s="242"/>
      <c r="F7456" s="242"/>
      <c r="G7456" s="192"/>
      <c r="H7456" s="193"/>
      <c r="I7456" s="194"/>
      <c r="J7456" s="194"/>
      <c r="K7456" s="194"/>
      <c r="L7456" s="194"/>
      <c r="M7456" s="194"/>
      <c r="N7456" s="194"/>
      <c r="O7456" s="194"/>
      <c r="P7456" s="194"/>
      <c r="Q7456" s="194"/>
      <c r="R7456" s="194"/>
      <c r="S7456" s="194"/>
      <c r="T7456" s="195"/>
    </row>
    <row r="7457" spans="3:20">
      <c r="C7457" s="244"/>
      <c r="D7457" s="245"/>
      <c r="E7457" s="244"/>
      <c r="F7457" s="244"/>
      <c r="G7457" s="196"/>
      <c r="H7457" s="197"/>
      <c r="I7457" s="198"/>
      <c r="J7457" s="198"/>
      <c r="K7457" s="198"/>
      <c r="L7457" s="198"/>
      <c r="M7457" s="198"/>
      <c r="N7457" s="198"/>
      <c r="O7457" s="198"/>
      <c r="P7457" s="198"/>
      <c r="Q7457" s="198"/>
      <c r="R7457" s="198"/>
      <c r="S7457" s="198"/>
      <c r="T7457" s="199"/>
    </row>
    <row r="7458" spans="3:20">
      <c r="C7458" s="242"/>
      <c r="D7458" s="243"/>
      <c r="E7458" s="242"/>
      <c r="F7458" s="242"/>
      <c r="G7458" s="192"/>
      <c r="H7458" s="193"/>
      <c r="I7458" s="194"/>
      <c r="J7458" s="194"/>
      <c r="K7458" s="194"/>
      <c r="L7458" s="194"/>
      <c r="M7458" s="194"/>
      <c r="N7458" s="194"/>
      <c r="O7458" s="194"/>
      <c r="P7458" s="194"/>
      <c r="Q7458" s="194"/>
      <c r="R7458" s="194"/>
      <c r="S7458" s="194"/>
      <c r="T7458" s="195"/>
    </row>
    <row r="7459" spans="3:20">
      <c r="C7459" s="244"/>
      <c r="D7459" s="245"/>
      <c r="E7459" s="244"/>
      <c r="F7459" s="244"/>
      <c r="G7459" s="196"/>
      <c r="H7459" s="197"/>
      <c r="I7459" s="198"/>
      <c r="J7459" s="198"/>
      <c r="K7459" s="198"/>
      <c r="L7459" s="198"/>
      <c r="M7459" s="198"/>
      <c r="N7459" s="198"/>
      <c r="O7459" s="198"/>
      <c r="P7459" s="198"/>
      <c r="Q7459" s="198"/>
      <c r="R7459" s="198"/>
      <c r="S7459" s="198"/>
      <c r="T7459" s="199"/>
    </row>
    <row r="7460" spans="3:20">
      <c r="C7460" s="242"/>
      <c r="D7460" s="243"/>
      <c r="E7460" s="242"/>
      <c r="F7460" s="242"/>
      <c r="G7460" s="192"/>
      <c r="H7460" s="193"/>
      <c r="I7460" s="194"/>
      <c r="J7460" s="194"/>
      <c r="K7460" s="194"/>
      <c r="L7460" s="194"/>
      <c r="M7460" s="194"/>
      <c r="N7460" s="194"/>
      <c r="O7460" s="194"/>
      <c r="P7460" s="194"/>
      <c r="Q7460" s="194"/>
      <c r="R7460" s="194"/>
      <c r="S7460" s="194"/>
      <c r="T7460" s="195"/>
    </row>
    <row r="7461" spans="3:20">
      <c r="C7461" s="244"/>
      <c r="D7461" s="245"/>
      <c r="E7461" s="244"/>
      <c r="F7461" s="244"/>
      <c r="G7461" s="196"/>
      <c r="H7461" s="197"/>
      <c r="I7461" s="198"/>
      <c r="J7461" s="198"/>
      <c r="K7461" s="198"/>
      <c r="L7461" s="198"/>
      <c r="M7461" s="198"/>
      <c r="N7461" s="198"/>
      <c r="O7461" s="198"/>
      <c r="P7461" s="198"/>
      <c r="Q7461" s="198"/>
      <c r="R7461" s="198"/>
      <c r="S7461" s="198"/>
      <c r="T7461" s="199"/>
    </row>
    <row r="7462" spans="3:20">
      <c r="C7462" s="242"/>
      <c r="D7462" s="243"/>
      <c r="E7462" s="242"/>
      <c r="F7462" s="242"/>
      <c r="G7462" s="192"/>
      <c r="H7462" s="193"/>
      <c r="I7462" s="194"/>
      <c r="J7462" s="194"/>
      <c r="K7462" s="194"/>
      <c r="L7462" s="194"/>
      <c r="M7462" s="194"/>
      <c r="N7462" s="194"/>
      <c r="O7462" s="194"/>
      <c r="P7462" s="194"/>
      <c r="Q7462" s="194"/>
      <c r="R7462" s="194"/>
      <c r="S7462" s="194"/>
      <c r="T7462" s="195"/>
    </row>
    <row r="7463" spans="3:20">
      <c r="C7463" s="244"/>
      <c r="D7463" s="245"/>
      <c r="E7463" s="244"/>
      <c r="F7463" s="244"/>
      <c r="G7463" s="196"/>
      <c r="H7463" s="197"/>
      <c r="I7463" s="198"/>
      <c r="J7463" s="198"/>
      <c r="K7463" s="198"/>
      <c r="L7463" s="198"/>
      <c r="M7463" s="198"/>
      <c r="N7463" s="198"/>
      <c r="O7463" s="198"/>
      <c r="P7463" s="198"/>
      <c r="Q7463" s="198"/>
      <c r="R7463" s="198"/>
      <c r="S7463" s="198"/>
      <c r="T7463" s="199"/>
    </row>
    <row r="7464" spans="3:20">
      <c r="C7464" s="242"/>
      <c r="D7464" s="243"/>
      <c r="E7464" s="242"/>
      <c r="F7464" s="242"/>
      <c r="G7464" s="192"/>
      <c r="H7464" s="193"/>
      <c r="I7464" s="194"/>
      <c r="J7464" s="194"/>
      <c r="K7464" s="194"/>
      <c r="L7464" s="194"/>
      <c r="M7464" s="194"/>
      <c r="N7464" s="194"/>
      <c r="O7464" s="194"/>
      <c r="P7464" s="194"/>
      <c r="Q7464" s="194"/>
      <c r="R7464" s="194"/>
      <c r="S7464" s="194"/>
      <c r="T7464" s="195"/>
    </row>
    <row r="7465" spans="3:20">
      <c r="C7465" s="244"/>
      <c r="D7465" s="245"/>
      <c r="E7465" s="244"/>
      <c r="F7465" s="244"/>
      <c r="G7465" s="196"/>
      <c r="H7465" s="197"/>
      <c r="I7465" s="198"/>
      <c r="J7465" s="198"/>
      <c r="K7465" s="198"/>
      <c r="L7465" s="198"/>
      <c r="M7465" s="198"/>
      <c r="N7465" s="198"/>
      <c r="O7465" s="198"/>
      <c r="P7465" s="198"/>
      <c r="Q7465" s="198"/>
      <c r="R7465" s="198"/>
      <c r="S7465" s="198"/>
      <c r="T7465" s="199"/>
    </row>
    <row r="7466" spans="3:20">
      <c r="C7466" s="242"/>
      <c r="D7466" s="243"/>
      <c r="E7466" s="242"/>
      <c r="F7466" s="242"/>
      <c r="G7466" s="192"/>
      <c r="H7466" s="193"/>
      <c r="I7466" s="194"/>
      <c r="J7466" s="194"/>
      <c r="K7466" s="194"/>
      <c r="L7466" s="194"/>
      <c r="M7466" s="194"/>
      <c r="N7466" s="194"/>
      <c r="O7466" s="194"/>
      <c r="P7466" s="194"/>
      <c r="Q7466" s="194"/>
      <c r="R7466" s="194"/>
      <c r="S7466" s="194"/>
      <c r="T7466" s="195"/>
    </row>
    <row r="7467" spans="3:20">
      <c r="C7467" s="244"/>
      <c r="D7467" s="245"/>
      <c r="E7467" s="244"/>
      <c r="F7467" s="244"/>
      <c r="G7467" s="196"/>
      <c r="H7467" s="197"/>
      <c r="I7467" s="198"/>
      <c r="J7467" s="198"/>
      <c r="K7467" s="198"/>
      <c r="L7467" s="198"/>
      <c r="M7467" s="198"/>
      <c r="N7467" s="198"/>
      <c r="O7467" s="198"/>
      <c r="P7467" s="198"/>
      <c r="Q7467" s="198"/>
      <c r="R7467" s="198"/>
      <c r="S7467" s="198"/>
      <c r="T7467" s="199"/>
    </row>
    <row r="7468" spans="3:20">
      <c r="C7468" s="242"/>
      <c r="D7468" s="243"/>
      <c r="E7468" s="242"/>
      <c r="F7468" s="242"/>
      <c r="G7468" s="192"/>
      <c r="H7468" s="193"/>
      <c r="I7468" s="194"/>
      <c r="J7468" s="194"/>
      <c r="K7468" s="194"/>
      <c r="L7468" s="194"/>
      <c r="M7468" s="194"/>
      <c r="N7468" s="194"/>
      <c r="O7468" s="194"/>
      <c r="P7468" s="194"/>
      <c r="Q7468" s="194"/>
      <c r="R7468" s="194"/>
      <c r="S7468" s="194"/>
      <c r="T7468" s="195"/>
    </row>
    <row r="7469" spans="3:20">
      <c r="C7469" s="244"/>
      <c r="D7469" s="245"/>
      <c r="E7469" s="244"/>
      <c r="F7469" s="244"/>
      <c r="G7469" s="196"/>
      <c r="H7469" s="197"/>
      <c r="I7469" s="198"/>
      <c r="J7469" s="198"/>
      <c r="K7469" s="198"/>
      <c r="L7469" s="198"/>
      <c r="M7469" s="198"/>
      <c r="N7469" s="198"/>
      <c r="O7469" s="198"/>
      <c r="P7469" s="198"/>
      <c r="Q7469" s="198"/>
      <c r="R7469" s="198"/>
      <c r="S7469" s="198"/>
      <c r="T7469" s="199"/>
    </row>
    <row r="7470" spans="3:20">
      <c r="C7470" s="242"/>
      <c r="D7470" s="243"/>
      <c r="E7470" s="242"/>
      <c r="F7470" s="242"/>
      <c r="G7470" s="192"/>
      <c r="H7470" s="193"/>
      <c r="I7470" s="194"/>
      <c r="J7470" s="194"/>
      <c r="K7470" s="194"/>
      <c r="L7470" s="194"/>
      <c r="M7470" s="194"/>
      <c r="N7470" s="194"/>
      <c r="O7470" s="194"/>
      <c r="P7470" s="194"/>
      <c r="Q7470" s="194"/>
      <c r="R7470" s="194"/>
      <c r="S7470" s="194"/>
      <c r="T7470" s="195"/>
    </row>
    <row r="7471" spans="3:20">
      <c r="C7471" s="244"/>
      <c r="D7471" s="245"/>
      <c r="E7471" s="244"/>
      <c r="F7471" s="244"/>
      <c r="G7471" s="196"/>
      <c r="H7471" s="197"/>
      <c r="I7471" s="198"/>
      <c r="J7471" s="198"/>
      <c r="K7471" s="198"/>
      <c r="L7471" s="198"/>
      <c r="M7471" s="198"/>
      <c r="N7471" s="198"/>
      <c r="O7471" s="198"/>
      <c r="P7471" s="198"/>
      <c r="Q7471" s="198"/>
      <c r="R7471" s="198"/>
      <c r="S7471" s="198"/>
      <c r="T7471" s="199"/>
    </row>
    <row r="7472" spans="3:20">
      <c r="C7472" s="242"/>
      <c r="D7472" s="243"/>
      <c r="E7472" s="242"/>
      <c r="F7472" s="242"/>
      <c r="G7472" s="192"/>
      <c r="H7472" s="193"/>
      <c r="I7472" s="194"/>
      <c r="J7472" s="194"/>
      <c r="K7472" s="194"/>
      <c r="L7472" s="194"/>
      <c r="M7472" s="194"/>
      <c r="N7472" s="194"/>
      <c r="O7472" s="194"/>
      <c r="P7472" s="194"/>
      <c r="Q7472" s="194"/>
      <c r="R7472" s="194"/>
      <c r="S7472" s="194"/>
      <c r="T7472" s="195"/>
    </row>
    <row r="7473" spans="3:20">
      <c r="C7473" s="244"/>
      <c r="D7473" s="245"/>
      <c r="E7473" s="244"/>
      <c r="F7473" s="244"/>
      <c r="G7473" s="196"/>
      <c r="H7473" s="197"/>
      <c r="I7473" s="198"/>
      <c r="J7473" s="198"/>
      <c r="K7473" s="198"/>
      <c r="L7473" s="198"/>
      <c r="M7473" s="198"/>
      <c r="N7473" s="198"/>
      <c r="O7473" s="198"/>
      <c r="P7473" s="198"/>
      <c r="Q7473" s="198"/>
      <c r="R7473" s="198"/>
      <c r="S7473" s="198"/>
      <c r="T7473" s="199"/>
    </row>
    <row r="7474" spans="3:20">
      <c r="C7474" s="242"/>
      <c r="D7474" s="243"/>
      <c r="E7474" s="242"/>
      <c r="F7474" s="242"/>
      <c r="G7474" s="192"/>
      <c r="H7474" s="193"/>
      <c r="I7474" s="194"/>
      <c r="J7474" s="194"/>
      <c r="K7474" s="194"/>
      <c r="L7474" s="194"/>
      <c r="M7474" s="194"/>
      <c r="N7474" s="194"/>
      <c r="O7474" s="194"/>
      <c r="P7474" s="194"/>
      <c r="Q7474" s="194"/>
      <c r="R7474" s="194"/>
      <c r="S7474" s="194"/>
      <c r="T7474" s="195"/>
    </row>
    <row r="7475" spans="3:20">
      <c r="C7475" s="244"/>
      <c r="D7475" s="245"/>
      <c r="E7475" s="244"/>
      <c r="F7475" s="244"/>
      <c r="G7475" s="196"/>
      <c r="H7475" s="197"/>
      <c r="I7475" s="198"/>
      <c r="J7475" s="198"/>
      <c r="K7475" s="198"/>
      <c r="L7475" s="198"/>
      <c r="M7475" s="198"/>
      <c r="N7475" s="198"/>
      <c r="O7475" s="198"/>
      <c r="P7475" s="198"/>
      <c r="Q7475" s="198"/>
      <c r="R7475" s="198"/>
      <c r="S7475" s="198"/>
      <c r="T7475" s="199"/>
    </row>
    <row r="7476" spans="3:20">
      <c r="C7476" s="242"/>
      <c r="D7476" s="243"/>
      <c r="E7476" s="242"/>
      <c r="F7476" s="242"/>
      <c r="G7476" s="192"/>
      <c r="H7476" s="193"/>
      <c r="I7476" s="194"/>
      <c r="J7476" s="194"/>
      <c r="K7476" s="194"/>
      <c r="L7476" s="194"/>
      <c r="M7476" s="194"/>
      <c r="N7476" s="194"/>
      <c r="O7476" s="194"/>
      <c r="P7476" s="194"/>
      <c r="Q7476" s="194"/>
      <c r="R7476" s="194"/>
      <c r="S7476" s="194"/>
      <c r="T7476" s="195"/>
    </row>
    <row r="7477" spans="3:20">
      <c r="C7477" s="244"/>
      <c r="D7477" s="245"/>
      <c r="E7477" s="244"/>
      <c r="F7477" s="244"/>
      <c r="G7477" s="196"/>
      <c r="H7477" s="197"/>
      <c r="I7477" s="198"/>
      <c r="J7477" s="198"/>
      <c r="K7477" s="198"/>
      <c r="L7477" s="198"/>
      <c r="M7477" s="198"/>
      <c r="N7477" s="198"/>
      <c r="O7477" s="198"/>
      <c r="P7477" s="198"/>
      <c r="Q7477" s="198"/>
      <c r="R7477" s="198"/>
      <c r="S7477" s="198"/>
      <c r="T7477" s="199"/>
    </row>
    <row r="7478" spans="3:20">
      <c r="C7478" s="242"/>
      <c r="D7478" s="243"/>
      <c r="E7478" s="242"/>
      <c r="F7478" s="242"/>
      <c r="G7478" s="192"/>
      <c r="H7478" s="193"/>
      <c r="I7478" s="194"/>
      <c r="J7478" s="194"/>
      <c r="K7478" s="194"/>
      <c r="L7478" s="194"/>
      <c r="M7478" s="194"/>
      <c r="N7478" s="194"/>
      <c r="O7478" s="194"/>
      <c r="P7478" s="194"/>
      <c r="Q7478" s="194"/>
      <c r="R7478" s="194"/>
      <c r="S7478" s="194"/>
      <c r="T7478" s="195"/>
    </row>
    <row r="7479" spans="3:20">
      <c r="C7479" s="244"/>
      <c r="D7479" s="245"/>
      <c r="E7479" s="244"/>
      <c r="F7479" s="244"/>
      <c r="G7479" s="196"/>
      <c r="H7479" s="197"/>
      <c r="I7479" s="198"/>
      <c r="J7479" s="198"/>
      <c r="K7479" s="198"/>
      <c r="L7479" s="198"/>
      <c r="M7479" s="198"/>
      <c r="N7479" s="198"/>
      <c r="O7479" s="198"/>
      <c r="P7479" s="198"/>
      <c r="Q7479" s="198"/>
      <c r="R7479" s="198"/>
      <c r="S7479" s="198"/>
      <c r="T7479" s="199"/>
    </row>
    <row r="7480" spans="3:20">
      <c r="C7480" s="242"/>
      <c r="D7480" s="243"/>
      <c r="E7480" s="242"/>
      <c r="F7480" s="242"/>
      <c r="G7480" s="192"/>
      <c r="H7480" s="193"/>
      <c r="I7480" s="194"/>
      <c r="J7480" s="194"/>
      <c r="K7480" s="194"/>
      <c r="L7480" s="194"/>
      <c r="M7480" s="194"/>
      <c r="N7480" s="194"/>
      <c r="O7480" s="194"/>
      <c r="P7480" s="194"/>
      <c r="Q7480" s="194"/>
      <c r="R7480" s="194"/>
      <c r="S7480" s="194"/>
      <c r="T7480" s="195"/>
    </row>
    <row r="7481" spans="3:20">
      <c r="C7481" s="244"/>
      <c r="D7481" s="245"/>
      <c r="E7481" s="244"/>
      <c r="F7481" s="244"/>
      <c r="G7481" s="196"/>
      <c r="H7481" s="197"/>
      <c r="I7481" s="198"/>
      <c r="J7481" s="198"/>
      <c r="K7481" s="198"/>
      <c r="L7481" s="198"/>
      <c r="M7481" s="198"/>
      <c r="N7481" s="198"/>
      <c r="O7481" s="198"/>
      <c r="P7481" s="198"/>
      <c r="Q7481" s="198"/>
      <c r="R7481" s="198"/>
      <c r="S7481" s="198"/>
      <c r="T7481" s="199"/>
    </row>
    <row r="7482" spans="3:20">
      <c r="C7482" s="242"/>
      <c r="D7482" s="243"/>
      <c r="E7482" s="242"/>
      <c r="F7482" s="242"/>
      <c r="G7482" s="192"/>
      <c r="H7482" s="193"/>
      <c r="I7482" s="194"/>
      <c r="J7482" s="194"/>
      <c r="K7482" s="194"/>
      <c r="L7482" s="194"/>
      <c r="M7482" s="194"/>
      <c r="N7482" s="194"/>
      <c r="O7482" s="194"/>
      <c r="P7482" s="194"/>
      <c r="Q7482" s="194"/>
      <c r="R7482" s="194"/>
      <c r="S7482" s="194"/>
      <c r="T7482" s="195"/>
    </row>
    <row r="7483" spans="3:20">
      <c r="C7483" s="244"/>
      <c r="D7483" s="245"/>
      <c r="E7483" s="244"/>
      <c r="F7483" s="244"/>
      <c r="G7483" s="196"/>
      <c r="H7483" s="197"/>
      <c r="I7483" s="198"/>
      <c r="J7483" s="198"/>
      <c r="K7483" s="198"/>
      <c r="L7483" s="198"/>
      <c r="M7483" s="198"/>
      <c r="N7483" s="198"/>
      <c r="O7483" s="198"/>
      <c r="P7483" s="198"/>
      <c r="Q7483" s="198"/>
      <c r="R7483" s="198"/>
      <c r="S7483" s="198"/>
      <c r="T7483" s="199"/>
    </row>
    <row r="7484" spans="3:20">
      <c r="C7484" s="242"/>
      <c r="D7484" s="243"/>
      <c r="E7484" s="242"/>
      <c r="F7484" s="242"/>
      <c r="G7484" s="192"/>
      <c r="H7484" s="193"/>
      <c r="I7484" s="194"/>
      <c r="J7484" s="194"/>
      <c r="K7484" s="194"/>
      <c r="L7484" s="194"/>
      <c r="M7484" s="194"/>
      <c r="N7484" s="194"/>
      <c r="O7484" s="194"/>
      <c r="P7484" s="194"/>
      <c r="Q7484" s="194"/>
      <c r="R7484" s="194"/>
      <c r="S7484" s="194"/>
      <c r="T7484" s="195"/>
    </row>
    <row r="7485" spans="3:20">
      <c r="C7485" s="244"/>
      <c r="D7485" s="245"/>
      <c r="E7485" s="244"/>
      <c r="F7485" s="244"/>
      <c r="G7485" s="196"/>
      <c r="H7485" s="197"/>
      <c r="I7485" s="198"/>
      <c r="J7485" s="198"/>
      <c r="K7485" s="198"/>
      <c r="L7485" s="198"/>
      <c r="M7485" s="198"/>
      <c r="N7485" s="198"/>
      <c r="O7485" s="198"/>
      <c r="P7485" s="198"/>
      <c r="Q7485" s="198"/>
      <c r="R7485" s="198"/>
      <c r="S7485" s="198"/>
      <c r="T7485" s="199"/>
    </row>
    <row r="7486" spans="3:20">
      <c r="C7486" s="242"/>
      <c r="D7486" s="243"/>
      <c r="E7486" s="242"/>
      <c r="F7486" s="242"/>
      <c r="G7486" s="192"/>
      <c r="H7486" s="193"/>
      <c r="I7486" s="194"/>
      <c r="J7486" s="194"/>
      <c r="K7486" s="194"/>
      <c r="L7486" s="194"/>
      <c r="M7486" s="194"/>
      <c r="N7486" s="194"/>
      <c r="O7486" s="194"/>
      <c r="P7486" s="194"/>
      <c r="Q7486" s="194"/>
      <c r="R7486" s="194"/>
      <c r="S7486" s="194"/>
      <c r="T7486" s="195"/>
    </row>
    <row r="7487" spans="3:20">
      <c r="C7487" s="244"/>
      <c r="D7487" s="245"/>
      <c r="E7487" s="244"/>
      <c r="F7487" s="244"/>
      <c r="G7487" s="196"/>
      <c r="H7487" s="197"/>
      <c r="I7487" s="198"/>
      <c r="J7487" s="198"/>
      <c r="K7487" s="198"/>
      <c r="L7487" s="198"/>
      <c r="M7487" s="198"/>
      <c r="N7487" s="198"/>
      <c r="O7487" s="198"/>
      <c r="P7487" s="198"/>
      <c r="Q7487" s="198"/>
      <c r="R7487" s="198"/>
      <c r="S7487" s="198"/>
      <c r="T7487" s="199"/>
    </row>
    <row r="7488" spans="3:20">
      <c r="C7488" s="242"/>
      <c r="D7488" s="243"/>
      <c r="E7488" s="242"/>
      <c r="F7488" s="242"/>
      <c r="G7488" s="192"/>
      <c r="H7488" s="193"/>
      <c r="I7488" s="194"/>
      <c r="J7488" s="194"/>
      <c r="K7488" s="194"/>
      <c r="L7488" s="194"/>
      <c r="M7488" s="194"/>
      <c r="N7488" s="194"/>
      <c r="O7488" s="194"/>
      <c r="P7488" s="194"/>
      <c r="Q7488" s="194"/>
      <c r="R7488" s="194"/>
      <c r="S7488" s="194"/>
      <c r="T7488" s="195"/>
    </row>
    <row r="7489" spans="3:20">
      <c r="C7489" s="244"/>
      <c r="D7489" s="245"/>
      <c r="E7489" s="244"/>
      <c r="F7489" s="244"/>
      <c r="G7489" s="196"/>
      <c r="H7489" s="197"/>
      <c r="I7489" s="198"/>
      <c r="J7489" s="198"/>
      <c r="K7489" s="198"/>
      <c r="L7489" s="198"/>
      <c r="M7489" s="198"/>
      <c r="N7489" s="198"/>
      <c r="O7489" s="198"/>
      <c r="P7489" s="198"/>
      <c r="Q7489" s="198"/>
      <c r="R7489" s="198"/>
      <c r="S7489" s="198"/>
      <c r="T7489" s="199"/>
    </row>
    <row r="7490" spans="3:20">
      <c r="C7490" s="242"/>
      <c r="D7490" s="243"/>
      <c r="E7490" s="242"/>
      <c r="F7490" s="242"/>
      <c r="G7490" s="192"/>
      <c r="H7490" s="193"/>
      <c r="I7490" s="194"/>
      <c r="J7490" s="194"/>
      <c r="K7490" s="194"/>
      <c r="L7490" s="194"/>
      <c r="M7490" s="194"/>
      <c r="N7490" s="194"/>
      <c r="O7490" s="194"/>
      <c r="P7490" s="194"/>
      <c r="Q7490" s="194"/>
      <c r="R7490" s="194"/>
      <c r="S7490" s="194"/>
      <c r="T7490" s="195"/>
    </row>
    <row r="7491" spans="3:20">
      <c r="C7491" s="244"/>
      <c r="D7491" s="245"/>
      <c r="E7491" s="244"/>
      <c r="F7491" s="244"/>
      <c r="G7491" s="196"/>
      <c r="H7491" s="197"/>
      <c r="I7491" s="198"/>
      <c r="J7491" s="198"/>
      <c r="K7491" s="198"/>
      <c r="L7491" s="198"/>
      <c r="M7491" s="198"/>
      <c r="N7491" s="198"/>
      <c r="O7491" s="198"/>
      <c r="P7491" s="198"/>
      <c r="Q7491" s="198"/>
      <c r="R7491" s="198"/>
      <c r="S7491" s="198"/>
      <c r="T7491" s="199"/>
    </row>
    <row r="7492" spans="3:20">
      <c r="C7492" s="242"/>
      <c r="D7492" s="243"/>
      <c r="E7492" s="242"/>
      <c r="F7492" s="242"/>
      <c r="G7492" s="192"/>
      <c r="H7492" s="193"/>
      <c r="I7492" s="194"/>
      <c r="J7492" s="194"/>
      <c r="K7492" s="194"/>
      <c r="L7492" s="194"/>
      <c r="M7492" s="194"/>
      <c r="N7492" s="194"/>
      <c r="O7492" s="194"/>
      <c r="P7492" s="194"/>
      <c r="Q7492" s="194"/>
      <c r="R7492" s="194"/>
      <c r="S7492" s="194"/>
      <c r="T7492" s="195"/>
    </row>
    <row r="7493" spans="3:20">
      <c r="C7493" s="244"/>
      <c r="D7493" s="245"/>
      <c r="E7493" s="244"/>
      <c r="F7493" s="244"/>
      <c r="G7493" s="196"/>
      <c r="H7493" s="197"/>
      <c r="I7493" s="198"/>
      <c r="J7493" s="198"/>
      <c r="K7493" s="198"/>
      <c r="L7493" s="198"/>
      <c r="M7493" s="198"/>
      <c r="N7493" s="198"/>
      <c r="O7493" s="198"/>
      <c r="P7493" s="198"/>
      <c r="Q7493" s="198"/>
      <c r="R7493" s="198"/>
      <c r="S7493" s="198"/>
      <c r="T7493" s="199"/>
    </row>
    <row r="7494" spans="3:20">
      <c r="C7494" s="242"/>
      <c r="D7494" s="243"/>
      <c r="E7494" s="242"/>
      <c r="F7494" s="242"/>
      <c r="G7494" s="192"/>
      <c r="H7494" s="193"/>
      <c r="I7494" s="194"/>
      <c r="J7494" s="194"/>
      <c r="K7494" s="194"/>
      <c r="L7494" s="194"/>
      <c r="M7494" s="194"/>
      <c r="N7494" s="194"/>
      <c r="O7494" s="194"/>
      <c r="P7494" s="194"/>
      <c r="Q7494" s="194"/>
      <c r="R7494" s="194"/>
      <c r="S7494" s="194"/>
      <c r="T7494" s="195"/>
    </row>
    <row r="7495" spans="3:20">
      <c r="C7495" s="244"/>
      <c r="D7495" s="245"/>
      <c r="E7495" s="244"/>
      <c r="F7495" s="244"/>
      <c r="G7495" s="196"/>
      <c r="H7495" s="197"/>
      <c r="I7495" s="198"/>
      <c r="J7495" s="198"/>
      <c r="K7495" s="198"/>
      <c r="L7495" s="198"/>
      <c r="M7495" s="198"/>
      <c r="N7495" s="198"/>
      <c r="O7495" s="198"/>
      <c r="P7495" s="198"/>
      <c r="Q7495" s="198"/>
      <c r="R7495" s="198"/>
      <c r="S7495" s="198"/>
      <c r="T7495" s="199"/>
    </row>
    <row r="7496" spans="3:20">
      <c r="C7496" s="242"/>
      <c r="D7496" s="243"/>
      <c r="E7496" s="242"/>
      <c r="F7496" s="242"/>
      <c r="G7496" s="192"/>
      <c r="H7496" s="193"/>
      <c r="I7496" s="194"/>
      <c r="J7496" s="194"/>
      <c r="K7496" s="194"/>
      <c r="L7496" s="194"/>
      <c r="M7496" s="194"/>
      <c r="N7496" s="194"/>
      <c r="O7496" s="194"/>
      <c r="P7496" s="194"/>
      <c r="Q7496" s="194"/>
      <c r="R7496" s="194"/>
      <c r="S7496" s="194"/>
      <c r="T7496" s="195"/>
    </row>
    <row r="7497" spans="3:20">
      <c r="C7497" s="244"/>
      <c r="D7497" s="245"/>
      <c r="E7497" s="244"/>
      <c r="F7497" s="244"/>
      <c r="G7497" s="196"/>
      <c r="H7497" s="197"/>
      <c r="I7497" s="198"/>
      <c r="J7497" s="198"/>
      <c r="K7497" s="198"/>
      <c r="L7497" s="198"/>
      <c r="M7497" s="198"/>
      <c r="N7497" s="198"/>
      <c r="O7497" s="198"/>
      <c r="P7497" s="198"/>
      <c r="Q7497" s="198"/>
      <c r="R7497" s="198"/>
      <c r="S7497" s="198"/>
      <c r="T7497" s="199"/>
    </row>
    <row r="7498" spans="3:20">
      <c r="C7498" s="242"/>
      <c r="D7498" s="243"/>
      <c r="E7498" s="242"/>
      <c r="F7498" s="242"/>
      <c r="G7498" s="192"/>
      <c r="H7498" s="193"/>
      <c r="I7498" s="194"/>
      <c r="J7498" s="194"/>
      <c r="K7498" s="194"/>
      <c r="L7498" s="194"/>
      <c r="M7498" s="194"/>
      <c r="N7498" s="194"/>
      <c r="O7498" s="194"/>
      <c r="P7498" s="194"/>
      <c r="Q7498" s="194"/>
      <c r="R7498" s="194"/>
      <c r="S7498" s="194"/>
      <c r="T7498" s="195"/>
    </row>
    <row r="7499" spans="3:20">
      <c r="C7499" s="244"/>
      <c r="D7499" s="245"/>
      <c r="E7499" s="244"/>
      <c r="F7499" s="244"/>
      <c r="G7499" s="196"/>
      <c r="H7499" s="197"/>
      <c r="I7499" s="198"/>
      <c r="J7499" s="198"/>
      <c r="K7499" s="198"/>
      <c r="L7499" s="198"/>
      <c r="M7499" s="198"/>
      <c r="N7499" s="198"/>
      <c r="O7499" s="198"/>
      <c r="P7499" s="198"/>
      <c r="Q7499" s="198"/>
      <c r="R7499" s="198"/>
      <c r="S7499" s="198"/>
      <c r="T7499" s="199"/>
    </row>
    <row r="7500" spans="3:20">
      <c r="C7500" s="242"/>
      <c r="D7500" s="243"/>
      <c r="E7500" s="242"/>
      <c r="F7500" s="242"/>
      <c r="G7500" s="192"/>
      <c r="H7500" s="193"/>
      <c r="I7500" s="194"/>
      <c r="J7500" s="194"/>
      <c r="K7500" s="194"/>
      <c r="L7500" s="194"/>
      <c r="M7500" s="194"/>
      <c r="N7500" s="194"/>
      <c r="O7500" s="194"/>
      <c r="P7500" s="194"/>
      <c r="Q7500" s="194"/>
      <c r="R7500" s="194"/>
      <c r="S7500" s="194"/>
      <c r="T7500" s="195"/>
    </row>
    <row r="7501" spans="3:20">
      <c r="C7501" s="244"/>
      <c r="D7501" s="245"/>
      <c r="E7501" s="244"/>
      <c r="F7501" s="244"/>
      <c r="G7501" s="196"/>
      <c r="H7501" s="197"/>
      <c r="I7501" s="198"/>
      <c r="J7501" s="198"/>
      <c r="K7501" s="198"/>
      <c r="L7501" s="198"/>
      <c r="M7501" s="198"/>
      <c r="N7501" s="198"/>
      <c r="O7501" s="198"/>
      <c r="P7501" s="198"/>
      <c r="Q7501" s="198"/>
      <c r="R7501" s="198"/>
      <c r="S7501" s="198"/>
      <c r="T7501" s="199"/>
    </row>
    <row r="7502" spans="3:20">
      <c r="C7502" s="242"/>
      <c r="D7502" s="243"/>
      <c r="E7502" s="242"/>
      <c r="F7502" s="242"/>
      <c r="G7502" s="192"/>
      <c r="H7502" s="193"/>
      <c r="I7502" s="194"/>
      <c r="J7502" s="194"/>
      <c r="K7502" s="194"/>
      <c r="L7502" s="194"/>
      <c r="M7502" s="194"/>
      <c r="N7502" s="194"/>
      <c r="O7502" s="194"/>
      <c r="P7502" s="194"/>
      <c r="Q7502" s="194"/>
      <c r="R7502" s="194"/>
      <c r="S7502" s="194"/>
      <c r="T7502" s="195"/>
    </row>
    <row r="7503" spans="3:20">
      <c r="C7503" s="244"/>
      <c r="D7503" s="245"/>
      <c r="E7503" s="244"/>
      <c r="F7503" s="244"/>
      <c r="G7503" s="196"/>
      <c r="H7503" s="197"/>
      <c r="I7503" s="198"/>
      <c r="J7503" s="198"/>
      <c r="K7503" s="198"/>
      <c r="L7503" s="198"/>
      <c r="M7503" s="198"/>
      <c r="N7503" s="198"/>
      <c r="O7503" s="198"/>
      <c r="P7503" s="198"/>
      <c r="Q7503" s="198"/>
      <c r="R7503" s="198"/>
      <c r="S7503" s="198"/>
      <c r="T7503" s="199"/>
    </row>
    <row r="7504" spans="3:20">
      <c r="C7504" s="242"/>
      <c r="D7504" s="243"/>
      <c r="E7504" s="242"/>
      <c r="F7504" s="242"/>
      <c r="G7504" s="192"/>
      <c r="H7504" s="193"/>
      <c r="I7504" s="194"/>
      <c r="J7504" s="194"/>
      <c r="K7504" s="194"/>
      <c r="L7504" s="194"/>
      <c r="M7504" s="194"/>
      <c r="N7504" s="194"/>
      <c r="O7504" s="194"/>
      <c r="P7504" s="194"/>
      <c r="Q7504" s="194"/>
      <c r="R7504" s="194"/>
      <c r="S7504" s="194"/>
      <c r="T7504" s="195"/>
    </row>
    <row r="7505" spans="3:20">
      <c r="C7505" s="244"/>
      <c r="D7505" s="245"/>
      <c r="E7505" s="244"/>
      <c r="F7505" s="244"/>
      <c r="G7505" s="196"/>
      <c r="H7505" s="197"/>
      <c r="I7505" s="198"/>
      <c r="J7505" s="198"/>
      <c r="K7505" s="198"/>
      <c r="L7505" s="198"/>
      <c r="M7505" s="198"/>
      <c r="N7505" s="198"/>
      <c r="O7505" s="198"/>
      <c r="P7505" s="198"/>
      <c r="Q7505" s="198"/>
      <c r="R7505" s="198"/>
      <c r="S7505" s="198"/>
      <c r="T7505" s="199"/>
    </row>
    <row r="7506" spans="3:20">
      <c r="C7506" s="242"/>
      <c r="D7506" s="243"/>
      <c r="E7506" s="242"/>
      <c r="F7506" s="242"/>
      <c r="G7506" s="192"/>
      <c r="H7506" s="193"/>
      <c r="I7506" s="194"/>
      <c r="J7506" s="194"/>
      <c r="K7506" s="194"/>
      <c r="L7506" s="194"/>
      <c r="M7506" s="194"/>
      <c r="N7506" s="194"/>
      <c r="O7506" s="194"/>
      <c r="P7506" s="194"/>
      <c r="Q7506" s="194"/>
      <c r="R7506" s="194"/>
      <c r="S7506" s="194"/>
      <c r="T7506" s="195"/>
    </row>
    <row r="7507" spans="3:20">
      <c r="C7507" s="244"/>
      <c r="D7507" s="245"/>
      <c r="E7507" s="244"/>
      <c r="F7507" s="244"/>
      <c r="G7507" s="196"/>
      <c r="H7507" s="197"/>
      <c r="I7507" s="198"/>
      <c r="J7507" s="198"/>
      <c r="K7507" s="198"/>
      <c r="L7507" s="198"/>
      <c r="M7507" s="198"/>
      <c r="N7507" s="198"/>
      <c r="O7507" s="198"/>
      <c r="P7507" s="198"/>
      <c r="Q7507" s="198"/>
      <c r="R7507" s="198"/>
      <c r="S7507" s="198"/>
      <c r="T7507" s="199"/>
    </row>
    <row r="7508" spans="3:20">
      <c r="C7508" s="242"/>
      <c r="D7508" s="243"/>
      <c r="E7508" s="242"/>
      <c r="F7508" s="242"/>
      <c r="G7508" s="192"/>
      <c r="H7508" s="193"/>
      <c r="I7508" s="194"/>
      <c r="J7508" s="194"/>
      <c r="K7508" s="194"/>
      <c r="L7508" s="194"/>
      <c r="M7508" s="194"/>
      <c r="N7508" s="194"/>
      <c r="O7508" s="194"/>
      <c r="P7508" s="194"/>
      <c r="Q7508" s="194"/>
      <c r="R7508" s="194"/>
      <c r="S7508" s="194"/>
      <c r="T7508" s="195"/>
    </row>
    <row r="7509" spans="3:20">
      <c r="C7509" s="244"/>
      <c r="D7509" s="245"/>
      <c r="E7509" s="244"/>
      <c r="F7509" s="244"/>
      <c r="G7509" s="196"/>
      <c r="H7509" s="197"/>
      <c r="I7509" s="198"/>
      <c r="J7509" s="198"/>
      <c r="K7509" s="198"/>
      <c r="L7509" s="198"/>
      <c r="M7509" s="198"/>
      <c r="N7509" s="198"/>
      <c r="O7509" s="198"/>
      <c r="P7509" s="198"/>
      <c r="Q7509" s="198"/>
      <c r="R7509" s="198"/>
      <c r="S7509" s="198"/>
      <c r="T7509" s="199"/>
    </row>
    <row r="7510" spans="3:20">
      <c r="C7510" s="242"/>
      <c r="D7510" s="243"/>
      <c r="E7510" s="242"/>
      <c r="F7510" s="242"/>
      <c r="G7510" s="192"/>
      <c r="H7510" s="193"/>
      <c r="I7510" s="194"/>
      <c r="J7510" s="194"/>
      <c r="K7510" s="194"/>
      <c r="L7510" s="194"/>
      <c r="M7510" s="194"/>
      <c r="N7510" s="194"/>
      <c r="O7510" s="194"/>
      <c r="P7510" s="194"/>
      <c r="Q7510" s="194"/>
      <c r="R7510" s="194"/>
      <c r="S7510" s="194"/>
      <c r="T7510" s="195"/>
    </row>
    <row r="7511" spans="3:20">
      <c r="C7511" s="244"/>
      <c r="D7511" s="245"/>
      <c r="E7511" s="244"/>
      <c r="F7511" s="244"/>
      <c r="G7511" s="196"/>
      <c r="H7511" s="197"/>
      <c r="I7511" s="198"/>
      <c r="J7511" s="198"/>
      <c r="K7511" s="198"/>
      <c r="L7511" s="198"/>
      <c r="M7511" s="198"/>
      <c r="N7511" s="198"/>
      <c r="O7511" s="198"/>
      <c r="P7511" s="198"/>
      <c r="Q7511" s="198"/>
      <c r="R7511" s="198"/>
      <c r="S7511" s="198"/>
      <c r="T7511" s="199"/>
    </row>
    <row r="7512" spans="3:20">
      <c r="C7512" s="242"/>
      <c r="D7512" s="243"/>
      <c r="E7512" s="242"/>
      <c r="F7512" s="242"/>
      <c r="G7512" s="192"/>
      <c r="H7512" s="193"/>
      <c r="I7512" s="194"/>
      <c r="J7512" s="194"/>
      <c r="K7512" s="194"/>
      <c r="L7512" s="194"/>
      <c r="M7512" s="194"/>
      <c r="N7512" s="194"/>
      <c r="O7512" s="194"/>
      <c r="P7512" s="194"/>
      <c r="Q7512" s="194"/>
      <c r="R7512" s="194"/>
      <c r="S7512" s="194"/>
      <c r="T7512" s="195"/>
    </row>
    <row r="7513" spans="3:20">
      <c r="C7513" s="244"/>
      <c r="D7513" s="245"/>
      <c r="E7513" s="244"/>
      <c r="F7513" s="244"/>
      <c r="G7513" s="196"/>
      <c r="H7513" s="197"/>
      <c r="I7513" s="198"/>
      <c r="J7513" s="198"/>
      <c r="K7513" s="198"/>
      <c r="L7513" s="198"/>
      <c r="M7513" s="198"/>
      <c r="N7513" s="198"/>
      <c r="O7513" s="198"/>
      <c r="P7513" s="198"/>
      <c r="Q7513" s="198"/>
      <c r="R7513" s="198"/>
      <c r="S7513" s="198"/>
      <c r="T7513" s="199"/>
    </row>
    <row r="7514" spans="3:20">
      <c r="C7514" s="242"/>
      <c r="D7514" s="243"/>
      <c r="E7514" s="242"/>
      <c r="F7514" s="242"/>
      <c r="G7514" s="192"/>
      <c r="H7514" s="193"/>
      <c r="I7514" s="194"/>
      <c r="J7514" s="194"/>
      <c r="K7514" s="194"/>
      <c r="L7514" s="194"/>
      <c r="M7514" s="194"/>
      <c r="N7514" s="194"/>
      <c r="O7514" s="194"/>
      <c r="P7514" s="194"/>
      <c r="Q7514" s="194"/>
      <c r="R7514" s="194"/>
      <c r="S7514" s="194"/>
      <c r="T7514" s="195"/>
    </row>
    <row r="7515" spans="3:20">
      <c r="C7515" s="244"/>
      <c r="D7515" s="245"/>
      <c r="E7515" s="244"/>
      <c r="F7515" s="244"/>
      <c r="G7515" s="196"/>
      <c r="H7515" s="197"/>
      <c r="I7515" s="198"/>
      <c r="J7515" s="198"/>
      <c r="K7515" s="198"/>
      <c r="L7515" s="198"/>
      <c r="M7515" s="198"/>
      <c r="N7515" s="198"/>
      <c r="O7515" s="198"/>
      <c r="P7515" s="198"/>
      <c r="Q7515" s="198"/>
      <c r="R7515" s="198"/>
      <c r="S7515" s="198"/>
      <c r="T7515" s="199"/>
    </row>
    <row r="7516" spans="3:20">
      <c r="C7516" s="242"/>
      <c r="D7516" s="243"/>
      <c r="E7516" s="242"/>
      <c r="F7516" s="242"/>
      <c r="G7516" s="192"/>
      <c r="H7516" s="193"/>
      <c r="I7516" s="194"/>
      <c r="J7516" s="194"/>
      <c r="K7516" s="194"/>
      <c r="L7516" s="194"/>
      <c r="M7516" s="194"/>
      <c r="N7516" s="194"/>
      <c r="O7516" s="194"/>
      <c r="P7516" s="194"/>
      <c r="Q7516" s="194"/>
      <c r="R7516" s="194"/>
      <c r="S7516" s="194"/>
      <c r="T7516" s="195"/>
    </row>
    <row r="7517" spans="3:20">
      <c r="C7517" s="244"/>
      <c r="D7517" s="245"/>
      <c r="E7517" s="244"/>
      <c r="F7517" s="244"/>
      <c r="G7517" s="196"/>
      <c r="H7517" s="197"/>
      <c r="I7517" s="198"/>
      <c r="J7517" s="198"/>
      <c r="K7517" s="198"/>
      <c r="L7517" s="198"/>
      <c r="M7517" s="198"/>
      <c r="N7517" s="198"/>
      <c r="O7517" s="198"/>
      <c r="P7517" s="198"/>
      <c r="Q7517" s="198"/>
      <c r="R7517" s="198"/>
      <c r="S7517" s="198"/>
      <c r="T7517" s="199"/>
    </row>
    <row r="7518" spans="3:20">
      <c r="C7518" s="242"/>
      <c r="D7518" s="243"/>
      <c r="E7518" s="242"/>
      <c r="F7518" s="242"/>
      <c r="G7518" s="192"/>
      <c r="H7518" s="193"/>
      <c r="I7518" s="194"/>
      <c r="J7518" s="194"/>
      <c r="K7518" s="194"/>
      <c r="L7518" s="194"/>
      <c r="M7518" s="194"/>
      <c r="N7518" s="194"/>
      <c r="O7518" s="194"/>
      <c r="P7518" s="194"/>
      <c r="Q7518" s="194"/>
      <c r="R7518" s="194"/>
      <c r="S7518" s="194"/>
      <c r="T7518" s="195"/>
    </row>
    <row r="7519" spans="3:20">
      <c r="C7519" s="244"/>
      <c r="D7519" s="245"/>
      <c r="E7519" s="244"/>
      <c r="F7519" s="244"/>
      <c r="G7519" s="196"/>
      <c r="H7519" s="197"/>
      <c r="I7519" s="198"/>
      <c r="J7519" s="198"/>
      <c r="K7519" s="198"/>
      <c r="L7519" s="198"/>
      <c r="M7519" s="198"/>
      <c r="N7519" s="198"/>
      <c r="O7519" s="198"/>
      <c r="P7519" s="198"/>
      <c r="Q7519" s="198"/>
      <c r="R7519" s="198"/>
      <c r="S7519" s="198"/>
      <c r="T7519" s="199"/>
    </row>
    <row r="7520" spans="3:20">
      <c r="C7520" s="242"/>
      <c r="D7520" s="243"/>
      <c r="E7520" s="242"/>
      <c r="F7520" s="242"/>
      <c r="G7520" s="192"/>
      <c r="H7520" s="193"/>
      <c r="I7520" s="194"/>
      <c r="J7520" s="194"/>
      <c r="K7520" s="194"/>
      <c r="L7520" s="194"/>
      <c r="M7520" s="194"/>
      <c r="N7520" s="194"/>
      <c r="O7520" s="194"/>
      <c r="P7520" s="194"/>
      <c r="Q7520" s="194"/>
      <c r="R7520" s="194"/>
      <c r="S7520" s="194"/>
      <c r="T7520" s="195"/>
    </row>
    <row r="7521" spans="3:20">
      <c r="C7521" s="244"/>
      <c r="D7521" s="245"/>
      <c r="E7521" s="244"/>
      <c r="F7521" s="244"/>
      <c r="G7521" s="196"/>
      <c r="H7521" s="197"/>
      <c r="I7521" s="198"/>
      <c r="J7521" s="198"/>
      <c r="K7521" s="198"/>
      <c r="L7521" s="198"/>
      <c r="M7521" s="198"/>
      <c r="N7521" s="198"/>
      <c r="O7521" s="198"/>
      <c r="P7521" s="198"/>
      <c r="Q7521" s="198"/>
      <c r="R7521" s="198"/>
      <c r="S7521" s="198"/>
      <c r="T7521" s="199"/>
    </row>
    <row r="7522" spans="3:20">
      <c r="C7522" s="242"/>
      <c r="D7522" s="243"/>
      <c r="E7522" s="242"/>
      <c r="F7522" s="242"/>
      <c r="G7522" s="192"/>
      <c r="H7522" s="193"/>
      <c r="I7522" s="194"/>
      <c r="J7522" s="194"/>
      <c r="K7522" s="194"/>
      <c r="L7522" s="194"/>
      <c r="M7522" s="194"/>
      <c r="N7522" s="194"/>
      <c r="O7522" s="194"/>
      <c r="P7522" s="194"/>
      <c r="Q7522" s="194"/>
      <c r="R7522" s="194"/>
      <c r="S7522" s="194"/>
      <c r="T7522" s="195"/>
    </row>
    <row r="7523" spans="3:20">
      <c r="C7523" s="244"/>
      <c r="D7523" s="245"/>
      <c r="E7523" s="244"/>
      <c r="F7523" s="244"/>
      <c r="G7523" s="196"/>
      <c r="H7523" s="197"/>
      <c r="I7523" s="198"/>
      <c r="J7523" s="198"/>
      <c r="K7523" s="198"/>
      <c r="L7523" s="198"/>
      <c r="M7523" s="198"/>
      <c r="N7523" s="198"/>
      <c r="O7523" s="198"/>
      <c r="P7523" s="198"/>
      <c r="Q7523" s="198"/>
      <c r="R7523" s="198"/>
      <c r="S7523" s="198"/>
      <c r="T7523" s="199"/>
    </row>
    <row r="7524" spans="3:20">
      <c r="C7524" s="242"/>
      <c r="D7524" s="243"/>
      <c r="E7524" s="242"/>
      <c r="F7524" s="242"/>
      <c r="G7524" s="192"/>
      <c r="H7524" s="193"/>
      <c r="I7524" s="194"/>
      <c r="J7524" s="194"/>
      <c r="K7524" s="194"/>
      <c r="L7524" s="194"/>
      <c r="M7524" s="194"/>
      <c r="N7524" s="194"/>
      <c r="O7524" s="194"/>
      <c r="P7524" s="194"/>
      <c r="Q7524" s="194"/>
      <c r="R7524" s="194"/>
      <c r="S7524" s="194"/>
      <c r="T7524" s="195"/>
    </row>
    <row r="7525" spans="3:20">
      <c r="C7525" s="244"/>
      <c r="D7525" s="245"/>
      <c r="E7525" s="244"/>
      <c r="F7525" s="244"/>
      <c r="G7525" s="196"/>
      <c r="H7525" s="197"/>
      <c r="I7525" s="198"/>
      <c r="J7525" s="198"/>
      <c r="K7525" s="198"/>
      <c r="L7525" s="198"/>
      <c r="M7525" s="198"/>
      <c r="N7525" s="198"/>
      <c r="O7525" s="198"/>
      <c r="P7525" s="198"/>
      <c r="Q7525" s="198"/>
      <c r="R7525" s="198"/>
      <c r="S7525" s="198"/>
      <c r="T7525" s="199"/>
    </row>
    <row r="7526" spans="3:20">
      <c r="C7526" s="242"/>
      <c r="D7526" s="243"/>
      <c r="E7526" s="242"/>
      <c r="F7526" s="242"/>
      <c r="G7526" s="192"/>
      <c r="H7526" s="193"/>
      <c r="I7526" s="194"/>
      <c r="J7526" s="194"/>
      <c r="K7526" s="194"/>
      <c r="L7526" s="194"/>
      <c r="M7526" s="194"/>
      <c r="N7526" s="194"/>
      <c r="O7526" s="194"/>
      <c r="P7526" s="194"/>
      <c r="Q7526" s="194"/>
      <c r="R7526" s="194"/>
      <c r="S7526" s="194"/>
      <c r="T7526" s="195"/>
    </row>
    <row r="7527" spans="3:20">
      <c r="C7527" s="244"/>
      <c r="D7527" s="245"/>
      <c r="E7527" s="244"/>
      <c r="F7527" s="244"/>
      <c r="G7527" s="196"/>
      <c r="H7527" s="197"/>
      <c r="I7527" s="198"/>
      <c r="J7527" s="198"/>
      <c r="K7527" s="198"/>
      <c r="L7527" s="198"/>
      <c r="M7527" s="198"/>
      <c r="N7527" s="198"/>
      <c r="O7527" s="198"/>
      <c r="P7527" s="198"/>
      <c r="Q7527" s="198"/>
      <c r="R7527" s="198"/>
      <c r="S7527" s="198"/>
      <c r="T7527" s="199"/>
    </row>
    <row r="7528" spans="3:20">
      <c r="C7528" s="242"/>
      <c r="D7528" s="243"/>
      <c r="E7528" s="242"/>
      <c r="F7528" s="242"/>
      <c r="G7528" s="192"/>
      <c r="H7528" s="193"/>
      <c r="I7528" s="194"/>
      <c r="J7528" s="194"/>
      <c r="K7528" s="194"/>
      <c r="L7528" s="194"/>
      <c r="M7528" s="194"/>
      <c r="N7528" s="194"/>
      <c r="O7528" s="194"/>
      <c r="P7528" s="194"/>
      <c r="Q7528" s="194"/>
      <c r="R7528" s="194"/>
      <c r="S7528" s="194"/>
      <c r="T7528" s="195"/>
    </row>
    <row r="7529" spans="3:20">
      <c r="C7529" s="244"/>
      <c r="D7529" s="245"/>
      <c r="E7529" s="244"/>
      <c r="F7529" s="244"/>
      <c r="G7529" s="196"/>
      <c r="H7529" s="197"/>
      <c r="I7529" s="198"/>
      <c r="J7529" s="198"/>
      <c r="K7529" s="198"/>
      <c r="L7529" s="198"/>
      <c r="M7529" s="198"/>
      <c r="N7529" s="198"/>
      <c r="O7529" s="198"/>
      <c r="P7529" s="198"/>
      <c r="Q7529" s="198"/>
      <c r="R7529" s="198"/>
      <c r="S7529" s="198"/>
      <c r="T7529" s="199"/>
    </row>
    <row r="7530" spans="3:20">
      <c r="C7530" s="242"/>
      <c r="D7530" s="243"/>
      <c r="E7530" s="242"/>
      <c r="F7530" s="242"/>
      <c r="G7530" s="192"/>
      <c r="H7530" s="193"/>
      <c r="I7530" s="194"/>
      <c r="J7530" s="194"/>
      <c r="K7530" s="194"/>
      <c r="L7530" s="194"/>
      <c r="M7530" s="194"/>
      <c r="N7530" s="194"/>
      <c r="O7530" s="194"/>
      <c r="P7530" s="194"/>
      <c r="Q7530" s="194"/>
      <c r="R7530" s="194"/>
      <c r="S7530" s="194"/>
      <c r="T7530" s="195"/>
    </row>
    <row r="7531" spans="3:20">
      <c r="C7531" s="244"/>
      <c r="D7531" s="245"/>
      <c r="E7531" s="244"/>
      <c r="F7531" s="244"/>
      <c r="G7531" s="196"/>
      <c r="H7531" s="197"/>
      <c r="I7531" s="198"/>
      <c r="J7531" s="198"/>
      <c r="K7531" s="198"/>
      <c r="L7531" s="198"/>
      <c r="M7531" s="198"/>
      <c r="N7531" s="198"/>
      <c r="O7531" s="198"/>
      <c r="P7531" s="198"/>
      <c r="Q7531" s="198"/>
      <c r="R7531" s="198"/>
      <c r="S7531" s="198"/>
      <c r="T7531" s="199"/>
    </row>
    <row r="7532" spans="3:20">
      <c r="C7532" s="242"/>
      <c r="D7532" s="243"/>
      <c r="E7532" s="242"/>
      <c r="F7532" s="242"/>
      <c r="G7532" s="192"/>
      <c r="H7532" s="193"/>
      <c r="I7532" s="194"/>
      <c r="J7532" s="194"/>
      <c r="K7532" s="194"/>
      <c r="L7532" s="194"/>
      <c r="M7532" s="194"/>
      <c r="N7532" s="194"/>
      <c r="O7532" s="194"/>
      <c r="P7532" s="194"/>
      <c r="Q7532" s="194"/>
      <c r="R7532" s="194"/>
      <c r="S7532" s="194"/>
      <c r="T7532" s="195"/>
    </row>
    <row r="7533" spans="3:20">
      <c r="C7533" s="244"/>
      <c r="D7533" s="245"/>
      <c r="E7533" s="244"/>
      <c r="F7533" s="244"/>
      <c r="G7533" s="196"/>
      <c r="H7533" s="197"/>
      <c r="I7533" s="198"/>
      <c r="J7533" s="198"/>
      <c r="K7533" s="198"/>
      <c r="L7533" s="198"/>
      <c r="M7533" s="198"/>
      <c r="N7533" s="198"/>
      <c r="O7533" s="198"/>
      <c r="P7533" s="198"/>
      <c r="Q7533" s="198"/>
      <c r="R7533" s="198"/>
      <c r="S7533" s="198"/>
      <c r="T7533" s="199"/>
    </row>
    <row r="7534" spans="3:20">
      <c r="C7534" s="242"/>
      <c r="D7534" s="243"/>
      <c r="E7534" s="242"/>
      <c r="F7534" s="242"/>
      <c r="G7534" s="192"/>
      <c r="H7534" s="193"/>
      <c r="I7534" s="194"/>
      <c r="J7534" s="194"/>
      <c r="K7534" s="194"/>
      <c r="L7534" s="194"/>
      <c r="M7534" s="194"/>
      <c r="N7534" s="194"/>
      <c r="O7534" s="194"/>
      <c r="P7534" s="194"/>
      <c r="Q7534" s="194"/>
      <c r="R7534" s="194"/>
      <c r="S7534" s="194"/>
      <c r="T7534" s="195"/>
    </row>
    <row r="7535" spans="3:20">
      <c r="C7535" s="244"/>
      <c r="D7535" s="245"/>
      <c r="E7535" s="244"/>
      <c r="F7535" s="244"/>
      <c r="G7535" s="196"/>
      <c r="H7535" s="197"/>
      <c r="I7535" s="198"/>
      <c r="J7535" s="198"/>
      <c r="K7535" s="198"/>
      <c r="L7535" s="198"/>
      <c r="M7535" s="198"/>
      <c r="N7535" s="198"/>
      <c r="O7535" s="198"/>
      <c r="P7535" s="198"/>
      <c r="Q7535" s="198"/>
      <c r="R7535" s="198"/>
      <c r="S7535" s="198"/>
      <c r="T7535" s="199"/>
    </row>
    <row r="7536" spans="3:20">
      <c r="C7536" s="242"/>
      <c r="D7536" s="243"/>
      <c r="E7536" s="242"/>
      <c r="F7536" s="242"/>
      <c r="G7536" s="192"/>
      <c r="H7536" s="193"/>
      <c r="I7536" s="194"/>
      <c r="J7536" s="194"/>
      <c r="K7536" s="194"/>
      <c r="L7536" s="194"/>
      <c r="M7536" s="194"/>
      <c r="N7536" s="194"/>
      <c r="O7536" s="194"/>
      <c r="P7536" s="194"/>
      <c r="Q7536" s="194"/>
      <c r="R7536" s="194"/>
      <c r="S7536" s="194"/>
      <c r="T7536" s="195"/>
    </row>
    <row r="7537" spans="3:20">
      <c r="C7537" s="244"/>
      <c r="D7537" s="245"/>
      <c r="E7537" s="244"/>
      <c r="F7537" s="244"/>
      <c r="G7537" s="196"/>
      <c r="H7537" s="197"/>
      <c r="I7537" s="198"/>
      <c r="J7537" s="198"/>
      <c r="K7537" s="198"/>
      <c r="L7537" s="198"/>
      <c r="M7537" s="198"/>
      <c r="N7537" s="198"/>
      <c r="O7537" s="198"/>
      <c r="P7537" s="198"/>
      <c r="Q7537" s="198"/>
      <c r="R7537" s="198"/>
      <c r="S7537" s="198"/>
      <c r="T7537" s="199"/>
    </row>
    <row r="7538" spans="3:20">
      <c r="C7538" s="242"/>
      <c r="D7538" s="243"/>
      <c r="E7538" s="242"/>
      <c r="F7538" s="242"/>
      <c r="G7538" s="192"/>
      <c r="H7538" s="193"/>
      <c r="I7538" s="194"/>
      <c r="J7538" s="194"/>
      <c r="K7538" s="194"/>
      <c r="L7538" s="194"/>
      <c r="M7538" s="194"/>
      <c r="N7538" s="194"/>
      <c r="O7538" s="194"/>
      <c r="P7538" s="194"/>
      <c r="Q7538" s="194"/>
      <c r="R7538" s="194"/>
      <c r="S7538" s="194"/>
      <c r="T7538" s="195"/>
    </row>
    <row r="7539" spans="3:20">
      <c r="C7539" s="244"/>
      <c r="D7539" s="245"/>
      <c r="E7539" s="244"/>
      <c r="F7539" s="244"/>
      <c r="G7539" s="196"/>
      <c r="H7539" s="197"/>
      <c r="I7539" s="198"/>
      <c r="J7539" s="198"/>
      <c r="K7539" s="198"/>
      <c r="L7539" s="198"/>
      <c r="M7539" s="198"/>
      <c r="N7539" s="198"/>
      <c r="O7539" s="198"/>
      <c r="P7539" s="198"/>
      <c r="Q7539" s="198"/>
      <c r="R7539" s="198"/>
      <c r="S7539" s="198"/>
      <c r="T7539" s="199"/>
    </row>
    <row r="7540" spans="3:20">
      <c r="C7540" s="242"/>
      <c r="D7540" s="243"/>
      <c r="E7540" s="242"/>
      <c r="F7540" s="242"/>
      <c r="G7540" s="192"/>
      <c r="H7540" s="193"/>
      <c r="I7540" s="194"/>
      <c r="J7540" s="194"/>
      <c r="K7540" s="194"/>
      <c r="L7540" s="194"/>
      <c r="M7540" s="194"/>
      <c r="N7540" s="194"/>
      <c r="O7540" s="194"/>
      <c r="P7540" s="194"/>
      <c r="Q7540" s="194"/>
      <c r="R7540" s="194"/>
      <c r="S7540" s="194"/>
      <c r="T7540" s="195"/>
    </row>
    <row r="7541" spans="3:20">
      <c r="C7541" s="244"/>
      <c r="D7541" s="245"/>
      <c r="E7541" s="244"/>
      <c r="F7541" s="244"/>
      <c r="G7541" s="196"/>
      <c r="H7541" s="197"/>
      <c r="I7541" s="198"/>
      <c r="J7541" s="198"/>
      <c r="K7541" s="198"/>
      <c r="L7541" s="198"/>
      <c r="M7541" s="198"/>
      <c r="N7541" s="198"/>
      <c r="O7541" s="198"/>
      <c r="P7541" s="198"/>
      <c r="Q7541" s="198"/>
      <c r="R7541" s="198"/>
      <c r="S7541" s="198"/>
      <c r="T7541" s="199"/>
    </row>
    <row r="7542" spans="3:20">
      <c r="C7542" s="242"/>
      <c r="D7542" s="243"/>
      <c r="E7542" s="242"/>
      <c r="F7542" s="242"/>
      <c r="G7542" s="192"/>
      <c r="H7542" s="193"/>
      <c r="I7542" s="194"/>
      <c r="J7542" s="194"/>
      <c r="K7542" s="194"/>
      <c r="L7542" s="194"/>
      <c r="M7542" s="194"/>
      <c r="N7542" s="194"/>
      <c r="O7542" s="194"/>
      <c r="P7542" s="194"/>
      <c r="Q7542" s="194"/>
      <c r="R7542" s="194"/>
      <c r="S7542" s="194"/>
      <c r="T7542" s="195"/>
    </row>
    <row r="7543" spans="3:20">
      <c r="C7543" s="244"/>
      <c r="D7543" s="245"/>
      <c r="E7543" s="244"/>
      <c r="F7543" s="244"/>
      <c r="G7543" s="196"/>
      <c r="H7543" s="197"/>
      <c r="I7543" s="198"/>
      <c r="J7543" s="198"/>
      <c r="K7543" s="198"/>
      <c r="L7543" s="198"/>
      <c r="M7543" s="198"/>
      <c r="N7543" s="198"/>
      <c r="O7543" s="198"/>
      <c r="P7543" s="198"/>
      <c r="Q7543" s="198"/>
      <c r="R7543" s="198"/>
      <c r="S7543" s="198"/>
      <c r="T7543" s="199"/>
    </row>
    <row r="7544" spans="3:20">
      <c r="C7544" s="242"/>
      <c r="D7544" s="243"/>
      <c r="E7544" s="242"/>
      <c r="F7544" s="242"/>
      <c r="G7544" s="192"/>
      <c r="H7544" s="193"/>
      <c r="I7544" s="194"/>
      <c r="J7544" s="194"/>
      <c r="K7544" s="194"/>
      <c r="L7544" s="194"/>
      <c r="M7544" s="194"/>
      <c r="N7544" s="194"/>
      <c r="O7544" s="194"/>
      <c r="P7544" s="194"/>
      <c r="Q7544" s="194"/>
      <c r="R7544" s="194"/>
      <c r="S7544" s="194"/>
      <c r="T7544" s="195"/>
    </row>
    <row r="7545" spans="3:20">
      <c r="C7545" s="244"/>
      <c r="D7545" s="245"/>
      <c r="E7545" s="244"/>
      <c r="F7545" s="244"/>
      <c r="G7545" s="196"/>
      <c r="H7545" s="197"/>
      <c r="I7545" s="198"/>
      <c r="J7545" s="198"/>
      <c r="K7545" s="198"/>
      <c r="L7545" s="198"/>
      <c r="M7545" s="198"/>
      <c r="N7545" s="198"/>
      <c r="O7545" s="198"/>
      <c r="P7545" s="198"/>
      <c r="Q7545" s="198"/>
      <c r="R7545" s="198"/>
      <c r="S7545" s="198"/>
      <c r="T7545" s="199"/>
    </row>
    <row r="7546" spans="3:20">
      <c r="C7546" s="242"/>
      <c r="D7546" s="243"/>
      <c r="E7546" s="242"/>
      <c r="F7546" s="242"/>
      <c r="G7546" s="192"/>
      <c r="H7546" s="193"/>
      <c r="I7546" s="194"/>
      <c r="J7546" s="194"/>
      <c r="K7546" s="194"/>
      <c r="L7546" s="194"/>
      <c r="M7546" s="194"/>
      <c r="N7546" s="194"/>
      <c r="O7546" s="194"/>
      <c r="P7546" s="194"/>
      <c r="Q7546" s="194"/>
      <c r="R7546" s="194"/>
      <c r="S7546" s="194"/>
      <c r="T7546" s="195"/>
    </row>
    <row r="7547" spans="3:20">
      <c r="C7547" s="244"/>
      <c r="D7547" s="245"/>
      <c r="E7547" s="244"/>
      <c r="F7547" s="244"/>
      <c r="G7547" s="196"/>
      <c r="H7547" s="197"/>
      <c r="I7547" s="198"/>
      <c r="J7547" s="198"/>
      <c r="K7547" s="198"/>
      <c r="L7547" s="198"/>
      <c r="M7547" s="198"/>
      <c r="N7547" s="198"/>
      <c r="O7547" s="198"/>
      <c r="P7547" s="198"/>
      <c r="Q7547" s="198"/>
      <c r="R7547" s="198"/>
      <c r="S7547" s="198"/>
      <c r="T7547" s="199"/>
    </row>
    <row r="7548" spans="3:20">
      <c r="C7548" s="242"/>
      <c r="D7548" s="243"/>
      <c r="E7548" s="242"/>
      <c r="F7548" s="242"/>
      <c r="G7548" s="192"/>
      <c r="H7548" s="193"/>
      <c r="I7548" s="194"/>
      <c r="J7548" s="194"/>
      <c r="K7548" s="194"/>
      <c r="L7548" s="194"/>
      <c r="M7548" s="194"/>
      <c r="N7548" s="194"/>
      <c r="O7548" s="194"/>
      <c r="P7548" s="194"/>
      <c r="Q7548" s="194"/>
      <c r="R7548" s="194"/>
      <c r="S7548" s="194"/>
      <c r="T7548" s="195"/>
    </row>
    <row r="7549" spans="3:20">
      <c r="C7549" s="244"/>
      <c r="D7549" s="245"/>
      <c r="E7549" s="244"/>
      <c r="F7549" s="244"/>
      <c r="G7549" s="196"/>
      <c r="H7549" s="197"/>
      <c r="I7549" s="198"/>
      <c r="J7549" s="198"/>
      <c r="K7549" s="198"/>
      <c r="L7549" s="198"/>
      <c r="M7549" s="198"/>
      <c r="N7549" s="198"/>
      <c r="O7549" s="198"/>
      <c r="P7549" s="198"/>
      <c r="Q7549" s="198"/>
      <c r="R7549" s="198"/>
      <c r="S7549" s="198"/>
      <c r="T7549" s="199"/>
    </row>
    <row r="7550" spans="3:20">
      <c r="C7550" s="242"/>
      <c r="D7550" s="243"/>
      <c r="E7550" s="242"/>
      <c r="F7550" s="242"/>
      <c r="G7550" s="192"/>
      <c r="H7550" s="193"/>
      <c r="I7550" s="194"/>
      <c r="J7550" s="194"/>
      <c r="K7550" s="194"/>
      <c r="L7550" s="194"/>
      <c r="M7550" s="194"/>
      <c r="N7550" s="194"/>
      <c r="O7550" s="194"/>
      <c r="P7550" s="194"/>
      <c r="Q7550" s="194"/>
      <c r="R7550" s="194"/>
      <c r="S7550" s="194"/>
      <c r="T7550" s="195"/>
    </row>
    <row r="7551" spans="3:20">
      <c r="C7551" s="244"/>
      <c r="D7551" s="245"/>
      <c r="E7551" s="244"/>
      <c r="F7551" s="244"/>
      <c r="G7551" s="196"/>
      <c r="H7551" s="197"/>
      <c r="I7551" s="198"/>
      <c r="J7551" s="198"/>
      <c r="K7551" s="198"/>
      <c r="L7551" s="198"/>
      <c r="M7551" s="198"/>
      <c r="N7551" s="198"/>
      <c r="O7551" s="198"/>
      <c r="P7551" s="198"/>
      <c r="Q7551" s="198"/>
      <c r="R7551" s="198"/>
      <c r="S7551" s="198"/>
      <c r="T7551" s="199"/>
    </row>
    <row r="7552" spans="3:20">
      <c r="C7552" s="242"/>
      <c r="D7552" s="243"/>
      <c r="E7552" s="242"/>
      <c r="F7552" s="242"/>
      <c r="G7552" s="192"/>
      <c r="H7552" s="193"/>
      <c r="I7552" s="194"/>
      <c r="J7552" s="194"/>
      <c r="K7552" s="194"/>
      <c r="L7552" s="194"/>
      <c r="M7552" s="194"/>
      <c r="N7552" s="194"/>
      <c r="O7552" s="194"/>
      <c r="P7552" s="194"/>
      <c r="Q7552" s="194"/>
      <c r="R7552" s="194"/>
      <c r="S7552" s="194"/>
      <c r="T7552" s="195"/>
    </row>
    <row r="7553" spans="3:20">
      <c r="C7553" s="244"/>
      <c r="D7553" s="245"/>
      <c r="E7553" s="244"/>
      <c r="F7553" s="244"/>
      <c r="G7553" s="196"/>
      <c r="H7553" s="197"/>
      <c r="I7553" s="198"/>
      <c r="J7553" s="198"/>
      <c r="K7553" s="198"/>
      <c r="L7553" s="198"/>
      <c r="M7553" s="198"/>
      <c r="N7553" s="198"/>
      <c r="O7553" s="198"/>
      <c r="P7553" s="198"/>
      <c r="Q7553" s="198"/>
      <c r="R7553" s="198"/>
      <c r="S7553" s="198"/>
      <c r="T7553" s="199"/>
    </row>
    <row r="7554" spans="3:20">
      <c r="C7554" s="242"/>
      <c r="D7554" s="243"/>
      <c r="E7554" s="242"/>
      <c r="F7554" s="242"/>
      <c r="G7554" s="192"/>
      <c r="H7554" s="193"/>
      <c r="I7554" s="194"/>
      <c r="J7554" s="194"/>
      <c r="K7554" s="194"/>
      <c r="L7554" s="194"/>
      <c r="M7554" s="194"/>
      <c r="N7554" s="194"/>
      <c r="O7554" s="194"/>
      <c r="P7554" s="194"/>
      <c r="Q7554" s="194"/>
      <c r="R7554" s="194"/>
      <c r="S7554" s="194"/>
      <c r="T7554" s="195"/>
    </row>
    <row r="7555" spans="3:20">
      <c r="C7555" s="244"/>
      <c r="D7555" s="245"/>
      <c r="E7555" s="244"/>
      <c r="F7555" s="244"/>
      <c r="G7555" s="196"/>
      <c r="H7555" s="197"/>
      <c r="I7555" s="198"/>
      <c r="J7555" s="198"/>
      <c r="K7555" s="198"/>
      <c r="L7555" s="198"/>
      <c r="M7555" s="198"/>
      <c r="N7555" s="198"/>
      <c r="O7555" s="198"/>
      <c r="P7555" s="198"/>
      <c r="Q7555" s="198"/>
      <c r="R7555" s="198"/>
      <c r="S7555" s="198"/>
      <c r="T7555" s="199"/>
    </row>
    <row r="7556" spans="3:20">
      <c r="C7556" s="242"/>
      <c r="D7556" s="243"/>
      <c r="E7556" s="242"/>
      <c r="F7556" s="242"/>
      <c r="G7556" s="192"/>
      <c r="H7556" s="193"/>
      <c r="I7556" s="194"/>
      <c r="J7556" s="194"/>
      <c r="K7556" s="194"/>
      <c r="L7556" s="194"/>
      <c r="M7556" s="194"/>
      <c r="N7556" s="194"/>
      <c r="O7556" s="194"/>
      <c r="P7556" s="194"/>
      <c r="Q7556" s="194"/>
      <c r="R7556" s="194"/>
      <c r="S7556" s="194"/>
      <c r="T7556" s="195"/>
    </row>
    <row r="7557" spans="3:20">
      <c r="C7557" s="244"/>
      <c r="D7557" s="245"/>
      <c r="E7557" s="244"/>
      <c r="F7557" s="244"/>
      <c r="G7557" s="196"/>
      <c r="H7557" s="197"/>
      <c r="I7557" s="198"/>
      <c r="J7557" s="198"/>
      <c r="K7557" s="198"/>
      <c r="L7557" s="198"/>
      <c r="M7557" s="198"/>
      <c r="N7557" s="198"/>
      <c r="O7557" s="198"/>
      <c r="P7557" s="198"/>
      <c r="Q7557" s="198"/>
      <c r="R7557" s="198"/>
      <c r="S7557" s="198"/>
      <c r="T7557" s="199"/>
    </row>
    <row r="7558" spans="3:20">
      <c r="C7558" s="242"/>
      <c r="D7558" s="243"/>
      <c r="E7558" s="242"/>
      <c r="F7558" s="242"/>
      <c r="G7558" s="192"/>
      <c r="H7558" s="193"/>
      <c r="I7558" s="194"/>
      <c r="J7558" s="194"/>
      <c r="K7558" s="194"/>
      <c r="L7558" s="194"/>
      <c r="M7558" s="194"/>
      <c r="N7558" s="194"/>
      <c r="O7558" s="194"/>
      <c r="P7558" s="194"/>
      <c r="Q7558" s="194"/>
      <c r="R7558" s="194"/>
      <c r="S7558" s="194"/>
      <c r="T7558" s="195"/>
    </row>
    <row r="7559" spans="3:20">
      <c r="C7559" s="244"/>
      <c r="D7559" s="245"/>
      <c r="E7559" s="244"/>
      <c r="F7559" s="244"/>
      <c r="G7559" s="196"/>
      <c r="H7559" s="197"/>
      <c r="I7559" s="198"/>
      <c r="J7559" s="198"/>
      <c r="K7559" s="198"/>
      <c r="L7559" s="198"/>
      <c r="M7559" s="198"/>
      <c r="N7559" s="198"/>
      <c r="O7559" s="198"/>
      <c r="P7559" s="198"/>
      <c r="Q7559" s="198"/>
      <c r="R7559" s="198"/>
      <c r="S7559" s="198"/>
      <c r="T7559" s="199"/>
    </row>
    <row r="7560" spans="3:20">
      <c r="C7560" s="242"/>
      <c r="D7560" s="243"/>
      <c r="E7560" s="242"/>
      <c r="F7560" s="242"/>
      <c r="G7560" s="192"/>
      <c r="H7560" s="193"/>
      <c r="I7560" s="194"/>
      <c r="J7560" s="194"/>
      <c r="K7560" s="194"/>
      <c r="L7560" s="194"/>
      <c r="M7560" s="194"/>
      <c r="N7560" s="194"/>
      <c r="O7560" s="194"/>
      <c r="P7560" s="194"/>
      <c r="Q7560" s="194"/>
      <c r="R7560" s="194"/>
      <c r="S7560" s="194"/>
      <c r="T7560" s="195"/>
    </row>
    <row r="7561" spans="3:20">
      <c r="C7561" s="244"/>
      <c r="D7561" s="245"/>
      <c r="E7561" s="244"/>
      <c r="F7561" s="244"/>
      <c r="G7561" s="196"/>
      <c r="H7561" s="197"/>
      <c r="I7561" s="198"/>
      <c r="J7561" s="198"/>
      <c r="K7561" s="198"/>
      <c r="L7561" s="198"/>
      <c r="M7561" s="198"/>
      <c r="N7561" s="198"/>
      <c r="O7561" s="198"/>
      <c r="P7561" s="198"/>
      <c r="Q7561" s="198"/>
      <c r="R7561" s="198"/>
      <c r="S7561" s="198"/>
      <c r="T7561" s="199"/>
    </row>
    <row r="7562" spans="3:20">
      <c r="C7562" s="242"/>
      <c r="D7562" s="243"/>
      <c r="E7562" s="242"/>
      <c r="F7562" s="242"/>
      <c r="G7562" s="192"/>
      <c r="H7562" s="193"/>
      <c r="I7562" s="194"/>
      <c r="J7562" s="194"/>
      <c r="K7562" s="194"/>
      <c r="L7562" s="194"/>
      <c r="M7562" s="194"/>
      <c r="N7562" s="194"/>
      <c r="O7562" s="194"/>
      <c r="P7562" s="194"/>
      <c r="Q7562" s="194"/>
      <c r="R7562" s="194"/>
      <c r="S7562" s="194"/>
      <c r="T7562" s="195"/>
    </row>
    <row r="7563" spans="3:20">
      <c r="C7563" s="244"/>
      <c r="D7563" s="245"/>
      <c r="E7563" s="244"/>
      <c r="F7563" s="244"/>
      <c r="G7563" s="196"/>
      <c r="H7563" s="197"/>
      <c r="I7563" s="198"/>
      <c r="J7563" s="198"/>
      <c r="K7563" s="198"/>
      <c r="L7563" s="198"/>
      <c r="M7563" s="198"/>
      <c r="N7563" s="198"/>
      <c r="O7563" s="198"/>
      <c r="P7563" s="198"/>
      <c r="Q7563" s="198"/>
      <c r="R7563" s="198"/>
      <c r="S7563" s="198"/>
      <c r="T7563" s="199"/>
    </row>
    <row r="7564" spans="3:20">
      <c r="C7564" s="242"/>
      <c r="D7564" s="243"/>
      <c r="E7564" s="242"/>
      <c r="F7564" s="242"/>
      <c r="G7564" s="192"/>
      <c r="H7564" s="193"/>
      <c r="I7564" s="194"/>
      <c r="J7564" s="194"/>
      <c r="K7564" s="194"/>
      <c r="L7564" s="194"/>
      <c r="M7564" s="194"/>
      <c r="N7564" s="194"/>
      <c r="O7564" s="194"/>
      <c r="P7564" s="194"/>
      <c r="Q7564" s="194"/>
      <c r="R7564" s="194"/>
      <c r="S7564" s="194"/>
      <c r="T7564" s="195"/>
    </row>
    <row r="7565" spans="3:20">
      <c r="C7565" s="244"/>
      <c r="D7565" s="245"/>
      <c r="E7565" s="244"/>
      <c r="F7565" s="244"/>
      <c r="G7565" s="196"/>
      <c r="H7565" s="197"/>
      <c r="I7565" s="198"/>
      <c r="J7565" s="198"/>
      <c r="K7565" s="198"/>
      <c r="L7565" s="198"/>
      <c r="M7565" s="198"/>
      <c r="N7565" s="198"/>
      <c r="O7565" s="198"/>
      <c r="P7565" s="198"/>
      <c r="Q7565" s="198"/>
      <c r="R7565" s="198"/>
      <c r="S7565" s="198"/>
      <c r="T7565" s="199"/>
    </row>
    <row r="7566" spans="3:20">
      <c r="C7566" s="242"/>
      <c r="D7566" s="243"/>
      <c r="E7566" s="242"/>
      <c r="F7566" s="242"/>
      <c r="G7566" s="192"/>
      <c r="H7566" s="193"/>
      <c r="I7566" s="194"/>
      <c r="J7566" s="194"/>
      <c r="K7566" s="194"/>
      <c r="L7566" s="194"/>
      <c r="M7566" s="194"/>
      <c r="N7566" s="194"/>
      <c r="O7566" s="194"/>
      <c r="P7566" s="194"/>
      <c r="Q7566" s="194"/>
      <c r="R7566" s="194"/>
      <c r="S7566" s="194"/>
      <c r="T7566" s="195"/>
    </row>
    <row r="7567" spans="3:20">
      <c r="C7567" s="244"/>
      <c r="D7567" s="245"/>
      <c r="E7567" s="244"/>
      <c r="F7567" s="244"/>
      <c r="G7567" s="196"/>
      <c r="H7567" s="197"/>
      <c r="I7567" s="198"/>
      <c r="J7567" s="198"/>
      <c r="K7567" s="198"/>
      <c r="L7567" s="198"/>
      <c r="M7567" s="198"/>
      <c r="N7567" s="198"/>
      <c r="O7567" s="198"/>
      <c r="P7567" s="198"/>
      <c r="Q7567" s="198"/>
      <c r="R7567" s="198"/>
      <c r="S7567" s="198"/>
      <c r="T7567" s="199"/>
    </row>
    <row r="7568" spans="3:20">
      <c r="C7568" s="242"/>
      <c r="D7568" s="243"/>
      <c r="E7568" s="242"/>
      <c r="F7568" s="242"/>
      <c r="G7568" s="192"/>
      <c r="H7568" s="193"/>
      <c r="I7568" s="194"/>
      <c r="J7568" s="194"/>
      <c r="K7568" s="194"/>
      <c r="L7568" s="194"/>
      <c r="M7568" s="194"/>
      <c r="N7568" s="194"/>
      <c r="O7568" s="194"/>
      <c r="P7568" s="194"/>
      <c r="Q7568" s="194"/>
      <c r="R7568" s="194"/>
      <c r="S7568" s="194"/>
      <c r="T7568" s="195"/>
    </row>
    <row r="7569" spans="3:20">
      <c r="C7569" s="244"/>
      <c r="D7569" s="245"/>
      <c r="E7569" s="244"/>
      <c r="F7569" s="244"/>
      <c r="G7569" s="196"/>
      <c r="H7569" s="197"/>
      <c r="I7569" s="198"/>
      <c r="J7569" s="198"/>
      <c r="K7569" s="198"/>
      <c r="L7569" s="198"/>
      <c r="M7569" s="198"/>
      <c r="N7569" s="198"/>
      <c r="O7569" s="198"/>
      <c r="P7569" s="198"/>
      <c r="Q7569" s="198"/>
      <c r="R7569" s="198"/>
      <c r="S7569" s="198"/>
      <c r="T7569" s="199"/>
    </row>
    <row r="7570" spans="3:20">
      <c r="C7570" s="242"/>
      <c r="D7570" s="243"/>
      <c r="E7570" s="242"/>
      <c r="F7570" s="242"/>
      <c r="G7570" s="192"/>
      <c r="H7570" s="193"/>
      <c r="I7570" s="194"/>
      <c r="J7570" s="194"/>
      <c r="K7570" s="194"/>
      <c r="L7570" s="194"/>
      <c r="M7570" s="194"/>
      <c r="N7570" s="194"/>
      <c r="O7570" s="194"/>
      <c r="P7570" s="194"/>
      <c r="Q7570" s="194"/>
      <c r="R7570" s="194"/>
      <c r="S7570" s="194"/>
      <c r="T7570" s="195"/>
    </row>
    <row r="7571" spans="3:20">
      <c r="C7571" s="244"/>
      <c r="D7571" s="245"/>
      <c r="E7571" s="244"/>
      <c r="F7571" s="244"/>
      <c r="G7571" s="196"/>
      <c r="H7571" s="197"/>
      <c r="I7571" s="198"/>
      <c r="J7571" s="198"/>
      <c r="K7571" s="198"/>
      <c r="L7571" s="198"/>
      <c r="M7571" s="198"/>
      <c r="N7571" s="198"/>
      <c r="O7571" s="198"/>
      <c r="P7571" s="198"/>
      <c r="Q7571" s="198"/>
      <c r="R7571" s="198"/>
      <c r="S7571" s="198"/>
      <c r="T7571" s="199"/>
    </row>
    <row r="7572" spans="3:20">
      <c r="C7572" s="242"/>
      <c r="D7572" s="243"/>
      <c r="E7572" s="242"/>
      <c r="F7572" s="242"/>
      <c r="G7572" s="192"/>
      <c r="H7572" s="193"/>
      <c r="I7572" s="194"/>
      <c r="J7572" s="194"/>
      <c r="K7572" s="194"/>
      <c r="L7572" s="194"/>
      <c r="M7572" s="194"/>
      <c r="N7572" s="194"/>
      <c r="O7572" s="194"/>
      <c r="P7572" s="194"/>
      <c r="Q7572" s="194"/>
      <c r="R7572" s="194"/>
      <c r="S7572" s="194"/>
      <c r="T7572" s="195"/>
    </row>
    <row r="7573" spans="3:20">
      <c r="C7573" s="244"/>
      <c r="D7573" s="245"/>
      <c r="E7573" s="244"/>
      <c r="F7573" s="244"/>
      <c r="G7573" s="196"/>
      <c r="H7573" s="197"/>
      <c r="I7573" s="198"/>
      <c r="J7573" s="198"/>
      <c r="K7573" s="198"/>
      <c r="L7573" s="198"/>
      <c r="M7573" s="198"/>
      <c r="N7573" s="198"/>
      <c r="O7573" s="198"/>
      <c r="P7573" s="198"/>
      <c r="Q7573" s="198"/>
      <c r="R7573" s="198"/>
      <c r="S7573" s="198"/>
      <c r="T7573" s="199"/>
    </row>
    <row r="7574" spans="3:20">
      <c r="C7574" s="242"/>
      <c r="D7574" s="243"/>
      <c r="E7574" s="242"/>
      <c r="F7574" s="242"/>
      <c r="G7574" s="192"/>
      <c r="H7574" s="193"/>
      <c r="I7574" s="194"/>
      <c r="J7574" s="194"/>
      <c r="K7574" s="194"/>
      <c r="L7574" s="194"/>
      <c r="M7574" s="194"/>
      <c r="N7574" s="194"/>
      <c r="O7574" s="194"/>
      <c r="P7574" s="194"/>
      <c r="Q7574" s="194"/>
      <c r="R7574" s="194"/>
      <c r="S7574" s="194"/>
      <c r="T7574" s="195"/>
    </row>
    <row r="7575" spans="3:20">
      <c r="C7575" s="244"/>
      <c r="D7575" s="245"/>
      <c r="E7575" s="244"/>
      <c r="F7575" s="244"/>
      <c r="G7575" s="196"/>
      <c r="H7575" s="197"/>
      <c r="I7575" s="198"/>
      <c r="J7575" s="198"/>
      <c r="K7575" s="198"/>
      <c r="L7575" s="198"/>
      <c r="M7575" s="198"/>
      <c r="N7575" s="198"/>
      <c r="O7575" s="198"/>
      <c r="P7575" s="198"/>
      <c r="Q7575" s="198"/>
      <c r="R7575" s="198"/>
      <c r="S7575" s="198"/>
      <c r="T7575" s="199"/>
    </row>
    <row r="7576" spans="3:20">
      <c r="C7576" s="242"/>
      <c r="D7576" s="243"/>
      <c r="E7576" s="242"/>
      <c r="F7576" s="242"/>
      <c r="G7576" s="192"/>
      <c r="H7576" s="193"/>
      <c r="I7576" s="194"/>
      <c r="J7576" s="194"/>
      <c r="K7576" s="194"/>
      <c r="L7576" s="194"/>
      <c r="M7576" s="194"/>
      <c r="N7576" s="194"/>
      <c r="O7576" s="194"/>
      <c r="P7576" s="194"/>
      <c r="Q7576" s="194"/>
      <c r="R7576" s="194"/>
      <c r="S7576" s="194"/>
      <c r="T7576" s="195"/>
    </row>
    <row r="7577" spans="3:20">
      <c r="C7577" s="244"/>
      <c r="D7577" s="245"/>
      <c r="E7577" s="244"/>
      <c r="F7577" s="244"/>
      <c r="G7577" s="196"/>
      <c r="H7577" s="197"/>
      <c r="I7577" s="198"/>
      <c r="J7577" s="198"/>
      <c r="K7577" s="198"/>
      <c r="L7577" s="198"/>
      <c r="M7577" s="198"/>
      <c r="N7577" s="198"/>
      <c r="O7577" s="198"/>
      <c r="P7577" s="198"/>
      <c r="Q7577" s="198"/>
      <c r="R7577" s="198"/>
      <c r="S7577" s="198"/>
      <c r="T7577" s="199"/>
    </row>
    <row r="7578" spans="3:20">
      <c r="C7578" s="242"/>
      <c r="D7578" s="243"/>
      <c r="E7578" s="242"/>
      <c r="F7578" s="242"/>
      <c r="G7578" s="192"/>
      <c r="H7578" s="193"/>
      <c r="I7578" s="194"/>
      <c r="J7578" s="194"/>
      <c r="K7578" s="194"/>
      <c r="L7578" s="194"/>
      <c r="M7578" s="194"/>
      <c r="N7578" s="194"/>
      <c r="O7578" s="194"/>
      <c r="P7578" s="194"/>
      <c r="Q7578" s="194"/>
      <c r="R7578" s="194"/>
      <c r="S7578" s="194"/>
      <c r="T7578" s="195"/>
    </row>
    <row r="7579" spans="3:20">
      <c r="C7579" s="244"/>
      <c r="D7579" s="245"/>
      <c r="E7579" s="244"/>
      <c r="F7579" s="244"/>
      <c r="G7579" s="196"/>
      <c r="H7579" s="197"/>
      <c r="I7579" s="198"/>
      <c r="J7579" s="198"/>
      <c r="K7579" s="198"/>
      <c r="L7579" s="198"/>
      <c r="M7579" s="198"/>
      <c r="N7579" s="198"/>
      <c r="O7579" s="198"/>
      <c r="P7579" s="198"/>
      <c r="Q7579" s="198"/>
      <c r="R7579" s="198"/>
      <c r="S7579" s="198"/>
      <c r="T7579" s="199"/>
    </row>
    <row r="7580" spans="3:20">
      <c r="C7580" s="242"/>
      <c r="D7580" s="243"/>
      <c r="E7580" s="242"/>
      <c r="F7580" s="242"/>
      <c r="G7580" s="192"/>
      <c r="H7580" s="193"/>
      <c r="I7580" s="194"/>
      <c r="J7580" s="194"/>
      <c r="K7580" s="194"/>
      <c r="L7580" s="194"/>
      <c r="M7580" s="194"/>
      <c r="N7580" s="194"/>
      <c r="O7580" s="194"/>
      <c r="P7580" s="194"/>
      <c r="Q7580" s="194"/>
      <c r="R7580" s="194"/>
      <c r="S7580" s="194"/>
      <c r="T7580" s="195"/>
    </row>
    <row r="7581" spans="3:20">
      <c r="C7581" s="244"/>
      <c r="D7581" s="245"/>
      <c r="E7581" s="244"/>
      <c r="F7581" s="244"/>
      <c r="G7581" s="196"/>
      <c r="H7581" s="197"/>
      <c r="I7581" s="198"/>
      <c r="J7581" s="198"/>
      <c r="K7581" s="198"/>
      <c r="L7581" s="198"/>
      <c r="M7581" s="198"/>
      <c r="N7581" s="198"/>
      <c r="O7581" s="198"/>
      <c r="P7581" s="198"/>
      <c r="Q7581" s="198"/>
      <c r="R7581" s="198"/>
      <c r="S7581" s="198"/>
      <c r="T7581" s="199"/>
    </row>
    <row r="7582" spans="3:20">
      <c r="C7582" s="242"/>
      <c r="D7582" s="243"/>
      <c r="E7582" s="242"/>
      <c r="F7582" s="242"/>
      <c r="G7582" s="192"/>
      <c r="H7582" s="193"/>
      <c r="I7582" s="194"/>
      <c r="J7582" s="194"/>
      <c r="K7582" s="194"/>
      <c r="L7582" s="194"/>
      <c r="M7582" s="194"/>
      <c r="N7582" s="194"/>
      <c r="O7582" s="194"/>
      <c r="P7582" s="194"/>
      <c r="Q7582" s="194"/>
      <c r="R7582" s="194"/>
      <c r="S7582" s="194"/>
      <c r="T7582" s="195"/>
    </row>
    <row r="7583" spans="3:20">
      <c r="C7583" s="244"/>
      <c r="D7583" s="245"/>
      <c r="E7583" s="244"/>
      <c r="F7583" s="244"/>
      <c r="G7583" s="196"/>
      <c r="H7583" s="197"/>
      <c r="I7583" s="198"/>
      <c r="J7583" s="198"/>
      <c r="K7583" s="198"/>
      <c r="L7583" s="198"/>
      <c r="M7583" s="198"/>
      <c r="N7583" s="198"/>
      <c r="O7583" s="198"/>
      <c r="P7583" s="198"/>
      <c r="Q7583" s="198"/>
      <c r="R7583" s="198"/>
      <c r="S7583" s="198"/>
      <c r="T7583" s="199"/>
    </row>
    <row r="7584" spans="3:20">
      <c r="C7584" s="242"/>
      <c r="D7584" s="243"/>
      <c r="E7584" s="242"/>
      <c r="F7584" s="242"/>
      <c r="G7584" s="192"/>
      <c r="H7584" s="193"/>
      <c r="I7584" s="194"/>
      <c r="J7584" s="194"/>
      <c r="K7584" s="194"/>
      <c r="L7584" s="194"/>
      <c r="M7584" s="194"/>
      <c r="N7584" s="194"/>
      <c r="O7584" s="194"/>
      <c r="P7584" s="194"/>
      <c r="Q7584" s="194"/>
      <c r="R7584" s="194"/>
      <c r="S7584" s="194"/>
      <c r="T7584" s="195"/>
    </row>
    <row r="7585" spans="3:20">
      <c r="C7585" s="244"/>
      <c r="D7585" s="245"/>
      <c r="E7585" s="244"/>
      <c r="F7585" s="244"/>
      <c r="G7585" s="196"/>
      <c r="H7585" s="197"/>
      <c r="I7585" s="198"/>
      <c r="J7585" s="198"/>
      <c r="K7585" s="198"/>
      <c r="L7585" s="198"/>
      <c r="M7585" s="198"/>
      <c r="N7585" s="198"/>
      <c r="O7585" s="198"/>
      <c r="P7585" s="198"/>
      <c r="Q7585" s="198"/>
      <c r="R7585" s="198"/>
      <c r="S7585" s="198"/>
      <c r="T7585" s="199"/>
    </row>
    <row r="7586" spans="3:20">
      <c r="C7586" s="242"/>
      <c r="D7586" s="243"/>
      <c r="E7586" s="242"/>
      <c r="F7586" s="242"/>
      <c r="G7586" s="192"/>
      <c r="H7586" s="193"/>
      <c r="I7586" s="194"/>
      <c r="J7586" s="194"/>
      <c r="K7586" s="194"/>
      <c r="L7586" s="194"/>
      <c r="M7586" s="194"/>
      <c r="N7586" s="194"/>
      <c r="O7586" s="194"/>
      <c r="P7586" s="194"/>
      <c r="Q7586" s="194"/>
      <c r="R7586" s="194"/>
      <c r="S7586" s="194"/>
      <c r="T7586" s="195"/>
    </row>
    <row r="7587" spans="3:20">
      <c r="C7587" s="244"/>
      <c r="D7587" s="245"/>
      <c r="E7587" s="244"/>
      <c r="F7587" s="244"/>
      <c r="G7587" s="196"/>
      <c r="H7587" s="197"/>
      <c r="I7587" s="198"/>
      <c r="J7587" s="198"/>
      <c r="K7587" s="198"/>
      <c r="L7587" s="198"/>
      <c r="M7587" s="198"/>
      <c r="N7587" s="198"/>
      <c r="O7587" s="198"/>
      <c r="P7587" s="198"/>
      <c r="Q7587" s="198"/>
      <c r="R7587" s="198"/>
      <c r="S7587" s="198"/>
      <c r="T7587" s="199"/>
    </row>
    <row r="7588" spans="3:20">
      <c r="C7588" s="242"/>
      <c r="D7588" s="243"/>
      <c r="E7588" s="242"/>
      <c r="F7588" s="242"/>
      <c r="G7588" s="192"/>
      <c r="H7588" s="193"/>
      <c r="I7588" s="194"/>
      <c r="J7588" s="194"/>
      <c r="K7588" s="194"/>
      <c r="L7588" s="194"/>
      <c r="M7588" s="194"/>
      <c r="N7588" s="194"/>
      <c r="O7588" s="194"/>
      <c r="P7588" s="194"/>
      <c r="Q7588" s="194"/>
      <c r="R7588" s="194"/>
      <c r="S7588" s="194"/>
      <c r="T7588" s="195"/>
    </row>
    <row r="7589" spans="3:20">
      <c r="C7589" s="244"/>
      <c r="D7589" s="245"/>
      <c r="E7589" s="244"/>
      <c r="F7589" s="244"/>
      <c r="G7589" s="196"/>
      <c r="H7589" s="197"/>
      <c r="I7589" s="198"/>
      <c r="J7589" s="198"/>
      <c r="K7589" s="198"/>
      <c r="L7589" s="198"/>
      <c r="M7589" s="198"/>
      <c r="N7589" s="198"/>
      <c r="O7589" s="198"/>
      <c r="P7589" s="198"/>
      <c r="Q7589" s="198"/>
      <c r="R7589" s="198"/>
      <c r="S7589" s="198"/>
      <c r="T7589" s="199"/>
    </row>
    <row r="7590" spans="3:20">
      <c r="C7590" s="242"/>
      <c r="D7590" s="243"/>
      <c r="E7590" s="242"/>
      <c r="F7590" s="242"/>
      <c r="G7590" s="192"/>
      <c r="H7590" s="193"/>
      <c r="I7590" s="194"/>
      <c r="J7590" s="194"/>
      <c r="K7590" s="194"/>
      <c r="L7590" s="194"/>
      <c r="M7590" s="194"/>
      <c r="N7590" s="194"/>
      <c r="O7590" s="194"/>
      <c r="P7590" s="194"/>
      <c r="Q7590" s="194"/>
      <c r="R7590" s="194"/>
      <c r="S7590" s="194"/>
      <c r="T7590" s="195"/>
    </row>
    <row r="7591" spans="3:20">
      <c r="C7591" s="244"/>
      <c r="D7591" s="245"/>
      <c r="E7591" s="244"/>
      <c r="F7591" s="244"/>
      <c r="G7591" s="196"/>
      <c r="H7591" s="197"/>
      <c r="I7591" s="198"/>
      <c r="J7591" s="198"/>
      <c r="K7591" s="198"/>
      <c r="L7591" s="198"/>
      <c r="M7591" s="198"/>
      <c r="N7591" s="198"/>
      <c r="O7591" s="198"/>
      <c r="P7591" s="198"/>
      <c r="Q7591" s="198"/>
      <c r="R7591" s="198"/>
      <c r="S7591" s="198"/>
      <c r="T7591" s="199"/>
    </row>
    <row r="7592" spans="3:20">
      <c r="C7592" s="242"/>
      <c r="D7592" s="243"/>
      <c r="E7592" s="242"/>
      <c r="F7592" s="242"/>
      <c r="G7592" s="192"/>
      <c r="H7592" s="193"/>
      <c r="I7592" s="194"/>
      <c r="J7592" s="194"/>
      <c r="K7592" s="194"/>
      <c r="L7592" s="194"/>
      <c r="M7592" s="194"/>
      <c r="N7592" s="194"/>
      <c r="O7592" s="194"/>
      <c r="P7592" s="194"/>
      <c r="Q7592" s="194"/>
      <c r="R7592" s="194"/>
      <c r="S7592" s="194"/>
      <c r="T7592" s="195"/>
    </row>
    <row r="7593" spans="3:20">
      <c r="C7593" s="244"/>
      <c r="D7593" s="245"/>
      <c r="E7593" s="244"/>
      <c r="F7593" s="244"/>
      <c r="G7593" s="196"/>
      <c r="H7593" s="197"/>
      <c r="I7593" s="198"/>
      <c r="J7593" s="198"/>
      <c r="K7593" s="198"/>
      <c r="L7593" s="198"/>
      <c r="M7593" s="198"/>
      <c r="N7593" s="198"/>
      <c r="O7593" s="198"/>
      <c r="P7593" s="198"/>
      <c r="Q7593" s="198"/>
      <c r="R7593" s="198"/>
      <c r="S7593" s="198"/>
      <c r="T7593" s="199"/>
    </row>
    <row r="7594" spans="3:20">
      <c r="C7594" s="242"/>
      <c r="D7594" s="243"/>
      <c r="E7594" s="242"/>
      <c r="F7594" s="242"/>
      <c r="G7594" s="192"/>
      <c r="H7594" s="193"/>
      <c r="I7594" s="194"/>
      <c r="J7594" s="194"/>
      <c r="K7594" s="194"/>
      <c r="L7594" s="194"/>
      <c r="M7594" s="194"/>
      <c r="N7594" s="194"/>
      <c r="O7594" s="194"/>
      <c r="P7594" s="194"/>
      <c r="Q7594" s="194"/>
      <c r="R7594" s="194"/>
      <c r="S7594" s="194"/>
      <c r="T7594" s="195"/>
    </row>
    <row r="7595" spans="3:20">
      <c r="C7595" s="244"/>
      <c r="D7595" s="245"/>
      <c r="E7595" s="244"/>
      <c r="F7595" s="244"/>
      <c r="G7595" s="196"/>
      <c r="H7595" s="197"/>
      <c r="I7595" s="198"/>
      <c r="J7595" s="198"/>
      <c r="K7595" s="198"/>
      <c r="L7595" s="198"/>
      <c r="M7595" s="198"/>
      <c r="N7595" s="198"/>
      <c r="O7595" s="198"/>
      <c r="P7595" s="198"/>
      <c r="Q7595" s="198"/>
      <c r="R7595" s="198"/>
      <c r="S7595" s="198"/>
      <c r="T7595" s="199"/>
    </row>
    <row r="7596" spans="3:20">
      <c r="C7596" s="242"/>
      <c r="D7596" s="243"/>
      <c r="E7596" s="242"/>
      <c r="F7596" s="242"/>
      <c r="G7596" s="192"/>
      <c r="H7596" s="193"/>
      <c r="I7596" s="194"/>
      <c r="J7596" s="194"/>
      <c r="K7596" s="194"/>
      <c r="L7596" s="194"/>
      <c r="M7596" s="194"/>
      <c r="N7596" s="194"/>
      <c r="O7596" s="194"/>
      <c r="P7596" s="194"/>
      <c r="Q7596" s="194"/>
      <c r="R7596" s="194"/>
      <c r="S7596" s="194"/>
      <c r="T7596" s="195"/>
    </row>
    <row r="7597" spans="3:20">
      <c r="C7597" s="244"/>
      <c r="D7597" s="245"/>
      <c r="E7597" s="244"/>
      <c r="F7597" s="244"/>
      <c r="G7597" s="196"/>
      <c r="H7597" s="197"/>
      <c r="I7597" s="198"/>
      <c r="J7597" s="198"/>
      <c r="K7597" s="198"/>
      <c r="L7597" s="198"/>
      <c r="M7597" s="198"/>
      <c r="N7597" s="198"/>
      <c r="O7597" s="198"/>
      <c r="P7597" s="198"/>
      <c r="Q7597" s="198"/>
      <c r="R7597" s="198"/>
      <c r="S7597" s="198"/>
      <c r="T7597" s="199"/>
    </row>
    <row r="7598" spans="3:20">
      <c r="C7598" s="242"/>
      <c r="D7598" s="243"/>
      <c r="E7598" s="242"/>
      <c r="F7598" s="242"/>
      <c r="G7598" s="192"/>
      <c r="H7598" s="193"/>
      <c r="I7598" s="194"/>
      <c r="J7598" s="194"/>
      <c r="K7598" s="194"/>
      <c r="L7598" s="194"/>
      <c r="M7598" s="194"/>
      <c r="N7598" s="194"/>
      <c r="O7598" s="194"/>
      <c r="P7598" s="194"/>
      <c r="Q7598" s="194"/>
      <c r="R7598" s="194"/>
      <c r="S7598" s="194"/>
      <c r="T7598" s="195"/>
    </row>
    <row r="7599" spans="3:20">
      <c r="C7599" s="244"/>
      <c r="D7599" s="245"/>
      <c r="E7599" s="244"/>
      <c r="F7599" s="244"/>
      <c r="G7599" s="196"/>
      <c r="H7599" s="197"/>
      <c r="I7599" s="198"/>
      <c r="J7599" s="198"/>
      <c r="K7599" s="198"/>
      <c r="L7599" s="198"/>
      <c r="M7599" s="198"/>
      <c r="N7599" s="198"/>
      <c r="O7599" s="198"/>
      <c r="P7599" s="198"/>
      <c r="Q7599" s="198"/>
      <c r="R7599" s="198"/>
      <c r="S7599" s="198"/>
      <c r="T7599" s="199"/>
    </row>
    <row r="7600" spans="3:20">
      <c r="C7600" s="242"/>
      <c r="D7600" s="243"/>
      <c r="E7600" s="242"/>
      <c r="F7600" s="242"/>
      <c r="G7600" s="192"/>
      <c r="H7600" s="193"/>
      <c r="I7600" s="194"/>
      <c r="J7600" s="194"/>
      <c r="K7600" s="194"/>
      <c r="L7600" s="194"/>
      <c r="M7600" s="194"/>
      <c r="N7600" s="194"/>
      <c r="O7600" s="194"/>
      <c r="P7600" s="194"/>
      <c r="Q7600" s="194"/>
      <c r="R7600" s="194"/>
      <c r="S7600" s="194"/>
      <c r="T7600" s="195"/>
    </row>
    <row r="7601" spans="3:20">
      <c r="C7601" s="244"/>
      <c r="D7601" s="245"/>
      <c r="E7601" s="244"/>
      <c r="F7601" s="244"/>
      <c r="G7601" s="196"/>
      <c r="H7601" s="197"/>
      <c r="I7601" s="198"/>
      <c r="J7601" s="198"/>
      <c r="K7601" s="198"/>
      <c r="L7601" s="198"/>
      <c r="M7601" s="198"/>
      <c r="N7601" s="198"/>
      <c r="O7601" s="198"/>
      <c r="P7601" s="198"/>
      <c r="Q7601" s="198"/>
      <c r="R7601" s="198"/>
      <c r="S7601" s="198"/>
      <c r="T7601" s="199"/>
    </row>
    <row r="7602" spans="3:20">
      <c r="C7602" s="242"/>
      <c r="D7602" s="243"/>
      <c r="E7602" s="242"/>
      <c r="F7602" s="242"/>
      <c r="G7602" s="192"/>
      <c r="H7602" s="193"/>
      <c r="I7602" s="194"/>
      <c r="J7602" s="194"/>
      <c r="K7602" s="194"/>
      <c r="L7602" s="194"/>
      <c r="M7602" s="194"/>
      <c r="N7602" s="194"/>
      <c r="O7602" s="194"/>
      <c r="P7602" s="194"/>
      <c r="Q7602" s="194"/>
      <c r="R7602" s="194"/>
      <c r="S7602" s="194"/>
      <c r="T7602" s="195"/>
    </row>
    <row r="7603" spans="3:20">
      <c r="C7603" s="244"/>
      <c r="D7603" s="245"/>
      <c r="E7603" s="244"/>
      <c r="F7603" s="244"/>
      <c r="G7603" s="196"/>
      <c r="H7603" s="197"/>
      <c r="I7603" s="198"/>
      <c r="J7603" s="198"/>
      <c r="K7603" s="198"/>
      <c r="L7603" s="198"/>
      <c r="M7603" s="198"/>
      <c r="N7603" s="198"/>
      <c r="O7603" s="198"/>
      <c r="P7603" s="198"/>
      <c r="Q7603" s="198"/>
      <c r="R7603" s="198"/>
      <c r="S7603" s="198"/>
      <c r="T7603" s="199"/>
    </row>
    <row r="7604" spans="3:20">
      <c r="C7604" s="242"/>
      <c r="D7604" s="243"/>
      <c r="E7604" s="242"/>
      <c r="F7604" s="242"/>
      <c r="G7604" s="192"/>
      <c r="H7604" s="193"/>
      <c r="I7604" s="194"/>
      <c r="J7604" s="194"/>
      <c r="K7604" s="194"/>
      <c r="L7604" s="194"/>
      <c r="M7604" s="194"/>
      <c r="N7604" s="194"/>
      <c r="O7604" s="194"/>
      <c r="P7604" s="194"/>
      <c r="Q7604" s="194"/>
      <c r="R7604" s="194"/>
      <c r="S7604" s="194"/>
      <c r="T7604" s="195"/>
    </row>
    <row r="7605" spans="3:20">
      <c r="C7605" s="244"/>
      <c r="D7605" s="245"/>
      <c r="E7605" s="244"/>
      <c r="F7605" s="244"/>
      <c r="G7605" s="196"/>
      <c r="H7605" s="197"/>
      <c r="I7605" s="198"/>
      <c r="J7605" s="198"/>
      <c r="K7605" s="198"/>
      <c r="L7605" s="198"/>
      <c r="M7605" s="198"/>
      <c r="N7605" s="198"/>
      <c r="O7605" s="198"/>
      <c r="P7605" s="198"/>
      <c r="Q7605" s="198"/>
      <c r="R7605" s="198"/>
      <c r="S7605" s="198"/>
      <c r="T7605" s="199"/>
    </row>
    <row r="7606" spans="3:20">
      <c r="C7606" s="242"/>
      <c r="D7606" s="243"/>
      <c r="E7606" s="242"/>
      <c r="F7606" s="242"/>
      <c r="G7606" s="192"/>
      <c r="H7606" s="193"/>
      <c r="I7606" s="194"/>
      <c r="J7606" s="194"/>
      <c r="K7606" s="194"/>
      <c r="L7606" s="194"/>
      <c r="M7606" s="194"/>
      <c r="N7606" s="194"/>
      <c r="O7606" s="194"/>
      <c r="P7606" s="194"/>
      <c r="Q7606" s="194"/>
      <c r="R7606" s="194"/>
      <c r="S7606" s="194"/>
      <c r="T7606" s="195"/>
    </row>
    <row r="7607" spans="3:20">
      <c r="C7607" s="244"/>
      <c r="D7607" s="245"/>
      <c r="E7607" s="244"/>
      <c r="F7607" s="244"/>
      <c r="G7607" s="196"/>
      <c r="H7607" s="197"/>
      <c r="I7607" s="198"/>
      <c r="J7607" s="198"/>
      <c r="K7607" s="198"/>
      <c r="L7607" s="198"/>
      <c r="M7607" s="198"/>
      <c r="N7607" s="198"/>
      <c r="O7607" s="198"/>
      <c r="P7607" s="198"/>
      <c r="Q7607" s="198"/>
      <c r="R7607" s="198"/>
      <c r="S7607" s="198"/>
      <c r="T7607" s="199"/>
    </row>
    <row r="7608" spans="3:20">
      <c r="C7608" s="242"/>
      <c r="D7608" s="243"/>
      <c r="E7608" s="242"/>
      <c r="F7608" s="242"/>
      <c r="G7608" s="192"/>
      <c r="H7608" s="193"/>
      <c r="I7608" s="194"/>
      <c r="J7608" s="194"/>
      <c r="K7608" s="194"/>
      <c r="L7608" s="194"/>
      <c r="M7608" s="194"/>
      <c r="N7608" s="194"/>
      <c r="O7608" s="194"/>
      <c r="P7608" s="194"/>
      <c r="Q7608" s="194"/>
      <c r="R7608" s="194"/>
      <c r="S7608" s="194"/>
      <c r="T7608" s="195"/>
    </row>
    <row r="7609" spans="3:20">
      <c r="C7609" s="244"/>
      <c r="D7609" s="245"/>
      <c r="E7609" s="244"/>
      <c r="F7609" s="244"/>
      <c r="G7609" s="196"/>
      <c r="H7609" s="197"/>
      <c r="I7609" s="198"/>
      <c r="J7609" s="198"/>
      <c r="K7609" s="198"/>
      <c r="L7609" s="198"/>
      <c r="M7609" s="198"/>
      <c r="N7609" s="198"/>
      <c r="O7609" s="198"/>
      <c r="P7609" s="198"/>
      <c r="Q7609" s="198"/>
      <c r="R7609" s="198"/>
      <c r="S7609" s="198"/>
      <c r="T7609" s="199"/>
    </row>
    <row r="7610" spans="3:20">
      <c r="C7610" s="242"/>
      <c r="D7610" s="243"/>
      <c r="E7610" s="242"/>
      <c r="F7610" s="242"/>
      <c r="G7610" s="192"/>
      <c r="H7610" s="193"/>
      <c r="I7610" s="194"/>
      <c r="J7610" s="194"/>
      <c r="K7610" s="194"/>
      <c r="L7610" s="194"/>
      <c r="M7610" s="194"/>
      <c r="N7610" s="194"/>
      <c r="O7610" s="194"/>
      <c r="P7610" s="194"/>
      <c r="Q7610" s="194"/>
      <c r="R7610" s="194"/>
      <c r="S7610" s="194"/>
      <c r="T7610" s="195"/>
    </row>
    <row r="7611" spans="3:20">
      <c r="C7611" s="244"/>
      <c r="D7611" s="245"/>
      <c r="E7611" s="244"/>
      <c r="F7611" s="244"/>
      <c r="G7611" s="196"/>
      <c r="H7611" s="197"/>
      <c r="I7611" s="198"/>
      <c r="J7611" s="198"/>
      <c r="K7611" s="198"/>
      <c r="L7611" s="198"/>
      <c r="M7611" s="198"/>
      <c r="N7611" s="198"/>
      <c r="O7611" s="198"/>
      <c r="P7611" s="198"/>
      <c r="Q7611" s="198"/>
      <c r="R7611" s="198"/>
      <c r="S7611" s="198"/>
      <c r="T7611" s="199"/>
    </row>
    <row r="7612" spans="3:20">
      <c r="C7612" s="242"/>
      <c r="D7612" s="243"/>
      <c r="E7612" s="242"/>
      <c r="F7612" s="242"/>
      <c r="G7612" s="192"/>
      <c r="H7612" s="193"/>
      <c r="I7612" s="194"/>
      <c r="J7612" s="194"/>
      <c r="K7612" s="194"/>
      <c r="L7612" s="194"/>
      <c r="M7612" s="194"/>
      <c r="N7612" s="194"/>
      <c r="O7612" s="194"/>
      <c r="P7612" s="194"/>
      <c r="Q7612" s="194"/>
      <c r="R7612" s="194"/>
      <c r="S7612" s="194"/>
      <c r="T7612" s="195"/>
    </row>
    <row r="7613" spans="3:20">
      <c r="C7613" s="244"/>
      <c r="D7613" s="245"/>
      <c r="E7613" s="244"/>
      <c r="F7613" s="244"/>
      <c r="G7613" s="196"/>
      <c r="H7613" s="197"/>
      <c r="I7613" s="198"/>
      <c r="J7613" s="198"/>
      <c r="K7613" s="198"/>
      <c r="L7613" s="198"/>
      <c r="M7613" s="198"/>
      <c r="N7613" s="198"/>
      <c r="O7613" s="198"/>
      <c r="P7613" s="198"/>
      <c r="Q7613" s="198"/>
      <c r="R7613" s="198"/>
      <c r="S7613" s="198"/>
      <c r="T7613" s="199"/>
    </row>
    <row r="7614" spans="3:20">
      <c r="C7614" s="242"/>
      <c r="D7614" s="243"/>
      <c r="E7614" s="242"/>
      <c r="F7614" s="242"/>
      <c r="G7614" s="192"/>
      <c r="H7614" s="193"/>
      <c r="I7614" s="194"/>
      <c r="J7614" s="194"/>
      <c r="K7614" s="194"/>
      <c r="L7614" s="194"/>
      <c r="M7614" s="194"/>
      <c r="N7614" s="194"/>
      <c r="O7614" s="194"/>
      <c r="P7614" s="194"/>
      <c r="Q7614" s="194"/>
      <c r="R7614" s="194"/>
      <c r="S7614" s="194"/>
      <c r="T7614" s="195"/>
    </row>
    <row r="7615" spans="3:20">
      <c r="C7615" s="244"/>
      <c r="D7615" s="245"/>
      <c r="E7615" s="244"/>
      <c r="F7615" s="244"/>
      <c r="G7615" s="196"/>
      <c r="H7615" s="197"/>
      <c r="I7615" s="198"/>
      <c r="J7615" s="198"/>
      <c r="K7615" s="198"/>
      <c r="L7615" s="198"/>
      <c r="M7615" s="198"/>
      <c r="N7615" s="198"/>
      <c r="O7615" s="198"/>
      <c r="P7615" s="198"/>
      <c r="Q7615" s="198"/>
      <c r="R7615" s="198"/>
      <c r="S7615" s="198"/>
      <c r="T7615" s="199"/>
    </row>
    <row r="7616" spans="3:20">
      <c r="C7616" s="242"/>
      <c r="D7616" s="243"/>
      <c r="E7616" s="242"/>
      <c r="F7616" s="242"/>
      <c r="G7616" s="192"/>
      <c r="H7616" s="193"/>
      <c r="I7616" s="194"/>
      <c r="J7616" s="194"/>
      <c r="K7616" s="194"/>
      <c r="L7616" s="194"/>
      <c r="M7616" s="194"/>
      <c r="N7616" s="194"/>
      <c r="O7616" s="194"/>
      <c r="P7616" s="194"/>
      <c r="Q7616" s="194"/>
      <c r="R7616" s="194"/>
      <c r="S7616" s="194"/>
      <c r="T7616" s="195"/>
    </row>
    <row r="7617" spans="3:20">
      <c r="C7617" s="244"/>
      <c r="D7617" s="245"/>
      <c r="E7617" s="244"/>
      <c r="F7617" s="244"/>
      <c r="G7617" s="196"/>
      <c r="H7617" s="197"/>
      <c r="I7617" s="198"/>
      <c r="J7617" s="198"/>
      <c r="K7617" s="198"/>
      <c r="L7617" s="198"/>
      <c r="M7617" s="198"/>
      <c r="N7617" s="198"/>
      <c r="O7617" s="198"/>
      <c r="P7617" s="198"/>
      <c r="Q7617" s="198"/>
      <c r="R7617" s="198"/>
      <c r="S7617" s="198"/>
      <c r="T7617" s="199"/>
    </row>
    <row r="7618" spans="3:20">
      <c r="C7618" s="242"/>
      <c r="D7618" s="243"/>
      <c r="E7618" s="242"/>
      <c r="F7618" s="242"/>
      <c r="G7618" s="192"/>
      <c r="H7618" s="193"/>
      <c r="I7618" s="194"/>
      <c r="J7618" s="194"/>
      <c r="K7618" s="194"/>
      <c r="L7618" s="194"/>
      <c r="M7618" s="194"/>
      <c r="N7618" s="194"/>
      <c r="O7618" s="194"/>
      <c r="P7618" s="194"/>
      <c r="Q7618" s="194"/>
      <c r="R7618" s="194"/>
      <c r="S7618" s="194"/>
      <c r="T7618" s="195"/>
    </row>
    <row r="7619" spans="3:20">
      <c r="C7619" s="244"/>
      <c r="D7619" s="245"/>
      <c r="E7619" s="244"/>
      <c r="F7619" s="244"/>
      <c r="G7619" s="196"/>
      <c r="H7619" s="197"/>
      <c r="I7619" s="198"/>
      <c r="J7619" s="198"/>
      <c r="K7619" s="198"/>
      <c r="L7619" s="198"/>
      <c r="M7619" s="198"/>
      <c r="N7619" s="198"/>
      <c r="O7619" s="198"/>
      <c r="P7619" s="198"/>
      <c r="Q7619" s="198"/>
      <c r="R7619" s="198"/>
      <c r="S7619" s="198"/>
      <c r="T7619" s="199"/>
    </row>
    <row r="7620" spans="3:20">
      <c r="C7620" s="242"/>
      <c r="D7620" s="243"/>
      <c r="E7620" s="242"/>
      <c r="F7620" s="242"/>
      <c r="G7620" s="192"/>
      <c r="H7620" s="193"/>
      <c r="I7620" s="194"/>
      <c r="J7620" s="194"/>
      <c r="K7620" s="194"/>
      <c r="L7620" s="194"/>
      <c r="M7620" s="194"/>
      <c r="N7620" s="194"/>
      <c r="O7620" s="194"/>
      <c r="P7620" s="194"/>
      <c r="Q7620" s="194"/>
      <c r="R7620" s="194"/>
      <c r="S7620" s="194"/>
      <c r="T7620" s="195"/>
    </row>
    <row r="7621" spans="3:20">
      <c r="C7621" s="244"/>
      <c r="D7621" s="245"/>
      <c r="E7621" s="244"/>
      <c r="F7621" s="244"/>
      <c r="G7621" s="196"/>
      <c r="H7621" s="197"/>
      <c r="I7621" s="198"/>
      <c r="J7621" s="198"/>
      <c r="K7621" s="198"/>
      <c r="L7621" s="198"/>
      <c r="M7621" s="198"/>
      <c r="N7621" s="198"/>
      <c r="O7621" s="198"/>
      <c r="P7621" s="198"/>
      <c r="Q7621" s="198"/>
      <c r="R7621" s="198"/>
      <c r="S7621" s="198"/>
      <c r="T7621" s="199"/>
    </row>
    <row r="7622" spans="3:20">
      <c r="C7622" s="242"/>
      <c r="D7622" s="243"/>
      <c r="E7622" s="242"/>
      <c r="F7622" s="242"/>
      <c r="G7622" s="192"/>
      <c r="H7622" s="193"/>
      <c r="I7622" s="194"/>
      <c r="J7622" s="194"/>
      <c r="K7622" s="194"/>
      <c r="L7622" s="194"/>
      <c r="M7622" s="194"/>
      <c r="N7622" s="194"/>
      <c r="O7622" s="194"/>
      <c r="P7622" s="194"/>
      <c r="Q7622" s="194"/>
      <c r="R7622" s="194"/>
      <c r="S7622" s="194"/>
      <c r="T7622" s="195"/>
    </row>
    <row r="7623" spans="3:20">
      <c r="C7623" s="244"/>
      <c r="D7623" s="245"/>
      <c r="E7623" s="244"/>
      <c r="F7623" s="244"/>
      <c r="G7623" s="196"/>
      <c r="H7623" s="197"/>
      <c r="I7623" s="198"/>
      <c r="J7623" s="198"/>
      <c r="K7623" s="198"/>
      <c r="L7623" s="198"/>
      <c r="M7623" s="198"/>
      <c r="N7623" s="198"/>
      <c r="O7623" s="198"/>
      <c r="P7623" s="198"/>
      <c r="Q7623" s="198"/>
      <c r="R7623" s="198"/>
      <c r="S7623" s="198"/>
      <c r="T7623" s="199"/>
    </row>
    <row r="7624" spans="3:20">
      <c r="C7624" s="242"/>
      <c r="D7624" s="243"/>
      <c r="E7624" s="242"/>
      <c r="F7624" s="242"/>
      <c r="G7624" s="192"/>
      <c r="H7624" s="193"/>
      <c r="I7624" s="194"/>
      <c r="J7624" s="194"/>
      <c r="K7624" s="194"/>
      <c r="L7624" s="194"/>
      <c r="M7624" s="194"/>
      <c r="N7624" s="194"/>
      <c r="O7624" s="194"/>
      <c r="P7624" s="194"/>
      <c r="Q7624" s="194"/>
      <c r="R7624" s="194"/>
      <c r="S7624" s="194"/>
      <c r="T7624" s="195"/>
    </row>
    <row r="7625" spans="3:20">
      <c r="C7625" s="244"/>
      <c r="D7625" s="245"/>
      <c r="E7625" s="244"/>
      <c r="F7625" s="244"/>
      <c r="G7625" s="196"/>
      <c r="H7625" s="197"/>
      <c r="I7625" s="198"/>
      <c r="J7625" s="198"/>
      <c r="K7625" s="198"/>
      <c r="L7625" s="198"/>
      <c r="M7625" s="198"/>
      <c r="N7625" s="198"/>
      <c r="O7625" s="198"/>
      <c r="P7625" s="198"/>
      <c r="Q7625" s="198"/>
      <c r="R7625" s="198"/>
      <c r="S7625" s="198"/>
      <c r="T7625" s="199"/>
    </row>
    <row r="7626" spans="3:20">
      <c r="C7626" s="242"/>
      <c r="D7626" s="243"/>
      <c r="E7626" s="242"/>
      <c r="F7626" s="242"/>
      <c r="G7626" s="192"/>
      <c r="H7626" s="193"/>
      <c r="I7626" s="194"/>
      <c r="J7626" s="194"/>
      <c r="K7626" s="194"/>
      <c r="L7626" s="194"/>
      <c r="M7626" s="194"/>
      <c r="N7626" s="194"/>
      <c r="O7626" s="194"/>
      <c r="P7626" s="194"/>
      <c r="Q7626" s="194"/>
      <c r="R7626" s="194"/>
      <c r="S7626" s="194"/>
      <c r="T7626" s="195"/>
    </row>
    <row r="7627" spans="3:20">
      <c r="C7627" s="244"/>
      <c r="D7627" s="245"/>
      <c r="E7627" s="244"/>
      <c r="F7627" s="244"/>
      <c r="G7627" s="196"/>
      <c r="H7627" s="197"/>
      <c r="I7627" s="198"/>
      <c r="J7627" s="198"/>
      <c r="K7627" s="198"/>
      <c r="L7627" s="198"/>
      <c r="M7627" s="198"/>
      <c r="N7627" s="198"/>
      <c r="O7627" s="198"/>
      <c r="P7627" s="198"/>
      <c r="Q7627" s="198"/>
      <c r="R7627" s="198"/>
      <c r="S7627" s="198"/>
      <c r="T7627" s="199"/>
    </row>
    <row r="7628" spans="3:20">
      <c r="C7628" s="242"/>
      <c r="D7628" s="243"/>
      <c r="E7628" s="242"/>
      <c r="F7628" s="242"/>
      <c r="G7628" s="192"/>
      <c r="H7628" s="193"/>
      <c r="I7628" s="194"/>
      <c r="J7628" s="194"/>
      <c r="K7628" s="194"/>
      <c r="L7628" s="194"/>
      <c r="M7628" s="194"/>
      <c r="N7628" s="194"/>
      <c r="O7628" s="194"/>
      <c r="P7628" s="194"/>
      <c r="Q7628" s="194"/>
      <c r="R7628" s="194"/>
      <c r="S7628" s="194"/>
      <c r="T7628" s="195"/>
    </row>
    <row r="7629" spans="3:20">
      <c r="C7629" s="244"/>
      <c r="D7629" s="245"/>
      <c r="E7629" s="244"/>
      <c r="F7629" s="244"/>
      <c r="G7629" s="196"/>
      <c r="H7629" s="197"/>
      <c r="I7629" s="198"/>
      <c r="J7629" s="198"/>
      <c r="K7629" s="198"/>
      <c r="L7629" s="198"/>
      <c r="M7629" s="198"/>
      <c r="N7629" s="198"/>
      <c r="O7629" s="198"/>
      <c r="P7629" s="198"/>
      <c r="Q7629" s="198"/>
      <c r="R7629" s="198"/>
      <c r="S7629" s="198"/>
      <c r="T7629" s="199"/>
    </row>
    <row r="7630" spans="3:20">
      <c r="C7630" s="242"/>
      <c r="D7630" s="243"/>
      <c r="E7630" s="242"/>
      <c r="F7630" s="242"/>
      <c r="G7630" s="192"/>
      <c r="H7630" s="193"/>
      <c r="I7630" s="194"/>
      <c r="J7630" s="194"/>
      <c r="K7630" s="194"/>
      <c r="L7630" s="194"/>
      <c r="M7630" s="194"/>
      <c r="N7630" s="194"/>
      <c r="O7630" s="194"/>
      <c r="P7630" s="194"/>
      <c r="Q7630" s="194"/>
      <c r="R7630" s="194"/>
      <c r="S7630" s="194"/>
      <c r="T7630" s="195"/>
    </row>
    <row r="7631" spans="3:20">
      <c r="C7631" s="244"/>
      <c r="D7631" s="245"/>
      <c r="E7631" s="244"/>
      <c r="F7631" s="244"/>
      <c r="G7631" s="196"/>
      <c r="H7631" s="197"/>
      <c r="I7631" s="198"/>
      <c r="J7631" s="198"/>
      <c r="K7631" s="198"/>
      <c r="L7631" s="198"/>
      <c r="M7631" s="198"/>
      <c r="N7631" s="198"/>
      <c r="O7631" s="198"/>
      <c r="P7631" s="198"/>
      <c r="Q7631" s="198"/>
      <c r="R7631" s="198"/>
      <c r="S7631" s="198"/>
      <c r="T7631" s="199"/>
    </row>
    <row r="7632" spans="3:20">
      <c r="C7632" s="242"/>
      <c r="D7632" s="243"/>
      <c r="E7632" s="242"/>
      <c r="F7632" s="242"/>
      <c r="G7632" s="192"/>
      <c r="H7632" s="193"/>
      <c r="I7632" s="194"/>
      <c r="J7632" s="194"/>
      <c r="K7632" s="194"/>
      <c r="L7632" s="194"/>
      <c r="M7632" s="194"/>
      <c r="N7632" s="194"/>
      <c r="O7632" s="194"/>
      <c r="P7632" s="194"/>
      <c r="Q7632" s="194"/>
      <c r="R7632" s="194"/>
      <c r="S7632" s="194"/>
      <c r="T7632" s="195"/>
    </row>
    <row r="7633" spans="3:20">
      <c r="C7633" s="244"/>
      <c r="D7633" s="245"/>
      <c r="E7633" s="244"/>
      <c r="F7633" s="244"/>
      <c r="G7633" s="196"/>
      <c r="H7633" s="197"/>
      <c r="I7633" s="198"/>
      <c r="J7633" s="198"/>
      <c r="K7633" s="198"/>
      <c r="L7633" s="198"/>
      <c r="M7633" s="198"/>
      <c r="N7633" s="198"/>
      <c r="O7633" s="198"/>
      <c r="P7633" s="198"/>
      <c r="Q7633" s="198"/>
      <c r="R7633" s="198"/>
      <c r="S7633" s="198"/>
      <c r="T7633" s="199"/>
    </row>
    <row r="7634" spans="3:20">
      <c r="C7634" s="242"/>
      <c r="D7634" s="243"/>
      <c r="E7634" s="242"/>
      <c r="F7634" s="242"/>
      <c r="G7634" s="192"/>
      <c r="H7634" s="193"/>
      <c r="I7634" s="194"/>
      <c r="J7634" s="194"/>
      <c r="K7634" s="194"/>
      <c r="L7634" s="194"/>
      <c r="M7634" s="194"/>
      <c r="N7634" s="194"/>
      <c r="O7634" s="194"/>
      <c r="P7634" s="194"/>
      <c r="Q7634" s="194"/>
      <c r="R7634" s="194"/>
      <c r="S7634" s="194"/>
      <c r="T7634" s="195"/>
    </row>
    <row r="7635" spans="3:20">
      <c r="C7635" s="244"/>
      <c r="D7635" s="245"/>
      <c r="E7635" s="244"/>
      <c r="F7635" s="244"/>
      <c r="G7635" s="196"/>
      <c r="H7635" s="197"/>
      <c r="I7635" s="198"/>
      <c r="J7635" s="198"/>
      <c r="K7635" s="198"/>
      <c r="L7635" s="198"/>
      <c r="M7635" s="198"/>
      <c r="N7635" s="198"/>
      <c r="O7635" s="198"/>
      <c r="P7635" s="198"/>
      <c r="Q7635" s="198"/>
      <c r="R7635" s="198"/>
      <c r="S7635" s="198"/>
      <c r="T7635" s="199"/>
    </row>
    <row r="7636" spans="3:20">
      <c r="C7636" s="242"/>
      <c r="D7636" s="243"/>
      <c r="E7636" s="242"/>
      <c r="F7636" s="242"/>
      <c r="G7636" s="192"/>
      <c r="H7636" s="193"/>
      <c r="I7636" s="194"/>
      <c r="J7636" s="194"/>
      <c r="K7636" s="194"/>
      <c r="L7636" s="194"/>
      <c r="M7636" s="194"/>
      <c r="N7636" s="194"/>
      <c r="O7636" s="194"/>
      <c r="P7636" s="194"/>
      <c r="Q7636" s="194"/>
      <c r="R7636" s="194"/>
      <c r="S7636" s="194"/>
      <c r="T7636" s="195"/>
    </row>
    <row r="7637" spans="3:20">
      <c r="C7637" s="244"/>
      <c r="D7637" s="245"/>
      <c r="E7637" s="244"/>
      <c r="F7637" s="244"/>
      <c r="G7637" s="196"/>
      <c r="H7637" s="197"/>
      <c r="I7637" s="198"/>
      <c r="J7637" s="198"/>
      <c r="K7637" s="198"/>
      <c r="L7637" s="198"/>
      <c r="M7637" s="198"/>
      <c r="N7637" s="198"/>
      <c r="O7637" s="198"/>
      <c r="P7637" s="198"/>
      <c r="Q7637" s="198"/>
      <c r="R7637" s="198"/>
      <c r="S7637" s="198"/>
      <c r="T7637" s="199"/>
    </row>
    <row r="7638" spans="3:20">
      <c r="C7638" s="242"/>
      <c r="D7638" s="243"/>
      <c r="E7638" s="242"/>
      <c r="F7638" s="242"/>
      <c r="G7638" s="192"/>
      <c r="H7638" s="193"/>
      <c r="I7638" s="194"/>
      <c r="J7638" s="194"/>
      <c r="K7638" s="194"/>
      <c r="L7638" s="194"/>
      <c r="M7638" s="194"/>
      <c r="N7638" s="194"/>
      <c r="O7638" s="194"/>
      <c r="P7638" s="194"/>
      <c r="Q7638" s="194"/>
      <c r="R7638" s="194"/>
      <c r="S7638" s="194"/>
      <c r="T7638" s="195"/>
    </row>
    <row r="7639" spans="3:20">
      <c r="C7639" s="244"/>
      <c r="D7639" s="245"/>
      <c r="E7639" s="244"/>
      <c r="F7639" s="244"/>
      <c r="G7639" s="196"/>
      <c r="H7639" s="197"/>
      <c r="I7639" s="198"/>
      <c r="J7639" s="198"/>
      <c r="K7639" s="198"/>
      <c r="L7639" s="198"/>
      <c r="M7639" s="198"/>
      <c r="N7639" s="198"/>
      <c r="O7639" s="198"/>
      <c r="P7639" s="198"/>
      <c r="Q7639" s="198"/>
      <c r="R7639" s="198"/>
      <c r="S7639" s="198"/>
      <c r="T7639" s="199"/>
    </row>
    <row r="7640" spans="3:20">
      <c r="C7640" s="242"/>
      <c r="D7640" s="243"/>
      <c r="E7640" s="242"/>
      <c r="F7640" s="242"/>
      <c r="G7640" s="192"/>
      <c r="H7640" s="193"/>
      <c r="I7640" s="194"/>
      <c r="J7640" s="194"/>
      <c r="K7640" s="194"/>
      <c r="L7640" s="194"/>
      <c r="M7640" s="194"/>
      <c r="N7640" s="194"/>
      <c r="O7640" s="194"/>
      <c r="P7640" s="194"/>
      <c r="Q7640" s="194"/>
      <c r="R7640" s="194"/>
      <c r="S7640" s="194"/>
      <c r="T7640" s="195"/>
    </row>
    <row r="7641" spans="3:20">
      <c r="C7641" s="244"/>
      <c r="D7641" s="245"/>
      <c r="E7641" s="244"/>
      <c r="F7641" s="244"/>
      <c r="G7641" s="196"/>
      <c r="H7641" s="197"/>
      <c r="I7641" s="198"/>
      <c r="J7641" s="198"/>
      <c r="K7641" s="198"/>
      <c r="L7641" s="198"/>
      <c r="M7641" s="198"/>
      <c r="N7641" s="198"/>
      <c r="O7641" s="198"/>
      <c r="P7641" s="198"/>
      <c r="Q7641" s="198"/>
      <c r="R7641" s="198"/>
      <c r="S7641" s="198"/>
      <c r="T7641" s="199"/>
    </row>
    <row r="7642" spans="3:20">
      <c r="C7642" s="242"/>
      <c r="D7642" s="243"/>
      <c r="E7642" s="242"/>
      <c r="F7642" s="242"/>
      <c r="G7642" s="192"/>
      <c r="H7642" s="193"/>
      <c r="I7642" s="194"/>
      <c r="J7642" s="194"/>
      <c r="K7642" s="194"/>
      <c r="L7642" s="194"/>
      <c r="M7642" s="194"/>
      <c r="N7642" s="194"/>
      <c r="O7642" s="194"/>
      <c r="P7642" s="194"/>
      <c r="Q7642" s="194"/>
      <c r="R7642" s="194"/>
      <c r="S7642" s="194"/>
      <c r="T7642" s="195"/>
    </row>
    <row r="7643" spans="3:20">
      <c r="C7643" s="244"/>
      <c r="D7643" s="245"/>
      <c r="E7643" s="244"/>
      <c r="F7643" s="244"/>
      <c r="G7643" s="196"/>
      <c r="H7643" s="197"/>
      <c r="I7643" s="198"/>
      <c r="J7643" s="198"/>
      <c r="K7643" s="198"/>
      <c r="L7643" s="198"/>
      <c r="M7643" s="198"/>
      <c r="N7643" s="198"/>
      <c r="O7643" s="198"/>
      <c r="P7643" s="198"/>
      <c r="Q7643" s="198"/>
      <c r="R7643" s="198"/>
      <c r="S7643" s="198"/>
      <c r="T7643" s="199"/>
    </row>
    <row r="7644" spans="3:20">
      <c r="C7644" s="242"/>
      <c r="D7644" s="243"/>
      <c r="E7644" s="242"/>
      <c r="F7644" s="242"/>
      <c r="G7644" s="192"/>
      <c r="H7644" s="193"/>
      <c r="I7644" s="194"/>
      <c r="J7644" s="194"/>
      <c r="K7644" s="194"/>
      <c r="L7644" s="194"/>
      <c r="M7644" s="194"/>
      <c r="N7644" s="194"/>
      <c r="O7644" s="194"/>
      <c r="P7644" s="194"/>
      <c r="Q7644" s="194"/>
      <c r="R7644" s="194"/>
      <c r="S7644" s="194"/>
      <c r="T7644" s="195"/>
    </row>
    <row r="7645" spans="3:20">
      <c r="C7645" s="244"/>
      <c r="D7645" s="245"/>
      <c r="E7645" s="244"/>
      <c r="F7645" s="244"/>
      <c r="G7645" s="196"/>
      <c r="H7645" s="197"/>
      <c r="I7645" s="198"/>
      <c r="J7645" s="198"/>
      <c r="K7645" s="198"/>
      <c r="L7645" s="198"/>
      <c r="M7645" s="198"/>
      <c r="N7645" s="198"/>
      <c r="O7645" s="198"/>
      <c r="P7645" s="198"/>
      <c r="Q7645" s="198"/>
      <c r="R7645" s="198"/>
      <c r="S7645" s="198"/>
      <c r="T7645" s="199"/>
    </row>
    <row r="7646" spans="3:20">
      <c r="C7646" s="242"/>
      <c r="D7646" s="243"/>
      <c r="E7646" s="242"/>
      <c r="F7646" s="242"/>
      <c r="G7646" s="192"/>
      <c r="H7646" s="193"/>
      <c r="I7646" s="194"/>
      <c r="J7646" s="194"/>
      <c r="K7646" s="194"/>
      <c r="L7646" s="194"/>
      <c r="M7646" s="194"/>
      <c r="N7646" s="194"/>
      <c r="O7646" s="194"/>
      <c r="P7646" s="194"/>
      <c r="Q7646" s="194"/>
      <c r="R7646" s="194"/>
      <c r="S7646" s="194"/>
      <c r="T7646" s="195"/>
    </row>
    <row r="7647" spans="3:20">
      <c r="C7647" s="244"/>
      <c r="D7647" s="245"/>
      <c r="E7647" s="244"/>
      <c r="F7647" s="244"/>
      <c r="G7647" s="196"/>
      <c r="H7647" s="197"/>
      <c r="I7647" s="198"/>
      <c r="J7647" s="198"/>
      <c r="K7647" s="198"/>
      <c r="L7647" s="198"/>
      <c r="M7647" s="198"/>
      <c r="N7647" s="198"/>
      <c r="O7647" s="198"/>
      <c r="P7647" s="198"/>
      <c r="Q7647" s="198"/>
      <c r="R7647" s="198"/>
      <c r="S7647" s="198"/>
      <c r="T7647" s="199"/>
    </row>
    <row r="7648" spans="3:20">
      <c r="C7648" s="242"/>
      <c r="D7648" s="243"/>
      <c r="E7648" s="242"/>
      <c r="F7648" s="242"/>
      <c r="G7648" s="192"/>
      <c r="H7648" s="193"/>
      <c r="I7648" s="194"/>
      <c r="J7648" s="194"/>
      <c r="K7648" s="194"/>
      <c r="L7648" s="194"/>
      <c r="M7648" s="194"/>
      <c r="N7648" s="194"/>
      <c r="O7648" s="194"/>
      <c r="P7648" s="194"/>
      <c r="Q7648" s="194"/>
      <c r="R7648" s="194"/>
      <c r="S7648" s="194"/>
      <c r="T7648" s="195"/>
    </row>
    <row r="7649" spans="3:20">
      <c r="C7649" s="244"/>
      <c r="D7649" s="245"/>
      <c r="E7649" s="244"/>
      <c r="F7649" s="244"/>
      <c r="G7649" s="196"/>
      <c r="H7649" s="197"/>
      <c r="I7649" s="198"/>
      <c r="J7649" s="198"/>
      <c r="K7649" s="198"/>
      <c r="L7649" s="198"/>
      <c r="M7649" s="198"/>
      <c r="N7649" s="198"/>
      <c r="O7649" s="198"/>
      <c r="P7649" s="198"/>
      <c r="Q7649" s="198"/>
      <c r="R7649" s="198"/>
      <c r="S7649" s="198"/>
      <c r="T7649" s="199"/>
    </row>
    <row r="7650" spans="3:20">
      <c r="C7650" s="242"/>
      <c r="D7650" s="243"/>
      <c r="E7650" s="242"/>
      <c r="F7650" s="242"/>
      <c r="G7650" s="192"/>
      <c r="H7650" s="193"/>
      <c r="I7650" s="194"/>
      <c r="J7650" s="194"/>
      <c r="K7650" s="194"/>
      <c r="L7650" s="194"/>
      <c r="M7650" s="194"/>
      <c r="N7650" s="194"/>
      <c r="O7650" s="194"/>
      <c r="P7650" s="194"/>
      <c r="Q7650" s="194"/>
      <c r="R7650" s="194"/>
      <c r="S7650" s="194"/>
      <c r="T7650" s="195"/>
    </row>
    <row r="7651" spans="3:20">
      <c r="C7651" s="244"/>
      <c r="D7651" s="245"/>
      <c r="E7651" s="244"/>
      <c r="F7651" s="244"/>
      <c r="G7651" s="196"/>
      <c r="H7651" s="197"/>
      <c r="I7651" s="198"/>
      <c r="J7651" s="198"/>
      <c r="K7651" s="198"/>
      <c r="L7651" s="198"/>
      <c r="M7651" s="198"/>
      <c r="N7651" s="198"/>
      <c r="O7651" s="198"/>
      <c r="P7651" s="198"/>
      <c r="Q7651" s="198"/>
      <c r="R7651" s="198"/>
      <c r="S7651" s="198"/>
      <c r="T7651" s="199"/>
    </row>
    <row r="7652" spans="3:20">
      <c r="C7652" s="242"/>
      <c r="D7652" s="243"/>
      <c r="E7652" s="242"/>
      <c r="F7652" s="242"/>
      <c r="G7652" s="192"/>
      <c r="H7652" s="193"/>
      <c r="I7652" s="194"/>
      <c r="J7652" s="194"/>
      <c r="K7652" s="194"/>
      <c r="L7652" s="194"/>
      <c r="M7652" s="194"/>
      <c r="N7652" s="194"/>
      <c r="O7652" s="194"/>
      <c r="P7652" s="194"/>
      <c r="Q7652" s="194"/>
      <c r="R7652" s="194"/>
      <c r="S7652" s="194"/>
      <c r="T7652" s="195"/>
    </row>
    <row r="7653" spans="3:20">
      <c r="C7653" s="244"/>
      <c r="D7653" s="245"/>
      <c r="E7653" s="244"/>
      <c r="F7653" s="244"/>
      <c r="G7653" s="196"/>
      <c r="H7653" s="197"/>
      <c r="I7653" s="198"/>
      <c r="J7653" s="198"/>
      <c r="K7653" s="198"/>
      <c r="L7653" s="198"/>
      <c r="M7653" s="198"/>
      <c r="N7653" s="198"/>
      <c r="O7653" s="198"/>
      <c r="P7653" s="198"/>
      <c r="Q7653" s="198"/>
      <c r="R7653" s="198"/>
      <c r="S7653" s="198"/>
      <c r="T7653" s="199"/>
    </row>
    <row r="7654" spans="3:20">
      <c r="C7654" s="242"/>
      <c r="D7654" s="243"/>
      <c r="E7654" s="242"/>
      <c r="F7654" s="242"/>
      <c r="G7654" s="192"/>
      <c r="H7654" s="193"/>
      <c r="I7654" s="194"/>
      <c r="J7654" s="194"/>
      <c r="K7654" s="194"/>
      <c r="L7654" s="194"/>
      <c r="M7654" s="194"/>
      <c r="N7654" s="194"/>
      <c r="O7654" s="194"/>
      <c r="P7654" s="194"/>
      <c r="Q7654" s="194"/>
      <c r="R7654" s="194"/>
      <c r="S7654" s="194"/>
      <c r="T7654" s="195"/>
    </row>
    <row r="7655" spans="3:20">
      <c r="C7655" s="244"/>
      <c r="D7655" s="245"/>
      <c r="E7655" s="244"/>
      <c r="F7655" s="244"/>
      <c r="G7655" s="196"/>
      <c r="H7655" s="197"/>
      <c r="I7655" s="198"/>
      <c r="J7655" s="198"/>
      <c r="K7655" s="198"/>
      <c r="L7655" s="198"/>
      <c r="M7655" s="198"/>
      <c r="N7655" s="198"/>
      <c r="O7655" s="198"/>
      <c r="P7655" s="198"/>
      <c r="Q7655" s="198"/>
      <c r="R7655" s="198"/>
      <c r="S7655" s="198"/>
      <c r="T7655" s="199"/>
    </row>
    <row r="7656" spans="3:20">
      <c r="C7656" s="242"/>
      <c r="D7656" s="243"/>
      <c r="E7656" s="242"/>
      <c r="F7656" s="242"/>
      <c r="G7656" s="192"/>
      <c r="H7656" s="193"/>
      <c r="I7656" s="194"/>
      <c r="J7656" s="194"/>
      <c r="K7656" s="194"/>
      <c r="L7656" s="194"/>
      <c r="M7656" s="194"/>
      <c r="N7656" s="194"/>
      <c r="O7656" s="194"/>
      <c r="P7656" s="194"/>
      <c r="Q7656" s="194"/>
      <c r="R7656" s="194"/>
      <c r="S7656" s="194"/>
      <c r="T7656" s="195"/>
    </row>
    <row r="7657" spans="3:20">
      <c r="C7657" s="244"/>
      <c r="D7657" s="245"/>
      <c r="E7657" s="244"/>
      <c r="F7657" s="244"/>
      <c r="G7657" s="196"/>
      <c r="H7657" s="197"/>
      <c r="I7657" s="198"/>
      <c r="J7657" s="198"/>
      <c r="K7657" s="198"/>
      <c r="L7657" s="198"/>
      <c r="M7657" s="198"/>
      <c r="N7657" s="198"/>
      <c r="O7657" s="198"/>
      <c r="P7657" s="198"/>
      <c r="Q7657" s="198"/>
      <c r="R7657" s="198"/>
      <c r="S7657" s="198"/>
      <c r="T7657" s="199"/>
    </row>
    <row r="7658" spans="3:20">
      <c r="C7658" s="242"/>
      <c r="D7658" s="243"/>
      <c r="E7658" s="242"/>
      <c r="F7658" s="242"/>
      <c r="G7658" s="192"/>
      <c r="H7658" s="193"/>
      <c r="I7658" s="194"/>
      <c r="J7658" s="194"/>
      <c r="K7658" s="194"/>
      <c r="L7658" s="194"/>
      <c r="M7658" s="194"/>
      <c r="N7658" s="194"/>
      <c r="O7658" s="194"/>
      <c r="P7658" s="194"/>
      <c r="Q7658" s="194"/>
      <c r="R7658" s="194"/>
      <c r="S7658" s="194"/>
      <c r="T7658" s="195"/>
    </row>
    <row r="7659" spans="3:20">
      <c r="C7659" s="244"/>
      <c r="D7659" s="245"/>
      <c r="E7659" s="244"/>
      <c r="F7659" s="244"/>
      <c r="G7659" s="196"/>
      <c r="H7659" s="197"/>
      <c r="I7659" s="198"/>
      <c r="J7659" s="198"/>
      <c r="K7659" s="198"/>
      <c r="L7659" s="198"/>
      <c r="M7659" s="198"/>
      <c r="N7659" s="198"/>
      <c r="O7659" s="198"/>
      <c r="P7659" s="198"/>
      <c r="Q7659" s="198"/>
      <c r="R7659" s="198"/>
      <c r="S7659" s="198"/>
      <c r="T7659" s="199"/>
    </row>
    <row r="7660" spans="3:20">
      <c r="C7660" s="242"/>
      <c r="D7660" s="243"/>
      <c r="E7660" s="242"/>
      <c r="F7660" s="242"/>
      <c r="G7660" s="192"/>
      <c r="H7660" s="193"/>
      <c r="I7660" s="194"/>
      <c r="J7660" s="194"/>
      <c r="K7660" s="194"/>
      <c r="L7660" s="194"/>
      <c r="M7660" s="194"/>
      <c r="N7660" s="194"/>
      <c r="O7660" s="194"/>
      <c r="P7660" s="194"/>
      <c r="Q7660" s="194"/>
      <c r="R7660" s="194"/>
      <c r="S7660" s="194"/>
      <c r="T7660" s="195"/>
    </row>
    <row r="7661" spans="3:20">
      <c r="C7661" s="244"/>
      <c r="D7661" s="245"/>
      <c r="E7661" s="244"/>
      <c r="F7661" s="244"/>
      <c r="G7661" s="196"/>
      <c r="H7661" s="197"/>
      <c r="I7661" s="198"/>
      <c r="J7661" s="198"/>
      <c r="K7661" s="198"/>
      <c r="L7661" s="198"/>
      <c r="M7661" s="198"/>
      <c r="N7661" s="198"/>
      <c r="O7661" s="198"/>
      <c r="P7661" s="198"/>
      <c r="Q7661" s="198"/>
      <c r="R7661" s="198"/>
      <c r="S7661" s="198"/>
      <c r="T7661" s="199"/>
    </row>
    <row r="7662" spans="3:20">
      <c r="C7662" s="242"/>
      <c r="D7662" s="243"/>
      <c r="E7662" s="242"/>
      <c r="F7662" s="242"/>
      <c r="G7662" s="192"/>
      <c r="H7662" s="193"/>
      <c r="I7662" s="194"/>
      <c r="J7662" s="194"/>
      <c r="K7662" s="194"/>
      <c r="L7662" s="194"/>
      <c r="M7662" s="194"/>
      <c r="N7662" s="194"/>
      <c r="O7662" s="194"/>
      <c r="P7662" s="194"/>
      <c r="Q7662" s="194"/>
      <c r="R7662" s="194"/>
      <c r="S7662" s="194"/>
      <c r="T7662" s="195"/>
    </row>
    <row r="7663" spans="3:20">
      <c r="C7663" s="244"/>
      <c r="D7663" s="245"/>
      <c r="E7663" s="244"/>
      <c r="F7663" s="244"/>
      <c r="G7663" s="196"/>
      <c r="H7663" s="197"/>
      <c r="I7663" s="198"/>
      <c r="J7663" s="198"/>
      <c r="K7663" s="198"/>
      <c r="L7663" s="198"/>
      <c r="M7663" s="198"/>
      <c r="N7663" s="198"/>
      <c r="O7663" s="198"/>
      <c r="P7663" s="198"/>
      <c r="Q7663" s="198"/>
      <c r="R7663" s="198"/>
      <c r="S7663" s="198"/>
      <c r="T7663" s="199"/>
    </row>
    <row r="7664" spans="3:20">
      <c r="C7664" s="242"/>
      <c r="D7664" s="243"/>
      <c r="E7664" s="242"/>
      <c r="F7664" s="242"/>
      <c r="G7664" s="192"/>
      <c r="H7664" s="193"/>
      <c r="I7664" s="194"/>
      <c r="J7664" s="194"/>
      <c r="K7664" s="194"/>
      <c r="L7664" s="194"/>
      <c r="M7664" s="194"/>
      <c r="N7664" s="194"/>
      <c r="O7664" s="194"/>
      <c r="P7664" s="194"/>
      <c r="Q7664" s="194"/>
      <c r="R7664" s="194"/>
      <c r="S7664" s="194"/>
      <c r="T7664" s="195"/>
    </row>
    <row r="7665" spans="3:20">
      <c r="C7665" s="244"/>
      <c r="D7665" s="245"/>
      <c r="E7665" s="244"/>
      <c r="F7665" s="244"/>
      <c r="G7665" s="196"/>
      <c r="H7665" s="197"/>
      <c r="I7665" s="198"/>
      <c r="J7665" s="198"/>
      <c r="K7665" s="198"/>
      <c r="L7665" s="198"/>
      <c r="M7665" s="198"/>
      <c r="N7665" s="198"/>
      <c r="O7665" s="198"/>
      <c r="P7665" s="198"/>
      <c r="Q7665" s="198"/>
      <c r="R7665" s="198"/>
      <c r="S7665" s="198"/>
      <c r="T7665" s="199"/>
    </row>
    <row r="7666" spans="3:20">
      <c r="C7666" s="242"/>
      <c r="D7666" s="243"/>
      <c r="E7666" s="242"/>
      <c r="F7666" s="242"/>
      <c r="G7666" s="192"/>
      <c r="H7666" s="193"/>
      <c r="I7666" s="194"/>
      <c r="J7666" s="194"/>
      <c r="K7666" s="194"/>
      <c r="L7666" s="194"/>
      <c r="M7666" s="194"/>
      <c r="N7666" s="194"/>
      <c r="O7666" s="194"/>
      <c r="P7666" s="194"/>
      <c r="Q7666" s="194"/>
      <c r="R7666" s="194"/>
      <c r="S7666" s="194"/>
      <c r="T7666" s="195"/>
    </row>
    <row r="7667" spans="3:20">
      <c r="C7667" s="244"/>
      <c r="D7667" s="245"/>
      <c r="E7667" s="244"/>
      <c r="F7667" s="244"/>
      <c r="G7667" s="196"/>
      <c r="H7667" s="197"/>
      <c r="I7667" s="198"/>
      <c r="J7667" s="198"/>
      <c r="K7667" s="198"/>
      <c r="L7667" s="198"/>
      <c r="M7667" s="198"/>
      <c r="N7667" s="198"/>
      <c r="O7667" s="198"/>
      <c r="P7667" s="198"/>
      <c r="Q7667" s="198"/>
      <c r="R7667" s="198"/>
      <c r="S7667" s="198"/>
      <c r="T7667" s="199"/>
    </row>
    <row r="7668" spans="3:20">
      <c r="C7668" s="242"/>
      <c r="D7668" s="243"/>
      <c r="E7668" s="242"/>
      <c r="F7668" s="242"/>
      <c r="G7668" s="192"/>
      <c r="H7668" s="193"/>
      <c r="I7668" s="194"/>
      <c r="J7668" s="194"/>
      <c r="K7668" s="194"/>
      <c r="L7668" s="194"/>
      <c r="M7668" s="194"/>
      <c r="N7668" s="194"/>
      <c r="O7668" s="194"/>
      <c r="P7668" s="194"/>
      <c r="Q7668" s="194"/>
      <c r="R7668" s="194"/>
      <c r="S7668" s="194"/>
      <c r="T7668" s="195"/>
    </row>
    <row r="7669" spans="3:20">
      <c r="C7669" s="244"/>
      <c r="D7669" s="245"/>
      <c r="E7669" s="244"/>
      <c r="F7669" s="244"/>
      <c r="G7669" s="196"/>
      <c r="H7669" s="197"/>
      <c r="I7669" s="198"/>
      <c r="J7669" s="198"/>
      <c r="K7669" s="198"/>
      <c r="L7669" s="198"/>
      <c r="M7669" s="198"/>
      <c r="N7669" s="198"/>
      <c r="O7669" s="198"/>
      <c r="P7669" s="198"/>
      <c r="Q7669" s="198"/>
      <c r="R7669" s="198"/>
      <c r="S7669" s="198"/>
      <c r="T7669" s="199"/>
    </row>
    <row r="7670" spans="3:20">
      <c r="C7670" s="242"/>
      <c r="D7670" s="243"/>
      <c r="E7670" s="242"/>
      <c r="F7670" s="242"/>
      <c r="G7670" s="192"/>
      <c r="H7670" s="193"/>
      <c r="I7670" s="194"/>
      <c r="J7670" s="194"/>
      <c r="K7670" s="194"/>
      <c r="L7670" s="194"/>
      <c r="M7670" s="194"/>
      <c r="N7670" s="194"/>
      <c r="O7670" s="194"/>
      <c r="P7670" s="194"/>
      <c r="Q7670" s="194"/>
      <c r="R7670" s="194"/>
      <c r="S7670" s="194"/>
      <c r="T7670" s="195"/>
    </row>
    <row r="7671" spans="3:20">
      <c r="C7671" s="244"/>
      <c r="D7671" s="245"/>
      <c r="E7671" s="244"/>
      <c r="F7671" s="244"/>
      <c r="G7671" s="196"/>
      <c r="H7671" s="197"/>
      <c r="I7671" s="198"/>
      <c r="J7671" s="198"/>
      <c r="K7671" s="198"/>
      <c r="L7671" s="198"/>
      <c r="M7671" s="198"/>
      <c r="N7671" s="198"/>
      <c r="O7671" s="198"/>
      <c r="P7671" s="198"/>
      <c r="Q7671" s="198"/>
      <c r="R7671" s="198"/>
      <c r="S7671" s="198"/>
      <c r="T7671" s="199"/>
    </row>
    <row r="7672" spans="3:20">
      <c r="C7672" s="242"/>
      <c r="D7672" s="243"/>
      <c r="E7672" s="242"/>
      <c r="F7672" s="242"/>
      <c r="G7672" s="192"/>
      <c r="H7672" s="193"/>
      <c r="I7672" s="194"/>
      <c r="J7672" s="194"/>
      <c r="K7672" s="194"/>
      <c r="L7672" s="194"/>
      <c r="M7672" s="194"/>
      <c r="N7672" s="194"/>
      <c r="O7672" s="194"/>
      <c r="P7672" s="194"/>
      <c r="Q7672" s="194"/>
      <c r="R7672" s="194"/>
      <c r="S7672" s="194"/>
      <c r="T7672" s="195"/>
    </row>
    <row r="7673" spans="3:20">
      <c r="C7673" s="244"/>
      <c r="D7673" s="245"/>
      <c r="E7673" s="244"/>
      <c r="F7673" s="244"/>
      <c r="G7673" s="196"/>
      <c r="H7673" s="197"/>
      <c r="I7673" s="198"/>
      <c r="J7673" s="198"/>
      <c r="K7673" s="198"/>
      <c r="L7673" s="198"/>
      <c r="M7673" s="198"/>
      <c r="N7673" s="198"/>
      <c r="O7673" s="198"/>
      <c r="P7673" s="198"/>
      <c r="Q7673" s="198"/>
      <c r="R7673" s="198"/>
      <c r="S7673" s="198"/>
      <c r="T7673" s="199"/>
    </row>
    <row r="7674" spans="3:20">
      <c r="C7674" s="242"/>
      <c r="D7674" s="243"/>
      <c r="E7674" s="242"/>
      <c r="F7674" s="242"/>
      <c r="G7674" s="192"/>
      <c r="H7674" s="193"/>
      <c r="I7674" s="194"/>
      <c r="J7674" s="194"/>
      <c r="K7674" s="194"/>
      <c r="L7674" s="194"/>
      <c r="M7674" s="194"/>
      <c r="N7674" s="194"/>
      <c r="O7674" s="194"/>
      <c r="P7674" s="194"/>
      <c r="Q7674" s="194"/>
      <c r="R7674" s="194"/>
      <c r="S7674" s="194"/>
      <c r="T7674" s="195"/>
    </row>
    <row r="7675" spans="3:20">
      <c r="C7675" s="244"/>
      <c r="D7675" s="245"/>
      <c r="E7675" s="244"/>
      <c r="F7675" s="244"/>
      <c r="G7675" s="196"/>
      <c r="H7675" s="197"/>
      <c r="I7675" s="198"/>
      <c r="J7675" s="198"/>
      <c r="K7675" s="198"/>
      <c r="L7675" s="198"/>
      <c r="M7675" s="198"/>
      <c r="N7675" s="198"/>
      <c r="O7675" s="198"/>
      <c r="P7675" s="198"/>
      <c r="Q7675" s="198"/>
      <c r="R7675" s="198"/>
      <c r="S7675" s="198"/>
      <c r="T7675" s="199"/>
    </row>
    <row r="7676" spans="3:20">
      <c r="C7676" s="242"/>
      <c r="D7676" s="243"/>
      <c r="E7676" s="242"/>
      <c r="F7676" s="242"/>
      <c r="G7676" s="192"/>
      <c r="H7676" s="193"/>
      <c r="I7676" s="194"/>
      <c r="J7676" s="194"/>
      <c r="K7676" s="194"/>
      <c r="L7676" s="194"/>
      <c r="M7676" s="194"/>
      <c r="N7676" s="194"/>
      <c r="O7676" s="194"/>
      <c r="P7676" s="194"/>
      <c r="Q7676" s="194"/>
      <c r="R7676" s="194"/>
      <c r="S7676" s="194"/>
      <c r="T7676" s="195"/>
    </row>
    <row r="7677" spans="3:20">
      <c r="C7677" s="244"/>
      <c r="D7677" s="245"/>
      <c r="E7677" s="244"/>
      <c r="F7677" s="244"/>
      <c r="G7677" s="196"/>
      <c r="H7677" s="197"/>
      <c r="I7677" s="198"/>
      <c r="J7677" s="198"/>
      <c r="K7677" s="198"/>
      <c r="L7677" s="198"/>
      <c r="M7677" s="198"/>
      <c r="N7677" s="198"/>
      <c r="O7677" s="198"/>
      <c r="P7677" s="198"/>
      <c r="Q7677" s="198"/>
      <c r="R7677" s="198"/>
      <c r="S7677" s="198"/>
      <c r="T7677" s="199"/>
    </row>
    <row r="7678" spans="3:20">
      <c r="C7678" s="242"/>
      <c r="D7678" s="243"/>
      <c r="E7678" s="242"/>
      <c r="F7678" s="242"/>
      <c r="G7678" s="192"/>
      <c r="H7678" s="193"/>
      <c r="I7678" s="194"/>
      <c r="J7678" s="194"/>
      <c r="K7678" s="194"/>
      <c r="L7678" s="194"/>
      <c r="M7678" s="194"/>
      <c r="N7678" s="194"/>
      <c r="O7678" s="194"/>
      <c r="P7678" s="194"/>
      <c r="Q7678" s="194"/>
      <c r="R7678" s="194"/>
      <c r="S7678" s="194"/>
      <c r="T7678" s="195"/>
    </row>
    <row r="7679" spans="3:20">
      <c r="C7679" s="244"/>
      <c r="D7679" s="245"/>
      <c r="E7679" s="244"/>
      <c r="F7679" s="244"/>
      <c r="G7679" s="196"/>
      <c r="H7679" s="197"/>
      <c r="I7679" s="198"/>
      <c r="J7679" s="198"/>
      <c r="K7679" s="198"/>
      <c r="L7679" s="198"/>
      <c r="M7679" s="198"/>
      <c r="N7679" s="198"/>
      <c r="O7679" s="198"/>
      <c r="P7679" s="198"/>
      <c r="Q7679" s="198"/>
      <c r="R7679" s="198"/>
      <c r="S7679" s="198"/>
      <c r="T7679" s="199"/>
    </row>
    <row r="7680" spans="3:20">
      <c r="C7680" s="242"/>
      <c r="D7680" s="243"/>
      <c r="E7680" s="242"/>
      <c r="F7680" s="242"/>
      <c r="G7680" s="192"/>
      <c r="H7680" s="193"/>
      <c r="I7680" s="194"/>
      <c r="J7680" s="194"/>
      <c r="K7680" s="194"/>
      <c r="L7680" s="194"/>
      <c r="M7680" s="194"/>
      <c r="N7680" s="194"/>
      <c r="O7680" s="194"/>
      <c r="P7680" s="194"/>
      <c r="Q7680" s="194"/>
      <c r="R7680" s="194"/>
      <c r="S7680" s="194"/>
      <c r="T7680" s="195"/>
    </row>
    <row r="7681" spans="3:20">
      <c r="C7681" s="244"/>
      <c r="D7681" s="245"/>
      <c r="E7681" s="244"/>
      <c r="F7681" s="244"/>
      <c r="G7681" s="196"/>
      <c r="H7681" s="197"/>
      <c r="I7681" s="198"/>
      <c r="J7681" s="198"/>
      <c r="K7681" s="198"/>
      <c r="L7681" s="198"/>
      <c r="M7681" s="198"/>
      <c r="N7681" s="198"/>
      <c r="O7681" s="198"/>
      <c r="P7681" s="198"/>
      <c r="Q7681" s="198"/>
      <c r="R7681" s="198"/>
      <c r="S7681" s="198"/>
      <c r="T7681" s="199"/>
    </row>
    <row r="7682" spans="3:20">
      <c r="C7682" s="242"/>
      <c r="D7682" s="243"/>
      <c r="E7682" s="242"/>
      <c r="F7682" s="242"/>
      <c r="G7682" s="192"/>
      <c r="H7682" s="193"/>
      <c r="I7682" s="194"/>
      <c r="J7682" s="194"/>
      <c r="K7682" s="194"/>
      <c r="L7682" s="194"/>
      <c r="M7682" s="194"/>
      <c r="N7682" s="194"/>
      <c r="O7682" s="194"/>
      <c r="P7682" s="194"/>
      <c r="Q7682" s="194"/>
      <c r="R7682" s="194"/>
      <c r="S7682" s="194"/>
      <c r="T7682" s="195"/>
    </row>
    <row r="7683" spans="3:20">
      <c r="C7683" s="244"/>
      <c r="D7683" s="245"/>
      <c r="E7683" s="244"/>
      <c r="F7683" s="244"/>
      <c r="G7683" s="196"/>
      <c r="H7683" s="197"/>
      <c r="I7683" s="198"/>
      <c r="J7683" s="198"/>
      <c r="K7683" s="198"/>
      <c r="L7683" s="198"/>
      <c r="M7683" s="198"/>
      <c r="N7683" s="198"/>
      <c r="O7683" s="198"/>
      <c r="P7683" s="198"/>
      <c r="Q7683" s="198"/>
      <c r="R7683" s="198"/>
      <c r="S7683" s="198"/>
      <c r="T7683" s="199"/>
    </row>
    <row r="7684" spans="3:20">
      <c r="C7684" s="242"/>
      <c r="D7684" s="243"/>
      <c r="E7684" s="242"/>
      <c r="F7684" s="242"/>
      <c r="G7684" s="192"/>
      <c r="H7684" s="193"/>
      <c r="I7684" s="194"/>
      <c r="J7684" s="194"/>
      <c r="K7684" s="194"/>
      <c r="L7684" s="194"/>
      <c r="M7684" s="194"/>
      <c r="N7684" s="194"/>
      <c r="O7684" s="194"/>
      <c r="P7684" s="194"/>
      <c r="Q7684" s="194"/>
      <c r="R7684" s="194"/>
      <c r="S7684" s="194"/>
      <c r="T7684" s="195"/>
    </row>
    <row r="7685" spans="3:20">
      <c r="C7685" s="244"/>
      <c r="D7685" s="245"/>
      <c r="E7685" s="244"/>
      <c r="F7685" s="244"/>
      <c r="G7685" s="196"/>
      <c r="H7685" s="197"/>
      <c r="I7685" s="198"/>
      <c r="J7685" s="198"/>
      <c r="K7685" s="198"/>
      <c r="L7685" s="198"/>
      <c r="M7685" s="198"/>
      <c r="N7685" s="198"/>
      <c r="O7685" s="198"/>
      <c r="P7685" s="198"/>
      <c r="Q7685" s="198"/>
      <c r="R7685" s="198"/>
      <c r="S7685" s="198"/>
      <c r="T7685" s="199"/>
    </row>
    <row r="7686" spans="3:20">
      <c r="C7686" s="242"/>
      <c r="D7686" s="243"/>
      <c r="E7686" s="242"/>
      <c r="F7686" s="242"/>
      <c r="G7686" s="192"/>
      <c r="H7686" s="193"/>
      <c r="I7686" s="194"/>
      <c r="J7686" s="194"/>
      <c r="K7686" s="194"/>
      <c r="L7686" s="194"/>
      <c r="M7686" s="194"/>
      <c r="N7686" s="194"/>
      <c r="O7686" s="194"/>
      <c r="P7686" s="194"/>
      <c r="Q7686" s="194"/>
      <c r="R7686" s="194"/>
      <c r="S7686" s="194"/>
      <c r="T7686" s="195"/>
    </row>
    <row r="7687" spans="3:20">
      <c r="C7687" s="244"/>
      <c r="D7687" s="245"/>
      <c r="E7687" s="244"/>
      <c r="F7687" s="244"/>
      <c r="G7687" s="196"/>
      <c r="H7687" s="197"/>
      <c r="I7687" s="198"/>
      <c r="J7687" s="198"/>
      <c r="K7687" s="198"/>
      <c r="L7687" s="198"/>
      <c r="M7687" s="198"/>
      <c r="N7687" s="198"/>
      <c r="O7687" s="198"/>
      <c r="P7687" s="198"/>
      <c r="Q7687" s="198"/>
      <c r="R7687" s="198"/>
      <c r="S7687" s="198"/>
      <c r="T7687" s="199"/>
    </row>
    <row r="7688" spans="3:20">
      <c r="C7688" s="242"/>
      <c r="D7688" s="243"/>
      <c r="E7688" s="242"/>
      <c r="F7688" s="242"/>
      <c r="G7688" s="192"/>
      <c r="H7688" s="193"/>
      <c r="I7688" s="194"/>
      <c r="J7688" s="194"/>
      <c r="K7688" s="194"/>
      <c r="L7688" s="194"/>
      <c r="M7688" s="194"/>
      <c r="N7688" s="194"/>
      <c r="O7688" s="194"/>
      <c r="P7688" s="194"/>
      <c r="Q7688" s="194"/>
      <c r="R7688" s="194"/>
      <c r="S7688" s="194"/>
      <c r="T7688" s="195"/>
    </row>
    <row r="7689" spans="3:20">
      <c r="C7689" s="244"/>
      <c r="D7689" s="245"/>
      <c r="E7689" s="244"/>
      <c r="F7689" s="244"/>
      <c r="G7689" s="196"/>
      <c r="H7689" s="197"/>
      <c r="I7689" s="198"/>
      <c r="J7689" s="198"/>
      <c r="K7689" s="198"/>
      <c r="L7689" s="198"/>
      <c r="M7689" s="198"/>
      <c r="N7689" s="198"/>
      <c r="O7689" s="198"/>
      <c r="P7689" s="198"/>
      <c r="Q7689" s="198"/>
      <c r="R7689" s="198"/>
      <c r="S7689" s="198"/>
      <c r="T7689" s="199"/>
    </row>
    <row r="7690" spans="3:20">
      <c r="C7690" s="242"/>
      <c r="D7690" s="243"/>
      <c r="E7690" s="242"/>
      <c r="F7690" s="242"/>
      <c r="G7690" s="192"/>
      <c r="H7690" s="193"/>
      <c r="I7690" s="194"/>
      <c r="J7690" s="194"/>
      <c r="K7690" s="194"/>
      <c r="L7690" s="194"/>
      <c r="M7690" s="194"/>
      <c r="N7690" s="194"/>
      <c r="O7690" s="194"/>
      <c r="P7690" s="194"/>
      <c r="Q7690" s="194"/>
      <c r="R7690" s="194"/>
      <c r="S7690" s="194"/>
      <c r="T7690" s="195"/>
    </row>
    <row r="7691" spans="3:20">
      <c r="C7691" s="244"/>
      <c r="D7691" s="245"/>
      <c r="E7691" s="244"/>
      <c r="F7691" s="244"/>
      <c r="G7691" s="196"/>
      <c r="H7691" s="197"/>
      <c r="I7691" s="198"/>
      <c r="J7691" s="198"/>
      <c r="K7691" s="198"/>
      <c r="L7691" s="198"/>
      <c r="M7691" s="198"/>
      <c r="N7691" s="198"/>
      <c r="O7691" s="198"/>
      <c r="P7691" s="198"/>
      <c r="Q7691" s="198"/>
      <c r="R7691" s="198"/>
      <c r="S7691" s="198"/>
      <c r="T7691" s="199"/>
    </row>
    <row r="7692" spans="3:20">
      <c r="C7692" s="242"/>
      <c r="D7692" s="243"/>
      <c r="E7692" s="242"/>
      <c r="F7692" s="242"/>
      <c r="G7692" s="192"/>
      <c r="H7692" s="193"/>
      <c r="I7692" s="194"/>
      <c r="J7692" s="194"/>
      <c r="K7692" s="194"/>
      <c r="L7692" s="194"/>
      <c r="M7692" s="194"/>
      <c r="N7692" s="194"/>
      <c r="O7692" s="194"/>
      <c r="P7692" s="194"/>
      <c r="Q7692" s="194"/>
      <c r="R7692" s="194"/>
      <c r="S7692" s="194"/>
      <c r="T7692" s="195"/>
    </row>
    <row r="7693" spans="3:20">
      <c r="C7693" s="244"/>
      <c r="D7693" s="245"/>
      <c r="E7693" s="244"/>
      <c r="F7693" s="244"/>
      <c r="G7693" s="196"/>
      <c r="H7693" s="197"/>
      <c r="I7693" s="198"/>
      <c r="J7693" s="198"/>
      <c r="K7693" s="198"/>
      <c r="L7693" s="198"/>
      <c r="M7693" s="198"/>
      <c r="N7693" s="198"/>
      <c r="O7693" s="198"/>
      <c r="P7693" s="198"/>
      <c r="Q7693" s="198"/>
      <c r="R7693" s="198"/>
      <c r="S7693" s="198"/>
      <c r="T7693" s="199"/>
    </row>
    <row r="7694" spans="3:20">
      <c r="C7694" s="242"/>
      <c r="D7694" s="243"/>
      <c r="E7694" s="242"/>
      <c r="F7694" s="242"/>
      <c r="G7694" s="192"/>
      <c r="H7694" s="193"/>
      <c r="I7694" s="194"/>
      <c r="J7694" s="194"/>
      <c r="K7694" s="194"/>
      <c r="L7694" s="194"/>
      <c r="M7694" s="194"/>
      <c r="N7694" s="194"/>
      <c r="O7694" s="194"/>
      <c r="P7694" s="194"/>
      <c r="Q7694" s="194"/>
      <c r="R7694" s="194"/>
      <c r="S7694" s="194"/>
      <c r="T7694" s="195"/>
    </row>
    <row r="7695" spans="3:20">
      <c r="C7695" s="244"/>
      <c r="D7695" s="245"/>
      <c r="E7695" s="244"/>
      <c r="F7695" s="244"/>
      <c r="G7695" s="196"/>
      <c r="H7695" s="197"/>
      <c r="I7695" s="198"/>
      <c r="J7695" s="198"/>
      <c r="K7695" s="198"/>
      <c r="L7695" s="198"/>
      <c r="M7695" s="198"/>
      <c r="N7695" s="198"/>
      <c r="O7695" s="198"/>
      <c r="P7695" s="198"/>
      <c r="Q7695" s="198"/>
      <c r="R7695" s="198"/>
      <c r="S7695" s="198"/>
      <c r="T7695" s="199"/>
    </row>
    <row r="7696" spans="3:20">
      <c r="C7696" s="242"/>
      <c r="D7696" s="243"/>
      <c r="E7696" s="242"/>
      <c r="F7696" s="242"/>
      <c r="G7696" s="192"/>
      <c r="H7696" s="193"/>
      <c r="I7696" s="194"/>
      <c r="J7696" s="194"/>
      <c r="K7696" s="194"/>
      <c r="L7696" s="194"/>
      <c r="M7696" s="194"/>
      <c r="N7696" s="194"/>
      <c r="O7696" s="194"/>
      <c r="P7696" s="194"/>
      <c r="Q7696" s="194"/>
      <c r="R7696" s="194"/>
      <c r="S7696" s="194"/>
      <c r="T7696" s="195"/>
    </row>
    <row r="7697" spans="3:20">
      <c r="C7697" s="244"/>
      <c r="D7697" s="245"/>
      <c r="E7697" s="244"/>
      <c r="F7697" s="244"/>
      <c r="G7697" s="196"/>
      <c r="H7697" s="197"/>
      <c r="I7697" s="198"/>
      <c r="J7697" s="198"/>
      <c r="K7697" s="198"/>
      <c r="L7697" s="198"/>
      <c r="M7697" s="198"/>
      <c r="N7697" s="198"/>
      <c r="O7697" s="198"/>
      <c r="P7697" s="198"/>
      <c r="Q7697" s="198"/>
      <c r="R7697" s="198"/>
      <c r="S7697" s="198"/>
      <c r="T7697" s="199"/>
    </row>
    <row r="7698" spans="3:20">
      <c r="C7698" s="242"/>
      <c r="D7698" s="243"/>
      <c r="E7698" s="242"/>
      <c r="F7698" s="242"/>
      <c r="G7698" s="192"/>
      <c r="H7698" s="193"/>
      <c r="I7698" s="194"/>
      <c r="J7698" s="194"/>
      <c r="K7698" s="194"/>
      <c r="L7698" s="194"/>
      <c r="M7698" s="194"/>
      <c r="N7698" s="194"/>
      <c r="O7698" s="194"/>
      <c r="P7698" s="194"/>
      <c r="Q7698" s="194"/>
      <c r="R7698" s="194"/>
      <c r="S7698" s="194"/>
      <c r="T7698" s="195"/>
    </row>
    <row r="7699" spans="3:20">
      <c r="C7699" s="244"/>
      <c r="D7699" s="245"/>
      <c r="E7699" s="244"/>
      <c r="F7699" s="244"/>
      <c r="G7699" s="196"/>
      <c r="H7699" s="197"/>
      <c r="I7699" s="198"/>
      <c r="J7699" s="198"/>
      <c r="K7699" s="198"/>
      <c r="L7699" s="198"/>
      <c r="M7699" s="198"/>
      <c r="N7699" s="198"/>
      <c r="O7699" s="198"/>
      <c r="P7699" s="198"/>
      <c r="Q7699" s="198"/>
      <c r="R7699" s="198"/>
      <c r="S7699" s="198"/>
      <c r="T7699" s="199"/>
    </row>
    <row r="7700" spans="3:20">
      <c r="C7700" s="242"/>
      <c r="D7700" s="243"/>
      <c r="E7700" s="242"/>
      <c r="F7700" s="242"/>
      <c r="G7700" s="192"/>
      <c r="H7700" s="193"/>
      <c r="I7700" s="194"/>
      <c r="J7700" s="194"/>
      <c r="K7700" s="194"/>
      <c r="L7700" s="194"/>
      <c r="M7700" s="194"/>
      <c r="N7700" s="194"/>
      <c r="O7700" s="194"/>
      <c r="P7700" s="194"/>
      <c r="Q7700" s="194"/>
      <c r="R7700" s="194"/>
      <c r="S7700" s="194"/>
      <c r="T7700" s="195"/>
    </row>
    <row r="7701" spans="3:20">
      <c r="C7701" s="244"/>
      <c r="D7701" s="245"/>
      <c r="E7701" s="244"/>
      <c r="F7701" s="244"/>
      <c r="G7701" s="196"/>
      <c r="H7701" s="197"/>
      <c r="I7701" s="198"/>
      <c r="J7701" s="198"/>
      <c r="K7701" s="198"/>
      <c r="L7701" s="198"/>
      <c r="M7701" s="198"/>
      <c r="N7701" s="198"/>
      <c r="O7701" s="198"/>
      <c r="P7701" s="198"/>
      <c r="Q7701" s="198"/>
      <c r="R7701" s="198"/>
      <c r="S7701" s="198"/>
      <c r="T7701" s="199"/>
    </row>
    <row r="7702" spans="3:20">
      <c r="C7702" s="242"/>
      <c r="D7702" s="243"/>
      <c r="E7702" s="242"/>
      <c r="F7702" s="242"/>
      <c r="G7702" s="192"/>
      <c r="H7702" s="193"/>
      <c r="I7702" s="194"/>
      <c r="J7702" s="194"/>
      <c r="K7702" s="194"/>
      <c r="L7702" s="194"/>
      <c r="M7702" s="194"/>
      <c r="N7702" s="194"/>
      <c r="O7702" s="194"/>
      <c r="P7702" s="194"/>
      <c r="Q7702" s="194"/>
      <c r="R7702" s="194"/>
      <c r="S7702" s="194"/>
      <c r="T7702" s="195"/>
    </row>
    <row r="7703" spans="3:20">
      <c r="C7703" s="244"/>
      <c r="D7703" s="245"/>
      <c r="E7703" s="244"/>
      <c r="F7703" s="244"/>
      <c r="G7703" s="196"/>
      <c r="H7703" s="197"/>
      <c r="I7703" s="198"/>
      <c r="J7703" s="198"/>
      <c r="K7703" s="198"/>
      <c r="L7703" s="198"/>
      <c r="M7703" s="198"/>
      <c r="N7703" s="198"/>
      <c r="O7703" s="198"/>
      <c r="P7703" s="198"/>
      <c r="Q7703" s="198"/>
      <c r="R7703" s="198"/>
      <c r="S7703" s="198"/>
      <c r="T7703" s="199"/>
    </row>
    <row r="7704" spans="3:20">
      <c r="C7704" s="242"/>
      <c r="D7704" s="243"/>
      <c r="E7704" s="242"/>
      <c r="F7704" s="242"/>
      <c r="G7704" s="192"/>
      <c r="H7704" s="193"/>
      <c r="I7704" s="194"/>
      <c r="J7704" s="194"/>
      <c r="K7704" s="194"/>
      <c r="L7704" s="194"/>
      <c r="M7704" s="194"/>
      <c r="N7704" s="194"/>
      <c r="O7704" s="194"/>
      <c r="P7704" s="194"/>
      <c r="Q7704" s="194"/>
      <c r="R7704" s="194"/>
      <c r="S7704" s="194"/>
      <c r="T7704" s="195"/>
    </row>
    <row r="7705" spans="3:20">
      <c r="C7705" s="244"/>
      <c r="D7705" s="245"/>
      <c r="E7705" s="244"/>
      <c r="F7705" s="244"/>
      <c r="G7705" s="196"/>
      <c r="H7705" s="197"/>
      <c r="I7705" s="198"/>
      <c r="J7705" s="198"/>
      <c r="K7705" s="198"/>
      <c r="L7705" s="198"/>
      <c r="M7705" s="198"/>
      <c r="N7705" s="198"/>
      <c r="O7705" s="198"/>
      <c r="P7705" s="198"/>
      <c r="Q7705" s="198"/>
      <c r="R7705" s="198"/>
      <c r="S7705" s="198"/>
      <c r="T7705" s="199"/>
    </row>
    <row r="7706" spans="3:20">
      <c r="C7706" s="242"/>
      <c r="D7706" s="243"/>
      <c r="E7706" s="242"/>
      <c r="F7706" s="242"/>
      <c r="G7706" s="192"/>
      <c r="H7706" s="193"/>
      <c r="I7706" s="194"/>
      <c r="J7706" s="194"/>
      <c r="K7706" s="194"/>
      <c r="L7706" s="194"/>
      <c r="M7706" s="194"/>
      <c r="N7706" s="194"/>
      <c r="O7706" s="194"/>
      <c r="P7706" s="194"/>
      <c r="Q7706" s="194"/>
      <c r="R7706" s="194"/>
      <c r="S7706" s="194"/>
      <c r="T7706" s="195"/>
    </row>
    <row r="7707" spans="3:20">
      <c r="C7707" s="244"/>
      <c r="D7707" s="245"/>
      <c r="E7707" s="244"/>
      <c r="F7707" s="244"/>
      <c r="G7707" s="196"/>
      <c r="H7707" s="197"/>
      <c r="I7707" s="198"/>
      <c r="J7707" s="198"/>
      <c r="K7707" s="198"/>
      <c r="L7707" s="198"/>
      <c r="M7707" s="198"/>
      <c r="N7707" s="198"/>
      <c r="O7707" s="198"/>
      <c r="P7707" s="198"/>
      <c r="Q7707" s="198"/>
      <c r="R7707" s="198"/>
      <c r="S7707" s="198"/>
      <c r="T7707" s="199"/>
    </row>
    <row r="7708" spans="3:20">
      <c r="C7708" s="242"/>
      <c r="D7708" s="243"/>
      <c r="E7708" s="242"/>
      <c r="F7708" s="242"/>
      <c r="G7708" s="192"/>
      <c r="H7708" s="193"/>
      <c r="I7708" s="194"/>
      <c r="J7708" s="194"/>
      <c r="K7708" s="194"/>
      <c r="L7708" s="194"/>
      <c r="M7708" s="194"/>
      <c r="N7708" s="194"/>
      <c r="O7708" s="194"/>
      <c r="P7708" s="194"/>
      <c r="Q7708" s="194"/>
      <c r="R7708" s="194"/>
      <c r="S7708" s="194"/>
      <c r="T7708" s="195"/>
    </row>
    <row r="7709" spans="3:20">
      <c r="C7709" s="244"/>
      <c r="D7709" s="245"/>
      <c r="E7709" s="244"/>
      <c r="F7709" s="244"/>
      <c r="G7709" s="196"/>
      <c r="H7709" s="197"/>
      <c r="I7709" s="198"/>
      <c r="J7709" s="198"/>
      <c r="K7709" s="198"/>
      <c r="L7709" s="198"/>
      <c r="M7709" s="198"/>
      <c r="N7709" s="198"/>
      <c r="O7709" s="198"/>
      <c r="P7709" s="198"/>
      <c r="Q7709" s="198"/>
      <c r="R7709" s="198"/>
      <c r="S7709" s="198"/>
      <c r="T7709" s="199"/>
    </row>
    <row r="7710" spans="3:20">
      <c r="C7710" s="242"/>
      <c r="D7710" s="243"/>
      <c r="E7710" s="242"/>
      <c r="F7710" s="242"/>
      <c r="G7710" s="192"/>
      <c r="H7710" s="193"/>
      <c r="I7710" s="194"/>
      <c r="J7710" s="194"/>
      <c r="K7710" s="194"/>
      <c r="L7710" s="194"/>
      <c r="M7710" s="194"/>
      <c r="N7710" s="194"/>
      <c r="O7710" s="194"/>
      <c r="P7710" s="194"/>
      <c r="Q7710" s="194"/>
      <c r="R7710" s="194"/>
      <c r="S7710" s="194"/>
      <c r="T7710" s="195"/>
    </row>
    <row r="7711" spans="3:20">
      <c r="C7711" s="244"/>
      <c r="D7711" s="245"/>
      <c r="E7711" s="244"/>
      <c r="F7711" s="244"/>
      <c r="G7711" s="196"/>
      <c r="H7711" s="197"/>
      <c r="I7711" s="198"/>
      <c r="J7711" s="198"/>
      <c r="K7711" s="198"/>
      <c r="L7711" s="198"/>
      <c r="M7711" s="198"/>
      <c r="N7711" s="198"/>
      <c r="O7711" s="198"/>
      <c r="P7711" s="198"/>
      <c r="Q7711" s="198"/>
      <c r="R7711" s="198"/>
      <c r="S7711" s="198"/>
      <c r="T7711" s="199"/>
    </row>
    <row r="7712" spans="3:20">
      <c r="C7712" s="242"/>
      <c r="D7712" s="243"/>
      <c r="E7712" s="242"/>
      <c r="F7712" s="242"/>
      <c r="G7712" s="192"/>
      <c r="H7712" s="193"/>
      <c r="I7712" s="194"/>
      <c r="J7712" s="194"/>
      <c r="K7712" s="194"/>
      <c r="L7712" s="194"/>
      <c r="M7712" s="194"/>
      <c r="N7712" s="194"/>
      <c r="O7712" s="194"/>
      <c r="P7712" s="194"/>
      <c r="Q7712" s="194"/>
      <c r="R7712" s="194"/>
      <c r="S7712" s="194"/>
      <c r="T7712" s="195"/>
    </row>
    <row r="7713" spans="3:20">
      <c r="C7713" s="244"/>
      <c r="D7713" s="245"/>
      <c r="E7713" s="244"/>
      <c r="F7713" s="244"/>
      <c r="G7713" s="196"/>
      <c r="H7713" s="197"/>
      <c r="I7713" s="198"/>
      <c r="J7713" s="198"/>
      <c r="K7713" s="198"/>
      <c r="L7713" s="198"/>
      <c r="M7713" s="198"/>
      <c r="N7713" s="198"/>
      <c r="O7713" s="198"/>
      <c r="P7713" s="198"/>
      <c r="Q7713" s="198"/>
      <c r="R7713" s="198"/>
      <c r="S7713" s="198"/>
      <c r="T7713" s="199"/>
    </row>
    <row r="7714" spans="3:20">
      <c r="C7714" s="242"/>
      <c r="D7714" s="243"/>
      <c r="E7714" s="242"/>
      <c r="F7714" s="242"/>
      <c r="G7714" s="192"/>
      <c r="H7714" s="193"/>
      <c r="I7714" s="194"/>
      <c r="J7714" s="194"/>
      <c r="K7714" s="194"/>
      <c r="L7714" s="194"/>
      <c r="M7714" s="194"/>
      <c r="N7714" s="194"/>
      <c r="O7714" s="194"/>
      <c r="P7714" s="194"/>
      <c r="Q7714" s="194"/>
      <c r="R7714" s="194"/>
      <c r="S7714" s="194"/>
      <c r="T7714" s="195"/>
    </row>
    <row r="7715" spans="3:20">
      <c r="C7715" s="244"/>
      <c r="D7715" s="245"/>
      <c r="E7715" s="244"/>
      <c r="F7715" s="244"/>
      <c r="G7715" s="196"/>
      <c r="H7715" s="197"/>
      <c r="I7715" s="198"/>
      <c r="J7715" s="198"/>
      <c r="K7715" s="198"/>
      <c r="L7715" s="198"/>
      <c r="M7715" s="198"/>
      <c r="N7715" s="198"/>
      <c r="O7715" s="198"/>
      <c r="P7715" s="198"/>
      <c r="Q7715" s="198"/>
      <c r="R7715" s="198"/>
      <c r="S7715" s="198"/>
      <c r="T7715" s="199"/>
    </row>
    <row r="7716" spans="3:20">
      <c r="C7716" s="242"/>
      <c r="D7716" s="243"/>
      <c r="E7716" s="242"/>
      <c r="F7716" s="242"/>
      <c r="G7716" s="192"/>
      <c r="H7716" s="193"/>
      <c r="I7716" s="194"/>
      <c r="J7716" s="194"/>
      <c r="K7716" s="194"/>
      <c r="L7716" s="194"/>
      <c r="M7716" s="194"/>
      <c r="N7716" s="194"/>
      <c r="O7716" s="194"/>
      <c r="P7716" s="194"/>
      <c r="Q7716" s="194"/>
      <c r="R7716" s="194"/>
      <c r="S7716" s="194"/>
      <c r="T7716" s="195"/>
    </row>
    <row r="7717" spans="3:20">
      <c r="C7717" s="244"/>
      <c r="D7717" s="245"/>
      <c r="E7717" s="244"/>
      <c r="F7717" s="244"/>
      <c r="G7717" s="196"/>
      <c r="H7717" s="197"/>
      <c r="I7717" s="198"/>
      <c r="J7717" s="198"/>
      <c r="K7717" s="198"/>
      <c r="L7717" s="198"/>
      <c r="M7717" s="198"/>
      <c r="N7717" s="198"/>
      <c r="O7717" s="198"/>
      <c r="P7717" s="198"/>
      <c r="Q7717" s="198"/>
      <c r="R7717" s="198"/>
      <c r="S7717" s="198"/>
      <c r="T7717" s="199"/>
    </row>
    <row r="7718" spans="3:20">
      <c r="C7718" s="242"/>
      <c r="D7718" s="243"/>
      <c r="E7718" s="242"/>
      <c r="F7718" s="242"/>
      <c r="G7718" s="192"/>
      <c r="H7718" s="193"/>
      <c r="I7718" s="194"/>
      <c r="J7718" s="194"/>
      <c r="K7718" s="194"/>
      <c r="L7718" s="194"/>
      <c r="M7718" s="194"/>
      <c r="N7718" s="194"/>
      <c r="O7718" s="194"/>
      <c r="P7718" s="194"/>
      <c r="Q7718" s="194"/>
      <c r="R7718" s="194"/>
      <c r="S7718" s="194"/>
      <c r="T7718" s="195"/>
    </row>
    <row r="7719" spans="3:20">
      <c r="C7719" s="244"/>
      <c r="D7719" s="245"/>
      <c r="E7719" s="244"/>
      <c r="F7719" s="244"/>
      <c r="G7719" s="196"/>
      <c r="H7719" s="197"/>
      <c r="I7719" s="198"/>
      <c r="J7719" s="198"/>
      <c r="K7719" s="198"/>
      <c r="L7719" s="198"/>
      <c r="M7719" s="198"/>
      <c r="N7719" s="198"/>
      <c r="O7719" s="198"/>
      <c r="P7719" s="198"/>
      <c r="Q7719" s="198"/>
      <c r="R7719" s="198"/>
      <c r="S7719" s="198"/>
      <c r="T7719" s="199"/>
    </row>
    <row r="7720" spans="3:20">
      <c r="C7720" s="242"/>
      <c r="D7720" s="243"/>
      <c r="E7720" s="242"/>
      <c r="F7720" s="242"/>
      <c r="G7720" s="192"/>
      <c r="H7720" s="193"/>
      <c r="I7720" s="194"/>
      <c r="J7720" s="194"/>
      <c r="K7720" s="194"/>
      <c r="L7720" s="194"/>
      <c r="M7720" s="194"/>
      <c r="N7720" s="194"/>
      <c r="O7720" s="194"/>
      <c r="P7720" s="194"/>
      <c r="Q7720" s="194"/>
      <c r="R7720" s="194"/>
      <c r="S7720" s="194"/>
      <c r="T7720" s="195"/>
    </row>
    <row r="7721" spans="3:20">
      <c r="C7721" s="244"/>
      <c r="D7721" s="245"/>
      <c r="E7721" s="244"/>
      <c r="F7721" s="244"/>
      <c r="G7721" s="196"/>
      <c r="H7721" s="197"/>
      <c r="I7721" s="198"/>
      <c r="J7721" s="198"/>
      <c r="K7721" s="198"/>
      <c r="L7721" s="198"/>
      <c r="M7721" s="198"/>
      <c r="N7721" s="198"/>
      <c r="O7721" s="198"/>
      <c r="P7721" s="198"/>
      <c r="Q7721" s="198"/>
      <c r="R7721" s="198"/>
      <c r="S7721" s="198"/>
      <c r="T7721" s="199"/>
    </row>
    <row r="7722" spans="3:20">
      <c r="C7722" s="242"/>
      <c r="D7722" s="243"/>
      <c r="E7722" s="242"/>
      <c r="F7722" s="242"/>
      <c r="G7722" s="192"/>
      <c r="H7722" s="193"/>
      <c r="I7722" s="194"/>
      <c r="J7722" s="194"/>
      <c r="K7722" s="194"/>
      <c r="L7722" s="194"/>
      <c r="M7722" s="194"/>
      <c r="N7722" s="194"/>
      <c r="O7722" s="194"/>
      <c r="P7722" s="194"/>
      <c r="Q7722" s="194"/>
      <c r="R7722" s="194"/>
      <c r="S7722" s="194"/>
      <c r="T7722" s="195"/>
    </row>
    <row r="7723" spans="3:20">
      <c r="C7723" s="244"/>
      <c r="D7723" s="245"/>
      <c r="E7723" s="244"/>
      <c r="F7723" s="244"/>
      <c r="G7723" s="196"/>
      <c r="H7723" s="197"/>
      <c r="I7723" s="198"/>
      <c r="J7723" s="198"/>
      <c r="K7723" s="198"/>
      <c r="L7723" s="198"/>
      <c r="M7723" s="198"/>
      <c r="N7723" s="198"/>
      <c r="O7723" s="198"/>
      <c r="P7723" s="198"/>
      <c r="Q7723" s="198"/>
      <c r="R7723" s="198"/>
      <c r="S7723" s="198"/>
      <c r="T7723" s="199"/>
    </row>
    <row r="7724" spans="3:20">
      <c r="C7724" s="242"/>
      <c r="D7724" s="243"/>
      <c r="E7724" s="242"/>
      <c r="F7724" s="242"/>
      <c r="G7724" s="192"/>
      <c r="H7724" s="193"/>
      <c r="I7724" s="194"/>
      <c r="J7724" s="194"/>
      <c r="K7724" s="194"/>
      <c r="L7724" s="194"/>
      <c r="M7724" s="194"/>
      <c r="N7724" s="194"/>
      <c r="O7724" s="194"/>
      <c r="P7724" s="194"/>
      <c r="Q7724" s="194"/>
      <c r="R7724" s="194"/>
      <c r="S7724" s="194"/>
      <c r="T7724" s="195"/>
    </row>
    <row r="7725" spans="3:20">
      <c r="C7725" s="244"/>
      <c r="D7725" s="245"/>
      <c r="E7725" s="244"/>
      <c r="F7725" s="244"/>
      <c r="G7725" s="196"/>
      <c r="H7725" s="197"/>
      <c r="I7725" s="198"/>
      <c r="J7725" s="198"/>
      <c r="K7725" s="198"/>
      <c r="L7725" s="198"/>
      <c r="M7725" s="198"/>
      <c r="N7725" s="198"/>
      <c r="O7725" s="198"/>
      <c r="P7725" s="198"/>
      <c r="Q7725" s="198"/>
      <c r="R7725" s="198"/>
      <c r="S7725" s="198"/>
      <c r="T7725" s="199"/>
    </row>
    <row r="7726" spans="3:20">
      <c r="C7726" s="242"/>
      <c r="D7726" s="243"/>
      <c r="E7726" s="242"/>
      <c r="F7726" s="242"/>
      <c r="G7726" s="192"/>
      <c r="H7726" s="193"/>
      <c r="I7726" s="194"/>
      <c r="J7726" s="194"/>
      <c r="K7726" s="194"/>
      <c r="L7726" s="194"/>
      <c r="M7726" s="194"/>
      <c r="N7726" s="194"/>
      <c r="O7726" s="194"/>
      <c r="P7726" s="194"/>
      <c r="Q7726" s="194"/>
      <c r="R7726" s="194"/>
      <c r="S7726" s="194"/>
      <c r="T7726" s="195"/>
    </row>
    <row r="7727" spans="3:20">
      <c r="C7727" s="244"/>
      <c r="D7727" s="245"/>
      <c r="E7727" s="244"/>
      <c r="F7727" s="244"/>
      <c r="G7727" s="196"/>
      <c r="H7727" s="197"/>
      <c r="I7727" s="198"/>
      <c r="J7727" s="198"/>
      <c r="K7727" s="198"/>
      <c r="L7727" s="198"/>
      <c r="M7727" s="198"/>
      <c r="N7727" s="198"/>
      <c r="O7727" s="198"/>
      <c r="P7727" s="198"/>
      <c r="Q7727" s="198"/>
      <c r="R7727" s="198"/>
      <c r="S7727" s="198"/>
      <c r="T7727" s="199"/>
    </row>
    <row r="7728" spans="3:20">
      <c r="C7728" s="242"/>
      <c r="D7728" s="243"/>
      <c r="E7728" s="242"/>
      <c r="F7728" s="242"/>
      <c r="G7728" s="192"/>
      <c r="H7728" s="193"/>
      <c r="I7728" s="194"/>
      <c r="J7728" s="194"/>
      <c r="K7728" s="194"/>
      <c r="L7728" s="194"/>
      <c r="M7728" s="194"/>
      <c r="N7728" s="194"/>
      <c r="O7728" s="194"/>
      <c r="P7728" s="194"/>
      <c r="Q7728" s="194"/>
      <c r="R7728" s="194"/>
      <c r="S7728" s="194"/>
      <c r="T7728" s="195"/>
    </row>
    <row r="7729" spans="3:20">
      <c r="C7729" s="244"/>
      <c r="D7729" s="245"/>
      <c r="E7729" s="244"/>
      <c r="F7729" s="244"/>
      <c r="G7729" s="196"/>
      <c r="H7729" s="197"/>
      <c r="I7729" s="198"/>
      <c r="J7729" s="198"/>
      <c r="K7729" s="198"/>
      <c r="L7729" s="198"/>
      <c r="M7729" s="198"/>
      <c r="N7729" s="198"/>
      <c r="O7729" s="198"/>
      <c r="P7729" s="198"/>
      <c r="Q7729" s="198"/>
      <c r="R7729" s="198"/>
      <c r="S7729" s="198"/>
      <c r="T7729" s="199"/>
    </row>
    <row r="7730" spans="3:20">
      <c r="C7730" s="242"/>
      <c r="D7730" s="243"/>
      <c r="E7730" s="242"/>
      <c r="F7730" s="242"/>
      <c r="G7730" s="192"/>
      <c r="H7730" s="193"/>
      <c r="I7730" s="194"/>
      <c r="J7730" s="194"/>
      <c r="K7730" s="194"/>
      <c r="L7730" s="194"/>
      <c r="M7730" s="194"/>
      <c r="N7730" s="194"/>
      <c r="O7730" s="194"/>
      <c r="P7730" s="194"/>
      <c r="Q7730" s="194"/>
      <c r="R7730" s="194"/>
      <c r="S7730" s="194"/>
      <c r="T7730" s="195"/>
    </row>
    <row r="7731" spans="3:20">
      <c r="C7731" s="244"/>
      <c r="D7731" s="245"/>
      <c r="E7731" s="244"/>
      <c r="F7731" s="244"/>
      <c r="G7731" s="196"/>
      <c r="H7731" s="197"/>
      <c r="I7731" s="198"/>
      <c r="J7731" s="198"/>
      <c r="K7731" s="198"/>
      <c r="L7731" s="198"/>
      <c r="M7731" s="198"/>
      <c r="N7731" s="198"/>
      <c r="O7731" s="198"/>
      <c r="P7731" s="198"/>
      <c r="Q7731" s="198"/>
      <c r="R7731" s="198"/>
      <c r="S7731" s="198"/>
      <c r="T7731" s="199"/>
    </row>
    <row r="7732" spans="3:20">
      <c r="C7732" s="242"/>
      <c r="D7732" s="243"/>
      <c r="E7732" s="242"/>
      <c r="F7732" s="242"/>
      <c r="G7732" s="192"/>
      <c r="H7732" s="193"/>
      <c r="I7732" s="194"/>
      <c r="J7732" s="194"/>
      <c r="K7732" s="194"/>
      <c r="L7732" s="194"/>
      <c r="M7732" s="194"/>
      <c r="N7732" s="194"/>
      <c r="O7732" s="194"/>
      <c r="P7732" s="194"/>
      <c r="Q7732" s="194"/>
      <c r="R7732" s="194"/>
      <c r="S7732" s="194"/>
      <c r="T7732" s="195"/>
    </row>
    <row r="7733" spans="3:20">
      <c r="C7733" s="244"/>
      <c r="D7733" s="245"/>
      <c r="E7733" s="244"/>
      <c r="F7733" s="244"/>
      <c r="G7733" s="196"/>
      <c r="H7733" s="197"/>
      <c r="I7733" s="198"/>
      <c r="J7733" s="198"/>
      <c r="K7733" s="198"/>
      <c r="L7733" s="198"/>
      <c r="M7733" s="198"/>
      <c r="N7733" s="198"/>
      <c r="O7733" s="198"/>
      <c r="P7733" s="198"/>
      <c r="Q7733" s="198"/>
      <c r="R7733" s="198"/>
      <c r="S7733" s="198"/>
      <c r="T7733" s="199"/>
    </row>
    <row r="7734" spans="3:20">
      <c r="C7734" s="242"/>
      <c r="D7734" s="243"/>
      <c r="E7734" s="242"/>
      <c r="F7734" s="242"/>
      <c r="G7734" s="192"/>
      <c r="H7734" s="193"/>
      <c r="I7734" s="194"/>
      <c r="J7734" s="194"/>
      <c r="K7734" s="194"/>
      <c r="L7734" s="194"/>
      <c r="M7734" s="194"/>
      <c r="N7734" s="194"/>
      <c r="O7734" s="194"/>
      <c r="P7734" s="194"/>
      <c r="Q7734" s="194"/>
      <c r="R7734" s="194"/>
      <c r="S7734" s="194"/>
      <c r="T7734" s="195"/>
    </row>
    <row r="7735" spans="3:20">
      <c r="C7735" s="244"/>
      <c r="D7735" s="245"/>
      <c r="E7735" s="244"/>
      <c r="F7735" s="244"/>
      <c r="G7735" s="196"/>
      <c r="H7735" s="197"/>
      <c r="I7735" s="198"/>
      <c r="J7735" s="198"/>
      <c r="K7735" s="198"/>
      <c r="L7735" s="198"/>
      <c r="M7735" s="198"/>
      <c r="N7735" s="198"/>
      <c r="O7735" s="198"/>
      <c r="P7735" s="198"/>
      <c r="Q7735" s="198"/>
      <c r="R7735" s="198"/>
      <c r="S7735" s="198"/>
      <c r="T7735" s="199"/>
    </row>
    <row r="7736" spans="3:20">
      <c r="C7736" s="242"/>
      <c r="D7736" s="243"/>
      <c r="E7736" s="242"/>
      <c r="F7736" s="242"/>
      <c r="G7736" s="192"/>
      <c r="H7736" s="193"/>
      <c r="I7736" s="194"/>
      <c r="J7736" s="194"/>
      <c r="K7736" s="194"/>
      <c r="L7736" s="194"/>
      <c r="M7736" s="194"/>
      <c r="N7736" s="194"/>
      <c r="O7736" s="194"/>
      <c r="P7736" s="194"/>
      <c r="Q7736" s="194"/>
      <c r="R7736" s="194"/>
      <c r="S7736" s="194"/>
      <c r="T7736" s="195"/>
    </row>
    <row r="7737" spans="3:20">
      <c r="C7737" s="244"/>
      <c r="D7737" s="245"/>
      <c r="E7737" s="244"/>
      <c r="F7737" s="244"/>
      <c r="G7737" s="196"/>
      <c r="H7737" s="197"/>
      <c r="I7737" s="198"/>
      <c r="J7737" s="198"/>
      <c r="K7737" s="198"/>
      <c r="L7737" s="198"/>
      <c r="M7737" s="198"/>
      <c r="N7737" s="198"/>
      <c r="O7737" s="198"/>
      <c r="P7737" s="198"/>
      <c r="Q7737" s="198"/>
      <c r="R7737" s="198"/>
      <c r="S7737" s="198"/>
      <c r="T7737" s="199"/>
    </row>
    <row r="7738" spans="3:20">
      <c r="C7738" s="242"/>
      <c r="D7738" s="243"/>
      <c r="E7738" s="242"/>
      <c r="F7738" s="242"/>
      <c r="G7738" s="192"/>
      <c r="H7738" s="193"/>
      <c r="I7738" s="194"/>
      <c r="J7738" s="194"/>
      <c r="K7738" s="194"/>
      <c r="L7738" s="194"/>
      <c r="M7738" s="194"/>
      <c r="N7738" s="194"/>
      <c r="O7738" s="194"/>
      <c r="P7738" s="194"/>
      <c r="Q7738" s="194"/>
      <c r="R7738" s="194"/>
      <c r="S7738" s="194"/>
      <c r="T7738" s="195"/>
    </row>
    <row r="7739" spans="3:20">
      <c r="C7739" s="244"/>
      <c r="D7739" s="245"/>
      <c r="E7739" s="244"/>
      <c r="F7739" s="244"/>
      <c r="G7739" s="196"/>
      <c r="H7739" s="197"/>
      <c r="I7739" s="198"/>
      <c r="J7739" s="198"/>
      <c r="K7739" s="198"/>
      <c r="L7739" s="198"/>
      <c r="M7739" s="198"/>
      <c r="N7739" s="198"/>
      <c r="O7739" s="198"/>
      <c r="P7739" s="198"/>
      <c r="Q7739" s="198"/>
      <c r="R7739" s="198"/>
      <c r="S7739" s="198"/>
      <c r="T7739" s="199"/>
    </row>
    <row r="7740" spans="3:20">
      <c r="C7740" s="242"/>
      <c r="D7740" s="243"/>
      <c r="E7740" s="242"/>
      <c r="F7740" s="242"/>
      <c r="G7740" s="192"/>
      <c r="H7740" s="193"/>
      <c r="I7740" s="194"/>
      <c r="J7740" s="194"/>
      <c r="K7740" s="194"/>
      <c r="L7740" s="194"/>
      <c r="M7740" s="194"/>
      <c r="N7740" s="194"/>
      <c r="O7740" s="194"/>
      <c r="P7740" s="194"/>
      <c r="Q7740" s="194"/>
      <c r="R7740" s="194"/>
      <c r="S7740" s="194"/>
      <c r="T7740" s="195"/>
    </row>
    <row r="7741" spans="3:20">
      <c r="C7741" s="244"/>
      <c r="D7741" s="245"/>
      <c r="E7741" s="244"/>
      <c r="F7741" s="244"/>
      <c r="G7741" s="196"/>
      <c r="H7741" s="197"/>
      <c r="I7741" s="198"/>
      <c r="J7741" s="198"/>
      <c r="K7741" s="198"/>
      <c r="L7741" s="198"/>
      <c r="M7741" s="198"/>
      <c r="N7741" s="198"/>
      <c r="O7741" s="198"/>
      <c r="P7741" s="198"/>
      <c r="Q7741" s="198"/>
      <c r="R7741" s="198"/>
      <c r="S7741" s="198"/>
      <c r="T7741" s="199"/>
    </row>
    <row r="7742" spans="3:20">
      <c r="C7742" s="242"/>
      <c r="D7742" s="243"/>
      <c r="E7742" s="242"/>
      <c r="F7742" s="242"/>
      <c r="G7742" s="192"/>
      <c r="H7742" s="193"/>
      <c r="I7742" s="194"/>
      <c r="J7742" s="194"/>
      <c r="K7742" s="194"/>
      <c r="L7742" s="194"/>
      <c r="M7742" s="194"/>
      <c r="N7742" s="194"/>
      <c r="O7742" s="194"/>
      <c r="P7742" s="194"/>
      <c r="Q7742" s="194"/>
      <c r="R7742" s="194"/>
      <c r="S7742" s="194"/>
      <c r="T7742" s="195"/>
    </row>
    <row r="7743" spans="3:20">
      <c r="C7743" s="244"/>
      <c r="D7743" s="245"/>
      <c r="E7743" s="244"/>
      <c r="F7743" s="244"/>
      <c r="G7743" s="196"/>
      <c r="H7743" s="197"/>
      <c r="I7743" s="198"/>
      <c r="J7743" s="198"/>
      <c r="K7743" s="198"/>
      <c r="L7743" s="198"/>
      <c r="M7743" s="198"/>
      <c r="N7743" s="198"/>
      <c r="O7743" s="198"/>
      <c r="P7743" s="198"/>
      <c r="Q7743" s="198"/>
      <c r="R7743" s="198"/>
      <c r="S7743" s="198"/>
      <c r="T7743" s="199"/>
    </row>
    <row r="7744" spans="3:20">
      <c r="C7744" s="242"/>
      <c r="D7744" s="243"/>
      <c r="E7744" s="242"/>
      <c r="F7744" s="242"/>
      <c r="G7744" s="192"/>
      <c r="H7744" s="193"/>
      <c r="I7744" s="194"/>
      <c r="J7744" s="194"/>
      <c r="K7744" s="194"/>
      <c r="L7744" s="194"/>
      <c r="M7744" s="194"/>
      <c r="N7744" s="194"/>
      <c r="O7744" s="194"/>
      <c r="P7744" s="194"/>
      <c r="Q7744" s="194"/>
      <c r="R7744" s="194"/>
      <c r="S7744" s="194"/>
      <c r="T7744" s="195"/>
    </row>
    <row r="7745" spans="3:20">
      <c r="C7745" s="244"/>
      <c r="D7745" s="245"/>
      <c r="E7745" s="244"/>
      <c r="F7745" s="244"/>
      <c r="G7745" s="196"/>
      <c r="H7745" s="197"/>
      <c r="I7745" s="198"/>
      <c r="J7745" s="198"/>
      <c r="K7745" s="198"/>
      <c r="L7745" s="198"/>
      <c r="M7745" s="198"/>
      <c r="N7745" s="198"/>
      <c r="O7745" s="198"/>
      <c r="P7745" s="198"/>
      <c r="Q7745" s="198"/>
      <c r="R7745" s="198"/>
      <c r="S7745" s="198"/>
      <c r="T7745" s="199"/>
    </row>
    <row r="7746" spans="3:20">
      <c r="C7746" s="242"/>
      <c r="D7746" s="243"/>
      <c r="E7746" s="242"/>
      <c r="F7746" s="242"/>
      <c r="G7746" s="192"/>
      <c r="H7746" s="193"/>
      <c r="I7746" s="194"/>
      <c r="J7746" s="194"/>
      <c r="K7746" s="194"/>
      <c r="L7746" s="194"/>
      <c r="M7746" s="194"/>
      <c r="N7746" s="194"/>
      <c r="O7746" s="194"/>
      <c r="P7746" s="194"/>
      <c r="Q7746" s="194"/>
      <c r="R7746" s="194"/>
      <c r="S7746" s="194"/>
      <c r="T7746" s="195"/>
    </row>
    <row r="7747" spans="3:20">
      <c r="C7747" s="244"/>
      <c r="D7747" s="245"/>
      <c r="E7747" s="244"/>
      <c r="F7747" s="244"/>
      <c r="G7747" s="196"/>
      <c r="H7747" s="197"/>
      <c r="I7747" s="198"/>
      <c r="J7747" s="198"/>
      <c r="K7747" s="198"/>
      <c r="L7747" s="198"/>
      <c r="M7747" s="198"/>
      <c r="N7747" s="198"/>
      <c r="O7747" s="198"/>
      <c r="P7747" s="198"/>
      <c r="Q7747" s="198"/>
      <c r="R7747" s="198"/>
      <c r="S7747" s="198"/>
      <c r="T7747" s="199"/>
    </row>
    <row r="7748" spans="3:20">
      <c r="C7748" s="242"/>
      <c r="D7748" s="243"/>
      <c r="E7748" s="242"/>
      <c r="F7748" s="242"/>
      <c r="G7748" s="192"/>
      <c r="H7748" s="193"/>
      <c r="I7748" s="194"/>
      <c r="J7748" s="194"/>
      <c r="K7748" s="194"/>
      <c r="L7748" s="194"/>
      <c r="M7748" s="194"/>
      <c r="N7748" s="194"/>
      <c r="O7748" s="194"/>
      <c r="P7748" s="194"/>
      <c r="Q7748" s="194"/>
      <c r="R7748" s="194"/>
      <c r="S7748" s="194"/>
      <c r="T7748" s="195"/>
    </row>
    <row r="7749" spans="3:20">
      <c r="C7749" s="244"/>
      <c r="D7749" s="245"/>
      <c r="E7749" s="244"/>
      <c r="F7749" s="244"/>
      <c r="G7749" s="196"/>
      <c r="H7749" s="197"/>
      <c r="I7749" s="198"/>
      <c r="J7749" s="198"/>
      <c r="K7749" s="198"/>
      <c r="L7749" s="198"/>
      <c r="M7749" s="198"/>
      <c r="N7749" s="198"/>
      <c r="O7749" s="198"/>
      <c r="P7749" s="198"/>
      <c r="Q7749" s="198"/>
      <c r="R7749" s="198"/>
      <c r="S7749" s="198"/>
      <c r="T7749" s="199"/>
    </row>
    <row r="7750" spans="3:20">
      <c r="C7750" s="242"/>
      <c r="D7750" s="243"/>
      <c r="E7750" s="242"/>
      <c r="F7750" s="242"/>
      <c r="G7750" s="192"/>
      <c r="H7750" s="193"/>
      <c r="I7750" s="194"/>
      <c r="J7750" s="194"/>
      <c r="K7750" s="194"/>
      <c r="L7750" s="194"/>
      <c r="M7750" s="194"/>
      <c r="N7750" s="194"/>
      <c r="O7750" s="194"/>
      <c r="P7750" s="194"/>
      <c r="Q7750" s="194"/>
      <c r="R7750" s="194"/>
      <c r="S7750" s="194"/>
      <c r="T7750" s="195"/>
    </row>
    <row r="7751" spans="3:20">
      <c r="C7751" s="244"/>
      <c r="D7751" s="245"/>
      <c r="E7751" s="244"/>
      <c r="F7751" s="244"/>
      <c r="G7751" s="196"/>
      <c r="H7751" s="197"/>
      <c r="I7751" s="198"/>
      <c r="J7751" s="198"/>
      <c r="K7751" s="198"/>
      <c r="L7751" s="198"/>
      <c r="M7751" s="198"/>
      <c r="N7751" s="198"/>
      <c r="O7751" s="198"/>
      <c r="P7751" s="198"/>
      <c r="Q7751" s="198"/>
      <c r="R7751" s="198"/>
      <c r="S7751" s="198"/>
      <c r="T7751" s="199"/>
    </row>
    <row r="7752" spans="3:20">
      <c r="C7752" s="242"/>
      <c r="D7752" s="243"/>
      <c r="E7752" s="242"/>
      <c r="F7752" s="242"/>
      <c r="G7752" s="192"/>
      <c r="H7752" s="193"/>
      <c r="I7752" s="194"/>
      <c r="J7752" s="194"/>
      <c r="K7752" s="194"/>
      <c r="L7752" s="194"/>
      <c r="M7752" s="194"/>
      <c r="N7752" s="194"/>
      <c r="O7752" s="194"/>
      <c r="P7752" s="194"/>
      <c r="Q7752" s="194"/>
      <c r="R7752" s="194"/>
      <c r="S7752" s="194"/>
      <c r="T7752" s="195"/>
    </row>
    <row r="7753" spans="3:20">
      <c r="C7753" s="244"/>
      <c r="D7753" s="245"/>
      <c r="E7753" s="244"/>
      <c r="F7753" s="244"/>
      <c r="G7753" s="196"/>
      <c r="H7753" s="197"/>
      <c r="I7753" s="198"/>
      <c r="J7753" s="198"/>
      <c r="K7753" s="198"/>
      <c r="L7753" s="198"/>
      <c r="M7753" s="198"/>
      <c r="N7753" s="198"/>
      <c r="O7753" s="198"/>
      <c r="P7753" s="198"/>
      <c r="Q7753" s="198"/>
      <c r="R7753" s="198"/>
      <c r="S7753" s="198"/>
      <c r="T7753" s="199"/>
    </row>
    <row r="7754" spans="3:20">
      <c r="C7754" s="242"/>
      <c r="D7754" s="243"/>
      <c r="E7754" s="242"/>
      <c r="F7754" s="242"/>
      <c r="G7754" s="192"/>
      <c r="H7754" s="193"/>
      <c r="I7754" s="194"/>
      <c r="J7754" s="194"/>
      <c r="K7754" s="194"/>
      <c r="L7754" s="194"/>
      <c r="M7754" s="194"/>
      <c r="N7754" s="194"/>
      <c r="O7754" s="194"/>
      <c r="P7754" s="194"/>
      <c r="Q7754" s="194"/>
      <c r="R7754" s="194"/>
      <c r="S7754" s="194"/>
      <c r="T7754" s="195"/>
    </row>
    <row r="7755" spans="3:20">
      <c r="C7755" s="244"/>
      <c r="D7755" s="245"/>
      <c r="E7755" s="244"/>
      <c r="F7755" s="244"/>
      <c r="G7755" s="196"/>
      <c r="H7755" s="197"/>
      <c r="I7755" s="198"/>
      <c r="J7755" s="198"/>
      <c r="K7755" s="198"/>
      <c r="L7755" s="198"/>
      <c r="M7755" s="198"/>
      <c r="N7755" s="198"/>
      <c r="O7755" s="198"/>
      <c r="P7755" s="198"/>
      <c r="Q7755" s="198"/>
      <c r="R7755" s="198"/>
      <c r="S7755" s="198"/>
      <c r="T7755" s="199"/>
    </row>
    <row r="7756" spans="3:20">
      <c r="C7756" s="242"/>
      <c r="D7756" s="243"/>
      <c r="E7756" s="242"/>
      <c r="F7756" s="242"/>
      <c r="G7756" s="192"/>
      <c r="H7756" s="193"/>
      <c r="I7756" s="194"/>
      <c r="J7756" s="194"/>
      <c r="K7756" s="194"/>
      <c r="L7756" s="194"/>
      <c r="M7756" s="194"/>
      <c r="N7756" s="194"/>
      <c r="O7756" s="194"/>
      <c r="P7756" s="194"/>
      <c r="Q7756" s="194"/>
      <c r="R7756" s="194"/>
      <c r="S7756" s="194"/>
      <c r="T7756" s="195"/>
    </row>
    <row r="7757" spans="3:20">
      <c r="C7757" s="244"/>
      <c r="D7757" s="245"/>
      <c r="E7757" s="244"/>
      <c r="F7757" s="244"/>
      <c r="G7757" s="196"/>
      <c r="H7757" s="197"/>
      <c r="I7757" s="198"/>
      <c r="J7757" s="198"/>
      <c r="K7757" s="198"/>
      <c r="L7757" s="198"/>
      <c r="M7757" s="198"/>
      <c r="N7757" s="198"/>
      <c r="O7757" s="198"/>
      <c r="P7757" s="198"/>
      <c r="Q7757" s="198"/>
      <c r="R7757" s="198"/>
      <c r="S7757" s="198"/>
      <c r="T7757" s="199"/>
    </row>
    <row r="7758" spans="3:20">
      <c r="C7758" s="242"/>
      <c r="D7758" s="243"/>
      <c r="E7758" s="242"/>
      <c r="F7758" s="242"/>
      <c r="G7758" s="192"/>
      <c r="H7758" s="193"/>
      <c r="I7758" s="194"/>
      <c r="J7758" s="194"/>
      <c r="K7758" s="194"/>
      <c r="L7758" s="194"/>
      <c r="M7758" s="194"/>
      <c r="N7758" s="194"/>
      <c r="O7758" s="194"/>
      <c r="P7758" s="194"/>
      <c r="Q7758" s="194"/>
      <c r="R7758" s="194"/>
      <c r="S7758" s="194"/>
      <c r="T7758" s="195"/>
    </row>
    <row r="7759" spans="3:20">
      <c r="C7759" s="244"/>
      <c r="D7759" s="245"/>
      <c r="E7759" s="244"/>
      <c r="F7759" s="244"/>
      <c r="G7759" s="196"/>
      <c r="H7759" s="197"/>
      <c r="I7759" s="198"/>
      <c r="J7759" s="198"/>
      <c r="K7759" s="198"/>
      <c r="L7759" s="198"/>
      <c r="M7759" s="198"/>
      <c r="N7759" s="198"/>
      <c r="O7759" s="198"/>
      <c r="P7759" s="198"/>
      <c r="Q7759" s="198"/>
      <c r="R7759" s="198"/>
      <c r="S7759" s="198"/>
      <c r="T7759" s="199"/>
    </row>
    <row r="7760" spans="3:20">
      <c r="C7760" s="242"/>
      <c r="D7760" s="243"/>
      <c r="E7760" s="242"/>
      <c r="F7760" s="242"/>
      <c r="G7760" s="192"/>
      <c r="H7760" s="193"/>
      <c r="I7760" s="194"/>
      <c r="J7760" s="194"/>
      <c r="K7760" s="194"/>
      <c r="L7760" s="194"/>
      <c r="M7760" s="194"/>
      <c r="N7760" s="194"/>
      <c r="O7760" s="194"/>
      <c r="P7760" s="194"/>
      <c r="Q7760" s="194"/>
      <c r="R7760" s="194"/>
      <c r="S7760" s="194"/>
      <c r="T7760" s="195"/>
    </row>
    <row r="7761" spans="3:20">
      <c r="C7761" s="244"/>
      <c r="D7761" s="245"/>
      <c r="E7761" s="244"/>
      <c r="F7761" s="244"/>
      <c r="G7761" s="196"/>
      <c r="H7761" s="197"/>
      <c r="I7761" s="198"/>
      <c r="J7761" s="198"/>
      <c r="K7761" s="198"/>
      <c r="L7761" s="198"/>
      <c r="M7761" s="198"/>
      <c r="N7761" s="198"/>
      <c r="O7761" s="198"/>
      <c r="P7761" s="198"/>
      <c r="Q7761" s="198"/>
      <c r="R7761" s="198"/>
      <c r="S7761" s="198"/>
      <c r="T7761" s="199"/>
    </row>
    <row r="7762" spans="3:20">
      <c r="C7762" s="242"/>
      <c r="D7762" s="243"/>
      <c r="E7762" s="242"/>
      <c r="F7762" s="242"/>
      <c r="G7762" s="192"/>
      <c r="H7762" s="193"/>
      <c r="I7762" s="194"/>
      <c r="J7762" s="194"/>
      <c r="K7762" s="194"/>
      <c r="L7762" s="194"/>
      <c r="M7762" s="194"/>
      <c r="N7762" s="194"/>
      <c r="O7762" s="194"/>
      <c r="P7762" s="194"/>
      <c r="Q7762" s="194"/>
      <c r="R7762" s="194"/>
      <c r="S7762" s="194"/>
      <c r="T7762" s="195"/>
    </row>
    <row r="7763" spans="3:20">
      <c r="C7763" s="244"/>
      <c r="D7763" s="245"/>
      <c r="E7763" s="244"/>
      <c r="F7763" s="244"/>
      <c r="G7763" s="196"/>
      <c r="H7763" s="197"/>
      <c r="I7763" s="198"/>
      <c r="J7763" s="198"/>
      <c r="K7763" s="198"/>
      <c r="L7763" s="198"/>
      <c r="M7763" s="198"/>
      <c r="N7763" s="198"/>
      <c r="O7763" s="198"/>
      <c r="P7763" s="198"/>
      <c r="Q7763" s="198"/>
      <c r="R7763" s="198"/>
      <c r="S7763" s="198"/>
      <c r="T7763" s="199"/>
    </row>
    <row r="7764" spans="3:20">
      <c r="C7764" s="242"/>
      <c r="D7764" s="243"/>
      <c r="E7764" s="242"/>
      <c r="F7764" s="242"/>
      <c r="G7764" s="192"/>
      <c r="H7764" s="193"/>
      <c r="I7764" s="194"/>
      <c r="J7764" s="194"/>
      <c r="K7764" s="194"/>
      <c r="L7764" s="194"/>
      <c r="M7764" s="194"/>
      <c r="N7764" s="194"/>
      <c r="O7764" s="194"/>
      <c r="P7764" s="194"/>
      <c r="Q7764" s="194"/>
      <c r="R7764" s="194"/>
      <c r="S7764" s="194"/>
      <c r="T7764" s="195"/>
    </row>
    <row r="7765" spans="3:20">
      <c r="C7765" s="244"/>
      <c r="D7765" s="245"/>
      <c r="E7765" s="244"/>
      <c r="F7765" s="244"/>
      <c r="G7765" s="196"/>
      <c r="H7765" s="197"/>
      <c r="I7765" s="198"/>
      <c r="J7765" s="198"/>
      <c r="K7765" s="198"/>
      <c r="L7765" s="198"/>
      <c r="M7765" s="198"/>
      <c r="N7765" s="198"/>
      <c r="O7765" s="198"/>
      <c r="P7765" s="198"/>
      <c r="Q7765" s="198"/>
      <c r="R7765" s="198"/>
      <c r="S7765" s="198"/>
      <c r="T7765" s="199"/>
    </row>
    <row r="7766" spans="3:20">
      <c r="C7766" s="242"/>
      <c r="D7766" s="243"/>
      <c r="E7766" s="242"/>
      <c r="F7766" s="242"/>
      <c r="G7766" s="192"/>
      <c r="H7766" s="193"/>
      <c r="I7766" s="194"/>
      <c r="J7766" s="194"/>
      <c r="K7766" s="194"/>
      <c r="L7766" s="194"/>
      <c r="M7766" s="194"/>
      <c r="N7766" s="194"/>
      <c r="O7766" s="194"/>
      <c r="P7766" s="194"/>
      <c r="Q7766" s="194"/>
      <c r="R7766" s="194"/>
      <c r="S7766" s="194"/>
      <c r="T7766" s="195"/>
    </row>
    <row r="7767" spans="3:20">
      <c r="C7767" s="244"/>
      <c r="D7767" s="245"/>
      <c r="E7767" s="244"/>
      <c r="F7767" s="244"/>
      <c r="G7767" s="196"/>
      <c r="H7767" s="197"/>
      <c r="I7767" s="198"/>
      <c r="J7767" s="198"/>
      <c r="K7767" s="198"/>
      <c r="L7767" s="198"/>
      <c r="M7767" s="198"/>
      <c r="N7767" s="198"/>
      <c r="O7767" s="198"/>
      <c r="P7767" s="198"/>
      <c r="Q7767" s="198"/>
      <c r="R7767" s="198"/>
      <c r="S7767" s="198"/>
      <c r="T7767" s="199"/>
    </row>
    <row r="7768" spans="3:20">
      <c r="C7768" s="242"/>
      <c r="D7768" s="243"/>
      <c r="E7768" s="242"/>
      <c r="F7768" s="242"/>
      <c r="G7768" s="192"/>
      <c r="H7768" s="193"/>
      <c r="I7768" s="194"/>
      <c r="J7768" s="194"/>
      <c r="K7768" s="194"/>
      <c r="L7768" s="194"/>
      <c r="M7768" s="194"/>
      <c r="N7768" s="194"/>
      <c r="O7768" s="194"/>
      <c r="P7768" s="194"/>
      <c r="Q7768" s="194"/>
      <c r="R7768" s="194"/>
      <c r="S7768" s="194"/>
      <c r="T7768" s="195"/>
    </row>
    <row r="7769" spans="3:20">
      <c r="C7769" s="244"/>
      <c r="D7769" s="245"/>
      <c r="E7769" s="244"/>
      <c r="F7769" s="244"/>
      <c r="G7769" s="196"/>
      <c r="H7769" s="197"/>
      <c r="I7769" s="198"/>
      <c r="J7769" s="198"/>
      <c r="K7769" s="198"/>
      <c r="L7769" s="198"/>
      <c r="M7769" s="198"/>
      <c r="N7769" s="198"/>
      <c r="O7769" s="198"/>
      <c r="P7769" s="198"/>
      <c r="Q7769" s="198"/>
      <c r="R7769" s="198"/>
      <c r="S7769" s="198"/>
      <c r="T7769" s="199"/>
    </row>
    <row r="7770" spans="3:20">
      <c r="C7770" s="242"/>
      <c r="D7770" s="243"/>
      <c r="E7770" s="242"/>
      <c r="F7770" s="242"/>
      <c r="G7770" s="192"/>
      <c r="H7770" s="193"/>
      <c r="I7770" s="194"/>
      <c r="J7770" s="194"/>
      <c r="K7770" s="194"/>
      <c r="L7770" s="194"/>
      <c r="M7770" s="194"/>
      <c r="N7770" s="194"/>
      <c r="O7770" s="194"/>
      <c r="P7770" s="194"/>
      <c r="Q7770" s="194"/>
      <c r="R7770" s="194"/>
      <c r="S7770" s="194"/>
      <c r="T7770" s="195"/>
    </row>
    <row r="7771" spans="3:20">
      <c r="C7771" s="244"/>
      <c r="D7771" s="245"/>
      <c r="E7771" s="244"/>
      <c r="F7771" s="244"/>
      <c r="G7771" s="196"/>
      <c r="H7771" s="197"/>
      <c r="I7771" s="198"/>
      <c r="J7771" s="198"/>
      <c r="K7771" s="198"/>
      <c r="L7771" s="198"/>
      <c r="M7771" s="198"/>
      <c r="N7771" s="198"/>
      <c r="O7771" s="198"/>
      <c r="P7771" s="198"/>
      <c r="Q7771" s="198"/>
      <c r="R7771" s="198"/>
      <c r="S7771" s="198"/>
      <c r="T7771" s="199"/>
    </row>
    <row r="7772" spans="3:20">
      <c r="C7772" s="242"/>
      <c r="D7772" s="243"/>
      <c r="E7772" s="242"/>
      <c r="F7772" s="242"/>
      <c r="G7772" s="192"/>
      <c r="H7772" s="193"/>
      <c r="I7772" s="194"/>
      <c r="J7772" s="194"/>
      <c r="K7772" s="194"/>
      <c r="L7772" s="194"/>
      <c r="M7772" s="194"/>
      <c r="N7772" s="194"/>
      <c r="O7772" s="194"/>
      <c r="P7772" s="194"/>
      <c r="Q7772" s="194"/>
      <c r="R7772" s="194"/>
      <c r="S7772" s="194"/>
      <c r="T7772" s="195"/>
    </row>
    <row r="7773" spans="3:20">
      <c r="C7773" s="244"/>
      <c r="D7773" s="245"/>
      <c r="E7773" s="244"/>
      <c r="F7773" s="244"/>
      <c r="G7773" s="196"/>
      <c r="H7773" s="197"/>
      <c r="I7773" s="198"/>
      <c r="J7773" s="198"/>
      <c r="K7773" s="198"/>
      <c r="L7773" s="198"/>
      <c r="M7773" s="198"/>
      <c r="N7773" s="198"/>
      <c r="O7773" s="198"/>
      <c r="P7773" s="198"/>
      <c r="Q7773" s="198"/>
      <c r="R7773" s="198"/>
      <c r="S7773" s="198"/>
      <c r="T7773" s="199"/>
    </row>
    <row r="7774" spans="3:20">
      <c r="C7774" s="242"/>
      <c r="D7774" s="243"/>
      <c r="E7774" s="242"/>
      <c r="F7774" s="242"/>
      <c r="G7774" s="192"/>
      <c r="H7774" s="193"/>
      <c r="I7774" s="194"/>
      <c r="J7774" s="194"/>
      <c r="K7774" s="194"/>
      <c r="L7774" s="194"/>
      <c r="M7774" s="194"/>
      <c r="N7774" s="194"/>
      <c r="O7774" s="194"/>
      <c r="P7774" s="194"/>
      <c r="Q7774" s="194"/>
      <c r="R7774" s="194"/>
      <c r="S7774" s="194"/>
      <c r="T7774" s="195"/>
    </row>
    <row r="7775" spans="3:20">
      <c r="C7775" s="244"/>
      <c r="D7775" s="245"/>
      <c r="E7775" s="244"/>
      <c r="F7775" s="244"/>
      <c r="G7775" s="196"/>
      <c r="H7775" s="197"/>
      <c r="I7775" s="198"/>
      <c r="J7775" s="198"/>
      <c r="K7775" s="198"/>
      <c r="L7775" s="198"/>
      <c r="M7775" s="198"/>
      <c r="N7775" s="198"/>
      <c r="O7775" s="198"/>
      <c r="P7775" s="198"/>
      <c r="Q7775" s="198"/>
      <c r="R7775" s="198"/>
      <c r="S7775" s="198"/>
      <c r="T7775" s="199"/>
    </row>
    <row r="7776" spans="3:20">
      <c r="C7776" s="242"/>
      <c r="D7776" s="243"/>
      <c r="E7776" s="242"/>
      <c r="F7776" s="242"/>
      <c r="G7776" s="192"/>
      <c r="H7776" s="193"/>
      <c r="I7776" s="194"/>
      <c r="J7776" s="194"/>
      <c r="K7776" s="194"/>
      <c r="L7776" s="194"/>
      <c r="M7776" s="194"/>
      <c r="N7776" s="194"/>
      <c r="O7776" s="194"/>
      <c r="P7776" s="194"/>
      <c r="Q7776" s="194"/>
      <c r="R7776" s="194"/>
      <c r="S7776" s="194"/>
      <c r="T7776" s="195"/>
    </row>
    <row r="7777" spans="3:20">
      <c r="C7777" s="244"/>
      <c r="D7777" s="245"/>
      <c r="E7777" s="244"/>
      <c r="F7777" s="244"/>
      <c r="G7777" s="196"/>
      <c r="H7777" s="197"/>
      <c r="I7777" s="198"/>
      <c r="J7777" s="198"/>
      <c r="K7777" s="198"/>
      <c r="L7777" s="198"/>
      <c r="M7777" s="198"/>
      <c r="N7777" s="198"/>
      <c r="O7777" s="198"/>
      <c r="P7777" s="198"/>
      <c r="Q7777" s="198"/>
      <c r="R7777" s="198"/>
      <c r="S7777" s="198"/>
      <c r="T7777" s="199"/>
    </row>
    <row r="7778" spans="3:20">
      <c r="C7778" s="242"/>
      <c r="D7778" s="243"/>
      <c r="E7778" s="242"/>
      <c r="F7778" s="242"/>
      <c r="G7778" s="192"/>
      <c r="H7778" s="193"/>
      <c r="I7778" s="194"/>
      <c r="J7778" s="194"/>
      <c r="K7778" s="194"/>
      <c r="L7778" s="194"/>
      <c r="M7778" s="194"/>
      <c r="N7778" s="194"/>
      <c r="O7778" s="194"/>
      <c r="P7778" s="194"/>
      <c r="Q7778" s="194"/>
      <c r="R7778" s="194"/>
      <c r="S7778" s="194"/>
      <c r="T7778" s="195"/>
    </row>
    <row r="7779" spans="3:20">
      <c r="C7779" s="244"/>
      <c r="D7779" s="245"/>
      <c r="E7779" s="244"/>
      <c r="F7779" s="244"/>
      <c r="G7779" s="196"/>
      <c r="H7779" s="197"/>
      <c r="I7779" s="198"/>
      <c r="J7779" s="198"/>
      <c r="K7779" s="198"/>
      <c r="L7779" s="198"/>
      <c r="M7779" s="198"/>
      <c r="N7779" s="198"/>
      <c r="O7779" s="198"/>
      <c r="P7779" s="198"/>
      <c r="Q7779" s="198"/>
      <c r="R7779" s="198"/>
      <c r="S7779" s="198"/>
      <c r="T7779" s="199"/>
    </row>
    <row r="7780" spans="3:20">
      <c r="C7780" s="242"/>
      <c r="D7780" s="243"/>
      <c r="E7780" s="242"/>
      <c r="F7780" s="242"/>
      <c r="G7780" s="192"/>
      <c r="H7780" s="193"/>
      <c r="I7780" s="194"/>
      <c r="J7780" s="194"/>
      <c r="K7780" s="194"/>
      <c r="L7780" s="194"/>
      <c r="M7780" s="194"/>
      <c r="N7780" s="194"/>
      <c r="O7780" s="194"/>
      <c r="P7780" s="194"/>
      <c r="Q7780" s="194"/>
      <c r="R7780" s="194"/>
      <c r="S7780" s="194"/>
      <c r="T7780" s="195"/>
    </row>
    <row r="7781" spans="3:20">
      <c r="C7781" s="244"/>
      <c r="D7781" s="245"/>
      <c r="E7781" s="244"/>
      <c r="F7781" s="244"/>
      <c r="G7781" s="196"/>
      <c r="H7781" s="197"/>
      <c r="I7781" s="198"/>
      <c r="J7781" s="198"/>
      <c r="K7781" s="198"/>
      <c r="L7781" s="198"/>
      <c r="M7781" s="198"/>
      <c r="N7781" s="198"/>
      <c r="O7781" s="198"/>
      <c r="P7781" s="198"/>
      <c r="Q7781" s="198"/>
      <c r="R7781" s="198"/>
      <c r="S7781" s="198"/>
      <c r="T7781" s="199"/>
    </row>
    <row r="7782" spans="3:20">
      <c r="C7782" s="242"/>
      <c r="D7782" s="243"/>
      <c r="E7782" s="242"/>
      <c r="F7782" s="242"/>
      <c r="G7782" s="192"/>
      <c r="H7782" s="193"/>
      <c r="I7782" s="194"/>
      <c r="J7782" s="194"/>
      <c r="K7782" s="194"/>
      <c r="L7782" s="194"/>
      <c r="M7782" s="194"/>
      <c r="N7782" s="194"/>
      <c r="O7782" s="194"/>
      <c r="P7782" s="194"/>
      <c r="Q7782" s="194"/>
      <c r="R7782" s="194"/>
      <c r="S7782" s="194"/>
      <c r="T7782" s="195"/>
    </row>
    <row r="7783" spans="3:20">
      <c r="C7783" s="244"/>
      <c r="D7783" s="245"/>
      <c r="E7783" s="244"/>
      <c r="F7783" s="244"/>
      <c r="G7783" s="196"/>
      <c r="H7783" s="197"/>
      <c r="I7783" s="198"/>
      <c r="J7783" s="198"/>
      <c r="K7783" s="198"/>
      <c r="L7783" s="198"/>
      <c r="M7783" s="198"/>
      <c r="N7783" s="198"/>
      <c r="O7783" s="198"/>
      <c r="P7783" s="198"/>
      <c r="Q7783" s="198"/>
      <c r="R7783" s="198"/>
      <c r="S7783" s="198"/>
      <c r="T7783" s="199"/>
    </row>
    <row r="7784" spans="3:20">
      <c r="C7784" s="242"/>
      <c r="D7784" s="243"/>
      <c r="E7784" s="242"/>
      <c r="F7784" s="242"/>
      <c r="G7784" s="192"/>
      <c r="H7784" s="193"/>
      <c r="I7784" s="194"/>
      <c r="J7784" s="194"/>
      <c r="K7784" s="194"/>
      <c r="L7784" s="194"/>
      <c r="M7784" s="194"/>
      <c r="N7784" s="194"/>
      <c r="O7784" s="194"/>
      <c r="P7784" s="194"/>
      <c r="Q7784" s="194"/>
      <c r="R7784" s="194"/>
      <c r="S7784" s="194"/>
      <c r="T7784" s="195"/>
    </row>
    <row r="7785" spans="3:20">
      <c r="C7785" s="244"/>
      <c r="D7785" s="245"/>
      <c r="E7785" s="244"/>
      <c r="F7785" s="244"/>
      <c r="G7785" s="196"/>
      <c r="H7785" s="197"/>
      <c r="I7785" s="198"/>
      <c r="J7785" s="198"/>
      <c r="K7785" s="198"/>
      <c r="L7785" s="198"/>
      <c r="M7785" s="198"/>
      <c r="N7785" s="198"/>
      <c r="O7785" s="198"/>
      <c r="P7785" s="198"/>
      <c r="Q7785" s="198"/>
      <c r="R7785" s="198"/>
      <c r="S7785" s="198"/>
      <c r="T7785" s="199"/>
    </row>
    <row r="7786" spans="3:20">
      <c r="C7786" s="242"/>
      <c r="D7786" s="243"/>
      <c r="E7786" s="242"/>
      <c r="F7786" s="242"/>
      <c r="G7786" s="192"/>
      <c r="H7786" s="193"/>
      <c r="I7786" s="194"/>
      <c r="J7786" s="194"/>
      <c r="K7786" s="194"/>
      <c r="L7786" s="194"/>
      <c r="M7786" s="194"/>
      <c r="N7786" s="194"/>
      <c r="O7786" s="194"/>
      <c r="P7786" s="194"/>
      <c r="Q7786" s="194"/>
      <c r="R7786" s="194"/>
      <c r="S7786" s="194"/>
      <c r="T7786" s="195"/>
    </row>
    <row r="7787" spans="3:20">
      <c r="C7787" s="244"/>
      <c r="D7787" s="245"/>
      <c r="E7787" s="244"/>
      <c r="F7787" s="244"/>
      <c r="G7787" s="196"/>
      <c r="H7787" s="197"/>
      <c r="I7787" s="198"/>
      <c r="J7787" s="198"/>
      <c r="K7787" s="198"/>
      <c r="L7787" s="198"/>
      <c r="M7787" s="198"/>
      <c r="N7787" s="198"/>
      <c r="O7787" s="198"/>
      <c r="P7787" s="198"/>
      <c r="Q7787" s="198"/>
      <c r="R7787" s="198"/>
      <c r="S7787" s="198"/>
      <c r="T7787" s="199"/>
    </row>
    <row r="7788" spans="3:20">
      <c r="C7788" s="242"/>
      <c r="D7788" s="243"/>
      <c r="E7788" s="242"/>
      <c r="F7788" s="242"/>
      <c r="G7788" s="192"/>
      <c r="H7788" s="193"/>
      <c r="I7788" s="194"/>
      <c r="J7788" s="194"/>
      <c r="K7788" s="194"/>
      <c r="L7788" s="194"/>
      <c r="M7788" s="194"/>
      <c r="N7788" s="194"/>
      <c r="O7788" s="194"/>
      <c r="P7788" s="194"/>
      <c r="Q7788" s="194"/>
      <c r="R7788" s="194"/>
      <c r="S7788" s="194"/>
      <c r="T7788" s="195"/>
    </row>
    <row r="7789" spans="3:20">
      <c r="C7789" s="244"/>
      <c r="D7789" s="245"/>
      <c r="E7789" s="244"/>
      <c r="F7789" s="244"/>
      <c r="G7789" s="196"/>
      <c r="H7789" s="197"/>
      <c r="I7789" s="198"/>
      <c r="J7789" s="198"/>
      <c r="K7789" s="198"/>
      <c r="L7789" s="198"/>
      <c r="M7789" s="198"/>
      <c r="N7789" s="198"/>
      <c r="O7789" s="198"/>
      <c r="P7789" s="198"/>
      <c r="Q7789" s="198"/>
      <c r="R7789" s="198"/>
      <c r="S7789" s="198"/>
      <c r="T7789" s="199"/>
    </row>
    <row r="7790" spans="3:20">
      <c r="C7790" s="242"/>
      <c r="D7790" s="243"/>
      <c r="E7790" s="242"/>
      <c r="F7790" s="242"/>
      <c r="G7790" s="192"/>
      <c r="H7790" s="193"/>
      <c r="I7790" s="194"/>
      <c r="J7790" s="194"/>
      <c r="K7790" s="194"/>
      <c r="L7790" s="194"/>
      <c r="M7790" s="194"/>
      <c r="N7790" s="194"/>
      <c r="O7790" s="194"/>
      <c r="P7790" s="194"/>
      <c r="Q7790" s="194"/>
      <c r="R7790" s="194"/>
      <c r="S7790" s="194"/>
      <c r="T7790" s="195"/>
    </row>
    <row r="7791" spans="3:20">
      <c r="C7791" s="244"/>
      <c r="D7791" s="245"/>
      <c r="E7791" s="244"/>
      <c r="F7791" s="244"/>
      <c r="G7791" s="196"/>
      <c r="H7791" s="197"/>
      <c r="I7791" s="198"/>
      <c r="J7791" s="198"/>
      <c r="K7791" s="198"/>
      <c r="L7791" s="198"/>
      <c r="M7791" s="198"/>
      <c r="N7791" s="198"/>
      <c r="O7791" s="198"/>
      <c r="P7791" s="198"/>
      <c r="Q7791" s="198"/>
      <c r="R7791" s="198"/>
      <c r="S7791" s="198"/>
      <c r="T7791" s="199"/>
    </row>
    <row r="7792" spans="3:20">
      <c r="C7792" s="242"/>
      <c r="D7792" s="243"/>
      <c r="E7792" s="242"/>
      <c r="F7792" s="242"/>
      <c r="G7792" s="192"/>
      <c r="H7792" s="193"/>
      <c r="I7792" s="194"/>
      <c r="J7792" s="194"/>
      <c r="K7792" s="194"/>
      <c r="L7792" s="194"/>
      <c r="M7792" s="194"/>
      <c r="N7792" s="194"/>
      <c r="O7792" s="194"/>
      <c r="P7792" s="194"/>
      <c r="Q7792" s="194"/>
      <c r="R7792" s="194"/>
      <c r="S7792" s="194"/>
      <c r="T7792" s="195"/>
    </row>
    <row r="7793" spans="3:20">
      <c r="C7793" s="244"/>
      <c r="D7793" s="245"/>
      <c r="E7793" s="244"/>
      <c r="F7793" s="244"/>
      <c r="G7793" s="196"/>
      <c r="H7793" s="197"/>
      <c r="I7793" s="198"/>
      <c r="J7793" s="198"/>
      <c r="K7793" s="198"/>
      <c r="L7793" s="198"/>
      <c r="M7793" s="198"/>
      <c r="N7793" s="198"/>
      <c r="O7793" s="198"/>
      <c r="P7793" s="198"/>
      <c r="Q7793" s="198"/>
      <c r="R7793" s="198"/>
      <c r="S7793" s="198"/>
      <c r="T7793" s="199"/>
    </row>
    <row r="7794" spans="3:20">
      <c r="C7794" s="242"/>
      <c r="D7794" s="243"/>
      <c r="E7794" s="242"/>
      <c r="F7794" s="242"/>
      <c r="G7794" s="192"/>
      <c r="H7794" s="193"/>
      <c r="I7794" s="194"/>
      <c r="J7794" s="194"/>
      <c r="K7794" s="194"/>
      <c r="L7794" s="194"/>
      <c r="M7794" s="194"/>
      <c r="N7794" s="194"/>
      <c r="O7794" s="194"/>
      <c r="P7794" s="194"/>
      <c r="Q7794" s="194"/>
      <c r="R7794" s="194"/>
      <c r="S7794" s="194"/>
      <c r="T7794" s="195"/>
    </row>
    <row r="7795" spans="3:20">
      <c r="C7795" s="244"/>
      <c r="D7795" s="245"/>
      <c r="E7795" s="244"/>
      <c r="F7795" s="244"/>
      <c r="G7795" s="196"/>
      <c r="H7795" s="197"/>
      <c r="I7795" s="198"/>
      <c r="J7795" s="198"/>
      <c r="K7795" s="198"/>
      <c r="L7795" s="198"/>
      <c r="M7795" s="198"/>
      <c r="N7795" s="198"/>
      <c r="O7795" s="198"/>
      <c r="P7795" s="198"/>
      <c r="Q7795" s="198"/>
      <c r="R7795" s="198"/>
      <c r="S7795" s="198"/>
      <c r="T7795" s="199"/>
    </row>
    <row r="7796" spans="3:20">
      <c r="C7796" s="242"/>
      <c r="D7796" s="243"/>
      <c r="E7796" s="242"/>
      <c r="F7796" s="242"/>
      <c r="G7796" s="192"/>
      <c r="H7796" s="193"/>
      <c r="I7796" s="194"/>
      <c r="J7796" s="194"/>
      <c r="K7796" s="194"/>
      <c r="L7796" s="194"/>
      <c r="M7796" s="194"/>
      <c r="N7796" s="194"/>
      <c r="O7796" s="194"/>
      <c r="P7796" s="194"/>
      <c r="Q7796" s="194"/>
      <c r="R7796" s="194"/>
      <c r="S7796" s="194"/>
      <c r="T7796" s="195"/>
    </row>
    <row r="7797" spans="3:20">
      <c r="C7797" s="244"/>
      <c r="D7797" s="245"/>
      <c r="E7797" s="244"/>
      <c r="F7797" s="244"/>
      <c r="G7797" s="196"/>
      <c r="H7797" s="197"/>
      <c r="I7797" s="198"/>
      <c r="J7797" s="198"/>
      <c r="K7797" s="198"/>
      <c r="L7797" s="198"/>
      <c r="M7797" s="198"/>
      <c r="N7797" s="198"/>
      <c r="O7797" s="198"/>
      <c r="P7797" s="198"/>
      <c r="Q7797" s="198"/>
      <c r="R7797" s="198"/>
      <c r="S7797" s="198"/>
      <c r="T7797" s="199"/>
    </row>
    <row r="7798" spans="3:20">
      <c r="C7798" s="242"/>
      <c r="D7798" s="243"/>
      <c r="E7798" s="242"/>
      <c r="F7798" s="242"/>
      <c r="G7798" s="192"/>
      <c r="H7798" s="193"/>
      <c r="I7798" s="194"/>
      <c r="J7798" s="194"/>
      <c r="K7798" s="194"/>
      <c r="L7798" s="194"/>
      <c r="M7798" s="194"/>
      <c r="N7798" s="194"/>
      <c r="O7798" s="194"/>
      <c r="P7798" s="194"/>
      <c r="Q7798" s="194"/>
      <c r="R7798" s="194"/>
      <c r="S7798" s="194"/>
      <c r="T7798" s="195"/>
    </row>
    <row r="7799" spans="3:20">
      <c r="C7799" s="244"/>
      <c r="D7799" s="245"/>
      <c r="E7799" s="244"/>
      <c r="F7799" s="244"/>
      <c r="G7799" s="196"/>
      <c r="H7799" s="197"/>
      <c r="I7799" s="198"/>
      <c r="J7799" s="198"/>
      <c r="K7799" s="198"/>
      <c r="L7799" s="198"/>
      <c r="M7799" s="198"/>
      <c r="N7799" s="198"/>
      <c r="O7799" s="198"/>
      <c r="P7799" s="198"/>
      <c r="Q7799" s="198"/>
      <c r="R7799" s="198"/>
      <c r="S7799" s="198"/>
      <c r="T7799" s="199"/>
    </row>
    <row r="7800" spans="3:20">
      <c r="C7800" s="242"/>
      <c r="D7800" s="243"/>
      <c r="E7800" s="242"/>
      <c r="F7800" s="242"/>
      <c r="G7800" s="192"/>
      <c r="H7800" s="193"/>
      <c r="I7800" s="194"/>
      <c r="J7800" s="194"/>
      <c r="K7800" s="194"/>
      <c r="L7800" s="194"/>
      <c r="M7800" s="194"/>
      <c r="N7800" s="194"/>
      <c r="O7800" s="194"/>
      <c r="P7800" s="194"/>
      <c r="Q7800" s="194"/>
      <c r="R7800" s="194"/>
      <c r="S7800" s="194"/>
      <c r="T7800" s="195"/>
    </row>
    <row r="7801" spans="3:20">
      <c r="C7801" s="244"/>
      <c r="D7801" s="245"/>
      <c r="E7801" s="244"/>
      <c r="F7801" s="244"/>
      <c r="G7801" s="196"/>
      <c r="H7801" s="197"/>
      <c r="I7801" s="198"/>
      <c r="J7801" s="198"/>
      <c r="K7801" s="198"/>
      <c r="L7801" s="198"/>
      <c r="M7801" s="198"/>
      <c r="N7801" s="198"/>
      <c r="O7801" s="198"/>
      <c r="P7801" s="198"/>
      <c r="Q7801" s="198"/>
      <c r="R7801" s="198"/>
      <c r="S7801" s="198"/>
      <c r="T7801" s="199"/>
    </row>
    <row r="7802" spans="3:20">
      <c r="C7802" s="242"/>
      <c r="D7802" s="243"/>
      <c r="E7802" s="242"/>
      <c r="F7802" s="242"/>
      <c r="G7802" s="192"/>
      <c r="H7802" s="193"/>
      <c r="I7802" s="194"/>
      <c r="J7802" s="194"/>
      <c r="K7802" s="194"/>
      <c r="L7802" s="194"/>
      <c r="M7802" s="194"/>
      <c r="N7802" s="194"/>
      <c r="O7802" s="194"/>
      <c r="P7802" s="194"/>
      <c r="Q7802" s="194"/>
      <c r="R7802" s="194"/>
      <c r="S7802" s="194"/>
      <c r="T7802" s="195"/>
    </row>
    <row r="7803" spans="3:20">
      <c r="C7803" s="244"/>
      <c r="D7803" s="245"/>
      <c r="E7803" s="244"/>
      <c r="F7803" s="244"/>
      <c r="G7803" s="196"/>
      <c r="H7803" s="197"/>
      <c r="I7803" s="198"/>
      <c r="J7803" s="198"/>
      <c r="K7803" s="198"/>
      <c r="L7803" s="198"/>
      <c r="M7803" s="198"/>
      <c r="N7803" s="198"/>
      <c r="O7803" s="198"/>
      <c r="P7803" s="198"/>
      <c r="Q7803" s="198"/>
      <c r="R7803" s="198"/>
      <c r="S7803" s="198"/>
      <c r="T7803" s="199"/>
    </row>
    <row r="7804" spans="3:20">
      <c r="C7804" s="242"/>
      <c r="D7804" s="243"/>
      <c r="E7804" s="242"/>
      <c r="F7804" s="242"/>
      <c r="G7804" s="192"/>
      <c r="H7804" s="193"/>
      <c r="I7804" s="194"/>
      <c r="J7804" s="194"/>
      <c r="K7804" s="194"/>
      <c r="L7804" s="194"/>
      <c r="M7804" s="194"/>
      <c r="N7804" s="194"/>
      <c r="O7804" s="194"/>
      <c r="P7804" s="194"/>
      <c r="Q7804" s="194"/>
      <c r="R7804" s="194"/>
      <c r="S7804" s="194"/>
      <c r="T7804" s="195"/>
    </row>
    <row r="7805" spans="3:20">
      <c r="C7805" s="244"/>
      <c r="D7805" s="245"/>
      <c r="E7805" s="244"/>
      <c r="F7805" s="244"/>
      <c r="G7805" s="196"/>
      <c r="H7805" s="197"/>
      <c r="I7805" s="198"/>
      <c r="J7805" s="198"/>
      <c r="K7805" s="198"/>
      <c r="L7805" s="198"/>
      <c r="M7805" s="198"/>
      <c r="N7805" s="198"/>
      <c r="O7805" s="198"/>
      <c r="P7805" s="198"/>
      <c r="Q7805" s="198"/>
      <c r="R7805" s="198"/>
      <c r="S7805" s="198"/>
      <c r="T7805" s="199"/>
    </row>
    <row r="7806" spans="3:20">
      <c r="C7806" s="242"/>
      <c r="D7806" s="243"/>
      <c r="E7806" s="242"/>
      <c r="F7806" s="242"/>
      <c r="G7806" s="192"/>
      <c r="H7806" s="193"/>
      <c r="I7806" s="194"/>
      <c r="J7806" s="194"/>
      <c r="K7806" s="194"/>
      <c r="L7806" s="194"/>
      <c r="M7806" s="194"/>
      <c r="N7806" s="194"/>
      <c r="O7806" s="194"/>
      <c r="P7806" s="194"/>
      <c r="Q7806" s="194"/>
      <c r="R7806" s="194"/>
      <c r="S7806" s="194"/>
      <c r="T7806" s="195"/>
    </row>
    <row r="7807" spans="3:20">
      <c r="C7807" s="244"/>
      <c r="D7807" s="245"/>
      <c r="E7807" s="244"/>
      <c r="F7807" s="244"/>
      <c r="G7807" s="196"/>
      <c r="H7807" s="197"/>
      <c r="I7807" s="198"/>
      <c r="J7807" s="198"/>
      <c r="K7807" s="198"/>
      <c r="L7807" s="198"/>
      <c r="M7807" s="198"/>
      <c r="N7807" s="198"/>
      <c r="O7807" s="198"/>
      <c r="P7807" s="198"/>
      <c r="Q7807" s="198"/>
      <c r="R7807" s="198"/>
      <c r="S7807" s="198"/>
      <c r="T7807" s="199"/>
    </row>
    <row r="7808" spans="3:20">
      <c r="C7808" s="242"/>
      <c r="D7808" s="243"/>
      <c r="E7808" s="242"/>
      <c r="F7808" s="242"/>
      <c r="G7808" s="192"/>
      <c r="H7808" s="193"/>
      <c r="I7808" s="194"/>
      <c r="J7808" s="194"/>
      <c r="K7808" s="194"/>
      <c r="L7808" s="194"/>
      <c r="M7808" s="194"/>
      <c r="N7808" s="194"/>
      <c r="O7808" s="194"/>
      <c r="P7808" s="194"/>
      <c r="Q7808" s="194"/>
      <c r="R7808" s="194"/>
      <c r="S7808" s="194"/>
      <c r="T7808" s="195"/>
    </row>
    <row r="7809" spans="3:20">
      <c r="C7809" s="244"/>
      <c r="D7809" s="245"/>
      <c r="E7809" s="244"/>
      <c r="F7809" s="244"/>
      <c r="G7809" s="196"/>
      <c r="H7809" s="197"/>
      <c r="I7809" s="198"/>
      <c r="J7809" s="198"/>
      <c r="K7809" s="198"/>
      <c r="L7809" s="198"/>
      <c r="M7809" s="198"/>
      <c r="N7809" s="198"/>
      <c r="O7809" s="198"/>
      <c r="P7809" s="198"/>
      <c r="Q7809" s="198"/>
      <c r="R7809" s="198"/>
      <c r="S7809" s="198"/>
      <c r="T7809" s="199"/>
    </row>
    <row r="7810" spans="3:20">
      <c r="C7810" s="242"/>
      <c r="D7810" s="243"/>
      <c r="E7810" s="242"/>
      <c r="F7810" s="242"/>
      <c r="G7810" s="192"/>
      <c r="H7810" s="193"/>
      <c r="I7810" s="194"/>
      <c r="J7810" s="194"/>
      <c r="K7810" s="194"/>
      <c r="L7810" s="194"/>
      <c r="M7810" s="194"/>
      <c r="N7810" s="194"/>
      <c r="O7810" s="194"/>
      <c r="P7810" s="194"/>
      <c r="Q7810" s="194"/>
      <c r="R7810" s="194"/>
      <c r="S7810" s="194"/>
      <c r="T7810" s="195"/>
    </row>
    <row r="7811" spans="3:20">
      <c r="C7811" s="244"/>
      <c r="D7811" s="245"/>
      <c r="E7811" s="244"/>
      <c r="F7811" s="244"/>
      <c r="G7811" s="196"/>
      <c r="H7811" s="197"/>
      <c r="I7811" s="198"/>
      <c r="J7811" s="198"/>
      <c r="K7811" s="198"/>
      <c r="L7811" s="198"/>
      <c r="M7811" s="198"/>
      <c r="N7811" s="198"/>
      <c r="O7811" s="198"/>
      <c r="P7811" s="198"/>
      <c r="Q7811" s="198"/>
      <c r="R7811" s="198"/>
      <c r="S7811" s="198"/>
      <c r="T7811" s="199"/>
    </row>
    <row r="7812" spans="3:20">
      <c r="C7812" s="242"/>
      <c r="D7812" s="243"/>
      <c r="E7812" s="242"/>
      <c r="F7812" s="242"/>
      <c r="G7812" s="192"/>
      <c r="H7812" s="193"/>
      <c r="I7812" s="194"/>
      <c r="J7812" s="194"/>
      <c r="K7812" s="194"/>
      <c r="L7812" s="194"/>
      <c r="M7812" s="194"/>
      <c r="N7812" s="194"/>
      <c r="O7812" s="194"/>
      <c r="P7812" s="194"/>
      <c r="Q7812" s="194"/>
      <c r="R7812" s="194"/>
      <c r="S7812" s="194"/>
      <c r="T7812" s="195"/>
    </row>
    <row r="7813" spans="3:20">
      <c r="C7813" s="244"/>
      <c r="D7813" s="245"/>
      <c r="E7813" s="244"/>
      <c r="F7813" s="244"/>
      <c r="G7813" s="196"/>
      <c r="H7813" s="197"/>
      <c r="I7813" s="198"/>
      <c r="J7813" s="198"/>
      <c r="K7813" s="198"/>
      <c r="L7813" s="198"/>
      <c r="M7813" s="198"/>
      <c r="N7813" s="198"/>
      <c r="O7813" s="198"/>
      <c r="P7813" s="198"/>
      <c r="Q7813" s="198"/>
      <c r="R7813" s="198"/>
      <c r="S7813" s="198"/>
      <c r="T7813" s="199"/>
    </row>
    <row r="7814" spans="3:20">
      <c r="C7814" s="242"/>
      <c r="D7814" s="243"/>
      <c r="E7814" s="242"/>
      <c r="F7814" s="242"/>
      <c r="G7814" s="192"/>
      <c r="H7814" s="193"/>
      <c r="I7814" s="194"/>
      <c r="J7814" s="194"/>
      <c r="K7814" s="194"/>
      <c r="L7814" s="194"/>
      <c r="M7814" s="194"/>
      <c r="N7814" s="194"/>
      <c r="O7814" s="194"/>
      <c r="P7814" s="194"/>
      <c r="Q7814" s="194"/>
      <c r="R7814" s="194"/>
      <c r="S7814" s="194"/>
      <c r="T7814" s="195"/>
    </row>
    <row r="7815" spans="3:20">
      <c r="C7815" s="244"/>
      <c r="D7815" s="245"/>
      <c r="E7815" s="244"/>
      <c r="F7815" s="244"/>
      <c r="G7815" s="196"/>
      <c r="H7815" s="197"/>
      <c r="I7815" s="198"/>
      <c r="J7815" s="198"/>
      <c r="K7815" s="198"/>
      <c r="L7815" s="198"/>
      <c r="M7815" s="198"/>
      <c r="N7815" s="198"/>
      <c r="O7815" s="198"/>
      <c r="P7815" s="198"/>
      <c r="Q7815" s="198"/>
      <c r="R7815" s="198"/>
      <c r="S7815" s="198"/>
      <c r="T7815" s="199"/>
    </row>
    <row r="7816" spans="3:20">
      <c r="C7816" s="242"/>
      <c r="D7816" s="243"/>
      <c r="E7816" s="242"/>
      <c r="F7816" s="242"/>
      <c r="G7816" s="192"/>
      <c r="H7816" s="193"/>
      <c r="I7816" s="194"/>
      <c r="J7816" s="194"/>
      <c r="K7816" s="194"/>
      <c r="L7816" s="194"/>
      <c r="M7816" s="194"/>
      <c r="N7816" s="194"/>
      <c r="O7816" s="194"/>
      <c r="P7816" s="194"/>
      <c r="Q7816" s="194"/>
      <c r="R7816" s="194"/>
      <c r="S7816" s="194"/>
      <c r="T7816" s="195"/>
    </row>
    <row r="7817" spans="3:20">
      <c r="C7817" s="244"/>
      <c r="D7817" s="245"/>
      <c r="E7817" s="244"/>
      <c r="F7817" s="244"/>
      <c r="G7817" s="196"/>
      <c r="H7817" s="197"/>
      <c r="I7817" s="198"/>
      <c r="J7817" s="198"/>
      <c r="K7817" s="198"/>
      <c r="L7817" s="198"/>
      <c r="M7817" s="198"/>
      <c r="N7817" s="198"/>
      <c r="O7817" s="198"/>
      <c r="P7817" s="198"/>
      <c r="Q7817" s="198"/>
      <c r="R7817" s="198"/>
      <c r="S7817" s="198"/>
      <c r="T7817" s="199"/>
    </row>
    <row r="7818" spans="3:20">
      <c r="C7818" s="242"/>
      <c r="D7818" s="243"/>
      <c r="E7818" s="242"/>
      <c r="F7818" s="242"/>
      <c r="G7818" s="192"/>
      <c r="H7818" s="193"/>
      <c r="I7818" s="194"/>
      <c r="J7818" s="194"/>
      <c r="K7818" s="194"/>
      <c r="L7818" s="194"/>
      <c r="M7818" s="194"/>
      <c r="N7818" s="194"/>
      <c r="O7818" s="194"/>
      <c r="P7818" s="194"/>
      <c r="Q7818" s="194"/>
      <c r="R7818" s="194"/>
      <c r="S7818" s="194"/>
      <c r="T7818" s="195"/>
    </row>
    <row r="7819" spans="3:20">
      <c r="C7819" s="244"/>
      <c r="D7819" s="245"/>
      <c r="E7819" s="244"/>
      <c r="F7819" s="244"/>
      <c r="G7819" s="196"/>
      <c r="H7819" s="197"/>
      <c r="I7819" s="198"/>
      <c r="J7819" s="198"/>
      <c r="K7819" s="198"/>
      <c r="L7819" s="198"/>
      <c r="M7819" s="198"/>
      <c r="N7819" s="198"/>
      <c r="O7819" s="198"/>
      <c r="P7819" s="198"/>
      <c r="Q7819" s="198"/>
      <c r="R7819" s="198"/>
      <c r="S7819" s="198"/>
      <c r="T7819" s="199"/>
    </row>
    <row r="7820" spans="3:20">
      <c r="C7820" s="242"/>
      <c r="D7820" s="243"/>
      <c r="E7820" s="242"/>
      <c r="F7820" s="242"/>
      <c r="G7820" s="192"/>
      <c r="H7820" s="193"/>
      <c r="I7820" s="194"/>
      <c r="J7820" s="194"/>
      <c r="K7820" s="194"/>
      <c r="L7820" s="194"/>
      <c r="M7820" s="194"/>
      <c r="N7820" s="194"/>
      <c r="O7820" s="194"/>
      <c r="P7820" s="194"/>
      <c r="Q7820" s="194"/>
      <c r="R7820" s="194"/>
      <c r="S7820" s="194"/>
      <c r="T7820" s="195"/>
    </row>
    <row r="7821" spans="3:20">
      <c r="C7821" s="244"/>
      <c r="D7821" s="245"/>
      <c r="E7821" s="244"/>
      <c r="F7821" s="244"/>
      <c r="G7821" s="196"/>
      <c r="H7821" s="197"/>
      <c r="I7821" s="198"/>
      <c r="J7821" s="198"/>
      <c r="K7821" s="198"/>
      <c r="L7821" s="198"/>
      <c r="M7821" s="198"/>
      <c r="N7821" s="198"/>
      <c r="O7821" s="198"/>
      <c r="P7821" s="198"/>
      <c r="Q7821" s="198"/>
      <c r="R7821" s="198"/>
      <c r="S7821" s="198"/>
      <c r="T7821" s="199"/>
    </row>
    <row r="7822" spans="3:20">
      <c r="C7822" s="242"/>
      <c r="D7822" s="243"/>
      <c r="E7822" s="242"/>
      <c r="F7822" s="242"/>
      <c r="G7822" s="192"/>
      <c r="H7822" s="193"/>
      <c r="I7822" s="194"/>
      <c r="J7822" s="194"/>
      <c r="K7822" s="194"/>
      <c r="L7822" s="194"/>
      <c r="M7822" s="194"/>
      <c r="N7822" s="194"/>
      <c r="O7822" s="194"/>
      <c r="P7822" s="194"/>
      <c r="Q7822" s="194"/>
      <c r="R7822" s="194"/>
      <c r="S7822" s="194"/>
      <c r="T7822" s="195"/>
    </row>
    <row r="7823" spans="3:20">
      <c r="C7823" s="244"/>
      <c r="D7823" s="245"/>
      <c r="E7823" s="244"/>
      <c r="F7823" s="244"/>
      <c r="G7823" s="196"/>
      <c r="H7823" s="197"/>
      <c r="I7823" s="198"/>
      <c r="J7823" s="198"/>
      <c r="K7823" s="198"/>
      <c r="L7823" s="198"/>
      <c r="M7823" s="198"/>
      <c r="N7823" s="198"/>
      <c r="O7823" s="198"/>
      <c r="P7823" s="198"/>
      <c r="Q7823" s="198"/>
      <c r="R7823" s="198"/>
      <c r="S7823" s="198"/>
      <c r="T7823" s="199"/>
    </row>
    <row r="7824" spans="3:20">
      <c r="C7824" s="242"/>
      <c r="D7824" s="243"/>
      <c r="E7824" s="242"/>
      <c r="F7824" s="242"/>
      <c r="G7824" s="192"/>
      <c r="H7824" s="193"/>
      <c r="I7824" s="194"/>
      <c r="J7824" s="194"/>
      <c r="K7824" s="194"/>
      <c r="L7824" s="194"/>
      <c r="M7824" s="194"/>
      <c r="N7824" s="194"/>
      <c r="O7824" s="194"/>
      <c r="P7824" s="194"/>
      <c r="Q7824" s="194"/>
      <c r="R7824" s="194"/>
      <c r="S7824" s="194"/>
      <c r="T7824" s="195"/>
    </row>
    <row r="7825" spans="3:20">
      <c r="C7825" s="244"/>
      <c r="D7825" s="245"/>
      <c r="E7825" s="244"/>
      <c r="F7825" s="244"/>
      <c r="G7825" s="196"/>
      <c r="H7825" s="197"/>
      <c r="I7825" s="198"/>
      <c r="J7825" s="198"/>
      <c r="K7825" s="198"/>
      <c r="L7825" s="198"/>
      <c r="M7825" s="198"/>
      <c r="N7825" s="198"/>
      <c r="O7825" s="198"/>
      <c r="P7825" s="198"/>
      <c r="Q7825" s="198"/>
      <c r="R7825" s="198"/>
      <c r="S7825" s="198"/>
      <c r="T7825" s="199"/>
    </row>
    <row r="7826" spans="3:20">
      <c r="C7826" s="242"/>
      <c r="D7826" s="243"/>
      <c r="E7826" s="242"/>
      <c r="F7826" s="242"/>
      <c r="G7826" s="192"/>
      <c r="H7826" s="193"/>
      <c r="I7826" s="194"/>
      <c r="J7826" s="194"/>
      <c r="K7826" s="194"/>
      <c r="L7826" s="194"/>
      <c r="M7826" s="194"/>
      <c r="N7826" s="194"/>
      <c r="O7826" s="194"/>
      <c r="P7826" s="194"/>
      <c r="Q7826" s="194"/>
      <c r="R7826" s="194"/>
      <c r="S7826" s="194"/>
      <c r="T7826" s="195"/>
    </row>
    <row r="7827" spans="3:20">
      <c r="C7827" s="244"/>
      <c r="D7827" s="245"/>
      <c r="E7827" s="244"/>
      <c r="F7827" s="244"/>
      <c r="G7827" s="196"/>
      <c r="H7827" s="197"/>
      <c r="I7827" s="198"/>
      <c r="J7827" s="198"/>
      <c r="K7827" s="198"/>
      <c r="L7827" s="198"/>
      <c r="M7827" s="198"/>
      <c r="N7827" s="198"/>
      <c r="O7827" s="198"/>
      <c r="P7827" s="198"/>
      <c r="Q7827" s="198"/>
      <c r="R7827" s="198"/>
      <c r="S7827" s="198"/>
      <c r="T7827" s="199"/>
    </row>
    <row r="7828" spans="3:20">
      <c r="C7828" s="242"/>
      <c r="D7828" s="243"/>
      <c r="E7828" s="242"/>
      <c r="F7828" s="242"/>
      <c r="G7828" s="192"/>
      <c r="H7828" s="193"/>
      <c r="I7828" s="194"/>
      <c r="J7828" s="194"/>
      <c r="K7828" s="194"/>
      <c r="L7828" s="194"/>
      <c r="M7828" s="194"/>
      <c r="N7828" s="194"/>
      <c r="O7828" s="194"/>
      <c r="P7828" s="194"/>
      <c r="Q7828" s="194"/>
      <c r="R7828" s="194"/>
      <c r="S7828" s="194"/>
      <c r="T7828" s="195"/>
    </row>
    <row r="7829" spans="3:20">
      <c r="C7829" s="244"/>
      <c r="D7829" s="245"/>
      <c r="E7829" s="244"/>
      <c r="F7829" s="244"/>
      <c r="G7829" s="196"/>
      <c r="H7829" s="197"/>
      <c r="I7829" s="198"/>
      <c r="J7829" s="198"/>
      <c r="K7829" s="198"/>
      <c r="L7829" s="198"/>
      <c r="M7829" s="198"/>
      <c r="N7829" s="198"/>
      <c r="O7829" s="198"/>
      <c r="P7829" s="198"/>
      <c r="Q7829" s="198"/>
      <c r="R7829" s="198"/>
      <c r="S7829" s="198"/>
      <c r="T7829" s="199"/>
    </row>
    <row r="7830" spans="3:20">
      <c r="C7830" s="242"/>
      <c r="D7830" s="243"/>
      <c r="E7830" s="242"/>
      <c r="F7830" s="242"/>
      <c r="G7830" s="192"/>
      <c r="H7830" s="193"/>
      <c r="I7830" s="194"/>
      <c r="J7830" s="194"/>
      <c r="K7830" s="194"/>
      <c r="L7830" s="194"/>
      <c r="M7830" s="194"/>
      <c r="N7830" s="194"/>
      <c r="O7830" s="194"/>
      <c r="P7830" s="194"/>
      <c r="Q7830" s="194"/>
      <c r="R7830" s="194"/>
      <c r="S7830" s="194"/>
      <c r="T7830" s="195"/>
    </row>
    <row r="7831" spans="3:20">
      <c r="C7831" s="244"/>
      <c r="D7831" s="245"/>
      <c r="E7831" s="244"/>
      <c r="F7831" s="244"/>
      <c r="G7831" s="196"/>
      <c r="H7831" s="197"/>
      <c r="I7831" s="198"/>
      <c r="J7831" s="198"/>
      <c r="K7831" s="198"/>
      <c r="L7831" s="198"/>
      <c r="M7831" s="198"/>
      <c r="N7831" s="198"/>
      <c r="O7831" s="198"/>
      <c r="P7831" s="198"/>
      <c r="Q7831" s="198"/>
      <c r="R7831" s="198"/>
      <c r="S7831" s="198"/>
      <c r="T7831" s="199"/>
    </row>
    <row r="7832" spans="3:20">
      <c r="C7832" s="242"/>
      <c r="D7832" s="243"/>
      <c r="E7832" s="242"/>
      <c r="F7832" s="242"/>
      <c r="G7832" s="192"/>
      <c r="H7832" s="193"/>
      <c r="I7832" s="194"/>
      <c r="J7832" s="194"/>
      <c r="K7832" s="194"/>
      <c r="L7832" s="194"/>
      <c r="M7832" s="194"/>
      <c r="N7832" s="194"/>
      <c r="O7832" s="194"/>
      <c r="P7832" s="194"/>
      <c r="Q7832" s="194"/>
      <c r="R7832" s="194"/>
      <c r="S7832" s="194"/>
      <c r="T7832" s="195"/>
    </row>
    <row r="7833" spans="3:20">
      <c r="C7833" s="244"/>
      <c r="D7833" s="245"/>
      <c r="E7833" s="244"/>
      <c r="F7833" s="244"/>
      <c r="G7833" s="196"/>
      <c r="H7833" s="197"/>
      <c r="I7833" s="198"/>
      <c r="J7833" s="198"/>
      <c r="K7833" s="198"/>
      <c r="L7833" s="198"/>
      <c r="M7833" s="198"/>
      <c r="N7833" s="198"/>
      <c r="O7833" s="198"/>
      <c r="P7833" s="198"/>
      <c r="Q7833" s="198"/>
      <c r="R7833" s="198"/>
      <c r="S7833" s="198"/>
      <c r="T7833" s="199"/>
    </row>
    <row r="7834" spans="3:20">
      <c r="C7834" s="242"/>
      <c r="D7834" s="243"/>
      <c r="E7834" s="242"/>
      <c r="F7834" s="242"/>
      <c r="G7834" s="192"/>
      <c r="H7834" s="193"/>
      <c r="I7834" s="194"/>
      <c r="J7834" s="194"/>
      <c r="K7834" s="194"/>
      <c r="L7834" s="194"/>
      <c r="M7834" s="194"/>
      <c r="N7834" s="194"/>
      <c r="O7834" s="194"/>
      <c r="P7834" s="194"/>
      <c r="Q7834" s="194"/>
      <c r="R7834" s="194"/>
      <c r="S7834" s="194"/>
      <c r="T7834" s="195"/>
    </row>
    <row r="7835" spans="3:20">
      <c r="C7835" s="244"/>
      <c r="D7835" s="245"/>
      <c r="E7835" s="244"/>
      <c r="F7835" s="244"/>
      <c r="G7835" s="196"/>
      <c r="H7835" s="197"/>
      <c r="I7835" s="198"/>
      <c r="J7835" s="198"/>
      <c r="K7835" s="198"/>
      <c r="L7835" s="198"/>
      <c r="M7835" s="198"/>
      <c r="N7835" s="198"/>
      <c r="O7835" s="198"/>
      <c r="P7835" s="198"/>
      <c r="Q7835" s="198"/>
      <c r="R7835" s="198"/>
      <c r="S7835" s="198"/>
      <c r="T7835" s="199"/>
    </row>
    <row r="7836" spans="3:20">
      <c r="C7836" s="242"/>
      <c r="D7836" s="243"/>
      <c r="E7836" s="242"/>
      <c r="F7836" s="242"/>
      <c r="G7836" s="192"/>
      <c r="H7836" s="193"/>
      <c r="I7836" s="194"/>
      <c r="J7836" s="194"/>
      <c r="K7836" s="194"/>
      <c r="L7836" s="194"/>
      <c r="M7836" s="194"/>
      <c r="N7836" s="194"/>
      <c r="O7836" s="194"/>
      <c r="P7836" s="194"/>
      <c r="Q7836" s="194"/>
      <c r="R7836" s="194"/>
      <c r="S7836" s="194"/>
      <c r="T7836" s="195"/>
    </row>
    <row r="7837" spans="3:20">
      <c r="C7837" s="244"/>
      <c r="D7837" s="245"/>
      <c r="E7837" s="244"/>
      <c r="F7837" s="244"/>
      <c r="G7837" s="196"/>
      <c r="H7837" s="197"/>
      <c r="I7837" s="198"/>
      <c r="J7837" s="198"/>
      <c r="K7837" s="198"/>
      <c r="L7837" s="198"/>
      <c r="M7837" s="198"/>
      <c r="N7837" s="198"/>
      <c r="O7837" s="198"/>
      <c r="P7837" s="198"/>
      <c r="Q7837" s="198"/>
      <c r="R7837" s="198"/>
      <c r="S7837" s="198"/>
      <c r="T7837" s="199"/>
    </row>
    <row r="7838" spans="3:20">
      <c r="C7838" s="242"/>
      <c r="D7838" s="243"/>
      <c r="E7838" s="242"/>
      <c r="F7838" s="242"/>
      <c r="G7838" s="192"/>
      <c r="H7838" s="193"/>
      <c r="I7838" s="194"/>
      <c r="J7838" s="194"/>
      <c r="K7838" s="194"/>
      <c r="L7838" s="194"/>
      <c r="M7838" s="194"/>
      <c r="N7838" s="194"/>
      <c r="O7838" s="194"/>
      <c r="P7838" s="194"/>
      <c r="Q7838" s="194"/>
      <c r="R7838" s="194"/>
      <c r="S7838" s="194"/>
      <c r="T7838" s="195"/>
    </row>
    <row r="7839" spans="3:20">
      <c r="C7839" s="244"/>
      <c r="D7839" s="245"/>
      <c r="E7839" s="244"/>
      <c r="F7839" s="244"/>
      <c r="G7839" s="196"/>
      <c r="H7839" s="197"/>
      <c r="I7839" s="198"/>
      <c r="J7839" s="198"/>
      <c r="K7839" s="198"/>
      <c r="L7839" s="198"/>
      <c r="M7839" s="198"/>
      <c r="N7839" s="198"/>
      <c r="O7839" s="198"/>
      <c r="P7839" s="198"/>
      <c r="Q7839" s="198"/>
      <c r="R7839" s="198"/>
      <c r="S7839" s="198"/>
      <c r="T7839" s="199"/>
    </row>
    <row r="7840" spans="3:20">
      <c r="C7840" s="242"/>
      <c r="D7840" s="243"/>
      <c r="E7840" s="242"/>
      <c r="F7840" s="242"/>
      <c r="G7840" s="192"/>
      <c r="H7840" s="193"/>
      <c r="I7840" s="194"/>
      <c r="J7840" s="194"/>
      <c r="K7840" s="194"/>
      <c r="L7840" s="194"/>
      <c r="M7840" s="194"/>
      <c r="N7840" s="194"/>
      <c r="O7840" s="194"/>
      <c r="P7840" s="194"/>
      <c r="Q7840" s="194"/>
      <c r="R7840" s="194"/>
      <c r="S7840" s="194"/>
      <c r="T7840" s="195"/>
    </row>
    <row r="7841" spans="3:20">
      <c r="C7841" s="244"/>
      <c r="D7841" s="245"/>
      <c r="E7841" s="244"/>
      <c r="F7841" s="244"/>
      <c r="G7841" s="196"/>
      <c r="H7841" s="197"/>
      <c r="I7841" s="198"/>
      <c r="J7841" s="198"/>
      <c r="K7841" s="198"/>
      <c r="L7841" s="198"/>
      <c r="M7841" s="198"/>
      <c r="N7841" s="198"/>
      <c r="O7841" s="198"/>
      <c r="P7841" s="198"/>
      <c r="Q7841" s="198"/>
      <c r="R7841" s="198"/>
      <c r="S7841" s="198"/>
      <c r="T7841" s="199"/>
    </row>
    <row r="7842" spans="3:20">
      <c r="C7842" s="242"/>
      <c r="D7842" s="243"/>
      <c r="E7842" s="242"/>
      <c r="F7842" s="242"/>
      <c r="G7842" s="192"/>
      <c r="H7842" s="193"/>
      <c r="I7842" s="194"/>
      <c r="J7842" s="194"/>
      <c r="K7842" s="194"/>
      <c r="L7842" s="194"/>
      <c r="M7842" s="194"/>
      <c r="N7842" s="194"/>
      <c r="O7842" s="194"/>
      <c r="P7842" s="194"/>
      <c r="Q7842" s="194"/>
      <c r="R7842" s="194"/>
      <c r="S7842" s="194"/>
      <c r="T7842" s="195"/>
    </row>
    <row r="7843" spans="3:20">
      <c r="C7843" s="244"/>
      <c r="D7843" s="245"/>
      <c r="E7843" s="244"/>
      <c r="F7843" s="244"/>
      <c r="G7843" s="196"/>
      <c r="H7843" s="197"/>
      <c r="I7843" s="198"/>
      <c r="J7843" s="198"/>
      <c r="K7843" s="198"/>
      <c r="L7843" s="198"/>
      <c r="M7843" s="198"/>
      <c r="N7843" s="198"/>
      <c r="O7843" s="198"/>
      <c r="P7843" s="198"/>
      <c r="Q7843" s="198"/>
      <c r="R7843" s="198"/>
      <c r="S7843" s="198"/>
      <c r="T7843" s="199"/>
    </row>
    <row r="7844" spans="3:20">
      <c r="C7844" s="242"/>
      <c r="D7844" s="243"/>
      <c r="E7844" s="242"/>
      <c r="F7844" s="242"/>
      <c r="G7844" s="192"/>
      <c r="H7844" s="193"/>
      <c r="I7844" s="194"/>
      <c r="J7844" s="194"/>
      <c r="K7844" s="194"/>
      <c r="L7844" s="194"/>
      <c r="M7844" s="194"/>
      <c r="N7844" s="194"/>
      <c r="O7844" s="194"/>
      <c r="P7844" s="194"/>
      <c r="Q7844" s="194"/>
      <c r="R7844" s="194"/>
      <c r="S7844" s="194"/>
      <c r="T7844" s="195"/>
    </row>
    <row r="7845" spans="3:20">
      <c r="C7845" s="244"/>
      <c r="D7845" s="245"/>
      <c r="E7845" s="244"/>
      <c r="F7845" s="244"/>
      <c r="G7845" s="196"/>
      <c r="H7845" s="197"/>
      <c r="I7845" s="198"/>
      <c r="J7845" s="198"/>
      <c r="K7845" s="198"/>
      <c r="L7845" s="198"/>
      <c r="M7845" s="198"/>
      <c r="N7845" s="198"/>
      <c r="O7845" s="198"/>
      <c r="P7845" s="198"/>
      <c r="Q7845" s="198"/>
      <c r="R7845" s="198"/>
      <c r="S7845" s="198"/>
      <c r="T7845" s="199"/>
    </row>
    <row r="7846" spans="3:20">
      <c r="C7846" s="242"/>
      <c r="D7846" s="243"/>
      <c r="E7846" s="242"/>
      <c r="F7846" s="242"/>
      <c r="G7846" s="192"/>
      <c r="H7846" s="193"/>
      <c r="I7846" s="194"/>
      <c r="J7846" s="194"/>
      <c r="K7846" s="194"/>
      <c r="L7846" s="194"/>
      <c r="M7846" s="194"/>
      <c r="N7846" s="194"/>
      <c r="O7846" s="194"/>
      <c r="P7846" s="194"/>
      <c r="Q7846" s="194"/>
      <c r="R7846" s="194"/>
      <c r="S7846" s="194"/>
      <c r="T7846" s="195"/>
    </row>
    <row r="7847" spans="3:20">
      <c r="C7847" s="244"/>
      <c r="D7847" s="245"/>
      <c r="E7847" s="244"/>
      <c r="F7847" s="244"/>
      <c r="G7847" s="196"/>
      <c r="H7847" s="197"/>
      <c r="I7847" s="198"/>
      <c r="J7847" s="198"/>
      <c r="K7847" s="198"/>
      <c r="L7847" s="198"/>
      <c r="M7847" s="198"/>
      <c r="N7847" s="198"/>
      <c r="O7847" s="198"/>
      <c r="P7847" s="198"/>
      <c r="Q7847" s="198"/>
      <c r="R7847" s="198"/>
      <c r="S7847" s="198"/>
      <c r="T7847" s="199"/>
    </row>
    <row r="7848" spans="3:20">
      <c r="C7848" s="242"/>
      <c r="D7848" s="243"/>
      <c r="E7848" s="242"/>
      <c r="F7848" s="242"/>
      <c r="G7848" s="192"/>
      <c r="H7848" s="193"/>
      <c r="I7848" s="194"/>
      <c r="J7848" s="194"/>
      <c r="K7848" s="194"/>
      <c r="L7848" s="194"/>
      <c r="M7848" s="194"/>
      <c r="N7848" s="194"/>
      <c r="O7848" s="194"/>
      <c r="P7848" s="194"/>
      <c r="Q7848" s="194"/>
      <c r="R7848" s="194"/>
      <c r="S7848" s="194"/>
      <c r="T7848" s="195"/>
    </row>
    <row r="7849" spans="3:20">
      <c r="C7849" s="244"/>
      <c r="D7849" s="245"/>
      <c r="E7849" s="244"/>
      <c r="F7849" s="244"/>
      <c r="G7849" s="196"/>
      <c r="H7849" s="197"/>
      <c r="I7849" s="198"/>
      <c r="J7849" s="198"/>
      <c r="K7849" s="198"/>
      <c r="L7849" s="198"/>
      <c r="M7849" s="198"/>
      <c r="N7849" s="198"/>
      <c r="O7849" s="198"/>
      <c r="P7849" s="198"/>
      <c r="Q7849" s="198"/>
      <c r="R7849" s="198"/>
      <c r="S7849" s="198"/>
      <c r="T7849" s="199"/>
    </row>
    <row r="7850" spans="3:20">
      <c r="C7850" s="242"/>
      <c r="D7850" s="243"/>
      <c r="E7850" s="242"/>
      <c r="F7850" s="242"/>
      <c r="G7850" s="192"/>
      <c r="H7850" s="193"/>
      <c r="I7850" s="194"/>
      <c r="J7850" s="194"/>
      <c r="K7850" s="194"/>
      <c r="L7850" s="194"/>
      <c r="M7850" s="194"/>
      <c r="N7850" s="194"/>
      <c r="O7850" s="194"/>
      <c r="P7850" s="194"/>
      <c r="Q7850" s="194"/>
      <c r="R7850" s="194"/>
      <c r="S7850" s="194"/>
      <c r="T7850" s="195"/>
    </row>
    <row r="7851" spans="3:20">
      <c r="C7851" s="244"/>
      <c r="D7851" s="245"/>
      <c r="E7851" s="244"/>
      <c r="F7851" s="244"/>
      <c r="G7851" s="196"/>
      <c r="H7851" s="197"/>
      <c r="I7851" s="198"/>
      <c r="J7851" s="198"/>
      <c r="K7851" s="198"/>
      <c r="L7851" s="198"/>
      <c r="M7851" s="198"/>
      <c r="N7851" s="198"/>
      <c r="O7851" s="198"/>
      <c r="P7851" s="198"/>
      <c r="Q7851" s="198"/>
      <c r="R7851" s="198"/>
      <c r="S7851" s="198"/>
      <c r="T7851" s="199"/>
    </row>
    <row r="7852" spans="3:20">
      <c r="C7852" s="242"/>
      <c r="D7852" s="243"/>
      <c r="E7852" s="242"/>
      <c r="F7852" s="242"/>
      <c r="G7852" s="192"/>
      <c r="H7852" s="193"/>
      <c r="I7852" s="194"/>
      <c r="J7852" s="194"/>
      <c r="K7852" s="194"/>
      <c r="L7852" s="194"/>
      <c r="M7852" s="194"/>
      <c r="N7852" s="194"/>
      <c r="O7852" s="194"/>
      <c r="P7852" s="194"/>
      <c r="Q7852" s="194"/>
      <c r="R7852" s="194"/>
      <c r="S7852" s="194"/>
      <c r="T7852" s="195"/>
    </row>
    <row r="7853" spans="3:20">
      <c r="C7853" s="244"/>
      <c r="D7853" s="245"/>
      <c r="E7853" s="244"/>
      <c r="F7853" s="244"/>
      <c r="G7853" s="196"/>
      <c r="H7853" s="197"/>
      <c r="I7853" s="198"/>
      <c r="J7853" s="198"/>
      <c r="K7853" s="198"/>
      <c r="L7853" s="198"/>
      <c r="M7853" s="198"/>
      <c r="N7853" s="198"/>
      <c r="O7853" s="198"/>
      <c r="P7853" s="198"/>
      <c r="Q7853" s="198"/>
      <c r="R7853" s="198"/>
      <c r="S7853" s="198"/>
      <c r="T7853" s="199"/>
    </row>
    <row r="7854" spans="3:20">
      <c r="C7854" s="242"/>
      <c r="D7854" s="243"/>
      <c r="E7854" s="242"/>
      <c r="F7854" s="242"/>
      <c r="G7854" s="192"/>
      <c r="H7854" s="193"/>
      <c r="I7854" s="194"/>
      <c r="J7854" s="194"/>
      <c r="K7854" s="194"/>
      <c r="L7854" s="194"/>
      <c r="M7854" s="194"/>
      <c r="N7854" s="194"/>
      <c r="O7854" s="194"/>
      <c r="P7854" s="194"/>
      <c r="Q7854" s="194"/>
      <c r="R7854" s="194"/>
      <c r="S7854" s="194"/>
      <c r="T7854" s="195"/>
    </row>
    <row r="7855" spans="3:20">
      <c r="C7855" s="244"/>
      <c r="D7855" s="245"/>
      <c r="E7855" s="244"/>
      <c r="F7855" s="244"/>
      <c r="G7855" s="196"/>
      <c r="H7855" s="197"/>
      <c r="I7855" s="198"/>
      <c r="J7855" s="198"/>
      <c r="K7855" s="198"/>
      <c r="L7855" s="198"/>
      <c r="M7855" s="198"/>
      <c r="N7855" s="198"/>
      <c r="O7855" s="198"/>
      <c r="P7855" s="198"/>
      <c r="Q7855" s="198"/>
      <c r="R7855" s="198"/>
      <c r="S7855" s="198"/>
      <c r="T7855" s="199"/>
    </row>
    <row r="7856" spans="3:20">
      <c r="C7856" s="242"/>
      <c r="D7856" s="243"/>
      <c r="E7856" s="242"/>
      <c r="F7856" s="242"/>
      <c r="G7856" s="192"/>
      <c r="H7856" s="193"/>
      <c r="I7856" s="194"/>
      <c r="J7856" s="194"/>
      <c r="K7856" s="194"/>
      <c r="L7856" s="194"/>
      <c r="M7856" s="194"/>
      <c r="N7856" s="194"/>
      <c r="O7856" s="194"/>
      <c r="P7856" s="194"/>
      <c r="Q7856" s="194"/>
      <c r="R7856" s="194"/>
      <c r="S7856" s="194"/>
      <c r="T7856" s="195"/>
    </row>
    <row r="7857" spans="3:20">
      <c r="C7857" s="244"/>
      <c r="D7857" s="245"/>
      <c r="E7857" s="244"/>
      <c r="F7857" s="244"/>
      <c r="G7857" s="196"/>
      <c r="H7857" s="197"/>
      <c r="I7857" s="198"/>
      <c r="J7857" s="198"/>
      <c r="K7857" s="198"/>
      <c r="L7857" s="198"/>
      <c r="M7857" s="198"/>
      <c r="N7857" s="198"/>
      <c r="O7857" s="198"/>
      <c r="P7857" s="198"/>
      <c r="Q7857" s="198"/>
      <c r="R7857" s="198"/>
      <c r="S7857" s="198"/>
      <c r="T7857" s="199"/>
    </row>
    <row r="7858" spans="3:20">
      <c r="C7858" s="242"/>
      <c r="D7858" s="243"/>
      <c r="E7858" s="242"/>
      <c r="F7858" s="242"/>
      <c r="G7858" s="192"/>
      <c r="H7858" s="193"/>
      <c r="I7858" s="194"/>
      <c r="J7858" s="194"/>
      <c r="K7858" s="194"/>
      <c r="L7858" s="194"/>
      <c r="M7858" s="194"/>
      <c r="N7858" s="194"/>
      <c r="O7858" s="194"/>
      <c r="P7858" s="194"/>
      <c r="Q7858" s="194"/>
      <c r="R7858" s="194"/>
      <c r="S7858" s="194"/>
      <c r="T7858" s="195"/>
    </row>
    <row r="7859" spans="3:20">
      <c r="C7859" s="244"/>
      <c r="D7859" s="245"/>
      <c r="E7859" s="244"/>
      <c r="F7859" s="244"/>
      <c r="G7859" s="196"/>
      <c r="H7859" s="197"/>
      <c r="I7859" s="198"/>
      <c r="J7859" s="198"/>
      <c r="K7859" s="198"/>
      <c r="L7859" s="198"/>
      <c r="M7859" s="198"/>
      <c r="N7859" s="198"/>
      <c r="O7859" s="198"/>
      <c r="P7859" s="198"/>
      <c r="Q7859" s="198"/>
      <c r="R7859" s="198"/>
      <c r="S7859" s="198"/>
      <c r="T7859" s="199"/>
    </row>
    <row r="7860" spans="3:20">
      <c r="C7860" s="242"/>
      <c r="D7860" s="243"/>
      <c r="E7860" s="242"/>
      <c r="F7860" s="242"/>
      <c r="G7860" s="192"/>
      <c r="H7860" s="193"/>
      <c r="I7860" s="194"/>
      <c r="J7860" s="194"/>
      <c r="K7860" s="194"/>
      <c r="L7860" s="194"/>
      <c r="M7860" s="194"/>
      <c r="N7860" s="194"/>
      <c r="O7860" s="194"/>
      <c r="P7860" s="194"/>
      <c r="Q7860" s="194"/>
      <c r="R7860" s="194"/>
      <c r="S7860" s="194"/>
      <c r="T7860" s="195"/>
    </row>
    <row r="7861" spans="3:20">
      <c r="C7861" s="244"/>
      <c r="D7861" s="245"/>
      <c r="E7861" s="244"/>
      <c r="F7861" s="244"/>
      <c r="G7861" s="196"/>
      <c r="H7861" s="197"/>
      <c r="I7861" s="198"/>
      <c r="J7861" s="198"/>
      <c r="K7861" s="198"/>
      <c r="L7861" s="198"/>
      <c r="M7861" s="198"/>
      <c r="N7861" s="198"/>
      <c r="O7861" s="198"/>
      <c r="P7861" s="198"/>
      <c r="Q7861" s="198"/>
      <c r="R7861" s="198"/>
      <c r="S7861" s="198"/>
      <c r="T7861" s="199"/>
    </row>
    <row r="7862" spans="3:20">
      <c r="C7862" s="242"/>
      <c r="D7862" s="243"/>
      <c r="E7862" s="242"/>
      <c r="F7862" s="242"/>
      <c r="G7862" s="192"/>
      <c r="H7862" s="193"/>
      <c r="I7862" s="194"/>
      <c r="J7862" s="194"/>
      <c r="K7862" s="194"/>
      <c r="L7862" s="194"/>
      <c r="M7862" s="194"/>
      <c r="N7862" s="194"/>
      <c r="O7862" s="194"/>
      <c r="P7862" s="194"/>
      <c r="Q7862" s="194"/>
      <c r="R7862" s="194"/>
      <c r="S7862" s="194"/>
      <c r="T7862" s="195"/>
    </row>
    <row r="7863" spans="3:20">
      <c r="C7863" s="244"/>
      <c r="D7863" s="245"/>
      <c r="E7863" s="244"/>
      <c r="F7863" s="244"/>
      <c r="G7863" s="196"/>
      <c r="H7863" s="197"/>
      <c r="I7863" s="198"/>
      <c r="J7863" s="198"/>
      <c r="K7863" s="198"/>
      <c r="L7863" s="198"/>
      <c r="M7863" s="198"/>
      <c r="N7863" s="198"/>
      <c r="O7863" s="198"/>
      <c r="P7863" s="198"/>
      <c r="Q7863" s="198"/>
      <c r="R7863" s="198"/>
      <c r="S7863" s="198"/>
      <c r="T7863" s="199"/>
    </row>
    <row r="7864" spans="3:20">
      <c r="C7864" s="242"/>
      <c r="D7864" s="243"/>
      <c r="E7864" s="242"/>
      <c r="F7864" s="242"/>
      <c r="G7864" s="192"/>
      <c r="H7864" s="193"/>
      <c r="I7864" s="194"/>
      <c r="J7864" s="194"/>
      <c r="K7864" s="194"/>
      <c r="L7864" s="194"/>
      <c r="M7864" s="194"/>
      <c r="N7864" s="194"/>
      <c r="O7864" s="194"/>
      <c r="P7864" s="194"/>
      <c r="Q7864" s="194"/>
      <c r="R7864" s="194"/>
      <c r="S7864" s="194"/>
      <c r="T7864" s="195"/>
    </row>
    <row r="7865" spans="3:20">
      <c r="C7865" s="244"/>
      <c r="D7865" s="245"/>
      <c r="E7865" s="244"/>
      <c r="F7865" s="244"/>
      <c r="G7865" s="196"/>
      <c r="H7865" s="197"/>
      <c r="I7865" s="198"/>
      <c r="J7865" s="198"/>
      <c r="K7865" s="198"/>
      <c r="L7865" s="198"/>
      <c r="M7865" s="198"/>
      <c r="N7865" s="198"/>
      <c r="O7865" s="198"/>
      <c r="P7865" s="198"/>
      <c r="Q7865" s="198"/>
      <c r="R7865" s="198"/>
      <c r="S7865" s="198"/>
      <c r="T7865" s="199"/>
    </row>
    <row r="7866" spans="3:20">
      <c r="C7866" s="242"/>
      <c r="D7866" s="243"/>
      <c r="E7866" s="242"/>
      <c r="F7866" s="242"/>
      <c r="G7866" s="192"/>
      <c r="H7866" s="193"/>
      <c r="I7866" s="194"/>
      <c r="J7866" s="194"/>
      <c r="K7866" s="194"/>
      <c r="L7866" s="194"/>
      <c r="M7866" s="194"/>
      <c r="N7866" s="194"/>
      <c r="O7866" s="194"/>
      <c r="P7866" s="194"/>
      <c r="Q7866" s="194"/>
      <c r="R7866" s="194"/>
      <c r="S7866" s="194"/>
      <c r="T7866" s="195"/>
    </row>
    <row r="7867" spans="3:20">
      <c r="C7867" s="244"/>
      <c r="D7867" s="245"/>
      <c r="E7867" s="244"/>
      <c r="F7867" s="244"/>
      <c r="G7867" s="196"/>
      <c r="H7867" s="197"/>
      <c r="I7867" s="198"/>
      <c r="J7867" s="198"/>
      <c r="K7867" s="198"/>
      <c r="L7867" s="198"/>
      <c r="M7867" s="198"/>
      <c r="N7867" s="198"/>
      <c r="O7867" s="198"/>
      <c r="P7867" s="198"/>
      <c r="Q7867" s="198"/>
      <c r="R7867" s="198"/>
      <c r="S7867" s="198"/>
      <c r="T7867" s="199"/>
    </row>
    <row r="7868" spans="3:20">
      <c r="C7868" s="242"/>
      <c r="D7868" s="243"/>
      <c r="E7868" s="242"/>
      <c r="F7868" s="242"/>
      <c r="G7868" s="192"/>
      <c r="H7868" s="193"/>
      <c r="I7868" s="194"/>
      <c r="J7868" s="194"/>
      <c r="K7868" s="194"/>
      <c r="L7868" s="194"/>
      <c r="M7868" s="194"/>
      <c r="N7868" s="194"/>
      <c r="O7868" s="194"/>
      <c r="P7868" s="194"/>
      <c r="Q7868" s="194"/>
      <c r="R7868" s="194"/>
      <c r="S7868" s="194"/>
      <c r="T7868" s="195"/>
    </row>
    <row r="7869" spans="3:20">
      <c r="C7869" s="244"/>
      <c r="D7869" s="245"/>
      <c r="E7869" s="244"/>
      <c r="F7869" s="244"/>
      <c r="G7869" s="196"/>
      <c r="H7869" s="197"/>
      <c r="I7869" s="198"/>
      <c r="J7869" s="198"/>
      <c r="K7869" s="198"/>
      <c r="L7869" s="198"/>
      <c r="M7869" s="198"/>
      <c r="N7869" s="198"/>
      <c r="O7869" s="198"/>
      <c r="P7869" s="198"/>
      <c r="Q7869" s="198"/>
      <c r="R7869" s="198"/>
      <c r="S7869" s="198"/>
      <c r="T7869" s="199"/>
    </row>
    <row r="7870" spans="3:20">
      <c r="C7870" s="242"/>
      <c r="D7870" s="243"/>
      <c r="E7870" s="242"/>
      <c r="F7870" s="242"/>
      <c r="G7870" s="192"/>
      <c r="H7870" s="193"/>
      <c r="I7870" s="194"/>
      <c r="J7870" s="194"/>
      <c r="K7870" s="194"/>
      <c r="L7870" s="194"/>
      <c r="M7870" s="194"/>
      <c r="N7870" s="194"/>
      <c r="O7870" s="194"/>
      <c r="P7870" s="194"/>
      <c r="Q7870" s="194"/>
      <c r="R7870" s="194"/>
      <c r="S7870" s="194"/>
      <c r="T7870" s="195"/>
    </row>
    <row r="7871" spans="3:20">
      <c r="C7871" s="244"/>
      <c r="D7871" s="245"/>
      <c r="E7871" s="244"/>
      <c r="F7871" s="244"/>
      <c r="G7871" s="196"/>
      <c r="H7871" s="197"/>
      <c r="I7871" s="198"/>
      <c r="J7871" s="198"/>
      <c r="K7871" s="198"/>
      <c r="L7871" s="198"/>
      <c r="M7871" s="198"/>
      <c r="N7871" s="198"/>
      <c r="O7871" s="198"/>
      <c r="P7871" s="198"/>
      <c r="Q7871" s="198"/>
      <c r="R7871" s="198"/>
      <c r="S7871" s="198"/>
      <c r="T7871" s="199"/>
    </row>
    <row r="7872" spans="3:20">
      <c r="C7872" s="242"/>
      <c r="D7872" s="243"/>
      <c r="E7872" s="242"/>
      <c r="F7872" s="242"/>
      <c r="G7872" s="192"/>
      <c r="H7872" s="193"/>
      <c r="I7872" s="194"/>
      <c r="J7872" s="194"/>
      <c r="K7872" s="194"/>
      <c r="L7872" s="194"/>
      <c r="M7872" s="194"/>
      <c r="N7872" s="194"/>
      <c r="O7872" s="194"/>
      <c r="P7872" s="194"/>
      <c r="Q7872" s="194"/>
      <c r="R7872" s="194"/>
      <c r="S7872" s="194"/>
      <c r="T7872" s="195"/>
    </row>
    <row r="7873" spans="3:20">
      <c r="C7873" s="244"/>
      <c r="D7873" s="245"/>
      <c r="E7873" s="244"/>
      <c r="F7873" s="244"/>
      <c r="G7873" s="196"/>
      <c r="H7873" s="197"/>
      <c r="I7873" s="198"/>
      <c r="J7873" s="198"/>
      <c r="K7873" s="198"/>
      <c r="L7873" s="198"/>
      <c r="M7873" s="198"/>
      <c r="N7873" s="198"/>
      <c r="O7873" s="198"/>
      <c r="P7873" s="198"/>
      <c r="Q7873" s="198"/>
      <c r="R7873" s="198"/>
      <c r="S7873" s="198"/>
      <c r="T7873" s="199"/>
    </row>
    <row r="7874" spans="3:20">
      <c r="C7874" s="242"/>
      <c r="D7874" s="243"/>
      <c r="E7874" s="242"/>
      <c r="F7874" s="242"/>
      <c r="G7874" s="192"/>
      <c r="H7874" s="193"/>
      <c r="I7874" s="194"/>
      <c r="J7874" s="194"/>
      <c r="K7874" s="194"/>
      <c r="L7874" s="194"/>
      <c r="M7874" s="194"/>
      <c r="N7874" s="194"/>
      <c r="O7874" s="194"/>
      <c r="P7874" s="194"/>
      <c r="Q7874" s="194"/>
      <c r="R7874" s="194"/>
      <c r="S7874" s="194"/>
      <c r="T7874" s="195"/>
    </row>
    <row r="7875" spans="3:20">
      <c r="C7875" s="244"/>
      <c r="D7875" s="245"/>
      <c r="E7875" s="244"/>
      <c r="F7875" s="244"/>
      <c r="G7875" s="196"/>
      <c r="H7875" s="197"/>
      <c r="I7875" s="198"/>
      <c r="J7875" s="198"/>
      <c r="K7875" s="198"/>
      <c r="L7875" s="198"/>
      <c r="M7875" s="198"/>
      <c r="N7875" s="198"/>
      <c r="O7875" s="198"/>
      <c r="P7875" s="198"/>
      <c r="Q7875" s="198"/>
      <c r="R7875" s="198"/>
      <c r="S7875" s="198"/>
      <c r="T7875" s="199"/>
    </row>
    <row r="7876" spans="3:20">
      <c r="C7876" s="242"/>
      <c r="D7876" s="243"/>
      <c r="E7876" s="242"/>
      <c r="F7876" s="242"/>
      <c r="G7876" s="192"/>
      <c r="H7876" s="193"/>
      <c r="I7876" s="194"/>
      <c r="J7876" s="194"/>
      <c r="K7876" s="194"/>
      <c r="L7876" s="194"/>
      <c r="M7876" s="194"/>
      <c r="N7876" s="194"/>
      <c r="O7876" s="194"/>
      <c r="P7876" s="194"/>
      <c r="Q7876" s="194"/>
      <c r="R7876" s="194"/>
      <c r="S7876" s="194"/>
      <c r="T7876" s="195"/>
    </row>
    <row r="7877" spans="3:20">
      <c r="C7877" s="244"/>
      <c r="D7877" s="245"/>
      <c r="E7877" s="244"/>
      <c r="F7877" s="244"/>
      <c r="G7877" s="196"/>
      <c r="H7877" s="197"/>
      <c r="I7877" s="198"/>
      <c r="J7877" s="198"/>
      <c r="K7877" s="198"/>
      <c r="L7877" s="198"/>
      <c r="M7877" s="198"/>
      <c r="N7877" s="198"/>
      <c r="O7877" s="198"/>
      <c r="P7877" s="198"/>
      <c r="Q7877" s="198"/>
      <c r="R7877" s="198"/>
      <c r="S7877" s="198"/>
      <c r="T7877" s="199"/>
    </row>
    <row r="7878" spans="3:20">
      <c r="C7878" s="242"/>
      <c r="D7878" s="243"/>
      <c r="E7878" s="242"/>
      <c r="F7878" s="242"/>
      <c r="G7878" s="192"/>
      <c r="H7878" s="193"/>
      <c r="I7878" s="194"/>
      <c r="J7878" s="194"/>
      <c r="K7878" s="194"/>
      <c r="L7878" s="194"/>
      <c r="M7878" s="194"/>
      <c r="N7878" s="194"/>
      <c r="O7878" s="194"/>
      <c r="P7878" s="194"/>
      <c r="Q7878" s="194"/>
      <c r="R7878" s="194"/>
      <c r="S7878" s="194"/>
      <c r="T7878" s="195"/>
    </row>
    <row r="7879" spans="3:20">
      <c r="C7879" s="244"/>
      <c r="D7879" s="245"/>
      <c r="E7879" s="244"/>
      <c r="F7879" s="244"/>
      <c r="G7879" s="196"/>
      <c r="H7879" s="197"/>
      <c r="I7879" s="198"/>
      <c r="J7879" s="198"/>
      <c r="K7879" s="198"/>
      <c r="L7879" s="198"/>
      <c r="M7879" s="198"/>
      <c r="N7879" s="198"/>
      <c r="O7879" s="198"/>
      <c r="P7879" s="198"/>
      <c r="Q7879" s="198"/>
      <c r="R7879" s="198"/>
      <c r="S7879" s="198"/>
      <c r="T7879" s="199"/>
    </row>
    <row r="7880" spans="3:20">
      <c r="C7880" s="242"/>
      <c r="D7880" s="243"/>
      <c r="E7880" s="242"/>
      <c r="F7880" s="242"/>
      <c r="G7880" s="192"/>
      <c r="H7880" s="193"/>
      <c r="I7880" s="194"/>
      <c r="J7880" s="194"/>
      <c r="K7880" s="194"/>
      <c r="L7880" s="194"/>
      <c r="M7880" s="194"/>
      <c r="N7880" s="194"/>
      <c r="O7880" s="194"/>
      <c r="P7880" s="194"/>
      <c r="Q7880" s="194"/>
      <c r="R7880" s="194"/>
      <c r="S7880" s="194"/>
      <c r="T7880" s="195"/>
    </row>
    <row r="7881" spans="3:20">
      <c r="C7881" s="244"/>
      <c r="D7881" s="245"/>
      <c r="E7881" s="244"/>
      <c r="F7881" s="244"/>
      <c r="G7881" s="196"/>
      <c r="H7881" s="197"/>
      <c r="I7881" s="198"/>
      <c r="J7881" s="198"/>
      <c r="K7881" s="198"/>
      <c r="L7881" s="198"/>
      <c r="M7881" s="198"/>
      <c r="N7881" s="198"/>
      <c r="O7881" s="198"/>
      <c r="P7881" s="198"/>
      <c r="Q7881" s="198"/>
      <c r="R7881" s="198"/>
      <c r="S7881" s="198"/>
      <c r="T7881" s="199"/>
    </row>
    <row r="7882" spans="3:20">
      <c r="C7882" s="242"/>
      <c r="D7882" s="243"/>
      <c r="E7882" s="242"/>
      <c r="F7882" s="242"/>
      <c r="G7882" s="192"/>
      <c r="H7882" s="193"/>
      <c r="I7882" s="194"/>
      <c r="J7882" s="194"/>
      <c r="K7882" s="194"/>
      <c r="L7882" s="194"/>
      <c r="M7882" s="194"/>
      <c r="N7882" s="194"/>
      <c r="O7882" s="194"/>
      <c r="P7882" s="194"/>
      <c r="Q7882" s="194"/>
      <c r="R7882" s="194"/>
      <c r="S7882" s="194"/>
      <c r="T7882" s="195"/>
    </row>
    <row r="7883" spans="3:20">
      <c r="C7883" s="244"/>
      <c r="D7883" s="245"/>
      <c r="E7883" s="244"/>
      <c r="F7883" s="244"/>
      <c r="G7883" s="196"/>
      <c r="H7883" s="197"/>
      <c r="I7883" s="198"/>
      <c r="J7883" s="198"/>
      <c r="K7883" s="198"/>
      <c r="L7883" s="198"/>
      <c r="M7883" s="198"/>
      <c r="N7883" s="198"/>
      <c r="O7883" s="198"/>
      <c r="P7883" s="198"/>
      <c r="Q7883" s="198"/>
      <c r="R7883" s="198"/>
      <c r="S7883" s="198"/>
      <c r="T7883" s="199"/>
    </row>
    <row r="7884" spans="3:20">
      <c r="C7884" s="242"/>
      <c r="D7884" s="243"/>
      <c r="E7884" s="242"/>
      <c r="F7884" s="242"/>
      <c r="G7884" s="192"/>
      <c r="H7884" s="193"/>
      <c r="I7884" s="194"/>
      <c r="J7884" s="194"/>
      <c r="K7884" s="194"/>
      <c r="L7884" s="194"/>
      <c r="M7884" s="194"/>
      <c r="N7884" s="194"/>
      <c r="O7884" s="194"/>
      <c r="P7884" s="194"/>
      <c r="Q7884" s="194"/>
      <c r="R7884" s="194"/>
      <c r="S7884" s="194"/>
      <c r="T7884" s="195"/>
    </row>
    <row r="7885" spans="3:20">
      <c r="C7885" s="244"/>
      <c r="D7885" s="245"/>
      <c r="E7885" s="244"/>
      <c r="F7885" s="244"/>
      <c r="G7885" s="196"/>
      <c r="H7885" s="197"/>
      <c r="I7885" s="198"/>
      <c r="J7885" s="198"/>
      <c r="K7885" s="198"/>
      <c r="L7885" s="198"/>
      <c r="M7885" s="198"/>
      <c r="N7885" s="198"/>
      <c r="O7885" s="198"/>
      <c r="P7885" s="198"/>
      <c r="Q7885" s="198"/>
      <c r="R7885" s="198"/>
      <c r="S7885" s="198"/>
      <c r="T7885" s="199"/>
    </row>
    <row r="7886" spans="3:20">
      <c r="C7886" s="242"/>
      <c r="D7886" s="243"/>
      <c r="E7886" s="242"/>
      <c r="F7886" s="242"/>
      <c r="G7886" s="192"/>
      <c r="H7886" s="193"/>
      <c r="I7886" s="194"/>
      <c r="J7886" s="194"/>
      <c r="K7886" s="194"/>
      <c r="L7886" s="194"/>
      <c r="M7886" s="194"/>
      <c r="N7886" s="194"/>
      <c r="O7886" s="194"/>
      <c r="P7886" s="194"/>
      <c r="Q7886" s="194"/>
      <c r="R7886" s="194"/>
      <c r="S7886" s="194"/>
      <c r="T7886" s="195"/>
    </row>
    <row r="7887" spans="3:20">
      <c r="C7887" s="244"/>
      <c r="D7887" s="245"/>
      <c r="E7887" s="244"/>
      <c r="F7887" s="244"/>
      <c r="G7887" s="196"/>
      <c r="H7887" s="197"/>
      <c r="I7887" s="198"/>
      <c r="J7887" s="198"/>
      <c r="K7887" s="198"/>
      <c r="L7887" s="198"/>
      <c r="M7887" s="198"/>
      <c r="N7887" s="198"/>
      <c r="O7887" s="198"/>
      <c r="P7887" s="198"/>
      <c r="Q7887" s="198"/>
      <c r="R7887" s="198"/>
      <c r="S7887" s="198"/>
      <c r="T7887" s="199"/>
    </row>
    <row r="7888" spans="3:20">
      <c r="C7888" s="242"/>
      <c r="D7888" s="243"/>
      <c r="E7888" s="242"/>
      <c r="F7888" s="242"/>
      <c r="G7888" s="192"/>
      <c r="H7888" s="193"/>
      <c r="I7888" s="194"/>
      <c r="J7888" s="194"/>
      <c r="K7888" s="194"/>
      <c r="L7888" s="194"/>
      <c r="M7888" s="194"/>
      <c r="N7888" s="194"/>
      <c r="O7888" s="194"/>
      <c r="P7888" s="194"/>
      <c r="Q7888" s="194"/>
      <c r="R7888" s="194"/>
      <c r="S7888" s="194"/>
      <c r="T7888" s="195"/>
    </row>
    <row r="7889" spans="3:20">
      <c r="C7889" s="244"/>
      <c r="D7889" s="245"/>
      <c r="E7889" s="244"/>
      <c r="F7889" s="244"/>
      <c r="G7889" s="196"/>
      <c r="H7889" s="197"/>
      <c r="I7889" s="198"/>
      <c r="J7889" s="198"/>
      <c r="K7889" s="198"/>
      <c r="L7889" s="198"/>
      <c r="M7889" s="198"/>
      <c r="N7889" s="198"/>
      <c r="O7889" s="198"/>
      <c r="P7889" s="198"/>
      <c r="Q7889" s="198"/>
      <c r="R7889" s="198"/>
      <c r="S7889" s="198"/>
      <c r="T7889" s="199"/>
    </row>
    <row r="7890" spans="3:20">
      <c r="C7890" s="242"/>
      <c r="D7890" s="243"/>
      <c r="E7890" s="242"/>
      <c r="F7890" s="242"/>
      <c r="G7890" s="192"/>
      <c r="H7890" s="193"/>
      <c r="I7890" s="194"/>
      <c r="J7890" s="194"/>
      <c r="K7890" s="194"/>
      <c r="L7890" s="194"/>
      <c r="M7890" s="194"/>
      <c r="N7890" s="194"/>
      <c r="O7890" s="194"/>
      <c r="P7890" s="194"/>
      <c r="Q7890" s="194"/>
      <c r="R7890" s="194"/>
      <c r="S7890" s="194"/>
      <c r="T7890" s="195"/>
    </row>
    <row r="7891" spans="3:20">
      <c r="C7891" s="244"/>
      <c r="D7891" s="245"/>
      <c r="E7891" s="244"/>
      <c r="F7891" s="244"/>
      <c r="G7891" s="196"/>
      <c r="H7891" s="197"/>
      <c r="I7891" s="198"/>
      <c r="J7891" s="198"/>
      <c r="K7891" s="198"/>
      <c r="L7891" s="198"/>
      <c r="M7891" s="198"/>
      <c r="N7891" s="198"/>
      <c r="O7891" s="198"/>
      <c r="P7891" s="198"/>
      <c r="Q7891" s="198"/>
      <c r="R7891" s="198"/>
      <c r="S7891" s="198"/>
      <c r="T7891" s="199"/>
    </row>
    <row r="7892" spans="3:20">
      <c r="C7892" s="242"/>
      <c r="D7892" s="243"/>
      <c r="E7892" s="242"/>
      <c r="F7892" s="242"/>
      <c r="G7892" s="192"/>
      <c r="H7892" s="193"/>
      <c r="I7892" s="194"/>
      <c r="J7892" s="194"/>
      <c r="K7892" s="194"/>
      <c r="L7892" s="194"/>
      <c r="M7892" s="194"/>
      <c r="N7892" s="194"/>
      <c r="O7892" s="194"/>
      <c r="P7892" s="194"/>
      <c r="Q7892" s="194"/>
      <c r="R7892" s="194"/>
      <c r="S7892" s="194"/>
      <c r="T7892" s="195"/>
    </row>
    <row r="7893" spans="3:20">
      <c r="C7893" s="244"/>
      <c r="D7893" s="245"/>
      <c r="E7893" s="244"/>
      <c r="F7893" s="244"/>
      <c r="G7893" s="196"/>
      <c r="H7893" s="197"/>
      <c r="I7893" s="198"/>
      <c r="J7893" s="198"/>
      <c r="K7893" s="198"/>
      <c r="L7893" s="198"/>
      <c r="M7893" s="198"/>
      <c r="N7893" s="198"/>
      <c r="O7893" s="198"/>
      <c r="P7893" s="198"/>
      <c r="Q7893" s="198"/>
      <c r="R7893" s="198"/>
      <c r="S7893" s="198"/>
      <c r="T7893" s="199"/>
    </row>
    <row r="7894" spans="3:20">
      <c r="C7894" s="242"/>
      <c r="D7894" s="243"/>
      <c r="E7894" s="242"/>
      <c r="F7894" s="242"/>
      <c r="G7894" s="192"/>
      <c r="H7894" s="193"/>
      <c r="I7894" s="194"/>
      <c r="J7894" s="194"/>
      <c r="K7894" s="194"/>
      <c r="L7894" s="194"/>
      <c r="M7894" s="194"/>
      <c r="N7894" s="194"/>
      <c r="O7894" s="194"/>
      <c r="P7894" s="194"/>
      <c r="Q7894" s="194"/>
      <c r="R7894" s="194"/>
      <c r="S7894" s="194"/>
      <c r="T7894" s="195"/>
    </row>
    <row r="7895" spans="3:20">
      <c r="C7895" s="244"/>
      <c r="D7895" s="245"/>
      <c r="E7895" s="244"/>
      <c r="F7895" s="244"/>
      <c r="G7895" s="196"/>
      <c r="H7895" s="197"/>
      <c r="I7895" s="198"/>
      <c r="J7895" s="198"/>
      <c r="K7895" s="198"/>
      <c r="L7895" s="198"/>
      <c r="M7895" s="198"/>
      <c r="N7895" s="198"/>
      <c r="O7895" s="198"/>
      <c r="P7895" s="198"/>
      <c r="Q7895" s="198"/>
      <c r="R7895" s="198"/>
      <c r="S7895" s="198"/>
      <c r="T7895" s="199"/>
    </row>
    <row r="7896" spans="3:20">
      <c r="C7896" s="242"/>
      <c r="D7896" s="243"/>
      <c r="E7896" s="242"/>
      <c r="F7896" s="242"/>
      <c r="G7896" s="192"/>
      <c r="H7896" s="193"/>
      <c r="I7896" s="194"/>
      <c r="J7896" s="194"/>
      <c r="K7896" s="194"/>
      <c r="L7896" s="194"/>
      <c r="M7896" s="194"/>
      <c r="N7896" s="194"/>
      <c r="O7896" s="194"/>
      <c r="P7896" s="194"/>
      <c r="Q7896" s="194"/>
      <c r="R7896" s="194"/>
      <c r="S7896" s="194"/>
      <c r="T7896" s="195"/>
    </row>
    <row r="7897" spans="3:20">
      <c r="C7897" s="244"/>
      <c r="D7897" s="245"/>
      <c r="E7897" s="244"/>
      <c r="F7897" s="244"/>
      <c r="G7897" s="196"/>
      <c r="H7897" s="197"/>
      <c r="I7897" s="198"/>
      <c r="J7897" s="198"/>
      <c r="K7897" s="198"/>
      <c r="L7897" s="198"/>
      <c r="M7897" s="198"/>
      <c r="N7897" s="198"/>
      <c r="O7897" s="198"/>
      <c r="P7897" s="198"/>
      <c r="Q7897" s="198"/>
      <c r="R7897" s="198"/>
      <c r="S7897" s="198"/>
      <c r="T7897" s="199"/>
    </row>
    <row r="7898" spans="3:20">
      <c r="C7898" s="242"/>
      <c r="D7898" s="243"/>
      <c r="E7898" s="242"/>
      <c r="F7898" s="242"/>
      <c r="G7898" s="192"/>
      <c r="H7898" s="193"/>
      <c r="I7898" s="194"/>
      <c r="J7898" s="194"/>
      <c r="K7898" s="194"/>
      <c r="L7898" s="194"/>
      <c r="M7898" s="194"/>
      <c r="N7898" s="194"/>
      <c r="O7898" s="194"/>
      <c r="P7898" s="194"/>
      <c r="Q7898" s="194"/>
      <c r="R7898" s="194"/>
      <c r="S7898" s="194"/>
      <c r="T7898" s="195"/>
    </row>
    <row r="7899" spans="3:20">
      <c r="C7899" s="244"/>
      <c r="D7899" s="245"/>
      <c r="E7899" s="244"/>
      <c r="F7899" s="244"/>
      <c r="G7899" s="196"/>
      <c r="H7899" s="197"/>
      <c r="I7899" s="198"/>
      <c r="J7899" s="198"/>
      <c r="K7899" s="198"/>
      <c r="L7899" s="198"/>
      <c r="M7899" s="198"/>
      <c r="N7899" s="198"/>
      <c r="O7899" s="198"/>
      <c r="P7899" s="198"/>
      <c r="Q7899" s="198"/>
      <c r="R7899" s="198"/>
      <c r="S7899" s="198"/>
      <c r="T7899" s="199"/>
    </row>
    <row r="7900" spans="3:20">
      <c r="C7900" s="242"/>
      <c r="D7900" s="243"/>
      <c r="E7900" s="242"/>
      <c r="F7900" s="242"/>
      <c r="G7900" s="192"/>
      <c r="H7900" s="193"/>
      <c r="I7900" s="194"/>
      <c r="J7900" s="194"/>
      <c r="K7900" s="194"/>
      <c r="L7900" s="194"/>
      <c r="M7900" s="194"/>
      <c r="N7900" s="194"/>
      <c r="O7900" s="194"/>
      <c r="P7900" s="194"/>
      <c r="Q7900" s="194"/>
      <c r="R7900" s="194"/>
      <c r="S7900" s="194"/>
      <c r="T7900" s="195"/>
    </row>
    <row r="7901" spans="3:20">
      <c r="C7901" s="244"/>
      <c r="D7901" s="245"/>
      <c r="E7901" s="244"/>
      <c r="F7901" s="244"/>
      <c r="G7901" s="196"/>
      <c r="H7901" s="197"/>
      <c r="I7901" s="198"/>
      <c r="J7901" s="198"/>
      <c r="K7901" s="198"/>
      <c r="L7901" s="198"/>
      <c r="M7901" s="198"/>
      <c r="N7901" s="198"/>
      <c r="O7901" s="198"/>
      <c r="P7901" s="198"/>
      <c r="Q7901" s="198"/>
      <c r="R7901" s="198"/>
      <c r="S7901" s="198"/>
      <c r="T7901" s="199"/>
    </row>
    <row r="7902" spans="3:20">
      <c r="C7902" s="242"/>
      <c r="D7902" s="243"/>
      <c r="E7902" s="242"/>
      <c r="F7902" s="242"/>
      <c r="G7902" s="192"/>
      <c r="H7902" s="193"/>
      <c r="I7902" s="194"/>
      <c r="J7902" s="194"/>
      <c r="K7902" s="194"/>
      <c r="L7902" s="194"/>
      <c r="M7902" s="194"/>
      <c r="N7902" s="194"/>
      <c r="O7902" s="194"/>
      <c r="P7902" s="194"/>
      <c r="Q7902" s="194"/>
      <c r="R7902" s="194"/>
      <c r="S7902" s="194"/>
      <c r="T7902" s="195"/>
    </row>
    <row r="7903" spans="3:20">
      <c r="C7903" s="244"/>
      <c r="D7903" s="245"/>
      <c r="E7903" s="244"/>
      <c r="F7903" s="244"/>
      <c r="G7903" s="196"/>
      <c r="H7903" s="197"/>
      <c r="I7903" s="198"/>
      <c r="J7903" s="198"/>
      <c r="K7903" s="198"/>
      <c r="L7903" s="198"/>
      <c r="M7903" s="198"/>
      <c r="N7903" s="198"/>
      <c r="O7903" s="198"/>
      <c r="P7903" s="198"/>
      <c r="Q7903" s="198"/>
      <c r="R7903" s="198"/>
      <c r="S7903" s="198"/>
      <c r="T7903" s="199"/>
    </row>
    <row r="7904" spans="3:20">
      <c r="C7904" s="242"/>
      <c r="D7904" s="243"/>
      <c r="E7904" s="242"/>
      <c r="F7904" s="242"/>
      <c r="G7904" s="192"/>
      <c r="H7904" s="193"/>
      <c r="I7904" s="194"/>
      <c r="J7904" s="194"/>
      <c r="K7904" s="194"/>
      <c r="L7904" s="194"/>
      <c r="M7904" s="194"/>
      <c r="N7904" s="194"/>
      <c r="O7904" s="194"/>
      <c r="P7904" s="194"/>
      <c r="Q7904" s="194"/>
      <c r="R7904" s="194"/>
      <c r="S7904" s="194"/>
      <c r="T7904" s="195"/>
    </row>
    <row r="7905" spans="3:20">
      <c r="C7905" s="244"/>
      <c r="D7905" s="245"/>
      <c r="E7905" s="244"/>
      <c r="F7905" s="244"/>
      <c r="G7905" s="196"/>
      <c r="H7905" s="197"/>
      <c r="I7905" s="198"/>
      <c r="J7905" s="198"/>
      <c r="K7905" s="198"/>
      <c r="L7905" s="198"/>
      <c r="M7905" s="198"/>
      <c r="N7905" s="198"/>
      <c r="O7905" s="198"/>
      <c r="P7905" s="198"/>
      <c r="Q7905" s="198"/>
      <c r="R7905" s="198"/>
      <c r="S7905" s="198"/>
      <c r="T7905" s="199"/>
    </row>
    <row r="7906" spans="3:20">
      <c r="C7906" s="242"/>
      <c r="D7906" s="243"/>
      <c r="E7906" s="242"/>
      <c r="F7906" s="242"/>
      <c r="G7906" s="192"/>
      <c r="H7906" s="193"/>
      <c r="I7906" s="194"/>
      <c r="J7906" s="194"/>
      <c r="K7906" s="194"/>
      <c r="L7906" s="194"/>
      <c r="M7906" s="194"/>
      <c r="N7906" s="194"/>
      <c r="O7906" s="194"/>
      <c r="P7906" s="194"/>
      <c r="Q7906" s="194"/>
      <c r="R7906" s="194"/>
      <c r="S7906" s="194"/>
      <c r="T7906" s="195"/>
    </row>
    <row r="7907" spans="3:20">
      <c r="C7907" s="244"/>
      <c r="D7907" s="245"/>
      <c r="E7907" s="244"/>
      <c r="F7907" s="244"/>
      <c r="G7907" s="196"/>
      <c r="H7907" s="197"/>
      <c r="I7907" s="198"/>
      <c r="J7907" s="198"/>
      <c r="K7907" s="198"/>
      <c r="L7907" s="198"/>
      <c r="M7907" s="198"/>
      <c r="N7907" s="198"/>
      <c r="O7907" s="198"/>
      <c r="P7907" s="198"/>
      <c r="Q7907" s="198"/>
      <c r="R7907" s="198"/>
      <c r="S7907" s="198"/>
      <c r="T7907" s="199"/>
    </row>
    <row r="7908" spans="3:20">
      <c r="C7908" s="242"/>
      <c r="D7908" s="243"/>
      <c r="E7908" s="242"/>
      <c r="F7908" s="242"/>
      <c r="G7908" s="192"/>
      <c r="H7908" s="193"/>
      <c r="I7908" s="194"/>
      <c r="J7908" s="194"/>
      <c r="K7908" s="194"/>
      <c r="L7908" s="194"/>
      <c r="M7908" s="194"/>
      <c r="N7908" s="194"/>
      <c r="O7908" s="194"/>
      <c r="P7908" s="194"/>
      <c r="Q7908" s="194"/>
      <c r="R7908" s="194"/>
      <c r="S7908" s="194"/>
      <c r="T7908" s="195"/>
    </row>
    <row r="7909" spans="3:20">
      <c r="C7909" s="244"/>
      <c r="D7909" s="245"/>
      <c r="E7909" s="244"/>
      <c r="F7909" s="244"/>
      <c r="G7909" s="196"/>
      <c r="H7909" s="197"/>
      <c r="I7909" s="198"/>
      <c r="J7909" s="198"/>
      <c r="K7909" s="198"/>
      <c r="L7909" s="198"/>
      <c r="M7909" s="198"/>
      <c r="N7909" s="198"/>
      <c r="O7909" s="198"/>
      <c r="P7909" s="198"/>
      <c r="Q7909" s="198"/>
      <c r="R7909" s="198"/>
      <c r="S7909" s="198"/>
      <c r="T7909" s="199"/>
    </row>
    <row r="7910" spans="3:20">
      <c r="C7910" s="242"/>
      <c r="D7910" s="243"/>
      <c r="E7910" s="242"/>
      <c r="F7910" s="242"/>
      <c r="G7910" s="192"/>
      <c r="H7910" s="193"/>
      <c r="I7910" s="194"/>
      <c r="J7910" s="194"/>
      <c r="K7910" s="194"/>
      <c r="L7910" s="194"/>
      <c r="M7910" s="194"/>
      <c r="N7910" s="194"/>
      <c r="O7910" s="194"/>
      <c r="P7910" s="194"/>
      <c r="Q7910" s="194"/>
      <c r="R7910" s="194"/>
      <c r="S7910" s="194"/>
      <c r="T7910" s="195"/>
    </row>
    <row r="7911" spans="3:20">
      <c r="C7911" s="244"/>
      <c r="D7911" s="245"/>
      <c r="E7911" s="244"/>
      <c r="F7911" s="244"/>
      <c r="G7911" s="196"/>
      <c r="H7911" s="197"/>
      <c r="I7911" s="198"/>
      <c r="J7911" s="198"/>
      <c r="K7911" s="198"/>
      <c r="L7911" s="198"/>
      <c r="M7911" s="198"/>
      <c r="N7911" s="198"/>
      <c r="O7911" s="198"/>
      <c r="P7911" s="198"/>
      <c r="Q7911" s="198"/>
      <c r="R7911" s="198"/>
      <c r="S7911" s="198"/>
      <c r="T7911" s="199"/>
    </row>
    <row r="7912" spans="3:20">
      <c r="C7912" s="242"/>
      <c r="D7912" s="243"/>
      <c r="E7912" s="242"/>
      <c r="F7912" s="242"/>
      <c r="G7912" s="192"/>
      <c r="H7912" s="193"/>
      <c r="I7912" s="194"/>
      <c r="J7912" s="194"/>
      <c r="K7912" s="194"/>
      <c r="L7912" s="194"/>
      <c r="M7912" s="194"/>
      <c r="N7912" s="194"/>
      <c r="O7912" s="194"/>
      <c r="P7912" s="194"/>
      <c r="Q7912" s="194"/>
      <c r="R7912" s="194"/>
      <c r="S7912" s="194"/>
      <c r="T7912" s="195"/>
    </row>
    <row r="7913" spans="3:20">
      <c r="C7913" s="244"/>
      <c r="D7913" s="245"/>
      <c r="E7913" s="244"/>
      <c r="F7913" s="244"/>
      <c r="G7913" s="196"/>
      <c r="H7913" s="197"/>
      <c r="I7913" s="198"/>
      <c r="J7913" s="198"/>
      <c r="K7913" s="198"/>
      <c r="L7913" s="198"/>
      <c r="M7913" s="198"/>
      <c r="N7913" s="198"/>
      <c r="O7913" s="198"/>
      <c r="P7913" s="198"/>
      <c r="Q7913" s="198"/>
      <c r="R7913" s="198"/>
      <c r="S7913" s="198"/>
      <c r="T7913" s="199"/>
    </row>
    <row r="7914" spans="3:20">
      <c r="C7914" s="242"/>
      <c r="D7914" s="243"/>
      <c r="E7914" s="242"/>
      <c r="F7914" s="242"/>
      <c r="G7914" s="192"/>
      <c r="H7914" s="193"/>
      <c r="I7914" s="194"/>
      <c r="J7914" s="194"/>
      <c r="K7914" s="194"/>
      <c r="L7914" s="194"/>
      <c r="M7914" s="194"/>
      <c r="N7914" s="194"/>
      <c r="O7914" s="194"/>
      <c r="P7914" s="194"/>
      <c r="Q7914" s="194"/>
      <c r="R7914" s="194"/>
      <c r="S7914" s="194"/>
      <c r="T7914" s="195"/>
    </row>
    <row r="7915" spans="3:20">
      <c r="C7915" s="244"/>
      <c r="D7915" s="245"/>
      <c r="E7915" s="244"/>
      <c r="F7915" s="244"/>
      <c r="G7915" s="196"/>
      <c r="H7915" s="197"/>
      <c r="I7915" s="198"/>
      <c r="J7915" s="198"/>
      <c r="K7915" s="198"/>
      <c r="L7915" s="198"/>
      <c r="M7915" s="198"/>
      <c r="N7915" s="198"/>
      <c r="O7915" s="198"/>
      <c r="P7915" s="198"/>
      <c r="Q7915" s="198"/>
      <c r="R7915" s="198"/>
      <c r="S7915" s="198"/>
      <c r="T7915" s="199"/>
    </row>
    <row r="7916" spans="3:20">
      <c r="C7916" s="242"/>
      <c r="D7916" s="243"/>
      <c r="E7916" s="242"/>
      <c r="F7916" s="242"/>
      <c r="G7916" s="192"/>
      <c r="H7916" s="193"/>
      <c r="I7916" s="194"/>
      <c r="J7916" s="194"/>
      <c r="K7916" s="194"/>
      <c r="L7916" s="194"/>
      <c r="M7916" s="194"/>
      <c r="N7916" s="194"/>
      <c r="O7916" s="194"/>
      <c r="P7916" s="194"/>
      <c r="Q7916" s="194"/>
      <c r="R7916" s="194"/>
      <c r="S7916" s="194"/>
      <c r="T7916" s="195"/>
    </row>
    <row r="7917" spans="3:20">
      <c r="C7917" s="244"/>
      <c r="D7917" s="245"/>
      <c r="E7917" s="244"/>
      <c r="F7917" s="244"/>
      <c r="G7917" s="196"/>
      <c r="H7917" s="197"/>
      <c r="I7917" s="198"/>
      <c r="J7917" s="198"/>
      <c r="K7917" s="198"/>
      <c r="L7917" s="198"/>
      <c r="M7917" s="198"/>
      <c r="N7917" s="198"/>
      <c r="O7917" s="198"/>
      <c r="P7917" s="198"/>
      <c r="Q7917" s="198"/>
      <c r="R7917" s="198"/>
      <c r="S7917" s="198"/>
      <c r="T7917" s="199"/>
    </row>
    <row r="7918" spans="3:20">
      <c r="C7918" s="242"/>
      <c r="D7918" s="243"/>
      <c r="E7918" s="242"/>
      <c r="F7918" s="242"/>
      <c r="G7918" s="192"/>
      <c r="H7918" s="193"/>
      <c r="I7918" s="194"/>
      <c r="J7918" s="194"/>
      <c r="K7918" s="194"/>
      <c r="L7918" s="194"/>
      <c r="M7918" s="194"/>
      <c r="N7918" s="194"/>
      <c r="O7918" s="194"/>
      <c r="P7918" s="194"/>
      <c r="Q7918" s="194"/>
      <c r="R7918" s="194"/>
      <c r="S7918" s="194"/>
      <c r="T7918" s="195"/>
    </row>
    <row r="7919" spans="3:20">
      <c r="C7919" s="244"/>
      <c r="D7919" s="245"/>
      <c r="E7919" s="244"/>
      <c r="F7919" s="244"/>
      <c r="G7919" s="196"/>
      <c r="H7919" s="197"/>
      <c r="I7919" s="198"/>
      <c r="J7919" s="198"/>
      <c r="K7919" s="198"/>
      <c r="L7919" s="198"/>
      <c r="M7919" s="198"/>
      <c r="N7919" s="198"/>
      <c r="O7919" s="198"/>
      <c r="P7919" s="198"/>
      <c r="Q7919" s="198"/>
      <c r="R7919" s="198"/>
      <c r="S7919" s="198"/>
      <c r="T7919" s="199"/>
    </row>
    <row r="7920" spans="3:20">
      <c r="C7920" s="242"/>
      <c r="D7920" s="243"/>
      <c r="E7920" s="242"/>
      <c r="F7920" s="242"/>
      <c r="G7920" s="192"/>
      <c r="H7920" s="193"/>
      <c r="I7920" s="194"/>
      <c r="J7920" s="194"/>
      <c r="K7920" s="194"/>
      <c r="L7920" s="194"/>
      <c r="M7920" s="194"/>
      <c r="N7920" s="194"/>
      <c r="O7920" s="194"/>
      <c r="P7920" s="194"/>
      <c r="Q7920" s="194"/>
      <c r="R7920" s="194"/>
      <c r="S7920" s="194"/>
      <c r="T7920" s="195"/>
    </row>
    <row r="7921" spans="3:20">
      <c r="C7921" s="244"/>
      <c r="D7921" s="245"/>
      <c r="E7921" s="244"/>
      <c r="F7921" s="244"/>
      <c r="G7921" s="196"/>
      <c r="H7921" s="197"/>
      <c r="I7921" s="198"/>
      <c r="J7921" s="198"/>
      <c r="K7921" s="198"/>
      <c r="L7921" s="198"/>
      <c r="M7921" s="198"/>
      <c r="N7921" s="198"/>
      <c r="O7921" s="198"/>
      <c r="P7921" s="198"/>
      <c r="Q7921" s="198"/>
      <c r="R7921" s="198"/>
      <c r="S7921" s="198"/>
      <c r="T7921" s="199"/>
    </row>
    <row r="7922" spans="3:20">
      <c r="C7922" s="242"/>
      <c r="D7922" s="243"/>
      <c r="E7922" s="242"/>
      <c r="F7922" s="242"/>
      <c r="G7922" s="192"/>
      <c r="H7922" s="193"/>
      <c r="I7922" s="194"/>
      <c r="J7922" s="194"/>
      <c r="K7922" s="194"/>
      <c r="L7922" s="194"/>
      <c r="M7922" s="194"/>
      <c r="N7922" s="194"/>
      <c r="O7922" s="194"/>
      <c r="P7922" s="194"/>
      <c r="Q7922" s="194"/>
      <c r="R7922" s="194"/>
      <c r="S7922" s="194"/>
      <c r="T7922" s="195"/>
    </row>
    <row r="7923" spans="3:20">
      <c r="C7923" s="244"/>
      <c r="D7923" s="245"/>
      <c r="E7923" s="244"/>
      <c r="F7923" s="244"/>
      <c r="G7923" s="196"/>
      <c r="H7923" s="197"/>
      <c r="I7923" s="198"/>
      <c r="J7923" s="198"/>
      <c r="K7923" s="198"/>
      <c r="L7923" s="198"/>
      <c r="M7923" s="198"/>
      <c r="N7923" s="198"/>
      <c r="O7923" s="198"/>
      <c r="P7923" s="198"/>
      <c r="Q7923" s="198"/>
      <c r="R7923" s="198"/>
      <c r="S7923" s="198"/>
      <c r="T7923" s="199"/>
    </row>
    <row r="7924" spans="3:20">
      <c r="C7924" s="242"/>
      <c r="D7924" s="243"/>
      <c r="E7924" s="242"/>
      <c r="F7924" s="242"/>
      <c r="G7924" s="192"/>
      <c r="H7924" s="193"/>
      <c r="I7924" s="194"/>
      <c r="J7924" s="194"/>
      <c r="K7924" s="194"/>
      <c r="L7924" s="194"/>
      <c r="M7924" s="194"/>
      <c r="N7924" s="194"/>
      <c r="O7924" s="194"/>
      <c r="P7924" s="194"/>
      <c r="Q7924" s="194"/>
      <c r="R7924" s="194"/>
      <c r="S7924" s="194"/>
      <c r="T7924" s="195"/>
    </row>
    <row r="7925" spans="3:20">
      <c r="C7925" s="244"/>
      <c r="D7925" s="245"/>
      <c r="E7925" s="244"/>
      <c r="F7925" s="244"/>
      <c r="G7925" s="196"/>
      <c r="H7925" s="197"/>
      <c r="I7925" s="198"/>
      <c r="J7925" s="198"/>
      <c r="K7925" s="198"/>
      <c r="L7925" s="198"/>
      <c r="M7925" s="198"/>
      <c r="N7925" s="198"/>
      <c r="O7925" s="198"/>
      <c r="P7925" s="198"/>
      <c r="Q7925" s="198"/>
      <c r="R7925" s="198"/>
      <c r="S7925" s="198"/>
      <c r="T7925" s="199"/>
    </row>
    <row r="7926" spans="3:20">
      <c r="C7926" s="242"/>
      <c r="D7926" s="243"/>
      <c r="E7926" s="242"/>
      <c r="F7926" s="242"/>
      <c r="G7926" s="192"/>
      <c r="H7926" s="193"/>
      <c r="I7926" s="194"/>
      <c r="J7926" s="194"/>
      <c r="K7926" s="194"/>
      <c r="L7926" s="194"/>
      <c r="M7926" s="194"/>
      <c r="N7926" s="194"/>
      <c r="O7926" s="194"/>
      <c r="P7926" s="194"/>
      <c r="Q7926" s="194"/>
      <c r="R7926" s="194"/>
      <c r="S7926" s="194"/>
      <c r="T7926" s="195"/>
    </row>
    <row r="7927" spans="3:20">
      <c r="C7927" s="244"/>
      <c r="D7927" s="245"/>
      <c r="E7927" s="244"/>
      <c r="F7927" s="244"/>
      <c r="G7927" s="196"/>
      <c r="H7927" s="197"/>
      <c r="I7927" s="198"/>
      <c r="J7927" s="198"/>
      <c r="K7927" s="198"/>
      <c r="L7927" s="198"/>
      <c r="M7927" s="198"/>
      <c r="N7927" s="198"/>
      <c r="O7927" s="198"/>
      <c r="P7927" s="198"/>
      <c r="Q7927" s="198"/>
      <c r="R7927" s="198"/>
      <c r="S7927" s="198"/>
      <c r="T7927" s="199"/>
    </row>
    <row r="7928" spans="3:20">
      <c r="C7928" s="242"/>
      <c r="D7928" s="243"/>
      <c r="E7928" s="242"/>
      <c r="F7928" s="242"/>
      <c r="G7928" s="192"/>
      <c r="H7928" s="193"/>
      <c r="I7928" s="194"/>
      <c r="J7928" s="194"/>
      <c r="K7928" s="194"/>
      <c r="L7928" s="194"/>
      <c r="M7928" s="194"/>
      <c r="N7928" s="194"/>
      <c r="O7928" s="194"/>
      <c r="P7928" s="194"/>
      <c r="Q7928" s="194"/>
      <c r="R7928" s="194"/>
      <c r="S7928" s="194"/>
      <c r="T7928" s="195"/>
    </row>
    <row r="7929" spans="3:20">
      <c r="C7929" s="244"/>
      <c r="D7929" s="245"/>
      <c r="E7929" s="244"/>
      <c r="F7929" s="244"/>
      <c r="G7929" s="196"/>
      <c r="H7929" s="197"/>
      <c r="I7929" s="198"/>
      <c r="J7929" s="198"/>
      <c r="K7929" s="198"/>
      <c r="L7929" s="198"/>
      <c r="M7929" s="198"/>
      <c r="N7929" s="198"/>
      <c r="O7929" s="198"/>
      <c r="P7929" s="198"/>
      <c r="Q7929" s="198"/>
      <c r="R7929" s="198"/>
      <c r="S7929" s="198"/>
      <c r="T7929" s="199"/>
    </row>
    <row r="7930" spans="3:20">
      <c r="C7930" s="242"/>
      <c r="D7930" s="243"/>
      <c r="E7930" s="242"/>
      <c r="F7930" s="242"/>
      <c r="G7930" s="192"/>
      <c r="H7930" s="193"/>
      <c r="I7930" s="194"/>
      <c r="J7930" s="194"/>
      <c r="K7930" s="194"/>
      <c r="L7930" s="194"/>
      <c r="M7930" s="194"/>
      <c r="N7930" s="194"/>
      <c r="O7930" s="194"/>
      <c r="P7930" s="194"/>
      <c r="Q7930" s="194"/>
      <c r="R7930" s="194"/>
      <c r="S7930" s="194"/>
      <c r="T7930" s="195"/>
    </row>
    <row r="7931" spans="3:20">
      <c r="C7931" s="244"/>
      <c r="D7931" s="245"/>
      <c r="E7931" s="244"/>
      <c r="F7931" s="244"/>
      <c r="G7931" s="196"/>
      <c r="H7931" s="197"/>
      <c r="I7931" s="198"/>
      <c r="J7931" s="198"/>
      <c r="K7931" s="198"/>
      <c r="L7931" s="198"/>
      <c r="M7931" s="198"/>
      <c r="N7931" s="198"/>
      <c r="O7931" s="198"/>
      <c r="P7931" s="198"/>
      <c r="Q7931" s="198"/>
      <c r="R7931" s="198"/>
      <c r="S7931" s="198"/>
      <c r="T7931" s="199"/>
    </row>
    <row r="7932" spans="3:20">
      <c r="C7932" s="242"/>
      <c r="D7932" s="243"/>
      <c r="E7932" s="242"/>
      <c r="F7932" s="242"/>
      <c r="G7932" s="192"/>
      <c r="H7932" s="193"/>
      <c r="I7932" s="194"/>
      <c r="J7932" s="194"/>
      <c r="K7932" s="194"/>
      <c r="L7932" s="194"/>
      <c r="M7932" s="194"/>
      <c r="N7932" s="194"/>
      <c r="O7932" s="194"/>
      <c r="P7932" s="194"/>
      <c r="Q7932" s="194"/>
      <c r="R7932" s="194"/>
      <c r="S7932" s="194"/>
      <c r="T7932" s="195"/>
    </row>
    <row r="7933" spans="3:20">
      <c r="C7933" s="244"/>
      <c r="D7933" s="245"/>
      <c r="E7933" s="244"/>
      <c r="F7933" s="244"/>
      <c r="G7933" s="196"/>
      <c r="H7933" s="197"/>
      <c r="I7933" s="198"/>
      <c r="J7933" s="198"/>
      <c r="K7933" s="198"/>
      <c r="L7933" s="198"/>
      <c r="M7933" s="198"/>
      <c r="N7933" s="198"/>
      <c r="O7933" s="198"/>
      <c r="P7933" s="198"/>
      <c r="Q7933" s="198"/>
      <c r="R7933" s="198"/>
      <c r="S7933" s="198"/>
      <c r="T7933" s="199"/>
    </row>
    <row r="7934" spans="3:20">
      <c r="C7934" s="242"/>
      <c r="D7934" s="243"/>
      <c r="E7934" s="242"/>
      <c r="F7934" s="242"/>
      <c r="G7934" s="192"/>
      <c r="H7934" s="193"/>
      <c r="I7934" s="194"/>
      <c r="J7934" s="194"/>
      <c r="K7934" s="194"/>
      <c r="L7934" s="194"/>
      <c r="M7934" s="194"/>
      <c r="N7934" s="194"/>
      <c r="O7934" s="194"/>
      <c r="P7934" s="194"/>
      <c r="Q7934" s="194"/>
      <c r="R7934" s="194"/>
      <c r="S7934" s="194"/>
      <c r="T7934" s="195"/>
    </row>
    <row r="7935" spans="3:20">
      <c r="C7935" s="244"/>
      <c r="D7935" s="245"/>
      <c r="E7935" s="244"/>
      <c r="F7935" s="244"/>
      <c r="G7935" s="196"/>
      <c r="H7935" s="197"/>
      <c r="I7935" s="198"/>
      <c r="J7935" s="198"/>
      <c r="K7935" s="198"/>
      <c r="L7935" s="198"/>
      <c r="M7935" s="198"/>
      <c r="N7935" s="198"/>
      <c r="O7935" s="198"/>
      <c r="P7935" s="198"/>
      <c r="Q7935" s="198"/>
      <c r="R7935" s="198"/>
      <c r="S7935" s="198"/>
      <c r="T7935" s="199"/>
    </row>
    <row r="7936" spans="3:20">
      <c r="C7936" s="242"/>
      <c r="D7936" s="243"/>
      <c r="E7936" s="242"/>
      <c r="F7936" s="242"/>
      <c r="G7936" s="192"/>
      <c r="H7936" s="193"/>
      <c r="I7936" s="194"/>
      <c r="J7936" s="194"/>
      <c r="K7936" s="194"/>
      <c r="L7936" s="194"/>
      <c r="M7936" s="194"/>
      <c r="N7936" s="194"/>
      <c r="O7936" s="194"/>
      <c r="P7936" s="194"/>
      <c r="Q7936" s="194"/>
      <c r="R7936" s="194"/>
      <c r="S7936" s="194"/>
      <c r="T7936" s="195"/>
    </row>
    <row r="7937" spans="3:20">
      <c r="C7937" s="244"/>
      <c r="D7937" s="245"/>
      <c r="E7937" s="244"/>
      <c r="F7937" s="244"/>
      <c r="G7937" s="196"/>
      <c r="H7937" s="197"/>
      <c r="I7937" s="198"/>
      <c r="J7937" s="198"/>
      <c r="K7937" s="198"/>
      <c r="L7937" s="198"/>
      <c r="M7937" s="198"/>
      <c r="N7937" s="198"/>
      <c r="O7937" s="198"/>
      <c r="P7937" s="198"/>
      <c r="Q7937" s="198"/>
      <c r="R7937" s="198"/>
      <c r="S7937" s="198"/>
      <c r="T7937" s="199"/>
    </row>
    <row r="7938" spans="3:20">
      <c r="C7938" s="242"/>
      <c r="D7938" s="243"/>
      <c r="E7938" s="242"/>
      <c r="F7938" s="242"/>
      <c r="G7938" s="192"/>
      <c r="H7938" s="193"/>
      <c r="I7938" s="194"/>
      <c r="J7938" s="194"/>
      <c r="K7938" s="194"/>
      <c r="L7938" s="194"/>
      <c r="M7938" s="194"/>
      <c r="N7938" s="194"/>
      <c r="O7938" s="194"/>
      <c r="P7938" s="194"/>
      <c r="Q7938" s="194"/>
      <c r="R7938" s="194"/>
      <c r="S7938" s="194"/>
      <c r="T7938" s="195"/>
    </row>
    <row r="7939" spans="3:20">
      <c r="C7939" s="244"/>
      <c r="D7939" s="245"/>
      <c r="E7939" s="244"/>
      <c r="F7939" s="244"/>
      <c r="G7939" s="196"/>
      <c r="H7939" s="197"/>
      <c r="I7939" s="198"/>
      <c r="J7939" s="198"/>
      <c r="K7939" s="198"/>
      <c r="L7939" s="198"/>
      <c r="M7939" s="198"/>
      <c r="N7939" s="198"/>
      <c r="O7939" s="198"/>
      <c r="P7939" s="198"/>
      <c r="Q7939" s="198"/>
      <c r="R7939" s="198"/>
      <c r="S7939" s="198"/>
      <c r="T7939" s="199"/>
    </row>
    <row r="7940" spans="3:20">
      <c r="C7940" s="242"/>
      <c r="D7940" s="243"/>
      <c r="E7940" s="242"/>
      <c r="F7940" s="242"/>
      <c r="G7940" s="192"/>
      <c r="H7940" s="193"/>
      <c r="I7940" s="194"/>
      <c r="J7940" s="194"/>
      <c r="K7940" s="194"/>
      <c r="L7940" s="194"/>
      <c r="M7940" s="194"/>
      <c r="N7940" s="194"/>
      <c r="O7940" s="194"/>
      <c r="P7940" s="194"/>
      <c r="Q7940" s="194"/>
      <c r="R7940" s="194"/>
      <c r="S7940" s="194"/>
      <c r="T7940" s="195"/>
    </row>
    <row r="7941" spans="3:20">
      <c r="C7941" s="244"/>
      <c r="D7941" s="245"/>
      <c r="E7941" s="244"/>
      <c r="F7941" s="244"/>
      <c r="G7941" s="196"/>
      <c r="H7941" s="197"/>
      <c r="I7941" s="198"/>
      <c r="J7941" s="198"/>
      <c r="K7941" s="198"/>
      <c r="L7941" s="198"/>
      <c r="M7941" s="198"/>
      <c r="N7941" s="198"/>
      <c r="O7941" s="198"/>
      <c r="P7941" s="198"/>
      <c r="Q7941" s="198"/>
      <c r="R7941" s="198"/>
      <c r="S7941" s="198"/>
      <c r="T7941" s="199"/>
    </row>
    <row r="7942" spans="3:20">
      <c r="C7942" s="242"/>
      <c r="D7942" s="243"/>
      <c r="E7942" s="242"/>
      <c r="F7942" s="242"/>
      <c r="G7942" s="192"/>
      <c r="H7942" s="193"/>
      <c r="I7942" s="194"/>
      <c r="J7942" s="194"/>
      <c r="K7942" s="194"/>
      <c r="L7942" s="194"/>
      <c r="M7942" s="194"/>
      <c r="N7942" s="194"/>
      <c r="O7942" s="194"/>
      <c r="P7942" s="194"/>
      <c r="Q7942" s="194"/>
      <c r="R7942" s="194"/>
      <c r="S7942" s="194"/>
      <c r="T7942" s="195"/>
    </row>
    <row r="7943" spans="3:20">
      <c r="C7943" s="244"/>
      <c r="D7943" s="245"/>
      <c r="E7943" s="244"/>
      <c r="F7943" s="244"/>
      <c r="G7943" s="196"/>
      <c r="H7943" s="197"/>
      <c r="I7943" s="198"/>
      <c r="J7943" s="198"/>
      <c r="K7943" s="198"/>
      <c r="L7943" s="198"/>
      <c r="M7943" s="198"/>
      <c r="N7943" s="198"/>
      <c r="O7943" s="198"/>
      <c r="P7943" s="198"/>
      <c r="Q7943" s="198"/>
      <c r="R7943" s="198"/>
      <c r="S7943" s="198"/>
      <c r="T7943" s="199"/>
    </row>
    <row r="7944" spans="3:20">
      <c r="C7944" s="242"/>
      <c r="D7944" s="243"/>
      <c r="E7944" s="242"/>
      <c r="F7944" s="242"/>
      <c r="G7944" s="192"/>
      <c r="H7944" s="193"/>
      <c r="I7944" s="194"/>
      <c r="J7944" s="194"/>
      <c r="K7944" s="194"/>
      <c r="L7944" s="194"/>
      <c r="M7944" s="194"/>
      <c r="N7944" s="194"/>
      <c r="O7944" s="194"/>
      <c r="P7944" s="194"/>
      <c r="Q7944" s="194"/>
      <c r="R7944" s="194"/>
      <c r="S7944" s="194"/>
      <c r="T7944" s="195"/>
    </row>
    <row r="7945" spans="3:20">
      <c r="C7945" s="244"/>
      <c r="D7945" s="245"/>
      <c r="E7945" s="244"/>
      <c r="F7945" s="244"/>
      <c r="G7945" s="196"/>
      <c r="H7945" s="197"/>
      <c r="I7945" s="198"/>
      <c r="J7945" s="198"/>
      <c r="K7945" s="198"/>
      <c r="L7945" s="198"/>
      <c r="M7945" s="198"/>
      <c r="N7945" s="198"/>
      <c r="O7945" s="198"/>
      <c r="P7945" s="198"/>
      <c r="Q7945" s="198"/>
      <c r="R7945" s="198"/>
      <c r="S7945" s="198"/>
      <c r="T7945" s="199"/>
    </row>
    <row r="7946" spans="3:20">
      <c r="C7946" s="242"/>
      <c r="D7946" s="243"/>
      <c r="E7946" s="242"/>
      <c r="F7946" s="242"/>
      <c r="G7946" s="192"/>
      <c r="H7946" s="193"/>
      <c r="I7946" s="194"/>
      <c r="J7946" s="194"/>
      <c r="K7946" s="194"/>
      <c r="L7946" s="194"/>
      <c r="M7946" s="194"/>
      <c r="N7946" s="194"/>
      <c r="O7946" s="194"/>
      <c r="P7946" s="194"/>
      <c r="Q7946" s="194"/>
      <c r="R7946" s="194"/>
      <c r="S7946" s="194"/>
      <c r="T7946" s="195"/>
    </row>
    <row r="7947" spans="3:20">
      <c r="C7947" s="244"/>
      <c r="D7947" s="245"/>
      <c r="E7947" s="244"/>
      <c r="F7947" s="244"/>
      <c r="G7947" s="196"/>
      <c r="H7947" s="197"/>
      <c r="I7947" s="198"/>
      <c r="J7947" s="198"/>
      <c r="K7947" s="198"/>
      <c r="L7947" s="198"/>
      <c r="M7947" s="198"/>
      <c r="N7947" s="198"/>
      <c r="O7947" s="198"/>
      <c r="P7947" s="198"/>
      <c r="Q7947" s="198"/>
      <c r="R7947" s="198"/>
      <c r="S7947" s="198"/>
      <c r="T7947" s="199"/>
    </row>
    <row r="7948" spans="3:20">
      <c r="C7948" s="242"/>
      <c r="D7948" s="243"/>
      <c r="E7948" s="242"/>
      <c r="F7948" s="242"/>
      <c r="G7948" s="192"/>
      <c r="H7948" s="193"/>
      <c r="I7948" s="194"/>
      <c r="J7948" s="194"/>
      <c r="K7948" s="194"/>
      <c r="L7948" s="194"/>
      <c r="M7948" s="194"/>
      <c r="N7948" s="194"/>
      <c r="O7948" s="194"/>
      <c r="P7948" s="194"/>
      <c r="Q7948" s="194"/>
      <c r="R7948" s="194"/>
      <c r="S7948" s="194"/>
      <c r="T7948" s="195"/>
    </row>
    <row r="7949" spans="3:20">
      <c r="C7949" s="244"/>
      <c r="D7949" s="245"/>
      <c r="E7949" s="244"/>
      <c r="F7949" s="244"/>
      <c r="G7949" s="196"/>
      <c r="H7949" s="197"/>
      <c r="I7949" s="198"/>
      <c r="J7949" s="198"/>
      <c r="K7949" s="198"/>
      <c r="L7949" s="198"/>
      <c r="M7949" s="198"/>
      <c r="N7949" s="198"/>
      <c r="O7949" s="198"/>
      <c r="P7949" s="198"/>
      <c r="Q7949" s="198"/>
      <c r="R7949" s="198"/>
      <c r="S7949" s="198"/>
      <c r="T7949" s="199"/>
    </row>
    <row r="7950" spans="3:20">
      <c r="C7950" s="242"/>
      <c r="D7950" s="243"/>
      <c r="E7950" s="242"/>
      <c r="F7950" s="242"/>
      <c r="G7950" s="192"/>
      <c r="H7950" s="193"/>
      <c r="I7950" s="194"/>
      <c r="J7950" s="194"/>
      <c r="K7950" s="194"/>
      <c r="L7950" s="194"/>
      <c r="M7950" s="194"/>
      <c r="N7950" s="194"/>
      <c r="O7950" s="194"/>
      <c r="P7950" s="194"/>
      <c r="Q7950" s="194"/>
      <c r="R7950" s="194"/>
      <c r="S7950" s="194"/>
      <c r="T7950" s="195"/>
    </row>
    <row r="7951" spans="3:20">
      <c r="C7951" s="244"/>
      <c r="D7951" s="245"/>
      <c r="E7951" s="244"/>
      <c r="F7951" s="244"/>
      <c r="G7951" s="196"/>
      <c r="H7951" s="197"/>
      <c r="I7951" s="198"/>
      <c r="J7951" s="198"/>
      <c r="K7951" s="198"/>
      <c r="L7951" s="198"/>
      <c r="M7951" s="198"/>
      <c r="N7951" s="198"/>
      <c r="O7951" s="198"/>
      <c r="P7951" s="198"/>
      <c r="Q7951" s="198"/>
      <c r="R7951" s="198"/>
      <c r="S7951" s="198"/>
      <c r="T7951" s="199"/>
    </row>
    <row r="7952" spans="3:20">
      <c r="C7952" s="242"/>
      <c r="D7952" s="243"/>
      <c r="E7952" s="242"/>
      <c r="F7952" s="242"/>
      <c r="G7952" s="192"/>
      <c r="H7952" s="193"/>
      <c r="I7952" s="194"/>
      <c r="J7952" s="194"/>
      <c r="K7952" s="194"/>
      <c r="L7952" s="194"/>
      <c r="M7952" s="194"/>
      <c r="N7952" s="194"/>
      <c r="O7952" s="194"/>
      <c r="P7952" s="194"/>
      <c r="Q7952" s="194"/>
      <c r="R7952" s="194"/>
      <c r="S7952" s="194"/>
      <c r="T7952" s="195"/>
    </row>
    <row r="7953" spans="3:20">
      <c r="C7953" s="244"/>
      <c r="D7953" s="245"/>
      <c r="E7953" s="244"/>
      <c r="F7953" s="244"/>
      <c r="G7953" s="196"/>
      <c r="H7953" s="197"/>
      <c r="I7953" s="198"/>
      <c r="J7953" s="198"/>
      <c r="K7953" s="198"/>
      <c r="L7953" s="198"/>
      <c r="M7953" s="198"/>
      <c r="N7953" s="198"/>
      <c r="O7953" s="198"/>
      <c r="P7953" s="198"/>
      <c r="Q7953" s="198"/>
      <c r="R7953" s="198"/>
      <c r="S7953" s="198"/>
      <c r="T7953" s="199"/>
    </row>
    <row r="7954" spans="3:20">
      <c r="C7954" s="242"/>
      <c r="D7954" s="243"/>
      <c r="E7954" s="242"/>
      <c r="F7954" s="242"/>
      <c r="G7954" s="192"/>
      <c r="H7954" s="193"/>
      <c r="I7954" s="194"/>
      <c r="J7954" s="194"/>
      <c r="K7954" s="194"/>
      <c r="L7954" s="194"/>
      <c r="M7954" s="194"/>
      <c r="N7954" s="194"/>
      <c r="O7954" s="194"/>
      <c r="P7954" s="194"/>
      <c r="Q7954" s="194"/>
      <c r="R7954" s="194"/>
      <c r="S7954" s="194"/>
      <c r="T7954" s="195"/>
    </row>
    <row r="7955" spans="3:20">
      <c r="C7955" s="244"/>
      <c r="D7955" s="245"/>
      <c r="E7955" s="244"/>
      <c r="F7955" s="244"/>
      <c r="G7955" s="196"/>
      <c r="H7955" s="197"/>
      <c r="I7955" s="198"/>
      <c r="J7955" s="198"/>
      <c r="K7955" s="198"/>
      <c r="L7955" s="198"/>
      <c r="M7955" s="198"/>
      <c r="N7955" s="198"/>
      <c r="O7955" s="198"/>
      <c r="P7955" s="198"/>
      <c r="Q7955" s="198"/>
      <c r="R7955" s="198"/>
      <c r="S7955" s="198"/>
      <c r="T7955" s="199"/>
    </row>
    <row r="7956" spans="3:20">
      <c r="C7956" s="242"/>
      <c r="D7956" s="243"/>
      <c r="E7956" s="242"/>
      <c r="F7956" s="242"/>
      <c r="G7956" s="192"/>
      <c r="H7956" s="193"/>
      <c r="I7956" s="194"/>
      <c r="J7956" s="194"/>
      <c r="K7956" s="194"/>
      <c r="L7956" s="194"/>
      <c r="M7956" s="194"/>
      <c r="N7956" s="194"/>
      <c r="O7956" s="194"/>
      <c r="P7956" s="194"/>
      <c r="Q7956" s="194"/>
      <c r="R7956" s="194"/>
      <c r="S7956" s="194"/>
      <c r="T7956" s="195"/>
    </row>
    <row r="7957" spans="3:20">
      <c r="C7957" s="244"/>
      <c r="D7957" s="245"/>
      <c r="E7957" s="244"/>
      <c r="F7957" s="244"/>
      <c r="G7957" s="196"/>
      <c r="H7957" s="197"/>
      <c r="I7957" s="198"/>
      <c r="J7957" s="198"/>
      <c r="K7957" s="198"/>
      <c r="L7957" s="198"/>
      <c r="M7957" s="198"/>
      <c r="N7957" s="198"/>
      <c r="O7957" s="198"/>
      <c r="P7957" s="198"/>
      <c r="Q7957" s="198"/>
      <c r="R7957" s="198"/>
      <c r="S7957" s="198"/>
      <c r="T7957" s="199"/>
    </row>
    <row r="7958" spans="3:20">
      <c r="C7958" s="242"/>
      <c r="D7958" s="243"/>
      <c r="E7958" s="242"/>
      <c r="F7958" s="242"/>
      <c r="G7958" s="192"/>
      <c r="H7958" s="193"/>
      <c r="I7958" s="194"/>
      <c r="J7958" s="194"/>
      <c r="K7958" s="194"/>
      <c r="L7958" s="194"/>
      <c r="M7958" s="194"/>
      <c r="N7958" s="194"/>
      <c r="O7958" s="194"/>
      <c r="P7958" s="194"/>
      <c r="Q7958" s="194"/>
      <c r="R7958" s="194"/>
      <c r="S7958" s="194"/>
      <c r="T7958" s="195"/>
    </row>
    <row r="7959" spans="3:20">
      <c r="C7959" s="244"/>
      <c r="D7959" s="245"/>
      <c r="E7959" s="244"/>
      <c r="F7959" s="244"/>
      <c r="G7959" s="196"/>
      <c r="H7959" s="197"/>
      <c r="I7959" s="198"/>
      <c r="J7959" s="198"/>
      <c r="K7959" s="198"/>
      <c r="L7959" s="198"/>
      <c r="M7959" s="198"/>
      <c r="N7959" s="198"/>
      <c r="O7959" s="198"/>
      <c r="P7959" s="198"/>
      <c r="Q7959" s="198"/>
      <c r="R7959" s="198"/>
      <c r="S7959" s="198"/>
      <c r="T7959" s="199"/>
    </row>
    <row r="7960" spans="3:20">
      <c r="C7960" s="242"/>
      <c r="D7960" s="243"/>
      <c r="E7960" s="242"/>
      <c r="F7960" s="242"/>
      <c r="G7960" s="192"/>
      <c r="H7960" s="193"/>
      <c r="I7960" s="194"/>
      <c r="J7960" s="194"/>
      <c r="K7960" s="194"/>
      <c r="L7960" s="194"/>
      <c r="M7960" s="194"/>
      <c r="N7960" s="194"/>
      <c r="O7960" s="194"/>
      <c r="P7960" s="194"/>
      <c r="Q7960" s="194"/>
      <c r="R7960" s="194"/>
      <c r="S7960" s="194"/>
      <c r="T7960" s="195"/>
    </row>
    <row r="7961" spans="3:20">
      <c r="C7961" s="244"/>
      <c r="D7961" s="245"/>
      <c r="E7961" s="244"/>
      <c r="F7961" s="244"/>
      <c r="G7961" s="196"/>
      <c r="H7961" s="197"/>
      <c r="I7961" s="198"/>
      <c r="J7961" s="198"/>
      <c r="K7961" s="198"/>
      <c r="L7961" s="198"/>
      <c r="M7961" s="198"/>
      <c r="N7961" s="198"/>
      <c r="O7961" s="198"/>
      <c r="P7961" s="198"/>
      <c r="Q7961" s="198"/>
      <c r="R7961" s="198"/>
      <c r="S7961" s="198"/>
      <c r="T7961" s="199"/>
    </row>
    <row r="7962" spans="3:20">
      <c r="C7962" s="242"/>
      <c r="D7962" s="243"/>
      <c r="E7962" s="242"/>
      <c r="F7962" s="242"/>
      <c r="G7962" s="192"/>
      <c r="H7962" s="193"/>
      <c r="I7962" s="194"/>
      <c r="J7962" s="194"/>
      <c r="K7962" s="194"/>
      <c r="L7962" s="194"/>
      <c r="M7962" s="194"/>
      <c r="N7962" s="194"/>
      <c r="O7962" s="194"/>
      <c r="P7962" s="194"/>
      <c r="Q7962" s="194"/>
      <c r="R7962" s="194"/>
      <c r="S7962" s="194"/>
      <c r="T7962" s="195"/>
    </row>
    <row r="7963" spans="3:20">
      <c r="C7963" s="244"/>
      <c r="D7963" s="245"/>
      <c r="E7963" s="244"/>
      <c r="F7963" s="244"/>
      <c r="G7963" s="196"/>
      <c r="H7963" s="197"/>
      <c r="I7963" s="198"/>
      <c r="J7963" s="198"/>
      <c r="K7963" s="198"/>
      <c r="L7963" s="198"/>
      <c r="M7963" s="198"/>
      <c r="N7963" s="198"/>
      <c r="O7963" s="198"/>
      <c r="P7963" s="198"/>
      <c r="Q7963" s="198"/>
      <c r="R7963" s="198"/>
      <c r="S7963" s="198"/>
      <c r="T7963" s="199"/>
    </row>
    <row r="7964" spans="3:20">
      <c r="C7964" s="242"/>
      <c r="D7964" s="243"/>
      <c r="E7964" s="242"/>
      <c r="F7964" s="242"/>
      <c r="G7964" s="192"/>
      <c r="H7964" s="193"/>
      <c r="I7964" s="194"/>
      <c r="J7964" s="194"/>
      <c r="K7964" s="194"/>
      <c r="L7964" s="194"/>
      <c r="M7964" s="194"/>
      <c r="N7964" s="194"/>
      <c r="O7964" s="194"/>
      <c r="P7964" s="194"/>
      <c r="Q7964" s="194"/>
      <c r="R7964" s="194"/>
      <c r="S7964" s="194"/>
      <c r="T7964" s="195"/>
    </row>
    <row r="7965" spans="3:20">
      <c r="C7965" s="244"/>
      <c r="D7965" s="245"/>
      <c r="E7965" s="244"/>
      <c r="F7965" s="244"/>
      <c r="G7965" s="196"/>
      <c r="H7965" s="197"/>
      <c r="I7965" s="198"/>
      <c r="J7965" s="198"/>
      <c r="K7965" s="198"/>
      <c r="L7965" s="198"/>
      <c r="M7965" s="198"/>
      <c r="N7965" s="198"/>
      <c r="O7965" s="198"/>
      <c r="P7965" s="198"/>
      <c r="Q7965" s="198"/>
      <c r="R7965" s="198"/>
      <c r="S7965" s="198"/>
      <c r="T7965" s="199"/>
    </row>
    <row r="7966" spans="3:20">
      <c r="C7966" s="242"/>
      <c r="D7966" s="243"/>
      <c r="E7966" s="242"/>
      <c r="F7966" s="242"/>
      <c r="G7966" s="192"/>
      <c r="H7966" s="193"/>
      <c r="I7966" s="194"/>
      <c r="J7966" s="194"/>
      <c r="K7966" s="194"/>
      <c r="L7966" s="194"/>
      <c r="M7966" s="194"/>
      <c r="N7966" s="194"/>
      <c r="O7966" s="194"/>
      <c r="P7966" s="194"/>
      <c r="Q7966" s="194"/>
      <c r="R7966" s="194"/>
      <c r="S7966" s="194"/>
      <c r="T7966" s="195"/>
    </row>
    <row r="7967" spans="3:20">
      <c r="C7967" s="244"/>
      <c r="D7967" s="245"/>
      <c r="E7967" s="244"/>
      <c r="F7967" s="244"/>
      <c r="G7967" s="196"/>
      <c r="H7967" s="197"/>
      <c r="I7967" s="198"/>
      <c r="J7967" s="198"/>
      <c r="K7967" s="198"/>
      <c r="L7967" s="198"/>
      <c r="M7967" s="198"/>
      <c r="N7967" s="198"/>
      <c r="O7967" s="198"/>
      <c r="P7967" s="198"/>
      <c r="Q7967" s="198"/>
      <c r="R7967" s="198"/>
      <c r="S7967" s="198"/>
      <c r="T7967" s="199"/>
    </row>
    <row r="7968" spans="3:20">
      <c r="C7968" s="242"/>
      <c r="D7968" s="243"/>
      <c r="E7968" s="242"/>
      <c r="F7968" s="242"/>
      <c r="G7968" s="192"/>
      <c r="H7968" s="193"/>
      <c r="I7968" s="194"/>
      <c r="J7968" s="194"/>
      <c r="K7968" s="194"/>
      <c r="L7968" s="194"/>
      <c r="M7968" s="194"/>
      <c r="N7968" s="194"/>
      <c r="O7968" s="194"/>
      <c r="P7968" s="194"/>
      <c r="Q7968" s="194"/>
      <c r="R7968" s="194"/>
      <c r="S7968" s="194"/>
      <c r="T7968" s="195"/>
    </row>
    <row r="7969" spans="3:20">
      <c r="C7969" s="244"/>
      <c r="D7969" s="245"/>
      <c r="E7969" s="244"/>
      <c r="F7969" s="244"/>
      <c r="G7969" s="196"/>
      <c r="H7969" s="197"/>
      <c r="I7969" s="198"/>
      <c r="J7969" s="198"/>
      <c r="K7969" s="198"/>
      <c r="L7969" s="198"/>
      <c r="M7969" s="198"/>
      <c r="N7969" s="198"/>
      <c r="O7969" s="198"/>
      <c r="P7969" s="198"/>
      <c r="Q7969" s="198"/>
      <c r="R7969" s="198"/>
      <c r="S7969" s="198"/>
      <c r="T7969" s="199"/>
    </row>
    <row r="7970" spans="3:20">
      <c r="C7970" s="242"/>
      <c r="D7970" s="243"/>
      <c r="E7970" s="242"/>
      <c r="F7970" s="242"/>
      <c r="G7970" s="192"/>
      <c r="H7970" s="193"/>
      <c r="I7970" s="194"/>
      <c r="J7970" s="194"/>
      <c r="K7970" s="194"/>
      <c r="L7970" s="194"/>
      <c r="M7970" s="194"/>
      <c r="N7970" s="194"/>
      <c r="O7970" s="194"/>
      <c r="P7970" s="194"/>
      <c r="Q7970" s="194"/>
      <c r="R7970" s="194"/>
      <c r="S7970" s="194"/>
      <c r="T7970" s="195"/>
    </row>
    <row r="7971" spans="3:20">
      <c r="C7971" s="244"/>
      <c r="D7971" s="245"/>
      <c r="E7971" s="244"/>
      <c r="F7971" s="244"/>
      <c r="G7971" s="196"/>
      <c r="H7971" s="197"/>
      <c r="I7971" s="198"/>
      <c r="J7971" s="198"/>
      <c r="K7971" s="198"/>
      <c r="L7971" s="198"/>
      <c r="M7971" s="198"/>
      <c r="N7971" s="198"/>
      <c r="O7971" s="198"/>
      <c r="P7971" s="198"/>
      <c r="Q7971" s="198"/>
      <c r="R7971" s="198"/>
      <c r="S7971" s="198"/>
      <c r="T7971" s="199"/>
    </row>
    <row r="7972" spans="3:20">
      <c r="C7972" s="242"/>
      <c r="D7972" s="243"/>
      <c r="E7972" s="242"/>
      <c r="F7972" s="242"/>
      <c r="G7972" s="192"/>
      <c r="H7972" s="193"/>
      <c r="I7972" s="194"/>
      <c r="J7972" s="194"/>
      <c r="K7972" s="194"/>
      <c r="L7972" s="194"/>
      <c r="M7972" s="194"/>
      <c r="N7972" s="194"/>
      <c r="O7972" s="194"/>
      <c r="P7972" s="194"/>
      <c r="Q7972" s="194"/>
      <c r="R7972" s="194"/>
      <c r="S7972" s="194"/>
      <c r="T7972" s="195"/>
    </row>
    <row r="7973" spans="3:20">
      <c r="C7973" s="244"/>
      <c r="D7973" s="245"/>
      <c r="E7973" s="244"/>
      <c r="F7973" s="244"/>
      <c r="G7973" s="196"/>
      <c r="H7973" s="197"/>
      <c r="I7973" s="198"/>
      <c r="J7973" s="198"/>
      <c r="K7973" s="198"/>
      <c r="L7973" s="198"/>
      <c r="M7973" s="198"/>
      <c r="N7973" s="198"/>
      <c r="O7973" s="198"/>
      <c r="P7973" s="198"/>
      <c r="Q7973" s="198"/>
      <c r="R7973" s="198"/>
      <c r="S7973" s="198"/>
      <c r="T7973" s="199"/>
    </row>
    <row r="7974" spans="3:20">
      <c r="C7974" s="242"/>
      <c r="D7974" s="243"/>
      <c r="E7974" s="242"/>
      <c r="F7974" s="242"/>
      <c r="G7974" s="192"/>
      <c r="H7974" s="193"/>
      <c r="I7974" s="194"/>
      <c r="J7974" s="194"/>
      <c r="K7974" s="194"/>
      <c r="L7974" s="194"/>
      <c r="M7974" s="194"/>
      <c r="N7974" s="194"/>
      <c r="O7974" s="194"/>
      <c r="P7974" s="194"/>
      <c r="Q7974" s="194"/>
      <c r="R7974" s="194"/>
      <c r="S7974" s="194"/>
      <c r="T7974" s="195"/>
    </row>
    <row r="7975" spans="3:20">
      <c r="C7975" s="244"/>
      <c r="D7975" s="245"/>
      <c r="E7975" s="244"/>
      <c r="F7975" s="244"/>
      <c r="G7975" s="196"/>
      <c r="H7975" s="197"/>
      <c r="I7975" s="198"/>
      <c r="J7975" s="198"/>
      <c r="K7975" s="198"/>
      <c r="L7975" s="198"/>
      <c r="M7975" s="198"/>
      <c r="N7975" s="198"/>
      <c r="O7975" s="198"/>
      <c r="P7975" s="198"/>
      <c r="Q7975" s="198"/>
      <c r="R7975" s="198"/>
      <c r="S7975" s="198"/>
      <c r="T7975" s="199"/>
    </row>
    <row r="7976" spans="3:20">
      <c r="C7976" s="242"/>
      <c r="D7976" s="243"/>
      <c r="E7976" s="242"/>
      <c r="F7976" s="242"/>
      <c r="G7976" s="192"/>
      <c r="H7976" s="193"/>
      <c r="I7976" s="194"/>
      <c r="J7976" s="194"/>
      <c r="K7976" s="194"/>
      <c r="L7976" s="194"/>
      <c r="M7976" s="194"/>
      <c r="N7976" s="194"/>
      <c r="O7976" s="194"/>
      <c r="P7976" s="194"/>
      <c r="Q7976" s="194"/>
      <c r="R7976" s="194"/>
      <c r="S7976" s="194"/>
      <c r="T7976" s="195"/>
    </row>
    <row r="7977" spans="3:20">
      <c r="C7977" s="244"/>
      <c r="D7977" s="245"/>
      <c r="E7977" s="244"/>
      <c r="F7977" s="244"/>
      <c r="G7977" s="196"/>
      <c r="H7977" s="197"/>
      <c r="I7977" s="198"/>
      <c r="J7977" s="198"/>
      <c r="K7977" s="198"/>
      <c r="L7977" s="198"/>
      <c r="M7977" s="198"/>
      <c r="N7977" s="198"/>
      <c r="O7977" s="198"/>
      <c r="P7977" s="198"/>
      <c r="Q7977" s="198"/>
      <c r="R7977" s="198"/>
      <c r="S7977" s="198"/>
      <c r="T7977" s="199"/>
    </row>
    <row r="7978" spans="3:20">
      <c r="C7978" s="242"/>
      <c r="D7978" s="243"/>
      <c r="E7978" s="242"/>
      <c r="F7978" s="242"/>
      <c r="G7978" s="192"/>
      <c r="H7978" s="193"/>
      <c r="I7978" s="194"/>
      <c r="J7978" s="194"/>
      <c r="K7978" s="194"/>
      <c r="L7978" s="194"/>
      <c r="M7978" s="194"/>
      <c r="N7978" s="194"/>
      <c r="O7978" s="194"/>
      <c r="P7978" s="194"/>
      <c r="Q7978" s="194"/>
      <c r="R7978" s="194"/>
      <c r="S7978" s="194"/>
      <c r="T7978" s="195"/>
    </row>
    <row r="7979" spans="3:20">
      <c r="C7979" s="244"/>
      <c r="D7979" s="245"/>
      <c r="E7979" s="244"/>
      <c r="F7979" s="244"/>
      <c r="G7979" s="196"/>
      <c r="H7979" s="197"/>
      <c r="I7979" s="198"/>
      <c r="J7979" s="198"/>
      <c r="K7979" s="198"/>
      <c r="L7979" s="198"/>
      <c r="M7979" s="198"/>
      <c r="N7979" s="198"/>
      <c r="O7979" s="198"/>
      <c r="P7979" s="198"/>
      <c r="Q7979" s="198"/>
      <c r="R7979" s="198"/>
      <c r="S7979" s="198"/>
      <c r="T7979" s="199"/>
    </row>
    <row r="7980" spans="3:20">
      <c r="C7980" s="242"/>
      <c r="D7980" s="243"/>
      <c r="E7980" s="242"/>
      <c r="F7980" s="242"/>
      <c r="G7980" s="192"/>
      <c r="H7980" s="193"/>
      <c r="I7980" s="194"/>
      <c r="J7980" s="194"/>
      <c r="K7980" s="194"/>
      <c r="L7980" s="194"/>
      <c r="M7980" s="194"/>
      <c r="N7980" s="194"/>
      <c r="O7980" s="194"/>
      <c r="P7980" s="194"/>
      <c r="Q7980" s="194"/>
      <c r="R7980" s="194"/>
      <c r="S7980" s="194"/>
      <c r="T7980" s="195"/>
    </row>
    <row r="7981" spans="3:20">
      <c r="C7981" s="244"/>
      <c r="D7981" s="245"/>
      <c r="E7981" s="244"/>
      <c r="F7981" s="244"/>
      <c r="G7981" s="196"/>
      <c r="H7981" s="197"/>
      <c r="I7981" s="198"/>
      <c r="J7981" s="198"/>
      <c r="K7981" s="198"/>
      <c r="L7981" s="198"/>
      <c r="M7981" s="198"/>
      <c r="N7981" s="198"/>
      <c r="O7981" s="198"/>
      <c r="P7981" s="198"/>
      <c r="Q7981" s="198"/>
      <c r="R7981" s="198"/>
      <c r="S7981" s="198"/>
      <c r="T7981" s="199"/>
    </row>
    <row r="7982" spans="3:20">
      <c r="C7982" s="242"/>
      <c r="D7982" s="243"/>
      <c r="E7982" s="242"/>
      <c r="F7982" s="242"/>
      <c r="G7982" s="192"/>
      <c r="H7982" s="193"/>
      <c r="I7982" s="194"/>
      <c r="J7982" s="194"/>
      <c r="K7982" s="194"/>
      <c r="L7982" s="194"/>
      <c r="M7982" s="194"/>
      <c r="N7982" s="194"/>
      <c r="O7982" s="194"/>
      <c r="P7982" s="194"/>
      <c r="Q7982" s="194"/>
      <c r="R7982" s="194"/>
      <c r="S7982" s="194"/>
      <c r="T7982" s="195"/>
    </row>
    <row r="7983" spans="3:20">
      <c r="C7983" s="244"/>
      <c r="D7983" s="245"/>
      <c r="E7983" s="244"/>
      <c r="F7983" s="244"/>
      <c r="G7983" s="196"/>
      <c r="H7983" s="197"/>
      <c r="I7983" s="198"/>
      <c r="J7983" s="198"/>
      <c r="K7983" s="198"/>
      <c r="L7983" s="198"/>
      <c r="M7983" s="198"/>
      <c r="N7983" s="198"/>
      <c r="O7983" s="198"/>
      <c r="P7983" s="198"/>
      <c r="Q7983" s="198"/>
      <c r="R7983" s="198"/>
      <c r="S7983" s="198"/>
      <c r="T7983" s="199"/>
    </row>
    <row r="7984" spans="3:20">
      <c r="C7984" s="242"/>
      <c r="D7984" s="243"/>
      <c r="E7984" s="242"/>
      <c r="F7984" s="242"/>
      <c r="G7984" s="192"/>
      <c r="H7984" s="193"/>
      <c r="I7984" s="194"/>
      <c r="J7984" s="194"/>
      <c r="K7984" s="194"/>
      <c r="L7984" s="194"/>
      <c r="M7984" s="194"/>
      <c r="N7984" s="194"/>
      <c r="O7984" s="194"/>
      <c r="P7984" s="194"/>
      <c r="Q7984" s="194"/>
      <c r="R7984" s="194"/>
      <c r="S7984" s="194"/>
      <c r="T7984" s="195"/>
    </row>
    <row r="7985" spans="3:20">
      <c r="C7985" s="244"/>
      <c r="D7985" s="245"/>
      <c r="E7985" s="244"/>
      <c r="F7985" s="244"/>
      <c r="G7985" s="196"/>
      <c r="H7985" s="197"/>
      <c r="I7985" s="198"/>
      <c r="J7985" s="198"/>
      <c r="K7985" s="198"/>
      <c r="L7985" s="198"/>
      <c r="M7985" s="198"/>
      <c r="N7985" s="198"/>
      <c r="O7985" s="198"/>
      <c r="P7985" s="198"/>
      <c r="Q7985" s="198"/>
      <c r="R7985" s="198"/>
      <c r="S7985" s="198"/>
      <c r="T7985" s="199"/>
    </row>
    <row r="7986" spans="3:20">
      <c r="C7986" s="242"/>
      <c r="D7986" s="243"/>
      <c r="E7986" s="242"/>
      <c r="F7986" s="242"/>
      <c r="G7986" s="192"/>
      <c r="H7986" s="193"/>
      <c r="I7986" s="194"/>
      <c r="J7986" s="194"/>
      <c r="K7986" s="194"/>
      <c r="L7986" s="194"/>
      <c r="M7986" s="194"/>
      <c r="N7986" s="194"/>
      <c r="O7986" s="194"/>
      <c r="P7986" s="194"/>
      <c r="Q7986" s="194"/>
      <c r="R7986" s="194"/>
      <c r="S7986" s="194"/>
      <c r="T7986" s="195"/>
    </row>
    <row r="7987" spans="3:20">
      <c r="C7987" s="244"/>
      <c r="D7987" s="245"/>
      <c r="E7987" s="244"/>
      <c r="F7987" s="244"/>
      <c r="G7987" s="196"/>
      <c r="H7987" s="197"/>
      <c r="I7987" s="198"/>
      <c r="J7987" s="198"/>
      <c r="K7987" s="198"/>
      <c r="L7987" s="198"/>
      <c r="M7987" s="198"/>
      <c r="N7987" s="198"/>
      <c r="O7987" s="198"/>
      <c r="P7987" s="198"/>
      <c r="Q7987" s="198"/>
      <c r="R7987" s="198"/>
      <c r="S7987" s="198"/>
      <c r="T7987" s="199"/>
    </row>
    <row r="7988" spans="3:20">
      <c r="C7988" s="242"/>
      <c r="D7988" s="243"/>
      <c r="E7988" s="242"/>
      <c r="F7988" s="242"/>
      <c r="G7988" s="192"/>
      <c r="H7988" s="193"/>
      <c r="I7988" s="194"/>
      <c r="J7988" s="194"/>
      <c r="K7988" s="194"/>
      <c r="L7988" s="194"/>
      <c r="M7988" s="194"/>
      <c r="N7988" s="194"/>
      <c r="O7988" s="194"/>
      <c r="P7988" s="194"/>
      <c r="Q7988" s="194"/>
      <c r="R7988" s="194"/>
      <c r="S7988" s="194"/>
      <c r="T7988" s="195"/>
    </row>
    <row r="7989" spans="3:20">
      <c r="C7989" s="244"/>
      <c r="D7989" s="245"/>
      <c r="E7989" s="244"/>
      <c r="F7989" s="244"/>
      <c r="G7989" s="196"/>
      <c r="H7989" s="197"/>
      <c r="I7989" s="198"/>
      <c r="J7989" s="198"/>
      <c r="K7989" s="198"/>
      <c r="L7989" s="198"/>
      <c r="M7989" s="198"/>
      <c r="N7989" s="198"/>
      <c r="O7989" s="198"/>
      <c r="P7989" s="198"/>
      <c r="Q7989" s="198"/>
      <c r="R7989" s="198"/>
      <c r="S7989" s="198"/>
      <c r="T7989" s="199"/>
    </row>
    <row r="7990" spans="3:20">
      <c r="C7990" s="242"/>
      <c r="D7990" s="243"/>
      <c r="E7990" s="242"/>
      <c r="F7990" s="242"/>
      <c r="G7990" s="192"/>
      <c r="H7990" s="193"/>
      <c r="I7990" s="194"/>
      <c r="J7990" s="194"/>
      <c r="K7990" s="194"/>
      <c r="L7990" s="194"/>
      <c r="M7990" s="194"/>
      <c r="N7990" s="194"/>
      <c r="O7990" s="194"/>
      <c r="P7990" s="194"/>
      <c r="Q7990" s="194"/>
      <c r="R7990" s="194"/>
      <c r="S7990" s="194"/>
      <c r="T7990" s="195"/>
    </row>
    <row r="7991" spans="3:20">
      <c r="C7991" s="244"/>
      <c r="D7991" s="245"/>
      <c r="E7991" s="244"/>
      <c r="F7991" s="244"/>
      <c r="G7991" s="196"/>
      <c r="H7991" s="197"/>
      <c r="I7991" s="198"/>
      <c r="J7991" s="198"/>
      <c r="K7991" s="198"/>
      <c r="L7991" s="198"/>
      <c r="M7991" s="198"/>
      <c r="N7991" s="198"/>
      <c r="O7991" s="198"/>
      <c r="P7991" s="198"/>
      <c r="Q7991" s="198"/>
      <c r="R7991" s="198"/>
      <c r="S7991" s="198"/>
      <c r="T7991" s="199"/>
    </row>
    <row r="7992" spans="3:20">
      <c r="C7992" s="242"/>
      <c r="D7992" s="243"/>
      <c r="E7992" s="242"/>
      <c r="F7992" s="242"/>
      <c r="G7992" s="192"/>
      <c r="H7992" s="193"/>
      <c r="I7992" s="194"/>
      <c r="J7992" s="194"/>
      <c r="K7992" s="194"/>
      <c r="L7992" s="194"/>
      <c r="M7992" s="194"/>
      <c r="N7992" s="194"/>
      <c r="O7992" s="194"/>
      <c r="P7992" s="194"/>
      <c r="Q7992" s="194"/>
      <c r="R7992" s="194"/>
      <c r="S7992" s="194"/>
      <c r="T7992" s="195"/>
    </row>
    <row r="7993" spans="3:20">
      <c r="C7993" s="244"/>
      <c r="D7993" s="245"/>
      <c r="E7993" s="244"/>
      <c r="F7993" s="244"/>
      <c r="G7993" s="196"/>
      <c r="H7993" s="197"/>
      <c r="I7993" s="198"/>
      <c r="J7993" s="198"/>
      <c r="K7993" s="198"/>
      <c r="L7993" s="198"/>
      <c r="M7993" s="198"/>
      <c r="N7993" s="198"/>
      <c r="O7993" s="198"/>
      <c r="P7993" s="198"/>
      <c r="Q7993" s="198"/>
      <c r="R7993" s="198"/>
      <c r="S7993" s="198"/>
      <c r="T7993" s="199"/>
    </row>
    <row r="7994" spans="3:20">
      <c r="C7994" s="242"/>
      <c r="D7994" s="243"/>
      <c r="E7994" s="242"/>
      <c r="F7994" s="242"/>
      <c r="G7994" s="192"/>
      <c r="H7994" s="193"/>
      <c r="I7994" s="194"/>
      <c r="J7994" s="194"/>
      <c r="K7994" s="194"/>
      <c r="L7994" s="194"/>
      <c r="M7994" s="194"/>
      <c r="N7994" s="194"/>
      <c r="O7994" s="194"/>
      <c r="P7994" s="194"/>
      <c r="Q7994" s="194"/>
      <c r="R7994" s="194"/>
      <c r="S7994" s="194"/>
      <c r="T7994" s="195"/>
    </row>
    <row r="7995" spans="3:20">
      <c r="C7995" s="244"/>
      <c r="D7995" s="245"/>
      <c r="E7995" s="244"/>
      <c r="F7995" s="244"/>
      <c r="G7995" s="196"/>
      <c r="H7995" s="197"/>
      <c r="I7995" s="198"/>
      <c r="J7995" s="198"/>
      <c r="K7995" s="198"/>
      <c r="L7995" s="198"/>
      <c r="M7995" s="198"/>
      <c r="N7995" s="198"/>
      <c r="O7995" s="198"/>
      <c r="P7995" s="198"/>
      <c r="Q7995" s="198"/>
      <c r="R7995" s="198"/>
      <c r="S7995" s="198"/>
      <c r="T7995" s="199"/>
    </row>
    <row r="7996" spans="3:20">
      <c r="C7996" s="242"/>
      <c r="D7996" s="243"/>
      <c r="E7996" s="242"/>
      <c r="F7996" s="242"/>
      <c r="G7996" s="192"/>
      <c r="H7996" s="193"/>
      <c r="I7996" s="194"/>
      <c r="J7996" s="194"/>
      <c r="K7996" s="194"/>
      <c r="L7996" s="194"/>
      <c r="M7996" s="194"/>
      <c r="N7996" s="194"/>
      <c r="O7996" s="194"/>
      <c r="P7996" s="194"/>
      <c r="Q7996" s="194"/>
      <c r="R7996" s="194"/>
      <c r="S7996" s="194"/>
      <c r="T7996" s="195"/>
    </row>
    <row r="7997" spans="3:20">
      <c r="C7997" s="244"/>
      <c r="D7997" s="245"/>
      <c r="E7997" s="244"/>
      <c r="F7997" s="244"/>
      <c r="G7997" s="196"/>
      <c r="H7997" s="197"/>
      <c r="I7997" s="198"/>
      <c r="J7997" s="198"/>
      <c r="K7997" s="198"/>
      <c r="L7997" s="198"/>
      <c r="M7997" s="198"/>
      <c r="N7997" s="198"/>
      <c r="O7997" s="198"/>
      <c r="P7997" s="198"/>
      <c r="Q7997" s="198"/>
      <c r="R7997" s="198"/>
      <c r="S7997" s="198"/>
      <c r="T7997" s="199"/>
    </row>
    <row r="7998" spans="3:20">
      <c r="C7998" s="242"/>
      <c r="D7998" s="243"/>
      <c r="E7998" s="242"/>
      <c r="F7998" s="242"/>
      <c r="G7998" s="192"/>
      <c r="H7998" s="193"/>
      <c r="I7998" s="194"/>
      <c r="J7998" s="194"/>
      <c r="K7998" s="194"/>
      <c r="L7998" s="194"/>
      <c r="M7998" s="194"/>
      <c r="N7998" s="194"/>
      <c r="O7998" s="194"/>
      <c r="P7998" s="194"/>
      <c r="Q7998" s="194"/>
      <c r="R7998" s="194"/>
      <c r="S7998" s="194"/>
      <c r="T7998" s="195"/>
    </row>
    <row r="7999" spans="3:20">
      <c r="C7999" s="244"/>
      <c r="D7999" s="245"/>
      <c r="E7999" s="244"/>
      <c r="F7999" s="244"/>
      <c r="G7999" s="196"/>
      <c r="H7999" s="197"/>
      <c r="I7999" s="198"/>
      <c r="J7999" s="198"/>
      <c r="K7999" s="198"/>
      <c r="L7999" s="198"/>
      <c r="M7999" s="198"/>
      <c r="N7999" s="198"/>
      <c r="O7999" s="198"/>
      <c r="P7999" s="198"/>
      <c r="Q7999" s="198"/>
      <c r="R7999" s="198"/>
      <c r="S7999" s="198"/>
      <c r="T7999" s="199"/>
    </row>
    <row r="8000" spans="3:20">
      <c r="C8000" s="242"/>
      <c r="D8000" s="243"/>
      <c r="E8000" s="242"/>
      <c r="F8000" s="242"/>
      <c r="G8000" s="192"/>
      <c r="H8000" s="193"/>
      <c r="I8000" s="194"/>
      <c r="J8000" s="194"/>
      <c r="K8000" s="194"/>
      <c r="L8000" s="194"/>
      <c r="M8000" s="194"/>
      <c r="N8000" s="194"/>
      <c r="O8000" s="194"/>
      <c r="P8000" s="194"/>
      <c r="Q8000" s="194"/>
      <c r="R8000" s="194"/>
      <c r="S8000" s="194"/>
      <c r="T8000" s="195"/>
    </row>
    <row r="8001" spans="3:20">
      <c r="C8001" s="244"/>
      <c r="D8001" s="245"/>
      <c r="E8001" s="244"/>
      <c r="F8001" s="244"/>
      <c r="G8001" s="196"/>
      <c r="H8001" s="197"/>
      <c r="I8001" s="198"/>
      <c r="J8001" s="198"/>
      <c r="K8001" s="198"/>
      <c r="L8001" s="198"/>
      <c r="M8001" s="198"/>
      <c r="N8001" s="198"/>
      <c r="O8001" s="198"/>
      <c r="P8001" s="198"/>
      <c r="Q8001" s="198"/>
      <c r="R8001" s="198"/>
      <c r="S8001" s="198"/>
      <c r="T8001" s="199"/>
    </row>
    <row r="8002" spans="3:20">
      <c r="C8002" s="242"/>
      <c r="D8002" s="243"/>
      <c r="E8002" s="242"/>
      <c r="F8002" s="242"/>
      <c r="G8002" s="192"/>
      <c r="H8002" s="193"/>
      <c r="I8002" s="194"/>
      <c r="J8002" s="194"/>
      <c r="K8002" s="194"/>
      <c r="L8002" s="194"/>
      <c r="M8002" s="194"/>
      <c r="N8002" s="194"/>
      <c r="O8002" s="194"/>
      <c r="P8002" s="194"/>
      <c r="Q8002" s="194"/>
      <c r="R8002" s="194"/>
      <c r="S8002" s="194"/>
      <c r="T8002" s="195"/>
    </row>
    <row r="8003" spans="3:20">
      <c r="C8003" s="244"/>
      <c r="D8003" s="245"/>
      <c r="E8003" s="244"/>
      <c r="F8003" s="244"/>
      <c r="G8003" s="196"/>
      <c r="H8003" s="197"/>
      <c r="I8003" s="198"/>
      <c r="J8003" s="198"/>
      <c r="K8003" s="198"/>
      <c r="L8003" s="198"/>
      <c r="M8003" s="198"/>
      <c r="N8003" s="198"/>
      <c r="O8003" s="198"/>
      <c r="P8003" s="198"/>
      <c r="Q8003" s="198"/>
      <c r="R8003" s="198"/>
      <c r="S8003" s="198"/>
      <c r="T8003" s="199"/>
    </row>
    <row r="8004" spans="3:20">
      <c r="C8004" s="242"/>
      <c r="D8004" s="243"/>
      <c r="E8004" s="242"/>
      <c r="F8004" s="242"/>
      <c r="G8004" s="192"/>
      <c r="H8004" s="193"/>
      <c r="I8004" s="194"/>
      <c r="J8004" s="194"/>
      <c r="K8004" s="194"/>
      <c r="L8004" s="194"/>
      <c r="M8004" s="194"/>
      <c r="N8004" s="194"/>
      <c r="O8004" s="194"/>
      <c r="P8004" s="194"/>
      <c r="Q8004" s="194"/>
      <c r="R8004" s="194"/>
      <c r="S8004" s="194"/>
      <c r="T8004" s="195"/>
    </row>
    <row r="8005" spans="3:20">
      <c r="C8005" s="244"/>
      <c r="D8005" s="245"/>
      <c r="E8005" s="244"/>
      <c r="F8005" s="244"/>
      <c r="G8005" s="196"/>
      <c r="H8005" s="197"/>
      <c r="I8005" s="198"/>
      <c r="J8005" s="198"/>
      <c r="K8005" s="198"/>
      <c r="L8005" s="198"/>
      <c r="M8005" s="198"/>
      <c r="N8005" s="198"/>
      <c r="O8005" s="198"/>
      <c r="P8005" s="198"/>
      <c r="Q8005" s="198"/>
      <c r="R8005" s="198"/>
      <c r="S8005" s="198"/>
      <c r="T8005" s="199"/>
    </row>
    <row r="8006" spans="3:20">
      <c r="C8006" s="242"/>
      <c r="D8006" s="243"/>
      <c r="E8006" s="242"/>
      <c r="F8006" s="242"/>
      <c r="G8006" s="192"/>
      <c r="H8006" s="193"/>
      <c r="I8006" s="194"/>
      <c r="J8006" s="194"/>
      <c r="K8006" s="194"/>
      <c r="L8006" s="194"/>
      <c r="M8006" s="194"/>
      <c r="N8006" s="194"/>
      <c r="O8006" s="194"/>
      <c r="P8006" s="194"/>
      <c r="Q8006" s="194"/>
      <c r="R8006" s="194"/>
      <c r="S8006" s="194"/>
      <c r="T8006" s="195"/>
    </row>
    <row r="8007" spans="3:20">
      <c r="C8007" s="244"/>
      <c r="D8007" s="245"/>
      <c r="E8007" s="244"/>
      <c r="F8007" s="244"/>
      <c r="G8007" s="196"/>
      <c r="H8007" s="197"/>
      <c r="I8007" s="198"/>
      <c r="J8007" s="198"/>
      <c r="K8007" s="198"/>
      <c r="L8007" s="198"/>
      <c r="M8007" s="198"/>
      <c r="N8007" s="198"/>
      <c r="O8007" s="198"/>
      <c r="P8007" s="198"/>
      <c r="Q8007" s="198"/>
      <c r="R8007" s="198"/>
      <c r="S8007" s="198"/>
      <c r="T8007" s="199"/>
    </row>
    <row r="8008" spans="3:20">
      <c r="C8008" s="242"/>
      <c r="D8008" s="243"/>
      <c r="E8008" s="242"/>
      <c r="F8008" s="242"/>
      <c r="G8008" s="192"/>
      <c r="H8008" s="193"/>
      <c r="I8008" s="194"/>
      <c r="J8008" s="194"/>
      <c r="K8008" s="194"/>
      <c r="L8008" s="194"/>
      <c r="M8008" s="194"/>
      <c r="N8008" s="194"/>
      <c r="O8008" s="194"/>
      <c r="P8008" s="194"/>
      <c r="Q8008" s="194"/>
      <c r="R8008" s="194"/>
      <c r="S8008" s="194"/>
      <c r="T8008" s="195"/>
    </row>
    <row r="8009" spans="3:20">
      <c r="C8009" s="244"/>
      <c r="D8009" s="245"/>
      <c r="E8009" s="244"/>
      <c r="F8009" s="244"/>
      <c r="G8009" s="196"/>
      <c r="H8009" s="197"/>
      <c r="I8009" s="198"/>
      <c r="J8009" s="198"/>
      <c r="K8009" s="198"/>
      <c r="L8009" s="198"/>
      <c r="M8009" s="198"/>
      <c r="N8009" s="198"/>
      <c r="O8009" s="198"/>
      <c r="P8009" s="198"/>
      <c r="Q8009" s="198"/>
      <c r="R8009" s="198"/>
      <c r="S8009" s="198"/>
      <c r="T8009" s="199"/>
    </row>
    <row r="8010" spans="3:20">
      <c r="C8010" s="242"/>
      <c r="D8010" s="243"/>
      <c r="E8010" s="242"/>
      <c r="F8010" s="242"/>
      <c r="G8010" s="192"/>
      <c r="H8010" s="193"/>
      <c r="I8010" s="194"/>
      <c r="J8010" s="194"/>
      <c r="K8010" s="194"/>
      <c r="L8010" s="194"/>
      <c r="M8010" s="194"/>
      <c r="N8010" s="194"/>
      <c r="O8010" s="194"/>
      <c r="P8010" s="194"/>
      <c r="Q8010" s="194"/>
      <c r="R8010" s="194"/>
      <c r="S8010" s="194"/>
      <c r="T8010" s="195"/>
    </row>
    <row r="8011" spans="3:20">
      <c r="C8011" s="244"/>
      <c r="D8011" s="245"/>
      <c r="E8011" s="244"/>
      <c r="F8011" s="244"/>
      <c r="G8011" s="196"/>
      <c r="H8011" s="197"/>
      <c r="I8011" s="198"/>
      <c r="J8011" s="198"/>
      <c r="K8011" s="198"/>
      <c r="L8011" s="198"/>
      <c r="M8011" s="198"/>
      <c r="N8011" s="198"/>
      <c r="O8011" s="198"/>
      <c r="P8011" s="198"/>
      <c r="Q8011" s="198"/>
      <c r="R8011" s="198"/>
      <c r="S8011" s="198"/>
      <c r="T8011" s="199"/>
    </row>
    <row r="8012" spans="3:20">
      <c r="C8012" s="242"/>
      <c r="D8012" s="243"/>
      <c r="E8012" s="242"/>
      <c r="F8012" s="242"/>
      <c r="G8012" s="192"/>
      <c r="H8012" s="193"/>
      <c r="I8012" s="194"/>
      <c r="J8012" s="194"/>
      <c r="K8012" s="194"/>
      <c r="L8012" s="194"/>
      <c r="M8012" s="194"/>
      <c r="N8012" s="194"/>
      <c r="O8012" s="194"/>
      <c r="P8012" s="194"/>
      <c r="Q8012" s="194"/>
      <c r="R8012" s="194"/>
      <c r="S8012" s="194"/>
      <c r="T8012" s="195"/>
    </row>
    <row r="8013" spans="3:20">
      <c r="C8013" s="244"/>
      <c r="D8013" s="245"/>
      <c r="E8013" s="244"/>
      <c r="F8013" s="244"/>
      <c r="G8013" s="196"/>
      <c r="H8013" s="197"/>
      <c r="I8013" s="198"/>
      <c r="J8013" s="198"/>
      <c r="K8013" s="198"/>
      <c r="L8013" s="198"/>
      <c r="M8013" s="198"/>
      <c r="N8013" s="198"/>
      <c r="O8013" s="198"/>
      <c r="P8013" s="198"/>
      <c r="Q8013" s="198"/>
      <c r="R8013" s="198"/>
      <c r="S8013" s="198"/>
      <c r="T8013" s="199"/>
    </row>
    <row r="8014" spans="3:20">
      <c r="C8014" s="242"/>
      <c r="D8014" s="243"/>
      <c r="E8014" s="242"/>
      <c r="F8014" s="242"/>
      <c r="G8014" s="192"/>
      <c r="H8014" s="193"/>
      <c r="I8014" s="194"/>
      <c r="J8014" s="194"/>
      <c r="K8014" s="194"/>
      <c r="L8014" s="194"/>
      <c r="M8014" s="194"/>
      <c r="N8014" s="194"/>
      <c r="O8014" s="194"/>
      <c r="P8014" s="194"/>
      <c r="Q8014" s="194"/>
      <c r="R8014" s="194"/>
      <c r="S8014" s="194"/>
      <c r="T8014" s="195"/>
    </row>
    <row r="8015" spans="3:20">
      <c r="C8015" s="244"/>
      <c r="D8015" s="245"/>
      <c r="E8015" s="244"/>
      <c r="F8015" s="244"/>
      <c r="G8015" s="196"/>
      <c r="H8015" s="197"/>
      <c r="I8015" s="198"/>
      <c r="J8015" s="198"/>
      <c r="K8015" s="198"/>
      <c r="L8015" s="198"/>
      <c r="M8015" s="198"/>
      <c r="N8015" s="198"/>
      <c r="O8015" s="198"/>
      <c r="P8015" s="198"/>
      <c r="Q8015" s="198"/>
      <c r="R8015" s="198"/>
      <c r="S8015" s="198"/>
      <c r="T8015" s="199"/>
    </row>
    <row r="8016" spans="3:20">
      <c r="C8016" s="242"/>
      <c r="D8016" s="243"/>
      <c r="E8016" s="242"/>
      <c r="F8016" s="242"/>
      <c r="G8016" s="192"/>
      <c r="H8016" s="193"/>
      <c r="I8016" s="194"/>
      <c r="J8016" s="194"/>
      <c r="K8016" s="194"/>
      <c r="L8016" s="194"/>
      <c r="M8016" s="194"/>
      <c r="N8016" s="194"/>
      <c r="O8016" s="194"/>
      <c r="P8016" s="194"/>
      <c r="Q8016" s="194"/>
      <c r="R8016" s="194"/>
      <c r="S8016" s="194"/>
      <c r="T8016" s="195"/>
    </row>
    <row r="8017" spans="3:20">
      <c r="C8017" s="244"/>
      <c r="D8017" s="245"/>
      <c r="E8017" s="244"/>
      <c r="F8017" s="244"/>
      <c r="G8017" s="196"/>
      <c r="H8017" s="197"/>
      <c r="I8017" s="198"/>
      <c r="J8017" s="198"/>
      <c r="K8017" s="198"/>
      <c r="L8017" s="198"/>
      <c r="M8017" s="198"/>
      <c r="N8017" s="198"/>
      <c r="O8017" s="198"/>
      <c r="P8017" s="198"/>
      <c r="Q8017" s="198"/>
      <c r="R8017" s="198"/>
      <c r="S8017" s="198"/>
      <c r="T8017" s="199"/>
    </row>
    <row r="8018" spans="3:20">
      <c r="C8018" s="242"/>
      <c r="D8018" s="243"/>
      <c r="E8018" s="242"/>
      <c r="F8018" s="242"/>
      <c r="G8018" s="192"/>
      <c r="H8018" s="193"/>
      <c r="I8018" s="194"/>
      <c r="J8018" s="194"/>
      <c r="K8018" s="194"/>
      <c r="L8018" s="194"/>
      <c r="M8018" s="194"/>
      <c r="N8018" s="194"/>
      <c r="O8018" s="194"/>
      <c r="P8018" s="194"/>
      <c r="Q8018" s="194"/>
      <c r="R8018" s="194"/>
      <c r="S8018" s="194"/>
      <c r="T8018" s="195"/>
    </row>
    <row r="8019" spans="3:20">
      <c r="C8019" s="244"/>
      <c r="D8019" s="245"/>
      <c r="E8019" s="244"/>
      <c r="F8019" s="244"/>
      <c r="G8019" s="196"/>
      <c r="H8019" s="197"/>
      <c r="I8019" s="198"/>
      <c r="J8019" s="198"/>
      <c r="K8019" s="198"/>
      <c r="L8019" s="198"/>
      <c r="M8019" s="198"/>
      <c r="N8019" s="198"/>
      <c r="O8019" s="198"/>
      <c r="P8019" s="198"/>
      <c r="Q8019" s="198"/>
      <c r="R8019" s="198"/>
      <c r="S8019" s="198"/>
      <c r="T8019" s="199"/>
    </row>
    <row r="8020" spans="3:20">
      <c r="C8020" s="242"/>
      <c r="D8020" s="243"/>
      <c r="E8020" s="242"/>
      <c r="F8020" s="242"/>
      <c r="G8020" s="192"/>
      <c r="H8020" s="193"/>
      <c r="I8020" s="194"/>
      <c r="J8020" s="194"/>
      <c r="K8020" s="194"/>
      <c r="L8020" s="194"/>
      <c r="M8020" s="194"/>
      <c r="N8020" s="194"/>
      <c r="O8020" s="194"/>
      <c r="P8020" s="194"/>
      <c r="Q8020" s="194"/>
      <c r="R8020" s="194"/>
      <c r="S8020" s="194"/>
      <c r="T8020" s="195"/>
    </row>
    <row r="8021" spans="3:20">
      <c r="C8021" s="244"/>
      <c r="D8021" s="245"/>
      <c r="E8021" s="244"/>
      <c r="F8021" s="244"/>
      <c r="G8021" s="196"/>
      <c r="H8021" s="197"/>
      <c r="I8021" s="198"/>
      <c r="J8021" s="198"/>
      <c r="K8021" s="198"/>
      <c r="L8021" s="198"/>
      <c r="M8021" s="198"/>
      <c r="N8021" s="198"/>
      <c r="O8021" s="198"/>
      <c r="P8021" s="198"/>
      <c r="Q8021" s="198"/>
      <c r="R8021" s="198"/>
      <c r="S8021" s="198"/>
      <c r="T8021" s="199"/>
    </row>
    <row r="8022" spans="3:20">
      <c r="C8022" s="242"/>
      <c r="D8022" s="243"/>
      <c r="E8022" s="242"/>
      <c r="F8022" s="242"/>
      <c r="G8022" s="192"/>
      <c r="H8022" s="193"/>
      <c r="I8022" s="194"/>
      <c r="J8022" s="194"/>
      <c r="K8022" s="194"/>
      <c r="L8022" s="194"/>
      <c r="M8022" s="194"/>
      <c r="N8022" s="194"/>
      <c r="O8022" s="194"/>
      <c r="P8022" s="194"/>
      <c r="Q8022" s="194"/>
      <c r="R8022" s="194"/>
      <c r="S8022" s="194"/>
      <c r="T8022" s="195"/>
    </row>
    <row r="8023" spans="3:20">
      <c r="C8023" s="244"/>
      <c r="D8023" s="245"/>
      <c r="E8023" s="244"/>
      <c r="F8023" s="244"/>
      <c r="G8023" s="196"/>
      <c r="H8023" s="197"/>
      <c r="I8023" s="198"/>
      <c r="J8023" s="198"/>
      <c r="K8023" s="198"/>
      <c r="L8023" s="198"/>
      <c r="M8023" s="198"/>
      <c r="N8023" s="198"/>
      <c r="O8023" s="198"/>
      <c r="P8023" s="198"/>
      <c r="Q8023" s="198"/>
      <c r="R8023" s="198"/>
      <c r="S8023" s="198"/>
      <c r="T8023" s="199"/>
    </row>
    <row r="8024" spans="3:20">
      <c r="C8024" s="242"/>
      <c r="D8024" s="243"/>
      <c r="E8024" s="242"/>
      <c r="F8024" s="242"/>
      <c r="G8024" s="192"/>
      <c r="H8024" s="193"/>
      <c r="I8024" s="194"/>
      <c r="J8024" s="194"/>
      <c r="K8024" s="194"/>
      <c r="L8024" s="194"/>
      <c r="M8024" s="194"/>
      <c r="N8024" s="194"/>
      <c r="O8024" s="194"/>
      <c r="P8024" s="194"/>
      <c r="Q8024" s="194"/>
      <c r="R8024" s="194"/>
      <c r="S8024" s="194"/>
      <c r="T8024" s="195"/>
    </row>
    <row r="8025" spans="3:20">
      <c r="C8025" s="244"/>
      <c r="D8025" s="245"/>
      <c r="E8025" s="244"/>
      <c r="F8025" s="244"/>
      <c r="G8025" s="196"/>
      <c r="H8025" s="197"/>
      <c r="I8025" s="198"/>
      <c r="J8025" s="198"/>
      <c r="K8025" s="198"/>
      <c r="L8025" s="198"/>
      <c r="M8025" s="198"/>
      <c r="N8025" s="198"/>
      <c r="O8025" s="198"/>
      <c r="P8025" s="198"/>
      <c r="Q8025" s="198"/>
      <c r="R8025" s="198"/>
      <c r="S8025" s="198"/>
      <c r="T8025" s="199"/>
    </row>
    <row r="8026" spans="3:20">
      <c r="C8026" s="242"/>
      <c r="D8026" s="243"/>
      <c r="E8026" s="242"/>
      <c r="F8026" s="242"/>
      <c r="G8026" s="192"/>
      <c r="H8026" s="193"/>
      <c r="I8026" s="194"/>
      <c r="J8026" s="194"/>
      <c r="K8026" s="194"/>
      <c r="L8026" s="194"/>
      <c r="M8026" s="194"/>
      <c r="N8026" s="194"/>
      <c r="O8026" s="194"/>
      <c r="P8026" s="194"/>
      <c r="Q8026" s="194"/>
      <c r="R8026" s="194"/>
      <c r="S8026" s="194"/>
      <c r="T8026" s="195"/>
    </row>
    <row r="8027" spans="3:20">
      <c r="C8027" s="244"/>
      <c r="D8027" s="245"/>
      <c r="E8027" s="244"/>
      <c r="F8027" s="244"/>
      <c r="G8027" s="196"/>
      <c r="H8027" s="197"/>
      <c r="I8027" s="198"/>
      <c r="J8027" s="198"/>
      <c r="K8027" s="198"/>
      <c r="L8027" s="198"/>
      <c r="M8027" s="198"/>
      <c r="N8027" s="198"/>
      <c r="O8027" s="198"/>
      <c r="P8027" s="198"/>
      <c r="Q8027" s="198"/>
      <c r="R8027" s="198"/>
      <c r="S8027" s="198"/>
      <c r="T8027" s="199"/>
    </row>
    <row r="8028" spans="3:20">
      <c r="C8028" s="242"/>
      <c r="D8028" s="243"/>
      <c r="E8028" s="242"/>
      <c r="F8028" s="242"/>
      <c r="G8028" s="192"/>
      <c r="H8028" s="193"/>
      <c r="I8028" s="194"/>
      <c r="J8028" s="194"/>
      <c r="K8028" s="194"/>
      <c r="L8028" s="194"/>
      <c r="M8028" s="194"/>
      <c r="N8028" s="194"/>
      <c r="O8028" s="194"/>
      <c r="P8028" s="194"/>
      <c r="Q8028" s="194"/>
      <c r="R8028" s="194"/>
      <c r="S8028" s="194"/>
      <c r="T8028" s="195"/>
    </row>
    <row r="8029" spans="3:20">
      <c r="C8029" s="244"/>
      <c r="D8029" s="245"/>
      <c r="E8029" s="244"/>
      <c r="F8029" s="244"/>
      <c r="G8029" s="196"/>
      <c r="H8029" s="197"/>
      <c r="I8029" s="198"/>
      <c r="J8029" s="198"/>
      <c r="K8029" s="198"/>
      <c r="L8029" s="198"/>
      <c r="M8029" s="198"/>
      <c r="N8029" s="198"/>
      <c r="O8029" s="198"/>
      <c r="P8029" s="198"/>
      <c r="Q8029" s="198"/>
      <c r="R8029" s="198"/>
      <c r="S8029" s="198"/>
      <c r="T8029" s="199"/>
    </row>
    <row r="8030" spans="3:20">
      <c r="C8030" s="242"/>
      <c r="D8030" s="243"/>
      <c r="E8030" s="242"/>
      <c r="F8030" s="242"/>
      <c r="G8030" s="192"/>
      <c r="H8030" s="193"/>
      <c r="I8030" s="194"/>
      <c r="J8030" s="194"/>
      <c r="K8030" s="194"/>
      <c r="L8030" s="194"/>
      <c r="M8030" s="194"/>
      <c r="N8030" s="194"/>
      <c r="O8030" s="194"/>
      <c r="P8030" s="194"/>
      <c r="Q8030" s="194"/>
      <c r="R8030" s="194"/>
      <c r="S8030" s="194"/>
      <c r="T8030" s="195"/>
    </row>
    <row r="8031" spans="3:20">
      <c r="C8031" s="244"/>
      <c r="D8031" s="245"/>
      <c r="E8031" s="244"/>
      <c r="F8031" s="244"/>
      <c r="G8031" s="196"/>
      <c r="H8031" s="197"/>
      <c r="I8031" s="198"/>
      <c r="J8031" s="198"/>
      <c r="K8031" s="198"/>
      <c r="L8031" s="198"/>
      <c r="M8031" s="198"/>
      <c r="N8031" s="198"/>
      <c r="O8031" s="198"/>
      <c r="P8031" s="198"/>
      <c r="Q8031" s="198"/>
      <c r="R8031" s="198"/>
      <c r="S8031" s="198"/>
      <c r="T8031" s="199"/>
    </row>
    <row r="8032" spans="3:20">
      <c r="C8032" s="242"/>
      <c r="D8032" s="243"/>
      <c r="E8032" s="242"/>
      <c r="F8032" s="242"/>
      <c r="G8032" s="192"/>
      <c r="H8032" s="193"/>
      <c r="I8032" s="194"/>
      <c r="J8032" s="194"/>
      <c r="K8032" s="194"/>
      <c r="L8032" s="194"/>
      <c r="M8032" s="194"/>
      <c r="N8032" s="194"/>
      <c r="O8032" s="194"/>
      <c r="P8032" s="194"/>
      <c r="Q8032" s="194"/>
      <c r="R8032" s="194"/>
      <c r="S8032" s="194"/>
      <c r="T8032" s="195"/>
    </row>
    <row r="8033" spans="3:20">
      <c r="C8033" s="244"/>
      <c r="D8033" s="245"/>
      <c r="E8033" s="244"/>
      <c r="F8033" s="244"/>
      <c r="G8033" s="196"/>
      <c r="H8033" s="197"/>
      <c r="I8033" s="198"/>
      <c r="J8033" s="198"/>
      <c r="K8033" s="198"/>
      <c r="L8033" s="198"/>
      <c r="M8033" s="198"/>
      <c r="N8033" s="198"/>
      <c r="O8033" s="198"/>
      <c r="P8033" s="198"/>
      <c r="Q8033" s="198"/>
      <c r="R8033" s="198"/>
      <c r="S8033" s="198"/>
      <c r="T8033" s="199"/>
    </row>
    <row r="8034" spans="3:20">
      <c r="C8034" s="242"/>
      <c r="D8034" s="243"/>
      <c r="E8034" s="242"/>
      <c r="F8034" s="242"/>
      <c r="G8034" s="192"/>
      <c r="H8034" s="193"/>
      <c r="I8034" s="194"/>
      <c r="J8034" s="194"/>
      <c r="K8034" s="194"/>
      <c r="L8034" s="194"/>
      <c r="M8034" s="194"/>
      <c r="N8034" s="194"/>
      <c r="O8034" s="194"/>
      <c r="P8034" s="194"/>
      <c r="Q8034" s="194"/>
      <c r="R8034" s="194"/>
      <c r="S8034" s="194"/>
      <c r="T8034" s="195"/>
    </row>
    <row r="8035" spans="3:20">
      <c r="C8035" s="244"/>
      <c r="D8035" s="245"/>
      <c r="E8035" s="244"/>
      <c r="F8035" s="244"/>
      <c r="G8035" s="196"/>
      <c r="H8035" s="197"/>
      <c r="I8035" s="198"/>
      <c r="J8035" s="198"/>
      <c r="K8035" s="198"/>
      <c r="L8035" s="198"/>
      <c r="M8035" s="198"/>
      <c r="N8035" s="198"/>
      <c r="O8035" s="198"/>
      <c r="P8035" s="198"/>
      <c r="Q8035" s="198"/>
      <c r="R8035" s="198"/>
      <c r="S8035" s="198"/>
      <c r="T8035" s="199"/>
    </row>
    <row r="8036" spans="3:20">
      <c r="C8036" s="242"/>
      <c r="D8036" s="243"/>
      <c r="E8036" s="242"/>
      <c r="F8036" s="242"/>
      <c r="G8036" s="192"/>
      <c r="H8036" s="193"/>
      <c r="I8036" s="194"/>
      <c r="J8036" s="194"/>
      <c r="K8036" s="194"/>
      <c r="L8036" s="194"/>
      <c r="M8036" s="194"/>
      <c r="N8036" s="194"/>
      <c r="O8036" s="194"/>
      <c r="P8036" s="194"/>
      <c r="Q8036" s="194"/>
      <c r="R8036" s="194"/>
      <c r="S8036" s="194"/>
      <c r="T8036" s="195"/>
    </row>
    <row r="8037" spans="3:20">
      <c r="C8037" s="244"/>
      <c r="D8037" s="245"/>
      <c r="E8037" s="244"/>
      <c r="F8037" s="244"/>
      <c r="G8037" s="196"/>
      <c r="H8037" s="197"/>
      <c r="I8037" s="198"/>
      <c r="J8037" s="198"/>
      <c r="K8037" s="198"/>
      <c r="L8037" s="198"/>
      <c r="M8037" s="198"/>
      <c r="N8037" s="198"/>
      <c r="O8037" s="198"/>
      <c r="P8037" s="198"/>
      <c r="Q8037" s="198"/>
      <c r="R8037" s="198"/>
      <c r="S8037" s="198"/>
      <c r="T8037" s="199"/>
    </row>
    <row r="8038" spans="3:20">
      <c r="C8038" s="242"/>
      <c r="D8038" s="243"/>
      <c r="E8038" s="242"/>
      <c r="F8038" s="242"/>
      <c r="G8038" s="192"/>
      <c r="H8038" s="193"/>
      <c r="I8038" s="194"/>
      <c r="J8038" s="194"/>
      <c r="K8038" s="194"/>
      <c r="L8038" s="194"/>
      <c r="M8038" s="194"/>
      <c r="N8038" s="194"/>
      <c r="O8038" s="194"/>
      <c r="P8038" s="194"/>
      <c r="Q8038" s="194"/>
      <c r="R8038" s="194"/>
      <c r="S8038" s="194"/>
      <c r="T8038" s="195"/>
    </row>
    <row r="8039" spans="3:20">
      <c r="C8039" s="244"/>
      <c r="D8039" s="245"/>
      <c r="E8039" s="244"/>
      <c r="F8039" s="244"/>
      <c r="G8039" s="196"/>
      <c r="H8039" s="197"/>
      <c r="I8039" s="198"/>
      <c r="J8039" s="198"/>
      <c r="K8039" s="198"/>
      <c r="L8039" s="198"/>
      <c r="M8039" s="198"/>
      <c r="N8039" s="198"/>
      <c r="O8039" s="198"/>
      <c r="P8039" s="198"/>
      <c r="Q8039" s="198"/>
      <c r="R8039" s="198"/>
      <c r="S8039" s="198"/>
      <c r="T8039" s="199"/>
    </row>
    <row r="8040" spans="3:20">
      <c r="C8040" s="242"/>
      <c r="D8040" s="243"/>
      <c r="E8040" s="242"/>
      <c r="F8040" s="242"/>
      <c r="G8040" s="192"/>
      <c r="H8040" s="193"/>
      <c r="I8040" s="194"/>
      <c r="J8040" s="194"/>
      <c r="K8040" s="194"/>
      <c r="L8040" s="194"/>
      <c r="M8040" s="194"/>
      <c r="N8040" s="194"/>
      <c r="O8040" s="194"/>
      <c r="P8040" s="194"/>
      <c r="Q8040" s="194"/>
      <c r="R8040" s="194"/>
      <c r="S8040" s="194"/>
      <c r="T8040" s="195"/>
    </row>
    <row r="8041" spans="3:20">
      <c r="C8041" s="244"/>
      <c r="D8041" s="245"/>
      <c r="E8041" s="244"/>
      <c r="F8041" s="244"/>
      <c r="G8041" s="196"/>
      <c r="H8041" s="197"/>
      <c r="I8041" s="198"/>
      <c r="J8041" s="198"/>
      <c r="K8041" s="198"/>
      <c r="L8041" s="198"/>
      <c r="M8041" s="198"/>
      <c r="N8041" s="198"/>
      <c r="O8041" s="198"/>
      <c r="P8041" s="198"/>
      <c r="Q8041" s="198"/>
      <c r="R8041" s="198"/>
      <c r="S8041" s="198"/>
      <c r="T8041" s="199"/>
    </row>
    <row r="8042" spans="3:20">
      <c r="C8042" s="242"/>
      <c r="D8042" s="243"/>
      <c r="E8042" s="242"/>
      <c r="F8042" s="242"/>
      <c r="G8042" s="192"/>
      <c r="H8042" s="193"/>
      <c r="I8042" s="194"/>
      <c r="J8042" s="194"/>
      <c r="K8042" s="194"/>
      <c r="L8042" s="194"/>
      <c r="M8042" s="194"/>
      <c r="N8042" s="194"/>
      <c r="O8042" s="194"/>
      <c r="P8042" s="194"/>
      <c r="Q8042" s="194"/>
      <c r="R8042" s="194"/>
      <c r="S8042" s="194"/>
      <c r="T8042" s="195"/>
    </row>
    <row r="8043" spans="3:20">
      <c r="C8043" s="244"/>
      <c r="D8043" s="245"/>
      <c r="E8043" s="244"/>
      <c r="F8043" s="244"/>
      <c r="G8043" s="196"/>
      <c r="H8043" s="197"/>
      <c r="I8043" s="198"/>
      <c r="J8043" s="198"/>
      <c r="K8043" s="198"/>
      <c r="L8043" s="198"/>
      <c r="M8043" s="198"/>
      <c r="N8043" s="198"/>
      <c r="O8043" s="198"/>
      <c r="P8043" s="198"/>
      <c r="Q8043" s="198"/>
      <c r="R8043" s="198"/>
      <c r="S8043" s="198"/>
      <c r="T8043" s="199"/>
    </row>
    <row r="8044" spans="3:20">
      <c r="C8044" s="242"/>
      <c r="D8044" s="243"/>
      <c r="E8044" s="242"/>
      <c r="F8044" s="242"/>
      <c r="G8044" s="192"/>
      <c r="H8044" s="193"/>
      <c r="I8044" s="194"/>
      <c r="J8044" s="194"/>
      <c r="K8044" s="194"/>
      <c r="L8044" s="194"/>
      <c r="M8044" s="194"/>
      <c r="N8044" s="194"/>
      <c r="O8044" s="194"/>
      <c r="P8044" s="194"/>
      <c r="Q8044" s="194"/>
      <c r="R8044" s="194"/>
      <c r="S8044" s="194"/>
      <c r="T8044" s="195"/>
    </row>
    <row r="8045" spans="3:20">
      <c r="C8045" s="244"/>
      <c r="D8045" s="245"/>
      <c r="E8045" s="244"/>
      <c r="F8045" s="244"/>
      <c r="G8045" s="196"/>
      <c r="H8045" s="197"/>
      <c r="I8045" s="198"/>
      <c r="J8045" s="198"/>
      <c r="K8045" s="198"/>
      <c r="L8045" s="198"/>
      <c r="M8045" s="198"/>
      <c r="N8045" s="198"/>
      <c r="O8045" s="198"/>
      <c r="P8045" s="198"/>
      <c r="Q8045" s="198"/>
      <c r="R8045" s="198"/>
      <c r="S8045" s="198"/>
      <c r="T8045" s="199"/>
    </row>
    <row r="8046" spans="3:20">
      <c r="C8046" s="242"/>
      <c r="D8046" s="243"/>
      <c r="E8046" s="242"/>
      <c r="F8046" s="242"/>
      <c r="G8046" s="192"/>
      <c r="H8046" s="193"/>
      <c r="I8046" s="194"/>
      <c r="J8046" s="194"/>
      <c r="K8046" s="194"/>
      <c r="L8046" s="194"/>
      <c r="M8046" s="194"/>
      <c r="N8046" s="194"/>
      <c r="O8046" s="194"/>
      <c r="P8046" s="194"/>
      <c r="Q8046" s="194"/>
      <c r="R8046" s="194"/>
      <c r="S8046" s="194"/>
      <c r="T8046" s="195"/>
    </row>
    <row r="8047" spans="3:20">
      <c r="C8047" s="244"/>
      <c r="D8047" s="245"/>
      <c r="E8047" s="244"/>
      <c r="F8047" s="244"/>
      <c r="G8047" s="196"/>
      <c r="H8047" s="197"/>
      <c r="I8047" s="198"/>
      <c r="J8047" s="198"/>
      <c r="K8047" s="198"/>
      <c r="L8047" s="198"/>
      <c r="M8047" s="198"/>
      <c r="N8047" s="198"/>
      <c r="O8047" s="198"/>
      <c r="P8047" s="198"/>
      <c r="Q8047" s="198"/>
      <c r="R8047" s="198"/>
      <c r="S8047" s="198"/>
      <c r="T8047" s="199"/>
    </row>
    <row r="8048" spans="3:20">
      <c r="C8048" s="242"/>
      <c r="D8048" s="243"/>
      <c r="E8048" s="242"/>
      <c r="F8048" s="242"/>
      <c r="G8048" s="192"/>
      <c r="H8048" s="193"/>
      <c r="I8048" s="194"/>
      <c r="J8048" s="194"/>
      <c r="K8048" s="194"/>
      <c r="L8048" s="194"/>
      <c r="M8048" s="194"/>
      <c r="N8048" s="194"/>
      <c r="O8048" s="194"/>
      <c r="P8048" s="194"/>
      <c r="Q8048" s="194"/>
      <c r="R8048" s="194"/>
      <c r="S8048" s="194"/>
      <c r="T8048" s="195"/>
    </row>
    <row r="8049" spans="3:20">
      <c r="C8049" s="244"/>
      <c r="D8049" s="245"/>
      <c r="E8049" s="244"/>
      <c r="F8049" s="244"/>
      <c r="G8049" s="196"/>
      <c r="H8049" s="197"/>
      <c r="I8049" s="198"/>
      <c r="J8049" s="198"/>
      <c r="K8049" s="198"/>
      <c r="L8049" s="198"/>
      <c r="M8049" s="198"/>
      <c r="N8049" s="198"/>
      <c r="O8049" s="198"/>
      <c r="P8049" s="198"/>
      <c r="Q8049" s="198"/>
      <c r="R8049" s="198"/>
      <c r="S8049" s="198"/>
      <c r="T8049" s="199"/>
    </row>
    <row r="8050" spans="3:20">
      <c r="C8050" s="242"/>
      <c r="D8050" s="243"/>
      <c r="E8050" s="242"/>
      <c r="F8050" s="242"/>
      <c r="G8050" s="192"/>
      <c r="H8050" s="193"/>
      <c r="I8050" s="194"/>
      <c r="J8050" s="194"/>
      <c r="K8050" s="194"/>
      <c r="L8050" s="194"/>
      <c r="M8050" s="194"/>
      <c r="N8050" s="194"/>
      <c r="O8050" s="194"/>
      <c r="P8050" s="194"/>
      <c r="Q8050" s="194"/>
      <c r="R8050" s="194"/>
      <c r="S8050" s="194"/>
      <c r="T8050" s="195"/>
    </row>
    <row r="8051" spans="3:20">
      <c r="C8051" s="244"/>
      <c r="D8051" s="245"/>
      <c r="E8051" s="244"/>
      <c r="F8051" s="244"/>
      <c r="G8051" s="196"/>
      <c r="H8051" s="197"/>
      <c r="I8051" s="198"/>
      <c r="J8051" s="198"/>
      <c r="K8051" s="198"/>
      <c r="L8051" s="198"/>
      <c r="M8051" s="198"/>
      <c r="N8051" s="198"/>
      <c r="O8051" s="198"/>
      <c r="P8051" s="198"/>
      <c r="Q8051" s="198"/>
      <c r="R8051" s="198"/>
      <c r="S8051" s="198"/>
      <c r="T8051" s="199"/>
    </row>
    <row r="8052" spans="3:20">
      <c r="C8052" s="242"/>
      <c r="D8052" s="243"/>
      <c r="E8052" s="242"/>
      <c r="F8052" s="242"/>
      <c r="G8052" s="192"/>
      <c r="H8052" s="193"/>
      <c r="I8052" s="194"/>
      <c r="J8052" s="194"/>
      <c r="K8052" s="194"/>
      <c r="L8052" s="194"/>
      <c r="M8052" s="194"/>
      <c r="N8052" s="194"/>
      <c r="O8052" s="194"/>
      <c r="P8052" s="194"/>
      <c r="Q8052" s="194"/>
      <c r="R8052" s="194"/>
      <c r="S8052" s="194"/>
      <c r="T8052" s="195"/>
    </row>
    <row r="8053" spans="3:20">
      <c r="C8053" s="244"/>
      <c r="D8053" s="245"/>
      <c r="E8053" s="244"/>
      <c r="F8053" s="244"/>
      <c r="G8053" s="196"/>
      <c r="H8053" s="197"/>
      <c r="I8053" s="198"/>
      <c r="J8053" s="198"/>
      <c r="K8053" s="198"/>
      <c r="L8053" s="198"/>
      <c r="M8053" s="198"/>
      <c r="N8053" s="198"/>
      <c r="O8053" s="198"/>
      <c r="P8053" s="198"/>
      <c r="Q8053" s="198"/>
      <c r="R8053" s="198"/>
      <c r="S8053" s="198"/>
      <c r="T8053" s="199"/>
    </row>
    <row r="8054" spans="3:20">
      <c r="C8054" s="242"/>
      <c r="D8054" s="243"/>
      <c r="E8054" s="242"/>
      <c r="F8054" s="242"/>
      <c r="G8054" s="192"/>
      <c r="H8054" s="193"/>
      <c r="I8054" s="194"/>
      <c r="J8054" s="194"/>
      <c r="K8054" s="194"/>
      <c r="L8054" s="194"/>
      <c r="M8054" s="194"/>
      <c r="N8054" s="194"/>
      <c r="O8054" s="194"/>
      <c r="P8054" s="194"/>
      <c r="Q8054" s="194"/>
      <c r="R8054" s="194"/>
      <c r="S8054" s="194"/>
      <c r="T8054" s="195"/>
    </row>
    <row r="8055" spans="3:20">
      <c r="C8055" s="244"/>
      <c r="D8055" s="245"/>
      <c r="E8055" s="244"/>
      <c r="F8055" s="244"/>
      <c r="G8055" s="196"/>
      <c r="H8055" s="197"/>
      <c r="I8055" s="198"/>
      <c r="J8055" s="198"/>
      <c r="K8055" s="198"/>
      <c r="L8055" s="198"/>
      <c r="M8055" s="198"/>
      <c r="N8055" s="198"/>
      <c r="O8055" s="198"/>
      <c r="P8055" s="198"/>
      <c r="Q8055" s="198"/>
      <c r="R8055" s="198"/>
      <c r="S8055" s="198"/>
      <c r="T8055" s="199"/>
    </row>
    <row r="8056" spans="3:20">
      <c r="C8056" s="242"/>
      <c r="D8056" s="243"/>
      <c r="E8056" s="242"/>
      <c r="F8056" s="242"/>
      <c r="G8056" s="192"/>
      <c r="H8056" s="193"/>
      <c r="I8056" s="194"/>
      <c r="J8056" s="194"/>
      <c r="K8056" s="194"/>
      <c r="L8056" s="194"/>
      <c r="M8056" s="194"/>
      <c r="N8056" s="194"/>
      <c r="O8056" s="194"/>
      <c r="P8056" s="194"/>
      <c r="Q8056" s="194"/>
      <c r="R8056" s="194"/>
      <c r="S8056" s="194"/>
      <c r="T8056" s="195"/>
    </row>
    <row r="8057" spans="3:20">
      <c r="C8057" s="244"/>
      <c r="D8057" s="245"/>
      <c r="E8057" s="244"/>
      <c r="F8057" s="244"/>
      <c r="G8057" s="196"/>
      <c r="H8057" s="197"/>
      <c r="I8057" s="198"/>
      <c r="J8057" s="198"/>
      <c r="K8057" s="198"/>
      <c r="L8057" s="198"/>
      <c r="M8057" s="198"/>
      <c r="N8057" s="198"/>
      <c r="O8057" s="198"/>
      <c r="P8057" s="198"/>
      <c r="Q8057" s="198"/>
      <c r="R8057" s="198"/>
      <c r="S8057" s="198"/>
      <c r="T8057" s="199"/>
    </row>
    <row r="8058" spans="3:20">
      <c r="C8058" s="242"/>
      <c r="D8058" s="243"/>
      <c r="E8058" s="242"/>
      <c r="F8058" s="242"/>
      <c r="G8058" s="192"/>
      <c r="H8058" s="193"/>
      <c r="I8058" s="194"/>
      <c r="J8058" s="194"/>
      <c r="K8058" s="194"/>
      <c r="L8058" s="194"/>
      <c r="M8058" s="194"/>
      <c r="N8058" s="194"/>
      <c r="O8058" s="194"/>
      <c r="P8058" s="194"/>
      <c r="Q8058" s="194"/>
      <c r="R8058" s="194"/>
      <c r="S8058" s="194"/>
      <c r="T8058" s="195"/>
    </row>
    <row r="8059" spans="3:20">
      <c r="C8059" s="244"/>
      <c r="D8059" s="245"/>
      <c r="E8059" s="244"/>
      <c r="F8059" s="244"/>
      <c r="G8059" s="196"/>
      <c r="H8059" s="197"/>
      <c r="I8059" s="198"/>
      <c r="J8059" s="198"/>
      <c r="K8059" s="198"/>
      <c r="L8059" s="198"/>
      <c r="M8059" s="198"/>
      <c r="N8059" s="198"/>
      <c r="O8059" s="198"/>
      <c r="P8059" s="198"/>
      <c r="Q8059" s="198"/>
      <c r="R8059" s="198"/>
      <c r="S8059" s="198"/>
      <c r="T8059" s="199"/>
    </row>
    <row r="8060" spans="3:20">
      <c r="C8060" s="242"/>
      <c r="D8060" s="243"/>
      <c r="E8060" s="242"/>
      <c r="F8060" s="242"/>
      <c r="G8060" s="192"/>
      <c r="H8060" s="193"/>
      <c r="I8060" s="194"/>
      <c r="J8060" s="194"/>
      <c r="K8060" s="194"/>
      <c r="L8060" s="194"/>
      <c r="M8060" s="194"/>
      <c r="N8060" s="194"/>
      <c r="O8060" s="194"/>
      <c r="P8060" s="194"/>
      <c r="Q8060" s="194"/>
      <c r="R8060" s="194"/>
      <c r="S8060" s="194"/>
      <c r="T8060" s="195"/>
    </row>
    <row r="8061" spans="3:20">
      <c r="C8061" s="244"/>
      <c r="D8061" s="245"/>
      <c r="E8061" s="244"/>
      <c r="F8061" s="244"/>
      <c r="G8061" s="196"/>
      <c r="H8061" s="197"/>
      <c r="I8061" s="198"/>
      <c r="J8061" s="198"/>
      <c r="K8061" s="198"/>
      <c r="L8061" s="198"/>
      <c r="M8061" s="198"/>
      <c r="N8061" s="198"/>
      <c r="O8061" s="198"/>
      <c r="P8061" s="198"/>
      <c r="Q8061" s="198"/>
      <c r="R8061" s="198"/>
      <c r="S8061" s="198"/>
      <c r="T8061" s="199"/>
    </row>
    <row r="8062" spans="3:20">
      <c r="C8062" s="242"/>
      <c r="D8062" s="243"/>
      <c r="E8062" s="242"/>
      <c r="F8062" s="242"/>
      <c r="G8062" s="192"/>
      <c r="H8062" s="193"/>
      <c r="I8062" s="194"/>
      <c r="J8062" s="194"/>
      <c r="K8062" s="194"/>
      <c r="L8062" s="194"/>
      <c r="M8062" s="194"/>
      <c r="N8062" s="194"/>
      <c r="O8062" s="194"/>
      <c r="P8062" s="194"/>
      <c r="Q8062" s="194"/>
      <c r="R8062" s="194"/>
      <c r="S8062" s="194"/>
      <c r="T8062" s="195"/>
    </row>
    <row r="8063" spans="3:20">
      <c r="C8063" s="244"/>
      <c r="D8063" s="245"/>
      <c r="E8063" s="244"/>
      <c r="F8063" s="244"/>
      <c r="G8063" s="196"/>
      <c r="H8063" s="197"/>
      <c r="I8063" s="198"/>
      <c r="J8063" s="198"/>
      <c r="K8063" s="198"/>
      <c r="L8063" s="198"/>
      <c r="M8063" s="198"/>
      <c r="N8063" s="198"/>
      <c r="O8063" s="198"/>
      <c r="P8063" s="198"/>
      <c r="Q8063" s="198"/>
      <c r="R8063" s="198"/>
      <c r="S8063" s="198"/>
      <c r="T8063" s="199"/>
    </row>
    <row r="8064" spans="3:20">
      <c r="C8064" s="242"/>
      <c r="D8064" s="243"/>
      <c r="E8064" s="242"/>
      <c r="F8064" s="242"/>
      <c r="G8064" s="192"/>
      <c r="H8064" s="193"/>
      <c r="I8064" s="194"/>
      <c r="J8064" s="194"/>
      <c r="K8064" s="194"/>
      <c r="L8064" s="194"/>
      <c r="M8064" s="194"/>
      <c r="N8064" s="194"/>
      <c r="O8064" s="194"/>
      <c r="P8064" s="194"/>
      <c r="Q8064" s="194"/>
      <c r="R8064" s="194"/>
      <c r="S8064" s="194"/>
      <c r="T8064" s="195"/>
    </row>
    <row r="8065" spans="3:20">
      <c r="C8065" s="244"/>
      <c r="D8065" s="245"/>
      <c r="E8065" s="244"/>
      <c r="F8065" s="244"/>
      <c r="G8065" s="196"/>
      <c r="H8065" s="197"/>
      <c r="I8065" s="198"/>
      <c r="J8065" s="198"/>
      <c r="K8065" s="198"/>
      <c r="L8065" s="198"/>
      <c r="M8065" s="198"/>
      <c r="N8065" s="198"/>
      <c r="O8065" s="198"/>
      <c r="P8065" s="198"/>
      <c r="Q8065" s="198"/>
      <c r="R8065" s="198"/>
      <c r="S8065" s="198"/>
      <c r="T8065" s="199"/>
    </row>
    <row r="8066" spans="3:20">
      <c r="C8066" s="242"/>
      <c r="D8066" s="243"/>
      <c r="E8066" s="242"/>
      <c r="F8066" s="242"/>
      <c r="G8066" s="192"/>
      <c r="H8066" s="193"/>
      <c r="I8066" s="194"/>
      <c r="J8066" s="194"/>
      <c r="K8066" s="194"/>
      <c r="L8066" s="194"/>
      <c r="M8066" s="194"/>
      <c r="N8066" s="194"/>
      <c r="O8066" s="194"/>
      <c r="P8066" s="194"/>
      <c r="Q8066" s="194"/>
      <c r="R8066" s="194"/>
      <c r="S8066" s="194"/>
      <c r="T8066" s="195"/>
    </row>
    <row r="8067" spans="3:20">
      <c r="C8067" s="244"/>
      <c r="D8067" s="245"/>
      <c r="E8067" s="244"/>
      <c r="F8067" s="244"/>
      <c r="G8067" s="196"/>
      <c r="H8067" s="197"/>
      <c r="I8067" s="198"/>
      <c r="J8067" s="198"/>
      <c r="K8067" s="198"/>
      <c r="L8067" s="198"/>
      <c r="M8067" s="198"/>
      <c r="N8067" s="198"/>
      <c r="O8067" s="198"/>
      <c r="P8067" s="198"/>
      <c r="Q8067" s="198"/>
      <c r="R8067" s="198"/>
      <c r="S8067" s="198"/>
      <c r="T8067" s="199"/>
    </row>
    <row r="8068" spans="3:20">
      <c r="C8068" s="242"/>
      <c r="D8068" s="243"/>
      <c r="E8068" s="242"/>
      <c r="F8068" s="242"/>
      <c r="G8068" s="192"/>
      <c r="H8068" s="193"/>
      <c r="I8068" s="194"/>
      <c r="J8068" s="194"/>
      <c r="K8068" s="194"/>
      <c r="L8068" s="194"/>
      <c r="M8068" s="194"/>
      <c r="N8068" s="194"/>
      <c r="O8068" s="194"/>
      <c r="P8068" s="194"/>
      <c r="Q8068" s="194"/>
      <c r="R8068" s="194"/>
      <c r="S8068" s="194"/>
      <c r="T8068" s="195"/>
    </row>
    <row r="8069" spans="3:20">
      <c r="C8069" s="244"/>
      <c r="D8069" s="245"/>
      <c r="E8069" s="244"/>
      <c r="F8069" s="244"/>
      <c r="G8069" s="196"/>
      <c r="H8069" s="197"/>
      <c r="I8069" s="198"/>
      <c r="J8069" s="198"/>
      <c r="K8069" s="198"/>
      <c r="L8069" s="198"/>
      <c r="M8069" s="198"/>
      <c r="N8069" s="198"/>
      <c r="O8069" s="198"/>
      <c r="P8069" s="198"/>
      <c r="Q8069" s="198"/>
      <c r="R8069" s="198"/>
      <c r="S8069" s="198"/>
      <c r="T8069" s="199"/>
    </row>
    <row r="8070" spans="3:20">
      <c r="C8070" s="242"/>
      <c r="D8070" s="243"/>
      <c r="E8070" s="242"/>
      <c r="F8070" s="242"/>
      <c r="G8070" s="192"/>
      <c r="H8070" s="193"/>
      <c r="I8070" s="194"/>
      <c r="J8070" s="194"/>
      <c r="K8070" s="194"/>
      <c r="L8070" s="194"/>
      <c r="M8070" s="194"/>
      <c r="N8070" s="194"/>
      <c r="O8070" s="194"/>
      <c r="P8070" s="194"/>
      <c r="Q8070" s="194"/>
      <c r="R8070" s="194"/>
      <c r="S8070" s="194"/>
      <c r="T8070" s="195"/>
    </row>
    <row r="8071" spans="3:20">
      <c r="C8071" s="244"/>
      <c r="D8071" s="245"/>
      <c r="E8071" s="244"/>
      <c r="F8071" s="244"/>
      <c r="G8071" s="196"/>
      <c r="H8071" s="197"/>
      <c r="I8071" s="198"/>
      <c r="J8071" s="198"/>
      <c r="K8071" s="198"/>
      <c r="L8071" s="198"/>
      <c r="M8071" s="198"/>
      <c r="N8071" s="198"/>
      <c r="O8071" s="198"/>
      <c r="P8071" s="198"/>
      <c r="Q8071" s="198"/>
      <c r="R8071" s="198"/>
      <c r="S8071" s="198"/>
      <c r="T8071" s="199"/>
    </row>
    <row r="8072" spans="3:20">
      <c r="C8072" s="242"/>
      <c r="D8072" s="243"/>
      <c r="E8072" s="242"/>
      <c r="F8072" s="242"/>
      <c r="G8072" s="192"/>
      <c r="H8072" s="193"/>
      <c r="I8072" s="194"/>
      <c r="J8072" s="194"/>
      <c r="K8072" s="194"/>
      <c r="L8072" s="194"/>
      <c r="M8072" s="194"/>
      <c r="N8072" s="194"/>
      <c r="O8072" s="194"/>
      <c r="P8072" s="194"/>
      <c r="Q8072" s="194"/>
      <c r="R8072" s="194"/>
      <c r="S8072" s="194"/>
      <c r="T8072" s="195"/>
    </row>
    <row r="8073" spans="3:20">
      <c r="C8073" s="244"/>
      <c r="D8073" s="245"/>
      <c r="E8073" s="244"/>
      <c r="F8073" s="244"/>
      <c r="G8073" s="196"/>
      <c r="H8073" s="197"/>
      <c r="I8073" s="198"/>
      <c r="J8073" s="198"/>
      <c r="K8073" s="198"/>
      <c r="L8073" s="198"/>
      <c r="M8073" s="198"/>
      <c r="N8073" s="198"/>
      <c r="O8073" s="198"/>
      <c r="P8073" s="198"/>
      <c r="Q8073" s="198"/>
      <c r="R8073" s="198"/>
      <c r="S8073" s="198"/>
      <c r="T8073" s="199"/>
    </row>
    <row r="8074" spans="3:20">
      <c r="C8074" s="242"/>
      <c r="D8074" s="243"/>
      <c r="E8074" s="242"/>
      <c r="F8074" s="242"/>
      <c r="G8074" s="192"/>
      <c r="H8074" s="193"/>
      <c r="I8074" s="194"/>
      <c r="J8074" s="194"/>
      <c r="K8074" s="194"/>
      <c r="L8074" s="194"/>
      <c r="M8074" s="194"/>
      <c r="N8074" s="194"/>
      <c r="O8074" s="194"/>
      <c r="P8074" s="194"/>
      <c r="Q8074" s="194"/>
      <c r="R8074" s="194"/>
      <c r="S8074" s="194"/>
      <c r="T8074" s="195"/>
    </row>
    <row r="8075" spans="3:20">
      <c r="C8075" s="244"/>
      <c r="D8075" s="245"/>
      <c r="E8075" s="244"/>
      <c r="F8075" s="244"/>
      <c r="G8075" s="196"/>
      <c r="H8075" s="197"/>
      <c r="I8075" s="198"/>
      <c r="J8075" s="198"/>
      <c r="K8075" s="198"/>
      <c r="L8075" s="198"/>
      <c r="M8075" s="198"/>
      <c r="N8075" s="198"/>
      <c r="O8075" s="198"/>
      <c r="P8075" s="198"/>
      <c r="Q8075" s="198"/>
      <c r="R8075" s="198"/>
      <c r="S8075" s="198"/>
      <c r="T8075" s="199"/>
    </row>
    <row r="8076" spans="3:20">
      <c r="C8076" s="242"/>
      <c r="D8076" s="243"/>
      <c r="E8076" s="242"/>
      <c r="F8076" s="242"/>
      <c r="G8076" s="192"/>
      <c r="H8076" s="193"/>
      <c r="I8076" s="194"/>
      <c r="J8076" s="194"/>
      <c r="K8076" s="194"/>
      <c r="L8076" s="194"/>
      <c r="M8076" s="194"/>
      <c r="N8076" s="194"/>
      <c r="O8076" s="194"/>
      <c r="P8076" s="194"/>
      <c r="Q8076" s="194"/>
      <c r="R8076" s="194"/>
      <c r="S8076" s="194"/>
      <c r="T8076" s="195"/>
    </row>
    <row r="8077" spans="3:20">
      <c r="C8077" s="244"/>
      <c r="D8077" s="245"/>
      <c r="E8077" s="244"/>
      <c r="F8077" s="244"/>
      <c r="G8077" s="196"/>
      <c r="H8077" s="197"/>
      <c r="I8077" s="198"/>
      <c r="J8077" s="198"/>
      <c r="K8077" s="198"/>
      <c r="L8077" s="198"/>
      <c r="M8077" s="198"/>
      <c r="N8077" s="198"/>
      <c r="O8077" s="198"/>
      <c r="P8077" s="198"/>
      <c r="Q8077" s="198"/>
      <c r="R8077" s="198"/>
      <c r="S8077" s="198"/>
      <c r="T8077" s="199"/>
    </row>
    <row r="8078" spans="3:20">
      <c r="C8078" s="242"/>
      <c r="D8078" s="243"/>
      <c r="E8078" s="242"/>
      <c r="F8078" s="242"/>
      <c r="G8078" s="192"/>
      <c r="H8078" s="193"/>
      <c r="I8078" s="194"/>
      <c r="J8078" s="194"/>
      <c r="K8078" s="194"/>
      <c r="L8078" s="194"/>
      <c r="M8078" s="194"/>
      <c r="N8078" s="194"/>
      <c r="O8078" s="194"/>
      <c r="P8078" s="194"/>
      <c r="Q8078" s="194"/>
      <c r="R8078" s="194"/>
      <c r="S8078" s="194"/>
      <c r="T8078" s="195"/>
    </row>
    <row r="8079" spans="3:20">
      <c r="C8079" s="244"/>
      <c r="D8079" s="245"/>
      <c r="E8079" s="244"/>
      <c r="F8079" s="244"/>
      <c r="G8079" s="196"/>
      <c r="H8079" s="197"/>
      <c r="I8079" s="198"/>
      <c r="J8079" s="198"/>
      <c r="K8079" s="198"/>
      <c r="L8079" s="198"/>
      <c r="M8079" s="198"/>
      <c r="N8079" s="198"/>
      <c r="O8079" s="198"/>
      <c r="P8079" s="198"/>
      <c r="Q8079" s="198"/>
      <c r="R8079" s="198"/>
      <c r="S8079" s="198"/>
      <c r="T8079" s="199"/>
    </row>
    <row r="8080" spans="3:20">
      <c r="C8080" s="242"/>
      <c r="D8080" s="243"/>
      <c r="E8080" s="242"/>
      <c r="F8080" s="242"/>
      <c r="G8080" s="192"/>
      <c r="H8080" s="193"/>
      <c r="I8080" s="194"/>
      <c r="J8080" s="194"/>
      <c r="K8080" s="194"/>
      <c r="L8080" s="194"/>
      <c r="M8080" s="194"/>
      <c r="N8080" s="194"/>
      <c r="O8080" s="194"/>
      <c r="P8080" s="194"/>
      <c r="Q8080" s="194"/>
      <c r="R8080" s="194"/>
      <c r="S8080" s="194"/>
      <c r="T8080" s="195"/>
    </row>
    <row r="8081" spans="3:20">
      <c r="C8081" s="244"/>
      <c r="D8081" s="245"/>
      <c r="E8081" s="244"/>
      <c r="F8081" s="244"/>
      <c r="G8081" s="196"/>
      <c r="H8081" s="197"/>
      <c r="I8081" s="198"/>
      <c r="J8081" s="198"/>
      <c r="K8081" s="198"/>
      <c r="L8081" s="198"/>
      <c r="M8081" s="198"/>
      <c r="N8081" s="198"/>
      <c r="O8081" s="198"/>
      <c r="P8081" s="198"/>
      <c r="Q8081" s="198"/>
      <c r="R8081" s="198"/>
      <c r="S8081" s="198"/>
      <c r="T8081" s="199"/>
    </row>
    <row r="8082" spans="3:20">
      <c r="C8082" s="242"/>
      <c r="D8082" s="243"/>
      <c r="E8082" s="242"/>
      <c r="F8082" s="242"/>
      <c r="G8082" s="192"/>
      <c r="H8082" s="193"/>
      <c r="I8082" s="194"/>
      <c r="J8082" s="194"/>
      <c r="K8082" s="194"/>
      <c r="L8082" s="194"/>
      <c r="M8082" s="194"/>
      <c r="N8082" s="194"/>
      <c r="O8082" s="194"/>
      <c r="P8082" s="194"/>
      <c r="Q8082" s="194"/>
      <c r="R8082" s="194"/>
      <c r="S8082" s="194"/>
      <c r="T8082" s="195"/>
    </row>
    <row r="8083" spans="3:20">
      <c r="C8083" s="244"/>
      <c r="D8083" s="245"/>
      <c r="E8083" s="244"/>
      <c r="F8083" s="244"/>
      <c r="G8083" s="196"/>
      <c r="H8083" s="197"/>
      <c r="I8083" s="198"/>
      <c r="J8083" s="198"/>
      <c r="K8083" s="198"/>
      <c r="L8083" s="198"/>
      <c r="M8083" s="198"/>
      <c r="N8083" s="198"/>
      <c r="O8083" s="198"/>
      <c r="P8083" s="198"/>
      <c r="Q8083" s="198"/>
      <c r="R8083" s="198"/>
      <c r="S8083" s="198"/>
      <c r="T8083" s="199"/>
    </row>
    <row r="8084" spans="3:20">
      <c r="C8084" s="242"/>
      <c r="D8084" s="243"/>
      <c r="E8084" s="242"/>
      <c r="F8084" s="242"/>
      <c r="G8084" s="192"/>
      <c r="H8084" s="193"/>
      <c r="I8084" s="194"/>
      <c r="J8084" s="194"/>
      <c r="K8084" s="194"/>
      <c r="L8084" s="194"/>
      <c r="M8084" s="194"/>
      <c r="N8084" s="194"/>
      <c r="O8084" s="194"/>
      <c r="P8084" s="194"/>
      <c r="Q8084" s="194"/>
      <c r="R8084" s="194"/>
      <c r="S8084" s="194"/>
      <c r="T8084" s="195"/>
    </row>
    <row r="8085" spans="3:20">
      <c r="C8085" s="244"/>
      <c r="D8085" s="245"/>
      <c r="E8085" s="244"/>
      <c r="F8085" s="244"/>
      <c r="G8085" s="196"/>
      <c r="H8085" s="197"/>
      <c r="I8085" s="198"/>
      <c r="J8085" s="198"/>
      <c r="K8085" s="198"/>
      <c r="L8085" s="198"/>
      <c r="M8085" s="198"/>
      <c r="N8085" s="198"/>
      <c r="O8085" s="198"/>
      <c r="P8085" s="198"/>
      <c r="Q8085" s="198"/>
      <c r="R8085" s="198"/>
      <c r="S8085" s="198"/>
      <c r="T8085" s="199"/>
    </row>
    <row r="8086" spans="3:20">
      <c r="C8086" s="242"/>
      <c r="D8086" s="243"/>
      <c r="E8086" s="242"/>
      <c r="F8086" s="242"/>
      <c r="G8086" s="192"/>
      <c r="H8086" s="193"/>
      <c r="I8086" s="194"/>
      <c r="J8086" s="194"/>
      <c r="K8086" s="194"/>
      <c r="L8086" s="194"/>
      <c r="M8086" s="194"/>
      <c r="N8086" s="194"/>
      <c r="O8086" s="194"/>
      <c r="P8086" s="194"/>
      <c r="Q8086" s="194"/>
      <c r="R8086" s="194"/>
      <c r="S8086" s="194"/>
      <c r="T8086" s="195"/>
    </row>
    <row r="8087" spans="3:20">
      <c r="C8087" s="244"/>
      <c r="D8087" s="245"/>
      <c r="E8087" s="244"/>
      <c r="F8087" s="244"/>
      <c r="G8087" s="196"/>
      <c r="H8087" s="197"/>
      <c r="I8087" s="198"/>
      <c r="J8087" s="198"/>
      <c r="K8087" s="198"/>
      <c r="L8087" s="198"/>
      <c r="M8087" s="198"/>
      <c r="N8087" s="198"/>
      <c r="O8087" s="198"/>
      <c r="P8087" s="198"/>
      <c r="Q8087" s="198"/>
      <c r="R8087" s="198"/>
      <c r="S8087" s="198"/>
      <c r="T8087" s="199"/>
    </row>
    <row r="8088" spans="3:20">
      <c r="C8088" s="242"/>
      <c r="D8088" s="243"/>
      <c r="E8088" s="242"/>
      <c r="F8088" s="242"/>
      <c r="G8088" s="192"/>
      <c r="H8088" s="193"/>
      <c r="I8088" s="194"/>
      <c r="J8088" s="194"/>
      <c r="K8088" s="194"/>
      <c r="L8088" s="194"/>
      <c r="M8088" s="194"/>
      <c r="N8088" s="194"/>
      <c r="O8088" s="194"/>
      <c r="P8088" s="194"/>
      <c r="Q8088" s="194"/>
      <c r="R8088" s="194"/>
      <c r="S8088" s="194"/>
      <c r="T8088" s="195"/>
    </row>
    <row r="8089" spans="3:20">
      <c r="C8089" s="244"/>
      <c r="D8089" s="245"/>
      <c r="E8089" s="244"/>
      <c r="F8089" s="244"/>
      <c r="G8089" s="196"/>
      <c r="H8089" s="197"/>
      <c r="I8089" s="198"/>
      <c r="J8089" s="198"/>
      <c r="K8089" s="198"/>
      <c r="L8089" s="198"/>
      <c r="M8089" s="198"/>
      <c r="N8089" s="198"/>
      <c r="O8089" s="198"/>
      <c r="P8089" s="198"/>
      <c r="Q8089" s="198"/>
      <c r="R8089" s="198"/>
      <c r="S8089" s="198"/>
      <c r="T8089" s="199"/>
    </row>
    <row r="8090" spans="3:20">
      <c r="C8090" s="242"/>
      <c r="D8090" s="243"/>
      <c r="E8090" s="242"/>
      <c r="F8090" s="242"/>
      <c r="G8090" s="192"/>
      <c r="H8090" s="193"/>
      <c r="I8090" s="194"/>
      <c r="J8090" s="194"/>
      <c r="K8090" s="194"/>
      <c r="L8090" s="194"/>
      <c r="M8090" s="194"/>
      <c r="N8090" s="194"/>
      <c r="O8090" s="194"/>
      <c r="P8090" s="194"/>
      <c r="Q8090" s="194"/>
      <c r="R8090" s="194"/>
      <c r="S8090" s="194"/>
      <c r="T8090" s="195"/>
    </row>
    <row r="8091" spans="3:20">
      <c r="C8091" s="244"/>
      <c r="D8091" s="245"/>
      <c r="E8091" s="244"/>
      <c r="F8091" s="244"/>
      <c r="G8091" s="196"/>
      <c r="H8091" s="197"/>
      <c r="I8091" s="198"/>
      <c r="J8091" s="198"/>
      <c r="K8091" s="198"/>
      <c r="L8091" s="198"/>
      <c r="M8091" s="198"/>
      <c r="N8091" s="198"/>
      <c r="O8091" s="198"/>
      <c r="P8091" s="198"/>
      <c r="Q8091" s="198"/>
      <c r="R8091" s="198"/>
      <c r="S8091" s="198"/>
      <c r="T8091" s="199"/>
    </row>
    <row r="8092" spans="3:20">
      <c r="C8092" s="242"/>
      <c r="D8092" s="243"/>
      <c r="E8092" s="242"/>
      <c r="F8092" s="242"/>
      <c r="G8092" s="192"/>
      <c r="H8092" s="193"/>
      <c r="I8092" s="194"/>
      <c r="J8092" s="194"/>
      <c r="K8092" s="194"/>
      <c r="L8092" s="194"/>
      <c r="M8092" s="194"/>
      <c r="N8092" s="194"/>
      <c r="O8092" s="194"/>
      <c r="P8092" s="194"/>
      <c r="Q8092" s="194"/>
      <c r="R8092" s="194"/>
      <c r="S8092" s="194"/>
      <c r="T8092" s="195"/>
    </row>
    <row r="8093" spans="3:20">
      <c r="C8093" s="244"/>
      <c r="D8093" s="245"/>
      <c r="E8093" s="244"/>
      <c r="F8093" s="244"/>
      <c r="G8093" s="196"/>
      <c r="H8093" s="197"/>
      <c r="I8093" s="198"/>
      <c r="J8093" s="198"/>
      <c r="K8093" s="198"/>
      <c r="L8093" s="198"/>
      <c r="M8093" s="198"/>
      <c r="N8093" s="198"/>
      <c r="O8093" s="198"/>
      <c r="P8093" s="198"/>
      <c r="Q8093" s="198"/>
      <c r="R8093" s="198"/>
      <c r="S8093" s="198"/>
      <c r="T8093" s="199"/>
    </row>
    <row r="8094" spans="3:20">
      <c r="C8094" s="242"/>
      <c r="D8094" s="243"/>
      <c r="E8094" s="242"/>
      <c r="F8094" s="242"/>
      <c r="G8094" s="192"/>
      <c r="H8094" s="193"/>
      <c r="I8094" s="194"/>
      <c r="J8094" s="194"/>
      <c r="K8094" s="194"/>
      <c r="L8094" s="194"/>
      <c r="M8094" s="194"/>
      <c r="N8094" s="194"/>
      <c r="O8094" s="194"/>
      <c r="P8094" s="194"/>
      <c r="Q8094" s="194"/>
      <c r="R8094" s="194"/>
      <c r="S8094" s="194"/>
      <c r="T8094" s="195"/>
    </row>
    <row r="8095" spans="3:20">
      <c r="C8095" s="244"/>
      <c r="D8095" s="245"/>
      <c r="E8095" s="244"/>
      <c r="F8095" s="244"/>
      <c r="G8095" s="196"/>
      <c r="H8095" s="197"/>
      <c r="I8095" s="198"/>
      <c r="J8095" s="198"/>
      <c r="K8095" s="198"/>
      <c r="L8095" s="198"/>
      <c r="M8095" s="198"/>
      <c r="N8095" s="198"/>
      <c r="O8095" s="198"/>
      <c r="P8095" s="198"/>
      <c r="Q8095" s="198"/>
      <c r="R8095" s="198"/>
      <c r="S8095" s="198"/>
      <c r="T8095" s="199"/>
    </row>
    <row r="8096" spans="3:20">
      <c r="C8096" s="242"/>
      <c r="D8096" s="243"/>
      <c r="E8096" s="242"/>
      <c r="F8096" s="242"/>
      <c r="G8096" s="192"/>
      <c r="H8096" s="193"/>
      <c r="I8096" s="194"/>
      <c r="J8096" s="194"/>
      <c r="K8096" s="194"/>
      <c r="L8096" s="194"/>
      <c r="M8096" s="194"/>
      <c r="N8096" s="194"/>
      <c r="O8096" s="194"/>
      <c r="P8096" s="194"/>
      <c r="Q8096" s="194"/>
      <c r="R8096" s="194"/>
      <c r="S8096" s="194"/>
      <c r="T8096" s="195"/>
    </row>
    <row r="8097" spans="3:20">
      <c r="C8097" s="244"/>
      <c r="D8097" s="245"/>
      <c r="E8097" s="244"/>
      <c r="F8097" s="244"/>
      <c r="G8097" s="196"/>
      <c r="H8097" s="197"/>
      <c r="I8097" s="198"/>
      <c r="J8097" s="198"/>
      <c r="K8097" s="198"/>
      <c r="L8097" s="198"/>
      <c r="M8097" s="198"/>
      <c r="N8097" s="198"/>
      <c r="O8097" s="198"/>
      <c r="P8097" s="198"/>
      <c r="Q8097" s="198"/>
      <c r="R8097" s="198"/>
      <c r="S8097" s="198"/>
      <c r="T8097" s="199"/>
    </row>
    <row r="8098" spans="3:20">
      <c r="C8098" s="242"/>
      <c r="D8098" s="243"/>
      <c r="E8098" s="242"/>
      <c r="F8098" s="242"/>
      <c r="G8098" s="192"/>
      <c r="H8098" s="193"/>
      <c r="I8098" s="194"/>
      <c r="J8098" s="194"/>
      <c r="K8098" s="194"/>
      <c r="L8098" s="194"/>
      <c r="M8098" s="194"/>
      <c r="N8098" s="194"/>
      <c r="O8098" s="194"/>
      <c r="P8098" s="194"/>
      <c r="Q8098" s="194"/>
      <c r="R8098" s="194"/>
      <c r="S8098" s="194"/>
      <c r="T8098" s="195"/>
    </row>
    <row r="8099" spans="3:20">
      <c r="C8099" s="244"/>
      <c r="D8099" s="245"/>
      <c r="E8099" s="244"/>
      <c r="F8099" s="244"/>
      <c r="G8099" s="196"/>
      <c r="H8099" s="197"/>
      <c r="I8099" s="198"/>
      <c r="J8099" s="198"/>
      <c r="K8099" s="198"/>
      <c r="L8099" s="198"/>
      <c r="M8099" s="198"/>
      <c r="N8099" s="198"/>
      <c r="O8099" s="198"/>
      <c r="P8099" s="198"/>
      <c r="Q8099" s="198"/>
      <c r="R8099" s="198"/>
      <c r="S8099" s="198"/>
      <c r="T8099" s="199"/>
    </row>
    <row r="8100" spans="3:20">
      <c r="C8100" s="242"/>
      <c r="D8100" s="243"/>
      <c r="E8100" s="242"/>
      <c r="F8100" s="242"/>
      <c r="G8100" s="192"/>
      <c r="H8100" s="193"/>
      <c r="I8100" s="194"/>
      <c r="J8100" s="194"/>
      <c r="K8100" s="194"/>
      <c r="L8100" s="194"/>
      <c r="M8100" s="194"/>
      <c r="N8100" s="194"/>
      <c r="O8100" s="194"/>
      <c r="P8100" s="194"/>
      <c r="Q8100" s="194"/>
      <c r="R8100" s="194"/>
      <c r="S8100" s="194"/>
      <c r="T8100" s="195"/>
    </row>
    <row r="8101" spans="3:20">
      <c r="C8101" s="244"/>
      <c r="D8101" s="245"/>
      <c r="E8101" s="244"/>
      <c r="F8101" s="244"/>
      <c r="G8101" s="196"/>
      <c r="H8101" s="197"/>
      <c r="I8101" s="198"/>
      <c r="J8101" s="198"/>
      <c r="K8101" s="198"/>
      <c r="L8101" s="198"/>
      <c r="M8101" s="198"/>
      <c r="N8101" s="198"/>
      <c r="O8101" s="198"/>
      <c r="P8101" s="198"/>
      <c r="Q8101" s="198"/>
      <c r="R8101" s="198"/>
      <c r="S8101" s="198"/>
      <c r="T8101" s="199"/>
    </row>
    <row r="8102" spans="3:20">
      <c r="C8102" s="242"/>
      <c r="D8102" s="243"/>
      <c r="E8102" s="242"/>
      <c r="F8102" s="242"/>
      <c r="G8102" s="192"/>
      <c r="H8102" s="193"/>
      <c r="I8102" s="194"/>
      <c r="J8102" s="194"/>
      <c r="K8102" s="194"/>
      <c r="L8102" s="194"/>
      <c r="M8102" s="194"/>
      <c r="N8102" s="194"/>
      <c r="O8102" s="194"/>
      <c r="P8102" s="194"/>
      <c r="Q8102" s="194"/>
      <c r="R8102" s="194"/>
      <c r="S8102" s="194"/>
      <c r="T8102" s="195"/>
    </row>
    <row r="8103" spans="3:20">
      <c r="C8103" s="244"/>
      <c r="D8103" s="245"/>
      <c r="E8103" s="244"/>
      <c r="F8103" s="244"/>
      <c r="G8103" s="196"/>
      <c r="H8103" s="197"/>
      <c r="I8103" s="198"/>
      <c r="J8103" s="198"/>
      <c r="K8103" s="198"/>
      <c r="L8103" s="198"/>
      <c r="M8103" s="198"/>
      <c r="N8103" s="198"/>
      <c r="O8103" s="198"/>
      <c r="P8103" s="198"/>
      <c r="Q8103" s="198"/>
      <c r="R8103" s="198"/>
      <c r="S8103" s="198"/>
      <c r="T8103" s="199"/>
    </row>
    <row r="8104" spans="3:20">
      <c r="C8104" s="242"/>
      <c r="D8104" s="243"/>
      <c r="E8104" s="242"/>
      <c r="F8104" s="242"/>
      <c r="G8104" s="192"/>
      <c r="H8104" s="193"/>
      <c r="I8104" s="194"/>
      <c r="J8104" s="194"/>
      <c r="K8104" s="194"/>
      <c r="L8104" s="194"/>
      <c r="M8104" s="194"/>
      <c r="N8104" s="194"/>
      <c r="O8104" s="194"/>
      <c r="P8104" s="194"/>
      <c r="Q8104" s="194"/>
      <c r="R8104" s="194"/>
      <c r="S8104" s="194"/>
      <c r="T8104" s="195"/>
    </row>
    <row r="8105" spans="3:20">
      <c r="C8105" s="244"/>
      <c r="D8105" s="245"/>
      <c r="E8105" s="244"/>
      <c r="F8105" s="244"/>
      <c r="G8105" s="196"/>
      <c r="H8105" s="197"/>
      <c r="I8105" s="198"/>
      <c r="J8105" s="198"/>
      <c r="K8105" s="198"/>
      <c r="L8105" s="198"/>
      <c r="M8105" s="198"/>
      <c r="N8105" s="198"/>
      <c r="O8105" s="198"/>
      <c r="P8105" s="198"/>
      <c r="Q8105" s="198"/>
      <c r="R8105" s="198"/>
      <c r="S8105" s="198"/>
      <c r="T8105" s="199"/>
    </row>
    <row r="8106" spans="3:20">
      <c r="C8106" s="242"/>
      <c r="D8106" s="243"/>
      <c r="E8106" s="242"/>
      <c r="F8106" s="242"/>
      <c r="G8106" s="192"/>
      <c r="H8106" s="193"/>
      <c r="I8106" s="194"/>
      <c r="J8106" s="194"/>
      <c r="K8106" s="194"/>
      <c r="L8106" s="194"/>
      <c r="M8106" s="194"/>
      <c r="N8106" s="194"/>
      <c r="O8106" s="194"/>
      <c r="P8106" s="194"/>
      <c r="Q8106" s="194"/>
      <c r="R8106" s="194"/>
      <c r="S8106" s="194"/>
      <c r="T8106" s="195"/>
    </row>
    <row r="8107" spans="3:20">
      <c r="C8107" s="244"/>
      <c r="D8107" s="245"/>
      <c r="E8107" s="244"/>
      <c r="F8107" s="244"/>
      <c r="G8107" s="196"/>
      <c r="H8107" s="197"/>
      <c r="I8107" s="198"/>
      <c r="J8107" s="198"/>
      <c r="K8107" s="198"/>
      <c r="L8107" s="198"/>
      <c r="M8107" s="198"/>
      <c r="N8107" s="198"/>
      <c r="O8107" s="198"/>
      <c r="P8107" s="198"/>
      <c r="Q8107" s="198"/>
      <c r="R8107" s="198"/>
      <c r="S8107" s="198"/>
      <c r="T8107" s="199"/>
    </row>
    <row r="8108" spans="3:20">
      <c r="C8108" s="242"/>
      <c r="D8108" s="243"/>
      <c r="E8108" s="242"/>
      <c r="F8108" s="242"/>
      <c r="G8108" s="192"/>
      <c r="H8108" s="193"/>
      <c r="I8108" s="194"/>
      <c r="J8108" s="194"/>
      <c r="K8108" s="194"/>
      <c r="L8108" s="194"/>
      <c r="M8108" s="194"/>
      <c r="N8108" s="194"/>
      <c r="O8108" s="194"/>
      <c r="P8108" s="194"/>
      <c r="Q8108" s="194"/>
      <c r="R8108" s="194"/>
      <c r="S8108" s="194"/>
      <c r="T8108" s="195"/>
    </row>
    <row r="8109" spans="3:20">
      <c r="C8109" s="244"/>
      <c r="D8109" s="245"/>
      <c r="E8109" s="244"/>
      <c r="F8109" s="244"/>
      <c r="G8109" s="196"/>
      <c r="H8109" s="197"/>
      <c r="I8109" s="198"/>
      <c r="J8109" s="198"/>
      <c r="K8109" s="198"/>
      <c r="L8109" s="198"/>
      <c r="M8109" s="198"/>
      <c r="N8109" s="198"/>
      <c r="O8109" s="198"/>
      <c r="P8109" s="198"/>
      <c r="Q8109" s="198"/>
      <c r="R8109" s="198"/>
      <c r="S8109" s="198"/>
      <c r="T8109" s="199"/>
    </row>
    <row r="8110" spans="3:20">
      <c r="C8110" s="242"/>
      <c r="D8110" s="243"/>
      <c r="E8110" s="242"/>
      <c r="F8110" s="242"/>
      <c r="G8110" s="192"/>
      <c r="H8110" s="193"/>
      <c r="I8110" s="194"/>
      <c r="J8110" s="194"/>
      <c r="K8110" s="194"/>
      <c r="L8110" s="194"/>
      <c r="M8110" s="194"/>
      <c r="N8110" s="194"/>
      <c r="O8110" s="194"/>
      <c r="P8110" s="194"/>
      <c r="Q8110" s="194"/>
      <c r="R8110" s="194"/>
      <c r="S8110" s="194"/>
      <c r="T8110" s="195"/>
    </row>
    <row r="8111" spans="3:20">
      <c r="C8111" s="244"/>
      <c r="D8111" s="245"/>
      <c r="E8111" s="244"/>
      <c r="F8111" s="244"/>
      <c r="G8111" s="196"/>
      <c r="H8111" s="197"/>
      <c r="I8111" s="198"/>
      <c r="J8111" s="198"/>
      <c r="K8111" s="198"/>
      <c r="L8111" s="198"/>
      <c r="M8111" s="198"/>
      <c r="N8111" s="198"/>
      <c r="O8111" s="198"/>
      <c r="P8111" s="198"/>
      <c r="Q8111" s="198"/>
      <c r="R8111" s="198"/>
      <c r="S8111" s="198"/>
      <c r="T8111" s="199"/>
    </row>
    <row r="8112" spans="3:20">
      <c r="C8112" s="242"/>
      <c r="D8112" s="243"/>
      <c r="E8112" s="242"/>
      <c r="F8112" s="242"/>
      <c r="G8112" s="192"/>
      <c r="H8112" s="193"/>
      <c r="I8112" s="194"/>
      <c r="J8112" s="194"/>
      <c r="K8112" s="194"/>
      <c r="L8112" s="194"/>
      <c r="M8112" s="194"/>
      <c r="N8112" s="194"/>
      <c r="O8112" s="194"/>
      <c r="P8112" s="194"/>
      <c r="Q8112" s="194"/>
      <c r="R8112" s="194"/>
      <c r="S8112" s="194"/>
      <c r="T8112" s="195"/>
    </row>
    <row r="8113" spans="3:20">
      <c r="C8113" s="244"/>
      <c r="D8113" s="245"/>
      <c r="E8113" s="244"/>
      <c r="F8113" s="244"/>
      <c r="G8113" s="196"/>
      <c r="H8113" s="197"/>
      <c r="I8113" s="198"/>
      <c r="J8113" s="198"/>
      <c r="K8113" s="198"/>
      <c r="L8113" s="198"/>
      <c r="M8113" s="198"/>
      <c r="N8113" s="198"/>
      <c r="O8113" s="198"/>
      <c r="P8113" s="198"/>
      <c r="Q8113" s="198"/>
      <c r="R8113" s="198"/>
      <c r="S8113" s="198"/>
      <c r="T8113" s="199"/>
    </row>
    <row r="8114" spans="3:20">
      <c r="C8114" s="242"/>
      <c r="D8114" s="243"/>
      <c r="E8114" s="242"/>
      <c r="F8114" s="242"/>
      <c r="G8114" s="192"/>
      <c r="H8114" s="193"/>
      <c r="I8114" s="194"/>
      <c r="J8114" s="194"/>
      <c r="K8114" s="194"/>
      <c r="L8114" s="194"/>
      <c r="M8114" s="194"/>
      <c r="N8114" s="194"/>
      <c r="O8114" s="194"/>
      <c r="P8114" s="194"/>
      <c r="Q8114" s="194"/>
      <c r="R8114" s="194"/>
      <c r="S8114" s="194"/>
      <c r="T8114" s="195"/>
    </row>
    <row r="8115" spans="3:20">
      <c r="C8115" s="244"/>
      <c r="D8115" s="245"/>
      <c r="E8115" s="244"/>
      <c r="F8115" s="244"/>
      <c r="G8115" s="196"/>
      <c r="H8115" s="197"/>
      <c r="I8115" s="198"/>
      <c r="J8115" s="198"/>
      <c r="K8115" s="198"/>
      <c r="L8115" s="198"/>
      <c r="M8115" s="198"/>
      <c r="N8115" s="198"/>
      <c r="O8115" s="198"/>
      <c r="P8115" s="198"/>
      <c r="Q8115" s="198"/>
      <c r="R8115" s="198"/>
      <c r="S8115" s="198"/>
      <c r="T8115" s="199"/>
    </row>
    <row r="8116" spans="3:20">
      <c r="C8116" s="242"/>
      <c r="D8116" s="243"/>
      <c r="E8116" s="242"/>
      <c r="F8116" s="242"/>
      <c r="G8116" s="192"/>
      <c r="H8116" s="193"/>
      <c r="I8116" s="194"/>
      <c r="J8116" s="194"/>
      <c r="K8116" s="194"/>
      <c r="L8116" s="194"/>
      <c r="M8116" s="194"/>
      <c r="N8116" s="194"/>
      <c r="O8116" s="194"/>
      <c r="P8116" s="194"/>
      <c r="Q8116" s="194"/>
      <c r="R8116" s="194"/>
      <c r="S8116" s="194"/>
      <c r="T8116" s="195"/>
    </row>
    <row r="8117" spans="3:20">
      <c r="C8117" s="244"/>
      <c r="D8117" s="245"/>
      <c r="E8117" s="244"/>
      <c r="F8117" s="244"/>
      <c r="G8117" s="196"/>
      <c r="H8117" s="197"/>
      <c r="I8117" s="198"/>
      <c r="J8117" s="198"/>
      <c r="K8117" s="198"/>
      <c r="L8117" s="198"/>
      <c r="M8117" s="198"/>
      <c r="N8117" s="198"/>
      <c r="O8117" s="198"/>
      <c r="P8117" s="198"/>
      <c r="Q8117" s="198"/>
      <c r="R8117" s="198"/>
      <c r="S8117" s="198"/>
      <c r="T8117" s="199"/>
    </row>
    <row r="8118" spans="3:20">
      <c r="C8118" s="242"/>
      <c r="D8118" s="243"/>
      <c r="E8118" s="242"/>
      <c r="F8118" s="242"/>
      <c r="G8118" s="192"/>
      <c r="H8118" s="193"/>
      <c r="I8118" s="194"/>
      <c r="J8118" s="194"/>
      <c r="K8118" s="194"/>
      <c r="L8118" s="194"/>
      <c r="M8118" s="194"/>
      <c r="N8118" s="194"/>
      <c r="O8118" s="194"/>
      <c r="P8118" s="194"/>
      <c r="Q8118" s="194"/>
      <c r="R8118" s="194"/>
      <c r="S8118" s="194"/>
      <c r="T8118" s="195"/>
    </row>
    <row r="8119" spans="3:20">
      <c r="C8119" s="244"/>
      <c r="D8119" s="245"/>
      <c r="E8119" s="244"/>
      <c r="F8119" s="244"/>
      <c r="G8119" s="196"/>
      <c r="H8119" s="197"/>
      <c r="I8119" s="198"/>
      <c r="J8119" s="198"/>
      <c r="K8119" s="198"/>
      <c r="L8119" s="198"/>
      <c r="M8119" s="198"/>
      <c r="N8119" s="198"/>
      <c r="O8119" s="198"/>
      <c r="P8119" s="198"/>
      <c r="Q8119" s="198"/>
      <c r="R8119" s="198"/>
      <c r="S8119" s="198"/>
      <c r="T8119" s="199"/>
    </row>
    <row r="8120" spans="3:20">
      <c r="C8120" s="242"/>
      <c r="D8120" s="243"/>
      <c r="E8120" s="242"/>
      <c r="F8120" s="242"/>
      <c r="G8120" s="192"/>
      <c r="H8120" s="193"/>
      <c r="I8120" s="194"/>
      <c r="J8120" s="194"/>
      <c r="K8120" s="194"/>
      <c r="L8120" s="194"/>
      <c r="M8120" s="194"/>
      <c r="N8120" s="194"/>
      <c r="O8120" s="194"/>
      <c r="P8120" s="194"/>
      <c r="Q8120" s="194"/>
      <c r="R8120" s="194"/>
      <c r="S8120" s="194"/>
      <c r="T8120" s="195"/>
    </row>
    <row r="8121" spans="3:20">
      <c r="C8121" s="244"/>
      <c r="D8121" s="245"/>
      <c r="E8121" s="244"/>
      <c r="F8121" s="244"/>
      <c r="G8121" s="196"/>
      <c r="H8121" s="197"/>
      <c r="I8121" s="198"/>
      <c r="J8121" s="198"/>
      <c r="K8121" s="198"/>
      <c r="L8121" s="198"/>
      <c r="M8121" s="198"/>
      <c r="N8121" s="198"/>
      <c r="O8121" s="198"/>
      <c r="P8121" s="198"/>
      <c r="Q8121" s="198"/>
      <c r="R8121" s="198"/>
      <c r="S8121" s="198"/>
      <c r="T8121" s="199"/>
    </row>
    <row r="8122" spans="3:20">
      <c r="C8122" s="242"/>
      <c r="D8122" s="243"/>
      <c r="E8122" s="242"/>
      <c r="F8122" s="242"/>
      <c r="G8122" s="192"/>
      <c r="H8122" s="193"/>
      <c r="I8122" s="194"/>
      <c r="J8122" s="194"/>
      <c r="K8122" s="194"/>
      <c r="L8122" s="194"/>
      <c r="M8122" s="194"/>
      <c r="N8122" s="194"/>
      <c r="O8122" s="194"/>
      <c r="P8122" s="194"/>
      <c r="Q8122" s="194"/>
      <c r="R8122" s="194"/>
      <c r="S8122" s="194"/>
      <c r="T8122" s="195"/>
    </row>
    <row r="8123" spans="3:20">
      <c r="C8123" s="244"/>
      <c r="D8123" s="245"/>
      <c r="E8123" s="244"/>
      <c r="F8123" s="244"/>
      <c r="G8123" s="196"/>
      <c r="H8123" s="197"/>
      <c r="I8123" s="198"/>
      <c r="J8123" s="198"/>
      <c r="K8123" s="198"/>
      <c r="L8123" s="198"/>
      <c r="M8123" s="198"/>
      <c r="N8123" s="198"/>
      <c r="O8123" s="198"/>
      <c r="P8123" s="198"/>
      <c r="Q8123" s="198"/>
      <c r="R8123" s="198"/>
      <c r="S8123" s="198"/>
      <c r="T8123" s="199"/>
    </row>
    <row r="8124" spans="3:20">
      <c r="C8124" s="242"/>
      <c r="D8124" s="243"/>
      <c r="E8124" s="242"/>
      <c r="F8124" s="242"/>
      <c r="G8124" s="192"/>
      <c r="H8124" s="193"/>
      <c r="I8124" s="194"/>
      <c r="J8124" s="194"/>
      <c r="K8124" s="194"/>
      <c r="L8124" s="194"/>
      <c r="M8124" s="194"/>
      <c r="N8124" s="194"/>
      <c r="O8124" s="194"/>
      <c r="P8124" s="194"/>
      <c r="Q8124" s="194"/>
      <c r="R8124" s="194"/>
      <c r="S8124" s="194"/>
      <c r="T8124" s="195"/>
    </row>
    <row r="8125" spans="3:20">
      <c r="C8125" s="244"/>
      <c r="D8125" s="245"/>
      <c r="E8125" s="244"/>
      <c r="F8125" s="244"/>
      <c r="G8125" s="196"/>
      <c r="H8125" s="197"/>
      <c r="I8125" s="198"/>
      <c r="J8125" s="198"/>
      <c r="K8125" s="198"/>
      <c r="L8125" s="198"/>
      <c r="M8125" s="198"/>
      <c r="N8125" s="198"/>
      <c r="O8125" s="198"/>
      <c r="P8125" s="198"/>
      <c r="Q8125" s="198"/>
      <c r="R8125" s="198"/>
      <c r="S8125" s="198"/>
      <c r="T8125" s="199"/>
    </row>
    <row r="8126" spans="3:20">
      <c r="C8126" s="242"/>
      <c r="D8126" s="243"/>
      <c r="E8126" s="242"/>
      <c r="F8126" s="242"/>
      <c r="G8126" s="192"/>
      <c r="H8126" s="193"/>
      <c r="I8126" s="194"/>
      <c r="J8126" s="194"/>
      <c r="K8126" s="194"/>
      <c r="L8126" s="194"/>
      <c r="M8126" s="194"/>
      <c r="N8126" s="194"/>
      <c r="O8126" s="194"/>
      <c r="P8126" s="194"/>
      <c r="Q8126" s="194"/>
      <c r="R8126" s="194"/>
      <c r="S8126" s="194"/>
      <c r="T8126" s="195"/>
    </row>
    <row r="8127" spans="3:20">
      <c r="C8127" s="244"/>
      <c r="D8127" s="245"/>
      <c r="E8127" s="244"/>
      <c r="F8127" s="244"/>
      <c r="G8127" s="196"/>
      <c r="H8127" s="197"/>
      <c r="I8127" s="198"/>
      <c r="J8127" s="198"/>
      <c r="K8127" s="198"/>
      <c r="L8127" s="198"/>
      <c r="M8127" s="198"/>
      <c r="N8127" s="198"/>
      <c r="O8127" s="198"/>
      <c r="P8127" s="198"/>
      <c r="Q8127" s="198"/>
      <c r="R8127" s="198"/>
      <c r="S8127" s="198"/>
      <c r="T8127" s="199"/>
    </row>
    <row r="8128" spans="3:20">
      <c r="C8128" s="242"/>
      <c r="D8128" s="243"/>
      <c r="E8128" s="242"/>
      <c r="F8128" s="242"/>
      <c r="G8128" s="192"/>
      <c r="H8128" s="193"/>
      <c r="I8128" s="194"/>
      <c r="J8128" s="194"/>
      <c r="K8128" s="194"/>
      <c r="L8128" s="194"/>
      <c r="M8128" s="194"/>
      <c r="N8128" s="194"/>
      <c r="O8128" s="194"/>
      <c r="P8128" s="194"/>
      <c r="Q8128" s="194"/>
      <c r="R8128" s="194"/>
      <c r="S8128" s="194"/>
      <c r="T8128" s="195"/>
    </row>
    <row r="8129" spans="3:20">
      <c r="C8129" s="244"/>
      <c r="D8129" s="245"/>
      <c r="E8129" s="244"/>
      <c r="F8129" s="244"/>
      <c r="G8129" s="196"/>
      <c r="H8129" s="197"/>
      <c r="I8129" s="198"/>
      <c r="J8129" s="198"/>
      <c r="K8129" s="198"/>
      <c r="L8129" s="198"/>
      <c r="M8129" s="198"/>
      <c r="N8129" s="198"/>
      <c r="O8129" s="198"/>
      <c r="P8129" s="198"/>
      <c r="Q8129" s="198"/>
      <c r="R8129" s="198"/>
      <c r="S8129" s="198"/>
      <c r="T8129" s="199"/>
    </row>
    <row r="8130" spans="3:20">
      <c r="C8130" s="242"/>
      <c r="D8130" s="243"/>
      <c r="E8130" s="242"/>
      <c r="F8130" s="242"/>
      <c r="G8130" s="192"/>
      <c r="H8130" s="193"/>
      <c r="I8130" s="194"/>
      <c r="J8130" s="194"/>
      <c r="K8130" s="194"/>
      <c r="L8130" s="194"/>
      <c r="M8130" s="194"/>
      <c r="N8130" s="194"/>
      <c r="O8130" s="194"/>
      <c r="P8130" s="194"/>
      <c r="Q8130" s="194"/>
      <c r="R8130" s="194"/>
      <c r="S8130" s="194"/>
      <c r="T8130" s="195"/>
    </row>
    <row r="8131" spans="3:20">
      <c r="C8131" s="244"/>
      <c r="D8131" s="245"/>
      <c r="E8131" s="244"/>
      <c r="F8131" s="244"/>
      <c r="G8131" s="196"/>
      <c r="H8131" s="197"/>
      <c r="I8131" s="198"/>
      <c r="J8131" s="198"/>
      <c r="K8131" s="198"/>
      <c r="L8131" s="198"/>
      <c r="M8131" s="198"/>
      <c r="N8131" s="198"/>
      <c r="O8131" s="198"/>
      <c r="P8131" s="198"/>
      <c r="Q8131" s="198"/>
      <c r="R8131" s="198"/>
      <c r="S8131" s="198"/>
      <c r="T8131" s="199"/>
    </row>
    <row r="8132" spans="3:20">
      <c r="C8132" s="242"/>
      <c r="D8132" s="243"/>
      <c r="E8132" s="242"/>
      <c r="F8132" s="242"/>
      <c r="G8132" s="192"/>
      <c r="H8132" s="193"/>
      <c r="I8132" s="194"/>
      <c r="J8132" s="194"/>
      <c r="K8132" s="194"/>
      <c r="L8132" s="194"/>
      <c r="M8132" s="194"/>
      <c r="N8132" s="194"/>
      <c r="O8132" s="194"/>
      <c r="P8132" s="194"/>
      <c r="Q8132" s="194"/>
      <c r="R8132" s="194"/>
      <c r="S8132" s="194"/>
      <c r="T8132" s="195"/>
    </row>
    <row r="8133" spans="3:20">
      <c r="C8133" s="244"/>
      <c r="D8133" s="245"/>
      <c r="E8133" s="244"/>
      <c r="F8133" s="244"/>
      <c r="G8133" s="196"/>
      <c r="H8133" s="197"/>
      <c r="I8133" s="198"/>
      <c r="J8133" s="198"/>
      <c r="K8133" s="198"/>
      <c r="L8133" s="198"/>
      <c r="M8133" s="198"/>
      <c r="N8133" s="198"/>
      <c r="O8133" s="198"/>
      <c r="P8133" s="198"/>
      <c r="Q8133" s="198"/>
      <c r="R8133" s="198"/>
      <c r="S8133" s="198"/>
      <c r="T8133" s="199"/>
    </row>
    <row r="8134" spans="3:20">
      <c r="C8134" s="242"/>
      <c r="D8134" s="243"/>
      <c r="E8134" s="242"/>
      <c r="F8134" s="242"/>
      <c r="G8134" s="192"/>
      <c r="H8134" s="193"/>
      <c r="I8134" s="194"/>
      <c r="J8134" s="194"/>
      <c r="K8134" s="194"/>
      <c r="L8134" s="194"/>
      <c r="M8134" s="194"/>
      <c r="N8134" s="194"/>
      <c r="O8134" s="194"/>
      <c r="P8134" s="194"/>
      <c r="Q8134" s="194"/>
      <c r="R8134" s="194"/>
      <c r="S8134" s="194"/>
      <c r="T8134" s="195"/>
    </row>
    <row r="8135" spans="3:20">
      <c r="C8135" s="244"/>
      <c r="D8135" s="245"/>
      <c r="E8135" s="244"/>
      <c r="F8135" s="244"/>
      <c r="G8135" s="196"/>
      <c r="H8135" s="197"/>
      <c r="I8135" s="198"/>
      <c r="J8135" s="198"/>
      <c r="K8135" s="198"/>
      <c r="L8135" s="198"/>
      <c r="M8135" s="198"/>
      <c r="N8135" s="198"/>
      <c r="O8135" s="198"/>
      <c r="P8135" s="198"/>
      <c r="Q8135" s="198"/>
      <c r="R8135" s="198"/>
      <c r="S8135" s="198"/>
      <c r="T8135" s="199"/>
    </row>
    <row r="8136" spans="3:20">
      <c r="C8136" s="242"/>
      <c r="D8136" s="243"/>
      <c r="E8136" s="242"/>
      <c r="F8136" s="242"/>
      <c r="G8136" s="192"/>
      <c r="H8136" s="193"/>
      <c r="I8136" s="194"/>
      <c r="J8136" s="194"/>
      <c r="K8136" s="194"/>
      <c r="L8136" s="194"/>
      <c r="M8136" s="194"/>
      <c r="N8136" s="194"/>
      <c r="O8136" s="194"/>
      <c r="P8136" s="194"/>
      <c r="Q8136" s="194"/>
      <c r="R8136" s="194"/>
      <c r="S8136" s="194"/>
      <c r="T8136" s="195"/>
    </row>
    <row r="8137" spans="3:20">
      <c r="C8137" s="244"/>
      <c r="D8137" s="245"/>
      <c r="E8137" s="244"/>
      <c r="F8137" s="244"/>
      <c r="G8137" s="196"/>
      <c r="H8137" s="197"/>
      <c r="I8137" s="198"/>
      <c r="J8137" s="198"/>
      <c r="K8137" s="198"/>
      <c r="L8137" s="198"/>
      <c r="M8137" s="198"/>
      <c r="N8137" s="198"/>
      <c r="O8137" s="198"/>
      <c r="P8137" s="198"/>
      <c r="Q8137" s="198"/>
      <c r="R8137" s="198"/>
      <c r="S8137" s="198"/>
      <c r="T8137" s="199"/>
    </row>
    <row r="8138" spans="3:20">
      <c r="C8138" s="242"/>
      <c r="D8138" s="243"/>
      <c r="E8138" s="242"/>
      <c r="F8138" s="242"/>
      <c r="G8138" s="192"/>
      <c r="H8138" s="193"/>
      <c r="I8138" s="194"/>
      <c r="J8138" s="194"/>
      <c r="K8138" s="194"/>
      <c r="L8138" s="194"/>
      <c r="M8138" s="194"/>
      <c r="N8138" s="194"/>
      <c r="O8138" s="194"/>
      <c r="P8138" s="194"/>
      <c r="Q8138" s="194"/>
      <c r="R8138" s="194"/>
      <c r="S8138" s="194"/>
      <c r="T8138" s="195"/>
    </row>
    <row r="8139" spans="3:20">
      <c r="C8139" s="244"/>
      <c r="D8139" s="245"/>
      <c r="E8139" s="244"/>
      <c r="F8139" s="244"/>
      <c r="G8139" s="196"/>
      <c r="H8139" s="197"/>
      <c r="I8139" s="198"/>
      <c r="J8139" s="198"/>
      <c r="K8139" s="198"/>
      <c r="L8139" s="198"/>
      <c r="M8139" s="198"/>
      <c r="N8139" s="198"/>
      <c r="O8139" s="198"/>
      <c r="P8139" s="198"/>
      <c r="Q8139" s="198"/>
      <c r="R8139" s="198"/>
      <c r="S8139" s="198"/>
      <c r="T8139" s="199"/>
    </row>
    <row r="8140" spans="3:20">
      <c r="C8140" s="242"/>
      <c r="D8140" s="243"/>
      <c r="E8140" s="242"/>
      <c r="F8140" s="242"/>
      <c r="G8140" s="192"/>
      <c r="H8140" s="193"/>
      <c r="I8140" s="194"/>
      <c r="J8140" s="194"/>
      <c r="K8140" s="194"/>
      <c r="L8140" s="194"/>
      <c r="M8140" s="194"/>
      <c r="N8140" s="194"/>
      <c r="O8140" s="194"/>
      <c r="P8140" s="194"/>
      <c r="Q8140" s="194"/>
      <c r="R8140" s="194"/>
      <c r="S8140" s="194"/>
      <c r="T8140" s="195"/>
    </row>
    <row r="8141" spans="3:20">
      <c r="C8141" s="244"/>
      <c r="D8141" s="245"/>
      <c r="E8141" s="244"/>
      <c r="F8141" s="244"/>
      <c r="G8141" s="196"/>
      <c r="H8141" s="197"/>
      <c r="I8141" s="198"/>
      <c r="J8141" s="198"/>
      <c r="K8141" s="198"/>
      <c r="L8141" s="198"/>
      <c r="M8141" s="198"/>
      <c r="N8141" s="198"/>
      <c r="O8141" s="198"/>
      <c r="P8141" s="198"/>
      <c r="Q8141" s="198"/>
      <c r="R8141" s="198"/>
      <c r="S8141" s="198"/>
      <c r="T8141" s="199"/>
    </row>
    <row r="8142" spans="3:20">
      <c r="C8142" s="242"/>
      <c r="D8142" s="243"/>
      <c r="E8142" s="242"/>
      <c r="F8142" s="242"/>
      <c r="G8142" s="192"/>
      <c r="H8142" s="193"/>
      <c r="I8142" s="194"/>
      <c r="J8142" s="194"/>
      <c r="K8142" s="194"/>
      <c r="L8142" s="194"/>
      <c r="M8142" s="194"/>
      <c r="N8142" s="194"/>
      <c r="O8142" s="194"/>
      <c r="P8142" s="194"/>
      <c r="Q8142" s="194"/>
      <c r="R8142" s="194"/>
      <c r="S8142" s="194"/>
      <c r="T8142" s="195"/>
    </row>
    <row r="8143" spans="3:20">
      <c r="C8143" s="244"/>
      <c r="D8143" s="245"/>
      <c r="E8143" s="244"/>
      <c r="F8143" s="244"/>
      <c r="G8143" s="196"/>
      <c r="H8143" s="197"/>
      <c r="I8143" s="198"/>
      <c r="J8143" s="198"/>
      <c r="K8143" s="198"/>
      <c r="L8143" s="198"/>
      <c r="M8143" s="198"/>
      <c r="N8143" s="198"/>
      <c r="O8143" s="198"/>
      <c r="P8143" s="198"/>
      <c r="Q8143" s="198"/>
      <c r="R8143" s="198"/>
      <c r="S8143" s="198"/>
      <c r="T8143" s="199"/>
    </row>
    <row r="8144" spans="3:20">
      <c r="C8144" s="242"/>
      <c r="D8144" s="243"/>
      <c r="E8144" s="242"/>
      <c r="F8144" s="242"/>
      <c r="G8144" s="192"/>
      <c r="H8144" s="193"/>
      <c r="I8144" s="194"/>
      <c r="J8144" s="194"/>
      <c r="K8144" s="194"/>
      <c r="L8144" s="194"/>
      <c r="M8144" s="194"/>
      <c r="N8144" s="194"/>
      <c r="O8144" s="194"/>
      <c r="P8144" s="194"/>
      <c r="Q8144" s="194"/>
      <c r="R8144" s="194"/>
      <c r="S8144" s="194"/>
      <c r="T8144" s="195"/>
    </row>
    <row r="8145" spans="3:20">
      <c r="C8145" s="244"/>
      <c r="D8145" s="245"/>
      <c r="E8145" s="244"/>
      <c r="F8145" s="244"/>
      <c r="G8145" s="196"/>
      <c r="H8145" s="197"/>
      <c r="I8145" s="198"/>
      <c r="J8145" s="198"/>
      <c r="K8145" s="198"/>
      <c r="L8145" s="198"/>
      <c r="M8145" s="198"/>
      <c r="N8145" s="198"/>
      <c r="O8145" s="198"/>
      <c r="P8145" s="198"/>
      <c r="Q8145" s="198"/>
      <c r="R8145" s="198"/>
      <c r="S8145" s="198"/>
      <c r="T8145" s="199"/>
    </row>
    <row r="8146" spans="3:20">
      <c r="C8146" s="242"/>
      <c r="D8146" s="243"/>
      <c r="E8146" s="242"/>
      <c r="F8146" s="242"/>
      <c r="G8146" s="192"/>
      <c r="H8146" s="193"/>
      <c r="I8146" s="194"/>
      <c r="J8146" s="194"/>
      <c r="K8146" s="194"/>
      <c r="L8146" s="194"/>
      <c r="M8146" s="194"/>
      <c r="N8146" s="194"/>
      <c r="O8146" s="194"/>
      <c r="P8146" s="194"/>
      <c r="Q8146" s="194"/>
      <c r="R8146" s="194"/>
      <c r="S8146" s="194"/>
      <c r="T8146" s="195"/>
    </row>
    <row r="8147" spans="3:20">
      <c r="C8147" s="244"/>
      <c r="D8147" s="245"/>
      <c r="E8147" s="244"/>
      <c r="F8147" s="244"/>
      <c r="G8147" s="196"/>
      <c r="H8147" s="197"/>
      <c r="I8147" s="198"/>
      <c r="J8147" s="198"/>
      <c r="K8147" s="198"/>
      <c r="L8147" s="198"/>
      <c r="M8147" s="198"/>
      <c r="N8147" s="198"/>
      <c r="O8147" s="198"/>
      <c r="P8147" s="198"/>
      <c r="Q8147" s="198"/>
      <c r="R8147" s="198"/>
      <c r="S8147" s="198"/>
      <c r="T8147" s="199"/>
    </row>
    <row r="8148" spans="3:20">
      <c r="C8148" s="242"/>
      <c r="D8148" s="243"/>
      <c r="E8148" s="242"/>
      <c r="F8148" s="242"/>
      <c r="G8148" s="192"/>
      <c r="H8148" s="193"/>
      <c r="I8148" s="194"/>
      <c r="J8148" s="194"/>
      <c r="K8148" s="194"/>
      <c r="L8148" s="194"/>
      <c r="M8148" s="194"/>
      <c r="N8148" s="194"/>
      <c r="O8148" s="194"/>
      <c r="P8148" s="194"/>
      <c r="Q8148" s="194"/>
      <c r="R8148" s="194"/>
      <c r="S8148" s="194"/>
      <c r="T8148" s="195"/>
    </row>
    <row r="8149" spans="3:20">
      <c r="C8149" s="244"/>
      <c r="D8149" s="245"/>
      <c r="E8149" s="244"/>
      <c r="F8149" s="244"/>
      <c r="G8149" s="196"/>
      <c r="H8149" s="197"/>
      <c r="I8149" s="198"/>
      <c r="J8149" s="198"/>
      <c r="K8149" s="198"/>
      <c r="L8149" s="198"/>
      <c r="M8149" s="198"/>
      <c r="N8149" s="198"/>
      <c r="O8149" s="198"/>
      <c r="P8149" s="198"/>
      <c r="Q8149" s="198"/>
      <c r="R8149" s="198"/>
      <c r="S8149" s="198"/>
      <c r="T8149" s="199"/>
    </row>
    <row r="8150" spans="3:20">
      <c r="C8150" s="242"/>
      <c r="D8150" s="243"/>
      <c r="E8150" s="242"/>
      <c r="F8150" s="242"/>
      <c r="G8150" s="192"/>
      <c r="H8150" s="193"/>
      <c r="I8150" s="194"/>
      <c r="J8150" s="194"/>
      <c r="K8150" s="194"/>
      <c r="L8150" s="194"/>
      <c r="M8150" s="194"/>
      <c r="N8150" s="194"/>
      <c r="O8150" s="194"/>
      <c r="P8150" s="194"/>
      <c r="Q8150" s="194"/>
      <c r="R8150" s="194"/>
      <c r="S8150" s="194"/>
      <c r="T8150" s="195"/>
    </row>
    <row r="8151" spans="3:20">
      <c r="C8151" s="244"/>
      <c r="D8151" s="245"/>
      <c r="E8151" s="244"/>
      <c r="F8151" s="244"/>
      <c r="G8151" s="196"/>
      <c r="H8151" s="197"/>
      <c r="I8151" s="198"/>
      <c r="J8151" s="198"/>
      <c r="K8151" s="198"/>
      <c r="L8151" s="198"/>
      <c r="M8151" s="198"/>
      <c r="N8151" s="198"/>
      <c r="O8151" s="198"/>
      <c r="P8151" s="198"/>
      <c r="Q8151" s="198"/>
      <c r="R8151" s="198"/>
      <c r="S8151" s="198"/>
      <c r="T8151" s="199"/>
    </row>
    <row r="8152" spans="3:20">
      <c r="C8152" s="242"/>
      <c r="D8152" s="243"/>
      <c r="E8152" s="242"/>
      <c r="F8152" s="242"/>
      <c r="G8152" s="192"/>
      <c r="H8152" s="193"/>
      <c r="I8152" s="194"/>
      <c r="J8152" s="194"/>
      <c r="K8152" s="194"/>
      <c r="L8152" s="194"/>
      <c r="M8152" s="194"/>
      <c r="N8152" s="194"/>
      <c r="O8152" s="194"/>
      <c r="P8152" s="194"/>
      <c r="Q8152" s="194"/>
      <c r="R8152" s="194"/>
      <c r="S8152" s="194"/>
      <c r="T8152" s="195"/>
    </row>
    <row r="8153" spans="3:20">
      <c r="C8153" s="244"/>
      <c r="D8153" s="245"/>
      <c r="E8153" s="244"/>
      <c r="F8153" s="244"/>
      <c r="G8153" s="196"/>
      <c r="H8153" s="197"/>
      <c r="I8153" s="198"/>
      <c r="J8153" s="198"/>
      <c r="K8153" s="198"/>
      <c r="L8153" s="198"/>
      <c r="M8153" s="198"/>
      <c r="N8153" s="198"/>
      <c r="O8153" s="198"/>
      <c r="P8153" s="198"/>
      <c r="Q8153" s="198"/>
      <c r="R8153" s="198"/>
      <c r="S8153" s="198"/>
      <c r="T8153" s="199"/>
    </row>
    <row r="8154" spans="3:20">
      <c r="C8154" s="242"/>
      <c r="D8154" s="243"/>
      <c r="E8154" s="242"/>
      <c r="F8154" s="242"/>
      <c r="G8154" s="192"/>
      <c r="H8154" s="193"/>
      <c r="I8154" s="194"/>
      <c r="J8154" s="194"/>
      <c r="K8154" s="194"/>
      <c r="L8154" s="194"/>
      <c r="M8154" s="194"/>
      <c r="N8154" s="194"/>
      <c r="O8154" s="194"/>
      <c r="P8154" s="194"/>
      <c r="Q8154" s="194"/>
      <c r="R8154" s="194"/>
      <c r="S8154" s="194"/>
      <c r="T8154" s="195"/>
    </row>
    <row r="8155" spans="3:20">
      <c r="C8155" s="244"/>
      <c r="D8155" s="245"/>
      <c r="E8155" s="244"/>
      <c r="F8155" s="244"/>
      <c r="G8155" s="196"/>
      <c r="H8155" s="197"/>
      <c r="I8155" s="198"/>
      <c r="J8155" s="198"/>
      <c r="K8155" s="198"/>
      <c r="L8155" s="198"/>
      <c r="M8155" s="198"/>
      <c r="N8155" s="198"/>
      <c r="O8155" s="198"/>
      <c r="P8155" s="198"/>
      <c r="Q8155" s="198"/>
      <c r="R8155" s="198"/>
      <c r="S8155" s="198"/>
      <c r="T8155" s="199"/>
    </row>
    <row r="8156" spans="3:20">
      <c r="C8156" s="242"/>
      <c r="D8156" s="243"/>
      <c r="E8156" s="242"/>
      <c r="F8156" s="242"/>
      <c r="G8156" s="192"/>
      <c r="H8156" s="193"/>
      <c r="I8156" s="194"/>
      <c r="J8156" s="194"/>
      <c r="K8156" s="194"/>
      <c r="L8156" s="194"/>
      <c r="M8156" s="194"/>
      <c r="N8156" s="194"/>
      <c r="O8156" s="194"/>
      <c r="P8156" s="194"/>
      <c r="Q8156" s="194"/>
      <c r="R8156" s="194"/>
      <c r="S8156" s="194"/>
      <c r="T8156" s="195"/>
    </row>
    <row r="8157" spans="3:20">
      <c r="C8157" s="244"/>
      <c r="D8157" s="245"/>
      <c r="E8157" s="244"/>
      <c r="F8157" s="244"/>
      <c r="G8157" s="196"/>
      <c r="H8157" s="197"/>
      <c r="I8157" s="198"/>
      <c r="J8157" s="198"/>
      <c r="K8157" s="198"/>
      <c r="L8157" s="198"/>
      <c r="M8157" s="198"/>
      <c r="N8157" s="198"/>
      <c r="O8157" s="198"/>
      <c r="P8157" s="198"/>
      <c r="Q8157" s="198"/>
      <c r="R8157" s="198"/>
      <c r="S8157" s="198"/>
      <c r="T8157" s="199"/>
    </row>
    <row r="8158" spans="3:20">
      <c r="C8158" s="242"/>
      <c r="D8158" s="243"/>
      <c r="E8158" s="242"/>
      <c r="F8158" s="242"/>
      <c r="G8158" s="192"/>
      <c r="H8158" s="193"/>
      <c r="I8158" s="194"/>
      <c r="J8158" s="194"/>
      <c r="K8158" s="194"/>
      <c r="L8158" s="194"/>
      <c r="M8158" s="194"/>
      <c r="N8158" s="194"/>
      <c r="O8158" s="194"/>
      <c r="P8158" s="194"/>
      <c r="Q8158" s="194"/>
      <c r="R8158" s="194"/>
      <c r="S8158" s="194"/>
      <c r="T8158" s="195"/>
    </row>
    <row r="8159" spans="3:20">
      <c r="C8159" s="244"/>
      <c r="D8159" s="245"/>
      <c r="E8159" s="244"/>
      <c r="F8159" s="244"/>
      <c r="G8159" s="196"/>
      <c r="H8159" s="197"/>
      <c r="I8159" s="198"/>
      <c r="J8159" s="198"/>
      <c r="K8159" s="198"/>
      <c r="L8159" s="198"/>
      <c r="M8159" s="198"/>
      <c r="N8159" s="198"/>
      <c r="O8159" s="198"/>
      <c r="P8159" s="198"/>
      <c r="Q8159" s="198"/>
      <c r="R8159" s="198"/>
      <c r="S8159" s="198"/>
      <c r="T8159" s="199"/>
    </row>
    <row r="8160" spans="3:20">
      <c r="C8160" s="242"/>
      <c r="D8160" s="243"/>
      <c r="E8160" s="242"/>
      <c r="F8160" s="242"/>
      <c r="G8160" s="192"/>
      <c r="H8160" s="193"/>
      <c r="I8160" s="194"/>
      <c r="J8160" s="194"/>
      <c r="K8160" s="194"/>
      <c r="L8160" s="194"/>
      <c r="M8160" s="194"/>
      <c r="N8160" s="194"/>
      <c r="O8160" s="194"/>
      <c r="P8160" s="194"/>
      <c r="Q8160" s="194"/>
      <c r="R8160" s="194"/>
      <c r="S8160" s="194"/>
      <c r="T8160" s="195"/>
    </row>
    <row r="8161" spans="3:20">
      <c r="C8161" s="244"/>
      <c r="D8161" s="245"/>
      <c r="E8161" s="244"/>
      <c r="F8161" s="244"/>
      <c r="G8161" s="196"/>
      <c r="H8161" s="197"/>
      <c r="I8161" s="198"/>
      <c r="J8161" s="198"/>
      <c r="K8161" s="198"/>
      <c r="L8161" s="198"/>
      <c r="M8161" s="198"/>
      <c r="N8161" s="198"/>
      <c r="O8161" s="198"/>
      <c r="P8161" s="198"/>
      <c r="Q8161" s="198"/>
      <c r="R8161" s="198"/>
      <c r="S8161" s="198"/>
      <c r="T8161" s="199"/>
    </row>
    <row r="8162" spans="3:20">
      <c r="C8162" s="242"/>
      <c r="D8162" s="243"/>
      <c r="E8162" s="242"/>
      <c r="F8162" s="242"/>
      <c r="G8162" s="192"/>
      <c r="H8162" s="193"/>
      <c r="I8162" s="194"/>
      <c r="J8162" s="194"/>
      <c r="K8162" s="194"/>
      <c r="L8162" s="194"/>
      <c r="M8162" s="194"/>
      <c r="N8162" s="194"/>
      <c r="O8162" s="194"/>
      <c r="P8162" s="194"/>
      <c r="Q8162" s="194"/>
      <c r="R8162" s="194"/>
      <c r="S8162" s="194"/>
      <c r="T8162" s="195"/>
    </row>
    <row r="8163" spans="3:20">
      <c r="C8163" s="244"/>
      <c r="D8163" s="245"/>
      <c r="E8163" s="244"/>
      <c r="F8163" s="244"/>
      <c r="G8163" s="196"/>
      <c r="H8163" s="197"/>
      <c r="I8163" s="198"/>
      <c r="J8163" s="198"/>
      <c r="K8163" s="198"/>
      <c r="L8163" s="198"/>
      <c r="M8163" s="198"/>
      <c r="N8163" s="198"/>
      <c r="O8163" s="198"/>
      <c r="P8163" s="198"/>
      <c r="Q8163" s="198"/>
      <c r="R8163" s="198"/>
      <c r="S8163" s="198"/>
      <c r="T8163" s="199"/>
    </row>
    <row r="8164" spans="3:20">
      <c r="C8164" s="242"/>
      <c r="D8164" s="243"/>
      <c r="E8164" s="242"/>
      <c r="F8164" s="242"/>
      <c r="G8164" s="192"/>
      <c r="H8164" s="193"/>
      <c r="I8164" s="194"/>
      <c r="J8164" s="194"/>
      <c r="K8164" s="194"/>
      <c r="L8164" s="194"/>
      <c r="M8164" s="194"/>
      <c r="N8164" s="194"/>
      <c r="O8164" s="194"/>
      <c r="P8164" s="194"/>
      <c r="Q8164" s="194"/>
      <c r="R8164" s="194"/>
      <c r="S8164" s="194"/>
      <c r="T8164" s="195"/>
    </row>
    <row r="8165" spans="3:20">
      <c r="C8165" s="244"/>
      <c r="D8165" s="245"/>
      <c r="E8165" s="244"/>
      <c r="F8165" s="244"/>
      <c r="G8165" s="196"/>
      <c r="H8165" s="197"/>
      <c r="I8165" s="198"/>
      <c r="J8165" s="198"/>
      <c r="K8165" s="198"/>
      <c r="L8165" s="198"/>
      <c r="M8165" s="198"/>
      <c r="N8165" s="198"/>
      <c r="O8165" s="198"/>
      <c r="P8165" s="198"/>
      <c r="Q8165" s="198"/>
      <c r="R8165" s="198"/>
      <c r="S8165" s="198"/>
      <c r="T8165" s="199"/>
    </row>
    <row r="8166" spans="3:20">
      <c r="C8166" s="242"/>
      <c r="D8166" s="243"/>
      <c r="E8166" s="242"/>
      <c r="F8166" s="242"/>
      <c r="G8166" s="192"/>
      <c r="H8166" s="193"/>
      <c r="I8166" s="194"/>
      <c r="J8166" s="194"/>
      <c r="K8166" s="194"/>
      <c r="L8166" s="194"/>
      <c r="M8166" s="194"/>
      <c r="N8166" s="194"/>
      <c r="O8166" s="194"/>
      <c r="P8166" s="194"/>
      <c r="Q8166" s="194"/>
      <c r="R8166" s="194"/>
      <c r="S8166" s="194"/>
      <c r="T8166" s="195"/>
    </row>
    <row r="8167" spans="3:20">
      <c r="C8167" s="244"/>
      <c r="D8167" s="245"/>
      <c r="E8167" s="244"/>
      <c r="F8167" s="244"/>
      <c r="G8167" s="196"/>
      <c r="H8167" s="197"/>
      <c r="I8167" s="198"/>
      <c r="J8167" s="198"/>
      <c r="K8167" s="198"/>
      <c r="L8167" s="198"/>
      <c r="M8167" s="198"/>
      <c r="N8167" s="198"/>
      <c r="O8167" s="198"/>
      <c r="P8167" s="198"/>
      <c r="Q8167" s="198"/>
      <c r="R8167" s="198"/>
      <c r="S8167" s="198"/>
      <c r="T8167" s="199"/>
    </row>
    <row r="8168" spans="3:20">
      <c r="C8168" s="242"/>
      <c r="D8168" s="243"/>
      <c r="E8168" s="242"/>
      <c r="F8168" s="242"/>
      <c r="G8168" s="192"/>
      <c r="H8168" s="193"/>
      <c r="I8168" s="194"/>
      <c r="J8168" s="194"/>
      <c r="K8168" s="194"/>
      <c r="L8168" s="194"/>
      <c r="M8168" s="194"/>
      <c r="N8168" s="194"/>
      <c r="O8168" s="194"/>
      <c r="P8168" s="194"/>
      <c r="Q8168" s="194"/>
      <c r="R8168" s="194"/>
      <c r="S8168" s="194"/>
      <c r="T8168" s="195"/>
    </row>
    <row r="8169" spans="3:20">
      <c r="C8169" s="244"/>
      <c r="D8169" s="245"/>
      <c r="E8169" s="244"/>
      <c r="F8169" s="244"/>
      <c r="G8169" s="196"/>
      <c r="H8169" s="197"/>
      <c r="I8169" s="198"/>
      <c r="J8169" s="198"/>
      <c r="K8169" s="198"/>
      <c r="L8169" s="198"/>
      <c r="M8169" s="198"/>
      <c r="N8169" s="198"/>
      <c r="O8169" s="198"/>
      <c r="P8169" s="198"/>
      <c r="Q8169" s="198"/>
      <c r="R8169" s="198"/>
      <c r="S8169" s="198"/>
      <c r="T8169" s="199"/>
    </row>
    <row r="8170" spans="3:20">
      <c r="C8170" s="242"/>
      <c r="D8170" s="243"/>
      <c r="E8170" s="242"/>
      <c r="F8170" s="242"/>
      <c r="G8170" s="192"/>
      <c r="H8170" s="193"/>
      <c r="I8170" s="194"/>
      <c r="J8170" s="194"/>
      <c r="K8170" s="194"/>
      <c r="L8170" s="194"/>
      <c r="M8170" s="194"/>
      <c r="N8170" s="194"/>
      <c r="O8170" s="194"/>
      <c r="P8170" s="194"/>
      <c r="Q8170" s="194"/>
      <c r="R8170" s="194"/>
      <c r="S8170" s="194"/>
      <c r="T8170" s="195"/>
    </row>
    <row r="8171" spans="3:20">
      <c r="C8171" s="244"/>
      <c r="D8171" s="245"/>
      <c r="E8171" s="244"/>
      <c r="F8171" s="244"/>
      <c r="G8171" s="196"/>
      <c r="H8171" s="197"/>
      <c r="I8171" s="198"/>
      <c r="J8171" s="198"/>
      <c r="K8171" s="198"/>
      <c r="L8171" s="198"/>
      <c r="M8171" s="198"/>
      <c r="N8171" s="198"/>
      <c r="O8171" s="198"/>
      <c r="P8171" s="198"/>
      <c r="Q8171" s="198"/>
      <c r="R8171" s="198"/>
      <c r="S8171" s="198"/>
      <c r="T8171" s="199"/>
    </row>
    <row r="8172" spans="3:20">
      <c r="C8172" s="242"/>
      <c r="D8172" s="243"/>
      <c r="E8172" s="242"/>
      <c r="F8172" s="242"/>
      <c r="G8172" s="192"/>
      <c r="H8172" s="193"/>
      <c r="I8172" s="194"/>
      <c r="J8172" s="194"/>
      <c r="K8172" s="194"/>
      <c r="L8172" s="194"/>
      <c r="M8172" s="194"/>
      <c r="N8172" s="194"/>
      <c r="O8172" s="194"/>
      <c r="P8172" s="194"/>
      <c r="Q8172" s="194"/>
      <c r="R8172" s="194"/>
      <c r="S8172" s="194"/>
      <c r="T8172" s="195"/>
    </row>
    <row r="8173" spans="3:20">
      <c r="C8173" s="244"/>
      <c r="D8173" s="245"/>
      <c r="E8173" s="244"/>
      <c r="F8173" s="244"/>
      <c r="G8173" s="196"/>
      <c r="H8173" s="197"/>
      <c r="I8173" s="198"/>
      <c r="J8173" s="198"/>
      <c r="K8173" s="198"/>
      <c r="L8173" s="198"/>
      <c r="M8173" s="198"/>
      <c r="N8173" s="198"/>
      <c r="O8173" s="198"/>
      <c r="P8173" s="198"/>
      <c r="Q8173" s="198"/>
      <c r="R8173" s="198"/>
      <c r="S8173" s="198"/>
      <c r="T8173" s="199"/>
    </row>
    <row r="8174" spans="3:20">
      <c r="C8174" s="242"/>
      <c r="D8174" s="243"/>
      <c r="E8174" s="242"/>
      <c r="F8174" s="242"/>
      <c r="G8174" s="192"/>
      <c r="H8174" s="193"/>
      <c r="I8174" s="194"/>
      <c r="J8174" s="194"/>
      <c r="K8174" s="194"/>
      <c r="L8174" s="194"/>
      <c r="M8174" s="194"/>
      <c r="N8174" s="194"/>
      <c r="O8174" s="194"/>
      <c r="P8174" s="194"/>
      <c r="Q8174" s="194"/>
      <c r="R8174" s="194"/>
      <c r="S8174" s="194"/>
      <c r="T8174" s="195"/>
    </row>
    <row r="8175" spans="3:20">
      <c r="C8175" s="244"/>
      <c r="D8175" s="245"/>
      <c r="E8175" s="244"/>
      <c r="F8175" s="244"/>
      <c r="G8175" s="196"/>
      <c r="H8175" s="197"/>
      <c r="I8175" s="198"/>
      <c r="J8175" s="198"/>
      <c r="K8175" s="198"/>
      <c r="L8175" s="198"/>
      <c r="M8175" s="198"/>
      <c r="N8175" s="198"/>
      <c r="O8175" s="198"/>
      <c r="P8175" s="198"/>
      <c r="Q8175" s="198"/>
      <c r="R8175" s="198"/>
      <c r="S8175" s="198"/>
      <c r="T8175" s="199"/>
    </row>
    <row r="8176" spans="3:20">
      <c r="C8176" s="242"/>
      <c r="D8176" s="243"/>
      <c r="E8176" s="242"/>
      <c r="F8176" s="242"/>
      <c r="G8176" s="192"/>
      <c r="H8176" s="193"/>
      <c r="I8176" s="194"/>
      <c r="J8176" s="194"/>
      <c r="K8176" s="194"/>
      <c r="L8176" s="194"/>
      <c r="M8176" s="194"/>
      <c r="N8176" s="194"/>
      <c r="O8176" s="194"/>
      <c r="P8176" s="194"/>
      <c r="Q8176" s="194"/>
      <c r="R8176" s="194"/>
      <c r="S8176" s="194"/>
      <c r="T8176" s="195"/>
    </row>
    <row r="8177" spans="3:20">
      <c r="C8177" s="244"/>
      <c r="D8177" s="245"/>
      <c r="E8177" s="244"/>
      <c r="F8177" s="244"/>
      <c r="G8177" s="196"/>
      <c r="H8177" s="197"/>
      <c r="I8177" s="198"/>
      <c r="J8177" s="198"/>
      <c r="K8177" s="198"/>
      <c r="L8177" s="198"/>
      <c r="M8177" s="198"/>
      <c r="N8177" s="198"/>
      <c r="O8177" s="198"/>
      <c r="P8177" s="198"/>
      <c r="Q8177" s="198"/>
      <c r="R8177" s="198"/>
      <c r="S8177" s="198"/>
      <c r="T8177" s="199"/>
    </row>
    <row r="8178" spans="3:20">
      <c r="C8178" s="242"/>
      <c r="D8178" s="243"/>
      <c r="E8178" s="242"/>
      <c r="F8178" s="242"/>
      <c r="G8178" s="192"/>
      <c r="H8178" s="193"/>
      <c r="I8178" s="194"/>
      <c r="J8178" s="194"/>
      <c r="K8178" s="194"/>
      <c r="L8178" s="194"/>
      <c r="M8178" s="194"/>
      <c r="N8178" s="194"/>
      <c r="O8178" s="194"/>
      <c r="P8178" s="194"/>
      <c r="Q8178" s="194"/>
      <c r="R8178" s="194"/>
      <c r="S8178" s="194"/>
      <c r="T8178" s="195"/>
    </row>
    <row r="8179" spans="3:20">
      <c r="C8179" s="244"/>
      <c r="D8179" s="245"/>
      <c r="E8179" s="244"/>
      <c r="F8179" s="244"/>
      <c r="G8179" s="196"/>
      <c r="H8179" s="197"/>
      <c r="I8179" s="198"/>
      <c r="J8179" s="198"/>
      <c r="K8179" s="198"/>
      <c r="L8179" s="198"/>
      <c r="M8179" s="198"/>
      <c r="N8179" s="198"/>
      <c r="O8179" s="198"/>
      <c r="P8179" s="198"/>
      <c r="Q8179" s="198"/>
      <c r="R8179" s="198"/>
      <c r="S8179" s="198"/>
      <c r="T8179" s="199"/>
    </row>
    <row r="8180" spans="3:20">
      <c r="C8180" s="242"/>
      <c r="D8180" s="243"/>
      <c r="E8180" s="242"/>
      <c r="F8180" s="242"/>
      <c r="G8180" s="192"/>
      <c r="H8180" s="193"/>
      <c r="I8180" s="194"/>
      <c r="J8180" s="194"/>
      <c r="K8180" s="194"/>
      <c r="L8180" s="194"/>
      <c r="M8180" s="194"/>
      <c r="N8180" s="194"/>
      <c r="O8180" s="194"/>
      <c r="P8180" s="194"/>
      <c r="Q8180" s="194"/>
      <c r="R8180" s="194"/>
      <c r="S8180" s="194"/>
      <c r="T8180" s="195"/>
    </row>
    <row r="8181" spans="3:20">
      <c r="C8181" s="244"/>
      <c r="D8181" s="245"/>
      <c r="E8181" s="244"/>
      <c r="F8181" s="244"/>
      <c r="G8181" s="196"/>
      <c r="H8181" s="197"/>
      <c r="I8181" s="198"/>
      <c r="J8181" s="198"/>
      <c r="K8181" s="198"/>
      <c r="L8181" s="198"/>
      <c r="M8181" s="198"/>
      <c r="N8181" s="198"/>
      <c r="O8181" s="198"/>
      <c r="P8181" s="198"/>
      <c r="Q8181" s="198"/>
      <c r="R8181" s="198"/>
      <c r="S8181" s="198"/>
      <c r="T8181" s="199"/>
    </row>
    <row r="8182" spans="3:20">
      <c r="C8182" s="242"/>
      <c r="D8182" s="243"/>
      <c r="E8182" s="242"/>
      <c r="F8182" s="242"/>
      <c r="G8182" s="192"/>
      <c r="H8182" s="193"/>
      <c r="I8182" s="194"/>
      <c r="J8182" s="194"/>
      <c r="K8182" s="194"/>
      <c r="L8182" s="194"/>
      <c r="M8182" s="194"/>
      <c r="N8182" s="194"/>
      <c r="O8182" s="194"/>
      <c r="P8182" s="194"/>
      <c r="Q8182" s="194"/>
      <c r="R8182" s="194"/>
      <c r="S8182" s="194"/>
      <c r="T8182" s="195"/>
    </row>
    <row r="8183" spans="3:20">
      <c r="C8183" s="244"/>
      <c r="D8183" s="245"/>
      <c r="E8183" s="244"/>
      <c r="F8183" s="244"/>
      <c r="G8183" s="196"/>
      <c r="H8183" s="197"/>
      <c r="I8183" s="198"/>
      <c r="J8183" s="198"/>
      <c r="K8183" s="198"/>
      <c r="L8183" s="198"/>
      <c r="M8183" s="198"/>
      <c r="N8183" s="198"/>
      <c r="O8183" s="198"/>
      <c r="P8183" s="198"/>
      <c r="Q8183" s="198"/>
      <c r="R8183" s="198"/>
      <c r="S8183" s="198"/>
      <c r="T8183" s="199"/>
    </row>
    <row r="8184" spans="3:20">
      <c r="C8184" s="242"/>
      <c r="D8184" s="243"/>
      <c r="E8184" s="242"/>
      <c r="F8184" s="242"/>
      <c r="G8184" s="192"/>
      <c r="H8184" s="193"/>
      <c r="I8184" s="194"/>
      <c r="J8184" s="194"/>
      <c r="K8184" s="194"/>
      <c r="L8184" s="194"/>
      <c r="M8184" s="194"/>
      <c r="N8184" s="194"/>
      <c r="O8184" s="194"/>
      <c r="P8184" s="194"/>
      <c r="Q8184" s="194"/>
      <c r="R8184" s="194"/>
      <c r="S8184" s="194"/>
      <c r="T8184" s="195"/>
    </row>
    <row r="8185" spans="3:20">
      <c r="C8185" s="244"/>
      <c r="D8185" s="245"/>
      <c r="E8185" s="244"/>
      <c r="F8185" s="244"/>
      <c r="G8185" s="196"/>
      <c r="H8185" s="197"/>
      <c r="I8185" s="198"/>
      <c r="J8185" s="198"/>
      <c r="K8185" s="198"/>
      <c r="L8185" s="198"/>
      <c r="M8185" s="198"/>
      <c r="N8185" s="198"/>
      <c r="O8185" s="198"/>
      <c r="P8185" s="198"/>
      <c r="Q8185" s="198"/>
      <c r="R8185" s="198"/>
      <c r="S8185" s="198"/>
      <c r="T8185" s="199"/>
    </row>
    <row r="8186" spans="3:20">
      <c r="C8186" s="242"/>
      <c r="D8186" s="243"/>
      <c r="E8186" s="242"/>
      <c r="F8186" s="242"/>
      <c r="G8186" s="192"/>
      <c r="H8186" s="193"/>
      <c r="I8186" s="194"/>
      <c r="J8186" s="194"/>
      <c r="K8186" s="194"/>
      <c r="L8186" s="194"/>
      <c r="M8186" s="194"/>
      <c r="N8186" s="194"/>
      <c r="O8186" s="194"/>
      <c r="P8186" s="194"/>
      <c r="Q8186" s="194"/>
      <c r="R8186" s="194"/>
      <c r="S8186" s="194"/>
      <c r="T8186" s="195"/>
    </row>
    <row r="8187" spans="3:20">
      <c r="C8187" s="244"/>
      <c r="D8187" s="245"/>
      <c r="E8187" s="244"/>
      <c r="F8187" s="244"/>
      <c r="G8187" s="196"/>
      <c r="H8187" s="197"/>
      <c r="I8187" s="198"/>
      <c r="J8187" s="198"/>
      <c r="K8187" s="198"/>
      <c r="L8187" s="198"/>
      <c r="M8187" s="198"/>
      <c r="N8187" s="198"/>
      <c r="O8187" s="198"/>
      <c r="P8187" s="198"/>
      <c r="Q8187" s="198"/>
      <c r="R8187" s="198"/>
      <c r="S8187" s="198"/>
      <c r="T8187" s="199"/>
    </row>
    <row r="8188" spans="3:20">
      <c r="C8188" s="242"/>
      <c r="D8188" s="243"/>
      <c r="E8188" s="242"/>
      <c r="F8188" s="242"/>
      <c r="G8188" s="192"/>
      <c r="H8188" s="193"/>
      <c r="I8188" s="194"/>
      <c r="J8188" s="194"/>
      <c r="K8188" s="194"/>
      <c r="L8188" s="194"/>
      <c r="M8188" s="194"/>
      <c r="N8188" s="194"/>
      <c r="O8188" s="194"/>
      <c r="P8188" s="194"/>
      <c r="Q8188" s="194"/>
      <c r="R8188" s="194"/>
      <c r="S8188" s="194"/>
      <c r="T8188" s="195"/>
    </row>
    <row r="8189" spans="3:20">
      <c r="C8189" s="244"/>
      <c r="D8189" s="245"/>
      <c r="E8189" s="244"/>
      <c r="F8189" s="244"/>
      <c r="G8189" s="196"/>
      <c r="H8189" s="197"/>
      <c r="I8189" s="198"/>
      <c r="J8189" s="198"/>
      <c r="K8189" s="198"/>
      <c r="L8189" s="198"/>
      <c r="M8189" s="198"/>
      <c r="N8189" s="198"/>
      <c r="O8189" s="198"/>
      <c r="P8189" s="198"/>
      <c r="Q8189" s="198"/>
      <c r="R8189" s="198"/>
      <c r="S8189" s="198"/>
      <c r="T8189" s="199"/>
    </row>
    <row r="8190" spans="3:20">
      <c r="C8190" s="242"/>
      <c r="D8190" s="243"/>
      <c r="E8190" s="242"/>
      <c r="F8190" s="242"/>
      <c r="G8190" s="192"/>
      <c r="H8190" s="193"/>
      <c r="I8190" s="194"/>
      <c r="J8190" s="194"/>
      <c r="K8190" s="194"/>
      <c r="L8190" s="194"/>
      <c r="M8190" s="194"/>
      <c r="N8190" s="194"/>
      <c r="O8190" s="194"/>
      <c r="P8190" s="194"/>
      <c r="Q8190" s="194"/>
      <c r="R8190" s="194"/>
      <c r="S8190" s="194"/>
      <c r="T8190" s="195"/>
    </row>
    <row r="8191" spans="3:20">
      <c r="C8191" s="244"/>
      <c r="D8191" s="245"/>
      <c r="E8191" s="244"/>
      <c r="F8191" s="244"/>
      <c r="G8191" s="196"/>
      <c r="H8191" s="197"/>
      <c r="I8191" s="198"/>
      <c r="J8191" s="198"/>
      <c r="K8191" s="198"/>
      <c r="L8191" s="198"/>
      <c r="M8191" s="198"/>
      <c r="N8191" s="198"/>
      <c r="O8191" s="198"/>
      <c r="P8191" s="198"/>
      <c r="Q8191" s="198"/>
      <c r="R8191" s="198"/>
      <c r="S8191" s="198"/>
      <c r="T8191" s="199"/>
    </row>
    <row r="8192" spans="3:20">
      <c r="C8192" s="242"/>
      <c r="D8192" s="243"/>
      <c r="E8192" s="242"/>
      <c r="F8192" s="242"/>
      <c r="G8192" s="192"/>
      <c r="H8192" s="193"/>
      <c r="I8192" s="194"/>
      <c r="J8192" s="194"/>
      <c r="K8192" s="194"/>
      <c r="L8192" s="194"/>
      <c r="M8192" s="194"/>
      <c r="N8192" s="194"/>
      <c r="O8192" s="194"/>
      <c r="P8192" s="194"/>
      <c r="Q8192" s="194"/>
      <c r="R8192" s="194"/>
      <c r="S8192" s="194"/>
      <c r="T8192" s="195"/>
    </row>
    <row r="8193" spans="3:20">
      <c r="C8193" s="244"/>
      <c r="D8193" s="245"/>
      <c r="E8193" s="244"/>
      <c r="F8193" s="244"/>
      <c r="G8193" s="196"/>
      <c r="H8193" s="197"/>
      <c r="I8193" s="198"/>
      <c r="J8193" s="198"/>
      <c r="K8193" s="198"/>
      <c r="L8193" s="198"/>
      <c r="M8193" s="198"/>
      <c r="N8193" s="198"/>
      <c r="O8193" s="198"/>
      <c r="P8193" s="198"/>
      <c r="Q8193" s="198"/>
      <c r="R8193" s="198"/>
      <c r="S8193" s="198"/>
      <c r="T8193" s="199"/>
    </row>
    <row r="8194" spans="3:20">
      <c r="C8194" s="242"/>
      <c r="D8194" s="243"/>
      <c r="E8194" s="242"/>
      <c r="F8194" s="242"/>
      <c r="G8194" s="192"/>
      <c r="H8194" s="193"/>
      <c r="I8194" s="194"/>
      <c r="J8194" s="194"/>
      <c r="K8194" s="194"/>
      <c r="L8194" s="194"/>
      <c r="M8194" s="194"/>
      <c r="N8194" s="194"/>
      <c r="O8194" s="194"/>
      <c r="P8194" s="194"/>
      <c r="Q8194" s="194"/>
      <c r="R8194" s="194"/>
      <c r="S8194" s="194"/>
      <c r="T8194" s="195"/>
    </row>
    <row r="8195" spans="3:20">
      <c r="C8195" s="244"/>
      <c r="D8195" s="245"/>
      <c r="E8195" s="244"/>
      <c r="F8195" s="244"/>
      <c r="G8195" s="196"/>
      <c r="H8195" s="197"/>
      <c r="I8195" s="198"/>
      <c r="J8195" s="198"/>
      <c r="K8195" s="198"/>
      <c r="L8195" s="198"/>
      <c r="M8195" s="198"/>
      <c r="N8195" s="198"/>
      <c r="O8195" s="198"/>
      <c r="P8195" s="198"/>
      <c r="Q8195" s="198"/>
      <c r="R8195" s="198"/>
      <c r="S8195" s="198"/>
      <c r="T8195" s="199"/>
    </row>
    <row r="8196" spans="3:20">
      <c r="C8196" s="242"/>
      <c r="D8196" s="243"/>
      <c r="E8196" s="242"/>
      <c r="F8196" s="242"/>
      <c r="G8196" s="192"/>
      <c r="H8196" s="193"/>
      <c r="I8196" s="194"/>
      <c r="J8196" s="194"/>
      <c r="K8196" s="194"/>
      <c r="L8196" s="194"/>
      <c r="M8196" s="194"/>
      <c r="N8196" s="194"/>
      <c r="O8196" s="194"/>
      <c r="P8196" s="194"/>
      <c r="Q8196" s="194"/>
      <c r="R8196" s="194"/>
      <c r="S8196" s="194"/>
      <c r="T8196" s="195"/>
    </row>
    <row r="8197" spans="3:20">
      <c r="C8197" s="244"/>
      <c r="D8197" s="245"/>
      <c r="E8197" s="244"/>
      <c r="F8197" s="244"/>
      <c r="G8197" s="196"/>
      <c r="H8197" s="197"/>
      <c r="I8197" s="198"/>
      <c r="J8197" s="198"/>
      <c r="K8197" s="198"/>
      <c r="L8197" s="198"/>
      <c r="M8197" s="198"/>
      <c r="N8197" s="198"/>
      <c r="O8197" s="198"/>
      <c r="P8197" s="198"/>
      <c r="Q8197" s="198"/>
      <c r="R8197" s="198"/>
      <c r="S8197" s="198"/>
      <c r="T8197" s="199"/>
    </row>
    <row r="8198" spans="3:20">
      <c r="C8198" s="242"/>
      <c r="D8198" s="243"/>
      <c r="E8198" s="242"/>
      <c r="F8198" s="242"/>
      <c r="G8198" s="192"/>
      <c r="H8198" s="193"/>
      <c r="I8198" s="194"/>
      <c r="J8198" s="194"/>
      <c r="K8198" s="194"/>
      <c r="L8198" s="194"/>
      <c r="M8198" s="194"/>
      <c r="N8198" s="194"/>
      <c r="O8198" s="194"/>
      <c r="P8198" s="194"/>
      <c r="Q8198" s="194"/>
      <c r="R8198" s="194"/>
      <c r="S8198" s="194"/>
      <c r="T8198" s="195"/>
    </row>
    <row r="8199" spans="3:20">
      <c r="C8199" s="244"/>
      <c r="D8199" s="245"/>
      <c r="E8199" s="244"/>
      <c r="F8199" s="244"/>
      <c r="G8199" s="196"/>
      <c r="H8199" s="197"/>
      <c r="I8199" s="198"/>
      <c r="J8199" s="198"/>
      <c r="K8199" s="198"/>
      <c r="L8199" s="198"/>
      <c r="M8199" s="198"/>
      <c r="N8199" s="198"/>
      <c r="O8199" s="198"/>
      <c r="P8199" s="198"/>
      <c r="Q8199" s="198"/>
      <c r="R8199" s="198"/>
      <c r="S8199" s="198"/>
      <c r="T8199" s="199"/>
    </row>
    <row r="8200" spans="3:20">
      <c r="C8200" s="242"/>
      <c r="D8200" s="243"/>
      <c r="E8200" s="242"/>
      <c r="F8200" s="242"/>
      <c r="G8200" s="192"/>
      <c r="H8200" s="193"/>
      <c r="I8200" s="194"/>
      <c r="J8200" s="194"/>
      <c r="K8200" s="194"/>
      <c r="L8200" s="194"/>
      <c r="M8200" s="194"/>
      <c r="N8200" s="194"/>
      <c r="O8200" s="194"/>
      <c r="P8200" s="194"/>
      <c r="Q8200" s="194"/>
      <c r="R8200" s="194"/>
      <c r="S8200" s="194"/>
      <c r="T8200" s="195"/>
    </row>
    <row r="8201" spans="3:20">
      <c r="C8201" s="244"/>
      <c r="D8201" s="245"/>
      <c r="E8201" s="244"/>
      <c r="F8201" s="244"/>
      <c r="G8201" s="196"/>
      <c r="H8201" s="197"/>
      <c r="I8201" s="198"/>
      <c r="J8201" s="198"/>
      <c r="K8201" s="198"/>
      <c r="L8201" s="198"/>
      <c r="M8201" s="198"/>
      <c r="N8201" s="198"/>
      <c r="O8201" s="198"/>
      <c r="P8201" s="198"/>
      <c r="Q8201" s="198"/>
      <c r="R8201" s="198"/>
      <c r="S8201" s="198"/>
      <c r="T8201" s="199"/>
    </row>
    <row r="8202" spans="3:20">
      <c r="C8202" s="242"/>
      <c r="D8202" s="243"/>
      <c r="E8202" s="242"/>
      <c r="F8202" s="242"/>
      <c r="G8202" s="192"/>
      <c r="H8202" s="193"/>
      <c r="I8202" s="194"/>
      <c r="J8202" s="194"/>
      <c r="K8202" s="194"/>
      <c r="L8202" s="194"/>
      <c r="M8202" s="194"/>
      <c r="N8202" s="194"/>
      <c r="O8202" s="194"/>
      <c r="P8202" s="194"/>
      <c r="Q8202" s="194"/>
      <c r="R8202" s="194"/>
      <c r="S8202" s="194"/>
      <c r="T8202" s="195"/>
    </row>
    <row r="8203" spans="3:20">
      <c r="C8203" s="244"/>
      <c r="D8203" s="245"/>
      <c r="E8203" s="244"/>
      <c r="F8203" s="244"/>
      <c r="G8203" s="196"/>
      <c r="H8203" s="197"/>
      <c r="I8203" s="198"/>
      <c r="J8203" s="198"/>
      <c r="K8203" s="198"/>
      <c r="L8203" s="198"/>
      <c r="M8203" s="198"/>
      <c r="N8203" s="198"/>
      <c r="O8203" s="198"/>
      <c r="P8203" s="198"/>
      <c r="Q8203" s="198"/>
      <c r="R8203" s="198"/>
      <c r="S8203" s="198"/>
      <c r="T8203" s="199"/>
    </row>
    <row r="8204" spans="3:20">
      <c r="C8204" s="242"/>
      <c r="D8204" s="243"/>
      <c r="E8204" s="242"/>
      <c r="F8204" s="242"/>
      <c r="G8204" s="192"/>
      <c r="H8204" s="193"/>
      <c r="I8204" s="194"/>
      <c r="J8204" s="194"/>
      <c r="K8204" s="194"/>
      <c r="L8204" s="194"/>
      <c r="M8204" s="194"/>
      <c r="N8204" s="194"/>
      <c r="O8204" s="194"/>
      <c r="P8204" s="194"/>
      <c r="Q8204" s="194"/>
      <c r="R8204" s="194"/>
      <c r="S8204" s="194"/>
      <c r="T8204" s="195"/>
    </row>
    <row r="8205" spans="3:20">
      <c r="C8205" s="244"/>
      <c r="D8205" s="245"/>
      <c r="E8205" s="244"/>
      <c r="F8205" s="244"/>
      <c r="G8205" s="196"/>
      <c r="H8205" s="197"/>
      <c r="I8205" s="198"/>
      <c r="J8205" s="198"/>
      <c r="K8205" s="198"/>
      <c r="L8205" s="198"/>
      <c r="M8205" s="198"/>
      <c r="N8205" s="198"/>
      <c r="O8205" s="198"/>
      <c r="P8205" s="198"/>
      <c r="Q8205" s="198"/>
      <c r="R8205" s="198"/>
      <c r="S8205" s="198"/>
      <c r="T8205" s="199"/>
    </row>
    <row r="8206" spans="3:20">
      <c r="C8206" s="242"/>
      <c r="D8206" s="243"/>
      <c r="E8206" s="242"/>
      <c r="F8206" s="242"/>
      <c r="G8206" s="192"/>
      <c r="H8206" s="193"/>
      <c r="I8206" s="194"/>
      <c r="J8206" s="194"/>
      <c r="K8206" s="194"/>
      <c r="L8206" s="194"/>
      <c r="M8206" s="194"/>
      <c r="N8206" s="194"/>
      <c r="O8206" s="194"/>
      <c r="P8206" s="194"/>
      <c r="Q8206" s="194"/>
      <c r="R8206" s="194"/>
      <c r="S8206" s="194"/>
      <c r="T8206" s="195"/>
    </row>
    <row r="8207" spans="3:20">
      <c r="C8207" s="244"/>
      <c r="D8207" s="245"/>
      <c r="E8207" s="244"/>
      <c r="F8207" s="244"/>
      <c r="G8207" s="196"/>
      <c r="H8207" s="197"/>
      <c r="I8207" s="198"/>
      <c r="J8207" s="198"/>
      <c r="K8207" s="198"/>
      <c r="L8207" s="198"/>
      <c r="M8207" s="198"/>
      <c r="N8207" s="198"/>
      <c r="O8207" s="198"/>
      <c r="P8207" s="198"/>
      <c r="Q8207" s="198"/>
      <c r="R8207" s="198"/>
      <c r="S8207" s="198"/>
      <c r="T8207" s="199"/>
    </row>
    <row r="8208" spans="3:20">
      <c r="C8208" s="242"/>
      <c r="D8208" s="243"/>
      <c r="E8208" s="242"/>
      <c r="F8208" s="242"/>
      <c r="G8208" s="192"/>
      <c r="H8208" s="193"/>
      <c r="I8208" s="194"/>
      <c r="J8208" s="194"/>
      <c r="K8208" s="194"/>
      <c r="L8208" s="194"/>
      <c r="M8208" s="194"/>
      <c r="N8208" s="194"/>
      <c r="O8208" s="194"/>
      <c r="P8208" s="194"/>
      <c r="Q8208" s="194"/>
      <c r="R8208" s="194"/>
      <c r="S8208" s="194"/>
      <c r="T8208" s="195"/>
    </row>
    <row r="8209" spans="3:20">
      <c r="C8209" s="244"/>
      <c r="D8209" s="245"/>
      <c r="E8209" s="244"/>
      <c r="F8209" s="244"/>
      <c r="G8209" s="196"/>
      <c r="H8209" s="197"/>
      <c r="I8209" s="198"/>
      <c r="J8209" s="198"/>
      <c r="K8209" s="198"/>
      <c r="L8209" s="198"/>
      <c r="M8209" s="198"/>
      <c r="N8209" s="198"/>
      <c r="O8209" s="198"/>
      <c r="P8209" s="198"/>
      <c r="Q8209" s="198"/>
      <c r="R8209" s="198"/>
      <c r="S8209" s="198"/>
      <c r="T8209" s="199"/>
    </row>
    <row r="8210" spans="3:20">
      <c r="C8210" s="242"/>
      <c r="D8210" s="243"/>
      <c r="E8210" s="242"/>
      <c r="F8210" s="242"/>
      <c r="G8210" s="192"/>
      <c r="H8210" s="193"/>
      <c r="I8210" s="194"/>
      <c r="J8210" s="194"/>
      <c r="K8210" s="194"/>
      <c r="L8210" s="194"/>
      <c r="M8210" s="194"/>
      <c r="N8210" s="194"/>
      <c r="O8210" s="194"/>
      <c r="P8210" s="194"/>
      <c r="Q8210" s="194"/>
      <c r="R8210" s="194"/>
      <c r="S8210" s="194"/>
      <c r="T8210" s="195"/>
    </row>
    <row r="8211" spans="3:20">
      <c r="C8211" s="244"/>
      <c r="D8211" s="245"/>
      <c r="E8211" s="244"/>
      <c r="F8211" s="244"/>
      <c r="G8211" s="196"/>
      <c r="H8211" s="197"/>
      <c r="I8211" s="198"/>
      <c r="J8211" s="198"/>
      <c r="K8211" s="198"/>
      <c r="L8211" s="198"/>
      <c r="M8211" s="198"/>
      <c r="N8211" s="198"/>
      <c r="O8211" s="198"/>
      <c r="P8211" s="198"/>
      <c r="Q8211" s="198"/>
      <c r="R8211" s="198"/>
      <c r="S8211" s="198"/>
      <c r="T8211" s="199"/>
    </row>
    <row r="8212" spans="3:20">
      <c r="C8212" s="242"/>
      <c r="D8212" s="243"/>
      <c r="E8212" s="242"/>
      <c r="F8212" s="242"/>
      <c r="G8212" s="192"/>
      <c r="H8212" s="193"/>
      <c r="I8212" s="194"/>
      <c r="J8212" s="194"/>
      <c r="K8212" s="194"/>
      <c r="L8212" s="194"/>
      <c r="M8212" s="194"/>
      <c r="N8212" s="194"/>
      <c r="O8212" s="194"/>
      <c r="P8212" s="194"/>
      <c r="Q8212" s="194"/>
      <c r="R8212" s="194"/>
      <c r="S8212" s="194"/>
      <c r="T8212" s="195"/>
    </row>
    <row r="8213" spans="3:20">
      <c r="C8213" s="244"/>
      <c r="D8213" s="245"/>
      <c r="E8213" s="244"/>
      <c r="F8213" s="244"/>
      <c r="G8213" s="196"/>
      <c r="H8213" s="197"/>
      <c r="I8213" s="198"/>
      <c r="J8213" s="198"/>
      <c r="K8213" s="198"/>
      <c r="L8213" s="198"/>
      <c r="M8213" s="198"/>
      <c r="N8213" s="198"/>
      <c r="O8213" s="198"/>
      <c r="P8213" s="198"/>
      <c r="Q8213" s="198"/>
      <c r="R8213" s="198"/>
      <c r="S8213" s="198"/>
      <c r="T8213" s="199"/>
    </row>
    <row r="8214" spans="3:20">
      <c r="C8214" s="242"/>
      <c r="D8214" s="243"/>
      <c r="E8214" s="242"/>
      <c r="F8214" s="242"/>
      <c r="G8214" s="192"/>
      <c r="H8214" s="193"/>
      <c r="I8214" s="194"/>
      <c r="J8214" s="194"/>
      <c r="K8214" s="194"/>
      <c r="L8214" s="194"/>
      <c r="M8214" s="194"/>
      <c r="N8214" s="194"/>
      <c r="O8214" s="194"/>
      <c r="P8214" s="194"/>
      <c r="Q8214" s="194"/>
      <c r="R8214" s="194"/>
      <c r="S8214" s="194"/>
      <c r="T8214" s="195"/>
    </row>
    <row r="8215" spans="3:20">
      <c r="C8215" s="244"/>
      <c r="D8215" s="245"/>
      <c r="E8215" s="244"/>
      <c r="F8215" s="244"/>
      <c r="G8215" s="196"/>
      <c r="H8215" s="197"/>
      <c r="I8215" s="198"/>
      <c r="J8215" s="198"/>
      <c r="K8215" s="198"/>
      <c r="L8215" s="198"/>
      <c r="M8215" s="198"/>
      <c r="N8215" s="198"/>
      <c r="O8215" s="198"/>
      <c r="P8215" s="198"/>
      <c r="Q8215" s="198"/>
      <c r="R8215" s="198"/>
      <c r="S8215" s="198"/>
      <c r="T8215" s="199"/>
    </row>
    <row r="8216" spans="3:20">
      <c r="C8216" s="242"/>
      <c r="D8216" s="243"/>
      <c r="E8216" s="242"/>
      <c r="F8216" s="242"/>
      <c r="G8216" s="192"/>
      <c r="H8216" s="193"/>
      <c r="I8216" s="194"/>
      <c r="J8216" s="194"/>
      <c r="K8216" s="194"/>
      <c r="L8216" s="194"/>
      <c r="M8216" s="194"/>
      <c r="N8216" s="194"/>
      <c r="O8216" s="194"/>
      <c r="P8216" s="194"/>
      <c r="Q8216" s="194"/>
      <c r="R8216" s="194"/>
      <c r="S8216" s="194"/>
      <c r="T8216" s="195"/>
    </row>
    <row r="8217" spans="3:20">
      <c r="C8217" s="244"/>
      <c r="D8217" s="245"/>
      <c r="E8217" s="244"/>
      <c r="F8217" s="244"/>
      <c r="G8217" s="196"/>
      <c r="H8217" s="197"/>
      <c r="I8217" s="198"/>
      <c r="J8217" s="198"/>
      <c r="K8217" s="198"/>
      <c r="L8217" s="198"/>
      <c r="M8217" s="198"/>
      <c r="N8217" s="198"/>
      <c r="O8217" s="198"/>
      <c r="P8217" s="198"/>
      <c r="Q8217" s="198"/>
      <c r="R8217" s="198"/>
      <c r="S8217" s="198"/>
      <c r="T8217" s="199"/>
    </row>
    <row r="8218" spans="3:20">
      <c r="C8218" s="242"/>
      <c r="D8218" s="243"/>
      <c r="E8218" s="242"/>
      <c r="F8218" s="242"/>
      <c r="G8218" s="192"/>
      <c r="H8218" s="193"/>
      <c r="I8218" s="194"/>
      <c r="J8218" s="194"/>
      <c r="K8218" s="194"/>
      <c r="L8218" s="194"/>
      <c r="M8218" s="194"/>
      <c r="N8218" s="194"/>
      <c r="O8218" s="194"/>
      <c r="P8218" s="194"/>
      <c r="Q8218" s="194"/>
      <c r="R8218" s="194"/>
      <c r="S8218" s="194"/>
      <c r="T8218" s="195"/>
    </row>
    <row r="8219" spans="3:20">
      <c r="C8219" s="244"/>
      <c r="D8219" s="245"/>
      <c r="E8219" s="244"/>
      <c r="F8219" s="244"/>
      <c r="G8219" s="196"/>
      <c r="H8219" s="197"/>
      <c r="I8219" s="198"/>
      <c r="J8219" s="198"/>
      <c r="K8219" s="198"/>
      <c r="L8219" s="198"/>
      <c r="M8219" s="198"/>
      <c r="N8219" s="198"/>
      <c r="O8219" s="198"/>
      <c r="P8219" s="198"/>
      <c r="Q8219" s="198"/>
      <c r="R8219" s="198"/>
      <c r="S8219" s="198"/>
      <c r="T8219" s="199"/>
    </row>
    <row r="8220" spans="3:20">
      <c r="C8220" s="242"/>
      <c r="D8220" s="243"/>
      <c r="E8220" s="242"/>
      <c r="F8220" s="242"/>
      <c r="G8220" s="192"/>
      <c r="H8220" s="193"/>
      <c r="I8220" s="194"/>
      <c r="J8220" s="194"/>
      <c r="K8220" s="194"/>
      <c r="L8220" s="194"/>
      <c r="M8220" s="194"/>
      <c r="N8220" s="194"/>
      <c r="O8220" s="194"/>
      <c r="P8220" s="194"/>
      <c r="Q8220" s="194"/>
      <c r="R8220" s="194"/>
      <c r="S8220" s="194"/>
      <c r="T8220" s="195"/>
    </row>
    <row r="8221" spans="3:20">
      <c r="C8221" s="244"/>
      <c r="D8221" s="245"/>
      <c r="E8221" s="244"/>
      <c r="F8221" s="244"/>
      <c r="G8221" s="196"/>
      <c r="H8221" s="197"/>
      <c r="I8221" s="198"/>
      <c r="J8221" s="198"/>
      <c r="K8221" s="198"/>
      <c r="L8221" s="198"/>
      <c r="M8221" s="198"/>
      <c r="N8221" s="198"/>
      <c r="O8221" s="198"/>
      <c r="P8221" s="198"/>
      <c r="Q8221" s="198"/>
      <c r="R8221" s="198"/>
      <c r="S8221" s="198"/>
      <c r="T8221" s="199"/>
    </row>
    <row r="8222" spans="3:20">
      <c r="C8222" s="242"/>
      <c r="D8222" s="243"/>
      <c r="E8222" s="242"/>
      <c r="F8222" s="242"/>
      <c r="G8222" s="192"/>
      <c r="H8222" s="193"/>
      <c r="I8222" s="194"/>
      <c r="J8222" s="194"/>
      <c r="K8222" s="194"/>
      <c r="L8222" s="194"/>
      <c r="M8222" s="194"/>
      <c r="N8222" s="194"/>
      <c r="O8222" s="194"/>
      <c r="P8222" s="194"/>
      <c r="Q8222" s="194"/>
      <c r="R8222" s="194"/>
      <c r="S8222" s="194"/>
      <c r="T8222" s="195"/>
    </row>
    <row r="8223" spans="3:20">
      <c r="C8223" s="244"/>
      <c r="D8223" s="245"/>
      <c r="E8223" s="244"/>
      <c r="F8223" s="244"/>
      <c r="G8223" s="196"/>
      <c r="H8223" s="197"/>
      <c r="I8223" s="198"/>
      <c r="J8223" s="198"/>
      <c r="K8223" s="198"/>
      <c r="L8223" s="198"/>
      <c r="M8223" s="198"/>
      <c r="N8223" s="198"/>
      <c r="O8223" s="198"/>
      <c r="P8223" s="198"/>
      <c r="Q8223" s="198"/>
      <c r="R8223" s="198"/>
      <c r="S8223" s="198"/>
      <c r="T8223" s="199"/>
    </row>
    <row r="8224" spans="3:20">
      <c r="C8224" s="242"/>
      <c r="D8224" s="243"/>
      <c r="E8224" s="242"/>
      <c r="F8224" s="242"/>
      <c r="G8224" s="192"/>
      <c r="H8224" s="193"/>
      <c r="I8224" s="194"/>
      <c r="J8224" s="194"/>
      <c r="K8224" s="194"/>
      <c r="L8224" s="194"/>
      <c r="M8224" s="194"/>
      <c r="N8224" s="194"/>
      <c r="O8224" s="194"/>
      <c r="P8224" s="194"/>
      <c r="Q8224" s="194"/>
      <c r="R8224" s="194"/>
      <c r="S8224" s="194"/>
      <c r="T8224" s="195"/>
    </row>
    <row r="8225" spans="3:20">
      <c r="C8225" s="244"/>
      <c r="D8225" s="245"/>
      <c r="E8225" s="244"/>
      <c r="F8225" s="244"/>
      <c r="G8225" s="196"/>
      <c r="H8225" s="197"/>
      <c r="I8225" s="198"/>
      <c r="J8225" s="198"/>
      <c r="K8225" s="198"/>
      <c r="L8225" s="198"/>
      <c r="M8225" s="198"/>
      <c r="N8225" s="198"/>
      <c r="O8225" s="198"/>
      <c r="P8225" s="198"/>
      <c r="Q8225" s="198"/>
      <c r="R8225" s="198"/>
      <c r="S8225" s="198"/>
      <c r="T8225" s="199"/>
    </row>
    <row r="8226" spans="3:20">
      <c r="C8226" s="242"/>
      <c r="D8226" s="243"/>
      <c r="E8226" s="242"/>
      <c r="F8226" s="242"/>
      <c r="G8226" s="192"/>
      <c r="H8226" s="193"/>
      <c r="I8226" s="194"/>
      <c r="J8226" s="194"/>
      <c r="K8226" s="194"/>
      <c r="L8226" s="194"/>
      <c r="M8226" s="194"/>
      <c r="N8226" s="194"/>
      <c r="O8226" s="194"/>
      <c r="P8226" s="194"/>
      <c r="Q8226" s="194"/>
      <c r="R8226" s="194"/>
      <c r="S8226" s="194"/>
      <c r="T8226" s="195"/>
    </row>
    <row r="8227" spans="3:20">
      <c r="C8227" s="244"/>
      <c r="D8227" s="245"/>
      <c r="E8227" s="244"/>
      <c r="F8227" s="244"/>
      <c r="G8227" s="196"/>
      <c r="H8227" s="197"/>
      <c r="I8227" s="198"/>
      <c r="J8227" s="198"/>
      <c r="K8227" s="198"/>
      <c r="L8227" s="198"/>
      <c r="M8227" s="198"/>
      <c r="N8227" s="198"/>
      <c r="O8227" s="198"/>
      <c r="P8227" s="198"/>
      <c r="Q8227" s="198"/>
      <c r="R8227" s="198"/>
      <c r="S8227" s="198"/>
      <c r="T8227" s="199"/>
    </row>
    <row r="8228" spans="3:20">
      <c r="C8228" s="242"/>
      <c r="D8228" s="243"/>
      <c r="E8228" s="242"/>
      <c r="F8228" s="242"/>
      <c r="G8228" s="192"/>
      <c r="H8228" s="193"/>
      <c r="I8228" s="194"/>
      <c r="J8228" s="194"/>
      <c r="K8228" s="194"/>
      <c r="L8228" s="194"/>
      <c r="M8228" s="194"/>
      <c r="N8228" s="194"/>
      <c r="O8228" s="194"/>
      <c r="P8228" s="194"/>
      <c r="Q8228" s="194"/>
      <c r="R8228" s="194"/>
      <c r="S8228" s="194"/>
      <c r="T8228" s="195"/>
    </row>
    <row r="8229" spans="3:20">
      <c r="C8229" s="244"/>
      <c r="D8229" s="245"/>
      <c r="E8229" s="244"/>
      <c r="F8229" s="244"/>
      <c r="G8229" s="196"/>
      <c r="H8229" s="197"/>
      <c r="I8229" s="198"/>
      <c r="J8229" s="198"/>
      <c r="K8229" s="198"/>
      <c r="L8229" s="198"/>
      <c r="M8229" s="198"/>
      <c r="N8229" s="198"/>
      <c r="O8229" s="198"/>
      <c r="P8229" s="198"/>
      <c r="Q8229" s="198"/>
      <c r="R8229" s="198"/>
      <c r="S8229" s="198"/>
      <c r="T8229" s="199"/>
    </row>
    <row r="8230" spans="3:20">
      <c r="C8230" s="242"/>
      <c r="D8230" s="243"/>
      <c r="E8230" s="242"/>
      <c r="F8230" s="242"/>
      <c r="G8230" s="192"/>
      <c r="H8230" s="193"/>
      <c r="I8230" s="194"/>
      <c r="J8230" s="194"/>
      <c r="K8230" s="194"/>
      <c r="L8230" s="194"/>
      <c r="M8230" s="194"/>
      <c r="N8230" s="194"/>
      <c r="O8230" s="194"/>
      <c r="P8230" s="194"/>
      <c r="Q8230" s="194"/>
      <c r="R8230" s="194"/>
      <c r="S8230" s="194"/>
      <c r="T8230" s="195"/>
    </row>
    <row r="8231" spans="3:20">
      <c r="C8231" s="244"/>
      <c r="D8231" s="245"/>
      <c r="E8231" s="244"/>
      <c r="F8231" s="244"/>
      <c r="G8231" s="196"/>
      <c r="H8231" s="197"/>
      <c r="I8231" s="198"/>
      <c r="J8231" s="198"/>
      <c r="K8231" s="198"/>
      <c r="L8231" s="198"/>
      <c r="M8231" s="198"/>
      <c r="N8231" s="198"/>
      <c r="O8231" s="198"/>
      <c r="P8231" s="198"/>
      <c r="Q8231" s="198"/>
      <c r="R8231" s="198"/>
      <c r="S8231" s="198"/>
      <c r="T8231" s="199"/>
    </row>
    <row r="8232" spans="3:20">
      <c r="C8232" s="242"/>
      <c r="D8232" s="243"/>
      <c r="E8232" s="242"/>
      <c r="F8232" s="242"/>
      <c r="G8232" s="192"/>
      <c r="H8232" s="193"/>
      <c r="I8232" s="194"/>
      <c r="J8232" s="194"/>
      <c r="K8232" s="194"/>
      <c r="L8232" s="194"/>
      <c r="M8232" s="194"/>
      <c r="N8232" s="194"/>
      <c r="O8232" s="194"/>
      <c r="P8232" s="194"/>
      <c r="Q8232" s="194"/>
      <c r="R8232" s="194"/>
      <c r="S8232" s="194"/>
      <c r="T8232" s="195"/>
    </row>
    <row r="8233" spans="3:20">
      <c r="C8233" s="244"/>
      <c r="D8233" s="245"/>
      <c r="E8233" s="244"/>
      <c r="F8233" s="244"/>
      <c r="G8233" s="196"/>
      <c r="H8233" s="197"/>
      <c r="I8233" s="198"/>
      <c r="J8233" s="198"/>
      <c r="K8233" s="198"/>
      <c r="L8233" s="198"/>
      <c r="M8233" s="198"/>
      <c r="N8233" s="198"/>
      <c r="O8233" s="198"/>
      <c r="P8233" s="198"/>
      <c r="Q8233" s="198"/>
      <c r="R8233" s="198"/>
      <c r="S8233" s="198"/>
      <c r="T8233" s="199"/>
    </row>
    <row r="8234" spans="3:20">
      <c r="C8234" s="242"/>
      <c r="D8234" s="243"/>
      <c r="E8234" s="242"/>
      <c r="F8234" s="242"/>
      <c r="G8234" s="192"/>
      <c r="H8234" s="193"/>
      <c r="I8234" s="194"/>
      <c r="J8234" s="194"/>
      <c r="K8234" s="194"/>
      <c r="L8234" s="194"/>
      <c r="M8234" s="194"/>
      <c r="N8234" s="194"/>
      <c r="O8234" s="194"/>
      <c r="P8234" s="194"/>
      <c r="Q8234" s="194"/>
      <c r="R8234" s="194"/>
      <c r="S8234" s="194"/>
      <c r="T8234" s="195"/>
    </row>
    <row r="8235" spans="3:20">
      <c r="C8235" s="244"/>
      <c r="D8235" s="245"/>
      <c r="E8235" s="244"/>
      <c r="F8235" s="244"/>
      <c r="G8235" s="196"/>
      <c r="H8235" s="197"/>
      <c r="I8235" s="198"/>
      <c r="J8235" s="198"/>
      <c r="K8235" s="198"/>
      <c r="L8235" s="198"/>
      <c r="M8235" s="198"/>
      <c r="N8235" s="198"/>
      <c r="O8235" s="198"/>
      <c r="P8235" s="198"/>
      <c r="Q8235" s="198"/>
      <c r="R8235" s="198"/>
      <c r="S8235" s="198"/>
      <c r="T8235" s="199"/>
    </row>
    <row r="8236" spans="3:20">
      <c r="C8236" s="242"/>
      <c r="D8236" s="243"/>
      <c r="E8236" s="242"/>
      <c r="F8236" s="242"/>
      <c r="G8236" s="192"/>
      <c r="H8236" s="193"/>
      <c r="I8236" s="194"/>
      <c r="J8236" s="194"/>
      <c r="K8236" s="194"/>
      <c r="L8236" s="194"/>
      <c r="M8236" s="194"/>
      <c r="N8236" s="194"/>
      <c r="O8236" s="194"/>
      <c r="P8236" s="194"/>
      <c r="Q8236" s="194"/>
      <c r="R8236" s="194"/>
      <c r="S8236" s="194"/>
      <c r="T8236" s="195"/>
    </row>
    <row r="8237" spans="3:20">
      <c r="C8237" s="244"/>
      <c r="D8237" s="245"/>
      <c r="E8237" s="244"/>
      <c r="F8237" s="244"/>
      <c r="G8237" s="196"/>
      <c r="H8237" s="197"/>
      <c r="I8237" s="198"/>
      <c r="J8237" s="198"/>
      <c r="K8237" s="198"/>
      <c r="L8237" s="198"/>
      <c r="M8237" s="198"/>
      <c r="N8237" s="198"/>
      <c r="O8237" s="198"/>
      <c r="P8237" s="198"/>
      <c r="Q8237" s="198"/>
      <c r="R8237" s="198"/>
      <c r="S8237" s="198"/>
      <c r="T8237" s="199"/>
    </row>
    <row r="8238" spans="3:20">
      <c r="C8238" s="242"/>
      <c r="D8238" s="243"/>
      <c r="E8238" s="242"/>
      <c r="F8238" s="242"/>
      <c r="G8238" s="192"/>
      <c r="H8238" s="193"/>
      <c r="I8238" s="194"/>
      <c r="J8238" s="194"/>
      <c r="K8238" s="194"/>
      <c r="L8238" s="194"/>
      <c r="M8238" s="194"/>
      <c r="N8238" s="194"/>
      <c r="O8238" s="194"/>
      <c r="P8238" s="194"/>
      <c r="Q8238" s="194"/>
      <c r="R8238" s="194"/>
      <c r="S8238" s="194"/>
      <c r="T8238" s="195"/>
    </row>
    <row r="8239" spans="3:20">
      <c r="C8239" s="244"/>
      <c r="D8239" s="245"/>
      <c r="E8239" s="244"/>
      <c r="F8239" s="244"/>
      <c r="G8239" s="196"/>
      <c r="H8239" s="197"/>
      <c r="I8239" s="198"/>
      <c r="J8239" s="198"/>
      <c r="K8239" s="198"/>
      <c r="L8239" s="198"/>
      <c r="M8239" s="198"/>
      <c r="N8239" s="198"/>
      <c r="O8239" s="198"/>
      <c r="P8239" s="198"/>
      <c r="Q8239" s="198"/>
      <c r="R8239" s="198"/>
      <c r="S8239" s="198"/>
      <c r="T8239" s="199"/>
    </row>
    <row r="8240" spans="3:20">
      <c r="C8240" s="242"/>
      <c r="D8240" s="243"/>
      <c r="E8240" s="242"/>
      <c r="F8240" s="242"/>
      <c r="G8240" s="192"/>
      <c r="H8240" s="193"/>
      <c r="I8240" s="194"/>
      <c r="J8240" s="194"/>
      <c r="K8240" s="194"/>
      <c r="L8240" s="194"/>
      <c r="M8240" s="194"/>
      <c r="N8240" s="194"/>
      <c r="O8240" s="194"/>
      <c r="P8240" s="194"/>
      <c r="Q8240" s="194"/>
      <c r="R8240" s="194"/>
      <c r="S8240" s="194"/>
      <c r="T8240" s="195"/>
    </row>
    <row r="8241" spans="3:20">
      <c r="C8241" s="244"/>
      <c r="D8241" s="245"/>
      <c r="E8241" s="244"/>
      <c r="F8241" s="244"/>
      <c r="G8241" s="196"/>
      <c r="H8241" s="197"/>
      <c r="I8241" s="198"/>
      <c r="J8241" s="198"/>
      <c r="K8241" s="198"/>
      <c r="L8241" s="198"/>
      <c r="M8241" s="198"/>
      <c r="N8241" s="198"/>
      <c r="O8241" s="198"/>
      <c r="P8241" s="198"/>
      <c r="Q8241" s="198"/>
      <c r="R8241" s="198"/>
      <c r="S8241" s="198"/>
      <c r="T8241" s="199"/>
    </row>
    <row r="8242" spans="3:20">
      <c r="C8242" s="242"/>
      <c r="D8242" s="243"/>
      <c r="E8242" s="242"/>
      <c r="F8242" s="242"/>
      <c r="G8242" s="192"/>
      <c r="H8242" s="193"/>
      <c r="I8242" s="194"/>
      <c r="J8242" s="194"/>
      <c r="K8242" s="194"/>
      <c r="L8242" s="194"/>
      <c r="M8242" s="194"/>
      <c r="N8242" s="194"/>
      <c r="O8242" s="194"/>
      <c r="P8242" s="194"/>
      <c r="Q8242" s="194"/>
      <c r="R8242" s="194"/>
      <c r="S8242" s="194"/>
      <c r="T8242" s="195"/>
    </row>
    <row r="8243" spans="3:20">
      <c r="C8243" s="244"/>
      <c r="D8243" s="245"/>
      <c r="E8243" s="244"/>
      <c r="F8243" s="244"/>
      <c r="G8243" s="196"/>
      <c r="H8243" s="197"/>
      <c r="I8243" s="198"/>
      <c r="J8243" s="198"/>
      <c r="K8243" s="198"/>
      <c r="L8243" s="198"/>
      <c r="M8243" s="198"/>
      <c r="N8243" s="198"/>
      <c r="O8243" s="198"/>
      <c r="P8243" s="198"/>
      <c r="Q8243" s="198"/>
      <c r="R8243" s="198"/>
      <c r="S8243" s="198"/>
      <c r="T8243" s="199"/>
    </row>
    <row r="8244" spans="3:20">
      <c r="C8244" s="242"/>
      <c r="D8244" s="243"/>
      <c r="E8244" s="242"/>
      <c r="F8244" s="242"/>
      <c r="G8244" s="192"/>
      <c r="H8244" s="193"/>
      <c r="I8244" s="194"/>
      <c r="J8244" s="194"/>
      <c r="K8244" s="194"/>
      <c r="L8244" s="194"/>
      <c r="M8244" s="194"/>
      <c r="N8244" s="194"/>
      <c r="O8244" s="194"/>
      <c r="P8244" s="194"/>
      <c r="Q8244" s="194"/>
      <c r="R8244" s="194"/>
      <c r="S8244" s="194"/>
      <c r="T8244" s="195"/>
    </row>
    <row r="8245" spans="3:20">
      <c r="C8245" s="244"/>
      <c r="D8245" s="245"/>
      <c r="E8245" s="244"/>
      <c r="F8245" s="244"/>
      <c r="G8245" s="196"/>
      <c r="H8245" s="197"/>
      <c r="I8245" s="198"/>
      <c r="J8245" s="198"/>
      <c r="K8245" s="198"/>
      <c r="L8245" s="198"/>
      <c r="M8245" s="198"/>
      <c r="N8245" s="198"/>
      <c r="O8245" s="198"/>
      <c r="P8245" s="198"/>
      <c r="Q8245" s="198"/>
      <c r="R8245" s="198"/>
      <c r="S8245" s="198"/>
      <c r="T8245" s="199"/>
    </row>
    <row r="8246" spans="3:20">
      <c r="C8246" s="242"/>
      <c r="D8246" s="243"/>
      <c r="E8246" s="242"/>
      <c r="F8246" s="242"/>
      <c r="G8246" s="192"/>
      <c r="H8246" s="193"/>
      <c r="I8246" s="194"/>
      <c r="J8246" s="194"/>
      <c r="K8246" s="194"/>
      <c r="L8246" s="194"/>
      <c r="M8246" s="194"/>
      <c r="N8246" s="194"/>
      <c r="O8246" s="194"/>
      <c r="P8246" s="194"/>
      <c r="Q8246" s="194"/>
      <c r="R8246" s="194"/>
      <c r="S8246" s="194"/>
      <c r="T8246" s="195"/>
    </row>
    <row r="8247" spans="3:20">
      <c r="C8247" s="244"/>
      <c r="D8247" s="245"/>
      <c r="E8247" s="244"/>
      <c r="F8247" s="244"/>
      <c r="G8247" s="196"/>
      <c r="H8247" s="197"/>
      <c r="I8247" s="198"/>
      <c r="J8247" s="198"/>
      <c r="K8247" s="198"/>
      <c r="L8247" s="198"/>
      <c r="M8247" s="198"/>
      <c r="N8247" s="198"/>
      <c r="O8247" s="198"/>
      <c r="P8247" s="198"/>
      <c r="Q8247" s="198"/>
      <c r="R8247" s="198"/>
      <c r="S8247" s="198"/>
      <c r="T8247" s="199"/>
    </row>
    <row r="8248" spans="3:20">
      <c r="C8248" s="242"/>
      <c r="D8248" s="243"/>
      <c r="E8248" s="242"/>
      <c r="F8248" s="242"/>
      <c r="G8248" s="192"/>
      <c r="H8248" s="193"/>
      <c r="I8248" s="194"/>
      <c r="J8248" s="194"/>
      <c r="K8248" s="194"/>
      <c r="L8248" s="194"/>
      <c r="M8248" s="194"/>
      <c r="N8248" s="194"/>
      <c r="O8248" s="194"/>
      <c r="P8248" s="194"/>
      <c r="Q8248" s="194"/>
      <c r="R8248" s="194"/>
      <c r="S8248" s="194"/>
      <c r="T8248" s="195"/>
    </row>
    <row r="8249" spans="3:20">
      <c r="C8249" s="244"/>
      <c r="D8249" s="245"/>
      <c r="E8249" s="244"/>
      <c r="F8249" s="244"/>
      <c r="G8249" s="196"/>
      <c r="H8249" s="197"/>
      <c r="I8249" s="198"/>
      <c r="J8249" s="198"/>
      <c r="K8249" s="198"/>
      <c r="L8249" s="198"/>
      <c r="M8249" s="198"/>
      <c r="N8249" s="198"/>
      <c r="O8249" s="198"/>
      <c r="P8249" s="198"/>
      <c r="Q8249" s="198"/>
      <c r="R8249" s="198"/>
      <c r="S8249" s="198"/>
      <c r="T8249" s="199"/>
    </row>
    <row r="8250" spans="3:20">
      <c r="C8250" s="242"/>
      <c r="D8250" s="243"/>
      <c r="E8250" s="242"/>
      <c r="F8250" s="242"/>
      <c r="G8250" s="192"/>
      <c r="H8250" s="193"/>
      <c r="I8250" s="194"/>
      <c r="J8250" s="194"/>
      <c r="K8250" s="194"/>
      <c r="L8250" s="194"/>
      <c r="M8250" s="194"/>
      <c r="N8250" s="194"/>
      <c r="O8250" s="194"/>
      <c r="P8250" s="194"/>
      <c r="Q8250" s="194"/>
      <c r="R8250" s="194"/>
      <c r="S8250" s="194"/>
      <c r="T8250" s="195"/>
    </row>
    <row r="8251" spans="3:20">
      <c r="C8251" s="244"/>
      <c r="D8251" s="245"/>
      <c r="E8251" s="244"/>
      <c r="F8251" s="244"/>
      <c r="G8251" s="196"/>
      <c r="H8251" s="197"/>
      <c r="I8251" s="198"/>
      <c r="J8251" s="198"/>
      <c r="K8251" s="198"/>
      <c r="L8251" s="198"/>
      <c r="M8251" s="198"/>
      <c r="N8251" s="198"/>
      <c r="O8251" s="198"/>
      <c r="P8251" s="198"/>
      <c r="Q8251" s="198"/>
      <c r="R8251" s="198"/>
      <c r="S8251" s="198"/>
      <c r="T8251" s="199"/>
    </row>
    <row r="8252" spans="3:20">
      <c r="C8252" s="242"/>
      <c r="D8252" s="243"/>
      <c r="E8252" s="242"/>
      <c r="F8252" s="242"/>
      <c r="G8252" s="192"/>
      <c r="H8252" s="193"/>
      <c r="I8252" s="194"/>
      <c r="J8252" s="194"/>
      <c r="K8252" s="194"/>
      <c r="L8252" s="194"/>
      <c r="M8252" s="194"/>
      <c r="N8252" s="194"/>
      <c r="O8252" s="194"/>
      <c r="P8252" s="194"/>
      <c r="Q8252" s="194"/>
      <c r="R8252" s="194"/>
      <c r="S8252" s="194"/>
      <c r="T8252" s="195"/>
    </row>
    <row r="8253" spans="3:20">
      <c r="C8253" s="244"/>
      <c r="D8253" s="245"/>
      <c r="E8253" s="244"/>
      <c r="F8253" s="244"/>
      <c r="G8253" s="196"/>
      <c r="H8253" s="197"/>
      <c r="I8253" s="198"/>
      <c r="J8253" s="198"/>
      <c r="K8253" s="198"/>
      <c r="L8253" s="198"/>
      <c r="M8253" s="198"/>
      <c r="N8253" s="198"/>
      <c r="O8253" s="198"/>
      <c r="P8253" s="198"/>
      <c r="Q8253" s="198"/>
      <c r="R8253" s="198"/>
      <c r="S8253" s="198"/>
      <c r="T8253" s="199"/>
    </row>
    <row r="8254" spans="3:20">
      <c r="C8254" s="242"/>
      <c r="D8254" s="243"/>
      <c r="E8254" s="242"/>
      <c r="F8254" s="242"/>
      <c r="G8254" s="192"/>
      <c r="H8254" s="193"/>
      <c r="I8254" s="194"/>
      <c r="J8254" s="194"/>
      <c r="K8254" s="194"/>
      <c r="L8254" s="194"/>
      <c r="M8254" s="194"/>
      <c r="N8254" s="194"/>
      <c r="O8254" s="194"/>
      <c r="P8254" s="194"/>
      <c r="Q8254" s="194"/>
      <c r="R8254" s="194"/>
      <c r="S8254" s="194"/>
      <c r="T8254" s="195"/>
    </row>
    <row r="8255" spans="3:20">
      <c r="C8255" s="244"/>
      <c r="D8255" s="245"/>
      <c r="E8255" s="244"/>
      <c r="F8255" s="244"/>
      <c r="G8255" s="196"/>
      <c r="H8255" s="197"/>
      <c r="I8255" s="198"/>
      <c r="J8255" s="198"/>
      <c r="K8255" s="198"/>
      <c r="L8255" s="198"/>
      <c r="M8255" s="198"/>
      <c r="N8255" s="198"/>
      <c r="O8255" s="198"/>
      <c r="P8255" s="198"/>
      <c r="Q8255" s="198"/>
      <c r="R8255" s="198"/>
      <c r="S8255" s="198"/>
      <c r="T8255" s="199"/>
    </row>
    <row r="8256" spans="3:20">
      <c r="C8256" s="242"/>
      <c r="D8256" s="243"/>
      <c r="E8256" s="242"/>
      <c r="F8256" s="242"/>
      <c r="G8256" s="192"/>
      <c r="H8256" s="193"/>
      <c r="I8256" s="194"/>
      <c r="J8256" s="194"/>
      <c r="K8256" s="194"/>
      <c r="L8256" s="194"/>
      <c r="M8256" s="194"/>
      <c r="N8256" s="194"/>
      <c r="O8256" s="194"/>
      <c r="P8256" s="194"/>
      <c r="Q8256" s="194"/>
      <c r="R8256" s="194"/>
      <c r="S8256" s="194"/>
      <c r="T8256" s="195"/>
    </row>
    <row r="8257" spans="3:20">
      <c r="C8257" s="244"/>
      <c r="D8257" s="245"/>
      <c r="E8257" s="244"/>
      <c r="F8257" s="244"/>
      <c r="G8257" s="196"/>
      <c r="H8257" s="197"/>
      <c r="I8257" s="198"/>
      <c r="J8257" s="198"/>
      <c r="K8257" s="198"/>
      <c r="L8257" s="198"/>
      <c r="M8257" s="198"/>
      <c r="N8257" s="198"/>
      <c r="O8257" s="198"/>
      <c r="P8257" s="198"/>
      <c r="Q8257" s="198"/>
      <c r="R8257" s="198"/>
      <c r="S8257" s="198"/>
      <c r="T8257" s="199"/>
    </row>
    <row r="8258" spans="3:20">
      <c r="C8258" s="242"/>
      <c r="D8258" s="243"/>
      <c r="E8258" s="242"/>
      <c r="F8258" s="242"/>
      <c r="G8258" s="192"/>
      <c r="H8258" s="193"/>
      <c r="I8258" s="194"/>
      <c r="J8258" s="194"/>
      <c r="K8258" s="194"/>
      <c r="L8258" s="194"/>
      <c r="M8258" s="194"/>
      <c r="N8258" s="194"/>
      <c r="O8258" s="194"/>
      <c r="P8258" s="194"/>
      <c r="Q8258" s="194"/>
      <c r="R8258" s="194"/>
      <c r="S8258" s="194"/>
      <c r="T8258" s="195"/>
    </row>
    <row r="8259" spans="3:20">
      <c r="C8259" s="244"/>
      <c r="D8259" s="245"/>
      <c r="E8259" s="244"/>
      <c r="F8259" s="244"/>
      <c r="G8259" s="196"/>
      <c r="H8259" s="197"/>
      <c r="I8259" s="198"/>
      <c r="J8259" s="198"/>
      <c r="K8259" s="198"/>
      <c r="L8259" s="198"/>
      <c r="M8259" s="198"/>
      <c r="N8259" s="198"/>
      <c r="O8259" s="198"/>
      <c r="P8259" s="198"/>
      <c r="Q8259" s="198"/>
      <c r="R8259" s="198"/>
      <c r="S8259" s="198"/>
      <c r="T8259" s="199"/>
    </row>
    <row r="8260" spans="3:20">
      <c r="C8260" s="242"/>
      <c r="D8260" s="243"/>
      <c r="E8260" s="242"/>
      <c r="F8260" s="242"/>
      <c r="G8260" s="192"/>
      <c r="H8260" s="193"/>
      <c r="I8260" s="194"/>
      <c r="J8260" s="194"/>
      <c r="K8260" s="194"/>
      <c r="L8260" s="194"/>
      <c r="M8260" s="194"/>
      <c r="N8260" s="194"/>
      <c r="O8260" s="194"/>
      <c r="P8260" s="194"/>
      <c r="Q8260" s="194"/>
      <c r="R8260" s="194"/>
      <c r="S8260" s="194"/>
      <c r="T8260" s="195"/>
    </row>
    <row r="8261" spans="3:20">
      <c r="C8261" s="244"/>
      <c r="D8261" s="245"/>
      <c r="E8261" s="244"/>
      <c r="F8261" s="244"/>
      <c r="G8261" s="196"/>
      <c r="H8261" s="197"/>
      <c r="I8261" s="198"/>
      <c r="J8261" s="198"/>
      <c r="K8261" s="198"/>
      <c r="L8261" s="198"/>
      <c r="M8261" s="198"/>
      <c r="N8261" s="198"/>
      <c r="O8261" s="198"/>
      <c r="P8261" s="198"/>
      <c r="Q8261" s="198"/>
      <c r="R8261" s="198"/>
      <c r="S8261" s="198"/>
      <c r="T8261" s="199"/>
    </row>
    <row r="8262" spans="3:20">
      <c r="C8262" s="242"/>
      <c r="D8262" s="243"/>
      <c r="E8262" s="242"/>
      <c r="F8262" s="242"/>
      <c r="G8262" s="192"/>
      <c r="H8262" s="193"/>
      <c r="I8262" s="194"/>
      <c r="J8262" s="194"/>
      <c r="K8262" s="194"/>
      <c r="L8262" s="194"/>
      <c r="M8262" s="194"/>
      <c r="N8262" s="194"/>
      <c r="O8262" s="194"/>
      <c r="P8262" s="194"/>
      <c r="Q8262" s="194"/>
      <c r="R8262" s="194"/>
      <c r="S8262" s="194"/>
      <c r="T8262" s="195"/>
    </row>
    <row r="8263" spans="3:20">
      <c r="C8263" s="244"/>
      <c r="D8263" s="245"/>
      <c r="E8263" s="244"/>
      <c r="F8263" s="244"/>
      <c r="G8263" s="196"/>
      <c r="H8263" s="197"/>
      <c r="I8263" s="198"/>
      <c r="J8263" s="198"/>
      <c r="K8263" s="198"/>
      <c r="L8263" s="198"/>
      <c r="M8263" s="198"/>
      <c r="N8263" s="198"/>
      <c r="O8263" s="198"/>
      <c r="P8263" s="198"/>
      <c r="Q8263" s="198"/>
      <c r="R8263" s="198"/>
      <c r="S8263" s="198"/>
      <c r="T8263" s="199"/>
    </row>
    <row r="8264" spans="3:20">
      <c r="C8264" s="242"/>
      <c r="D8264" s="243"/>
      <c r="E8264" s="242"/>
      <c r="F8264" s="242"/>
      <c r="G8264" s="192"/>
      <c r="H8264" s="193"/>
      <c r="I8264" s="194"/>
      <c r="J8264" s="194"/>
      <c r="K8264" s="194"/>
      <c r="L8264" s="194"/>
      <c r="M8264" s="194"/>
      <c r="N8264" s="194"/>
      <c r="O8264" s="194"/>
      <c r="P8264" s="194"/>
      <c r="Q8264" s="194"/>
      <c r="R8264" s="194"/>
      <c r="S8264" s="194"/>
      <c r="T8264" s="195"/>
    </row>
    <row r="8265" spans="3:20">
      <c r="C8265" s="244"/>
      <c r="D8265" s="245"/>
      <c r="E8265" s="244"/>
      <c r="F8265" s="244"/>
      <c r="G8265" s="196"/>
      <c r="H8265" s="197"/>
      <c r="I8265" s="198"/>
      <c r="J8265" s="198"/>
      <c r="K8265" s="198"/>
      <c r="L8265" s="198"/>
      <c r="M8265" s="198"/>
      <c r="N8265" s="198"/>
      <c r="O8265" s="198"/>
      <c r="P8265" s="198"/>
      <c r="Q8265" s="198"/>
      <c r="R8265" s="198"/>
      <c r="S8265" s="198"/>
      <c r="T8265" s="199"/>
    </row>
    <row r="8266" spans="3:20">
      <c r="C8266" s="242"/>
      <c r="D8266" s="243"/>
      <c r="E8266" s="242"/>
      <c r="F8266" s="242"/>
      <c r="G8266" s="192"/>
      <c r="H8266" s="193"/>
      <c r="I8266" s="194"/>
      <c r="J8266" s="194"/>
      <c r="K8266" s="194"/>
      <c r="L8266" s="194"/>
      <c r="M8266" s="194"/>
      <c r="N8266" s="194"/>
      <c r="O8266" s="194"/>
      <c r="P8266" s="194"/>
      <c r="Q8266" s="194"/>
      <c r="R8266" s="194"/>
      <c r="S8266" s="194"/>
      <c r="T8266" s="195"/>
    </row>
    <row r="8267" spans="3:20">
      <c r="C8267" s="244"/>
      <c r="D8267" s="245"/>
      <c r="E8267" s="244"/>
      <c r="F8267" s="244"/>
      <c r="G8267" s="196"/>
      <c r="H8267" s="197"/>
      <c r="I8267" s="198"/>
      <c r="J8267" s="198"/>
      <c r="K8267" s="198"/>
      <c r="L8267" s="198"/>
      <c r="M8267" s="198"/>
      <c r="N8267" s="198"/>
      <c r="O8267" s="198"/>
      <c r="P8267" s="198"/>
      <c r="Q8267" s="198"/>
      <c r="R8267" s="198"/>
      <c r="S8267" s="198"/>
      <c r="T8267" s="199"/>
    </row>
    <row r="8268" spans="3:20">
      <c r="C8268" s="242"/>
      <c r="D8268" s="243"/>
      <c r="E8268" s="242"/>
      <c r="F8268" s="242"/>
      <c r="G8268" s="192"/>
      <c r="H8268" s="193"/>
      <c r="I8268" s="194"/>
      <c r="J8268" s="194"/>
      <c r="K8268" s="194"/>
      <c r="L8268" s="194"/>
      <c r="M8268" s="194"/>
      <c r="N8268" s="194"/>
      <c r="O8268" s="194"/>
      <c r="P8268" s="194"/>
      <c r="Q8268" s="194"/>
      <c r="R8268" s="194"/>
      <c r="S8268" s="194"/>
      <c r="T8268" s="195"/>
    </row>
    <row r="8269" spans="3:20">
      <c r="C8269" s="244"/>
      <c r="D8269" s="245"/>
      <c r="E8269" s="244"/>
      <c r="F8269" s="244"/>
      <c r="G8269" s="196"/>
      <c r="H8269" s="197"/>
      <c r="I8269" s="198"/>
      <c r="J8269" s="198"/>
      <c r="K8269" s="198"/>
      <c r="L8269" s="198"/>
      <c r="M8269" s="198"/>
      <c r="N8269" s="198"/>
      <c r="O8269" s="198"/>
      <c r="P8269" s="198"/>
      <c r="Q8269" s="198"/>
      <c r="R8269" s="198"/>
      <c r="S8269" s="198"/>
      <c r="T8269" s="199"/>
    </row>
    <row r="8270" spans="3:20">
      <c r="C8270" s="242"/>
      <c r="D8270" s="243"/>
      <c r="E8270" s="242"/>
      <c r="F8270" s="242"/>
      <c r="G8270" s="192"/>
      <c r="H8270" s="193"/>
      <c r="I8270" s="194"/>
      <c r="J8270" s="194"/>
      <c r="K8270" s="194"/>
      <c r="L8270" s="194"/>
      <c r="M8270" s="194"/>
      <c r="N8270" s="194"/>
      <c r="O8270" s="194"/>
      <c r="P8270" s="194"/>
      <c r="Q8270" s="194"/>
      <c r="R8270" s="194"/>
      <c r="S8270" s="194"/>
      <c r="T8270" s="195"/>
    </row>
    <row r="8271" spans="3:20">
      <c r="C8271" s="244"/>
      <c r="D8271" s="245"/>
      <c r="E8271" s="244"/>
      <c r="F8271" s="244"/>
      <c r="G8271" s="196"/>
      <c r="H8271" s="197"/>
      <c r="I8271" s="198"/>
      <c r="J8271" s="198"/>
      <c r="K8271" s="198"/>
      <c r="L8271" s="198"/>
      <c r="M8271" s="198"/>
      <c r="N8271" s="198"/>
      <c r="O8271" s="198"/>
      <c r="P8271" s="198"/>
      <c r="Q8271" s="198"/>
      <c r="R8271" s="198"/>
      <c r="S8271" s="198"/>
      <c r="T8271" s="199"/>
    </row>
    <row r="8272" spans="3:20">
      <c r="C8272" s="242"/>
      <c r="D8272" s="243"/>
      <c r="E8272" s="242"/>
      <c r="F8272" s="242"/>
      <c r="G8272" s="192"/>
      <c r="H8272" s="193"/>
      <c r="I8272" s="194"/>
      <c r="J8272" s="194"/>
      <c r="K8272" s="194"/>
      <c r="L8272" s="194"/>
      <c r="M8272" s="194"/>
      <c r="N8272" s="194"/>
      <c r="O8272" s="194"/>
      <c r="P8272" s="194"/>
      <c r="Q8272" s="194"/>
      <c r="R8272" s="194"/>
      <c r="S8272" s="194"/>
      <c r="T8272" s="195"/>
    </row>
    <row r="8273" spans="3:20">
      <c r="C8273" s="244"/>
      <c r="D8273" s="245"/>
      <c r="E8273" s="244"/>
      <c r="F8273" s="244"/>
      <c r="G8273" s="196"/>
      <c r="H8273" s="197"/>
      <c r="I8273" s="198"/>
      <c r="J8273" s="198"/>
      <c r="K8273" s="198"/>
      <c r="L8273" s="198"/>
      <c r="M8273" s="198"/>
      <c r="N8273" s="198"/>
      <c r="O8273" s="198"/>
      <c r="P8273" s="198"/>
      <c r="Q8273" s="198"/>
      <c r="R8273" s="198"/>
      <c r="S8273" s="198"/>
      <c r="T8273" s="199"/>
    </row>
    <row r="8274" spans="3:20">
      <c r="C8274" s="242"/>
      <c r="D8274" s="243"/>
      <c r="E8274" s="242"/>
      <c r="F8274" s="242"/>
      <c r="G8274" s="192"/>
      <c r="H8274" s="193"/>
      <c r="I8274" s="194"/>
      <c r="J8274" s="194"/>
      <c r="K8274" s="194"/>
      <c r="L8274" s="194"/>
      <c r="M8274" s="194"/>
      <c r="N8274" s="194"/>
      <c r="O8274" s="194"/>
      <c r="P8274" s="194"/>
      <c r="Q8274" s="194"/>
      <c r="R8274" s="194"/>
      <c r="S8274" s="194"/>
      <c r="T8274" s="195"/>
    </row>
    <row r="8275" spans="3:20">
      <c r="C8275" s="244"/>
      <c r="D8275" s="245"/>
      <c r="E8275" s="244"/>
      <c r="F8275" s="244"/>
      <c r="G8275" s="196"/>
      <c r="H8275" s="197"/>
      <c r="I8275" s="198"/>
      <c r="J8275" s="198"/>
      <c r="K8275" s="198"/>
      <c r="L8275" s="198"/>
      <c r="M8275" s="198"/>
      <c r="N8275" s="198"/>
      <c r="O8275" s="198"/>
      <c r="P8275" s="198"/>
      <c r="Q8275" s="198"/>
      <c r="R8275" s="198"/>
      <c r="S8275" s="198"/>
      <c r="T8275" s="199"/>
    </row>
    <row r="8276" spans="3:20">
      <c r="C8276" s="242"/>
      <c r="D8276" s="243"/>
      <c r="E8276" s="242"/>
      <c r="F8276" s="242"/>
      <c r="G8276" s="192"/>
      <c r="H8276" s="193"/>
      <c r="I8276" s="194"/>
      <c r="J8276" s="194"/>
      <c r="K8276" s="194"/>
      <c r="L8276" s="194"/>
      <c r="M8276" s="194"/>
      <c r="N8276" s="194"/>
      <c r="O8276" s="194"/>
      <c r="P8276" s="194"/>
      <c r="Q8276" s="194"/>
      <c r="R8276" s="194"/>
      <c r="S8276" s="194"/>
      <c r="T8276" s="195"/>
    </row>
    <row r="8277" spans="3:20">
      <c r="C8277" s="244"/>
      <c r="D8277" s="245"/>
      <c r="E8277" s="244"/>
      <c r="F8277" s="244"/>
      <c r="G8277" s="196"/>
      <c r="H8277" s="197"/>
      <c r="I8277" s="198"/>
      <c r="J8277" s="198"/>
      <c r="K8277" s="198"/>
      <c r="L8277" s="198"/>
      <c r="M8277" s="198"/>
      <c r="N8277" s="198"/>
      <c r="O8277" s="198"/>
      <c r="P8277" s="198"/>
      <c r="Q8277" s="198"/>
      <c r="R8277" s="198"/>
      <c r="S8277" s="198"/>
      <c r="T8277" s="199"/>
    </row>
    <row r="8278" spans="3:20">
      <c r="C8278" s="242"/>
      <c r="D8278" s="243"/>
      <c r="E8278" s="242"/>
      <c r="F8278" s="242"/>
      <c r="G8278" s="192"/>
      <c r="H8278" s="193"/>
      <c r="I8278" s="194"/>
      <c r="J8278" s="194"/>
      <c r="K8278" s="194"/>
      <c r="L8278" s="194"/>
      <c r="M8278" s="194"/>
      <c r="N8278" s="194"/>
      <c r="O8278" s="194"/>
      <c r="P8278" s="194"/>
      <c r="Q8278" s="194"/>
      <c r="R8278" s="194"/>
      <c r="S8278" s="194"/>
      <c r="T8278" s="195"/>
    </row>
    <row r="8279" spans="3:20">
      <c r="C8279" s="244"/>
      <c r="D8279" s="245"/>
      <c r="E8279" s="244"/>
      <c r="F8279" s="244"/>
      <c r="G8279" s="196"/>
      <c r="H8279" s="197"/>
      <c r="I8279" s="198"/>
      <c r="J8279" s="198"/>
      <c r="K8279" s="198"/>
      <c r="L8279" s="198"/>
      <c r="M8279" s="198"/>
      <c r="N8279" s="198"/>
      <c r="O8279" s="198"/>
      <c r="P8279" s="198"/>
      <c r="Q8279" s="198"/>
      <c r="R8279" s="198"/>
      <c r="S8279" s="198"/>
      <c r="T8279" s="199"/>
    </row>
    <row r="8280" spans="3:20">
      <c r="C8280" s="242"/>
      <c r="D8280" s="243"/>
      <c r="E8280" s="242"/>
      <c r="F8280" s="242"/>
      <c r="G8280" s="192"/>
      <c r="H8280" s="193"/>
      <c r="I8280" s="194"/>
      <c r="J8280" s="194"/>
      <c r="K8280" s="194"/>
      <c r="L8280" s="194"/>
      <c r="M8280" s="194"/>
      <c r="N8280" s="194"/>
      <c r="O8280" s="194"/>
      <c r="P8280" s="194"/>
      <c r="Q8280" s="194"/>
      <c r="R8280" s="194"/>
      <c r="S8280" s="194"/>
      <c r="T8280" s="195"/>
    </row>
    <row r="8281" spans="3:20">
      <c r="C8281" s="244"/>
      <c r="D8281" s="245"/>
      <c r="E8281" s="244"/>
      <c r="F8281" s="244"/>
      <c r="G8281" s="196"/>
      <c r="H8281" s="197"/>
      <c r="I8281" s="198"/>
      <c r="J8281" s="198"/>
      <c r="K8281" s="198"/>
      <c r="L8281" s="198"/>
      <c r="M8281" s="198"/>
      <c r="N8281" s="198"/>
      <c r="O8281" s="198"/>
      <c r="P8281" s="198"/>
      <c r="Q8281" s="198"/>
      <c r="R8281" s="198"/>
      <c r="S8281" s="198"/>
      <c r="T8281" s="199"/>
    </row>
    <row r="8282" spans="3:20">
      <c r="C8282" s="242"/>
      <c r="D8282" s="243"/>
      <c r="E8282" s="242"/>
      <c r="F8282" s="242"/>
      <c r="G8282" s="192"/>
      <c r="H8282" s="193"/>
      <c r="I8282" s="194"/>
      <c r="J8282" s="194"/>
      <c r="K8282" s="194"/>
      <c r="L8282" s="194"/>
      <c r="M8282" s="194"/>
      <c r="N8282" s="194"/>
      <c r="O8282" s="194"/>
      <c r="P8282" s="194"/>
      <c r="Q8282" s="194"/>
      <c r="R8282" s="194"/>
      <c r="S8282" s="194"/>
      <c r="T8282" s="195"/>
    </row>
    <row r="8283" spans="3:20">
      <c r="C8283" s="244"/>
      <c r="D8283" s="245"/>
      <c r="E8283" s="244"/>
      <c r="F8283" s="244"/>
      <c r="G8283" s="196"/>
      <c r="H8283" s="197"/>
      <c r="I8283" s="198"/>
      <c r="J8283" s="198"/>
      <c r="K8283" s="198"/>
      <c r="L8283" s="198"/>
      <c r="M8283" s="198"/>
      <c r="N8283" s="198"/>
      <c r="O8283" s="198"/>
      <c r="P8283" s="198"/>
      <c r="Q8283" s="198"/>
      <c r="R8283" s="198"/>
      <c r="S8283" s="198"/>
      <c r="T8283" s="199"/>
    </row>
    <row r="8284" spans="3:20">
      <c r="C8284" s="242"/>
      <c r="D8284" s="243"/>
      <c r="E8284" s="242"/>
      <c r="F8284" s="242"/>
      <c r="G8284" s="192"/>
      <c r="H8284" s="193"/>
      <c r="I8284" s="194"/>
      <c r="J8284" s="194"/>
      <c r="K8284" s="194"/>
      <c r="L8284" s="194"/>
      <c r="M8284" s="194"/>
      <c r="N8284" s="194"/>
      <c r="O8284" s="194"/>
      <c r="P8284" s="194"/>
      <c r="Q8284" s="194"/>
      <c r="R8284" s="194"/>
      <c r="S8284" s="194"/>
      <c r="T8284" s="195"/>
    </row>
    <row r="8285" spans="3:20">
      <c r="C8285" s="244"/>
      <c r="D8285" s="245"/>
      <c r="E8285" s="244"/>
      <c r="F8285" s="244"/>
      <c r="G8285" s="196"/>
      <c r="H8285" s="197"/>
      <c r="I8285" s="198"/>
      <c r="J8285" s="198"/>
      <c r="K8285" s="198"/>
      <c r="L8285" s="198"/>
      <c r="M8285" s="198"/>
      <c r="N8285" s="198"/>
      <c r="O8285" s="198"/>
      <c r="P8285" s="198"/>
      <c r="Q8285" s="198"/>
      <c r="R8285" s="198"/>
      <c r="S8285" s="198"/>
      <c r="T8285" s="199"/>
    </row>
    <row r="8286" spans="3:20">
      <c r="C8286" s="242"/>
      <c r="D8286" s="243"/>
      <c r="E8286" s="242"/>
      <c r="F8286" s="242"/>
      <c r="G8286" s="192"/>
      <c r="H8286" s="193"/>
      <c r="I8286" s="194"/>
      <c r="J8286" s="194"/>
      <c r="K8286" s="194"/>
      <c r="L8286" s="194"/>
      <c r="M8286" s="194"/>
      <c r="N8286" s="194"/>
      <c r="O8286" s="194"/>
      <c r="P8286" s="194"/>
      <c r="Q8286" s="194"/>
      <c r="R8286" s="194"/>
      <c r="S8286" s="194"/>
      <c r="T8286" s="195"/>
    </row>
    <row r="8287" spans="3:20">
      <c r="C8287" s="244"/>
      <c r="D8287" s="245"/>
      <c r="E8287" s="244"/>
      <c r="F8287" s="244"/>
      <c r="G8287" s="196"/>
      <c r="H8287" s="197"/>
      <c r="I8287" s="198"/>
      <c r="J8287" s="198"/>
      <c r="K8287" s="198"/>
      <c r="L8287" s="198"/>
      <c r="M8287" s="198"/>
      <c r="N8287" s="198"/>
      <c r="O8287" s="198"/>
      <c r="P8287" s="198"/>
      <c r="Q8287" s="198"/>
      <c r="R8287" s="198"/>
      <c r="S8287" s="198"/>
      <c r="T8287" s="199"/>
    </row>
    <row r="8288" spans="3:20">
      <c r="C8288" s="242"/>
      <c r="D8288" s="243"/>
      <c r="E8288" s="242"/>
      <c r="F8288" s="242"/>
      <c r="G8288" s="192"/>
      <c r="H8288" s="193"/>
      <c r="I8288" s="194"/>
      <c r="J8288" s="194"/>
      <c r="K8288" s="194"/>
      <c r="L8288" s="194"/>
      <c r="M8288" s="194"/>
      <c r="N8288" s="194"/>
      <c r="O8288" s="194"/>
      <c r="P8288" s="194"/>
      <c r="Q8288" s="194"/>
      <c r="R8288" s="194"/>
      <c r="S8288" s="194"/>
      <c r="T8288" s="195"/>
    </row>
    <row r="8289" spans="3:20">
      <c r="C8289" s="244"/>
      <c r="D8289" s="245"/>
      <c r="E8289" s="244"/>
      <c r="F8289" s="244"/>
      <c r="G8289" s="196"/>
      <c r="H8289" s="197"/>
      <c r="I8289" s="198"/>
      <c r="J8289" s="198"/>
      <c r="K8289" s="198"/>
      <c r="L8289" s="198"/>
      <c r="M8289" s="198"/>
      <c r="N8289" s="198"/>
      <c r="O8289" s="198"/>
      <c r="P8289" s="198"/>
      <c r="Q8289" s="198"/>
      <c r="R8289" s="198"/>
      <c r="S8289" s="198"/>
      <c r="T8289" s="199"/>
    </row>
    <row r="8290" spans="3:20">
      <c r="C8290" s="242"/>
      <c r="D8290" s="243"/>
      <c r="E8290" s="242"/>
      <c r="F8290" s="242"/>
      <c r="G8290" s="192"/>
      <c r="H8290" s="193"/>
      <c r="I8290" s="194"/>
      <c r="J8290" s="194"/>
      <c r="K8290" s="194"/>
      <c r="L8290" s="194"/>
      <c r="M8290" s="194"/>
      <c r="N8290" s="194"/>
      <c r="O8290" s="194"/>
      <c r="P8290" s="194"/>
      <c r="Q8290" s="194"/>
      <c r="R8290" s="194"/>
      <c r="S8290" s="194"/>
      <c r="T8290" s="195"/>
    </row>
    <row r="8291" spans="3:20">
      <c r="C8291" s="244"/>
      <c r="D8291" s="245"/>
      <c r="E8291" s="244"/>
      <c r="F8291" s="244"/>
      <c r="G8291" s="196"/>
      <c r="H8291" s="197"/>
      <c r="I8291" s="198"/>
      <c r="J8291" s="198"/>
      <c r="K8291" s="198"/>
      <c r="L8291" s="198"/>
      <c r="M8291" s="198"/>
      <c r="N8291" s="198"/>
      <c r="O8291" s="198"/>
      <c r="P8291" s="198"/>
      <c r="Q8291" s="198"/>
      <c r="R8291" s="198"/>
      <c r="S8291" s="198"/>
      <c r="T8291" s="199"/>
    </row>
    <row r="8292" spans="3:20">
      <c r="C8292" s="242"/>
      <c r="D8292" s="243"/>
      <c r="E8292" s="242"/>
      <c r="F8292" s="242"/>
      <c r="G8292" s="192"/>
      <c r="H8292" s="193"/>
      <c r="I8292" s="194"/>
      <c r="J8292" s="194"/>
      <c r="K8292" s="194"/>
      <c r="L8292" s="194"/>
      <c r="M8292" s="194"/>
      <c r="N8292" s="194"/>
      <c r="O8292" s="194"/>
      <c r="P8292" s="194"/>
      <c r="Q8292" s="194"/>
      <c r="R8292" s="194"/>
      <c r="S8292" s="194"/>
      <c r="T8292" s="195"/>
    </row>
    <row r="8293" spans="3:20">
      <c r="C8293" s="244"/>
      <c r="D8293" s="245"/>
      <c r="E8293" s="244"/>
      <c r="F8293" s="244"/>
      <c r="G8293" s="196"/>
      <c r="H8293" s="197"/>
      <c r="I8293" s="198"/>
      <c r="J8293" s="198"/>
      <c r="K8293" s="198"/>
      <c r="L8293" s="198"/>
      <c r="M8293" s="198"/>
      <c r="N8293" s="198"/>
      <c r="O8293" s="198"/>
      <c r="P8293" s="198"/>
      <c r="Q8293" s="198"/>
      <c r="R8293" s="198"/>
      <c r="S8293" s="198"/>
      <c r="T8293" s="199"/>
    </row>
    <row r="8294" spans="3:20">
      <c r="C8294" s="242"/>
      <c r="D8294" s="243"/>
      <c r="E8294" s="242"/>
      <c r="F8294" s="242"/>
      <c r="G8294" s="192"/>
      <c r="H8294" s="193"/>
      <c r="I8294" s="194"/>
      <c r="J8294" s="194"/>
      <c r="K8294" s="194"/>
      <c r="L8294" s="194"/>
      <c r="M8294" s="194"/>
      <c r="N8294" s="194"/>
      <c r="O8294" s="194"/>
      <c r="P8294" s="194"/>
      <c r="Q8294" s="194"/>
      <c r="R8294" s="194"/>
      <c r="S8294" s="194"/>
      <c r="T8294" s="195"/>
    </row>
    <row r="8295" spans="3:20">
      <c r="C8295" s="244"/>
      <c r="D8295" s="245"/>
      <c r="E8295" s="244"/>
      <c r="F8295" s="244"/>
      <c r="G8295" s="196"/>
      <c r="H8295" s="197"/>
      <c r="I8295" s="198"/>
      <c r="J8295" s="198"/>
      <c r="K8295" s="198"/>
      <c r="L8295" s="198"/>
      <c r="M8295" s="198"/>
      <c r="N8295" s="198"/>
      <c r="O8295" s="198"/>
      <c r="P8295" s="198"/>
      <c r="Q8295" s="198"/>
      <c r="R8295" s="198"/>
      <c r="S8295" s="198"/>
      <c r="T8295" s="199"/>
    </row>
    <row r="8296" spans="3:20">
      <c r="C8296" s="242"/>
      <c r="D8296" s="243"/>
      <c r="E8296" s="242"/>
      <c r="F8296" s="242"/>
      <c r="G8296" s="192"/>
      <c r="H8296" s="193"/>
      <c r="I8296" s="194"/>
      <c r="J8296" s="194"/>
      <c r="K8296" s="194"/>
      <c r="L8296" s="194"/>
      <c r="M8296" s="194"/>
      <c r="N8296" s="194"/>
      <c r="O8296" s="194"/>
      <c r="P8296" s="194"/>
      <c r="Q8296" s="194"/>
      <c r="R8296" s="194"/>
      <c r="S8296" s="194"/>
      <c r="T8296" s="195"/>
    </row>
    <row r="8297" spans="3:20">
      <c r="C8297" s="244"/>
      <c r="D8297" s="245"/>
      <c r="E8297" s="244"/>
      <c r="F8297" s="244"/>
      <c r="G8297" s="196"/>
      <c r="H8297" s="197"/>
      <c r="I8297" s="198"/>
      <c r="J8297" s="198"/>
      <c r="K8297" s="198"/>
      <c r="L8297" s="198"/>
      <c r="M8297" s="198"/>
      <c r="N8297" s="198"/>
      <c r="O8297" s="198"/>
      <c r="P8297" s="198"/>
      <c r="Q8297" s="198"/>
      <c r="R8297" s="198"/>
      <c r="S8297" s="198"/>
      <c r="T8297" s="199"/>
    </row>
    <row r="8298" spans="3:20">
      <c r="C8298" s="242"/>
      <c r="D8298" s="243"/>
      <c r="E8298" s="242"/>
      <c r="F8298" s="242"/>
      <c r="G8298" s="192"/>
      <c r="H8298" s="193"/>
      <c r="I8298" s="194"/>
      <c r="J8298" s="194"/>
      <c r="K8298" s="194"/>
      <c r="L8298" s="194"/>
      <c r="M8298" s="194"/>
      <c r="N8298" s="194"/>
      <c r="O8298" s="194"/>
      <c r="P8298" s="194"/>
      <c r="Q8298" s="194"/>
      <c r="R8298" s="194"/>
      <c r="S8298" s="194"/>
      <c r="T8298" s="195"/>
    </row>
    <row r="8299" spans="3:20">
      <c r="C8299" s="244"/>
      <c r="D8299" s="245"/>
      <c r="E8299" s="244"/>
      <c r="F8299" s="244"/>
      <c r="G8299" s="196"/>
      <c r="H8299" s="197"/>
      <c r="I8299" s="198"/>
      <c r="J8299" s="198"/>
      <c r="K8299" s="198"/>
      <c r="L8299" s="198"/>
      <c r="M8299" s="198"/>
      <c r="N8299" s="198"/>
      <c r="O8299" s="198"/>
      <c r="P8299" s="198"/>
      <c r="Q8299" s="198"/>
      <c r="R8299" s="198"/>
      <c r="S8299" s="198"/>
      <c r="T8299" s="199"/>
    </row>
    <row r="8300" spans="3:20">
      <c r="C8300" s="242"/>
      <c r="D8300" s="243"/>
      <c r="E8300" s="242"/>
      <c r="F8300" s="242"/>
      <c r="G8300" s="192"/>
      <c r="H8300" s="193"/>
      <c r="I8300" s="194"/>
      <c r="J8300" s="194"/>
      <c r="K8300" s="194"/>
      <c r="L8300" s="194"/>
      <c r="M8300" s="194"/>
      <c r="N8300" s="194"/>
      <c r="O8300" s="194"/>
      <c r="P8300" s="194"/>
      <c r="Q8300" s="194"/>
      <c r="R8300" s="194"/>
      <c r="S8300" s="194"/>
      <c r="T8300" s="195"/>
    </row>
    <row r="8301" spans="3:20">
      <c r="C8301" s="244"/>
      <c r="D8301" s="245"/>
      <c r="E8301" s="244"/>
      <c r="F8301" s="244"/>
      <c r="G8301" s="196"/>
      <c r="H8301" s="197"/>
      <c r="I8301" s="198"/>
      <c r="J8301" s="198"/>
      <c r="K8301" s="198"/>
      <c r="L8301" s="198"/>
      <c r="M8301" s="198"/>
      <c r="N8301" s="198"/>
      <c r="O8301" s="198"/>
      <c r="P8301" s="198"/>
      <c r="Q8301" s="198"/>
      <c r="R8301" s="198"/>
      <c r="S8301" s="198"/>
      <c r="T8301" s="199"/>
    </row>
    <row r="8302" spans="3:20">
      <c r="C8302" s="242"/>
      <c r="D8302" s="243"/>
      <c r="E8302" s="242"/>
      <c r="F8302" s="242"/>
      <c r="G8302" s="192"/>
      <c r="H8302" s="193"/>
      <c r="I8302" s="194"/>
      <c r="J8302" s="194"/>
      <c r="K8302" s="194"/>
      <c r="L8302" s="194"/>
      <c r="M8302" s="194"/>
      <c r="N8302" s="194"/>
      <c r="O8302" s="194"/>
      <c r="P8302" s="194"/>
      <c r="Q8302" s="194"/>
      <c r="R8302" s="194"/>
      <c r="S8302" s="194"/>
      <c r="T8302" s="195"/>
    </row>
    <row r="8303" spans="3:20">
      <c r="C8303" s="244"/>
      <c r="D8303" s="245"/>
      <c r="E8303" s="244"/>
      <c r="F8303" s="244"/>
      <c r="G8303" s="196"/>
      <c r="H8303" s="197"/>
      <c r="I8303" s="198"/>
      <c r="J8303" s="198"/>
      <c r="K8303" s="198"/>
      <c r="L8303" s="198"/>
      <c r="M8303" s="198"/>
      <c r="N8303" s="198"/>
      <c r="O8303" s="198"/>
      <c r="P8303" s="198"/>
      <c r="Q8303" s="198"/>
      <c r="R8303" s="198"/>
      <c r="S8303" s="198"/>
      <c r="T8303" s="199"/>
    </row>
    <row r="8304" spans="3:20">
      <c r="C8304" s="242"/>
      <c r="D8304" s="243"/>
      <c r="E8304" s="242"/>
      <c r="F8304" s="242"/>
      <c r="G8304" s="192"/>
      <c r="H8304" s="193"/>
      <c r="I8304" s="194"/>
      <c r="J8304" s="194"/>
      <c r="K8304" s="194"/>
      <c r="L8304" s="194"/>
      <c r="M8304" s="194"/>
      <c r="N8304" s="194"/>
      <c r="O8304" s="194"/>
      <c r="P8304" s="194"/>
      <c r="Q8304" s="194"/>
      <c r="R8304" s="194"/>
      <c r="S8304" s="194"/>
      <c r="T8304" s="195"/>
    </row>
    <row r="8305" spans="3:20">
      <c r="C8305" s="244"/>
      <c r="D8305" s="245"/>
      <c r="E8305" s="244"/>
      <c r="F8305" s="244"/>
      <c r="G8305" s="196"/>
      <c r="H8305" s="197"/>
      <c r="I8305" s="198"/>
      <c r="J8305" s="198"/>
      <c r="K8305" s="198"/>
      <c r="L8305" s="198"/>
      <c r="M8305" s="198"/>
      <c r="N8305" s="198"/>
      <c r="O8305" s="198"/>
      <c r="P8305" s="198"/>
      <c r="Q8305" s="198"/>
      <c r="R8305" s="198"/>
      <c r="S8305" s="198"/>
      <c r="T8305" s="199"/>
    </row>
    <row r="8306" spans="3:20">
      <c r="C8306" s="242"/>
      <c r="D8306" s="243"/>
      <c r="E8306" s="242"/>
      <c r="F8306" s="242"/>
      <c r="G8306" s="192"/>
      <c r="H8306" s="193"/>
      <c r="I8306" s="194"/>
      <c r="J8306" s="194"/>
      <c r="K8306" s="194"/>
      <c r="L8306" s="194"/>
      <c r="M8306" s="194"/>
      <c r="N8306" s="194"/>
      <c r="O8306" s="194"/>
      <c r="P8306" s="194"/>
      <c r="Q8306" s="194"/>
      <c r="R8306" s="194"/>
      <c r="S8306" s="194"/>
      <c r="T8306" s="195"/>
    </row>
    <row r="8307" spans="3:20">
      <c r="C8307" s="244"/>
      <c r="D8307" s="245"/>
      <c r="E8307" s="244"/>
      <c r="F8307" s="244"/>
      <c r="G8307" s="196"/>
      <c r="H8307" s="197"/>
      <c r="I8307" s="198"/>
      <c r="J8307" s="198"/>
      <c r="K8307" s="198"/>
      <c r="L8307" s="198"/>
      <c r="M8307" s="198"/>
      <c r="N8307" s="198"/>
      <c r="O8307" s="198"/>
      <c r="P8307" s="198"/>
      <c r="Q8307" s="198"/>
      <c r="R8307" s="198"/>
      <c r="S8307" s="198"/>
      <c r="T8307" s="199"/>
    </row>
    <row r="8308" spans="3:20">
      <c r="C8308" s="242"/>
      <c r="D8308" s="243"/>
      <c r="E8308" s="242"/>
      <c r="F8308" s="242"/>
      <c r="G8308" s="192"/>
      <c r="H8308" s="193"/>
      <c r="I8308" s="194"/>
      <c r="J8308" s="194"/>
      <c r="K8308" s="194"/>
      <c r="L8308" s="194"/>
      <c r="M8308" s="194"/>
      <c r="N8308" s="194"/>
      <c r="O8308" s="194"/>
      <c r="P8308" s="194"/>
      <c r="Q8308" s="194"/>
      <c r="R8308" s="194"/>
      <c r="S8308" s="194"/>
      <c r="T8308" s="195"/>
    </row>
    <row r="8309" spans="3:20">
      <c r="C8309" s="244"/>
      <c r="D8309" s="245"/>
      <c r="E8309" s="244"/>
      <c r="F8309" s="244"/>
      <c r="G8309" s="196"/>
      <c r="H8309" s="197"/>
      <c r="I8309" s="198"/>
      <c r="J8309" s="198"/>
      <c r="K8309" s="198"/>
      <c r="L8309" s="198"/>
      <c r="M8309" s="198"/>
      <c r="N8309" s="198"/>
      <c r="O8309" s="198"/>
      <c r="P8309" s="198"/>
      <c r="Q8309" s="198"/>
      <c r="R8309" s="198"/>
      <c r="S8309" s="198"/>
      <c r="T8309" s="199"/>
    </row>
    <row r="8310" spans="3:20">
      <c r="C8310" s="242"/>
      <c r="D8310" s="243"/>
      <c r="E8310" s="242"/>
      <c r="F8310" s="242"/>
      <c r="G8310" s="192"/>
      <c r="H8310" s="193"/>
      <c r="I8310" s="194"/>
      <c r="J8310" s="194"/>
      <c r="K8310" s="194"/>
      <c r="L8310" s="194"/>
      <c r="M8310" s="194"/>
      <c r="N8310" s="194"/>
      <c r="O8310" s="194"/>
      <c r="P8310" s="194"/>
      <c r="Q8310" s="194"/>
      <c r="R8310" s="194"/>
      <c r="S8310" s="194"/>
      <c r="T8310" s="195"/>
    </row>
    <row r="8311" spans="3:20">
      <c r="C8311" s="244"/>
      <c r="D8311" s="245"/>
      <c r="E8311" s="244"/>
      <c r="F8311" s="244"/>
      <c r="G8311" s="196"/>
      <c r="H8311" s="197"/>
      <c r="I8311" s="198"/>
      <c r="J8311" s="198"/>
      <c r="K8311" s="198"/>
      <c r="L8311" s="198"/>
      <c r="M8311" s="198"/>
      <c r="N8311" s="198"/>
      <c r="O8311" s="198"/>
      <c r="P8311" s="198"/>
      <c r="Q8311" s="198"/>
      <c r="R8311" s="198"/>
      <c r="S8311" s="198"/>
      <c r="T8311" s="199"/>
    </row>
    <row r="8312" spans="3:20">
      <c r="C8312" s="242"/>
      <c r="D8312" s="243"/>
      <c r="E8312" s="242"/>
      <c r="F8312" s="242"/>
      <c r="G8312" s="192"/>
      <c r="H8312" s="193"/>
      <c r="I8312" s="194"/>
      <c r="J8312" s="194"/>
      <c r="K8312" s="194"/>
      <c r="L8312" s="194"/>
      <c r="M8312" s="194"/>
      <c r="N8312" s="194"/>
      <c r="O8312" s="194"/>
      <c r="P8312" s="194"/>
      <c r="Q8312" s="194"/>
      <c r="R8312" s="194"/>
      <c r="S8312" s="194"/>
      <c r="T8312" s="195"/>
    </row>
    <row r="8313" spans="3:20">
      <c r="C8313" s="244"/>
      <c r="D8313" s="245"/>
      <c r="E8313" s="244"/>
      <c r="F8313" s="244"/>
      <c r="G8313" s="196"/>
      <c r="H8313" s="197"/>
      <c r="I8313" s="198"/>
      <c r="J8313" s="198"/>
      <c r="K8313" s="198"/>
      <c r="L8313" s="198"/>
      <c r="M8313" s="198"/>
      <c r="N8313" s="198"/>
      <c r="O8313" s="198"/>
      <c r="P8313" s="198"/>
      <c r="Q8313" s="198"/>
      <c r="R8313" s="198"/>
      <c r="S8313" s="198"/>
      <c r="T8313" s="199"/>
    </row>
    <row r="8314" spans="3:20">
      <c r="C8314" s="242"/>
      <c r="D8314" s="243"/>
      <c r="E8314" s="242"/>
      <c r="F8314" s="242"/>
      <c r="G8314" s="192"/>
      <c r="H8314" s="193"/>
      <c r="I8314" s="194"/>
      <c r="J8314" s="194"/>
      <c r="K8314" s="194"/>
      <c r="L8314" s="194"/>
      <c r="M8314" s="194"/>
      <c r="N8314" s="194"/>
      <c r="O8314" s="194"/>
      <c r="P8314" s="194"/>
      <c r="Q8314" s="194"/>
      <c r="R8314" s="194"/>
      <c r="S8314" s="194"/>
      <c r="T8314" s="195"/>
    </row>
    <row r="8315" spans="3:20">
      <c r="C8315" s="244"/>
      <c r="D8315" s="245"/>
      <c r="E8315" s="244"/>
      <c r="F8315" s="244"/>
      <c r="G8315" s="196"/>
      <c r="H8315" s="197"/>
      <c r="I8315" s="198"/>
      <c r="J8315" s="198"/>
      <c r="K8315" s="198"/>
      <c r="L8315" s="198"/>
      <c r="M8315" s="198"/>
      <c r="N8315" s="198"/>
      <c r="O8315" s="198"/>
      <c r="P8315" s="198"/>
      <c r="Q8315" s="198"/>
      <c r="R8315" s="198"/>
      <c r="S8315" s="198"/>
      <c r="T8315" s="199"/>
    </row>
    <row r="8316" spans="3:20">
      <c r="C8316" s="242"/>
      <c r="D8316" s="243"/>
      <c r="E8316" s="242"/>
      <c r="F8316" s="242"/>
      <c r="G8316" s="192"/>
      <c r="H8316" s="193"/>
      <c r="I8316" s="194"/>
      <c r="J8316" s="194"/>
      <c r="K8316" s="194"/>
      <c r="L8316" s="194"/>
      <c r="M8316" s="194"/>
      <c r="N8316" s="194"/>
      <c r="O8316" s="194"/>
      <c r="P8316" s="194"/>
      <c r="Q8316" s="194"/>
      <c r="R8316" s="194"/>
      <c r="S8316" s="194"/>
      <c r="T8316" s="195"/>
    </row>
    <row r="8317" spans="3:20">
      <c r="C8317" s="244"/>
      <c r="D8317" s="245"/>
      <c r="E8317" s="244"/>
      <c r="F8317" s="244"/>
      <c r="G8317" s="196"/>
      <c r="H8317" s="197"/>
      <c r="I8317" s="198"/>
      <c r="J8317" s="198"/>
      <c r="K8317" s="198"/>
      <c r="L8317" s="198"/>
      <c r="M8317" s="198"/>
      <c r="N8317" s="198"/>
      <c r="O8317" s="198"/>
      <c r="P8317" s="198"/>
      <c r="Q8317" s="198"/>
      <c r="R8317" s="198"/>
      <c r="S8317" s="198"/>
      <c r="T8317" s="199"/>
    </row>
    <row r="8318" spans="3:20">
      <c r="C8318" s="242"/>
      <c r="D8318" s="243"/>
      <c r="E8318" s="242"/>
      <c r="F8318" s="242"/>
      <c r="G8318" s="192"/>
      <c r="H8318" s="193"/>
      <c r="I8318" s="194"/>
      <c r="J8318" s="194"/>
      <c r="K8318" s="194"/>
      <c r="L8318" s="194"/>
      <c r="M8318" s="194"/>
      <c r="N8318" s="194"/>
      <c r="O8318" s="194"/>
      <c r="P8318" s="194"/>
      <c r="Q8318" s="194"/>
      <c r="R8318" s="194"/>
      <c r="S8318" s="194"/>
      <c r="T8318" s="195"/>
    </row>
    <row r="8319" spans="3:20">
      <c r="C8319" s="244"/>
      <c r="D8319" s="245"/>
      <c r="E8319" s="244"/>
      <c r="F8319" s="244"/>
      <c r="G8319" s="196"/>
      <c r="H8319" s="197"/>
      <c r="I8319" s="198"/>
      <c r="J8319" s="198"/>
      <c r="K8319" s="198"/>
      <c r="L8319" s="198"/>
      <c r="M8319" s="198"/>
      <c r="N8319" s="198"/>
      <c r="O8319" s="198"/>
      <c r="P8319" s="198"/>
      <c r="Q8319" s="198"/>
      <c r="R8319" s="198"/>
      <c r="S8319" s="198"/>
      <c r="T8319" s="199"/>
    </row>
    <row r="8320" spans="3:20">
      <c r="C8320" s="242"/>
      <c r="D8320" s="243"/>
      <c r="E8320" s="242"/>
      <c r="F8320" s="242"/>
      <c r="G8320" s="192"/>
      <c r="H8320" s="193"/>
      <c r="I8320" s="194"/>
      <c r="J8320" s="194"/>
      <c r="K8320" s="194"/>
      <c r="L8320" s="194"/>
      <c r="M8320" s="194"/>
      <c r="N8320" s="194"/>
      <c r="O8320" s="194"/>
      <c r="P8320" s="194"/>
      <c r="Q8320" s="194"/>
      <c r="R8320" s="194"/>
      <c r="S8320" s="194"/>
      <c r="T8320" s="195"/>
    </row>
    <row r="8321" spans="3:20">
      <c r="C8321" s="244"/>
      <c r="D8321" s="245"/>
      <c r="E8321" s="244"/>
      <c r="F8321" s="244"/>
      <c r="G8321" s="196"/>
      <c r="H8321" s="197"/>
      <c r="I8321" s="198"/>
      <c r="J8321" s="198"/>
      <c r="K8321" s="198"/>
      <c r="L8321" s="198"/>
      <c r="M8321" s="198"/>
      <c r="N8321" s="198"/>
      <c r="O8321" s="198"/>
      <c r="P8321" s="198"/>
      <c r="Q8321" s="198"/>
      <c r="R8321" s="198"/>
      <c r="S8321" s="198"/>
      <c r="T8321" s="199"/>
    </row>
    <row r="8322" spans="3:20">
      <c r="C8322" s="242"/>
      <c r="D8322" s="243"/>
      <c r="E8322" s="242"/>
      <c r="F8322" s="242"/>
      <c r="G8322" s="192"/>
      <c r="H8322" s="193"/>
      <c r="I8322" s="194"/>
      <c r="J8322" s="194"/>
      <c r="K8322" s="194"/>
      <c r="L8322" s="194"/>
      <c r="M8322" s="194"/>
      <c r="N8322" s="194"/>
      <c r="O8322" s="194"/>
      <c r="P8322" s="194"/>
      <c r="Q8322" s="194"/>
      <c r="R8322" s="194"/>
      <c r="S8322" s="194"/>
      <c r="T8322" s="195"/>
    </row>
    <row r="8323" spans="3:20">
      <c r="C8323" s="244"/>
      <c r="D8323" s="245"/>
      <c r="E8323" s="244"/>
      <c r="F8323" s="244"/>
      <c r="G8323" s="196"/>
      <c r="H8323" s="197"/>
      <c r="I8323" s="198"/>
      <c r="J8323" s="198"/>
      <c r="K8323" s="198"/>
      <c r="L8323" s="198"/>
      <c r="M8323" s="198"/>
      <c r="N8323" s="198"/>
      <c r="O8323" s="198"/>
      <c r="P8323" s="198"/>
      <c r="Q8323" s="198"/>
      <c r="R8323" s="198"/>
      <c r="S8323" s="198"/>
      <c r="T8323" s="199"/>
    </row>
    <row r="8324" spans="3:20">
      <c r="C8324" s="242"/>
      <c r="D8324" s="243"/>
      <c r="E8324" s="242"/>
      <c r="F8324" s="242"/>
      <c r="G8324" s="192"/>
      <c r="H8324" s="193"/>
      <c r="I8324" s="194"/>
      <c r="J8324" s="194"/>
      <c r="K8324" s="194"/>
      <c r="L8324" s="194"/>
      <c r="M8324" s="194"/>
      <c r="N8324" s="194"/>
      <c r="O8324" s="194"/>
      <c r="P8324" s="194"/>
      <c r="Q8324" s="194"/>
      <c r="R8324" s="194"/>
      <c r="S8324" s="194"/>
      <c r="T8324" s="195"/>
    </row>
    <row r="8325" spans="3:20">
      <c r="C8325" s="244"/>
      <c r="D8325" s="245"/>
      <c r="E8325" s="244"/>
      <c r="F8325" s="244"/>
      <c r="G8325" s="196"/>
      <c r="H8325" s="197"/>
      <c r="I8325" s="198"/>
      <c r="J8325" s="198"/>
      <c r="K8325" s="198"/>
      <c r="L8325" s="198"/>
      <c r="M8325" s="198"/>
      <c r="N8325" s="198"/>
      <c r="O8325" s="198"/>
      <c r="P8325" s="198"/>
      <c r="Q8325" s="198"/>
      <c r="R8325" s="198"/>
      <c r="S8325" s="198"/>
      <c r="T8325" s="199"/>
    </row>
    <row r="8326" spans="3:20">
      <c r="C8326" s="242"/>
      <c r="D8326" s="243"/>
      <c r="E8326" s="242"/>
      <c r="F8326" s="242"/>
      <c r="G8326" s="192"/>
      <c r="H8326" s="193"/>
      <c r="I8326" s="194"/>
      <c r="J8326" s="194"/>
      <c r="K8326" s="194"/>
      <c r="L8326" s="194"/>
      <c r="M8326" s="194"/>
      <c r="N8326" s="194"/>
      <c r="O8326" s="194"/>
      <c r="P8326" s="194"/>
      <c r="Q8326" s="194"/>
      <c r="R8326" s="194"/>
      <c r="S8326" s="194"/>
      <c r="T8326" s="195"/>
    </row>
    <row r="8327" spans="3:20">
      <c r="C8327" s="244"/>
      <c r="D8327" s="245"/>
      <c r="E8327" s="244"/>
      <c r="F8327" s="244"/>
      <c r="G8327" s="196"/>
      <c r="H8327" s="197"/>
      <c r="I8327" s="198"/>
      <c r="J8327" s="198"/>
      <c r="K8327" s="198"/>
      <c r="L8327" s="198"/>
      <c r="M8327" s="198"/>
      <c r="N8327" s="198"/>
      <c r="O8327" s="198"/>
      <c r="P8327" s="198"/>
      <c r="Q8327" s="198"/>
      <c r="R8327" s="198"/>
      <c r="S8327" s="198"/>
      <c r="T8327" s="199"/>
    </row>
    <row r="8328" spans="3:20">
      <c r="C8328" s="242"/>
      <c r="D8328" s="243"/>
      <c r="E8328" s="242"/>
      <c r="F8328" s="242"/>
      <c r="G8328" s="192"/>
      <c r="H8328" s="193"/>
      <c r="I8328" s="194"/>
      <c r="J8328" s="194"/>
      <c r="K8328" s="194"/>
      <c r="L8328" s="194"/>
      <c r="M8328" s="194"/>
      <c r="N8328" s="194"/>
      <c r="O8328" s="194"/>
      <c r="P8328" s="194"/>
      <c r="Q8328" s="194"/>
      <c r="R8328" s="194"/>
      <c r="S8328" s="194"/>
      <c r="T8328" s="195"/>
    </row>
    <row r="8329" spans="3:20">
      <c r="C8329" s="244"/>
      <c r="D8329" s="245"/>
      <c r="E8329" s="244"/>
      <c r="F8329" s="244"/>
      <c r="G8329" s="196"/>
      <c r="H8329" s="197"/>
      <c r="I8329" s="198"/>
      <c r="J8329" s="198"/>
      <c r="K8329" s="198"/>
      <c r="L8329" s="198"/>
      <c r="M8329" s="198"/>
      <c r="N8329" s="198"/>
      <c r="O8329" s="198"/>
      <c r="P8329" s="198"/>
      <c r="Q8329" s="198"/>
      <c r="R8329" s="198"/>
      <c r="S8329" s="198"/>
      <c r="T8329" s="199"/>
    </row>
    <row r="8330" spans="3:20">
      <c r="C8330" s="242"/>
      <c r="D8330" s="243"/>
      <c r="E8330" s="242"/>
      <c r="F8330" s="242"/>
      <c r="G8330" s="192"/>
      <c r="H8330" s="193"/>
      <c r="I8330" s="194"/>
      <c r="J8330" s="194"/>
      <c r="K8330" s="194"/>
      <c r="L8330" s="194"/>
      <c r="M8330" s="194"/>
      <c r="N8330" s="194"/>
      <c r="O8330" s="194"/>
      <c r="P8330" s="194"/>
      <c r="Q8330" s="194"/>
      <c r="R8330" s="194"/>
      <c r="S8330" s="194"/>
      <c r="T8330" s="195"/>
    </row>
    <row r="8331" spans="3:20">
      <c r="C8331" s="244"/>
      <c r="D8331" s="245"/>
      <c r="E8331" s="244"/>
      <c r="F8331" s="244"/>
      <c r="G8331" s="196"/>
      <c r="H8331" s="197"/>
      <c r="I8331" s="198"/>
      <c r="J8331" s="198"/>
      <c r="K8331" s="198"/>
      <c r="L8331" s="198"/>
      <c r="M8331" s="198"/>
      <c r="N8331" s="198"/>
      <c r="O8331" s="198"/>
      <c r="P8331" s="198"/>
      <c r="Q8331" s="198"/>
      <c r="R8331" s="198"/>
      <c r="S8331" s="198"/>
      <c r="T8331" s="199"/>
    </row>
    <row r="8332" spans="3:20">
      <c r="C8332" s="242"/>
      <c r="D8332" s="243"/>
      <c r="E8332" s="242"/>
      <c r="F8332" s="242"/>
      <c r="G8332" s="192"/>
      <c r="H8332" s="193"/>
      <c r="I8332" s="194"/>
      <c r="J8332" s="194"/>
      <c r="K8332" s="194"/>
      <c r="L8332" s="194"/>
      <c r="M8332" s="194"/>
      <c r="N8332" s="194"/>
      <c r="O8332" s="194"/>
      <c r="P8332" s="194"/>
      <c r="Q8332" s="194"/>
      <c r="R8332" s="194"/>
      <c r="S8332" s="194"/>
      <c r="T8332" s="195"/>
    </row>
    <row r="8333" spans="3:20">
      <c r="C8333" s="244"/>
      <c r="D8333" s="245"/>
      <c r="E8333" s="244"/>
      <c r="F8333" s="244"/>
      <c r="G8333" s="196"/>
      <c r="H8333" s="197"/>
      <c r="I8333" s="198"/>
      <c r="J8333" s="198"/>
      <c r="K8333" s="198"/>
      <c r="L8333" s="198"/>
      <c r="M8333" s="198"/>
      <c r="N8333" s="198"/>
      <c r="O8333" s="198"/>
      <c r="P8333" s="198"/>
      <c r="Q8333" s="198"/>
      <c r="R8333" s="198"/>
      <c r="S8333" s="198"/>
      <c r="T8333" s="199"/>
    </row>
    <row r="8334" spans="3:20">
      <c r="C8334" s="242"/>
      <c r="D8334" s="243"/>
      <c r="E8334" s="242"/>
      <c r="F8334" s="242"/>
      <c r="G8334" s="192"/>
      <c r="H8334" s="193"/>
      <c r="I8334" s="194"/>
      <c r="J8334" s="194"/>
      <c r="K8334" s="194"/>
      <c r="L8334" s="194"/>
      <c r="M8334" s="194"/>
      <c r="N8334" s="194"/>
      <c r="O8334" s="194"/>
      <c r="P8334" s="194"/>
      <c r="Q8334" s="194"/>
      <c r="R8334" s="194"/>
      <c r="S8334" s="194"/>
      <c r="T8334" s="195"/>
    </row>
    <row r="8335" spans="3:20">
      <c r="C8335" s="244"/>
      <c r="D8335" s="245"/>
      <c r="E8335" s="244"/>
      <c r="F8335" s="244"/>
      <c r="G8335" s="196"/>
      <c r="H8335" s="197"/>
      <c r="I8335" s="198"/>
      <c r="J8335" s="198"/>
      <c r="K8335" s="198"/>
      <c r="L8335" s="198"/>
      <c r="M8335" s="198"/>
      <c r="N8335" s="198"/>
      <c r="O8335" s="198"/>
      <c r="P8335" s="198"/>
      <c r="Q8335" s="198"/>
      <c r="R8335" s="198"/>
      <c r="S8335" s="198"/>
      <c r="T8335" s="199"/>
    </row>
    <row r="8336" spans="3:20">
      <c r="C8336" s="242"/>
      <c r="D8336" s="243"/>
      <c r="E8336" s="242"/>
      <c r="F8336" s="242"/>
      <c r="G8336" s="192"/>
      <c r="H8336" s="193"/>
      <c r="I8336" s="194"/>
      <c r="J8336" s="194"/>
      <c r="K8336" s="194"/>
      <c r="L8336" s="194"/>
      <c r="M8336" s="194"/>
      <c r="N8336" s="194"/>
      <c r="O8336" s="194"/>
      <c r="P8336" s="194"/>
      <c r="Q8336" s="194"/>
      <c r="R8336" s="194"/>
      <c r="S8336" s="194"/>
      <c r="T8336" s="195"/>
    </row>
    <row r="8337" spans="3:20">
      <c r="C8337" s="244"/>
      <c r="D8337" s="245"/>
      <c r="E8337" s="244"/>
      <c r="F8337" s="244"/>
      <c r="G8337" s="196"/>
      <c r="H8337" s="197"/>
      <c r="I8337" s="198"/>
      <c r="J8337" s="198"/>
      <c r="K8337" s="198"/>
      <c r="L8337" s="198"/>
      <c r="M8337" s="198"/>
      <c r="N8337" s="198"/>
      <c r="O8337" s="198"/>
      <c r="P8337" s="198"/>
      <c r="Q8337" s="198"/>
      <c r="R8337" s="198"/>
      <c r="S8337" s="198"/>
      <c r="T8337" s="199"/>
    </row>
    <row r="8338" spans="3:20">
      <c r="C8338" s="242"/>
      <c r="D8338" s="243"/>
      <c r="E8338" s="242"/>
      <c r="F8338" s="242"/>
      <c r="G8338" s="192"/>
      <c r="H8338" s="193"/>
      <c r="I8338" s="194"/>
      <c r="J8338" s="194"/>
      <c r="K8338" s="194"/>
      <c r="L8338" s="194"/>
      <c r="M8338" s="194"/>
      <c r="N8338" s="194"/>
      <c r="O8338" s="194"/>
      <c r="P8338" s="194"/>
      <c r="Q8338" s="194"/>
      <c r="R8338" s="194"/>
      <c r="S8338" s="194"/>
      <c r="T8338" s="195"/>
    </row>
    <row r="8339" spans="3:20">
      <c r="C8339" s="244"/>
      <c r="D8339" s="245"/>
      <c r="E8339" s="244"/>
      <c r="F8339" s="244"/>
      <c r="G8339" s="196"/>
      <c r="H8339" s="197"/>
      <c r="I8339" s="198"/>
      <c r="J8339" s="198"/>
      <c r="K8339" s="198"/>
      <c r="L8339" s="198"/>
      <c r="M8339" s="198"/>
      <c r="N8339" s="198"/>
      <c r="O8339" s="198"/>
      <c r="P8339" s="198"/>
      <c r="Q8339" s="198"/>
      <c r="R8339" s="198"/>
      <c r="S8339" s="198"/>
      <c r="T8339" s="199"/>
    </row>
    <row r="8340" spans="3:20">
      <c r="C8340" s="242"/>
      <c r="D8340" s="243"/>
      <c r="E8340" s="242"/>
      <c r="F8340" s="242"/>
      <c r="G8340" s="192"/>
      <c r="H8340" s="193"/>
      <c r="I8340" s="194"/>
      <c r="J8340" s="194"/>
      <c r="K8340" s="194"/>
      <c r="L8340" s="194"/>
      <c r="M8340" s="194"/>
      <c r="N8340" s="194"/>
      <c r="O8340" s="194"/>
      <c r="P8340" s="194"/>
      <c r="Q8340" s="194"/>
      <c r="R8340" s="194"/>
      <c r="S8340" s="194"/>
      <c r="T8340" s="195"/>
    </row>
    <row r="8341" spans="3:20">
      <c r="C8341" s="244"/>
      <c r="D8341" s="245"/>
      <c r="E8341" s="244"/>
      <c r="F8341" s="244"/>
      <c r="G8341" s="196"/>
      <c r="H8341" s="197"/>
      <c r="I8341" s="198"/>
      <c r="J8341" s="198"/>
      <c r="K8341" s="198"/>
      <c r="L8341" s="198"/>
      <c r="M8341" s="198"/>
      <c r="N8341" s="198"/>
      <c r="O8341" s="198"/>
      <c r="P8341" s="198"/>
      <c r="Q8341" s="198"/>
      <c r="R8341" s="198"/>
      <c r="S8341" s="198"/>
      <c r="T8341" s="199"/>
    </row>
    <row r="8342" spans="3:20">
      <c r="C8342" s="242"/>
      <c r="D8342" s="243"/>
      <c r="E8342" s="242"/>
      <c r="F8342" s="242"/>
      <c r="G8342" s="192"/>
      <c r="H8342" s="193"/>
      <c r="I8342" s="194"/>
      <c r="J8342" s="194"/>
      <c r="K8342" s="194"/>
      <c r="L8342" s="194"/>
      <c r="M8342" s="194"/>
      <c r="N8342" s="194"/>
      <c r="O8342" s="194"/>
      <c r="P8342" s="194"/>
      <c r="Q8342" s="194"/>
      <c r="R8342" s="194"/>
      <c r="S8342" s="194"/>
      <c r="T8342" s="195"/>
    </row>
    <row r="8343" spans="3:20">
      <c r="C8343" s="244"/>
      <c r="D8343" s="245"/>
      <c r="E8343" s="244"/>
      <c r="F8343" s="244"/>
      <c r="G8343" s="196"/>
      <c r="H8343" s="197"/>
      <c r="I8343" s="198"/>
      <c r="J8343" s="198"/>
      <c r="K8343" s="198"/>
      <c r="L8343" s="198"/>
      <c r="M8343" s="198"/>
      <c r="N8343" s="198"/>
      <c r="O8343" s="198"/>
      <c r="P8343" s="198"/>
      <c r="Q8343" s="198"/>
      <c r="R8343" s="198"/>
      <c r="S8343" s="198"/>
      <c r="T8343" s="199"/>
    </row>
    <row r="8344" spans="3:20">
      <c r="C8344" s="242"/>
      <c r="D8344" s="243"/>
      <c r="E8344" s="242"/>
      <c r="F8344" s="242"/>
      <c r="G8344" s="192"/>
      <c r="H8344" s="193"/>
      <c r="I8344" s="194"/>
      <c r="J8344" s="194"/>
      <c r="K8344" s="194"/>
      <c r="L8344" s="194"/>
      <c r="M8344" s="194"/>
      <c r="N8344" s="194"/>
      <c r="O8344" s="194"/>
      <c r="P8344" s="194"/>
      <c r="Q8344" s="194"/>
      <c r="R8344" s="194"/>
      <c r="S8344" s="194"/>
      <c r="T8344" s="195"/>
    </row>
    <row r="8345" spans="3:20">
      <c r="C8345" s="244"/>
      <c r="D8345" s="245"/>
      <c r="E8345" s="244"/>
      <c r="F8345" s="244"/>
      <c r="G8345" s="196"/>
      <c r="H8345" s="197"/>
      <c r="I8345" s="198"/>
      <c r="J8345" s="198"/>
      <c r="K8345" s="198"/>
      <c r="L8345" s="198"/>
      <c r="M8345" s="198"/>
      <c r="N8345" s="198"/>
      <c r="O8345" s="198"/>
      <c r="P8345" s="198"/>
      <c r="Q8345" s="198"/>
      <c r="R8345" s="198"/>
      <c r="S8345" s="198"/>
      <c r="T8345" s="199"/>
    </row>
    <row r="8346" spans="3:20">
      <c r="C8346" s="242"/>
      <c r="D8346" s="243"/>
      <c r="E8346" s="242"/>
      <c r="F8346" s="242"/>
      <c r="G8346" s="192"/>
      <c r="H8346" s="193"/>
      <c r="I8346" s="194"/>
      <c r="J8346" s="194"/>
      <c r="K8346" s="194"/>
      <c r="L8346" s="194"/>
      <c r="M8346" s="194"/>
      <c r="N8346" s="194"/>
      <c r="O8346" s="194"/>
      <c r="P8346" s="194"/>
      <c r="Q8346" s="194"/>
      <c r="R8346" s="194"/>
      <c r="S8346" s="194"/>
      <c r="T8346" s="195"/>
    </row>
    <row r="8347" spans="3:20">
      <c r="C8347" s="244"/>
      <c r="D8347" s="245"/>
      <c r="E8347" s="244"/>
      <c r="F8347" s="244"/>
      <c r="G8347" s="196"/>
      <c r="H8347" s="197"/>
      <c r="I8347" s="198"/>
      <c r="J8347" s="198"/>
      <c r="K8347" s="198"/>
      <c r="L8347" s="198"/>
      <c r="M8347" s="198"/>
      <c r="N8347" s="198"/>
      <c r="O8347" s="198"/>
      <c r="P8347" s="198"/>
      <c r="Q8347" s="198"/>
      <c r="R8347" s="198"/>
      <c r="S8347" s="198"/>
      <c r="T8347" s="199"/>
    </row>
    <row r="8348" spans="3:20">
      <c r="C8348" s="242"/>
      <c r="D8348" s="243"/>
      <c r="E8348" s="242"/>
      <c r="F8348" s="242"/>
      <c r="G8348" s="192"/>
      <c r="H8348" s="193"/>
      <c r="I8348" s="194"/>
      <c r="J8348" s="194"/>
      <c r="K8348" s="194"/>
      <c r="L8348" s="194"/>
      <c r="M8348" s="194"/>
      <c r="N8348" s="194"/>
      <c r="O8348" s="194"/>
      <c r="P8348" s="194"/>
      <c r="Q8348" s="194"/>
      <c r="R8348" s="194"/>
      <c r="S8348" s="194"/>
      <c r="T8348" s="195"/>
    </row>
    <row r="8349" spans="3:20">
      <c r="C8349" s="244"/>
      <c r="D8349" s="245"/>
      <c r="E8349" s="244"/>
      <c r="F8349" s="244"/>
      <c r="G8349" s="196"/>
      <c r="H8349" s="197"/>
      <c r="I8349" s="198"/>
      <c r="J8349" s="198"/>
      <c r="K8349" s="198"/>
      <c r="L8349" s="198"/>
      <c r="M8349" s="198"/>
      <c r="N8349" s="198"/>
      <c r="O8349" s="198"/>
      <c r="P8349" s="198"/>
      <c r="Q8349" s="198"/>
      <c r="R8349" s="198"/>
      <c r="S8349" s="198"/>
      <c r="T8349" s="199"/>
    </row>
    <row r="8350" spans="3:20">
      <c r="C8350" s="242"/>
      <c r="D8350" s="243"/>
      <c r="E8350" s="242"/>
      <c r="F8350" s="242"/>
      <c r="G8350" s="192"/>
      <c r="H8350" s="193"/>
      <c r="I8350" s="194"/>
      <c r="J8350" s="194"/>
      <c r="K8350" s="194"/>
      <c r="L8350" s="194"/>
      <c r="M8350" s="194"/>
      <c r="N8350" s="194"/>
      <c r="O8350" s="194"/>
      <c r="P8350" s="194"/>
      <c r="Q8350" s="194"/>
      <c r="R8350" s="194"/>
      <c r="S8350" s="194"/>
      <c r="T8350" s="195"/>
    </row>
    <row r="8351" spans="3:20">
      <c r="C8351" s="244"/>
      <c r="D8351" s="245"/>
      <c r="E8351" s="244"/>
      <c r="F8351" s="244"/>
      <c r="G8351" s="196"/>
      <c r="H8351" s="197"/>
      <c r="I8351" s="198"/>
      <c r="J8351" s="198"/>
      <c r="K8351" s="198"/>
      <c r="L8351" s="198"/>
      <c r="M8351" s="198"/>
      <c r="N8351" s="198"/>
      <c r="O8351" s="198"/>
      <c r="P8351" s="198"/>
      <c r="Q8351" s="198"/>
      <c r="R8351" s="198"/>
      <c r="S8351" s="198"/>
      <c r="T8351" s="199"/>
    </row>
    <row r="8352" spans="3:20">
      <c r="C8352" s="242"/>
      <c r="D8352" s="243"/>
      <c r="E8352" s="242"/>
      <c r="F8352" s="242"/>
      <c r="G8352" s="192"/>
      <c r="H8352" s="193"/>
      <c r="I8352" s="194"/>
      <c r="J8352" s="194"/>
      <c r="K8352" s="194"/>
      <c r="L8352" s="194"/>
      <c r="M8352" s="194"/>
      <c r="N8352" s="194"/>
      <c r="O8352" s="194"/>
      <c r="P8352" s="194"/>
      <c r="Q8352" s="194"/>
      <c r="R8352" s="194"/>
      <c r="S8352" s="194"/>
      <c r="T8352" s="195"/>
    </row>
    <row r="8353" spans="3:20">
      <c r="C8353" s="244"/>
      <c r="D8353" s="245"/>
      <c r="E8353" s="244"/>
      <c r="F8353" s="244"/>
      <c r="G8353" s="196"/>
      <c r="H8353" s="197"/>
      <c r="I8353" s="198"/>
      <c r="J8353" s="198"/>
      <c r="K8353" s="198"/>
      <c r="L8353" s="198"/>
      <c r="M8353" s="198"/>
      <c r="N8353" s="198"/>
      <c r="O8353" s="198"/>
      <c r="P8353" s="198"/>
      <c r="Q8353" s="198"/>
      <c r="R8353" s="198"/>
      <c r="S8353" s="198"/>
      <c r="T8353" s="199"/>
    </row>
    <row r="8354" spans="3:20">
      <c r="C8354" s="242"/>
      <c r="D8354" s="243"/>
      <c r="E8354" s="242"/>
      <c r="F8354" s="242"/>
      <c r="G8354" s="192"/>
      <c r="H8354" s="193"/>
      <c r="I8354" s="194"/>
      <c r="J8354" s="194"/>
      <c r="K8354" s="194"/>
      <c r="L8354" s="194"/>
      <c r="M8354" s="194"/>
      <c r="N8354" s="194"/>
      <c r="O8354" s="194"/>
      <c r="P8354" s="194"/>
      <c r="Q8354" s="194"/>
      <c r="R8354" s="194"/>
      <c r="S8354" s="194"/>
      <c r="T8354" s="195"/>
    </row>
    <row r="8355" spans="3:20">
      <c r="C8355" s="244"/>
      <c r="D8355" s="245"/>
      <c r="E8355" s="244"/>
      <c r="F8355" s="244"/>
      <c r="G8355" s="196"/>
      <c r="H8355" s="197"/>
      <c r="I8355" s="198"/>
      <c r="J8355" s="198"/>
      <c r="K8355" s="198"/>
      <c r="L8355" s="198"/>
      <c r="M8355" s="198"/>
      <c r="N8355" s="198"/>
      <c r="O8355" s="198"/>
      <c r="P8355" s="198"/>
      <c r="Q8355" s="198"/>
      <c r="R8355" s="198"/>
      <c r="S8355" s="198"/>
      <c r="T8355" s="199"/>
    </row>
    <row r="8356" spans="3:20">
      <c r="C8356" s="242"/>
      <c r="D8356" s="243"/>
      <c r="E8356" s="242"/>
      <c r="F8356" s="242"/>
      <c r="G8356" s="192"/>
      <c r="H8356" s="193"/>
      <c r="I8356" s="194"/>
      <c r="J8356" s="194"/>
      <c r="K8356" s="194"/>
      <c r="L8356" s="194"/>
      <c r="M8356" s="194"/>
      <c r="N8356" s="194"/>
      <c r="O8356" s="194"/>
      <c r="P8356" s="194"/>
      <c r="Q8356" s="194"/>
      <c r="R8356" s="194"/>
      <c r="S8356" s="194"/>
      <c r="T8356" s="195"/>
    </row>
    <row r="8357" spans="3:20">
      <c r="C8357" s="244"/>
      <c r="D8357" s="245"/>
      <c r="E8357" s="244"/>
      <c r="F8357" s="244"/>
      <c r="G8357" s="196"/>
      <c r="H8357" s="197"/>
      <c r="I8357" s="198"/>
      <c r="J8357" s="198"/>
      <c r="K8357" s="198"/>
      <c r="L8357" s="198"/>
      <c r="M8357" s="198"/>
      <c r="N8357" s="198"/>
      <c r="O8357" s="198"/>
      <c r="P8357" s="198"/>
      <c r="Q8357" s="198"/>
      <c r="R8357" s="198"/>
      <c r="S8357" s="198"/>
      <c r="T8357" s="199"/>
    </row>
    <row r="8358" spans="3:20">
      <c r="C8358" s="242"/>
      <c r="D8358" s="243"/>
      <c r="E8358" s="242"/>
      <c r="F8358" s="242"/>
      <c r="G8358" s="192"/>
      <c r="H8358" s="193"/>
      <c r="I8358" s="194"/>
      <c r="J8358" s="194"/>
      <c r="K8358" s="194"/>
      <c r="L8358" s="194"/>
      <c r="M8358" s="194"/>
      <c r="N8358" s="194"/>
      <c r="O8358" s="194"/>
      <c r="P8358" s="194"/>
      <c r="Q8358" s="194"/>
      <c r="R8358" s="194"/>
      <c r="S8358" s="194"/>
      <c r="T8358" s="195"/>
    </row>
    <row r="8359" spans="3:20">
      <c r="C8359" s="244"/>
      <c r="D8359" s="245"/>
      <c r="E8359" s="244"/>
      <c r="F8359" s="244"/>
      <c r="G8359" s="196"/>
      <c r="H8359" s="197"/>
      <c r="I8359" s="198"/>
      <c r="J8359" s="198"/>
      <c r="K8359" s="198"/>
      <c r="L8359" s="198"/>
      <c r="M8359" s="198"/>
      <c r="N8359" s="198"/>
      <c r="O8359" s="198"/>
      <c r="P8359" s="198"/>
      <c r="Q8359" s="198"/>
      <c r="R8359" s="198"/>
      <c r="S8359" s="198"/>
      <c r="T8359" s="199"/>
    </row>
    <row r="8360" spans="3:20">
      <c r="C8360" s="242"/>
      <c r="D8360" s="243"/>
      <c r="E8360" s="242"/>
      <c r="F8360" s="242"/>
      <c r="G8360" s="192"/>
      <c r="H8360" s="193"/>
      <c r="I8360" s="194"/>
      <c r="J8360" s="194"/>
      <c r="K8360" s="194"/>
      <c r="L8360" s="194"/>
      <c r="M8360" s="194"/>
      <c r="N8360" s="194"/>
      <c r="O8360" s="194"/>
      <c r="P8360" s="194"/>
      <c r="Q8360" s="194"/>
      <c r="R8360" s="194"/>
      <c r="S8360" s="194"/>
      <c r="T8360" s="195"/>
    </row>
    <row r="8361" spans="3:20">
      <c r="C8361" s="244"/>
      <c r="D8361" s="245"/>
      <c r="E8361" s="244"/>
      <c r="F8361" s="244"/>
      <c r="G8361" s="196"/>
      <c r="H8361" s="197"/>
      <c r="I8361" s="198"/>
      <c r="J8361" s="198"/>
      <c r="K8361" s="198"/>
      <c r="L8361" s="198"/>
      <c r="M8361" s="198"/>
      <c r="N8361" s="198"/>
      <c r="O8361" s="198"/>
      <c r="P8361" s="198"/>
      <c r="Q8361" s="198"/>
      <c r="R8361" s="198"/>
      <c r="S8361" s="198"/>
      <c r="T8361" s="199"/>
    </row>
    <row r="8362" spans="3:20">
      <c r="C8362" s="242"/>
      <c r="D8362" s="243"/>
      <c r="E8362" s="242"/>
      <c r="F8362" s="242"/>
      <c r="G8362" s="192"/>
      <c r="H8362" s="193"/>
      <c r="I8362" s="194"/>
      <c r="J8362" s="194"/>
      <c r="K8362" s="194"/>
      <c r="L8362" s="194"/>
      <c r="M8362" s="194"/>
      <c r="N8362" s="194"/>
      <c r="O8362" s="194"/>
      <c r="P8362" s="194"/>
      <c r="Q8362" s="194"/>
      <c r="R8362" s="194"/>
      <c r="S8362" s="194"/>
      <c r="T8362" s="195"/>
    </row>
    <row r="8363" spans="3:20">
      <c r="C8363" s="244"/>
      <c r="D8363" s="245"/>
      <c r="E8363" s="244"/>
      <c r="F8363" s="244"/>
      <c r="G8363" s="196"/>
      <c r="H8363" s="197"/>
      <c r="I8363" s="198"/>
      <c r="J8363" s="198"/>
      <c r="K8363" s="198"/>
      <c r="L8363" s="198"/>
      <c r="M8363" s="198"/>
      <c r="N8363" s="198"/>
      <c r="O8363" s="198"/>
      <c r="P8363" s="198"/>
      <c r="Q8363" s="198"/>
      <c r="R8363" s="198"/>
      <c r="S8363" s="198"/>
      <c r="T8363" s="199"/>
    </row>
    <row r="8364" spans="3:20">
      <c r="C8364" s="242"/>
      <c r="D8364" s="243"/>
      <c r="E8364" s="242"/>
      <c r="F8364" s="242"/>
      <c r="G8364" s="192"/>
      <c r="H8364" s="193"/>
      <c r="I8364" s="194"/>
      <c r="J8364" s="194"/>
      <c r="K8364" s="194"/>
      <c r="L8364" s="194"/>
      <c r="M8364" s="194"/>
      <c r="N8364" s="194"/>
      <c r="O8364" s="194"/>
      <c r="P8364" s="194"/>
      <c r="Q8364" s="194"/>
      <c r="R8364" s="194"/>
      <c r="S8364" s="194"/>
      <c r="T8364" s="195"/>
    </row>
    <row r="8365" spans="3:20">
      <c r="C8365" s="244"/>
      <c r="D8365" s="245"/>
      <c r="E8365" s="244"/>
      <c r="F8365" s="244"/>
      <c r="G8365" s="196"/>
      <c r="H8365" s="197"/>
      <c r="I8365" s="198"/>
      <c r="J8365" s="198"/>
      <c r="K8365" s="198"/>
      <c r="L8365" s="198"/>
      <c r="M8365" s="198"/>
      <c r="N8365" s="198"/>
      <c r="O8365" s="198"/>
      <c r="P8365" s="198"/>
      <c r="Q8365" s="198"/>
      <c r="R8365" s="198"/>
      <c r="S8365" s="198"/>
      <c r="T8365" s="199"/>
    </row>
    <row r="8366" spans="3:20">
      <c r="C8366" s="242"/>
      <c r="D8366" s="243"/>
      <c r="E8366" s="242"/>
      <c r="F8366" s="242"/>
      <c r="G8366" s="192"/>
      <c r="H8366" s="193"/>
      <c r="I8366" s="194"/>
      <c r="J8366" s="194"/>
      <c r="K8366" s="194"/>
      <c r="L8366" s="194"/>
      <c r="M8366" s="194"/>
      <c r="N8366" s="194"/>
      <c r="O8366" s="194"/>
      <c r="P8366" s="194"/>
      <c r="Q8366" s="194"/>
      <c r="R8366" s="194"/>
      <c r="S8366" s="194"/>
      <c r="T8366" s="195"/>
    </row>
    <row r="8367" spans="3:20">
      <c r="C8367" s="244"/>
      <c r="D8367" s="245"/>
      <c r="E8367" s="244"/>
      <c r="F8367" s="244"/>
      <c r="G8367" s="196"/>
      <c r="H8367" s="197"/>
      <c r="I8367" s="198"/>
      <c r="J8367" s="198"/>
      <c r="K8367" s="198"/>
      <c r="L8367" s="198"/>
      <c r="M8367" s="198"/>
      <c r="N8367" s="198"/>
      <c r="O8367" s="198"/>
      <c r="P8367" s="198"/>
      <c r="Q8367" s="198"/>
      <c r="R8367" s="198"/>
      <c r="S8367" s="198"/>
      <c r="T8367" s="199"/>
    </row>
    <row r="8368" spans="3:20">
      <c r="C8368" s="242"/>
      <c r="D8368" s="243"/>
      <c r="E8368" s="242"/>
      <c r="F8368" s="242"/>
      <c r="G8368" s="192"/>
      <c r="H8368" s="193"/>
      <c r="I8368" s="194"/>
      <c r="J8368" s="194"/>
      <c r="K8368" s="194"/>
      <c r="L8368" s="194"/>
      <c r="M8368" s="194"/>
      <c r="N8368" s="194"/>
      <c r="O8368" s="194"/>
      <c r="P8368" s="194"/>
      <c r="Q8368" s="194"/>
      <c r="R8368" s="194"/>
      <c r="S8368" s="194"/>
      <c r="T8368" s="195"/>
    </row>
    <row r="8369" spans="3:20">
      <c r="C8369" s="244"/>
      <c r="D8369" s="245"/>
      <c r="E8369" s="244"/>
      <c r="F8369" s="244"/>
      <c r="G8369" s="196"/>
      <c r="H8369" s="197"/>
      <c r="I8369" s="198"/>
      <c r="J8369" s="198"/>
      <c r="K8369" s="198"/>
      <c r="L8369" s="198"/>
      <c r="M8369" s="198"/>
      <c r="N8369" s="198"/>
      <c r="O8369" s="198"/>
      <c r="P8369" s="198"/>
      <c r="Q8369" s="198"/>
      <c r="R8369" s="198"/>
      <c r="S8369" s="198"/>
      <c r="T8369" s="199"/>
    </row>
    <row r="8370" spans="3:20">
      <c r="C8370" s="242"/>
      <c r="D8370" s="243"/>
      <c r="E8370" s="242"/>
      <c r="F8370" s="242"/>
      <c r="G8370" s="192"/>
      <c r="H8370" s="193"/>
      <c r="I8370" s="194"/>
      <c r="J8370" s="194"/>
      <c r="K8370" s="194"/>
      <c r="L8370" s="194"/>
      <c r="M8370" s="194"/>
      <c r="N8370" s="194"/>
      <c r="O8370" s="194"/>
      <c r="P8370" s="194"/>
      <c r="Q8370" s="194"/>
      <c r="R8370" s="194"/>
      <c r="S8370" s="194"/>
      <c r="T8370" s="195"/>
    </row>
    <row r="8371" spans="3:20">
      <c r="C8371" s="244"/>
      <c r="D8371" s="245"/>
      <c r="E8371" s="244"/>
      <c r="F8371" s="244"/>
      <c r="G8371" s="196"/>
      <c r="H8371" s="197"/>
      <c r="I8371" s="198"/>
      <c r="J8371" s="198"/>
      <c r="K8371" s="198"/>
      <c r="L8371" s="198"/>
      <c r="M8371" s="198"/>
      <c r="N8371" s="198"/>
      <c r="O8371" s="198"/>
      <c r="P8371" s="198"/>
      <c r="Q8371" s="198"/>
      <c r="R8371" s="198"/>
      <c r="S8371" s="198"/>
      <c r="T8371" s="199"/>
    </row>
    <row r="8372" spans="3:20">
      <c r="C8372" s="242"/>
      <c r="D8372" s="243"/>
      <c r="E8372" s="242"/>
      <c r="F8372" s="242"/>
      <c r="G8372" s="192"/>
      <c r="H8372" s="193"/>
      <c r="I8372" s="194"/>
      <c r="J8372" s="194"/>
      <c r="K8372" s="194"/>
      <c r="L8372" s="194"/>
      <c r="M8372" s="194"/>
      <c r="N8372" s="194"/>
      <c r="O8372" s="194"/>
      <c r="P8372" s="194"/>
      <c r="Q8372" s="194"/>
      <c r="R8372" s="194"/>
      <c r="S8372" s="194"/>
      <c r="T8372" s="195"/>
    </row>
    <row r="8373" spans="3:20">
      <c r="C8373" s="244"/>
      <c r="D8373" s="245"/>
      <c r="E8373" s="244"/>
      <c r="F8373" s="244"/>
      <c r="G8373" s="196"/>
      <c r="H8373" s="197"/>
      <c r="I8373" s="198"/>
      <c r="J8373" s="198"/>
      <c r="K8373" s="198"/>
      <c r="L8373" s="198"/>
      <c r="M8373" s="198"/>
      <c r="N8373" s="198"/>
      <c r="O8373" s="198"/>
      <c r="P8373" s="198"/>
      <c r="Q8373" s="198"/>
      <c r="R8373" s="198"/>
      <c r="S8373" s="198"/>
      <c r="T8373" s="199"/>
    </row>
    <row r="8374" spans="3:20">
      <c r="C8374" s="242"/>
      <c r="D8374" s="243"/>
      <c r="E8374" s="242"/>
      <c r="F8374" s="242"/>
      <c r="G8374" s="192"/>
      <c r="H8374" s="193"/>
      <c r="I8374" s="194"/>
      <c r="J8374" s="194"/>
      <c r="K8374" s="194"/>
      <c r="L8374" s="194"/>
      <c r="M8374" s="194"/>
      <c r="N8374" s="194"/>
      <c r="O8374" s="194"/>
      <c r="P8374" s="194"/>
      <c r="Q8374" s="194"/>
      <c r="R8374" s="194"/>
      <c r="S8374" s="194"/>
      <c r="T8374" s="195"/>
    </row>
    <row r="8375" spans="3:20">
      <c r="C8375" s="244"/>
      <c r="D8375" s="245"/>
      <c r="E8375" s="244"/>
      <c r="F8375" s="244"/>
      <c r="G8375" s="196"/>
      <c r="H8375" s="197"/>
      <c r="I8375" s="198"/>
      <c r="J8375" s="198"/>
      <c r="K8375" s="198"/>
      <c r="L8375" s="198"/>
      <c r="M8375" s="198"/>
      <c r="N8375" s="198"/>
      <c r="O8375" s="198"/>
      <c r="P8375" s="198"/>
      <c r="Q8375" s="198"/>
      <c r="R8375" s="198"/>
      <c r="S8375" s="198"/>
      <c r="T8375" s="199"/>
    </row>
    <row r="8376" spans="3:20">
      <c r="C8376" s="242"/>
      <c r="D8376" s="243"/>
      <c r="E8376" s="242"/>
      <c r="F8376" s="242"/>
      <c r="G8376" s="192"/>
      <c r="H8376" s="193"/>
      <c r="I8376" s="194"/>
      <c r="J8376" s="194"/>
      <c r="K8376" s="194"/>
      <c r="L8376" s="194"/>
      <c r="M8376" s="194"/>
      <c r="N8376" s="194"/>
      <c r="O8376" s="194"/>
      <c r="P8376" s="194"/>
      <c r="Q8376" s="194"/>
      <c r="R8376" s="194"/>
      <c r="S8376" s="194"/>
      <c r="T8376" s="195"/>
    </row>
    <row r="8377" spans="3:20">
      <c r="C8377" s="244"/>
      <c r="D8377" s="245"/>
      <c r="E8377" s="244"/>
      <c r="F8377" s="244"/>
      <c r="G8377" s="196"/>
      <c r="H8377" s="197"/>
      <c r="I8377" s="198"/>
      <c r="J8377" s="198"/>
      <c r="K8377" s="198"/>
      <c r="L8377" s="198"/>
      <c r="M8377" s="198"/>
      <c r="N8377" s="198"/>
      <c r="O8377" s="198"/>
      <c r="P8377" s="198"/>
      <c r="Q8377" s="198"/>
      <c r="R8377" s="198"/>
      <c r="S8377" s="198"/>
      <c r="T8377" s="199"/>
    </row>
    <row r="8378" spans="3:20">
      <c r="C8378" s="242"/>
      <c r="D8378" s="243"/>
      <c r="E8378" s="242"/>
      <c r="F8378" s="242"/>
      <c r="G8378" s="192"/>
      <c r="H8378" s="193"/>
      <c r="I8378" s="194"/>
      <c r="J8378" s="194"/>
      <c r="K8378" s="194"/>
      <c r="L8378" s="194"/>
      <c r="M8378" s="194"/>
      <c r="N8378" s="194"/>
      <c r="O8378" s="194"/>
      <c r="P8378" s="194"/>
      <c r="Q8378" s="194"/>
      <c r="R8378" s="194"/>
      <c r="S8378" s="194"/>
      <c r="T8378" s="195"/>
    </row>
    <row r="8379" spans="3:20">
      <c r="C8379" s="244"/>
      <c r="D8379" s="245"/>
      <c r="E8379" s="244"/>
      <c r="F8379" s="244"/>
      <c r="G8379" s="196"/>
      <c r="H8379" s="197"/>
      <c r="I8379" s="198"/>
      <c r="J8379" s="198"/>
      <c r="K8379" s="198"/>
      <c r="L8379" s="198"/>
      <c r="M8379" s="198"/>
      <c r="N8379" s="198"/>
      <c r="O8379" s="198"/>
      <c r="P8379" s="198"/>
      <c r="Q8379" s="198"/>
      <c r="R8379" s="198"/>
      <c r="S8379" s="198"/>
      <c r="T8379" s="199"/>
    </row>
    <row r="8380" spans="3:20">
      <c r="C8380" s="242"/>
      <c r="D8380" s="243"/>
      <c r="E8380" s="242"/>
      <c r="F8380" s="242"/>
      <c r="G8380" s="192"/>
      <c r="H8380" s="193"/>
      <c r="I8380" s="194"/>
      <c r="J8380" s="194"/>
      <c r="K8380" s="194"/>
      <c r="L8380" s="194"/>
      <c r="M8380" s="194"/>
      <c r="N8380" s="194"/>
      <c r="O8380" s="194"/>
      <c r="P8380" s="194"/>
      <c r="Q8380" s="194"/>
      <c r="R8380" s="194"/>
      <c r="S8380" s="194"/>
      <c r="T8380" s="195"/>
    </row>
    <row r="8381" spans="3:20">
      <c r="C8381" s="244"/>
      <c r="D8381" s="245"/>
      <c r="E8381" s="244"/>
      <c r="F8381" s="244"/>
      <c r="G8381" s="196"/>
      <c r="H8381" s="197"/>
      <c r="I8381" s="198"/>
      <c r="J8381" s="198"/>
      <c r="K8381" s="198"/>
      <c r="L8381" s="198"/>
      <c r="M8381" s="198"/>
      <c r="N8381" s="198"/>
      <c r="O8381" s="198"/>
      <c r="P8381" s="198"/>
      <c r="Q8381" s="198"/>
      <c r="R8381" s="198"/>
      <c r="S8381" s="198"/>
      <c r="T8381" s="199"/>
    </row>
    <row r="8382" spans="3:20">
      <c r="C8382" s="242"/>
      <c r="D8382" s="243"/>
      <c r="E8382" s="242"/>
      <c r="F8382" s="242"/>
      <c r="G8382" s="192"/>
      <c r="H8382" s="193"/>
      <c r="I8382" s="194"/>
      <c r="J8382" s="194"/>
      <c r="K8382" s="194"/>
      <c r="L8382" s="194"/>
      <c r="M8382" s="194"/>
      <c r="N8382" s="194"/>
      <c r="O8382" s="194"/>
      <c r="P8382" s="194"/>
      <c r="Q8382" s="194"/>
      <c r="R8382" s="194"/>
      <c r="S8382" s="194"/>
      <c r="T8382" s="195"/>
    </row>
    <row r="8383" spans="3:20">
      <c r="C8383" s="244"/>
      <c r="D8383" s="245"/>
      <c r="E8383" s="244"/>
      <c r="F8383" s="244"/>
      <c r="G8383" s="196"/>
      <c r="H8383" s="197"/>
      <c r="I8383" s="198"/>
      <c r="J8383" s="198"/>
      <c r="K8383" s="198"/>
      <c r="L8383" s="198"/>
      <c r="M8383" s="198"/>
      <c r="N8383" s="198"/>
      <c r="O8383" s="198"/>
      <c r="P8383" s="198"/>
      <c r="Q8383" s="198"/>
      <c r="R8383" s="198"/>
      <c r="S8383" s="198"/>
      <c r="T8383" s="199"/>
    </row>
    <row r="8384" spans="3:20">
      <c r="C8384" s="242"/>
      <c r="D8384" s="243"/>
      <c r="E8384" s="242"/>
      <c r="F8384" s="242"/>
      <c r="G8384" s="192"/>
      <c r="H8384" s="193"/>
      <c r="I8384" s="194"/>
      <c r="J8384" s="194"/>
      <c r="K8384" s="194"/>
      <c r="L8384" s="194"/>
      <c r="M8384" s="194"/>
      <c r="N8384" s="194"/>
      <c r="O8384" s="194"/>
      <c r="P8384" s="194"/>
      <c r="Q8384" s="194"/>
      <c r="R8384" s="194"/>
      <c r="S8384" s="194"/>
      <c r="T8384" s="195"/>
    </row>
    <row r="8385" spans="3:20">
      <c r="C8385" s="244"/>
      <c r="D8385" s="245"/>
      <c r="E8385" s="244"/>
      <c r="F8385" s="244"/>
      <c r="G8385" s="196"/>
      <c r="H8385" s="197"/>
      <c r="I8385" s="198"/>
      <c r="J8385" s="198"/>
      <c r="K8385" s="198"/>
      <c r="L8385" s="198"/>
      <c r="M8385" s="198"/>
      <c r="N8385" s="198"/>
      <c r="O8385" s="198"/>
      <c r="P8385" s="198"/>
      <c r="Q8385" s="198"/>
      <c r="R8385" s="198"/>
      <c r="S8385" s="198"/>
      <c r="T8385" s="199"/>
    </row>
    <row r="8386" spans="3:20">
      <c r="C8386" s="242"/>
      <c r="D8386" s="243"/>
      <c r="E8386" s="242"/>
      <c r="F8386" s="242"/>
      <c r="G8386" s="192"/>
      <c r="H8386" s="193"/>
      <c r="I8386" s="194"/>
      <c r="J8386" s="194"/>
      <c r="K8386" s="194"/>
      <c r="L8386" s="194"/>
      <c r="M8386" s="194"/>
      <c r="N8386" s="194"/>
      <c r="O8386" s="194"/>
      <c r="P8386" s="194"/>
      <c r="Q8386" s="194"/>
      <c r="R8386" s="194"/>
      <c r="S8386" s="194"/>
      <c r="T8386" s="195"/>
    </row>
    <row r="8387" spans="3:20">
      <c r="C8387" s="244"/>
      <c r="D8387" s="245"/>
      <c r="E8387" s="244"/>
      <c r="F8387" s="244"/>
      <c r="G8387" s="196"/>
      <c r="H8387" s="197"/>
      <c r="I8387" s="198"/>
      <c r="J8387" s="198"/>
      <c r="K8387" s="198"/>
      <c r="L8387" s="198"/>
      <c r="M8387" s="198"/>
      <c r="N8387" s="198"/>
      <c r="O8387" s="198"/>
      <c r="P8387" s="198"/>
      <c r="Q8387" s="198"/>
      <c r="R8387" s="198"/>
      <c r="S8387" s="198"/>
      <c r="T8387" s="199"/>
    </row>
    <row r="8388" spans="3:20">
      <c r="C8388" s="242"/>
      <c r="D8388" s="243"/>
      <c r="E8388" s="242"/>
      <c r="F8388" s="242"/>
      <c r="G8388" s="192"/>
      <c r="H8388" s="193"/>
      <c r="I8388" s="194"/>
      <c r="J8388" s="194"/>
      <c r="K8388" s="194"/>
      <c r="L8388" s="194"/>
      <c r="M8388" s="194"/>
      <c r="N8388" s="194"/>
      <c r="O8388" s="194"/>
      <c r="P8388" s="194"/>
      <c r="Q8388" s="194"/>
      <c r="R8388" s="194"/>
      <c r="S8388" s="194"/>
      <c r="T8388" s="195"/>
    </row>
    <row r="8389" spans="3:20">
      <c r="C8389" s="244"/>
      <c r="D8389" s="245"/>
      <c r="E8389" s="244"/>
      <c r="F8389" s="244"/>
      <c r="G8389" s="196"/>
      <c r="H8389" s="197"/>
      <c r="I8389" s="198"/>
      <c r="J8389" s="198"/>
      <c r="K8389" s="198"/>
      <c r="L8389" s="198"/>
      <c r="M8389" s="198"/>
      <c r="N8389" s="198"/>
      <c r="O8389" s="198"/>
      <c r="P8389" s="198"/>
      <c r="Q8389" s="198"/>
      <c r="R8389" s="198"/>
      <c r="S8389" s="198"/>
      <c r="T8389" s="199"/>
    </row>
    <row r="8390" spans="3:20">
      <c r="C8390" s="242"/>
      <c r="D8390" s="243"/>
      <c r="E8390" s="242"/>
      <c r="F8390" s="242"/>
      <c r="G8390" s="192"/>
      <c r="H8390" s="193"/>
      <c r="I8390" s="194"/>
      <c r="J8390" s="194"/>
      <c r="K8390" s="194"/>
      <c r="L8390" s="194"/>
      <c r="M8390" s="194"/>
      <c r="N8390" s="194"/>
      <c r="O8390" s="194"/>
      <c r="P8390" s="194"/>
      <c r="Q8390" s="194"/>
      <c r="R8390" s="194"/>
      <c r="S8390" s="194"/>
      <c r="T8390" s="195"/>
    </row>
    <row r="8391" spans="3:20">
      <c r="C8391" s="244"/>
      <c r="D8391" s="245"/>
      <c r="E8391" s="244"/>
      <c r="F8391" s="244"/>
      <c r="G8391" s="196"/>
      <c r="H8391" s="197"/>
      <c r="I8391" s="198"/>
      <c r="J8391" s="198"/>
      <c r="K8391" s="198"/>
      <c r="L8391" s="198"/>
      <c r="M8391" s="198"/>
      <c r="N8391" s="198"/>
      <c r="O8391" s="198"/>
      <c r="P8391" s="198"/>
      <c r="Q8391" s="198"/>
      <c r="R8391" s="198"/>
      <c r="S8391" s="198"/>
      <c r="T8391" s="199"/>
    </row>
    <row r="8392" spans="3:20">
      <c r="C8392" s="242"/>
      <c r="D8392" s="243"/>
      <c r="E8392" s="242"/>
      <c r="F8392" s="242"/>
      <c r="G8392" s="192"/>
      <c r="H8392" s="193"/>
      <c r="I8392" s="194"/>
      <c r="J8392" s="194"/>
      <c r="K8392" s="194"/>
      <c r="L8392" s="194"/>
      <c r="M8392" s="194"/>
      <c r="N8392" s="194"/>
      <c r="O8392" s="194"/>
      <c r="P8392" s="194"/>
      <c r="Q8392" s="194"/>
      <c r="R8392" s="194"/>
      <c r="S8392" s="194"/>
      <c r="T8392" s="195"/>
    </row>
    <row r="8393" spans="3:20">
      <c r="C8393" s="244"/>
      <c r="D8393" s="245"/>
      <c r="E8393" s="244"/>
      <c r="F8393" s="244"/>
      <c r="G8393" s="196"/>
      <c r="H8393" s="197"/>
      <c r="I8393" s="198"/>
      <c r="J8393" s="198"/>
      <c r="K8393" s="198"/>
      <c r="L8393" s="198"/>
      <c r="M8393" s="198"/>
      <c r="N8393" s="198"/>
      <c r="O8393" s="198"/>
      <c r="P8393" s="198"/>
      <c r="Q8393" s="198"/>
      <c r="R8393" s="198"/>
      <c r="S8393" s="198"/>
      <c r="T8393" s="199"/>
    </row>
    <row r="8394" spans="3:20">
      <c r="C8394" s="242"/>
      <c r="D8394" s="243"/>
      <c r="E8394" s="242"/>
      <c r="F8394" s="242"/>
      <c r="G8394" s="192"/>
      <c r="H8394" s="193"/>
      <c r="I8394" s="194"/>
      <c r="J8394" s="194"/>
      <c r="K8394" s="194"/>
      <c r="L8394" s="194"/>
      <c r="M8394" s="194"/>
      <c r="N8394" s="194"/>
      <c r="O8394" s="194"/>
      <c r="P8394" s="194"/>
      <c r="Q8394" s="194"/>
      <c r="R8394" s="194"/>
      <c r="S8394" s="194"/>
      <c r="T8394" s="195"/>
    </row>
    <row r="8395" spans="3:20">
      <c r="C8395" s="244"/>
      <c r="D8395" s="245"/>
      <c r="E8395" s="244"/>
      <c r="F8395" s="244"/>
      <c r="G8395" s="196"/>
      <c r="H8395" s="197"/>
      <c r="I8395" s="198"/>
      <c r="J8395" s="198"/>
      <c r="K8395" s="198"/>
      <c r="L8395" s="198"/>
      <c r="M8395" s="198"/>
      <c r="N8395" s="198"/>
      <c r="O8395" s="198"/>
      <c r="P8395" s="198"/>
      <c r="Q8395" s="198"/>
      <c r="R8395" s="198"/>
      <c r="S8395" s="198"/>
      <c r="T8395" s="199"/>
    </row>
    <row r="8396" spans="3:20">
      <c r="C8396" s="242"/>
      <c r="D8396" s="243"/>
      <c r="E8396" s="242"/>
      <c r="F8396" s="242"/>
      <c r="G8396" s="192"/>
      <c r="H8396" s="193"/>
      <c r="I8396" s="194"/>
      <c r="J8396" s="194"/>
      <c r="K8396" s="194"/>
      <c r="L8396" s="194"/>
      <c r="M8396" s="194"/>
      <c r="N8396" s="194"/>
      <c r="O8396" s="194"/>
      <c r="P8396" s="194"/>
      <c r="Q8396" s="194"/>
      <c r="R8396" s="194"/>
      <c r="S8396" s="194"/>
      <c r="T8396" s="195"/>
    </row>
    <row r="8397" spans="3:20">
      <c r="C8397" s="244"/>
      <c r="D8397" s="245"/>
      <c r="E8397" s="244"/>
      <c r="F8397" s="244"/>
      <c r="G8397" s="196"/>
      <c r="H8397" s="197"/>
      <c r="I8397" s="198"/>
      <c r="J8397" s="198"/>
      <c r="K8397" s="198"/>
      <c r="L8397" s="198"/>
      <c r="M8397" s="198"/>
      <c r="N8397" s="198"/>
      <c r="O8397" s="198"/>
      <c r="P8397" s="198"/>
      <c r="Q8397" s="198"/>
      <c r="R8397" s="198"/>
      <c r="S8397" s="198"/>
      <c r="T8397" s="199"/>
    </row>
    <row r="8398" spans="3:20">
      <c r="C8398" s="242"/>
      <c r="D8398" s="243"/>
      <c r="E8398" s="242"/>
      <c r="F8398" s="242"/>
      <c r="G8398" s="192"/>
      <c r="H8398" s="193"/>
      <c r="I8398" s="194"/>
      <c r="J8398" s="194"/>
      <c r="K8398" s="194"/>
      <c r="L8398" s="194"/>
      <c r="M8398" s="194"/>
      <c r="N8398" s="194"/>
      <c r="O8398" s="194"/>
      <c r="P8398" s="194"/>
      <c r="Q8398" s="194"/>
      <c r="R8398" s="194"/>
      <c r="S8398" s="194"/>
      <c r="T8398" s="195"/>
    </row>
    <row r="8399" spans="3:20">
      <c r="C8399" s="244"/>
      <c r="D8399" s="245"/>
      <c r="E8399" s="244"/>
      <c r="F8399" s="244"/>
      <c r="G8399" s="196"/>
      <c r="H8399" s="197"/>
      <c r="I8399" s="198"/>
      <c r="J8399" s="198"/>
      <c r="K8399" s="198"/>
      <c r="L8399" s="198"/>
      <c r="M8399" s="198"/>
      <c r="N8399" s="198"/>
      <c r="O8399" s="198"/>
      <c r="P8399" s="198"/>
      <c r="Q8399" s="198"/>
      <c r="R8399" s="198"/>
      <c r="S8399" s="198"/>
      <c r="T8399" s="199"/>
    </row>
    <row r="8400" spans="3:20">
      <c r="C8400" s="242"/>
      <c r="D8400" s="243"/>
      <c r="E8400" s="242"/>
      <c r="F8400" s="242"/>
      <c r="G8400" s="192"/>
      <c r="H8400" s="193"/>
      <c r="I8400" s="194"/>
      <c r="J8400" s="194"/>
      <c r="K8400" s="194"/>
      <c r="L8400" s="194"/>
      <c r="M8400" s="194"/>
      <c r="N8400" s="194"/>
      <c r="O8400" s="194"/>
      <c r="P8400" s="194"/>
      <c r="Q8400" s="194"/>
      <c r="R8400" s="194"/>
      <c r="S8400" s="194"/>
      <c r="T8400" s="195"/>
    </row>
    <row r="8401" spans="3:20">
      <c r="C8401" s="244"/>
      <c r="D8401" s="245"/>
      <c r="E8401" s="244"/>
      <c r="F8401" s="244"/>
      <c r="G8401" s="196"/>
      <c r="H8401" s="197"/>
      <c r="I8401" s="198"/>
      <c r="J8401" s="198"/>
      <c r="K8401" s="198"/>
      <c r="L8401" s="198"/>
      <c r="M8401" s="198"/>
      <c r="N8401" s="198"/>
      <c r="O8401" s="198"/>
      <c r="P8401" s="198"/>
      <c r="Q8401" s="198"/>
      <c r="R8401" s="198"/>
      <c r="S8401" s="198"/>
      <c r="T8401" s="199"/>
    </row>
    <row r="8402" spans="3:20">
      <c r="C8402" s="242"/>
      <c r="D8402" s="243"/>
      <c r="E8402" s="242"/>
      <c r="F8402" s="242"/>
      <c r="G8402" s="192"/>
      <c r="H8402" s="193"/>
      <c r="I8402" s="194"/>
      <c r="J8402" s="194"/>
      <c r="K8402" s="194"/>
      <c r="L8402" s="194"/>
      <c r="M8402" s="194"/>
      <c r="N8402" s="194"/>
      <c r="O8402" s="194"/>
      <c r="P8402" s="194"/>
      <c r="Q8402" s="194"/>
      <c r="R8402" s="194"/>
      <c r="S8402" s="194"/>
      <c r="T8402" s="195"/>
    </row>
    <row r="8403" spans="3:20">
      <c r="C8403" s="244"/>
      <c r="D8403" s="245"/>
      <c r="E8403" s="244"/>
      <c r="F8403" s="244"/>
      <c r="G8403" s="196"/>
      <c r="H8403" s="197"/>
      <c r="I8403" s="198"/>
      <c r="J8403" s="198"/>
      <c r="K8403" s="198"/>
      <c r="L8403" s="198"/>
      <c r="M8403" s="198"/>
      <c r="N8403" s="198"/>
      <c r="O8403" s="198"/>
      <c r="P8403" s="198"/>
      <c r="Q8403" s="198"/>
      <c r="R8403" s="198"/>
      <c r="S8403" s="198"/>
      <c r="T8403" s="199"/>
    </row>
    <row r="8404" spans="3:20">
      <c r="C8404" s="242"/>
      <c r="D8404" s="243"/>
      <c r="E8404" s="242"/>
      <c r="F8404" s="242"/>
      <c r="G8404" s="192"/>
      <c r="H8404" s="193"/>
      <c r="I8404" s="194"/>
      <c r="J8404" s="194"/>
      <c r="K8404" s="194"/>
      <c r="L8404" s="194"/>
      <c r="M8404" s="194"/>
      <c r="N8404" s="194"/>
      <c r="O8404" s="194"/>
      <c r="P8404" s="194"/>
      <c r="Q8404" s="194"/>
      <c r="R8404" s="194"/>
      <c r="S8404" s="194"/>
      <c r="T8404" s="195"/>
    </row>
    <row r="8405" spans="3:20">
      <c r="C8405" s="244"/>
      <c r="D8405" s="245"/>
      <c r="E8405" s="244"/>
      <c r="F8405" s="244"/>
      <c r="G8405" s="196"/>
      <c r="H8405" s="197"/>
      <c r="I8405" s="198"/>
      <c r="J8405" s="198"/>
      <c r="K8405" s="198"/>
      <c r="L8405" s="198"/>
      <c r="M8405" s="198"/>
      <c r="N8405" s="198"/>
      <c r="O8405" s="198"/>
      <c r="P8405" s="198"/>
      <c r="Q8405" s="198"/>
      <c r="R8405" s="198"/>
      <c r="S8405" s="198"/>
      <c r="T8405" s="199"/>
    </row>
    <row r="8406" spans="3:20">
      <c r="C8406" s="242"/>
      <c r="D8406" s="243"/>
      <c r="E8406" s="242"/>
      <c r="F8406" s="242"/>
      <c r="G8406" s="192"/>
      <c r="H8406" s="193"/>
      <c r="I8406" s="194"/>
      <c r="J8406" s="194"/>
      <c r="K8406" s="194"/>
      <c r="L8406" s="194"/>
      <c r="M8406" s="194"/>
      <c r="N8406" s="194"/>
      <c r="O8406" s="194"/>
      <c r="P8406" s="194"/>
      <c r="Q8406" s="194"/>
      <c r="R8406" s="194"/>
      <c r="S8406" s="194"/>
      <c r="T8406" s="195"/>
    </row>
    <row r="8407" spans="3:20">
      <c r="C8407" s="244"/>
      <c r="D8407" s="245"/>
      <c r="E8407" s="244"/>
      <c r="F8407" s="244"/>
      <c r="G8407" s="196"/>
      <c r="H8407" s="197"/>
      <c r="I8407" s="198"/>
      <c r="J8407" s="198"/>
      <c r="K8407" s="198"/>
      <c r="L8407" s="198"/>
      <c r="M8407" s="198"/>
      <c r="N8407" s="198"/>
      <c r="O8407" s="198"/>
      <c r="P8407" s="198"/>
      <c r="Q8407" s="198"/>
      <c r="R8407" s="198"/>
      <c r="S8407" s="198"/>
      <c r="T8407" s="199"/>
    </row>
    <row r="8408" spans="3:20">
      <c r="C8408" s="242"/>
      <c r="D8408" s="243"/>
      <c r="E8408" s="242"/>
      <c r="F8408" s="242"/>
      <c r="G8408" s="192"/>
      <c r="H8408" s="193"/>
      <c r="I8408" s="194"/>
      <c r="J8408" s="194"/>
      <c r="K8408" s="194"/>
      <c r="L8408" s="194"/>
      <c r="M8408" s="194"/>
      <c r="N8408" s="194"/>
      <c r="O8408" s="194"/>
      <c r="P8408" s="194"/>
      <c r="Q8408" s="194"/>
      <c r="R8408" s="194"/>
      <c r="S8408" s="194"/>
      <c r="T8408" s="195"/>
    </row>
    <row r="8409" spans="3:20">
      <c r="C8409" s="244"/>
      <c r="D8409" s="245"/>
      <c r="E8409" s="244"/>
      <c r="F8409" s="244"/>
      <c r="G8409" s="196"/>
      <c r="H8409" s="197"/>
      <c r="I8409" s="198"/>
      <c r="J8409" s="198"/>
      <c r="K8409" s="198"/>
      <c r="L8409" s="198"/>
      <c r="M8409" s="198"/>
      <c r="N8409" s="198"/>
      <c r="O8409" s="198"/>
      <c r="P8409" s="198"/>
      <c r="Q8409" s="198"/>
      <c r="R8409" s="198"/>
      <c r="S8409" s="198"/>
      <c r="T8409" s="199"/>
    </row>
    <row r="8410" spans="3:20">
      <c r="C8410" s="242"/>
      <c r="D8410" s="243"/>
      <c r="E8410" s="242"/>
      <c r="F8410" s="242"/>
      <c r="G8410" s="192"/>
      <c r="H8410" s="193"/>
      <c r="I8410" s="194"/>
      <c r="J8410" s="194"/>
      <c r="K8410" s="194"/>
      <c r="L8410" s="194"/>
      <c r="M8410" s="194"/>
      <c r="N8410" s="194"/>
      <c r="O8410" s="194"/>
      <c r="P8410" s="194"/>
      <c r="Q8410" s="194"/>
      <c r="R8410" s="194"/>
      <c r="S8410" s="194"/>
      <c r="T8410" s="195"/>
    </row>
    <row r="8411" spans="3:20">
      <c r="C8411" s="244"/>
      <c r="D8411" s="245"/>
      <c r="E8411" s="244"/>
      <c r="F8411" s="244"/>
      <c r="G8411" s="196"/>
      <c r="H8411" s="197"/>
      <c r="I8411" s="198"/>
      <c r="J8411" s="198"/>
      <c r="K8411" s="198"/>
      <c r="L8411" s="198"/>
      <c r="M8411" s="198"/>
      <c r="N8411" s="198"/>
      <c r="O8411" s="198"/>
      <c r="P8411" s="198"/>
      <c r="Q8411" s="198"/>
      <c r="R8411" s="198"/>
      <c r="S8411" s="198"/>
      <c r="T8411" s="199"/>
    </row>
    <row r="8412" spans="3:20">
      <c r="C8412" s="242"/>
      <c r="D8412" s="243"/>
      <c r="E8412" s="242"/>
      <c r="F8412" s="242"/>
      <c r="G8412" s="192"/>
      <c r="H8412" s="193"/>
      <c r="I8412" s="194"/>
      <c r="J8412" s="194"/>
      <c r="K8412" s="194"/>
      <c r="L8412" s="194"/>
      <c r="M8412" s="194"/>
      <c r="N8412" s="194"/>
      <c r="O8412" s="194"/>
      <c r="P8412" s="194"/>
      <c r="Q8412" s="194"/>
      <c r="R8412" s="194"/>
      <c r="S8412" s="194"/>
      <c r="T8412" s="195"/>
    </row>
    <row r="8413" spans="3:20">
      <c r="C8413" s="244"/>
      <c r="D8413" s="245"/>
      <c r="E8413" s="244"/>
      <c r="F8413" s="244"/>
      <c r="G8413" s="196"/>
      <c r="H8413" s="197"/>
      <c r="I8413" s="198"/>
      <c r="J8413" s="198"/>
      <c r="K8413" s="198"/>
      <c r="L8413" s="198"/>
      <c r="M8413" s="198"/>
      <c r="N8413" s="198"/>
      <c r="O8413" s="198"/>
      <c r="P8413" s="198"/>
      <c r="Q8413" s="198"/>
      <c r="R8413" s="198"/>
      <c r="S8413" s="198"/>
      <c r="T8413" s="199"/>
    </row>
    <row r="8414" spans="3:20">
      <c r="C8414" s="242"/>
      <c r="D8414" s="243"/>
      <c r="E8414" s="242"/>
      <c r="F8414" s="242"/>
      <c r="G8414" s="192"/>
      <c r="H8414" s="193"/>
      <c r="I8414" s="194"/>
      <c r="J8414" s="194"/>
      <c r="K8414" s="194"/>
      <c r="L8414" s="194"/>
      <c r="M8414" s="194"/>
      <c r="N8414" s="194"/>
      <c r="O8414" s="194"/>
      <c r="P8414" s="194"/>
      <c r="Q8414" s="194"/>
      <c r="R8414" s="194"/>
      <c r="S8414" s="194"/>
      <c r="T8414" s="195"/>
    </row>
    <row r="8415" spans="3:20">
      <c r="C8415" s="244"/>
      <c r="D8415" s="245"/>
      <c r="E8415" s="244"/>
      <c r="F8415" s="244"/>
      <c r="G8415" s="196"/>
      <c r="H8415" s="197"/>
      <c r="I8415" s="198"/>
      <c r="J8415" s="198"/>
      <c r="K8415" s="198"/>
      <c r="L8415" s="198"/>
      <c r="M8415" s="198"/>
      <c r="N8415" s="198"/>
      <c r="O8415" s="198"/>
      <c r="P8415" s="198"/>
      <c r="Q8415" s="198"/>
      <c r="R8415" s="198"/>
      <c r="S8415" s="198"/>
      <c r="T8415" s="199"/>
    </row>
    <row r="8416" spans="3:20">
      <c r="C8416" s="242"/>
      <c r="D8416" s="243"/>
      <c r="E8416" s="242"/>
      <c r="F8416" s="242"/>
      <c r="G8416" s="192"/>
      <c r="H8416" s="193"/>
      <c r="I8416" s="194"/>
      <c r="J8416" s="194"/>
      <c r="K8416" s="194"/>
      <c r="L8416" s="194"/>
      <c r="M8416" s="194"/>
      <c r="N8416" s="194"/>
      <c r="O8416" s="194"/>
      <c r="P8416" s="194"/>
      <c r="Q8416" s="194"/>
      <c r="R8416" s="194"/>
      <c r="S8416" s="194"/>
      <c r="T8416" s="195"/>
    </row>
    <row r="8417" spans="3:20">
      <c r="C8417" s="244"/>
      <c r="D8417" s="245"/>
      <c r="E8417" s="244"/>
      <c r="F8417" s="244"/>
      <c r="G8417" s="196"/>
      <c r="H8417" s="197"/>
      <c r="I8417" s="198"/>
      <c r="J8417" s="198"/>
      <c r="K8417" s="198"/>
      <c r="L8417" s="198"/>
      <c r="M8417" s="198"/>
      <c r="N8417" s="198"/>
      <c r="O8417" s="198"/>
      <c r="P8417" s="198"/>
      <c r="Q8417" s="198"/>
      <c r="R8417" s="198"/>
      <c r="S8417" s="198"/>
      <c r="T8417" s="199"/>
    </row>
    <row r="8418" spans="3:20">
      <c r="C8418" s="242"/>
      <c r="D8418" s="243"/>
      <c r="E8418" s="242"/>
      <c r="F8418" s="242"/>
      <c r="G8418" s="192"/>
      <c r="H8418" s="193"/>
      <c r="I8418" s="194"/>
      <c r="J8418" s="194"/>
      <c r="K8418" s="194"/>
      <c r="L8418" s="194"/>
      <c r="M8418" s="194"/>
      <c r="N8418" s="194"/>
      <c r="O8418" s="194"/>
      <c r="P8418" s="194"/>
      <c r="Q8418" s="194"/>
      <c r="R8418" s="194"/>
      <c r="S8418" s="194"/>
      <c r="T8418" s="195"/>
    </row>
    <row r="8419" spans="3:20">
      <c r="C8419" s="244"/>
      <c r="D8419" s="245"/>
      <c r="E8419" s="244"/>
      <c r="F8419" s="244"/>
      <c r="G8419" s="196"/>
      <c r="H8419" s="197"/>
      <c r="I8419" s="198"/>
      <c r="J8419" s="198"/>
      <c r="K8419" s="198"/>
      <c r="L8419" s="198"/>
      <c r="M8419" s="198"/>
      <c r="N8419" s="198"/>
      <c r="O8419" s="198"/>
      <c r="P8419" s="198"/>
      <c r="Q8419" s="198"/>
      <c r="R8419" s="198"/>
      <c r="S8419" s="198"/>
      <c r="T8419" s="199"/>
    </row>
    <row r="8420" spans="3:20">
      <c r="C8420" s="242"/>
      <c r="D8420" s="243"/>
      <c r="E8420" s="242"/>
      <c r="F8420" s="242"/>
      <c r="G8420" s="192"/>
      <c r="H8420" s="193"/>
      <c r="I8420" s="194"/>
      <c r="J8420" s="194"/>
      <c r="K8420" s="194"/>
      <c r="L8420" s="194"/>
      <c r="M8420" s="194"/>
      <c r="N8420" s="194"/>
      <c r="O8420" s="194"/>
      <c r="P8420" s="194"/>
      <c r="Q8420" s="194"/>
      <c r="R8420" s="194"/>
      <c r="S8420" s="194"/>
      <c r="T8420" s="195"/>
    </row>
    <row r="8421" spans="3:20">
      <c r="C8421" s="244"/>
      <c r="D8421" s="245"/>
      <c r="E8421" s="244"/>
      <c r="F8421" s="244"/>
      <c r="G8421" s="196"/>
      <c r="H8421" s="197"/>
      <c r="I8421" s="198"/>
      <c r="J8421" s="198"/>
      <c r="K8421" s="198"/>
      <c r="L8421" s="198"/>
      <c r="M8421" s="198"/>
      <c r="N8421" s="198"/>
      <c r="O8421" s="198"/>
      <c r="P8421" s="198"/>
      <c r="Q8421" s="198"/>
      <c r="R8421" s="198"/>
      <c r="S8421" s="198"/>
      <c r="T8421" s="199"/>
    </row>
    <row r="8422" spans="3:20">
      <c r="C8422" s="242"/>
      <c r="D8422" s="243"/>
      <c r="E8422" s="242"/>
      <c r="F8422" s="242"/>
      <c r="G8422" s="192"/>
      <c r="H8422" s="193"/>
      <c r="I8422" s="194"/>
      <c r="J8422" s="194"/>
      <c r="K8422" s="194"/>
      <c r="L8422" s="194"/>
      <c r="M8422" s="194"/>
      <c r="N8422" s="194"/>
      <c r="O8422" s="194"/>
      <c r="P8422" s="194"/>
      <c r="Q8422" s="194"/>
      <c r="R8422" s="194"/>
      <c r="S8422" s="194"/>
      <c r="T8422" s="195"/>
    </row>
    <row r="8423" spans="3:20">
      <c r="C8423" s="244"/>
      <c r="D8423" s="245"/>
      <c r="E8423" s="244"/>
      <c r="F8423" s="244"/>
      <c r="G8423" s="196"/>
      <c r="H8423" s="197"/>
      <c r="I8423" s="198"/>
      <c r="J8423" s="198"/>
      <c r="K8423" s="198"/>
      <c r="L8423" s="198"/>
      <c r="M8423" s="198"/>
      <c r="N8423" s="198"/>
      <c r="O8423" s="198"/>
      <c r="P8423" s="198"/>
      <c r="Q8423" s="198"/>
      <c r="R8423" s="198"/>
      <c r="S8423" s="198"/>
      <c r="T8423" s="199"/>
    </row>
    <row r="8424" spans="3:20">
      <c r="C8424" s="242"/>
      <c r="D8424" s="243"/>
      <c r="E8424" s="242"/>
      <c r="F8424" s="242"/>
      <c r="G8424" s="192"/>
      <c r="H8424" s="193"/>
      <c r="I8424" s="194"/>
      <c r="J8424" s="194"/>
      <c r="K8424" s="194"/>
      <c r="L8424" s="194"/>
      <c r="M8424" s="194"/>
      <c r="N8424" s="194"/>
      <c r="O8424" s="194"/>
      <c r="P8424" s="194"/>
      <c r="Q8424" s="194"/>
      <c r="R8424" s="194"/>
      <c r="S8424" s="194"/>
      <c r="T8424" s="195"/>
    </row>
    <row r="8425" spans="3:20">
      <c r="C8425" s="244"/>
      <c r="D8425" s="245"/>
      <c r="E8425" s="244"/>
      <c r="F8425" s="244"/>
      <c r="G8425" s="196"/>
      <c r="H8425" s="197"/>
      <c r="I8425" s="198"/>
      <c r="J8425" s="198"/>
      <c r="K8425" s="198"/>
      <c r="L8425" s="198"/>
      <c r="M8425" s="198"/>
      <c r="N8425" s="198"/>
      <c r="O8425" s="198"/>
      <c r="P8425" s="198"/>
      <c r="Q8425" s="198"/>
      <c r="R8425" s="198"/>
      <c r="S8425" s="198"/>
      <c r="T8425" s="199"/>
    </row>
    <row r="8426" spans="3:20">
      <c r="C8426" s="242"/>
      <c r="D8426" s="243"/>
      <c r="E8426" s="242"/>
      <c r="F8426" s="242"/>
      <c r="G8426" s="192"/>
      <c r="H8426" s="193"/>
      <c r="I8426" s="194"/>
      <c r="J8426" s="194"/>
      <c r="K8426" s="194"/>
      <c r="L8426" s="194"/>
      <c r="M8426" s="194"/>
      <c r="N8426" s="194"/>
      <c r="O8426" s="194"/>
      <c r="P8426" s="194"/>
      <c r="Q8426" s="194"/>
      <c r="R8426" s="194"/>
      <c r="S8426" s="194"/>
      <c r="T8426" s="195"/>
    </row>
    <row r="8427" spans="3:20">
      <c r="C8427" s="244"/>
      <c r="D8427" s="245"/>
      <c r="E8427" s="244"/>
      <c r="F8427" s="244"/>
      <c r="G8427" s="196"/>
      <c r="H8427" s="197"/>
      <c r="I8427" s="198"/>
      <c r="J8427" s="198"/>
      <c r="K8427" s="198"/>
      <c r="L8427" s="198"/>
      <c r="M8427" s="198"/>
      <c r="N8427" s="198"/>
      <c r="O8427" s="198"/>
      <c r="P8427" s="198"/>
      <c r="Q8427" s="198"/>
      <c r="R8427" s="198"/>
      <c r="S8427" s="198"/>
      <c r="T8427" s="199"/>
    </row>
    <row r="8428" spans="3:20">
      <c r="C8428" s="242"/>
      <c r="D8428" s="243"/>
      <c r="E8428" s="242"/>
      <c r="F8428" s="242"/>
      <c r="G8428" s="192"/>
      <c r="H8428" s="193"/>
      <c r="I8428" s="194"/>
      <c r="J8428" s="194"/>
      <c r="K8428" s="194"/>
      <c r="L8428" s="194"/>
      <c r="M8428" s="194"/>
      <c r="N8428" s="194"/>
      <c r="O8428" s="194"/>
      <c r="P8428" s="194"/>
      <c r="Q8428" s="194"/>
      <c r="R8428" s="194"/>
      <c r="S8428" s="194"/>
      <c r="T8428" s="195"/>
    </row>
    <row r="8429" spans="3:20">
      <c r="C8429" s="244"/>
      <c r="D8429" s="245"/>
      <c r="E8429" s="244"/>
      <c r="F8429" s="244"/>
      <c r="G8429" s="196"/>
      <c r="H8429" s="197"/>
      <c r="I8429" s="198"/>
      <c r="J8429" s="198"/>
      <c r="K8429" s="198"/>
      <c r="L8429" s="198"/>
      <c r="M8429" s="198"/>
      <c r="N8429" s="198"/>
      <c r="O8429" s="198"/>
      <c r="P8429" s="198"/>
      <c r="Q8429" s="198"/>
      <c r="R8429" s="198"/>
      <c r="S8429" s="198"/>
      <c r="T8429" s="199"/>
    </row>
    <row r="8430" spans="3:20">
      <c r="C8430" s="242"/>
      <c r="D8430" s="243"/>
      <c r="E8430" s="242"/>
      <c r="F8430" s="242"/>
      <c r="G8430" s="192"/>
      <c r="H8430" s="193"/>
      <c r="I8430" s="194"/>
      <c r="J8430" s="194"/>
      <c r="K8430" s="194"/>
      <c r="L8430" s="194"/>
      <c r="M8430" s="194"/>
      <c r="N8430" s="194"/>
      <c r="O8430" s="194"/>
      <c r="P8430" s="194"/>
      <c r="Q8430" s="194"/>
      <c r="R8430" s="194"/>
      <c r="S8430" s="194"/>
      <c r="T8430" s="195"/>
    </row>
    <row r="8431" spans="3:20">
      <c r="C8431" s="244"/>
      <c r="D8431" s="245"/>
      <c r="E8431" s="244"/>
      <c r="F8431" s="244"/>
      <c r="G8431" s="196"/>
      <c r="H8431" s="197"/>
      <c r="I8431" s="198"/>
      <c r="J8431" s="198"/>
      <c r="K8431" s="198"/>
      <c r="L8431" s="198"/>
      <c r="M8431" s="198"/>
      <c r="N8431" s="198"/>
      <c r="O8431" s="198"/>
      <c r="P8431" s="198"/>
      <c r="Q8431" s="198"/>
      <c r="R8431" s="198"/>
      <c r="S8431" s="198"/>
      <c r="T8431" s="199"/>
    </row>
    <row r="8432" spans="3:20">
      <c r="C8432" s="242"/>
      <c r="D8432" s="243"/>
      <c r="E8432" s="242"/>
      <c r="F8432" s="242"/>
      <c r="G8432" s="192"/>
      <c r="H8432" s="193"/>
      <c r="I8432" s="194"/>
      <c r="J8432" s="194"/>
      <c r="K8432" s="194"/>
      <c r="L8432" s="194"/>
      <c r="M8432" s="194"/>
      <c r="N8432" s="194"/>
      <c r="O8432" s="194"/>
      <c r="P8432" s="194"/>
      <c r="Q8432" s="194"/>
      <c r="R8432" s="194"/>
      <c r="S8432" s="194"/>
      <c r="T8432" s="195"/>
    </row>
    <row r="8433" spans="3:20">
      <c r="C8433" s="244"/>
      <c r="D8433" s="245"/>
      <c r="E8433" s="244"/>
      <c r="F8433" s="244"/>
      <c r="G8433" s="196"/>
      <c r="H8433" s="197"/>
      <c r="I8433" s="198"/>
      <c r="J8433" s="198"/>
      <c r="K8433" s="198"/>
      <c r="L8433" s="198"/>
      <c r="M8433" s="198"/>
      <c r="N8433" s="198"/>
      <c r="O8433" s="198"/>
      <c r="P8433" s="198"/>
      <c r="Q8433" s="198"/>
      <c r="R8433" s="198"/>
      <c r="S8433" s="198"/>
      <c r="T8433" s="199"/>
    </row>
    <row r="8434" spans="3:20">
      <c r="C8434" s="242"/>
      <c r="D8434" s="243"/>
      <c r="E8434" s="242"/>
      <c r="F8434" s="242"/>
      <c r="G8434" s="192"/>
      <c r="H8434" s="193"/>
      <c r="I8434" s="194"/>
      <c r="J8434" s="194"/>
      <c r="K8434" s="194"/>
      <c r="L8434" s="194"/>
      <c r="M8434" s="194"/>
      <c r="N8434" s="194"/>
      <c r="O8434" s="194"/>
      <c r="P8434" s="194"/>
      <c r="Q8434" s="194"/>
      <c r="R8434" s="194"/>
      <c r="S8434" s="194"/>
      <c r="T8434" s="195"/>
    </row>
    <row r="8435" spans="3:20">
      <c r="C8435" s="244"/>
      <c r="D8435" s="245"/>
      <c r="E8435" s="244"/>
      <c r="F8435" s="244"/>
      <c r="G8435" s="196"/>
      <c r="H8435" s="197"/>
      <c r="I8435" s="198"/>
      <c r="J8435" s="198"/>
      <c r="K8435" s="198"/>
      <c r="L8435" s="198"/>
      <c r="M8435" s="198"/>
      <c r="N8435" s="198"/>
      <c r="O8435" s="198"/>
      <c r="P8435" s="198"/>
      <c r="Q8435" s="198"/>
      <c r="R8435" s="198"/>
      <c r="S8435" s="198"/>
      <c r="T8435" s="199"/>
    </row>
    <row r="8436" spans="3:20">
      <c r="C8436" s="242"/>
      <c r="D8436" s="243"/>
      <c r="E8436" s="242"/>
      <c r="F8436" s="242"/>
      <c r="G8436" s="192"/>
      <c r="H8436" s="193"/>
      <c r="I8436" s="194"/>
      <c r="J8436" s="194"/>
      <c r="K8436" s="194"/>
      <c r="L8436" s="194"/>
      <c r="M8436" s="194"/>
      <c r="N8436" s="194"/>
      <c r="O8436" s="194"/>
      <c r="P8436" s="194"/>
      <c r="Q8436" s="194"/>
      <c r="R8436" s="194"/>
      <c r="S8436" s="194"/>
      <c r="T8436" s="195"/>
    </row>
    <row r="8437" spans="3:20">
      <c r="C8437" s="244"/>
      <c r="D8437" s="245"/>
      <c r="E8437" s="244"/>
      <c r="F8437" s="244"/>
      <c r="G8437" s="196"/>
      <c r="H8437" s="197"/>
      <c r="I8437" s="198"/>
      <c r="J8437" s="198"/>
      <c r="K8437" s="198"/>
      <c r="L8437" s="198"/>
      <c r="M8437" s="198"/>
      <c r="N8437" s="198"/>
      <c r="O8437" s="198"/>
      <c r="P8437" s="198"/>
      <c r="Q8437" s="198"/>
      <c r="R8437" s="198"/>
      <c r="S8437" s="198"/>
      <c r="T8437" s="199"/>
    </row>
    <row r="8438" spans="3:20">
      <c r="C8438" s="242"/>
      <c r="D8438" s="243"/>
      <c r="E8438" s="242"/>
      <c r="F8438" s="242"/>
      <c r="G8438" s="192"/>
      <c r="H8438" s="193"/>
      <c r="I8438" s="194"/>
      <c r="J8438" s="194"/>
      <c r="K8438" s="194"/>
      <c r="L8438" s="194"/>
      <c r="M8438" s="194"/>
      <c r="N8438" s="194"/>
      <c r="O8438" s="194"/>
      <c r="P8438" s="194"/>
      <c r="Q8438" s="194"/>
      <c r="R8438" s="194"/>
      <c r="S8438" s="194"/>
      <c r="T8438" s="195"/>
    </row>
    <row r="8439" spans="3:20">
      <c r="C8439" s="244"/>
      <c r="D8439" s="245"/>
      <c r="E8439" s="244"/>
      <c r="F8439" s="244"/>
      <c r="G8439" s="196"/>
      <c r="H8439" s="197"/>
      <c r="I8439" s="198"/>
      <c r="J8439" s="198"/>
      <c r="K8439" s="198"/>
      <c r="L8439" s="198"/>
      <c r="M8439" s="198"/>
      <c r="N8439" s="198"/>
      <c r="O8439" s="198"/>
      <c r="P8439" s="198"/>
      <c r="Q8439" s="198"/>
      <c r="R8439" s="198"/>
      <c r="S8439" s="198"/>
      <c r="T8439" s="199"/>
    </row>
    <row r="8440" spans="3:20">
      <c r="C8440" s="242"/>
      <c r="D8440" s="243"/>
      <c r="E8440" s="242"/>
      <c r="F8440" s="242"/>
      <c r="G8440" s="192"/>
      <c r="H8440" s="193"/>
      <c r="I8440" s="194"/>
      <c r="J8440" s="194"/>
      <c r="K8440" s="194"/>
      <c r="L8440" s="194"/>
      <c r="M8440" s="194"/>
      <c r="N8440" s="194"/>
      <c r="O8440" s="194"/>
      <c r="P8440" s="194"/>
      <c r="Q8440" s="194"/>
      <c r="R8440" s="194"/>
      <c r="S8440" s="194"/>
      <c r="T8440" s="195"/>
    </row>
    <row r="8441" spans="3:20">
      <c r="C8441" s="244"/>
      <c r="D8441" s="245"/>
      <c r="E8441" s="244"/>
      <c r="F8441" s="244"/>
      <c r="G8441" s="196"/>
      <c r="H8441" s="197"/>
      <c r="I8441" s="198"/>
      <c r="J8441" s="198"/>
      <c r="K8441" s="198"/>
      <c r="L8441" s="198"/>
      <c r="M8441" s="198"/>
      <c r="N8441" s="198"/>
      <c r="O8441" s="198"/>
      <c r="P8441" s="198"/>
      <c r="Q8441" s="198"/>
      <c r="R8441" s="198"/>
      <c r="S8441" s="198"/>
      <c r="T8441" s="199"/>
    </row>
    <row r="8442" spans="3:20">
      <c r="C8442" s="242"/>
      <c r="D8442" s="243"/>
      <c r="E8442" s="242"/>
      <c r="F8442" s="242"/>
      <c r="G8442" s="192"/>
      <c r="H8442" s="193"/>
      <c r="I8442" s="194"/>
      <c r="J8442" s="194"/>
      <c r="K8442" s="194"/>
      <c r="L8442" s="194"/>
      <c r="M8442" s="194"/>
      <c r="N8442" s="194"/>
      <c r="O8442" s="194"/>
      <c r="P8442" s="194"/>
      <c r="Q8442" s="194"/>
      <c r="R8442" s="194"/>
      <c r="S8442" s="194"/>
      <c r="T8442" s="195"/>
    </row>
    <row r="8443" spans="3:20">
      <c r="C8443" s="244"/>
      <c r="D8443" s="245"/>
      <c r="E8443" s="244"/>
      <c r="F8443" s="244"/>
      <c r="G8443" s="196"/>
      <c r="H8443" s="197"/>
      <c r="I8443" s="198"/>
      <c r="J8443" s="198"/>
      <c r="K8443" s="198"/>
      <c r="L8443" s="198"/>
      <c r="M8443" s="198"/>
      <c r="N8443" s="198"/>
      <c r="O8443" s="198"/>
      <c r="P8443" s="198"/>
      <c r="Q8443" s="198"/>
      <c r="R8443" s="198"/>
      <c r="S8443" s="198"/>
      <c r="T8443" s="199"/>
    </row>
    <row r="8444" spans="3:20">
      <c r="C8444" s="242"/>
      <c r="D8444" s="243"/>
      <c r="E8444" s="242"/>
      <c r="F8444" s="242"/>
      <c r="G8444" s="192"/>
      <c r="H8444" s="193"/>
      <c r="I8444" s="194"/>
      <c r="J8444" s="194"/>
      <c r="K8444" s="194"/>
      <c r="L8444" s="194"/>
      <c r="M8444" s="194"/>
      <c r="N8444" s="194"/>
      <c r="O8444" s="194"/>
      <c r="P8444" s="194"/>
      <c r="Q8444" s="194"/>
      <c r="R8444" s="194"/>
      <c r="S8444" s="194"/>
      <c r="T8444" s="195"/>
    </row>
    <row r="8445" spans="3:20">
      <c r="C8445" s="244"/>
      <c r="D8445" s="245"/>
      <c r="E8445" s="244"/>
      <c r="F8445" s="244"/>
      <c r="G8445" s="196"/>
      <c r="H8445" s="197"/>
      <c r="I8445" s="198"/>
      <c r="J8445" s="198"/>
      <c r="K8445" s="198"/>
      <c r="L8445" s="198"/>
      <c r="M8445" s="198"/>
      <c r="N8445" s="198"/>
      <c r="O8445" s="198"/>
      <c r="P8445" s="198"/>
      <c r="Q8445" s="198"/>
      <c r="R8445" s="198"/>
      <c r="S8445" s="198"/>
      <c r="T8445" s="199"/>
    </row>
    <row r="8446" spans="3:20">
      <c r="C8446" s="242"/>
      <c r="D8446" s="243"/>
      <c r="E8446" s="242"/>
      <c r="F8446" s="242"/>
      <c r="G8446" s="192"/>
      <c r="H8446" s="193"/>
      <c r="I8446" s="194"/>
      <c r="J8446" s="194"/>
      <c r="K8446" s="194"/>
      <c r="L8446" s="194"/>
      <c r="M8446" s="194"/>
      <c r="N8446" s="194"/>
      <c r="O8446" s="194"/>
      <c r="P8446" s="194"/>
      <c r="Q8446" s="194"/>
      <c r="R8446" s="194"/>
      <c r="S8446" s="194"/>
      <c r="T8446" s="195"/>
    </row>
    <row r="8447" spans="3:20">
      <c r="C8447" s="244"/>
      <c r="D8447" s="245"/>
      <c r="E8447" s="244"/>
      <c r="F8447" s="244"/>
      <c r="G8447" s="196"/>
      <c r="H8447" s="197"/>
      <c r="I8447" s="198"/>
      <c r="J8447" s="198"/>
      <c r="K8447" s="198"/>
      <c r="L8447" s="198"/>
      <c r="M8447" s="198"/>
      <c r="N8447" s="198"/>
      <c r="O8447" s="198"/>
      <c r="P8447" s="198"/>
      <c r="Q8447" s="198"/>
      <c r="R8447" s="198"/>
      <c r="S8447" s="198"/>
      <c r="T8447" s="199"/>
    </row>
    <row r="8448" spans="3:20">
      <c r="C8448" s="242"/>
      <c r="D8448" s="243"/>
      <c r="E8448" s="242"/>
      <c r="F8448" s="242"/>
      <c r="G8448" s="192"/>
      <c r="H8448" s="193"/>
      <c r="I8448" s="194"/>
      <c r="J8448" s="194"/>
      <c r="K8448" s="194"/>
      <c r="L8448" s="194"/>
      <c r="M8448" s="194"/>
      <c r="N8448" s="194"/>
      <c r="O8448" s="194"/>
      <c r="P8448" s="194"/>
      <c r="Q8448" s="194"/>
      <c r="R8448" s="194"/>
      <c r="S8448" s="194"/>
      <c r="T8448" s="195"/>
    </row>
    <row r="8449" spans="3:20">
      <c r="C8449" s="244"/>
      <c r="D8449" s="245"/>
      <c r="E8449" s="244"/>
      <c r="F8449" s="244"/>
      <c r="G8449" s="196"/>
      <c r="H8449" s="197"/>
      <c r="I8449" s="198"/>
      <c r="J8449" s="198"/>
      <c r="K8449" s="198"/>
      <c r="L8449" s="198"/>
      <c r="M8449" s="198"/>
      <c r="N8449" s="198"/>
      <c r="O8449" s="198"/>
      <c r="P8449" s="198"/>
      <c r="Q8449" s="198"/>
      <c r="R8449" s="198"/>
      <c r="S8449" s="198"/>
      <c r="T8449" s="199"/>
    </row>
    <row r="8450" spans="3:20">
      <c r="C8450" s="242"/>
      <c r="D8450" s="243"/>
      <c r="E8450" s="242"/>
      <c r="F8450" s="242"/>
      <c r="G8450" s="192"/>
      <c r="H8450" s="193"/>
      <c r="I8450" s="194"/>
      <c r="J8450" s="194"/>
      <c r="K8450" s="194"/>
      <c r="L8450" s="194"/>
      <c r="M8450" s="194"/>
      <c r="N8450" s="194"/>
      <c r="O8450" s="194"/>
      <c r="P8450" s="194"/>
      <c r="Q8450" s="194"/>
      <c r="R8450" s="194"/>
      <c r="S8450" s="194"/>
      <c r="T8450" s="195"/>
    </row>
    <row r="8451" spans="3:20">
      <c r="C8451" s="244"/>
      <c r="D8451" s="245"/>
      <c r="E8451" s="244"/>
      <c r="F8451" s="244"/>
      <c r="G8451" s="196"/>
      <c r="H8451" s="197"/>
      <c r="I8451" s="198"/>
      <c r="J8451" s="198"/>
      <c r="K8451" s="198"/>
      <c r="L8451" s="198"/>
      <c r="M8451" s="198"/>
      <c r="N8451" s="198"/>
      <c r="O8451" s="198"/>
      <c r="P8451" s="198"/>
      <c r="Q8451" s="198"/>
      <c r="R8451" s="198"/>
      <c r="S8451" s="198"/>
      <c r="T8451" s="199"/>
    </row>
    <row r="8452" spans="3:20">
      <c r="C8452" s="242"/>
      <c r="D8452" s="243"/>
      <c r="E8452" s="242"/>
      <c r="F8452" s="242"/>
      <c r="G8452" s="192"/>
      <c r="H8452" s="193"/>
      <c r="I8452" s="194"/>
      <c r="J8452" s="194"/>
      <c r="K8452" s="194"/>
      <c r="L8452" s="194"/>
      <c r="M8452" s="194"/>
      <c r="N8452" s="194"/>
      <c r="O8452" s="194"/>
      <c r="P8452" s="194"/>
      <c r="Q8452" s="194"/>
      <c r="R8452" s="194"/>
      <c r="S8452" s="194"/>
      <c r="T8452" s="195"/>
    </row>
    <row r="8453" spans="3:20">
      <c r="C8453" s="244"/>
      <c r="D8453" s="245"/>
      <c r="E8453" s="244"/>
      <c r="F8453" s="244"/>
      <c r="G8453" s="196"/>
      <c r="H8453" s="197"/>
      <c r="I8453" s="198"/>
      <c r="J8453" s="198"/>
      <c r="K8453" s="198"/>
      <c r="L8453" s="198"/>
      <c r="M8453" s="198"/>
      <c r="N8453" s="198"/>
      <c r="O8453" s="198"/>
      <c r="P8453" s="198"/>
      <c r="Q8453" s="198"/>
      <c r="R8453" s="198"/>
      <c r="S8453" s="198"/>
      <c r="T8453" s="199"/>
    </row>
    <row r="8454" spans="3:20">
      <c r="C8454" s="242"/>
      <c r="D8454" s="243"/>
      <c r="E8454" s="242"/>
      <c r="F8454" s="242"/>
      <c r="G8454" s="192"/>
      <c r="H8454" s="193"/>
      <c r="I8454" s="194"/>
      <c r="J8454" s="194"/>
      <c r="K8454" s="194"/>
      <c r="L8454" s="194"/>
      <c r="M8454" s="194"/>
      <c r="N8454" s="194"/>
      <c r="O8454" s="194"/>
      <c r="P8454" s="194"/>
      <c r="Q8454" s="194"/>
      <c r="R8454" s="194"/>
      <c r="S8454" s="194"/>
      <c r="T8454" s="195"/>
    </row>
    <row r="8455" spans="3:20">
      <c r="C8455" s="244"/>
      <c r="D8455" s="245"/>
      <c r="E8455" s="244"/>
      <c r="F8455" s="244"/>
      <c r="G8455" s="196"/>
      <c r="H8455" s="197"/>
      <c r="I8455" s="198"/>
      <c r="J8455" s="198"/>
      <c r="K8455" s="198"/>
      <c r="L8455" s="198"/>
      <c r="M8455" s="198"/>
      <c r="N8455" s="198"/>
      <c r="O8455" s="198"/>
      <c r="P8455" s="198"/>
      <c r="Q8455" s="198"/>
      <c r="R8455" s="198"/>
      <c r="S8455" s="198"/>
      <c r="T8455" s="199"/>
    </row>
    <row r="8456" spans="3:20">
      <c r="C8456" s="242"/>
      <c r="D8456" s="243"/>
      <c r="E8456" s="242"/>
      <c r="F8456" s="242"/>
      <c r="G8456" s="192"/>
      <c r="H8456" s="193"/>
      <c r="I8456" s="194"/>
      <c r="J8456" s="194"/>
      <c r="K8456" s="194"/>
      <c r="L8456" s="194"/>
      <c r="M8456" s="194"/>
      <c r="N8456" s="194"/>
      <c r="O8456" s="194"/>
      <c r="P8456" s="194"/>
      <c r="Q8456" s="194"/>
      <c r="R8456" s="194"/>
      <c r="S8456" s="194"/>
      <c r="T8456" s="195"/>
    </row>
    <row r="8457" spans="3:20">
      <c r="C8457" s="244"/>
      <c r="D8457" s="245"/>
      <c r="E8457" s="244"/>
      <c r="F8457" s="244"/>
      <c r="G8457" s="196"/>
      <c r="H8457" s="197"/>
      <c r="I8457" s="198"/>
      <c r="J8457" s="198"/>
      <c r="K8457" s="198"/>
      <c r="L8457" s="198"/>
      <c r="M8457" s="198"/>
      <c r="N8457" s="198"/>
      <c r="O8457" s="198"/>
      <c r="P8457" s="198"/>
      <c r="Q8457" s="198"/>
      <c r="R8457" s="198"/>
      <c r="S8457" s="198"/>
      <c r="T8457" s="199"/>
    </row>
    <row r="8458" spans="3:20">
      <c r="C8458" s="242"/>
      <c r="D8458" s="243"/>
      <c r="E8458" s="242"/>
      <c r="F8458" s="242"/>
      <c r="G8458" s="192"/>
      <c r="H8458" s="193"/>
      <c r="I8458" s="194"/>
      <c r="J8458" s="194"/>
      <c r="K8458" s="194"/>
      <c r="L8458" s="194"/>
      <c r="M8458" s="194"/>
      <c r="N8458" s="194"/>
      <c r="O8458" s="194"/>
      <c r="P8458" s="194"/>
      <c r="Q8458" s="194"/>
      <c r="R8458" s="194"/>
      <c r="S8458" s="194"/>
      <c r="T8458" s="195"/>
    </row>
    <row r="8459" spans="3:20">
      <c r="C8459" s="244"/>
      <c r="D8459" s="245"/>
      <c r="E8459" s="244"/>
      <c r="F8459" s="244"/>
      <c r="G8459" s="196"/>
      <c r="H8459" s="197"/>
      <c r="I8459" s="198"/>
      <c r="J8459" s="198"/>
      <c r="K8459" s="198"/>
      <c r="L8459" s="198"/>
      <c r="M8459" s="198"/>
      <c r="N8459" s="198"/>
      <c r="O8459" s="198"/>
      <c r="P8459" s="198"/>
      <c r="Q8459" s="198"/>
      <c r="R8459" s="198"/>
      <c r="S8459" s="198"/>
      <c r="T8459" s="199"/>
    </row>
    <row r="8460" spans="3:20">
      <c r="C8460" s="242"/>
      <c r="D8460" s="243"/>
      <c r="E8460" s="242"/>
      <c r="F8460" s="242"/>
      <c r="G8460" s="192"/>
      <c r="H8460" s="193"/>
      <c r="I8460" s="194"/>
      <c r="J8460" s="194"/>
      <c r="K8460" s="194"/>
      <c r="L8460" s="194"/>
      <c r="M8460" s="194"/>
      <c r="N8460" s="194"/>
      <c r="O8460" s="194"/>
      <c r="P8460" s="194"/>
      <c r="Q8460" s="194"/>
      <c r="R8460" s="194"/>
      <c r="S8460" s="194"/>
      <c r="T8460" s="195"/>
    </row>
    <row r="8461" spans="3:20">
      <c r="C8461" s="244"/>
      <c r="D8461" s="245"/>
      <c r="E8461" s="244"/>
      <c r="F8461" s="244"/>
      <c r="G8461" s="196"/>
      <c r="H8461" s="197"/>
      <c r="I8461" s="198"/>
      <c r="J8461" s="198"/>
      <c r="K8461" s="198"/>
      <c r="L8461" s="198"/>
      <c r="M8461" s="198"/>
      <c r="N8461" s="198"/>
      <c r="O8461" s="198"/>
      <c r="P8461" s="198"/>
      <c r="Q8461" s="198"/>
      <c r="R8461" s="198"/>
      <c r="S8461" s="198"/>
      <c r="T8461" s="199"/>
    </row>
    <row r="8462" spans="3:20">
      <c r="C8462" s="242"/>
      <c r="D8462" s="243"/>
      <c r="E8462" s="242"/>
      <c r="F8462" s="242"/>
      <c r="G8462" s="192"/>
      <c r="H8462" s="193"/>
      <c r="I8462" s="194"/>
      <c r="J8462" s="194"/>
      <c r="K8462" s="194"/>
      <c r="L8462" s="194"/>
      <c r="M8462" s="194"/>
      <c r="N8462" s="194"/>
      <c r="O8462" s="194"/>
      <c r="P8462" s="194"/>
      <c r="Q8462" s="194"/>
      <c r="R8462" s="194"/>
      <c r="S8462" s="194"/>
      <c r="T8462" s="195"/>
    </row>
    <row r="8463" spans="3:20">
      <c r="C8463" s="244"/>
      <c r="D8463" s="245"/>
      <c r="E8463" s="244"/>
      <c r="F8463" s="244"/>
      <c r="G8463" s="196"/>
      <c r="H8463" s="197"/>
      <c r="I8463" s="198"/>
      <c r="J8463" s="198"/>
      <c r="K8463" s="198"/>
      <c r="L8463" s="198"/>
      <c r="M8463" s="198"/>
      <c r="N8463" s="198"/>
      <c r="O8463" s="198"/>
      <c r="P8463" s="198"/>
      <c r="Q8463" s="198"/>
      <c r="R8463" s="198"/>
      <c r="S8463" s="198"/>
      <c r="T8463" s="199"/>
    </row>
    <row r="8464" spans="3:20">
      <c r="C8464" s="242"/>
      <c r="D8464" s="243"/>
      <c r="E8464" s="242"/>
      <c r="F8464" s="242"/>
      <c r="G8464" s="192"/>
      <c r="H8464" s="193"/>
      <c r="I8464" s="194"/>
      <c r="J8464" s="194"/>
      <c r="K8464" s="194"/>
      <c r="L8464" s="194"/>
      <c r="M8464" s="194"/>
      <c r="N8464" s="194"/>
      <c r="O8464" s="194"/>
      <c r="P8464" s="194"/>
      <c r="Q8464" s="194"/>
      <c r="R8464" s="194"/>
      <c r="S8464" s="194"/>
      <c r="T8464" s="195"/>
    </row>
    <row r="8465" spans="3:20">
      <c r="C8465" s="244"/>
      <c r="D8465" s="245"/>
      <c r="E8465" s="244"/>
      <c r="F8465" s="244"/>
      <c r="G8465" s="196"/>
      <c r="H8465" s="197"/>
      <c r="I8465" s="198"/>
      <c r="J8465" s="198"/>
      <c r="K8465" s="198"/>
      <c r="L8465" s="198"/>
      <c r="M8465" s="198"/>
      <c r="N8465" s="198"/>
      <c r="O8465" s="198"/>
      <c r="P8465" s="198"/>
      <c r="Q8465" s="198"/>
      <c r="R8465" s="198"/>
      <c r="S8465" s="198"/>
      <c r="T8465" s="199"/>
    </row>
    <row r="8466" spans="3:20">
      <c r="C8466" s="242"/>
      <c r="D8466" s="243"/>
      <c r="E8466" s="242"/>
      <c r="F8466" s="242"/>
      <c r="G8466" s="192"/>
      <c r="H8466" s="193"/>
      <c r="I8466" s="194"/>
      <c r="J8466" s="194"/>
      <c r="K8466" s="194"/>
      <c r="L8466" s="194"/>
      <c r="M8466" s="194"/>
      <c r="N8466" s="194"/>
      <c r="O8466" s="194"/>
      <c r="P8466" s="194"/>
      <c r="Q8466" s="194"/>
      <c r="R8466" s="194"/>
      <c r="S8466" s="194"/>
      <c r="T8466" s="195"/>
    </row>
    <row r="8467" spans="3:20">
      <c r="C8467" s="244"/>
      <c r="D8467" s="245"/>
      <c r="E8467" s="244"/>
      <c r="F8467" s="244"/>
      <c r="G8467" s="196"/>
      <c r="H8467" s="197"/>
      <c r="I8467" s="198"/>
      <c r="J8467" s="198"/>
      <c r="K8467" s="198"/>
      <c r="L8467" s="198"/>
      <c r="M8467" s="198"/>
      <c r="N8467" s="198"/>
      <c r="O8467" s="198"/>
      <c r="P8467" s="198"/>
      <c r="Q8467" s="198"/>
      <c r="R8467" s="198"/>
      <c r="S8467" s="198"/>
      <c r="T8467" s="199"/>
    </row>
    <row r="8468" spans="3:20">
      <c r="C8468" s="242"/>
      <c r="D8468" s="243"/>
      <c r="E8468" s="242"/>
      <c r="F8468" s="242"/>
      <c r="G8468" s="192"/>
      <c r="H8468" s="193"/>
      <c r="I8468" s="194"/>
      <c r="J8468" s="194"/>
      <c r="K8468" s="194"/>
      <c r="L8468" s="194"/>
      <c r="M8468" s="194"/>
      <c r="N8468" s="194"/>
      <c r="O8468" s="194"/>
      <c r="P8468" s="194"/>
      <c r="Q8468" s="194"/>
      <c r="R8468" s="194"/>
      <c r="S8468" s="194"/>
      <c r="T8468" s="195"/>
    </row>
    <row r="8469" spans="3:20">
      <c r="C8469" s="244"/>
      <c r="D8469" s="245"/>
      <c r="E8469" s="244"/>
      <c r="F8469" s="244"/>
      <c r="G8469" s="196"/>
      <c r="H8469" s="197"/>
      <c r="I8469" s="198"/>
      <c r="J8469" s="198"/>
      <c r="K8469" s="198"/>
      <c r="L8469" s="198"/>
      <c r="M8469" s="198"/>
      <c r="N8469" s="198"/>
      <c r="O8469" s="198"/>
      <c r="P8469" s="198"/>
      <c r="Q8469" s="198"/>
      <c r="R8469" s="198"/>
      <c r="S8469" s="198"/>
      <c r="T8469" s="199"/>
    </row>
    <row r="8470" spans="3:20">
      <c r="C8470" s="242"/>
      <c r="D8470" s="243"/>
      <c r="E8470" s="242"/>
      <c r="F8470" s="242"/>
      <c r="G8470" s="192"/>
      <c r="H8470" s="193"/>
      <c r="I8470" s="194"/>
      <c r="J8470" s="194"/>
      <c r="K8470" s="194"/>
      <c r="L8470" s="194"/>
      <c r="M8470" s="194"/>
      <c r="N8470" s="194"/>
      <c r="O8470" s="194"/>
      <c r="P8470" s="194"/>
      <c r="Q8470" s="194"/>
      <c r="R8470" s="194"/>
      <c r="S8470" s="194"/>
      <c r="T8470" s="195"/>
    </row>
    <row r="8471" spans="3:20">
      <c r="C8471" s="244"/>
      <c r="D8471" s="245"/>
      <c r="E8471" s="244"/>
      <c r="F8471" s="244"/>
      <c r="G8471" s="196"/>
      <c r="H8471" s="197"/>
      <c r="I8471" s="198"/>
      <c r="J8471" s="198"/>
      <c r="K8471" s="198"/>
      <c r="L8471" s="198"/>
      <c r="M8471" s="198"/>
      <c r="N8471" s="198"/>
      <c r="O8471" s="198"/>
      <c r="P8471" s="198"/>
      <c r="Q8471" s="198"/>
      <c r="R8471" s="198"/>
      <c r="S8471" s="198"/>
      <c r="T8471" s="199"/>
    </row>
    <row r="8472" spans="3:20">
      <c r="C8472" s="242"/>
      <c r="D8472" s="243"/>
      <c r="E8472" s="242"/>
      <c r="F8472" s="242"/>
      <c r="G8472" s="192"/>
      <c r="H8472" s="193"/>
      <c r="I8472" s="194"/>
      <c r="J8472" s="194"/>
      <c r="K8472" s="194"/>
      <c r="L8472" s="194"/>
      <c r="M8472" s="194"/>
      <c r="N8472" s="194"/>
      <c r="O8472" s="194"/>
      <c r="P8472" s="194"/>
      <c r="Q8472" s="194"/>
      <c r="R8472" s="194"/>
      <c r="S8472" s="194"/>
      <c r="T8472" s="195"/>
    </row>
    <row r="8473" spans="3:20">
      <c r="C8473" s="244"/>
      <c r="D8473" s="245"/>
      <c r="E8473" s="244"/>
      <c r="F8473" s="244"/>
      <c r="G8473" s="196"/>
      <c r="H8473" s="197"/>
      <c r="I8473" s="198"/>
      <c r="J8473" s="198"/>
      <c r="K8473" s="198"/>
      <c r="L8473" s="198"/>
      <c r="M8473" s="198"/>
      <c r="N8473" s="198"/>
      <c r="O8473" s="198"/>
      <c r="P8473" s="198"/>
      <c r="Q8473" s="198"/>
      <c r="R8473" s="198"/>
      <c r="S8473" s="198"/>
      <c r="T8473" s="199"/>
    </row>
    <row r="8474" spans="3:20">
      <c r="C8474" s="242"/>
      <c r="D8474" s="243"/>
      <c r="E8474" s="242"/>
      <c r="F8474" s="242"/>
      <c r="G8474" s="192"/>
      <c r="H8474" s="193"/>
      <c r="I8474" s="194"/>
      <c r="J8474" s="194"/>
      <c r="K8474" s="194"/>
      <c r="L8474" s="194"/>
      <c r="M8474" s="194"/>
      <c r="N8474" s="194"/>
      <c r="O8474" s="194"/>
      <c r="P8474" s="194"/>
      <c r="Q8474" s="194"/>
      <c r="R8474" s="194"/>
      <c r="S8474" s="194"/>
      <c r="T8474" s="195"/>
    </row>
    <row r="8475" spans="3:20">
      <c r="C8475" s="244"/>
      <c r="D8475" s="245"/>
      <c r="E8475" s="244"/>
      <c r="F8475" s="244"/>
      <c r="G8475" s="196"/>
      <c r="H8475" s="197"/>
      <c r="I8475" s="198"/>
      <c r="J8475" s="198"/>
      <c r="K8475" s="198"/>
      <c r="L8475" s="198"/>
      <c r="M8475" s="198"/>
      <c r="N8475" s="198"/>
      <c r="O8475" s="198"/>
      <c r="P8475" s="198"/>
      <c r="Q8475" s="198"/>
      <c r="R8475" s="198"/>
      <c r="S8475" s="198"/>
      <c r="T8475" s="199"/>
    </row>
    <row r="8476" spans="3:20">
      <c r="C8476" s="242"/>
      <c r="D8476" s="243"/>
      <c r="E8476" s="242"/>
      <c r="F8476" s="242"/>
      <c r="G8476" s="192"/>
      <c r="H8476" s="193"/>
      <c r="I8476" s="194"/>
      <c r="J8476" s="194"/>
      <c r="K8476" s="194"/>
      <c r="L8476" s="194"/>
      <c r="M8476" s="194"/>
      <c r="N8476" s="194"/>
      <c r="O8476" s="194"/>
      <c r="P8476" s="194"/>
      <c r="Q8476" s="194"/>
      <c r="R8476" s="194"/>
      <c r="S8476" s="194"/>
      <c r="T8476" s="195"/>
    </row>
    <row r="8477" spans="3:20">
      <c r="C8477" s="244"/>
      <c r="D8477" s="245"/>
      <c r="E8477" s="244"/>
      <c r="F8477" s="244"/>
      <c r="G8477" s="196"/>
      <c r="H8477" s="197"/>
      <c r="I8477" s="198"/>
      <c r="J8477" s="198"/>
      <c r="K8477" s="198"/>
      <c r="L8477" s="198"/>
      <c r="M8477" s="198"/>
      <c r="N8477" s="198"/>
      <c r="O8477" s="198"/>
      <c r="P8477" s="198"/>
      <c r="Q8477" s="198"/>
      <c r="R8477" s="198"/>
      <c r="S8477" s="198"/>
      <c r="T8477" s="199"/>
    </row>
    <row r="8478" spans="3:20">
      <c r="C8478" s="242"/>
      <c r="D8478" s="243"/>
      <c r="E8478" s="242"/>
      <c r="F8478" s="242"/>
      <c r="G8478" s="192"/>
      <c r="H8478" s="193"/>
      <c r="I8478" s="194"/>
      <c r="J8478" s="194"/>
      <c r="K8478" s="194"/>
      <c r="L8478" s="194"/>
      <c r="M8478" s="194"/>
      <c r="N8478" s="194"/>
      <c r="O8478" s="194"/>
      <c r="P8478" s="194"/>
      <c r="Q8478" s="194"/>
      <c r="R8478" s="194"/>
      <c r="S8478" s="194"/>
      <c r="T8478" s="195"/>
    </row>
    <row r="8479" spans="3:20">
      <c r="C8479" s="244"/>
      <c r="D8479" s="245"/>
      <c r="E8479" s="244"/>
      <c r="F8479" s="244"/>
      <c r="G8479" s="196"/>
      <c r="H8479" s="197"/>
      <c r="I8479" s="198"/>
      <c r="J8479" s="198"/>
      <c r="K8479" s="198"/>
      <c r="L8479" s="198"/>
      <c r="M8479" s="198"/>
      <c r="N8479" s="198"/>
      <c r="O8479" s="198"/>
      <c r="P8479" s="198"/>
      <c r="Q8479" s="198"/>
      <c r="R8479" s="198"/>
      <c r="S8479" s="198"/>
      <c r="T8479" s="199"/>
    </row>
    <row r="8480" spans="3:20">
      <c r="C8480" s="242"/>
      <c r="D8480" s="243"/>
      <c r="E8480" s="242"/>
      <c r="F8480" s="242"/>
      <c r="G8480" s="192"/>
      <c r="H8480" s="193"/>
      <c r="I8480" s="194"/>
      <c r="J8480" s="194"/>
      <c r="K8480" s="194"/>
      <c r="L8480" s="194"/>
      <c r="M8480" s="194"/>
      <c r="N8480" s="194"/>
      <c r="O8480" s="194"/>
      <c r="P8480" s="194"/>
      <c r="Q8480" s="194"/>
      <c r="R8480" s="194"/>
      <c r="S8480" s="194"/>
      <c r="T8480" s="195"/>
    </row>
    <row r="8481" spans="3:20">
      <c r="C8481" s="244"/>
      <c r="D8481" s="245"/>
      <c r="E8481" s="244"/>
      <c r="F8481" s="244"/>
      <c r="G8481" s="196"/>
      <c r="H8481" s="197"/>
      <c r="I8481" s="198"/>
      <c r="J8481" s="198"/>
      <c r="K8481" s="198"/>
      <c r="L8481" s="198"/>
      <c r="M8481" s="198"/>
      <c r="N8481" s="198"/>
      <c r="O8481" s="198"/>
      <c r="P8481" s="198"/>
      <c r="Q8481" s="198"/>
      <c r="R8481" s="198"/>
      <c r="S8481" s="198"/>
      <c r="T8481" s="199"/>
    </row>
    <row r="8482" spans="3:20">
      <c r="C8482" s="242"/>
      <c r="D8482" s="243"/>
      <c r="E8482" s="242"/>
      <c r="F8482" s="242"/>
      <c r="G8482" s="192"/>
      <c r="H8482" s="193"/>
      <c r="I8482" s="194"/>
      <c r="J8482" s="194"/>
      <c r="K8482" s="194"/>
      <c r="L8482" s="194"/>
      <c r="M8482" s="194"/>
      <c r="N8482" s="194"/>
      <c r="O8482" s="194"/>
      <c r="P8482" s="194"/>
      <c r="Q8482" s="194"/>
      <c r="R8482" s="194"/>
      <c r="S8482" s="194"/>
      <c r="T8482" s="195"/>
    </row>
    <row r="8483" spans="3:20">
      <c r="C8483" s="244"/>
      <c r="D8483" s="245"/>
      <c r="E8483" s="244"/>
      <c r="F8483" s="244"/>
      <c r="G8483" s="196"/>
      <c r="H8483" s="197"/>
      <c r="I8483" s="198"/>
      <c r="J8483" s="198"/>
      <c r="K8483" s="198"/>
      <c r="L8483" s="198"/>
      <c r="M8483" s="198"/>
      <c r="N8483" s="198"/>
      <c r="O8483" s="198"/>
      <c r="P8483" s="198"/>
      <c r="Q8483" s="198"/>
      <c r="R8483" s="198"/>
      <c r="S8483" s="198"/>
      <c r="T8483" s="199"/>
    </row>
    <row r="8484" spans="3:20">
      <c r="C8484" s="242"/>
      <c r="D8484" s="243"/>
      <c r="E8484" s="242"/>
      <c r="F8484" s="242"/>
      <c r="G8484" s="192"/>
      <c r="H8484" s="193"/>
      <c r="I8484" s="194"/>
      <c r="J8484" s="194"/>
      <c r="K8484" s="194"/>
      <c r="L8484" s="194"/>
      <c r="M8484" s="194"/>
      <c r="N8484" s="194"/>
      <c r="O8484" s="194"/>
      <c r="P8484" s="194"/>
      <c r="Q8484" s="194"/>
      <c r="R8484" s="194"/>
      <c r="S8484" s="194"/>
      <c r="T8484" s="195"/>
    </row>
    <row r="8485" spans="3:20">
      <c r="C8485" s="244"/>
      <c r="D8485" s="245"/>
      <c r="E8485" s="244"/>
      <c r="F8485" s="244"/>
      <c r="G8485" s="196"/>
      <c r="H8485" s="197"/>
      <c r="I8485" s="198"/>
      <c r="J8485" s="198"/>
      <c r="K8485" s="198"/>
      <c r="L8485" s="198"/>
      <c r="M8485" s="198"/>
      <c r="N8485" s="198"/>
      <c r="O8485" s="198"/>
      <c r="P8485" s="198"/>
      <c r="Q8485" s="198"/>
      <c r="R8485" s="198"/>
      <c r="S8485" s="198"/>
      <c r="T8485" s="199"/>
    </row>
    <row r="8486" spans="3:20">
      <c r="C8486" s="242"/>
      <c r="D8486" s="243"/>
      <c r="E8486" s="242"/>
      <c r="F8486" s="242"/>
      <c r="G8486" s="192"/>
      <c r="H8486" s="193"/>
      <c r="I8486" s="194"/>
      <c r="J8486" s="194"/>
      <c r="K8486" s="194"/>
      <c r="L8486" s="194"/>
      <c r="M8486" s="194"/>
      <c r="N8486" s="194"/>
      <c r="O8486" s="194"/>
      <c r="P8486" s="194"/>
      <c r="Q8486" s="194"/>
      <c r="R8486" s="194"/>
      <c r="S8486" s="194"/>
      <c r="T8486" s="195"/>
    </row>
    <row r="8487" spans="3:20">
      <c r="C8487" s="244"/>
      <c r="D8487" s="245"/>
      <c r="E8487" s="244"/>
      <c r="F8487" s="244"/>
      <c r="G8487" s="196"/>
      <c r="H8487" s="197"/>
      <c r="I8487" s="198"/>
      <c r="J8487" s="198"/>
      <c r="K8487" s="198"/>
      <c r="L8487" s="198"/>
      <c r="M8487" s="198"/>
      <c r="N8487" s="198"/>
      <c r="O8487" s="198"/>
      <c r="P8487" s="198"/>
      <c r="Q8487" s="198"/>
      <c r="R8487" s="198"/>
      <c r="S8487" s="198"/>
      <c r="T8487" s="199"/>
    </row>
    <row r="8488" spans="3:20">
      <c r="C8488" s="242"/>
      <c r="D8488" s="243"/>
      <c r="E8488" s="242"/>
      <c r="F8488" s="242"/>
      <c r="G8488" s="192"/>
      <c r="H8488" s="193"/>
      <c r="I8488" s="194"/>
      <c r="J8488" s="194"/>
      <c r="K8488" s="194"/>
      <c r="L8488" s="194"/>
      <c r="M8488" s="194"/>
      <c r="N8488" s="194"/>
      <c r="O8488" s="194"/>
      <c r="P8488" s="194"/>
      <c r="Q8488" s="194"/>
      <c r="R8488" s="194"/>
      <c r="S8488" s="194"/>
      <c r="T8488" s="195"/>
    </row>
    <row r="8489" spans="3:20">
      <c r="C8489" s="244"/>
      <c r="D8489" s="245"/>
      <c r="E8489" s="244"/>
      <c r="F8489" s="244"/>
      <c r="G8489" s="196"/>
      <c r="H8489" s="197"/>
      <c r="I8489" s="198"/>
      <c r="J8489" s="198"/>
      <c r="K8489" s="198"/>
      <c r="L8489" s="198"/>
      <c r="M8489" s="198"/>
      <c r="N8489" s="198"/>
      <c r="O8489" s="198"/>
      <c r="P8489" s="198"/>
      <c r="Q8489" s="198"/>
      <c r="R8489" s="198"/>
      <c r="S8489" s="198"/>
      <c r="T8489" s="199"/>
    </row>
    <row r="8490" spans="3:20">
      <c r="C8490" s="242"/>
      <c r="D8490" s="243"/>
      <c r="E8490" s="242"/>
      <c r="F8490" s="242"/>
      <c r="G8490" s="192"/>
      <c r="H8490" s="193"/>
      <c r="I8490" s="194"/>
      <c r="J8490" s="194"/>
      <c r="K8490" s="194"/>
      <c r="L8490" s="194"/>
      <c r="M8490" s="194"/>
      <c r="N8490" s="194"/>
      <c r="O8490" s="194"/>
      <c r="P8490" s="194"/>
      <c r="Q8490" s="194"/>
      <c r="R8490" s="194"/>
      <c r="S8490" s="194"/>
      <c r="T8490" s="195"/>
    </row>
    <row r="8491" spans="3:20">
      <c r="C8491" s="244"/>
      <c r="D8491" s="245"/>
      <c r="E8491" s="244"/>
      <c r="F8491" s="244"/>
      <c r="G8491" s="196"/>
      <c r="H8491" s="197"/>
      <c r="I8491" s="198"/>
      <c r="J8491" s="198"/>
      <c r="K8491" s="198"/>
      <c r="L8491" s="198"/>
      <c r="M8491" s="198"/>
      <c r="N8491" s="198"/>
      <c r="O8491" s="198"/>
      <c r="P8491" s="198"/>
      <c r="Q8491" s="198"/>
      <c r="R8491" s="198"/>
      <c r="S8491" s="198"/>
      <c r="T8491" s="199"/>
    </row>
    <row r="8492" spans="3:20">
      <c r="C8492" s="242"/>
      <c r="D8492" s="243"/>
      <c r="E8492" s="242"/>
      <c r="F8492" s="242"/>
      <c r="G8492" s="192"/>
      <c r="H8492" s="193"/>
      <c r="I8492" s="194"/>
      <c r="J8492" s="194"/>
      <c r="K8492" s="194"/>
      <c r="L8492" s="194"/>
      <c r="M8492" s="194"/>
      <c r="N8492" s="194"/>
      <c r="O8492" s="194"/>
      <c r="P8492" s="194"/>
      <c r="Q8492" s="194"/>
      <c r="R8492" s="194"/>
      <c r="S8492" s="194"/>
      <c r="T8492" s="195"/>
    </row>
    <row r="8493" spans="3:20">
      <c r="C8493" s="244"/>
      <c r="D8493" s="245"/>
      <c r="E8493" s="244"/>
      <c r="F8493" s="244"/>
      <c r="G8493" s="196"/>
      <c r="H8493" s="197"/>
      <c r="I8493" s="198"/>
      <c r="J8493" s="198"/>
      <c r="K8493" s="198"/>
      <c r="L8493" s="198"/>
      <c r="M8493" s="198"/>
      <c r="N8493" s="198"/>
      <c r="O8493" s="198"/>
      <c r="P8493" s="198"/>
      <c r="Q8493" s="198"/>
      <c r="R8493" s="198"/>
      <c r="S8493" s="198"/>
      <c r="T8493" s="199"/>
    </row>
    <row r="8494" spans="3:20">
      <c r="C8494" s="242"/>
      <c r="D8494" s="243"/>
      <c r="E8494" s="242"/>
      <c r="F8494" s="242"/>
      <c r="G8494" s="192"/>
      <c r="H8494" s="193"/>
      <c r="I8494" s="194"/>
      <c r="J8494" s="194"/>
      <c r="K8494" s="194"/>
      <c r="L8494" s="194"/>
      <c r="M8494" s="194"/>
      <c r="N8494" s="194"/>
      <c r="O8494" s="194"/>
      <c r="P8494" s="194"/>
      <c r="Q8494" s="194"/>
      <c r="R8494" s="194"/>
      <c r="S8494" s="194"/>
      <c r="T8494" s="195"/>
    </row>
    <row r="8495" spans="3:20">
      <c r="C8495" s="244"/>
      <c r="D8495" s="245"/>
      <c r="E8495" s="244"/>
      <c r="F8495" s="244"/>
      <c r="G8495" s="196"/>
      <c r="H8495" s="197"/>
      <c r="I8495" s="198"/>
      <c r="J8495" s="198"/>
      <c r="K8495" s="198"/>
      <c r="L8495" s="198"/>
      <c r="M8495" s="198"/>
      <c r="N8495" s="198"/>
      <c r="O8495" s="198"/>
      <c r="P8495" s="198"/>
      <c r="Q8495" s="198"/>
      <c r="R8495" s="198"/>
      <c r="S8495" s="198"/>
      <c r="T8495" s="199"/>
    </row>
    <row r="8496" spans="3:20">
      <c r="C8496" s="242"/>
      <c r="D8496" s="243"/>
      <c r="E8496" s="242"/>
      <c r="F8496" s="242"/>
      <c r="G8496" s="192"/>
      <c r="H8496" s="193"/>
      <c r="I8496" s="194"/>
      <c r="J8496" s="194"/>
      <c r="K8496" s="194"/>
      <c r="L8496" s="194"/>
      <c r="M8496" s="194"/>
      <c r="N8496" s="194"/>
      <c r="O8496" s="194"/>
      <c r="P8496" s="194"/>
      <c r="Q8496" s="194"/>
      <c r="R8496" s="194"/>
      <c r="S8496" s="194"/>
      <c r="T8496" s="195"/>
    </row>
    <row r="8497" spans="3:20">
      <c r="C8497" s="244"/>
      <c r="D8497" s="245"/>
      <c r="E8497" s="244"/>
      <c r="F8497" s="244"/>
      <c r="G8497" s="196"/>
      <c r="H8497" s="197"/>
      <c r="I8497" s="198"/>
      <c r="J8497" s="198"/>
      <c r="K8497" s="198"/>
      <c r="L8497" s="198"/>
      <c r="M8497" s="198"/>
      <c r="N8497" s="198"/>
      <c r="O8497" s="198"/>
      <c r="P8497" s="198"/>
      <c r="Q8497" s="198"/>
      <c r="R8497" s="198"/>
      <c r="S8497" s="198"/>
      <c r="T8497" s="199"/>
    </row>
    <row r="8498" spans="3:20">
      <c r="C8498" s="242"/>
      <c r="D8498" s="243"/>
      <c r="E8498" s="242"/>
      <c r="F8498" s="242"/>
      <c r="G8498" s="192"/>
      <c r="H8498" s="193"/>
      <c r="I8498" s="194"/>
      <c r="J8498" s="194"/>
      <c r="K8498" s="194"/>
      <c r="L8498" s="194"/>
      <c r="M8498" s="194"/>
      <c r="N8498" s="194"/>
      <c r="O8498" s="194"/>
      <c r="P8498" s="194"/>
      <c r="Q8498" s="194"/>
      <c r="R8498" s="194"/>
      <c r="S8498" s="194"/>
      <c r="T8498" s="195"/>
    </row>
    <row r="8499" spans="3:20">
      <c r="C8499" s="244"/>
      <c r="D8499" s="245"/>
      <c r="E8499" s="244"/>
      <c r="F8499" s="244"/>
      <c r="G8499" s="196"/>
      <c r="H8499" s="197"/>
      <c r="I8499" s="198"/>
      <c r="J8499" s="198"/>
      <c r="K8499" s="198"/>
      <c r="L8499" s="198"/>
      <c r="M8499" s="198"/>
      <c r="N8499" s="198"/>
      <c r="O8499" s="198"/>
      <c r="P8499" s="198"/>
      <c r="Q8499" s="198"/>
      <c r="R8499" s="198"/>
      <c r="S8499" s="198"/>
      <c r="T8499" s="199"/>
    </row>
    <row r="8500" spans="3:20">
      <c r="C8500" s="242"/>
      <c r="D8500" s="243"/>
      <c r="E8500" s="242"/>
      <c r="F8500" s="242"/>
      <c r="G8500" s="192"/>
      <c r="H8500" s="193"/>
      <c r="I8500" s="194"/>
      <c r="J8500" s="194"/>
      <c r="K8500" s="194"/>
      <c r="L8500" s="194"/>
      <c r="M8500" s="194"/>
      <c r="N8500" s="194"/>
      <c r="O8500" s="194"/>
      <c r="P8500" s="194"/>
      <c r="Q8500" s="194"/>
      <c r="R8500" s="194"/>
      <c r="S8500" s="194"/>
      <c r="T8500" s="195"/>
    </row>
    <row r="8501" spans="3:20">
      <c r="C8501" s="244"/>
      <c r="D8501" s="245"/>
      <c r="E8501" s="244"/>
      <c r="F8501" s="244"/>
      <c r="G8501" s="196"/>
      <c r="H8501" s="197"/>
      <c r="I8501" s="198"/>
      <c r="J8501" s="198"/>
      <c r="K8501" s="198"/>
      <c r="L8501" s="198"/>
      <c r="M8501" s="198"/>
      <c r="N8501" s="198"/>
      <c r="O8501" s="198"/>
      <c r="P8501" s="198"/>
      <c r="Q8501" s="198"/>
      <c r="R8501" s="198"/>
      <c r="S8501" s="198"/>
      <c r="T8501" s="199"/>
    </row>
    <row r="8502" spans="3:20">
      <c r="C8502" s="242"/>
      <c r="D8502" s="243"/>
      <c r="E8502" s="242"/>
      <c r="F8502" s="242"/>
      <c r="G8502" s="192"/>
      <c r="H8502" s="193"/>
      <c r="I8502" s="194"/>
      <c r="J8502" s="194"/>
      <c r="K8502" s="194"/>
      <c r="L8502" s="194"/>
      <c r="M8502" s="194"/>
      <c r="N8502" s="194"/>
      <c r="O8502" s="194"/>
      <c r="P8502" s="194"/>
      <c r="Q8502" s="194"/>
      <c r="R8502" s="194"/>
      <c r="S8502" s="194"/>
      <c r="T8502" s="195"/>
    </row>
    <row r="8503" spans="3:20">
      <c r="C8503" s="244"/>
      <c r="D8503" s="245"/>
      <c r="E8503" s="244"/>
      <c r="F8503" s="244"/>
      <c r="G8503" s="196"/>
      <c r="H8503" s="197"/>
      <c r="I8503" s="198"/>
      <c r="J8503" s="198"/>
      <c r="K8503" s="198"/>
      <c r="L8503" s="198"/>
      <c r="M8503" s="198"/>
      <c r="N8503" s="198"/>
      <c r="O8503" s="198"/>
      <c r="P8503" s="198"/>
      <c r="Q8503" s="198"/>
      <c r="R8503" s="198"/>
      <c r="S8503" s="198"/>
      <c r="T8503" s="199"/>
    </row>
    <row r="8504" spans="3:20">
      <c r="C8504" s="242"/>
      <c r="D8504" s="243"/>
      <c r="E8504" s="242"/>
      <c r="F8504" s="242"/>
      <c r="G8504" s="192"/>
      <c r="H8504" s="193"/>
      <c r="I8504" s="194"/>
      <c r="J8504" s="194"/>
      <c r="K8504" s="194"/>
      <c r="L8504" s="194"/>
      <c r="M8504" s="194"/>
      <c r="N8504" s="194"/>
      <c r="O8504" s="194"/>
      <c r="P8504" s="194"/>
      <c r="Q8504" s="194"/>
      <c r="R8504" s="194"/>
      <c r="S8504" s="194"/>
      <c r="T8504" s="195"/>
    </row>
    <row r="8505" spans="3:20">
      <c r="C8505" s="244"/>
      <c r="D8505" s="245"/>
      <c r="E8505" s="244"/>
      <c r="F8505" s="244"/>
      <c r="G8505" s="196"/>
      <c r="H8505" s="197"/>
      <c r="I8505" s="198"/>
      <c r="J8505" s="198"/>
      <c r="K8505" s="198"/>
      <c r="L8505" s="198"/>
      <c r="M8505" s="198"/>
      <c r="N8505" s="198"/>
      <c r="O8505" s="198"/>
      <c r="P8505" s="198"/>
      <c r="Q8505" s="198"/>
      <c r="R8505" s="198"/>
      <c r="S8505" s="198"/>
      <c r="T8505" s="199"/>
    </row>
    <row r="8506" spans="3:20">
      <c r="C8506" s="242"/>
      <c r="D8506" s="243"/>
      <c r="E8506" s="242"/>
      <c r="F8506" s="242"/>
      <c r="G8506" s="192"/>
      <c r="H8506" s="193"/>
      <c r="I8506" s="194"/>
      <c r="J8506" s="194"/>
      <c r="K8506" s="194"/>
      <c r="L8506" s="194"/>
      <c r="M8506" s="194"/>
      <c r="N8506" s="194"/>
      <c r="O8506" s="194"/>
      <c r="P8506" s="194"/>
      <c r="Q8506" s="194"/>
      <c r="R8506" s="194"/>
      <c r="S8506" s="194"/>
      <c r="T8506" s="195"/>
    </row>
    <row r="8507" spans="3:20">
      <c r="C8507" s="244"/>
      <c r="D8507" s="245"/>
      <c r="E8507" s="244"/>
      <c r="F8507" s="244"/>
      <c r="G8507" s="196"/>
      <c r="H8507" s="197"/>
      <c r="I8507" s="198"/>
      <c r="J8507" s="198"/>
      <c r="K8507" s="198"/>
      <c r="L8507" s="198"/>
      <c r="M8507" s="198"/>
      <c r="N8507" s="198"/>
      <c r="O8507" s="198"/>
      <c r="P8507" s="198"/>
      <c r="Q8507" s="198"/>
      <c r="R8507" s="198"/>
      <c r="S8507" s="198"/>
      <c r="T8507" s="199"/>
    </row>
    <row r="8508" spans="3:20">
      <c r="C8508" s="242"/>
      <c r="D8508" s="243"/>
      <c r="E8508" s="242"/>
      <c r="F8508" s="242"/>
      <c r="G8508" s="192"/>
      <c r="H8508" s="193"/>
      <c r="I8508" s="194"/>
      <c r="J8508" s="194"/>
      <c r="K8508" s="194"/>
      <c r="L8508" s="194"/>
      <c r="M8508" s="194"/>
      <c r="N8508" s="194"/>
      <c r="O8508" s="194"/>
      <c r="P8508" s="194"/>
      <c r="Q8508" s="194"/>
      <c r="R8508" s="194"/>
      <c r="S8508" s="194"/>
      <c r="T8508" s="195"/>
    </row>
    <row r="8509" spans="3:20">
      <c r="C8509" s="244"/>
      <c r="D8509" s="245"/>
      <c r="E8509" s="244"/>
      <c r="F8509" s="244"/>
      <c r="G8509" s="196"/>
      <c r="H8509" s="197"/>
      <c r="I8509" s="198"/>
      <c r="J8509" s="198"/>
      <c r="K8509" s="198"/>
      <c r="L8509" s="198"/>
      <c r="M8509" s="198"/>
      <c r="N8509" s="198"/>
      <c r="O8509" s="198"/>
      <c r="P8509" s="198"/>
      <c r="Q8509" s="198"/>
      <c r="R8509" s="198"/>
      <c r="S8509" s="198"/>
      <c r="T8509" s="199"/>
    </row>
    <row r="8510" spans="3:20">
      <c r="C8510" s="242"/>
      <c r="D8510" s="243"/>
      <c r="E8510" s="242"/>
      <c r="F8510" s="242"/>
      <c r="G8510" s="192"/>
      <c r="H8510" s="193"/>
      <c r="I8510" s="194"/>
      <c r="J8510" s="194"/>
      <c r="K8510" s="194"/>
      <c r="L8510" s="194"/>
      <c r="M8510" s="194"/>
      <c r="N8510" s="194"/>
      <c r="O8510" s="194"/>
      <c r="P8510" s="194"/>
      <c r="Q8510" s="194"/>
      <c r="R8510" s="194"/>
      <c r="S8510" s="194"/>
      <c r="T8510" s="195"/>
    </row>
    <row r="8511" spans="3:20">
      <c r="C8511" s="244"/>
      <c r="D8511" s="245"/>
      <c r="E8511" s="244"/>
      <c r="F8511" s="244"/>
      <c r="G8511" s="196"/>
      <c r="H8511" s="197"/>
      <c r="I8511" s="198"/>
      <c r="J8511" s="198"/>
      <c r="K8511" s="198"/>
      <c r="L8511" s="198"/>
      <c r="M8511" s="198"/>
      <c r="N8511" s="198"/>
      <c r="O8511" s="198"/>
      <c r="P8511" s="198"/>
      <c r="Q8511" s="198"/>
      <c r="R8511" s="198"/>
      <c r="S8511" s="198"/>
      <c r="T8511" s="199"/>
    </row>
    <row r="8512" spans="3:20">
      <c r="C8512" s="242"/>
      <c r="D8512" s="243"/>
      <c r="E8512" s="242"/>
      <c r="F8512" s="242"/>
      <c r="G8512" s="192"/>
      <c r="H8512" s="193"/>
      <c r="I8512" s="194"/>
      <c r="J8512" s="194"/>
      <c r="K8512" s="194"/>
      <c r="L8512" s="194"/>
      <c r="M8512" s="194"/>
      <c r="N8512" s="194"/>
      <c r="O8512" s="194"/>
      <c r="P8512" s="194"/>
      <c r="Q8512" s="194"/>
      <c r="R8512" s="194"/>
      <c r="S8512" s="194"/>
      <c r="T8512" s="195"/>
    </row>
    <row r="8513" spans="3:20">
      <c r="C8513" s="244"/>
      <c r="D8513" s="245"/>
      <c r="E8513" s="244"/>
      <c r="F8513" s="244"/>
      <c r="G8513" s="196"/>
      <c r="H8513" s="197"/>
      <c r="I8513" s="198"/>
      <c r="J8513" s="198"/>
      <c r="K8513" s="198"/>
      <c r="L8513" s="198"/>
      <c r="M8513" s="198"/>
      <c r="N8513" s="198"/>
      <c r="O8513" s="198"/>
      <c r="P8513" s="198"/>
      <c r="Q8513" s="198"/>
      <c r="R8513" s="198"/>
      <c r="S8513" s="198"/>
      <c r="T8513" s="199"/>
    </row>
    <row r="8514" spans="3:20">
      <c r="C8514" s="242"/>
      <c r="D8514" s="243"/>
      <c r="E8514" s="242"/>
      <c r="F8514" s="242"/>
      <c r="G8514" s="192"/>
      <c r="H8514" s="193"/>
      <c r="I8514" s="194"/>
      <c r="J8514" s="194"/>
      <c r="K8514" s="194"/>
      <c r="L8514" s="194"/>
      <c r="M8514" s="194"/>
      <c r="N8514" s="194"/>
      <c r="O8514" s="194"/>
      <c r="P8514" s="194"/>
      <c r="Q8514" s="194"/>
      <c r="R8514" s="194"/>
      <c r="S8514" s="194"/>
      <c r="T8514" s="195"/>
    </row>
    <row r="8515" spans="3:20">
      <c r="C8515" s="244"/>
      <c r="D8515" s="245"/>
      <c r="E8515" s="244"/>
      <c r="F8515" s="244"/>
      <c r="G8515" s="196"/>
      <c r="H8515" s="197"/>
      <c r="I8515" s="198"/>
      <c r="J8515" s="198"/>
      <c r="K8515" s="198"/>
      <c r="L8515" s="198"/>
      <c r="M8515" s="198"/>
      <c r="N8515" s="198"/>
      <c r="O8515" s="198"/>
      <c r="P8515" s="198"/>
      <c r="Q8515" s="198"/>
      <c r="R8515" s="198"/>
      <c r="S8515" s="198"/>
      <c r="T8515" s="199"/>
    </row>
    <row r="8516" spans="3:20">
      <c r="C8516" s="242"/>
      <c r="D8516" s="243"/>
      <c r="E8516" s="242"/>
      <c r="F8516" s="242"/>
      <c r="G8516" s="192"/>
      <c r="H8516" s="193"/>
      <c r="I8516" s="194"/>
      <c r="J8516" s="194"/>
      <c r="K8516" s="194"/>
      <c r="L8516" s="194"/>
      <c r="M8516" s="194"/>
      <c r="N8516" s="194"/>
      <c r="O8516" s="194"/>
      <c r="P8516" s="194"/>
      <c r="Q8516" s="194"/>
      <c r="R8516" s="194"/>
      <c r="S8516" s="194"/>
      <c r="T8516" s="195"/>
    </row>
    <row r="8517" spans="3:20">
      <c r="C8517" s="244"/>
      <c r="D8517" s="245"/>
      <c r="E8517" s="244"/>
      <c r="F8517" s="244"/>
      <c r="G8517" s="196"/>
      <c r="H8517" s="197"/>
      <c r="I8517" s="198"/>
      <c r="J8517" s="198"/>
      <c r="K8517" s="198"/>
      <c r="L8517" s="198"/>
      <c r="M8517" s="198"/>
      <c r="N8517" s="198"/>
      <c r="O8517" s="198"/>
      <c r="P8517" s="198"/>
      <c r="Q8517" s="198"/>
      <c r="R8517" s="198"/>
      <c r="S8517" s="198"/>
      <c r="T8517" s="199"/>
    </row>
    <row r="8518" spans="3:20">
      <c r="C8518" s="242"/>
      <c r="D8518" s="243"/>
      <c r="E8518" s="242"/>
      <c r="F8518" s="242"/>
      <c r="G8518" s="192"/>
      <c r="H8518" s="193"/>
      <c r="I8518" s="194"/>
      <c r="J8518" s="194"/>
      <c r="K8518" s="194"/>
      <c r="L8518" s="194"/>
      <c r="M8518" s="194"/>
      <c r="N8518" s="194"/>
      <c r="O8518" s="194"/>
      <c r="P8518" s="194"/>
      <c r="Q8518" s="194"/>
      <c r="R8518" s="194"/>
      <c r="S8518" s="194"/>
      <c r="T8518" s="195"/>
    </row>
    <row r="8519" spans="3:20">
      <c r="C8519" s="244"/>
      <c r="D8519" s="245"/>
      <c r="E8519" s="244"/>
      <c r="F8519" s="244"/>
      <c r="G8519" s="196"/>
      <c r="H8519" s="197"/>
      <c r="I8519" s="198"/>
      <c r="J8519" s="198"/>
      <c r="K8519" s="198"/>
      <c r="L8519" s="198"/>
      <c r="M8519" s="198"/>
      <c r="N8519" s="198"/>
      <c r="O8519" s="198"/>
      <c r="P8519" s="198"/>
      <c r="Q8519" s="198"/>
      <c r="R8519" s="198"/>
      <c r="S8519" s="198"/>
      <c r="T8519" s="199"/>
    </row>
    <row r="8520" spans="3:20">
      <c r="C8520" s="242"/>
      <c r="D8520" s="243"/>
      <c r="E8520" s="242"/>
      <c r="F8520" s="242"/>
      <c r="G8520" s="192"/>
      <c r="H8520" s="193"/>
      <c r="I8520" s="194"/>
      <c r="J8520" s="194"/>
      <c r="K8520" s="194"/>
      <c r="L8520" s="194"/>
      <c r="M8520" s="194"/>
      <c r="N8520" s="194"/>
      <c r="O8520" s="194"/>
      <c r="P8520" s="194"/>
      <c r="Q8520" s="194"/>
      <c r="R8520" s="194"/>
      <c r="S8520" s="194"/>
      <c r="T8520" s="195"/>
    </row>
    <row r="8521" spans="3:20">
      <c r="C8521" s="244"/>
      <c r="D8521" s="245"/>
      <c r="E8521" s="244"/>
      <c r="F8521" s="244"/>
      <c r="G8521" s="196"/>
      <c r="H8521" s="197"/>
      <c r="I8521" s="198"/>
      <c r="J8521" s="198"/>
      <c r="K8521" s="198"/>
      <c r="L8521" s="198"/>
      <c r="M8521" s="198"/>
      <c r="N8521" s="198"/>
      <c r="O8521" s="198"/>
      <c r="P8521" s="198"/>
      <c r="Q8521" s="198"/>
      <c r="R8521" s="198"/>
      <c r="S8521" s="198"/>
      <c r="T8521" s="199"/>
    </row>
    <row r="8522" spans="3:20">
      <c r="C8522" s="242"/>
      <c r="D8522" s="243"/>
      <c r="E8522" s="242"/>
      <c r="F8522" s="242"/>
      <c r="G8522" s="192"/>
      <c r="H8522" s="193"/>
      <c r="I8522" s="194"/>
      <c r="J8522" s="194"/>
      <c r="K8522" s="194"/>
      <c r="L8522" s="194"/>
      <c r="M8522" s="194"/>
      <c r="N8522" s="194"/>
      <c r="O8522" s="194"/>
      <c r="P8522" s="194"/>
      <c r="Q8522" s="194"/>
      <c r="R8522" s="194"/>
      <c r="S8522" s="194"/>
      <c r="T8522" s="195"/>
    </row>
    <row r="8523" spans="3:20">
      <c r="C8523" s="244"/>
      <c r="D8523" s="245"/>
      <c r="E8523" s="244"/>
      <c r="F8523" s="244"/>
      <c r="G8523" s="196"/>
      <c r="H8523" s="197"/>
      <c r="I8523" s="198"/>
      <c r="J8523" s="198"/>
      <c r="K8523" s="198"/>
      <c r="L8523" s="198"/>
      <c r="M8523" s="198"/>
      <c r="N8523" s="198"/>
      <c r="O8523" s="198"/>
      <c r="P8523" s="198"/>
      <c r="Q8523" s="198"/>
      <c r="R8523" s="198"/>
      <c r="S8523" s="198"/>
      <c r="T8523" s="199"/>
    </row>
    <row r="8524" spans="3:20">
      <c r="C8524" s="242"/>
      <c r="D8524" s="243"/>
      <c r="E8524" s="242"/>
      <c r="F8524" s="242"/>
      <c r="G8524" s="192"/>
      <c r="H8524" s="193"/>
      <c r="I8524" s="194"/>
      <c r="J8524" s="194"/>
      <c r="K8524" s="194"/>
      <c r="L8524" s="194"/>
      <c r="M8524" s="194"/>
      <c r="N8524" s="194"/>
      <c r="O8524" s="194"/>
      <c r="P8524" s="194"/>
      <c r="Q8524" s="194"/>
      <c r="R8524" s="194"/>
      <c r="S8524" s="194"/>
      <c r="T8524" s="195"/>
    </row>
    <row r="8525" spans="3:20">
      <c r="C8525" s="244"/>
      <c r="D8525" s="245"/>
      <c r="E8525" s="244"/>
      <c r="F8525" s="244"/>
      <c r="G8525" s="196"/>
      <c r="H8525" s="197"/>
      <c r="I8525" s="198"/>
      <c r="J8525" s="198"/>
      <c r="K8525" s="198"/>
      <c r="L8525" s="198"/>
      <c r="M8525" s="198"/>
      <c r="N8525" s="198"/>
      <c r="O8525" s="198"/>
      <c r="P8525" s="198"/>
      <c r="Q8525" s="198"/>
      <c r="R8525" s="198"/>
      <c r="S8525" s="198"/>
      <c r="T8525" s="199"/>
    </row>
    <row r="8526" spans="3:20">
      <c r="C8526" s="242"/>
      <c r="D8526" s="243"/>
      <c r="E8526" s="242"/>
      <c r="F8526" s="242"/>
      <c r="G8526" s="192"/>
      <c r="H8526" s="193"/>
      <c r="I8526" s="194"/>
      <c r="J8526" s="194"/>
      <c r="K8526" s="194"/>
      <c r="L8526" s="194"/>
      <c r="M8526" s="194"/>
      <c r="N8526" s="194"/>
      <c r="O8526" s="194"/>
      <c r="P8526" s="194"/>
      <c r="Q8526" s="194"/>
      <c r="R8526" s="194"/>
      <c r="S8526" s="194"/>
      <c r="T8526" s="195"/>
    </row>
    <row r="8527" spans="3:20">
      <c r="C8527" s="244"/>
      <c r="D8527" s="245"/>
      <c r="E8527" s="244"/>
      <c r="F8527" s="244"/>
      <c r="G8527" s="196"/>
      <c r="H8527" s="197"/>
      <c r="I8527" s="198"/>
      <c r="J8527" s="198"/>
      <c r="K8527" s="198"/>
      <c r="L8527" s="198"/>
      <c r="M8527" s="198"/>
      <c r="N8527" s="198"/>
      <c r="O8527" s="198"/>
      <c r="P8527" s="198"/>
      <c r="Q8527" s="198"/>
      <c r="R8527" s="198"/>
      <c r="S8527" s="198"/>
      <c r="T8527" s="199"/>
    </row>
    <row r="8528" spans="3:20">
      <c r="C8528" s="242"/>
      <c r="D8528" s="243"/>
      <c r="E8528" s="242"/>
      <c r="F8528" s="242"/>
      <c r="G8528" s="192"/>
      <c r="H8528" s="193"/>
      <c r="I8528" s="194"/>
      <c r="J8528" s="194"/>
      <c r="K8528" s="194"/>
      <c r="L8528" s="194"/>
      <c r="M8528" s="194"/>
      <c r="N8528" s="194"/>
      <c r="O8528" s="194"/>
      <c r="P8528" s="194"/>
      <c r="Q8528" s="194"/>
      <c r="R8528" s="194"/>
      <c r="S8528" s="194"/>
      <c r="T8528" s="195"/>
    </row>
    <row r="8529" spans="3:20">
      <c r="C8529" s="244"/>
      <c r="D8529" s="245"/>
      <c r="E8529" s="244"/>
      <c r="F8529" s="244"/>
      <c r="G8529" s="196"/>
      <c r="H8529" s="197"/>
      <c r="I8529" s="198"/>
      <c r="J8529" s="198"/>
      <c r="K8529" s="198"/>
      <c r="L8529" s="198"/>
      <c r="M8529" s="198"/>
      <c r="N8529" s="198"/>
      <c r="O8529" s="198"/>
      <c r="P8529" s="198"/>
      <c r="Q8529" s="198"/>
      <c r="R8529" s="198"/>
      <c r="S8529" s="198"/>
      <c r="T8529" s="199"/>
    </row>
    <row r="8530" spans="3:20">
      <c r="C8530" s="242"/>
      <c r="D8530" s="243"/>
      <c r="E8530" s="242"/>
      <c r="F8530" s="242"/>
      <c r="G8530" s="192"/>
      <c r="H8530" s="193"/>
      <c r="I8530" s="194"/>
      <c r="J8530" s="194"/>
      <c r="K8530" s="194"/>
      <c r="L8530" s="194"/>
      <c r="M8530" s="194"/>
      <c r="N8530" s="194"/>
      <c r="O8530" s="194"/>
      <c r="P8530" s="194"/>
      <c r="Q8530" s="194"/>
      <c r="R8530" s="194"/>
      <c r="S8530" s="194"/>
      <c r="T8530" s="195"/>
    </row>
    <row r="8531" spans="3:20">
      <c r="C8531" s="244"/>
      <c r="D8531" s="245"/>
      <c r="E8531" s="244"/>
      <c r="F8531" s="244"/>
      <c r="G8531" s="196"/>
      <c r="H8531" s="197"/>
      <c r="I8531" s="198"/>
      <c r="J8531" s="198"/>
      <c r="K8531" s="198"/>
      <c r="L8531" s="198"/>
      <c r="M8531" s="198"/>
      <c r="N8531" s="198"/>
      <c r="O8531" s="198"/>
      <c r="P8531" s="198"/>
      <c r="Q8531" s="198"/>
      <c r="R8531" s="198"/>
      <c r="S8531" s="198"/>
      <c r="T8531" s="199"/>
    </row>
    <row r="8532" spans="3:20">
      <c r="C8532" s="242"/>
      <c r="D8532" s="243"/>
      <c r="E8532" s="242"/>
      <c r="F8532" s="242"/>
      <c r="G8532" s="192"/>
      <c r="H8532" s="193"/>
      <c r="I8532" s="194"/>
      <c r="J8532" s="194"/>
      <c r="K8532" s="194"/>
      <c r="L8532" s="194"/>
      <c r="M8532" s="194"/>
      <c r="N8532" s="194"/>
      <c r="O8532" s="194"/>
      <c r="P8532" s="194"/>
      <c r="Q8532" s="194"/>
      <c r="R8532" s="194"/>
      <c r="S8532" s="194"/>
      <c r="T8532" s="195"/>
    </row>
    <row r="8533" spans="3:20">
      <c r="C8533" s="244"/>
      <c r="D8533" s="245"/>
      <c r="E8533" s="244"/>
      <c r="F8533" s="244"/>
      <c r="G8533" s="196"/>
      <c r="H8533" s="197"/>
      <c r="I8533" s="198"/>
      <c r="J8533" s="198"/>
      <c r="K8533" s="198"/>
      <c r="L8533" s="198"/>
      <c r="M8533" s="198"/>
      <c r="N8533" s="198"/>
      <c r="O8533" s="198"/>
      <c r="P8533" s="198"/>
      <c r="Q8533" s="198"/>
      <c r="R8533" s="198"/>
      <c r="S8533" s="198"/>
      <c r="T8533" s="199"/>
    </row>
    <row r="8534" spans="3:20">
      <c r="C8534" s="242"/>
      <c r="D8534" s="243"/>
      <c r="E8534" s="242"/>
      <c r="F8534" s="242"/>
      <c r="G8534" s="192"/>
      <c r="H8534" s="193"/>
      <c r="I8534" s="194"/>
      <c r="J8534" s="194"/>
      <c r="K8534" s="194"/>
      <c r="L8534" s="194"/>
      <c r="M8534" s="194"/>
      <c r="N8534" s="194"/>
      <c r="O8534" s="194"/>
      <c r="P8534" s="194"/>
      <c r="Q8534" s="194"/>
      <c r="R8534" s="194"/>
      <c r="S8534" s="194"/>
      <c r="T8534" s="195"/>
    </row>
    <row r="8535" spans="3:20">
      <c r="C8535" s="244"/>
      <c r="D8535" s="245"/>
      <c r="E8535" s="244"/>
      <c r="F8535" s="244"/>
      <c r="G8535" s="196"/>
      <c r="H8535" s="197"/>
      <c r="I8535" s="198"/>
      <c r="J8535" s="198"/>
      <c r="K8535" s="198"/>
      <c r="L8535" s="198"/>
      <c r="M8535" s="198"/>
      <c r="N8535" s="198"/>
      <c r="O8535" s="198"/>
      <c r="P8535" s="198"/>
      <c r="Q8535" s="198"/>
      <c r="R8535" s="198"/>
      <c r="S8535" s="198"/>
      <c r="T8535" s="199"/>
    </row>
    <row r="8536" spans="3:20">
      <c r="C8536" s="242"/>
      <c r="D8536" s="243"/>
      <c r="E8536" s="242"/>
      <c r="F8536" s="242"/>
      <c r="G8536" s="192"/>
      <c r="H8536" s="193"/>
      <c r="I8536" s="194"/>
      <c r="J8536" s="194"/>
      <c r="K8536" s="194"/>
      <c r="L8536" s="194"/>
      <c r="M8536" s="194"/>
      <c r="N8536" s="194"/>
      <c r="O8536" s="194"/>
      <c r="P8536" s="194"/>
      <c r="Q8536" s="194"/>
      <c r="R8536" s="194"/>
      <c r="S8536" s="194"/>
      <c r="T8536" s="195"/>
    </row>
    <row r="8537" spans="3:20">
      <c r="C8537" s="244"/>
      <c r="D8537" s="245"/>
      <c r="E8537" s="244"/>
      <c r="F8537" s="244"/>
      <c r="G8537" s="196"/>
      <c r="H8537" s="197"/>
      <c r="I8537" s="198"/>
      <c r="J8537" s="198"/>
      <c r="K8537" s="198"/>
      <c r="L8537" s="198"/>
      <c r="M8537" s="198"/>
      <c r="N8537" s="198"/>
      <c r="O8537" s="198"/>
      <c r="P8537" s="198"/>
      <c r="Q8537" s="198"/>
      <c r="R8537" s="198"/>
      <c r="S8537" s="198"/>
      <c r="T8537" s="199"/>
    </row>
    <row r="8538" spans="3:20">
      <c r="C8538" s="242"/>
      <c r="D8538" s="243"/>
      <c r="E8538" s="242"/>
      <c r="F8538" s="242"/>
      <c r="G8538" s="192"/>
      <c r="H8538" s="193"/>
      <c r="I8538" s="194"/>
      <c r="J8538" s="194"/>
      <c r="K8538" s="194"/>
      <c r="L8538" s="194"/>
      <c r="M8538" s="194"/>
      <c r="N8538" s="194"/>
      <c r="O8538" s="194"/>
      <c r="P8538" s="194"/>
      <c r="Q8538" s="194"/>
      <c r="R8538" s="194"/>
      <c r="S8538" s="194"/>
      <c r="T8538" s="195"/>
    </row>
    <row r="8539" spans="3:20">
      <c r="C8539" s="244"/>
      <c r="D8539" s="245"/>
      <c r="E8539" s="244"/>
      <c r="F8539" s="244"/>
      <c r="G8539" s="196"/>
      <c r="H8539" s="197"/>
      <c r="I8539" s="198"/>
      <c r="J8539" s="198"/>
      <c r="K8539" s="198"/>
      <c r="L8539" s="198"/>
      <c r="M8539" s="198"/>
      <c r="N8539" s="198"/>
      <c r="O8539" s="198"/>
      <c r="P8539" s="198"/>
      <c r="Q8539" s="198"/>
      <c r="R8539" s="198"/>
      <c r="S8539" s="198"/>
      <c r="T8539" s="199"/>
    </row>
    <row r="8540" spans="3:20">
      <c r="C8540" s="242"/>
      <c r="D8540" s="243"/>
      <c r="E8540" s="242"/>
      <c r="F8540" s="242"/>
      <c r="G8540" s="192"/>
      <c r="H8540" s="193"/>
      <c r="I8540" s="194"/>
      <c r="J8540" s="194"/>
      <c r="K8540" s="194"/>
      <c r="L8540" s="194"/>
      <c r="M8540" s="194"/>
      <c r="N8540" s="194"/>
      <c r="O8540" s="194"/>
      <c r="P8540" s="194"/>
      <c r="Q8540" s="194"/>
      <c r="R8540" s="194"/>
      <c r="S8540" s="194"/>
      <c r="T8540" s="195"/>
    </row>
    <row r="8541" spans="3:20">
      <c r="C8541" s="244"/>
      <c r="D8541" s="245"/>
      <c r="E8541" s="244"/>
      <c r="F8541" s="244"/>
      <c r="G8541" s="196"/>
      <c r="H8541" s="197"/>
      <c r="I8541" s="198"/>
      <c r="J8541" s="198"/>
      <c r="K8541" s="198"/>
      <c r="L8541" s="198"/>
      <c r="M8541" s="198"/>
      <c r="N8541" s="198"/>
      <c r="O8541" s="198"/>
      <c r="P8541" s="198"/>
      <c r="Q8541" s="198"/>
      <c r="R8541" s="198"/>
      <c r="S8541" s="198"/>
      <c r="T8541" s="199"/>
    </row>
    <row r="8542" spans="3:20">
      <c r="C8542" s="242"/>
      <c r="D8542" s="243"/>
      <c r="E8542" s="242"/>
      <c r="F8542" s="242"/>
      <c r="G8542" s="192"/>
      <c r="H8542" s="193"/>
      <c r="I8542" s="194"/>
      <c r="J8542" s="194"/>
      <c r="K8542" s="194"/>
      <c r="L8542" s="194"/>
      <c r="M8542" s="194"/>
      <c r="N8542" s="194"/>
      <c r="O8542" s="194"/>
      <c r="P8542" s="194"/>
      <c r="Q8542" s="194"/>
      <c r="R8542" s="194"/>
      <c r="S8542" s="194"/>
      <c r="T8542" s="195"/>
    </row>
    <row r="8543" spans="3:20">
      <c r="C8543" s="244"/>
      <c r="D8543" s="245"/>
      <c r="E8543" s="244"/>
      <c r="F8543" s="244"/>
      <c r="G8543" s="196"/>
      <c r="H8543" s="197"/>
      <c r="I8543" s="198"/>
      <c r="J8543" s="198"/>
      <c r="K8543" s="198"/>
      <c r="L8543" s="198"/>
      <c r="M8543" s="198"/>
      <c r="N8543" s="198"/>
      <c r="O8543" s="198"/>
      <c r="P8543" s="198"/>
      <c r="Q8543" s="198"/>
      <c r="R8543" s="198"/>
      <c r="S8543" s="198"/>
      <c r="T8543" s="199"/>
    </row>
    <row r="8544" spans="3:20">
      <c r="C8544" s="242"/>
      <c r="D8544" s="243"/>
      <c r="E8544" s="242"/>
      <c r="F8544" s="242"/>
      <c r="G8544" s="192"/>
      <c r="H8544" s="193"/>
      <c r="I8544" s="194"/>
      <c r="J8544" s="194"/>
      <c r="K8544" s="194"/>
      <c r="L8544" s="194"/>
      <c r="M8544" s="194"/>
      <c r="N8544" s="194"/>
      <c r="O8544" s="194"/>
      <c r="P8544" s="194"/>
      <c r="Q8544" s="194"/>
      <c r="R8544" s="194"/>
      <c r="S8544" s="194"/>
      <c r="T8544" s="195"/>
    </row>
    <row r="8545" spans="3:20">
      <c r="C8545" s="244"/>
      <c r="D8545" s="245"/>
      <c r="E8545" s="244"/>
      <c r="F8545" s="244"/>
      <c r="G8545" s="196"/>
      <c r="H8545" s="197"/>
      <c r="I8545" s="198"/>
      <c r="J8545" s="198"/>
      <c r="K8545" s="198"/>
      <c r="L8545" s="198"/>
      <c r="M8545" s="198"/>
      <c r="N8545" s="198"/>
      <c r="O8545" s="198"/>
      <c r="P8545" s="198"/>
      <c r="Q8545" s="198"/>
      <c r="R8545" s="198"/>
      <c r="S8545" s="198"/>
      <c r="T8545" s="199"/>
    </row>
    <row r="8546" spans="3:20">
      <c r="C8546" s="242"/>
      <c r="D8546" s="243"/>
      <c r="E8546" s="242"/>
      <c r="F8546" s="242"/>
      <c r="G8546" s="192"/>
      <c r="H8546" s="193"/>
      <c r="I8546" s="194"/>
      <c r="J8546" s="194"/>
      <c r="K8546" s="194"/>
      <c r="L8546" s="194"/>
      <c r="M8546" s="194"/>
      <c r="N8546" s="194"/>
      <c r="O8546" s="194"/>
      <c r="P8546" s="194"/>
      <c r="Q8546" s="194"/>
      <c r="R8546" s="194"/>
      <c r="S8546" s="194"/>
      <c r="T8546" s="195"/>
    </row>
    <row r="8547" spans="3:20">
      <c r="C8547" s="244"/>
      <c r="D8547" s="245"/>
      <c r="E8547" s="244"/>
      <c r="F8547" s="244"/>
      <c r="G8547" s="196"/>
      <c r="H8547" s="197"/>
      <c r="I8547" s="198"/>
      <c r="J8547" s="198"/>
      <c r="K8547" s="198"/>
      <c r="L8547" s="198"/>
      <c r="M8547" s="198"/>
      <c r="N8547" s="198"/>
      <c r="O8547" s="198"/>
      <c r="P8547" s="198"/>
      <c r="Q8547" s="198"/>
      <c r="R8547" s="198"/>
      <c r="S8547" s="198"/>
      <c r="T8547" s="199"/>
    </row>
    <row r="8548" spans="3:20">
      <c r="C8548" s="242"/>
      <c r="D8548" s="243"/>
      <c r="E8548" s="242"/>
      <c r="F8548" s="242"/>
      <c r="G8548" s="192"/>
      <c r="H8548" s="193"/>
      <c r="I8548" s="194"/>
      <c r="J8548" s="194"/>
      <c r="K8548" s="194"/>
      <c r="L8548" s="194"/>
      <c r="M8548" s="194"/>
      <c r="N8548" s="194"/>
      <c r="O8548" s="194"/>
      <c r="P8548" s="194"/>
      <c r="Q8548" s="194"/>
      <c r="R8548" s="194"/>
      <c r="S8548" s="194"/>
      <c r="T8548" s="195"/>
    </row>
    <row r="8549" spans="3:20">
      <c r="C8549" s="244"/>
      <c r="D8549" s="245"/>
      <c r="E8549" s="244"/>
      <c r="F8549" s="244"/>
      <c r="G8549" s="196"/>
      <c r="H8549" s="197"/>
      <c r="I8549" s="198"/>
      <c r="J8549" s="198"/>
      <c r="K8549" s="198"/>
      <c r="L8549" s="198"/>
      <c r="M8549" s="198"/>
      <c r="N8549" s="198"/>
      <c r="O8549" s="198"/>
      <c r="P8549" s="198"/>
      <c r="Q8549" s="198"/>
      <c r="R8549" s="198"/>
      <c r="S8549" s="198"/>
      <c r="T8549" s="199"/>
    </row>
    <row r="8550" spans="3:20">
      <c r="C8550" s="242"/>
      <c r="D8550" s="243"/>
      <c r="E8550" s="242"/>
      <c r="F8550" s="242"/>
      <c r="G8550" s="192"/>
      <c r="H8550" s="193"/>
      <c r="I8550" s="194"/>
      <c r="J8550" s="194"/>
      <c r="K8550" s="194"/>
      <c r="L8550" s="194"/>
      <c r="M8550" s="194"/>
      <c r="N8550" s="194"/>
      <c r="O8550" s="194"/>
      <c r="P8550" s="194"/>
      <c r="Q8550" s="194"/>
      <c r="R8550" s="194"/>
      <c r="S8550" s="194"/>
      <c r="T8550" s="195"/>
    </row>
    <row r="8551" spans="3:20">
      <c r="C8551" s="244"/>
      <c r="D8551" s="245"/>
      <c r="E8551" s="244"/>
      <c r="F8551" s="244"/>
      <c r="G8551" s="196"/>
      <c r="H8551" s="197"/>
      <c r="I8551" s="198"/>
      <c r="J8551" s="198"/>
      <c r="K8551" s="198"/>
      <c r="L8551" s="198"/>
      <c r="M8551" s="198"/>
      <c r="N8551" s="198"/>
      <c r="O8551" s="198"/>
      <c r="P8551" s="198"/>
      <c r="Q8551" s="198"/>
      <c r="R8551" s="198"/>
      <c r="S8551" s="198"/>
      <c r="T8551" s="199"/>
    </row>
    <row r="8552" spans="3:20">
      <c r="C8552" s="242"/>
      <c r="D8552" s="243"/>
      <c r="E8552" s="242"/>
      <c r="F8552" s="242"/>
      <c r="G8552" s="192"/>
      <c r="H8552" s="193"/>
      <c r="I8552" s="194"/>
      <c r="J8552" s="194"/>
      <c r="K8552" s="194"/>
      <c r="L8552" s="194"/>
      <c r="M8552" s="194"/>
      <c r="N8552" s="194"/>
      <c r="O8552" s="194"/>
      <c r="P8552" s="194"/>
      <c r="Q8552" s="194"/>
      <c r="R8552" s="194"/>
      <c r="S8552" s="194"/>
      <c r="T8552" s="195"/>
    </row>
    <row r="8553" spans="3:20">
      <c r="C8553" s="244"/>
      <c r="D8553" s="245"/>
      <c r="E8553" s="244"/>
      <c r="F8553" s="244"/>
      <c r="G8553" s="196"/>
      <c r="H8553" s="197"/>
      <c r="I8553" s="198"/>
      <c r="J8553" s="198"/>
      <c r="K8553" s="198"/>
      <c r="L8553" s="198"/>
      <c r="M8553" s="198"/>
      <c r="N8553" s="198"/>
      <c r="O8553" s="198"/>
      <c r="P8553" s="198"/>
      <c r="Q8553" s="198"/>
      <c r="R8553" s="198"/>
      <c r="S8553" s="198"/>
      <c r="T8553" s="199"/>
    </row>
    <row r="8554" spans="3:20">
      <c r="C8554" s="242"/>
      <c r="D8554" s="243"/>
      <c r="E8554" s="242"/>
      <c r="F8554" s="242"/>
      <c r="G8554" s="192"/>
      <c r="H8554" s="193"/>
      <c r="I8554" s="194"/>
      <c r="J8554" s="194"/>
      <c r="K8554" s="194"/>
      <c r="L8554" s="194"/>
      <c r="M8554" s="194"/>
      <c r="N8554" s="194"/>
      <c r="O8554" s="194"/>
      <c r="P8554" s="194"/>
      <c r="Q8554" s="194"/>
      <c r="R8554" s="194"/>
      <c r="S8554" s="194"/>
      <c r="T8554" s="195"/>
    </row>
    <row r="8555" spans="3:20">
      <c r="C8555" s="244"/>
      <c r="D8555" s="245"/>
      <c r="E8555" s="244"/>
      <c r="F8555" s="244"/>
      <c r="G8555" s="196"/>
      <c r="H8555" s="197"/>
      <c r="I8555" s="198"/>
      <c r="J8555" s="198"/>
      <c r="K8555" s="198"/>
      <c r="L8555" s="198"/>
      <c r="M8555" s="198"/>
      <c r="N8555" s="198"/>
      <c r="O8555" s="198"/>
      <c r="P8555" s="198"/>
      <c r="Q8555" s="198"/>
      <c r="R8555" s="198"/>
      <c r="S8555" s="198"/>
      <c r="T8555" s="199"/>
    </row>
    <row r="8556" spans="3:20">
      <c r="C8556" s="242"/>
      <c r="D8556" s="243"/>
      <c r="E8556" s="242"/>
      <c r="F8556" s="242"/>
      <c r="G8556" s="192"/>
      <c r="H8556" s="193"/>
      <c r="I8556" s="194"/>
      <c r="J8556" s="194"/>
      <c r="K8556" s="194"/>
      <c r="L8556" s="194"/>
      <c r="M8556" s="194"/>
      <c r="N8556" s="194"/>
      <c r="O8556" s="194"/>
      <c r="P8556" s="194"/>
      <c r="Q8556" s="194"/>
      <c r="R8556" s="194"/>
      <c r="S8556" s="194"/>
      <c r="T8556" s="195"/>
    </row>
    <row r="8557" spans="3:20">
      <c r="C8557" s="244"/>
      <c r="D8557" s="245"/>
      <c r="E8557" s="244"/>
      <c r="F8557" s="244"/>
      <c r="G8557" s="196"/>
      <c r="H8557" s="197"/>
      <c r="I8557" s="198"/>
      <c r="J8557" s="198"/>
      <c r="K8557" s="198"/>
      <c r="L8557" s="198"/>
      <c r="M8557" s="198"/>
      <c r="N8557" s="198"/>
      <c r="O8557" s="198"/>
      <c r="P8557" s="198"/>
      <c r="Q8557" s="198"/>
      <c r="R8557" s="198"/>
      <c r="S8557" s="198"/>
      <c r="T8557" s="199"/>
    </row>
    <row r="8558" spans="3:20">
      <c r="C8558" s="242"/>
      <c r="D8558" s="243"/>
      <c r="E8558" s="242"/>
      <c r="F8558" s="242"/>
      <c r="G8558" s="192"/>
      <c r="H8558" s="193"/>
      <c r="I8558" s="194"/>
      <c r="J8558" s="194"/>
      <c r="K8558" s="194"/>
      <c r="L8558" s="194"/>
      <c r="M8558" s="194"/>
      <c r="N8558" s="194"/>
      <c r="O8558" s="194"/>
      <c r="P8558" s="194"/>
      <c r="Q8558" s="194"/>
      <c r="R8558" s="194"/>
      <c r="S8558" s="194"/>
      <c r="T8558" s="195"/>
    </row>
    <row r="8559" spans="3:20">
      <c r="C8559" s="244"/>
      <c r="D8559" s="245"/>
      <c r="E8559" s="244"/>
      <c r="F8559" s="244"/>
      <c r="G8559" s="196"/>
      <c r="H8559" s="197"/>
      <c r="I8559" s="198"/>
      <c r="J8559" s="198"/>
      <c r="K8559" s="198"/>
      <c r="L8559" s="198"/>
      <c r="M8559" s="198"/>
      <c r="N8559" s="198"/>
      <c r="O8559" s="198"/>
      <c r="P8559" s="198"/>
      <c r="Q8559" s="198"/>
      <c r="R8559" s="198"/>
      <c r="S8559" s="198"/>
      <c r="T8559" s="199"/>
    </row>
    <row r="8560" spans="3:20">
      <c r="C8560" s="242"/>
      <c r="D8560" s="243"/>
      <c r="E8560" s="242"/>
      <c r="F8560" s="242"/>
      <c r="G8560" s="192"/>
      <c r="H8560" s="193"/>
      <c r="I8560" s="194"/>
      <c r="J8560" s="194"/>
      <c r="K8560" s="194"/>
      <c r="L8560" s="194"/>
      <c r="M8560" s="194"/>
      <c r="N8560" s="194"/>
      <c r="O8560" s="194"/>
      <c r="P8560" s="194"/>
      <c r="Q8560" s="194"/>
      <c r="R8560" s="194"/>
      <c r="S8560" s="194"/>
      <c r="T8560" s="195"/>
    </row>
    <row r="8561" spans="3:20">
      <c r="C8561" s="244"/>
      <c r="D8561" s="245"/>
      <c r="E8561" s="244"/>
      <c r="F8561" s="244"/>
      <c r="G8561" s="196"/>
      <c r="H8561" s="197"/>
      <c r="I8561" s="198"/>
      <c r="J8561" s="198"/>
      <c r="K8561" s="198"/>
      <c r="L8561" s="198"/>
      <c r="M8561" s="198"/>
      <c r="N8561" s="198"/>
      <c r="O8561" s="198"/>
      <c r="P8561" s="198"/>
      <c r="Q8561" s="198"/>
      <c r="R8561" s="198"/>
      <c r="S8561" s="198"/>
      <c r="T8561" s="199"/>
    </row>
    <row r="8562" spans="3:20">
      <c r="C8562" s="242"/>
      <c r="D8562" s="243"/>
      <c r="E8562" s="242"/>
      <c r="F8562" s="242"/>
      <c r="G8562" s="192"/>
      <c r="H8562" s="193"/>
      <c r="I8562" s="194"/>
      <c r="J8562" s="194"/>
      <c r="K8562" s="194"/>
      <c r="L8562" s="194"/>
      <c r="M8562" s="194"/>
      <c r="N8562" s="194"/>
      <c r="O8562" s="194"/>
      <c r="P8562" s="194"/>
      <c r="Q8562" s="194"/>
      <c r="R8562" s="194"/>
      <c r="S8562" s="194"/>
      <c r="T8562" s="195"/>
    </row>
    <row r="8563" spans="3:20">
      <c r="C8563" s="244"/>
      <c r="D8563" s="245"/>
      <c r="E8563" s="244"/>
      <c r="F8563" s="244"/>
      <c r="G8563" s="196"/>
      <c r="H8563" s="197"/>
      <c r="I8563" s="198"/>
      <c r="J8563" s="198"/>
      <c r="K8563" s="198"/>
      <c r="L8563" s="198"/>
      <c r="M8563" s="198"/>
      <c r="N8563" s="198"/>
      <c r="O8563" s="198"/>
      <c r="P8563" s="198"/>
      <c r="Q8563" s="198"/>
      <c r="R8563" s="198"/>
      <c r="S8563" s="198"/>
      <c r="T8563" s="199"/>
    </row>
    <row r="8564" spans="3:20">
      <c r="C8564" s="242"/>
      <c r="D8564" s="243"/>
      <c r="E8564" s="242"/>
      <c r="F8564" s="242"/>
      <c r="G8564" s="192"/>
      <c r="H8564" s="193"/>
      <c r="I8564" s="194"/>
      <c r="J8564" s="194"/>
      <c r="K8564" s="194"/>
      <c r="L8564" s="194"/>
      <c r="M8564" s="194"/>
      <c r="N8564" s="194"/>
      <c r="O8564" s="194"/>
      <c r="P8564" s="194"/>
      <c r="Q8564" s="194"/>
      <c r="R8564" s="194"/>
      <c r="S8564" s="194"/>
      <c r="T8564" s="195"/>
    </row>
    <row r="8565" spans="3:20">
      <c r="C8565" s="244"/>
      <c r="D8565" s="245"/>
      <c r="E8565" s="244"/>
      <c r="F8565" s="244"/>
      <c r="G8565" s="196"/>
      <c r="H8565" s="197"/>
      <c r="I8565" s="198"/>
      <c r="J8565" s="198"/>
      <c r="K8565" s="198"/>
      <c r="L8565" s="198"/>
      <c r="M8565" s="198"/>
      <c r="N8565" s="198"/>
      <c r="O8565" s="198"/>
      <c r="P8565" s="198"/>
      <c r="Q8565" s="198"/>
      <c r="R8565" s="198"/>
      <c r="S8565" s="198"/>
      <c r="T8565" s="199"/>
    </row>
    <row r="8566" spans="3:20">
      <c r="C8566" s="242"/>
      <c r="D8566" s="243"/>
      <c r="E8566" s="242"/>
      <c r="F8566" s="242"/>
      <c r="G8566" s="192"/>
      <c r="H8566" s="193"/>
      <c r="I8566" s="194"/>
      <c r="J8566" s="194"/>
      <c r="K8566" s="194"/>
      <c r="L8566" s="194"/>
      <c r="M8566" s="194"/>
      <c r="N8566" s="194"/>
      <c r="O8566" s="194"/>
      <c r="P8566" s="194"/>
      <c r="Q8566" s="194"/>
      <c r="R8566" s="194"/>
      <c r="S8566" s="194"/>
      <c r="T8566" s="195"/>
    </row>
    <row r="8567" spans="3:20">
      <c r="C8567" s="244"/>
      <c r="D8567" s="245"/>
      <c r="E8567" s="244"/>
      <c r="F8567" s="244"/>
      <c r="G8567" s="196"/>
      <c r="H8567" s="197"/>
      <c r="I8567" s="198"/>
      <c r="J8567" s="198"/>
      <c r="K8567" s="198"/>
      <c r="L8567" s="198"/>
      <c r="M8567" s="198"/>
      <c r="N8567" s="198"/>
      <c r="O8567" s="198"/>
      <c r="P8567" s="198"/>
      <c r="Q8567" s="198"/>
      <c r="R8567" s="198"/>
      <c r="S8567" s="198"/>
      <c r="T8567" s="199"/>
    </row>
    <row r="8568" spans="3:20">
      <c r="C8568" s="242"/>
      <c r="D8568" s="243"/>
      <c r="E8568" s="242"/>
      <c r="F8568" s="242"/>
      <c r="G8568" s="192"/>
      <c r="H8568" s="193"/>
      <c r="I8568" s="194"/>
      <c r="J8568" s="194"/>
      <c r="K8568" s="194"/>
      <c r="L8568" s="194"/>
      <c r="M8568" s="194"/>
      <c r="N8568" s="194"/>
      <c r="O8568" s="194"/>
      <c r="P8568" s="194"/>
      <c r="Q8568" s="194"/>
      <c r="R8568" s="194"/>
      <c r="S8568" s="194"/>
      <c r="T8568" s="195"/>
    </row>
    <row r="8569" spans="3:20">
      <c r="C8569" s="244"/>
      <c r="D8569" s="245"/>
      <c r="E8569" s="244"/>
      <c r="F8569" s="244"/>
      <c r="G8569" s="196"/>
      <c r="H8569" s="197"/>
      <c r="I8569" s="198"/>
      <c r="J8569" s="198"/>
      <c r="K8569" s="198"/>
      <c r="L8569" s="198"/>
      <c r="M8569" s="198"/>
      <c r="N8569" s="198"/>
      <c r="O8569" s="198"/>
      <c r="P8569" s="198"/>
      <c r="Q8569" s="198"/>
      <c r="R8569" s="198"/>
      <c r="S8569" s="198"/>
      <c r="T8569" s="199"/>
    </row>
    <row r="8570" spans="3:20">
      <c r="C8570" s="242"/>
      <c r="D8570" s="243"/>
      <c r="E8570" s="242"/>
      <c r="F8570" s="242"/>
      <c r="G8570" s="192"/>
      <c r="H8570" s="193"/>
      <c r="I8570" s="194"/>
      <c r="J8570" s="194"/>
      <c r="K8570" s="194"/>
      <c r="L8570" s="194"/>
      <c r="M8570" s="194"/>
      <c r="N8570" s="194"/>
      <c r="O8570" s="194"/>
      <c r="P8570" s="194"/>
      <c r="Q8570" s="194"/>
      <c r="R8570" s="194"/>
      <c r="S8570" s="194"/>
      <c r="T8570" s="195"/>
    </row>
    <row r="8571" spans="3:20">
      <c r="C8571" s="244"/>
      <c r="D8571" s="245"/>
      <c r="E8571" s="244"/>
      <c r="F8571" s="244"/>
      <c r="G8571" s="196"/>
      <c r="H8571" s="197"/>
      <c r="I8571" s="198"/>
      <c r="J8571" s="198"/>
      <c r="K8571" s="198"/>
      <c r="L8571" s="198"/>
      <c r="M8571" s="198"/>
      <c r="N8571" s="198"/>
      <c r="O8571" s="198"/>
      <c r="P8571" s="198"/>
      <c r="Q8571" s="198"/>
      <c r="R8571" s="198"/>
      <c r="S8571" s="198"/>
      <c r="T8571" s="199"/>
    </row>
    <row r="8572" spans="3:20">
      <c r="C8572" s="242"/>
      <c r="D8572" s="243"/>
      <c r="E8572" s="242"/>
      <c r="F8572" s="242"/>
      <c r="G8572" s="192"/>
      <c r="H8572" s="193"/>
      <c r="I8572" s="194"/>
      <c r="J8572" s="194"/>
      <c r="K8572" s="194"/>
      <c r="L8572" s="194"/>
      <c r="M8572" s="194"/>
      <c r="N8572" s="194"/>
      <c r="O8572" s="194"/>
      <c r="P8572" s="194"/>
      <c r="Q8572" s="194"/>
      <c r="R8572" s="194"/>
      <c r="S8572" s="194"/>
      <c r="T8572" s="195"/>
    </row>
    <row r="8573" spans="3:20">
      <c r="C8573" s="244"/>
      <c r="D8573" s="245"/>
      <c r="E8573" s="244"/>
      <c r="F8573" s="244"/>
      <c r="G8573" s="196"/>
      <c r="H8573" s="197"/>
      <c r="I8573" s="198"/>
      <c r="J8573" s="198"/>
      <c r="K8573" s="198"/>
      <c r="L8573" s="198"/>
      <c r="M8573" s="198"/>
      <c r="N8573" s="198"/>
      <c r="O8573" s="198"/>
      <c r="P8573" s="198"/>
      <c r="Q8573" s="198"/>
      <c r="R8573" s="198"/>
      <c r="S8573" s="198"/>
      <c r="T8573" s="199"/>
    </row>
    <row r="8574" spans="3:20">
      <c r="C8574" s="242"/>
      <c r="D8574" s="243"/>
      <c r="E8574" s="242"/>
      <c r="F8574" s="242"/>
      <c r="G8574" s="192"/>
      <c r="H8574" s="193"/>
      <c r="I8574" s="194"/>
      <c r="J8574" s="194"/>
      <c r="K8574" s="194"/>
      <c r="L8574" s="194"/>
      <c r="M8574" s="194"/>
      <c r="N8574" s="194"/>
      <c r="O8574" s="194"/>
      <c r="P8574" s="194"/>
      <c r="Q8574" s="194"/>
      <c r="R8574" s="194"/>
      <c r="S8574" s="194"/>
      <c r="T8574" s="195"/>
    </row>
    <row r="8575" spans="3:20">
      <c r="C8575" s="244"/>
      <c r="D8575" s="245"/>
      <c r="E8575" s="244"/>
      <c r="F8575" s="244"/>
      <c r="G8575" s="196"/>
      <c r="H8575" s="197"/>
      <c r="I8575" s="198"/>
      <c r="J8575" s="198"/>
      <c r="K8575" s="198"/>
      <c r="L8575" s="198"/>
      <c r="M8575" s="198"/>
      <c r="N8575" s="198"/>
      <c r="O8575" s="198"/>
      <c r="P8575" s="198"/>
      <c r="Q8575" s="198"/>
      <c r="R8575" s="198"/>
      <c r="S8575" s="198"/>
      <c r="T8575" s="199"/>
    </row>
    <row r="8576" spans="3:20">
      <c r="C8576" s="242"/>
      <c r="D8576" s="243"/>
      <c r="E8576" s="242"/>
      <c r="F8576" s="242"/>
      <c r="G8576" s="192"/>
      <c r="H8576" s="193"/>
      <c r="I8576" s="194"/>
      <c r="J8576" s="194"/>
      <c r="K8576" s="194"/>
      <c r="L8576" s="194"/>
      <c r="M8576" s="194"/>
      <c r="N8576" s="194"/>
      <c r="O8576" s="194"/>
      <c r="P8576" s="194"/>
      <c r="Q8576" s="194"/>
      <c r="R8576" s="194"/>
      <c r="S8576" s="194"/>
      <c r="T8576" s="195"/>
    </row>
    <row r="8577" spans="3:20">
      <c r="C8577" s="244"/>
      <c r="D8577" s="245"/>
      <c r="E8577" s="244"/>
      <c r="F8577" s="244"/>
      <c r="G8577" s="196"/>
      <c r="H8577" s="197"/>
      <c r="I8577" s="198"/>
      <c r="J8577" s="198"/>
      <c r="K8577" s="198"/>
      <c r="L8577" s="198"/>
      <c r="M8577" s="198"/>
      <c r="N8577" s="198"/>
      <c r="O8577" s="198"/>
      <c r="P8577" s="198"/>
      <c r="Q8577" s="198"/>
      <c r="R8577" s="198"/>
      <c r="S8577" s="198"/>
      <c r="T8577" s="199"/>
    </row>
    <row r="8578" spans="3:20">
      <c r="C8578" s="242"/>
      <c r="D8578" s="243"/>
      <c r="E8578" s="242"/>
      <c r="F8578" s="242"/>
      <c r="G8578" s="192"/>
      <c r="H8578" s="193"/>
      <c r="I8578" s="194"/>
      <c r="J8578" s="194"/>
      <c r="K8578" s="194"/>
      <c r="L8578" s="194"/>
      <c r="M8578" s="194"/>
      <c r="N8578" s="194"/>
      <c r="O8578" s="194"/>
      <c r="P8578" s="194"/>
      <c r="Q8578" s="194"/>
      <c r="R8578" s="194"/>
      <c r="S8578" s="194"/>
      <c r="T8578" s="195"/>
    </row>
    <row r="8579" spans="3:20">
      <c r="C8579" s="244"/>
      <c r="D8579" s="245"/>
      <c r="E8579" s="244"/>
      <c r="F8579" s="244"/>
      <c r="G8579" s="196"/>
      <c r="H8579" s="197"/>
      <c r="I8579" s="198"/>
      <c r="J8579" s="198"/>
      <c r="K8579" s="198"/>
      <c r="L8579" s="198"/>
      <c r="M8579" s="198"/>
      <c r="N8579" s="198"/>
      <c r="O8579" s="198"/>
      <c r="P8579" s="198"/>
      <c r="Q8579" s="198"/>
      <c r="R8579" s="198"/>
      <c r="S8579" s="198"/>
      <c r="T8579" s="199"/>
    </row>
    <row r="8580" spans="3:20">
      <c r="C8580" s="242"/>
      <c r="D8580" s="243"/>
      <c r="E8580" s="242"/>
      <c r="F8580" s="242"/>
      <c r="G8580" s="192"/>
      <c r="H8580" s="193"/>
      <c r="I8580" s="194"/>
      <c r="J8580" s="194"/>
      <c r="K8580" s="194"/>
      <c r="L8580" s="194"/>
      <c r="M8580" s="194"/>
      <c r="N8580" s="194"/>
      <c r="O8580" s="194"/>
      <c r="P8580" s="194"/>
      <c r="Q8580" s="194"/>
      <c r="R8580" s="194"/>
      <c r="S8580" s="194"/>
      <c r="T8580" s="195"/>
    </row>
    <row r="8581" spans="3:20">
      <c r="C8581" s="244"/>
      <c r="D8581" s="245"/>
      <c r="E8581" s="244"/>
      <c r="F8581" s="244"/>
      <c r="G8581" s="196"/>
      <c r="H8581" s="197"/>
      <c r="I8581" s="198"/>
      <c r="J8581" s="198"/>
      <c r="K8581" s="198"/>
      <c r="L8581" s="198"/>
      <c r="M8581" s="198"/>
      <c r="N8581" s="198"/>
      <c r="O8581" s="198"/>
      <c r="P8581" s="198"/>
      <c r="Q8581" s="198"/>
      <c r="R8581" s="198"/>
      <c r="S8581" s="198"/>
      <c r="T8581" s="199"/>
    </row>
    <row r="8582" spans="3:20">
      <c r="C8582" s="242"/>
      <c r="D8582" s="243"/>
      <c r="E8582" s="242"/>
      <c r="F8582" s="242"/>
      <c r="G8582" s="192"/>
      <c r="H8582" s="193"/>
      <c r="I8582" s="194"/>
      <c r="J8582" s="194"/>
      <c r="K8582" s="194"/>
      <c r="L8582" s="194"/>
      <c r="M8582" s="194"/>
      <c r="N8582" s="194"/>
      <c r="O8582" s="194"/>
      <c r="P8582" s="194"/>
      <c r="Q8582" s="194"/>
      <c r="R8582" s="194"/>
      <c r="S8582" s="194"/>
      <c r="T8582" s="195"/>
    </row>
    <row r="8583" spans="3:20">
      <c r="C8583" s="244"/>
      <c r="D8583" s="245"/>
      <c r="E8583" s="244"/>
      <c r="F8583" s="244"/>
      <c r="G8583" s="196"/>
      <c r="H8583" s="197"/>
      <c r="I8583" s="198"/>
      <c r="J8583" s="198"/>
      <c r="K8583" s="198"/>
      <c r="L8583" s="198"/>
      <c r="M8583" s="198"/>
      <c r="N8583" s="198"/>
      <c r="O8583" s="198"/>
      <c r="P8583" s="198"/>
      <c r="Q8583" s="198"/>
      <c r="R8583" s="198"/>
      <c r="S8583" s="198"/>
      <c r="T8583" s="199"/>
    </row>
    <row r="8584" spans="3:20">
      <c r="C8584" s="242"/>
      <c r="D8584" s="243"/>
      <c r="E8584" s="242"/>
      <c r="F8584" s="242"/>
      <c r="G8584" s="192"/>
      <c r="H8584" s="193"/>
      <c r="I8584" s="194"/>
      <c r="J8584" s="194"/>
      <c r="K8584" s="194"/>
      <c r="L8584" s="194"/>
      <c r="M8584" s="194"/>
      <c r="N8584" s="194"/>
      <c r="O8584" s="194"/>
      <c r="P8584" s="194"/>
      <c r="Q8584" s="194"/>
      <c r="R8584" s="194"/>
      <c r="S8584" s="194"/>
      <c r="T8584" s="195"/>
    </row>
    <row r="8585" spans="3:20">
      <c r="C8585" s="244"/>
      <c r="D8585" s="245"/>
      <c r="E8585" s="244"/>
      <c r="F8585" s="244"/>
      <c r="G8585" s="196"/>
      <c r="H8585" s="197"/>
      <c r="I8585" s="198"/>
      <c r="J8585" s="198"/>
      <c r="K8585" s="198"/>
      <c r="L8585" s="198"/>
      <c r="M8585" s="198"/>
      <c r="N8585" s="198"/>
      <c r="O8585" s="198"/>
      <c r="P8585" s="198"/>
      <c r="Q8585" s="198"/>
      <c r="R8585" s="198"/>
      <c r="S8585" s="198"/>
      <c r="T8585" s="199"/>
    </row>
    <row r="8586" spans="3:20">
      <c r="C8586" s="242"/>
      <c r="D8586" s="243"/>
      <c r="E8586" s="242"/>
      <c r="F8586" s="242"/>
      <c r="G8586" s="192"/>
      <c r="H8586" s="193"/>
      <c r="I8586" s="194"/>
      <c r="J8586" s="194"/>
      <c r="K8586" s="194"/>
      <c r="L8586" s="194"/>
      <c r="M8586" s="194"/>
      <c r="N8586" s="194"/>
      <c r="O8586" s="194"/>
      <c r="P8586" s="194"/>
      <c r="Q8586" s="194"/>
      <c r="R8586" s="194"/>
      <c r="S8586" s="194"/>
      <c r="T8586" s="195"/>
    </row>
    <row r="8587" spans="3:20">
      <c r="C8587" s="244"/>
      <c r="D8587" s="245"/>
      <c r="E8587" s="244"/>
      <c r="F8587" s="244"/>
      <c r="G8587" s="196"/>
      <c r="H8587" s="197"/>
      <c r="I8587" s="198"/>
      <c r="J8587" s="198"/>
      <c r="K8587" s="198"/>
      <c r="L8587" s="198"/>
      <c r="M8587" s="198"/>
      <c r="N8587" s="198"/>
      <c r="O8587" s="198"/>
      <c r="P8587" s="198"/>
      <c r="Q8587" s="198"/>
      <c r="R8587" s="198"/>
      <c r="S8587" s="198"/>
      <c r="T8587" s="199"/>
    </row>
    <row r="8588" spans="3:20">
      <c r="C8588" s="242"/>
      <c r="D8588" s="243"/>
      <c r="E8588" s="242"/>
      <c r="F8588" s="242"/>
      <c r="G8588" s="192"/>
      <c r="H8588" s="193"/>
      <c r="I8588" s="194"/>
      <c r="J8588" s="194"/>
      <c r="K8588" s="194"/>
      <c r="L8588" s="194"/>
      <c r="M8588" s="194"/>
      <c r="N8588" s="194"/>
      <c r="O8588" s="194"/>
      <c r="P8588" s="194"/>
      <c r="Q8588" s="194"/>
      <c r="R8588" s="194"/>
      <c r="S8588" s="194"/>
      <c r="T8588" s="195"/>
    </row>
    <row r="8589" spans="3:20">
      <c r="C8589" s="244"/>
      <c r="D8589" s="245"/>
      <c r="E8589" s="244"/>
      <c r="F8589" s="244"/>
      <c r="G8589" s="196"/>
      <c r="H8589" s="197"/>
      <c r="I8589" s="198"/>
      <c r="J8589" s="198"/>
      <c r="K8589" s="198"/>
      <c r="L8589" s="198"/>
      <c r="M8589" s="198"/>
      <c r="N8589" s="198"/>
      <c r="O8589" s="198"/>
      <c r="P8589" s="198"/>
      <c r="Q8589" s="198"/>
      <c r="R8589" s="198"/>
      <c r="S8589" s="198"/>
      <c r="T8589" s="199"/>
    </row>
    <row r="8590" spans="3:20">
      <c r="C8590" s="242"/>
      <c r="D8590" s="243"/>
      <c r="E8590" s="242"/>
      <c r="F8590" s="242"/>
      <c r="G8590" s="192"/>
      <c r="H8590" s="193"/>
      <c r="I8590" s="194"/>
      <c r="J8590" s="194"/>
      <c r="K8590" s="194"/>
      <c r="L8590" s="194"/>
      <c r="M8590" s="194"/>
      <c r="N8590" s="194"/>
      <c r="O8590" s="194"/>
      <c r="P8590" s="194"/>
      <c r="Q8590" s="194"/>
      <c r="R8590" s="194"/>
      <c r="S8590" s="194"/>
      <c r="T8590" s="195"/>
    </row>
    <row r="8591" spans="3:20">
      <c r="C8591" s="244"/>
      <c r="D8591" s="245"/>
      <c r="E8591" s="244"/>
      <c r="F8591" s="244"/>
      <c r="G8591" s="196"/>
      <c r="H8591" s="197"/>
      <c r="I8591" s="198"/>
      <c r="J8591" s="198"/>
      <c r="K8591" s="198"/>
      <c r="L8591" s="198"/>
      <c r="M8591" s="198"/>
      <c r="N8591" s="198"/>
      <c r="O8591" s="198"/>
      <c r="P8591" s="198"/>
      <c r="Q8591" s="198"/>
      <c r="R8591" s="198"/>
      <c r="S8591" s="198"/>
      <c r="T8591" s="199"/>
    </row>
    <row r="8592" spans="3:20">
      <c r="C8592" s="242"/>
      <c r="D8592" s="243"/>
      <c r="E8592" s="242"/>
      <c r="F8592" s="242"/>
      <c r="G8592" s="192"/>
      <c r="H8592" s="193"/>
      <c r="I8592" s="194"/>
      <c r="J8592" s="194"/>
      <c r="K8592" s="194"/>
      <c r="L8592" s="194"/>
      <c r="M8592" s="194"/>
      <c r="N8592" s="194"/>
      <c r="O8592" s="194"/>
      <c r="P8592" s="194"/>
      <c r="Q8592" s="194"/>
      <c r="R8592" s="194"/>
      <c r="S8592" s="194"/>
      <c r="T8592" s="195"/>
    </row>
    <row r="8593" spans="3:20">
      <c r="C8593" s="244"/>
      <c r="D8593" s="245"/>
      <c r="E8593" s="244"/>
      <c r="F8593" s="244"/>
      <c r="G8593" s="196"/>
      <c r="H8593" s="197"/>
      <c r="I8593" s="198"/>
      <c r="J8593" s="198"/>
      <c r="K8593" s="198"/>
      <c r="L8593" s="198"/>
      <c r="M8593" s="198"/>
      <c r="N8593" s="198"/>
      <c r="O8593" s="198"/>
      <c r="P8593" s="198"/>
      <c r="Q8593" s="198"/>
      <c r="R8593" s="198"/>
      <c r="S8593" s="198"/>
      <c r="T8593" s="199"/>
    </row>
    <row r="8594" spans="3:20">
      <c r="C8594" s="242"/>
      <c r="D8594" s="243"/>
      <c r="E8594" s="242"/>
      <c r="F8594" s="242"/>
      <c r="G8594" s="192"/>
      <c r="H8594" s="193"/>
      <c r="I8594" s="194"/>
      <c r="J8594" s="194"/>
      <c r="K8594" s="194"/>
      <c r="L8594" s="194"/>
      <c r="M8594" s="194"/>
      <c r="N8594" s="194"/>
      <c r="O8594" s="194"/>
      <c r="P8594" s="194"/>
      <c r="Q8594" s="194"/>
      <c r="R8594" s="194"/>
      <c r="S8594" s="194"/>
      <c r="T8594" s="195"/>
    </row>
    <row r="8595" spans="3:20">
      <c r="C8595" s="244"/>
      <c r="D8595" s="245"/>
      <c r="E8595" s="244"/>
      <c r="F8595" s="244"/>
      <c r="G8595" s="196"/>
      <c r="H8595" s="197"/>
      <c r="I8595" s="198"/>
      <c r="J8595" s="198"/>
      <c r="K8595" s="198"/>
      <c r="L8595" s="198"/>
      <c r="M8595" s="198"/>
      <c r="N8595" s="198"/>
      <c r="O8595" s="198"/>
      <c r="P8595" s="198"/>
      <c r="Q8595" s="198"/>
      <c r="R8595" s="198"/>
      <c r="S8595" s="198"/>
      <c r="T8595" s="199"/>
    </row>
    <row r="8596" spans="3:20">
      <c r="C8596" s="242"/>
      <c r="D8596" s="243"/>
      <c r="E8596" s="242"/>
      <c r="F8596" s="242"/>
      <c r="G8596" s="192"/>
      <c r="H8596" s="193"/>
      <c r="I8596" s="194"/>
      <c r="J8596" s="194"/>
      <c r="K8596" s="194"/>
      <c r="L8596" s="194"/>
      <c r="M8596" s="194"/>
      <c r="N8596" s="194"/>
      <c r="O8596" s="194"/>
      <c r="P8596" s="194"/>
      <c r="Q8596" s="194"/>
      <c r="R8596" s="194"/>
      <c r="S8596" s="194"/>
      <c r="T8596" s="195"/>
    </row>
    <row r="8597" spans="3:20">
      <c r="C8597" s="244"/>
      <c r="D8597" s="245"/>
      <c r="E8597" s="244"/>
      <c r="F8597" s="244"/>
      <c r="G8597" s="196"/>
      <c r="H8597" s="197"/>
      <c r="I8597" s="198"/>
      <c r="J8597" s="198"/>
      <c r="K8597" s="198"/>
      <c r="L8597" s="198"/>
      <c r="M8597" s="198"/>
      <c r="N8597" s="198"/>
      <c r="O8597" s="198"/>
      <c r="P8597" s="198"/>
      <c r="Q8597" s="198"/>
      <c r="R8597" s="198"/>
      <c r="S8597" s="198"/>
      <c r="T8597" s="199"/>
    </row>
    <row r="8598" spans="3:20">
      <c r="C8598" s="242"/>
      <c r="D8598" s="243"/>
      <c r="E8598" s="242"/>
      <c r="F8598" s="242"/>
      <c r="G8598" s="192"/>
      <c r="H8598" s="193"/>
      <c r="I8598" s="194"/>
      <c r="J8598" s="194"/>
      <c r="K8598" s="194"/>
      <c r="L8598" s="194"/>
      <c r="M8598" s="194"/>
      <c r="N8598" s="194"/>
      <c r="O8598" s="194"/>
      <c r="P8598" s="194"/>
      <c r="Q8598" s="194"/>
      <c r="R8598" s="194"/>
      <c r="S8598" s="194"/>
      <c r="T8598" s="195"/>
    </row>
    <row r="8599" spans="3:20">
      <c r="C8599" s="244"/>
      <c r="D8599" s="245"/>
      <c r="E8599" s="244"/>
      <c r="F8599" s="244"/>
      <c r="G8599" s="196"/>
      <c r="H8599" s="197"/>
      <c r="I8599" s="198"/>
      <c r="J8599" s="198"/>
      <c r="K8599" s="198"/>
      <c r="L8599" s="198"/>
      <c r="M8599" s="198"/>
      <c r="N8599" s="198"/>
      <c r="O8599" s="198"/>
      <c r="P8599" s="198"/>
      <c r="Q8599" s="198"/>
      <c r="R8599" s="198"/>
      <c r="S8599" s="198"/>
      <c r="T8599" s="199"/>
    </row>
    <row r="8600" spans="3:20">
      <c r="C8600" s="242"/>
      <c r="D8600" s="243"/>
      <c r="E8600" s="242"/>
      <c r="F8600" s="242"/>
      <c r="G8600" s="192"/>
      <c r="H8600" s="193"/>
      <c r="I8600" s="194"/>
      <c r="J8600" s="194"/>
      <c r="K8600" s="194"/>
      <c r="L8600" s="194"/>
      <c r="M8600" s="194"/>
      <c r="N8600" s="194"/>
      <c r="O8600" s="194"/>
      <c r="P8600" s="194"/>
      <c r="Q8600" s="194"/>
      <c r="R8600" s="194"/>
      <c r="S8600" s="194"/>
      <c r="T8600" s="195"/>
    </row>
    <row r="8601" spans="3:20">
      <c r="C8601" s="244"/>
      <c r="D8601" s="245"/>
      <c r="E8601" s="244"/>
      <c r="F8601" s="244"/>
      <c r="G8601" s="196"/>
      <c r="H8601" s="197"/>
      <c r="I8601" s="198"/>
      <c r="J8601" s="198"/>
      <c r="K8601" s="198"/>
      <c r="L8601" s="198"/>
      <c r="M8601" s="198"/>
      <c r="N8601" s="198"/>
      <c r="O8601" s="198"/>
      <c r="P8601" s="198"/>
      <c r="Q8601" s="198"/>
      <c r="R8601" s="198"/>
      <c r="S8601" s="198"/>
      <c r="T8601" s="199"/>
    </row>
    <row r="8602" spans="3:20">
      <c r="C8602" s="242"/>
      <c r="D8602" s="243"/>
      <c r="E8602" s="242"/>
      <c r="F8602" s="242"/>
      <c r="G8602" s="192"/>
      <c r="H8602" s="193"/>
      <c r="I8602" s="194"/>
      <c r="J8602" s="194"/>
      <c r="K8602" s="194"/>
      <c r="L8602" s="194"/>
      <c r="M8602" s="194"/>
      <c r="N8602" s="194"/>
      <c r="O8602" s="194"/>
      <c r="P8602" s="194"/>
      <c r="Q8602" s="194"/>
      <c r="R8602" s="194"/>
      <c r="S8602" s="194"/>
      <c r="T8602" s="195"/>
    </row>
    <row r="8603" spans="3:20">
      <c r="C8603" s="244"/>
      <c r="D8603" s="245"/>
      <c r="E8603" s="244"/>
      <c r="F8603" s="244"/>
      <c r="G8603" s="196"/>
      <c r="H8603" s="197"/>
      <c r="I8603" s="198"/>
      <c r="J8603" s="198"/>
      <c r="K8603" s="198"/>
      <c r="L8603" s="198"/>
      <c r="M8603" s="198"/>
      <c r="N8603" s="198"/>
      <c r="O8603" s="198"/>
      <c r="P8603" s="198"/>
      <c r="Q8603" s="198"/>
      <c r="R8603" s="198"/>
      <c r="S8603" s="198"/>
      <c r="T8603" s="199"/>
    </row>
    <row r="8604" spans="3:20">
      <c r="C8604" s="242"/>
      <c r="D8604" s="243"/>
      <c r="E8604" s="242"/>
      <c r="F8604" s="242"/>
      <c r="G8604" s="192"/>
      <c r="H8604" s="193"/>
      <c r="I8604" s="194"/>
      <c r="J8604" s="194"/>
      <c r="K8604" s="194"/>
      <c r="L8604" s="194"/>
      <c r="M8604" s="194"/>
      <c r="N8604" s="194"/>
      <c r="O8604" s="194"/>
      <c r="P8604" s="194"/>
      <c r="Q8604" s="194"/>
      <c r="R8604" s="194"/>
      <c r="S8604" s="194"/>
      <c r="T8604" s="195"/>
    </row>
    <row r="8605" spans="3:20">
      <c r="C8605" s="244"/>
      <c r="D8605" s="245"/>
      <c r="E8605" s="244"/>
      <c r="F8605" s="244"/>
      <c r="G8605" s="196"/>
      <c r="H8605" s="197"/>
      <c r="I8605" s="198"/>
      <c r="J8605" s="198"/>
      <c r="K8605" s="198"/>
      <c r="L8605" s="198"/>
      <c r="M8605" s="198"/>
      <c r="N8605" s="198"/>
      <c r="O8605" s="198"/>
      <c r="P8605" s="198"/>
      <c r="Q8605" s="198"/>
      <c r="R8605" s="198"/>
      <c r="S8605" s="198"/>
      <c r="T8605" s="199"/>
    </row>
    <row r="8606" spans="3:20">
      <c r="C8606" s="242"/>
      <c r="D8606" s="243"/>
      <c r="E8606" s="242"/>
      <c r="F8606" s="242"/>
      <c r="G8606" s="192"/>
      <c r="H8606" s="193"/>
      <c r="I8606" s="194"/>
      <c r="J8606" s="194"/>
      <c r="K8606" s="194"/>
      <c r="L8606" s="194"/>
      <c r="M8606" s="194"/>
      <c r="N8606" s="194"/>
      <c r="O8606" s="194"/>
      <c r="P8606" s="194"/>
      <c r="Q8606" s="194"/>
      <c r="R8606" s="194"/>
      <c r="S8606" s="194"/>
      <c r="T8606" s="195"/>
    </row>
    <row r="8607" spans="3:20">
      <c r="C8607" s="244"/>
      <c r="D8607" s="245"/>
      <c r="E8607" s="244"/>
      <c r="F8607" s="244"/>
      <c r="G8607" s="196"/>
      <c r="H8607" s="197"/>
      <c r="I8607" s="198"/>
      <c r="J8607" s="198"/>
      <c r="K8607" s="198"/>
      <c r="L8607" s="198"/>
      <c r="M8607" s="198"/>
      <c r="N8607" s="198"/>
      <c r="O8607" s="198"/>
      <c r="P8607" s="198"/>
      <c r="Q8607" s="198"/>
      <c r="R8607" s="198"/>
      <c r="S8607" s="198"/>
      <c r="T8607" s="199"/>
    </row>
    <row r="8608" spans="3:20">
      <c r="C8608" s="242"/>
      <c r="D8608" s="243"/>
      <c r="E8608" s="242"/>
      <c r="F8608" s="242"/>
      <c r="G8608" s="192"/>
      <c r="H8608" s="193"/>
      <c r="I8608" s="194"/>
      <c r="J8608" s="194"/>
      <c r="K8608" s="194"/>
      <c r="L8608" s="194"/>
      <c r="M8608" s="194"/>
      <c r="N8608" s="194"/>
      <c r="O8608" s="194"/>
      <c r="P8608" s="194"/>
      <c r="Q8608" s="194"/>
      <c r="R8608" s="194"/>
      <c r="S8608" s="194"/>
      <c r="T8608" s="195"/>
    </row>
    <row r="8609" spans="3:20">
      <c r="C8609" s="244"/>
      <c r="D8609" s="245"/>
      <c r="E8609" s="244"/>
      <c r="F8609" s="244"/>
      <c r="G8609" s="196"/>
      <c r="H8609" s="197"/>
      <c r="I8609" s="198"/>
      <c r="J8609" s="198"/>
      <c r="K8609" s="198"/>
      <c r="L8609" s="198"/>
      <c r="M8609" s="198"/>
      <c r="N8609" s="198"/>
      <c r="O8609" s="198"/>
      <c r="P8609" s="198"/>
      <c r="Q8609" s="198"/>
      <c r="R8609" s="198"/>
      <c r="S8609" s="198"/>
      <c r="T8609" s="199"/>
    </row>
    <row r="8610" spans="3:20">
      <c r="C8610" s="242"/>
      <c r="D8610" s="243"/>
      <c r="E8610" s="242"/>
      <c r="F8610" s="242"/>
      <c r="G8610" s="192"/>
      <c r="H8610" s="193"/>
      <c r="I8610" s="194"/>
      <c r="J8610" s="194"/>
      <c r="K8610" s="194"/>
      <c r="L8610" s="194"/>
      <c r="M8610" s="194"/>
      <c r="N8610" s="194"/>
      <c r="O8610" s="194"/>
      <c r="P8610" s="194"/>
      <c r="Q8610" s="194"/>
      <c r="R8610" s="194"/>
      <c r="S8610" s="194"/>
      <c r="T8610" s="195"/>
    </row>
    <row r="8611" spans="3:20">
      <c r="C8611" s="244"/>
      <c r="D8611" s="245"/>
      <c r="E8611" s="244"/>
      <c r="F8611" s="244"/>
      <c r="G8611" s="196"/>
      <c r="H8611" s="197"/>
      <c r="I8611" s="198"/>
      <c r="J8611" s="198"/>
      <c r="K8611" s="198"/>
      <c r="L8611" s="198"/>
      <c r="M8611" s="198"/>
      <c r="N8611" s="198"/>
      <c r="O8611" s="198"/>
      <c r="P8611" s="198"/>
      <c r="Q8611" s="198"/>
      <c r="R8611" s="198"/>
      <c r="S8611" s="198"/>
      <c r="T8611" s="199"/>
    </row>
    <row r="8612" spans="3:20">
      <c r="C8612" s="242"/>
      <c r="D8612" s="243"/>
      <c r="E8612" s="242"/>
      <c r="F8612" s="242"/>
      <c r="G8612" s="192"/>
      <c r="H8612" s="193"/>
      <c r="I8612" s="194"/>
      <c r="J8612" s="194"/>
      <c r="K8612" s="194"/>
      <c r="L8612" s="194"/>
      <c r="M8612" s="194"/>
      <c r="N8612" s="194"/>
      <c r="O8612" s="194"/>
      <c r="P8612" s="194"/>
      <c r="Q8612" s="194"/>
      <c r="R8612" s="194"/>
      <c r="S8612" s="194"/>
      <c r="T8612" s="195"/>
    </row>
    <row r="8613" spans="3:20">
      <c r="C8613" s="244"/>
      <c r="D8613" s="245"/>
      <c r="E8613" s="244"/>
      <c r="F8613" s="244"/>
      <c r="G8613" s="196"/>
      <c r="H8613" s="197"/>
      <c r="I8613" s="198"/>
      <c r="J8613" s="198"/>
      <c r="K8613" s="198"/>
      <c r="L8613" s="198"/>
      <c r="M8613" s="198"/>
      <c r="N8613" s="198"/>
      <c r="O8613" s="198"/>
      <c r="P8613" s="198"/>
      <c r="Q8613" s="198"/>
      <c r="R8613" s="198"/>
      <c r="S8613" s="198"/>
      <c r="T8613" s="199"/>
    </row>
    <row r="8614" spans="3:20">
      <c r="C8614" s="242"/>
      <c r="D8614" s="243"/>
      <c r="E8614" s="242"/>
      <c r="F8614" s="242"/>
      <c r="G8614" s="192"/>
      <c r="H8614" s="193"/>
      <c r="I8614" s="194"/>
      <c r="J8614" s="194"/>
      <c r="K8614" s="194"/>
      <c r="L8614" s="194"/>
      <c r="M8614" s="194"/>
      <c r="N8614" s="194"/>
      <c r="O8614" s="194"/>
      <c r="P8614" s="194"/>
      <c r="Q8614" s="194"/>
      <c r="R8614" s="194"/>
      <c r="S8614" s="194"/>
      <c r="T8614" s="195"/>
    </row>
    <row r="8615" spans="3:20">
      <c r="C8615" s="244"/>
      <c r="D8615" s="245"/>
      <c r="E8615" s="244"/>
      <c r="F8615" s="244"/>
      <c r="G8615" s="196"/>
      <c r="H8615" s="197"/>
      <c r="I8615" s="198"/>
      <c r="J8615" s="198"/>
      <c r="K8615" s="198"/>
      <c r="L8615" s="198"/>
      <c r="M8615" s="198"/>
      <c r="N8615" s="198"/>
      <c r="O8615" s="198"/>
      <c r="P8615" s="198"/>
      <c r="Q8615" s="198"/>
      <c r="R8615" s="198"/>
      <c r="S8615" s="198"/>
      <c r="T8615" s="199"/>
    </row>
    <row r="8616" spans="3:20">
      <c r="C8616" s="242"/>
      <c r="D8616" s="243"/>
      <c r="E8616" s="242"/>
      <c r="F8616" s="242"/>
      <c r="G8616" s="192"/>
      <c r="H8616" s="193"/>
      <c r="I8616" s="194"/>
      <c r="J8616" s="194"/>
      <c r="K8616" s="194"/>
      <c r="L8616" s="194"/>
      <c r="M8616" s="194"/>
      <c r="N8616" s="194"/>
      <c r="O8616" s="194"/>
      <c r="P8616" s="194"/>
      <c r="Q8616" s="194"/>
      <c r="R8616" s="194"/>
      <c r="S8616" s="194"/>
      <c r="T8616" s="195"/>
    </row>
    <row r="8617" spans="3:20">
      <c r="C8617" s="244"/>
      <c r="D8617" s="245"/>
      <c r="E8617" s="244"/>
      <c r="F8617" s="244"/>
      <c r="G8617" s="196"/>
      <c r="H8617" s="197"/>
      <c r="I8617" s="198"/>
      <c r="J8617" s="198"/>
      <c r="K8617" s="198"/>
      <c r="L8617" s="198"/>
      <c r="M8617" s="198"/>
      <c r="N8617" s="198"/>
      <c r="O8617" s="198"/>
      <c r="P8617" s="198"/>
      <c r="Q8617" s="198"/>
      <c r="R8617" s="198"/>
      <c r="S8617" s="198"/>
      <c r="T8617" s="199"/>
    </row>
    <row r="8618" spans="3:20">
      <c r="C8618" s="242"/>
      <c r="D8618" s="243"/>
      <c r="E8618" s="242"/>
      <c r="F8618" s="242"/>
      <c r="G8618" s="192"/>
      <c r="H8618" s="193"/>
      <c r="I8618" s="194"/>
      <c r="J8618" s="194"/>
      <c r="K8618" s="194"/>
      <c r="L8618" s="194"/>
      <c r="M8618" s="194"/>
      <c r="N8618" s="194"/>
      <c r="O8618" s="194"/>
      <c r="P8618" s="194"/>
      <c r="Q8618" s="194"/>
      <c r="R8618" s="194"/>
      <c r="S8618" s="194"/>
      <c r="T8618" s="195"/>
    </row>
    <row r="8619" spans="3:20">
      <c r="C8619" s="244"/>
      <c r="D8619" s="245"/>
      <c r="E8619" s="244"/>
      <c r="F8619" s="244"/>
      <c r="G8619" s="196"/>
      <c r="H8619" s="197"/>
      <c r="I8619" s="198"/>
      <c r="J8619" s="198"/>
      <c r="K8619" s="198"/>
      <c r="L8619" s="198"/>
      <c r="M8619" s="198"/>
      <c r="N8619" s="198"/>
      <c r="O8619" s="198"/>
      <c r="P8619" s="198"/>
      <c r="Q8619" s="198"/>
      <c r="R8619" s="198"/>
      <c r="S8619" s="198"/>
      <c r="T8619" s="199"/>
    </row>
    <row r="8620" spans="3:20">
      <c r="C8620" s="242"/>
      <c r="D8620" s="243"/>
      <c r="E8620" s="242"/>
      <c r="F8620" s="242"/>
      <c r="G8620" s="192"/>
      <c r="H8620" s="193"/>
      <c r="I8620" s="194"/>
      <c r="J8620" s="194"/>
      <c r="K8620" s="194"/>
      <c r="L8620" s="194"/>
      <c r="M8620" s="194"/>
      <c r="N8620" s="194"/>
      <c r="O8620" s="194"/>
      <c r="P8620" s="194"/>
      <c r="Q8620" s="194"/>
      <c r="R8620" s="194"/>
      <c r="S8620" s="194"/>
      <c r="T8620" s="195"/>
    </row>
    <row r="8621" spans="3:20">
      <c r="C8621" s="244"/>
      <c r="D8621" s="245"/>
      <c r="E8621" s="244"/>
      <c r="F8621" s="244"/>
      <c r="G8621" s="196"/>
      <c r="H8621" s="197"/>
      <c r="I8621" s="198"/>
      <c r="J8621" s="198"/>
      <c r="K8621" s="198"/>
      <c r="L8621" s="198"/>
      <c r="M8621" s="198"/>
      <c r="N8621" s="198"/>
      <c r="O8621" s="198"/>
      <c r="P8621" s="198"/>
      <c r="Q8621" s="198"/>
      <c r="R8621" s="198"/>
      <c r="S8621" s="198"/>
      <c r="T8621" s="199"/>
    </row>
    <row r="8622" spans="3:20">
      <c r="C8622" s="242"/>
      <c r="D8622" s="243"/>
      <c r="E8622" s="242"/>
      <c r="F8622" s="242"/>
      <c r="G8622" s="192"/>
      <c r="H8622" s="193"/>
      <c r="I8622" s="194"/>
      <c r="J8622" s="194"/>
      <c r="K8622" s="194"/>
      <c r="L8622" s="194"/>
      <c r="M8622" s="194"/>
      <c r="N8622" s="194"/>
      <c r="O8622" s="194"/>
      <c r="P8622" s="194"/>
      <c r="Q8622" s="194"/>
      <c r="R8622" s="194"/>
      <c r="S8622" s="194"/>
      <c r="T8622" s="195"/>
    </row>
    <row r="8623" spans="3:20">
      <c r="C8623" s="244"/>
      <c r="D8623" s="245"/>
      <c r="E8623" s="244"/>
      <c r="F8623" s="244"/>
      <c r="G8623" s="196"/>
      <c r="H8623" s="197"/>
      <c r="I8623" s="198"/>
      <c r="J8623" s="198"/>
      <c r="K8623" s="198"/>
      <c r="L8623" s="198"/>
      <c r="M8623" s="198"/>
      <c r="N8623" s="198"/>
      <c r="O8623" s="198"/>
      <c r="P8623" s="198"/>
      <c r="Q8623" s="198"/>
      <c r="R8623" s="198"/>
      <c r="S8623" s="198"/>
      <c r="T8623" s="199"/>
    </row>
    <row r="8624" spans="3:20">
      <c r="C8624" s="242"/>
      <c r="D8624" s="243"/>
      <c r="E8624" s="242"/>
      <c r="F8624" s="242"/>
      <c r="G8624" s="192"/>
      <c r="H8624" s="193"/>
      <c r="I8624" s="194"/>
      <c r="J8624" s="194"/>
      <c r="K8624" s="194"/>
      <c r="L8624" s="194"/>
      <c r="M8624" s="194"/>
      <c r="N8624" s="194"/>
      <c r="O8624" s="194"/>
      <c r="P8624" s="194"/>
      <c r="Q8624" s="194"/>
      <c r="R8624" s="194"/>
      <c r="S8624" s="194"/>
      <c r="T8624" s="195"/>
    </row>
    <row r="8625" spans="3:20">
      <c r="C8625" s="244"/>
      <c r="D8625" s="245"/>
      <c r="E8625" s="244"/>
      <c r="F8625" s="244"/>
      <c r="G8625" s="196"/>
      <c r="H8625" s="197"/>
      <c r="I8625" s="198"/>
      <c r="J8625" s="198"/>
      <c r="K8625" s="198"/>
      <c r="L8625" s="198"/>
      <c r="M8625" s="198"/>
      <c r="N8625" s="198"/>
      <c r="O8625" s="198"/>
      <c r="P8625" s="198"/>
      <c r="Q8625" s="198"/>
      <c r="R8625" s="198"/>
      <c r="S8625" s="198"/>
      <c r="T8625" s="199"/>
    </row>
    <row r="8626" spans="3:20">
      <c r="C8626" s="242"/>
      <c r="D8626" s="243"/>
      <c r="E8626" s="242"/>
      <c r="F8626" s="242"/>
      <c r="G8626" s="192"/>
      <c r="H8626" s="193"/>
      <c r="I8626" s="194"/>
      <c r="J8626" s="194"/>
      <c r="K8626" s="194"/>
      <c r="L8626" s="194"/>
      <c r="M8626" s="194"/>
      <c r="N8626" s="194"/>
      <c r="O8626" s="194"/>
      <c r="P8626" s="194"/>
      <c r="Q8626" s="194"/>
      <c r="R8626" s="194"/>
      <c r="S8626" s="194"/>
      <c r="T8626" s="195"/>
    </row>
    <row r="8627" spans="3:20">
      <c r="C8627" s="244"/>
      <c r="D8627" s="245"/>
      <c r="E8627" s="244"/>
      <c r="F8627" s="244"/>
      <c r="G8627" s="196"/>
      <c r="H8627" s="197"/>
      <c r="I8627" s="198"/>
      <c r="J8627" s="198"/>
      <c r="K8627" s="198"/>
      <c r="L8627" s="198"/>
      <c r="M8627" s="198"/>
      <c r="N8627" s="198"/>
      <c r="O8627" s="198"/>
      <c r="P8627" s="198"/>
      <c r="Q8627" s="198"/>
      <c r="R8627" s="198"/>
      <c r="S8627" s="198"/>
      <c r="T8627" s="199"/>
    </row>
    <row r="8628" spans="3:20">
      <c r="C8628" s="242"/>
      <c r="D8628" s="243"/>
      <c r="E8628" s="242"/>
      <c r="F8628" s="242"/>
      <c r="G8628" s="192"/>
      <c r="H8628" s="193"/>
      <c r="I8628" s="194"/>
      <c r="J8628" s="194"/>
      <c r="K8628" s="194"/>
      <c r="L8628" s="194"/>
      <c r="M8628" s="194"/>
      <c r="N8628" s="194"/>
      <c r="O8628" s="194"/>
      <c r="P8628" s="194"/>
      <c r="Q8628" s="194"/>
      <c r="R8628" s="194"/>
      <c r="S8628" s="194"/>
      <c r="T8628" s="195"/>
    </row>
    <row r="8629" spans="3:20">
      <c r="C8629" s="244"/>
      <c r="D8629" s="245"/>
      <c r="E8629" s="244"/>
      <c r="F8629" s="244"/>
      <c r="G8629" s="196"/>
      <c r="H8629" s="197"/>
      <c r="I8629" s="198"/>
      <c r="J8629" s="198"/>
      <c r="K8629" s="198"/>
      <c r="L8629" s="198"/>
      <c r="M8629" s="198"/>
      <c r="N8629" s="198"/>
      <c r="O8629" s="198"/>
      <c r="P8629" s="198"/>
      <c r="Q8629" s="198"/>
      <c r="R8629" s="198"/>
      <c r="S8629" s="198"/>
      <c r="T8629" s="199"/>
    </row>
    <row r="8630" spans="3:20">
      <c r="C8630" s="242"/>
      <c r="D8630" s="243"/>
      <c r="E8630" s="242"/>
      <c r="F8630" s="242"/>
      <c r="G8630" s="192"/>
      <c r="H8630" s="193"/>
      <c r="I8630" s="194"/>
      <c r="J8630" s="194"/>
      <c r="K8630" s="194"/>
      <c r="L8630" s="194"/>
      <c r="M8630" s="194"/>
      <c r="N8630" s="194"/>
      <c r="O8630" s="194"/>
      <c r="P8630" s="194"/>
      <c r="Q8630" s="194"/>
      <c r="R8630" s="194"/>
      <c r="S8630" s="194"/>
      <c r="T8630" s="195"/>
    </row>
    <row r="8631" spans="3:20">
      <c r="C8631" s="244"/>
      <c r="D8631" s="245"/>
      <c r="E8631" s="244"/>
      <c r="F8631" s="244"/>
      <c r="G8631" s="196"/>
      <c r="H8631" s="197"/>
      <c r="I8631" s="198"/>
      <c r="J8631" s="198"/>
      <c r="K8631" s="198"/>
      <c r="L8631" s="198"/>
      <c r="M8631" s="198"/>
      <c r="N8631" s="198"/>
      <c r="O8631" s="198"/>
      <c r="P8631" s="198"/>
      <c r="Q8631" s="198"/>
      <c r="R8631" s="198"/>
      <c r="S8631" s="198"/>
      <c r="T8631" s="199"/>
    </row>
    <row r="8632" spans="3:20">
      <c r="C8632" s="242"/>
      <c r="D8632" s="243"/>
      <c r="E8632" s="242"/>
      <c r="F8632" s="242"/>
      <c r="G8632" s="192"/>
      <c r="H8632" s="193"/>
      <c r="I8632" s="194"/>
      <c r="J8632" s="194"/>
      <c r="K8632" s="194"/>
      <c r="L8632" s="194"/>
      <c r="M8632" s="194"/>
      <c r="N8632" s="194"/>
      <c r="O8632" s="194"/>
      <c r="P8632" s="194"/>
      <c r="Q8632" s="194"/>
      <c r="R8632" s="194"/>
      <c r="S8632" s="194"/>
      <c r="T8632" s="195"/>
    </row>
    <row r="8633" spans="3:20">
      <c r="C8633" s="244"/>
      <c r="D8633" s="245"/>
      <c r="E8633" s="244"/>
      <c r="F8633" s="244"/>
      <c r="G8633" s="196"/>
      <c r="H8633" s="197"/>
      <c r="I8633" s="198"/>
      <c r="J8633" s="198"/>
      <c r="K8633" s="198"/>
      <c r="L8633" s="198"/>
      <c r="M8633" s="198"/>
      <c r="N8633" s="198"/>
      <c r="O8633" s="198"/>
      <c r="P8633" s="198"/>
      <c r="Q8633" s="198"/>
      <c r="R8633" s="198"/>
      <c r="S8633" s="198"/>
      <c r="T8633" s="199"/>
    </row>
    <row r="8634" spans="3:20">
      <c r="C8634" s="242"/>
      <c r="D8634" s="243"/>
      <c r="E8634" s="242"/>
      <c r="F8634" s="242"/>
      <c r="G8634" s="192"/>
      <c r="H8634" s="193"/>
      <c r="I8634" s="194"/>
      <c r="J8634" s="194"/>
      <c r="K8634" s="194"/>
      <c r="L8634" s="194"/>
      <c r="M8634" s="194"/>
      <c r="N8634" s="194"/>
      <c r="O8634" s="194"/>
      <c r="P8634" s="194"/>
      <c r="Q8634" s="194"/>
      <c r="R8634" s="194"/>
      <c r="S8634" s="194"/>
      <c r="T8634" s="195"/>
    </row>
    <row r="8635" spans="3:20">
      <c r="C8635" s="244"/>
      <c r="D8635" s="245"/>
      <c r="E8635" s="244"/>
      <c r="F8635" s="244"/>
      <c r="G8635" s="196"/>
      <c r="H8635" s="197"/>
      <c r="I8635" s="198"/>
      <c r="J8635" s="198"/>
      <c r="K8635" s="198"/>
      <c r="L8635" s="198"/>
      <c r="M8635" s="198"/>
      <c r="N8635" s="198"/>
      <c r="O8635" s="198"/>
      <c r="P8635" s="198"/>
      <c r="Q8635" s="198"/>
      <c r="R8635" s="198"/>
      <c r="S8635" s="198"/>
      <c r="T8635" s="199"/>
    </row>
    <row r="8636" spans="3:20">
      <c r="C8636" s="242"/>
      <c r="D8636" s="243"/>
      <c r="E8636" s="242"/>
      <c r="F8636" s="242"/>
      <c r="G8636" s="192"/>
      <c r="H8636" s="193"/>
      <c r="I8636" s="194"/>
      <c r="J8636" s="194"/>
      <c r="K8636" s="194"/>
      <c r="L8636" s="194"/>
      <c r="M8636" s="194"/>
      <c r="N8636" s="194"/>
      <c r="O8636" s="194"/>
      <c r="P8636" s="194"/>
      <c r="Q8636" s="194"/>
      <c r="R8636" s="194"/>
      <c r="S8636" s="194"/>
      <c r="T8636" s="195"/>
    </row>
    <row r="8637" spans="3:20">
      <c r="C8637" s="244"/>
      <c r="D8637" s="245"/>
      <c r="E8637" s="244"/>
      <c r="F8637" s="244"/>
      <c r="G8637" s="196"/>
      <c r="H8637" s="197"/>
      <c r="I8637" s="198"/>
      <c r="J8637" s="198"/>
      <c r="K8637" s="198"/>
      <c r="L8637" s="198"/>
      <c r="M8637" s="198"/>
      <c r="N8637" s="198"/>
      <c r="O8637" s="198"/>
      <c r="P8637" s="198"/>
      <c r="Q8637" s="198"/>
      <c r="R8637" s="198"/>
      <c r="S8637" s="198"/>
      <c r="T8637" s="199"/>
    </row>
    <row r="8638" spans="3:20">
      <c r="C8638" s="242"/>
      <c r="D8638" s="243"/>
      <c r="E8638" s="242"/>
      <c r="F8638" s="242"/>
      <c r="G8638" s="192"/>
      <c r="H8638" s="193"/>
      <c r="I8638" s="194"/>
      <c r="J8638" s="194"/>
      <c r="K8638" s="194"/>
      <c r="L8638" s="194"/>
      <c r="M8638" s="194"/>
      <c r="N8638" s="194"/>
      <c r="O8638" s="194"/>
      <c r="P8638" s="194"/>
      <c r="Q8638" s="194"/>
      <c r="R8638" s="194"/>
      <c r="S8638" s="194"/>
      <c r="T8638" s="195"/>
    </row>
    <row r="8639" spans="3:20">
      <c r="C8639" s="244"/>
      <c r="D8639" s="245"/>
      <c r="E8639" s="244"/>
      <c r="F8639" s="244"/>
      <c r="G8639" s="196"/>
      <c r="H8639" s="197"/>
      <c r="I8639" s="198"/>
      <c r="J8639" s="198"/>
      <c r="K8639" s="198"/>
      <c r="L8639" s="198"/>
      <c r="M8639" s="198"/>
      <c r="N8639" s="198"/>
      <c r="O8639" s="198"/>
      <c r="P8639" s="198"/>
      <c r="Q8639" s="198"/>
      <c r="R8639" s="198"/>
      <c r="S8639" s="198"/>
      <c r="T8639" s="199"/>
    </row>
    <row r="8640" spans="3:20">
      <c r="C8640" s="242"/>
      <c r="D8640" s="243"/>
      <c r="E8640" s="242"/>
      <c r="F8640" s="242"/>
      <c r="G8640" s="192"/>
      <c r="H8640" s="193"/>
      <c r="I8640" s="194"/>
      <c r="J8640" s="194"/>
      <c r="K8640" s="194"/>
      <c r="L8640" s="194"/>
      <c r="M8640" s="194"/>
      <c r="N8640" s="194"/>
      <c r="O8640" s="194"/>
      <c r="P8640" s="194"/>
      <c r="Q8640" s="194"/>
      <c r="R8640" s="194"/>
      <c r="S8640" s="194"/>
      <c r="T8640" s="195"/>
    </row>
    <row r="8641" spans="3:20">
      <c r="C8641" s="244"/>
      <c r="D8641" s="245"/>
      <c r="E8641" s="244"/>
      <c r="F8641" s="244"/>
      <c r="G8641" s="196"/>
      <c r="H8641" s="197"/>
      <c r="I8641" s="198"/>
      <c r="J8641" s="198"/>
      <c r="K8641" s="198"/>
      <c r="L8641" s="198"/>
      <c r="M8641" s="198"/>
      <c r="N8641" s="198"/>
      <c r="O8641" s="198"/>
      <c r="P8641" s="198"/>
      <c r="Q8641" s="198"/>
      <c r="R8641" s="198"/>
      <c r="S8641" s="198"/>
      <c r="T8641" s="199"/>
    </row>
    <row r="8642" spans="3:20">
      <c r="C8642" s="242"/>
      <c r="D8642" s="243"/>
      <c r="E8642" s="242"/>
      <c r="F8642" s="242"/>
      <c r="G8642" s="192"/>
      <c r="H8642" s="193"/>
      <c r="I8642" s="194"/>
      <c r="J8642" s="194"/>
      <c r="K8642" s="194"/>
      <c r="L8642" s="194"/>
      <c r="M8642" s="194"/>
      <c r="N8642" s="194"/>
      <c r="O8642" s="194"/>
      <c r="P8642" s="194"/>
      <c r="Q8642" s="194"/>
      <c r="R8642" s="194"/>
      <c r="S8642" s="194"/>
      <c r="T8642" s="195"/>
    </row>
    <row r="8643" spans="3:20">
      <c r="C8643" s="244"/>
      <c r="D8643" s="245"/>
      <c r="E8643" s="244"/>
      <c r="F8643" s="244"/>
      <c r="G8643" s="196"/>
      <c r="H8643" s="197"/>
      <c r="I8643" s="198"/>
      <c r="J8643" s="198"/>
      <c r="K8643" s="198"/>
      <c r="L8643" s="198"/>
      <c r="M8643" s="198"/>
      <c r="N8643" s="198"/>
      <c r="O8643" s="198"/>
      <c r="P8643" s="198"/>
      <c r="Q8643" s="198"/>
      <c r="R8643" s="198"/>
      <c r="S8643" s="198"/>
      <c r="T8643" s="199"/>
    </row>
    <row r="8644" spans="3:20">
      <c r="C8644" s="242"/>
      <c r="D8644" s="243"/>
      <c r="E8644" s="242"/>
      <c r="F8644" s="242"/>
      <c r="G8644" s="192"/>
      <c r="H8644" s="193"/>
      <c r="I8644" s="194"/>
      <c r="J8644" s="194"/>
      <c r="K8644" s="194"/>
      <c r="L8644" s="194"/>
      <c r="M8644" s="194"/>
      <c r="N8644" s="194"/>
      <c r="O8644" s="194"/>
      <c r="P8644" s="194"/>
      <c r="Q8644" s="194"/>
      <c r="R8644" s="194"/>
      <c r="S8644" s="194"/>
      <c r="T8644" s="195"/>
    </row>
    <row r="8645" spans="3:20">
      <c r="C8645" s="244"/>
      <c r="D8645" s="245"/>
      <c r="E8645" s="244"/>
      <c r="F8645" s="244"/>
      <c r="G8645" s="196"/>
      <c r="H8645" s="197"/>
      <c r="I8645" s="198"/>
      <c r="J8645" s="198"/>
      <c r="K8645" s="198"/>
      <c r="L8645" s="198"/>
      <c r="M8645" s="198"/>
      <c r="N8645" s="198"/>
      <c r="O8645" s="198"/>
      <c r="P8645" s="198"/>
      <c r="Q8645" s="198"/>
      <c r="R8645" s="198"/>
      <c r="S8645" s="198"/>
      <c r="T8645" s="199"/>
    </row>
    <row r="8646" spans="3:20">
      <c r="C8646" s="242"/>
      <c r="D8646" s="243"/>
      <c r="E8646" s="242"/>
      <c r="F8646" s="242"/>
      <c r="G8646" s="192"/>
      <c r="H8646" s="193"/>
      <c r="I8646" s="194"/>
      <c r="J8646" s="194"/>
      <c r="K8646" s="194"/>
      <c r="L8646" s="194"/>
      <c r="M8646" s="194"/>
      <c r="N8646" s="194"/>
      <c r="O8646" s="194"/>
      <c r="P8646" s="194"/>
      <c r="Q8646" s="194"/>
      <c r="R8646" s="194"/>
      <c r="S8646" s="194"/>
      <c r="T8646" s="195"/>
    </row>
    <row r="8647" spans="3:20">
      <c r="C8647" s="244"/>
      <c r="D8647" s="245"/>
      <c r="E8647" s="244"/>
      <c r="F8647" s="244"/>
      <c r="G8647" s="196"/>
      <c r="H8647" s="197"/>
      <c r="I8647" s="198"/>
      <c r="J8647" s="198"/>
      <c r="K8647" s="198"/>
      <c r="L8647" s="198"/>
      <c r="M8647" s="198"/>
      <c r="N8647" s="198"/>
      <c r="O8647" s="198"/>
      <c r="P8647" s="198"/>
      <c r="Q8647" s="198"/>
      <c r="R8647" s="198"/>
      <c r="S8647" s="198"/>
      <c r="T8647" s="199"/>
    </row>
    <row r="8648" spans="3:20">
      <c r="C8648" s="242"/>
      <c r="D8648" s="243"/>
      <c r="E8648" s="242"/>
      <c r="F8648" s="242"/>
      <c r="G8648" s="192"/>
      <c r="H8648" s="193"/>
      <c r="I8648" s="194"/>
      <c r="J8648" s="194"/>
      <c r="K8648" s="194"/>
      <c r="L8648" s="194"/>
      <c r="M8648" s="194"/>
      <c r="N8648" s="194"/>
      <c r="O8648" s="194"/>
      <c r="P8648" s="194"/>
      <c r="Q8648" s="194"/>
      <c r="R8648" s="194"/>
      <c r="S8648" s="194"/>
      <c r="T8648" s="195"/>
    </row>
    <row r="8649" spans="3:20">
      <c r="C8649" s="244"/>
      <c r="D8649" s="245"/>
      <c r="E8649" s="244"/>
      <c r="F8649" s="244"/>
      <c r="G8649" s="196"/>
      <c r="H8649" s="197"/>
      <c r="I8649" s="198"/>
      <c r="J8649" s="198"/>
      <c r="K8649" s="198"/>
      <c r="L8649" s="198"/>
      <c r="M8649" s="198"/>
      <c r="N8649" s="198"/>
      <c r="O8649" s="198"/>
      <c r="P8649" s="198"/>
      <c r="Q8649" s="198"/>
      <c r="R8649" s="198"/>
      <c r="S8649" s="198"/>
      <c r="T8649" s="199"/>
    </row>
    <row r="8650" spans="3:20">
      <c r="C8650" s="242"/>
      <c r="D8650" s="243"/>
      <c r="E8650" s="242"/>
      <c r="F8650" s="242"/>
      <c r="G8650" s="192"/>
      <c r="H8650" s="193"/>
      <c r="I8650" s="194"/>
      <c r="J8650" s="194"/>
      <c r="K8650" s="194"/>
      <c r="L8650" s="194"/>
      <c r="M8650" s="194"/>
      <c r="N8650" s="194"/>
      <c r="O8650" s="194"/>
      <c r="P8650" s="194"/>
      <c r="Q8650" s="194"/>
      <c r="R8650" s="194"/>
      <c r="S8650" s="194"/>
      <c r="T8650" s="195"/>
    </row>
    <row r="8651" spans="3:20">
      <c r="C8651" s="244"/>
      <c r="D8651" s="245"/>
      <c r="E8651" s="244"/>
      <c r="F8651" s="244"/>
      <c r="G8651" s="196"/>
      <c r="H8651" s="197"/>
      <c r="I8651" s="198"/>
      <c r="J8651" s="198"/>
      <c r="K8651" s="198"/>
      <c r="L8651" s="198"/>
      <c r="M8651" s="198"/>
      <c r="N8651" s="198"/>
      <c r="O8651" s="198"/>
      <c r="P8651" s="198"/>
      <c r="Q8651" s="198"/>
      <c r="R8651" s="198"/>
      <c r="S8651" s="198"/>
      <c r="T8651" s="199"/>
    </row>
    <row r="8652" spans="3:20">
      <c r="C8652" s="242"/>
      <c r="D8652" s="243"/>
      <c r="E8652" s="242"/>
      <c r="F8652" s="242"/>
      <c r="G8652" s="192"/>
      <c r="H8652" s="193"/>
      <c r="I8652" s="194"/>
      <c r="J8652" s="194"/>
      <c r="K8652" s="194"/>
      <c r="L8652" s="194"/>
      <c r="M8652" s="194"/>
      <c r="N8652" s="194"/>
      <c r="O8652" s="194"/>
      <c r="P8652" s="194"/>
      <c r="Q8652" s="194"/>
      <c r="R8652" s="194"/>
      <c r="S8652" s="194"/>
      <c r="T8652" s="195"/>
    </row>
    <row r="8653" spans="3:20">
      <c r="C8653" s="244"/>
      <c r="D8653" s="245"/>
      <c r="E8653" s="244"/>
      <c r="F8653" s="244"/>
      <c r="G8653" s="196"/>
      <c r="H8653" s="197"/>
      <c r="I8653" s="198"/>
      <c r="J8653" s="198"/>
      <c r="K8653" s="198"/>
      <c r="L8653" s="198"/>
      <c r="M8653" s="198"/>
      <c r="N8653" s="198"/>
      <c r="O8653" s="198"/>
      <c r="P8653" s="198"/>
      <c r="Q8653" s="198"/>
      <c r="R8653" s="198"/>
      <c r="S8653" s="198"/>
      <c r="T8653" s="199"/>
    </row>
    <row r="8654" spans="3:20">
      <c r="C8654" s="242"/>
      <c r="D8654" s="243"/>
      <c r="E8654" s="242"/>
      <c r="F8654" s="242"/>
      <c r="G8654" s="192"/>
      <c r="H8654" s="193"/>
      <c r="I8654" s="194"/>
      <c r="J8654" s="194"/>
      <c r="K8654" s="194"/>
      <c r="L8654" s="194"/>
      <c r="M8654" s="194"/>
      <c r="N8654" s="194"/>
      <c r="O8654" s="194"/>
      <c r="P8654" s="194"/>
      <c r="Q8654" s="194"/>
      <c r="R8654" s="194"/>
      <c r="S8654" s="194"/>
      <c r="T8654" s="195"/>
    </row>
    <row r="8655" spans="3:20">
      <c r="C8655" s="244"/>
      <c r="D8655" s="245"/>
      <c r="E8655" s="244"/>
      <c r="F8655" s="244"/>
      <c r="G8655" s="196"/>
      <c r="H8655" s="197"/>
      <c r="I8655" s="198"/>
      <c r="J8655" s="198"/>
      <c r="K8655" s="198"/>
      <c r="L8655" s="198"/>
      <c r="M8655" s="198"/>
      <c r="N8655" s="198"/>
      <c r="O8655" s="198"/>
      <c r="P8655" s="198"/>
      <c r="Q8655" s="198"/>
      <c r="R8655" s="198"/>
      <c r="S8655" s="198"/>
      <c r="T8655" s="199"/>
    </row>
    <row r="8656" spans="3:20">
      <c r="C8656" s="242"/>
      <c r="D8656" s="243"/>
      <c r="E8656" s="242"/>
      <c r="F8656" s="242"/>
      <c r="G8656" s="192"/>
      <c r="H8656" s="193"/>
      <c r="I8656" s="194"/>
      <c r="J8656" s="194"/>
      <c r="K8656" s="194"/>
      <c r="L8656" s="194"/>
      <c r="M8656" s="194"/>
      <c r="N8656" s="194"/>
      <c r="O8656" s="194"/>
      <c r="P8656" s="194"/>
      <c r="Q8656" s="194"/>
      <c r="R8656" s="194"/>
      <c r="S8656" s="194"/>
      <c r="T8656" s="195"/>
    </row>
    <row r="8657" spans="3:20">
      <c r="C8657" s="244"/>
      <c r="D8657" s="245"/>
      <c r="E8657" s="244"/>
      <c r="F8657" s="244"/>
      <c r="G8657" s="196"/>
      <c r="H8657" s="197"/>
      <c r="I8657" s="198"/>
      <c r="J8657" s="198"/>
      <c r="K8657" s="198"/>
      <c r="L8657" s="198"/>
      <c r="M8657" s="198"/>
      <c r="N8657" s="198"/>
      <c r="O8657" s="198"/>
      <c r="P8657" s="198"/>
      <c r="Q8657" s="198"/>
      <c r="R8657" s="198"/>
      <c r="S8657" s="198"/>
      <c r="T8657" s="199"/>
    </row>
    <row r="8658" spans="3:20">
      <c r="C8658" s="242"/>
      <c r="D8658" s="243"/>
      <c r="E8658" s="242"/>
      <c r="F8658" s="242"/>
      <c r="G8658" s="192"/>
      <c r="H8658" s="193"/>
      <c r="I8658" s="194"/>
      <c r="J8658" s="194"/>
      <c r="K8658" s="194"/>
      <c r="L8658" s="194"/>
      <c r="M8658" s="194"/>
      <c r="N8658" s="194"/>
      <c r="O8658" s="194"/>
      <c r="P8658" s="194"/>
      <c r="Q8658" s="194"/>
      <c r="R8658" s="194"/>
      <c r="S8658" s="194"/>
      <c r="T8658" s="195"/>
    </row>
    <row r="8659" spans="3:20">
      <c r="C8659" s="244"/>
      <c r="D8659" s="245"/>
      <c r="E8659" s="244"/>
      <c r="F8659" s="244"/>
      <c r="G8659" s="196"/>
      <c r="H8659" s="197"/>
      <c r="I8659" s="198"/>
      <c r="J8659" s="198"/>
      <c r="K8659" s="198"/>
      <c r="L8659" s="198"/>
      <c r="M8659" s="198"/>
      <c r="N8659" s="198"/>
      <c r="O8659" s="198"/>
      <c r="P8659" s="198"/>
      <c r="Q8659" s="198"/>
      <c r="R8659" s="198"/>
      <c r="S8659" s="198"/>
      <c r="T8659" s="199"/>
    </row>
    <row r="8660" spans="3:20">
      <c r="C8660" s="242"/>
      <c r="D8660" s="243"/>
      <c r="E8660" s="242"/>
      <c r="F8660" s="242"/>
      <c r="G8660" s="192"/>
      <c r="H8660" s="193"/>
      <c r="I8660" s="194"/>
      <c r="J8660" s="194"/>
      <c r="K8660" s="194"/>
      <c r="L8660" s="194"/>
      <c r="M8660" s="194"/>
      <c r="N8660" s="194"/>
      <c r="O8660" s="194"/>
      <c r="P8660" s="194"/>
      <c r="Q8660" s="194"/>
      <c r="R8660" s="194"/>
      <c r="S8660" s="194"/>
      <c r="T8660" s="195"/>
    </row>
    <row r="8661" spans="3:20">
      <c r="C8661" s="244"/>
      <c r="D8661" s="245"/>
      <c r="E8661" s="244"/>
      <c r="F8661" s="244"/>
      <c r="G8661" s="196"/>
      <c r="H8661" s="197"/>
      <c r="I8661" s="198"/>
      <c r="J8661" s="198"/>
      <c r="K8661" s="198"/>
      <c r="L8661" s="198"/>
      <c r="M8661" s="198"/>
      <c r="N8661" s="198"/>
      <c r="O8661" s="198"/>
      <c r="P8661" s="198"/>
      <c r="Q8661" s="198"/>
      <c r="R8661" s="198"/>
      <c r="S8661" s="198"/>
      <c r="T8661" s="199"/>
    </row>
    <row r="8662" spans="3:20">
      <c r="C8662" s="242"/>
      <c r="D8662" s="243"/>
      <c r="E8662" s="242"/>
      <c r="F8662" s="242"/>
      <c r="G8662" s="192"/>
      <c r="H8662" s="193"/>
      <c r="I8662" s="194"/>
      <c r="J8662" s="194"/>
      <c r="K8662" s="194"/>
      <c r="L8662" s="194"/>
      <c r="M8662" s="194"/>
      <c r="N8662" s="194"/>
      <c r="O8662" s="194"/>
      <c r="P8662" s="194"/>
      <c r="Q8662" s="194"/>
      <c r="R8662" s="194"/>
      <c r="S8662" s="194"/>
      <c r="T8662" s="195"/>
    </row>
    <row r="8663" spans="3:20">
      <c r="C8663" s="244"/>
      <c r="D8663" s="245"/>
      <c r="E8663" s="244"/>
      <c r="F8663" s="244"/>
      <c r="G8663" s="196"/>
      <c r="H8663" s="197"/>
      <c r="I8663" s="198"/>
      <c r="J8663" s="198"/>
      <c r="K8663" s="198"/>
      <c r="L8663" s="198"/>
      <c r="M8663" s="198"/>
      <c r="N8663" s="198"/>
      <c r="O8663" s="198"/>
      <c r="P8663" s="198"/>
      <c r="Q8663" s="198"/>
      <c r="R8663" s="198"/>
      <c r="S8663" s="198"/>
      <c r="T8663" s="199"/>
    </row>
    <row r="8664" spans="3:20">
      <c r="C8664" s="242"/>
      <c r="D8664" s="243"/>
      <c r="E8664" s="242"/>
      <c r="F8664" s="242"/>
      <c r="G8664" s="192"/>
      <c r="H8664" s="193"/>
      <c r="I8664" s="194"/>
      <c r="J8664" s="194"/>
      <c r="K8664" s="194"/>
      <c r="L8664" s="194"/>
      <c r="M8664" s="194"/>
      <c r="N8664" s="194"/>
      <c r="O8664" s="194"/>
      <c r="P8664" s="194"/>
      <c r="Q8664" s="194"/>
      <c r="R8664" s="194"/>
      <c r="S8664" s="194"/>
      <c r="T8664" s="195"/>
    </row>
    <row r="8665" spans="3:20">
      <c r="C8665" s="244"/>
      <c r="D8665" s="245"/>
      <c r="E8665" s="244"/>
      <c r="F8665" s="244"/>
      <c r="G8665" s="196"/>
      <c r="H8665" s="197"/>
      <c r="I8665" s="198"/>
      <c r="J8665" s="198"/>
      <c r="K8665" s="198"/>
      <c r="L8665" s="198"/>
      <c r="M8665" s="198"/>
      <c r="N8665" s="198"/>
      <c r="O8665" s="198"/>
      <c r="P8665" s="198"/>
      <c r="Q8665" s="198"/>
      <c r="R8665" s="198"/>
      <c r="S8665" s="198"/>
      <c r="T8665" s="199"/>
    </row>
    <row r="8666" spans="3:20">
      <c r="C8666" s="242"/>
      <c r="D8666" s="243"/>
      <c r="E8666" s="242"/>
      <c r="F8666" s="242"/>
      <c r="G8666" s="192"/>
      <c r="H8666" s="193"/>
      <c r="I8666" s="194"/>
      <c r="J8666" s="194"/>
      <c r="K8666" s="194"/>
      <c r="L8666" s="194"/>
      <c r="M8666" s="194"/>
      <c r="N8666" s="194"/>
      <c r="O8666" s="194"/>
      <c r="P8666" s="194"/>
      <c r="Q8666" s="194"/>
      <c r="R8666" s="194"/>
      <c r="S8666" s="194"/>
      <c r="T8666" s="195"/>
    </row>
    <row r="8667" spans="3:20">
      <c r="C8667" s="244"/>
      <c r="D8667" s="245"/>
      <c r="E8667" s="244"/>
      <c r="F8667" s="244"/>
      <c r="G8667" s="196"/>
      <c r="H8667" s="197"/>
      <c r="I8667" s="198"/>
      <c r="J8667" s="198"/>
      <c r="K8667" s="198"/>
      <c r="L8667" s="198"/>
      <c r="M8667" s="198"/>
      <c r="N8667" s="198"/>
      <c r="O8667" s="198"/>
      <c r="P8667" s="198"/>
      <c r="Q8667" s="198"/>
      <c r="R8667" s="198"/>
      <c r="S8667" s="198"/>
      <c r="T8667" s="199"/>
    </row>
    <row r="8668" spans="3:20">
      <c r="C8668" s="242"/>
      <c r="D8668" s="243"/>
      <c r="E8668" s="242"/>
      <c r="F8668" s="242"/>
      <c r="G8668" s="192"/>
      <c r="H8668" s="193"/>
      <c r="I8668" s="194"/>
      <c r="J8668" s="194"/>
      <c r="K8668" s="194"/>
      <c r="L8668" s="194"/>
      <c r="M8668" s="194"/>
      <c r="N8668" s="194"/>
      <c r="O8668" s="194"/>
      <c r="P8668" s="194"/>
      <c r="Q8668" s="194"/>
      <c r="R8668" s="194"/>
      <c r="S8668" s="194"/>
      <c r="T8668" s="195"/>
    </row>
    <row r="8669" spans="3:20">
      <c r="C8669" s="244"/>
      <c r="D8669" s="245"/>
      <c r="E8669" s="244"/>
      <c r="F8669" s="244"/>
      <c r="G8669" s="196"/>
      <c r="H8669" s="197"/>
      <c r="I8669" s="198"/>
      <c r="J8669" s="198"/>
      <c r="K8669" s="198"/>
      <c r="L8669" s="198"/>
      <c r="M8669" s="198"/>
      <c r="N8669" s="198"/>
      <c r="O8669" s="198"/>
      <c r="P8669" s="198"/>
      <c r="Q8669" s="198"/>
      <c r="R8669" s="198"/>
      <c r="S8669" s="198"/>
      <c r="T8669" s="199"/>
    </row>
    <row r="8670" spans="3:20">
      <c r="C8670" s="242"/>
      <c r="D8670" s="243"/>
      <c r="E8670" s="242"/>
      <c r="F8670" s="242"/>
      <c r="G8670" s="192"/>
      <c r="H8670" s="193"/>
      <c r="I8670" s="194"/>
      <c r="J8670" s="194"/>
      <c r="K8670" s="194"/>
      <c r="L8670" s="194"/>
      <c r="M8670" s="194"/>
      <c r="N8670" s="194"/>
      <c r="O8670" s="194"/>
      <c r="P8670" s="194"/>
      <c r="Q8670" s="194"/>
      <c r="R8670" s="194"/>
      <c r="S8670" s="194"/>
      <c r="T8670" s="195"/>
    </row>
    <row r="8671" spans="3:20">
      <c r="C8671" s="244"/>
      <c r="D8671" s="245"/>
      <c r="E8671" s="244"/>
      <c r="F8671" s="244"/>
      <c r="G8671" s="196"/>
      <c r="H8671" s="197"/>
      <c r="I8671" s="198"/>
      <c r="J8671" s="198"/>
      <c r="K8671" s="198"/>
      <c r="L8671" s="198"/>
      <c r="M8671" s="198"/>
      <c r="N8671" s="198"/>
      <c r="O8671" s="198"/>
      <c r="P8671" s="198"/>
      <c r="Q8671" s="198"/>
      <c r="R8671" s="198"/>
      <c r="S8671" s="198"/>
      <c r="T8671" s="199"/>
    </row>
    <row r="8672" spans="3:20">
      <c r="C8672" s="242"/>
      <c r="D8672" s="243"/>
      <c r="E8672" s="242"/>
      <c r="F8672" s="242"/>
      <c r="G8672" s="192"/>
      <c r="H8672" s="193"/>
      <c r="I8672" s="194"/>
      <c r="J8672" s="194"/>
      <c r="K8672" s="194"/>
      <c r="L8672" s="194"/>
      <c r="M8672" s="194"/>
      <c r="N8672" s="194"/>
      <c r="O8672" s="194"/>
      <c r="P8672" s="194"/>
      <c r="Q8672" s="194"/>
      <c r="R8672" s="194"/>
      <c r="S8672" s="194"/>
      <c r="T8672" s="195"/>
    </row>
    <row r="8673" spans="3:20">
      <c r="C8673" s="244"/>
      <c r="D8673" s="245"/>
      <c r="E8673" s="244"/>
      <c r="F8673" s="244"/>
      <c r="G8673" s="196"/>
      <c r="H8673" s="197"/>
      <c r="I8673" s="198"/>
      <c r="J8673" s="198"/>
      <c r="K8673" s="198"/>
      <c r="L8673" s="198"/>
      <c r="M8673" s="198"/>
      <c r="N8673" s="198"/>
      <c r="O8673" s="198"/>
      <c r="P8673" s="198"/>
      <c r="Q8673" s="198"/>
      <c r="R8673" s="198"/>
      <c r="S8673" s="198"/>
      <c r="T8673" s="199"/>
    </row>
    <row r="8674" spans="3:20">
      <c r="C8674" s="242"/>
      <c r="D8674" s="243"/>
      <c r="E8674" s="242"/>
      <c r="F8674" s="242"/>
      <c r="G8674" s="192"/>
      <c r="H8674" s="193"/>
      <c r="I8674" s="194"/>
      <c r="J8674" s="194"/>
      <c r="K8674" s="194"/>
      <c r="L8674" s="194"/>
      <c r="M8674" s="194"/>
      <c r="N8674" s="194"/>
      <c r="O8674" s="194"/>
      <c r="P8674" s="194"/>
      <c r="Q8674" s="194"/>
      <c r="R8674" s="194"/>
      <c r="S8674" s="194"/>
      <c r="T8674" s="195"/>
    </row>
    <row r="8675" spans="3:20">
      <c r="C8675" s="244"/>
      <c r="D8675" s="245"/>
      <c r="E8675" s="244"/>
      <c r="F8675" s="244"/>
      <c r="G8675" s="196"/>
      <c r="H8675" s="197"/>
      <c r="I8675" s="198"/>
      <c r="J8675" s="198"/>
      <c r="K8675" s="198"/>
      <c r="L8675" s="198"/>
      <c r="M8675" s="198"/>
      <c r="N8675" s="198"/>
      <c r="O8675" s="198"/>
      <c r="P8675" s="198"/>
      <c r="Q8675" s="198"/>
      <c r="R8675" s="198"/>
      <c r="S8675" s="198"/>
      <c r="T8675" s="199"/>
    </row>
    <row r="8676" spans="3:20">
      <c r="C8676" s="242"/>
      <c r="D8676" s="243"/>
      <c r="E8676" s="242"/>
      <c r="F8676" s="242"/>
      <c r="G8676" s="192"/>
      <c r="H8676" s="193"/>
      <c r="I8676" s="194"/>
      <c r="J8676" s="194"/>
      <c r="K8676" s="194"/>
      <c r="L8676" s="194"/>
      <c r="M8676" s="194"/>
      <c r="N8676" s="194"/>
      <c r="O8676" s="194"/>
      <c r="P8676" s="194"/>
      <c r="Q8676" s="194"/>
      <c r="R8676" s="194"/>
      <c r="S8676" s="194"/>
      <c r="T8676" s="195"/>
    </row>
    <row r="8677" spans="3:20">
      <c r="C8677" s="244"/>
      <c r="D8677" s="245"/>
      <c r="E8677" s="244"/>
      <c r="F8677" s="244"/>
      <c r="G8677" s="196"/>
      <c r="H8677" s="197"/>
      <c r="I8677" s="198"/>
      <c r="J8677" s="198"/>
      <c r="K8677" s="198"/>
      <c r="L8677" s="198"/>
      <c r="M8677" s="198"/>
      <c r="N8677" s="198"/>
      <c r="O8677" s="198"/>
      <c r="P8677" s="198"/>
      <c r="Q8677" s="198"/>
      <c r="R8677" s="198"/>
      <c r="S8677" s="198"/>
      <c r="T8677" s="199"/>
    </row>
    <row r="8678" spans="3:20">
      <c r="C8678" s="242"/>
      <c r="D8678" s="243"/>
      <c r="E8678" s="242"/>
      <c r="F8678" s="242"/>
      <c r="G8678" s="192"/>
      <c r="H8678" s="193"/>
      <c r="I8678" s="194"/>
      <c r="J8678" s="194"/>
      <c r="K8678" s="194"/>
      <c r="L8678" s="194"/>
      <c r="M8678" s="194"/>
      <c r="N8678" s="194"/>
      <c r="O8678" s="194"/>
      <c r="P8678" s="194"/>
      <c r="Q8678" s="194"/>
      <c r="R8678" s="194"/>
      <c r="S8678" s="194"/>
      <c r="T8678" s="195"/>
    </row>
    <row r="8679" spans="3:20">
      <c r="C8679" s="244"/>
      <c r="D8679" s="245"/>
      <c r="E8679" s="244"/>
      <c r="F8679" s="244"/>
      <c r="G8679" s="196"/>
      <c r="H8679" s="197"/>
      <c r="I8679" s="198"/>
      <c r="J8679" s="198"/>
      <c r="K8679" s="198"/>
      <c r="L8679" s="198"/>
      <c r="M8679" s="198"/>
      <c r="N8679" s="198"/>
      <c r="O8679" s="198"/>
      <c r="P8679" s="198"/>
      <c r="Q8679" s="198"/>
      <c r="R8679" s="198"/>
      <c r="S8679" s="198"/>
      <c r="T8679" s="199"/>
    </row>
    <row r="8680" spans="3:20">
      <c r="C8680" s="242"/>
      <c r="D8680" s="243"/>
      <c r="E8680" s="242"/>
      <c r="F8680" s="242"/>
      <c r="G8680" s="192"/>
      <c r="H8680" s="193"/>
      <c r="I8680" s="194"/>
      <c r="J8680" s="194"/>
      <c r="K8680" s="194"/>
      <c r="L8680" s="194"/>
      <c r="M8680" s="194"/>
      <c r="N8680" s="194"/>
      <c r="O8680" s="194"/>
      <c r="P8680" s="194"/>
      <c r="Q8680" s="194"/>
      <c r="R8680" s="194"/>
      <c r="S8680" s="194"/>
      <c r="T8680" s="195"/>
    </row>
    <row r="8681" spans="3:20">
      <c r="C8681" s="244"/>
      <c r="D8681" s="245"/>
      <c r="E8681" s="244"/>
      <c r="F8681" s="244"/>
      <c r="G8681" s="196"/>
      <c r="H8681" s="197"/>
      <c r="I8681" s="198"/>
      <c r="J8681" s="198"/>
      <c r="K8681" s="198"/>
      <c r="L8681" s="198"/>
      <c r="M8681" s="198"/>
      <c r="N8681" s="198"/>
      <c r="O8681" s="198"/>
      <c r="P8681" s="198"/>
      <c r="Q8681" s="198"/>
      <c r="R8681" s="198"/>
      <c r="S8681" s="198"/>
      <c r="T8681" s="199"/>
    </row>
    <row r="8682" spans="3:20">
      <c r="C8682" s="242"/>
      <c r="D8682" s="243"/>
      <c r="E8682" s="242"/>
      <c r="F8682" s="242"/>
      <c r="G8682" s="192"/>
      <c r="H8682" s="193"/>
      <c r="I8682" s="194"/>
      <c r="J8682" s="194"/>
      <c r="K8682" s="194"/>
      <c r="L8682" s="194"/>
      <c r="M8682" s="194"/>
      <c r="N8682" s="194"/>
      <c r="O8682" s="194"/>
      <c r="P8682" s="194"/>
      <c r="Q8682" s="194"/>
      <c r="R8682" s="194"/>
      <c r="S8682" s="194"/>
      <c r="T8682" s="195"/>
    </row>
    <row r="8683" spans="3:20">
      <c r="C8683" s="244"/>
      <c r="D8683" s="245"/>
      <c r="E8683" s="244"/>
      <c r="F8683" s="244"/>
      <c r="G8683" s="196"/>
      <c r="H8683" s="197"/>
      <c r="I8683" s="198"/>
      <c r="J8683" s="198"/>
      <c r="K8683" s="198"/>
      <c r="L8683" s="198"/>
      <c r="M8683" s="198"/>
      <c r="N8683" s="198"/>
      <c r="O8683" s="198"/>
      <c r="P8683" s="198"/>
      <c r="Q8683" s="198"/>
      <c r="R8683" s="198"/>
      <c r="S8683" s="198"/>
      <c r="T8683" s="199"/>
    </row>
    <row r="8684" spans="3:20">
      <c r="C8684" s="242"/>
      <c r="D8684" s="243"/>
      <c r="E8684" s="242"/>
      <c r="F8684" s="242"/>
      <c r="G8684" s="192"/>
      <c r="H8684" s="193"/>
      <c r="I8684" s="194"/>
      <c r="J8684" s="194"/>
      <c r="K8684" s="194"/>
      <c r="L8684" s="194"/>
      <c r="M8684" s="194"/>
      <c r="N8684" s="194"/>
      <c r="O8684" s="194"/>
      <c r="P8684" s="194"/>
      <c r="Q8684" s="194"/>
      <c r="R8684" s="194"/>
      <c r="S8684" s="194"/>
      <c r="T8684" s="195"/>
    </row>
    <row r="8685" spans="3:20">
      <c r="C8685" s="244"/>
      <c r="D8685" s="245"/>
      <c r="E8685" s="244"/>
      <c r="F8685" s="244"/>
      <c r="G8685" s="196"/>
      <c r="H8685" s="197"/>
      <c r="I8685" s="198"/>
      <c r="J8685" s="198"/>
      <c r="K8685" s="198"/>
      <c r="L8685" s="198"/>
      <c r="M8685" s="198"/>
      <c r="N8685" s="198"/>
      <c r="O8685" s="198"/>
      <c r="P8685" s="198"/>
      <c r="Q8685" s="198"/>
      <c r="R8685" s="198"/>
      <c r="S8685" s="198"/>
      <c r="T8685" s="199"/>
    </row>
    <row r="8686" spans="3:20">
      <c r="C8686" s="242"/>
      <c r="D8686" s="243"/>
      <c r="E8686" s="242"/>
      <c r="F8686" s="242"/>
      <c r="G8686" s="192"/>
      <c r="H8686" s="193"/>
      <c r="I8686" s="194"/>
      <c r="J8686" s="194"/>
      <c r="K8686" s="194"/>
      <c r="L8686" s="194"/>
      <c r="M8686" s="194"/>
      <c r="N8686" s="194"/>
      <c r="O8686" s="194"/>
      <c r="P8686" s="194"/>
      <c r="Q8686" s="194"/>
      <c r="R8686" s="194"/>
      <c r="S8686" s="194"/>
      <c r="T8686" s="195"/>
    </row>
    <row r="8687" spans="3:20">
      <c r="C8687" s="244"/>
      <c r="D8687" s="245"/>
      <c r="E8687" s="244"/>
      <c r="F8687" s="244"/>
      <c r="G8687" s="196"/>
      <c r="H8687" s="197"/>
      <c r="I8687" s="198"/>
      <c r="J8687" s="198"/>
      <c r="K8687" s="198"/>
      <c r="L8687" s="198"/>
      <c r="M8687" s="198"/>
      <c r="N8687" s="198"/>
      <c r="O8687" s="198"/>
      <c r="P8687" s="198"/>
      <c r="Q8687" s="198"/>
      <c r="R8687" s="198"/>
      <c r="S8687" s="198"/>
      <c r="T8687" s="199"/>
    </row>
    <row r="8688" spans="3:20">
      <c r="C8688" s="242"/>
      <c r="D8688" s="243"/>
      <c r="E8688" s="242"/>
      <c r="F8688" s="242"/>
      <c r="G8688" s="192"/>
      <c r="H8688" s="193"/>
      <c r="I8688" s="194"/>
      <c r="J8688" s="194"/>
      <c r="K8688" s="194"/>
      <c r="L8688" s="194"/>
      <c r="M8688" s="194"/>
      <c r="N8688" s="194"/>
      <c r="O8688" s="194"/>
      <c r="P8688" s="194"/>
      <c r="Q8688" s="194"/>
      <c r="R8688" s="194"/>
      <c r="S8688" s="194"/>
      <c r="T8688" s="195"/>
    </row>
    <row r="8689" spans="3:20">
      <c r="C8689" s="244"/>
      <c r="D8689" s="245"/>
      <c r="E8689" s="244"/>
      <c r="F8689" s="244"/>
      <c r="G8689" s="196"/>
      <c r="H8689" s="197"/>
      <c r="I8689" s="198"/>
      <c r="J8689" s="198"/>
      <c r="K8689" s="198"/>
      <c r="L8689" s="198"/>
      <c r="M8689" s="198"/>
      <c r="N8689" s="198"/>
      <c r="O8689" s="198"/>
      <c r="P8689" s="198"/>
      <c r="Q8689" s="198"/>
      <c r="R8689" s="198"/>
      <c r="S8689" s="198"/>
      <c r="T8689" s="199"/>
    </row>
    <row r="8690" spans="3:20">
      <c r="C8690" s="242"/>
      <c r="D8690" s="243"/>
      <c r="E8690" s="242"/>
      <c r="F8690" s="242"/>
      <c r="G8690" s="192"/>
      <c r="H8690" s="193"/>
      <c r="I8690" s="194"/>
      <c r="J8690" s="194"/>
      <c r="K8690" s="194"/>
      <c r="L8690" s="194"/>
      <c r="M8690" s="194"/>
      <c r="N8690" s="194"/>
      <c r="O8690" s="194"/>
      <c r="P8690" s="194"/>
      <c r="Q8690" s="194"/>
      <c r="R8690" s="194"/>
      <c r="S8690" s="194"/>
      <c r="T8690" s="195"/>
    </row>
    <row r="8691" spans="3:20">
      <c r="C8691" s="244"/>
      <c r="D8691" s="245"/>
      <c r="E8691" s="244"/>
      <c r="F8691" s="244"/>
      <c r="G8691" s="196"/>
      <c r="H8691" s="197"/>
      <c r="I8691" s="198"/>
      <c r="J8691" s="198"/>
      <c r="K8691" s="198"/>
      <c r="L8691" s="198"/>
      <c r="M8691" s="198"/>
      <c r="N8691" s="198"/>
      <c r="O8691" s="198"/>
      <c r="P8691" s="198"/>
      <c r="Q8691" s="198"/>
      <c r="R8691" s="198"/>
      <c r="S8691" s="198"/>
      <c r="T8691" s="199"/>
    </row>
    <row r="8692" spans="3:20">
      <c r="C8692" s="242"/>
      <c r="D8692" s="243"/>
      <c r="E8692" s="242"/>
      <c r="F8692" s="242"/>
      <c r="G8692" s="192"/>
      <c r="H8692" s="193"/>
      <c r="I8692" s="194"/>
      <c r="J8692" s="194"/>
      <c r="K8692" s="194"/>
      <c r="L8692" s="194"/>
      <c r="M8692" s="194"/>
      <c r="N8692" s="194"/>
      <c r="O8692" s="194"/>
      <c r="P8692" s="194"/>
      <c r="Q8692" s="194"/>
      <c r="R8692" s="194"/>
      <c r="S8692" s="194"/>
      <c r="T8692" s="195"/>
    </row>
    <row r="8693" spans="3:20">
      <c r="C8693" s="244"/>
      <c r="D8693" s="245"/>
      <c r="E8693" s="244"/>
      <c r="F8693" s="244"/>
      <c r="G8693" s="196"/>
      <c r="H8693" s="197"/>
      <c r="I8693" s="198"/>
      <c r="J8693" s="198"/>
      <c r="K8693" s="198"/>
      <c r="L8693" s="198"/>
      <c r="M8693" s="198"/>
      <c r="N8693" s="198"/>
      <c r="O8693" s="198"/>
      <c r="P8693" s="198"/>
      <c r="Q8693" s="198"/>
      <c r="R8693" s="198"/>
      <c r="S8693" s="198"/>
      <c r="T8693" s="199"/>
    </row>
    <row r="8694" spans="3:20">
      <c r="C8694" s="242"/>
      <c r="D8694" s="243"/>
      <c r="E8694" s="242"/>
      <c r="F8694" s="242"/>
      <c r="G8694" s="192"/>
      <c r="H8694" s="193"/>
      <c r="I8694" s="194"/>
      <c r="J8694" s="194"/>
      <c r="K8694" s="194"/>
      <c r="L8694" s="194"/>
      <c r="M8694" s="194"/>
      <c r="N8694" s="194"/>
      <c r="O8694" s="194"/>
      <c r="P8694" s="194"/>
      <c r="Q8694" s="194"/>
      <c r="R8694" s="194"/>
      <c r="S8694" s="194"/>
      <c r="T8694" s="195"/>
    </row>
    <row r="8695" spans="3:20">
      <c r="C8695" s="244"/>
      <c r="D8695" s="245"/>
      <c r="E8695" s="244"/>
      <c r="F8695" s="244"/>
      <c r="G8695" s="196"/>
      <c r="H8695" s="197"/>
      <c r="I8695" s="198"/>
      <c r="J8695" s="198"/>
      <c r="K8695" s="198"/>
      <c r="L8695" s="198"/>
      <c r="M8695" s="198"/>
      <c r="N8695" s="198"/>
      <c r="O8695" s="198"/>
      <c r="P8695" s="198"/>
      <c r="Q8695" s="198"/>
      <c r="R8695" s="198"/>
      <c r="S8695" s="198"/>
      <c r="T8695" s="199"/>
    </row>
    <row r="8696" spans="3:20">
      <c r="C8696" s="242"/>
      <c r="D8696" s="243"/>
      <c r="E8696" s="242"/>
      <c r="F8696" s="242"/>
      <c r="G8696" s="192"/>
      <c r="H8696" s="193"/>
      <c r="I8696" s="194"/>
      <c r="J8696" s="194"/>
      <c r="K8696" s="194"/>
      <c r="L8696" s="194"/>
      <c r="M8696" s="194"/>
      <c r="N8696" s="194"/>
      <c r="O8696" s="194"/>
      <c r="P8696" s="194"/>
      <c r="Q8696" s="194"/>
      <c r="R8696" s="194"/>
      <c r="S8696" s="194"/>
      <c r="T8696" s="195"/>
    </row>
    <row r="8697" spans="3:20">
      <c r="C8697" s="244"/>
      <c r="D8697" s="245"/>
      <c r="E8697" s="244"/>
      <c r="F8697" s="244"/>
      <c r="G8697" s="196"/>
      <c r="H8697" s="197"/>
      <c r="I8697" s="198"/>
      <c r="J8697" s="198"/>
      <c r="K8697" s="198"/>
      <c r="L8697" s="198"/>
      <c r="M8697" s="198"/>
      <c r="N8697" s="198"/>
      <c r="O8697" s="198"/>
      <c r="P8697" s="198"/>
      <c r="Q8697" s="198"/>
      <c r="R8697" s="198"/>
      <c r="S8697" s="198"/>
      <c r="T8697" s="199"/>
    </row>
    <row r="8698" spans="3:20">
      <c r="C8698" s="242"/>
      <c r="D8698" s="243"/>
      <c r="E8698" s="242"/>
      <c r="F8698" s="242"/>
      <c r="G8698" s="192"/>
      <c r="H8698" s="193"/>
      <c r="I8698" s="194"/>
      <c r="J8698" s="194"/>
      <c r="K8698" s="194"/>
      <c r="L8698" s="194"/>
      <c r="M8698" s="194"/>
      <c r="N8698" s="194"/>
      <c r="O8698" s="194"/>
      <c r="P8698" s="194"/>
      <c r="Q8698" s="194"/>
      <c r="R8698" s="194"/>
      <c r="S8698" s="194"/>
      <c r="T8698" s="195"/>
    </row>
    <row r="8699" spans="3:20">
      <c r="C8699" s="244"/>
      <c r="D8699" s="245"/>
      <c r="E8699" s="244"/>
      <c r="F8699" s="244"/>
      <c r="G8699" s="196"/>
      <c r="H8699" s="197"/>
      <c r="I8699" s="198"/>
      <c r="J8699" s="198"/>
      <c r="K8699" s="198"/>
      <c r="L8699" s="198"/>
      <c r="M8699" s="198"/>
      <c r="N8699" s="198"/>
      <c r="O8699" s="198"/>
      <c r="P8699" s="198"/>
      <c r="Q8699" s="198"/>
      <c r="R8699" s="198"/>
      <c r="S8699" s="198"/>
      <c r="T8699" s="199"/>
    </row>
    <row r="8700" spans="3:20">
      <c r="C8700" s="242"/>
      <c r="D8700" s="243"/>
      <c r="E8700" s="242"/>
      <c r="F8700" s="242"/>
      <c r="G8700" s="192"/>
      <c r="H8700" s="193"/>
      <c r="I8700" s="194"/>
      <c r="J8700" s="194"/>
      <c r="K8700" s="194"/>
      <c r="L8700" s="194"/>
      <c r="M8700" s="194"/>
      <c r="N8700" s="194"/>
      <c r="O8700" s="194"/>
      <c r="P8700" s="194"/>
      <c r="Q8700" s="194"/>
      <c r="R8700" s="194"/>
      <c r="S8700" s="194"/>
      <c r="T8700" s="195"/>
    </row>
    <row r="8701" spans="3:20">
      <c r="C8701" s="244"/>
      <c r="D8701" s="245"/>
      <c r="E8701" s="244"/>
      <c r="F8701" s="244"/>
      <c r="G8701" s="196"/>
      <c r="H8701" s="197"/>
      <c r="I8701" s="198"/>
      <c r="J8701" s="198"/>
      <c r="K8701" s="198"/>
      <c r="L8701" s="198"/>
      <c r="M8701" s="198"/>
      <c r="N8701" s="198"/>
      <c r="O8701" s="198"/>
      <c r="P8701" s="198"/>
      <c r="Q8701" s="198"/>
      <c r="R8701" s="198"/>
      <c r="S8701" s="198"/>
      <c r="T8701" s="199"/>
    </row>
    <row r="8702" spans="3:20">
      <c r="C8702" s="242"/>
      <c r="D8702" s="243"/>
      <c r="E8702" s="242"/>
      <c r="F8702" s="242"/>
      <c r="G8702" s="192"/>
      <c r="H8702" s="193"/>
      <c r="I8702" s="194"/>
      <c r="J8702" s="194"/>
      <c r="K8702" s="194"/>
      <c r="L8702" s="194"/>
      <c r="M8702" s="194"/>
      <c r="N8702" s="194"/>
      <c r="O8702" s="194"/>
      <c r="P8702" s="194"/>
      <c r="Q8702" s="194"/>
      <c r="R8702" s="194"/>
      <c r="S8702" s="194"/>
      <c r="T8702" s="195"/>
    </row>
    <row r="8703" spans="3:20">
      <c r="C8703" s="244"/>
      <c r="D8703" s="245"/>
      <c r="E8703" s="244"/>
      <c r="F8703" s="244"/>
      <c r="G8703" s="196"/>
      <c r="H8703" s="197"/>
      <c r="I8703" s="198"/>
      <c r="J8703" s="198"/>
      <c r="K8703" s="198"/>
      <c r="L8703" s="198"/>
      <c r="M8703" s="198"/>
      <c r="N8703" s="198"/>
      <c r="O8703" s="198"/>
      <c r="P8703" s="198"/>
      <c r="Q8703" s="198"/>
      <c r="R8703" s="198"/>
      <c r="S8703" s="198"/>
      <c r="T8703" s="199"/>
    </row>
    <row r="8704" spans="3:20">
      <c r="C8704" s="242"/>
      <c r="D8704" s="243"/>
      <c r="E8704" s="242"/>
      <c r="F8704" s="242"/>
      <c r="G8704" s="192"/>
      <c r="H8704" s="193"/>
      <c r="I8704" s="194"/>
      <c r="J8704" s="194"/>
      <c r="K8704" s="194"/>
      <c r="L8704" s="194"/>
      <c r="M8704" s="194"/>
      <c r="N8704" s="194"/>
      <c r="O8704" s="194"/>
      <c r="P8704" s="194"/>
      <c r="Q8704" s="194"/>
      <c r="R8704" s="194"/>
      <c r="S8704" s="194"/>
      <c r="T8704" s="195"/>
    </row>
    <row r="8705" spans="3:20">
      <c r="C8705" s="244"/>
      <c r="D8705" s="245"/>
      <c r="E8705" s="244"/>
      <c r="F8705" s="244"/>
      <c r="G8705" s="196"/>
      <c r="H8705" s="197"/>
      <c r="I8705" s="198"/>
      <c r="J8705" s="198"/>
      <c r="K8705" s="198"/>
      <c r="L8705" s="198"/>
      <c r="M8705" s="198"/>
      <c r="N8705" s="198"/>
      <c r="O8705" s="198"/>
      <c r="P8705" s="198"/>
      <c r="Q8705" s="198"/>
      <c r="R8705" s="198"/>
      <c r="S8705" s="198"/>
      <c r="T8705" s="199"/>
    </row>
    <row r="8706" spans="3:20">
      <c r="C8706" s="242"/>
      <c r="D8706" s="243"/>
      <c r="E8706" s="242"/>
      <c r="F8706" s="242"/>
      <c r="G8706" s="192"/>
      <c r="H8706" s="193"/>
      <c r="I8706" s="194"/>
      <c r="J8706" s="194"/>
      <c r="K8706" s="194"/>
      <c r="L8706" s="194"/>
      <c r="M8706" s="194"/>
      <c r="N8706" s="194"/>
      <c r="O8706" s="194"/>
      <c r="P8706" s="194"/>
      <c r="Q8706" s="194"/>
      <c r="R8706" s="194"/>
      <c r="S8706" s="194"/>
      <c r="T8706" s="195"/>
    </row>
    <row r="8707" spans="3:20">
      <c r="C8707" s="244"/>
      <c r="D8707" s="245"/>
      <c r="E8707" s="244"/>
      <c r="F8707" s="244"/>
      <c r="G8707" s="196"/>
      <c r="H8707" s="197"/>
      <c r="I8707" s="198"/>
      <c r="J8707" s="198"/>
      <c r="K8707" s="198"/>
      <c r="L8707" s="198"/>
      <c r="M8707" s="198"/>
      <c r="N8707" s="198"/>
      <c r="O8707" s="198"/>
      <c r="P8707" s="198"/>
      <c r="Q8707" s="198"/>
      <c r="R8707" s="198"/>
      <c r="S8707" s="198"/>
      <c r="T8707" s="199"/>
    </row>
    <row r="8708" spans="3:20">
      <c r="C8708" s="242"/>
      <c r="D8708" s="243"/>
      <c r="E8708" s="242"/>
      <c r="F8708" s="242"/>
      <c r="G8708" s="192"/>
      <c r="H8708" s="193"/>
      <c r="I8708" s="194"/>
      <c r="J8708" s="194"/>
      <c r="K8708" s="194"/>
      <c r="L8708" s="194"/>
      <c r="M8708" s="194"/>
      <c r="N8708" s="194"/>
      <c r="O8708" s="194"/>
      <c r="P8708" s="194"/>
      <c r="Q8708" s="194"/>
      <c r="R8708" s="194"/>
      <c r="S8708" s="194"/>
      <c r="T8708" s="195"/>
    </row>
    <row r="8709" spans="3:20">
      <c r="C8709" s="244"/>
      <c r="D8709" s="245"/>
      <c r="E8709" s="244"/>
      <c r="F8709" s="244"/>
      <c r="G8709" s="196"/>
      <c r="H8709" s="197"/>
      <c r="I8709" s="198"/>
      <c r="J8709" s="198"/>
      <c r="K8709" s="198"/>
      <c r="L8709" s="198"/>
      <c r="M8709" s="198"/>
      <c r="N8709" s="198"/>
      <c r="O8709" s="198"/>
      <c r="P8709" s="198"/>
      <c r="Q8709" s="198"/>
      <c r="R8709" s="198"/>
      <c r="S8709" s="198"/>
      <c r="T8709" s="199"/>
    </row>
    <row r="8710" spans="3:20">
      <c r="C8710" s="242"/>
      <c r="D8710" s="243"/>
      <c r="E8710" s="242"/>
      <c r="F8710" s="242"/>
      <c r="G8710" s="192"/>
      <c r="H8710" s="193"/>
      <c r="I8710" s="194"/>
      <c r="J8710" s="194"/>
      <c r="K8710" s="194"/>
      <c r="L8710" s="194"/>
      <c r="M8710" s="194"/>
      <c r="N8710" s="194"/>
      <c r="O8710" s="194"/>
      <c r="P8710" s="194"/>
      <c r="Q8710" s="194"/>
      <c r="R8710" s="194"/>
      <c r="S8710" s="194"/>
      <c r="T8710" s="195"/>
    </row>
    <row r="8711" spans="3:20">
      <c r="C8711" s="244"/>
      <c r="D8711" s="245"/>
      <c r="E8711" s="244"/>
      <c r="F8711" s="244"/>
      <c r="G8711" s="196"/>
      <c r="H8711" s="197"/>
      <c r="I8711" s="198"/>
      <c r="J8711" s="198"/>
      <c r="K8711" s="198"/>
      <c r="L8711" s="198"/>
      <c r="M8711" s="198"/>
      <c r="N8711" s="198"/>
      <c r="O8711" s="198"/>
      <c r="P8711" s="198"/>
      <c r="Q8711" s="198"/>
      <c r="R8711" s="198"/>
      <c r="S8711" s="198"/>
      <c r="T8711" s="199"/>
    </row>
    <row r="8712" spans="3:20">
      <c r="C8712" s="242"/>
      <c r="D8712" s="243"/>
      <c r="E8712" s="242"/>
      <c r="F8712" s="242"/>
      <c r="G8712" s="192"/>
      <c r="H8712" s="193"/>
      <c r="I8712" s="194"/>
      <c r="J8712" s="194"/>
      <c r="K8712" s="194"/>
      <c r="L8712" s="194"/>
      <c r="M8712" s="194"/>
      <c r="N8712" s="194"/>
      <c r="O8712" s="194"/>
      <c r="P8712" s="194"/>
      <c r="Q8712" s="194"/>
      <c r="R8712" s="194"/>
      <c r="S8712" s="194"/>
      <c r="T8712" s="195"/>
    </row>
    <row r="8713" spans="3:20">
      <c r="C8713" s="244"/>
      <c r="D8713" s="245"/>
      <c r="E8713" s="244"/>
      <c r="F8713" s="244"/>
      <c r="G8713" s="196"/>
      <c r="H8713" s="197"/>
      <c r="I8713" s="198"/>
      <c r="J8713" s="198"/>
      <c r="K8713" s="198"/>
      <c r="L8713" s="198"/>
      <c r="M8713" s="198"/>
      <c r="N8713" s="198"/>
      <c r="O8713" s="198"/>
      <c r="P8713" s="198"/>
      <c r="Q8713" s="198"/>
      <c r="R8713" s="198"/>
      <c r="S8713" s="198"/>
      <c r="T8713" s="199"/>
    </row>
    <row r="8714" spans="3:20">
      <c r="C8714" s="242"/>
      <c r="D8714" s="243"/>
      <c r="E8714" s="242"/>
      <c r="F8714" s="242"/>
      <c r="G8714" s="192"/>
      <c r="H8714" s="193"/>
      <c r="I8714" s="194"/>
      <c r="J8714" s="194"/>
      <c r="K8714" s="194"/>
      <c r="L8714" s="194"/>
      <c r="M8714" s="194"/>
      <c r="N8714" s="194"/>
      <c r="O8714" s="194"/>
      <c r="P8714" s="194"/>
      <c r="Q8714" s="194"/>
      <c r="R8714" s="194"/>
      <c r="S8714" s="194"/>
      <c r="T8714" s="195"/>
    </row>
    <row r="8715" spans="3:20">
      <c r="C8715" s="244"/>
      <c r="D8715" s="245"/>
      <c r="E8715" s="244"/>
      <c r="F8715" s="244"/>
      <c r="G8715" s="196"/>
      <c r="H8715" s="197"/>
      <c r="I8715" s="198"/>
      <c r="J8715" s="198"/>
      <c r="K8715" s="198"/>
      <c r="L8715" s="198"/>
      <c r="M8715" s="198"/>
      <c r="N8715" s="198"/>
      <c r="O8715" s="198"/>
      <c r="P8715" s="198"/>
      <c r="Q8715" s="198"/>
      <c r="R8715" s="198"/>
      <c r="S8715" s="198"/>
      <c r="T8715" s="199"/>
    </row>
    <row r="8716" spans="3:20">
      <c r="C8716" s="242"/>
      <c r="D8716" s="243"/>
      <c r="E8716" s="242"/>
      <c r="F8716" s="242"/>
      <c r="G8716" s="192"/>
      <c r="H8716" s="193"/>
      <c r="I8716" s="194"/>
      <c r="J8716" s="194"/>
      <c r="K8716" s="194"/>
      <c r="L8716" s="194"/>
      <c r="M8716" s="194"/>
      <c r="N8716" s="194"/>
      <c r="O8716" s="194"/>
      <c r="P8716" s="194"/>
      <c r="Q8716" s="194"/>
      <c r="R8716" s="194"/>
      <c r="S8716" s="194"/>
      <c r="T8716" s="195"/>
    </row>
    <row r="8717" spans="3:20">
      <c r="C8717" s="244"/>
      <c r="D8717" s="245"/>
      <c r="E8717" s="244"/>
      <c r="F8717" s="244"/>
      <c r="G8717" s="196"/>
      <c r="H8717" s="197"/>
      <c r="I8717" s="198"/>
      <c r="J8717" s="198"/>
      <c r="K8717" s="198"/>
      <c r="L8717" s="198"/>
      <c r="M8717" s="198"/>
      <c r="N8717" s="198"/>
      <c r="O8717" s="198"/>
      <c r="P8717" s="198"/>
      <c r="Q8717" s="198"/>
      <c r="R8717" s="198"/>
      <c r="S8717" s="198"/>
      <c r="T8717" s="199"/>
    </row>
    <row r="8718" spans="3:20">
      <c r="C8718" s="242"/>
      <c r="D8718" s="243"/>
      <c r="E8718" s="242"/>
      <c r="F8718" s="242"/>
      <c r="G8718" s="192"/>
      <c r="H8718" s="193"/>
      <c r="I8718" s="194"/>
      <c r="J8718" s="194"/>
      <c r="K8718" s="194"/>
      <c r="L8718" s="194"/>
      <c r="M8718" s="194"/>
      <c r="N8718" s="194"/>
      <c r="O8718" s="194"/>
      <c r="P8718" s="194"/>
      <c r="Q8718" s="194"/>
      <c r="R8718" s="194"/>
      <c r="S8718" s="194"/>
      <c r="T8718" s="195"/>
    </row>
    <row r="8719" spans="3:20">
      <c r="C8719" s="244"/>
      <c r="D8719" s="245"/>
      <c r="E8719" s="244"/>
      <c r="F8719" s="244"/>
      <c r="G8719" s="196"/>
      <c r="H8719" s="197"/>
      <c r="I8719" s="198"/>
      <c r="J8719" s="198"/>
      <c r="K8719" s="198"/>
      <c r="L8719" s="198"/>
      <c r="M8719" s="198"/>
      <c r="N8719" s="198"/>
      <c r="O8719" s="198"/>
      <c r="P8719" s="198"/>
      <c r="Q8719" s="198"/>
      <c r="R8719" s="198"/>
      <c r="S8719" s="198"/>
      <c r="T8719" s="199"/>
    </row>
    <row r="8720" spans="3:20">
      <c r="C8720" s="242"/>
      <c r="D8720" s="243"/>
      <c r="E8720" s="242"/>
      <c r="F8720" s="242"/>
      <c r="G8720" s="192"/>
      <c r="H8720" s="193"/>
      <c r="I8720" s="194"/>
      <c r="J8720" s="194"/>
      <c r="K8720" s="194"/>
      <c r="L8720" s="194"/>
      <c r="M8720" s="194"/>
      <c r="N8720" s="194"/>
      <c r="O8720" s="194"/>
      <c r="P8720" s="194"/>
      <c r="Q8720" s="194"/>
      <c r="R8720" s="194"/>
      <c r="S8720" s="194"/>
      <c r="T8720" s="195"/>
    </row>
    <row r="8721" spans="3:20">
      <c r="C8721" s="244"/>
      <c r="D8721" s="245"/>
      <c r="E8721" s="244"/>
      <c r="F8721" s="244"/>
      <c r="G8721" s="196"/>
      <c r="H8721" s="197"/>
      <c r="I8721" s="198"/>
      <c r="J8721" s="198"/>
      <c r="K8721" s="198"/>
      <c r="L8721" s="198"/>
      <c r="M8721" s="198"/>
      <c r="N8721" s="198"/>
      <c r="O8721" s="198"/>
      <c r="P8721" s="198"/>
      <c r="Q8721" s="198"/>
      <c r="R8721" s="198"/>
      <c r="S8721" s="198"/>
      <c r="T8721" s="199"/>
    </row>
    <row r="8722" spans="3:20">
      <c r="C8722" s="242"/>
      <c r="D8722" s="243"/>
      <c r="E8722" s="242"/>
      <c r="F8722" s="242"/>
      <c r="G8722" s="192"/>
      <c r="H8722" s="193"/>
      <c r="I8722" s="194"/>
      <c r="J8722" s="194"/>
      <c r="K8722" s="194"/>
      <c r="L8722" s="194"/>
      <c r="M8722" s="194"/>
      <c r="N8722" s="194"/>
      <c r="O8722" s="194"/>
      <c r="P8722" s="194"/>
      <c r="Q8722" s="194"/>
      <c r="R8722" s="194"/>
      <c r="S8722" s="194"/>
      <c r="T8722" s="195"/>
    </row>
    <row r="8723" spans="3:20">
      <c r="C8723" s="244"/>
      <c r="D8723" s="245"/>
      <c r="E8723" s="244"/>
      <c r="F8723" s="244"/>
      <c r="G8723" s="196"/>
      <c r="H8723" s="197"/>
      <c r="I8723" s="198"/>
      <c r="J8723" s="198"/>
      <c r="K8723" s="198"/>
      <c r="L8723" s="198"/>
      <c r="M8723" s="198"/>
      <c r="N8723" s="198"/>
      <c r="O8723" s="198"/>
      <c r="P8723" s="198"/>
      <c r="Q8723" s="198"/>
      <c r="R8723" s="198"/>
      <c r="S8723" s="198"/>
      <c r="T8723" s="199"/>
    </row>
    <row r="8724" spans="3:20">
      <c r="C8724" s="242"/>
      <c r="D8724" s="243"/>
      <c r="E8724" s="242"/>
      <c r="F8724" s="242"/>
      <c r="G8724" s="192"/>
      <c r="H8724" s="193"/>
      <c r="I8724" s="194"/>
      <c r="J8724" s="194"/>
      <c r="K8724" s="194"/>
      <c r="L8724" s="194"/>
      <c r="M8724" s="194"/>
      <c r="N8724" s="194"/>
      <c r="O8724" s="194"/>
      <c r="P8724" s="194"/>
      <c r="Q8724" s="194"/>
      <c r="R8724" s="194"/>
      <c r="S8724" s="194"/>
      <c r="T8724" s="195"/>
    </row>
    <row r="8725" spans="3:20">
      <c r="C8725" s="244"/>
      <c r="D8725" s="245"/>
      <c r="E8725" s="244"/>
      <c r="F8725" s="244"/>
      <c r="G8725" s="196"/>
      <c r="H8725" s="197"/>
      <c r="I8725" s="198"/>
      <c r="J8725" s="198"/>
      <c r="K8725" s="198"/>
      <c r="L8725" s="198"/>
      <c r="M8725" s="198"/>
      <c r="N8725" s="198"/>
      <c r="O8725" s="198"/>
      <c r="P8725" s="198"/>
      <c r="Q8725" s="198"/>
      <c r="R8725" s="198"/>
      <c r="S8725" s="198"/>
      <c r="T8725" s="199"/>
    </row>
    <row r="8726" spans="3:20">
      <c r="C8726" s="242"/>
      <c r="D8726" s="243"/>
      <c r="E8726" s="242"/>
      <c r="F8726" s="242"/>
      <c r="G8726" s="192"/>
      <c r="H8726" s="193"/>
      <c r="I8726" s="194"/>
      <c r="J8726" s="194"/>
      <c r="K8726" s="194"/>
      <c r="L8726" s="194"/>
      <c r="M8726" s="194"/>
      <c r="N8726" s="194"/>
      <c r="O8726" s="194"/>
      <c r="P8726" s="194"/>
      <c r="Q8726" s="194"/>
      <c r="R8726" s="194"/>
      <c r="S8726" s="194"/>
      <c r="T8726" s="195"/>
    </row>
    <row r="8727" spans="3:20">
      <c r="C8727" s="244"/>
      <c r="D8727" s="245"/>
      <c r="E8727" s="244"/>
      <c r="F8727" s="244"/>
      <c r="G8727" s="196"/>
      <c r="H8727" s="197"/>
      <c r="I8727" s="198"/>
      <c r="J8727" s="198"/>
      <c r="K8727" s="198"/>
      <c r="L8727" s="198"/>
      <c r="M8727" s="198"/>
      <c r="N8727" s="198"/>
      <c r="O8727" s="198"/>
      <c r="P8727" s="198"/>
      <c r="Q8727" s="198"/>
      <c r="R8727" s="198"/>
      <c r="S8727" s="198"/>
      <c r="T8727" s="199"/>
    </row>
    <row r="8728" spans="3:20">
      <c r="C8728" s="242"/>
      <c r="D8728" s="243"/>
      <c r="E8728" s="242"/>
      <c r="F8728" s="242"/>
      <c r="G8728" s="192"/>
      <c r="H8728" s="193"/>
      <c r="I8728" s="194"/>
      <c r="J8728" s="194"/>
      <c r="K8728" s="194"/>
      <c r="L8728" s="194"/>
      <c r="M8728" s="194"/>
      <c r="N8728" s="194"/>
      <c r="O8728" s="194"/>
      <c r="P8728" s="194"/>
      <c r="Q8728" s="194"/>
      <c r="R8728" s="194"/>
      <c r="S8728" s="194"/>
      <c r="T8728" s="195"/>
    </row>
    <row r="8729" spans="3:20">
      <c r="C8729" s="244"/>
      <c r="D8729" s="245"/>
      <c r="E8729" s="244"/>
      <c r="F8729" s="244"/>
      <c r="G8729" s="196"/>
      <c r="H8729" s="197"/>
      <c r="I8729" s="198"/>
      <c r="J8729" s="198"/>
      <c r="K8729" s="198"/>
      <c r="L8729" s="198"/>
      <c r="M8729" s="198"/>
      <c r="N8729" s="198"/>
      <c r="O8729" s="198"/>
      <c r="P8729" s="198"/>
      <c r="Q8729" s="198"/>
      <c r="R8729" s="198"/>
      <c r="S8729" s="198"/>
      <c r="T8729" s="199"/>
    </row>
    <row r="8730" spans="3:20">
      <c r="C8730" s="242"/>
      <c r="D8730" s="243"/>
      <c r="E8730" s="242"/>
      <c r="F8730" s="242"/>
      <c r="G8730" s="192"/>
      <c r="H8730" s="193"/>
      <c r="I8730" s="194"/>
      <c r="J8730" s="194"/>
      <c r="K8730" s="194"/>
      <c r="L8730" s="194"/>
      <c r="M8730" s="194"/>
      <c r="N8730" s="194"/>
      <c r="O8730" s="194"/>
      <c r="P8730" s="194"/>
      <c r="Q8730" s="194"/>
      <c r="R8730" s="194"/>
      <c r="S8730" s="194"/>
      <c r="T8730" s="195"/>
    </row>
    <row r="8731" spans="3:20">
      <c r="C8731" s="244"/>
      <c r="D8731" s="245"/>
      <c r="E8731" s="244"/>
      <c r="F8731" s="244"/>
      <c r="G8731" s="196"/>
      <c r="H8731" s="197"/>
      <c r="I8731" s="198"/>
      <c r="J8731" s="198"/>
      <c r="K8731" s="198"/>
      <c r="L8731" s="198"/>
      <c r="M8731" s="198"/>
      <c r="N8731" s="198"/>
      <c r="O8731" s="198"/>
      <c r="P8731" s="198"/>
      <c r="Q8731" s="198"/>
      <c r="R8731" s="198"/>
      <c r="S8731" s="198"/>
      <c r="T8731" s="199"/>
    </row>
    <row r="8732" spans="3:20">
      <c r="C8732" s="242"/>
      <c r="D8732" s="243"/>
      <c r="E8732" s="242"/>
      <c r="F8732" s="242"/>
      <c r="G8732" s="192"/>
      <c r="H8732" s="193"/>
      <c r="I8732" s="194"/>
      <c r="J8732" s="194"/>
      <c r="K8732" s="194"/>
      <c r="L8732" s="194"/>
      <c r="M8732" s="194"/>
      <c r="N8732" s="194"/>
      <c r="O8732" s="194"/>
      <c r="P8732" s="194"/>
      <c r="Q8732" s="194"/>
      <c r="R8732" s="194"/>
      <c r="S8732" s="194"/>
      <c r="T8732" s="195"/>
    </row>
    <row r="8733" spans="3:20">
      <c r="C8733" s="244"/>
      <c r="D8733" s="245"/>
      <c r="E8733" s="244"/>
      <c r="F8733" s="244"/>
      <c r="G8733" s="196"/>
      <c r="H8733" s="197"/>
      <c r="I8733" s="198"/>
      <c r="J8733" s="198"/>
      <c r="K8733" s="198"/>
      <c r="L8733" s="198"/>
      <c r="M8733" s="198"/>
      <c r="N8733" s="198"/>
      <c r="O8733" s="198"/>
      <c r="P8733" s="198"/>
      <c r="Q8733" s="198"/>
      <c r="R8733" s="198"/>
      <c r="S8733" s="198"/>
      <c r="T8733" s="199"/>
    </row>
    <row r="8734" spans="3:20">
      <c r="C8734" s="242"/>
      <c r="D8734" s="243"/>
      <c r="E8734" s="242"/>
      <c r="F8734" s="242"/>
      <c r="G8734" s="192"/>
      <c r="H8734" s="193"/>
      <c r="I8734" s="194"/>
      <c r="J8734" s="194"/>
      <c r="K8734" s="194"/>
      <c r="L8734" s="194"/>
      <c r="M8734" s="194"/>
      <c r="N8734" s="194"/>
      <c r="O8734" s="194"/>
      <c r="P8734" s="194"/>
      <c r="Q8734" s="194"/>
      <c r="R8734" s="194"/>
      <c r="S8734" s="194"/>
      <c r="T8734" s="195"/>
    </row>
    <row r="8735" spans="3:20">
      <c r="C8735" s="244"/>
      <c r="D8735" s="245"/>
      <c r="E8735" s="244"/>
      <c r="F8735" s="244"/>
      <c r="G8735" s="196"/>
      <c r="H8735" s="197"/>
      <c r="I8735" s="198"/>
      <c r="J8735" s="198"/>
      <c r="K8735" s="198"/>
      <c r="L8735" s="198"/>
      <c r="M8735" s="198"/>
      <c r="N8735" s="198"/>
      <c r="O8735" s="198"/>
      <c r="P8735" s="198"/>
      <c r="Q8735" s="198"/>
      <c r="R8735" s="198"/>
      <c r="S8735" s="198"/>
      <c r="T8735" s="199"/>
    </row>
    <row r="8736" spans="3:20">
      <c r="C8736" s="242"/>
      <c r="D8736" s="243"/>
      <c r="E8736" s="242"/>
      <c r="F8736" s="242"/>
      <c r="G8736" s="192"/>
      <c r="H8736" s="193"/>
      <c r="I8736" s="194"/>
      <c r="J8736" s="194"/>
      <c r="K8736" s="194"/>
      <c r="L8736" s="194"/>
      <c r="M8736" s="194"/>
      <c r="N8736" s="194"/>
      <c r="O8736" s="194"/>
      <c r="P8736" s="194"/>
      <c r="Q8736" s="194"/>
      <c r="R8736" s="194"/>
      <c r="S8736" s="194"/>
      <c r="T8736" s="195"/>
    </row>
    <row r="8737" spans="3:20">
      <c r="C8737" s="244"/>
      <c r="D8737" s="245"/>
      <c r="E8737" s="244"/>
      <c r="F8737" s="244"/>
      <c r="G8737" s="196"/>
      <c r="H8737" s="197"/>
      <c r="I8737" s="198"/>
      <c r="J8737" s="198"/>
      <c r="K8737" s="198"/>
      <c r="L8737" s="198"/>
      <c r="M8737" s="198"/>
      <c r="N8737" s="198"/>
      <c r="O8737" s="198"/>
      <c r="P8737" s="198"/>
      <c r="Q8737" s="198"/>
      <c r="R8737" s="198"/>
      <c r="S8737" s="198"/>
      <c r="T8737" s="199"/>
    </row>
    <row r="8738" spans="3:20">
      <c r="C8738" s="242"/>
      <c r="D8738" s="243"/>
      <c r="E8738" s="242"/>
      <c r="F8738" s="242"/>
      <c r="G8738" s="192"/>
      <c r="H8738" s="193"/>
      <c r="I8738" s="194"/>
      <c r="J8738" s="194"/>
      <c r="K8738" s="194"/>
      <c r="L8738" s="194"/>
      <c r="M8738" s="194"/>
      <c r="N8738" s="194"/>
      <c r="O8738" s="194"/>
      <c r="P8738" s="194"/>
      <c r="Q8738" s="194"/>
      <c r="R8738" s="194"/>
      <c r="S8738" s="194"/>
      <c r="T8738" s="195"/>
    </row>
    <row r="8739" spans="3:20">
      <c r="C8739" s="244"/>
      <c r="D8739" s="245"/>
      <c r="E8739" s="244"/>
      <c r="F8739" s="244"/>
      <c r="G8739" s="196"/>
      <c r="H8739" s="197"/>
      <c r="I8739" s="198"/>
      <c r="J8739" s="198"/>
      <c r="K8739" s="198"/>
      <c r="L8739" s="198"/>
      <c r="M8739" s="198"/>
      <c r="N8739" s="198"/>
      <c r="O8739" s="198"/>
      <c r="P8739" s="198"/>
      <c r="Q8739" s="198"/>
      <c r="R8739" s="198"/>
      <c r="S8739" s="198"/>
      <c r="T8739" s="199"/>
    </row>
    <row r="8740" spans="3:20">
      <c r="C8740" s="242"/>
      <c r="D8740" s="243"/>
      <c r="E8740" s="242"/>
      <c r="F8740" s="242"/>
      <c r="G8740" s="192"/>
      <c r="H8740" s="193"/>
      <c r="I8740" s="194"/>
      <c r="J8740" s="194"/>
      <c r="K8740" s="194"/>
      <c r="L8740" s="194"/>
      <c r="M8740" s="194"/>
      <c r="N8740" s="194"/>
      <c r="O8740" s="194"/>
      <c r="P8740" s="194"/>
      <c r="Q8740" s="194"/>
      <c r="R8740" s="194"/>
      <c r="S8740" s="194"/>
      <c r="T8740" s="195"/>
    </row>
    <row r="8741" spans="3:20">
      <c r="C8741" s="244"/>
      <c r="D8741" s="245"/>
      <c r="E8741" s="244"/>
      <c r="F8741" s="244"/>
      <c r="G8741" s="196"/>
      <c r="H8741" s="197"/>
      <c r="I8741" s="198"/>
      <c r="J8741" s="198"/>
      <c r="K8741" s="198"/>
      <c r="L8741" s="198"/>
      <c r="M8741" s="198"/>
      <c r="N8741" s="198"/>
      <c r="O8741" s="198"/>
      <c r="P8741" s="198"/>
      <c r="Q8741" s="198"/>
      <c r="R8741" s="198"/>
      <c r="S8741" s="198"/>
      <c r="T8741" s="199"/>
    </row>
    <row r="8742" spans="3:20">
      <c r="C8742" s="242"/>
      <c r="D8742" s="243"/>
      <c r="E8742" s="242"/>
      <c r="F8742" s="242"/>
      <c r="G8742" s="192"/>
      <c r="H8742" s="193"/>
      <c r="I8742" s="194"/>
      <c r="J8742" s="194"/>
      <c r="K8742" s="194"/>
      <c r="L8742" s="194"/>
      <c r="M8742" s="194"/>
      <c r="N8742" s="194"/>
      <c r="O8742" s="194"/>
      <c r="P8742" s="194"/>
      <c r="Q8742" s="194"/>
      <c r="R8742" s="194"/>
      <c r="S8742" s="194"/>
      <c r="T8742" s="195"/>
    </row>
    <row r="8743" spans="3:20">
      <c r="C8743" s="244"/>
      <c r="D8743" s="245"/>
      <c r="E8743" s="244"/>
      <c r="F8743" s="244"/>
      <c r="G8743" s="196"/>
      <c r="H8743" s="197"/>
      <c r="I8743" s="198"/>
      <c r="J8743" s="198"/>
      <c r="K8743" s="198"/>
      <c r="L8743" s="198"/>
      <c r="M8743" s="198"/>
      <c r="N8743" s="198"/>
      <c r="O8743" s="198"/>
      <c r="P8743" s="198"/>
      <c r="Q8743" s="198"/>
      <c r="R8743" s="198"/>
      <c r="S8743" s="198"/>
      <c r="T8743" s="199"/>
    </row>
    <row r="8744" spans="3:20">
      <c r="C8744" s="242"/>
      <c r="D8744" s="243"/>
      <c r="E8744" s="242"/>
      <c r="F8744" s="242"/>
      <c r="G8744" s="192"/>
      <c r="H8744" s="193"/>
      <c r="I8744" s="194"/>
      <c r="J8744" s="194"/>
      <c r="K8744" s="194"/>
      <c r="L8744" s="194"/>
      <c r="M8744" s="194"/>
      <c r="N8744" s="194"/>
      <c r="O8744" s="194"/>
      <c r="P8744" s="194"/>
      <c r="Q8744" s="194"/>
      <c r="R8744" s="194"/>
      <c r="S8744" s="194"/>
      <c r="T8744" s="195"/>
    </row>
    <row r="8745" spans="3:20">
      <c r="C8745" s="244"/>
      <c r="D8745" s="245"/>
      <c r="E8745" s="244"/>
      <c r="F8745" s="244"/>
      <c r="G8745" s="196"/>
      <c r="H8745" s="197"/>
      <c r="I8745" s="198"/>
      <c r="J8745" s="198"/>
      <c r="K8745" s="198"/>
      <c r="L8745" s="198"/>
      <c r="M8745" s="198"/>
      <c r="N8745" s="198"/>
      <c r="O8745" s="198"/>
      <c r="P8745" s="198"/>
      <c r="Q8745" s="198"/>
      <c r="R8745" s="198"/>
      <c r="S8745" s="198"/>
      <c r="T8745" s="199"/>
    </row>
    <row r="8746" spans="3:20">
      <c r="C8746" s="242"/>
      <c r="D8746" s="243"/>
      <c r="E8746" s="242"/>
      <c r="F8746" s="242"/>
      <c r="G8746" s="192"/>
      <c r="H8746" s="193"/>
      <c r="I8746" s="194"/>
      <c r="J8746" s="194"/>
      <c r="K8746" s="194"/>
      <c r="L8746" s="194"/>
      <c r="M8746" s="194"/>
      <c r="N8746" s="194"/>
      <c r="O8746" s="194"/>
      <c r="P8746" s="194"/>
      <c r="Q8746" s="194"/>
      <c r="R8746" s="194"/>
      <c r="S8746" s="194"/>
      <c r="T8746" s="195"/>
    </row>
    <row r="8747" spans="3:20">
      <c r="C8747" s="244"/>
      <c r="D8747" s="245"/>
      <c r="E8747" s="244"/>
      <c r="F8747" s="244"/>
      <c r="G8747" s="196"/>
      <c r="H8747" s="197"/>
      <c r="I8747" s="198"/>
      <c r="J8747" s="198"/>
      <c r="K8747" s="198"/>
      <c r="L8747" s="198"/>
      <c r="M8747" s="198"/>
      <c r="N8747" s="198"/>
      <c r="O8747" s="198"/>
      <c r="P8747" s="198"/>
      <c r="Q8747" s="198"/>
      <c r="R8747" s="198"/>
      <c r="S8747" s="198"/>
      <c r="T8747" s="199"/>
    </row>
    <row r="8748" spans="3:20">
      <c r="C8748" s="242"/>
      <c r="D8748" s="243"/>
      <c r="E8748" s="242"/>
      <c r="F8748" s="242"/>
      <c r="G8748" s="192"/>
      <c r="H8748" s="193"/>
      <c r="I8748" s="194"/>
      <c r="J8748" s="194"/>
      <c r="K8748" s="194"/>
      <c r="L8748" s="194"/>
      <c r="M8748" s="194"/>
      <c r="N8748" s="194"/>
      <c r="O8748" s="194"/>
      <c r="P8748" s="194"/>
      <c r="Q8748" s="194"/>
      <c r="R8748" s="194"/>
      <c r="S8748" s="194"/>
      <c r="T8748" s="195"/>
    </row>
    <row r="8749" spans="3:20">
      <c r="C8749" s="244"/>
      <c r="D8749" s="245"/>
      <c r="E8749" s="244"/>
      <c r="F8749" s="244"/>
      <c r="G8749" s="196"/>
      <c r="H8749" s="197"/>
      <c r="I8749" s="198"/>
      <c r="J8749" s="198"/>
      <c r="K8749" s="198"/>
      <c r="L8749" s="198"/>
      <c r="M8749" s="198"/>
      <c r="N8749" s="198"/>
      <c r="O8749" s="198"/>
      <c r="P8749" s="198"/>
      <c r="Q8749" s="198"/>
      <c r="R8749" s="198"/>
      <c r="S8749" s="198"/>
      <c r="T8749" s="199"/>
    </row>
    <row r="8750" spans="3:20">
      <c r="C8750" s="242"/>
      <c r="D8750" s="243"/>
      <c r="E8750" s="242"/>
      <c r="F8750" s="242"/>
      <c r="G8750" s="192"/>
      <c r="H8750" s="193"/>
      <c r="I8750" s="194"/>
      <c r="J8750" s="194"/>
      <c r="K8750" s="194"/>
      <c r="L8750" s="194"/>
      <c r="M8750" s="194"/>
      <c r="N8750" s="194"/>
      <c r="O8750" s="194"/>
      <c r="P8750" s="194"/>
      <c r="Q8750" s="194"/>
      <c r="R8750" s="194"/>
      <c r="S8750" s="194"/>
      <c r="T8750" s="195"/>
    </row>
    <row r="8751" spans="3:20">
      <c r="C8751" s="244"/>
      <c r="D8751" s="245"/>
      <c r="E8751" s="244"/>
      <c r="F8751" s="244"/>
      <c r="G8751" s="196"/>
      <c r="H8751" s="197"/>
      <c r="I8751" s="198"/>
      <c r="J8751" s="198"/>
      <c r="K8751" s="198"/>
      <c r="L8751" s="198"/>
      <c r="M8751" s="198"/>
      <c r="N8751" s="198"/>
      <c r="O8751" s="198"/>
      <c r="P8751" s="198"/>
      <c r="Q8751" s="198"/>
      <c r="R8751" s="198"/>
      <c r="S8751" s="198"/>
      <c r="T8751" s="199"/>
    </row>
    <row r="8752" spans="3:20">
      <c r="C8752" s="242"/>
      <c r="D8752" s="243"/>
      <c r="E8752" s="242"/>
      <c r="F8752" s="242"/>
      <c r="G8752" s="192"/>
      <c r="H8752" s="193"/>
      <c r="I8752" s="194"/>
      <c r="J8752" s="194"/>
      <c r="K8752" s="194"/>
      <c r="L8752" s="194"/>
      <c r="M8752" s="194"/>
      <c r="N8752" s="194"/>
      <c r="O8752" s="194"/>
      <c r="P8752" s="194"/>
      <c r="Q8752" s="194"/>
      <c r="R8752" s="194"/>
      <c r="S8752" s="194"/>
      <c r="T8752" s="195"/>
    </row>
    <row r="8753" spans="3:20">
      <c r="C8753" s="244"/>
      <c r="D8753" s="245"/>
      <c r="E8753" s="244"/>
      <c r="F8753" s="244"/>
      <c r="G8753" s="196"/>
      <c r="H8753" s="197"/>
      <c r="I8753" s="198"/>
      <c r="J8753" s="198"/>
      <c r="K8753" s="198"/>
      <c r="L8753" s="198"/>
      <c r="M8753" s="198"/>
      <c r="N8753" s="198"/>
      <c r="O8753" s="198"/>
      <c r="P8753" s="198"/>
      <c r="Q8753" s="198"/>
      <c r="R8753" s="198"/>
      <c r="S8753" s="198"/>
      <c r="T8753" s="199"/>
    </row>
    <row r="8754" spans="3:20">
      <c r="C8754" s="242"/>
      <c r="D8754" s="243"/>
      <c r="E8754" s="242"/>
      <c r="F8754" s="242"/>
      <c r="G8754" s="192"/>
      <c r="H8754" s="193"/>
      <c r="I8754" s="194"/>
      <c r="J8754" s="194"/>
      <c r="K8754" s="194"/>
      <c r="L8754" s="194"/>
      <c r="M8754" s="194"/>
      <c r="N8754" s="194"/>
      <c r="O8754" s="194"/>
      <c r="P8754" s="194"/>
      <c r="Q8754" s="194"/>
      <c r="R8754" s="194"/>
      <c r="S8754" s="194"/>
      <c r="T8754" s="195"/>
    </row>
    <row r="8755" spans="3:20">
      <c r="C8755" s="244"/>
      <c r="D8755" s="245"/>
      <c r="E8755" s="244"/>
      <c r="F8755" s="244"/>
      <c r="G8755" s="196"/>
      <c r="H8755" s="197"/>
      <c r="I8755" s="198"/>
      <c r="J8755" s="198"/>
      <c r="K8755" s="198"/>
      <c r="L8755" s="198"/>
      <c r="M8755" s="198"/>
      <c r="N8755" s="198"/>
      <c r="O8755" s="198"/>
      <c r="P8755" s="198"/>
      <c r="Q8755" s="198"/>
      <c r="R8755" s="198"/>
      <c r="S8755" s="198"/>
      <c r="T8755" s="199"/>
    </row>
    <row r="8756" spans="3:20">
      <c r="C8756" s="242"/>
      <c r="D8756" s="243"/>
      <c r="E8756" s="242"/>
      <c r="F8756" s="242"/>
      <c r="G8756" s="192"/>
      <c r="H8756" s="193"/>
      <c r="I8756" s="194"/>
      <c r="J8756" s="194"/>
      <c r="K8756" s="194"/>
      <c r="L8756" s="194"/>
      <c r="M8756" s="194"/>
      <c r="N8756" s="194"/>
      <c r="O8756" s="194"/>
      <c r="P8756" s="194"/>
      <c r="Q8756" s="194"/>
      <c r="R8756" s="194"/>
      <c r="S8756" s="194"/>
      <c r="T8756" s="195"/>
    </row>
    <row r="8757" spans="3:20">
      <c r="C8757" s="244"/>
      <c r="D8757" s="245"/>
      <c r="E8757" s="244"/>
      <c r="F8757" s="244"/>
      <c r="G8757" s="196"/>
      <c r="H8757" s="197"/>
      <c r="I8757" s="198"/>
      <c r="J8757" s="198"/>
      <c r="K8757" s="198"/>
      <c r="L8757" s="198"/>
      <c r="M8757" s="198"/>
      <c r="N8757" s="198"/>
      <c r="O8757" s="198"/>
      <c r="P8757" s="198"/>
      <c r="Q8757" s="198"/>
      <c r="R8757" s="198"/>
      <c r="S8757" s="198"/>
      <c r="T8757" s="199"/>
    </row>
    <row r="8758" spans="3:20">
      <c r="C8758" s="242"/>
      <c r="D8758" s="243"/>
      <c r="E8758" s="242"/>
      <c r="F8758" s="242"/>
      <c r="G8758" s="192"/>
      <c r="H8758" s="193"/>
      <c r="I8758" s="194"/>
      <c r="J8758" s="194"/>
      <c r="K8758" s="194"/>
      <c r="L8758" s="194"/>
      <c r="M8758" s="194"/>
      <c r="N8758" s="194"/>
      <c r="O8758" s="194"/>
      <c r="P8758" s="194"/>
      <c r="Q8758" s="194"/>
      <c r="R8758" s="194"/>
      <c r="S8758" s="194"/>
      <c r="T8758" s="195"/>
    </row>
    <row r="8759" spans="3:20">
      <c r="C8759" s="244"/>
      <c r="D8759" s="245"/>
      <c r="E8759" s="244"/>
      <c r="F8759" s="244"/>
      <c r="G8759" s="196"/>
      <c r="H8759" s="197"/>
      <c r="I8759" s="198"/>
      <c r="J8759" s="198"/>
      <c r="K8759" s="198"/>
      <c r="L8759" s="198"/>
      <c r="M8759" s="198"/>
      <c r="N8759" s="198"/>
      <c r="O8759" s="198"/>
      <c r="P8759" s="198"/>
      <c r="Q8759" s="198"/>
      <c r="R8759" s="198"/>
      <c r="S8759" s="198"/>
      <c r="T8759" s="199"/>
    </row>
    <row r="8760" spans="3:20">
      <c r="C8760" s="242"/>
      <c r="D8760" s="243"/>
      <c r="E8760" s="242"/>
      <c r="F8760" s="242"/>
      <c r="G8760" s="192"/>
      <c r="H8760" s="193"/>
      <c r="I8760" s="194"/>
      <c r="J8760" s="194"/>
      <c r="K8760" s="194"/>
      <c r="L8760" s="194"/>
      <c r="M8760" s="194"/>
      <c r="N8760" s="194"/>
      <c r="O8760" s="194"/>
      <c r="P8760" s="194"/>
      <c r="Q8760" s="194"/>
      <c r="R8760" s="194"/>
      <c r="S8760" s="194"/>
      <c r="T8760" s="195"/>
    </row>
    <row r="8761" spans="3:20">
      <c r="C8761" s="244"/>
      <c r="D8761" s="245"/>
      <c r="E8761" s="244"/>
      <c r="F8761" s="244"/>
      <c r="G8761" s="196"/>
      <c r="H8761" s="197"/>
      <c r="I8761" s="198"/>
      <c r="J8761" s="198"/>
      <c r="K8761" s="198"/>
      <c r="L8761" s="198"/>
      <c r="M8761" s="198"/>
      <c r="N8761" s="198"/>
      <c r="O8761" s="198"/>
      <c r="P8761" s="198"/>
      <c r="Q8761" s="198"/>
      <c r="R8761" s="198"/>
      <c r="S8761" s="198"/>
      <c r="T8761" s="199"/>
    </row>
    <row r="8762" spans="3:20">
      <c r="C8762" s="242"/>
      <c r="D8762" s="243"/>
      <c r="E8762" s="242"/>
      <c r="F8762" s="242"/>
      <c r="G8762" s="192"/>
      <c r="H8762" s="193"/>
      <c r="I8762" s="194"/>
      <c r="J8762" s="194"/>
      <c r="K8762" s="194"/>
      <c r="L8762" s="194"/>
      <c r="M8762" s="194"/>
      <c r="N8762" s="194"/>
      <c r="O8762" s="194"/>
      <c r="P8762" s="194"/>
      <c r="Q8762" s="194"/>
      <c r="R8762" s="194"/>
      <c r="S8762" s="194"/>
      <c r="T8762" s="195"/>
    </row>
    <row r="8763" spans="3:20">
      <c r="C8763" s="244"/>
      <c r="D8763" s="245"/>
      <c r="E8763" s="244"/>
      <c r="F8763" s="244"/>
      <c r="G8763" s="196"/>
      <c r="H8763" s="197"/>
      <c r="I8763" s="198"/>
      <c r="J8763" s="198"/>
      <c r="K8763" s="198"/>
      <c r="L8763" s="198"/>
      <c r="M8763" s="198"/>
      <c r="N8763" s="198"/>
      <c r="O8763" s="198"/>
      <c r="P8763" s="198"/>
      <c r="Q8763" s="198"/>
      <c r="R8763" s="198"/>
      <c r="S8763" s="198"/>
      <c r="T8763" s="199"/>
    </row>
    <row r="8764" spans="3:20">
      <c r="C8764" s="242"/>
      <c r="D8764" s="243"/>
      <c r="E8764" s="242"/>
      <c r="F8764" s="242"/>
      <c r="G8764" s="192"/>
      <c r="H8764" s="193"/>
      <c r="I8764" s="194"/>
      <c r="J8764" s="194"/>
      <c r="K8764" s="194"/>
      <c r="L8764" s="194"/>
      <c r="M8764" s="194"/>
      <c r="N8764" s="194"/>
      <c r="O8764" s="194"/>
      <c r="P8764" s="194"/>
      <c r="Q8764" s="194"/>
      <c r="R8764" s="194"/>
      <c r="S8764" s="194"/>
      <c r="T8764" s="195"/>
    </row>
    <row r="8765" spans="3:20">
      <c r="C8765" s="244"/>
      <c r="D8765" s="245"/>
      <c r="E8765" s="244"/>
      <c r="F8765" s="244"/>
      <c r="G8765" s="196"/>
      <c r="H8765" s="197"/>
      <c r="I8765" s="198"/>
      <c r="J8765" s="198"/>
      <c r="K8765" s="198"/>
      <c r="L8765" s="198"/>
      <c r="M8765" s="198"/>
      <c r="N8765" s="198"/>
      <c r="O8765" s="198"/>
      <c r="P8765" s="198"/>
      <c r="Q8765" s="198"/>
      <c r="R8765" s="198"/>
      <c r="S8765" s="198"/>
      <c r="T8765" s="199"/>
    </row>
    <row r="8766" spans="3:20">
      <c r="C8766" s="242"/>
      <c r="D8766" s="243"/>
      <c r="E8766" s="242"/>
      <c r="F8766" s="242"/>
      <c r="G8766" s="192"/>
      <c r="H8766" s="193"/>
      <c r="I8766" s="194"/>
      <c r="J8766" s="194"/>
      <c r="K8766" s="194"/>
      <c r="L8766" s="194"/>
      <c r="M8766" s="194"/>
      <c r="N8766" s="194"/>
      <c r="O8766" s="194"/>
      <c r="P8766" s="194"/>
      <c r="Q8766" s="194"/>
      <c r="R8766" s="194"/>
      <c r="S8766" s="194"/>
      <c r="T8766" s="195"/>
    </row>
    <row r="8767" spans="3:20">
      <c r="C8767" s="244"/>
      <c r="D8767" s="245"/>
      <c r="E8767" s="244"/>
      <c r="F8767" s="244"/>
      <c r="G8767" s="196"/>
      <c r="H8767" s="197"/>
      <c r="I8767" s="198"/>
      <c r="J8767" s="198"/>
      <c r="K8767" s="198"/>
      <c r="L8767" s="198"/>
      <c r="M8767" s="198"/>
      <c r="N8767" s="198"/>
      <c r="O8767" s="198"/>
      <c r="P8767" s="198"/>
      <c r="Q8767" s="198"/>
      <c r="R8767" s="198"/>
      <c r="S8767" s="198"/>
      <c r="T8767" s="199"/>
    </row>
    <row r="8768" spans="3:20">
      <c r="C8768" s="242"/>
      <c r="D8768" s="243"/>
      <c r="E8768" s="242"/>
      <c r="F8768" s="242"/>
      <c r="G8768" s="192"/>
      <c r="H8768" s="193"/>
      <c r="I8768" s="194"/>
      <c r="J8768" s="194"/>
      <c r="K8768" s="194"/>
      <c r="L8768" s="194"/>
      <c r="M8768" s="194"/>
      <c r="N8768" s="194"/>
      <c r="O8768" s="194"/>
      <c r="P8768" s="194"/>
      <c r="Q8768" s="194"/>
      <c r="R8768" s="194"/>
      <c r="S8768" s="194"/>
      <c r="T8768" s="195"/>
    </row>
    <row r="8769" spans="3:20">
      <c r="C8769" s="244"/>
      <c r="D8769" s="245"/>
      <c r="E8769" s="244"/>
      <c r="F8769" s="244"/>
      <c r="G8769" s="196"/>
      <c r="H8769" s="197"/>
      <c r="I8769" s="198"/>
      <c r="J8769" s="198"/>
      <c r="K8769" s="198"/>
      <c r="L8769" s="198"/>
      <c r="M8769" s="198"/>
      <c r="N8769" s="198"/>
      <c r="O8769" s="198"/>
      <c r="P8769" s="198"/>
      <c r="Q8769" s="198"/>
      <c r="R8769" s="198"/>
      <c r="S8769" s="198"/>
      <c r="T8769" s="199"/>
    </row>
    <row r="8770" spans="3:20">
      <c r="C8770" s="242"/>
      <c r="D8770" s="243"/>
      <c r="E8770" s="242"/>
      <c r="F8770" s="242"/>
      <c r="G8770" s="192"/>
      <c r="H8770" s="193"/>
      <c r="I8770" s="194"/>
      <c r="J8770" s="194"/>
      <c r="K8770" s="194"/>
      <c r="L8770" s="194"/>
      <c r="M8770" s="194"/>
      <c r="N8770" s="194"/>
      <c r="O8770" s="194"/>
      <c r="P8770" s="194"/>
      <c r="Q8770" s="194"/>
      <c r="R8770" s="194"/>
      <c r="S8770" s="194"/>
      <c r="T8770" s="195"/>
    </row>
    <row r="8771" spans="3:20">
      <c r="C8771" s="244"/>
      <c r="D8771" s="245"/>
      <c r="E8771" s="244"/>
      <c r="F8771" s="244"/>
      <c r="G8771" s="196"/>
      <c r="H8771" s="197"/>
      <c r="I8771" s="198"/>
      <c r="J8771" s="198"/>
      <c r="K8771" s="198"/>
      <c r="L8771" s="198"/>
      <c r="M8771" s="198"/>
      <c r="N8771" s="198"/>
      <c r="O8771" s="198"/>
      <c r="P8771" s="198"/>
      <c r="Q8771" s="198"/>
      <c r="R8771" s="198"/>
      <c r="S8771" s="198"/>
      <c r="T8771" s="199"/>
    </row>
    <row r="8772" spans="3:20">
      <c r="C8772" s="242"/>
      <c r="D8772" s="243"/>
      <c r="E8772" s="242"/>
      <c r="F8772" s="242"/>
      <c r="G8772" s="192"/>
      <c r="H8772" s="193"/>
      <c r="I8772" s="194"/>
      <c r="J8772" s="194"/>
      <c r="K8772" s="194"/>
      <c r="L8772" s="194"/>
      <c r="M8772" s="194"/>
      <c r="N8772" s="194"/>
      <c r="O8772" s="194"/>
      <c r="P8772" s="194"/>
      <c r="Q8772" s="194"/>
      <c r="R8772" s="194"/>
      <c r="S8772" s="194"/>
      <c r="T8772" s="195"/>
    </row>
    <row r="8773" spans="3:20">
      <c r="C8773" s="244"/>
      <c r="D8773" s="245"/>
      <c r="E8773" s="244"/>
      <c r="F8773" s="244"/>
      <c r="G8773" s="196"/>
      <c r="H8773" s="197"/>
      <c r="I8773" s="198"/>
      <c r="J8773" s="198"/>
      <c r="K8773" s="198"/>
      <c r="L8773" s="198"/>
      <c r="M8773" s="198"/>
      <c r="N8773" s="198"/>
      <c r="O8773" s="198"/>
      <c r="P8773" s="198"/>
      <c r="Q8773" s="198"/>
      <c r="R8773" s="198"/>
      <c r="S8773" s="198"/>
      <c r="T8773" s="199"/>
    </row>
    <row r="8774" spans="3:20">
      <c r="C8774" s="242"/>
      <c r="D8774" s="243"/>
      <c r="E8774" s="242"/>
      <c r="F8774" s="242"/>
      <c r="G8774" s="192"/>
      <c r="H8774" s="193"/>
      <c r="I8774" s="194"/>
      <c r="J8774" s="194"/>
      <c r="K8774" s="194"/>
      <c r="L8774" s="194"/>
      <c r="M8774" s="194"/>
      <c r="N8774" s="194"/>
      <c r="O8774" s="194"/>
      <c r="P8774" s="194"/>
      <c r="Q8774" s="194"/>
      <c r="R8774" s="194"/>
      <c r="S8774" s="194"/>
      <c r="T8774" s="195"/>
    </row>
    <row r="8775" spans="3:20">
      <c r="C8775" s="244"/>
      <c r="D8775" s="245"/>
      <c r="E8775" s="244"/>
      <c r="F8775" s="244"/>
      <c r="G8775" s="196"/>
      <c r="H8775" s="197"/>
      <c r="I8775" s="198"/>
      <c r="J8775" s="198"/>
      <c r="K8775" s="198"/>
      <c r="L8775" s="198"/>
      <c r="M8775" s="198"/>
      <c r="N8775" s="198"/>
      <c r="O8775" s="198"/>
      <c r="P8775" s="198"/>
      <c r="Q8775" s="198"/>
      <c r="R8775" s="198"/>
      <c r="S8775" s="198"/>
      <c r="T8775" s="199"/>
    </row>
    <row r="8776" spans="3:20">
      <c r="C8776" s="242"/>
      <c r="D8776" s="243"/>
      <c r="E8776" s="242"/>
      <c r="F8776" s="242"/>
      <c r="G8776" s="192"/>
      <c r="H8776" s="193"/>
      <c r="I8776" s="194"/>
      <c r="J8776" s="194"/>
      <c r="K8776" s="194"/>
      <c r="L8776" s="194"/>
      <c r="M8776" s="194"/>
      <c r="N8776" s="194"/>
      <c r="O8776" s="194"/>
      <c r="P8776" s="194"/>
      <c r="Q8776" s="194"/>
      <c r="R8776" s="194"/>
      <c r="S8776" s="194"/>
      <c r="T8776" s="195"/>
    </row>
    <row r="8777" spans="3:20">
      <c r="C8777" s="244"/>
      <c r="D8777" s="245"/>
      <c r="E8777" s="244"/>
      <c r="F8777" s="244"/>
      <c r="G8777" s="196"/>
      <c r="H8777" s="197"/>
      <c r="I8777" s="198"/>
      <c r="J8777" s="198"/>
      <c r="K8777" s="198"/>
      <c r="L8777" s="198"/>
      <c r="M8777" s="198"/>
      <c r="N8777" s="198"/>
      <c r="O8777" s="198"/>
      <c r="P8777" s="198"/>
      <c r="Q8777" s="198"/>
      <c r="R8777" s="198"/>
      <c r="S8777" s="198"/>
      <c r="T8777" s="199"/>
    </row>
    <row r="8778" spans="3:20">
      <c r="C8778" s="242"/>
      <c r="D8778" s="243"/>
      <c r="E8778" s="242"/>
      <c r="F8778" s="242"/>
      <c r="G8778" s="192"/>
      <c r="H8778" s="193"/>
      <c r="I8778" s="194"/>
      <c r="J8778" s="194"/>
      <c r="K8778" s="194"/>
      <c r="L8778" s="194"/>
      <c r="M8778" s="194"/>
      <c r="N8778" s="194"/>
      <c r="O8778" s="194"/>
      <c r="P8778" s="194"/>
      <c r="Q8778" s="194"/>
      <c r="R8778" s="194"/>
      <c r="S8778" s="194"/>
      <c r="T8778" s="195"/>
    </row>
    <row r="8779" spans="3:20">
      <c r="C8779" s="244"/>
      <c r="D8779" s="245"/>
      <c r="E8779" s="244"/>
      <c r="F8779" s="244"/>
      <c r="G8779" s="196"/>
      <c r="H8779" s="197"/>
      <c r="I8779" s="198"/>
      <c r="J8779" s="198"/>
      <c r="K8779" s="198"/>
      <c r="L8779" s="198"/>
      <c r="M8779" s="198"/>
      <c r="N8779" s="198"/>
      <c r="O8779" s="198"/>
      <c r="P8779" s="198"/>
      <c r="Q8779" s="198"/>
      <c r="R8779" s="198"/>
      <c r="S8779" s="198"/>
      <c r="T8779" s="199"/>
    </row>
    <row r="8780" spans="3:20">
      <c r="C8780" s="242"/>
      <c r="D8780" s="243"/>
      <c r="E8780" s="242"/>
      <c r="F8780" s="242"/>
      <c r="G8780" s="192"/>
      <c r="H8780" s="193"/>
      <c r="I8780" s="194"/>
      <c r="J8780" s="194"/>
      <c r="K8780" s="194"/>
      <c r="L8780" s="194"/>
      <c r="M8780" s="194"/>
      <c r="N8780" s="194"/>
      <c r="O8780" s="194"/>
      <c r="P8780" s="194"/>
      <c r="Q8780" s="194"/>
      <c r="R8780" s="194"/>
      <c r="S8780" s="194"/>
      <c r="T8780" s="195"/>
    </row>
    <row r="8781" spans="3:20">
      <c r="C8781" s="244"/>
      <c r="D8781" s="245"/>
      <c r="E8781" s="244"/>
      <c r="F8781" s="244"/>
      <c r="G8781" s="196"/>
      <c r="H8781" s="197"/>
      <c r="I8781" s="198"/>
      <c r="J8781" s="198"/>
      <c r="K8781" s="198"/>
      <c r="L8781" s="198"/>
      <c r="M8781" s="198"/>
      <c r="N8781" s="198"/>
      <c r="O8781" s="198"/>
      <c r="P8781" s="198"/>
      <c r="Q8781" s="198"/>
      <c r="R8781" s="198"/>
      <c r="S8781" s="198"/>
      <c r="T8781" s="199"/>
    </row>
    <row r="8782" spans="3:20">
      <c r="C8782" s="242"/>
      <c r="D8782" s="243"/>
      <c r="E8782" s="242"/>
      <c r="F8782" s="242"/>
      <c r="G8782" s="192"/>
      <c r="H8782" s="193"/>
      <c r="I8782" s="194"/>
      <c r="J8782" s="194"/>
      <c r="K8782" s="194"/>
      <c r="L8782" s="194"/>
      <c r="M8782" s="194"/>
      <c r="N8782" s="194"/>
      <c r="O8782" s="194"/>
      <c r="P8782" s="194"/>
      <c r="Q8782" s="194"/>
      <c r="R8782" s="194"/>
      <c r="S8782" s="194"/>
      <c r="T8782" s="195"/>
    </row>
    <row r="8783" spans="3:20">
      <c r="C8783" s="244"/>
      <c r="D8783" s="245"/>
      <c r="E8783" s="244"/>
      <c r="F8783" s="244"/>
      <c r="G8783" s="196"/>
      <c r="H8783" s="197"/>
      <c r="I8783" s="198"/>
      <c r="J8783" s="198"/>
      <c r="K8783" s="198"/>
      <c r="L8783" s="198"/>
      <c r="M8783" s="198"/>
      <c r="N8783" s="198"/>
      <c r="O8783" s="198"/>
      <c r="P8783" s="198"/>
      <c r="Q8783" s="198"/>
      <c r="R8783" s="198"/>
      <c r="S8783" s="198"/>
      <c r="T8783" s="199"/>
    </row>
    <row r="8784" spans="3:20">
      <c r="C8784" s="242"/>
      <c r="D8784" s="243"/>
      <c r="E8784" s="242"/>
      <c r="F8784" s="242"/>
      <c r="G8784" s="192"/>
      <c r="H8784" s="193"/>
      <c r="I8784" s="194"/>
      <c r="J8784" s="194"/>
      <c r="K8784" s="194"/>
      <c r="L8784" s="194"/>
      <c r="M8784" s="194"/>
      <c r="N8784" s="194"/>
      <c r="O8784" s="194"/>
      <c r="P8784" s="194"/>
      <c r="Q8784" s="194"/>
      <c r="R8784" s="194"/>
      <c r="S8784" s="194"/>
      <c r="T8784" s="195"/>
    </row>
    <row r="8785" spans="3:20">
      <c r="C8785" s="244"/>
      <c r="D8785" s="245"/>
      <c r="E8785" s="244"/>
      <c r="F8785" s="244"/>
      <c r="G8785" s="196"/>
      <c r="H8785" s="197"/>
      <c r="I8785" s="198"/>
      <c r="J8785" s="198"/>
      <c r="K8785" s="198"/>
      <c r="L8785" s="198"/>
      <c r="M8785" s="198"/>
      <c r="N8785" s="198"/>
      <c r="O8785" s="198"/>
      <c r="P8785" s="198"/>
      <c r="Q8785" s="198"/>
      <c r="R8785" s="198"/>
      <c r="S8785" s="198"/>
      <c r="T8785" s="199"/>
    </row>
    <row r="8786" spans="3:20">
      <c r="C8786" s="242"/>
      <c r="D8786" s="243"/>
      <c r="E8786" s="242"/>
      <c r="F8786" s="242"/>
      <c r="G8786" s="192"/>
      <c r="H8786" s="193"/>
      <c r="I8786" s="194"/>
      <c r="J8786" s="194"/>
      <c r="K8786" s="194"/>
      <c r="L8786" s="194"/>
      <c r="M8786" s="194"/>
      <c r="N8786" s="194"/>
      <c r="O8786" s="194"/>
      <c r="P8786" s="194"/>
      <c r="Q8786" s="194"/>
      <c r="R8786" s="194"/>
      <c r="S8786" s="194"/>
      <c r="T8786" s="195"/>
    </row>
    <row r="8787" spans="3:20">
      <c r="C8787" s="244"/>
      <c r="D8787" s="245"/>
      <c r="E8787" s="244"/>
      <c r="F8787" s="244"/>
      <c r="G8787" s="196"/>
      <c r="H8787" s="197"/>
      <c r="I8787" s="198"/>
      <c r="J8787" s="198"/>
      <c r="K8787" s="198"/>
      <c r="L8787" s="198"/>
      <c r="M8787" s="198"/>
      <c r="N8787" s="198"/>
      <c r="O8787" s="198"/>
      <c r="P8787" s="198"/>
      <c r="Q8787" s="198"/>
      <c r="R8787" s="198"/>
      <c r="S8787" s="198"/>
      <c r="T8787" s="199"/>
    </row>
    <row r="8788" spans="3:20">
      <c r="C8788" s="242"/>
      <c r="D8788" s="243"/>
      <c r="E8788" s="242"/>
      <c r="F8788" s="242"/>
      <c r="G8788" s="192"/>
      <c r="H8788" s="193"/>
      <c r="I8788" s="194"/>
      <c r="J8788" s="194"/>
      <c r="K8788" s="194"/>
      <c r="L8788" s="194"/>
      <c r="M8788" s="194"/>
      <c r="N8788" s="194"/>
      <c r="O8788" s="194"/>
      <c r="P8788" s="194"/>
      <c r="Q8788" s="194"/>
      <c r="R8788" s="194"/>
      <c r="S8788" s="194"/>
      <c r="T8788" s="195"/>
    </row>
    <row r="8789" spans="3:20">
      <c r="C8789" s="244"/>
      <c r="D8789" s="245"/>
      <c r="E8789" s="244"/>
      <c r="F8789" s="244"/>
      <c r="G8789" s="196"/>
      <c r="H8789" s="197"/>
      <c r="I8789" s="198"/>
      <c r="J8789" s="198"/>
      <c r="K8789" s="198"/>
      <c r="L8789" s="198"/>
      <c r="M8789" s="198"/>
      <c r="N8789" s="198"/>
      <c r="O8789" s="198"/>
      <c r="P8789" s="198"/>
      <c r="Q8789" s="198"/>
      <c r="R8789" s="198"/>
      <c r="S8789" s="198"/>
      <c r="T8789" s="199"/>
    </row>
    <row r="8790" spans="3:20">
      <c r="C8790" s="242"/>
      <c r="D8790" s="243"/>
      <c r="E8790" s="242"/>
      <c r="F8790" s="242"/>
      <c r="G8790" s="192"/>
      <c r="H8790" s="193"/>
      <c r="I8790" s="194"/>
      <c r="J8790" s="194"/>
      <c r="K8790" s="194"/>
      <c r="L8790" s="194"/>
      <c r="M8790" s="194"/>
      <c r="N8790" s="194"/>
      <c r="O8790" s="194"/>
      <c r="P8790" s="194"/>
      <c r="Q8790" s="194"/>
      <c r="R8790" s="194"/>
      <c r="S8790" s="194"/>
      <c r="T8790" s="195"/>
    </row>
    <row r="8791" spans="3:20">
      <c r="C8791" s="244"/>
      <c r="D8791" s="245"/>
      <c r="E8791" s="244"/>
      <c r="F8791" s="244"/>
      <c r="G8791" s="196"/>
      <c r="H8791" s="197"/>
      <c r="I8791" s="198"/>
      <c r="J8791" s="198"/>
      <c r="K8791" s="198"/>
      <c r="L8791" s="198"/>
      <c r="M8791" s="198"/>
      <c r="N8791" s="198"/>
      <c r="O8791" s="198"/>
      <c r="P8791" s="198"/>
      <c r="Q8791" s="198"/>
      <c r="R8791" s="198"/>
      <c r="S8791" s="198"/>
      <c r="T8791" s="199"/>
    </row>
    <row r="8792" spans="3:20">
      <c r="C8792" s="242"/>
      <c r="D8792" s="243"/>
      <c r="E8792" s="242"/>
      <c r="F8792" s="242"/>
      <c r="G8792" s="192"/>
      <c r="H8792" s="193"/>
      <c r="I8792" s="194"/>
      <c r="J8792" s="194"/>
      <c r="K8792" s="194"/>
      <c r="L8792" s="194"/>
      <c r="M8792" s="194"/>
      <c r="N8792" s="194"/>
      <c r="O8792" s="194"/>
      <c r="P8792" s="194"/>
      <c r="Q8792" s="194"/>
      <c r="R8792" s="194"/>
      <c r="S8792" s="194"/>
      <c r="T8792" s="195"/>
    </row>
    <row r="8793" spans="3:20">
      <c r="C8793" s="244"/>
      <c r="D8793" s="245"/>
      <c r="E8793" s="244"/>
      <c r="F8793" s="244"/>
      <c r="G8793" s="196"/>
      <c r="H8793" s="197"/>
      <c r="I8793" s="198"/>
      <c r="J8793" s="198"/>
      <c r="K8793" s="198"/>
      <c r="L8793" s="198"/>
      <c r="M8793" s="198"/>
      <c r="N8793" s="198"/>
      <c r="O8793" s="198"/>
      <c r="P8793" s="198"/>
      <c r="Q8793" s="198"/>
      <c r="R8793" s="198"/>
      <c r="S8793" s="198"/>
      <c r="T8793" s="199"/>
    </row>
    <row r="8794" spans="3:20">
      <c r="C8794" s="242"/>
      <c r="D8794" s="243"/>
      <c r="E8794" s="242"/>
      <c r="F8794" s="242"/>
      <c r="G8794" s="192"/>
      <c r="H8794" s="193"/>
      <c r="I8794" s="194"/>
      <c r="J8794" s="194"/>
      <c r="K8794" s="194"/>
      <c r="L8794" s="194"/>
      <c r="M8794" s="194"/>
      <c r="N8794" s="194"/>
      <c r="O8794" s="194"/>
      <c r="P8794" s="194"/>
      <c r="Q8794" s="194"/>
      <c r="R8794" s="194"/>
      <c r="S8794" s="194"/>
      <c r="T8794" s="195"/>
    </row>
    <row r="8795" spans="3:20">
      <c r="C8795" s="244"/>
      <c r="D8795" s="245"/>
      <c r="E8795" s="244"/>
      <c r="F8795" s="244"/>
      <c r="G8795" s="196"/>
      <c r="H8795" s="197"/>
      <c r="I8795" s="198"/>
      <c r="J8795" s="198"/>
      <c r="K8795" s="198"/>
      <c r="L8795" s="198"/>
      <c r="M8795" s="198"/>
      <c r="N8795" s="198"/>
      <c r="O8795" s="198"/>
      <c r="P8795" s="198"/>
      <c r="Q8795" s="198"/>
      <c r="R8795" s="198"/>
      <c r="S8795" s="198"/>
      <c r="T8795" s="199"/>
    </row>
    <row r="8796" spans="3:20">
      <c r="C8796" s="242"/>
      <c r="D8796" s="243"/>
      <c r="E8796" s="242"/>
      <c r="F8796" s="242"/>
      <c r="G8796" s="192"/>
      <c r="H8796" s="193"/>
      <c r="I8796" s="194"/>
      <c r="J8796" s="194"/>
      <c r="K8796" s="194"/>
      <c r="L8796" s="194"/>
      <c r="M8796" s="194"/>
      <c r="N8796" s="194"/>
      <c r="O8796" s="194"/>
      <c r="P8796" s="194"/>
      <c r="Q8796" s="194"/>
      <c r="R8796" s="194"/>
      <c r="S8796" s="194"/>
      <c r="T8796" s="195"/>
    </row>
    <row r="8797" spans="3:20">
      <c r="C8797" s="244"/>
      <c r="D8797" s="245"/>
      <c r="E8797" s="244"/>
      <c r="F8797" s="244"/>
      <c r="G8797" s="196"/>
      <c r="H8797" s="197"/>
      <c r="I8797" s="198"/>
      <c r="J8797" s="198"/>
      <c r="K8797" s="198"/>
      <c r="L8797" s="198"/>
      <c r="M8797" s="198"/>
      <c r="N8797" s="198"/>
      <c r="O8797" s="198"/>
      <c r="P8797" s="198"/>
      <c r="Q8797" s="198"/>
      <c r="R8797" s="198"/>
      <c r="S8797" s="198"/>
      <c r="T8797" s="199"/>
    </row>
    <row r="8798" spans="3:20">
      <c r="C8798" s="242"/>
      <c r="D8798" s="243"/>
      <c r="E8798" s="242"/>
      <c r="F8798" s="242"/>
      <c r="G8798" s="192"/>
      <c r="H8798" s="193"/>
      <c r="I8798" s="194"/>
      <c r="J8798" s="194"/>
      <c r="K8798" s="194"/>
      <c r="L8798" s="194"/>
      <c r="M8798" s="194"/>
      <c r="N8798" s="194"/>
      <c r="O8798" s="194"/>
      <c r="P8798" s="194"/>
      <c r="Q8798" s="194"/>
      <c r="R8798" s="194"/>
      <c r="S8798" s="194"/>
      <c r="T8798" s="195"/>
    </row>
    <row r="8799" spans="3:20">
      <c r="C8799" s="244"/>
      <c r="D8799" s="245"/>
      <c r="E8799" s="244"/>
      <c r="F8799" s="244"/>
      <c r="G8799" s="196"/>
      <c r="H8799" s="197"/>
      <c r="I8799" s="198"/>
      <c r="J8799" s="198"/>
      <c r="K8799" s="198"/>
      <c r="L8799" s="198"/>
      <c r="M8799" s="198"/>
      <c r="N8799" s="198"/>
      <c r="O8799" s="198"/>
      <c r="P8799" s="198"/>
      <c r="Q8799" s="198"/>
      <c r="R8799" s="198"/>
      <c r="S8799" s="198"/>
      <c r="T8799" s="199"/>
    </row>
    <row r="8800" spans="3:20">
      <c r="C8800" s="242"/>
      <c r="D8800" s="243"/>
      <c r="E8800" s="242"/>
      <c r="F8800" s="242"/>
      <c r="G8800" s="192"/>
      <c r="H8800" s="193"/>
      <c r="I8800" s="194"/>
      <c r="J8800" s="194"/>
      <c r="K8800" s="194"/>
      <c r="L8800" s="194"/>
      <c r="M8800" s="194"/>
      <c r="N8800" s="194"/>
      <c r="O8800" s="194"/>
      <c r="P8800" s="194"/>
      <c r="Q8800" s="194"/>
      <c r="R8800" s="194"/>
      <c r="S8800" s="194"/>
      <c r="T8800" s="195"/>
    </row>
    <row r="8801" spans="3:20">
      <c r="C8801" s="244"/>
      <c r="D8801" s="245"/>
      <c r="E8801" s="244"/>
      <c r="F8801" s="244"/>
      <c r="G8801" s="196"/>
      <c r="H8801" s="197"/>
      <c r="I8801" s="198"/>
      <c r="J8801" s="198"/>
      <c r="K8801" s="198"/>
      <c r="L8801" s="198"/>
      <c r="M8801" s="198"/>
      <c r="N8801" s="198"/>
      <c r="O8801" s="198"/>
      <c r="P8801" s="198"/>
      <c r="Q8801" s="198"/>
      <c r="R8801" s="198"/>
      <c r="S8801" s="198"/>
      <c r="T8801" s="199"/>
    </row>
    <row r="8802" spans="3:20">
      <c r="C8802" s="242"/>
      <c r="D8802" s="243"/>
      <c r="E8802" s="242"/>
      <c r="F8802" s="242"/>
      <c r="G8802" s="192"/>
      <c r="H8802" s="193"/>
      <c r="I8802" s="194"/>
      <c r="J8802" s="194"/>
      <c r="K8802" s="194"/>
      <c r="L8802" s="194"/>
      <c r="M8802" s="194"/>
      <c r="N8802" s="194"/>
      <c r="O8802" s="194"/>
      <c r="P8802" s="194"/>
      <c r="Q8802" s="194"/>
      <c r="R8802" s="194"/>
      <c r="S8802" s="194"/>
      <c r="T8802" s="195"/>
    </row>
    <row r="8803" spans="3:20">
      <c r="C8803" s="244"/>
      <c r="D8803" s="245"/>
      <c r="E8803" s="244"/>
      <c r="F8803" s="244"/>
      <c r="G8803" s="196"/>
      <c r="H8803" s="197"/>
      <c r="I8803" s="198"/>
      <c r="J8803" s="198"/>
      <c r="K8803" s="198"/>
      <c r="L8803" s="198"/>
      <c r="M8803" s="198"/>
      <c r="N8803" s="198"/>
      <c r="O8803" s="198"/>
      <c r="P8803" s="198"/>
      <c r="Q8803" s="198"/>
      <c r="R8803" s="198"/>
      <c r="S8803" s="198"/>
      <c r="T8803" s="199"/>
    </row>
    <row r="8804" spans="3:20">
      <c r="C8804" s="242"/>
      <c r="D8804" s="243"/>
      <c r="E8804" s="242"/>
      <c r="F8804" s="242"/>
      <c r="G8804" s="192"/>
      <c r="H8804" s="193"/>
      <c r="I8804" s="194"/>
      <c r="J8804" s="194"/>
      <c r="K8804" s="194"/>
      <c r="L8804" s="194"/>
      <c r="M8804" s="194"/>
      <c r="N8804" s="194"/>
      <c r="O8804" s="194"/>
      <c r="P8804" s="194"/>
      <c r="Q8804" s="194"/>
      <c r="R8804" s="194"/>
      <c r="S8804" s="194"/>
      <c r="T8804" s="195"/>
    </row>
    <row r="8805" spans="3:20">
      <c r="C8805" s="244"/>
      <c r="D8805" s="245"/>
      <c r="E8805" s="244"/>
      <c r="F8805" s="244"/>
      <c r="G8805" s="196"/>
      <c r="H8805" s="197"/>
      <c r="I8805" s="198"/>
      <c r="J8805" s="198"/>
      <c r="K8805" s="198"/>
      <c r="L8805" s="198"/>
      <c r="M8805" s="198"/>
      <c r="N8805" s="198"/>
      <c r="O8805" s="198"/>
      <c r="P8805" s="198"/>
      <c r="Q8805" s="198"/>
      <c r="R8805" s="198"/>
      <c r="S8805" s="198"/>
      <c r="T8805" s="199"/>
    </row>
    <row r="8806" spans="3:20">
      <c r="C8806" s="242"/>
      <c r="D8806" s="243"/>
      <c r="E8806" s="242"/>
      <c r="F8806" s="242"/>
      <c r="G8806" s="192"/>
      <c r="H8806" s="193"/>
      <c r="I8806" s="194"/>
      <c r="J8806" s="194"/>
      <c r="K8806" s="194"/>
      <c r="L8806" s="194"/>
      <c r="M8806" s="194"/>
      <c r="N8806" s="194"/>
      <c r="O8806" s="194"/>
      <c r="P8806" s="194"/>
      <c r="Q8806" s="194"/>
      <c r="R8806" s="194"/>
      <c r="S8806" s="194"/>
      <c r="T8806" s="195"/>
    </row>
    <row r="8807" spans="3:20">
      <c r="C8807" s="244"/>
      <c r="D8807" s="245"/>
      <c r="E8807" s="244"/>
      <c r="F8807" s="244"/>
      <c r="G8807" s="196"/>
      <c r="H8807" s="197"/>
      <c r="I8807" s="198"/>
      <c r="J8807" s="198"/>
      <c r="K8807" s="198"/>
      <c r="L8807" s="198"/>
      <c r="M8807" s="198"/>
      <c r="N8807" s="198"/>
      <c r="O8807" s="198"/>
      <c r="P8807" s="198"/>
      <c r="Q8807" s="198"/>
      <c r="R8807" s="198"/>
      <c r="S8807" s="198"/>
      <c r="T8807" s="199"/>
    </row>
    <row r="8808" spans="3:20">
      <c r="C8808" s="242"/>
      <c r="D8808" s="243"/>
      <c r="E8808" s="242"/>
      <c r="F8808" s="242"/>
      <c r="G8808" s="192"/>
      <c r="H8808" s="193"/>
      <c r="I8808" s="194"/>
      <c r="J8808" s="194"/>
      <c r="K8808" s="194"/>
      <c r="L8808" s="194"/>
      <c r="M8808" s="194"/>
      <c r="N8808" s="194"/>
      <c r="O8808" s="194"/>
      <c r="P8808" s="194"/>
      <c r="Q8808" s="194"/>
      <c r="R8808" s="194"/>
      <c r="S8808" s="194"/>
      <c r="T8808" s="195"/>
    </row>
    <row r="8809" spans="3:20">
      <c r="C8809" s="244"/>
      <c r="D8809" s="245"/>
      <c r="E8809" s="244"/>
      <c r="F8809" s="244"/>
      <c r="G8809" s="196"/>
      <c r="H8809" s="197"/>
      <c r="I8809" s="198"/>
      <c r="J8809" s="198"/>
      <c r="K8809" s="198"/>
      <c r="L8809" s="198"/>
      <c r="M8809" s="198"/>
      <c r="N8809" s="198"/>
      <c r="O8809" s="198"/>
      <c r="P8809" s="198"/>
      <c r="Q8809" s="198"/>
      <c r="R8809" s="198"/>
      <c r="S8809" s="198"/>
      <c r="T8809" s="199"/>
    </row>
    <row r="8810" spans="3:20">
      <c r="C8810" s="242"/>
      <c r="D8810" s="243"/>
      <c r="E8810" s="242"/>
      <c r="F8810" s="242"/>
      <c r="G8810" s="192"/>
      <c r="H8810" s="193"/>
      <c r="I8810" s="194"/>
      <c r="J8810" s="194"/>
      <c r="K8810" s="194"/>
      <c r="L8810" s="194"/>
      <c r="M8810" s="194"/>
      <c r="N8810" s="194"/>
      <c r="O8810" s="194"/>
      <c r="P8810" s="194"/>
      <c r="Q8810" s="194"/>
      <c r="R8810" s="194"/>
      <c r="S8810" s="194"/>
      <c r="T8810" s="195"/>
    </row>
    <row r="8811" spans="3:20">
      <c r="C8811" s="244"/>
      <c r="D8811" s="245"/>
      <c r="E8811" s="244"/>
      <c r="F8811" s="244"/>
      <c r="G8811" s="196"/>
      <c r="H8811" s="197"/>
      <c r="I8811" s="198"/>
      <c r="J8811" s="198"/>
      <c r="K8811" s="198"/>
      <c r="L8811" s="198"/>
      <c r="M8811" s="198"/>
      <c r="N8811" s="198"/>
      <c r="O8811" s="198"/>
      <c r="P8811" s="198"/>
      <c r="Q8811" s="198"/>
      <c r="R8811" s="198"/>
      <c r="S8811" s="198"/>
      <c r="T8811" s="199"/>
    </row>
    <row r="8812" spans="3:20">
      <c r="C8812" s="242"/>
      <c r="D8812" s="243"/>
      <c r="E8812" s="242"/>
      <c r="F8812" s="242"/>
      <c r="G8812" s="192"/>
      <c r="H8812" s="193"/>
      <c r="I8812" s="194"/>
      <c r="J8812" s="194"/>
      <c r="K8812" s="194"/>
      <c r="L8812" s="194"/>
      <c r="M8812" s="194"/>
      <c r="N8812" s="194"/>
      <c r="O8812" s="194"/>
      <c r="P8812" s="194"/>
      <c r="Q8812" s="194"/>
      <c r="R8812" s="194"/>
      <c r="S8812" s="194"/>
      <c r="T8812" s="195"/>
    </row>
    <row r="8813" spans="3:20">
      <c r="C8813" s="244"/>
      <c r="D8813" s="245"/>
      <c r="E8813" s="244"/>
      <c r="F8813" s="244"/>
      <c r="G8813" s="196"/>
      <c r="H8813" s="197"/>
      <c r="I8813" s="198"/>
      <c r="J8813" s="198"/>
      <c r="K8813" s="198"/>
      <c r="L8813" s="198"/>
      <c r="M8813" s="198"/>
      <c r="N8813" s="198"/>
      <c r="O8813" s="198"/>
      <c r="P8813" s="198"/>
      <c r="Q8813" s="198"/>
      <c r="R8813" s="198"/>
      <c r="S8813" s="198"/>
      <c r="T8813" s="199"/>
    </row>
    <row r="8814" spans="3:20">
      <c r="C8814" s="242"/>
      <c r="D8814" s="243"/>
      <c r="E8814" s="242"/>
      <c r="F8814" s="242"/>
      <c r="G8814" s="192"/>
      <c r="H8814" s="193"/>
      <c r="I8814" s="194"/>
      <c r="J8814" s="194"/>
      <c r="K8814" s="194"/>
      <c r="L8814" s="194"/>
      <c r="M8814" s="194"/>
      <c r="N8814" s="194"/>
      <c r="O8814" s="194"/>
      <c r="P8814" s="194"/>
      <c r="Q8814" s="194"/>
      <c r="R8814" s="194"/>
      <c r="S8814" s="194"/>
      <c r="T8814" s="195"/>
    </row>
    <row r="8815" spans="3:20">
      <c r="C8815" s="244"/>
      <c r="D8815" s="245"/>
      <c r="E8815" s="244"/>
      <c r="F8815" s="244"/>
      <c r="G8815" s="196"/>
      <c r="H8815" s="197"/>
      <c r="I8815" s="198"/>
      <c r="J8815" s="198"/>
      <c r="K8815" s="198"/>
      <c r="L8815" s="198"/>
      <c r="M8815" s="198"/>
      <c r="N8815" s="198"/>
      <c r="O8815" s="198"/>
      <c r="P8815" s="198"/>
      <c r="Q8815" s="198"/>
      <c r="R8815" s="198"/>
      <c r="S8815" s="198"/>
      <c r="T8815" s="199"/>
    </row>
    <row r="8816" spans="3:20">
      <c r="C8816" s="242"/>
      <c r="D8816" s="243"/>
      <c r="E8816" s="242"/>
      <c r="F8816" s="242"/>
      <c r="G8816" s="192"/>
      <c r="H8816" s="193"/>
      <c r="I8816" s="194"/>
      <c r="J8816" s="194"/>
      <c r="K8816" s="194"/>
      <c r="L8816" s="194"/>
      <c r="M8816" s="194"/>
      <c r="N8816" s="194"/>
      <c r="O8816" s="194"/>
      <c r="P8816" s="194"/>
      <c r="Q8816" s="194"/>
      <c r="R8816" s="194"/>
      <c r="S8816" s="194"/>
      <c r="T8816" s="195"/>
    </row>
    <row r="8817" spans="3:20">
      <c r="C8817" s="244"/>
      <c r="D8817" s="245"/>
      <c r="E8817" s="244"/>
      <c r="F8817" s="244"/>
      <c r="G8817" s="196"/>
      <c r="H8817" s="197"/>
      <c r="I8817" s="198"/>
      <c r="J8817" s="198"/>
      <c r="K8817" s="198"/>
      <c r="L8817" s="198"/>
      <c r="M8817" s="198"/>
      <c r="N8817" s="198"/>
      <c r="O8817" s="198"/>
      <c r="P8817" s="198"/>
      <c r="Q8817" s="198"/>
      <c r="R8817" s="198"/>
      <c r="S8817" s="198"/>
      <c r="T8817" s="199"/>
    </row>
    <row r="8818" spans="3:20">
      <c r="C8818" s="242"/>
      <c r="D8818" s="243"/>
      <c r="E8818" s="242"/>
      <c r="F8818" s="242"/>
      <c r="G8818" s="192"/>
      <c r="H8818" s="193"/>
      <c r="I8818" s="194"/>
      <c r="J8818" s="194"/>
      <c r="K8818" s="194"/>
      <c r="L8818" s="194"/>
      <c r="M8818" s="194"/>
      <c r="N8818" s="194"/>
      <c r="O8818" s="194"/>
      <c r="P8818" s="194"/>
      <c r="Q8818" s="194"/>
      <c r="R8818" s="194"/>
      <c r="S8818" s="194"/>
      <c r="T8818" s="195"/>
    </row>
    <row r="8819" spans="3:20">
      <c r="C8819" s="244"/>
      <c r="D8819" s="245"/>
      <c r="E8819" s="244"/>
      <c r="F8819" s="244"/>
      <c r="G8819" s="196"/>
      <c r="H8819" s="197"/>
      <c r="I8819" s="198"/>
      <c r="J8819" s="198"/>
      <c r="K8819" s="198"/>
      <c r="L8819" s="198"/>
      <c r="M8819" s="198"/>
      <c r="N8819" s="198"/>
      <c r="O8819" s="198"/>
      <c r="P8819" s="198"/>
      <c r="Q8819" s="198"/>
      <c r="R8819" s="198"/>
      <c r="S8819" s="198"/>
      <c r="T8819" s="199"/>
    </row>
    <row r="8820" spans="3:20">
      <c r="C8820" s="242"/>
      <c r="D8820" s="243"/>
      <c r="E8820" s="242"/>
      <c r="F8820" s="242"/>
      <c r="G8820" s="192"/>
      <c r="H8820" s="193"/>
      <c r="I8820" s="194"/>
      <c r="J8820" s="194"/>
      <c r="K8820" s="194"/>
      <c r="L8820" s="194"/>
      <c r="M8820" s="194"/>
      <c r="N8820" s="194"/>
      <c r="O8820" s="194"/>
      <c r="P8820" s="194"/>
      <c r="Q8820" s="194"/>
      <c r="R8820" s="194"/>
      <c r="S8820" s="194"/>
      <c r="T8820" s="195"/>
    </row>
    <row r="8821" spans="3:20">
      <c r="C8821" s="244"/>
      <c r="D8821" s="245"/>
      <c r="E8821" s="244"/>
      <c r="F8821" s="244"/>
      <c r="G8821" s="196"/>
      <c r="H8821" s="197"/>
      <c r="I8821" s="198"/>
      <c r="J8821" s="198"/>
      <c r="K8821" s="198"/>
      <c r="L8821" s="198"/>
      <c r="M8821" s="198"/>
      <c r="N8821" s="198"/>
      <c r="O8821" s="198"/>
      <c r="P8821" s="198"/>
      <c r="Q8821" s="198"/>
      <c r="R8821" s="198"/>
      <c r="S8821" s="198"/>
      <c r="T8821" s="199"/>
    </row>
    <row r="8822" spans="3:20">
      <c r="C8822" s="242"/>
      <c r="D8822" s="243"/>
      <c r="E8822" s="242"/>
      <c r="F8822" s="242"/>
      <c r="G8822" s="192"/>
      <c r="H8822" s="193"/>
      <c r="I8822" s="194"/>
      <c r="J8822" s="194"/>
      <c r="K8822" s="194"/>
      <c r="L8822" s="194"/>
      <c r="M8822" s="194"/>
      <c r="N8822" s="194"/>
      <c r="O8822" s="194"/>
      <c r="P8822" s="194"/>
      <c r="Q8822" s="194"/>
      <c r="R8822" s="194"/>
      <c r="S8822" s="194"/>
      <c r="T8822" s="195"/>
    </row>
    <row r="8823" spans="3:20">
      <c r="C8823" s="244"/>
      <c r="D8823" s="245"/>
      <c r="E8823" s="244"/>
      <c r="F8823" s="244"/>
      <c r="G8823" s="196"/>
      <c r="H8823" s="197"/>
      <c r="I8823" s="198"/>
      <c r="J8823" s="198"/>
      <c r="K8823" s="198"/>
      <c r="L8823" s="198"/>
      <c r="M8823" s="198"/>
      <c r="N8823" s="198"/>
      <c r="O8823" s="198"/>
      <c r="P8823" s="198"/>
      <c r="Q8823" s="198"/>
      <c r="R8823" s="198"/>
      <c r="S8823" s="198"/>
      <c r="T8823" s="199"/>
    </row>
    <row r="8824" spans="3:20">
      <c r="C8824" s="242"/>
      <c r="D8824" s="243"/>
      <c r="E8824" s="242"/>
      <c r="F8824" s="242"/>
      <c r="G8824" s="192"/>
      <c r="H8824" s="193"/>
      <c r="I8824" s="194"/>
      <c r="J8824" s="194"/>
      <c r="K8824" s="194"/>
      <c r="L8824" s="194"/>
      <c r="M8824" s="194"/>
      <c r="N8824" s="194"/>
      <c r="O8824" s="194"/>
      <c r="P8824" s="194"/>
      <c r="Q8824" s="194"/>
      <c r="R8824" s="194"/>
      <c r="S8824" s="194"/>
      <c r="T8824" s="195"/>
    </row>
    <row r="8825" spans="3:20">
      <c r="C8825" s="244"/>
      <c r="D8825" s="245"/>
      <c r="E8825" s="244"/>
      <c r="F8825" s="244"/>
      <c r="G8825" s="196"/>
      <c r="H8825" s="197"/>
      <c r="I8825" s="198"/>
      <c r="J8825" s="198"/>
      <c r="K8825" s="198"/>
      <c r="L8825" s="198"/>
      <c r="M8825" s="198"/>
      <c r="N8825" s="198"/>
      <c r="O8825" s="198"/>
      <c r="P8825" s="198"/>
      <c r="Q8825" s="198"/>
      <c r="R8825" s="198"/>
      <c r="S8825" s="198"/>
      <c r="T8825" s="199"/>
    </row>
    <row r="8826" spans="3:20">
      <c r="C8826" s="242"/>
      <c r="D8826" s="243"/>
      <c r="E8826" s="242"/>
      <c r="F8826" s="242"/>
      <c r="G8826" s="192"/>
      <c r="H8826" s="193"/>
      <c r="I8826" s="194"/>
      <c r="J8826" s="194"/>
      <c r="K8826" s="194"/>
      <c r="L8826" s="194"/>
      <c r="M8826" s="194"/>
      <c r="N8826" s="194"/>
      <c r="O8826" s="194"/>
      <c r="P8826" s="194"/>
      <c r="Q8826" s="194"/>
      <c r="R8826" s="194"/>
      <c r="S8826" s="194"/>
      <c r="T8826" s="195"/>
    </row>
    <row r="8827" spans="3:20">
      <c r="C8827" s="244"/>
      <c r="D8827" s="245"/>
      <c r="E8827" s="244"/>
      <c r="F8827" s="244"/>
      <c r="G8827" s="196"/>
      <c r="H8827" s="197"/>
      <c r="I8827" s="198"/>
      <c r="J8827" s="198"/>
      <c r="K8827" s="198"/>
      <c r="L8827" s="198"/>
      <c r="M8827" s="198"/>
      <c r="N8827" s="198"/>
      <c r="O8827" s="198"/>
      <c r="P8827" s="198"/>
      <c r="Q8827" s="198"/>
      <c r="R8827" s="198"/>
      <c r="S8827" s="198"/>
      <c r="T8827" s="199"/>
    </row>
    <row r="8828" spans="3:20">
      <c r="C8828" s="242"/>
      <c r="D8828" s="243"/>
      <c r="E8828" s="242"/>
      <c r="F8828" s="242"/>
      <c r="G8828" s="192"/>
      <c r="H8828" s="193"/>
      <c r="I8828" s="194"/>
      <c r="J8828" s="194"/>
      <c r="K8828" s="194"/>
      <c r="L8828" s="194"/>
      <c r="M8828" s="194"/>
      <c r="N8828" s="194"/>
      <c r="O8828" s="194"/>
      <c r="P8828" s="194"/>
      <c r="Q8828" s="194"/>
      <c r="R8828" s="194"/>
      <c r="S8828" s="194"/>
      <c r="T8828" s="195"/>
    </row>
    <row r="8829" spans="3:20">
      <c r="C8829" s="244"/>
      <c r="D8829" s="245"/>
      <c r="E8829" s="244"/>
      <c r="F8829" s="244"/>
      <c r="G8829" s="196"/>
      <c r="H8829" s="197"/>
      <c r="I8829" s="198"/>
      <c r="J8829" s="198"/>
      <c r="K8829" s="198"/>
      <c r="L8829" s="198"/>
      <c r="M8829" s="198"/>
      <c r="N8829" s="198"/>
      <c r="O8829" s="198"/>
      <c r="P8829" s="198"/>
      <c r="Q8829" s="198"/>
      <c r="R8829" s="198"/>
      <c r="S8829" s="198"/>
      <c r="T8829" s="199"/>
    </row>
    <row r="8830" spans="3:20">
      <c r="C8830" s="242"/>
      <c r="D8830" s="243"/>
      <c r="E8830" s="242"/>
      <c r="F8830" s="242"/>
      <c r="G8830" s="192"/>
      <c r="H8830" s="193"/>
      <c r="I8830" s="194"/>
      <c r="J8830" s="194"/>
      <c r="K8830" s="194"/>
      <c r="L8830" s="194"/>
      <c r="M8830" s="194"/>
      <c r="N8830" s="194"/>
      <c r="O8830" s="194"/>
      <c r="P8830" s="194"/>
      <c r="Q8830" s="194"/>
      <c r="R8830" s="194"/>
      <c r="S8830" s="194"/>
      <c r="T8830" s="195"/>
    </row>
    <row r="8831" spans="3:20">
      <c r="C8831" s="244"/>
      <c r="D8831" s="245"/>
      <c r="E8831" s="244"/>
      <c r="F8831" s="244"/>
      <c r="G8831" s="196"/>
      <c r="H8831" s="197"/>
      <c r="I8831" s="198"/>
      <c r="J8831" s="198"/>
      <c r="K8831" s="198"/>
      <c r="L8831" s="198"/>
      <c r="M8831" s="198"/>
      <c r="N8831" s="198"/>
      <c r="O8831" s="198"/>
      <c r="P8831" s="198"/>
      <c r="Q8831" s="198"/>
      <c r="R8831" s="198"/>
      <c r="S8831" s="198"/>
      <c r="T8831" s="199"/>
    </row>
    <row r="8832" spans="3:20">
      <c r="C8832" s="242"/>
      <c r="D8832" s="243"/>
      <c r="E8832" s="242"/>
      <c r="F8832" s="242"/>
      <c r="G8832" s="192"/>
      <c r="H8832" s="193"/>
      <c r="I8832" s="194"/>
      <c r="J8832" s="194"/>
      <c r="K8832" s="194"/>
      <c r="L8832" s="194"/>
      <c r="M8832" s="194"/>
      <c r="N8832" s="194"/>
      <c r="O8832" s="194"/>
      <c r="P8832" s="194"/>
      <c r="Q8832" s="194"/>
      <c r="R8832" s="194"/>
      <c r="S8832" s="194"/>
      <c r="T8832" s="195"/>
    </row>
    <row r="8833" spans="3:20">
      <c r="C8833" s="244"/>
      <c r="D8833" s="245"/>
      <c r="E8833" s="244"/>
      <c r="F8833" s="244"/>
      <c r="G8833" s="196"/>
      <c r="H8833" s="197"/>
      <c r="I8833" s="198"/>
      <c r="J8833" s="198"/>
      <c r="K8833" s="198"/>
      <c r="L8833" s="198"/>
      <c r="M8833" s="198"/>
      <c r="N8833" s="198"/>
      <c r="O8833" s="198"/>
      <c r="P8833" s="198"/>
      <c r="Q8833" s="198"/>
      <c r="R8833" s="198"/>
      <c r="S8833" s="198"/>
      <c r="T8833" s="199"/>
    </row>
    <row r="8834" spans="3:20">
      <c r="C8834" s="242"/>
      <c r="D8834" s="243"/>
      <c r="E8834" s="242"/>
      <c r="F8834" s="242"/>
      <c r="G8834" s="192"/>
      <c r="H8834" s="193"/>
      <c r="I8834" s="194"/>
      <c r="J8834" s="194"/>
      <c r="K8834" s="194"/>
      <c r="L8834" s="194"/>
      <c r="M8834" s="194"/>
      <c r="N8834" s="194"/>
      <c r="O8834" s="194"/>
      <c r="P8834" s="194"/>
      <c r="Q8834" s="194"/>
      <c r="R8834" s="194"/>
      <c r="S8834" s="194"/>
      <c r="T8834" s="195"/>
    </row>
    <row r="8835" spans="3:20">
      <c r="C8835" s="244"/>
      <c r="D8835" s="245"/>
      <c r="E8835" s="244"/>
      <c r="F8835" s="244"/>
      <c r="G8835" s="196"/>
      <c r="H8835" s="197"/>
      <c r="I8835" s="198"/>
      <c r="J8835" s="198"/>
      <c r="K8835" s="198"/>
      <c r="L8835" s="198"/>
      <c r="M8835" s="198"/>
      <c r="N8835" s="198"/>
      <c r="O8835" s="198"/>
      <c r="P8835" s="198"/>
      <c r="Q8835" s="198"/>
      <c r="R8835" s="198"/>
      <c r="S8835" s="198"/>
      <c r="T8835" s="199"/>
    </row>
    <row r="8836" spans="3:20">
      <c r="C8836" s="242"/>
      <c r="D8836" s="243"/>
      <c r="E8836" s="242"/>
      <c r="F8836" s="242"/>
      <c r="G8836" s="192"/>
      <c r="H8836" s="193"/>
      <c r="I8836" s="194"/>
      <c r="J8836" s="194"/>
      <c r="K8836" s="194"/>
      <c r="L8836" s="194"/>
      <c r="M8836" s="194"/>
      <c r="N8836" s="194"/>
      <c r="O8836" s="194"/>
      <c r="P8836" s="194"/>
      <c r="Q8836" s="194"/>
      <c r="R8836" s="194"/>
      <c r="S8836" s="194"/>
      <c r="T8836" s="195"/>
    </row>
    <row r="8837" spans="3:20">
      <c r="C8837" s="244"/>
      <c r="D8837" s="245"/>
      <c r="E8837" s="244"/>
      <c r="F8837" s="244"/>
      <c r="G8837" s="196"/>
      <c r="H8837" s="197"/>
      <c r="I8837" s="198"/>
      <c r="J8837" s="198"/>
      <c r="K8837" s="198"/>
      <c r="L8837" s="198"/>
      <c r="M8837" s="198"/>
      <c r="N8837" s="198"/>
      <c r="O8837" s="198"/>
      <c r="P8837" s="198"/>
      <c r="Q8837" s="198"/>
      <c r="R8837" s="198"/>
      <c r="S8837" s="198"/>
      <c r="T8837" s="199"/>
    </row>
    <row r="8838" spans="3:20">
      <c r="C8838" s="242"/>
      <c r="D8838" s="243"/>
      <c r="E8838" s="242"/>
      <c r="F8838" s="242"/>
      <c r="G8838" s="192"/>
      <c r="H8838" s="193"/>
      <c r="I8838" s="194"/>
      <c r="J8838" s="194"/>
      <c r="K8838" s="194"/>
      <c r="L8838" s="194"/>
      <c r="M8838" s="194"/>
      <c r="N8838" s="194"/>
      <c r="O8838" s="194"/>
      <c r="P8838" s="194"/>
      <c r="Q8838" s="194"/>
      <c r="R8838" s="194"/>
      <c r="S8838" s="194"/>
      <c r="T8838" s="195"/>
    </row>
    <row r="8839" spans="3:20">
      <c r="C8839" s="244"/>
      <c r="D8839" s="245"/>
      <c r="E8839" s="244"/>
      <c r="F8839" s="244"/>
      <c r="G8839" s="196"/>
      <c r="H8839" s="197"/>
      <c r="I8839" s="198"/>
      <c r="J8839" s="198"/>
      <c r="K8839" s="198"/>
      <c r="L8839" s="198"/>
      <c r="M8839" s="198"/>
      <c r="N8839" s="198"/>
      <c r="O8839" s="198"/>
      <c r="P8839" s="198"/>
      <c r="Q8839" s="198"/>
      <c r="R8839" s="198"/>
      <c r="S8839" s="198"/>
      <c r="T8839" s="199"/>
    </row>
    <row r="8840" spans="3:20">
      <c r="C8840" s="242"/>
      <c r="D8840" s="243"/>
      <c r="E8840" s="242"/>
      <c r="F8840" s="242"/>
      <c r="G8840" s="192"/>
      <c r="H8840" s="193"/>
      <c r="I8840" s="194"/>
      <c r="J8840" s="194"/>
      <c r="K8840" s="194"/>
      <c r="L8840" s="194"/>
      <c r="M8840" s="194"/>
      <c r="N8840" s="194"/>
      <c r="O8840" s="194"/>
      <c r="P8840" s="194"/>
      <c r="Q8840" s="194"/>
      <c r="R8840" s="194"/>
      <c r="S8840" s="194"/>
      <c r="T8840" s="195"/>
    </row>
    <row r="8841" spans="3:20">
      <c r="C8841" s="244"/>
      <c r="D8841" s="245"/>
      <c r="E8841" s="244"/>
      <c r="F8841" s="244"/>
      <c r="G8841" s="196"/>
      <c r="H8841" s="197"/>
      <c r="I8841" s="198"/>
      <c r="J8841" s="198"/>
      <c r="K8841" s="198"/>
      <c r="L8841" s="198"/>
      <c r="M8841" s="198"/>
      <c r="N8841" s="198"/>
      <c r="O8841" s="198"/>
      <c r="P8841" s="198"/>
      <c r="Q8841" s="198"/>
      <c r="R8841" s="198"/>
      <c r="S8841" s="198"/>
      <c r="T8841" s="199"/>
    </row>
    <row r="8842" spans="3:20">
      <c r="C8842" s="242"/>
      <c r="D8842" s="243"/>
      <c r="E8842" s="242"/>
      <c r="F8842" s="242"/>
      <c r="G8842" s="192"/>
      <c r="H8842" s="193"/>
      <c r="I8842" s="194"/>
      <c r="J8842" s="194"/>
      <c r="K8842" s="194"/>
      <c r="L8842" s="194"/>
      <c r="M8842" s="194"/>
      <c r="N8842" s="194"/>
      <c r="O8842" s="194"/>
      <c r="P8842" s="194"/>
      <c r="Q8842" s="194"/>
      <c r="R8842" s="194"/>
      <c r="S8842" s="194"/>
      <c r="T8842" s="195"/>
    </row>
    <row r="8843" spans="3:20">
      <c r="C8843" s="244"/>
      <c r="D8843" s="245"/>
      <c r="E8843" s="244"/>
      <c r="F8843" s="244"/>
      <c r="G8843" s="196"/>
      <c r="H8843" s="197"/>
      <c r="I8843" s="198"/>
      <c r="J8843" s="198"/>
      <c r="K8843" s="198"/>
      <c r="L8843" s="198"/>
      <c r="M8843" s="198"/>
      <c r="N8843" s="198"/>
      <c r="O8843" s="198"/>
      <c r="P8843" s="198"/>
      <c r="Q8843" s="198"/>
      <c r="R8843" s="198"/>
      <c r="S8843" s="198"/>
      <c r="T8843" s="199"/>
    </row>
    <row r="8844" spans="3:20">
      <c r="C8844" s="242"/>
      <c r="D8844" s="243"/>
      <c r="E8844" s="242"/>
      <c r="F8844" s="242"/>
      <c r="G8844" s="192"/>
      <c r="H8844" s="193"/>
      <c r="I8844" s="194"/>
      <c r="J8844" s="194"/>
      <c r="K8844" s="194"/>
      <c r="L8844" s="194"/>
      <c r="M8844" s="194"/>
      <c r="N8844" s="194"/>
      <c r="O8844" s="194"/>
      <c r="P8844" s="194"/>
      <c r="Q8844" s="194"/>
      <c r="R8844" s="194"/>
      <c r="S8844" s="194"/>
      <c r="T8844" s="195"/>
    </row>
    <row r="8845" spans="3:20">
      <c r="C8845" s="244"/>
      <c r="D8845" s="245"/>
      <c r="E8845" s="244"/>
      <c r="F8845" s="244"/>
      <c r="G8845" s="196"/>
      <c r="H8845" s="197"/>
      <c r="I8845" s="198"/>
      <c r="J8845" s="198"/>
      <c r="K8845" s="198"/>
      <c r="L8845" s="198"/>
      <c r="M8845" s="198"/>
      <c r="N8845" s="198"/>
      <c r="O8845" s="198"/>
      <c r="P8845" s="198"/>
      <c r="Q8845" s="198"/>
      <c r="R8845" s="198"/>
      <c r="S8845" s="198"/>
      <c r="T8845" s="199"/>
    </row>
    <row r="8846" spans="3:20">
      <c r="C8846" s="242"/>
      <c r="D8846" s="243"/>
      <c r="E8846" s="242"/>
      <c r="F8846" s="242"/>
      <c r="G8846" s="192"/>
      <c r="H8846" s="193"/>
      <c r="I8846" s="194"/>
      <c r="J8846" s="194"/>
      <c r="K8846" s="194"/>
      <c r="L8846" s="194"/>
      <c r="M8846" s="194"/>
      <c r="N8846" s="194"/>
      <c r="O8846" s="194"/>
      <c r="P8846" s="194"/>
      <c r="Q8846" s="194"/>
      <c r="R8846" s="194"/>
      <c r="S8846" s="194"/>
      <c r="T8846" s="195"/>
    </row>
    <row r="8847" spans="3:20">
      <c r="C8847" s="244"/>
      <c r="D8847" s="245"/>
      <c r="E8847" s="244"/>
      <c r="F8847" s="244"/>
      <c r="G8847" s="196"/>
      <c r="H8847" s="197"/>
      <c r="I8847" s="198"/>
      <c r="J8847" s="198"/>
      <c r="K8847" s="198"/>
      <c r="L8847" s="198"/>
      <c r="M8847" s="198"/>
      <c r="N8847" s="198"/>
      <c r="O8847" s="198"/>
      <c r="P8847" s="198"/>
      <c r="Q8847" s="198"/>
      <c r="R8847" s="198"/>
      <c r="S8847" s="198"/>
      <c r="T8847" s="199"/>
    </row>
    <row r="8848" spans="3:20">
      <c r="C8848" s="242"/>
      <c r="D8848" s="243"/>
      <c r="E8848" s="242"/>
      <c r="F8848" s="242"/>
      <c r="G8848" s="192"/>
      <c r="H8848" s="193"/>
      <c r="I8848" s="194"/>
      <c r="J8848" s="194"/>
      <c r="K8848" s="194"/>
      <c r="L8848" s="194"/>
      <c r="M8848" s="194"/>
      <c r="N8848" s="194"/>
      <c r="O8848" s="194"/>
      <c r="P8848" s="194"/>
      <c r="Q8848" s="194"/>
      <c r="R8848" s="194"/>
      <c r="S8848" s="194"/>
      <c r="T8848" s="195"/>
    </row>
    <row r="8849" spans="3:20">
      <c r="C8849" s="244"/>
      <c r="D8849" s="245"/>
      <c r="E8849" s="244"/>
      <c r="F8849" s="244"/>
      <c r="G8849" s="196"/>
      <c r="H8849" s="197"/>
      <c r="I8849" s="198"/>
      <c r="J8849" s="198"/>
      <c r="K8849" s="198"/>
      <c r="L8849" s="198"/>
      <c r="M8849" s="198"/>
      <c r="N8849" s="198"/>
      <c r="O8849" s="198"/>
      <c r="P8849" s="198"/>
      <c r="Q8849" s="198"/>
      <c r="R8849" s="198"/>
      <c r="S8849" s="198"/>
      <c r="T8849" s="199"/>
    </row>
    <row r="8850" spans="3:20">
      <c r="C8850" s="242"/>
      <c r="D8850" s="243"/>
      <c r="E8850" s="242"/>
      <c r="F8850" s="242"/>
      <c r="G8850" s="192"/>
      <c r="H8850" s="193"/>
      <c r="I8850" s="194"/>
      <c r="J8850" s="194"/>
      <c r="K8850" s="194"/>
      <c r="L8850" s="194"/>
      <c r="M8850" s="194"/>
      <c r="N8850" s="194"/>
      <c r="O8850" s="194"/>
      <c r="P8850" s="194"/>
      <c r="Q8850" s="194"/>
      <c r="R8850" s="194"/>
      <c r="S8850" s="194"/>
      <c r="T8850" s="195"/>
    </row>
    <row r="8851" spans="3:20">
      <c r="C8851" s="244"/>
      <c r="D8851" s="245"/>
      <c r="E8851" s="244"/>
      <c r="F8851" s="244"/>
      <c r="G8851" s="196"/>
      <c r="H8851" s="197"/>
      <c r="I8851" s="198"/>
      <c r="J8851" s="198"/>
      <c r="K8851" s="198"/>
      <c r="L8851" s="198"/>
      <c r="M8851" s="198"/>
      <c r="N8851" s="198"/>
      <c r="O8851" s="198"/>
      <c r="P8851" s="198"/>
      <c r="Q8851" s="198"/>
      <c r="R8851" s="198"/>
      <c r="S8851" s="198"/>
      <c r="T8851" s="199"/>
    </row>
    <row r="8852" spans="3:20">
      <c r="C8852" s="242"/>
      <c r="D8852" s="243"/>
      <c r="E8852" s="242"/>
      <c r="F8852" s="242"/>
      <c r="G8852" s="192"/>
      <c r="H8852" s="193"/>
      <c r="I8852" s="194"/>
      <c r="J8852" s="194"/>
      <c r="K8852" s="194"/>
      <c r="L8852" s="194"/>
      <c r="M8852" s="194"/>
      <c r="N8852" s="194"/>
      <c r="O8852" s="194"/>
      <c r="P8852" s="194"/>
      <c r="Q8852" s="194"/>
      <c r="R8852" s="194"/>
      <c r="S8852" s="194"/>
      <c r="T8852" s="195"/>
    </row>
    <row r="8853" spans="3:20">
      <c r="C8853" s="244"/>
      <c r="D8853" s="245"/>
      <c r="E8853" s="244"/>
      <c r="F8853" s="244"/>
      <c r="G8853" s="196"/>
      <c r="H8853" s="197"/>
      <c r="I8853" s="198"/>
      <c r="J8853" s="198"/>
      <c r="K8853" s="198"/>
      <c r="L8853" s="198"/>
      <c r="M8853" s="198"/>
      <c r="N8853" s="198"/>
      <c r="O8853" s="198"/>
      <c r="P8853" s="198"/>
      <c r="Q8853" s="198"/>
      <c r="R8853" s="198"/>
      <c r="S8853" s="198"/>
      <c r="T8853" s="199"/>
    </row>
    <row r="8854" spans="3:20">
      <c r="C8854" s="242"/>
      <c r="D8854" s="243"/>
      <c r="E8854" s="242"/>
      <c r="F8854" s="242"/>
      <c r="G8854" s="192"/>
      <c r="H8854" s="193"/>
      <c r="I8854" s="194"/>
      <c r="J8854" s="194"/>
      <c r="K8854" s="194"/>
      <c r="L8854" s="194"/>
      <c r="M8854" s="194"/>
      <c r="N8854" s="194"/>
      <c r="O8854" s="194"/>
      <c r="P8854" s="194"/>
      <c r="Q8854" s="194"/>
      <c r="R8854" s="194"/>
      <c r="S8854" s="194"/>
      <c r="T8854" s="195"/>
    </row>
    <row r="8855" spans="3:20">
      <c r="C8855" s="244"/>
      <c r="D8855" s="245"/>
      <c r="E8855" s="244"/>
      <c r="F8855" s="244"/>
      <c r="G8855" s="196"/>
      <c r="H8855" s="197"/>
      <c r="I8855" s="198"/>
      <c r="J8855" s="198"/>
      <c r="K8855" s="198"/>
      <c r="L8855" s="198"/>
      <c r="M8855" s="198"/>
      <c r="N8855" s="198"/>
      <c r="O8855" s="198"/>
      <c r="P8855" s="198"/>
      <c r="Q8855" s="198"/>
      <c r="R8855" s="198"/>
      <c r="S8855" s="198"/>
      <c r="T8855" s="199"/>
    </row>
    <row r="8856" spans="3:20">
      <c r="C8856" s="242"/>
      <c r="D8856" s="243"/>
      <c r="E8856" s="242"/>
      <c r="F8856" s="242"/>
      <c r="G8856" s="192"/>
      <c r="H8856" s="193"/>
      <c r="I8856" s="194"/>
      <c r="J8856" s="194"/>
      <c r="K8856" s="194"/>
      <c r="L8856" s="194"/>
      <c r="M8856" s="194"/>
      <c r="N8856" s="194"/>
      <c r="O8856" s="194"/>
      <c r="P8856" s="194"/>
      <c r="Q8856" s="194"/>
      <c r="R8856" s="194"/>
      <c r="S8856" s="194"/>
      <c r="T8856" s="195"/>
    </row>
    <row r="8857" spans="3:20">
      <c r="C8857" s="244"/>
      <c r="D8857" s="245"/>
      <c r="E8857" s="244"/>
      <c r="F8857" s="244"/>
      <c r="G8857" s="196"/>
      <c r="H8857" s="197"/>
      <c r="I8857" s="198"/>
      <c r="J8857" s="198"/>
      <c r="K8857" s="198"/>
      <c r="L8857" s="198"/>
      <c r="M8857" s="198"/>
      <c r="N8857" s="198"/>
      <c r="O8857" s="198"/>
      <c r="P8857" s="198"/>
      <c r="Q8857" s="198"/>
      <c r="R8857" s="198"/>
      <c r="S8857" s="198"/>
      <c r="T8857" s="199"/>
    </row>
    <row r="8858" spans="3:20">
      <c r="C8858" s="242"/>
      <c r="D8858" s="243"/>
      <c r="E8858" s="242"/>
      <c r="F8858" s="242"/>
      <c r="G8858" s="192"/>
      <c r="H8858" s="193"/>
      <c r="I8858" s="194"/>
      <c r="J8858" s="194"/>
      <c r="K8858" s="194"/>
      <c r="L8858" s="194"/>
      <c r="M8858" s="194"/>
      <c r="N8858" s="194"/>
      <c r="O8858" s="194"/>
      <c r="P8858" s="194"/>
      <c r="Q8858" s="194"/>
      <c r="R8858" s="194"/>
      <c r="S8858" s="194"/>
      <c r="T8858" s="195"/>
    </row>
    <row r="8859" spans="3:20">
      <c r="C8859" s="244"/>
      <c r="D8859" s="245"/>
      <c r="E8859" s="244"/>
      <c r="F8859" s="244"/>
      <c r="G8859" s="196"/>
      <c r="H8859" s="197"/>
      <c r="I8859" s="198"/>
      <c r="J8859" s="198"/>
      <c r="K8859" s="198"/>
      <c r="L8859" s="198"/>
      <c r="M8859" s="198"/>
      <c r="N8859" s="198"/>
      <c r="O8859" s="198"/>
      <c r="P8859" s="198"/>
      <c r="Q8859" s="198"/>
      <c r="R8859" s="198"/>
      <c r="S8859" s="198"/>
      <c r="T8859" s="199"/>
    </row>
    <row r="8860" spans="3:20">
      <c r="C8860" s="242"/>
      <c r="D8860" s="243"/>
      <c r="E8860" s="242"/>
      <c r="F8860" s="242"/>
      <c r="G8860" s="192"/>
      <c r="H8860" s="193"/>
      <c r="I8860" s="194"/>
      <c r="J8860" s="194"/>
      <c r="K8860" s="194"/>
      <c r="L8860" s="194"/>
      <c r="M8860" s="194"/>
      <c r="N8860" s="194"/>
      <c r="O8860" s="194"/>
      <c r="P8860" s="194"/>
      <c r="Q8860" s="194"/>
      <c r="R8860" s="194"/>
      <c r="S8860" s="194"/>
      <c r="T8860" s="195"/>
    </row>
    <row r="8861" spans="3:20">
      <c r="C8861" s="244"/>
      <c r="D8861" s="245"/>
      <c r="E8861" s="244"/>
      <c r="F8861" s="244"/>
      <c r="G8861" s="196"/>
      <c r="H8861" s="197"/>
      <c r="I8861" s="198"/>
      <c r="J8861" s="198"/>
      <c r="K8861" s="198"/>
      <c r="L8861" s="198"/>
      <c r="M8861" s="198"/>
      <c r="N8861" s="198"/>
      <c r="O8861" s="198"/>
      <c r="P8861" s="198"/>
      <c r="Q8861" s="198"/>
      <c r="R8861" s="198"/>
      <c r="S8861" s="198"/>
      <c r="T8861" s="199"/>
    </row>
    <row r="8862" spans="3:20">
      <c r="C8862" s="242"/>
      <c r="D8862" s="243"/>
      <c r="E8862" s="242"/>
      <c r="F8862" s="242"/>
      <c r="G8862" s="192"/>
      <c r="H8862" s="193"/>
      <c r="I8862" s="194"/>
      <c r="J8862" s="194"/>
      <c r="K8862" s="194"/>
      <c r="L8862" s="194"/>
      <c r="M8862" s="194"/>
      <c r="N8862" s="194"/>
      <c r="O8862" s="194"/>
      <c r="P8862" s="194"/>
      <c r="Q8862" s="194"/>
      <c r="R8862" s="194"/>
      <c r="S8862" s="194"/>
      <c r="T8862" s="195"/>
    </row>
    <row r="8863" spans="3:20">
      <c r="C8863" s="244"/>
      <c r="D8863" s="245"/>
      <c r="E8863" s="244"/>
      <c r="F8863" s="244"/>
      <c r="G8863" s="196"/>
      <c r="H8863" s="197"/>
      <c r="I8863" s="198"/>
      <c r="J8863" s="198"/>
      <c r="K8863" s="198"/>
      <c r="L8863" s="198"/>
      <c r="M8863" s="198"/>
      <c r="N8863" s="198"/>
      <c r="O8863" s="198"/>
      <c r="P8863" s="198"/>
      <c r="Q8863" s="198"/>
      <c r="R8863" s="198"/>
      <c r="S8863" s="198"/>
      <c r="T8863" s="199"/>
    </row>
    <row r="8864" spans="3:20">
      <c r="C8864" s="242"/>
      <c r="D8864" s="243"/>
      <c r="E8864" s="242"/>
      <c r="F8864" s="242"/>
      <c r="G8864" s="192"/>
      <c r="H8864" s="193"/>
      <c r="I8864" s="194"/>
      <c r="J8864" s="194"/>
      <c r="K8864" s="194"/>
      <c r="L8864" s="194"/>
      <c r="M8864" s="194"/>
      <c r="N8864" s="194"/>
      <c r="O8864" s="194"/>
      <c r="P8864" s="194"/>
      <c r="Q8864" s="194"/>
      <c r="R8864" s="194"/>
      <c r="S8864" s="194"/>
      <c r="T8864" s="195"/>
    </row>
    <row r="8865" spans="3:20">
      <c r="C8865" s="244"/>
      <c r="D8865" s="245"/>
      <c r="E8865" s="244"/>
      <c r="F8865" s="244"/>
      <c r="G8865" s="196"/>
      <c r="H8865" s="197"/>
      <c r="I8865" s="198"/>
      <c r="J8865" s="198"/>
      <c r="K8865" s="198"/>
      <c r="L8865" s="198"/>
      <c r="M8865" s="198"/>
      <c r="N8865" s="198"/>
      <c r="O8865" s="198"/>
      <c r="P8865" s="198"/>
      <c r="Q8865" s="198"/>
      <c r="R8865" s="198"/>
      <c r="S8865" s="198"/>
      <c r="T8865" s="199"/>
    </row>
    <row r="8866" spans="3:20">
      <c r="C8866" s="242"/>
      <c r="D8866" s="243"/>
      <c r="E8866" s="242"/>
      <c r="F8866" s="242"/>
      <c r="G8866" s="192"/>
      <c r="H8866" s="193"/>
      <c r="I8866" s="194"/>
      <c r="J8866" s="194"/>
      <c r="K8866" s="194"/>
      <c r="L8866" s="194"/>
      <c r="M8866" s="194"/>
      <c r="N8866" s="194"/>
      <c r="O8866" s="194"/>
      <c r="P8866" s="194"/>
      <c r="Q8866" s="194"/>
      <c r="R8866" s="194"/>
      <c r="S8866" s="194"/>
      <c r="T8866" s="195"/>
    </row>
    <row r="8867" spans="3:20">
      <c r="C8867" s="244"/>
      <c r="D8867" s="245"/>
      <c r="E8867" s="244"/>
      <c r="F8867" s="244"/>
      <c r="G8867" s="196"/>
      <c r="H8867" s="197"/>
      <c r="I8867" s="198"/>
      <c r="J8867" s="198"/>
      <c r="K8867" s="198"/>
      <c r="L8867" s="198"/>
      <c r="M8867" s="198"/>
      <c r="N8867" s="198"/>
      <c r="O8867" s="198"/>
      <c r="P8867" s="198"/>
      <c r="Q8867" s="198"/>
      <c r="R8867" s="198"/>
      <c r="S8867" s="198"/>
      <c r="T8867" s="199"/>
    </row>
    <row r="8868" spans="3:20">
      <c r="C8868" s="242"/>
      <c r="D8868" s="243"/>
      <c r="E8868" s="242"/>
      <c r="F8868" s="242"/>
      <c r="G8868" s="192"/>
      <c r="H8868" s="193"/>
      <c r="I8868" s="194"/>
      <c r="J8868" s="194"/>
      <c r="K8868" s="194"/>
      <c r="L8868" s="194"/>
      <c r="M8868" s="194"/>
      <c r="N8868" s="194"/>
      <c r="O8868" s="194"/>
      <c r="P8868" s="194"/>
      <c r="Q8868" s="194"/>
      <c r="R8868" s="194"/>
      <c r="S8868" s="194"/>
      <c r="T8868" s="195"/>
    </row>
    <row r="8869" spans="3:20">
      <c r="C8869" s="244"/>
      <c r="D8869" s="245"/>
      <c r="E8869" s="244"/>
      <c r="F8869" s="244"/>
      <c r="G8869" s="196"/>
      <c r="H8869" s="197"/>
      <c r="I8869" s="198"/>
      <c r="J8869" s="198"/>
      <c r="K8869" s="198"/>
      <c r="L8869" s="198"/>
      <c r="M8869" s="198"/>
      <c r="N8869" s="198"/>
      <c r="O8869" s="198"/>
      <c r="P8869" s="198"/>
      <c r="Q8869" s="198"/>
      <c r="R8869" s="198"/>
      <c r="S8869" s="198"/>
      <c r="T8869" s="199"/>
    </row>
    <row r="8870" spans="3:20">
      <c r="C8870" s="242"/>
      <c r="D8870" s="243"/>
      <c r="E8870" s="242"/>
      <c r="F8870" s="242"/>
      <c r="G8870" s="192"/>
      <c r="H8870" s="193"/>
      <c r="I8870" s="194"/>
      <c r="J8870" s="194"/>
      <c r="K8870" s="194"/>
      <c r="L8870" s="194"/>
      <c r="M8870" s="194"/>
      <c r="N8870" s="194"/>
      <c r="O8870" s="194"/>
      <c r="P8870" s="194"/>
      <c r="Q8870" s="194"/>
      <c r="R8870" s="194"/>
      <c r="S8870" s="194"/>
      <c r="T8870" s="195"/>
    </row>
    <row r="8871" spans="3:20">
      <c r="C8871" s="244"/>
      <c r="D8871" s="245"/>
      <c r="E8871" s="244"/>
      <c r="F8871" s="244"/>
      <c r="G8871" s="196"/>
      <c r="H8871" s="197"/>
      <c r="I8871" s="198"/>
      <c r="J8871" s="198"/>
      <c r="K8871" s="198"/>
      <c r="L8871" s="198"/>
      <c r="M8871" s="198"/>
      <c r="N8871" s="198"/>
      <c r="O8871" s="198"/>
      <c r="P8871" s="198"/>
      <c r="Q8871" s="198"/>
      <c r="R8871" s="198"/>
      <c r="S8871" s="198"/>
      <c r="T8871" s="199"/>
    </row>
    <row r="8872" spans="3:20">
      <c r="C8872" s="242"/>
      <c r="D8872" s="243"/>
      <c r="E8872" s="242"/>
      <c r="F8872" s="242"/>
      <c r="G8872" s="192"/>
      <c r="H8872" s="193"/>
      <c r="I8872" s="194"/>
      <c r="J8872" s="194"/>
      <c r="K8872" s="194"/>
      <c r="L8872" s="194"/>
      <c r="M8872" s="194"/>
      <c r="N8872" s="194"/>
      <c r="O8872" s="194"/>
      <c r="P8872" s="194"/>
      <c r="Q8872" s="194"/>
      <c r="R8872" s="194"/>
      <c r="S8872" s="194"/>
      <c r="T8872" s="195"/>
    </row>
    <row r="8873" spans="3:20">
      <c r="C8873" s="244"/>
      <c r="D8873" s="245"/>
      <c r="E8873" s="244"/>
      <c r="F8873" s="244"/>
      <c r="G8873" s="196"/>
      <c r="H8873" s="197"/>
      <c r="I8873" s="198"/>
      <c r="J8873" s="198"/>
      <c r="K8873" s="198"/>
      <c r="L8873" s="198"/>
      <c r="M8873" s="198"/>
      <c r="N8873" s="198"/>
      <c r="O8873" s="198"/>
      <c r="P8873" s="198"/>
      <c r="Q8873" s="198"/>
      <c r="R8873" s="198"/>
      <c r="S8873" s="198"/>
      <c r="T8873" s="199"/>
    </row>
    <row r="8874" spans="3:20">
      <c r="C8874" s="242"/>
      <c r="D8874" s="243"/>
      <c r="E8874" s="242"/>
      <c r="F8874" s="242"/>
      <c r="G8874" s="192"/>
      <c r="H8874" s="193"/>
      <c r="I8874" s="194"/>
      <c r="J8874" s="194"/>
      <c r="K8874" s="194"/>
      <c r="L8874" s="194"/>
      <c r="M8874" s="194"/>
      <c r="N8874" s="194"/>
      <c r="O8874" s="194"/>
      <c r="P8874" s="194"/>
      <c r="Q8874" s="194"/>
      <c r="R8874" s="194"/>
      <c r="S8874" s="194"/>
      <c r="T8874" s="195"/>
    </row>
    <row r="8875" spans="3:20">
      <c r="C8875" s="244"/>
      <c r="D8875" s="245"/>
      <c r="E8875" s="244"/>
      <c r="F8875" s="244"/>
      <c r="G8875" s="196"/>
      <c r="H8875" s="197"/>
      <c r="I8875" s="198"/>
      <c r="J8875" s="198"/>
      <c r="K8875" s="198"/>
      <c r="L8875" s="198"/>
      <c r="M8875" s="198"/>
      <c r="N8875" s="198"/>
      <c r="O8875" s="198"/>
      <c r="P8875" s="198"/>
      <c r="Q8875" s="198"/>
      <c r="R8875" s="198"/>
      <c r="S8875" s="198"/>
      <c r="T8875" s="199"/>
    </row>
    <row r="8876" spans="3:20">
      <c r="C8876" s="242"/>
      <c r="D8876" s="243"/>
      <c r="E8876" s="242"/>
      <c r="F8876" s="242"/>
      <c r="G8876" s="192"/>
      <c r="H8876" s="193"/>
      <c r="I8876" s="194"/>
      <c r="J8876" s="194"/>
      <c r="K8876" s="194"/>
      <c r="L8876" s="194"/>
      <c r="M8876" s="194"/>
      <c r="N8876" s="194"/>
      <c r="O8876" s="194"/>
      <c r="P8876" s="194"/>
      <c r="Q8876" s="194"/>
      <c r="R8876" s="194"/>
      <c r="S8876" s="194"/>
      <c r="T8876" s="195"/>
    </row>
    <row r="8877" spans="3:20">
      <c r="C8877" s="244"/>
      <c r="D8877" s="245"/>
      <c r="E8877" s="244"/>
      <c r="F8877" s="244"/>
      <c r="G8877" s="196"/>
      <c r="H8877" s="197"/>
      <c r="I8877" s="198"/>
      <c r="J8877" s="198"/>
      <c r="K8877" s="198"/>
      <c r="L8877" s="198"/>
      <c r="M8877" s="198"/>
      <c r="N8877" s="198"/>
      <c r="O8877" s="198"/>
      <c r="P8877" s="198"/>
      <c r="Q8877" s="198"/>
      <c r="R8877" s="198"/>
      <c r="S8877" s="198"/>
      <c r="T8877" s="199"/>
    </row>
    <row r="8878" spans="3:20">
      <c r="C8878" s="242"/>
      <c r="D8878" s="243"/>
      <c r="E8878" s="242"/>
      <c r="F8878" s="242"/>
      <c r="G8878" s="192"/>
      <c r="H8878" s="193"/>
      <c r="I8878" s="194"/>
      <c r="J8878" s="194"/>
      <c r="K8878" s="194"/>
      <c r="L8878" s="194"/>
      <c r="M8878" s="194"/>
      <c r="N8878" s="194"/>
      <c r="O8878" s="194"/>
      <c r="P8878" s="194"/>
      <c r="Q8878" s="194"/>
      <c r="R8878" s="194"/>
      <c r="S8878" s="194"/>
      <c r="T8878" s="195"/>
    </row>
    <row r="8879" spans="3:20">
      <c r="C8879" s="244"/>
      <c r="D8879" s="245"/>
      <c r="E8879" s="244"/>
      <c r="F8879" s="244"/>
      <c r="G8879" s="196"/>
      <c r="H8879" s="197"/>
      <c r="I8879" s="198"/>
      <c r="J8879" s="198"/>
      <c r="K8879" s="198"/>
      <c r="L8879" s="198"/>
      <c r="M8879" s="198"/>
      <c r="N8879" s="198"/>
      <c r="O8879" s="198"/>
      <c r="P8879" s="198"/>
      <c r="Q8879" s="198"/>
      <c r="R8879" s="198"/>
      <c r="S8879" s="198"/>
      <c r="T8879" s="199"/>
    </row>
    <row r="8880" spans="3:20">
      <c r="C8880" s="242"/>
      <c r="D8880" s="243"/>
      <c r="E8880" s="242"/>
      <c r="F8880" s="242"/>
      <c r="G8880" s="192"/>
      <c r="H8880" s="193"/>
      <c r="I8880" s="194"/>
      <c r="J8880" s="194"/>
      <c r="K8880" s="194"/>
      <c r="L8880" s="194"/>
      <c r="M8880" s="194"/>
      <c r="N8880" s="194"/>
      <c r="O8880" s="194"/>
      <c r="P8880" s="194"/>
      <c r="Q8880" s="194"/>
      <c r="R8880" s="194"/>
      <c r="S8880" s="194"/>
      <c r="T8880" s="195"/>
    </row>
    <row r="8881" spans="3:20">
      <c r="C8881" s="244"/>
      <c r="D8881" s="245"/>
      <c r="E8881" s="244"/>
      <c r="F8881" s="244"/>
      <c r="G8881" s="196"/>
      <c r="H8881" s="197"/>
      <c r="I8881" s="198"/>
      <c r="J8881" s="198"/>
      <c r="K8881" s="198"/>
      <c r="L8881" s="198"/>
      <c r="M8881" s="198"/>
      <c r="N8881" s="198"/>
      <c r="O8881" s="198"/>
      <c r="P8881" s="198"/>
      <c r="Q8881" s="198"/>
      <c r="R8881" s="198"/>
      <c r="S8881" s="198"/>
      <c r="T8881" s="199"/>
    </row>
    <row r="8882" spans="3:20">
      <c r="C8882" s="242"/>
      <c r="D8882" s="243"/>
      <c r="E8882" s="242"/>
      <c r="F8882" s="242"/>
      <c r="G8882" s="192"/>
      <c r="H8882" s="193"/>
      <c r="I8882" s="194"/>
      <c r="J8882" s="194"/>
      <c r="K8882" s="194"/>
      <c r="L8882" s="194"/>
      <c r="M8882" s="194"/>
      <c r="N8882" s="194"/>
      <c r="O8882" s="194"/>
      <c r="P8882" s="194"/>
      <c r="Q8882" s="194"/>
      <c r="R8882" s="194"/>
      <c r="S8882" s="194"/>
      <c r="T8882" s="195"/>
    </row>
    <row r="8883" spans="3:20">
      <c r="C8883" s="244"/>
      <c r="D8883" s="245"/>
      <c r="E8883" s="244"/>
      <c r="F8883" s="244"/>
      <c r="G8883" s="196"/>
      <c r="H8883" s="197"/>
      <c r="I8883" s="198"/>
      <c r="J8883" s="198"/>
      <c r="K8883" s="198"/>
      <c r="L8883" s="198"/>
      <c r="M8883" s="198"/>
      <c r="N8883" s="198"/>
      <c r="O8883" s="198"/>
      <c r="P8883" s="198"/>
      <c r="Q8883" s="198"/>
      <c r="R8883" s="198"/>
      <c r="S8883" s="198"/>
      <c r="T8883" s="199"/>
    </row>
    <row r="8884" spans="3:20">
      <c r="C8884" s="242"/>
      <c r="D8884" s="243"/>
      <c r="E8884" s="242"/>
      <c r="F8884" s="242"/>
      <c r="G8884" s="192"/>
      <c r="H8884" s="193"/>
      <c r="I8884" s="194"/>
      <c r="J8884" s="194"/>
      <c r="K8884" s="194"/>
      <c r="L8884" s="194"/>
      <c r="M8884" s="194"/>
      <c r="N8884" s="194"/>
      <c r="O8884" s="194"/>
      <c r="P8884" s="194"/>
      <c r="Q8884" s="194"/>
      <c r="R8884" s="194"/>
      <c r="S8884" s="194"/>
      <c r="T8884" s="195"/>
    </row>
    <row r="8885" spans="3:20">
      <c r="C8885" s="244"/>
      <c r="D8885" s="245"/>
      <c r="E8885" s="244"/>
      <c r="F8885" s="244"/>
      <c r="G8885" s="196"/>
      <c r="H8885" s="197"/>
      <c r="I8885" s="198"/>
      <c r="J8885" s="198"/>
      <c r="K8885" s="198"/>
      <c r="L8885" s="198"/>
      <c r="M8885" s="198"/>
      <c r="N8885" s="198"/>
      <c r="O8885" s="198"/>
      <c r="P8885" s="198"/>
      <c r="Q8885" s="198"/>
      <c r="R8885" s="198"/>
      <c r="S8885" s="198"/>
      <c r="T8885" s="199"/>
    </row>
    <row r="8886" spans="3:20">
      <c r="C8886" s="242"/>
      <c r="D8886" s="243"/>
      <c r="E8886" s="242"/>
      <c r="F8886" s="242"/>
      <c r="G8886" s="192"/>
      <c r="H8886" s="193"/>
      <c r="I8886" s="194"/>
      <c r="J8886" s="194"/>
      <c r="K8886" s="194"/>
      <c r="L8886" s="194"/>
      <c r="M8886" s="194"/>
      <c r="N8886" s="194"/>
      <c r="O8886" s="194"/>
      <c r="P8886" s="194"/>
      <c r="Q8886" s="194"/>
      <c r="R8886" s="194"/>
      <c r="S8886" s="194"/>
      <c r="T8886" s="195"/>
    </row>
    <row r="8887" spans="3:20">
      <c r="C8887" s="244"/>
      <c r="D8887" s="245"/>
      <c r="E8887" s="244"/>
      <c r="F8887" s="244"/>
      <c r="G8887" s="196"/>
      <c r="H8887" s="197"/>
      <c r="I8887" s="198"/>
      <c r="J8887" s="198"/>
      <c r="K8887" s="198"/>
      <c r="L8887" s="198"/>
      <c r="M8887" s="198"/>
      <c r="N8887" s="198"/>
      <c r="O8887" s="198"/>
      <c r="P8887" s="198"/>
      <c r="Q8887" s="198"/>
      <c r="R8887" s="198"/>
      <c r="S8887" s="198"/>
      <c r="T8887" s="199"/>
    </row>
    <row r="8888" spans="3:20">
      <c r="C8888" s="242"/>
      <c r="D8888" s="243"/>
      <c r="E8888" s="242"/>
      <c r="F8888" s="242"/>
      <c r="G8888" s="192"/>
      <c r="H8888" s="193"/>
      <c r="I8888" s="194"/>
      <c r="J8888" s="194"/>
      <c r="K8888" s="194"/>
      <c r="L8888" s="194"/>
      <c r="M8888" s="194"/>
      <c r="N8888" s="194"/>
      <c r="O8888" s="194"/>
      <c r="P8888" s="194"/>
      <c r="Q8888" s="194"/>
      <c r="R8888" s="194"/>
      <c r="S8888" s="194"/>
      <c r="T8888" s="195"/>
    </row>
    <row r="8889" spans="3:20">
      <c r="C8889" s="244"/>
      <c r="D8889" s="245"/>
      <c r="E8889" s="244"/>
      <c r="F8889" s="244"/>
      <c r="G8889" s="196"/>
      <c r="H8889" s="197"/>
      <c r="I8889" s="198"/>
      <c r="J8889" s="198"/>
      <c r="K8889" s="198"/>
      <c r="L8889" s="198"/>
      <c r="M8889" s="198"/>
      <c r="N8889" s="198"/>
      <c r="O8889" s="198"/>
      <c r="P8889" s="198"/>
      <c r="Q8889" s="198"/>
      <c r="R8889" s="198"/>
      <c r="S8889" s="198"/>
      <c r="T8889" s="199"/>
    </row>
    <row r="8890" spans="3:20">
      <c r="C8890" s="242"/>
      <c r="D8890" s="243"/>
      <c r="E8890" s="242"/>
      <c r="F8890" s="242"/>
      <c r="G8890" s="192"/>
      <c r="H8890" s="193"/>
      <c r="I8890" s="194"/>
      <c r="J8890" s="194"/>
      <c r="K8890" s="194"/>
      <c r="L8890" s="194"/>
      <c r="M8890" s="194"/>
      <c r="N8890" s="194"/>
      <c r="O8890" s="194"/>
      <c r="P8890" s="194"/>
      <c r="Q8890" s="194"/>
      <c r="R8890" s="194"/>
      <c r="S8890" s="194"/>
      <c r="T8890" s="195"/>
    </row>
    <row r="8891" spans="3:20">
      <c r="C8891" s="244"/>
      <c r="D8891" s="245"/>
      <c r="E8891" s="244"/>
      <c r="F8891" s="244"/>
      <c r="G8891" s="196"/>
      <c r="H8891" s="197"/>
      <c r="I8891" s="198"/>
      <c r="J8891" s="198"/>
      <c r="K8891" s="198"/>
      <c r="L8891" s="198"/>
      <c r="M8891" s="198"/>
      <c r="N8891" s="198"/>
      <c r="O8891" s="198"/>
      <c r="P8891" s="198"/>
      <c r="Q8891" s="198"/>
      <c r="R8891" s="198"/>
      <c r="S8891" s="198"/>
      <c r="T8891" s="199"/>
    </row>
    <row r="8892" spans="3:20">
      <c r="C8892" s="242"/>
      <c r="D8892" s="243"/>
      <c r="E8892" s="242"/>
      <c r="F8892" s="242"/>
      <c r="G8892" s="192"/>
      <c r="H8892" s="193"/>
      <c r="I8892" s="194"/>
      <c r="J8892" s="194"/>
      <c r="K8892" s="194"/>
      <c r="L8892" s="194"/>
      <c r="M8892" s="194"/>
      <c r="N8892" s="194"/>
      <c r="O8892" s="194"/>
      <c r="P8892" s="194"/>
      <c r="Q8892" s="194"/>
      <c r="R8892" s="194"/>
      <c r="S8892" s="194"/>
      <c r="T8892" s="195"/>
    </row>
    <row r="8893" spans="3:20">
      <c r="C8893" s="244"/>
      <c r="D8893" s="245"/>
      <c r="E8893" s="244"/>
      <c r="F8893" s="244"/>
      <c r="G8893" s="196"/>
      <c r="H8893" s="197"/>
      <c r="I8893" s="198"/>
      <c r="J8893" s="198"/>
      <c r="K8893" s="198"/>
      <c r="L8893" s="198"/>
      <c r="M8893" s="198"/>
      <c r="N8893" s="198"/>
      <c r="O8893" s="198"/>
      <c r="P8893" s="198"/>
      <c r="Q8893" s="198"/>
      <c r="R8893" s="198"/>
      <c r="S8893" s="198"/>
      <c r="T8893" s="199"/>
    </row>
    <row r="8894" spans="3:20">
      <c r="C8894" s="242"/>
      <c r="D8894" s="243"/>
      <c r="E8894" s="242"/>
      <c r="F8894" s="242"/>
      <c r="G8894" s="192"/>
      <c r="H8894" s="193"/>
      <c r="I8894" s="194"/>
      <c r="J8894" s="194"/>
      <c r="K8894" s="194"/>
      <c r="L8894" s="194"/>
      <c r="M8894" s="194"/>
      <c r="N8894" s="194"/>
      <c r="O8894" s="194"/>
      <c r="P8894" s="194"/>
      <c r="Q8894" s="194"/>
      <c r="R8894" s="194"/>
      <c r="S8894" s="194"/>
      <c r="T8894" s="195"/>
    </row>
    <row r="8895" spans="3:20">
      <c r="C8895" s="244"/>
      <c r="D8895" s="245"/>
      <c r="E8895" s="244"/>
      <c r="F8895" s="244"/>
      <c r="G8895" s="196"/>
      <c r="H8895" s="197"/>
      <c r="I8895" s="198"/>
      <c r="J8895" s="198"/>
      <c r="K8895" s="198"/>
      <c r="L8895" s="198"/>
      <c r="M8895" s="198"/>
      <c r="N8895" s="198"/>
      <c r="O8895" s="198"/>
      <c r="P8895" s="198"/>
      <c r="Q8895" s="198"/>
      <c r="R8895" s="198"/>
      <c r="S8895" s="198"/>
      <c r="T8895" s="199"/>
    </row>
    <row r="8896" spans="3:20">
      <c r="C8896" s="242"/>
      <c r="D8896" s="243"/>
      <c r="E8896" s="242"/>
      <c r="F8896" s="242"/>
      <c r="G8896" s="192"/>
      <c r="H8896" s="193"/>
      <c r="I8896" s="194"/>
      <c r="J8896" s="194"/>
      <c r="K8896" s="194"/>
      <c r="L8896" s="194"/>
      <c r="M8896" s="194"/>
      <c r="N8896" s="194"/>
      <c r="O8896" s="194"/>
      <c r="P8896" s="194"/>
      <c r="Q8896" s="194"/>
      <c r="R8896" s="194"/>
      <c r="S8896" s="194"/>
      <c r="T8896" s="195"/>
    </row>
    <row r="8897" spans="3:20">
      <c r="C8897" s="244"/>
      <c r="D8897" s="245"/>
      <c r="E8897" s="244"/>
      <c r="F8897" s="244"/>
      <c r="G8897" s="196"/>
      <c r="H8897" s="197"/>
      <c r="I8897" s="198"/>
      <c r="J8897" s="198"/>
      <c r="K8897" s="198"/>
      <c r="L8897" s="198"/>
      <c r="M8897" s="198"/>
      <c r="N8897" s="198"/>
      <c r="O8897" s="198"/>
      <c r="P8897" s="198"/>
      <c r="Q8897" s="198"/>
      <c r="R8897" s="198"/>
      <c r="S8897" s="198"/>
      <c r="T8897" s="199"/>
    </row>
    <row r="8898" spans="3:20">
      <c r="C8898" s="242"/>
      <c r="D8898" s="243"/>
      <c r="E8898" s="242"/>
      <c r="F8898" s="242"/>
      <c r="G8898" s="192"/>
      <c r="H8898" s="193"/>
      <c r="I8898" s="194"/>
      <c r="J8898" s="194"/>
      <c r="K8898" s="194"/>
      <c r="L8898" s="194"/>
      <c r="M8898" s="194"/>
      <c r="N8898" s="194"/>
      <c r="O8898" s="194"/>
      <c r="P8898" s="194"/>
      <c r="Q8898" s="194"/>
      <c r="R8898" s="194"/>
      <c r="S8898" s="194"/>
      <c r="T8898" s="195"/>
    </row>
    <row r="8899" spans="3:20">
      <c r="C8899" s="244"/>
      <c r="D8899" s="245"/>
      <c r="E8899" s="244"/>
      <c r="F8899" s="244"/>
      <c r="G8899" s="196"/>
      <c r="H8899" s="197"/>
      <c r="I8899" s="198"/>
      <c r="J8899" s="198"/>
      <c r="K8899" s="198"/>
      <c r="L8899" s="198"/>
      <c r="M8899" s="198"/>
      <c r="N8899" s="198"/>
      <c r="O8899" s="198"/>
      <c r="P8899" s="198"/>
      <c r="Q8899" s="198"/>
      <c r="R8899" s="198"/>
      <c r="S8899" s="198"/>
      <c r="T8899" s="199"/>
    </row>
    <row r="8900" spans="3:20">
      <c r="C8900" s="242"/>
      <c r="D8900" s="243"/>
      <c r="E8900" s="242"/>
      <c r="F8900" s="242"/>
      <c r="G8900" s="192"/>
      <c r="H8900" s="193"/>
      <c r="I8900" s="194"/>
      <c r="J8900" s="194"/>
      <c r="K8900" s="194"/>
      <c r="L8900" s="194"/>
      <c r="M8900" s="194"/>
      <c r="N8900" s="194"/>
      <c r="O8900" s="194"/>
      <c r="P8900" s="194"/>
      <c r="Q8900" s="194"/>
      <c r="R8900" s="194"/>
      <c r="S8900" s="194"/>
      <c r="T8900" s="195"/>
    </row>
    <row r="8901" spans="3:20">
      <c r="C8901" s="244"/>
      <c r="D8901" s="245"/>
      <c r="E8901" s="244"/>
      <c r="F8901" s="244"/>
      <c r="G8901" s="196"/>
      <c r="H8901" s="197"/>
      <c r="I8901" s="198"/>
      <c r="J8901" s="198"/>
      <c r="K8901" s="198"/>
      <c r="L8901" s="198"/>
      <c r="M8901" s="198"/>
      <c r="N8901" s="198"/>
      <c r="O8901" s="198"/>
      <c r="P8901" s="198"/>
      <c r="Q8901" s="198"/>
      <c r="R8901" s="198"/>
      <c r="S8901" s="198"/>
      <c r="T8901" s="199"/>
    </row>
    <row r="8902" spans="3:20">
      <c r="C8902" s="242"/>
      <c r="D8902" s="243"/>
      <c r="E8902" s="242"/>
      <c r="F8902" s="242"/>
      <c r="G8902" s="192"/>
      <c r="H8902" s="193"/>
      <c r="I8902" s="194"/>
      <c r="J8902" s="194"/>
      <c r="K8902" s="194"/>
      <c r="L8902" s="194"/>
      <c r="M8902" s="194"/>
      <c r="N8902" s="194"/>
      <c r="O8902" s="194"/>
      <c r="P8902" s="194"/>
      <c r="Q8902" s="194"/>
      <c r="R8902" s="194"/>
      <c r="S8902" s="194"/>
      <c r="T8902" s="195"/>
    </row>
    <row r="8903" spans="3:20">
      <c r="C8903" s="244"/>
      <c r="D8903" s="245"/>
      <c r="E8903" s="244"/>
      <c r="F8903" s="244"/>
      <c r="G8903" s="196"/>
      <c r="H8903" s="197"/>
      <c r="I8903" s="198"/>
      <c r="J8903" s="198"/>
      <c r="K8903" s="198"/>
      <c r="L8903" s="198"/>
      <c r="M8903" s="198"/>
      <c r="N8903" s="198"/>
      <c r="O8903" s="198"/>
      <c r="P8903" s="198"/>
      <c r="Q8903" s="198"/>
      <c r="R8903" s="198"/>
      <c r="S8903" s="198"/>
      <c r="T8903" s="199"/>
    </row>
    <row r="8904" spans="3:20">
      <c r="C8904" s="242"/>
      <c r="D8904" s="243"/>
      <c r="E8904" s="242"/>
      <c r="F8904" s="242"/>
      <c r="G8904" s="192"/>
      <c r="H8904" s="193"/>
      <c r="I8904" s="194"/>
      <c r="J8904" s="194"/>
      <c r="K8904" s="194"/>
      <c r="L8904" s="194"/>
      <c r="M8904" s="194"/>
      <c r="N8904" s="194"/>
      <c r="O8904" s="194"/>
      <c r="P8904" s="194"/>
      <c r="Q8904" s="194"/>
      <c r="R8904" s="194"/>
      <c r="S8904" s="194"/>
      <c r="T8904" s="195"/>
    </row>
    <row r="8905" spans="3:20">
      <c r="C8905" s="244"/>
      <c r="D8905" s="245"/>
      <c r="E8905" s="244"/>
      <c r="F8905" s="244"/>
      <c r="G8905" s="196"/>
      <c r="H8905" s="197"/>
      <c r="I8905" s="198"/>
      <c r="J8905" s="198"/>
      <c r="K8905" s="198"/>
      <c r="L8905" s="198"/>
      <c r="M8905" s="198"/>
      <c r="N8905" s="198"/>
      <c r="O8905" s="198"/>
      <c r="P8905" s="198"/>
      <c r="Q8905" s="198"/>
      <c r="R8905" s="198"/>
      <c r="S8905" s="198"/>
      <c r="T8905" s="199"/>
    </row>
    <row r="8906" spans="3:20">
      <c r="C8906" s="242"/>
      <c r="D8906" s="243"/>
      <c r="E8906" s="242"/>
      <c r="F8906" s="242"/>
      <c r="G8906" s="192"/>
      <c r="H8906" s="193"/>
      <c r="I8906" s="194"/>
      <c r="J8906" s="194"/>
      <c r="K8906" s="194"/>
      <c r="L8906" s="194"/>
      <c r="M8906" s="194"/>
      <c r="N8906" s="194"/>
      <c r="O8906" s="194"/>
      <c r="P8906" s="194"/>
      <c r="Q8906" s="194"/>
      <c r="R8906" s="194"/>
      <c r="S8906" s="194"/>
      <c r="T8906" s="195"/>
    </row>
    <row r="8907" spans="3:20">
      <c r="C8907" s="244"/>
      <c r="D8907" s="245"/>
      <c r="E8907" s="244"/>
      <c r="F8907" s="244"/>
      <c r="G8907" s="196"/>
      <c r="H8907" s="197"/>
      <c r="I8907" s="198"/>
      <c r="J8907" s="198"/>
      <c r="K8907" s="198"/>
      <c r="L8907" s="198"/>
      <c r="M8907" s="198"/>
      <c r="N8907" s="198"/>
      <c r="O8907" s="198"/>
      <c r="P8907" s="198"/>
      <c r="Q8907" s="198"/>
      <c r="R8907" s="198"/>
      <c r="S8907" s="198"/>
      <c r="T8907" s="199"/>
    </row>
    <row r="8908" spans="3:20">
      <c r="C8908" s="242"/>
      <c r="D8908" s="243"/>
      <c r="E8908" s="242"/>
      <c r="F8908" s="242"/>
      <c r="G8908" s="192"/>
      <c r="H8908" s="193"/>
      <c r="I8908" s="194"/>
      <c r="J8908" s="194"/>
      <c r="K8908" s="194"/>
      <c r="L8908" s="194"/>
      <c r="M8908" s="194"/>
      <c r="N8908" s="194"/>
      <c r="O8908" s="194"/>
      <c r="P8908" s="194"/>
      <c r="Q8908" s="194"/>
      <c r="R8908" s="194"/>
      <c r="S8908" s="194"/>
      <c r="T8908" s="195"/>
    </row>
    <row r="8909" spans="3:20">
      <c r="C8909" s="244"/>
      <c r="D8909" s="245"/>
      <c r="E8909" s="244"/>
      <c r="F8909" s="244"/>
      <c r="G8909" s="196"/>
      <c r="H8909" s="197"/>
      <c r="I8909" s="198"/>
      <c r="J8909" s="198"/>
      <c r="K8909" s="198"/>
      <c r="L8909" s="198"/>
      <c r="M8909" s="198"/>
      <c r="N8909" s="198"/>
      <c r="O8909" s="198"/>
      <c r="P8909" s="198"/>
      <c r="Q8909" s="198"/>
      <c r="R8909" s="198"/>
      <c r="S8909" s="198"/>
      <c r="T8909" s="199"/>
    </row>
    <row r="8910" spans="3:20">
      <c r="C8910" s="242"/>
      <c r="D8910" s="243"/>
      <c r="E8910" s="242"/>
      <c r="F8910" s="242"/>
      <c r="G8910" s="192"/>
      <c r="H8910" s="193"/>
      <c r="I8910" s="194"/>
      <c r="J8910" s="194"/>
      <c r="K8910" s="194"/>
      <c r="L8910" s="194"/>
      <c r="M8910" s="194"/>
      <c r="N8910" s="194"/>
      <c r="O8910" s="194"/>
      <c r="P8910" s="194"/>
      <c r="Q8910" s="194"/>
      <c r="R8910" s="194"/>
      <c r="S8910" s="194"/>
      <c r="T8910" s="195"/>
    </row>
    <row r="8911" spans="3:20">
      <c r="C8911" s="244"/>
      <c r="D8911" s="245"/>
      <c r="E8911" s="244"/>
      <c r="F8911" s="244"/>
      <c r="G8911" s="196"/>
      <c r="H8911" s="197"/>
      <c r="I8911" s="198"/>
      <c r="J8911" s="198"/>
      <c r="K8911" s="198"/>
      <c r="L8911" s="198"/>
      <c r="M8911" s="198"/>
      <c r="N8911" s="198"/>
      <c r="O8911" s="198"/>
      <c r="P8911" s="198"/>
      <c r="Q8911" s="198"/>
      <c r="R8911" s="198"/>
      <c r="S8911" s="198"/>
      <c r="T8911" s="199"/>
    </row>
    <row r="8912" spans="3:20">
      <c r="C8912" s="242"/>
      <c r="D8912" s="243"/>
      <c r="E8912" s="242"/>
      <c r="F8912" s="242"/>
      <c r="G8912" s="192"/>
      <c r="H8912" s="193"/>
      <c r="I8912" s="194"/>
      <c r="J8912" s="194"/>
      <c r="K8912" s="194"/>
      <c r="L8912" s="194"/>
      <c r="M8912" s="194"/>
      <c r="N8912" s="194"/>
      <c r="O8912" s="194"/>
      <c r="P8912" s="194"/>
      <c r="Q8912" s="194"/>
      <c r="R8912" s="194"/>
      <c r="S8912" s="194"/>
      <c r="T8912" s="195"/>
    </row>
    <row r="8913" spans="3:20">
      <c r="C8913" s="244"/>
      <c r="D8913" s="245"/>
      <c r="E8913" s="244"/>
      <c r="F8913" s="244"/>
      <c r="G8913" s="196"/>
      <c r="H8913" s="197"/>
      <c r="I8913" s="198"/>
      <c r="J8913" s="198"/>
      <c r="K8913" s="198"/>
      <c r="L8913" s="198"/>
      <c r="M8913" s="198"/>
      <c r="N8913" s="198"/>
      <c r="O8913" s="198"/>
      <c r="P8913" s="198"/>
      <c r="Q8913" s="198"/>
      <c r="R8913" s="198"/>
      <c r="S8913" s="198"/>
      <c r="T8913" s="199"/>
    </row>
    <row r="8914" spans="3:20">
      <c r="C8914" s="242"/>
      <c r="D8914" s="243"/>
      <c r="E8914" s="242"/>
      <c r="F8914" s="242"/>
      <c r="G8914" s="192"/>
      <c r="H8914" s="193"/>
      <c r="I8914" s="194"/>
      <c r="J8914" s="194"/>
      <c r="K8914" s="194"/>
      <c r="L8914" s="194"/>
      <c r="M8914" s="194"/>
      <c r="N8914" s="194"/>
      <c r="O8914" s="194"/>
      <c r="P8914" s="194"/>
      <c r="Q8914" s="194"/>
      <c r="R8914" s="194"/>
      <c r="S8914" s="194"/>
      <c r="T8914" s="195"/>
    </row>
    <row r="8915" spans="3:20">
      <c r="C8915" s="244"/>
      <c r="D8915" s="245"/>
      <c r="E8915" s="244"/>
      <c r="F8915" s="244"/>
      <c r="G8915" s="196"/>
      <c r="H8915" s="197"/>
      <c r="I8915" s="198"/>
      <c r="J8915" s="198"/>
      <c r="K8915" s="198"/>
      <c r="L8915" s="198"/>
      <c r="M8915" s="198"/>
      <c r="N8915" s="198"/>
      <c r="O8915" s="198"/>
      <c r="P8915" s="198"/>
      <c r="Q8915" s="198"/>
      <c r="R8915" s="198"/>
      <c r="S8915" s="198"/>
      <c r="T8915" s="199"/>
    </row>
    <row r="8916" spans="3:20">
      <c r="C8916" s="242"/>
      <c r="D8916" s="243"/>
      <c r="E8916" s="242"/>
      <c r="F8916" s="242"/>
      <c r="G8916" s="192"/>
      <c r="H8916" s="193"/>
      <c r="I8916" s="194"/>
      <c r="J8916" s="194"/>
      <c r="K8916" s="194"/>
      <c r="L8916" s="194"/>
      <c r="M8916" s="194"/>
      <c r="N8916" s="194"/>
      <c r="O8916" s="194"/>
      <c r="P8916" s="194"/>
      <c r="Q8916" s="194"/>
      <c r="R8916" s="194"/>
      <c r="S8916" s="194"/>
      <c r="T8916" s="195"/>
    </row>
    <row r="8917" spans="3:20">
      <c r="C8917" s="244"/>
      <c r="D8917" s="245"/>
      <c r="E8917" s="244"/>
      <c r="F8917" s="244"/>
      <c r="G8917" s="196"/>
      <c r="H8917" s="197"/>
      <c r="I8917" s="198"/>
      <c r="J8917" s="198"/>
      <c r="K8917" s="198"/>
      <c r="L8917" s="198"/>
      <c r="M8917" s="198"/>
      <c r="N8917" s="198"/>
      <c r="O8917" s="198"/>
      <c r="P8917" s="198"/>
      <c r="Q8917" s="198"/>
      <c r="R8917" s="198"/>
      <c r="S8917" s="198"/>
      <c r="T8917" s="199"/>
    </row>
    <row r="8918" spans="3:20">
      <c r="C8918" s="242"/>
      <c r="D8918" s="243"/>
      <c r="E8918" s="242"/>
      <c r="F8918" s="242"/>
      <c r="G8918" s="192"/>
      <c r="H8918" s="193"/>
      <c r="I8918" s="194"/>
      <c r="J8918" s="194"/>
      <c r="K8918" s="194"/>
      <c r="L8918" s="194"/>
      <c r="M8918" s="194"/>
      <c r="N8918" s="194"/>
      <c r="O8918" s="194"/>
      <c r="P8918" s="194"/>
      <c r="Q8918" s="194"/>
      <c r="R8918" s="194"/>
      <c r="S8918" s="194"/>
      <c r="T8918" s="195"/>
    </row>
    <row r="8919" spans="3:20">
      <c r="C8919" s="244"/>
      <c r="D8919" s="245"/>
      <c r="E8919" s="244"/>
      <c r="F8919" s="244"/>
      <c r="G8919" s="196"/>
      <c r="H8919" s="197"/>
      <c r="I8919" s="198"/>
      <c r="J8919" s="198"/>
      <c r="K8919" s="198"/>
      <c r="L8919" s="198"/>
      <c r="M8919" s="198"/>
      <c r="N8919" s="198"/>
      <c r="O8919" s="198"/>
      <c r="P8919" s="198"/>
      <c r="Q8919" s="198"/>
      <c r="R8919" s="198"/>
      <c r="S8919" s="198"/>
      <c r="T8919" s="199"/>
    </row>
    <row r="8920" spans="3:20">
      <c r="C8920" s="242"/>
      <c r="D8920" s="243"/>
      <c r="E8920" s="242"/>
      <c r="F8920" s="242"/>
      <c r="G8920" s="192"/>
      <c r="H8920" s="193"/>
      <c r="I8920" s="194"/>
      <c r="J8920" s="194"/>
      <c r="K8920" s="194"/>
      <c r="L8920" s="194"/>
      <c r="M8920" s="194"/>
      <c r="N8920" s="194"/>
      <c r="O8920" s="194"/>
      <c r="P8920" s="194"/>
      <c r="Q8920" s="194"/>
      <c r="R8920" s="194"/>
      <c r="S8920" s="194"/>
      <c r="T8920" s="195"/>
    </row>
    <row r="8921" spans="3:20">
      <c r="C8921" s="244"/>
      <c r="D8921" s="245"/>
      <c r="E8921" s="244"/>
      <c r="F8921" s="244"/>
      <c r="G8921" s="196"/>
      <c r="H8921" s="197"/>
      <c r="I8921" s="198"/>
      <c r="J8921" s="198"/>
      <c r="K8921" s="198"/>
      <c r="L8921" s="198"/>
      <c r="M8921" s="198"/>
      <c r="N8921" s="198"/>
      <c r="O8921" s="198"/>
      <c r="P8921" s="198"/>
      <c r="Q8921" s="198"/>
      <c r="R8921" s="198"/>
      <c r="S8921" s="198"/>
      <c r="T8921" s="199"/>
    </row>
    <row r="8922" spans="3:20">
      <c r="C8922" s="242"/>
      <c r="D8922" s="243"/>
      <c r="E8922" s="242"/>
      <c r="F8922" s="242"/>
      <c r="G8922" s="192"/>
      <c r="H8922" s="193"/>
      <c r="I8922" s="194"/>
      <c r="J8922" s="194"/>
      <c r="K8922" s="194"/>
      <c r="L8922" s="194"/>
      <c r="M8922" s="194"/>
      <c r="N8922" s="194"/>
      <c r="O8922" s="194"/>
      <c r="P8922" s="194"/>
      <c r="Q8922" s="194"/>
      <c r="R8922" s="194"/>
      <c r="S8922" s="194"/>
      <c r="T8922" s="195"/>
    </row>
    <row r="8923" spans="3:20">
      <c r="C8923" s="244"/>
      <c r="D8923" s="245"/>
      <c r="E8923" s="244"/>
      <c r="F8923" s="244"/>
      <c r="G8923" s="196"/>
      <c r="H8923" s="197"/>
      <c r="I8923" s="198"/>
      <c r="J8923" s="198"/>
      <c r="K8923" s="198"/>
      <c r="L8923" s="198"/>
      <c r="M8923" s="198"/>
      <c r="N8923" s="198"/>
      <c r="O8923" s="198"/>
      <c r="P8923" s="198"/>
      <c r="Q8923" s="198"/>
      <c r="R8923" s="198"/>
      <c r="S8923" s="198"/>
      <c r="T8923" s="199"/>
    </row>
    <row r="8924" spans="3:20">
      <c r="C8924" s="242"/>
      <c r="D8924" s="243"/>
      <c r="E8924" s="242"/>
      <c r="F8924" s="242"/>
      <c r="G8924" s="192"/>
      <c r="H8924" s="193"/>
      <c r="I8924" s="194"/>
      <c r="J8924" s="194"/>
      <c r="K8924" s="194"/>
      <c r="L8924" s="194"/>
      <c r="M8924" s="194"/>
      <c r="N8924" s="194"/>
      <c r="O8924" s="194"/>
      <c r="P8924" s="194"/>
      <c r="Q8924" s="194"/>
      <c r="R8924" s="194"/>
      <c r="S8924" s="194"/>
      <c r="T8924" s="195"/>
    </row>
    <row r="8925" spans="3:20">
      <c r="C8925" s="244"/>
      <c r="D8925" s="245"/>
      <c r="E8925" s="244"/>
      <c r="F8925" s="244"/>
      <c r="G8925" s="196"/>
      <c r="H8925" s="197"/>
      <c r="I8925" s="198"/>
      <c r="J8925" s="198"/>
      <c r="K8925" s="198"/>
      <c r="L8925" s="198"/>
      <c r="M8925" s="198"/>
      <c r="N8925" s="198"/>
      <c r="O8925" s="198"/>
      <c r="P8925" s="198"/>
      <c r="Q8925" s="198"/>
      <c r="R8925" s="198"/>
      <c r="S8925" s="198"/>
      <c r="T8925" s="199"/>
    </row>
    <row r="8926" spans="3:20">
      <c r="C8926" s="242"/>
      <c r="D8926" s="243"/>
      <c r="E8926" s="242"/>
      <c r="F8926" s="242"/>
      <c r="G8926" s="192"/>
      <c r="H8926" s="193"/>
      <c r="I8926" s="194"/>
      <c r="J8926" s="194"/>
      <c r="K8926" s="194"/>
      <c r="L8926" s="194"/>
      <c r="M8926" s="194"/>
      <c r="N8926" s="194"/>
      <c r="O8926" s="194"/>
      <c r="P8926" s="194"/>
      <c r="Q8926" s="194"/>
      <c r="R8926" s="194"/>
      <c r="S8926" s="194"/>
      <c r="T8926" s="195"/>
    </row>
    <row r="8927" spans="3:20">
      <c r="C8927" s="244"/>
      <c r="D8927" s="245"/>
      <c r="E8927" s="244"/>
      <c r="F8927" s="244"/>
      <c r="G8927" s="196"/>
      <c r="H8927" s="197"/>
      <c r="I8927" s="198"/>
      <c r="J8927" s="198"/>
      <c r="K8927" s="198"/>
      <c r="L8927" s="198"/>
      <c r="M8927" s="198"/>
      <c r="N8927" s="198"/>
      <c r="O8927" s="198"/>
      <c r="P8927" s="198"/>
      <c r="Q8927" s="198"/>
      <c r="R8927" s="198"/>
      <c r="S8927" s="198"/>
      <c r="T8927" s="199"/>
    </row>
    <row r="8928" spans="3:20">
      <c r="C8928" s="242"/>
      <c r="D8928" s="243"/>
      <c r="E8928" s="242"/>
      <c r="F8928" s="242"/>
      <c r="G8928" s="192"/>
      <c r="H8928" s="193"/>
      <c r="I8928" s="194"/>
      <c r="J8928" s="194"/>
      <c r="K8928" s="194"/>
      <c r="L8928" s="194"/>
      <c r="M8928" s="194"/>
      <c r="N8928" s="194"/>
      <c r="O8928" s="194"/>
      <c r="P8928" s="194"/>
      <c r="Q8928" s="194"/>
      <c r="R8928" s="194"/>
      <c r="S8928" s="194"/>
      <c r="T8928" s="195"/>
    </row>
    <row r="8929" spans="3:20">
      <c r="C8929" s="244"/>
      <c r="D8929" s="245"/>
      <c r="E8929" s="244"/>
      <c r="F8929" s="244"/>
      <c r="G8929" s="196"/>
      <c r="H8929" s="197"/>
      <c r="I8929" s="198"/>
      <c r="J8929" s="198"/>
      <c r="K8929" s="198"/>
      <c r="L8929" s="198"/>
      <c r="M8929" s="198"/>
      <c r="N8929" s="198"/>
      <c r="O8929" s="198"/>
      <c r="P8929" s="198"/>
      <c r="Q8929" s="198"/>
      <c r="R8929" s="198"/>
      <c r="S8929" s="198"/>
      <c r="T8929" s="199"/>
    </row>
    <row r="8930" spans="3:20">
      <c r="C8930" s="242"/>
      <c r="D8930" s="243"/>
      <c r="E8930" s="242"/>
      <c r="F8930" s="242"/>
      <c r="G8930" s="192"/>
      <c r="H8930" s="193"/>
      <c r="I8930" s="194"/>
      <c r="J8930" s="194"/>
      <c r="K8930" s="194"/>
      <c r="L8930" s="194"/>
      <c r="M8930" s="194"/>
      <c r="N8930" s="194"/>
      <c r="O8930" s="194"/>
      <c r="P8930" s="194"/>
      <c r="Q8930" s="194"/>
      <c r="R8930" s="194"/>
      <c r="S8930" s="194"/>
      <c r="T8930" s="195"/>
    </row>
    <row r="8931" spans="3:20">
      <c r="C8931" s="244"/>
      <c r="D8931" s="245"/>
      <c r="E8931" s="244"/>
      <c r="F8931" s="244"/>
      <c r="G8931" s="196"/>
      <c r="H8931" s="197"/>
      <c r="I8931" s="198"/>
      <c r="J8931" s="198"/>
      <c r="K8931" s="198"/>
      <c r="L8931" s="198"/>
      <c r="M8931" s="198"/>
      <c r="N8931" s="198"/>
      <c r="O8931" s="198"/>
      <c r="P8931" s="198"/>
      <c r="Q8931" s="198"/>
      <c r="R8931" s="198"/>
      <c r="S8931" s="198"/>
      <c r="T8931" s="199"/>
    </row>
    <row r="8932" spans="3:20">
      <c r="C8932" s="242"/>
      <c r="D8932" s="243"/>
      <c r="E8932" s="242"/>
      <c r="F8932" s="242"/>
      <c r="G8932" s="192"/>
      <c r="H8932" s="193"/>
      <c r="I8932" s="194"/>
      <c r="J8932" s="194"/>
      <c r="K8932" s="194"/>
      <c r="L8932" s="194"/>
      <c r="M8932" s="194"/>
      <c r="N8932" s="194"/>
      <c r="O8932" s="194"/>
      <c r="P8932" s="194"/>
      <c r="Q8932" s="194"/>
      <c r="R8932" s="194"/>
      <c r="S8932" s="194"/>
      <c r="T8932" s="195"/>
    </row>
    <row r="8933" spans="3:20">
      <c r="C8933" s="244"/>
      <c r="D8933" s="245"/>
      <c r="E8933" s="244"/>
      <c r="F8933" s="244"/>
      <c r="G8933" s="196"/>
      <c r="H8933" s="197"/>
      <c r="I8933" s="198"/>
      <c r="J8933" s="198"/>
      <c r="K8933" s="198"/>
      <c r="L8933" s="198"/>
      <c r="M8933" s="198"/>
      <c r="N8933" s="198"/>
      <c r="O8933" s="198"/>
      <c r="P8933" s="198"/>
      <c r="Q8933" s="198"/>
      <c r="R8933" s="198"/>
      <c r="S8933" s="198"/>
      <c r="T8933" s="199"/>
    </row>
    <row r="8934" spans="3:20">
      <c r="C8934" s="242"/>
      <c r="D8934" s="243"/>
      <c r="E8934" s="242"/>
      <c r="F8934" s="242"/>
      <c r="G8934" s="192"/>
      <c r="H8934" s="193"/>
      <c r="I8934" s="194"/>
      <c r="J8934" s="194"/>
      <c r="K8934" s="194"/>
      <c r="L8934" s="194"/>
      <c r="M8934" s="194"/>
      <c r="N8934" s="194"/>
      <c r="O8934" s="194"/>
      <c r="P8934" s="194"/>
      <c r="Q8934" s="194"/>
      <c r="R8934" s="194"/>
      <c r="S8934" s="194"/>
      <c r="T8934" s="195"/>
    </row>
    <row r="8935" spans="3:20">
      <c r="C8935" s="244"/>
      <c r="D8935" s="245"/>
      <c r="E8935" s="244"/>
      <c r="F8935" s="244"/>
      <c r="G8935" s="196"/>
      <c r="H8935" s="197"/>
      <c r="I8935" s="198"/>
      <c r="J8935" s="198"/>
      <c r="K8935" s="198"/>
      <c r="L8935" s="198"/>
      <c r="M8935" s="198"/>
      <c r="N8935" s="198"/>
      <c r="O8935" s="198"/>
      <c r="P8935" s="198"/>
      <c r="Q8935" s="198"/>
      <c r="R8935" s="198"/>
      <c r="S8935" s="198"/>
      <c r="T8935" s="199"/>
    </row>
    <row r="8936" spans="3:20">
      <c r="C8936" s="242"/>
      <c r="D8936" s="243"/>
      <c r="E8936" s="242"/>
      <c r="F8936" s="242"/>
      <c r="G8936" s="192"/>
      <c r="H8936" s="193"/>
      <c r="I8936" s="194"/>
      <c r="J8936" s="194"/>
      <c r="K8936" s="194"/>
      <c r="L8936" s="194"/>
      <c r="M8936" s="194"/>
      <c r="N8936" s="194"/>
      <c r="O8936" s="194"/>
      <c r="P8936" s="194"/>
      <c r="Q8936" s="194"/>
      <c r="R8936" s="194"/>
      <c r="S8936" s="194"/>
      <c r="T8936" s="195"/>
    </row>
    <row r="8937" spans="3:20">
      <c r="C8937" s="244"/>
      <c r="D8937" s="245"/>
      <c r="E8937" s="244"/>
      <c r="F8937" s="244"/>
      <c r="G8937" s="196"/>
      <c r="H8937" s="197"/>
      <c r="I8937" s="198"/>
      <c r="J8937" s="198"/>
      <c r="K8937" s="198"/>
      <c r="L8937" s="198"/>
      <c r="M8937" s="198"/>
      <c r="N8937" s="198"/>
      <c r="O8937" s="198"/>
      <c r="P8937" s="198"/>
      <c r="Q8937" s="198"/>
      <c r="R8937" s="198"/>
      <c r="S8937" s="198"/>
      <c r="T8937" s="199"/>
    </row>
    <row r="8938" spans="3:20">
      <c r="C8938" s="242"/>
      <c r="D8938" s="243"/>
      <c r="E8938" s="242"/>
      <c r="F8938" s="242"/>
      <c r="G8938" s="192"/>
      <c r="H8938" s="193"/>
      <c r="I8938" s="194"/>
      <c r="J8938" s="194"/>
      <c r="K8938" s="194"/>
      <c r="L8938" s="194"/>
      <c r="M8938" s="194"/>
      <c r="N8938" s="194"/>
      <c r="O8938" s="194"/>
      <c r="P8938" s="194"/>
      <c r="Q8938" s="194"/>
      <c r="R8938" s="194"/>
      <c r="S8938" s="194"/>
      <c r="T8938" s="195"/>
    </row>
    <row r="8939" spans="3:20">
      <c r="C8939" s="244"/>
      <c r="D8939" s="245"/>
      <c r="E8939" s="244"/>
      <c r="F8939" s="244"/>
      <c r="G8939" s="196"/>
      <c r="H8939" s="197"/>
      <c r="I8939" s="198"/>
      <c r="J8939" s="198"/>
      <c r="K8939" s="198"/>
      <c r="L8939" s="198"/>
      <c r="M8939" s="198"/>
      <c r="N8939" s="198"/>
      <c r="O8939" s="198"/>
      <c r="P8939" s="198"/>
      <c r="Q8939" s="198"/>
      <c r="R8939" s="198"/>
      <c r="S8939" s="198"/>
      <c r="T8939" s="199"/>
    </row>
    <row r="8940" spans="3:20">
      <c r="C8940" s="242"/>
      <c r="D8940" s="243"/>
      <c r="E8940" s="242"/>
      <c r="F8940" s="242"/>
      <c r="G8940" s="192"/>
      <c r="H8940" s="193"/>
      <c r="I8940" s="194"/>
      <c r="J8940" s="194"/>
      <c r="K8940" s="194"/>
      <c r="L8940" s="194"/>
      <c r="M8940" s="194"/>
      <c r="N8940" s="194"/>
      <c r="O8940" s="194"/>
      <c r="P8940" s="194"/>
      <c r="Q8940" s="194"/>
      <c r="R8940" s="194"/>
      <c r="S8940" s="194"/>
      <c r="T8940" s="195"/>
    </row>
    <row r="8941" spans="3:20">
      <c r="C8941" s="244"/>
      <c r="D8941" s="245"/>
      <c r="E8941" s="244"/>
      <c r="F8941" s="244"/>
      <c r="G8941" s="196"/>
      <c r="H8941" s="197"/>
      <c r="I8941" s="198"/>
      <c r="J8941" s="198"/>
      <c r="K8941" s="198"/>
      <c r="L8941" s="198"/>
      <c r="M8941" s="198"/>
      <c r="N8941" s="198"/>
      <c r="O8941" s="198"/>
      <c r="P8941" s="198"/>
      <c r="Q8941" s="198"/>
      <c r="R8941" s="198"/>
      <c r="S8941" s="198"/>
      <c r="T8941" s="199"/>
    </row>
    <row r="8942" spans="3:20">
      <c r="C8942" s="242"/>
      <c r="D8942" s="243"/>
      <c r="E8942" s="242"/>
      <c r="F8942" s="242"/>
      <c r="G8942" s="192"/>
      <c r="H8942" s="193"/>
      <c r="I8942" s="194"/>
      <c r="J8942" s="194"/>
      <c r="K8942" s="194"/>
      <c r="L8942" s="194"/>
      <c r="M8942" s="194"/>
      <c r="N8942" s="194"/>
      <c r="O8942" s="194"/>
      <c r="P8942" s="194"/>
      <c r="Q8942" s="194"/>
      <c r="R8942" s="194"/>
      <c r="S8942" s="194"/>
      <c r="T8942" s="195"/>
    </row>
    <row r="8943" spans="3:20">
      <c r="C8943" s="244"/>
      <c r="D8943" s="245"/>
      <c r="E8943" s="244"/>
      <c r="F8943" s="244"/>
      <c r="G8943" s="196"/>
      <c r="H8943" s="197"/>
      <c r="I8943" s="198"/>
      <c r="J8943" s="198"/>
      <c r="K8943" s="198"/>
      <c r="L8943" s="198"/>
      <c r="M8943" s="198"/>
      <c r="N8943" s="198"/>
      <c r="O8943" s="198"/>
      <c r="P8943" s="198"/>
      <c r="Q8943" s="198"/>
      <c r="R8943" s="198"/>
      <c r="S8943" s="198"/>
      <c r="T8943" s="199"/>
    </row>
    <row r="8944" spans="3:20">
      <c r="C8944" s="242"/>
      <c r="D8944" s="243"/>
      <c r="E8944" s="242"/>
      <c r="F8944" s="242"/>
      <c r="G8944" s="192"/>
      <c r="H8944" s="193"/>
      <c r="I8944" s="194"/>
      <c r="J8944" s="194"/>
      <c r="K8944" s="194"/>
      <c r="L8944" s="194"/>
      <c r="M8944" s="194"/>
      <c r="N8944" s="194"/>
      <c r="O8944" s="194"/>
      <c r="P8944" s="194"/>
      <c r="Q8944" s="194"/>
      <c r="R8944" s="194"/>
      <c r="S8944" s="194"/>
      <c r="T8944" s="195"/>
    </row>
    <row r="8945" spans="3:20">
      <c r="C8945" s="244"/>
      <c r="D8945" s="245"/>
      <c r="E8945" s="244"/>
      <c r="F8945" s="244"/>
      <c r="G8945" s="196"/>
      <c r="H8945" s="197"/>
      <c r="I8945" s="198"/>
      <c r="J8945" s="198"/>
      <c r="K8945" s="198"/>
      <c r="L8945" s="198"/>
      <c r="M8945" s="198"/>
      <c r="N8945" s="198"/>
      <c r="O8945" s="198"/>
      <c r="P8945" s="198"/>
      <c r="Q8945" s="198"/>
      <c r="R8945" s="198"/>
      <c r="S8945" s="198"/>
      <c r="T8945" s="199"/>
    </row>
    <row r="8946" spans="3:20">
      <c r="C8946" s="242"/>
      <c r="D8946" s="243"/>
      <c r="E8946" s="242"/>
      <c r="F8946" s="242"/>
      <c r="G8946" s="192"/>
      <c r="H8946" s="193"/>
      <c r="I8946" s="194"/>
      <c r="J8946" s="194"/>
      <c r="K8946" s="194"/>
      <c r="L8946" s="194"/>
      <c r="M8946" s="194"/>
      <c r="N8946" s="194"/>
      <c r="O8946" s="194"/>
      <c r="P8946" s="194"/>
      <c r="Q8946" s="194"/>
      <c r="R8946" s="194"/>
      <c r="S8946" s="194"/>
      <c r="T8946" s="195"/>
    </row>
    <row r="8947" spans="3:20">
      <c r="C8947" s="244"/>
      <c r="D8947" s="245"/>
      <c r="E8947" s="244"/>
      <c r="F8947" s="244"/>
      <c r="G8947" s="196"/>
      <c r="H8947" s="197"/>
      <c r="I8947" s="198"/>
      <c r="J8947" s="198"/>
      <c r="K8947" s="198"/>
      <c r="L8947" s="198"/>
      <c r="M8947" s="198"/>
      <c r="N8947" s="198"/>
      <c r="O8947" s="198"/>
      <c r="P8947" s="198"/>
      <c r="Q8947" s="198"/>
      <c r="R8947" s="198"/>
      <c r="S8947" s="198"/>
      <c r="T8947" s="199"/>
    </row>
    <row r="8948" spans="3:20">
      <c r="C8948" s="242"/>
      <c r="D8948" s="243"/>
      <c r="E8948" s="242"/>
      <c r="F8948" s="242"/>
      <c r="G8948" s="192"/>
      <c r="H8948" s="193"/>
      <c r="I8948" s="194"/>
      <c r="J8948" s="194"/>
      <c r="K8948" s="194"/>
      <c r="L8948" s="194"/>
      <c r="M8948" s="194"/>
      <c r="N8948" s="194"/>
      <c r="O8948" s="194"/>
      <c r="P8948" s="194"/>
      <c r="Q8948" s="194"/>
      <c r="R8948" s="194"/>
      <c r="S8948" s="194"/>
      <c r="T8948" s="195"/>
    </row>
    <row r="8949" spans="3:20">
      <c r="C8949" s="244"/>
      <c r="D8949" s="245"/>
      <c r="E8949" s="244"/>
      <c r="F8949" s="244"/>
      <c r="G8949" s="196"/>
      <c r="H8949" s="197"/>
      <c r="I8949" s="198"/>
      <c r="J8949" s="198"/>
      <c r="K8949" s="198"/>
      <c r="L8949" s="198"/>
      <c r="M8949" s="198"/>
      <c r="N8949" s="198"/>
      <c r="O8949" s="198"/>
      <c r="P8949" s="198"/>
      <c r="Q8949" s="198"/>
      <c r="R8949" s="198"/>
      <c r="S8949" s="198"/>
      <c r="T8949" s="199"/>
    </row>
    <row r="8950" spans="3:20">
      <c r="C8950" s="242"/>
      <c r="D8950" s="243"/>
      <c r="E8950" s="242"/>
      <c r="F8950" s="242"/>
      <c r="G8950" s="192"/>
      <c r="H8950" s="193"/>
      <c r="I8950" s="194"/>
      <c r="J8950" s="194"/>
      <c r="K8950" s="194"/>
      <c r="L8950" s="194"/>
      <c r="M8950" s="194"/>
      <c r="N8950" s="194"/>
      <c r="O8950" s="194"/>
      <c r="P8950" s="194"/>
      <c r="Q8950" s="194"/>
      <c r="R8950" s="194"/>
      <c r="S8950" s="194"/>
      <c r="T8950" s="195"/>
    </row>
    <row r="8951" spans="3:20">
      <c r="C8951" s="244"/>
      <c r="D8951" s="245"/>
      <c r="E8951" s="244"/>
      <c r="F8951" s="244"/>
      <c r="G8951" s="196"/>
      <c r="H8951" s="197"/>
      <c r="I8951" s="198"/>
      <c r="J8951" s="198"/>
      <c r="K8951" s="198"/>
      <c r="L8951" s="198"/>
      <c r="M8951" s="198"/>
      <c r="N8951" s="198"/>
      <c r="O8951" s="198"/>
      <c r="P8951" s="198"/>
      <c r="Q8951" s="198"/>
      <c r="R8951" s="198"/>
      <c r="S8951" s="198"/>
      <c r="T8951" s="199"/>
    </row>
    <row r="8952" spans="3:20">
      <c r="C8952" s="242"/>
      <c r="D8952" s="243"/>
      <c r="E8952" s="242"/>
      <c r="F8952" s="242"/>
      <c r="G8952" s="192"/>
      <c r="H8952" s="193"/>
      <c r="I8952" s="194"/>
      <c r="J8952" s="194"/>
      <c r="K8952" s="194"/>
      <c r="L8952" s="194"/>
      <c r="M8952" s="194"/>
      <c r="N8952" s="194"/>
      <c r="O8952" s="194"/>
      <c r="P8952" s="194"/>
      <c r="Q8952" s="194"/>
      <c r="R8952" s="194"/>
      <c r="S8952" s="194"/>
      <c r="T8952" s="195"/>
    </row>
    <row r="8953" spans="3:20">
      <c r="C8953" s="244"/>
      <c r="D8953" s="245"/>
      <c r="E8953" s="244"/>
      <c r="F8953" s="244"/>
      <c r="G8953" s="196"/>
      <c r="H8953" s="197"/>
      <c r="I8953" s="198"/>
      <c r="J8953" s="198"/>
      <c r="K8953" s="198"/>
      <c r="L8953" s="198"/>
      <c r="M8953" s="198"/>
      <c r="N8953" s="198"/>
      <c r="O8953" s="198"/>
      <c r="P8953" s="198"/>
      <c r="Q8953" s="198"/>
      <c r="R8953" s="198"/>
      <c r="S8953" s="198"/>
      <c r="T8953" s="199"/>
    </row>
    <row r="8954" spans="3:20">
      <c r="C8954" s="242"/>
      <c r="D8954" s="243"/>
      <c r="E8954" s="242"/>
      <c r="F8954" s="242"/>
      <c r="G8954" s="192"/>
      <c r="H8954" s="193"/>
      <c r="I8954" s="194"/>
      <c r="J8954" s="194"/>
      <c r="K8954" s="194"/>
      <c r="L8954" s="194"/>
      <c r="M8954" s="194"/>
      <c r="N8954" s="194"/>
      <c r="O8954" s="194"/>
      <c r="P8954" s="194"/>
      <c r="Q8954" s="194"/>
      <c r="R8954" s="194"/>
      <c r="S8954" s="194"/>
      <c r="T8954" s="195"/>
    </row>
    <row r="8955" spans="3:20">
      <c r="C8955" s="244"/>
      <c r="D8955" s="245"/>
      <c r="E8955" s="244"/>
      <c r="F8955" s="244"/>
      <c r="G8955" s="196"/>
      <c r="H8955" s="197"/>
      <c r="I8955" s="198"/>
      <c r="J8955" s="198"/>
      <c r="K8955" s="198"/>
      <c r="L8955" s="198"/>
      <c r="M8955" s="198"/>
      <c r="N8955" s="198"/>
      <c r="O8955" s="198"/>
      <c r="P8955" s="198"/>
      <c r="Q8955" s="198"/>
      <c r="R8955" s="198"/>
      <c r="S8955" s="198"/>
      <c r="T8955" s="199"/>
    </row>
    <row r="8956" spans="3:20">
      <c r="C8956" s="242"/>
      <c r="D8956" s="243"/>
      <c r="E8956" s="242"/>
      <c r="F8956" s="242"/>
      <c r="G8956" s="192"/>
      <c r="H8956" s="193"/>
      <c r="I8956" s="194"/>
      <c r="J8956" s="194"/>
      <c r="K8956" s="194"/>
      <c r="L8956" s="194"/>
      <c r="M8956" s="194"/>
      <c r="N8956" s="194"/>
      <c r="O8956" s="194"/>
      <c r="P8956" s="194"/>
      <c r="Q8956" s="194"/>
      <c r="R8956" s="194"/>
      <c r="S8956" s="194"/>
      <c r="T8956" s="195"/>
    </row>
    <row r="8957" spans="3:20">
      <c r="C8957" s="244"/>
      <c r="D8957" s="245"/>
      <c r="E8957" s="244"/>
      <c r="F8957" s="244"/>
      <c r="G8957" s="196"/>
      <c r="H8957" s="197"/>
      <c r="I8957" s="198"/>
      <c r="J8957" s="198"/>
      <c r="K8957" s="198"/>
      <c r="L8957" s="198"/>
      <c r="M8957" s="198"/>
      <c r="N8957" s="198"/>
      <c r="O8957" s="198"/>
      <c r="P8957" s="198"/>
      <c r="Q8957" s="198"/>
      <c r="R8957" s="198"/>
      <c r="S8957" s="198"/>
      <c r="T8957" s="199"/>
    </row>
    <row r="8958" spans="3:20">
      <c r="C8958" s="242"/>
      <c r="D8958" s="243"/>
      <c r="E8958" s="242"/>
      <c r="F8958" s="242"/>
      <c r="G8958" s="192"/>
      <c r="H8958" s="193"/>
      <c r="I8958" s="194"/>
      <c r="J8958" s="194"/>
      <c r="K8958" s="194"/>
      <c r="L8958" s="194"/>
      <c r="M8958" s="194"/>
      <c r="N8958" s="194"/>
      <c r="O8958" s="194"/>
      <c r="P8958" s="194"/>
      <c r="Q8958" s="194"/>
      <c r="R8958" s="194"/>
      <c r="S8958" s="194"/>
      <c r="T8958" s="195"/>
    </row>
    <row r="8959" spans="3:20">
      <c r="C8959" s="244"/>
      <c r="D8959" s="245"/>
      <c r="E8959" s="244"/>
      <c r="F8959" s="244"/>
      <c r="G8959" s="196"/>
      <c r="H8959" s="197"/>
      <c r="I8959" s="198"/>
      <c r="J8959" s="198"/>
      <c r="K8959" s="198"/>
      <c r="L8959" s="198"/>
      <c r="M8959" s="198"/>
      <c r="N8959" s="198"/>
      <c r="O8959" s="198"/>
      <c r="P8959" s="198"/>
      <c r="Q8959" s="198"/>
      <c r="R8959" s="198"/>
      <c r="S8959" s="198"/>
      <c r="T8959" s="199"/>
    </row>
    <row r="8960" spans="3:20">
      <c r="C8960" s="242"/>
      <c r="D8960" s="243"/>
      <c r="E8960" s="242"/>
      <c r="F8960" s="242"/>
      <c r="G8960" s="192"/>
      <c r="H8960" s="193"/>
      <c r="I8960" s="194"/>
      <c r="J8960" s="194"/>
      <c r="K8960" s="194"/>
      <c r="L8960" s="194"/>
      <c r="M8960" s="194"/>
      <c r="N8960" s="194"/>
      <c r="O8960" s="194"/>
      <c r="P8960" s="194"/>
      <c r="Q8960" s="194"/>
      <c r="R8960" s="194"/>
      <c r="S8960" s="194"/>
      <c r="T8960" s="195"/>
    </row>
    <row r="8961" spans="3:20">
      <c r="C8961" s="244"/>
      <c r="D8961" s="245"/>
      <c r="E8961" s="244"/>
      <c r="F8961" s="244"/>
      <c r="G8961" s="196"/>
      <c r="H8961" s="197"/>
      <c r="I8961" s="198"/>
      <c r="J8961" s="198"/>
      <c r="K8961" s="198"/>
      <c r="L8961" s="198"/>
      <c r="M8961" s="198"/>
      <c r="N8961" s="198"/>
      <c r="O8961" s="198"/>
      <c r="P8961" s="198"/>
      <c r="Q8961" s="198"/>
      <c r="R8961" s="198"/>
      <c r="S8961" s="198"/>
      <c r="T8961" s="199"/>
    </row>
    <row r="8962" spans="3:20">
      <c r="C8962" s="242"/>
      <c r="D8962" s="243"/>
      <c r="E8962" s="242"/>
      <c r="F8962" s="242"/>
      <c r="G8962" s="192"/>
      <c r="H8962" s="193"/>
      <c r="I8962" s="194"/>
      <c r="J8962" s="194"/>
      <c r="K8962" s="194"/>
      <c r="L8962" s="194"/>
      <c r="M8962" s="194"/>
      <c r="N8962" s="194"/>
      <c r="O8962" s="194"/>
      <c r="P8962" s="194"/>
      <c r="Q8962" s="194"/>
      <c r="R8962" s="194"/>
      <c r="S8962" s="194"/>
      <c r="T8962" s="195"/>
    </row>
    <row r="8963" spans="3:20">
      <c r="C8963" s="244"/>
      <c r="D8963" s="245"/>
      <c r="E8963" s="244"/>
      <c r="F8963" s="244"/>
      <c r="G8963" s="196"/>
      <c r="H8963" s="197"/>
      <c r="I8963" s="198"/>
      <c r="J8963" s="198"/>
      <c r="K8963" s="198"/>
      <c r="L8963" s="198"/>
      <c r="M8963" s="198"/>
      <c r="N8963" s="198"/>
      <c r="O8963" s="198"/>
      <c r="P8963" s="198"/>
      <c r="Q8963" s="198"/>
      <c r="R8963" s="198"/>
      <c r="S8963" s="198"/>
      <c r="T8963" s="199"/>
    </row>
    <row r="8964" spans="3:20">
      <c r="C8964" s="242"/>
      <c r="D8964" s="243"/>
      <c r="E8964" s="242"/>
      <c r="F8964" s="242"/>
      <c r="G8964" s="192"/>
      <c r="H8964" s="193"/>
      <c r="I8964" s="194"/>
      <c r="J8964" s="194"/>
      <c r="K8964" s="194"/>
      <c r="L8964" s="194"/>
      <c r="M8964" s="194"/>
      <c r="N8964" s="194"/>
      <c r="O8964" s="194"/>
      <c r="P8964" s="194"/>
      <c r="Q8964" s="194"/>
      <c r="R8964" s="194"/>
      <c r="S8964" s="194"/>
      <c r="T8964" s="195"/>
    </row>
    <row r="8965" spans="3:20">
      <c r="C8965" s="244"/>
      <c r="D8965" s="245"/>
      <c r="E8965" s="244"/>
      <c r="F8965" s="244"/>
      <c r="G8965" s="196"/>
      <c r="H8965" s="197"/>
      <c r="I8965" s="198"/>
      <c r="J8965" s="198"/>
      <c r="K8965" s="198"/>
      <c r="L8965" s="198"/>
      <c r="M8965" s="198"/>
      <c r="N8965" s="198"/>
      <c r="O8965" s="198"/>
      <c r="P8965" s="198"/>
      <c r="Q8965" s="198"/>
      <c r="R8965" s="198"/>
      <c r="S8965" s="198"/>
      <c r="T8965" s="199"/>
    </row>
    <row r="8966" spans="3:20">
      <c r="C8966" s="242"/>
      <c r="D8966" s="243"/>
      <c r="E8966" s="242"/>
      <c r="F8966" s="242"/>
      <c r="G8966" s="192"/>
      <c r="H8966" s="193"/>
      <c r="I8966" s="194"/>
      <c r="J8966" s="194"/>
      <c r="K8966" s="194"/>
      <c r="L8966" s="194"/>
      <c r="M8966" s="194"/>
      <c r="N8966" s="194"/>
      <c r="O8966" s="194"/>
      <c r="P8966" s="194"/>
      <c r="Q8966" s="194"/>
      <c r="R8966" s="194"/>
      <c r="S8966" s="194"/>
      <c r="T8966" s="195"/>
    </row>
    <row r="8967" spans="3:20">
      <c r="C8967" s="244"/>
      <c r="D8967" s="245"/>
      <c r="E8967" s="244"/>
      <c r="F8967" s="244"/>
      <c r="G8967" s="196"/>
      <c r="H8967" s="197"/>
      <c r="I8967" s="198"/>
      <c r="J8967" s="198"/>
      <c r="K8967" s="198"/>
      <c r="L8967" s="198"/>
      <c r="M8967" s="198"/>
      <c r="N8967" s="198"/>
      <c r="O8967" s="198"/>
      <c r="P8967" s="198"/>
      <c r="Q8967" s="198"/>
      <c r="R8967" s="198"/>
      <c r="S8967" s="198"/>
      <c r="T8967" s="199"/>
    </row>
    <row r="8968" spans="3:20">
      <c r="C8968" s="242"/>
      <c r="D8968" s="243"/>
      <c r="E8968" s="242"/>
      <c r="F8968" s="242"/>
      <c r="G8968" s="192"/>
      <c r="H8968" s="193"/>
      <c r="I8968" s="194"/>
      <c r="J8968" s="194"/>
      <c r="K8968" s="194"/>
      <c r="L8968" s="194"/>
      <c r="M8968" s="194"/>
      <c r="N8968" s="194"/>
      <c r="O8968" s="194"/>
      <c r="P8968" s="194"/>
      <c r="Q8968" s="194"/>
      <c r="R8968" s="194"/>
      <c r="S8968" s="194"/>
      <c r="T8968" s="195"/>
    </row>
    <row r="8969" spans="3:20">
      <c r="C8969" s="244"/>
      <c r="D8969" s="245"/>
      <c r="E8969" s="244"/>
      <c r="F8969" s="244"/>
      <c r="G8969" s="196"/>
      <c r="H8969" s="197"/>
      <c r="I8969" s="198"/>
      <c r="J8969" s="198"/>
      <c r="K8969" s="198"/>
      <c r="L8969" s="198"/>
      <c r="M8969" s="198"/>
      <c r="N8969" s="198"/>
      <c r="O8969" s="198"/>
      <c r="P8969" s="198"/>
      <c r="Q8969" s="198"/>
      <c r="R8969" s="198"/>
      <c r="S8969" s="198"/>
      <c r="T8969" s="199"/>
    </row>
    <row r="8970" spans="3:20">
      <c r="C8970" s="242"/>
      <c r="D8970" s="243"/>
      <c r="E8970" s="242"/>
      <c r="F8970" s="242"/>
      <c r="G8970" s="192"/>
      <c r="H8970" s="193"/>
      <c r="I8970" s="194"/>
      <c r="J8970" s="194"/>
      <c r="K8970" s="194"/>
      <c r="L8970" s="194"/>
      <c r="M8970" s="194"/>
      <c r="N8970" s="194"/>
      <c r="O8970" s="194"/>
      <c r="P8970" s="194"/>
      <c r="Q8970" s="194"/>
      <c r="R8970" s="194"/>
      <c r="S8970" s="194"/>
      <c r="T8970" s="195"/>
    </row>
    <row r="8971" spans="3:20">
      <c r="C8971" s="244"/>
      <c r="D8971" s="245"/>
      <c r="E8971" s="244"/>
      <c r="F8971" s="244"/>
      <c r="G8971" s="196"/>
      <c r="H8971" s="197"/>
      <c r="I8971" s="198"/>
      <c r="J8971" s="198"/>
      <c r="K8971" s="198"/>
      <c r="L8971" s="198"/>
      <c r="M8971" s="198"/>
      <c r="N8971" s="198"/>
      <c r="O8971" s="198"/>
      <c r="P8971" s="198"/>
      <c r="Q8971" s="198"/>
      <c r="R8971" s="198"/>
      <c r="S8971" s="198"/>
      <c r="T8971" s="199"/>
    </row>
    <row r="8972" spans="3:20">
      <c r="C8972" s="242"/>
      <c r="D8972" s="243"/>
      <c r="E8972" s="242"/>
      <c r="F8972" s="242"/>
      <c r="G8972" s="192"/>
      <c r="H8972" s="193"/>
      <c r="I8972" s="194"/>
      <c r="J8972" s="194"/>
      <c r="K8972" s="194"/>
      <c r="L8972" s="194"/>
      <c r="M8972" s="194"/>
      <c r="N8972" s="194"/>
      <c r="O8972" s="194"/>
      <c r="P8972" s="194"/>
      <c r="Q8972" s="194"/>
      <c r="R8972" s="194"/>
      <c r="S8972" s="194"/>
      <c r="T8972" s="195"/>
    </row>
    <row r="8973" spans="3:20">
      <c r="C8973" s="244"/>
      <c r="D8973" s="245"/>
      <c r="E8973" s="244"/>
      <c r="F8973" s="244"/>
      <c r="G8973" s="196"/>
      <c r="H8973" s="197"/>
      <c r="I8973" s="198"/>
      <c r="J8973" s="198"/>
      <c r="K8973" s="198"/>
      <c r="L8973" s="198"/>
      <c r="M8973" s="198"/>
      <c r="N8973" s="198"/>
      <c r="O8973" s="198"/>
      <c r="P8973" s="198"/>
      <c r="Q8973" s="198"/>
      <c r="R8973" s="198"/>
      <c r="S8973" s="198"/>
      <c r="T8973" s="199"/>
    </row>
    <row r="8974" spans="3:20">
      <c r="C8974" s="242"/>
      <c r="D8974" s="243"/>
      <c r="E8974" s="242"/>
      <c r="F8974" s="242"/>
      <c r="G8974" s="192"/>
      <c r="H8974" s="193"/>
      <c r="I8974" s="194"/>
      <c r="J8974" s="194"/>
      <c r="K8974" s="194"/>
      <c r="L8974" s="194"/>
      <c r="M8974" s="194"/>
      <c r="N8974" s="194"/>
      <c r="O8974" s="194"/>
      <c r="P8974" s="194"/>
      <c r="Q8974" s="194"/>
      <c r="R8974" s="194"/>
      <c r="S8974" s="194"/>
      <c r="T8974" s="195"/>
    </row>
    <row r="8975" spans="3:20">
      <c r="C8975" s="244"/>
      <c r="D8975" s="245"/>
      <c r="E8975" s="244"/>
      <c r="F8975" s="244"/>
      <c r="G8975" s="196"/>
      <c r="H8975" s="197"/>
      <c r="I8975" s="198"/>
      <c r="J8975" s="198"/>
      <c r="K8975" s="198"/>
      <c r="L8975" s="198"/>
      <c r="M8975" s="198"/>
      <c r="N8975" s="198"/>
      <c r="O8975" s="198"/>
      <c r="P8975" s="198"/>
      <c r="Q8975" s="198"/>
      <c r="R8975" s="198"/>
      <c r="S8975" s="198"/>
      <c r="T8975" s="199"/>
    </row>
    <row r="8976" spans="3:20">
      <c r="C8976" s="242"/>
      <c r="D8976" s="243"/>
      <c r="E8976" s="242"/>
      <c r="F8976" s="242"/>
      <c r="G8976" s="192"/>
      <c r="H8976" s="193"/>
      <c r="I8976" s="194"/>
      <c r="J8976" s="194"/>
      <c r="K8976" s="194"/>
      <c r="L8976" s="194"/>
      <c r="M8976" s="194"/>
      <c r="N8976" s="194"/>
      <c r="O8976" s="194"/>
      <c r="P8976" s="194"/>
      <c r="Q8976" s="194"/>
      <c r="R8976" s="194"/>
      <c r="S8976" s="194"/>
      <c r="T8976" s="195"/>
    </row>
    <row r="8977" spans="3:20">
      <c r="C8977" s="244"/>
      <c r="D8977" s="245"/>
      <c r="E8977" s="244"/>
      <c r="F8977" s="244"/>
      <c r="G8977" s="196"/>
      <c r="H8977" s="197"/>
      <c r="I8977" s="198"/>
      <c r="J8977" s="198"/>
      <c r="K8977" s="198"/>
      <c r="L8977" s="198"/>
      <c r="M8977" s="198"/>
      <c r="N8977" s="198"/>
      <c r="O8977" s="198"/>
      <c r="P8977" s="198"/>
      <c r="Q8977" s="198"/>
      <c r="R8977" s="198"/>
      <c r="S8977" s="198"/>
      <c r="T8977" s="199"/>
    </row>
    <row r="8978" spans="3:20">
      <c r="C8978" s="242"/>
      <c r="D8978" s="243"/>
      <c r="E8978" s="242"/>
      <c r="F8978" s="242"/>
      <c r="G8978" s="192"/>
      <c r="H8978" s="193"/>
      <c r="I8978" s="194"/>
      <c r="J8978" s="194"/>
      <c r="K8978" s="194"/>
      <c r="L8978" s="194"/>
      <c r="M8978" s="194"/>
      <c r="N8978" s="194"/>
      <c r="O8978" s="194"/>
      <c r="P8978" s="194"/>
      <c r="Q8978" s="194"/>
      <c r="R8978" s="194"/>
      <c r="S8978" s="194"/>
      <c r="T8978" s="195"/>
    </row>
    <row r="8979" spans="3:20">
      <c r="C8979" s="244"/>
      <c r="D8979" s="245"/>
      <c r="E8979" s="244"/>
      <c r="F8979" s="244"/>
      <c r="G8979" s="196"/>
      <c r="H8979" s="197"/>
      <c r="I8979" s="198"/>
      <c r="J8979" s="198"/>
      <c r="K8979" s="198"/>
      <c r="L8979" s="198"/>
      <c r="M8979" s="198"/>
      <c r="N8979" s="198"/>
      <c r="O8979" s="198"/>
      <c r="P8979" s="198"/>
      <c r="Q8979" s="198"/>
      <c r="R8979" s="198"/>
      <c r="S8979" s="198"/>
      <c r="T8979" s="199"/>
    </row>
    <row r="8980" spans="3:20">
      <c r="C8980" s="242"/>
      <c r="D8980" s="243"/>
      <c r="E8980" s="242"/>
      <c r="F8980" s="242"/>
      <c r="G8980" s="192"/>
      <c r="H8980" s="193"/>
      <c r="I8980" s="194"/>
      <c r="J8980" s="194"/>
      <c r="K8980" s="194"/>
      <c r="L8980" s="194"/>
      <c r="M8980" s="194"/>
      <c r="N8980" s="194"/>
      <c r="O8980" s="194"/>
      <c r="P8980" s="194"/>
      <c r="Q8980" s="194"/>
      <c r="R8980" s="194"/>
      <c r="S8980" s="194"/>
      <c r="T8980" s="195"/>
    </row>
    <row r="8981" spans="3:20">
      <c r="C8981" s="244"/>
      <c r="D8981" s="245"/>
      <c r="E8981" s="244"/>
      <c r="F8981" s="244"/>
      <c r="G8981" s="196"/>
      <c r="H8981" s="197"/>
      <c r="I8981" s="198"/>
      <c r="J8981" s="198"/>
      <c r="K8981" s="198"/>
      <c r="L8981" s="198"/>
      <c r="M8981" s="198"/>
      <c r="N8981" s="198"/>
      <c r="O8981" s="198"/>
      <c r="P8981" s="198"/>
      <c r="Q8981" s="198"/>
      <c r="R8981" s="198"/>
      <c r="S8981" s="198"/>
      <c r="T8981" s="199"/>
    </row>
    <row r="8982" spans="3:20">
      <c r="C8982" s="242"/>
      <c r="D8982" s="243"/>
      <c r="E8982" s="242"/>
      <c r="F8982" s="242"/>
      <c r="G8982" s="192"/>
      <c r="H8982" s="193"/>
      <c r="I8982" s="194"/>
      <c r="J8982" s="194"/>
      <c r="K8982" s="194"/>
      <c r="L8982" s="194"/>
      <c r="M8982" s="194"/>
      <c r="N8982" s="194"/>
      <c r="O8982" s="194"/>
      <c r="P8982" s="194"/>
      <c r="Q8982" s="194"/>
      <c r="R8982" s="194"/>
      <c r="S8982" s="194"/>
      <c r="T8982" s="195"/>
    </row>
    <row r="8983" spans="3:20">
      <c r="C8983" s="244"/>
      <c r="D8983" s="245"/>
      <c r="E8983" s="244"/>
      <c r="F8983" s="244"/>
      <c r="G8983" s="196"/>
      <c r="H8983" s="197"/>
      <c r="I8983" s="198"/>
      <c r="J8983" s="198"/>
      <c r="K8983" s="198"/>
      <c r="L8983" s="198"/>
      <c r="M8983" s="198"/>
      <c r="N8983" s="198"/>
      <c r="O8983" s="198"/>
      <c r="P8983" s="198"/>
      <c r="Q8983" s="198"/>
      <c r="R8983" s="198"/>
      <c r="S8983" s="198"/>
      <c r="T8983" s="199"/>
    </row>
    <row r="8984" spans="3:20">
      <c r="C8984" s="242"/>
      <c r="D8984" s="243"/>
      <c r="E8984" s="242"/>
      <c r="F8984" s="242"/>
      <c r="G8984" s="192"/>
      <c r="H8984" s="193"/>
      <c r="I8984" s="194"/>
      <c r="J8984" s="194"/>
      <c r="K8984" s="194"/>
      <c r="L8984" s="194"/>
      <c r="M8984" s="194"/>
      <c r="N8984" s="194"/>
      <c r="O8984" s="194"/>
      <c r="P8984" s="194"/>
      <c r="Q8984" s="194"/>
      <c r="R8984" s="194"/>
      <c r="S8984" s="194"/>
      <c r="T8984" s="195"/>
    </row>
    <row r="8985" spans="3:20">
      <c r="C8985" s="244"/>
      <c r="D8985" s="245"/>
      <c r="E8985" s="244"/>
      <c r="F8985" s="244"/>
      <c r="G8985" s="196"/>
      <c r="H8985" s="197"/>
      <c r="I8985" s="198"/>
      <c r="J8985" s="198"/>
      <c r="K8985" s="198"/>
      <c r="L8985" s="198"/>
      <c r="M8985" s="198"/>
      <c r="N8985" s="198"/>
      <c r="O8985" s="198"/>
      <c r="P8985" s="198"/>
      <c r="Q8985" s="198"/>
      <c r="R8985" s="198"/>
      <c r="S8985" s="198"/>
      <c r="T8985" s="199"/>
    </row>
    <row r="8986" spans="3:20">
      <c r="C8986" s="242"/>
      <c r="D8986" s="243"/>
      <c r="E8986" s="242"/>
      <c r="F8986" s="242"/>
      <c r="G8986" s="192"/>
      <c r="H8986" s="193"/>
      <c r="I8986" s="194"/>
      <c r="J8986" s="194"/>
      <c r="K8986" s="194"/>
      <c r="L8986" s="194"/>
      <c r="M8986" s="194"/>
      <c r="N8986" s="194"/>
      <c r="O8986" s="194"/>
      <c r="P8986" s="194"/>
      <c r="Q8986" s="194"/>
      <c r="R8986" s="194"/>
      <c r="S8986" s="194"/>
      <c r="T8986" s="195"/>
    </row>
    <row r="8987" spans="3:20">
      <c r="C8987" s="244"/>
      <c r="D8987" s="245"/>
      <c r="E8987" s="244"/>
      <c r="F8987" s="244"/>
      <c r="G8987" s="196"/>
      <c r="H8987" s="197"/>
      <c r="I8987" s="198"/>
      <c r="J8987" s="198"/>
      <c r="K8987" s="198"/>
      <c r="L8987" s="198"/>
      <c r="M8987" s="198"/>
      <c r="N8987" s="198"/>
      <c r="O8987" s="198"/>
      <c r="P8987" s="198"/>
      <c r="Q8987" s="198"/>
      <c r="R8987" s="198"/>
      <c r="S8987" s="198"/>
      <c r="T8987" s="199"/>
    </row>
    <row r="8988" spans="3:20">
      <c r="C8988" s="242"/>
      <c r="D8988" s="243"/>
      <c r="E8988" s="242"/>
      <c r="F8988" s="242"/>
      <c r="G8988" s="192"/>
      <c r="H8988" s="193"/>
      <c r="I8988" s="194"/>
      <c r="J8988" s="194"/>
      <c r="K8988" s="194"/>
      <c r="L8988" s="194"/>
      <c r="M8988" s="194"/>
      <c r="N8988" s="194"/>
      <c r="O8988" s="194"/>
      <c r="P8988" s="194"/>
      <c r="Q8988" s="194"/>
      <c r="R8988" s="194"/>
      <c r="S8988" s="194"/>
      <c r="T8988" s="195"/>
    </row>
    <row r="8989" spans="3:20">
      <c r="C8989" s="244"/>
      <c r="D8989" s="245"/>
      <c r="E8989" s="244"/>
      <c r="F8989" s="244"/>
      <c r="G8989" s="196"/>
      <c r="H8989" s="197"/>
      <c r="I8989" s="198"/>
      <c r="J8989" s="198"/>
      <c r="K8989" s="198"/>
      <c r="L8989" s="198"/>
      <c r="M8989" s="198"/>
      <c r="N8989" s="198"/>
      <c r="O8989" s="198"/>
      <c r="P8989" s="198"/>
      <c r="Q8989" s="198"/>
      <c r="R8989" s="198"/>
      <c r="S8989" s="198"/>
      <c r="T8989" s="199"/>
    </row>
    <row r="8990" spans="3:20">
      <c r="C8990" s="242"/>
      <c r="D8990" s="243"/>
      <c r="E8990" s="242"/>
      <c r="F8990" s="242"/>
      <c r="G8990" s="192"/>
      <c r="H8990" s="193"/>
      <c r="I8990" s="194"/>
      <c r="J8990" s="194"/>
      <c r="K8990" s="194"/>
      <c r="L8990" s="194"/>
      <c r="M8990" s="194"/>
      <c r="N8990" s="194"/>
      <c r="O8990" s="194"/>
      <c r="P8990" s="194"/>
      <c r="Q8990" s="194"/>
      <c r="R8990" s="194"/>
      <c r="S8990" s="194"/>
      <c r="T8990" s="195"/>
    </row>
    <row r="8991" spans="3:20">
      <c r="C8991" s="244"/>
      <c r="D8991" s="245"/>
      <c r="E8991" s="244"/>
      <c r="F8991" s="244"/>
      <c r="G8991" s="196"/>
      <c r="H8991" s="197"/>
      <c r="I8991" s="198"/>
      <c r="J8991" s="198"/>
      <c r="K8991" s="198"/>
      <c r="L8991" s="198"/>
      <c r="M8991" s="198"/>
      <c r="N8991" s="198"/>
      <c r="O8991" s="198"/>
      <c r="P8991" s="198"/>
      <c r="Q8991" s="198"/>
      <c r="R8991" s="198"/>
      <c r="S8991" s="198"/>
      <c r="T8991" s="199"/>
    </row>
    <row r="8992" spans="3:20">
      <c r="C8992" s="242"/>
      <c r="D8992" s="243"/>
      <c r="E8992" s="242"/>
      <c r="F8992" s="242"/>
      <c r="G8992" s="192"/>
      <c r="H8992" s="193"/>
      <c r="I8992" s="194"/>
      <c r="J8992" s="194"/>
      <c r="K8992" s="194"/>
      <c r="L8992" s="194"/>
      <c r="M8992" s="194"/>
      <c r="N8992" s="194"/>
      <c r="O8992" s="194"/>
      <c r="P8992" s="194"/>
      <c r="Q8992" s="194"/>
      <c r="R8992" s="194"/>
      <c r="S8992" s="194"/>
      <c r="T8992" s="195"/>
    </row>
    <row r="8993" spans="3:20">
      <c r="C8993" s="244"/>
      <c r="D8993" s="245"/>
      <c r="E8993" s="244"/>
      <c r="F8993" s="244"/>
      <c r="G8993" s="196"/>
      <c r="H8993" s="197"/>
      <c r="I8993" s="198"/>
      <c r="J8993" s="198"/>
      <c r="K8993" s="198"/>
      <c r="L8993" s="198"/>
      <c r="M8993" s="198"/>
      <c r="N8993" s="198"/>
      <c r="O8993" s="198"/>
      <c r="P8993" s="198"/>
      <c r="Q8993" s="198"/>
      <c r="R8993" s="198"/>
      <c r="S8993" s="198"/>
      <c r="T8993" s="199"/>
    </row>
    <row r="8994" spans="3:20">
      <c r="C8994" s="242"/>
      <c r="D8994" s="243"/>
      <c r="E8994" s="242"/>
      <c r="F8994" s="242"/>
      <c r="G8994" s="192"/>
      <c r="H8994" s="193"/>
      <c r="I8994" s="194"/>
      <c r="J8994" s="194"/>
      <c r="K8994" s="194"/>
      <c r="L8994" s="194"/>
      <c r="M8994" s="194"/>
      <c r="N8994" s="194"/>
      <c r="O8994" s="194"/>
      <c r="P8994" s="194"/>
      <c r="Q8994" s="194"/>
      <c r="R8994" s="194"/>
      <c r="S8994" s="194"/>
      <c r="T8994" s="195"/>
    </row>
    <row r="8995" spans="3:20">
      <c r="C8995" s="244"/>
      <c r="D8995" s="245"/>
      <c r="E8995" s="244"/>
      <c r="F8995" s="244"/>
      <c r="G8995" s="196"/>
      <c r="H8995" s="197"/>
      <c r="I8995" s="198"/>
      <c r="J8995" s="198"/>
      <c r="K8995" s="198"/>
      <c r="L8995" s="198"/>
      <c r="M8995" s="198"/>
      <c r="N8995" s="198"/>
      <c r="O8995" s="198"/>
      <c r="P8995" s="198"/>
      <c r="Q8995" s="198"/>
      <c r="R8995" s="198"/>
      <c r="S8995" s="198"/>
      <c r="T8995" s="199"/>
    </row>
    <row r="8996" spans="3:20">
      <c r="C8996" s="242"/>
      <c r="D8996" s="243"/>
      <c r="E8996" s="242"/>
      <c r="F8996" s="242"/>
      <c r="G8996" s="192"/>
      <c r="H8996" s="193"/>
      <c r="I8996" s="194"/>
      <c r="J8996" s="194"/>
      <c r="K8996" s="194"/>
      <c r="L8996" s="194"/>
      <c r="M8996" s="194"/>
      <c r="N8996" s="194"/>
      <c r="O8996" s="194"/>
      <c r="P8996" s="194"/>
      <c r="Q8996" s="194"/>
      <c r="R8996" s="194"/>
      <c r="S8996" s="194"/>
      <c r="T8996" s="195"/>
    </row>
    <row r="8997" spans="3:20">
      <c r="C8997" s="244"/>
      <c r="D8997" s="245"/>
      <c r="E8997" s="244"/>
      <c r="F8997" s="244"/>
      <c r="G8997" s="196"/>
      <c r="H8997" s="197"/>
      <c r="I8997" s="198"/>
      <c r="J8997" s="198"/>
      <c r="K8997" s="198"/>
      <c r="L8997" s="198"/>
      <c r="M8997" s="198"/>
      <c r="N8997" s="198"/>
      <c r="O8997" s="198"/>
      <c r="P8997" s="198"/>
      <c r="Q8997" s="198"/>
      <c r="R8997" s="198"/>
      <c r="S8997" s="198"/>
      <c r="T8997" s="199"/>
    </row>
    <row r="8998" spans="3:20">
      <c r="C8998" s="242"/>
      <c r="D8998" s="243"/>
      <c r="E8998" s="242"/>
      <c r="F8998" s="242"/>
      <c r="G8998" s="192"/>
      <c r="H8998" s="193"/>
      <c r="I8998" s="194"/>
      <c r="J8998" s="194"/>
      <c r="K8998" s="194"/>
      <c r="L8998" s="194"/>
      <c r="M8998" s="194"/>
      <c r="N8998" s="194"/>
      <c r="O8998" s="194"/>
      <c r="P8998" s="194"/>
      <c r="Q8998" s="194"/>
      <c r="R8998" s="194"/>
      <c r="S8998" s="194"/>
      <c r="T8998" s="195"/>
    </row>
    <row r="8999" spans="3:20">
      <c r="C8999" s="244"/>
      <c r="D8999" s="245"/>
      <c r="E8999" s="244"/>
      <c r="F8999" s="244"/>
      <c r="G8999" s="196"/>
      <c r="H8999" s="197"/>
      <c r="I8999" s="198"/>
      <c r="J8999" s="198"/>
      <c r="K8999" s="198"/>
      <c r="L8999" s="198"/>
      <c r="M8999" s="198"/>
      <c r="N8999" s="198"/>
      <c r="O8999" s="198"/>
      <c r="P8999" s="198"/>
      <c r="Q8999" s="198"/>
      <c r="R8999" s="198"/>
      <c r="S8999" s="198"/>
      <c r="T8999" s="199"/>
    </row>
    <row r="9000" spans="3:20">
      <c r="C9000" s="242"/>
      <c r="D9000" s="243"/>
      <c r="E9000" s="242"/>
      <c r="F9000" s="242"/>
      <c r="G9000" s="192"/>
      <c r="H9000" s="193"/>
      <c r="I9000" s="194"/>
      <c r="J9000" s="194"/>
      <c r="K9000" s="194"/>
      <c r="L9000" s="194"/>
      <c r="M9000" s="194"/>
      <c r="N9000" s="194"/>
      <c r="O9000" s="194"/>
      <c r="P9000" s="194"/>
      <c r="Q9000" s="194"/>
      <c r="R9000" s="194"/>
      <c r="S9000" s="194"/>
      <c r="T9000" s="195"/>
    </row>
    <row r="9001" spans="3:20">
      <c r="C9001" s="244"/>
      <c r="D9001" s="245"/>
      <c r="E9001" s="244"/>
      <c r="F9001" s="244"/>
      <c r="G9001" s="196"/>
      <c r="H9001" s="197"/>
      <c r="I9001" s="198"/>
      <c r="J9001" s="198"/>
      <c r="K9001" s="198"/>
      <c r="L9001" s="198"/>
      <c r="M9001" s="198"/>
      <c r="N9001" s="198"/>
      <c r="O9001" s="198"/>
      <c r="P9001" s="198"/>
      <c r="Q9001" s="198"/>
      <c r="R9001" s="198"/>
      <c r="S9001" s="198"/>
      <c r="T9001" s="199"/>
    </row>
    <row r="9002" spans="3:20">
      <c r="C9002" s="242"/>
      <c r="D9002" s="243"/>
      <c r="E9002" s="242"/>
      <c r="F9002" s="242"/>
      <c r="G9002" s="192"/>
      <c r="H9002" s="193"/>
      <c r="I9002" s="194"/>
      <c r="J9002" s="194"/>
      <c r="K9002" s="194"/>
      <c r="L9002" s="194"/>
      <c r="M9002" s="194"/>
      <c r="N9002" s="194"/>
      <c r="O9002" s="194"/>
      <c r="P9002" s="194"/>
      <c r="Q9002" s="194"/>
      <c r="R9002" s="194"/>
      <c r="S9002" s="194"/>
      <c r="T9002" s="195"/>
    </row>
    <row r="9003" spans="3:20">
      <c r="C9003" s="244"/>
      <c r="D9003" s="245"/>
      <c r="E9003" s="244"/>
      <c r="F9003" s="244"/>
      <c r="G9003" s="196"/>
      <c r="H9003" s="197"/>
      <c r="I9003" s="198"/>
      <c r="J9003" s="198"/>
      <c r="K9003" s="198"/>
      <c r="L9003" s="198"/>
      <c r="M9003" s="198"/>
      <c r="N9003" s="198"/>
      <c r="O9003" s="198"/>
      <c r="P9003" s="198"/>
      <c r="Q9003" s="198"/>
      <c r="R9003" s="198"/>
      <c r="S9003" s="198"/>
      <c r="T9003" s="199"/>
    </row>
    <row r="9004" spans="3:20">
      <c r="C9004" s="242"/>
      <c r="D9004" s="243"/>
      <c r="E9004" s="242"/>
      <c r="F9004" s="242"/>
      <c r="G9004" s="192"/>
      <c r="H9004" s="193"/>
      <c r="I9004" s="194"/>
      <c r="J9004" s="194"/>
      <c r="K9004" s="194"/>
      <c r="L9004" s="194"/>
      <c r="M9004" s="194"/>
      <c r="N9004" s="194"/>
      <c r="O9004" s="194"/>
      <c r="P9004" s="194"/>
      <c r="Q9004" s="194"/>
      <c r="R9004" s="194"/>
      <c r="S9004" s="194"/>
      <c r="T9004" s="195"/>
    </row>
    <row r="9005" spans="3:20">
      <c r="C9005" s="244"/>
      <c r="D9005" s="245"/>
      <c r="E9005" s="244"/>
      <c r="F9005" s="244"/>
      <c r="G9005" s="196"/>
      <c r="H9005" s="197"/>
      <c r="I9005" s="198"/>
      <c r="J9005" s="198"/>
      <c r="K9005" s="198"/>
      <c r="L9005" s="198"/>
      <c r="M9005" s="198"/>
      <c r="N9005" s="198"/>
      <c r="O9005" s="198"/>
      <c r="P9005" s="198"/>
      <c r="Q9005" s="198"/>
      <c r="R9005" s="198"/>
      <c r="S9005" s="198"/>
      <c r="T9005" s="199"/>
    </row>
    <row r="9006" spans="3:20">
      <c r="C9006" s="242"/>
      <c r="D9006" s="243"/>
      <c r="E9006" s="242"/>
      <c r="F9006" s="242"/>
      <c r="G9006" s="192"/>
      <c r="H9006" s="193"/>
      <c r="I9006" s="194"/>
      <c r="J9006" s="194"/>
      <c r="K9006" s="194"/>
      <c r="L9006" s="194"/>
      <c r="M9006" s="194"/>
      <c r="N9006" s="194"/>
      <c r="O9006" s="194"/>
      <c r="P9006" s="194"/>
      <c r="Q9006" s="194"/>
      <c r="R9006" s="194"/>
      <c r="S9006" s="194"/>
      <c r="T9006" s="195"/>
    </row>
    <row r="9007" spans="3:20">
      <c r="C9007" s="244"/>
      <c r="D9007" s="245"/>
      <c r="E9007" s="244"/>
      <c r="F9007" s="244"/>
      <c r="G9007" s="196"/>
      <c r="H9007" s="197"/>
      <c r="I9007" s="198"/>
      <c r="J9007" s="198"/>
      <c r="K9007" s="198"/>
      <c r="L9007" s="198"/>
      <c r="M9007" s="198"/>
      <c r="N9007" s="198"/>
      <c r="O9007" s="198"/>
      <c r="P9007" s="198"/>
      <c r="Q9007" s="198"/>
      <c r="R9007" s="198"/>
      <c r="S9007" s="198"/>
      <c r="T9007" s="199"/>
    </row>
    <row r="9008" spans="3:20">
      <c r="C9008" s="242"/>
      <c r="D9008" s="243"/>
      <c r="E9008" s="242"/>
      <c r="F9008" s="242"/>
      <c r="G9008" s="192"/>
      <c r="H9008" s="193"/>
      <c r="I9008" s="194"/>
      <c r="J9008" s="194"/>
      <c r="K9008" s="194"/>
      <c r="L9008" s="194"/>
      <c r="M9008" s="194"/>
      <c r="N9008" s="194"/>
      <c r="O9008" s="194"/>
      <c r="P9008" s="194"/>
      <c r="Q9008" s="194"/>
      <c r="R9008" s="194"/>
      <c r="S9008" s="194"/>
      <c r="T9008" s="195"/>
    </row>
    <row r="9009" spans="3:20">
      <c r="C9009" s="244"/>
      <c r="D9009" s="245"/>
      <c r="E9009" s="244"/>
      <c r="F9009" s="244"/>
      <c r="G9009" s="196"/>
      <c r="H9009" s="197"/>
      <c r="I9009" s="198"/>
      <c r="J9009" s="198"/>
      <c r="K9009" s="198"/>
      <c r="L9009" s="198"/>
      <c r="M9009" s="198"/>
      <c r="N9009" s="198"/>
      <c r="O9009" s="198"/>
      <c r="P9009" s="198"/>
      <c r="Q9009" s="198"/>
      <c r="R9009" s="198"/>
      <c r="S9009" s="198"/>
      <c r="T9009" s="199"/>
    </row>
    <row r="9010" spans="3:20">
      <c r="C9010" s="242"/>
      <c r="D9010" s="243"/>
      <c r="E9010" s="242"/>
      <c r="F9010" s="242"/>
      <c r="G9010" s="192"/>
      <c r="H9010" s="193"/>
      <c r="I9010" s="194"/>
      <c r="J9010" s="194"/>
      <c r="K9010" s="194"/>
      <c r="L9010" s="194"/>
      <c r="M9010" s="194"/>
      <c r="N9010" s="194"/>
      <c r="O9010" s="194"/>
      <c r="P9010" s="194"/>
      <c r="Q9010" s="194"/>
      <c r="R9010" s="194"/>
      <c r="S9010" s="194"/>
      <c r="T9010" s="195"/>
    </row>
    <row r="9011" spans="3:20">
      <c r="C9011" s="244"/>
      <c r="D9011" s="245"/>
      <c r="E9011" s="244"/>
      <c r="F9011" s="244"/>
      <c r="G9011" s="196"/>
      <c r="H9011" s="197"/>
      <c r="I9011" s="198"/>
      <c r="J9011" s="198"/>
      <c r="K9011" s="198"/>
      <c r="L9011" s="198"/>
      <c r="M9011" s="198"/>
      <c r="N9011" s="198"/>
      <c r="O9011" s="198"/>
      <c r="P9011" s="198"/>
      <c r="Q9011" s="198"/>
      <c r="R9011" s="198"/>
      <c r="S9011" s="198"/>
      <c r="T9011" s="199"/>
    </row>
    <row r="9012" spans="3:20">
      <c r="C9012" s="242"/>
      <c r="D9012" s="243"/>
      <c r="E9012" s="242"/>
      <c r="F9012" s="242"/>
      <c r="G9012" s="192"/>
      <c r="H9012" s="193"/>
      <c r="I9012" s="194"/>
      <c r="J9012" s="194"/>
      <c r="K9012" s="194"/>
      <c r="L9012" s="194"/>
      <c r="M9012" s="194"/>
      <c r="N9012" s="194"/>
      <c r="O9012" s="194"/>
      <c r="P9012" s="194"/>
      <c r="Q9012" s="194"/>
      <c r="R9012" s="194"/>
      <c r="S9012" s="194"/>
      <c r="T9012" s="195"/>
    </row>
    <row r="9013" spans="3:20">
      <c r="C9013" s="244"/>
      <c r="D9013" s="245"/>
      <c r="E9013" s="244"/>
      <c r="F9013" s="244"/>
      <c r="G9013" s="196"/>
      <c r="H9013" s="197"/>
      <c r="I9013" s="198"/>
      <c r="J9013" s="198"/>
      <c r="K9013" s="198"/>
      <c r="L9013" s="198"/>
      <c r="M9013" s="198"/>
      <c r="N9013" s="198"/>
      <c r="O9013" s="198"/>
      <c r="P9013" s="198"/>
      <c r="Q9013" s="198"/>
      <c r="R9013" s="198"/>
      <c r="S9013" s="198"/>
      <c r="T9013" s="199"/>
    </row>
    <row r="9014" spans="3:20">
      <c r="C9014" s="242"/>
      <c r="D9014" s="243"/>
      <c r="E9014" s="242"/>
      <c r="F9014" s="242"/>
      <c r="G9014" s="192"/>
      <c r="H9014" s="193"/>
      <c r="I9014" s="194"/>
      <c r="J9014" s="194"/>
      <c r="K9014" s="194"/>
      <c r="L9014" s="194"/>
      <c r="M9014" s="194"/>
      <c r="N9014" s="194"/>
      <c r="O9014" s="194"/>
      <c r="P9014" s="194"/>
      <c r="Q9014" s="194"/>
      <c r="R9014" s="194"/>
      <c r="S9014" s="194"/>
      <c r="T9014" s="195"/>
    </row>
    <row r="9015" spans="3:20">
      <c r="C9015" s="244"/>
      <c r="D9015" s="245"/>
      <c r="E9015" s="244"/>
      <c r="F9015" s="244"/>
      <c r="G9015" s="196"/>
      <c r="H9015" s="197"/>
      <c r="I9015" s="198"/>
      <c r="J9015" s="198"/>
      <c r="K9015" s="198"/>
      <c r="L9015" s="198"/>
      <c r="M9015" s="198"/>
      <c r="N9015" s="198"/>
      <c r="O9015" s="198"/>
      <c r="P9015" s="198"/>
      <c r="Q9015" s="198"/>
      <c r="R9015" s="198"/>
      <c r="S9015" s="198"/>
      <c r="T9015" s="199"/>
    </row>
    <row r="9016" spans="3:20">
      <c r="C9016" s="242"/>
      <c r="D9016" s="243"/>
      <c r="E9016" s="242"/>
      <c r="F9016" s="242"/>
      <c r="G9016" s="192"/>
      <c r="H9016" s="193"/>
      <c r="I9016" s="194"/>
      <c r="J9016" s="194"/>
      <c r="K9016" s="194"/>
      <c r="L9016" s="194"/>
      <c r="M9016" s="194"/>
      <c r="N9016" s="194"/>
      <c r="O9016" s="194"/>
      <c r="P9016" s="194"/>
      <c r="Q9016" s="194"/>
      <c r="R9016" s="194"/>
      <c r="S9016" s="194"/>
      <c r="T9016" s="195"/>
    </row>
    <row r="9017" spans="3:20">
      <c r="C9017" s="244"/>
      <c r="D9017" s="245"/>
      <c r="E9017" s="244"/>
      <c r="F9017" s="244"/>
      <c r="G9017" s="196"/>
      <c r="H9017" s="197"/>
      <c r="I9017" s="198"/>
      <c r="J9017" s="198"/>
      <c r="K9017" s="198"/>
      <c r="L9017" s="198"/>
      <c r="M9017" s="198"/>
      <c r="N9017" s="198"/>
      <c r="O9017" s="198"/>
      <c r="P9017" s="198"/>
      <c r="Q9017" s="198"/>
      <c r="R9017" s="198"/>
      <c r="S9017" s="198"/>
      <c r="T9017" s="199"/>
    </row>
    <row r="9018" spans="3:20">
      <c r="C9018" s="242"/>
      <c r="D9018" s="243"/>
      <c r="E9018" s="242"/>
      <c r="F9018" s="242"/>
      <c r="G9018" s="192"/>
      <c r="H9018" s="193"/>
      <c r="I9018" s="194"/>
      <c r="J9018" s="194"/>
      <c r="K9018" s="194"/>
      <c r="L9018" s="194"/>
      <c r="M9018" s="194"/>
      <c r="N9018" s="194"/>
      <c r="O9018" s="194"/>
      <c r="P9018" s="194"/>
      <c r="Q9018" s="194"/>
      <c r="R9018" s="194"/>
      <c r="S9018" s="194"/>
      <c r="T9018" s="195"/>
    </row>
    <row r="9019" spans="3:20">
      <c r="C9019" s="244"/>
      <c r="D9019" s="245"/>
      <c r="E9019" s="244"/>
      <c r="F9019" s="244"/>
      <c r="G9019" s="196"/>
      <c r="H9019" s="197"/>
      <c r="I9019" s="198"/>
      <c r="J9019" s="198"/>
      <c r="K9019" s="198"/>
      <c r="L9019" s="198"/>
      <c r="M9019" s="198"/>
      <c r="N9019" s="198"/>
      <c r="O9019" s="198"/>
      <c r="P9019" s="198"/>
      <c r="Q9019" s="198"/>
      <c r="R9019" s="198"/>
      <c r="S9019" s="198"/>
      <c r="T9019" s="199"/>
    </row>
    <row r="9020" spans="3:20">
      <c r="C9020" s="242"/>
      <c r="D9020" s="243"/>
      <c r="E9020" s="242"/>
      <c r="F9020" s="242"/>
      <c r="G9020" s="192"/>
      <c r="H9020" s="193"/>
      <c r="I9020" s="194"/>
      <c r="J9020" s="194"/>
      <c r="K9020" s="194"/>
      <c r="L9020" s="194"/>
      <c r="M9020" s="194"/>
      <c r="N9020" s="194"/>
      <c r="O9020" s="194"/>
      <c r="P9020" s="194"/>
      <c r="Q9020" s="194"/>
      <c r="R9020" s="194"/>
      <c r="S9020" s="194"/>
      <c r="T9020" s="195"/>
    </row>
    <row r="9021" spans="3:20">
      <c r="C9021" s="244"/>
      <c r="D9021" s="245"/>
      <c r="E9021" s="244"/>
      <c r="F9021" s="244"/>
      <c r="G9021" s="196"/>
      <c r="H9021" s="197"/>
      <c r="I9021" s="198"/>
      <c r="J9021" s="198"/>
      <c r="K9021" s="198"/>
      <c r="L9021" s="198"/>
      <c r="M9021" s="198"/>
      <c r="N9021" s="198"/>
      <c r="O9021" s="198"/>
      <c r="P9021" s="198"/>
      <c r="Q9021" s="198"/>
      <c r="R9021" s="198"/>
      <c r="S9021" s="198"/>
      <c r="T9021" s="199"/>
    </row>
    <row r="9022" spans="3:20">
      <c r="C9022" s="242"/>
      <c r="D9022" s="243"/>
      <c r="E9022" s="242"/>
      <c r="F9022" s="242"/>
      <c r="G9022" s="192"/>
      <c r="H9022" s="193"/>
      <c r="I9022" s="194"/>
      <c r="J9022" s="194"/>
      <c r="K9022" s="194"/>
      <c r="L9022" s="194"/>
      <c r="M9022" s="194"/>
      <c r="N9022" s="194"/>
      <c r="O9022" s="194"/>
      <c r="P9022" s="194"/>
      <c r="Q9022" s="194"/>
      <c r="R9022" s="194"/>
      <c r="S9022" s="194"/>
      <c r="T9022" s="195"/>
    </row>
    <row r="9023" spans="3:20">
      <c r="C9023" s="244"/>
      <c r="D9023" s="245"/>
      <c r="E9023" s="244"/>
      <c r="F9023" s="244"/>
      <c r="G9023" s="196"/>
      <c r="H9023" s="197"/>
      <c r="I9023" s="198"/>
      <c r="J9023" s="198"/>
      <c r="K9023" s="198"/>
      <c r="L9023" s="198"/>
      <c r="M9023" s="198"/>
      <c r="N9023" s="198"/>
      <c r="O9023" s="198"/>
      <c r="P9023" s="198"/>
      <c r="Q9023" s="198"/>
      <c r="R9023" s="198"/>
      <c r="S9023" s="198"/>
      <c r="T9023" s="199"/>
    </row>
    <row r="9024" spans="3:20">
      <c r="C9024" s="242"/>
      <c r="D9024" s="243"/>
      <c r="E9024" s="242"/>
      <c r="F9024" s="242"/>
      <c r="G9024" s="192"/>
      <c r="H9024" s="193"/>
      <c r="I9024" s="194"/>
      <c r="J9024" s="194"/>
      <c r="K9024" s="194"/>
      <c r="L9024" s="194"/>
      <c r="M9024" s="194"/>
      <c r="N9024" s="194"/>
      <c r="O9024" s="194"/>
      <c r="P9024" s="194"/>
      <c r="Q9024" s="194"/>
      <c r="R9024" s="194"/>
      <c r="S9024" s="194"/>
      <c r="T9024" s="195"/>
    </row>
    <row r="9025" spans="3:20">
      <c r="C9025" s="244"/>
      <c r="D9025" s="245"/>
      <c r="E9025" s="244"/>
      <c r="F9025" s="244"/>
      <c r="G9025" s="196"/>
      <c r="H9025" s="197"/>
      <c r="I9025" s="198"/>
      <c r="J9025" s="198"/>
      <c r="K9025" s="198"/>
      <c r="L9025" s="198"/>
      <c r="M9025" s="198"/>
      <c r="N9025" s="198"/>
      <c r="O9025" s="198"/>
      <c r="P9025" s="198"/>
      <c r="Q9025" s="198"/>
      <c r="R9025" s="198"/>
      <c r="S9025" s="198"/>
      <c r="T9025" s="199"/>
    </row>
    <row r="9026" spans="3:20">
      <c r="C9026" s="242"/>
      <c r="D9026" s="243"/>
      <c r="E9026" s="242"/>
      <c r="F9026" s="242"/>
      <c r="G9026" s="192"/>
      <c r="H9026" s="193"/>
      <c r="I9026" s="194"/>
      <c r="J9026" s="194"/>
      <c r="K9026" s="194"/>
      <c r="L9026" s="194"/>
      <c r="M9026" s="194"/>
      <c r="N9026" s="194"/>
      <c r="O9026" s="194"/>
      <c r="P9026" s="194"/>
      <c r="Q9026" s="194"/>
      <c r="R9026" s="194"/>
      <c r="S9026" s="194"/>
      <c r="T9026" s="195"/>
    </row>
    <row r="9027" spans="3:20">
      <c r="C9027" s="244"/>
      <c r="D9027" s="245"/>
      <c r="E9027" s="244"/>
      <c r="F9027" s="244"/>
      <c r="G9027" s="196"/>
      <c r="H9027" s="197"/>
      <c r="I9027" s="198"/>
      <c r="J9027" s="198"/>
      <c r="K9027" s="198"/>
      <c r="L9027" s="198"/>
      <c r="M9027" s="198"/>
      <c r="N9027" s="198"/>
      <c r="O9027" s="198"/>
      <c r="P9027" s="198"/>
      <c r="Q9027" s="198"/>
      <c r="R9027" s="198"/>
      <c r="S9027" s="198"/>
      <c r="T9027" s="199"/>
    </row>
    <row r="9028" spans="3:20">
      <c r="C9028" s="242"/>
      <c r="D9028" s="243"/>
      <c r="E9028" s="242"/>
      <c r="F9028" s="242"/>
      <c r="G9028" s="192"/>
      <c r="H9028" s="193"/>
      <c r="I9028" s="194"/>
      <c r="J9028" s="194"/>
      <c r="K9028" s="194"/>
      <c r="L9028" s="194"/>
      <c r="M9028" s="194"/>
      <c r="N9028" s="194"/>
      <c r="O9028" s="194"/>
      <c r="P9028" s="194"/>
      <c r="Q9028" s="194"/>
      <c r="R9028" s="194"/>
      <c r="S9028" s="194"/>
      <c r="T9028" s="195"/>
    </row>
    <row r="9029" spans="3:20">
      <c r="C9029" s="244"/>
      <c r="D9029" s="245"/>
      <c r="E9029" s="244"/>
      <c r="F9029" s="244"/>
      <c r="G9029" s="196"/>
      <c r="H9029" s="197"/>
      <c r="I9029" s="198"/>
      <c r="J9029" s="198"/>
      <c r="K9029" s="198"/>
      <c r="L9029" s="198"/>
      <c r="M9029" s="198"/>
      <c r="N9029" s="198"/>
      <c r="O9029" s="198"/>
      <c r="P9029" s="198"/>
      <c r="Q9029" s="198"/>
      <c r="R9029" s="198"/>
      <c r="S9029" s="198"/>
      <c r="T9029" s="199"/>
    </row>
    <row r="9030" spans="3:20">
      <c r="C9030" s="242"/>
      <c r="D9030" s="243"/>
      <c r="E9030" s="242"/>
      <c r="F9030" s="242"/>
      <c r="G9030" s="192"/>
      <c r="H9030" s="193"/>
      <c r="I9030" s="194"/>
      <c r="J9030" s="194"/>
      <c r="K9030" s="194"/>
      <c r="L9030" s="194"/>
      <c r="M9030" s="194"/>
      <c r="N9030" s="194"/>
      <c r="O9030" s="194"/>
      <c r="P9030" s="194"/>
      <c r="Q9030" s="194"/>
      <c r="R9030" s="194"/>
      <c r="S9030" s="194"/>
      <c r="T9030" s="195"/>
    </row>
    <row r="9031" spans="3:20">
      <c r="C9031" s="244"/>
      <c r="D9031" s="245"/>
      <c r="E9031" s="244"/>
      <c r="F9031" s="244"/>
      <c r="G9031" s="196"/>
      <c r="H9031" s="197"/>
      <c r="I9031" s="198"/>
      <c r="J9031" s="198"/>
      <c r="K9031" s="198"/>
      <c r="L9031" s="198"/>
      <c r="M9031" s="198"/>
      <c r="N9031" s="198"/>
      <c r="O9031" s="198"/>
      <c r="P9031" s="198"/>
      <c r="Q9031" s="198"/>
      <c r="R9031" s="198"/>
      <c r="S9031" s="198"/>
      <c r="T9031" s="199"/>
    </row>
    <row r="9032" spans="3:20">
      <c r="C9032" s="242"/>
      <c r="D9032" s="243"/>
      <c r="E9032" s="242"/>
      <c r="F9032" s="242"/>
      <c r="G9032" s="192"/>
      <c r="H9032" s="193"/>
      <c r="I9032" s="194"/>
      <c r="J9032" s="194"/>
      <c r="K9032" s="194"/>
      <c r="L9032" s="194"/>
      <c r="M9032" s="194"/>
      <c r="N9032" s="194"/>
      <c r="O9032" s="194"/>
      <c r="P9032" s="194"/>
      <c r="Q9032" s="194"/>
      <c r="R9032" s="194"/>
      <c r="S9032" s="194"/>
      <c r="T9032" s="195"/>
    </row>
    <row r="9033" spans="3:20">
      <c r="C9033" s="244"/>
      <c r="D9033" s="245"/>
      <c r="E9033" s="244"/>
      <c r="F9033" s="244"/>
      <c r="G9033" s="196"/>
      <c r="H9033" s="197"/>
      <c r="I9033" s="198"/>
      <c r="J9033" s="198"/>
      <c r="K9033" s="198"/>
      <c r="L9033" s="198"/>
      <c r="M9033" s="198"/>
      <c r="N9033" s="198"/>
      <c r="O9033" s="198"/>
      <c r="P9033" s="198"/>
      <c r="Q9033" s="198"/>
      <c r="R9033" s="198"/>
      <c r="S9033" s="198"/>
      <c r="T9033" s="199"/>
    </row>
    <row r="9034" spans="3:20">
      <c r="C9034" s="242"/>
      <c r="D9034" s="243"/>
      <c r="E9034" s="242"/>
      <c r="F9034" s="242"/>
      <c r="G9034" s="192"/>
      <c r="H9034" s="193"/>
      <c r="I9034" s="194"/>
      <c r="J9034" s="194"/>
      <c r="K9034" s="194"/>
      <c r="L9034" s="194"/>
      <c r="M9034" s="194"/>
      <c r="N9034" s="194"/>
      <c r="O9034" s="194"/>
      <c r="P9034" s="194"/>
      <c r="Q9034" s="194"/>
      <c r="R9034" s="194"/>
      <c r="S9034" s="194"/>
      <c r="T9034" s="195"/>
    </row>
    <row r="9035" spans="3:20">
      <c r="C9035" s="244"/>
      <c r="D9035" s="245"/>
      <c r="E9035" s="244"/>
      <c r="F9035" s="244"/>
      <c r="G9035" s="196"/>
      <c r="H9035" s="197"/>
      <c r="I9035" s="198"/>
      <c r="J9035" s="198"/>
      <c r="K9035" s="198"/>
      <c r="L9035" s="198"/>
      <c r="M9035" s="198"/>
      <c r="N9035" s="198"/>
      <c r="O9035" s="198"/>
      <c r="P9035" s="198"/>
      <c r="Q9035" s="198"/>
      <c r="R9035" s="198"/>
      <c r="S9035" s="198"/>
      <c r="T9035" s="199"/>
    </row>
    <row r="9036" spans="3:20">
      <c r="C9036" s="242"/>
      <c r="D9036" s="243"/>
      <c r="E9036" s="242"/>
      <c r="F9036" s="242"/>
      <c r="G9036" s="192"/>
      <c r="H9036" s="193"/>
      <c r="I9036" s="194"/>
      <c r="J9036" s="194"/>
      <c r="K9036" s="194"/>
      <c r="L9036" s="194"/>
      <c r="M9036" s="194"/>
      <c r="N9036" s="194"/>
      <c r="O9036" s="194"/>
      <c r="P9036" s="194"/>
      <c r="Q9036" s="194"/>
      <c r="R9036" s="194"/>
      <c r="S9036" s="194"/>
      <c r="T9036" s="195"/>
    </row>
    <row r="9037" spans="3:20">
      <c r="C9037" s="244"/>
      <c r="D9037" s="245"/>
      <c r="E9037" s="244"/>
      <c r="F9037" s="244"/>
      <c r="G9037" s="196"/>
      <c r="H9037" s="197"/>
      <c r="I9037" s="198"/>
      <c r="J9037" s="198"/>
      <c r="K9037" s="198"/>
      <c r="L9037" s="198"/>
      <c r="M9037" s="198"/>
      <c r="N9037" s="198"/>
      <c r="O9037" s="198"/>
      <c r="P9037" s="198"/>
      <c r="Q9037" s="198"/>
      <c r="R9037" s="198"/>
      <c r="S9037" s="198"/>
      <c r="T9037" s="199"/>
    </row>
    <row r="9038" spans="3:20">
      <c r="C9038" s="242"/>
      <c r="D9038" s="243"/>
      <c r="E9038" s="242"/>
      <c r="F9038" s="242"/>
      <c r="G9038" s="192"/>
      <c r="H9038" s="193"/>
      <c r="I9038" s="194"/>
      <c r="J9038" s="194"/>
      <c r="K9038" s="194"/>
      <c r="L9038" s="194"/>
      <c r="M9038" s="194"/>
      <c r="N9038" s="194"/>
      <c r="O9038" s="194"/>
      <c r="P9038" s="194"/>
      <c r="Q9038" s="194"/>
      <c r="R9038" s="194"/>
      <c r="S9038" s="194"/>
      <c r="T9038" s="195"/>
    </row>
    <row r="9039" spans="3:20">
      <c r="C9039" s="244"/>
      <c r="D9039" s="245"/>
      <c r="E9039" s="244"/>
      <c r="F9039" s="244"/>
      <c r="G9039" s="196"/>
      <c r="H9039" s="197"/>
      <c r="I9039" s="198"/>
      <c r="J9039" s="198"/>
      <c r="K9039" s="198"/>
      <c r="L9039" s="198"/>
      <c r="M9039" s="198"/>
      <c r="N9039" s="198"/>
      <c r="O9039" s="198"/>
      <c r="P9039" s="198"/>
      <c r="Q9039" s="198"/>
      <c r="R9039" s="198"/>
      <c r="S9039" s="198"/>
      <c r="T9039" s="199"/>
    </row>
    <row r="9040" spans="3:20">
      <c r="C9040" s="242"/>
      <c r="D9040" s="243"/>
      <c r="E9040" s="242"/>
      <c r="F9040" s="242"/>
      <c r="G9040" s="192"/>
      <c r="H9040" s="193"/>
      <c r="I9040" s="194"/>
      <c r="J9040" s="194"/>
      <c r="K9040" s="194"/>
      <c r="L9040" s="194"/>
      <c r="M9040" s="194"/>
      <c r="N9040" s="194"/>
      <c r="O9040" s="194"/>
      <c r="P9040" s="194"/>
      <c r="Q9040" s="194"/>
      <c r="R9040" s="194"/>
      <c r="S9040" s="194"/>
      <c r="T9040" s="195"/>
    </row>
    <row r="9041" spans="3:20">
      <c r="C9041" s="244"/>
      <c r="D9041" s="245"/>
      <c r="E9041" s="244"/>
      <c r="F9041" s="244"/>
      <c r="G9041" s="196"/>
      <c r="H9041" s="197"/>
      <c r="I9041" s="198"/>
      <c r="J9041" s="198"/>
      <c r="K9041" s="198"/>
      <c r="L9041" s="198"/>
      <c r="M9041" s="198"/>
      <c r="N9041" s="198"/>
      <c r="O9041" s="198"/>
      <c r="P9041" s="198"/>
      <c r="Q9041" s="198"/>
      <c r="R9041" s="198"/>
      <c r="S9041" s="198"/>
      <c r="T9041" s="199"/>
    </row>
    <row r="9042" spans="3:20">
      <c r="C9042" s="242"/>
      <c r="D9042" s="243"/>
      <c r="E9042" s="242"/>
      <c r="F9042" s="242"/>
      <c r="G9042" s="192"/>
      <c r="H9042" s="193"/>
      <c r="I9042" s="194"/>
      <c r="J9042" s="194"/>
      <c r="K9042" s="194"/>
      <c r="L9042" s="194"/>
      <c r="M9042" s="194"/>
      <c r="N9042" s="194"/>
      <c r="O9042" s="194"/>
      <c r="P9042" s="194"/>
      <c r="Q9042" s="194"/>
      <c r="R9042" s="194"/>
      <c r="S9042" s="194"/>
      <c r="T9042" s="195"/>
    </row>
    <row r="9043" spans="3:20">
      <c r="C9043" s="244"/>
      <c r="D9043" s="245"/>
      <c r="E9043" s="244"/>
      <c r="F9043" s="244"/>
      <c r="G9043" s="196"/>
      <c r="H9043" s="197"/>
      <c r="I9043" s="198"/>
      <c r="J9043" s="198"/>
      <c r="K9043" s="198"/>
      <c r="L9043" s="198"/>
      <c r="M9043" s="198"/>
      <c r="N9043" s="198"/>
      <c r="O9043" s="198"/>
      <c r="P9043" s="198"/>
      <c r="Q9043" s="198"/>
      <c r="R9043" s="198"/>
      <c r="S9043" s="198"/>
      <c r="T9043" s="199"/>
    </row>
    <row r="9044" spans="3:20">
      <c r="C9044" s="242"/>
      <c r="D9044" s="243"/>
      <c r="E9044" s="242"/>
      <c r="F9044" s="242"/>
      <c r="G9044" s="192"/>
      <c r="H9044" s="193"/>
      <c r="I9044" s="194"/>
      <c r="J9044" s="194"/>
      <c r="K9044" s="194"/>
      <c r="L9044" s="194"/>
      <c r="M9044" s="194"/>
      <c r="N9044" s="194"/>
      <c r="O9044" s="194"/>
      <c r="P9044" s="194"/>
      <c r="Q9044" s="194"/>
      <c r="R9044" s="194"/>
      <c r="S9044" s="194"/>
      <c r="T9044" s="195"/>
    </row>
    <row r="9045" spans="3:20">
      <c r="C9045" s="244"/>
      <c r="D9045" s="245"/>
      <c r="E9045" s="244"/>
      <c r="F9045" s="244"/>
      <c r="G9045" s="196"/>
      <c r="H9045" s="197"/>
      <c r="I9045" s="198"/>
      <c r="J9045" s="198"/>
      <c r="K9045" s="198"/>
      <c r="L9045" s="198"/>
      <c r="M9045" s="198"/>
      <c r="N9045" s="198"/>
      <c r="O9045" s="198"/>
      <c r="P9045" s="198"/>
      <c r="Q9045" s="198"/>
      <c r="R9045" s="198"/>
      <c r="S9045" s="198"/>
      <c r="T9045" s="199"/>
    </row>
    <row r="9046" spans="3:20">
      <c r="C9046" s="242"/>
      <c r="D9046" s="243"/>
      <c r="E9046" s="242"/>
      <c r="F9046" s="242"/>
      <c r="G9046" s="192"/>
      <c r="H9046" s="193"/>
      <c r="I9046" s="194"/>
      <c r="J9046" s="194"/>
      <c r="K9046" s="194"/>
      <c r="L9046" s="194"/>
      <c r="M9046" s="194"/>
      <c r="N9046" s="194"/>
      <c r="O9046" s="194"/>
      <c r="P9046" s="194"/>
      <c r="Q9046" s="194"/>
      <c r="R9046" s="194"/>
      <c r="S9046" s="194"/>
      <c r="T9046" s="195"/>
    </row>
    <row r="9047" spans="3:20">
      <c r="C9047" s="244"/>
      <c r="D9047" s="245"/>
      <c r="E9047" s="244"/>
      <c r="F9047" s="244"/>
      <c r="G9047" s="196"/>
      <c r="H9047" s="197"/>
      <c r="I9047" s="198"/>
      <c r="J9047" s="198"/>
      <c r="K9047" s="198"/>
      <c r="L9047" s="198"/>
      <c r="M9047" s="198"/>
      <c r="N9047" s="198"/>
      <c r="O9047" s="198"/>
      <c r="P9047" s="198"/>
      <c r="Q9047" s="198"/>
      <c r="R9047" s="198"/>
      <c r="S9047" s="198"/>
      <c r="T9047" s="199"/>
    </row>
    <row r="9048" spans="3:20">
      <c r="C9048" s="242"/>
      <c r="D9048" s="243"/>
      <c r="E9048" s="242"/>
      <c r="F9048" s="242"/>
      <c r="G9048" s="192"/>
      <c r="H9048" s="193"/>
      <c r="I9048" s="194"/>
      <c r="J9048" s="194"/>
      <c r="K9048" s="194"/>
      <c r="L9048" s="194"/>
      <c r="M9048" s="194"/>
      <c r="N9048" s="194"/>
      <c r="O9048" s="194"/>
      <c r="P9048" s="194"/>
      <c r="Q9048" s="194"/>
      <c r="R9048" s="194"/>
      <c r="S9048" s="194"/>
      <c r="T9048" s="195"/>
    </row>
    <row r="9049" spans="3:20">
      <c r="C9049" s="244"/>
      <c r="D9049" s="245"/>
      <c r="E9049" s="244"/>
      <c r="F9049" s="244"/>
      <c r="G9049" s="196"/>
      <c r="H9049" s="197"/>
      <c r="I9049" s="198"/>
      <c r="J9049" s="198"/>
      <c r="K9049" s="198"/>
      <c r="L9049" s="198"/>
      <c r="M9049" s="198"/>
      <c r="N9049" s="198"/>
      <c r="O9049" s="198"/>
      <c r="P9049" s="198"/>
      <c r="Q9049" s="198"/>
      <c r="R9049" s="198"/>
      <c r="S9049" s="198"/>
      <c r="T9049" s="199"/>
    </row>
    <row r="9050" spans="3:20">
      <c r="C9050" s="242"/>
      <c r="D9050" s="243"/>
      <c r="E9050" s="242"/>
      <c r="F9050" s="242"/>
      <c r="G9050" s="192"/>
      <c r="H9050" s="193"/>
      <c r="I9050" s="194"/>
      <c r="J9050" s="194"/>
      <c r="K9050" s="194"/>
      <c r="L9050" s="194"/>
      <c r="M9050" s="194"/>
      <c r="N9050" s="194"/>
      <c r="O9050" s="194"/>
      <c r="P9050" s="194"/>
      <c r="Q9050" s="194"/>
      <c r="R9050" s="194"/>
      <c r="S9050" s="194"/>
      <c r="T9050" s="195"/>
    </row>
    <row r="9051" spans="3:20">
      <c r="C9051" s="244"/>
      <c r="D9051" s="245"/>
      <c r="E9051" s="244"/>
      <c r="F9051" s="244"/>
      <c r="G9051" s="196"/>
      <c r="H9051" s="197"/>
      <c r="I9051" s="198"/>
      <c r="J9051" s="198"/>
      <c r="K9051" s="198"/>
      <c r="L9051" s="198"/>
      <c r="M9051" s="198"/>
      <c r="N9051" s="198"/>
      <c r="O9051" s="198"/>
      <c r="P9051" s="198"/>
      <c r="Q9051" s="198"/>
      <c r="R9051" s="198"/>
      <c r="S9051" s="198"/>
      <c r="T9051" s="199"/>
    </row>
    <row r="9052" spans="3:20">
      <c r="C9052" s="242"/>
      <c r="D9052" s="243"/>
      <c r="E9052" s="242"/>
      <c r="F9052" s="242"/>
      <c r="G9052" s="192"/>
      <c r="H9052" s="193"/>
      <c r="I9052" s="194"/>
      <c r="J9052" s="194"/>
      <c r="K9052" s="194"/>
      <c r="L9052" s="194"/>
      <c r="M9052" s="194"/>
      <c r="N9052" s="194"/>
      <c r="O9052" s="194"/>
      <c r="P9052" s="194"/>
      <c r="Q9052" s="194"/>
      <c r="R9052" s="194"/>
      <c r="S9052" s="194"/>
      <c r="T9052" s="195"/>
    </row>
    <row r="9053" spans="3:20">
      <c r="C9053" s="244"/>
      <c r="D9053" s="245"/>
      <c r="E9053" s="244"/>
      <c r="F9053" s="244"/>
      <c r="G9053" s="196"/>
      <c r="H9053" s="197"/>
      <c r="I9053" s="198"/>
      <c r="J9053" s="198"/>
      <c r="K9053" s="198"/>
      <c r="L9053" s="198"/>
      <c r="M9053" s="198"/>
      <c r="N9053" s="198"/>
      <c r="O9053" s="198"/>
      <c r="P9053" s="198"/>
      <c r="Q9053" s="198"/>
      <c r="R9053" s="198"/>
      <c r="S9053" s="198"/>
      <c r="T9053" s="199"/>
    </row>
    <row r="9054" spans="3:20">
      <c r="C9054" s="242"/>
      <c r="D9054" s="243"/>
      <c r="E9054" s="242"/>
      <c r="F9054" s="242"/>
      <c r="G9054" s="192"/>
      <c r="H9054" s="193"/>
      <c r="I9054" s="194"/>
      <c r="J9054" s="194"/>
      <c r="K9054" s="194"/>
      <c r="L9054" s="194"/>
      <c r="M9054" s="194"/>
      <c r="N9054" s="194"/>
      <c r="O9054" s="194"/>
      <c r="P9054" s="194"/>
      <c r="Q9054" s="194"/>
      <c r="R9054" s="194"/>
      <c r="S9054" s="194"/>
      <c r="T9054" s="195"/>
    </row>
    <row r="9055" spans="3:20">
      <c r="C9055" s="244"/>
      <c r="D9055" s="245"/>
      <c r="E9055" s="244"/>
      <c r="F9055" s="244"/>
      <c r="G9055" s="196"/>
      <c r="H9055" s="197"/>
      <c r="I9055" s="198"/>
      <c r="J9055" s="198"/>
      <c r="K9055" s="198"/>
      <c r="L9055" s="198"/>
      <c r="M9055" s="198"/>
      <c r="N9055" s="198"/>
      <c r="O9055" s="198"/>
      <c r="P9055" s="198"/>
      <c r="Q9055" s="198"/>
      <c r="R9055" s="198"/>
      <c r="S9055" s="198"/>
      <c r="T9055" s="199"/>
    </row>
    <row r="9056" spans="3:20">
      <c r="C9056" s="242"/>
      <c r="D9056" s="243"/>
      <c r="E9056" s="242"/>
      <c r="F9056" s="242"/>
      <c r="G9056" s="192"/>
      <c r="H9056" s="193"/>
      <c r="I9056" s="194"/>
      <c r="J9056" s="194"/>
      <c r="K9056" s="194"/>
      <c r="L9056" s="194"/>
      <c r="M9056" s="194"/>
      <c r="N9056" s="194"/>
      <c r="O9056" s="194"/>
      <c r="P9056" s="194"/>
      <c r="Q9056" s="194"/>
      <c r="R9056" s="194"/>
      <c r="S9056" s="194"/>
      <c r="T9056" s="195"/>
    </row>
    <row r="9057" spans="3:20">
      <c r="C9057" s="244"/>
      <c r="D9057" s="245"/>
      <c r="E9057" s="244"/>
      <c r="F9057" s="244"/>
      <c r="G9057" s="196"/>
      <c r="H9057" s="197"/>
      <c r="I9057" s="198"/>
      <c r="J9057" s="198"/>
      <c r="K9057" s="198"/>
      <c r="L9057" s="198"/>
      <c r="M9057" s="198"/>
      <c r="N9057" s="198"/>
      <c r="O9057" s="198"/>
      <c r="P9057" s="198"/>
      <c r="Q9057" s="198"/>
      <c r="R9057" s="198"/>
      <c r="S9057" s="198"/>
      <c r="T9057" s="199"/>
    </row>
    <row r="9058" spans="3:20">
      <c r="C9058" s="242"/>
      <c r="D9058" s="243"/>
      <c r="E9058" s="242"/>
      <c r="F9058" s="242"/>
      <c r="G9058" s="192"/>
      <c r="H9058" s="193"/>
      <c r="I9058" s="194"/>
      <c r="J9058" s="194"/>
      <c r="K9058" s="194"/>
      <c r="L9058" s="194"/>
      <c r="M9058" s="194"/>
      <c r="N9058" s="194"/>
      <c r="O9058" s="194"/>
      <c r="P9058" s="194"/>
      <c r="Q9058" s="194"/>
      <c r="R9058" s="194"/>
      <c r="S9058" s="194"/>
      <c r="T9058" s="195"/>
    </row>
    <row r="9059" spans="3:20">
      <c r="C9059" s="244"/>
      <c r="D9059" s="245"/>
      <c r="E9059" s="244"/>
      <c r="F9059" s="244"/>
      <c r="G9059" s="196"/>
      <c r="H9059" s="197"/>
      <c r="I9059" s="198"/>
      <c r="J9059" s="198"/>
      <c r="K9059" s="198"/>
      <c r="L9059" s="198"/>
      <c r="M9059" s="198"/>
      <c r="N9059" s="198"/>
      <c r="O9059" s="198"/>
      <c r="P9059" s="198"/>
      <c r="Q9059" s="198"/>
      <c r="R9059" s="198"/>
      <c r="S9059" s="198"/>
      <c r="T9059" s="199"/>
    </row>
    <row r="9060" spans="3:20">
      <c r="C9060" s="242"/>
      <c r="D9060" s="243"/>
      <c r="E9060" s="242"/>
      <c r="F9060" s="242"/>
      <c r="G9060" s="192"/>
      <c r="H9060" s="193"/>
      <c r="I9060" s="194"/>
      <c r="J9060" s="194"/>
      <c r="K9060" s="194"/>
      <c r="L9060" s="194"/>
      <c r="M9060" s="194"/>
      <c r="N9060" s="194"/>
      <c r="O9060" s="194"/>
      <c r="P9060" s="194"/>
      <c r="Q9060" s="194"/>
      <c r="R9060" s="194"/>
      <c r="S9060" s="194"/>
      <c r="T9060" s="195"/>
    </row>
    <row r="9061" spans="3:20">
      <c r="C9061" s="244"/>
      <c r="D9061" s="245"/>
      <c r="E9061" s="244"/>
      <c r="F9061" s="244"/>
      <c r="G9061" s="196"/>
      <c r="H9061" s="197"/>
      <c r="I9061" s="198"/>
      <c r="J9061" s="198"/>
      <c r="K9061" s="198"/>
      <c r="L9061" s="198"/>
      <c r="M9061" s="198"/>
      <c r="N9061" s="198"/>
      <c r="O9061" s="198"/>
      <c r="P9061" s="198"/>
      <c r="Q9061" s="198"/>
      <c r="R9061" s="198"/>
      <c r="S9061" s="198"/>
      <c r="T9061" s="199"/>
    </row>
    <row r="9062" spans="3:20">
      <c r="C9062" s="242"/>
      <c r="D9062" s="243"/>
      <c r="E9062" s="242"/>
      <c r="F9062" s="242"/>
      <c r="G9062" s="192"/>
      <c r="H9062" s="193"/>
      <c r="I9062" s="194"/>
      <c r="J9062" s="194"/>
      <c r="K9062" s="194"/>
      <c r="L9062" s="194"/>
      <c r="M9062" s="194"/>
      <c r="N9062" s="194"/>
      <c r="O9062" s="194"/>
      <c r="P9062" s="194"/>
      <c r="Q9062" s="194"/>
      <c r="R9062" s="194"/>
      <c r="S9062" s="194"/>
      <c r="T9062" s="195"/>
    </row>
    <row r="9063" spans="3:20">
      <c r="C9063" s="244"/>
      <c r="D9063" s="245"/>
      <c r="E9063" s="244"/>
      <c r="F9063" s="244"/>
      <c r="G9063" s="196"/>
      <c r="H9063" s="197"/>
      <c r="I9063" s="198"/>
      <c r="J9063" s="198"/>
      <c r="K9063" s="198"/>
      <c r="L9063" s="198"/>
      <c r="M9063" s="198"/>
      <c r="N9063" s="198"/>
      <c r="O9063" s="198"/>
      <c r="P9063" s="198"/>
      <c r="Q9063" s="198"/>
      <c r="R9063" s="198"/>
      <c r="S9063" s="198"/>
      <c r="T9063" s="199"/>
    </row>
    <row r="9064" spans="3:20">
      <c r="C9064" s="242"/>
      <c r="D9064" s="243"/>
      <c r="E9064" s="242"/>
      <c r="F9064" s="242"/>
      <c r="G9064" s="192"/>
      <c r="H9064" s="193"/>
      <c r="I9064" s="194"/>
      <c r="J9064" s="194"/>
      <c r="K9064" s="194"/>
      <c r="L9064" s="194"/>
      <c r="M9064" s="194"/>
      <c r="N9064" s="194"/>
      <c r="O9064" s="194"/>
      <c r="P9064" s="194"/>
      <c r="Q9064" s="194"/>
      <c r="R9064" s="194"/>
      <c r="S9064" s="194"/>
      <c r="T9064" s="195"/>
    </row>
    <row r="9065" spans="3:20">
      <c r="C9065" s="244"/>
      <c r="D9065" s="245"/>
      <c r="E9065" s="244"/>
      <c r="F9065" s="244"/>
      <c r="G9065" s="196"/>
      <c r="H9065" s="197"/>
      <c r="I9065" s="198"/>
      <c r="J9065" s="198"/>
      <c r="K9065" s="198"/>
      <c r="L9065" s="198"/>
      <c r="M9065" s="198"/>
      <c r="N9065" s="198"/>
      <c r="O9065" s="198"/>
      <c r="P9065" s="198"/>
      <c r="Q9065" s="198"/>
      <c r="R9065" s="198"/>
      <c r="S9065" s="198"/>
      <c r="T9065" s="199"/>
    </row>
    <row r="9066" spans="3:20">
      <c r="C9066" s="242"/>
      <c r="D9066" s="243"/>
      <c r="E9066" s="242"/>
      <c r="F9066" s="242"/>
      <c r="G9066" s="192"/>
      <c r="H9066" s="193"/>
      <c r="I9066" s="194"/>
      <c r="J9066" s="194"/>
      <c r="K9066" s="194"/>
      <c r="L9066" s="194"/>
      <c r="M9066" s="194"/>
      <c r="N9066" s="194"/>
      <c r="O9066" s="194"/>
      <c r="P9066" s="194"/>
      <c r="Q9066" s="194"/>
      <c r="R9066" s="194"/>
      <c r="S9066" s="194"/>
      <c r="T9066" s="195"/>
    </row>
    <row r="9067" spans="3:20">
      <c r="C9067" s="244"/>
      <c r="D9067" s="245"/>
      <c r="E9067" s="244"/>
      <c r="F9067" s="244"/>
      <c r="G9067" s="196"/>
      <c r="H9067" s="197"/>
      <c r="I9067" s="198"/>
      <c r="J9067" s="198"/>
      <c r="K9067" s="198"/>
      <c r="L9067" s="198"/>
      <c r="M9067" s="198"/>
      <c r="N9067" s="198"/>
      <c r="O9067" s="198"/>
      <c r="P9067" s="198"/>
      <c r="Q9067" s="198"/>
      <c r="R9067" s="198"/>
      <c r="S9067" s="198"/>
      <c r="T9067" s="199"/>
    </row>
    <row r="9068" spans="3:20">
      <c r="C9068" s="242"/>
      <c r="D9068" s="243"/>
      <c r="E9068" s="242"/>
      <c r="F9068" s="242"/>
      <c r="G9068" s="192"/>
      <c r="H9068" s="193"/>
      <c r="I9068" s="194"/>
      <c r="J9068" s="194"/>
      <c r="K9068" s="194"/>
      <c r="L9068" s="194"/>
      <c r="M9068" s="194"/>
      <c r="N9068" s="194"/>
      <c r="O9068" s="194"/>
      <c r="P9068" s="194"/>
      <c r="Q9068" s="194"/>
      <c r="R9068" s="194"/>
      <c r="S9068" s="194"/>
      <c r="T9068" s="195"/>
    </row>
    <row r="9069" spans="3:20">
      <c r="C9069" s="244"/>
      <c r="D9069" s="245"/>
      <c r="E9069" s="244"/>
      <c r="F9069" s="244"/>
      <c r="G9069" s="196"/>
      <c r="H9069" s="197"/>
      <c r="I9069" s="198"/>
      <c r="J9069" s="198"/>
      <c r="K9069" s="198"/>
      <c r="L9069" s="198"/>
      <c r="M9069" s="198"/>
      <c r="N9069" s="198"/>
      <c r="O9069" s="198"/>
      <c r="P9069" s="198"/>
      <c r="Q9069" s="198"/>
      <c r="R9069" s="198"/>
      <c r="S9069" s="198"/>
      <c r="T9069" s="199"/>
    </row>
    <row r="9070" spans="3:20">
      <c r="C9070" s="242"/>
      <c r="D9070" s="243"/>
      <c r="E9070" s="242"/>
      <c r="F9070" s="242"/>
      <c r="G9070" s="192"/>
      <c r="H9070" s="193"/>
      <c r="I9070" s="194"/>
      <c r="J9070" s="194"/>
      <c r="K9070" s="194"/>
      <c r="L9070" s="194"/>
      <c r="M9070" s="194"/>
      <c r="N9070" s="194"/>
      <c r="O9070" s="194"/>
      <c r="P9070" s="194"/>
      <c r="Q9070" s="194"/>
      <c r="R9070" s="194"/>
      <c r="S9070" s="194"/>
      <c r="T9070" s="195"/>
    </row>
    <row r="9071" spans="3:20">
      <c r="C9071" s="244"/>
      <c r="D9071" s="245"/>
      <c r="E9071" s="244"/>
      <c r="F9071" s="244"/>
      <c r="G9071" s="196"/>
      <c r="H9071" s="197"/>
      <c r="I9071" s="198"/>
      <c r="J9071" s="198"/>
      <c r="K9071" s="198"/>
      <c r="L9071" s="198"/>
      <c r="M9071" s="198"/>
      <c r="N9071" s="198"/>
      <c r="O9071" s="198"/>
      <c r="P9071" s="198"/>
      <c r="Q9071" s="198"/>
      <c r="R9071" s="198"/>
      <c r="S9071" s="198"/>
      <c r="T9071" s="199"/>
    </row>
    <row r="9072" spans="3:20">
      <c r="C9072" s="242"/>
      <c r="D9072" s="243"/>
      <c r="E9072" s="242"/>
      <c r="F9072" s="242"/>
      <c r="G9072" s="192"/>
      <c r="H9072" s="193"/>
      <c r="I9072" s="194"/>
      <c r="J9072" s="194"/>
      <c r="K9072" s="194"/>
      <c r="L9072" s="194"/>
      <c r="M9072" s="194"/>
      <c r="N9072" s="194"/>
      <c r="O9072" s="194"/>
      <c r="P9072" s="194"/>
      <c r="Q9072" s="194"/>
      <c r="R9072" s="194"/>
      <c r="S9072" s="194"/>
      <c r="T9072" s="195"/>
    </row>
    <row r="9073" spans="3:20">
      <c r="C9073" s="244"/>
      <c r="D9073" s="245"/>
      <c r="E9073" s="244"/>
      <c r="F9073" s="244"/>
      <c r="G9073" s="196"/>
      <c r="H9073" s="197"/>
      <c r="I9073" s="198"/>
      <c r="J9073" s="198"/>
      <c r="K9073" s="198"/>
      <c r="L9073" s="198"/>
      <c r="M9073" s="198"/>
      <c r="N9073" s="198"/>
      <c r="O9073" s="198"/>
      <c r="P9073" s="198"/>
      <c r="Q9073" s="198"/>
      <c r="R9073" s="198"/>
      <c r="S9073" s="198"/>
      <c r="T9073" s="199"/>
    </row>
    <row r="9074" spans="3:20">
      <c r="C9074" s="242"/>
      <c r="D9074" s="243"/>
      <c r="E9074" s="242"/>
      <c r="F9074" s="242"/>
      <c r="G9074" s="192"/>
      <c r="H9074" s="193"/>
      <c r="I9074" s="194"/>
      <c r="J9074" s="194"/>
      <c r="K9074" s="194"/>
      <c r="L9074" s="194"/>
      <c r="M9074" s="194"/>
      <c r="N9074" s="194"/>
      <c r="O9074" s="194"/>
      <c r="P9074" s="194"/>
      <c r="Q9074" s="194"/>
      <c r="R9074" s="194"/>
      <c r="S9074" s="194"/>
      <c r="T9074" s="195"/>
    </row>
    <row r="9075" spans="3:20">
      <c r="C9075" s="244"/>
      <c r="D9075" s="245"/>
      <c r="E9075" s="244"/>
      <c r="F9075" s="244"/>
      <c r="G9075" s="196"/>
      <c r="H9075" s="197"/>
      <c r="I9075" s="198"/>
      <c r="J9075" s="198"/>
      <c r="K9075" s="198"/>
      <c r="L9075" s="198"/>
      <c r="M9075" s="198"/>
      <c r="N9075" s="198"/>
      <c r="O9075" s="198"/>
      <c r="P9075" s="198"/>
      <c r="Q9075" s="198"/>
      <c r="R9075" s="198"/>
      <c r="S9075" s="198"/>
      <c r="T9075" s="199"/>
    </row>
    <row r="9076" spans="3:20">
      <c r="C9076" s="242"/>
      <c r="D9076" s="243"/>
      <c r="E9076" s="242"/>
      <c r="F9076" s="242"/>
      <c r="G9076" s="192"/>
      <c r="H9076" s="193"/>
      <c r="I9076" s="194"/>
      <c r="J9076" s="194"/>
      <c r="K9076" s="194"/>
      <c r="L9076" s="194"/>
      <c r="M9076" s="194"/>
      <c r="N9076" s="194"/>
      <c r="O9076" s="194"/>
      <c r="P9076" s="194"/>
      <c r="Q9076" s="194"/>
      <c r="R9076" s="194"/>
      <c r="S9076" s="194"/>
      <c r="T9076" s="195"/>
    </row>
    <row r="9077" spans="3:20">
      <c r="C9077" s="244"/>
      <c r="D9077" s="245"/>
      <c r="E9077" s="244"/>
      <c r="F9077" s="244"/>
      <c r="G9077" s="196"/>
      <c r="H9077" s="197"/>
      <c r="I9077" s="198"/>
      <c r="J9077" s="198"/>
      <c r="K9077" s="198"/>
      <c r="L9077" s="198"/>
      <c r="M9077" s="198"/>
      <c r="N9077" s="198"/>
      <c r="O9077" s="198"/>
      <c r="P9077" s="198"/>
      <c r="Q9077" s="198"/>
      <c r="R9077" s="198"/>
      <c r="S9077" s="198"/>
      <c r="T9077" s="199"/>
    </row>
    <row r="9078" spans="3:20">
      <c r="C9078" s="242"/>
      <c r="D9078" s="243"/>
      <c r="E9078" s="242"/>
      <c r="F9078" s="242"/>
      <c r="G9078" s="192"/>
      <c r="H9078" s="193"/>
      <c r="I9078" s="194"/>
      <c r="J9078" s="194"/>
      <c r="K9078" s="194"/>
      <c r="L9078" s="194"/>
      <c r="M9078" s="194"/>
      <c r="N9078" s="194"/>
      <c r="O9078" s="194"/>
      <c r="P9078" s="194"/>
      <c r="Q9078" s="194"/>
      <c r="R9078" s="194"/>
      <c r="S9078" s="194"/>
      <c r="T9078" s="195"/>
    </row>
    <row r="9079" spans="3:20">
      <c r="C9079" s="244"/>
      <c r="D9079" s="245"/>
      <c r="E9079" s="244"/>
      <c r="F9079" s="244"/>
      <c r="G9079" s="196"/>
      <c r="H9079" s="197"/>
      <c r="I9079" s="198"/>
      <c r="J9079" s="198"/>
      <c r="K9079" s="198"/>
      <c r="L9079" s="198"/>
      <c r="M9079" s="198"/>
      <c r="N9079" s="198"/>
      <c r="O9079" s="198"/>
      <c r="P9079" s="198"/>
      <c r="Q9079" s="198"/>
      <c r="R9079" s="198"/>
      <c r="S9079" s="198"/>
      <c r="T9079" s="199"/>
    </row>
    <row r="9080" spans="3:20">
      <c r="C9080" s="242"/>
      <c r="D9080" s="243"/>
      <c r="E9080" s="242"/>
      <c r="F9080" s="242"/>
      <c r="G9080" s="192"/>
      <c r="H9080" s="193"/>
      <c r="I9080" s="194"/>
      <c r="J9080" s="194"/>
      <c r="K9080" s="194"/>
      <c r="L9080" s="194"/>
      <c r="M9080" s="194"/>
      <c r="N9080" s="194"/>
      <c r="O9080" s="194"/>
      <c r="P9080" s="194"/>
      <c r="Q9080" s="194"/>
      <c r="R9080" s="194"/>
      <c r="S9080" s="194"/>
      <c r="T9080" s="195"/>
    </row>
    <row r="9081" spans="3:20">
      <c r="C9081" s="244"/>
      <c r="D9081" s="245"/>
      <c r="E9081" s="244"/>
      <c r="F9081" s="244"/>
      <c r="G9081" s="196"/>
      <c r="H9081" s="197"/>
      <c r="I9081" s="198"/>
      <c r="J9081" s="198"/>
      <c r="K9081" s="198"/>
      <c r="L9081" s="198"/>
      <c r="M9081" s="198"/>
      <c r="N9081" s="198"/>
      <c r="O9081" s="198"/>
      <c r="P9081" s="198"/>
      <c r="Q9081" s="198"/>
      <c r="R9081" s="198"/>
      <c r="S9081" s="198"/>
      <c r="T9081" s="199"/>
    </row>
    <row r="9082" spans="3:20">
      <c r="C9082" s="242"/>
      <c r="D9082" s="243"/>
      <c r="E9082" s="242"/>
      <c r="F9082" s="242"/>
      <c r="G9082" s="192"/>
      <c r="H9082" s="193"/>
      <c r="I9082" s="194"/>
      <c r="J9082" s="194"/>
      <c r="K9082" s="194"/>
      <c r="L9082" s="194"/>
      <c r="M9082" s="194"/>
      <c r="N9082" s="194"/>
      <c r="O9082" s="194"/>
      <c r="P9082" s="194"/>
      <c r="Q9082" s="194"/>
      <c r="R9082" s="194"/>
      <c r="S9082" s="194"/>
      <c r="T9082" s="195"/>
    </row>
    <row r="9083" spans="3:20">
      <c r="C9083" s="244"/>
      <c r="D9083" s="245"/>
      <c r="E9083" s="244"/>
      <c r="F9083" s="244"/>
      <c r="G9083" s="196"/>
      <c r="H9083" s="197"/>
      <c r="I9083" s="198"/>
      <c r="J9083" s="198"/>
      <c r="K9083" s="198"/>
      <c r="L9083" s="198"/>
      <c r="M9083" s="198"/>
      <c r="N9083" s="198"/>
      <c r="O9083" s="198"/>
      <c r="P9083" s="198"/>
      <c r="Q9083" s="198"/>
      <c r="R9083" s="198"/>
      <c r="S9083" s="198"/>
      <c r="T9083" s="199"/>
    </row>
    <row r="9084" spans="3:20">
      <c r="C9084" s="242"/>
      <c r="D9084" s="243"/>
      <c r="E9084" s="242"/>
      <c r="F9084" s="242"/>
      <c r="G9084" s="192"/>
      <c r="H9084" s="193"/>
      <c r="I9084" s="194"/>
      <c r="J9084" s="194"/>
      <c r="K9084" s="194"/>
      <c r="L9084" s="194"/>
      <c r="M9084" s="194"/>
      <c r="N9084" s="194"/>
      <c r="O9084" s="194"/>
      <c r="P9084" s="194"/>
      <c r="Q9084" s="194"/>
      <c r="R9084" s="194"/>
      <c r="S9084" s="194"/>
      <c r="T9084" s="195"/>
    </row>
    <row r="9085" spans="3:20">
      <c r="C9085" s="244"/>
      <c r="D9085" s="245"/>
      <c r="E9085" s="244"/>
      <c r="F9085" s="244"/>
      <c r="G9085" s="196"/>
      <c r="H9085" s="197"/>
      <c r="I9085" s="198"/>
      <c r="J9085" s="198"/>
      <c r="K9085" s="198"/>
      <c r="L9085" s="198"/>
      <c r="M9085" s="198"/>
      <c r="N9085" s="198"/>
      <c r="O9085" s="198"/>
      <c r="P9085" s="198"/>
      <c r="Q9085" s="198"/>
      <c r="R9085" s="198"/>
      <c r="S9085" s="198"/>
      <c r="T9085" s="199"/>
    </row>
    <row r="9086" spans="3:20">
      <c r="C9086" s="242"/>
      <c r="D9086" s="243"/>
      <c r="E9086" s="242"/>
      <c r="F9086" s="242"/>
      <c r="G9086" s="192"/>
      <c r="H9086" s="193"/>
      <c r="I9086" s="194"/>
      <c r="J9086" s="194"/>
      <c r="K9086" s="194"/>
      <c r="L9086" s="194"/>
      <c r="M9086" s="194"/>
      <c r="N9086" s="194"/>
      <c r="O9086" s="194"/>
      <c r="P9086" s="194"/>
      <c r="Q9086" s="194"/>
      <c r="R9086" s="194"/>
      <c r="S9086" s="194"/>
      <c r="T9086" s="195"/>
    </row>
    <row r="9087" spans="3:20">
      <c r="C9087" s="244"/>
      <c r="D9087" s="245"/>
      <c r="E9087" s="244"/>
      <c r="F9087" s="244"/>
      <c r="G9087" s="196"/>
      <c r="H9087" s="197"/>
      <c r="I9087" s="198"/>
      <c r="J9087" s="198"/>
      <c r="K9087" s="198"/>
      <c r="L9087" s="198"/>
      <c r="M9087" s="198"/>
      <c r="N9087" s="198"/>
      <c r="O9087" s="198"/>
      <c r="P9087" s="198"/>
      <c r="Q9087" s="198"/>
      <c r="R9087" s="198"/>
      <c r="S9087" s="198"/>
      <c r="T9087" s="199"/>
    </row>
    <row r="9088" spans="3:20">
      <c r="C9088" s="242"/>
      <c r="D9088" s="243"/>
      <c r="E9088" s="242"/>
      <c r="F9088" s="242"/>
      <c r="G9088" s="192"/>
      <c r="H9088" s="193"/>
      <c r="I9088" s="194"/>
      <c r="J9088" s="194"/>
      <c r="K9088" s="194"/>
      <c r="L9088" s="194"/>
      <c r="M9088" s="194"/>
      <c r="N9088" s="194"/>
      <c r="O9088" s="194"/>
      <c r="P9088" s="194"/>
      <c r="Q9088" s="194"/>
      <c r="R9088" s="194"/>
      <c r="S9088" s="194"/>
      <c r="T9088" s="195"/>
    </row>
    <row r="9089" spans="3:20">
      <c r="C9089" s="244"/>
      <c r="D9089" s="245"/>
      <c r="E9089" s="244"/>
      <c r="F9089" s="244"/>
      <c r="G9089" s="196"/>
      <c r="H9089" s="197"/>
      <c r="I9089" s="198"/>
      <c r="J9089" s="198"/>
      <c r="K9089" s="198"/>
      <c r="L9089" s="198"/>
      <c r="M9089" s="198"/>
      <c r="N9089" s="198"/>
      <c r="O9089" s="198"/>
      <c r="P9089" s="198"/>
      <c r="Q9089" s="198"/>
      <c r="R9089" s="198"/>
      <c r="S9089" s="198"/>
      <c r="T9089" s="199"/>
    </row>
    <row r="9090" spans="3:20">
      <c r="C9090" s="242"/>
      <c r="D9090" s="243"/>
      <c r="E9090" s="242"/>
      <c r="F9090" s="242"/>
      <c r="G9090" s="192"/>
      <c r="H9090" s="193"/>
      <c r="I9090" s="194"/>
      <c r="J9090" s="194"/>
      <c r="K9090" s="194"/>
      <c r="L9090" s="194"/>
      <c r="M9090" s="194"/>
      <c r="N9090" s="194"/>
      <c r="O9090" s="194"/>
      <c r="P9090" s="194"/>
      <c r="Q9090" s="194"/>
      <c r="R9090" s="194"/>
      <c r="S9090" s="194"/>
      <c r="T9090" s="195"/>
    </row>
    <row r="9091" spans="3:20">
      <c r="C9091" s="244"/>
      <c r="D9091" s="245"/>
      <c r="E9091" s="244"/>
      <c r="F9091" s="244"/>
      <c r="G9091" s="196"/>
      <c r="H9091" s="197"/>
      <c r="I9091" s="198"/>
      <c r="J9091" s="198"/>
      <c r="K9091" s="198"/>
      <c r="L9091" s="198"/>
      <c r="M9091" s="198"/>
      <c r="N9091" s="198"/>
      <c r="O9091" s="198"/>
      <c r="P9091" s="198"/>
      <c r="Q9091" s="198"/>
      <c r="R9091" s="198"/>
      <c r="S9091" s="198"/>
      <c r="T9091" s="199"/>
    </row>
    <row r="9092" spans="3:20">
      <c r="C9092" s="242"/>
      <c r="D9092" s="243"/>
      <c r="E9092" s="242"/>
      <c r="F9092" s="242"/>
      <c r="G9092" s="192"/>
      <c r="H9092" s="193"/>
      <c r="I9092" s="194"/>
      <c r="J9092" s="194"/>
      <c r="K9092" s="194"/>
      <c r="L9092" s="194"/>
      <c r="M9092" s="194"/>
      <c r="N9092" s="194"/>
      <c r="O9092" s="194"/>
      <c r="P9092" s="194"/>
      <c r="Q9092" s="194"/>
      <c r="R9092" s="194"/>
      <c r="S9092" s="194"/>
      <c r="T9092" s="195"/>
    </row>
    <row r="9093" spans="3:20">
      <c r="C9093" s="244"/>
      <c r="D9093" s="245"/>
      <c r="E9093" s="244"/>
      <c r="F9093" s="244"/>
      <c r="G9093" s="196"/>
      <c r="H9093" s="197"/>
      <c r="I9093" s="198"/>
      <c r="J9093" s="198"/>
      <c r="K9093" s="198"/>
      <c r="L9093" s="198"/>
      <c r="M9093" s="198"/>
      <c r="N9093" s="198"/>
      <c r="O9093" s="198"/>
      <c r="P9093" s="198"/>
      <c r="Q9093" s="198"/>
      <c r="R9093" s="198"/>
      <c r="S9093" s="198"/>
      <c r="T9093" s="199"/>
    </row>
    <row r="9094" spans="3:20">
      <c r="C9094" s="242"/>
      <c r="D9094" s="243"/>
      <c r="E9094" s="242"/>
      <c r="F9094" s="242"/>
      <c r="G9094" s="192"/>
      <c r="H9094" s="193"/>
      <c r="I9094" s="194"/>
      <c r="J9094" s="194"/>
      <c r="K9094" s="194"/>
      <c r="L9094" s="194"/>
      <c r="M9094" s="194"/>
      <c r="N9094" s="194"/>
      <c r="O9094" s="194"/>
      <c r="P9094" s="194"/>
      <c r="Q9094" s="194"/>
      <c r="R9094" s="194"/>
      <c r="S9094" s="194"/>
      <c r="T9094" s="195"/>
    </row>
    <row r="9095" spans="3:20">
      <c r="C9095" s="244"/>
      <c r="D9095" s="245"/>
      <c r="E9095" s="244"/>
      <c r="F9095" s="244"/>
      <c r="G9095" s="196"/>
      <c r="H9095" s="197"/>
      <c r="I9095" s="198"/>
      <c r="J9095" s="198"/>
      <c r="K9095" s="198"/>
      <c r="L9095" s="198"/>
      <c r="M9095" s="198"/>
      <c r="N9095" s="198"/>
      <c r="O9095" s="198"/>
      <c r="P9095" s="198"/>
      <c r="Q9095" s="198"/>
      <c r="R9095" s="198"/>
      <c r="S9095" s="198"/>
      <c r="T9095" s="199"/>
    </row>
    <row r="9096" spans="3:20">
      <c r="C9096" s="242"/>
      <c r="D9096" s="243"/>
      <c r="E9096" s="242"/>
      <c r="F9096" s="242"/>
      <c r="G9096" s="192"/>
      <c r="H9096" s="193"/>
      <c r="I9096" s="194"/>
      <c r="J9096" s="194"/>
      <c r="K9096" s="194"/>
      <c r="L9096" s="194"/>
      <c r="M9096" s="194"/>
      <c r="N9096" s="194"/>
      <c r="O9096" s="194"/>
      <c r="P9096" s="194"/>
      <c r="Q9096" s="194"/>
      <c r="R9096" s="194"/>
      <c r="S9096" s="194"/>
      <c r="T9096" s="195"/>
    </row>
    <row r="9097" spans="3:20">
      <c r="C9097" s="244"/>
      <c r="D9097" s="245"/>
      <c r="E9097" s="244"/>
      <c r="F9097" s="244"/>
      <c r="G9097" s="196"/>
      <c r="H9097" s="197"/>
      <c r="I9097" s="198"/>
      <c r="J9097" s="198"/>
      <c r="K9097" s="198"/>
      <c r="L9097" s="198"/>
      <c r="M9097" s="198"/>
      <c r="N9097" s="198"/>
      <c r="O9097" s="198"/>
      <c r="P9097" s="198"/>
      <c r="Q9097" s="198"/>
      <c r="R9097" s="198"/>
      <c r="S9097" s="198"/>
      <c r="T9097" s="199"/>
    </row>
    <row r="9098" spans="3:20">
      <c r="C9098" s="242"/>
      <c r="D9098" s="243"/>
      <c r="E9098" s="242"/>
      <c r="F9098" s="242"/>
      <c r="G9098" s="192"/>
      <c r="H9098" s="193"/>
      <c r="I9098" s="194"/>
      <c r="J9098" s="194"/>
      <c r="K9098" s="194"/>
      <c r="L9098" s="194"/>
      <c r="M9098" s="194"/>
      <c r="N9098" s="194"/>
      <c r="O9098" s="194"/>
      <c r="P9098" s="194"/>
      <c r="Q9098" s="194"/>
      <c r="R9098" s="194"/>
      <c r="S9098" s="194"/>
      <c r="T9098" s="195"/>
    </row>
    <row r="9099" spans="3:20">
      <c r="C9099" s="244"/>
      <c r="D9099" s="245"/>
      <c r="E9099" s="244"/>
      <c r="F9099" s="244"/>
      <c r="G9099" s="196"/>
      <c r="H9099" s="197"/>
      <c r="I9099" s="198"/>
      <c r="J9099" s="198"/>
      <c r="K9099" s="198"/>
      <c r="L9099" s="198"/>
      <c r="M9099" s="198"/>
      <c r="N9099" s="198"/>
      <c r="O9099" s="198"/>
      <c r="P9099" s="198"/>
      <c r="Q9099" s="198"/>
      <c r="R9099" s="198"/>
      <c r="S9099" s="198"/>
      <c r="T9099" s="199"/>
    </row>
    <row r="9100" spans="3:20">
      <c r="C9100" s="242"/>
      <c r="D9100" s="243"/>
      <c r="E9100" s="242"/>
      <c r="F9100" s="242"/>
      <c r="G9100" s="192"/>
      <c r="H9100" s="193"/>
      <c r="I9100" s="194"/>
      <c r="J9100" s="194"/>
      <c r="K9100" s="194"/>
      <c r="L9100" s="194"/>
      <c r="M9100" s="194"/>
      <c r="N9100" s="194"/>
      <c r="O9100" s="194"/>
      <c r="P9100" s="194"/>
      <c r="Q9100" s="194"/>
      <c r="R9100" s="194"/>
      <c r="S9100" s="194"/>
      <c r="T9100" s="195"/>
    </row>
    <row r="9101" spans="3:20">
      <c r="C9101" s="244"/>
      <c r="D9101" s="245"/>
      <c r="E9101" s="244"/>
      <c r="F9101" s="244"/>
      <c r="G9101" s="196"/>
      <c r="H9101" s="197"/>
      <c r="I9101" s="198"/>
      <c r="J9101" s="198"/>
      <c r="K9101" s="198"/>
      <c r="L9101" s="198"/>
      <c r="M9101" s="198"/>
      <c r="N9101" s="198"/>
      <c r="O9101" s="198"/>
      <c r="P9101" s="198"/>
      <c r="Q9101" s="198"/>
      <c r="R9101" s="198"/>
      <c r="S9101" s="198"/>
      <c r="T9101" s="199"/>
    </row>
    <row r="9102" spans="3:20">
      <c r="C9102" s="242"/>
      <c r="D9102" s="243"/>
      <c r="E9102" s="242"/>
      <c r="F9102" s="242"/>
      <c r="G9102" s="192"/>
      <c r="H9102" s="193"/>
      <c r="I9102" s="194"/>
      <c r="J9102" s="194"/>
      <c r="K9102" s="194"/>
      <c r="L9102" s="194"/>
      <c r="M9102" s="194"/>
      <c r="N9102" s="194"/>
      <c r="O9102" s="194"/>
      <c r="P9102" s="194"/>
      <c r="Q9102" s="194"/>
      <c r="R9102" s="194"/>
      <c r="S9102" s="194"/>
      <c r="T9102" s="195"/>
    </row>
    <row r="9103" spans="3:20">
      <c r="C9103" s="244"/>
      <c r="D9103" s="245"/>
      <c r="E9103" s="244"/>
      <c r="F9103" s="244"/>
      <c r="G9103" s="196"/>
      <c r="H9103" s="197"/>
      <c r="I9103" s="198"/>
      <c r="J9103" s="198"/>
      <c r="K9103" s="198"/>
      <c r="L9103" s="198"/>
      <c r="M9103" s="198"/>
      <c r="N9103" s="198"/>
      <c r="O9103" s="198"/>
      <c r="P9103" s="198"/>
      <c r="Q9103" s="198"/>
      <c r="R9103" s="198"/>
      <c r="S9103" s="198"/>
      <c r="T9103" s="199"/>
    </row>
    <row r="9104" spans="3:20">
      <c r="C9104" s="242"/>
      <c r="D9104" s="243"/>
      <c r="E9104" s="242"/>
      <c r="F9104" s="242"/>
      <c r="G9104" s="192"/>
      <c r="H9104" s="193"/>
      <c r="I9104" s="194"/>
      <c r="J9104" s="194"/>
      <c r="K9104" s="194"/>
      <c r="L9104" s="194"/>
      <c r="M9104" s="194"/>
      <c r="N9104" s="194"/>
      <c r="O9104" s="194"/>
      <c r="P9104" s="194"/>
      <c r="Q9104" s="194"/>
      <c r="R9104" s="194"/>
      <c r="S9104" s="194"/>
      <c r="T9104" s="195"/>
    </row>
    <row r="9105" spans="3:20">
      <c r="C9105" s="244"/>
      <c r="D9105" s="245"/>
      <c r="E9105" s="244"/>
      <c r="F9105" s="244"/>
      <c r="G9105" s="196"/>
      <c r="H9105" s="197"/>
      <c r="I9105" s="198"/>
      <c r="J9105" s="198"/>
      <c r="K9105" s="198"/>
      <c r="L9105" s="198"/>
      <c r="M9105" s="198"/>
      <c r="N9105" s="198"/>
      <c r="O9105" s="198"/>
      <c r="P9105" s="198"/>
      <c r="Q9105" s="198"/>
      <c r="R9105" s="198"/>
      <c r="S9105" s="198"/>
      <c r="T9105" s="199"/>
    </row>
    <row r="9106" spans="3:20">
      <c r="C9106" s="242"/>
      <c r="D9106" s="243"/>
      <c r="E9106" s="242"/>
      <c r="F9106" s="242"/>
      <c r="G9106" s="192"/>
      <c r="H9106" s="193"/>
      <c r="I9106" s="194"/>
      <c r="J9106" s="194"/>
      <c r="K9106" s="194"/>
      <c r="L9106" s="194"/>
      <c r="M9106" s="194"/>
      <c r="N9106" s="194"/>
      <c r="O9106" s="194"/>
      <c r="P9106" s="194"/>
      <c r="Q9106" s="194"/>
      <c r="R9106" s="194"/>
      <c r="S9106" s="194"/>
      <c r="T9106" s="195"/>
    </row>
    <row r="9107" spans="3:20">
      <c r="C9107" s="244"/>
      <c r="D9107" s="245"/>
      <c r="E9107" s="244"/>
      <c r="F9107" s="244"/>
      <c r="G9107" s="196"/>
      <c r="H9107" s="197"/>
      <c r="I9107" s="198"/>
      <c r="J9107" s="198"/>
      <c r="K9107" s="198"/>
      <c r="L9107" s="198"/>
      <c r="M9107" s="198"/>
      <c r="N9107" s="198"/>
      <c r="O9107" s="198"/>
      <c r="P9107" s="198"/>
      <c r="Q9107" s="198"/>
      <c r="R9107" s="198"/>
      <c r="S9107" s="198"/>
      <c r="T9107" s="199"/>
    </row>
    <row r="9108" spans="3:20">
      <c r="C9108" s="242"/>
      <c r="D9108" s="243"/>
      <c r="E9108" s="242"/>
      <c r="F9108" s="242"/>
      <c r="G9108" s="192"/>
      <c r="H9108" s="193"/>
      <c r="I9108" s="194"/>
      <c r="J9108" s="194"/>
      <c r="K9108" s="194"/>
      <c r="L9108" s="194"/>
      <c r="M9108" s="194"/>
      <c r="N9108" s="194"/>
      <c r="O9108" s="194"/>
      <c r="P9108" s="194"/>
      <c r="Q9108" s="194"/>
      <c r="R9108" s="194"/>
      <c r="S9108" s="194"/>
      <c r="T9108" s="195"/>
    </row>
    <row r="9109" spans="3:20">
      <c r="C9109" s="244"/>
      <c r="D9109" s="245"/>
      <c r="E9109" s="244"/>
      <c r="F9109" s="244"/>
      <c r="G9109" s="196"/>
      <c r="H9109" s="197"/>
      <c r="I9109" s="198"/>
      <c r="J9109" s="198"/>
      <c r="K9109" s="198"/>
      <c r="L9109" s="198"/>
      <c r="M9109" s="198"/>
      <c r="N9109" s="198"/>
      <c r="O9109" s="198"/>
      <c r="P9109" s="198"/>
      <c r="Q9109" s="198"/>
      <c r="R9109" s="198"/>
      <c r="S9109" s="198"/>
      <c r="T9109" s="199"/>
    </row>
    <row r="9110" spans="3:20">
      <c r="C9110" s="242"/>
      <c r="D9110" s="243"/>
      <c r="E9110" s="242"/>
      <c r="F9110" s="242"/>
      <c r="G9110" s="192"/>
      <c r="H9110" s="193"/>
      <c r="I9110" s="194"/>
      <c r="J9110" s="194"/>
      <c r="K9110" s="194"/>
      <c r="L9110" s="194"/>
      <c r="M9110" s="194"/>
      <c r="N9110" s="194"/>
      <c r="O9110" s="194"/>
      <c r="P9110" s="194"/>
      <c r="Q9110" s="194"/>
      <c r="R9110" s="194"/>
      <c r="S9110" s="194"/>
      <c r="T9110" s="195"/>
    </row>
    <row r="9111" spans="3:20">
      <c r="C9111" s="244"/>
      <c r="D9111" s="245"/>
      <c r="E9111" s="244"/>
      <c r="F9111" s="244"/>
      <c r="G9111" s="196"/>
      <c r="H9111" s="197"/>
      <c r="I9111" s="198"/>
      <c r="J9111" s="198"/>
      <c r="K9111" s="198"/>
      <c r="L9111" s="198"/>
      <c r="M9111" s="198"/>
      <c r="N9111" s="198"/>
      <c r="O9111" s="198"/>
      <c r="P9111" s="198"/>
      <c r="Q9111" s="198"/>
      <c r="R9111" s="198"/>
      <c r="S9111" s="198"/>
      <c r="T9111" s="199"/>
    </row>
    <row r="9112" spans="3:20">
      <c r="C9112" s="242"/>
      <c r="D9112" s="243"/>
      <c r="E9112" s="242"/>
      <c r="F9112" s="242"/>
      <c r="G9112" s="192"/>
      <c r="H9112" s="193"/>
      <c r="I9112" s="194"/>
      <c r="J9112" s="194"/>
      <c r="K9112" s="194"/>
      <c r="L9112" s="194"/>
      <c r="M9112" s="194"/>
      <c r="N9112" s="194"/>
      <c r="O9112" s="194"/>
      <c r="P9112" s="194"/>
      <c r="Q9112" s="194"/>
      <c r="R9112" s="194"/>
      <c r="S9112" s="194"/>
      <c r="T9112" s="195"/>
    </row>
    <row r="9113" spans="3:20">
      <c r="C9113" s="244"/>
      <c r="D9113" s="245"/>
      <c r="E9113" s="244"/>
      <c r="F9113" s="244"/>
      <c r="G9113" s="196"/>
      <c r="H9113" s="197"/>
      <c r="I9113" s="198"/>
      <c r="J9113" s="198"/>
      <c r="K9113" s="198"/>
      <c r="L9113" s="198"/>
      <c r="M9113" s="198"/>
      <c r="N9113" s="198"/>
      <c r="O9113" s="198"/>
      <c r="P9113" s="198"/>
      <c r="Q9113" s="198"/>
      <c r="R9113" s="198"/>
      <c r="S9113" s="198"/>
      <c r="T9113" s="199"/>
    </row>
    <row r="9114" spans="3:20">
      <c r="C9114" s="242"/>
      <c r="D9114" s="243"/>
      <c r="E9114" s="242"/>
      <c r="F9114" s="242"/>
      <c r="G9114" s="192"/>
      <c r="H9114" s="193"/>
      <c r="I9114" s="194"/>
      <c r="J9114" s="194"/>
      <c r="K9114" s="194"/>
      <c r="L9114" s="194"/>
      <c r="M9114" s="194"/>
      <c r="N9114" s="194"/>
      <c r="O9114" s="194"/>
      <c r="P9114" s="194"/>
      <c r="Q9114" s="194"/>
      <c r="R9114" s="194"/>
      <c r="S9114" s="194"/>
      <c r="T9114" s="195"/>
    </row>
    <row r="9115" spans="3:20">
      <c r="C9115" s="244"/>
      <c r="D9115" s="245"/>
      <c r="E9115" s="244"/>
      <c r="F9115" s="244"/>
      <c r="G9115" s="196"/>
      <c r="H9115" s="197"/>
      <c r="I9115" s="198"/>
      <c r="J9115" s="198"/>
      <c r="K9115" s="198"/>
      <c r="L9115" s="198"/>
      <c r="M9115" s="198"/>
      <c r="N9115" s="198"/>
      <c r="O9115" s="198"/>
      <c r="P9115" s="198"/>
      <c r="Q9115" s="198"/>
      <c r="R9115" s="198"/>
      <c r="S9115" s="198"/>
      <c r="T9115" s="199"/>
    </row>
    <row r="9116" spans="3:20">
      <c r="C9116" s="242"/>
      <c r="D9116" s="243"/>
      <c r="E9116" s="242"/>
      <c r="F9116" s="242"/>
      <c r="G9116" s="192"/>
      <c r="H9116" s="193"/>
      <c r="I9116" s="194"/>
      <c r="J9116" s="194"/>
      <c r="K9116" s="194"/>
      <c r="L9116" s="194"/>
      <c r="M9116" s="194"/>
      <c r="N9116" s="194"/>
      <c r="O9116" s="194"/>
      <c r="P9116" s="194"/>
      <c r="Q9116" s="194"/>
      <c r="R9116" s="194"/>
      <c r="S9116" s="194"/>
      <c r="T9116" s="195"/>
    </row>
    <row r="9117" spans="3:20">
      <c r="C9117" s="244"/>
      <c r="D9117" s="245"/>
      <c r="E9117" s="244"/>
      <c r="F9117" s="244"/>
      <c r="G9117" s="196"/>
      <c r="H9117" s="197"/>
      <c r="I9117" s="198"/>
      <c r="J9117" s="198"/>
      <c r="K9117" s="198"/>
      <c r="L9117" s="198"/>
      <c r="M9117" s="198"/>
      <c r="N9117" s="198"/>
      <c r="O9117" s="198"/>
      <c r="P9117" s="198"/>
      <c r="Q9117" s="198"/>
      <c r="R9117" s="198"/>
      <c r="S9117" s="198"/>
      <c r="T9117" s="199"/>
    </row>
    <row r="9118" spans="3:20">
      <c r="C9118" s="242"/>
      <c r="D9118" s="243"/>
      <c r="E9118" s="242"/>
      <c r="F9118" s="242"/>
      <c r="G9118" s="192"/>
      <c r="H9118" s="193"/>
      <c r="I9118" s="194"/>
      <c r="J9118" s="194"/>
      <c r="K9118" s="194"/>
      <c r="L9118" s="194"/>
      <c r="M9118" s="194"/>
      <c r="N9118" s="194"/>
      <c r="O9118" s="194"/>
      <c r="P9118" s="194"/>
      <c r="Q9118" s="194"/>
      <c r="R9118" s="194"/>
      <c r="S9118" s="194"/>
      <c r="T9118" s="195"/>
    </row>
    <row r="9119" spans="3:20">
      <c r="C9119" s="244"/>
      <c r="D9119" s="245"/>
      <c r="E9119" s="244"/>
      <c r="F9119" s="244"/>
      <c r="G9119" s="196"/>
      <c r="H9119" s="197"/>
      <c r="I9119" s="198"/>
      <c r="J9119" s="198"/>
      <c r="K9119" s="198"/>
      <c r="L9119" s="198"/>
      <c r="M9119" s="198"/>
      <c r="N9119" s="198"/>
      <c r="O9119" s="198"/>
      <c r="P9119" s="198"/>
      <c r="Q9119" s="198"/>
      <c r="R9119" s="198"/>
      <c r="S9119" s="198"/>
      <c r="T9119" s="199"/>
    </row>
    <row r="9120" spans="3:20">
      <c r="C9120" s="242"/>
      <c r="D9120" s="243"/>
      <c r="E9120" s="242"/>
      <c r="F9120" s="242"/>
      <c r="G9120" s="192"/>
      <c r="H9120" s="193"/>
      <c r="I9120" s="194"/>
      <c r="J9120" s="194"/>
      <c r="K9120" s="194"/>
      <c r="L9120" s="194"/>
      <c r="M9120" s="194"/>
      <c r="N9120" s="194"/>
      <c r="O9120" s="194"/>
      <c r="P9120" s="194"/>
      <c r="Q9120" s="194"/>
      <c r="R9120" s="194"/>
      <c r="S9120" s="194"/>
      <c r="T9120" s="195"/>
    </row>
    <row r="9121" spans="3:20">
      <c r="C9121" s="244"/>
      <c r="D9121" s="245"/>
      <c r="E9121" s="244"/>
      <c r="F9121" s="244"/>
      <c r="G9121" s="196"/>
      <c r="H9121" s="197"/>
      <c r="I9121" s="198"/>
      <c r="J9121" s="198"/>
      <c r="K9121" s="198"/>
      <c r="L9121" s="198"/>
      <c r="M9121" s="198"/>
      <c r="N9121" s="198"/>
      <c r="O9121" s="198"/>
      <c r="P9121" s="198"/>
      <c r="Q9121" s="198"/>
      <c r="R9121" s="198"/>
      <c r="S9121" s="198"/>
      <c r="T9121" s="199"/>
    </row>
    <row r="9122" spans="3:20">
      <c r="C9122" s="242"/>
      <c r="D9122" s="243"/>
      <c r="E9122" s="242"/>
      <c r="F9122" s="242"/>
      <c r="G9122" s="192"/>
      <c r="H9122" s="193"/>
      <c r="I9122" s="194"/>
      <c r="J9122" s="194"/>
      <c r="K9122" s="194"/>
      <c r="L9122" s="194"/>
      <c r="M9122" s="194"/>
      <c r="N9122" s="194"/>
      <c r="O9122" s="194"/>
      <c r="P9122" s="194"/>
      <c r="Q9122" s="194"/>
      <c r="R9122" s="194"/>
      <c r="S9122" s="194"/>
      <c r="T9122" s="195"/>
    </row>
    <row r="9123" spans="3:20">
      <c r="C9123" s="244"/>
      <c r="D9123" s="245"/>
      <c r="E9123" s="244"/>
      <c r="F9123" s="244"/>
      <c r="G9123" s="196"/>
      <c r="H9123" s="197"/>
      <c r="I9123" s="198"/>
      <c r="J9123" s="198"/>
      <c r="K9123" s="198"/>
      <c r="L9123" s="198"/>
      <c r="M9123" s="198"/>
      <c r="N9123" s="198"/>
      <c r="O9123" s="198"/>
      <c r="P9123" s="198"/>
      <c r="Q9123" s="198"/>
      <c r="R9123" s="198"/>
      <c r="S9123" s="198"/>
      <c r="T9123" s="199"/>
    </row>
    <row r="9124" spans="3:20">
      <c r="C9124" s="242"/>
      <c r="D9124" s="243"/>
      <c r="E9124" s="242"/>
      <c r="F9124" s="242"/>
      <c r="G9124" s="192"/>
      <c r="H9124" s="193"/>
      <c r="I9124" s="194"/>
      <c r="J9124" s="194"/>
      <c r="K9124" s="194"/>
      <c r="L9124" s="194"/>
      <c r="M9124" s="194"/>
      <c r="N9124" s="194"/>
      <c r="O9124" s="194"/>
      <c r="P9124" s="194"/>
      <c r="Q9124" s="194"/>
      <c r="R9124" s="194"/>
      <c r="S9124" s="194"/>
      <c r="T9124" s="195"/>
    </row>
    <row r="9125" spans="3:20">
      <c r="C9125" s="244"/>
      <c r="D9125" s="245"/>
      <c r="E9125" s="244"/>
      <c r="F9125" s="244"/>
      <c r="G9125" s="196"/>
      <c r="H9125" s="197"/>
      <c r="I9125" s="198"/>
      <c r="J9125" s="198"/>
      <c r="K9125" s="198"/>
      <c r="L9125" s="198"/>
      <c r="M9125" s="198"/>
      <c r="N9125" s="198"/>
      <c r="O9125" s="198"/>
      <c r="P9125" s="198"/>
      <c r="Q9125" s="198"/>
      <c r="R9125" s="198"/>
      <c r="S9125" s="198"/>
      <c r="T9125" s="199"/>
    </row>
    <row r="9126" spans="3:20">
      <c r="C9126" s="242"/>
      <c r="D9126" s="243"/>
      <c r="E9126" s="242"/>
      <c r="F9126" s="242"/>
      <c r="G9126" s="192"/>
      <c r="H9126" s="193"/>
      <c r="I9126" s="194"/>
      <c r="J9126" s="194"/>
      <c r="K9126" s="194"/>
      <c r="L9126" s="194"/>
      <c r="M9126" s="194"/>
      <c r="N9126" s="194"/>
      <c r="O9126" s="194"/>
      <c r="P9126" s="194"/>
      <c r="Q9126" s="194"/>
      <c r="R9126" s="194"/>
      <c r="S9126" s="194"/>
      <c r="T9126" s="195"/>
    </row>
    <row r="9127" spans="3:20">
      <c r="C9127" s="244"/>
      <c r="D9127" s="245"/>
      <c r="E9127" s="244"/>
      <c r="F9127" s="244"/>
      <c r="G9127" s="196"/>
      <c r="H9127" s="197"/>
      <c r="I9127" s="198"/>
      <c r="J9127" s="198"/>
      <c r="K9127" s="198"/>
      <c r="L9127" s="198"/>
      <c r="M9127" s="198"/>
      <c r="N9127" s="198"/>
      <c r="O9127" s="198"/>
      <c r="P9127" s="198"/>
      <c r="Q9127" s="198"/>
      <c r="R9127" s="198"/>
      <c r="S9127" s="198"/>
      <c r="T9127" s="199"/>
    </row>
    <row r="9128" spans="3:20">
      <c r="C9128" s="242"/>
      <c r="D9128" s="243"/>
      <c r="E9128" s="242"/>
      <c r="F9128" s="242"/>
      <c r="G9128" s="192"/>
      <c r="H9128" s="193"/>
      <c r="I9128" s="194"/>
      <c r="J9128" s="194"/>
      <c r="K9128" s="194"/>
      <c r="L9128" s="194"/>
      <c r="M9128" s="194"/>
      <c r="N9128" s="194"/>
      <c r="O9128" s="194"/>
      <c r="P9128" s="194"/>
      <c r="Q9128" s="194"/>
      <c r="R9128" s="194"/>
      <c r="S9128" s="194"/>
      <c r="T9128" s="195"/>
    </row>
    <row r="9129" spans="3:20">
      <c r="C9129" s="244"/>
      <c r="D9129" s="245"/>
      <c r="E9129" s="244"/>
      <c r="F9129" s="244"/>
      <c r="G9129" s="196"/>
      <c r="H9129" s="197"/>
      <c r="I9129" s="198"/>
      <c r="J9129" s="198"/>
      <c r="K9129" s="198"/>
      <c r="L9129" s="198"/>
      <c r="M9129" s="198"/>
      <c r="N9129" s="198"/>
      <c r="O9129" s="198"/>
      <c r="P9129" s="198"/>
      <c r="Q9129" s="198"/>
      <c r="R9129" s="198"/>
      <c r="S9129" s="198"/>
      <c r="T9129" s="199"/>
    </row>
    <row r="9130" spans="3:20">
      <c r="C9130" s="242"/>
      <c r="D9130" s="243"/>
      <c r="E9130" s="242"/>
      <c r="F9130" s="242"/>
      <c r="G9130" s="192"/>
      <c r="H9130" s="193"/>
      <c r="I9130" s="194"/>
      <c r="J9130" s="194"/>
      <c r="K9130" s="194"/>
      <c r="L9130" s="194"/>
      <c r="M9130" s="194"/>
      <c r="N9130" s="194"/>
      <c r="O9130" s="194"/>
      <c r="P9130" s="194"/>
      <c r="Q9130" s="194"/>
      <c r="R9130" s="194"/>
      <c r="S9130" s="194"/>
      <c r="T9130" s="195"/>
    </row>
    <row r="9131" spans="3:20">
      <c r="C9131" s="244"/>
      <c r="D9131" s="245"/>
      <c r="E9131" s="244"/>
      <c r="F9131" s="244"/>
      <c r="G9131" s="196"/>
      <c r="H9131" s="197"/>
      <c r="I9131" s="198"/>
      <c r="J9131" s="198"/>
      <c r="K9131" s="198"/>
      <c r="L9131" s="198"/>
      <c r="M9131" s="198"/>
      <c r="N9131" s="198"/>
      <c r="O9131" s="198"/>
      <c r="P9131" s="198"/>
      <c r="Q9131" s="198"/>
      <c r="R9131" s="198"/>
      <c r="S9131" s="198"/>
      <c r="T9131" s="199"/>
    </row>
    <row r="9132" spans="3:20">
      <c r="C9132" s="242"/>
      <c r="D9132" s="243"/>
      <c r="E9132" s="242"/>
      <c r="F9132" s="242"/>
      <c r="G9132" s="192"/>
      <c r="H9132" s="193"/>
      <c r="I9132" s="194"/>
      <c r="J9132" s="194"/>
      <c r="K9132" s="194"/>
      <c r="L9132" s="194"/>
      <c r="M9132" s="194"/>
      <c r="N9132" s="194"/>
      <c r="O9132" s="194"/>
      <c r="P9132" s="194"/>
      <c r="Q9132" s="194"/>
      <c r="R9132" s="194"/>
      <c r="S9132" s="194"/>
      <c r="T9132" s="195"/>
    </row>
    <row r="9133" spans="3:20">
      <c r="C9133" s="244"/>
      <c r="D9133" s="245"/>
      <c r="E9133" s="244"/>
      <c r="F9133" s="244"/>
      <c r="G9133" s="196"/>
      <c r="H9133" s="197"/>
      <c r="I9133" s="198"/>
      <c r="J9133" s="198"/>
      <c r="K9133" s="198"/>
      <c r="L9133" s="198"/>
      <c r="M9133" s="198"/>
      <c r="N9133" s="198"/>
      <c r="O9133" s="198"/>
      <c r="P9133" s="198"/>
      <c r="Q9133" s="198"/>
      <c r="R9133" s="198"/>
      <c r="S9133" s="198"/>
      <c r="T9133" s="199"/>
    </row>
    <row r="9134" spans="3:20">
      <c r="C9134" s="242"/>
      <c r="D9134" s="243"/>
      <c r="E9134" s="242"/>
      <c r="F9134" s="242"/>
      <c r="G9134" s="192"/>
      <c r="H9134" s="193"/>
      <c r="I9134" s="194"/>
      <c r="J9134" s="194"/>
      <c r="K9134" s="194"/>
      <c r="L9134" s="194"/>
      <c r="M9134" s="194"/>
      <c r="N9134" s="194"/>
      <c r="O9134" s="194"/>
      <c r="P9134" s="194"/>
      <c r="Q9134" s="194"/>
      <c r="R9134" s="194"/>
      <c r="S9134" s="194"/>
      <c r="T9134" s="195"/>
    </row>
    <row r="9135" spans="3:20">
      <c r="C9135" s="244"/>
      <c r="D9135" s="245"/>
      <c r="E9135" s="244"/>
      <c r="F9135" s="244"/>
      <c r="G9135" s="196"/>
      <c r="H9135" s="197"/>
      <c r="I9135" s="198"/>
      <c r="J9135" s="198"/>
      <c r="K9135" s="198"/>
      <c r="L9135" s="198"/>
      <c r="M9135" s="198"/>
      <c r="N9135" s="198"/>
      <c r="O9135" s="198"/>
      <c r="P9135" s="198"/>
      <c r="Q9135" s="198"/>
      <c r="R9135" s="198"/>
      <c r="S9135" s="198"/>
      <c r="T9135" s="199"/>
    </row>
    <row r="9136" spans="3:20">
      <c r="C9136" s="242"/>
      <c r="D9136" s="243"/>
      <c r="E9136" s="242"/>
      <c r="F9136" s="242"/>
      <c r="G9136" s="192"/>
      <c r="H9136" s="193"/>
      <c r="I9136" s="194"/>
      <c r="J9136" s="194"/>
      <c r="K9136" s="194"/>
      <c r="L9136" s="194"/>
      <c r="M9136" s="194"/>
      <c r="N9136" s="194"/>
      <c r="O9136" s="194"/>
      <c r="P9136" s="194"/>
      <c r="Q9136" s="194"/>
      <c r="R9136" s="194"/>
      <c r="S9136" s="194"/>
      <c r="T9136" s="195"/>
    </row>
    <row r="9137" spans="3:20">
      <c r="C9137" s="244"/>
      <c r="D9137" s="245"/>
      <c r="E9137" s="244"/>
      <c r="F9137" s="244"/>
      <c r="G9137" s="196"/>
      <c r="H9137" s="197"/>
      <c r="I9137" s="198"/>
      <c r="J9137" s="198"/>
      <c r="K9137" s="198"/>
      <c r="L9137" s="198"/>
      <c r="M9137" s="198"/>
      <c r="N9137" s="198"/>
      <c r="O9137" s="198"/>
      <c r="P9137" s="198"/>
      <c r="Q9137" s="198"/>
      <c r="R9137" s="198"/>
      <c r="S9137" s="198"/>
      <c r="T9137" s="199"/>
    </row>
    <row r="9138" spans="3:20">
      <c r="C9138" s="242"/>
      <c r="D9138" s="243"/>
      <c r="E9138" s="242"/>
      <c r="F9138" s="242"/>
      <c r="G9138" s="192"/>
      <c r="H9138" s="193"/>
      <c r="I9138" s="194"/>
      <c r="J9138" s="194"/>
      <c r="K9138" s="194"/>
      <c r="L9138" s="194"/>
      <c r="M9138" s="194"/>
      <c r="N9138" s="194"/>
      <c r="O9138" s="194"/>
      <c r="P9138" s="194"/>
      <c r="Q9138" s="194"/>
      <c r="R9138" s="194"/>
      <c r="S9138" s="194"/>
      <c r="T9138" s="195"/>
    </row>
    <row r="9139" spans="3:20">
      <c r="C9139" s="244"/>
      <c r="D9139" s="245"/>
      <c r="E9139" s="244"/>
      <c r="F9139" s="244"/>
      <c r="G9139" s="196"/>
      <c r="H9139" s="197"/>
      <c r="I9139" s="198"/>
      <c r="J9139" s="198"/>
      <c r="K9139" s="198"/>
      <c r="L9139" s="198"/>
      <c r="M9139" s="198"/>
      <c r="N9139" s="198"/>
      <c r="O9139" s="198"/>
      <c r="P9139" s="198"/>
      <c r="Q9139" s="198"/>
      <c r="R9139" s="198"/>
      <c r="S9139" s="198"/>
      <c r="T9139" s="199"/>
    </row>
    <row r="9140" spans="3:20">
      <c r="C9140" s="242"/>
      <c r="D9140" s="243"/>
      <c r="E9140" s="242"/>
      <c r="F9140" s="242"/>
      <c r="G9140" s="192"/>
      <c r="H9140" s="193"/>
      <c r="I9140" s="194"/>
      <c r="J9140" s="194"/>
      <c r="K9140" s="194"/>
      <c r="L9140" s="194"/>
      <c r="M9140" s="194"/>
      <c r="N9140" s="194"/>
      <c r="O9140" s="194"/>
      <c r="P9140" s="194"/>
      <c r="Q9140" s="194"/>
      <c r="R9140" s="194"/>
      <c r="S9140" s="194"/>
      <c r="T9140" s="195"/>
    </row>
    <row r="9141" spans="3:20">
      <c r="C9141" s="244"/>
      <c r="D9141" s="245"/>
      <c r="E9141" s="244"/>
      <c r="F9141" s="244"/>
      <c r="G9141" s="196"/>
      <c r="H9141" s="197"/>
      <c r="I9141" s="198"/>
      <c r="J9141" s="198"/>
      <c r="K9141" s="198"/>
      <c r="L9141" s="198"/>
      <c r="M9141" s="198"/>
      <c r="N9141" s="198"/>
      <c r="O9141" s="198"/>
      <c r="P9141" s="198"/>
      <c r="Q9141" s="198"/>
      <c r="R9141" s="198"/>
      <c r="S9141" s="198"/>
      <c r="T9141" s="199"/>
    </row>
    <row r="9142" spans="3:20">
      <c r="C9142" s="242"/>
      <c r="D9142" s="243"/>
      <c r="E9142" s="242"/>
      <c r="F9142" s="242"/>
      <c r="G9142" s="192"/>
      <c r="H9142" s="193"/>
      <c r="I9142" s="194"/>
      <c r="J9142" s="194"/>
      <c r="K9142" s="194"/>
      <c r="L9142" s="194"/>
      <c r="M9142" s="194"/>
      <c r="N9142" s="194"/>
      <c r="O9142" s="194"/>
      <c r="P9142" s="194"/>
      <c r="Q9142" s="194"/>
      <c r="R9142" s="194"/>
      <c r="S9142" s="194"/>
      <c r="T9142" s="195"/>
    </row>
    <row r="9143" spans="3:20">
      <c r="C9143" s="244"/>
      <c r="D9143" s="245"/>
      <c r="E9143" s="244"/>
      <c r="F9143" s="244"/>
      <c r="G9143" s="196"/>
      <c r="H9143" s="197"/>
      <c r="I9143" s="198"/>
      <c r="J9143" s="198"/>
      <c r="K9143" s="198"/>
      <c r="L9143" s="198"/>
      <c r="M9143" s="198"/>
      <c r="N9143" s="198"/>
      <c r="O9143" s="198"/>
      <c r="P9143" s="198"/>
      <c r="Q9143" s="198"/>
      <c r="R9143" s="198"/>
      <c r="S9143" s="198"/>
      <c r="T9143" s="199"/>
    </row>
    <row r="9144" spans="3:20">
      <c r="C9144" s="242"/>
      <c r="D9144" s="243"/>
      <c r="E9144" s="242"/>
      <c r="F9144" s="242"/>
      <c r="G9144" s="192"/>
      <c r="H9144" s="193"/>
      <c r="I9144" s="194"/>
      <c r="J9144" s="194"/>
      <c r="K9144" s="194"/>
      <c r="L9144" s="194"/>
      <c r="M9144" s="194"/>
      <c r="N9144" s="194"/>
      <c r="O9144" s="194"/>
      <c r="P9144" s="194"/>
      <c r="Q9144" s="194"/>
      <c r="R9144" s="194"/>
      <c r="S9144" s="194"/>
      <c r="T9144" s="195"/>
    </row>
    <row r="9145" spans="3:20">
      <c r="C9145" s="244"/>
      <c r="D9145" s="245"/>
      <c r="E9145" s="244"/>
      <c r="F9145" s="244"/>
      <c r="G9145" s="196"/>
      <c r="H9145" s="197"/>
      <c r="I9145" s="198"/>
      <c r="J9145" s="198"/>
      <c r="K9145" s="198"/>
      <c r="L9145" s="198"/>
      <c r="M9145" s="198"/>
      <c r="N9145" s="198"/>
      <c r="O9145" s="198"/>
      <c r="P9145" s="198"/>
      <c r="Q9145" s="198"/>
      <c r="R9145" s="198"/>
      <c r="S9145" s="198"/>
      <c r="T9145" s="199"/>
    </row>
    <row r="9146" spans="3:20">
      <c r="C9146" s="242"/>
      <c r="D9146" s="243"/>
      <c r="E9146" s="242"/>
      <c r="F9146" s="242"/>
      <c r="G9146" s="192"/>
      <c r="H9146" s="193"/>
      <c r="I9146" s="194"/>
      <c r="J9146" s="194"/>
      <c r="K9146" s="194"/>
      <c r="L9146" s="194"/>
      <c r="M9146" s="194"/>
      <c r="N9146" s="194"/>
      <c r="O9146" s="194"/>
      <c r="P9146" s="194"/>
      <c r="Q9146" s="194"/>
      <c r="R9146" s="194"/>
      <c r="S9146" s="194"/>
      <c r="T9146" s="195"/>
    </row>
    <row r="9147" spans="3:20">
      <c r="C9147" s="244"/>
      <c r="D9147" s="245"/>
      <c r="E9147" s="244"/>
      <c r="F9147" s="244"/>
      <c r="G9147" s="196"/>
      <c r="H9147" s="197"/>
      <c r="I9147" s="198"/>
      <c r="J9147" s="198"/>
      <c r="K9147" s="198"/>
      <c r="L9147" s="198"/>
      <c r="M9147" s="198"/>
      <c r="N9147" s="198"/>
      <c r="O9147" s="198"/>
      <c r="P9147" s="198"/>
      <c r="Q9147" s="198"/>
      <c r="R9147" s="198"/>
      <c r="S9147" s="198"/>
      <c r="T9147" s="199"/>
    </row>
    <row r="9148" spans="3:20">
      <c r="C9148" s="242"/>
      <c r="D9148" s="243"/>
      <c r="E9148" s="242"/>
      <c r="F9148" s="242"/>
      <c r="G9148" s="192"/>
      <c r="H9148" s="193"/>
      <c r="I9148" s="194"/>
      <c r="J9148" s="194"/>
      <c r="K9148" s="194"/>
      <c r="L9148" s="194"/>
      <c r="M9148" s="194"/>
      <c r="N9148" s="194"/>
      <c r="O9148" s="194"/>
      <c r="P9148" s="194"/>
      <c r="Q9148" s="194"/>
      <c r="R9148" s="194"/>
      <c r="S9148" s="194"/>
      <c r="T9148" s="195"/>
    </row>
    <row r="9149" spans="3:20">
      <c r="C9149" s="244"/>
      <c r="D9149" s="245"/>
      <c r="E9149" s="244"/>
      <c r="F9149" s="244"/>
      <c r="G9149" s="196"/>
      <c r="H9149" s="197"/>
      <c r="I9149" s="198"/>
      <c r="J9149" s="198"/>
      <c r="K9149" s="198"/>
      <c r="L9149" s="198"/>
      <c r="M9149" s="198"/>
      <c r="N9149" s="198"/>
      <c r="O9149" s="198"/>
      <c r="P9149" s="198"/>
      <c r="Q9149" s="198"/>
      <c r="R9149" s="198"/>
      <c r="S9149" s="198"/>
      <c r="T9149" s="199"/>
    </row>
    <row r="9150" spans="3:20">
      <c r="C9150" s="242"/>
      <c r="D9150" s="243"/>
      <c r="E9150" s="242"/>
      <c r="F9150" s="242"/>
      <c r="G9150" s="192"/>
      <c r="H9150" s="193"/>
      <c r="I9150" s="194"/>
      <c r="J9150" s="194"/>
      <c r="K9150" s="194"/>
      <c r="L9150" s="194"/>
      <c r="M9150" s="194"/>
      <c r="N9150" s="194"/>
      <c r="O9150" s="194"/>
      <c r="P9150" s="194"/>
      <c r="Q9150" s="194"/>
      <c r="R9150" s="194"/>
      <c r="S9150" s="194"/>
      <c r="T9150" s="195"/>
    </row>
    <row r="9151" spans="3:20">
      <c r="C9151" s="244"/>
      <c r="D9151" s="245"/>
      <c r="E9151" s="244"/>
      <c r="F9151" s="244"/>
      <c r="G9151" s="196"/>
      <c r="H9151" s="197"/>
      <c r="I9151" s="198"/>
      <c r="J9151" s="198"/>
      <c r="K9151" s="198"/>
      <c r="L9151" s="198"/>
      <c r="M9151" s="198"/>
      <c r="N9151" s="198"/>
      <c r="O9151" s="198"/>
      <c r="P9151" s="198"/>
      <c r="Q9151" s="198"/>
      <c r="R9151" s="198"/>
      <c r="S9151" s="198"/>
      <c r="T9151" s="199"/>
    </row>
    <row r="9152" spans="3:20">
      <c r="C9152" s="242"/>
      <c r="D9152" s="243"/>
      <c r="E9152" s="242"/>
      <c r="F9152" s="242"/>
      <c r="G9152" s="192"/>
      <c r="H9152" s="193"/>
      <c r="I9152" s="194"/>
      <c r="J9152" s="194"/>
      <c r="K9152" s="194"/>
      <c r="L9152" s="194"/>
      <c r="M9152" s="194"/>
      <c r="N9152" s="194"/>
      <c r="O9152" s="194"/>
      <c r="P9152" s="194"/>
      <c r="Q9152" s="194"/>
      <c r="R9152" s="194"/>
      <c r="S9152" s="194"/>
      <c r="T9152" s="195"/>
    </row>
    <row r="9153" spans="3:20">
      <c r="C9153" s="244"/>
      <c r="D9153" s="245"/>
      <c r="E9153" s="244"/>
      <c r="F9153" s="244"/>
      <c r="G9153" s="196"/>
      <c r="H9153" s="197"/>
      <c r="I9153" s="198"/>
      <c r="J9153" s="198"/>
      <c r="K9153" s="198"/>
      <c r="L9153" s="198"/>
      <c r="M9153" s="198"/>
      <c r="N9153" s="198"/>
      <c r="O9153" s="198"/>
      <c r="P9153" s="198"/>
      <c r="Q9153" s="198"/>
      <c r="R9153" s="198"/>
      <c r="S9153" s="198"/>
      <c r="T9153" s="199"/>
    </row>
    <row r="9154" spans="3:20">
      <c r="C9154" s="242"/>
      <c r="D9154" s="243"/>
      <c r="E9154" s="242"/>
      <c r="F9154" s="242"/>
      <c r="G9154" s="192"/>
      <c r="H9154" s="193"/>
      <c r="I9154" s="194"/>
      <c r="J9154" s="194"/>
      <c r="K9154" s="194"/>
      <c r="L9154" s="194"/>
      <c r="M9154" s="194"/>
      <c r="N9154" s="194"/>
      <c r="O9154" s="194"/>
      <c r="P9154" s="194"/>
      <c r="Q9154" s="194"/>
      <c r="R9154" s="194"/>
      <c r="S9154" s="194"/>
      <c r="T9154" s="195"/>
    </row>
    <row r="9155" spans="3:20">
      <c r="C9155" s="244"/>
      <c r="D9155" s="245"/>
      <c r="E9155" s="244"/>
      <c r="F9155" s="244"/>
      <c r="G9155" s="196"/>
      <c r="H9155" s="197"/>
      <c r="I9155" s="198"/>
      <c r="J9155" s="198"/>
      <c r="K9155" s="198"/>
      <c r="L9155" s="198"/>
      <c r="M9155" s="198"/>
      <c r="N9155" s="198"/>
      <c r="O9155" s="198"/>
      <c r="P9155" s="198"/>
      <c r="Q9155" s="198"/>
      <c r="R9155" s="198"/>
      <c r="S9155" s="198"/>
      <c r="T9155" s="199"/>
    </row>
    <row r="9156" spans="3:20">
      <c r="C9156" s="242"/>
      <c r="D9156" s="243"/>
      <c r="E9156" s="242"/>
      <c r="F9156" s="242"/>
      <c r="G9156" s="192"/>
      <c r="H9156" s="193"/>
      <c r="I9156" s="194"/>
      <c r="J9156" s="194"/>
      <c r="K9156" s="194"/>
      <c r="L9156" s="194"/>
      <c r="M9156" s="194"/>
      <c r="N9156" s="194"/>
      <c r="O9156" s="194"/>
      <c r="P9156" s="194"/>
      <c r="Q9156" s="194"/>
      <c r="R9156" s="194"/>
      <c r="S9156" s="194"/>
      <c r="T9156" s="195"/>
    </row>
    <row r="9157" spans="3:20">
      <c r="C9157" s="244"/>
      <c r="D9157" s="245"/>
      <c r="E9157" s="244"/>
      <c r="F9157" s="244"/>
      <c r="G9157" s="196"/>
      <c r="H9157" s="197"/>
      <c r="I9157" s="198"/>
      <c r="J9157" s="198"/>
      <c r="K9157" s="198"/>
      <c r="L9157" s="198"/>
      <c r="M9157" s="198"/>
      <c r="N9157" s="198"/>
      <c r="O9157" s="198"/>
      <c r="P9157" s="198"/>
      <c r="Q9157" s="198"/>
      <c r="R9157" s="198"/>
      <c r="S9157" s="198"/>
      <c r="T9157" s="199"/>
    </row>
    <row r="9158" spans="3:20">
      <c r="C9158" s="242"/>
      <c r="D9158" s="243"/>
      <c r="E9158" s="242"/>
      <c r="F9158" s="242"/>
      <c r="G9158" s="192"/>
      <c r="H9158" s="193"/>
      <c r="I9158" s="194"/>
      <c r="J9158" s="194"/>
      <c r="K9158" s="194"/>
      <c r="L9158" s="194"/>
      <c r="M9158" s="194"/>
      <c r="N9158" s="194"/>
      <c r="O9158" s="194"/>
      <c r="P9158" s="194"/>
      <c r="Q9158" s="194"/>
      <c r="R9158" s="194"/>
      <c r="S9158" s="194"/>
      <c r="T9158" s="195"/>
    </row>
    <row r="9159" spans="3:20">
      <c r="C9159" s="244"/>
      <c r="D9159" s="245"/>
      <c r="E9159" s="244"/>
      <c r="F9159" s="244"/>
      <c r="G9159" s="196"/>
      <c r="H9159" s="197"/>
      <c r="I9159" s="198"/>
      <c r="J9159" s="198"/>
      <c r="K9159" s="198"/>
      <c r="L9159" s="198"/>
      <c r="M9159" s="198"/>
      <c r="N9159" s="198"/>
      <c r="O9159" s="198"/>
      <c r="P9159" s="198"/>
      <c r="Q9159" s="198"/>
      <c r="R9159" s="198"/>
      <c r="S9159" s="198"/>
      <c r="T9159" s="199"/>
    </row>
    <row r="9160" spans="3:20">
      <c r="C9160" s="242"/>
      <c r="D9160" s="243"/>
      <c r="E9160" s="242"/>
      <c r="F9160" s="242"/>
      <c r="G9160" s="192"/>
      <c r="H9160" s="193"/>
      <c r="I9160" s="194"/>
      <c r="J9160" s="194"/>
      <c r="K9160" s="194"/>
      <c r="L9160" s="194"/>
      <c r="M9160" s="194"/>
      <c r="N9160" s="194"/>
      <c r="O9160" s="194"/>
      <c r="P9160" s="194"/>
      <c r="Q9160" s="194"/>
      <c r="R9160" s="194"/>
      <c r="S9160" s="194"/>
      <c r="T9160" s="195"/>
    </row>
    <row r="9161" spans="3:20">
      <c r="C9161" s="244"/>
      <c r="D9161" s="245"/>
      <c r="E9161" s="244"/>
      <c r="F9161" s="244"/>
      <c r="G9161" s="196"/>
      <c r="H9161" s="197"/>
      <c r="I9161" s="198"/>
      <c r="J9161" s="198"/>
      <c r="K9161" s="198"/>
      <c r="L9161" s="198"/>
      <c r="M9161" s="198"/>
      <c r="N9161" s="198"/>
      <c r="O9161" s="198"/>
      <c r="P9161" s="198"/>
      <c r="Q9161" s="198"/>
      <c r="R9161" s="198"/>
      <c r="S9161" s="198"/>
      <c r="T9161" s="199"/>
    </row>
    <row r="9162" spans="3:20">
      <c r="C9162" s="242"/>
      <c r="D9162" s="243"/>
      <c r="E9162" s="242"/>
      <c r="F9162" s="242"/>
      <c r="G9162" s="192"/>
      <c r="H9162" s="193"/>
      <c r="I9162" s="194"/>
      <c r="J9162" s="194"/>
      <c r="K9162" s="194"/>
      <c r="L9162" s="194"/>
      <c r="M9162" s="194"/>
      <c r="N9162" s="194"/>
      <c r="O9162" s="194"/>
      <c r="P9162" s="194"/>
      <c r="Q9162" s="194"/>
      <c r="R9162" s="194"/>
      <c r="S9162" s="194"/>
      <c r="T9162" s="195"/>
    </row>
    <row r="9163" spans="3:20">
      <c r="C9163" s="244"/>
      <c r="D9163" s="245"/>
      <c r="E9163" s="244"/>
      <c r="F9163" s="244"/>
      <c r="G9163" s="196"/>
      <c r="H9163" s="197"/>
      <c r="I9163" s="198"/>
      <c r="J9163" s="198"/>
      <c r="K9163" s="198"/>
      <c r="L9163" s="198"/>
      <c r="M9163" s="198"/>
      <c r="N9163" s="198"/>
      <c r="O9163" s="198"/>
      <c r="P9163" s="198"/>
      <c r="Q9163" s="198"/>
      <c r="R9163" s="198"/>
      <c r="S9163" s="198"/>
      <c r="T9163" s="199"/>
    </row>
    <row r="9164" spans="3:20">
      <c r="C9164" s="242"/>
      <c r="D9164" s="243"/>
      <c r="E9164" s="242"/>
      <c r="F9164" s="242"/>
      <c r="G9164" s="192"/>
      <c r="H9164" s="193"/>
      <c r="I9164" s="194"/>
      <c r="J9164" s="194"/>
      <c r="K9164" s="194"/>
      <c r="L9164" s="194"/>
      <c r="M9164" s="194"/>
      <c r="N9164" s="194"/>
      <c r="O9164" s="194"/>
      <c r="P9164" s="194"/>
      <c r="Q9164" s="194"/>
      <c r="R9164" s="194"/>
      <c r="S9164" s="194"/>
      <c r="T9164" s="195"/>
    </row>
    <row r="9165" spans="3:20">
      <c r="C9165" s="244"/>
      <c r="D9165" s="245"/>
      <c r="E9165" s="244"/>
      <c r="F9165" s="244"/>
      <c r="G9165" s="196"/>
      <c r="H9165" s="197"/>
      <c r="I9165" s="198"/>
      <c r="J9165" s="198"/>
      <c r="K9165" s="198"/>
      <c r="L9165" s="198"/>
      <c r="M9165" s="198"/>
      <c r="N9165" s="198"/>
      <c r="O9165" s="198"/>
      <c r="P9165" s="198"/>
      <c r="Q9165" s="198"/>
      <c r="R9165" s="198"/>
      <c r="S9165" s="198"/>
      <c r="T9165" s="199"/>
    </row>
    <row r="9166" spans="3:20">
      <c r="C9166" s="242"/>
      <c r="D9166" s="243"/>
      <c r="E9166" s="242"/>
      <c r="F9166" s="242"/>
      <c r="G9166" s="192"/>
      <c r="H9166" s="193"/>
      <c r="I9166" s="194"/>
      <c r="J9166" s="194"/>
      <c r="K9166" s="194"/>
      <c r="L9166" s="194"/>
      <c r="M9166" s="194"/>
      <c r="N9166" s="194"/>
      <c r="O9166" s="194"/>
      <c r="P9166" s="194"/>
      <c r="Q9166" s="194"/>
      <c r="R9166" s="194"/>
      <c r="S9166" s="194"/>
      <c r="T9166" s="195"/>
    </row>
    <row r="9167" spans="3:20">
      <c r="C9167" s="244"/>
      <c r="D9167" s="245"/>
      <c r="E9167" s="244"/>
      <c r="F9167" s="244"/>
      <c r="G9167" s="196"/>
      <c r="H9167" s="197"/>
      <c r="I9167" s="198"/>
      <c r="J9167" s="198"/>
      <c r="K9167" s="198"/>
      <c r="L9167" s="198"/>
      <c r="M9167" s="198"/>
      <c r="N9167" s="198"/>
      <c r="O9167" s="198"/>
      <c r="P9167" s="198"/>
      <c r="Q9167" s="198"/>
      <c r="R9167" s="198"/>
      <c r="S9167" s="198"/>
      <c r="T9167" s="199"/>
    </row>
    <row r="9168" spans="3:20">
      <c r="C9168" s="242"/>
      <c r="D9168" s="243"/>
      <c r="E9168" s="242"/>
      <c r="F9168" s="242"/>
      <c r="G9168" s="192"/>
      <c r="H9168" s="193"/>
      <c r="I9168" s="194"/>
      <c r="J9168" s="194"/>
      <c r="K9168" s="194"/>
      <c r="L9168" s="194"/>
      <c r="M9168" s="194"/>
      <c r="N9168" s="194"/>
      <c r="O9168" s="194"/>
      <c r="P9168" s="194"/>
      <c r="Q9168" s="194"/>
      <c r="R9168" s="194"/>
      <c r="S9168" s="194"/>
      <c r="T9168" s="195"/>
    </row>
    <row r="9169" spans="3:20">
      <c r="C9169" s="244"/>
      <c r="D9169" s="245"/>
      <c r="E9169" s="244"/>
      <c r="F9169" s="244"/>
      <c r="G9169" s="196"/>
      <c r="H9169" s="197"/>
      <c r="I9169" s="198"/>
      <c r="J9169" s="198"/>
      <c r="K9169" s="198"/>
      <c r="L9169" s="198"/>
      <c r="M9169" s="198"/>
      <c r="N9169" s="198"/>
      <c r="O9169" s="198"/>
      <c r="P9169" s="198"/>
      <c r="Q9169" s="198"/>
      <c r="R9169" s="198"/>
      <c r="S9169" s="198"/>
      <c r="T9169" s="199"/>
    </row>
    <row r="9170" spans="3:20">
      <c r="C9170" s="242"/>
      <c r="D9170" s="243"/>
      <c r="E9170" s="242"/>
      <c r="F9170" s="242"/>
      <c r="G9170" s="192"/>
      <c r="H9170" s="193"/>
      <c r="I9170" s="194"/>
      <c r="J9170" s="194"/>
      <c r="K9170" s="194"/>
      <c r="L9170" s="194"/>
      <c r="M9170" s="194"/>
      <c r="N9170" s="194"/>
      <c r="O9170" s="194"/>
      <c r="P9170" s="194"/>
      <c r="Q9170" s="194"/>
      <c r="R9170" s="194"/>
      <c r="S9170" s="194"/>
      <c r="T9170" s="195"/>
    </row>
    <row r="9171" spans="3:20">
      <c r="C9171" s="244"/>
      <c r="D9171" s="245"/>
      <c r="E9171" s="244"/>
      <c r="F9171" s="244"/>
      <c r="G9171" s="196"/>
      <c r="H9171" s="197"/>
      <c r="I9171" s="198"/>
      <c r="J9171" s="198"/>
      <c r="K9171" s="198"/>
      <c r="L9171" s="198"/>
      <c r="M9171" s="198"/>
      <c r="N9171" s="198"/>
      <c r="O9171" s="198"/>
      <c r="P9171" s="198"/>
      <c r="Q9171" s="198"/>
      <c r="R9171" s="198"/>
      <c r="S9171" s="198"/>
      <c r="T9171" s="199"/>
    </row>
    <row r="9172" spans="3:20">
      <c r="C9172" s="242"/>
      <c r="D9172" s="243"/>
      <c r="E9172" s="242"/>
      <c r="F9172" s="242"/>
      <c r="G9172" s="192"/>
      <c r="H9172" s="193"/>
      <c r="I9172" s="194"/>
      <c r="J9172" s="194"/>
      <c r="K9172" s="194"/>
      <c r="L9172" s="194"/>
      <c r="M9172" s="194"/>
      <c r="N9172" s="194"/>
      <c r="O9172" s="194"/>
      <c r="P9172" s="194"/>
      <c r="Q9172" s="194"/>
      <c r="R9172" s="194"/>
      <c r="S9172" s="194"/>
      <c r="T9172" s="195"/>
    </row>
    <row r="9173" spans="3:20">
      <c r="C9173" s="244"/>
      <c r="D9173" s="245"/>
      <c r="E9173" s="244"/>
      <c r="F9173" s="244"/>
      <c r="G9173" s="196"/>
      <c r="H9173" s="197"/>
      <c r="I9173" s="198"/>
      <c r="J9173" s="198"/>
      <c r="K9173" s="198"/>
      <c r="L9173" s="198"/>
      <c r="M9173" s="198"/>
      <c r="N9173" s="198"/>
      <c r="O9173" s="198"/>
      <c r="P9173" s="198"/>
      <c r="Q9173" s="198"/>
      <c r="R9173" s="198"/>
      <c r="S9173" s="198"/>
      <c r="T9173" s="199"/>
    </row>
    <row r="9174" spans="3:20">
      <c r="C9174" s="242"/>
      <c r="D9174" s="243"/>
      <c r="E9174" s="242"/>
      <c r="F9174" s="242"/>
      <c r="G9174" s="192"/>
      <c r="H9174" s="193"/>
      <c r="I9174" s="194"/>
      <c r="J9174" s="194"/>
      <c r="K9174" s="194"/>
      <c r="L9174" s="194"/>
      <c r="M9174" s="194"/>
      <c r="N9174" s="194"/>
      <c r="O9174" s="194"/>
      <c r="P9174" s="194"/>
      <c r="Q9174" s="194"/>
      <c r="R9174" s="194"/>
      <c r="S9174" s="194"/>
      <c r="T9174" s="195"/>
    </row>
    <row r="9175" spans="3:20">
      <c r="C9175" s="244"/>
      <c r="D9175" s="245"/>
      <c r="E9175" s="244"/>
      <c r="F9175" s="244"/>
      <c r="G9175" s="196"/>
      <c r="H9175" s="197"/>
      <c r="I9175" s="198"/>
      <c r="J9175" s="198"/>
      <c r="K9175" s="198"/>
      <c r="L9175" s="198"/>
      <c r="M9175" s="198"/>
      <c r="N9175" s="198"/>
      <c r="O9175" s="198"/>
      <c r="P9175" s="198"/>
      <c r="Q9175" s="198"/>
      <c r="R9175" s="198"/>
      <c r="S9175" s="198"/>
      <c r="T9175" s="199"/>
    </row>
    <row r="9176" spans="3:20">
      <c r="C9176" s="242"/>
      <c r="D9176" s="243"/>
      <c r="E9176" s="242"/>
      <c r="F9176" s="242"/>
      <c r="G9176" s="192"/>
      <c r="H9176" s="193"/>
      <c r="I9176" s="194"/>
      <c r="J9176" s="194"/>
      <c r="K9176" s="194"/>
      <c r="L9176" s="194"/>
      <c r="M9176" s="194"/>
      <c r="N9176" s="194"/>
      <c r="O9176" s="194"/>
      <c r="P9176" s="194"/>
      <c r="Q9176" s="194"/>
      <c r="R9176" s="194"/>
      <c r="S9176" s="194"/>
      <c r="T9176" s="195"/>
    </row>
    <row r="9177" spans="3:20">
      <c r="C9177" s="244"/>
      <c r="D9177" s="245"/>
      <c r="E9177" s="244"/>
      <c r="F9177" s="244"/>
      <c r="G9177" s="196"/>
      <c r="H9177" s="197"/>
      <c r="I9177" s="198"/>
      <c r="J9177" s="198"/>
      <c r="K9177" s="198"/>
      <c r="L9177" s="198"/>
      <c r="M9177" s="198"/>
      <c r="N9177" s="198"/>
      <c r="O9177" s="198"/>
      <c r="P9177" s="198"/>
      <c r="Q9177" s="198"/>
      <c r="R9177" s="198"/>
      <c r="S9177" s="198"/>
      <c r="T9177" s="199"/>
    </row>
    <row r="9178" spans="3:20">
      <c r="C9178" s="242"/>
      <c r="D9178" s="243"/>
      <c r="E9178" s="242"/>
      <c r="F9178" s="242"/>
      <c r="G9178" s="192"/>
      <c r="H9178" s="193"/>
      <c r="I9178" s="194"/>
      <c r="J9178" s="194"/>
      <c r="K9178" s="194"/>
      <c r="L9178" s="194"/>
      <c r="M9178" s="194"/>
      <c r="N9178" s="194"/>
      <c r="O9178" s="194"/>
      <c r="P9178" s="194"/>
      <c r="Q9178" s="194"/>
      <c r="R9178" s="194"/>
      <c r="S9178" s="194"/>
      <c r="T9178" s="195"/>
    </row>
    <row r="9179" spans="3:20">
      <c r="C9179" s="244"/>
      <c r="D9179" s="245"/>
      <c r="E9179" s="244"/>
      <c r="F9179" s="244"/>
      <c r="G9179" s="196"/>
      <c r="H9179" s="197"/>
      <c r="I9179" s="198"/>
      <c r="J9179" s="198"/>
      <c r="K9179" s="198"/>
      <c r="L9179" s="198"/>
      <c r="M9179" s="198"/>
      <c r="N9179" s="198"/>
      <c r="O9179" s="198"/>
      <c r="P9179" s="198"/>
      <c r="Q9179" s="198"/>
      <c r="R9179" s="198"/>
      <c r="S9179" s="198"/>
      <c r="T9179" s="199"/>
    </row>
    <row r="9180" spans="3:20">
      <c r="C9180" s="242"/>
      <c r="D9180" s="243"/>
      <c r="E9180" s="242"/>
      <c r="F9180" s="242"/>
      <c r="G9180" s="192"/>
      <c r="H9180" s="193"/>
      <c r="I9180" s="194"/>
      <c r="J9180" s="194"/>
      <c r="K9180" s="194"/>
      <c r="L9180" s="194"/>
      <c r="M9180" s="194"/>
      <c r="N9180" s="194"/>
      <c r="O9180" s="194"/>
      <c r="P9180" s="194"/>
      <c r="Q9180" s="194"/>
      <c r="R9180" s="194"/>
      <c r="S9180" s="194"/>
      <c r="T9180" s="195"/>
    </row>
    <row r="9181" spans="3:20">
      <c r="C9181" s="244"/>
      <c r="D9181" s="245"/>
      <c r="E9181" s="244"/>
      <c r="F9181" s="244"/>
      <c r="G9181" s="196"/>
      <c r="H9181" s="197"/>
      <c r="I9181" s="198"/>
      <c r="J9181" s="198"/>
      <c r="K9181" s="198"/>
      <c r="L9181" s="198"/>
      <c r="M9181" s="198"/>
      <c r="N9181" s="198"/>
      <c r="O9181" s="198"/>
      <c r="P9181" s="198"/>
      <c r="Q9181" s="198"/>
      <c r="R9181" s="198"/>
      <c r="S9181" s="198"/>
      <c r="T9181" s="199"/>
    </row>
    <row r="9182" spans="3:20">
      <c r="C9182" s="242"/>
      <c r="D9182" s="243"/>
      <c r="E9182" s="242"/>
      <c r="F9182" s="242"/>
      <c r="G9182" s="192"/>
      <c r="H9182" s="193"/>
      <c r="I9182" s="194"/>
      <c r="J9182" s="194"/>
      <c r="K9182" s="194"/>
      <c r="L9182" s="194"/>
      <c r="M9182" s="194"/>
      <c r="N9182" s="194"/>
      <c r="O9182" s="194"/>
      <c r="P9182" s="194"/>
      <c r="Q9182" s="194"/>
      <c r="R9182" s="194"/>
      <c r="S9182" s="194"/>
      <c r="T9182" s="195"/>
    </row>
    <row r="9183" spans="3:20">
      <c r="C9183" s="244"/>
      <c r="D9183" s="245"/>
      <c r="E9183" s="244"/>
      <c r="F9183" s="244"/>
      <c r="G9183" s="196"/>
      <c r="H9183" s="197"/>
      <c r="I9183" s="198"/>
      <c r="J9183" s="198"/>
      <c r="K9183" s="198"/>
      <c r="L9183" s="198"/>
      <c r="M9183" s="198"/>
      <c r="N9183" s="198"/>
      <c r="O9183" s="198"/>
      <c r="P9183" s="198"/>
      <c r="Q9183" s="198"/>
      <c r="R9183" s="198"/>
      <c r="S9183" s="198"/>
      <c r="T9183" s="199"/>
    </row>
    <row r="9184" spans="3:20">
      <c r="C9184" s="242"/>
      <c r="D9184" s="243"/>
      <c r="E9184" s="242"/>
      <c r="F9184" s="242"/>
      <c r="G9184" s="192"/>
      <c r="H9184" s="193"/>
      <c r="I9184" s="194"/>
      <c r="J9184" s="194"/>
      <c r="K9184" s="194"/>
      <c r="L9184" s="194"/>
      <c r="M9184" s="194"/>
      <c r="N9184" s="194"/>
      <c r="O9184" s="194"/>
      <c r="P9184" s="194"/>
      <c r="Q9184" s="194"/>
      <c r="R9184" s="194"/>
      <c r="S9184" s="194"/>
      <c r="T9184" s="195"/>
    </row>
    <row r="9185" spans="3:20">
      <c r="C9185" s="244"/>
      <c r="D9185" s="245"/>
      <c r="E9185" s="244"/>
      <c r="F9185" s="244"/>
      <c r="G9185" s="196"/>
      <c r="H9185" s="197"/>
      <c r="I9185" s="198"/>
      <c r="J9185" s="198"/>
      <c r="K9185" s="198"/>
      <c r="L9185" s="198"/>
      <c r="M9185" s="198"/>
      <c r="N9185" s="198"/>
      <c r="O9185" s="198"/>
      <c r="P9185" s="198"/>
      <c r="Q9185" s="198"/>
      <c r="R9185" s="198"/>
      <c r="S9185" s="198"/>
      <c r="T9185" s="199"/>
    </row>
    <row r="9186" spans="3:20">
      <c r="C9186" s="242"/>
      <c r="D9186" s="243"/>
      <c r="E9186" s="242"/>
      <c r="F9186" s="242"/>
      <c r="G9186" s="192"/>
      <c r="H9186" s="193"/>
      <c r="I9186" s="194"/>
      <c r="J9186" s="194"/>
      <c r="K9186" s="194"/>
      <c r="L9186" s="194"/>
      <c r="M9186" s="194"/>
      <c r="N9186" s="194"/>
      <c r="O9186" s="194"/>
      <c r="P9186" s="194"/>
      <c r="Q9186" s="194"/>
      <c r="R9186" s="194"/>
      <c r="S9186" s="194"/>
      <c r="T9186" s="195"/>
    </row>
    <row r="9187" spans="3:20">
      <c r="C9187" s="244"/>
      <c r="D9187" s="245"/>
      <c r="E9187" s="244"/>
      <c r="F9187" s="244"/>
      <c r="G9187" s="196"/>
      <c r="H9187" s="197"/>
      <c r="I9187" s="198"/>
      <c r="J9187" s="198"/>
      <c r="K9187" s="198"/>
      <c r="L9187" s="198"/>
      <c r="M9187" s="198"/>
      <c r="N9187" s="198"/>
      <c r="O9187" s="198"/>
      <c r="P9187" s="198"/>
      <c r="Q9187" s="198"/>
      <c r="R9187" s="198"/>
      <c r="S9187" s="198"/>
      <c r="T9187" s="199"/>
    </row>
    <row r="9188" spans="3:20">
      <c r="C9188" s="242"/>
      <c r="D9188" s="243"/>
      <c r="E9188" s="242"/>
      <c r="F9188" s="242"/>
      <c r="G9188" s="192"/>
      <c r="H9188" s="193"/>
      <c r="I9188" s="194"/>
      <c r="J9188" s="194"/>
      <c r="K9188" s="194"/>
      <c r="L9188" s="194"/>
      <c r="M9188" s="194"/>
      <c r="N9188" s="194"/>
      <c r="O9188" s="194"/>
      <c r="P9188" s="194"/>
      <c r="Q9188" s="194"/>
      <c r="R9188" s="194"/>
      <c r="S9188" s="194"/>
      <c r="T9188" s="195"/>
    </row>
    <row r="9189" spans="3:20">
      <c r="C9189" s="244"/>
      <c r="D9189" s="245"/>
      <c r="E9189" s="244"/>
      <c r="F9189" s="244"/>
      <c r="G9189" s="196"/>
      <c r="H9189" s="197"/>
      <c r="I9189" s="198"/>
      <c r="J9189" s="198"/>
      <c r="K9189" s="198"/>
      <c r="L9189" s="198"/>
      <c r="M9189" s="198"/>
      <c r="N9189" s="198"/>
      <c r="O9189" s="198"/>
      <c r="P9189" s="198"/>
      <c r="Q9189" s="198"/>
      <c r="R9189" s="198"/>
      <c r="S9189" s="198"/>
      <c r="T9189" s="199"/>
    </row>
    <row r="9190" spans="3:20">
      <c r="C9190" s="242"/>
      <c r="D9190" s="243"/>
      <c r="E9190" s="242"/>
      <c r="F9190" s="242"/>
      <c r="G9190" s="192"/>
      <c r="H9190" s="193"/>
      <c r="I9190" s="194"/>
      <c r="J9190" s="194"/>
      <c r="K9190" s="194"/>
      <c r="L9190" s="194"/>
      <c r="M9190" s="194"/>
      <c r="N9190" s="194"/>
      <c r="O9190" s="194"/>
      <c r="P9190" s="194"/>
      <c r="Q9190" s="194"/>
      <c r="R9190" s="194"/>
      <c r="S9190" s="194"/>
      <c r="T9190" s="195"/>
    </row>
    <row r="9191" spans="3:20">
      <c r="C9191" s="244"/>
      <c r="D9191" s="245"/>
      <c r="E9191" s="244"/>
      <c r="F9191" s="244"/>
      <c r="G9191" s="196"/>
      <c r="H9191" s="197"/>
      <c r="I9191" s="198"/>
      <c r="J9191" s="198"/>
      <c r="K9191" s="198"/>
      <c r="L9191" s="198"/>
      <c r="M9191" s="198"/>
      <c r="N9191" s="198"/>
      <c r="O9191" s="198"/>
      <c r="P9191" s="198"/>
      <c r="Q9191" s="198"/>
      <c r="R9191" s="198"/>
      <c r="S9191" s="198"/>
      <c r="T9191" s="199"/>
    </row>
    <row r="9192" spans="3:20">
      <c r="C9192" s="242"/>
      <c r="D9192" s="243"/>
      <c r="E9192" s="242"/>
      <c r="F9192" s="242"/>
      <c r="G9192" s="192"/>
      <c r="H9192" s="193"/>
      <c r="I9192" s="194"/>
      <c r="J9192" s="194"/>
      <c r="K9192" s="194"/>
      <c r="L9192" s="194"/>
      <c r="M9192" s="194"/>
      <c r="N9192" s="194"/>
      <c r="O9192" s="194"/>
      <c r="P9192" s="194"/>
      <c r="Q9192" s="194"/>
      <c r="R9192" s="194"/>
      <c r="S9192" s="194"/>
      <c r="T9192" s="195"/>
    </row>
    <row r="9193" spans="3:20">
      <c r="C9193" s="244"/>
      <c r="D9193" s="245"/>
      <c r="E9193" s="244"/>
      <c r="F9193" s="244"/>
      <c r="G9193" s="196"/>
      <c r="H9193" s="197"/>
      <c r="I9193" s="198"/>
      <c r="J9193" s="198"/>
      <c r="K9193" s="198"/>
      <c r="L9193" s="198"/>
      <c r="M9193" s="198"/>
      <c r="N9193" s="198"/>
      <c r="O9193" s="198"/>
      <c r="P9193" s="198"/>
      <c r="Q9193" s="198"/>
      <c r="R9193" s="198"/>
      <c r="S9193" s="198"/>
      <c r="T9193" s="199"/>
    </row>
    <row r="9194" spans="3:20">
      <c r="C9194" s="242"/>
      <c r="D9194" s="243"/>
      <c r="E9194" s="242"/>
      <c r="F9194" s="242"/>
      <c r="G9194" s="192"/>
      <c r="H9194" s="193"/>
      <c r="I9194" s="194"/>
      <c r="J9194" s="194"/>
      <c r="K9194" s="194"/>
      <c r="L9194" s="194"/>
      <c r="M9194" s="194"/>
      <c r="N9194" s="194"/>
      <c r="O9194" s="194"/>
      <c r="P9194" s="194"/>
      <c r="Q9194" s="194"/>
      <c r="R9194" s="194"/>
      <c r="S9194" s="194"/>
      <c r="T9194" s="195"/>
    </row>
    <row r="9195" spans="3:20">
      <c r="C9195" s="244"/>
      <c r="D9195" s="245"/>
      <c r="E9195" s="244"/>
      <c r="F9195" s="244"/>
      <c r="G9195" s="196"/>
      <c r="H9195" s="197"/>
      <c r="I9195" s="198"/>
      <c r="J9195" s="198"/>
      <c r="K9195" s="198"/>
      <c r="L9195" s="198"/>
      <c r="M9195" s="198"/>
      <c r="N9195" s="198"/>
      <c r="O9195" s="198"/>
      <c r="P9195" s="198"/>
      <c r="Q9195" s="198"/>
      <c r="R9195" s="198"/>
      <c r="S9195" s="198"/>
      <c r="T9195" s="199"/>
    </row>
    <row r="9196" spans="3:20">
      <c r="C9196" s="242"/>
      <c r="D9196" s="243"/>
      <c r="E9196" s="242"/>
      <c r="F9196" s="242"/>
      <c r="G9196" s="192"/>
      <c r="H9196" s="193"/>
      <c r="I9196" s="194"/>
      <c r="J9196" s="194"/>
      <c r="K9196" s="194"/>
      <c r="L9196" s="194"/>
      <c r="M9196" s="194"/>
      <c r="N9196" s="194"/>
      <c r="O9196" s="194"/>
      <c r="P9196" s="194"/>
      <c r="Q9196" s="194"/>
      <c r="R9196" s="194"/>
      <c r="S9196" s="194"/>
      <c r="T9196" s="195"/>
    </row>
    <row r="9197" spans="3:20">
      <c r="C9197" s="244"/>
      <c r="D9197" s="245"/>
      <c r="E9197" s="244"/>
      <c r="F9197" s="244"/>
      <c r="G9197" s="196"/>
      <c r="H9197" s="197"/>
      <c r="I9197" s="198"/>
      <c r="J9197" s="198"/>
      <c r="K9197" s="198"/>
      <c r="L9197" s="198"/>
      <c r="M9197" s="198"/>
      <c r="N9197" s="198"/>
      <c r="O9197" s="198"/>
      <c r="P9197" s="198"/>
      <c r="Q9197" s="198"/>
      <c r="R9197" s="198"/>
      <c r="S9197" s="198"/>
      <c r="T9197" s="199"/>
    </row>
    <row r="9198" spans="3:20">
      <c r="C9198" s="242"/>
      <c r="D9198" s="243"/>
      <c r="E9198" s="242"/>
      <c r="F9198" s="242"/>
      <c r="G9198" s="192"/>
      <c r="H9198" s="193"/>
      <c r="I9198" s="194"/>
      <c r="J9198" s="194"/>
      <c r="K9198" s="194"/>
      <c r="L9198" s="194"/>
      <c r="M9198" s="194"/>
      <c r="N9198" s="194"/>
      <c r="O9198" s="194"/>
      <c r="P9198" s="194"/>
      <c r="Q9198" s="194"/>
      <c r="R9198" s="194"/>
      <c r="S9198" s="194"/>
      <c r="T9198" s="195"/>
    </row>
    <row r="9199" spans="3:20">
      <c r="C9199" s="244"/>
      <c r="D9199" s="245"/>
      <c r="E9199" s="244"/>
      <c r="F9199" s="244"/>
      <c r="G9199" s="196"/>
      <c r="H9199" s="197"/>
      <c r="I9199" s="198"/>
      <c r="J9199" s="198"/>
      <c r="K9199" s="198"/>
      <c r="L9199" s="198"/>
      <c r="M9199" s="198"/>
      <c r="N9199" s="198"/>
      <c r="O9199" s="198"/>
      <c r="P9199" s="198"/>
      <c r="Q9199" s="198"/>
      <c r="R9199" s="198"/>
      <c r="S9199" s="198"/>
      <c r="T9199" s="199"/>
    </row>
    <row r="9200" spans="3:20">
      <c r="C9200" s="242"/>
      <c r="D9200" s="243"/>
      <c r="E9200" s="242"/>
      <c r="F9200" s="242"/>
      <c r="G9200" s="192"/>
      <c r="H9200" s="193"/>
      <c r="I9200" s="194"/>
      <c r="J9200" s="194"/>
      <c r="K9200" s="194"/>
      <c r="L9200" s="194"/>
      <c r="M9200" s="194"/>
      <c r="N9200" s="194"/>
      <c r="O9200" s="194"/>
      <c r="P9200" s="194"/>
      <c r="Q9200" s="194"/>
      <c r="R9200" s="194"/>
      <c r="S9200" s="194"/>
      <c r="T9200" s="195"/>
    </row>
    <row r="9201" spans="3:20">
      <c r="C9201" s="244"/>
      <c r="D9201" s="245"/>
      <c r="E9201" s="244"/>
      <c r="F9201" s="244"/>
      <c r="G9201" s="196"/>
      <c r="H9201" s="197"/>
      <c r="I9201" s="198"/>
      <c r="J9201" s="198"/>
      <c r="K9201" s="198"/>
      <c r="L9201" s="198"/>
      <c r="M9201" s="198"/>
      <c r="N9201" s="198"/>
      <c r="O9201" s="198"/>
      <c r="P9201" s="198"/>
      <c r="Q9201" s="198"/>
      <c r="R9201" s="198"/>
      <c r="S9201" s="198"/>
      <c r="T9201" s="199"/>
    </row>
    <row r="9202" spans="3:20">
      <c r="C9202" s="242"/>
      <c r="D9202" s="243"/>
      <c r="E9202" s="242"/>
      <c r="F9202" s="242"/>
      <c r="G9202" s="192"/>
      <c r="H9202" s="193"/>
      <c r="I9202" s="194"/>
      <c r="J9202" s="194"/>
      <c r="K9202" s="194"/>
      <c r="L9202" s="194"/>
      <c r="M9202" s="194"/>
      <c r="N9202" s="194"/>
      <c r="O9202" s="194"/>
      <c r="P9202" s="194"/>
      <c r="Q9202" s="194"/>
      <c r="R9202" s="194"/>
      <c r="S9202" s="194"/>
      <c r="T9202" s="195"/>
    </row>
    <row r="9203" spans="3:20">
      <c r="C9203" s="244"/>
      <c r="D9203" s="245"/>
      <c r="E9203" s="244"/>
      <c r="F9203" s="244"/>
      <c r="G9203" s="196"/>
      <c r="H9203" s="197"/>
      <c r="I9203" s="198"/>
      <c r="J9203" s="198"/>
      <c r="K9203" s="198"/>
      <c r="L9203" s="198"/>
      <c r="M9203" s="198"/>
      <c r="N9203" s="198"/>
      <c r="O9203" s="198"/>
      <c r="P9203" s="198"/>
      <c r="Q9203" s="198"/>
      <c r="R9203" s="198"/>
      <c r="S9203" s="198"/>
      <c r="T9203" s="199"/>
    </row>
    <row r="9204" spans="3:20">
      <c r="C9204" s="242"/>
      <c r="D9204" s="243"/>
      <c r="E9204" s="242"/>
      <c r="F9204" s="242"/>
      <c r="G9204" s="192"/>
      <c r="H9204" s="193"/>
      <c r="I9204" s="194"/>
      <c r="J9204" s="194"/>
      <c r="K9204" s="194"/>
      <c r="L9204" s="194"/>
      <c r="M9204" s="194"/>
      <c r="N9204" s="194"/>
      <c r="O9204" s="194"/>
      <c r="P9204" s="194"/>
      <c r="Q9204" s="194"/>
      <c r="R9204" s="194"/>
      <c r="S9204" s="194"/>
      <c r="T9204" s="195"/>
    </row>
    <row r="9205" spans="3:20">
      <c r="C9205" s="244"/>
      <c r="D9205" s="245"/>
      <c r="E9205" s="244"/>
      <c r="F9205" s="244"/>
      <c r="G9205" s="196"/>
      <c r="H9205" s="197"/>
      <c r="I9205" s="198"/>
      <c r="J9205" s="198"/>
      <c r="K9205" s="198"/>
      <c r="L9205" s="198"/>
      <c r="M9205" s="198"/>
      <c r="N9205" s="198"/>
      <c r="O9205" s="198"/>
      <c r="P9205" s="198"/>
      <c r="Q9205" s="198"/>
      <c r="R9205" s="198"/>
      <c r="S9205" s="198"/>
      <c r="T9205" s="199"/>
    </row>
    <row r="9206" spans="3:20">
      <c r="C9206" s="242"/>
      <c r="D9206" s="243"/>
      <c r="E9206" s="242"/>
      <c r="F9206" s="242"/>
      <c r="G9206" s="192"/>
      <c r="H9206" s="193"/>
      <c r="I9206" s="194"/>
      <c r="J9206" s="194"/>
      <c r="K9206" s="194"/>
      <c r="L9206" s="194"/>
      <c r="M9206" s="194"/>
      <c r="N9206" s="194"/>
      <c r="O9206" s="194"/>
      <c r="P9206" s="194"/>
      <c r="Q9206" s="194"/>
      <c r="R9206" s="194"/>
      <c r="S9206" s="194"/>
      <c r="T9206" s="195"/>
    </row>
    <row r="9207" spans="3:20">
      <c r="C9207" s="244"/>
      <c r="D9207" s="245"/>
      <c r="E9207" s="244"/>
      <c r="F9207" s="244"/>
      <c r="G9207" s="196"/>
      <c r="H9207" s="197"/>
      <c r="I9207" s="198"/>
      <c r="J9207" s="198"/>
      <c r="K9207" s="198"/>
      <c r="L9207" s="198"/>
      <c r="M9207" s="198"/>
      <c r="N9207" s="198"/>
      <c r="O9207" s="198"/>
      <c r="P9207" s="198"/>
      <c r="Q9207" s="198"/>
      <c r="R9207" s="198"/>
      <c r="S9207" s="198"/>
      <c r="T9207" s="199"/>
    </row>
    <row r="9208" spans="3:20">
      <c r="C9208" s="242"/>
      <c r="D9208" s="243"/>
      <c r="E9208" s="242"/>
      <c r="F9208" s="242"/>
      <c r="G9208" s="192"/>
      <c r="H9208" s="193"/>
      <c r="I9208" s="194"/>
      <c r="J9208" s="194"/>
      <c r="K9208" s="194"/>
      <c r="L9208" s="194"/>
      <c r="M9208" s="194"/>
      <c r="N9208" s="194"/>
      <c r="O9208" s="194"/>
      <c r="P9208" s="194"/>
      <c r="Q9208" s="194"/>
      <c r="R9208" s="194"/>
      <c r="S9208" s="194"/>
      <c r="T9208" s="195"/>
    </row>
    <row r="9209" spans="3:20">
      <c r="C9209" s="244"/>
      <c r="D9209" s="245"/>
      <c r="E9209" s="244"/>
      <c r="F9209" s="244"/>
      <c r="G9209" s="196"/>
      <c r="H9209" s="197"/>
      <c r="I9209" s="198"/>
      <c r="J9209" s="198"/>
      <c r="K9209" s="198"/>
      <c r="L9209" s="198"/>
      <c r="M9209" s="198"/>
      <c r="N9209" s="198"/>
      <c r="O9209" s="198"/>
      <c r="P9209" s="198"/>
      <c r="Q9209" s="198"/>
      <c r="R9209" s="198"/>
      <c r="S9209" s="198"/>
      <c r="T9209" s="199"/>
    </row>
    <row r="9210" spans="3:20">
      <c r="C9210" s="242"/>
      <c r="D9210" s="243"/>
      <c r="E9210" s="242"/>
      <c r="F9210" s="242"/>
      <c r="G9210" s="192"/>
      <c r="H9210" s="193"/>
      <c r="I9210" s="194"/>
      <c r="J9210" s="194"/>
      <c r="K9210" s="194"/>
      <c r="L9210" s="194"/>
      <c r="M9210" s="194"/>
      <c r="N9210" s="194"/>
      <c r="O9210" s="194"/>
      <c r="P9210" s="194"/>
      <c r="Q9210" s="194"/>
      <c r="R9210" s="194"/>
      <c r="S9210" s="194"/>
      <c r="T9210" s="195"/>
    </row>
    <row r="9211" spans="3:20">
      <c r="C9211" s="244"/>
      <c r="D9211" s="245"/>
      <c r="E9211" s="244"/>
      <c r="F9211" s="244"/>
      <c r="G9211" s="196"/>
      <c r="H9211" s="197"/>
      <c r="I9211" s="198"/>
      <c r="J9211" s="198"/>
      <c r="K9211" s="198"/>
      <c r="L9211" s="198"/>
      <c r="M9211" s="198"/>
      <c r="N9211" s="198"/>
      <c r="O9211" s="198"/>
      <c r="P9211" s="198"/>
      <c r="Q9211" s="198"/>
      <c r="R9211" s="198"/>
      <c r="S9211" s="198"/>
      <c r="T9211" s="199"/>
    </row>
    <row r="9212" spans="3:20">
      <c r="C9212" s="242"/>
      <c r="D9212" s="243"/>
      <c r="E9212" s="242"/>
      <c r="F9212" s="242"/>
      <c r="G9212" s="192"/>
      <c r="H9212" s="193"/>
      <c r="I9212" s="194"/>
      <c r="J9212" s="194"/>
      <c r="K9212" s="194"/>
      <c r="L9212" s="194"/>
      <c r="M9212" s="194"/>
      <c r="N9212" s="194"/>
      <c r="O9212" s="194"/>
      <c r="P9212" s="194"/>
      <c r="Q9212" s="194"/>
      <c r="R9212" s="194"/>
      <c r="S9212" s="194"/>
      <c r="T9212" s="195"/>
    </row>
    <row r="9213" spans="3:20">
      <c r="C9213" s="244"/>
      <c r="D9213" s="245"/>
      <c r="E9213" s="244"/>
      <c r="F9213" s="244"/>
      <c r="G9213" s="196"/>
      <c r="H9213" s="197"/>
      <c r="I9213" s="198"/>
      <c r="J9213" s="198"/>
      <c r="K9213" s="198"/>
      <c r="L9213" s="198"/>
      <c r="M9213" s="198"/>
      <c r="N9213" s="198"/>
      <c r="O9213" s="198"/>
      <c r="P9213" s="198"/>
      <c r="Q9213" s="198"/>
      <c r="R9213" s="198"/>
      <c r="S9213" s="198"/>
      <c r="T9213" s="199"/>
    </row>
    <row r="9214" spans="3:20">
      <c r="C9214" s="242"/>
      <c r="D9214" s="243"/>
      <c r="E9214" s="242"/>
      <c r="F9214" s="242"/>
      <c r="G9214" s="192"/>
      <c r="H9214" s="193"/>
      <c r="I9214" s="194"/>
      <c r="J9214" s="194"/>
      <c r="K9214" s="194"/>
      <c r="L9214" s="194"/>
      <c r="M9214" s="194"/>
      <c r="N9214" s="194"/>
      <c r="O9214" s="194"/>
      <c r="P9214" s="194"/>
      <c r="Q9214" s="194"/>
      <c r="R9214" s="194"/>
      <c r="S9214" s="194"/>
      <c r="T9214" s="195"/>
    </row>
    <row r="9215" spans="3:20">
      <c r="C9215" s="244"/>
      <c r="D9215" s="245"/>
      <c r="E9215" s="244"/>
      <c r="F9215" s="244"/>
      <c r="G9215" s="196"/>
      <c r="H9215" s="197"/>
      <c r="I9215" s="198"/>
      <c r="J9215" s="198"/>
      <c r="K9215" s="198"/>
      <c r="L9215" s="198"/>
      <c r="M9215" s="198"/>
      <c r="N9215" s="198"/>
      <c r="O9215" s="198"/>
      <c r="P9215" s="198"/>
      <c r="Q9215" s="198"/>
      <c r="R9215" s="198"/>
      <c r="S9215" s="198"/>
      <c r="T9215" s="199"/>
    </row>
    <row r="9216" spans="3:20">
      <c r="C9216" s="242"/>
      <c r="D9216" s="243"/>
      <c r="E9216" s="242"/>
      <c r="F9216" s="242"/>
      <c r="G9216" s="192"/>
      <c r="H9216" s="193"/>
      <c r="I9216" s="194"/>
      <c r="J9216" s="194"/>
      <c r="K9216" s="194"/>
      <c r="L9216" s="194"/>
      <c r="M9216" s="194"/>
      <c r="N9216" s="194"/>
      <c r="O9216" s="194"/>
      <c r="P9216" s="194"/>
      <c r="Q9216" s="194"/>
      <c r="R9216" s="194"/>
      <c r="S9216" s="194"/>
      <c r="T9216" s="195"/>
    </row>
    <row r="9217" spans="3:20">
      <c r="C9217" s="244"/>
      <c r="D9217" s="245"/>
      <c r="E9217" s="244"/>
      <c r="F9217" s="244"/>
      <c r="G9217" s="196"/>
      <c r="H9217" s="197"/>
      <c r="I9217" s="198"/>
      <c r="J9217" s="198"/>
      <c r="K9217" s="198"/>
      <c r="L9217" s="198"/>
      <c r="M9217" s="198"/>
      <c r="N9217" s="198"/>
      <c r="O9217" s="198"/>
      <c r="P9217" s="198"/>
      <c r="Q9217" s="198"/>
      <c r="R9217" s="198"/>
      <c r="S9217" s="198"/>
      <c r="T9217" s="199"/>
    </row>
    <row r="9218" spans="3:20">
      <c r="C9218" s="242"/>
      <c r="D9218" s="243"/>
      <c r="E9218" s="242"/>
      <c r="F9218" s="242"/>
      <c r="G9218" s="192"/>
      <c r="H9218" s="193"/>
      <c r="I9218" s="194"/>
      <c r="J9218" s="194"/>
      <c r="K9218" s="194"/>
      <c r="L9218" s="194"/>
      <c r="M9218" s="194"/>
      <c r="N9218" s="194"/>
      <c r="O9218" s="194"/>
      <c r="P9218" s="194"/>
      <c r="Q9218" s="194"/>
      <c r="R9218" s="194"/>
      <c r="S9218" s="194"/>
      <c r="T9218" s="195"/>
    </row>
    <row r="9219" spans="3:20">
      <c r="C9219" s="244"/>
      <c r="D9219" s="245"/>
      <c r="E9219" s="244"/>
      <c r="F9219" s="244"/>
      <c r="G9219" s="196"/>
      <c r="H9219" s="197"/>
      <c r="I9219" s="198"/>
      <c r="J9219" s="198"/>
      <c r="K9219" s="198"/>
      <c r="L9219" s="198"/>
      <c r="M9219" s="198"/>
      <c r="N9219" s="198"/>
      <c r="O9219" s="198"/>
      <c r="P9219" s="198"/>
      <c r="Q9219" s="198"/>
      <c r="R9219" s="198"/>
      <c r="S9219" s="198"/>
      <c r="T9219" s="199"/>
    </row>
    <row r="9220" spans="3:20">
      <c r="C9220" s="242"/>
      <c r="D9220" s="243"/>
      <c r="E9220" s="242"/>
      <c r="F9220" s="242"/>
      <c r="G9220" s="192"/>
      <c r="H9220" s="193"/>
      <c r="I9220" s="194"/>
      <c r="J9220" s="194"/>
      <c r="K9220" s="194"/>
      <c r="L9220" s="194"/>
      <c r="M9220" s="194"/>
      <c r="N9220" s="194"/>
      <c r="O9220" s="194"/>
      <c r="P9220" s="194"/>
      <c r="Q9220" s="194"/>
      <c r="R9220" s="194"/>
      <c r="S9220" s="194"/>
      <c r="T9220" s="195"/>
    </row>
    <row r="9221" spans="3:20">
      <c r="C9221" s="244"/>
      <c r="D9221" s="245"/>
      <c r="E9221" s="244"/>
      <c r="F9221" s="244"/>
      <c r="G9221" s="196"/>
      <c r="H9221" s="197"/>
      <c r="I9221" s="198"/>
      <c r="J9221" s="198"/>
      <c r="K9221" s="198"/>
      <c r="L9221" s="198"/>
      <c r="M9221" s="198"/>
      <c r="N9221" s="198"/>
      <c r="O9221" s="198"/>
      <c r="P9221" s="198"/>
      <c r="Q9221" s="198"/>
      <c r="R9221" s="198"/>
      <c r="S9221" s="198"/>
      <c r="T9221" s="199"/>
    </row>
    <row r="9222" spans="3:20">
      <c r="C9222" s="242"/>
      <c r="D9222" s="243"/>
      <c r="E9222" s="242"/>
      <c r="F9222" s="242"/>
      <c r="G9222" s="192"/>
      <c r="H9222" s="193"/>
      <c r="I9222" s="194"/>
      <c r="J9222" s="194"/>
      <c r="K9222" s="194"/>
      <c r="L9222" s="194"/>
      <c r="M9222" s="194"/>
      <c r="N9222" s="194"/>
      <c r="O9222" s="194"/>
      <c r="P9222" s="194"/>
      <c r="Q9222" s="194"/>
      <c r="R9222" s="194"/>
      <c r="S9222" s="194"/>
      <c r="T9222" s="195"/>
    </row>
    <row r="9223" spans="3:20">
      <c r="C9223" s="244"/>
      <c r="D9223" s="245"/>
      <c r="E9223" s="244"/>
      <c r="F9223" s="244"/>
      <c r="G9223" s="196"/>
      <c r="H9223" s="197"/>
      <c r="I9223" s="198"/>
      <c r="J9223" s="198"/>
      <c r="K9223" s="198"/>
      <c r="L9223" s="198"/>
      <c r="M9223" s="198"/>
      <c r="N9223" s="198"/>
      <c r="O9223" s="198"/>
      <c r="P9223" s="198"/>
      <c r="Q9223" s="198"/>
      <c r="R9223" s="198"/>
      <c r="S9223" s="198"/>
      <c r="T9223" s="199"/>
    </row>
    <row r="9224" spans="3:20">
      <c r="C9224" s="242"/>
      <c r="D9224" s="243"/>
      <c r="E9224" s="242"/>
      <c r="F9224" s="242"/>
      <c r="G9224" s="192"/>
      <c r="H9224" s="193"/>
      <c r="I9224" s="194"/>
      <c r="J9224" s="194"/>
      <c r="K9224" s="194"/>
      <c r="L9224" s="194"/>
      <c r="M9224" s="194"/>
      <c r="N9224" s="194"/>
      <c r="O9224" s="194"/>
      <c r="P9224" s="194"/>
      <c r="Q9224" s="194"/>
      <c r="R9224" s="194"/>
      <c r="S9224" s="194"/>
      <c r="T9224" s="195"/>
    </row>
    <row r="9225" spans="3:20">
      <c r="C9225" s="244"/>
      <c r="D9225" s="245"/>
      <c r="E9225" s="244"/>
      <c r="F9225" s="244"/>
      <c r="G9225" s="196"/>
      <c r="H9225" s="197"/>
      <c r="I9225" s="198"/>
      <c r="J9225" s="198"/>
      <c r="K9225" s="198"/>
      <c r="L9225" s="198"/>
      <c r="M9225" s="198"/>
      <c r="N9225" s="198"/>
      <c r="O9225" s="198"/>
      <c r="P9225" s="198"/>
      <c r="Q9225" s="198"/>
      <c r="R9225" s="198"/>
      <c r="S9225" s="198"/>
      <c r="T9225" s="199"/>
    </row>
    <row r="9226" spans="3:20">
      <c r="C9226" s="242"/>
      <c r="D9226" s="243"/>
      <c r="E9226" s="242"/>
      <c r="F9226" s="242"/>
      <c r="G9226" s="192"/>
      <c r="H9226" s="193"/>
      <c r="I9226" s="194"/>
      <c r="J9226" s="194"/>
      <c r="K9226" s="194"/>
      <c r="L9226" s="194"/>
      <c r="M9226" s="194"/>
      <c r="N9226" s="194"/>
      <c r="O9226" s="194"/>
      <c r="P9226" s="194"/>
      <c r="Q9226" s="194"/>
      <c r="R9226" s="194"/>
      <c r="S9226" s="194"/>
      <c r="T9226" s="195"/>
    </row>
    <row r="9227" spans="3:20">
      <c r="C9227" s="244"/>
      <c r="D9227" s="245"/>
      <c r="E9227" s="244"/>
      <c r="F9227" s="244"/>
      <c r="G9227" s="196"/>
      <c r="H9227" s="197"/>
      <c r="I9227" s="198"/>
      <c r="J9227" s="198"/>
      <c r="K9227" s="198"/>
      <c r="L9227" s="198"/>
      <c r="M9227" s="198"/>
      <c r="N9227" s="198"/>
      <c r="O9227" s="198"/>
      <c r="P9227" s="198"/>
      <c r="Q9227" s="198"/>
      <c r="R9227" s="198"/>
      <c r="S9227" s="198"/>
      <c r="T9227" s="199"/>
    </row>
    <row r="9228" spans="3:20">
      <c r="C9228" s="242"/>
      <c r="D9228" s="243"/>
      <c r="E9228" s="242"/>
      <c r="F9228" s="242"/>
      <c r="G9228" s="192"/>
      <c r="H9228" s="193"/>
      <c r="I9228" s="194"/>
      <c r="J9228" s="194"/>
      <c r="K9228" s="194"/>
      <c r="L9228" s="194"/>
      <c r="M9228" s="194"/>
      <c r="N9228" s="194"/>
      <c r="O9228" s="194"/>
      <c r="P9228" s="194"/>
      <c r="Q9228" s="194"/>
      <c r="R9228" s="194"/>
      <c r="S9228" s="194"/>
      <c r="T9228" s="195"/>
    </row>
    <row r="9229" spans="3:20">
      <c r="C9229" s="244"/>
      <c r="D9229" s="245"/>
      <c r="E9229" s="244"/>
      <c r="F9229" s="244"/>
      <c r="G9229" s="196"/>
      <c r="H9229" s="197"/>
      <c r="I9229" s="198"/>
      <c r="J9229" s="198"/>
      <c r="K9229" s="198"/>
      <c r="L9229" s="198"/>
      <c r="M9229" s="198"/>
      <c r="N9229" s="198"/>
      <c r="O9229" s="198"/>
      <c r="P9229" s="198"/>
      <c r="Q9229" s="198"/>
      <c r="R9229" s="198"/>
      <c r="S9229" s="198"/>
      <c r="T9229" s="199"/>
    </row>
    <row r="9230" spans="3:20">
      <c r="C9230" s="242"/>
      <c r="D9230" s="243"/>
      <c r="E9230" s="242"/>
      <c r="F9230" s="242"/>
      <c r="G9230" s="192"/>
      <c r="H9230" s="193"/>
      <c r="I9230" s="194"/>
      <c r="J9230" s="194"/>
      <c r="K9230" s="194"/>
      <c r="L9230" s="194"/>
      <c r="M9230" s="194"/>
      <c r="N9230" s="194"/>
      <c r="O9230" s="194"/>
      <c r="P9230" s="194"/>
      <c r="Q9230" s="194"/>
      <c r="R9230" s="194"/>
      <c r="S9230" s="194"/>
      <c r="T9230" s="195"/>
    </row>
    <row r="9231" spans="3:20">
      <c r="C9231" s="244"/>
      <c r="D9231" s="245"/>
      <c r="E9231" s="244"/>
      <c r="F9231" s="244"/>
      <c r="G9231" s="196"/>
      <c r="H9231" s="197"/>
      <c r="I9231" s="198"/>
      <c r="J9231" s="198"/>
      <c r="K9231" s="198"/>
      <c r="L9231" s="198"/>
      <c r="M9231" s="198"/>
      <c r="N9231" s="198"/>
      <c r="O9231" s="198"/>
      <c r="P9231" s="198"/>
      <c r="Q9231" s="198"/>
      <c r="R9231" s="198"/>
      <c r="S9231" s="198"/>
      <c r="T9231" s="199"/>
    </row>
    <row r="9232" spans="3:20">
      <c r="C9232" s="242"/>
      <c r="D9232" s="243"/>
      <c r="E9232" s="242"/>
      <c r="F9232" s="242"/>
      <c r="G9232" s="192"/>
      <c r="H9232" s="193"/>
      <c r="I9232" s="194"/>
      <c r="J9232" s="194"/>
      <c r="K9232" s="194"/>
      <c r="L9232" s="194"/>
      <c r="M9232" s="194"/>
      <c r="N9232" s="194"/>
      <c r="O9232" s="194"/>
      <c r="P9232" s="194"/>
      <c r="Q9232" s="194"/>
      <c r="R9232" s="194"/>
      <c r="S9232" s="194"/>
      <c r="T9232" s="195"/>
    </row>
    <row r="9233" spans="3:20">
      <c r="C9233" s="244"/>
      <c r="D9233" s="245"/>
      <c r="E9233" s="244"/>
      <c r="F9233" s="244"/>
      <c r="G9233" s="196"/>
      <c r="H9233" s="197"/>
      <c r="I9233" s="198"/>
      <c r="J9233" s="198"/>
      <c r="K9233" s="198"/>
      <c r="L9233" s="198"/>
      <c r="M9233" s="198"/>
      <c r="N9233" s="198"/>
      <c r="O9233" s="198"/>
      <c r="P9233" s="198"/>
      <c r="Q9233" s="198"/>
      <c r="R9233" s="198"/>
      <c r="S9233" s="198"/>
      <c r="T9233" s="199"/>
    </row>
    <row r="9234" spans="3:20">
      <c r="C9234" s="242"/>
      <c r="D9234" s="243"/>
      <c r="E9234" s="242"/>
      <c r="F9234" s="242"/>
      <c r="G9234" s="192"/>
      <c r="H9234" s="193"/>
      <c r="I9234" s="194"/>
      <c r="J9234" s="194"/>
      <c r="K9234" s="194"/>
      <c r="L9234" s="194"/>
      <c r="M9234" s="194"/>
      <c r="N9234" s="194"/>
      <c r="O9234" s="194"/>
      <c r="P9234" s="194"/>
      <c r="Q9234" s="194"/>
      <c r="R9234" s="194"/>
      <c r="S9234" s="194"/>
      <c r="T9234" s="195"/>
    </row>
    <row r="9235" spans="3:20">
      <c r="C9235" s="244"/>
      <c r="D9235" s="245"/>
      <c r="E9235" s="244"/>
      <c r="F9235" s="244"/>
      <c r="G9235" s="196"/>
      <c r="H9235" s="197"/>
      <c r="I9235" s="198"/>
      <c r="J9235" s="198"/>
      <c r="K9235" s="198"/>
      <c r="L9235" s="198"/>
      <c r="M9235" s="198"/>
      <c r="N9235" s="198"/>
      <c r="O9235" s="198"/>
      <c r="P9235" s="198"/>
      <c r="Q9235" s="198"/>
      <c r="R9235" s="198"/>
      <c r="S9235" s="198"/>
      <c r="T9235" s="199"/>
    </row>
    <row r="9236" spans="3:20">
      <c r="C9236" s="242"/>
      <c r="D9236" s="243"/>
      <c r="E9236" s="242"/>
      <c r="F9236" s="242"/>
      <c r="G9236" s="192"/>
      <c r="H9236" s="193"/>
      <c r="I9236" s="194"/>
      <c r="J9236" s="194"/>
      <c r="K9236" s="194"/>
      <c r="L9236" s="194"/>
      <c r="M9236" s="194"/>
      <c r="N9236" s="194"/>
      <c r="O9236" s="194"/>
      <c r="P9236" s="194"/>
      <c r="Q9236" s="194"/>
      <c r="R9236" s="194"/>
      <c r="S9236" s="194"/>
      <c r="T9236" s="195"/>
    </row>
    <row r="9237" spans="3:20">
      <c r="C9237" s="244"/>
      <c r="D9237" s="245"/>
      <c r="E9237" s="244"/>
      <c r="F9237" s="244"/>
      <c r="G9237" s="196"/>
      <c r="H9237" s="197"/>
      <c r="I9237" s="198"/>
      <c r="J9237" s="198"/>
      <c r="K9237" s="198"/>
      <c r="L9237" s="198"/>
      <c r="M9237" s="198"/>
      <c r="N9237" s="198"/>
      <c r="O9237" s="198"/>
      <c r="P9237" s="198"/>
      <c r="Q9237" s="198"/>
      <c r="R9237" s="198"/>
      <c r="S9237" s="198"/>
      <c r="T9237" s="199"/>
    </row>
    <row r="9238" spans="3:20">
      <c r="C9238" s="242"/>
      <c r="D9238" s="243"/>
      <c r="E9238" s="242"/>
      <c r="F9238" s="242"/>
      <c r="G9238" s="192"/>
      <c r="H9238" s="193"/>
      <c r="I9238" s="194"/>
      <c r="J9238" s="194"/>
      <c r="K9238" s="194"/>
      <c r="L9238" s="194"/>
      <c r="M9238" s="194"/>
      <c r="N9238" s="194"/>
      <c r="O9238" s="194"/>
      <c r="P9238" s="194"/>
      <c r="Q9238" s="194"/>
      <c r="R9238" s="194"/>
      <c r="S9238" s="194"/>
      <c r="T9238" s="195"/>
    </row>
    <row r="9239" spans="3:20">
      <c r="C9239" s="244"/>
      <c r="D9239" s="245"/>
      <c r="E9239" s="244"/>
      <c r="F9239" s="244"/>
      <c r="G9239" s="196"/>
      <c r="H9239" s="197"/>
      <c r="I9239" s="198"/>
      <c r="J9239" s="198"/>
      <c r="K9239" s="198"/>
      <c r="L9239" s="198"/>
      <c r="M9239" s="198"/>
      <c r="N9239" s="198"/>
      <c r="O9239" s="198"/>
      <c r="P9239" s="198"/>
      <c r="Q9239" s="198"/>
      <c r="R9239" s="198"/>
      <c r="S9239" s="198"/>
      <c r="T9239" s="199"/>
    </row>
    <row r="9240" spans="3:20">
      <c r="C9240" s="242"/>
      <c r="D9240" s="243"/>
      <c r="E9240" s="242"/>
      <c r="F9240" s="242"/>
      <c r="G9240" s="192"/>
      <c r="H9240" s="193"/>
      <c r="I9240" s="194"/>
      <c r="J9240" s="194"/>
      <c r="K9240" s="194"/>
      <c r="L9240" s="194"/>
      <c r="M9240" s="194"/>
      <c r="N9240" s="194"/>
      <c r="O9240" s="194"/>
      <c r="P9240" s="194"/>
      <c r="Q9240" s="194"/>
      <c r="R9240" s="194"/>
      <c r="S9240" s="194"/>
      <c r="T9240" s="195"/>
    </row>
    <row r="9241" spans="3:20">
      <c r="C9241" s="244"/>
      <c r="D9241" s="245"/>
      <c r="E9241" s="244"/>
      <c r="F9241" s="244"/>
      <c r="G9241" s="196"/>
      <c r="H9241" s="197"/>
      <c r="I9241" s="198"/>
      <c r="J9241" s="198"/>
      <c r="K9241" s="198"/>
      <c r="L9241" s="198"/>
      <c r="M9241" s="198"/>
      <c r="N9241" s="198"/>
      <c r="O9241" s="198"/>
      <c r="P9241" s="198"/>
      <c r="Q9241" s="198"/>
      <c r="R9241" s="198"/>
      <c r="S9241" s="198"/>
      <c r="T9241" s="199"/>
    </row>
    <row r="9242" spans="3:20">
      <c r="C9242" s="242"/>
      <c r="D9242" s="243"/>
      <c r="E9242" s="242"/>
      <c r="F9242" s="242"/>
      <c r="G9242" s="192"/>
      <c r="H9242" s="193"/>
      <c r="I9242" s="194"/>
      <c r="J9242" s="194"/>
      <c r="K9242" s="194"/>
      <c r="L9242" s="194"/>
      <c r="M9242" s="194"/>
      <c r="N9242" s="194"/>
      <c r="O9242" s="194"/>
      <c r="P9242" s="194"/>
      <c r="Q9242" s="194"/>
      <c r="R9242" s="194"/>
      <c r="S9242" s="194"/>
      <c r="T9242" s="195"/>
    </row>
    <row r="9243" spans="3:20">
      <c r="C9243" s="244"/>
      <c r="D9243" s="245"/>
      <c r="E9243" s="244"/>
      <c r="F9243" s="244"/>
      <c r="G9243" s="196"/>
      <c r="H9243" s="197"/>
      <c r="I9243" s="198"/>
      <c r="J9243" s="198"/>
      <c r="K9243" s="198"/>
      <c r="L9243" s="198"/>
      <c r="M9243" s="198"/>
      <c r="N9243" s="198"/>
      <c r="O9243" s="198"/>
      <c r="P9243" s="198"/>
      <c r="Q9243" s="198"/>
      <c r="R9243" s="198"/>
      <c r="S9243" s="198"/>
      <c r="T9243" s="199"/>
    </row>
    <row r="9244" spans="3:20">
      <c r="C9244" s="242"/>
      <c r="D9244" s="243"/>
      <c r="E9244" s="242"/>
      <c r="F9244" s="242"/>
      <c r="G9244" s="192"/>
      <c r="H9244" s="193"/>
      <c r="I9244" s="194"/>
      <c r="J9244" s="194"/>
      <c r="K9244" s="194"/>
      <c r="L9244" s="194"/>
      <c r="M9244" s="194"/>
      <c r="N9244" s="194"/>
      <c r="O9244" s="194"/>
      <c r="P9244" s="194"/>
      <c r="Q9244" s="194"/>
      <c r="R9244" s="194"/>
      <c r="S9244" s="194"/>
      <c r="T9244" s="195"/>
    </row>
    <row r="9245" spans="3:20">
      <c r="C9245" s="244"/>
      <c r="D9245" s="245"/>
      <c r="E9245" s="244"/>
      <c r="F9245" s="244"/>
      <c r="G9245" s="196"/>
      <c r="H9245" s="197"/>
      <c r="I9245" s="198"/>
      <c r="J9245" s="198"/>
      <c r="K9245" s="198"/>
      <c r="L9245" s="198"/>
      <c r="M9245" s="198"/>
      <c r="N9245" s="198"/>
      <c r="O9245" s="198"/>
      <c r="P9245" s="198"/>
      <c r="Q9245" s="198"/>
      <c r="R9245" s="198"/>
      <c r="S9245" s="198"/>
      <c r="T9245" s="199"/>
    </row>
    <row r="9246" spans="3:20">
      <c r="C9246" s="242"/>
      <c r="D9246" s="243"/>
      <c r="E9246" s="242"/>
      <c r="F9246" s="242"/>
      <c r="G9246" s="192"/>
      <c r="H9246" s="193"/>
      <c r="I9246" s="194"/>
      <c r="J9246" s="194"/>
      <c r="K9246" s="194"/>
      <c r="L9246" s="194"/>
      <c r="M9246" s="194"/>
      <c r="N9246" s="194"/>
      <c r="O9246" s="194"/>
      <c r="P9246" s="194"/>
      <c r="Q9246" s="194"/>
      <c r="R9246" s="194"/>
      <c r="S9246" s="194"/>
      <c r="T9246" s="195"/>
    </row>
    <row r="9247" spans="3:20">
      <c r="C9247" s="244"/>
      <c r="D9247" s="245"/>
      <c r="E9247" s="244"/>
      <c r="F9247" s="244"/>
      <c r="G9247" s="196"/>
      <c r="H9247" s="197"/>
      <c r="I9247" s="198"/>
      <c r="J9247" s="198"/>
      <c r="K9247" s="198"/>
      <c r="L9247" s="198"/>
      <c r="M9247" s="198"/>
      <c r="N9247" s="198"/>
      <c r="O9247" s="198"/>
      <c r="P9247" s="198"/>
      <c r="Q9247" s="198"/>
      <c r="R9247" s="198"/>
      <c r="S9247" s="198"/>
      <c r="T9247" s="199"/>
    </row>
    <row r="9248" spans="3:20">
      <c r="C9248" s="242"/>
      <c r="D9248" s="243"/>
      <c r="E9248" s="242"/>
      <c r="F9248" s="242"/>
      <c r="G9248" s="192"/>
      <c r="H9248" s="193"/>
      <c r="I9248" s="194"/>
      <c r="J9248" s="194"/>
      <c r="K9248" s="194"/>
      <c r="L9248" s="194"/>
      <c r="M9248" s="194"/>
      <c r="N9248" s="194"/>
      <c r="O9248" s="194"/>
      <c r="P9248" s="194"/>
      <c r="Q9248" s="194"/>
      <c r="R9248" s="194"/>
      <c r="S9248" s="194"/>
      <c r="T9248" s="195"/>
    </row>
    <row r="9249" spans="3:20">
      <c r="C9249" s="244"/>
      <c r="D9249" s="245"/>
      <c r="E9249" s="244"/>
      <c r="F9249" s="244"/>
      <c r="G9249" s="196"/>
      <c r="H9249" s="197"/>
      <c r="I9249" s="198"/>
      <c r="J9249" s="198"/>
      <c r="K9249" s="198"/>
      <c r="L9249" s="198"/>
      <c r="M9249" s="198"/>
      <c r="N9249" s="198"/>
      <c r="O9249" s="198"/>
      <c r="P9249" s="198"/>
      <c r="Q9249" s="198"/>
      <c r="R9249" s="198"/>
      <c r="S9249" s="198"/>
      <c r="T9249" s="199"/>
    </row>
    <row r="9250" spans="3:20">
      <c r="C9250" s="242"/>
      <c r="D9250" s="243"/>
      <c r="E9250" s="242"/>
      <c r="F9250" s="242"/>
      <c r="G9250" s="192"/>
      <c r="H9250" s="193"/>
      <c r="I9250" s="194"/>
      <c r="J9250" s="194"/>
      <c r="K9250" s="194"/>
      <c r="L9250" s="194"/>
      <c r="M9250" s="194"/>
      <c r="N9250" s="194"/>
      <c r="O9250" s="194"/>
      <c r="P9250" s="194"/>
      <c r="Q9250" s="194"/>
      <c r="R9250" s="194"/>
      <c r="S9250" s="194"/>
      <c r="T9250" s="195"/>
    </row>
    <row r="9251" spans="3:20">
      <c r="C9251" s="244"/>
      <c r="D9251" s="245"/>
      <c r="E9251" s="244"/>
      <c r="F9251" s="244"/>
      <c r="G9251" s="196"/>
      <c r="H9251" s="197"/>
      <c r="I9251" s="198"/>
      <c r="J9251" s="198"/>
      <c r="K9251" s="198"/>
      <c r="L9251" s="198"/>
      <c r="M9251" s="198"/>
      <c r="N9251" s="198"/>
      <c r="O9251" s="198"/>
      <c r="P9251" s="198"/>
      <c r="Q9251" s="198"/>
      <c r="R9251" s="198"/>
      <c r="S9251" s="198"/>
      <c r="T9251" s="199"/>
    </row>
    <row r="9252" spans="3:20">
      <c r="C9252" s="242"/>
      <c r="D9252" s="243"/>
      <c r="E9252" s="242"/>
      <c r="F9252" s="242"/>
      <c r="G9252" s="192"/>
      <c r="H9252" s="193"/>
      <c r="I9252" s="194"/>
      <c r="J9252" s="194"/>
      <c r="K9252" s="194"/>
      <c r="L9252" s="194"/>
      <c r="M9252" s="194"/>
      <c r="N9252" s="194"/>
      <c r="O9252" s="194"/>
      <c r="P9252" s="194"/>
      <c r="Q9252" s="194"/>
      <c r="R9252" s="194"/>
      <c r="S9252" s="194"/>
      <c r="T9252" s="195"/>
    </row>
    <row r="9253" spans="3:20">
      <c r="C9253" s="244"/>
      <c r="D9253" s="245"/>
      <c r="E9253" s="244"/>
      <c r="F9253" s="244"/>
      <c r="G9253" s="196"/>
      <c r="H9253" s="197"/>
      <c r="I9253" s="198"/>
      <c r="J9253" s="198"/>
      <c r="K9253" s="198"/>
      <c r="L9253" s="198"/>
      <c r="M9253" s="198"/>
      <c r="N9253" s="198"/>
      <c r="O9253" s="198"/>
      <c r="P9253" s="198"/>
      <c r="Q9253" s="198"/>
      <c r="R9253" s="198"/>
      <c r="S9253" s="198"/>
      <c r="T9253" s="199"/>
    </row>
    <row r="9254" spans="3:20">
      <c r="C9254" s="242"/>
      <c r="D9254" s="243"/>
      <c r="E9254" s="242"/>
      <c r="F9254" s="242"/>
      <c r="G9254" s="192"/>
      <c r="H9254" s="193"/>
      <c r="I9254" s="194"/>
      <c r="J9254" s="194"/>
      <c r="K9254" s="194"/>
      <c r="L9254" s="194"/>
      <c r="M9254" s="194"/>
      <c r="N9254" s="194"/>
      <c r="O9254" s="194"/>
      <c r="P9254" s="194"/>
      <c r="Q9254" s="194"/>
      <c r="R9254" s="194"/>
      <c r="S9254" s="194"/>
      <c r="T9254" s="195"/>
    </row>
    <row r="9255" spans="3:20">
      <c r="C9255" s="244"/>
      <c r="D9255" s="245"/>
      <c r="E9255" s="244"/>
      <c r="F9255" s="244"/>
      <c r="G9255" s="196"/>
      <c r="H9255" s="197"/>
      <c r="I9255" s="198"/>
      <c r="J9255" s="198"/>
      <c r="K9255" s="198"/>
      <c r="L9255" s="198"/>
      <c r="M9255" s="198"/>
      <c r="N9255" s="198"/>
      <c r="O9255" s="198"/>
      <c r="P9255" s="198"/>
      <c r="Q9255" s="198"/>
      <c r="R9255" s="198"/>
      <c r="S9255" s="198"/>
      <c r="T9255" s="199"/>
    </row>
    <row r="9256" spans="3:20">
      <c r="C9256" s="242"/>
      <c r="D9256" s="243"/>
      <c r="E9256" s="242"/>
      <c r="F9256" s="242"/>
      <c r="G9256" s="192"/>
      <c r="H9256" s="193"/>
      <c r="I9256" s="194"/>
      <c r="J9256" s="194"/>
      <c r="K9256" s="194"/>
      <c r="L9256" s="194"/>
      <c r="M9256" s="194"/>
      <c r="N9256" s="194"/>
      <c r="O9256" s="194"/>
      <c r="P9256" s="194"/>
      <c r="Q9256" s="194"/>
      <c r="R9256" s="194"/>
      <c r="S9256" s="194"/>
      <c r="T9256" s="195"/>
    </row>
    <row r="9257" spans="3:20">
      <c r="C9257" s="244"/>
      <c r="D9257" s="245"/>
      <c r="E9257" s="244"/>
      <c r="F9257" s="244"/>
      <c r="G9257" s="196"/>
      <c r="H9257" s="197"/>
      <c r="I9257" s="198"/>
      <c r="J9257" s="198"/>
      <c r="K9257" s="198"/>
      <c r="L9257" s="198"/>
      <c r="M9257" s="198"/>
      <c r="N9257" s="198"/>
      <c r="O9257" s="198"/>
      <c r="P9257" s="198"/>
      <c r="Q9257" s="198"/>
      <c r="R9257" s="198"/>
      <c r="S9257" s="198"/>
      <c r="T9257" s="199"/>
    </row>
    <row r="9258" spans="3:20">
      <c r="C9258" s="242"/>
      <c r="D9258" s="243"/>
      <c r="E9258" s="242"/>
      <c r="F9258" s="242"/>
      <c r="G9258" s="192"/>
      <c r="H9258" s="193"/>
      <c r="I9258" s="194"/>
      <c r="J9258" s="194"/>
      <c r="K9258" s="194"/>
      <c r="L9258" s="194"/>
      <c r="M9258" s="194"/>
      <c r="N9258" s="194"/>
      <c r="O9258" s="194"/>
      <c r="P9258" s="194"/>
      <c r="Q9258" s="194"/>
      <c r="R9258" s="194"/>
      <c r="S9258" s="194"/>
      <c r="T9258" s="195"/>
    </row>
    <row r="9259" spans="3:20">
      <c r="C9259" s="244"/>
      <c r="D9259" s="245"/>
      <c r="E9259" s="244"/>
      <c r="F9259" s="244"/>
      <c r="G9259" s="196"/>
      <c r="H9259" s="197"/>
      <c r="I9259" s="198"/>
      <c r="J9259" s="198"/>
      <c r="K9259" s="198"/>
      <c r="L9259" s="198"/>
      <c r="M9259" s="198"/>
      <c r="N9259" s="198"/>
      <c r="O9259" s="198"/>
      <c r="P9259" s="198"/>
      <c r="Q9259" s="198"/>
      <c r="R9259" s="198"/>
      <c r="S9259" s="198"/>
      <c r="T9259" s="199"/>
    </row>
    <row r="9260" spans="3:20">
      <c r="C9260" s="242"/>
      <c r="D9260" s="243"/>
      <c r="E9260" s="242"/>
      <c r="F9260" s="242"/>
      <c r="G9260" s="192"/>
      <c r="H9260" s="193"/>
      <c r="I9260" s="194"/>
      <c r="J9260" s="194"/>
      <c r="K9260" s="194"/>
      <c r="L9260" s="194"/>
      <c r="M9260" s="194"/>
      <c r="N9260" s="194"/>
      <c r="O9260" s="194"/>
      <c r="P9260" s="194"/>
      <c r="Q9260" s="194"/>
      <c r="R9260" s="194"/>
      <c r="S9260" s="194"/>
      <c r="T9260" s="195"/>
    </row>
    <row r="9261" spans="3:20">
      <c r="C9261" s="244"/>
      <c r="D9261" s="245"/>
      <c r="E9261" s="244"/>
      <c r="F9261" s="244"/>
      <c r="G9261" s="196"/>
      <c r="H9261" s="197"/>
      <c r="I9261" s="198"/>
      <c r="J9261" s="198"/>
      <c r="K9261" s="198"/>
      <c r="L9261" s="198"/>
      <c r="M9261" s="198"/>
      <c r="N9261" s="198"/>
      <c r="O9261" s="198"/>
      <c r="P9261" s="198"/>
      <c r="Q9261" s="198"/>
      <c r="R9261" s="198"/>
      <c r="S9261" s="198"/>
      <c r="T9261" s="199"/>
    </row>
    <row r="9262" spans="3:20">
      <c r="C9262" s="242"/>
      <c r="D9262" s="243"/>
      <c r="E9262" s="242"/>
      <c r="F9262" s="242"/>
      <c r="G9262" s="192"/>
      <c r="H9262" s="193"/>
      <c r="I9262" s="194"/>
      <c r="J9262" s="194"/>
      <c r="K9262" s="194"/>
      <c r="L9262" s="194"/>
      <c r="M9262" s="194"/>
      <c r="N9262" s="194"/>
      <c r="O9262" s="194"/>
      <c r="P9262" s="194"/>
      <c r="Q9262" s="194"/>
      <c r="R9262" s="194"/>
      <c r="S9262" s="194"/>
      <c r="T9262" s="195"/>
    </row>
    <row r="9263" spans="3:20">
      <c r="C9263" s="244"/>
      <c r="D9263" s="245"/>
      <c r="E9263" s="244"/>
      <c r="F9263" s="244"/>
      <c r="G9263" s="196"/>
      <c r="H9263" s="197"/>
      <c r="I9263" s="198"/>
      <c r="J9263" s="198"/>
      <c r="K9263" s="198"/>
      <c r="L9263" s="198"/>
      <c r="M9263" s="198"/>
      <c r="N9263" s="198"/>
      <c r="O9263" s="198"/>
      <c r="P9263" s="198"/>
      <c r="Q9263" s="198"/>
      <c r="R9263" s="198"/>
      <c r="S9263" s="198"/>
      <c r="T9263" s="199"/>
    </row>
    <row r="9264" spans="3:20">
      <c r="C9264" s="242"/>
      <c r="D9264" s="243"/>
      <c r="E9264" s="242"/>
      <c r="F9264" s="242"/>
      <c r="G9264" s="192"/>
      <c r="H9264" s="193"/>
      <c r="I9264" s="194"/>
      <c r="J9264" s="194"/>
      <c r="K9264" s="194"/>
      <c r="L9264" s="194"/>
      <c r="M9264" s="194"/>
      <c r="N9264" s="194"/>
      <c r="O9264" s="194"/>
      <c r="P9264" s="194"/>
      <c r="Q9264" s="194"/>
      <c r="R9264" s="194"/>
      <c r="S9264" s="194"/>
      <c r="T9264" s="195"/>
    </row>
    <row r="9265" spans="3:20">
      <c r="C9265" s="244"/>
      <c r="D9265" s="245"/>
      <c r="E9265" s="244"/>
      <c r="F9265" s="244"/>
      <c r="G9265" s="196"/>
      <c r="H9265" s="197"/>
      <c r="I9265" s="198"/>
      <c r="J9265" s="198"/>
      <c r="K9265" s="198"/>
      <c r="L9265" s="198"/>
      <c r="M9265" s="198"/>
      <c r="N9265" s="198"/>
      <c r="O9265" s="198"/>
      <c r="P9265" s="198"/>
      <c r="Q9265" s="198"/>
      <c r="R9265" s="198"/>
      <c r="S9265" s="198"/>
      <c r="T9265" s="199"/>
    </row>
    <row r="9266" spans="3:20">
      <c r="C9266" s="242"/>
      <c r="D9266" s="243"/>
      <c r="E9266" s="242"/>
      <c r="F9266" s="242"/>
      <c r="G9266" s="192"/>
      <c r="H9266" s="193"/>
      <c r="I9266" s="194"/>
      <c r="J9266" s="194"/>
      <c r="K9266" s="194"/>
      <c r="L9266" s="194"/>
      <c r="M9266" s="194"/>
      <c r="N9266" s="194"/>
      <c r="O9266" s="194"/>
      <c r="P9266" s="194"/>
      <c r="Q9266" s="194"/>
      <c r="R9266" s="194"/>
      <c r="S9266" s="194"/>
      <c r="T9266" s="195"/>
    </row>
    <row r="9267" spans="3:20">
      <c r="C9267" s="244"/>
      <c r="D9267" s="245"/>
      <c r="E9267" s="244"/>
      <c r="F9267" s="244"/>
      <c r="G9267" s="196"/>
      <c r="H9267" s="197"/>
      <c r="I9267" s="198"/>
      <c r="J9267" s="198"/>
      <c r="K9267" s="198"/>
      <c r="L9267" s="198"/>
      <c r="M9267" s="198"/>
      <c r="N9267" s="198"/>
      <c r="O9267" s="198"/>
      <c r="P9267" s="198"/>
      <c r="Q9267" s="198"/>
      <c r="R9267" s="198"/>
      <c r="S9267" s="198"/>
      <c r="T9267" s="199"/>
    </row>
    <row r="9268" spans="3:20">
      <c r="C9268" s="242"/>
      <c r="D9268" s="243"/>
      <c r="E9268" s="242"/>
      <c r="F9268" s="242"/>
      <c r="G9268" s="192"/>
      <c r="H9268" s="193"/>
      <c r="I9268" s="194"/>
      <c r="J9268" s="194"/>
      <c r="K9268" s="194"/>
      <c r="L9268" s="194"/>
      <c r="M9268" s="194"/>
      <c r="N9268" s="194"/>
      <c r="O9268" s="194"/>
      <c r="P9268" s="194"/>
      <c r="Q9268" s="194"/>
      <c r="R9268" s="194"/>
      <c r="S9268" s="194"/>
      <c r="T9268" s="195"/>
    </row>
    <row r="9269" spans="3:20">
      <c r="C9269" s="244"/>
      <c r="D9269" s="245"/>
      <c r="E9269" s="244"/>
      <c r="F9269" s="244"/>
      <c r="G9269" s="196"/>
      <c r="H9269" s="197"/>
      <c r="I9269" s="198"/>
      <c r="J9269" s="198"/>
      <c r="K9269" s="198"/>
      <c r="L9269" s="198"/>
      <c r="M9269" s="198"/>
      <c r="N9269" s="198"/>
      <c r="O9269" s="198"/>
      <c r="P9269" s="198"/>
      <c r="Q9269" s="198"/>
      <c r="R9269" s="198"/>
      <c r="S9269" s="198"/>
      <c r="T9269" s="199"/>
    </row>
    <row r="9270" spans="3:20">
      <c r="C9270" s="242"/>
      <c r="D9270" s="243"/>
      <c r="E9270" s="242"/>
      <c r="F9270" s="242"/>
      <c r="G9270" s="192"/>
      <c r="H9270" s="193"/>
      <c r="I9270" s="194"/>
      <c r="J9270" s="194"/>
      <c r="K9270" s="194"/>
      <c r="L9270" s="194"/>
      <c r="M9270" s="194"/>
      <c r="N9270" s="194"/>
      <c r="O9270" s="194"/>
      <c r="P9270" s="194"/>
      <c r="Q9270" s="194"/>
      <c r="R9270" s="194"/>
      <c r="S9270" s="194"/>
      <c r="T9270" s="195"/>
    </row>
    <row r="9271" spans="3:20">
      <c r="C9271" s="244"/>
      <c r="D9271" s="245"/>
      <c r="E9271" s="244"/>
      <c r="F9271" s="244"/>
      <c r="G9271" s="196"/>
      <c r="H9271" s="197"/>
      <c r="I9271" s="198"/>
      <c r="J9271" s="198"/>
      <c r="K9271" s="198"/>
      <c r="L9271" s="198"/>
      <c r="M9271" s="198"/>
      <c r="N9271" s="198"/>
      <c r="O9271" s="198"/>
      <c r="P9271" s="198"/>
      <c r="Q9271" s="198"/>
      <c r="R9271" s="198"/>
      <c r="S9271" s="198"/>
      <c r="T9271" s="199"/>
    </row>
    <row r="9272" spans="3:20">
      <c r="C9272" s="242"/>
      <c r="D9272" s="243"/>
      <c r="E9272" s="242"/>
      <c r="F9272" s="242"/>
      <c r="G9272" s="192"/>
      <c r="H9272" s="193"/>
      <c r="I9272" s="194"/>
      <c r="J9272" s="194"/>
      <c r="K9272" s="194"/>
      <c r="L9272" s="194"/>
      <c r="M9272" s="194"/>
      <c r="N9272" s="194"/>
      <c r="O9272" s="194"/>
      <c r="P9272" s="194"/>
      <c r="Q9272" s="194"/>
      <c r="R9272" s="194"/>
      <c r="S9272" s="194"/>
      <c r="T9272" s="195"/>
    </row>
    <row r="9273" spans="3:20">
      <c r="C9273" s="244"/>
      <c r="D9273" s="245"/>
      <c r="E9273" s="244"/>
      <c r="F9273" s="244"/>
      <c r="G9273" s="196"/>
      <c r="H9273" s="197"/>
      <c r="I9273" s="198"/>
      <c r="J9273" s="198"/>
      <c r="K9273" s="198"/>
      <c r="L9273" s="198"/>
      <c r="M9273" s="198"/>
      <c r="N9273" s="198"/>
      <c r="O9273" s="198"/>
      <c r="P9273" s="198"/>
      <c r="Q9273" s="198"/>
      <c r="R9273" s="198"/>
      <c r="S9273" s="198"/>
      <c r="T9273" s="199"/>
    </row>
    <row r="9274" spans="3:20">
      <c r="C9274" s="242"/>
      <c r="D9274" s="243"/>
      <c r="E9274" s="242"/>
      <c r="F9274" s="242"/>
      <c r="G9274" s="192"/>
      <c r="H9274" s="193"/>
      <c r="I9274" s="194"/>
      <c r="J9274" s="194"/>
      <c r="K9274" s="194"/>
      <c r="L9274" s="194"/>
      <c r="M9274" s="194"/>
      <c r="N9274" s="194"/>
      <c r="O9274" s="194"/>
      <c r="P9274" s="194"/>
      <c r="Q9274" s="194"/>
      <c r="R9274" s="194"/>
      <c r="S9274" s="194"/>
      <c r="T9274" s="195"/>
    </row>
    <row r="9275" spans="3:20">
      <c r="C9275" s="244"/>
      <c r="D9275" s="245"/>
      <c r="E9275" s="244"/>
      <c r="F9275" s="244"/>
      <c r="G9275" s="196"/>
      <c r="H9275" s="197"/>
      <c r="I9275" s="198"/>
      <c r="J9275" s="198"/>
      <c r="K9275" s="198"/>
      <c r="L9275" s="198"/>
      <c r="M9275" s="198"/>
      <c r="N9275" s="198"/>
      <c r="O9275" s="198"/>
      <c r="P9275" s="198"/>
      <c r="Q9275" s="198"/>
      <c r="R9275" s="198"/>
      <c r="S9275" s="198"/>
      <c r="T9275" s="199"/>
    </row>
    <row r="9276" spans="3:20">
      <c r="C9276" s="242"/>
      <c r="D9276" s="243"/>
      <c r="E9276" s="242"/>
      <c r="F9276" s="242"/>
      <c r="G9276" s="192"/>
      <c r="H9276" s="193"/>
      <c r="I9276" s="194"/>
      <c r="J9276" s="194"/>
      <c r="K9276" s="194"/>
      <c r="L9276" s="194"/>
      <c r="M9276" s="194"/>
      <c r="N9276" s="194"/>
      <c r="O9276" s="194"/>
      <c r="P9276" s="194"/>
      <c r="Q9276" s="194"/>
      <c r="R9276" s="194"/>
      <c r="S9276" s="194"/>
      <c r="T9276" s="195"/>
    </row>
    <row r="9277" spans="3:20">
      <c r="C9277" s="244"/>
      <c r="D9277" s="245"/>
      <c r="E9277" s="244"/>
      <c r="F9277" s="244"/>
      <c r="G9277" s="196"/>
      <c r="H9277" s="197"/>
      <c r="I9277" s="198"/>
      <c r="J9277" s="198"/>
      <c r="K9277" s="198"/>
      <c r="L9277" s="198"/>
      <c r="M9277" s="198"/>
      <c r="N9277" s="198"/>
      <c r="O9277" s="198"/>
      <c r="P9277" s="198"/>
      <c r="Q9277" s="198"/>
      <c r="R9277" s="198"/>
      <c r="S9277" s="198"/>
      <c r="T9277" s="199"/>
    </row>
    <row r="9278" spans="3:20">
      <c r="C9278" s="242"/>
      <c r="D9278" s="243"/>
      <c r="E9278" s="242"/>
      <c r="F9278" s="242"/>
      <c r="G9278" s="192"/>
      <c r="H9278" s="193"/>
      <c r="I9278" s="194"/>
      <c r="J9278" s="194"/>
      <c r="K9278" s="194"/>
      <c r="L9278" s="194"/>
      <c r="M9278" s="194"/>
      <c r="N9278" s="194"/>
      <c r="O9278" s="194"/>
      <c r="P9278" s="194"/>
      <c r="Q9278" s="194"/>
      <c r="R9278" s="194"/>
      <c r="S9278" s="194"/>
      <c r="T9278" s="195"/>
    </row>
    <row r="9279" spans="3:20">
      <c r="C9279" s="244"/>
      <c r="D9279" s="245"/>
      <c r="E9279" s="244"/>
      <c r="F9279" s="244"/>
      <c r="G9279" s="196"/>
      <c r="H9279" s="197"/>
      <c r="I9279" s="198"/>
      <c r="J9279" s="198"/>
      <c r="K9279" s="198"/>
      <c r="L9279" s="198"/>
      <c r="M9279" s="198"/>
      <c r="N9279" s="198"/>
      <c r="O9279" s="198"/>
      <c r="P9279" s="198"/>
      <c r="Q9279" s="198"/>
      <c r="R9279" s="198"/>
      <c r="S9279" s="198"/>
      <c r="T9279" s="199"/>
    </row>
    <row r="9280" spans="3:20">
      <c r="C9280" s="242"/>
      <c r="D9280" s="243"/>
      <c r="E9280" s="242"/>
      <c r="F9280" s="242"/>
      <c r="G9280" s="192"/>
      <c r="H9280" s="193"/>
      <c r="I9280" s="194"/>
      <c r="J9280" s="194"/>
      <c r="K9280" s="194"/>
      <c r="L9280" s="194"/>
      <c r="M9280" s="194"/>
      <c r="N9280" s="194"/>
      <c r="O9280" s="194"/>
      <c r="P9280" s="194"/>
      <c r="Q9280" s="194"/>
      <c r="R9280" s="194"/>
      <c r="S9280" s="194"/>
      <c r="T9280" s="195"/>
    </row>
    <row r="9281" spans="3:20">
      <c r="C9281" s="244"/>
      <c r="D9281" s="245"/>
      <c r="E9281" s="244"/>
      <c r="F9281" s="244"/>
      <c r="G9281" s="196"/>
      <c r="H9281" s="197"/>
      <c r="I9281" s="198"/>
      <c r="J9281" s="198"/>
      <c r="K9281" s="198"/>
      <c r="L9281" s="198"/>
      <c r="M9281" s="198"/>
      <c r="N9281" s="198"/>
      <c r="O9281" s="198"/>
      <c r="P9281" s="198"/>
      <c r="Q9281" s="198"/>
      <c r="R9281" s="198"/>
      <c r="S9281" s="198"/>
      <c r="T9281" s="199"/>
    </row>
    <row r="9282" spans="3:20">
      <c r="C9282" s="242"/>
      <c r="D9282" s="243"/>
      <c r="E9282" s="242"/>
      <c r="F9282" s="242"/>
      <c r="G9282" s="192"/>
      <c r="H9282" s="193"/>
      <c r="I9282" s="194"/>
      <c r="J9282" s="194"/>
      <c r="K9282" s="194"/>
      <c r="L9282" s="194"/>
      <c r="M9282" s="194"/>
      <c r="N9282" s="194"/>
      <c r="O9282" s="194"/>
      <c r="P9282" s="194"/>
      <c r="Q9282" s="194"/>
      <c r="R9282" s="194"/>
      <c r="S9282" s="194"/>
      <c r="T9282" s="195"/>
    </row>
    <row r="9283" spans="3:20">
      <c r="C9283" s="244"/>
      <c r="D9283" s="245"/>
      <c r="E9283" s="244"/>
      <c r="F9283" s="244"/>
      <c r="G9283" s="196"/>
      <c r="H9283" s="197"/>
      <c r="I9283" s="198"/>
      <c r="J9283" s="198"/>
      <c r="K9283" s="198"/>
      <c r="L9283" s="198"/>
      <c r="M9283" s="198"/>
      <c r="N9283" s="198"/>
      <c r="O9283" s="198"/>
      <c r="P9283" s="198"/>
      <c r="Q9283" s="198"/>
      <c r="R9283" s="198"/>
      <c r="S9283" s="198"/>
      <c r="T9283" s="199"/>
    </row>
    <row r="9284" spans="3:20">
      <c r="C9284" s="242"/>
      <c r="D9284" s="243"/>
      <c r="E9284" s="242"/>
      <c r="F9284" s="242"/>
      <c r="G9284" s="192"/>
      <c r="H9284" s="193"/>
      <c r="I9284" s="194"/>
      <c r="J9284" s="194"/>
      <c r="K9284" s="194"/>
      <c r="L9284" s="194"/>
      <c r="M9284" s="194"/>
      <c r="N9284" s="194"/>
      <c r="O9284" s="194"/>
      <c r="P9284" s="194"/>
      <c r="Q9284" s="194"/>
      <c r="R9284" s="194"/>
      <c r="S9284" s="194"/>
      <c r="T9284" s="195"/>
    </row>
    <row r="9285" spans="3:20">
      <c r="C9285" s="244"/>
      <c r="D9285" s="245"/>
      <c r="E9285" s="244"/>
      <c r="F9285" s="244"/>
      <c r="G9285" s="196"/>
      <c r="H9285" s="197"/>
      <c r="I9285" s="198"/>
      <c r="J9285" s="198"/>
      <c r="K9285" s="198"/>
      <c r="L9285" s="198"/>
      <c r="M9285" s="198"/>
      <c r="N9285" s="198"/>
      <c r="O9285" s="198"/>
      <c r="P9285" s="198"/>
      <c r="Q9285" s="198"/>
      <c r="R9285" s="198"/>
      <c r="S9285" s="198"/>
      <c r="T9285" s="199"/>
    </row>
    <row r="9286" spans="3:20">
      <c r="C9286" s="242"/>
      <c r="D9286" s="243"/>
      <c r="E9286" s="242"/>
      <c r="F9286" s="242"/>
      <c r="G9286" s="192"/>
      <c r="H9286" s="193"/>
      <c r="I9286" s="194"/>
      <c r="J9286" s="194"/>
      <c r="K9286" s="194"/>
      <c r="L9286" s="194"/>
      <c r="M9286" s="194"/>
      <c r="N9286" s="194"/>
      <c r="O9286" s="194"/>
      <c r="P9286" s="194"/>
      <c r="Q9286" s="194"/>
      <c r="R9286" s="194"/>
      <c r="S9286" s="194"/>
      <c r="T9286" s="195"/>
    </row>
    <row r="9287" spans="3:20">
      <c r="C9287" s="244"/>
      <c r="D9287" s="245"/>
      <c r="E9287" s="244"/>
      <c r="F9287" s="244"/>
      <c r="G9287" s="196"/>
      <c r="H9287" s="197"/>
      <c r="I9287" s="198"/>
      <c r="J9287" s="198"/>
      <c r="K9287" s="198"/>
      <c r="L9287" s="198"/>
      <c r="M9287" s="198"/>
      <c r="N9287" s="198"/>
      <c r="O9287" s="198"/>
      <c r="P9287" s="198"/>
      <c r="Q9287" s="198"/>
      <c r="R9287" s="198"/>
      <c r="S9287" s="198"/>
      <c r="T9287" s="199"/>
    </row>
    <row r="9288" spans="3:20">
      <c r="C9288" s="242"/>
      <c r="D9288" s="243"/>
      <c r="E9288" s="242"/>
      <c r="F9288" s="242"/>
      <c r="G9288" s="192"/>
      <c r="H9288" s="193"/>
      <c r="I9288" s="194"/>
      <c r="J9288" s="194"/>
      <c r="K9288" s="194"/>
      <c r="L9288" s="194"/>
      <c r="M9288" s="194"/>
      <c r="N9288" s="194"/>
      <c r="O9288" s="194"/>
      <c r="P9288" s="194"/>
      <c r="Q9288" s="194"/>
      <c r="R9288" s="194"/>
      <c r="S9288" s="194"/>
      <c r="T9288" s="195"/>
    </row>
    <row r="9289" spans="3:20">
      <c r="C9289" s="244"/>
      <c r="D9289" s="245"/>
      <c r="E9289" s="244"/>
      <c r="F9289" s="244"/>
      <c r="G9289" s="196"/>
      <c r="H9289" s="197"/>
      <c r="I9289" s="198"/>
      <c r="J9289" s="198"/>
      <c r="K9289" s="198"/>
      <c r="L9289" s="198"/>
      <c r="M9289" s="198"/>
      <c r="N9289" s="198"/>
      <c r="O9289" s="198"/>
      <c r="P9289" s="198"/>
      <c r="Q9289" s="198"/>
      <c r="R9289" s="198"/>
      <c r="S9289" s="198"/>
      <c r="T9289" s="199"/>
    </row>
    <row r="9290" spans="3:20">
      <c r="C9290" s="242"/>
      <c r="D9290" s="243"/>
      <c r="E9290" s="242"/>
      <c r="F9290" s="242"/>
      <c r="G9290" s="192"/>
      <c r="H9290" s="193"/>
      <c r="I9290" s="194"/>
      <c r="J9290" s="194"/>
      <c r="K9290" s="194"/>
      <c r="L9290" s="194"/>
      <c r="M9290" s="194"/>
      <c r="N9290" s="194"/>
      <c r="O9290" s="194"/>
      <c r="P9290" s="194"/>
      <c r="Q9290" s="194"/>
      <c r="R9290" s="194"/>
      <c r="S9290" s="194"/>
      <c r="T9290" s="195"/>
    </row>
    <row r="9291" spans="3:20">
      <c r="C9291" s="244"/>
      <c r="D9291" s="245"/>
      <c r="E9291" s="244"/>
      <c r="F9291" s="244"/>
      <c r="G9291" s="196"/>
      <c r="H9291" s="197"/>
      <c r="I9291" s="198"/>
      <c r="J9291" s="198"/>
      <c r="K9291" s="198"/>
      <c r="L9291" s="198"/>
      <c r="M9291" s="198"/>
      <c r="N9291" s="198"/>
      <c r="O9291" s="198"/>
      <c r="P9291" s="198"/>
      <c r="Q9291" s="198"/>
      <c r="R9291" s="198"/>
      <c r="S9291" s="198"/>
      <c r="T9291" s="199"/>
    </row>
    <row r="9292" spans="3:20">
      <c r="C9292" s="242"/>
      <c r="D9292" s="243"/>
      <c r="E9292" s="242"/>
      <c r="F9292" s="242"/>
      <c r="G9292" s="192"/>
      <c r="H9292" s="193"/>
      <c r="I9292" s="194"/>
      <c r="J9292" s="194"/>
      <c r="K9292" s="194"/>
      <c r="L9292" s="194"/>
      <c r="M9292" s="194"/>
      <c r="N9292" s="194"/>
      <c r="O9292" s="194"/>
      <c r="P9292" s="194"/>
      <c r="Q9292" s="194"/>
      <c r="R9292" s="194"/>
      <c r="S9292" s="194"/>
      <c r="T9292" s="195"/>
    </row>
    <row r="9293" spans="3:20">
      <c r="C9293" s="244"/>
      <c r="D9293" s="245"/>
      <c r="E9293" s="244"/>
      <c r="F9293" s="244"/>
      <c r="G9293" s="196"/>
      <c r="H9293" s="197"/>
      <c r="I9293" s="198"/>
      <c r="J9293" s="198"/>
      <c r="K9293" s="198"/>
      <c r="L9293" s="198"/>
      <c r="M9293" s="198"/>
      <c r="N9293" s="198"/>
      <c r="O9293" s="198"/>
      <c r="P9293" s="198"/>
      <c r="Q9293" s="198"/>
      <c r="R9293" s="198"/>
      <c r="S9293" s="198"/>
      <c r="T9293" s="199"/>
    </row>
    <row r="9294" spans="3:20">
      <c r="C9294" s="242"/>
      <c r="D9294" s="243"/>
      <c r="E9294" s="242"/>
      <c r="F9294" s="242"/>
      <c r="G9294" s="192"/>
      <c r="H9294" s="193"/>
      <c r="I9294" s="194"/>
      <c r="J9294" s="194"/>
      <c r="K9294" s="194"/>
      <c r="L9294" s="194"/>
      <c r="M9294" s="194"/>
      <c r="N9294" s="194"/>
      <c r="O9294" s="194"/>
      <c r="P9294" s="194"/>
      <c r="Q9294" s="194"/>
      <c r="R9294" s="194"/>
      <c r="S9294" s="194"/>
      <c r="T9294" s="195"/>
    </row>
    <row r="9295" spans="3:20">
      <c r="C9295" s="244"/>
      <c r="D9295" s="245"/>
      <c r="E9295" s="244"/>
      <c r="F9295" s="244"/>
      <c r="G9295" s="196"/>
      <c r="H9295" s="197"/>
      <c r="I9295" s="198"/>
      <c r="J9295" s="198"/>
      <c r="K9295" s="198"/>
      <c r="L9295" s="198"/>
      <c r="M9295" s="198"/>
      <c r="N9295" s="198"/>
      <c r="O9295" s="198"/>
      <c r="P9295" s="198"/>
      <c r="Q9295" s="198"/>
      <c r="R9295" s="198"/>
      <c r="S9295" s="198"/>
      <c r="T9295" s="199"/>
    </row>
    <row r="9296" spans="3:20">
      <c r="C9296" s="242"/>
      <c r="D9296" s="243"/>
      <c r="E9296" s="242"/>
      <c r="F9296" s="242"/>
      <c r="G9296" s="192"/>
      <c r="H9296" s="193"/>
      <c r="I9296" s="194"/>
      <c r="J9296" s="194"/>
      <c r="K9296" s="194"/>
      <c r="L9296" s="194"/>
      <c r="M9296" s="194"/>
      <c r="N9296" s="194"/>
      <c r="O9296" s="194"/>
      <c r="P9296" s="194"/>
      <c r="Q9296" s="194"/>
      <c r="R9296" s="194"/>
      <c r="S9296" s="194"/>
      <c r="T9296" s="195"/>
    </row>
    <row r="9297" spans="3:20">
      <c r="C9297" s="244"/>
      <c r="D9297" s="245"/>
      <c r="E9297" s="244"/>
      <c r="F9297" s="244"/>
      <c r="G9297" s="196"/>
      <c r="H9297" s="197"/>
      <c r="I9297" s="198"/>
      <c r="J9297" s="198"/>
      <c r="K9297" s="198"/>
      <c r="L9297" s="198"/>
      <c r="M9297" s="198"/>
      <c r="N9297" s="198"/>
      <c r="O9297" s="198"/>
      <c r="P9297" s="198"/>
      <c r="Q9297" s="198"/>
      <c r="R9297" s="198"/>
      <c r="S9297" s="198"/>
      <c r="T9297" s="199"/>
    </row>
    <row r="9298" spans="3:20">
      <c r="C9298" s="242"/>
      <c r="D9298" s="243"/>
      <c r="E9298" s="242"/>
      <c r="F9298" s="242"/>
      <c r="G9298" s="192"/>
      <c r="H9298" s="193"/>
      <c r="I9298" s="194"/>
      <c r="J9298" s="194"/>
      <c r="K9298" s="194"/>
      <c r="L9298" s="194"/>
      <c r="M9298" s="194"/>
      <c r="N9298" s="194"/>
      <c r="O9298" s="194"/>
      <c r="P9298" s="194"/>
      <c r="Q9298" s="194"/>
      <c r="R9298" s="194"/>
      <c r="S9298" s="194"/>
      <c r="T9298" s="195"/>
    </row>
    <row r="9299" spans="3:20">
      <c r="C9299" s="244"/>
      <c r="D9299" s="245"/>
      <c r="E9299" s="244"/>
      <c r="F9299" s="244"/>
      <c r="G9299" s="196"/>
      <c r="H9299" s="197"/>
      <c r="I9299" s="198"/>
      <c r="J9299" s="198"/>
      <c r="K9299" s="198"/>
      <c r="L9299" s="198"/>
      <c r="M9299" s="198"/>
      <c r="N9299" s="198"/>
      <c r="O9299" s="198"/>
      <c r="P9299" s="198"/>
      <c r="Q9299" s="198"/>
      <c r="R9299" s="198"/>
      <c r="S9299" s="198"/>
      <c r="T9299" s="199"/>
    </row>
    <row r="9300" spans="3:20">
      <c r="C9300" s="242"/>
      <c r="D9300" s="243"/>
      <c r="E9300" s="242"/>
      <c r="F9300" s="242"/>
      <c r="G9300" s="192"/>
      <c r="H9300" s="193"/>
      <c r="I9300" s="194"/>
      <c r="J9300" s="194"/>
      <c r="K9300" s="194"/>
      <c r="L9300" s="194"/>
      <c r="M9300" s="194"/>
      <c r="N9300" s="194"/>
      <c r="O9300" s="194"/>
      <c r="P9300" s="194"/>
      <c r="Q9300" s="194"/>
      <c r="R9300" s="194"/>
      <c r="S9300" s="194"/>
      <c r="T9300" s="195"/>
    </row>
    <row r="9301" spans="3:20">
      <c r="C9301" s="244"/>
      <c r="D9301" s="245"/>
      <c r="E9301" s="244"/>
      <c r="F9301" s="244"/>
      <c r="G9301" s="196"/>
      <c r="H9301" s="197"/>
      <c r="I9301" s="198"/>
      <c r="J9301" s="198"/>
      <c r="K9301" s="198"/>
      <c r="L9301" s="198"/>
      <c r="M9301" s="198"/>
      <c r="N9301" s="198"/>
      <c r="O9301" s="198"/>
      <c r="P9301" s="198"/>
      <c r="Q9301" s="198"/>
      <c r="R9301" s="198"/>
      <c r="S9301" s="198"/>
      <c r="T9301" s="199"/>
    </row>
    <row r="9302" spans="3:20">
      <c r="C9302" s="242"/>
      <c r="D9302" s="243"/>
      <c r="E9302" s="242"/>
      <c r="F9302" s="242"/>
      <c r="G9302" s="192"/>
      <c r="H9302" s="193"/>
      <c r="I9302" s="194"/>
      <c r="J9302" s="194"/>
      <c r="K9302" s="194"/>
      <c r="L9302" s="194"/>
      <c r="M9302" s="194"/>
      <c r="N9302" s="194"/>
      <c r="O9302" s="194"/>
      <c r="P9302" s="194"/>
      <c r="Q9302" s="194"/>
      <c r="R9302" s="194"/>
      <c r="S9302" s="194"/>
      <c r="T9302" s="195"/>
    </row>
    <row r="9303" spans="3:20">
      <c r="C9303" s="244"/>
      <c r="D9303" s="245"/>
      <c r="E9303" s="244"/>
      <c r="F9303" s="244"/>
      <c r="G9303" s="196"/>
      <c r="H9303" s="197"/>
      <c r="I9303" s="198"/>
      <c r="J9303" s="198"/>
      <c r="K9303" s="198"/>
      <c r="L9303" s="198"/>
      <c r="M9303" s="198"/>
      <c r="N9303" s="198"/>
      <c r="O9303" s="198"/>
      <c r="P9303" s="198"/>
      <c r="Q9303" s="198"/>
      <c r="R9303" s="198"/>
      <c r="S9303" s="198"/>
      <c r="T9303" s="199"/>
    </row>
    <row r="9304" spans="3:20">
      <c r="C9304" s="242"/>
      <c r="D9304" s="243"/>
      <c r="E9304" s="242"/>
      <c r="F9304" s="242"/>
      <c r="G9304" s="192"/>
      <c r="H9304" s="193"/>
      <c r="I9304" s="194"/>
      <c r="J9304" s="194"/>
      <c r="K9304" s="194"/>
      <c r="L9304" s="194"/>
      <c r="M9304" s="194"/>
      <c r="N9304" s="194"/>
      <c r="O9304" s="194"/>
      <c r="P9304" s="194"/>
      <c r="Q9304" s="194"/>
      <c r="R9304" s="194"/>
      <c r="S9304" s="194"/>
      <c r="T9304" s="195"/>
    </row>
    <row r="9305" spans="3:20">
      <c r="C9305" s="244"/>
      <c r="D9305" s="245"/>
      <c r="E9305" s="244"/>
      <c r="F9305" s="244"/>
      <c r="G9305" s="196"/>
      <c r="H9305" s="197"/>
      <c r="I9305" s="198"/>
      <c r="J9305" s="198"/>
      <c r="K9305" s="198"/>
      <c r="L9305" s="198"/>
      <c r="M9305" s="198"/>
      <c r="N9305" s="198"/>
      <c r="O9305" s="198"/>
      <c r="P9305" s="198"/>
      <c r="Q9305" s="198"/>
      <c r="R9305" s="198"/>
      <c r="S9305" s="198"/>
      <c r="T9305" s="199"/>
    </row>
    <row r="9306" spans="3:20">
      <c r="C9306" s="242"/>
      <c r="D9306" s="243"/>
      <c r="E9306" s="242"/>
      <c r="F9306" s="242"/>
      <c r="G9306" s="192"/>
      <c r="H9306" s="193"/>
      <c r="I9306" s="194"/>
      <c r="J9306" s="194"/>
      <c r="K9306" s="194"/>
      <c r="L9306" s="194"/>
      <c r="M9306" s="194"/>
      <c r="N9306" s="194"/>
      <c r="O9306" s="194"/>
      <c r="P9306" s="194"/>
      <c r="Q9306" s="194"/>
      <c r="R9306" s="194"/>
      <c r="S9306" s="194"/>
      <c r="T9306" s="195"/>
    </row>
    <row r="9307" spans="3:20">
      <c r="C9307" s="244"/>
      <c r="D9307" s="245"/>
      <c r="E9307" s="244"/>
      <c r="F9307" s="244"/>
      <c r="G9307" s="196"/>
      <c r="H9307" s="197"/>
      <c r="I9307" s="198"/>
      <c r="J9307" s="198"/>
      <c r="K9307" s="198"/>
      <c r="L9307" s="198"/>
      <c r="M9307" s="198"/>
      <c r="N9307" s="198"/>
      <c r="O9307" s="198"/>
      <c r="P9307" s="198"/>
      <c r="Q9307" s="198"/>
      <c r="R9307" s="198"/>
      <c r="S9307" s="198"/>
      <c r="T9307" s="199"/>
    </row>
    <row r="9308" spans="3:20">
      <c r="C9308" s="242"/>
      <c r="D9308" s="243"/>
      <c r="E9308" s="242"/>
      <c r="F9308" s="242"/>
      <c r="G9308" s="192"/>
      <c r="H9308" s="193"/>
      <c r="I9308" s="194"/>
      <c r="J9308" s="194"/>
      <c r="K9308" s="194"/>
      <c r="L9308" s="194"/>
      <c r="M9308" s="194"/>
      <c r="N9308" s="194"/>
      <c r="O9308" s="194"/>
      <c r="P9308" s="194"/>
      <c r="Q9308" s="194"/>
      <c r="R9308" s="194"/>
      <c r="S9308" s="194"/>
      <c r="T9308" s="195"/>
    </row>
    <row r="9309" spans="3:20">
      <c r="C9309" s="244"/>
      <c r="D9309" s="245"/>
      <c r="E9309" s="244"/>
      <c r="F9309" s="244"/>
      <c r="G9309" s="196"/>
      <c r="H9309" s="197"/>
      <c r="I9309" s="198"/>
      <c r="J9309" s="198"/>
      <c r="K9309" s="198"/>
      <c r="L9309" s="198"/>
      <c r="M9309" s="198"/>
      <c r="N9309" s="198"/>
      <c r="O9309" s="198"/>
      <c r="P9309" s="198"/>
      <c r="Q9309" s="198"/>
      <c r="R9309" s="198"/>
      <c r="S9309" s="198"/>
      <c r="T9309" s="199"/>
    </row>
    <row r="9310" spans="3:20">
      <c r="C9310" s="242"/>
      <c r="D9310" s="243"/>
      <c r="E9310" s="242"/>
      <c r="F9310" s="242"/>
      <c r="G9310" s="192"/>
      <c r="H9310" s="193"/>
      <c r="I9310" s="194"/>
      <c r="J9310" s="194"/>
      <c r="K9310" s="194"/>
      <c r="L9310" s="194"/>
      <c r="M9310" s="194"/>
      <c r="N9310" s="194"/>
      <c r="O9310" s="194"/>
      <c r="P9310" s="194"/>
      <c r="Q9310" s="194"/>
      <c r="R9310" s="194"/>
      <c r="S9310" s="194"/>
      <c r="T9310" s="195"/>
    </row>
    <row r="9311" spans="3:20">
      <c r="C9311" s="244"/>
      <c r="D9311" s="245"/>
      <c r="E9311" s="244"/>
      <c r="F9311" s="244"/>
      <c r="G9311" s="196"/>
      <c r="H9311" s="197"/>
      <c r="I9311" s="198"/>
      <c r="J9311" s="198"/>
      <c r="K9311" s="198"/>
      <c r="L9311" s="198"/>
      <c r="M9311" s="198"/>
      <c r="N9311" s="198"/>
      <c r="O9311" s="198"/>
      <c r="P9311" s="198"/>
      <c r="Q9311" s="198"/>
      <c r="R9311" s="198"/>
      <c r="S9311" s="198"/>
      <c r="T9311" s="199"/>
    </row>
    <row r="9312" spans="3:20">
      <c r="C9312" s="242"/>
      <c r="D9312" s="243"/>
      <c r="E9312" s="242"/>
      <c r="F9312" s="242"/>
      <c r="G9312" s="192"/>
      <c r="H9312" s="193"/>
      <c r="I9312" s="194"/>
      <c r="J9312" s="194"/>
      <c r="K9312" s="194"/>
      <c r="L9312" s="194"/>
      <c r="M9312" s="194"/>
      <c r="N9312" s="194"/>
      <c r="O9312" s="194"/>
      <c r="P9312" s="194"/>
      <c r="Q9312" s="194"/>
      <c r="R9312" s="194"/>
      <c r="S9312" s="194"/>
      <c r="T9312" s="195"/>
    </row>
    <row r="9313" spans="3:20">
      <c r="C9313" s="244"/>
      <c r="D9313" s="245"/>
      <c r="E9313" s="244"/>
      <c r="F9313" s="244"/>
      <c r="G9313" s="196"/>
      <c r="H9313" s="197"/>
      <c r="I9313" s="198"/>
      <c r="J9313" s="198"/>
      <c r="K9313" s="198"/>
      <c r="L9313" s="198"/>
      <c r="M9313" s="198"/>
      <c r="N9313" s="198"/>
      <c r="O9313" s="198"/>
      <c r="P9313" s="198"/>
      <c r="Q9313" s="198"/>
      <c r="R9313" s="198"/>
      <c r="S9313" s="198"/>
      <c r="T9313" s="199"/>
    </row>
    <row r="9314" spans="3:20">
      <c r="C9314" s="242"/>
      <c r="D9314" s="243"/>
      <c r="E9314" s="242"/>
      <c r="F9314" s="242"/>
      <c r="G9314" s="192"/>
      <c r="H9314" s="193"/>
      <c r="I9314" s="194"/>
      <c r="J9314" s="194"/>
      <c r="K9314" s="194"/>
      <c r="L9314" s="194"/>
      <c r="M9314" s="194"/>
      <c r="N9314" s="194"/>
      <c r="O9314" s="194"/>
      <c r="P9314" s="194"/>
      <c r="Q9314" s="194"/>
      <c r="R9314" s="194"/>
      <c r="S9314" s="194"/>
      <c r="T9314" s="195"/>
    </row>
    <row r="9315" spans="3:20">
      <c r="C9315" s="244"/>
      <c r="D9315" s="245"/>
      <c r="E9315" s="244"/>
      <c r="F9315" s="244"/>
      <c r="G9315" s="196"/>
      <c r="H9315" s="197"/>
      <c r="I9315" s="198"/>
      <c r="J9315" s="198"/>
      <c r="K9315" s="198"/>
      <c r="L9315" s="198"/>
      <c r="M9315" s="198"/>
      <c r="N9315" s="198"/>
      <c r="O9315" s="198"/>
      <c r="P9315" s="198"/>
      <c r="Q9315" s="198"/>
      <c r="R9315" s="198"/>
      <c r="S9315" s="198"/>
      <c r="T9315" s="199"/>
    </row>
    <row r="9316" spans="3:20">
      <c r="C9316" s="242"/>
      <c r="D9316" s="243"/>
      <c r="E9316" s="242"/>
      <c r="F9316" s="242"/>
      <c r="G9316" s="192"/>
      <c r="H9316" s="193"/>
      <c r="I9316" s="194"/>
      <c r="J9316" s="194"/>
      <c r="K9316" s="194"/>
      <c r="L9316" s="194"/>
      <c r="M9316" s="194"/>
      <c r="N9316" s="194"/>
      <c r="O9316" s="194"/>
      <c r="P9316" s="194"/>
      <c r="Q9316" s="194"/>
      <c r="R9316" s="194"/>
      <c r="S9316" s="194"/>
      <c r="T9316" s="195"/>
    </row>
    <row r="9317" spans="3:20">
      <c r="C9317" s="244"/>
      <c r="D9317" s="245"/>
      <c r="E9317" s="244"/>
      <c r="F9317" s="244"/>
      <c r="G9317" s="196"/>
      <c r="H9317" s="197"/>
      <c r="I9317" s="198"/>
      <c r="J9317" s="198"/>
      <c r="K9317" s="198"/>
      <c r="L9317" s="198"/>
      <c r="M9317" s="198"/>
      <c r="N9317" s="198"/>
      <c r="O9317" s="198"/>
      <c r="P9317" s="198"/>
      <c r="Q9317" s="198"/>
      <c r="R9317" s="198"/>
      <c r="S9317" s="198"/>
      <c r="T9317" s="199"/>
    </row>
    <row r="9318" spans="3:20">
      <c r="C9318" s="242"/>
      <c r="D9318" s="243"/>
      <c r="E9318" s="242"/>
      <c r="F9318" s="242"/>
      <c r="G9318" s="192"/>
      <c r="H9318" s="193"/>
      <c r="I9318" s="194"/>
      <c r="J9318" s="194"/>
      <c r="K9318" s="194"/>
      <c r="L9318" s="194"/>
      <c r="M9318" s="194"/>
      <c r="N9318" s="194"/>
      <c r="O9318" s="194"/>
      <c r="P9318" s="194"/>
      <c r="Q9318" s="194"/>
      <c r="R9318" s="194"/>
      <c r="S9318" s="194"/>
      <c r="T9318" s="195"/>
    </row>
    <row r="9319" spans="3:20">
      <c r="C9319" s="244"/>
      <c r="D9319" s="245"/>
      <c r="E9319" s="244"/>
      <c r="F9319" s="244"/>
      <c r="G9319" s="196"/>
      <c r="H9319" s="197"/>
      <c r="I9319" s="198"/>
      <c r="J9319" s="198"/>
      <c r="K9319" s="198"/>
      <c r="L9319" s="198"/>
      <c r="M9319" s="198"/>
      <c r="N9319" s="198"/>
      <c r="O9319" s="198"/>
      <c r="P9319" s="198"/>
      <c r="Q9319" s="198"/>
      <c r="R9319" s="198"/>
      <c r="S9319" s="198"/>
      <c r="T9319" s="199"/>
    </row>
    <row r="9320" spans="3:20">
      <c r="C9320" s="242"/>
      <c r="D9320" s="243"/>
      <c r="E9320" s="242"/>
      <c r="F9320" s="242"/>
      <c r="G9320" s="192"/>
      <c r="H9320" s="193"/>
      <c r="I9320" s="194"/>
      <c r="J9320" s="194"/>
      <c r="K9320" s="194"/>
      <c r="L9320" s="194"/>
      <c r="M9320" s="194"/>
      <c r="N9320" s="194"/>
      <c r="O9320" s="194"/>
      <c r="P9320" s="194"/>
      <c r="Q9320" s="194"/>
      <c r="R9320" s="194"/>
      <c r="S9320" s="194"/>
      <c r="T9320" s="195"/>
    </row>
    <row r="9321" spans="3:20">
      <c r="C9321" s="244"/>
      <c r="D9321" s="245"/>
      <c r="E9321" s="244"/>
      <c r="F9321" s="244"/>
      <c r="G9321" s="196"/>
      <c r="H9321" s="197"/>
      <c r="I9321" s="198"/>
      <c r="J9321" s="198"/>
      <c r="K9321" s="198"/>
      <c r="L9321" s="198"/>
      <c r="M9321" s="198"/>
      <c r="N9321" s="198"/>
      <c r="O9321" s="198"/>
      <c r="P9321" s="198"/>
      <c r="Q9321" s="198"/>
      <c r="R9321" s="198"/>
      <c r="S9321" s="198"/>
      <c r="T9321" s="199"/>
    </row>
    <row r="9322" spans="3:20">
      <c r="C9322" s="242"/>
      <c r="D9322" s="243"/>
      <c r="E9322" s="242"/>
      <c r="F9322" s="242"/>
      <c r="G9322" s="192"/>
      <c r="H9322" s="193"/>
      <c r="I9322" s="194"/>
      <c r="J9322" s="194"/>
      <c r="K9322" s="194"/>
      <c r="L9322" s="194"/>
      <c r="M9322" s="194"/>
      <c r="N9322" s="194"/>
      <c r="O9322" s="194"/>
      <c r="P9322" s="194"/>
      <c r="Q9322" s="194"/>
      <c r="R9322" s="194"/>
      <c r="S9322" s="194"/>
      <c r="T9322" s="195"/>
    </row>
    <row r="9323" spans="3:20">
      <c r="C9323" s="244"/>
      <c r="D9323" s="245"/>
      <c r="E9323" s="244"/>
      <c r="F9323" s="244"/>
      <c r="G9323" s="196"/>
      <c r="H9323" s="197"/>
      <c r="I9323" s="198"/>
      <c r="J9323" s="198"/>
      <c r="K9323" s="198"/>
      <c r="L9323" s="198"/>
      <c r="M9323" s="198"/>
      <c r="N9323" s="198"/>
      <c r="O9323" s="198"/>
      <c r="P9323" s="198"/>
      <c r="Q9323" s="198"/>
      <c r="R9323" s="198"/>
      <c r="S9323" s="198"/>
      <c r="T9323" s="199"/>
    </row>
    <row r="9324" spans="3:20">
      <c r="C9324" s="242"/>
      <c r="D9324" s="243"/>
      <c r="E9324" s="242"/>
      <c r="F9324" s="242"/>
      <c r="G9324" s="192"/>
      <c r="H9324" s="193"/>
      <c r="I9324" s="194"/>
      <c r="J9324" s="194"/>
      <c r="K9324" s="194"/>
      <c r="L9324" s="194"/>
      <c r="M9324" s="194"/>
      <c r="N9324" s="194"/>
      <c r="O9324" s="194"/>
      <c r="P9324" s="194"/>
      <c r="Q9324" s="194"/>
      <c r="R9324" s="194"/>
      <c r="S9324" s="194"/>
      <c r="T9324" s="195"/>
    </row>
    <row r="9325" spans="3:20">
      <c r="C9325" s="244"/>
      <c r="D9325" s="245"/>
      <c r="E9325" s="244"/>
      <c r="F9325" s="244"/>
      <c r="G9325" s="196"/>
      <c r="H9325" s="197"/>
      <c r="I9325" s="198"/>
      <c r="J9325" s="198"/>
      <c r="K9325" s="198"/>
      <c r="L9325" s="198"/>
      <c r="M9325" s="198"/>
      <c r="N9325" s="198"/>
      <c r="O9325" s="198"/>
      <c r="P9325" s="198"/>
      <c r="Q9325" s="198"/>
      <c r="R9325" s="198"/>
      <c r="S9325" s="198"/>
      <c r="T9325" s="199"/>
    </row>
    <row r="9326" spans="3:20">
      <c r="C9326" s="242"/>
      <c r="D9326" s="243"/>
      <c r="E9326" s="242"/>
      <c r="F9326" s="242"/>
      <c r="G9326" s="192"/>
      <c r="H9326" s="193"/>
      <c r="I9326" s="194"/>
      <c r="J9326" s="194"/>
      <c r="K9326" s="194"/>
      <c r="L9326" s="194"/>
      <c r="M9326" s="194"/>
      <c r="N9326" s="194"/>
      <c r="O9326" s="194"/>
      <c r="P9326" s="194"/>
      <c r="Q9326" s="194"/>
      <c r="R9326" s="194"/>
      <c r="S9326" s="194"/>
      <c r="T9326" s="195"/>
    </row>
    <row r="9327" spans="3:20">
      <c r="C9327" s="244"/>
      <c r="D9327" s="245"/>
      <c r="E9327" s="244"/>
      <c r="F9327" s="244"/>
      <c r="G9327" s="196"/>
      <c r="H9327" s="197"/>
      <c r="I9327" s="198"/>
      <c r="J9327" s="198"/>
      <c r="K9327" s="198"/>
      <c r="L9327" s="198"/>
      <c r="M9327" s="198"/>
      <c r="N9327" s="198"/>
      <c r="O9327" s="198"/>
      <c r="P9327" s="198"/>
      <c r="Q9327" s="198"/>
      <c r="R9327" s="198"/>
      <c r="S9327" s="198"/>
      <c r="T9327" s="199"/>
    </row>
    <row r="9328" spans="3:20">
      <c r="C9328" s="242"/>
      <c r="D9328" s="243"/>
      <c r="E9328" s="242"/>
      <c r="F9328" s="242"/>
      <c r="G9328" s="192"/>
      <c r="H9328" s="193"/>
      <c r="I9328" s="194"/>
      <c r="J9328" s="194"/>
      <c r="K9328" s="194"/>
      <c r="L9328" s="194"/>
      <c r="M9328" s="194"/>
      <c r="N9328" s="194"/>
      <c r="O9328" s="194"/>
      <c r="P9328" s="194"/>
      <c r="Q9328" s="194"/>
      <c r="R9328" s="194"/>
      <c r="S9328" s="194"/>
      <c r="T9328" s="195"/>
    </row>
    <row r="9329" spans="3:20">
      <c r="C9329" s="244"/>
      <c r="D9329" s="245"/>
      <c r="E9329" s="244"/>
      <c r="F9329" s="244"/>
      <c r="G9329" s="196"/>
      <c r="H9329" s="197"/>
      <c r="I9329" s="198"/>
      <c r="J9329" s="198"/>
      <c r="K9329" s="198"/>
      <c r="L9329" s="198"/>
      <c r="M9329" s="198"/>
      <c r="N9329" s="198"/>
      <c r="O9329" s="198"/>
      <c r="P9329" s="198"/>
      <c r="Q9329" s="198"/>
      <c r="R9329" s="198"/>
      <c r="S9329" s="198"/>
      <c r="T9329" s="199"/>
    </row>
    <row r="9330" spans="3:20">
      <c r="C9330" s="242"/>
      <c r="D9330" s="243"/>
      <c r="E9330" s="242"/>
      <c r="F9330" s="242"/>
      <c r="G9330" s="192"/>
      <c r="H9330" s="193"/>
      <c r="I9330" s="194"/>
      <c r="J9330" s="194"/>
      <c r="K9330" s="194"/>
      <c r="L9330" s="194"/>
      <c r="M9330" s="194"/>
      <c r="N9330" s="194"/>
      <c r="O9330" s="194"/>
      <c r="P9330" s="194"/>
      <c r="Q9330" s="194"/>
      <c r="R9330" s="194"/>
      <c r="S9330" s="194"/>
      <c r="T9330" s="195"/>
    </row>
    <row r="9331" spans="3:20">
      <c r="C9331" s="244"/>
      <c r="D9331" s="245"/>
      <c r="E9331" s="244"/>
      <c r="F9331" s="244"/>
      <c r="G9331" s="196"/>
      <c r="H9331" s="197"/>
      <c r="I9331" s="198"/>
      <c r="J9331" s="198"/>
      <c r="K9331" s="198"/>
      <c r="L9331" s="198"/>
      <c r="M9331" s="198"/>
      <c r="N9331" s="198"/>
      <c r="O9331" s="198"/>
      <c r="P9331" s="198"/>
      <c r="Q9331" s="198"/>
      <c r="R9331" s="198"/>
      <c r="S9331" s="198"/>
      <c r="T9331" s="199"/>
    </row>
    <row r="9332" spans="3:20">
      <c r="C9332" s="242"/>
      <c r="D9332" s="243"/>
      <c r="E9332" s="242"/>
      <c r="F9332" s="242"/>
      <c r="G9332" s="192"/>
      <c r="H9332" s="193"/>
      <c r="I9332" s="194"/>
      <c r="J9332" s="194"/>
      <c r="K9332" s="194"/>
      <c r="L9332" s="194"/>
      <c r="M9332" s="194"/>
      <c r="N9332" s="194"/>
      <c r="O9332" s="194"/>
      <c r="P9332" s="194"/>
      <c r="Q9332" s="194"/>
      <c r="R9332" s="194"/>
      <c r="S9332" s="194"/>
      <c r="T9332" s="195"/>
    </row>
    <row r="9333" spans="3:20">
      <c r="C9333" s="244"/>
      <c r="D9333" s="245"/>
      <c r="E9333" s="244"/>
      <c r="F9333" s="244"/>
      <c r="G9333" s="196"/>
      <c r="H9333" s="197"/>
      <c r="I9333" s="198"/>
      <c r="J9333" s="198"/>
      <c r="K9333" s="198"/>
      <c r="L9333" s="198"/>
      <c r="M9333" s="198"/>
      <c r="N9333" s="198"/>
      <c r="O9333" s="198"/>
      <c r="P9333" s="198"/>
      <c r="Q9333" s="198"/>
      <c r="R9333" s="198"/>
      <c r="S9333" s="198"/>
      <c r="T9333" s="199"/>
    </row>
    <row r="9334" spans="3:20">
      <c r="C9334" s="242"/>
      <c r="D9334" s="243"/>
      <c r="E9334" s="242"/>
      <c r="F9334" s="242"/>
      <c r="G9334" s="192"/>
      <c r="H9334" s="193"/>
      <c r="I9334" s="194"/>
      <c r="J9334" s="194"/>
      <c r="K9334" s="194"/>
      <c r="L9334" s="194"/>
      <c r="M9334" s="194"/>
      <c r="N9334" s="194"/>
      <c r="O9334" s="194"/>
      <c r="P9334" s="194"/>
      <c r="Q9334" s="194"/>
      <c r="R9334" s="194"/>
      <c r="S9334" s="194"/>
      <c r="T9334" s="195"/>
    </row>
    <row r="9335" spans="3:20">
      <c r="C9335" s="244"/>
      <c r="D9335" s="245"/>
      <c r="E9335" s="244"/>
      <c r="F9335" s="244"/>
      <c r="G9335" s="196"/>
      <c r="H9335" s="197"/>
      <c r="I9335" s="198"/>
      <c r="J9335" s="198"/>
      <c r="K9335" s="198"/>
      <c r="L9335" s="198"/>
      <c r="M9335" s="198"/>
      <c r="N9335" s="198"/>
      <c r="O9335" s="198"/>
      <c r="P9335" s="198"/>
      <c r="Q9335" s="198"/>
      <c r="R9335" s="198"/>
      <c r="S9335" s="198"/>
      <c r="T9335" s="199"/>
    </row>
    <row r="9336" spans="3:20">
      <c r="C9336" s="242"/>
      <c r="D9336" s="243"/>
      <c r="E9336" s="242"/>
      <c r="F9336" s="242"/>
      <c r="G9336" s="192"/>
      <c r="H9336" s="193"/>
      <c r="I9336" s="194"/>
      <c r="J9336" s="194"/>
      <c r="K9336" s="194"/>
      <c r="L9336" s="194"/>
      <c r="M9336" s="194"/>
      <c r="N9336" s="194"/>
      <c r="O9336" s="194"/>
      <c r="P9336" s="194"/>
      <c r="Q9336" s="194"/>
      <c r="R9336" s="194"/>
      <c r="S9336" s="194"/>
      <c r="T9336" s="195"/>
    </row>
    <row r="9337" spans="3:20">
      <c r="C9337" s="244"/>
      <c r="D9337" s="245"/>
      <c r="E9337" s="244"/>
      <c r="F9337" s="244"/>
      <c r="G9337" s="196"/>
      <c r="H9337" s="197"/>
      <c r="I9337" s="198"/>
      <c r="J9337" s="198"/>
      <c r="K9337" s="198"/>
      <c r="L9337" s="198"/>
      <c r="M9337" s="198"/>
      <c r="N9337" s="198"/>
      <c r="O9337" s="198"/>
      <c r="P9337" s="198"/>
      <c r="Q9337" s="198"/>
      <c r="R9337" s="198"/>
      <c r="S9337" s="198"/>
      <c r="T9337" s="199"/>
    </row>
    <row r="9338" spans="3:20">
      <c r="C9338" s="242"/>
      <c r="D9338" s="243"/>
      <c r="E9338" s="242"/>
      <c r="F9338" s="242"/>
      <c r="G9338" s="192"/>
      <c r="H9338" s="193"/>
      <c r="I9338" s="194"/>
      <c r="J9338" s="194"/>
      <c r="K9338" s="194"/>
      <c r="L9338" s="194"/>
      <c r="M9338" s="194"/>
      <c r="N9338" s="194"/>
      <c r="O9338" s="194"/>
      <c r="P9338" s="194"/>
      <c r="Q9338" s="194"/>
      <c r="R9338" s="194"/>
      <c r="S9338" s="194"/>
      <c r="T9338" s="195"/>
    </row>
    <row r="9339" spans="3:20">
      <c r="C9339" s="244"/>
      <c r="D9339" s="245"/>
      <c r="E9339" s="244"/>
      <c r="F9339" s="244"/>
      <c r="G9339" s="196"/>
      <c r="H9339" s="197"/>
      <c r="I9339" s="198"/>
      <c r="J9339" s="198"/>
      <c r="K9339" s="198"/>
      <c r="L9339" s="198"/>
      <c r="M9339" s="198"/>
      <c r="N9339" s="198"/>
      <c r="O9339" s="198"/>
      <c r="P9339" s="198"/>
      <c r="Q9339" s="198"/>
      <c r="R9339" s="198"/>
      <c r="S9339" s="198"/>
      <c r="T9339" s="199"/>
    </row>
    <row r="9340" spans="3:20">
      <c r="C9340" s="242"/>
      <c r="D9340" s="243"/>
      <c r="E9340" s="242"/>
      <c r="F9340" s="242"/>
      <c r="G9340" s="192"/>
      <c r="H9340" s="193"/>
      <c r="I9340" s="194"/>
      <c r="J9340" s="194"/>
      <c r="K9340" s="194"/>
      <c r="L9340" s="194"/>
      <c r="M9340" s="194"/>
      <c r="N9340" s="194"/>
      <c r="O9340" s="194"/>
      <c r="P9340" s="194"/>
      <c r="Q9340" s="194"/>
      <c r="R9340" s="194"/>
      <c r="S9340" s="194"/>
      <c r="T9340" s="195"/>
    </row>
    <row r="9341" spans="3:20">
      <c r="C9341" s="244"/>
      <c r="D9341" s="245"/>
      <c r="E9341" s="244"/>
      <c r="F9341" s="244"/>
      <c r="G9341" s="196"/>
      <c r="H9341" s="197"/>
      <c r="I9341" s="198"/>
      <c r="J9341" s="198"/>
      <c r="K9341" s="198"/>
      <c r="L9341" s="198"/>
      <c r="M9341" s="198"/>
      <c r="N9341" s="198"/>
      <c r="O9341" s="198"/>
      <c r="P9341" s="198"/>
      <c r="Q9341" s="198"/>
      <c r="R9341" s="198"/>
      <c r="S9341" s="198"/>
      <c r="T9341" s="199"/>
    </row>
    <row r="9342" spans="3:20">
      <c r="C9342" s="242"/>
      <c r="D9342" s="243"/>
      <c r="E9342" s="242"/>
      <c r="F9342" s="242"/>
      <c r="G9342" s="192"/>
      <c r="H9342" s="193"/>
      <c r="I9342" s="194"/>
      <c r="J9342" s="194"/>
      <c r="K9342" s="194"/>
      <c r="L9342" s="194"/>
      <c r="M9342" s="194"/>
      <c r="N9342" s="194"/>
      <c r="O9342" s="194"/>
      <c r="P9342" s="194"/>
      <c r="Q9342" s="194"/>
      <c r="R9342" s="194"/>
      <c r="S9342" s="194"/>
      <c r="T9342" s="195"/>
    </row>
    <row r="9343" spans="3:20">
      <c r="C9343" s="244"/>
      <c r="D9343" s="245"/>
      <c r="E9343" s="244"/>
      <c r="F9343" s="244"/>
      <c r="G9343" s="196"/>
      <c r="H9343" s="197"/>
      <c r="I9343" s="198"/>
      <c r="J9343" s="198"/>
      <c r="K9343" s="198"/>
      <c r="L9343" s="198"/>
      <c r="M9343" s="198"/>
      <c r="N9343" s="198"/>
      <c r="O9343" s="198"/>
      <c r="P9343" s="198"/>
      <c r="Q9343" s="198"/>
      <c r="R9343" s="198"/>
      <c r="S9343" s="198"/>
      <c r="T9343" s="199"/>
    </row>
    <row r="9344" spans="3:20">
      <c r="C9344" s="242"/>
      <c r="D9344" s="243"/>
      <c r="E9344" s="242"/>
      <c r="F9344" s="242"/>
      <c r="G9344" s="192"/>
      <c r="H9344" s="193"/>
      <c r="I9344" s="194"/>
      <c r="J9344" s="194"/>
      <c r="K9344" s="194"/>
      <c r="L9344" s="194"/>
      <c r="M9344" s="194"/>
      <c r="N9344" s="194"/>
      <c r="O9344" s="194"/>
      <c r="P9344" s="194"/>
      <c r="Q9344" s="194"/>
      <c r="R9344" s="194"/>
      <c r="S9344" s="194"/>
      <c r="T9344" s="195"/>
    </row>
    <row r="9345" spans="3:20">
      <c r="C9345" s="244"/>
      <c r="D9345" s="245"/>
      <c r="E9345" s="244"/>
      <c r="F9345" s="244"/>
      <c r="G9345" s="196"/>
      <c r="H9345" s="197"/>
      <c r="I9345" s="198"/>
      <c r="J9345" s="198"/>
      <c r="K9345" s="198"/>
      <c r="L9345" s="198"/>
      <c r="M9345" s="198"/>
      <c r="N9345" s="198"/>
      <c r="O9345" s="198"/>
      <c r="P9345" s="198"/>
      <c r="Q9345" s="198"/>
      <c r="R9345" s="198"/>
      <c r="S9345" s="198"/>
      <c r="T9345" s="199"/>
    </row>
    <row r="9346" spans="3:20">
      <c r="C9346" s="242"/>
      <c r="D9346" s="243"/>
      <c r="E9346" s="242"/>
      <c r="F9346" s="242"/>
      <c r="G9346" s="192"/>
      <c r="H9346" s="193"/>
      <c r="I9346" s="194"/>
      <c r="J9346" s="194"/>
      <c r="K9346" s="194"/>
      <c r="L9346" s="194"/>
      <c r="M9346" s="194"/>
      <c r="N9346" s="194"/>
      <c r="O9346" s="194"/>
      <c r="P9346" s="194"/>
      <c r="Q9346" s="194"/>
      <c r="R9346" s="194"/>
      <c r="S9346" s="194"/>
      <c r="T9346" s="195"/>
    </row>
    <row r="9347" spans="3:20">
      <c r="C9347" s="244"/>
      <c r="D9347" s="245"/>
      <c r="E9347" s="244"/>
      <c r="F9347" s="244"/>
      <c r="G9347" s="196"/>
      <c r="H9347" s="197"/>
      <c r="I9347" s="198"/>
      <c r="J9347" s="198"/>
      <c r="K9347" s="198"/>
      <c r="L9347" s="198"/>
      <c r="M9347" s="198"/>
      <c r="N9347" s="198"/>
      <c r="O9347" s="198"/>
      <c r="P9347" s="198"/>
      <c r="Q9347" s="198"/>
      <c r="R9347" s="198"/>
      <c r="S9347" s="198"/>
      <c r="T9347" s="199"/>
    </row>
    <row r="9348" spans="3:20">
      <c r="C9348" s="242"/>
      <c r="D9348" s="243"/>
      <c r="E9348" s="242"/>
      <c r="F9348" s="242"/>
      <c r="G9348" s="192"/>
      <c r="H9348" s="193"/>
      <c r="I9348" s="194"/>
      <c r="J9348" s="194"/>
      <c r="K9348" s="194"/>
      <c r="L9348" s="194"/>
      <c r="M9348" s="194"/>
      <c r="N9348" s="194"/>
      <c r="O9348" s="194"/>
      <c r="P9348" s="194"/>
      <c r="Q9348" s="194"/>
      <c r="R9348" s="194"/>
      <c r="S9348" s="194"/>
      <c r="T9348" s="195"/>
    </row>
    <row r="9349" spans="3:20">
      <c r="C9349" s="244"/>
      <c r="D9349" s="245"/>
      <c r="E9349" s="244"/>
      <c r="F9349" s="244"/>
      <c r="G9349" s="196"/>
      <c r="H9349" s="197"/>
      <c r="I9349" s="198"/>
      <c r="J9349" s="198"/>
      <c r="K9349" s="198"/>
      <c r="L9349" s="198"/>
      <c r="M9349" s="198"/>
      <c r="N9349" s="198"/>
      <c r="O9349" s="198"/>
      <c r="P9349" s="198"/>
      <c r="Q9349" s="198"/>
      <c r="R9349" s="198"/>
      <c r="S9349" s="198"/>
      <c r="T9349" s="199"/>
    </row>
    <row r="9350" spans="3:20">
      <c r="C9350" s="242"/>
      <c r="D9350" s="243"/>
      <c r="E9350" s="242"/>
      <c r="F9350" s="242"/>
      <c r="G9350" s="192"/>
      <c r="H9350" s="193"/>
      <c r="I9350" s="194"/>
      <c r="J9350" s="194"/>
      <c r="K9350" s="194"/>
      <c r="L9350" s="194"/>
      <c r="M9350" s="194"/>
      <c r="N9350" s="194"/>
      <c r="O9350" s="194"/>
      <c r="P9350" s="194"/>
      <c r="Q9350" s="194"/>
      <c r="R9350" s="194"/>
      <c r="S9350" s="194"/>
      <c r="T9350" s="195"/>
    </row>
    <row r="9351" spans="3:20">
      <c r="C9351" s="244"/>
      <c r="D9351" s="245"/>
      <c r="E9351" s="244"/>
      <c r="F9351" s="244"/>
      <c r="G9351" s="196"/>
      <c r="H9351" s="197"/>
      <c r="I9351" s="198"/>
      <c r="J9351" s="198"/>
      <c r="K9351" s="198"/>
      <c r="L9351" s="198"/>
      <c r="M9351" s="198"/>
      <c r="N9351" s="198"/>
      <c r="O9351" s="198"/>
      <c r="P9351" s="198"/>
      <c r="Q9351" s="198"/>
      <c r="R9351" s="198"/>
      <c r="S9351" s="198"/>
      <c r="T9351" s="199"/>
    </row>
    <row r="9352" spans="3:20">
      <c r="C9352" s="242"/>
      <c r="D9352" s="243"/>
      <c r="E9352" s="242"/>
      <c r="F9352" s="242"/>
      <c r="G9352" s="192"/>
      <c r="H9352" s="193"/>
      <c r="I9352" s="194"/>
      <c r="J9352" s="194"/>
      <c r="K9352" s="194"/>
      <c r="L9352" s="194"/>
      <c r="M9352" s="194"/>
      <c r="N9352" s="194"/>
      <c r="O9352" s="194"/>
      <c r="P9352" s="194"/>
      <c r="Q9352" s="194"/>
      <c r="R9352" s="194"/>
      <c r="S9352" s="194"/>
      <c r="T9352" s="195"/>
    </row>
    <row r="9353" spans="3:20">
      <c r="C9353" s="244"/>
      <c r="D9353" s="245"/>
      <c r="E9353" s="244"/>
      <c r="F9353" s="244"/>
      <c r="G9353" s="196"/>
      <c r="H9353" s="197"/>
      <c r="I9353" s="198"/>
      <c r="J9353" s="198"/>
      <c r="K9353" s="198"/>
      <c r="L9353" s="198"/>
      <c r="M9353" s="198"/>
      <c r="N9353" s="198"/>
      <c r="O9353" s="198"/>
      <c r="P9353" s="198"/>
      <c r="Q9353" s="198"/>
      <c r="R9353" s="198"/>
      <c r="S9353" s="198"/>
      <c r="T9353" s="199"/>
    </row>
    <row r="9354" spans="3:20">
      <c r="C9354" s="242"/>
      <c r="D9354" s="243"/>
      <c r="E9354" s="242"/>
      <c r="F9354" s="242"/>
      <c r="G9354" s="192"/>
      <c r="H9354" s="193"/>
      <c r="I9354" s="194"/>
      <c r="J9354" s="194"/>
      <c r="K9354" s="194"/>
      <c r="L9354" s="194"/>
      <c r="M9354" s="194"/>
      <c r="N9354" s="194"/>
      <c r="O9354" s="194"/>
      <c r="P9354" s="194"/>
      <c r="Q9354" s="194"/>
      <c r="R9354" s="194"/>
      <c r="S9354" s="194"/>
      <c r="T9354" s="195"/>
    </row>
    <row r="9355" spans="3:20">
      <c r="C9355" s="244"/>
      <c r="D9355" s="245"/>
      <c r="E9355" s="244"/>
      <c r="F9355" s="244"/>
      <c r="G9355" s="196"/>
      <c r="H9355" s="197"/>
      <c r="I9355" s="198"/>
      <c r="J9355" s="198"/>
      <c r="K9355" s="198"/>
      <c r="L9355" s="198"/>
      <c r="M9355" s="198"/>
      <c r="N9355" s="198"/>
      <c r="O9355" s="198"/>
      <c r="P9355" s="198"/>
      <c r="Q9355" s="198"/>
      <c r="R9355" s="198"/>
      <c r="S9355" s="198"/>
      <c r="T9355" s="199"/>
    </row>
    <row r="9356" spans="3:20">
      <c r="C9356" s="242"/>
      <c r="D9356" s="243"/>
      <c r="E9356" s="242"/>
      <c r="F9356" s="242"/>
      <c r="G9356" s="192"/>
      <c r="H9356" s="193"/>
      <c r="I9356" s="194"/>
      <c r="J9356" s="194"/>
      <c r="K9356" s="194"/>
      <c r="L9356" s="194"/>
      <c r="M9356" s="194"/>
      <c r="N9356" s="194"/>
      <c r="O9356" s="194"/>
      <c r="P9356" s="194"/>
      <c r="Q9356" s="194"/>
      <c r="R9356" s="194"/>
      <c r="S9356" s="194"/>
      <c r="T9356" s="195"/>
    </row>
    <row r="9357" spans="3:20">
      <c r="C9357" s="244"/>
      <c r="D9357" s="245"/>
      <c r="E9357" s="244"/>
      <c r="F9357" s="244"/>
      <c r="G9357" s="196"/>
      <c r="H9357" s="197"/>
      <c r="I9357" s="198"/>
      <c r="J9357" s="198"/>
      <c r="K9357" s="198"/>
      <c r="L9357" s="198"/>
      <c r="M9357" s="198"/>
      <c r="N9357" s="198"/>
      <c r="O9357" s="198"/>
      <c r="P9357" s="198"/>
      <c r="Q9357" s="198"/>
      <c r="R9357" s="198"/>
      <c r="S9357" s="198"/>
      <c r="T9357" s="199"/>
    </row>
    <row r="9358" spans="3:20">
      <c r="C9358" s="242"/>
      <c r="D9358" s="243"/>
      <c r="E9358" s="242"/>
      <c r="F9358" s="242"/>
      <c r="G9358" s="192"/>
      <c r="H9358" s="193"/>
      <c r="I9358" s="194"/>
      <c r="J9358" s="194"/>
      <c r="K9358" s="194"/>
      <c r="L9358" s="194"/>
      <c r="M9358" s="194"/>
      <c r="N9358" s="194"/>
      <c r="O9358" s="194"/>
      <c r="P9358" s="194"/>
      <c r="Q9358" s="194"/>
      <c r="R9358" s="194"/>
      <c r="S9358" s="194"/>
      <c r="T9358" s="195"/>
    </row>
    <row r="9359" spans="3:20">
      <c r="C9359" s="244"/>
      <c r="D9359" s="245"/>
      <c r="E9359" s="244"/>
      <c r="F9359" s="244"/>
      <c r="G9359" s="196"/>
      <c r="H9359" s="197"/>
      <c r="I9359" s="198"/>
      <c r="J9359" s="198"/>
      <c r="K9359" s="198"/>
      <c r="L9359" s="198"/>
      <c r="M9359" s="198"/>
      <c r="N9359" s="198"/>
      <c r="O9359" s="198"/>
      <c r="P9359" s="198"/>
      <c r="Q9359" s="198"/>
      <c r="R9359" s="198"/>
      <c r="S9359" s="198"/>
      <c r="T9359" s="199"/>
    </row>
    <row r="9360" spans="3:20">
      <c r="C9360" s="242"/>
      <c r="D9360" s="243"/>
      <c r="E9360" s="242"/>
      <c r="F9360" s="242"/>
      <c r="G9360" s="192"/>
      <c r="H9360" s="193"/>
      <c r="I9360" s="194"/>
      <c r="J9360" s="194"/>
      <c r="K9360" s="194"/>
      <c r="L9360" s="194"/>
      <c r="M9360" s="194"/>
      <c r="N9360" s="194"/>
      <c r="O9360" s="194"/>
      <c r="P9360" s="194"/>
      <c r="Q9360" s="194"/>
      <c r="R9360" s="194"/>
      <c r="S9360" s="194"/>
      <c r="T9360" s="195"/>
    </row>
    <row r="9361" spans="3:20">
      <c r="C9361" s="244"/>
      <c r="D9361" s="245"/>
      <c r="E9361" s="244"/>
      <c r="F9361" s="244"/>
      <c r="G9361" s="196"/>
      <c r="H9361" s="197"/>
      <c r="I9361" s="198"/>
      <c r="J9361" s="198"/>
      <c r="K9361" s="198"/>
      <c r="L9361" s="198"/>
      <c r="M9361" s="198"/>
      <c r="N9361" s="198"/>
      <c r="O9361" s="198"/>
      <c r="P9361" s="198"/>
      <c r="Q9361" s="198"/>
      <c r="R9361" s="198"/>
      <c r="S9361" s="198"/>
      <c r="T9361" s="199"/>
    </row>
    <row r="9362" spans="3:20">
      <c r="C9362" s="242"/>
      <c r="D9362" s="243"/>
      <c r="E9362" s="242"/>
      <c r="F9362" s="242"/>
      <c r="G9362" s="192"/>
      <c r="H9362" s="193"/>
      <c r="I9362" s="194"/>
      <c r="J9362" s="194"/>
      <c r="K9362" s="194"/>
      <c r="L9362" s="194"/>
      <c r="M9362" s="194"/>
      <c r="N9362" s="194"/>
      <c r="O9362" s="194"/>
      <c r="P9362" s="194"/>
      <c r="Q9362" s="194"/>
      <c r="R9362" s="194"/>
      <c r="S9362" s="194"/>
      <c r="T9362" s="195"/>
    </row>
    <row r="9363" spans="3:20">
      <c r="C9363" s="244"/>
      <c r="D9363" s="245"/>
      <c r="E9363" s="244"/>
      <c r="F9363" s="244"/>
      <c r="G9363" s="196"/>
      <c r="H9363" s="197"/>
      <c r="I9363" s="198"/>
      <c r="J9363" s="198"/>
      <c r="K9363" s="198"/>
      <c r="L9363" s="198"/>
      <c r="M9363" s="198"/>
      <c r="N9363" s="198"/>
      <c r="O9363" s="198"/>
      <c r="P9363" s="198"/>
      <c r="Q9363" s="198"/>
      <c r="R9363" s="198"/>
      <c r="S9363" s="198"/>
      <c r="T9363" s="199"/>
    </row>
    <row r="9364" spans="3:20">
      <c r="C9364" s="242"/>
      <c r="D9364" s="243"/>
      <c r="E9364" s="242"/>
      <c r="F9364" s="242"/>
      <c r="G9364" s="192"/>
      <c r="H9364" s="193"/>
      <c r="I9364" s="194"/>
      <c r="J9364" s="194"/>
      <c r="K9364" s="194"/>
      <c r="L9364" s="194"/>
      <c r="M9364" s="194"/>
      <c r="N9364" s="194"/>
      <c r="O9364" s="194"/>
      <c r="P9364" s="194"/>
      <c r="Q9364" s="194"/>
      <c r="R9364" s="194"/>
      <c r="S9364" s="194"/>
      <c r="T9364" s="195"/>
    </row>
    <row r="9365" spans="3:20">
      <c r="C9365" s="244"/>
      <c r="D9365" s="245"/>
      <c r="E9365" s="244"/>
      <c r="F9365" s="244"/>
      <c r="G9365" s="196"/>
      <c r="H9365" s="197"/>
      <c r="I9365" s="198"/>
      <c r="J9365" s="198"/>
      <c r="K9365" s="198"/>
      <c r="L9365" s="198"/>
      <c r="M9365" s="198"/>
      <c r="N9365" s="198"/>
      <c r="O9365" s="198"/>
      <c r="P9365" s="198"/>
      <c r="Q9365" s="198"/>
      <c r="R9365" s="198"/>
      <c r="S9365" s="198"/>
      <c r="T9365" s="199"/>
    </row>
    <row r="9366" spans="3:20">
      <c r="C9366" s="242"/>
      <c r="D9366" s="243"/>
      <c r="E9366" s="242"/>
      <c r="F9366" s="242"/>
      <c r="G9366" s="192"/>
      <c r="H9366" s="193"/>
      <c r="I9366" s="194"/>
      <c r="J9366" s="194"/>
      <c r="K9366" s="194"/>
      <c r="L9366" s="194"/>
      <c r="M9366" s="194"/>
      <c r="N9366" s="194"/>
      <c r="O9366" s="194"/>
      <c r="P9366" s="194"/>
      <c r="Q9366" s="194"/>
      <c r="R9366" s="194"/>
      <c r="S9366" s="194"/>
      <c r="T9366" s="195"/>
    </row>
    <row r="9367" spans="3:20">
      <c r="C9367" s="244"/>
      <c r="D9367" s="245"/>
      <c r="E9367" s="244"/>
      <c r="F9367" s="244"/>
      <c r="G9367" s="196"/>
      <c r="H9367" s="197"/>
      <c r="I9367" s="198"/>
      <c r="J9367" s="198"/>
      <c r="K9367" s="198"/>
      <c r="L9367" s="198"/>
      <c r="M9367" s="198"/>
      <c r="N9367" s="198"/>
      <c r="O9367" s="198"/>
      <c r="P9367" s="198"/>
      <c r="Q9367" s="198"/>
      <c r="R9367" s="198"/>
      <c r="S9367" s="198"/>
      <c r="T9367" s="199"/>
    </row>
    <row r="9368" spans="3:20">
      <c r="C9368" s="242"/>
      <c r="D9368" s="243"/>
      <c r="E9368" s="242"/>
      <c r="F9368" s="242"/>
      <c r="G9368" s="192"/>
      <c r="H9368" s="193"/>
      <c r="I9368" s="194"/>
      <c r="J9368" s="194"/>
      <c r="K9368" s="194"/>
      <c r="L9368" s="194"/>
      <c r="M9368" s="194"/>
      <c r="N9368" s="194"/>
      <c r="O9368" s="194"/>
      <c r="P9368" s="194"/>
      <c r="Q9368" s="194"/>
      <c r="R9368" s="194"/>
      <c r="S9368" s="194"/>
      <c r="T9368" s="195"/>
    </row>
    <row r="9369" spans="3:20">
      <c r="C9369" s="244"/>
      <c r="D9369" s="245"/>
      <c r="E9369" s="244"/>
      <c r="F9369" s="244"/>
      <c r="G9369" s="196"/>
      <c r="H9369" s="197"/>
      <c r="I9369" s="198"/>
      <c r="J9369" s="198"/>
      <c r="K9369" s="198"/>
      <c r="L9369" s="198"/>
      <c r="M9369" s="198"/>
      <c r="N9369" s="198"/>
      <c r="O9369" s="198"/>
      <c r="P9369" s="198"/>
      <c r="Q9369" s="198"/>
      <c r="R9369" s="198"/>
      <c r="S9369" s="198"/>
      <c r="T9369" s="199"/>
    </row>
    <row r="9370" spans="3:20">
      <c r="C9370" s="242"/>
      <c r="D9370" s="243"/>
      <c r="E9370" s="242"/>
      <c r="F9370" s="242"/>
      <c r="G9370" s="192"/>
      <c r="H9370" s="193"/>
      <c r="I9370" s="194"/>
      <c r="J9370" s="194"/>
      <c r="K9370" s="194"/>
      <c r="L9370" s="194"/>
      <c r="M9370" s="194"/>
      <c r="N9370" s="194"/>
      <c r="O9370" s="194"/>
      <c r="P9370" s="194"/>
      <c r="Q9370" s="194"/>
      <c r="R9370" s="194"/>
      <c r="S9370" s="194"/>
      <c r="T9370" s="195"/>
    </row>
    <row r="9371" spans="3:20">
      <c r="C9371" s="244"/>
      <c r="D9371" s="245"/>
      <c r="E9371" s="244"/>
      <c r="F9371" s="244"/>
      <c r="G9371" s="196"/>
      <c r="H9371" s="197"/>
      <c r="I9371" s="198"/>
      <c r="J9371" s="198"/>
      <c r="K9371" s="198"/>
      <c r="L9371" s="198"/>
      <c r="M9371" s="198"/>
      <c r="N9371" s="198"/>
      <c r="O9371" s="198"/>
      <c r="P9371" s="198"/>
      <c r="Q9371" s="198"/>
      <c r="R9371" s="198"/>
      <c r="S9371" s="198"/>
      <c r="T9371" s="199"/>
    </row>
    <row r="9372" spans="3:20">
      <c r="C9372" s="242"/>
      <c r="D9372" s="243"/>
      <c r="E9372" s="242"/>
      <c r="F9372" s="242"/>
      <c r="G9372" s="192"/>
      <c r="H9372" s="193"/>
      <c r="I9372" s="194"/>
      <c r="J9372" s="194"/>
      <c r="K9372" s="194"/>
      <c r="L9372" s="194"/>
      <c r="M9372" s="194"/>
      <c r="N9372" s="194"/>
      <c r="O9372" s="194"/>
      <c r="P9372" s="194"/>
      <c r="Q9372" s="194"/>
      <c r="R9372" s="194"/>
      <c r="S9372" s="194"/>
      <c r="T9372" s="195"/>
    </row>
    <row r="9373" spans="3:20">
      <c r="C9373" s="244"/>
      <c r="D9373" s="245"/>
      <c r="E9373" s="244"/>
      <c r="F9373" s="244"/>
      <c r="G9373" s="196"/>
      <c r="H9373" s="197"/>
      <c r="I9373" s="198"/>
      <c r="J9373" s="198"/>
      <c r="K9373" s="198"/>
      <c r="L9373" s="198"/>
      <c r="M9373" s="198"/>
      <c r="N9373" s="198"/>
      <c r="O9373" s="198"/>
      <c r="P9373" s="198"/>
      <c r="Q9373" s="198"/>
      <c r="R9373" s="198"/>
      <c r="S9373" s="198"/>
      <c r="T9373" s="199"/>
    </row>
    <row r="9374" spans="3:20">
      <c r="C9374" s="242"/>
      <c r="D9374" s="243"/>
      <c r="E9374" s="242"/>
      <c r="F9374" s="242"/>
      <c r="G9374" s="192"/>
      <c r="H9374" s="193"/>
      <c r="I9374" s="194"/>
      <c r="J9374" s="194"/>
      <c r="K9374" s="194"/>
      <c r="L9374" s="194"/>
      <c r="M9374" s="194"/>
      <c r="N9374" s="194"/>
      <c r="O9374" s="194"/>
      <c r="P9374" s="194"/>
      <c r="Q9374" s="194"/>
      <c r="R9374" s="194"/>
      <c r="S9374" s="194"/>
      <c r="T9374" s="195"/>
    </row>
    <row r="9375" spans="3:20">
      <c r="C9375" s="244"/>
      <c r="D9375" s="245"/>
      <c r="E9375" s="244"/>
      <c r="F9375" s="244"/>
      <c r="G9375" s="196"/>
      <c r="H9375" s="197"/>
      <c r="I9375" s="198"/>
      <c r="J9375" s="198"/>
      <c r="K9375" s="198"/>
      <c r="L9375" s="198"/>
      <c r="M9375" s="198"/>
      <c r="N9375" s="198"/>
      <c r="O9375" s="198"/>
      <c r="P9375" s="198"/>
      <c r="Q9375" s="198"/>
      <c r="R9375" s="198"/>
      <c r="S9375" s="198"/>
      <c r="T9375" s="199"/>
    </row>
    <row r="9376" spans="3:20">
      <c r="C9376" s="242"/>
      <c r="D9376" s="243"/>
      <c r="E9376" s="242"/>
      <c r="F9376" s="242"/>
      <c r="G9376" s="192"/>
      <c r="H9376" s="193"/>
      <c r="I9376" s="194"/>
      <c r="J9376" s="194"/>
      <c r="K9376" s="194"/>
      <c r="L9376" s="194"/>
      <c r="M9376" s="194"/>
      <c r="N9376" s="194"/>
      <c r="O9376" s="194"/>
      <c r="P9376" s="194"/>
      <c r="Q9376" s="194"/>
      <c r="R9376" s="194"/>
      <c r="S9376" s="194"/>
      <c r="T9376" s="195"/>
    </row>
    <row r="9377" spans="3:20">
      <c r="C9377" s="244"/>
      <c r="D9377" s="245"/>
      <c r="E9377" s="244"/>
      <c r="F9377" s="244"/>
      <c r="G9377" s="196"/>
      <c r="H9377" s="197"/>
      <c r="I9377" s="198"/>
      <c r="J9377" s="198"/>
      <c r="K9377" s="198"/>
      <c r="L9377" s="198"/>
      <c r="M9377" s="198"/>
      <c r="N9377" s="198"/>
      <c r="O9377" s="198"/>
      <c r="P9377" s="198"/>
      <c r="Q9377" s="198"/>
      <c r="R9377" s="198"/>
      <c r="S9377" s="198"/>
      <c r="T9377" s="199"/>
    </row>
    <row r="9378" spans="3:20">
      <c r="C9378" s="242"/>
      <c r="D9378" s="243"/>
      <c r="E9378" s="242"/>
      <c r="F9378" s="242"/>
      <c r="G9378" s="192"/>
      <c r="H9378" s="193"/>
      <c r="I9378" s="194"/>
      <c r="J9378" s="194"/>
      <c r="K9378" s="194"/>
      <c r="L9378" s="194"/>
      <c r="M9378" s="194"/>
      <c r="N9378" s="194"/>
      <c r="O9378" s="194"/>
      <c r="P9378" s="194"/>
      <c r="Q9378" s="194"/>
      <c r="R9378" s="194"/>
      <c r="S9378" s="194"/>
      <c r="T9378" s="195"/>
    </row>
    <row r="9379" spans="3:20">
      <c r="C9379" s="244"/>
      <c r="D9379" s="245"/>
      <c r="E9379" s="244"/>
      <c r="F9379" s="244"/>
      <c r="G9379" s="196"/>
      <c r="H9379" s="197"/>
      <c r="I9379" s="198"/>
      <c r="J9379" s="198"/>
      <c r="K9379" s="198"/>
      <c r="L9379" s="198"/>
      <c r="M9379" s="198"/>
      <c r="N9379" s="198"/>
      <c r="O9379" s="198"/>
      <c r="P9379" s="198"/>
      <c r="Q9379" s="198"/>
      <c r="R9379" s="198"/>
      <c r="S9379" s="198"/>
      <c r="T9379" s="199"/>
    </row>
    <row r="9380" spans="3:20">
      <c r="C9380" s="242"/>
      <c r="D9380" s="243"/>
      <c r="E9380" s="242"/>
      <c r="F9380" s="242"/>
      <c r="G9380" s="192"/>
      <c r="H9380" s="193"/>
      <c r="I9380" s="194"/>
      <c r="J9380" s="194"/>
      <c r="K9380" s="194"/>
      <c r="L9380" s="194"/>
      <c r="M9380" s="194"/>
      <c r="N9380" s="194"/>
      <c r="O9380" s="194"/>
      <c r="P9380" s="194"/>
      <c r="Q9380" s="194"/>
      <c r="R9380" s="194"/>
      <c r="S9380" s="194"/>
      <c r="T9380" s="195"/>
    </row>
    <row r="9381" spans="3:20">
      <c r="C9381" s="244"/>
      <c r="D9381" s="245"/>
      <c r="E9381" s="244"/>
      <c r="F9381" s="244"/>
      <c r="G9381" s="196"/>
      <c r="H9381" s="197"/>
      <c r="I9381" s="198"/>
      <c r="J9381" s="198"/>
      <c r="K9381" s="198"/>
      <c r="L9381" s="198"/>
      <c r="M9381" s="198"/>
      <c r="N9381" s="198"/>
      <c r="O9381" s="198"/>
      <c r="P9381" s="198"/>
      <c r="Q9381" s="198"/>
      <c r="R9381" s="198"/>
      <c r="S9381" s="198"/>
      <c r="T9381" s="199"/>
    </row>
    <row r="9382" spans="3:20">
      <c r="C9382" s="242"/>
      <c r="D9382" s="243"/>
      <c r="E9382" s="242"/>
      <c r="F9382" s="242"/>
      <c r="G9382" s="192"/>
      <c r="H9382" s="193"/>
      <c r="I9382" s="194"/>
      <c r="J9382" s="194"/>
      <c r="K9382" s="194"/>
      <c r="L9382" s="194"/>
      <c r="M9382" s="194"/>
      <c r="N9382" s="194"/>
      <c r="O9382" s="194"/>
      <c r="P9382" s="194"/>
      <c r="Q9382" s="194"/>
      <c r="R9382" s="194"/>
      <c r="S9382" s="194"/>
      <c r="T9382" s="195"/>
    </row>
    <row r="9383" spans="3:20">
      <c r="C9383" s="244"/>
      <c r="D9383" s="245"/>
      <c r="E9383" s="244"/>
      <c r="F9383" s="244"/>
      <c r="G9383" s="196"/>
      <c r="H9383" s="197"/>
      <c r="I9383" s="198"/>
      <c r="J9383" s="198"/>
      <c r="K9383" s="198"/>
      <c r="L9383" s="198"/>
      <c r="M9383" s="198"/>
      <c r="N9383" s="198"/>
      <c r="O9383" s="198"/>
      <c r="P9383" s="198"/>
      <c r="Q9383" s="198"/>
      <c r="R9383" s="198"/>
      <c r="S9383" s="198"/>
      <c r="T9383" s="199"/>
    </row>
    <row r="9384" spans="3:20">
      <c r="C9384" s="242"/>
      <c r="D9384" s="243"/>
      <c r="E9384" s="242"/>
      <c r="F9384" s="242"/>
      <c r="G9384" s="192"/>
      <c r="H9384" s="193"/>
      <c r="I9384" s="194"/>
      <c r="J9384" s="194"/>
      <c r="K9384" s="194"/>
      <c r="L9384" s="194"/>
      <c r="M9384" s="194"/>
      <c r="N9384" s="194"/>
      <c r="O9384" s="194"/>
      <c r="P9384" s="194"/>
      <c r="Q9384" s="194"/>
      <c r="R9384" s="194"/>
      <c r="S9384" s="194"/>
      <c r="T9384" s="195"/>
    </row>
    <row r="9385" spans="3:20">
      <c r="C9385" s="244"/>
      <c r="D9385" s="245"/>
      <c r="E9385" s="244"/>
      <c r="F9385" s="244"/>
      <c r="G9385" s="196"/>
      <c r="H9385" s="197"/>
      <c r="I9385" s="198"/>
      <c r="J9385" s="198"/>
      <c r="K9385" s="198"/>
      <c r="L9385" s="198"/>
      <c r="M9385" s="198"/>
      <c r="N9385" s="198"/>
      <c r="O9385" s="198"/>
      <c r="P9385" s="198"/>
      <c r="Q9385" s="198"/>
      <c r="R9385" s="198"/>
      <c r="S9385" s="198"/>
      <c r="T9385" s="199"/>
    </row>
    <row r="9386" spans="3:20">
      <c r="C9386" s="242"/>
      <c r="D9386" s="243"/>
      <c r="E9386" s="242"/>
      <c r="F9386" s="242"/>
      <c r="G9386" s="192"/>
      <c r="H9386" s="193"/>
      <c r="I9386" s="194"/>
      <c r="J9386" s="194"/>
      <c r="K9386" s="194"/>
      <c r="L9386" s="194"/>
      <c r="M9386" s="194"/>
      <c r="N9386" s="194"/>
      <c r="O9386" s="194"/>
      <c r="P9386" s="194"/>
      <c r="Q9386" s="194"/>
      <c r="R9386" s="194"/>
      <c r="S9386" s="194"/>
      <c r="T9386" s="195"/>
    </row>
    <row r="9387" spans="3:20">
      <c r="C9387" s="244"/>
      <c r="D9387" s="245"/>
      <c r="E9387" s="244"/>
      <c r="F9387" s="244"/>
      <c r="G9387" s="196"/>
      <c r="H9387" s="197"/>
      <c r="I9387" s="198"/>
      <c r="J9387" s="198"/>
      <c r="K9387" s="198"/>
      <c r="L9387" s="198"/>
      <c r="M9387" s="198"/>
      <c r="N9387" s="198"/>
      <c r="O9387" s="198"/>
      <c r="P9387" s="198"/>
      <c r="Q9387" s="198"/>
      <c r="R9387" s="198"/>
      <c r="S9387" s="198"/>
      <c r="T9387" s="199"/>
    </row>
    <row r="9388" spans="3:20">
      <c r="C9388" s="242"/>
      <c r="D9388" s="243"/>
      <c r="E9388" s="242"/>
      <c r="F9388" s="242"/>
      <c r="G9388" s="192"/>
      <c r="H9388" s="193"/>
      <c r="I9388" s="194"/>
      <c r="J9388" s="194"/>
      <c r="K9388" s="194"/>
      <c r="L9388" s="194"/>
      <c r="M9388" s="194"/>
      <c r="N9388" s="194"/>
      <c r="O9388" s="194"/>
      <c r="P9388" s="194"/>
      <c r="Q9388" s="194"/>
      <c r="R9388" s="194"/>
      <c r="S9388" s="194"/>
      <c r="T9388" s="195"/>
    </row>
    <row r="9389" spans="3:20">
      <c r="C9389" s="244"/>
      <c r="D9389" s="245"/>
      <c r="E9389" s="244"/>
      <c r="F9389" s="244"/>
      <c r="G9389" s="196"/>
      <c r="H9389" s="197"/>
      <c r="I9389" s="198"/>
      <c r="J9389" s="198"/>
      <c r="K9389" s="198"/>
      <c r="L9389" s="198"/>
      <c r="M9389" s="198"/>
      <c r="N9389" s="198"/>
      <c r="O9389" s="198"/>
      <c r="P9389" s="198"/>
      <c r="Q9389" s="198"/>
      <c r="R9389" s="198"/>
      <c r="S9389" s="198"/>
      <c r="T9389" s="199"/>
    </row>
    <row r="9390" spans="3:20">
      <c r="C9390" s="242"/>
      <c r="D9390" s="243"/>
      <c r="E9390" s="242"/>
      <c r="F9390" s="242"/>
      <c r="G9390" s="192"/>
      <c r="H9390" s="193"/>
      <c r="I9390" s="194"/>
      <c r="J9390" s="194"/>
      <c r="K9390" s="194"/>
      <c r="L9390" s="194"/>
      <c r="M9390" s="194"/>
      <c r="N9390" s="194"/>
      <c r="O9390" s="194"/>
      <c r="P9390" s="194"/>
      <c r="Q9390" s="194"/>
      <c r="R9390" s="194"/>
      <c r="S9390" s="194"/>
      <c r="T9390" s="195"/>
    </row>
    <row r="9391" spans="3:20">
      <c r="C9391" s="244"/>
      <c r="D9391" s="245"/>
      <c r="E9391" s="244"/>
      <c r="F9391" s="244"/>
      <c r="G9391" s="196"/>
      <c r="H9391" s="197"/>
      <c r="I9391" s="198"/>
      <c r="J9391" s="198"/>
      <c r="K9391" s="198"/>
      <c r="L9391" s="198"/>
      <c r="M9391" s="198"/>
      <c r="N9391" s="198"/>
      <c r="O9391" s="198"/>
      <c r="P9391" s="198"/>
      <c r="Q9391" s="198"/>
      <c r="R9391" s="198"/>
      <c r="S9391" s="198"/>
      <c r="T9391" s="199"/>
    </row>
    <row r="9392" spans="3:20">
      <c r="C9392" s="242"/>
      <c r="D9392" s="243"/>
      <c r="E9392" s="242"/>
      <c r="F9392" s="242"/>
      <c r="G9392" s="192"/>
      <c r="H9392" s="193"/>
      <c r="I9392" s="194"/>
      <c r="J9392" s="194"/>
      <c r="K9392" s="194"/>
      <c r="L9392" s="194"/>
      <c r="M9392" s="194"/>
      <c r="N9392" s="194"/>
      <c r="O9392" s="194"/>
      <c r="P9392" s="194"/>
      <c r="Q9392" s="194"/>
      <c r="R9392" s="194"/>
      <c r="S9392" s="194"/>
      <c r="T9392" s="195"/>
    </row>
    <row r="9393" spans="3:20">
      <c r="C9393" s="244"/>
      <c r="D9393" s="245"/>
      <c r="E9393" s="244"/>
      <c r="F9393" s="244"/>
      <c r="G9393" s="196"/>
      <c r="H9393" s="197"/>
      <c r="I9393" s="198"/>
      <c r="J9393" s="198"/>
      <c r="K9393" s="198"/>
      <c r="L9393" s="198"/>
      <c r="M9393" s="198"/>
      <c r="N9393" s="198"/>
      <c r="O9393" s="198"/>
      <c r="P9393" s="198"/>
      <c r="Q9393" s="198"/>
      <c r="R9393" s="198"/>
      <c r="S9393" s="198"/>
      <c r="T9393" s="199"/>
    </row>
    <row r="9394" spans="3:20">
      <c r="C9394" s="242"/>
      <c r="D9394" s="243"/>
      <c r="E9394" s="242"/>
      <c r="F9394" s="242"/>
      <c r="G9394" s="192"/>
      <c r="H9394" s="193"/>
      <c r="I9394" s="194"/>
      <c r="J9394" s="194"/>
      <c r="K9394" s="194"/>
      <c r="L9394" s="194"/>
      <c r="M9394" s="194"/>
      <c r="N9394" s="194"/>
      <c r="O9394" s="194"/>
      <c r="P9394" s="194"/>
      <c r="Q9394" s="194"/>
      <c r="R9394" s="194"/>
      <c r="S9394" s="194"/>
      <c r="T9394" s="195"/>
    </row>
    <row r="9395" spans="3:20">
      <c r="C9395" s="244"/>
      <c r="D9395" s="245"/>
      <c r="E9395" s="244"/>
      <c r="F9395" s="244"/>
      <c r="G9395" s="196"/>
      <c r="H9395" s="197"/>
      <c r="I9395" s="198"/>
      <c r="J9395" s="198"/>
      <c r="K9395" s="198"/>
      <c r="L9395" s="198"/>
      <c r="M9395" s="198"/>
      <c r="N9395" s="198"/>
      <c r="O9395" s="198"/>
      <c r="P9395" s="198"/>
      <c r="Q9395" s="198"/>
      <c r="R9395" s="198"/>
      <c r="S9395" s="198"/>
      <c r="T9395" s="199"/>
    </row>
    <row r="9396" spans="3:20">
      <c r="C9396" s="242"/>
      <c r="D9396" s="243"/>
      <c r="E9396" s="242"/>
      <c r="F9396" s="242"/>
      <c r="G9396" s="192"/>
      <c r="H9396" s="193"/>
      <c r="I9396" s="194"/>
      <c r="J9396" s="194"/>
      <c r="K9396" s="194"/>
      <c r="L9396" s="194"/>
      <c r="M9396" s="194"/>
      <c r="N9396" s="194"/>
      <c r="O9396" s="194"/>
      <c r="P9396" s="194"/>
      <c r="Q9396" s="194"/>
      <c r="R9396" s="194"/>
      <c r="S9396" s="194"/>
      <c r="T9396" s="195"/>
    </row>
    <row r="9397" spans="3:20">
      <c r="C9397" s="244"/>
      <c r="D9397" s="245"/>
      <c r="E9397" s="244"/>
      <c r="F9397" s="244"/>
      <c r="G9397" s="196"/>
      <c r="H9397" s="197"/>
      <c r="I9397" s="198"/>
      <c r="J9397" s="198"/>
      <c r="K9397" s="198"/>
      <c r="L9397" s="198"/>
      <c r="M9397" s="198"/>
      <c r="N9397" s="198"/>
      <c r="O9397" s="198"/>
      <c r="P9397" s="198"/>
      <c r="Q9397" s="198"/>
      <c r="R9397" s="198"/>
      <c r="S9397" s="198"/>
      <c r="T9397" s="199"/>
    </row>
    <row r="9398" spans="3:20">
      <c r="C9398" s="242"/>
      <c r="D9398" s="243"/>
      <c r="E9398" s="242"/>
      <c r="F9398" s="242"/>
      <c r="G9398" s="192"/>
      <c r="H9398" s="193"/>
      <c r="I9398" s="194"/>
      <c r="J9398" s="194"/>
      <c r="K9398" s="194"/>
      <c r="L9398" s="194"/>
      <c r="M9398" s="194"/>
      <c r="N9398" s="194"/>
      <c r="O9398" s="194"/>
      <c r="P9398" s="194"/>
      <c r="Q9398" s="194"/>
      <c r="R9398" s="194"/>
      <c r="S9398" s="194"/>
      <c r="T9398" s="195"/>
    </row>
    <row r="9399" spans="3:20">
      <c r="C9399" s="244"/>
      <c r="D9399" s="245"/>
      <c r="E9399" s="244"/>
      <c r="F9399" s="244"/>
      <c r="G9399" s="196"/>
      <c r="H9399" s="197"/>
      <c r="I9399" s="198"/>
      <c r="J9399" s="198"/>
      <c r="K9399" s="198"/>
      <c r="L9399" s="198"/>
      <c r="M9399" s="198"/>
      <c r="N9399" s="198"/>
      <c r="O9399" s="198"/>
      <c r="P9399" s="198"/>
      <c r="Q9399" s="198"/>
      <c r="R9399" s="198"/>
      <c r="S9399" s="198"/>
      <c r="T9399" s="199"/>
    </row>
    <row r="9400" spans="3:20">
      <c r="C9400" s="242"/>
      <c r="D9400" s="243"/>
      <c r="E9400" s="242"/>
      <c r="F9400" s="242"/>
      <c r="G9400" s="192"/>
      <c r="H9400" s="193"/>
      <c r="I9400" s="194"/>
      <c r="J9400" s="194"/>
      <c r="K9400" s="194"/>
      <c r="L9400" s="194"/>
      <c r="M9400" s="194"/>
      <c r="N9400" s="194"/>
      <c r="O9400" s="194"/>
      <c r="P9400" s="194"/>
      <c r="Q9400" s="194"/>
      <c r="R9400" s="194"/>
      <c r="S9400" s="194"/>
      <c r="T9400" s="195"/>
    </row>
    <row r="9401" spans="3:20">
      <c r="C9401" s="244"/>
      <c r="D9401" s="245"/>
      <c r="E9401" s="244"/>
      <c r="F9401" s="244"/>
      <c r="G9401" s="196"/>
      <c r="H9401" s="197"/>
      <c r="I9401" s="198"/>
      <c r="J9401" s="198"/>
      <c r="K9401" s="198"/>
      <c r="L9401" s="198"/>
      <c r="M9401" s="198"/>
      <c r="N9401" s="198"/>
      <c r="O9401" s="198"/>
      <c r="P9401" s="198"/>
      <c r="Q9401" s="198"/>
      <c r="R9401" s="198"/>
      <c r="S9401" s="198"/>
      <c r="T9401" s="199"/>
    </row>
    <row r="9402" spans="3:20">
      <c r="C9402" s="242"/>
      <c r="D9402" s="243"/>
      <c r="E9402" s="242"/>
      <c r="F9402" s="242"/>
      <c r="G9402" s="192"/>
      <c r="H9402" s="193"/>
      <c r="I9402" s="194"/>
      <c r="J9402" s="194"/>
      <c r="K9402" s="194"/>
      <c r="L9402" s="194"/>
      <c r="M9402" s="194"/>
      <c r="N9402" s="194"/>
      <c r="O9402" s="194"/>
      <c r="P9402" s="194"/>
      <c r="Q9402" s="194"/>
      <c r="R9402" s="194"/>
      <c r="S9402" s="194"/>
      <c r="T9402" s="195"/>
    </row>
    <row r="9403" spans="3:20">
      <c r="C9403" s="244"/>
      <c r="D9403" s="245"/>
      <c r="E9403" s="244"/>
      <c r="F9403" s="244"/>
      <c r="G9403" s="196"/>
      <c r="H9403" s="197"/>
      <c r="I9403" s="198"/>
      <c r="J9403" s="198"/>
      <c r="K9403" s="198"/>
      <c r="L9403" s="198"/>
      <c r="M9403" s="198"/>
      <c r="N9403" s="198"/>
      <c r="O9403" s="198"/>
      <c r="P9403" s="198"/>
      <c r="Q9403" s="198"/>
      <c r="R9403" s="198"/>
      <c r="S9403" s="198"/>
      <c r="T9403" s="199"/>
    </row>
    <row r="9404" spans="3:20">
      <c r="C9404" s="242"/>
      <c r="D9404" s="243"/>
      <c r="E9404" s="242"/>
      <c r="F9404" s="242"/>
      <c r="G9404" s="192"/>
      <c r="H9404" s="193"/>
      <c r="I9404" s="194"/>
      <c r="J9404" s="194"/>
      <c r="K9404" s="194"/>
      <c r="L9404" s="194"/>
      <c r="M9404" s="194"/>
      <c r="N9404" s="194"/>
      <c r="O9404" s="194"/>
      <c r="P9404" s="194"/>
      <c r="Q9404" s="194"/>
      <c r="R9404" s="194"/>
      <c r="S9404" s="194"/>
      <c r="T9404" s="195"/>
    </row>
    <row r="9405" spans="3:20">
      <c r="C9405" s="244"/>
      <c r="D9405" s="245"/>
      <c r="E9405" s="244"/>
      <c r="F9405" s="244"/>
      <c r="G9405" s="196"/>
      <c r="H9405" s="197"/>
      <c r="I9405" s="198"/>
      <c r="J9405" s="198"/>
      <c r="K9405" s="198"/>
      <c r="L9405" s="198"/>
      <c r="M9405" s="198"/>
      <c r="N9405" s="198"/>
      <c r="O9405" s="198"/>
      <c r="P9405" s="198"/>
      <c r="Q9405" s="198"/>
      <c r="R9405" s="198"/>
      <c r="S9405" s="198"/>
      <c r="T9405" s="199"/>
    </row>
    <row r="9406" spans="3:20">
      <c r="C9406" s="242"/>
      <c r="D9406" s="243"/>
      <c r="E9406" s="242"/>
      <c r="F9406" s="242"/>
      <c r="G9406" s="192"/>
      <c r="H9406" s="193"/>
      <c r="I9406" s="194"/>
      <c r="J9406" s="194"/>
      <c r="K9406" s="194"/>
      <c r="L9406" s="194"/>
      <c r="M9406" s="194"/>
      <c r="N9406" s="194"/>
      <c r="O9406" s="194"/>
      <c r="P9406" s="194"/>
      <c r="Q9406" s="194"/>
      <c r="R9406" s="194"/>
      <c r="S9406" s="194"/>
      <c r="T9406" s="195"/>
    </row>
    <row r="9407" spans="3:20">
      <c r="C9407" s="244"/>
      <c r="D9407" s="245"/>
      <c r="E9407" s="244"/>
      <c r="F9407" s="244"/>
      <c r="G9407" s="196"/>
      <c r="H9407" s="197"/>
      <c r="I9407" s="198"/>
      <c r="J9407" s="198"/>
      <c r="K9407" s="198"/>
      <c r="L9407" s="198"/>
      <c r="M9407" s="198"/>
      <c r="N9407" s="198"/>
      <c r="O9407" s="198"/>
      <c r="P9407" s="198"/>
      <c r="Q9407" s="198"/>
      <c r="R9407" s="198"/>
      <c r="S9407" s="198"/>
      <c r="T9407" s="199"/>
    </row>
    <row r="9408" spans="3:20">
      <c r="C9408" s="242"/>
      <c r="D9408" s="243"/>
      <c r="E9408" s="242"/>
      <c r="F9408" s="242"/>
      <c r="G9408" s="192"/>
      <c r="H9408" s="193"/>
      <c r="I9408" s="194"/>
      <c r="J9408" s="194"/>
      <c r="K9408" s="194"/>
      <c r="L9408" s="194"/>
      <c r="M9408" s="194"/>
      <c r="N9408" s="194"/>
      <c r="O9408" s="194"/>
      <c r="P9408" s="194"/>
      <c r="Q9408" s="194"/>
      <c r="R9408" s="194"/>
      <c r="S9408" s="194"/>
      <c r="T9408" s="195"/>
    </row>
    <row r="9409" spans="3:20">
      <c r="C9409" s="244"/>
      <c r="D9409" s="245"/>
      <c r="E9409" s="244"/>
      <c r="F9409" s="244"/>
      <c r="G9409" s="196"/>
      <c r="H9409" s="197"/>
      <c r="I9409" s="198"/>
      <c r="J9409" s="198"/>
      <c r="K9409" s="198"/>
      <c r="L9409" s="198"/>
      <c r="M9409" s="198"/>
      <c r="N9409" s="198"/>
      <c r="O9409" s="198"/>
      <c r="P9409" s="198"/>
      <c r="Q9409" s="198"/>
      <c r="R9409" s="198"/>
      <c r="S9409" s="198"/>
      <c r="T9409" s="199"/>
    </row>
    <row r="9410" spans="3:20">
      <c r="C9410" s="242"/>
      <c r="D9410" s="243"/>
      <c r="E9410" s="242"/>
      <c r="F9410" s="242"/>
      <c r="G9410" s="192"/>
      <c r="H9410" s="193"/>
      <c r="I9410" s="194"/>
      <c r="J9410" s="194"/>
      <c r="K9410" s="194"/>
      <c r="L9410" s="194"/>
      <c r="M9410" s="194"/>
      <c r="N9410" s="194"/>
      <c r="O9410" s="194"/>
      <c r="P9410" s="194"/>
      <c r="Q9410" s="194"/>
      <c r="R9410" s="194"/>
      <c r="S9410" s="194"/>
      <c r="T9410" s="195"/>
    </row>
    <row r="9411" spans="3:20">
      <c r="C9411" s="244"/>
      <c r="D9411" s="245"/>
      <c r="E9411" s="244"/>
      <c r="F9411" s="244"/>
      <c r="G9411" s="196"/>
      <c r="H9411" s="197"/>
      <c r="I9411" s="198"/>
      <c r="J9411" s="198"/>
      <c r="K9411" s="198"/>
      <c r="L9411" s="198"/>
      <c r="M9411" s="198"/>
      <c r="N9411" s="198"/>
      <c r="O9411" s="198"/>
      <c r="P9411" s="198"/>
      <c r="Q9411" s="198"/>
      <c r="R9411" s="198"/>
      <c r="S9411" s="198"/>
      <c r="T9411" s="199"/>
    </row>
    <row r="9412" spans="3:20">
      <c r="C9412" s="242"/>
      <c r="D9412" s="243"/>
      <c r="E9412" s="242"/>
      <c r="F9412" s="242"/>
      <c r="G9412" s="192"/>
      <c r="H9412" s="193"/>
      <c r="I9412" s="194"/>
      <c r="J9412" s="194"/>
      <c r="K9412" s="194"/>
      <c r="L9412" s="194"/>
      <c r="M9412" s="194"/>
      <c r="N9412" s="194"/>
      <c r="O9412" s="194"/>
      <c r="P9412" s="194"/>
      <c r="Q9412" s="194"/>
      <c r="R9412" s="194"/>
      <c r="S9412" s="194"/>
      <c r="T9412" s="195"/>
    </row>
    <row r="9413" spans="3:20">
      <c r="C9413" s="244"/>
      <c r="D9413" s="245"/>
      <c r="E9413" s="244"/>
      <c r="F9413" s="244"/>
      <c r="G9413" s="196"/>
      <c r="H9413" s="197"/>
      <c r="I9413" s="198"/>
      <c r="J9413" s="198"/>
      <c r="K9413" s="198"/>
      <c r="L9413" s="198"/>
      <c r="M9413" s="198"/>
      <c r="N9413" s="198"/>
      <c r="O9413" s="198"/>
      <c r="P9413" s="198"/>
      <c r="Q9413" s="198"/>
      <c r="R9413" s="198"/>
      <c r="S9413" s="198"/>
      <c r="T9413" s="199"/>
    </row>
    <row r="9414" spans="3:20">
      <c r="C9414" s="242"/>
      <c r="D9414" s="243"/>
      <c r="E9414" s="242"/>
      <c r="F9414" s="242"/>
      <c r="G9414" s="192"/>
      <c r="H9414" s="193"/>
      <c r="I9414" s="194"/>
      <c r="J9414" s="194"/>
      <c r="K9414" s="194"/>
      <c r="L9414" s="194"/>
      <c r="M9414" s="194"/>
      <c r="N9414" s="194"/>
      <c r="O9414" s="194"/>
      <c r="P9414" s="194"/>
      <c r="Q9414" s="194"/>
      <c r="R9414" s="194"/>
      <c r="S9414" s="194"/>
      <c r="T9414" s="195"/>
    </row>
    <row r="9415" spans="3:20">
      <c r="C9415" s="244"/>
      <c r="D9415" s="245"/>
      <c r="E9415" s="244"/>
      <c r="F9415" s="244"/>
      <c r="G9415" s="196"/>
      <c r="H9415" s="197"/>
      <c r="I9415" s="198"/>
      <c r="J9415" s="198"/>
      <c r="K9415" s="198"/>
      <c r="L9415" s="198"/>
      <c r="M9415" s="198"/>
      <c r="N9415" s="198"/>
      <c r="O9415" s="198"/>
      <c r="P9415" s="198"/>
      <c r="Q9415" s="198"/>
      <c r="R9415" s="198"/>
      <c r="S9415" s="198"/>
      <c r="T9415" s="199"/>
    </row>
    <row r="9416" spans="3:20">
      <c r="C9416" s="242"/>
      <c r="D9416" s="243"/>
      <c r="E9416" s="242"/>
      <c r="F9416" s="242"/>
      <c r="G9416" s="192"/>
      <c r="H9416" s="193"/>
      <c r="I9416" s="194"/>
      <c r="J9416" s="194"/>
      <c r="K9416" s="194"/>
      <c r="L9416" s="194"/>
      <c r="M9416" s="194"/>
      <c r="N9416" s="194"/>
      <c r="O9416" s="194"/>
      <c r="P9416" s="194"/>
      <c r="Q9416" s="194"/>
      <c r="R9416" s="194"/>
      <c r="S9416" s="194"/>
      <c r="T9416" s="195"/>
    </row>
    <row r="9417" spans="3:20">
      <c r="C9417" s="244"/>
      <c r="D9417" s="245"/>
      <c r="E9417" s="244"/>
      <c r="F9417" s="244"/>
      <c r="G9417" s="196"/>
      <c r="H9417" s="197"/>
      <c r="I9417" s="198"/>
      <c r="J9417" s="198"/>
      <c r="K9417" s="198"/>
      <c r="L9417" s="198"/>
      <c r="M9417" s="198"/>
      <c r="N9417" s="198"/>
      <c r="O9417" s="198"/>
      <c r="P9417" s="198"/>
      <c r="Q9417" s="198"/>
      <c r="R9417" s="198"/>
      <c r="S9417" s="198"/>
      <c r="T9417" s="199"/>
    </row>
    <row r="9418" spans="3:20">
      <c r="C9418" s="242"/>
      <c r="D9418" s="243"/>
      <c r="E9418" s="242"/>
      <c r="F9418" s="242"/>
      <c r="G9418" s="192"/>
      <c r="H9418" s="193"/>
      <c r="I9418" s="194"/>
      <c r="J9418" s="194"/>
      <c r="K9418" s="194"/>
      <c r="L9418" s="194"/>
      <c r="M9418" s="194"/>
      <c r="N9418" s="194"/>
      <c r="O9418" s="194"/>
      <c r="P9418" s="194"/>
      <c r="Q9418" s="194"/>
      <c r="R9418" s="194"/>
      <c r="S9418" s="194"/>
      <c r="T9418" s="195"/>
    </row>
    <row r="9419" spans="3:20">
      <c r="C9419" s="244"/>
      <c r="D9419" s="245"/>
      <c r="E9419" s="244"/>
      <c r="F9419" s="244"/>
      <c r="G9419" s="196"/>
      <c r="H9419" s="197"/>
      <c r="I9419" s="198"/>
      <c r="J9419" s="198"/>
      <c r="K9419" s="198"/>
      <c r="L9419" s="198"/>
      <c r="M9419" s="198"/>
      <c r="N9419" s="198"/>
      <c r="O9419" s="198"/>
      <c r="P9419" s="198"/>
      <c r="Q9419" s="198"/>
      <c r="R9419" s="198"/>
      <c r="S9419" s="198"/>
      <c r="T9419" s="199"/>
    </row>
    <row r="9420" spans="3:20">
      <c r="C9420" s="242"/>
      <c r="D9420" s="243"/>
      <c r="E9420" s="242"/>
      <c r="F9420" s="242"/>
      <c r="G9420" s="192"/>
      <c r="H9420" s="193"/>
      <c r="I9420" s="194"/>
      <c r="J9420" s="194"/>
      <c r="K9420" s="194"/>
      <c r="L9420" s="194"/>
      <c r="M9420" s="194"/>
      <c r="N9420" s="194"/>
      <c r="O9420" s="194"/>
      <c r="P9420" s="194"/>
      <c r="Q9420" s="194"/>
      <c r="R9420" s="194"/>
      <c r="S9420" s="194"/>
      <c r="T9420" s="195"/>
    </row>
    <row r="9421" spans="3:20">
      <c r="C9421" s="244"/>
      <c r="D9421" s="245"/>
      <c r="E9421" s="244"/>
      <c r="F9421" s="244"/>
      <c r="G9421" s="196"/>
      <c r="H9421" s="197"/>
      <c r="I9421" s="198"/>
      <c r="J9421" s="198"/>
      <c r="K9421" s="198"/>
      <c r="L9421" s="198"/>
      <c r="M9421" s="198"/>
      <c r="N9421" s="198"/>
      <c r="O9421" s="198"/>
      <c r="P9421" s="198"/>
      <c r="Q9421" s="198"/>
      <c r="R9421" s="198"/>
      <c r="S9421" s="198"/>
      <c r="T9421" s="199"/>
    </row>
    <row r="9422" spans="3:20">
      <c r="C9422" s="242"/>
      <c r="D9422" s="243"/>
      <c r="E9422" s="242"/>
      <c r="F9422" s="242"/>
      <c r="G9422" s="192"/>
      <c r="H9422" s="193"/>
      <c r="I9422" s="194"/>
      <c r="J9422" s="194"/>
      <c r="K9422" s="194"/>
      <c r="L9422" s="194"/>
      <c r="M9422" s="194"/>
      <c r="N9422" s="194"/>
      <c r="O9422" s="194"/>
      <c r="P9422" s="194"/>
      <c r="Q9422" s="194"/>
      <c r="R9422" s="194"/>
      <c r="S9422" s="194"/>
      <c r="T9422" s="195"/>
    </row>
    <row r="9423" spans="3:20">
      <c r="C9423" s="244"/>
      <c r="D9423" s="245"/>
      <c r="E9423" s="244"/>
      <c r="F9423" s="244"/>
      <c r="G9423" s="196"/>
      <c r="H9423" s="197"/>
      <c r="I9423" s="198"/>
      <c r="J9423" s="198"/>
      <c r="K9423" s="198"/>
      <c r="L9423" s="198"/>
      <c r="M9423" s="198"/>
      <c r="N9423" s="198"/>
      <c r="O9423" s="198"/>
      <c r="P9423" s="198"/>
      <c r="Q9423" s="198"/>
      <c r="R9423" s="198"/>
      <c r="S9423" s="198"/>
      <c r="T9423" s="199"/>
    </row>
    <row r="9424" spans="3:20">
      <c r="C9424" s="242"/>
      <c r="D9424" s="243"/>
      <c r="E9424" s="242"/>
      <c r="F9424" s="242"/>
      <c r="G9424" s="192"/>
      <c r="H9424" s="193"/>
      <c r="I9424" s="194"/>
      <c r="J9424" s="194"/>
      <c r="K9424" s="194"/>
      <c r="L9424" s="194"/>
      <c r="M9424" s="194"/>
      <c r="N9424" s="194"/>
      <c r="O9424" s="194"/>
      <c r="P9424" s="194"/>
      <c r="Q9424" s="194"/>
      <c r="R9424" s="194"/>
      <c r="S9424" s="194"/>
      <c r="T9424" s="195"/>
    </row>
    <row r="9425" spans="3:20">
      <c r="C9425" s="244"/>
      <c r="D9425" s="245"/>
      <c r="E9425" s="244"/>
      <c r="F9425" s="244"/>
      <c r="G9425" s="196"/>
      <c r="H9425" s="197"/>
      <c r="I9425" s="198"/>
      <c r="J9425" s="198"/>
      <c r="K9425" s="198"/>
      <c r="L9425" s="198"/>
      <c r="M9425" s="198"/>
      <c r="N9425" s="198"/>
      <c r="O9425" s="198"/>
      <c r="P9425" s="198"/>
      <c r="Q9425" s="198"/>
      <c r="R9425" s="198"/>
      <c r="S9425" s="198"/>
      <c r="T9425" s="199"/>
    </row>
    <row r="9426" spans="3:20">
      <c r="C9426" s="242"/>
      <c r="D9426" s="243"/>
      <c r="E9426" s="242"/>
      <c r="F9426" s="242"/>
      <c r="G9426" s="192"/>
      <c r="H9426" s="193"/>
      <c r="I9426" s="194"/>
      <c r="J9426" s="194"/>
      <c r="K9426" s="194"/>
      <c r="L9426" s="194"/>
      <c r="M9426" s="194"/>
      <c r="N9426" s="194"/>
      <c r="O9426" s="194"/>
      <c r="P9426" s="194"/>
      <c r="Q9426" s="194"/>
      <c r="R9426" s="194"/>
      <c r="S9426" s="194"/>
      <c r="T9426" s="195"/>
    </row>
    <row r="9427" spans="3:20">
      <c r="C9427" s="244"/>
      <c r="D9427" s="245"/>
      <c r="E9427" s="244"/>
      <c r="F9427" s="244"/>
      <c r="G9427" s="196"/>
      <c r="H9427" s="197"/>
      <c r="I9427" s="198"/>
      <c r="J9427" s="198"/>
      <c r="K9427" s="198"/>
      <c r="L9427" s="198"/>
      <c r="M9427" s="198"/>
      <c r="N9427" s="198"/>
      <c r="O9427" s="198"/>
      <c r="P9427" s="198"/>
      <c r="Q9427" s="198"/>
      <c r="R9427" s="198"/>
      <c r="S9427" s="198"/>
      <c r="T9427" s="199"/>
    </row>
    <row r="9428" spans="3:20">
      <c r="C9428" s="242"/>
      <c r="D9428" s="243"/>
      <c r="E9428" s="242"/>
      <c r="F9428" s="242"/>
      <c r="G9428" s="192"/>
      <c r="H9428" s="193"/>
      <c r="I9428" s="194"/>
      <c r="J9428" s="194"/>
      <c r="K9428" s="194"/>
      <c r="L9428" s="194"/>
      <c r="M9428" s="194"/>
      <c r="N9428" s="194"/>
      <c r="O9428" s="194"/>
      <c r="P9428" s="194"/>
      <c r="Q9428" s="194"/>
      <c r="R9428" s="194"/>
      <c r="S9428" s="194"/>
      <c r="T9428" s="195"/>
    </row>
    <row r="9429" spans="3:20">
      <c r="C9429" s="244"/>
      <c r="D9429" s="245"/>
      <c r="E9429" s="244"/>
      <c r="F9429" s="244"/>
      <c r="G9429" s="196"/>
      <c r="H9429" s="197"/>
      <c r="I9429" s="198"/>
      <c r="J9429" s="198"/>
      <c r="K9429" s="198"/>
      <c r="L9429" s="198"/>
      <c r="M9429" s="198"/>
      <c r="N9429" s="198"/>
      <c r="O9429" s="198"/>
      <c r="P9429" s="198"/>
      <c r="Q9429" s="198"/>
      <c r="R9429" s="198"/>
      <c r="S9429" s="198"/>
      <c r="T9429" s="199"/>
    </row>
    <row r="9430" spans="3:20">
      <c r="C9430" s="242"/>
      <c r="D9430" s="243"/>
      <c r="E9430" s="242"/>
      <c r="F9430" s="242"/>
      <c r="G9430" s="192"/>
      <c r="H9430" s="193"/>
      <c r="I9430" s="194"/>
      <c r="J9430" s="194"/>
      <c r="K9430" s="194"/>
      <c r="L9430" s="194"/>
      <c r="M9430" s="194"/>
      <c r="N9430" s="194"/>
      <c r="O9430" s="194"/>
      <c r="P9430" s="194"/>
      <c r="Q9430" s="194"/>
      <c r="R9430" s="194"/>
      <c r="S9430" s="194"/>
      <c r="T9430" s="195"/>
    </row>
    <row r="9431" spans="3:20">
      <c r="C9431" s="244"/>
      <c r="D9431" s="245"/>
      <c r="E9431" s="244"/>
      <c r="F9431" s="244"/>
      <c r="G9431" s="196"/>
      <c r="H9431" s="197"/>
      <c r="I9431" s="198"/>
      <c r="J9431" s="198"/>
      <c r="K9431" s="198"/>
      <c r="L9431" s="198"/>
      <c r="M9431" s="198"/>
      <c r="N9431" s="198"/>
      <c r="O9431" s="198"/>
      <c r="P9431" s="198"/>
      <c r="Q9431" s="198"/>
      <c r="R9431" s="198"/>
      <c r="S9431" s="198"/>
      <c r="T9431" s="199"/>
    </row>
    <row r="9432" spans="3:20">
      <c r="C9432" s="242"/>
      <c r="D9432" s="243"/>
      <c r="E9432" s="242"/>
      <c r="F9432" s="242"/>
      <c r="G9432" s="192"/>
      <c r="H9432" s="193"/>
      <c r="I9432" s="194"/>
      <c r="J9432" s="194"/>
      <c r="K9432" s="194"/>
      <c r="L9432" s="194"/>
      <c r="M9432" s="194"/>
      <c r="N9432" s="194"/>
      <c r="O9432" s="194"/>
      <c r="P9432" s="194"/>
      <c r="Q9432" s="194"/>
      <c r="R9432" s="194"/>
      <c r="S9432" s="194"/>
      <c r="T9432" s="195"/>
    </row>
    <row r="9433" spans="3:20">
      <c r="C9433" s="244"/>
      <c r="D9433" s="245"/>
      <c r="E9433" s="244"/>
      <c r="F9433" s="244"/>
      <c r="G9433" s="196"/>
      <c r="H9433" s="197"/>
      <c r="I9433" s="198"/>
      <c r="J9433" s="198"/>
      <c r="K9433" s="198"/>
      <c r="L9433" s="198"/>
      <c r="M9433" s="198"/>
      <c r="N9433" s="198"/>
      <c r="O9433" s="198"/>
      <c r="P9433" s="198"/>
      <c r="Q9433" s="198"/>
      <c r="R9433" s="198"/>
      <c r="S9433" s="198"/>
      <c r="T9433" s="199"/>
    </row>
    <row r="9434" spans="3:20">
      <c r="C9434" s="242"/>
      <c r="D9434" s="243"/>
      <c r="E9434" s="242"/>
      <c r="F9434" s="242"/>
      <c r="G9434" s="192"/>
      <c r="H9434" s="193"/>
      <c r="I9434" s="194"/>
      <c r="J9434" s="194"/>
      <c r="K9434" s="194"/>
      <c r="L9434" s="194"/>
      <c r="M9434" s="194"/>
      <c r="N9434" s="194"/>
      <c r="O9434" s="194"/>
      <c r="P9434" s="194"/>
      <c r="Q9434" s="194"/>
      <c r="R9434" s="194"/>
      <c r="S9434" s="194"/>
      <c r="T9434" s="195"/>
    </row>
    <row r="9435" spans="3:20">
      <c r="C9435" s="244"/>
      <c r="D9435" s="245"/>
      <c r="E9435" s="244"/>
      <c r="F9435" s="244"/>
      <c r="G9435" s="196"/>
      <c r="H9435" s="197"/>
      <c r="I9435" s="198"/>
      <c r="J9435" s="198"/>
      <c r="K9435" s="198"/>
      <c r="L9435" s="198"/>
      <c r="M9435" s="198"/>
      <c r="N9435" s="198"/>
      <c r="O9435" s="198"/>
      <c r="P9435" s="198"/>
      <c r="Q9435" s="198"/>
      <c r="R9435" s="198"/>
      <c r="S9435" s="198"/>
      <c r="T9435" s="199"/>
    </row>
    <row r="9436" spans="3:20">
      <c r="C9436" s="242"/>
      <c r="D9436" s="243"/>
      <c r="E9436" s="242"/>
      <c r="F9436" s="242"/>
      <c r="G9436" s="192"/>
      <c r="H9436" s="193"/>
      <c r="I9436" s="194"/>
      <c r="J9436" s="194"/>
      <c r="K9436" s="194"/>
      <c r="L9436" s="194"/>
      <c r="M9436" s="194"/>
      <c r="N9436" s="194"/>
      <c r="O9436" s="194"/>
      <c r="P9436" s="194"/>
      <c r="Q9436" s="194"/>
      <c r="R9436" s="194"/>
      <c r="S9436" s="194"/>
      <c r="T9436" s="195"/>
    </row>
    <row r="9437" spans="3:20">
      <c r="C9437" s="244"/>
      <c r="D9437" s="245"/>
      <c r="E9437" s="244"/>
      <c r="F9437" s="244"/>
      <c r="G9437" s="196"/>
      <c r="H9437" s="197"/>
      <c r="I9437" s="198"/>
      <c r="J9437" s="198"/>
      <c r="K9437" s="198"/>
      <c r="L9437" s="198"/>
      <c r="M9437" s="198"/>
      <c r="N9437" s="198"/>
      <c r="O9437" s="198"/>
      <c r="P9437" s="198"/>
      <c r="Q9437" s="198"/>
      <c r="R9437" s="198"/>
      <c r="S9437" s="198"/>
      <c r="T9437" s="199"/>
    </row>
    <row r="9438" spans="3:20">
      <c r="C9438" s="242"/>
      <c r="D9438" s="243"/>
      <c r="E9438" s="242"/>
      <c r="F9438" s="242"/>
      <c r="G9438" s="192"/>
      <c r="H9438" s="193"/>
      <c r="I9438" s="194"/>
      <c r="J9438" s="194"/>
      <c r="K9438" s="194"/>
      <c r="L9438" s="194"/>
      <c r="M9438" s="194"/>
      <c r="N9438" s="194"/>
      <c r="O9438" s="194"/>
      <c r="P9438" s="194"/>
      <c r="Q9438" s="194"/>
      <c r="R9438" s="194"/>
      <c r="S9438" s="194"/>
      <c r="T9438" s="195"/>
    </row>
    <row r="9439" spans="3:20">
      <c r="C9439" s="244"/>
      <c r="D9439" s="245"/>
      <c r="E9439" s="244"/>
      <c r="F9439" s="244"/>
      <c r="G9439" s="196"/>
      <c r="H9439" s="197"/>
      <c r="I9439" s="198"/>
      <c r="J9439" s="198"/>
      <c r="K9439" s="198"/>
      <c r="L9439" s="198"/>
      <c r="M9439" s="198"/>
      <c r="N9439" s="198"/>
      <c r="O9439" s="198"/>
      <c r="P9439" s="198"/>
      <c r="Q9439" s="198"/>
      <c r="R9439" s="198"/>
      <c r="S9439" s="198"/>
      <c r="T9439" s="199"/>
    </row>
    <row r="9440" spans="3:20">
      <c r="C9440" s="242"/>
      <c r="D9440" s="243"/>
      <c r="E9440" s="242"/>
      <c r="F9440" s="242"/>
      <c r="G9440" s="192"/>
      <c r="H9440" s="193"/>
      <c r="I9440" s="194"/>
      <c r="J9440" s="194"/>
      <c r="K9440" s="194"/>
      <c r="L9440" s="194"/>
      <c r="M9440" s="194"/>
      <c r="N9440" s="194"/>
      <c r="O9440" s="194"/>
      <c r="P9440" s="194"/>
      <c r="Q9440" s="194"/>
      <c r="R9440" s="194"/>
      <c r="S9440" s="194"/>
      <c r="T9440" s="195"/>
    </row>
    <row r="9441" spans="3:20">
      <c r="C9441" s="244"/>
      <c r="D9441" s="245"/>
      <c r="E9441" s="244"/>
      <c r="F9441" s="244"/>
      <c r="G9441" s="196"/>
      <c r="H9441" s="197"/>
      <c r="I9441" s="198"/>
      <c r="J9441" s="198"/>
      <c r="K9441" s="198"/>
      <c r="L9441" s="198"/>
      <c r="M9441" s="198"/>
      <c r="N9441" s="198"/>
      <c r="O9441" s="198"/>
      <c r="P9441" s="198"/>
      <c r="Q9441" s="198"/>
      <c r="R9441" s="198"/>
      <c r="S9441" s="198"/>
      <c r="T9441" s="199"/>
    </row>
    <row r="9442" spans="3:20">
      <c r="C9442" s="242"/>
      <c r="D9442" s="243"/>
      <c r="E9442" s="242"/>
      <c r="F9442" s="242"/>
      <c r="G9442" s="192"/>
      <c r="H9442" s="193"/>
      <c r="I9442" s="194"/>
      <c r="J9442" s="194"/>
      <c r="K9442" s="194"/>
      <c r="L9442" s="194"/>
      <c r="M9442" s="194"/>
      <c r="N9442" s="194"/>
      <c r="O9442" s="194"/>
      <c r="P9442" s="194"/>
      <c r="Q9442" s="194"/>
      <c r="R9442" s="194"/>
      <c r="S9442" s="194"/>
      <c r="T9442" s="195"/>
    </row>
    <row r="9443" spans="3:20">
      <c r="C9443" s="244"/>
      <c r="D9443" s="245"/>
      <c r="E9443" s="244"/>
      <c r="F9443" s="244"/>
      <c r="G9443" s="196"/>
      <c r="H9443" s="197"/>
      <c r="I9443" s="198"/>
      <c r="J9443" s="198"/>
      <c r="K9443" s="198"/>
      <c r="L9443" s="198"/>
      <c r="M9443" s="198"/>
      <c r="N9443" s="198"/>
      <c r="O9443" s="198"/>
      <c r="P9443" s="198"/>
      <c r="Q9443" s="198"/>
      <c r="R9443" s="198"/>
      <c r="S9443" s="198"/>
      <c r="T9443" s="199"/>
    </row>
    <row r="9444" spans="3:20">
      <c r="C9444" s="242"/>
      <c r="D9444" s="243"/>
      <c r="E9444" s="242"/>
      <c r="F9444" s="242"/>
      <c r="G9444" s="192"/>
      <c r="H9444" s="193"/>
      <c r="I9444" s="194"/>
      <c r="J9444" s="194"/>
      <c r="K9444" s="194"/>
      <c r="L9444" s="194"/>
      <c r="M9444" s="194"/>
      <c r="N9444" s="194"/>
      <c r="O9444" s="194"/>
      <c r="P9444" s="194"/>
      <c r="Q9444" s="194"/>
      <c r="R9444" s="194"/>
      <c r="S9444" s="194"/>
      <c r="T9444" s="195"/>
    </row>
    <row r="9445" spans="3:20">
      <c r="C9445" s="244"/>
      <c r="D9445" s="245"/>
      <c r="E9445" s="244"/>
      <c r="F9445" s="244"/>
      <c r="G9445" s="196"/>
      <c r="H9445" s="197"/>
      <c r="I9445" s="198"/>
      <c r="J9445" s="198"/>
      <c r="K9445" s="198"/>
      <c r="L9445" s="198"/>
      <c r="M9445" s="198"/>
      <c r="N9445" s="198"/>
      <c r="O9445" s="198"/>
      <c r="P9445" s="198"/>
      <c r="Q9445" s="198"/>
      <c r="R9445" s="198"/>
      <c r="S9445" s="198"/>
      <c r="T9445" s="199"/>
    </row>
    <row r="9446" spans="3:20">
      <c r="C9446" s="242"/>
      <c r="D9446" s="243"/>
      <c r="E9446" s="242"/>
      <c r="F9446" s="242"/>
      <c r="G9446" s="192"/>
      <c r="H9446" s="193"/>
      <c r="I9446" s="194"/>
      <c r="J9446" s="194"/>
      <c r="K9446" s="194"/>
      <c r="L9446" s="194"/>
      <c r="M9446" s="194"/>
      <c r="N9446" s="194"/>
      <c r="O9446" s="194"/>
      <c r="P9446" s="194"/>
      <c r="Q9446" s="194"/>
      <c r="R9446" s="194"/>
      <c r="S9446" s="194"/>
      <c r="T9446" s="195"/>
    </row>
    <row r="9447" spans="3:20">
      <c r="C9447" s="244"/>
      <c r="D9447" s="245"/>
      <c r="E9447" s="244"/>
      <c r="F9447" s="244"/>
      <c r="G9447" s="196"/>
      <c r="H9447" s="197"/>
      <c r="I9447" s="198"/>
      <c r="J9447" s="198"/>
      <c r="K9447" s="198"/>
      <c r="L9447" s="198"/>
      <c r="M9447" s="198"/>
      <c r="N9447" s="198"/>
      <c r="O9447" s="198"/>
      <c r="P9447" s="198"/>
      <c r="Q9447" s="198"/>
      <c r="R9447" s="198"/>
      <c r="S9447" s="198"/>
      <c r="T9447" s="199"/>
    </row>
    <row r="9448" spans="3:20">
      <c r="C9448" s="242"/>
      <c r="D9448" s="243"/>
      <c r="E9448" s="242"/>
      <c r="F9448" s="242"/>
      <c r="G9448" s="192"/>
      <c r="H9448" s="193"/>
      <c r="I9448" s="194"/>
      <c r="J9448" s="194"/>
      <c r="K9448" s="194"/>
      <c r="L9448" s="194"/>
      <c r="M9448" s="194"/>
      <c r="N9448" s="194"/>
      <c r="O9448" s="194"/>
      <c r="P9448" s="194"/>
      <c r="Q9448" s="194"/>
      <c r="R9448" s="194"/>
      <c r="S9448" s="194"/>
      <c r="T9448" s="195"/>
    </row>
    <row r="9449" spans="3:20">
      <c r="C9449" s="244"/>
      <c r="D9449" s="245"/>
      <c r="E9449" s="244"/>
      <c r="F9449" s="244"/>
      <c r="G9449" s="196"/>
      <c r="H9449" s="197"/>
      <c r="I9449" s="198"/>
      <c r="J9449" s="198"/>
      <c r="K9449" s="198"/>
      <c r="L9449" s="198"/>
      <c r="M9449" s="198"/>
      <c r="N9449" s="198"/>
      <c r="O9449" s="198"/>
      <c r="P9449" s="198"/>
      <c r="Q9449" s="198"/>
      <c r="R9449" s="198"/>
      <c r="S9449" s="198"/>
      <c r="T9449" s="199"/>
    </row>
    <row r="9450" spans="3:20">
      <c r="C9450" s="242"/>
      <c r="D9450" s="243"/>
      <c r="E9450" s="242"/>
      <c r="F9450" s="242"/>
      <c r="G9450" s="192"/>
      <c r="H9450" s="193"/>
      <c r="I9450" s="194"/>
      <c r="J9450" s="194"/>
      <c r="K9450" s="194"/>
      <c r="L9450" s="194"/>
      <c r="M9450" s="194"/>
      <c r="N9450" s="194"/>
      <c r="O9450" s="194"/>
      <c r="P9450" s="194"/>
      <c r="Q9450" s="194"/>
      <c r="R9450" s="194"/>
      <c r="S9450" s="194"/>
      <c r="T9450" s="195"/>
    </row>
    <row r="9451" spans="3:20">
      <c r="C9451" s="244"/>
      <c r="D9451" s="245"/>
      <c r="E9451" s="244"/>
      <c r="F9451" s="244"/>
      <c r="G9451" s="196"/>
      <c r="H9451" s="197"/>
      <c r="I9451" s="198"/>
      <c r="J9451" s="198"/>
      <c r="K9451" s="198"/>
      <c r="L9451" s="198"/>
      <c r="M9451" s="198"/>
      <c r="N9451" s="198"/>
      <c r="O9451" s="198"/>
      <c r="P9451" s="198"/>
      <c r="Q9451" s="198"/>
      <c r="R9451" s="198"/>
      <c r="S9451" s="198"/>
      <c r="T9451" s="199"/>
    </row>
    <row r="9452" spans="3:20">
      <c r="C9452" s="242"/>
      <c r="D9452" s="243"/>
      <c r="E9452" s="242"/>
      <c r="F9452" s="242"/>
      <c r="G9452" s="192"/>
      <c r="H9452" s="193"/>
      <c r="I9452" s="194"/>
      <c r="J9452" s="194"/>
      <c r="K9452" s="194"/>
      <c r="L9452" s="194"/>
      <c r="M9452" s="194"/>
      <c r="N9452" s="194"/>
      <c r="O9452" s="194"/>
      <c r="P9452" s="194"/>
      <c r="Q9452" s="194"/>
      <c r="R9452" s="194"/>
      <c r="S9452" s="194"/>
      <c r="T9452" s="195"/>
    </row>
    <row r="9453" spans="3:20">
      <c r="C9453" s="244"/>
      <c r="D9453" s="245"/>
      <c r="E9453" s="244"/>
      <c r="F9453" s="244"/>
      <c r="G9453" s="196"/>
      <c r="H9453" s="197"/>
      <c r="I9453" s="198"/>
      <c r="J9453" s="198"/>
      <c r="K9453" s="198"/>
      <c r="L9453" s="198"/>
      <c r="M9453" s="198"/>
      <c r="N9453" s="198"/>
      <c r="O9453" s="198"/>
      <c r="P9453" s="198"/>
      <c r="Q9453" s="198"/>
      <c r="R9453" s="198"/>
      <c r="S9453" s="198"/>
      <c r="T9453" s="199"/>
    </row>
    <row r="9454" spans="3:20">
      <c r="C9454" s="242"/>
      <c r="D9454" s="243"/>
      <c r="E9454" s="242"/>
      <c r="F9454" s="242"/>
      <c r="G9454" s="192"/>
      <c r="H9454" s="193"/>
      <c r="I9454" s="194"/>
      <c r="J9454" s="194"/>
      <c r="K9454" s="194"/>
      <c r="L9454" s="194"/>
      <c r="M9454" s="194"/>
      <c r="N9454" s="194"/>
      <c r="O9454" s="194"/>
      <c r="P9454" s="194"/>
      <c r="Q9454" s="194"/>
      <c r="R9454" s="194"/>
      <c r="S9454" s="194"/>
      <c r="T9454" s="195"/>
    </row>
    <row r="9455" spans="3:20">
      <c r="C9455" s="244"/>
      <c r="D9455" s="245"/>
      <c r="E9455" s="244"/>
      <c r="F9455" s="244"/>
      <c r="G9455" s="196"/>
      <c r="H9455" s="197"/>
      <c r="I9455" s="198"/>
      <c r="J9455" s="198"/>
      <c r="K9455" s="198"/>
      <c r="L9455" s="198"/>
      <c r="M9455" s="198"/>
      <c r="N9455" s="198"/>
      <c r="O9455" s="198"/>
      <c r="P9455" s="198"/>
      <c r="Q9455" s="198"/>
      <c r="R9455" s="198"/>
      <c r="S9455" s="198"/>
      <c r="T9455" s="199"/>
    </row>
    <row r="9456" spans="3:20">
      <c r="C9456" s="242"/>
      <c r="D9456" s="243"/>
      <c r="E9456" s="242"/>
      <c r="F9456" s="242"/>
      <c r="G9456" s="192"/>
      <c r="H9456" s="193"/>
      <c r="I9456" s="194"/>
      <c r="J9456" s="194"/>
      <c r="K9456" s="194"/>
      <c r="L9456" s="194"/>
      <c r="M9456" s="194"/>
      <c r="N9456" s="194"/>
      <c r="O9456" s="194"/>
      <c r="P9456" s="194"/>
      <c r="Q9456" s="194"/>
      <c r="R9456" s="194"/>
      <c r="S9456" s="194"/>
      <c r="T9456" s="195"/>
    </row>
    <row r="9457" spans="3:20">
      <c r="C9457" s="244"/>
      <c r="D9457" s="245"/>
      <c r="E9457" s="244"/>
      <c r="F9457" s="244"/>
      <c r="G9457" s="196"/>
      <c r="H9457" s="197"/>
      <c r="I9457" s="198"/>
      <c r="J9457" s="198"/>
      <c r="K9457" s="198"/>
      <c r="L9457" s="198"/>
      <c r="M9457" s="198"/>
      <c r="N9457" s="198"/>
      <c r="O9457" s="198"/>
      <c r="P9457" s="198"/>
      <c r="Q9457" s="198"/>
      <c r="R9457" s="198"/>
      <c r="S9457" s="198"/>
      <c r="T9457" s="199"/>
    </row>
    <row r="9458" spans="3:20">
      <c r="C9458" s="242"/>
      <c r="D9458" s="243"/>
      <c r="E9458" s="242"/>
      <c r="F9458" s="242"/>
      <c r="G9458" s="192"/>
      <c r="H9458" s="193"/>
      <c r="I9458" s="194"/>
      <c r="J9458" s="194"/>
      <c r="K9458" s="194"/>
      <c r="L9458" s="194"/>
      <c r="M9458" s="194"/>
      <c r="N9458" s="194"/>
      <c r="O9458" s="194"/>
      <c r="P9458" s="194"/>
      <c r="Q9458" s="194"/>
      <c r="R9458" s="194"/>
      <c r="S9458" s="194"/>
      <c r="T9458" s="195"/>
    </row>
    <row r="9459" spans="3:20">
      <c r="C9459" s="244"/>
      <c r="D9459" s="245"/>
      <c r="E9459" s="244"/>
      <c r="F9459" s="244"/>
      <c r="G9459" s="196"/>
      <c r="H9459" s="197"/>
      <c r="I9459" s="198"/>
      <c r="J9459" s="198"/>
      <c r="K9459" s="198"/>
      <c r="L9459" s="198"/>
      <c r="M9459" s="198"/>
      <c r="N9459" s="198"/>
      <c r="O9459" s="198"/>
      <c r="P9459" s="198"/>
      <c r="Q9459" s="198"/>
      <c r="R9459" s="198"/>
      <c r="S9459" s="198"/>
      <c r="T9459" s="199"/>
    </row>
    <row r="9460" spans="3:20">
      <c r="C9460" s="242"/>
      <c r="D9460" s="243"/>
      <c r="E9460" s="242"/>
      <c r="F9460" s="242"/>
      <c r="G9460" s="192"/>
      <c r="H9460" s="193"/>
      <c r="I9460" s="194"/>
      <c r="J9460" s="194"/>
      <c r="K9460" s="194"/>
      <c r="L9460" s="194"/>
      <c r="M9460" s="194"/>
      <c r="N9460" s="194"/>
      <c r="O9460" s="194"/>
      <c r="P9460" s="194"/>
      <c r="Q9460" s="194"/>
      <c r="R9460" s="194"/>
      <c r="S9460" s="194"/>
      <c r="T9460" s="195"/>
    </row>
    <row r="9461" spans="3:20">
      <c r="C9461" s="244"/>
      <c r="D9461" s="245"/>
      <c r="E9461" s="244"/>
      <c r="F9461" s="244"/>
      <c r="G9461" s="196"/>
      <c r="H9461" s="197"/>
      <c r="I9461" s="198"/>
      <c r="J9461" s="198"/>
      <c r="K9461" s="198"/>
      <c r="L9461" s="198"/>
      <c r="M9461" s="198"/>
      <c r="N9461" s="198"/>
      <c r="O9461" s="198"/>
      <c r="P9461" s="198"/>
      <c r="Q9461" s="198"/>
      <c r="R9461" s="198"/>
      <c r="S9461" s="198"/>
      <c r="T9461" s="199"/>
    </row>
    <row r="9462" spans="3:20">
      <c r="C9462" s="242"/>
      <c r="D9462" s="243"/>
      <c r="E9462" s="242"/>
      <c r="F9462" s="242"/>
      <c r="G9462" s="192"/>
      <c r="H9462" s="193"/>
      <c r="I9462" s="194"/>
      <c r="J9462" s="194"/>
      <c r="K9462" s="194"/>
      <c r="L9462" s="194"/>
      <c r="M9462" s="194"/>
      <c r="N9462" s="194"/>
      <c r="O9462" s="194"/>
      <c r="P9462" s="194"/>
      <c r="Q9462" s="194"/>
      <c r="R9462" s="194"/>
      <c r="S9462" s="194"/>
      <c r="T9462" s="195"/>
    </row>
    <row r="9463" spans="3:20">
      <c r="C9463" s="244"/>
      <c r="D9463" s="245"/>
      <c r="E9463" s="244"/>
      <c r="F9463" s="244"/>
      <c r="G9463" s="196"/>
      <c r="H9463" s="197"/>
      <c r="I9463" s="198"/>
      <c r="J9463" s="198"/>
      <c r="K9463" s="198"/>
      <c r="L9463" s="198"/>
      <c r="M9463" s="198"/>
      <c r="N9463" s="198"/>
      <c r="O9463" s="198"/>
      <c r="P9463" s="198"/>
      <c r="Q9463" s="198"/>
      <c r="R9463" s="198"/>
      <c r="S9463" s="198"/>
      <c r="T9463" s="199"/>
    </row>
    <row r="9464" spans="3:20">
      <c r="C9464" s="242"/>
      <c r="D9464" s="243"/>
      <c r="E9464" s="242"/>
      <c r="F9464" s="242"/>
      <c r="G9464" s="192"/>
      <c r="H9464" s="193"/>
      <c r="I9464" s="194"/>
      <c r="J9464" s="194"/>
      <c r="K9464" s="194"/>
      <c r="L9464" s="194"/>
      <c r="M9464" s="194"/>
      <c r="N9464" s="194"/>
      <c r="O9464" s="194"/>
      <c r="P9464" s="194"/>
      <c r="Q9464" s="194"/>
      <c r="R9464" s="194"/>
      <c r="S9464" s="194"/>
      <c r="T9464" s="195"/>
    </row>
    <row r="9465" spans="3:20">
      <c r="C9465" s="244"/>
      <c r="D9465" s="245"/>
      <c r="E9465" s="244"/>
      <c r="F9465" s="244"/>
      <c r="G9465" s="196"/>
      <c r="H9465" s="197"/>
      <c r="I9465" s="198"/>
      <c r="J9465" s="198"/>
      <c r="K9465" s="198"/>
      <c r="L9465" s="198"/>
      <c r="M9465" s="198"/>
      <c r="N9465" s="198"/>
      <c r="O9465" s="198"/>
      <c r="P9465" s="198"/>
      <c r="Q9465" s="198"/>
      <c r="R9465" s="198"/>
      <c r="S9465" s="198"/>
      <c r="T9465" s="199"/>
    </row>
    <row r="9466" spans="3:20">
      <c r="C9466" s="242"/>
      <c r="D9466" s="243"/>
      <c r="E9466" s="242"/>
      <c r="F9466" s="242"/>
      <c r="G9466" s="192"/>
      <c r="H9466" s="193"/>
      <c r="I9466" s="194"/>
      <c r="J9466" s="194"/>
      <c r="K9466" s="194"/>
      <c r="L9466" s="194"/>
      <c r="M9466" s="194"/>
      <c r="N9466" s="194"/>
      <c r="O9466" s="194"/>
      <c r="P9466" s="194"/>
      <c r="Q9466" s="194"/>
      <c r="R9466" s="194"/>
      <c r="S9466" s="194"/>
      <c r="T9466" s="195"/>
    </row>
    <row r="9467" spans="3:20">
      <c r="C9467" s="244"/>
      <c r="D9467" s="245"/>
      <c r="E9467" s="244"/>
      <c r="F9467" s="244"/>
      <c r="G9467" s="196"/>
      <c r="H9467" s="197"/>
      <c r="I9467" s="198"/>
      <c r="J9467" s="198"/>
      <c r="K9467" s="198"/>
      <c r="L9467" s="198"/>
      <c r="M9467" s="198"/>
      <c r="N9467" s="198"/>
      <c r="O9467" s="198"/>
      <c r="P9467" s="198"/>
      <c r="Q9467" s="198"/>
      <c r="R9467" s="198"/>
      <c r="S9467" s="198"/>
      <c r="T9467" s="199"/>
    </row>
    <row r="9468" spans="3:20">
      <c r="C9468" s="242"/>
      <c r="D9468" s="243"/>
      <c r="E9468" s="242"/>
      <c r="F9468" s="242"/>
      <c r="G9468" s="192"/>
      <c r="H9468" s="193"/>
      <c r="I9468" s="194"/>
      <c r="J9468" s="194"/>
      <c r="K9468" s="194"/>
      <c r="L9468" s="194"/>
      <c r="M9468" s="194"/>
      <c r="N9468" s="194"/>
      <c r="O9468" s="194"/>
      <c r="P9468" s="194"/>
      <c r="Q9468" s="194"/>
      <c r="R9468" s="194"/>
      <c r="S9468" s="194"/>
      <c r="T9468" s="195"/>
    </row>
    <row r="9469" spans="3:20">
      <c r="C9469" s="244"/>
      <c r="D9469" s="245"/>
      <c r="E9469" s="244"/>
      <c r="F9469" s="244"/>
      <c r="G9469" s="196"/>
      <c r="H9469" s="197"/>
      <c r="I9469" s="198"/>
      <c r="J9469" s="198"/>
      <c r="K9469" s="198"/>
      <c r="L9469" s="198"/>
      <c r="M9469" s="198"/>
      <c r="N9469" s="198"/>
      <c r="O9469" s="198"/>
      <c r="P9469" s="198"/>
      <c r="Q9469" s="198"/>
      <c r="R9469" s="198"/>
      <c r="S9469" s="198"/>
      <c r="T9469" s="199"/>
    </row>
    <row r="9470" spans="3:20">
      <c r="C9470" s="242"/>
      <c r="D9470" s="243"/>
      <c r="E9470" s="242"/>
      <c r="F9470" s="242"/>
      <c r="G9470" s="192"/>
      <c r="H9470" s="193"/>
      <c r="I9470" s="194"/>
      <c r="J9470" s="194"/>
      <c r="K9470" s="194"/>
      <c r="L9470" s="194"/>
      <c r="M9470" s="194"/>
      <c r="N9470" s="194"/>
      <c r="O9470" s="194"/>
      <c r="P9470" s="194"/>
      <c r="Q9470" s="194"/>
      <c r="R9470" s="194"/>
      <c r="S9470" s="194"/>
      <c r="T9470" s="195"/>
    </row>
    <row r="9471" spans="3:20">
      <c r="C9471" s="244"/>
      <c r="D9471" s="245"/>
      <c r="E9471" s="244"/>
      <c r="F9471" s="244"/>
      <c r="G9471" s="196"/>
      <c r="H9471" s="197"/>
      <c r="I9471" s="198"/>
      <c r="J9471" s="198"/>
      <c r="K9471" s="198"/>
      <c r="L9471" s="198"/>
      <c r="M9471" s="198"/>
      <c r="N9471" s="198"/>
      <c r="O9471" s="198"/>
      <c r="P9471" s="198"/>
      <c r="Q9471" s="198"/>
      <c r="R9471" s="198"/>
      <c r="S9471" s="198"/>
      <c r="T9471" s="199"/>
    </row>
    <row r="9472" spans="3:20">
      <c r="C9472" s="242"/>
      <c r="D9472" s="243"/>
      <c r="E9472" s="242"/>
      <c r="F9472" s="242"/>
      <c r="G9472" s="192"/>
      <c r="H9472" s="193"/>
      <c r="I9472" s="194"/>
      <c r="J9472" s="194"/>
      <c r="K9472" s="194"/>
      <c r="L9472" s="194"/>
      <c r="M9472" s="194"/>
      <c r="N9472" s="194"/>
      <c r="O9472" s="194"/>
      <c r="P9472" s="194"/>
      <c r="Q9472" s="194"/>
      <c r="R9472" s="194"/>
      <c r="S9472" s="194"/>
      <c r="T9472" s="195"/>
    </row>
    <row r="9473" spans="3:20">
      <c r="C9473" s="244"/>
      <c r="D9473" s="245"/>
      <c r="E9473" s="244"/>
      <c r="F9473" s="244"/>
      <c r="G9473" s="196"/>
      <c r="H9473" s="197"/>
      <c r="I9473" s="198"/>
      <c r="J9473" s="198"/>
      <c r="K9473" s="198"/>
      <c r="L9473" s="198"/>
      <c r="M9473" s="198"/>
      <c r="N9473" s="198"/>
      <c r="O9473" s="198"/>
      <c r="P9473" s="198"/>
      <c r="Q9473" s="198"/>
      <c r="R9473" s="198"/>
      <c r="S9473" s="198"/>
      <c r="T9473" s="199"/>
    </row>
    <row r="9474" spans="3:20">
      <c r="C9474" s="242"/>
      <c r="D9474" s="243"/>
      <c r="E9474" s="242"/>
      <c r="F9474" s="242"/>
      <c r="G9474" s="192"/>
      <c r="H9474" s="193"/>
      <c r="I9474" s="194"/>
      <c r="J9474" s="194"/>
      <c r="K9474" s="194"/>
      <c r="L9474" s="194"/>
      <c r="M9474" s="194"/>
      <c r="N9474" s="194"/>
      <c r="O9474" s="194"/>
      <c r="P9474" s="194"/>
      <c r="Q9474" s="194"/>
      <c r="R9474" s="194"/>
      <c r="S9474" s="194"/>
      <c r="T9474" s="195"/>
    </row>
    <row r="9475" spans="3:20">
      <c r="C9475" s="244"/>
      <c r="D9475" s="245"/>
      <c r="E9475" s="244"/>
      <c r="F9475" s="244"/>
      <c r="G9475" s="196"/>
      <c r="H9475" s="197"/>
      <c r="I9475" s="198"/>
      <c r="J9475" s="198"/>
      <c r="K9475" s="198"/>
      <c r="L9475" s="198"/>
      <c r="M9475" s="198"/>
      <c r="N9475" s="198"/>
      <c r="O9475" s="198"/>
      <c r="P9475" s="198"/>
      <c r="Q9475" s="198"/>
      <c r="R9475" s="198"/>
      <c r="S9475" s="198"/>
      <c r="T9475" s="199"/>
    </row>
    <row r="9476" spans="3:20">
      <c r="C9476" s="242"/>
      <c r="D9476" s="243"/>
      <c r="E9476" s="242"/>
      <c r="F9476" s="242"/>
      <c r="G9476" s="192"/>
      <c r="H9476" s="193"/>
      <c r="I9476" s="194"/>
      <c r="J9476" s="194"/>
      <c r="K9476" s="194"/>
      <c r="L9476" s="194"/>
      <c r="M9476" s="194"/>
      <c r="N9476" s="194"/>
      <c r="O9476" s="194"/>
      <c r="P9476" s="194"/>
      <c r="Q9476" s="194"/>
      <c r="R9476" s="194"/>
      <c r="S9476" s="194"/>
      <c r="T9476" s="195"/>
    </row>
    <row r="9477" spans="3:20">
      <c r="C9477" s="244"/>
      <c r="D9477" s="245"/>
      <c r="E9477" s="244"/>
      <c r="F9477" s="244"/>
      <c r="G9477" s="196"/>
      <c r="H9477" s="197"/>
      <c r="I9477" s="198"/>
      <c r="J9477" s="198"/>
      <c r="K9477" s="198"/>
      <c r="L9477" s="198"/>
      <c r="M9477" s="198"/>
      <c r="N9477" s="198"/>
      <c r="O9477" s="198"/>
      <c r="P9477" s="198"/>
      <c r="Q9477" s="198"/>
      <c r="R9477" s="198"/>
      <c r="S9477" s="198"/>
      <c r="T9477" s="199"/>
    </row>
    <row r="9478" spans="3:20">
      <c r="C9478" s="242"/>
      <c r="D9478" s="243"/>
      <c r="E9478" s="242"/>
      <c r="F9478" s="242"/>
      <c r="G9478" s="192"/>
      <c r="H9478" s="193"/>
      <c r="I9478" s="194"/>
      <c r="J9478" s="194"/>
      <c r="K9478" s="194"/>
      <c r="L9478" s="194"/>
      <c r="M9478" s="194"/>
      <c r="N9478" s="194"/>
      <c r="O9478" s="194"/>
      <c r="P9478" s="194"/>
      <c r="Q9478" s="194"/>
      <c r="R9478" s="194"/>
      <c r="S9478" s="194"/>
      <c r="T9478" s="195"/>
    </row>
    <row r="9479" spans="3:20">
      <c r="C9479" s="244"/>
      <c r="D9479" s="245"/>
      <c r="E9479" s="244"/>
      <c r="F9479" s="244"/>
      <c r="G9479" s="196"/>
      <c r="H9479" s="197"/>
      <c r="I9479" s="198"/>
      <c r="J9479" s="198"/>
      <c r="K9479" s="198"/>
      <c r="L9479" s="198"/>
      <c r="M9479" s="198"/>
      <c r="N9479" s="198"/>
      <c r="O9479" s="198"/>
      <c r="P9479" s="198"/>
      <c r="Q9479" s="198"/>
      <c r="R9479" s="198"/>
      <c r="S9479" s="198"/>
      <c r="T9479" s="199"/>
    </row>
    <row r="9480" spans="3:20">
      <c r="C9480" s="242"/>
      <c r="D9480" s="243"/>
      <c r="E9480" s="242"/>
      <c r="F9480" s="242"/>
      <c r="G9480" s="192"/>
      <c r="H9480" s="193"/>
      <c r="I9480" s="194"/>
      <c r="J9480" s="194"/>
      <c r="K9480" s="194"/>
      <c r="L9480" s="194"/>
      <c r="M9480" s="194"/>
      <c r="N9480" s="194"/>
      <c r="O9480" s="194"/>
      <c r="P9480" s="194"/>
      <c r="Q9480" s="194"/>
      <c r="R9480" s="194"/>
      <c r="S9480" s="194"/>
      <c r="T9480" s="195"/>
    </row>
    <row r="9481" spans="3:20">
      <c r="C9481" s="244"/>
      <c r="D9481" s="245"/>
      <c r="E9481" s="244"/>
      <c r="F9481" s="244"/>
      <c r="G9481" s="196"/>
      <c r="H9481" s="197"/>
      <c r="I9481" s="198"/>
      <c r="J9481" s="198"/>
      <c r="K9481" s="198"/>
      <c r="L9481" s="198"/>
      <c r="M9481" s="198"/>
      <c r="N9481" s="198"/>
      <c r="O9481" s="198"/>
      <c r="P9481" s="198"/>
      <c r="Q9481" s="198"/>
      <c r="R9481" s="198"/>
      <c r="S9481" s="198"/>
      <c r="T9481" s="199"/>
    </row>
    <row r="9482" spans="3:20">
      <c r="C9482" s="242"/>
      <c r="D9482" s="243"/>
      <c r="E9482" s="242"/>
      <c r="F9482" s="242"/>
      <c r="G9482" s="192"/>
      <c r="H9482" s="193"/>
      <c r="I9482" s="194"/>
      <c r="J9482" s="194"/>
      <c r="K9482" s="194"/>
      <c r="L9482" s="194"/>
      <c r="M9482" s="194"/>
      <c r="N9482" s="194"/>
      <c r="O9482" s="194"/>
      <c r="P9482" s="194"/>
      <c r="Q9482" s="194"/>
      <c r="R9482" s="194"/>
      <c r="S9482" s="194"/>
      <c r="T9482" s="195"/>
    </row>
    <row r="9483" spans="3:20">
      <c r="C9483" s="244"/>
      <c r="D9483" s="245"/>
      <c r="E9483" s="244"/>
      <c r="F9483" s="244"/>
      <c r="G9483" s="196"/>
      <c r="H9483" s="197"/>
      <c r="I9483" s="198"/>
      <c r="J9483" s="198"/>
      <c r="K9483" s="198"/>
      <c r="L9483" s="198"/>
      <c r="M9483" s="198"/>
      <c r="N9483" s="198"/>
      <c r="O9483" s="198"/>
      <c r="P9483" s="198"/>
      <c r="Q9483" s="198"/>
      <c r="R9483" s="198"/>
      <c r="S9483" s="198"/>
      <c r="T9483" s="199"/>
    </row>
    <row r="9484" spans="3:20">
      <c r="C9484" s="242"/>
      <c r="D9484" s="243"/>
      <c r="E9484" s="242"/>
      <c r="F9484" s="242"/>
      <c r="G9484" s="192"/>
      <c r="H9484" s="193"/>
      <c r="I9484" s="194"/>
      <c r="J9484" s="194"/>
      <c r="K9484" s="194"/>
      <c r="L9484" s="194"/>
      <c r="M9484" s="194"/>
      <c r="N9484" s="194"/>
      <c r="O9484" s="194"/>
      <c r="P9484" s="194"/>
      <c r="Q9484" s="194"/>
      <c r="R9484" s="194"/>
      <c r="S9484" s="194"/>
      <c r="T9484" s="195"/>
    </row>
    <row r="9485" spans="3:20">
      <c r="C9485" s="244"/>
      <c r="D9485" s="245"/>
      <c r="E9485" s="244"/>
      <c r="F9485" s="244"/>
      <c r="G9485" s="196"/>
      <c r="H9485" s="197"/>
      <c r="I9485" s="198"/>
      <c r="J9485" s="198"/>
      <c r="K9485" s="198"/>
      <c r="L9485" s="198"/>
      <c r="M9485" s="198"/>
      <c r="N9485" s="198"/>
      <c r="O9485" s="198"/>
      <c r="P9485" s="198"/>
      <c r="Q9485" s="198"/>
      <c r="R9485" s="198"/>
      <c r="S9485" s="198"/>
      <c r="T9485" s="199"/>
    </row>
    <row r="9486" spans="3:20">
      <c r="C9486" s="242"/>
      <c r="D9486" s="243"/>
      <c r="E9486" s="242"/>
      <c r="F9486" s="242"/>
      <c r="G9486" s="192"/>
      <c r="H9486" s="193"/>
      <c r="I9486" s="194"/>
      <c r="J9486" s="194"/>
      <c r="K9486" s="194"/>
      <c r="L9486" s="194"/>
      <c r="M9486" s="194"/>
      <c r="N9486" s="194"/>
      <c r="O9486" s="194"/>
      <c r="P9486" s="194"/>
      <c r="Q9486" s="194"/>
      <c r="R9486" s="194"/>
      <c r="S9486" s="194"/>
      <c r="T9486" s="195"/>
    </row>
    <row r="9487" spans="3:20">
      <c r="C9487" s="244"/>
      <c r="D9487" s="245"/>
      <c r="E9487" s="244"/>
      <c r="F9487" s="244"/>
      <c r="G9487" s="196"/>
      <c r="H9487" s="197"/>
      <c r="I9487" s="198"/>
      <c r="J9487" s="198"/>
      <c r="K9487" s="198"/>
      <c r="L9487" s="198"/>
      <c r="M9487" s="198"/>
      <c r="N9487" s="198"/>
      <c r="O9487" s="198"/>
      <c r="P9487" s="198"/>
      <c r="Q9487" s="198"/>
      <c r="R9487" s="198"/>
      <c r="S9487" s="198"/>
      <c r="T9487" s="199"/>
    </row>
    <row r="9488" spans="3:20">
      <c r="C9488" s="242"/>
      <c r="D9488" s="243"/>
      <c r="E9488" s="242"/>
      <c r="F9488" s="242"/>
      <c r="G9488" s="192"/>
      <c r="H9488" s="193"/>
      <c r="I9488" s="194"/>
      <c r="J9488" s="194"/>
      <c r="K9488" s="194"/>
      <c r="L9488" s="194"/>
      <c r="M9488" s="194"/>
      <c r="N9488" s="194"/>
      <c r="O9488" s="194"/>
      <c r="P9488" s="194"/>
      <c r="Q9488" s="194"/>
      <c r="R9488" s="194"/>
      <c r="S9488" s="194"/>
      <c r="T9488" s="195"/>
    </row>
    <row r="9489" spans="3:20">
      <c r="C9489" s="244"/>
      <c r="D9489" s="245"/>
      <c r="E9489" s="244"/>
      <c r="F9489" s="244"/>
      <c r="G9489" s="196"/>
      <c r="H9489" s="197"/>
      <c r="I9489" s="198"/>
      <c r="J9489" s="198"/>
      <c r="K9489" s="198"/>
      <c r="L9489" s="198"/>
      <c r="M9489" s="198"/>
      <c r="N9489" s="198"/>
      <c r="O9489" s="198"/>
      <c r="P9489" s="198"/>
      <c r="Q9489" s="198"/>
      <c r="R9489" s="198"/>
      <c r="S9489" s="198"/>
      <c r="T9489" s="199"/>
    </row>
    <row r="9490" spans="3:20">
      <c r="C9490" s="242"/>
      <c r="D9490" s="243"/>
      <c r="E9490" s="242"/>
      <c r="F9490" s="242"/>
      <c r="G9490" s="192"/>
      <c r="H9490" s="193"/>
      <c r="I9490" s="194"/>
      <c r="J9490" s="194"/>
      <c r="K9490" s="194"/>
      <c r="L9490" s="194"/>
      <c r="M9490" s="194"/>
      <c r="N9490" s="194"/>
      <c r="O9490" s="194"/>
      <c r="P9490" s="194"/>
      <c r="Q9490" s="194"/>
      <c r="R9490" s="194"/>
      <c r="S9490" s="194"/>
      <c r="T9490" s="195"/>
    </row>
    <row r="9491" spans="3:20">
      <c r="C9491" s="244"/>
      <c r="D9491" s="245"/>
      <c r="E9491" s="244"/>
      <c r="F9491" s="244"/>
      <c r="G9491" s="196"/>
      <c r="H9491" s="197"/>
      <c r="I9491" s="198"/>
      <c r="J9491" s="198"/>
      <c r="K9491" s="198"/>
      <c r="L9491" s="198"/>
      <c r="M9491" s="198"/>
      <c r="N9491" s="198"/>
      <c r="O9491" s="198"/>
      <c r="P9491" s="198"/>
      <c r="Q9491" s="198"/>
      <c r="R9491" s="198"/>
      <c r="S9491" s="198"/>
      <c r="T9491" s="199"/>
    </row>
    <row r="9492" spans="3:20">
      <c r="C9492" s="242"/>
      <c r="D9492" s="243"/>
      <c r="E9492" s="242"/>
      <c r="F9492" s="242"/>
      <c r="G9492" s="192"/>
      <c r="H9492" s="193"/>
      <c r="I9492" s="194"/>
      <c r="J9492" s="194"/>
      <c r="K9492" s="194"/>
      <c r="L9492" s="194"/>
      <c r="M9492" s="194"/>
      <c r="N9492" s="194"/>
      <c r="O9492" s="194"/>
      <c r="P9492" s="194"/>
      <c r="Q9492" s="194"/>
      <c r="R9492" s="194"/>
      <c r="S9492" s="194"/>
      <c r="T9492" s="195"/>
    </row>
    <row r="9493" spans="3:20">
      <c r="C9493" s="244"/>
      <c r="D9493" s="245"/>
      <c r="E9493" s="244"/>
      <c r="F9493" s="244"/>
      <c r="G9493" s="196"/>
      <c r="H9493" s="197"/>
      <c r="I9493" s="198"/>
      <c r="J9493" s="198"/>
      <c r="K9493" s="198"/>
      <c r="L9493" s="198"/>
      <c r="M9493" s="198"/>
      <c r="N9493" s="198"/>
      <c r="O9493" s="198"/>
      <c r="P9493" s="198"/>
      <c r="Q9493" s="198"/>
      <c r="R9493" s="198"/>
      <c r="S9493" s="198"/>
      <c r="T9493" s="199"/>
    </row>
    <row r="9494" spans="3:20">
      <c r="C9494" s="242"/>
      <c r="D9494" s="243"/>
      <c r="E9494" s="242"/>
      <c r="F9494" s="242"/>
      <c r="G9494" s="192"/>
      <c r="H9494" s="193"/>
      <c r="I9494" s="194"/>
      <c r="J9494" s="194"/>
      <c r="K9494" s="194"/>
      <c r="L9494" s="194"/>
      <c r="M9494" s="194"/>
      <c r="N9494" s="194"/>
      <c r="O9494" s="194"/>
      <c r="P9494" s="194"/>
      <c r="Q9494" s="194"/>
      <c r="R9494" s="194"/>
      <c r="S9494" s="194"/>
      <c r="T9494" s="195"/>
    </row>
    <row r="9495" spans="3:20">
      <c r="C9495" s="244"/>
      <c r="D9495" s="245"/>
      <c r="E9495" s="244"/>
      <c r="F9495" s="244"/>
      <c r="G9495" s="196"/>
      <c r="H9495" s="197"/>
      <c r="I9495" s="198"/>
      <c r="J9495" s="198"/>
      <c r="K9495" s="198"/>
      <c r="L9495" s="198"/>
      <c r="M9495" s="198"/>
      <c r="N9495" s="198"/>
      <c r="O9495" s="198"/>
      <c r="P9495" s="198"/>
      <c r="Q9495" s="198"/>
      <c r="R9495" s="198"/>
      <c r="S9495" s="198"/>
      <c r="T9495" s="199"/>
    </row>
    <row r="9496" spans="3:20">
      <c r="C9496" s="242"/>
      <c r="D9496" s="243"/>
      <c r="E9496" s="242"/>
      <c r="F9496" s="242"/>
      <c r="G9496" s="192"/>
      <c r="H9496" s="193"/>
      <c r="I9496" s="194"/>
      <c r="J9496" s="194"/>
      <c r="K9496" s="194"/>
      <c r="L9496" s="194"/>
      <c r="M9496" s="194"/>
      <c r="N9496" s="194"/>
      <c r="O9496" s="194"/>
      <c r="P9496" s="194"/>
      <c r="Q9496" s="194"/>
      <c r="R9496" s="194"/>
      <c r="S9496" s="194"/>
      <c r="T9496" s="195"/>
    </row>
    <row r="9497" spans="3:20">
      <c r="C9497" s="244"/>
      <c r="D9497" s="245"/>
      <c r="E9497" s="244"/>
      <c r="F9497" s="244"/>
      <c r="G9497" s="196"/>
      <c r="H9497" s="197"/>
      <c r="I9497" s="198"/>
      <c r="J9497" s="198"/>
      <c r="K9497" s="198"/>
      <c r="L9497" s="198"/>
      <c r="M9497" s="198"/>
      <c r="N9497" s="198"/>
      <c r="O9497" s="198"/>
      <c r="P9497" s="198"/>
      <c r="Q9497" s="198"/>
      <c r="R9497" s="198"/>
      <c r="S9497" s="198"/>
      <c r="T9497" s="199"/>
    </row>
    <row r="9498" spans="3:20">
      <c r="C9498" s="242"/>
      <c r="D9498" s="243"/>
      <c r="E9498" s="242"/>
      <c r="F9498" s="242"/>
      <c r="G9498" s="192"/>
      <c r="H9498" s="193"/>
      <c r="I9498" s="194"/>
      <c r="J9498" s="194"/>
      <c r="K9498" s="194"/>
      <c r="L9498" s="194"/>
      <c r="M9498" s="194"/>
      <c r="N9498" s="194"/>
      <c r="O9498" s="194"/>
      <c r="P9498" s="194"/>
      <c r="Q9498" s="194"/>
      <c r="R9498" s="194"/>
      <c r="S9498" s="194"/>
      <c r="T9498" s="195"/>
    </row>
    <row r="9499" spans="3:20">
      <c r="C9499" s="244"/>
      <c r="D9499" s="245"/>
      <c r="E9499" s="244"/>
      <c r="F9499" s="244"/>
      <c r="G9499" s="196"/>
      <c r="H9499" s="197"/>
      <c r="I9499" s="198"/>
      <c r="J9499" s="198"/>
      <c r="K9499" s="198"/>
      <c r="L9499" s="198"/>
      <c r="M9499" s="198"/>
      <c r="N9499" s="198"/>
      <c r="O9499" s="198"/>
      <c r="P9499" s="198"/>
      <c r="Q9499" s="198"/>
      <c r="R9499" s="198"/>
      <c r="S9499" s="198"/>
      <c r="T9499" s="199"/>
    </row>
    <row r="9500" spans="3:20">
      <c r="C9500" s="242"/>
      <c r="D9500" s="243"/>
      <c r="E9500" s="242"/>
      <c r="F9500" s="242"/>
      <c r="G9500" s="192"/>
      <c r="H9500" s="193"/>
      <c r="I9500" s="194"/>
      <c r="J9500" s="194"/>
      <c r="K9500" s="194"/>
      <c r="L9500" s="194"/>
      <c r="M9500" s="194"/>
      <c r="N9500" s="194"/>
      <c r="O9500" s="194"/>
      <c r="P9500" s="194"/>
      <c r="Q9500" s="194"/>
      <c r="R9500" s="194"/>
      <c r="S9500" s="194"/>
      <c r="T9500" s="195"/>
    </row>
    <row r="9501" spans="3:20">
      <c r="C9501" s="244"/>
      <c r="D9501" s="245"/>
      <c r="E9501" s="244"/>
      <c r="F9501" s="244"/>
      <c r="G9501" s="196"/>
      <c r="H9501" s="197"/>
      <c r="I9501" s="198"/>
      <c r="J9501" s="198"/>
      <c r="K9501" s="198"/>
      <c r="L9501" s="198"/>
      <c r="M9501" s="198"/>
      <c r="N9501" s="198"/>
      <c r="O9501" s="198"/>
      <c r="P9501" s="198"/>
      <c r="Q9501" s="198"/>
      <c r="R9501" s="198"/>
      <c r="S9501" s="198"/>
      <c r="T9501" s="199"/>
    </row>
    <row r="9502" spans="3:20">
      <c r="C9502" s="242"/>
      <c r="D9502" s="243"/>
      <c r="E9502" s="242"/>
      <c r="F9502" s="242"/>
      <c r="G9502" s="192"/>
      <c r="H9502" s="193"/>
      <c r="I9502" s="194"/>
      <c r="J9502" s="194"/>
      <c r="K9502" s="194"/>
      <c r="L9502" s="194"/>
      <c r="M9502" s="194"/>
      <c r="N9502" s="194"/>
      <c r="O9502" s="194"/>
      <c r="P9502" s="194"/>
      <c r="Q9502" s="194"/>
      <c r="R9502" s="194"/>
      <c r="S9502" s="194"/>
      <c r="T9502" s="195"/>
    </row>
    <row r="9503" spans="3:20">
      <c r="C9503" s="244"/>
      <c r="D9503" s="245"/>
      <c r="E9503" s="244"/>
      <c r="F9503" s="244"/>
      <c r="G9503" s="196"/>
      <c r="H9503" s="197"/>
      <c r="I9503" s="198"/>
      <c r="J9503" s="198"/>
      <c r="K9503" s="198"/>
      <c r="L9503" s="198"/>
      <c r="M9503" s="198"/>
      <c r="N9503" s="198"/>
      <c r="O9503" s="198"/>
      <c r="P9503" s="198"/>
      <c r="Q9503" s="198"/>
      <c r="R9503" s="198"/>
      <c r="S9503" s="198"/>
      <c r="T9503" s="199"/>
    </row>
    <row r="9504" spans="3:20">
      <c r="C9504" s="242"/>
      <c r="D9504" s="243"/>
      <c r="E9504" s="242"/>
      <c r="F9504" s="242"/>
      <c r="G9504" s="192"/>
      <c r="H9504" s="193"/>
      <c r="I9504" s="194"/>
      <c r="J9504" s="194"/>
      <c r="K9504" s="194"/>
      <c r="L9504" s="194"/>
      <c r="M9504" s="194"/>
      <c r="N9504" s="194"/>
      <c r="O9504" s="194"/>
      <c r="P9504" s="194"/>
      <c r="Q9504" s="194"/>
      <c r="R9504" s="194"/>
      <c r="S9504" s="194"/>
      <c r="T9504" s="195"/>
    </row>
    <row r="9505" spans="3:20">
      <c r="C9505" s="244"/>
      <c r="D9505" s="245"/>
      <c r="E9505" s="244"/>
      <c r="F9505" s="244"/>
      <c r="G9505" s="196"/>
      <c r="H9505" s="197"/>
      <c r="I9505" s="198"/>
      <c r="J9505" s="198"/>
      <c r="K9505" s="198"/>
      <c r="L9505" s="198"/>
      <c r="M9505" s="198"/>
      <c r="N9505" s="198"/>
      <c r="O9505" s="198"/>
      <c r="P9505" s="198"/>
      <c r="Q9505" s="198"/>
      <c r="R9505" s="198"/>
      <c r="S9505" s="198"/>
      <c r="T9505" s="199"/>
    </row>
    <row r="9506" spans="3:20">
      <c r="C9506" s="242"/>
      <c r="D9506" s="243"/>
      <c r="E9506" s="242"/>
      <c r="F9506" s="242"/>
      <c r="G9506" s="192"/>
      <c r="H9506" s="193"/>
      <c r="I9506" s="194"/>
      <c r="J9506" s="194"/>
      <c r="K9506" s="194"/>
      <c r="L9506" s="194"/>
      <c r="M9506" s="194"/>
      <c r="N9506" s="194"/>
      <c r="O9506" s="194"/>
      <c r="P9506" s="194"/>
      <c r="Q9506" s="194"/>
      <c r="R9506" s="194"/>
      <c r="S9506" s="194"/>
      <c r="T9506" s="195"/>
    </row>
    <row r="9507" spans="3:20">
      <c r="C9507" s="244"/>
      <c r="D9507" s="245"/>
      <c r="E9507" s="244"/>
      <c r="F9507" s="244"/>
      <c r="G9507" s="196"/>
      <c r="H9507" s="197"/>
      <c r="I9507" s="198"/>
      <c r="J9507" s="198"/>
      <c r="K9507" s="198"/>
      <c r="L9507" s="198"/>
      <c r="M9507" s="198"/>
      <c r="N9507" s="198"/>
      <c r="O9507" s="198"/>
      <c r="P9507" s="198"/>
      <c r="Q9507" s="198"/>
      <c r="R9507" s="198"/>
      <c r="S9507" s="198"/>
      <c r="T9507" s="199"/>
    </row>
    <row r="9508" spans="3:20">
      <c r="C9508" s="242"/>
      <c r="D9508" s="243"/>
      <c r="E9508" s="242"/>
      <c r="F9508" s="242"/>
      <c r="G9508" s="192"/>
      <c r="H9508" s="193"/>
      <c r="I9508" s="194"/>
      <c r="J9508" s="194"/>
      <c r="K9508" s="194"/>
      <c r="L9508" s="194"/>
      <c r="M9508" s="194"/>
      <c r="N9508" s="194"/>
      <c r="O9508" s="194"/>
      <c r="P9508" s="194"/>
      <c r="Q9508" s="194"/>
      <c r="R9508" s="194"/>
      <c r="S9508" s="194"/>
      <c r="T9508" s="195"/>
    </row>
    <row r="9509" spans="3:20">
      <c r="C9509" s="244"/>
      <c r="D9509" s="245"/>
      <c r="E9509" s="244"/>
      <c r="F9509" s="244"/>
      <c r="G9509" s="196"/>
      <c r="H9509" s="197"/>
      <c r="I9509" s="198"/>
      <c r="J9509" s="198"/>
      <c r="K9509" s="198"/>
      <c r="L9509" s="198"/>
      <c r="M9509" s="198"/>
      <c r="N9509" s="198"/>
      <c r="O9509" s="198"/>
      <c r="P9509" s="198"/>
      <c r="Q9509" s="198"/>
      <c r="R9509" s="198"/>
      <c r="S9509" s="198"/>
      <c r="T9509" s="199"/>
    </row>
    <row r="9510" spans="3:20">
      <c r="C9510" s="242"/>
      <c r="D9510" s="243"/>
      <c r="E9510" s="242"/>
      <c r="F9510" s="242"/>
      <c r="G9510" s="192"/>
      <c r="H9510" s="193"/>
      <c r="I9510" s="194"/>
      <c r="J9510" s="194"/>
      <c r="K9510" s="194"/>
      <c r="L9510" s="194"/>
      <c r="M9510" s="194"/>
      <c r="N9510" s="194"/>
      <c r="O9510" s="194"/>
      <c r="P9510" s="194"/>
      <c r="Q9510" s="194"/>
      <c r="R9510" s="194"/>
      <c r="S9510" s="194"/>
      <c r="T9510" s="195"/>
    </row>
    <row r="9511" spans="3:20">
      <c r="C9511" s="244"/>
      <c r="D9511" s="245"/>
      <c r="E9511" s="244"/>
      <c r="F9511" s="244"/>
      <c r="G9511" s="196"/>
      <c r="H9511" s="197"/>
      <c r="I9511" s="198"/>
      <c r="J9511" s="198"/>
      <c r="K9511" s="198"/>
      <c r="L9511" s="198"/>
      <c r="M9511" s="198"/>
      <c r="N9511" s="198"/>
      <c r="O9511" s="198"/>
      <c r="P9511" s="198"/>
      <c r="Q9511" s="198"/>
      <c r="R9511" s="198"/>
      <c r="S9511" s="198"/>
      <c r="T9511" s="199"/>
    </row>
    <row r="9512" spans="3:20">
      <c r="C9512" s="242"/>
      <c r="D9512" s="243"/>
      <c r="E9512" s="242"/>
      <c r="F9512" s="242"/>
      <c r="G9512" s="192"/>
      <c r="H9512" s="193"/>
      <c r="I9512" s="194"/>
      <c r="J9512" s="194"/>
      <c r="K9512" s="194"/>
      <c r="L9512" s="194"/>
      <c r="M9512" s="194"/>
      <c r="N9512" s="194"/>
      <c r="O9512" s="194"/>
      <c r="P9512" s="194"/>
      <c r="Q9512" s="194"/>
      <c r="R9512" s="194"/>
      <c r="S9512" s="194"/>
      <c r="T9512" s="195"/>
    </row>
    <row r="9513" spans="3:20">
      <c r="C9513" s="244"/>
      <c r="D9513" s="245"/>
      <c r="E9513" s="244"/>
      <c r="F9513" s="244"/>
      <c r="G9513" s="196"/>
      <c r="H9513" s="197"/>
      <c r="I9513" s="198"/>
      <c r="J9513" s="198"/>
      <c r="K9513" s="198"/>
      <c r="L9513" s="198"/>
      <c r="M9513" s="198"/>
      <c r="N9513" s="198"/>
      <c r="O9513" s="198"/>
      <c r="P9513" s="198"/>
      <c r="Q9513" s="198"/>
      <c r="R9513" s="198"/>
      <c r="S9513" s="198"/>
      <c r="T9513" s="199"/>
    </row>
    <row r="9514" spans="3:20">
      <c r="C9514" s="242"/>
      <c r="D9514" s="243"/>
      <c r="E9514" s="242"/>
      <c r="F9514" s="242"/>
      <c r="G9514" s="192"/>
      <c r="H9514" s="193"/>
      <c r="I9514" s="194"/>
      <c r="J9514" s="194"/>
      <c r="K9514" s="194"/>
      <c r="L9514" s="194"/>
      <c r="M9514" s="194"/>
      <c r="N9514" s="194"/>
      <c r="O9514" s="194"/>
      <c r="P9514" s="194"/>
      <c r="Q9514" s="194"/>
      <c r="R9514" s="194"/>
      <c r="S9514" s="194"/>
      <c r="T9514" s="195"/>
    </row>
    <row r="9515" spans="3:20">
      <c r="C9515" s="244"/>
      <c r="D9515" s="245"/>
      <c r="E9515" s="244"/>
      <c r="F9515" s="244"/>
      <c r="G9515" s="196"/>
      <c r="H9515" s="197"/>
      <c r="I9515" s="198"/>
      <c r="J9515" s="198"/>
      <c r="K9515" s="198"/>
      <c r="L9515" s="198"/>
      <c r="M9515" s="198"/>
      <c r="N9515" s="198"/>
      <c r="O9515" s="198"/>
      <c r="P9515" s="198"/>
      <c r="Q9515" s="198"/>
      <c r="R9515" s="198"/>
      <c r="S9515" s="198"/>
      <c r="T9515" s="199"/>
    </row>
    <row r="9516" spans="3:20">
      <c r="C9516" s="242"/>
      <c r="D9516" s="243"/>
      <c r="E9516" s="242"/>
      <c r="F9516" s="242"/>
      <c r="G9516" s="192"/>
      <c r="H9516" s="193"/>
      <c r="I9516" s="194"/>
      <c r="J9516" s="194"/>
      <c r="K9516" s="194"/>
      <c r="L9516" s="194"/>
      <c r="M9516" s="194"/>
      <c r="N9516" s="194"/>
      <c r="O9516" s="194"/>
      <c r="P9516" s="194"/>
      <c r="Q9516" s="194"/>
      <c r="R9516" s="194"/>
      <c r="S9516" s="194"/>
      <c r="T9516" s="195"/>
    </row>
    <row r="9517" spans="3:20">
      <c r="C9517" s="244"/>
      <c r="D9517" s="245"/>
      <c r="E9517" s="244"/>
      <c r="F9517" s="244"/>
      <c r="G9517" s="196"/>
      <c r="H9517" s="197"/>
      <c r="I9517" s="198"/>
      <c r="J9517" s="198"/>
      <c r="K9517" s="198"/>
      <c r="L9517" s="198"/>
      <c r="M9517" s="198"/>
      <c r="N9517" s="198"/>
      <c r="O9517" s="198"/>
      <c r="P9517" s="198"/>
      <c r="Q9517" s="198"/>
      <c r="R9517" s="198"/>
      <c r="S9517" s="198"/>
      <c r="T9517" s="199"/>
    </row>
    <row r="9518" spans="3:20">
      <c r="C9518" s="242"/>
      <c r="D9518" s="243"/>
      <c r="E9518" s="242"/>
      <c r="F9518" s="242"/>
      <c r="G9518" s="192"/>
      <c r="H9518" s="193"/>
      <c r="I9518" s="194"/>
      <c r="J9518" s="194"/>
      <c r="K9518" s="194"/>
      <c r="L9518" s="194"/>
      <c r="M9518" s="194"/>
      <c r="N9518" s="194"/>
      <c r="O9518" s="194"/>
      <c r="P9518" s="194"/>
      <c r="Q9518" s="194"/>
      <c r="R9518" s="194"/>
      <c r="S9518" s="194"/>
      <c r="T9518" s="195"/>
    </row>
    <row r="9519" spans="3:20">
      <c r="C9519" s="244"/>
      <c r="D9519" s="245"/>
      <c r="E9519" s="244"/>
      <c r="F9519" s="244"/>
      <c r="G9519" s="196"/>
      <c r="H9519" s="197"/>
      <c r="I9519" s="198"/>
      <c r="J9519" s="198"/>
      <c r="K9519" s="198"/>
      <c r="L9519" s="198"/>
      <c r="M9519" s="198"/>
      <c r="N9519" s="198"/>
      <c r="O9519" s="198"/>
      <c r="P9519" s="198"/>
      <c r="Q9519" s="198"/>
      <c r="R9519" s="198"/>
      <c r="S9519" s="198"/>
      <c r="T9519" s="199"/>
    </row>
    <row r="9520" spans="3:20">
      <c r="C9520" s="242"/>
      <c r="D9520" s="243"/>
      <c r="E9520" s="242"/>
      <c r="F9520" s="242"/>
      <c r="G9520" s="192"/>
      <c r="H9520" s="193"/>
      <c r="I9520" s="194"/>
      <c r="J9520" s="194"/>
      <c r="K9520" s="194"/>
      <c r="L9520" s="194"/>
      <c r="M9520" s="194"/>
      <c r="N9520" s="194"/>
      <c r="O9520" s="194"/>
      <c r="P9520" s="194"/>
      <c r="Q9520" s="194"/>
      <c r="R9520" s="194"/>
      <c r="S9520" s="194"/>
      <c r="T9520" s="195"/>
    </row>
    <row r="9521" spans="3:20">
      <c r="C9521" s="244"/>
      <c r="D9521" s="245"/>
      <c r="E9521" s="244"/>
      <c r="F9521" s="244"/>
      <c r="G9521" s="196"/>
      <c r="H9521" s="197"/>
      <c r="I9521" s="198"/>
      <c r="J9521" s="198"/>
      <c r="K9521" s="198"/>
      <c r="L9521" s="198"/>
      <c r="M9521" s="198"/>
      <c r="N9521" s="198"/>
      <c r="O9521" s="198"/>
      <c r="P9521" s="198"/>
      <c r="Q9521" s="198"/>
      <c r="R9521" s="198"/>
      <c r="S9521" s="198"/>
      <c r="T9521" s="199"/>
    </row>
    <row r="9522" spans="3:20">
      <c r="C9522" s="242"/>
      <c r="D9522" s="243"/>
      <c r="E9522" s="242"/>
      <c r="F9522" s="242"/>
      <c r="G9522" s="192"/>
      <c r="H9522" s="193"/>
      <c r="I9522" s="194"/>
      <c r="J9522" s="194"/>
      <c r="K9522" s="194"/>
      <c r="L9522" s="194"/>
      <c r="M9522" s="194"/>
      <c r="N9522" s="194"/>
      <c r="O9522" s="194"/>
      <c r="P9522" s="194"/>
      <c r="Q9522" s="194"/>
      <c r="R9522" s="194"/>
      <c r="S9522" s="194"/>
      <c r="T9522" s="195"/>
    </row>
    <row r="9523" spans="3:20">
      <c r="C9523" s="244"/>
      <c r="D9523" s="245"/>
      <c r="E9523" s="244"/>
      <c r="F9523" s="244"/>
      <c r="G9523" s="196"/>
      <c r="H9523" s="197"/>
      <c r="I9523" s="198"/>
      <c r="J9523" s="198"/>
      <c r="K9523" s="198"/>
      <c r="L9523" s="198"/>
      <c r="M9523" s="198"/>
      <c r="N9523" s="198"/>
      <c r="O9523" s="198"/>
      <c r="P9523" s="198"/>
      <c r="Q9523" s="198"/>
      <c r="R9523" s="198"/>
      <c r="S9523" s="198"/>
      <c r="T9523" s="199"/>
    </row>
    <row r="9524" spans="3:20">
      <c r="C9524" s="242"/>
      <c r="D9524" s="243"/>
      <c r="E9524" s="242"/>
      <c r="F9524" s="242"/>
      <c r="G9524" s="192"/>
      <c r="H9524" s="193"/>
      <c r="I9524" s="194"/>
      <c r="J9524" s="194"/>
      <c r="K9524" s="194"/>
      <c r="L9524" s="194"/>
      <c r="M9524" s="194"/>
      <c r="N9524" s="194"/>
      <c r="O9524" s="194"/>
      <c r="P9524" s="194"/>
      <c r="Q9524" s="194"/>
      <c r="R9524" s="194"/>
      <c r="S9524" s="194"/>
      <c r="T9524" s="195"/>
    </row>
    <row r="9525" spans="3:20">
      <c r="C9525" s="244"/>
      <c r="D9525" s="245"/>
      <c r="E9525" s="244"/>
      <c r="F9525" s="244"/>
      <c r="G9525" s="196"/>
      <c r="H9525" s="197"/>
      <c r="I9525" s="198"/>
      <c r="J9525" s="198"/>
      <c r="K9525" s="198"/>
      <c r="L9525" s="198"/>
      <c r="M9525" s="198"/>
      <c r="N9525" s="198"/>
      <c r="O9525" s="198"/>
      <c r="P9525" s="198"/>
      <c r="Q9525" s="198"/>
      <c r="R9525" s="198"/>
      <c r="S9525" s="198"/>
      <c r="T9525" s="199"/>
    </row>
    <row r="9526" spans="3:20">
      <c r="C9526" s="242"/>
      <c r="D9526" s="243"/>
      <c r="E9526" s="242"/>
      <c r="F9526" s="242"/>
      <c r="G9526" s="192"/>
      <c r="H9526" s="193"/>
      <c r="I9526" s="194"/>
      <c r="J9526" s="194"/>
      <c r="K9526" s="194"/>
      <c r="L9526" s="194"/>
      <c r="M9526" s="194"/>
      <c r="N9526" s="194"/>
      <c r="O9526" s="194"/>
      <c r="P9526" s="194"/>
      <c r="Q9526" s="194"/>
      <c r="R9526" s="194"/>
      <c r="S9526" s="194"/>
      <c r="T9526" s="195"/>
    </row>
    <row r="9527" spans="3:20">
      <c r="C9527" s="244"/>
      <c r="D9527" s="245"/>
      <c r="E9527" s="244"/>
      <c r="F9527" s="244"/>
      <c r="G9527" s="196"/>
      <c r="H9527" s="197"/>
      <c r="I9527" s="198"/>
      <c r="J9527" s="198"/>
      <c r="K9527" s="198"/>
      <c r="L9527" s="198"/>
      <c r="M9527" s="198"/>
      <c r="N9527" s="198"/>
      <c r="O9527" s="198"/>
      <c r="P9527" s="198"/>
      <c r="Q9527" s="198"/>
      <c r="R9527" s="198"/>
      <c r="S9527" s="198"/>
      <c r="T9527" s="199"/>
    </row>
    <row r="9528" spans="3:20">
      <c r="C9528" s="242"/>
      <c r="D9528" s="243"/>
      <c r="E9528" s="242"/>
      <c r="F9528" s="242"/>
      <c r="G9528" s="192"/>
      <c r="H9528" s="193"/>
      <c r="I9528" s="194"/>
      <c r="J9528" s="194"/>
      <c r="K9528" s="194"/>
      <c r="L9528" s="194"/>
      <c r="M9528" s="194"/>
      <c r="N9528" s="194"/>
      <c r="O9528" s="194"/>
      <c r="P9528" s="194"/>
      <c r="Q9528" s="194"/>
      <c r="R9528" s="194"/>
      <c r="S9528" s="194"/>
      <c r="T9528" s="195"/>
    </row>
    <row r="9529" spans="3:20">
      <c r="C9529" s="244"/>
      <c r="D9529" s="245"/>
      <c r="E9529" s="244"/>
      <c r="F9529" s="244"/>
      <c r="G9529" s="196"/>
      <c r="H9529" s="197"/>
      <c r="I9529" s="198"/>
      <c r="J9529" s="198"/>
      <c r="K9529" s="198"/>
      <c r="L9529" s="198"/>
      <c r="M9529" s="198"/>
      <c r="N9529" s="198"/>
      <c r="O9529" s="198"/>
      <c r="P9529" s="198"/>
      <c r="Q9529" s="198"/>
      <c r="R9529" s="198"/>
      <c r="S9529" s="198"/>
      <c r="T9529" s="199"/>
    </row>
    <row r="9530" spans="3:20">
      <c r="C9530" s="242"/>
      <c r="D9530" s="243"/>
      <c r="E9530" s="242"/>
      <c r="F9530" s="242"/>
      <c r="G9530" s="192"/>
      <c r="H9530" s="193"/>
      <c r="I9530" s="194"/>
      <c r="J9530" s="194"/>
      <c r="K9530" s="194"/>
      <c r="L9530" s="194"/>
      <c r="M9530" s="194"/>
      <c r="N9530" s="194"/>
      <c r="O9530" s="194"/>
      <c r="P9530" s="194"/>
      <c r="Q9530" s="194"/>
      <c r="R9530" s="194"/>
      <c r="S9530" s="194"/>
      <c r="T9530" s="195"/>
    </row>
    <row r="9531" spans="3:20">
      <c r="C9531" s="244"/>
      <c r="D9531" s="245"/>
      <c r="E9531" s="244"/>
      <c r="F9531" s="244"/>
      <c r="G9531" s="196"/>
      <c r="H9531" s="197"/>
      <c r="I9531" s="198"/>
      <c r="J9531" s="198"/>
      <c r="K9531" s="198"/>
      <c r="L9531" s="198"/>
      <c r="M9531" s="198"/>
      <c r="N9531" s="198"/>
      <c r="O9531" s="198"/>
      <c r="P9531" s="198"/>
      <c r="Q9531" s="198"/>
      <c r="R9531" s="198"/>
      <c r="S9531" s="198"/>
      <c r="T9531" s="199"/>
    </row>
    <row r="9532" spans="3:20">
      <c r="C9532" s="242"/>
      <c r="D9532" s="243"/>
      <c r="E9532" s="242"/>
      <c r="F9532" s="242"/>
      <c r="G9532" s="192"/>
      <c r="H9532" s="193"/>
      <c r="I9532" s="194"/>
      <c r="J9532" s="194"/>
      <c r="K9532" s="194"/>
      <c r="L9532" s="194"/>
      <c r="M9532" s="194"/>
      <c r="N9532" s="194"/>
      <c r="O9532" s="194"/>
      <c r="P9532" s="194"/>
      <c r="Q9532" s="194"/>
      <c r="R9532" s="194"/>
      <c r="S9532" s="194"/>
      <c r="T9532" s="195"/>
    </row>
    <row r="9533" spans="3:20">
      <c r="C9533" s="244"/>
      <c r="D9533" s="245"/>
      <c r="E9533" s="244"/>
      <c r="F9533" s="244"/>
      <c r="G9533" s="196"/>
      <c r="H9533" s="197"/>
      <c r="I9533" s="198"/>
      <c r="J9533" s="198"/>
      <c r="K9533" s="198"/>
      <c r="L9533" s="198"/>
      <c r="M9533" s="198"/>
      <c r="N9533" s="198"/>
      <c r="O9533" s="198"/>
      <c r="P9533" s="198"/>
      <c r="Q9533" s="198"/>
      <c r="R9533" s="198"/>
      <c r="S9533" s="198"/>
      <c r="T9533" s="199"/>
    </row>
    <row r="9534" spans="3:20">
      <c r="C9534" s="242"/>
      <c r="D9534" s="243"/>
      <c r="E9534" s="242"/>
      <c r="F9534" s="242"/>
      <c r="G9534" s="192"/>
      <c r="H9534" s="193"/>
      <c r="I9534" s="194"/>
      <c r="J9534" s="194"/>
      <c r="K9534" s="194"/>
      <c r="L9534" s="194"/>
      <c r="M9534" s="194"/>
      <c r="N9534" s="194"/>
      <c r="O9534" s="194"/>
      <c r="P9534" s="194"/>
      <c r="Q9534" s="194"/>
      <c r="R9534" s="194"/>
      <c r="S9534" s="194"/>
      <c r="T9534" s="195"/>
    </row>
    <row r="9535" spans="3:20">
      <c r="C9535" s="244"/>
      <c r="D9535" s="245"/>
      <c r="E9535" s="244"/>
      <c r="F9535" s="244"/>
      <c r="G9535" s="196"/>
      <c r="H9535" s="197"/>
      <c r="I9535" s="198"/>
      <c r="J9535" s="198"/>
      <c r="K9535" s="198"/>
      <c r="L9535" s="198"/>
      <c r="M9535" s="198"/>
      <c r="N9535" s="198"/>
      <c r="O9535" s="198"/>
      <c r="P9535" s="198"/>
      <c r="Q9535" s="198"/>
      <c r="R9535" s="198"/>
      <c r="S9535" s="198"/>
      <c r="T9535" s="199"/>
    </row>
    <row r="9536" spans="3:20">
      <c r="C9536" s="242"/>
      <c r="D9536" s="243"/>
      <c r="E9536" s="242"/>
      <c r="F9536" s="242"/>
      <c r="G9536" s="192"/>
      <c r="H9536" s="193"/>
      <c r="I9536" s="194"/>
      <c r="J9536" s="194"/>
      <c r="K9536" s="194"/>
      <c r="L9536" s="194"/>
      <c r="M9536" s="194"/>
      <c r="N9536" s="194"/>
      <c r="O9536" s="194"/>
      <c r="P9536" s="194"/>
      <c r="Q9536" s="194"/>
      <c r="R9536" s="194"/>
      <c r="S9536" s="194"/>
      <c r="T9536" s="195"/>
    </row>
    <row r="9537" spans="3:20">
      <c r="C9537" s="244"/>
      <c r="D9537" s="245"/>
      <c r="E9537" s="244"/>
      <c r="F9537" s="244"/>
      <c r="G9537" s="196"/>
      <c r="H9537" s="197"/>
      <c r="I9537" s="198"/>
      <c r="J9537" s="198"/>
      <c r="K9537" s="198"/>
      <c r="L9537" s="198"/>
      <c r="M9537" s="198"/>
      <c r="N9537" s="198"/>
      <c r="O9537" s="198"/>
      <c r="P9537" s="198"/>
      <c r="Q9537" s="198"/>
      <c r="R9537" s="198"/>
      <c r="S9537" s="198"/>
      <c r="T9537" s="199"/>
    </row>
    <row r="9538" spans="3:20">
      <c r="C9538" s="242"/>
      <c r="D9538" s="243"/>
      <c r="E9538" s="242"/>
      <c r="F9538" s="242"/>
      <c r="G9538" s="192"/>
      <c r="H9538" s="193"/>
      <c r="I9538" s="194"/>
      <c r="J9538" s="194"/>
      <c r="K9538" s="194"/>
      <c r="L9538" s="194"/>
      <c r="M9538" s="194"/>
      <c r="N9538" s="194"/>
      <c r="O9538" s="194"/>
      <c r="P9538" s="194"/>
      <c r="Q9538" s="194"/>
      <c r="R9538" s="194"/>
      <c r="S9538" s="194"/>
      <c r="T9538" s="195"/>
    </row>
    <row r="9539" spans="3:20">
      <c r="C9539" s="244"/>
      <c r="D9539" s="245"/>
      <c r="E9539" s="244"/>
      <c r="F9539" s="244"/>
      <c r="G9539" s="196"/>
      <c r="H9539" s="197"/>
      <c r="I9539" s="198"/>
      <c r="J9539" s="198"/>
      <c r="K9539" s="198"/>
      <c r="L9539" s="198"/>
      <c r="M9539" s="198"/>
      <c r="N9539" s="198"/>
      <c r="O9539" s="198"/>
      <c r="P9539" s="198"/>
      <c r="Q9539" s="198"/>
      <c r="R9539" s="198"/>
      <c r="S9539" s="198"/>
      <c r="T9539" s="199"/>
    </row>
    <row r="9540" spans="3:20">
      <c r="C9540" s="242"/>
      <c r="D9540" s="243"/>
      <c r="E9540" s="242"/>
      <c r="F9540" s="242"/>
      <c r="G9540" s="192"/>
      <c r="H9540" s="193"/>
      <c r="I9540" s="194"/>
      <c r="J9540" s="194"/>
      <c r="K9540" s="194"/>
      <c r="L9540" s="194"/>
      <c r="M9540" s="194"/>
      <c r="N9540" s="194"/>
      <c r="O9540" s="194"/>
      <c r="P9540" s="194"/>
      <c r="Q9540" s="194"/>
      <c r="R9540" s="194"/>
      <c r="S9540" s="194"/>
      <c r="T9540" s="195"/>
    </row>
    <row r="9541" spans="3:20">
      <c r="C9541" s="244"/>
      <c r="D9541" s="245"/>
      <c r="E9541" s="244"/>
      <c r="F9541" s="244"/>
      <c r="G9541" s="196"/>
      <c r="H9541" s="197"/>
      <c r="I9541" s="198"/>
      <c r="J9541" s="198"/>
      <c r="K9541" s="198"/>
      <c r="L9541" s="198"/>
      <c r="M9541" s="198"/>
      <c r="N9541" s="198"/>
      <c r="O9541" s="198"/>
      <c r="P9541" s="198"/>
      <c r="Q9541" s="198"/>
      <c r="R9541" s="198"/>
      <c r="S9541" s="198"/>
      <c r="T9541" s="199"/>
    </row>
    <row r="9542" spans="3:20">
      <c r="C9542" s="242"/>
      <c r="D9542" s="243"/>
      <c r="E9542" s="242"/>
      <c r="F9542" s="242"/>
      <c r="G9542" s="192"/>
      <c r="H9542" s="193"/>
      <c r="I9542" s="194"/>
      <c r="J9542" s="194"/>
      <c r="K9542" s="194"/>
      <c r="L9542" s="194"/>
      <c r="M9542" s="194"/>
      <c r="N9542" s="194"/>
      <c r="O9542" s="194"/>
      <c r="P9542" s="194"/>
      <c r="Q9542" s="194"/>
      <c r="R9542" s="194"/>
      <c r="S9542" s="194"/>
      <c r="T9542" s="195"/>
    </row>
    <row r="9543" spans="3:20">
      <c r="C9543" s="244"/>
      <c r="D9543" s="245"/>
      <c r="E9543" s="244"/>
      <c r="F9543" s="244"/>
      <c r="G9543" s="196"/>
      <c r="H9543" s="197"/>
      <c r="I9543" s="198"/>
      <c r="J9543" s="198"/>
      <c r="K9543" s="198"/>
      <c r="L9543" s="198"/>
      <c r="M9543" s="198"/>
      <c r="N9543" s="198"/>
      <c r="O9543" s="198"/>
      <c r="P9543" s="198"/>
      <c r="Q9543" s="198"/>
      <c r="R9543" s="198"/>
      <c r="S9543" s="198"/>
      <c r="T9543" s="199"/>
    </row>
    <row r="9544" spans="3:20">
      <c r="C9544" s="242"/>
      <c r="D9544" s="243"/>
      <c r="E9544" s="242"/>
      <c r="F9544" s="242"/>
      <c r="G9544" s="192"/>
      <c r="H9544" s="193"/>
      <c r="I9544" s="194"/>
      <c r="J9544" s="194"/>
      <c r="K9544" s="194"/>
      <c r="L9544" s="194"/>
      <c r="M9544" s="194"/>
      <c r="N9544" s="194"/>
      <c r="O9544" s="194"/>
      <c r="P9544" s="194"/>
      <c r="Q9544" s="194"/>
      <c r="R9544" s="194"/>
      <c r="S9544" s="194"/>
      <c r="T9544" s="195"/>
    </row>
    <row r="9545" spans="3:20">
      <c r="C9545" s="244"/>
      <c r="D9545" s="245"/>
      <c r="E9545" s="244"/>
      <c r="F9545" s="244"/>
      <c r="G9545" s="196"/>
      <c r="H9545" s="197"/>
      <c r="I9545" s="198"/>
      <c r="J9545" s="198"/>
      <c r="K9545" s="198"/>
      <c r="L9545" s="198"/>
      <c r="M9545" s="198"/>
      <c r="N9545" s="198"/>
      <c r="O9545" s="198"/>
      <c r="P9545" s="198"/>
      <c r="Q9545" s="198"/>
      <c r="R9545" s="198"/>
      <c r="S9545" s="198"/>
      <c r="T9545" s="199"/>
    </row>
    <row r="9546" spans="3:20">
      <c r="C9546" s="242"/>
      <c r="D9546" s="243"/>
      <c r="E9546" s="242"/>
      <c r="F9546" s="242"/>
      <c r="G9546" s="192"/>
      <c r="H9546" s="193"/>
      <c r="I9546" s="194"/>
      <c r="J9546" s="194"/>
      <c r="K9546" s="194"/>
      <c r="L9546" s="194"/>
      <c r="M9546" s="194"/>
      <c r="N9546" s="194"/>
      <c r="O9546" s="194"/>
      <c r="P9546" s="194"/>
      <c r="Q9546" s="194"/>
      <c r="R9546" s="194"/>
      <c r="S9546" s="194"/>
      <c r="T9546" s="195"/>
    </row>
    <row r="9547" spans="3:20">
      <c r="C9547" s="244"/>
      <c r="D9547" s="245"/>
      <c r="E9547" s="244"/>
      <c r="F9547" s="244"/>
      <c r="G9547" s="196"/>
      <c r="H9547" s="197"/>
      <c r="I9547" s="198"/>
      <c r="J9547" s="198"/>
      <c r="K9547" s="198"/>
      <c r="L9547" s="198"/>
      <c r="M9547" s="198"/>
      <c r="N9547" s="198"/>
      <c r="O9547" s="198"/>
      <c r="P9547" s="198"/>
      <c r="Q9547" s="198"/>
      <c r="R9547" s="198"/>
      <c r="S9547" s="198"/>
      <c r="T9547" s="199"/>
    </row>
    <row r="9548" spans="3:20">
      <c r="C9548" s="242"/>
      <c r="D9548" s="243"/>
      <c r="E9548" s="242"/>
      <c r="F9548" s="242"/>
      <c r="G9548" s="192"/>
      <c r="H9548" s="193"/>
      <c r="I9548" s="194"/>
      <c r="J9548" s="194"/>
      <c r="K9548" s="194"/>
      <c r="L9548" s="194"/>
      <c r="M9548" s="194"/>
      <c r="N9548" s="194"/>
      <c r="O9548" s="194"/>
      <c r="P9548" s="194"/>
      <c r="Q9548" s="194"/>
      <c r="R9548" s="194"/>
      <c r="S9548" s="194"/>
      <c r="T9548" s="195"/>
    </row>
    <row r="9549" spans="3:20">
      <c r="C9549" s="244"/>
      <c r="D9549" s="245"/>
      <c r="E9549" s="244"/>
      <c r="F9549" s="244"/>
      <c r="G9549" s="196"/>
      <c r="H9549" s="197"/>
      <c r="I9549" s="198"/>
      <c r="J9549" s="198"/>
      <c r="K9549" s="198"/>
      <c r="L9549" s="198"/>
      <c r="M9549" s="198"/>
      <c r="N9549" s="198"/>
      <c r="O9549" s="198"/>
      <c r="P9549" s="198"/>
      <c r="Q9549" s="198"/>
      <c r="R9549" s="198"/>
      <c r="S9549" s="198"/>
      <c r="T9549" s="199"/>
    </row>
    <row r="9550" spans="3:20">
      <c r="C9550" s="242"/>
      <c r="D9550" s="243"/>
      <c r="E9550" s="242"/>
      <c r="F9550" s="242"/>
      <c r="G9550" s="192"/>
      <c r="H9550" s="193"/>
      <c r="I9550" s="194"/>
      <c r="J9550" s="194"/>
      <c r="K9550" s="194"/>
      <c r="L9550" s="194"/>
      <c r="M9550" s="194"/>
      <c r="N9550" s="194"/>
      <c r="O9550" s="194"/>
      <c r="P9550" s="194"/>
      <c r="Q9550" s="194"/>
      <c r="R9550" s="194"/>
      <c r="S9550" s="194"/>
      <c r="T9550" s="195"/>
    </row>
    <row r="9551" spans="3:20">
      <c r="C9551" s="244"/>
      <c r="D9551" s="245"/>
      <c r="E9551" s="244"/>
      <c r="F9551" s="244"/>
      <c r="G9551" s="196"/>
      <c r="H9551" s="197"/>
      <c r="I9551" s="198"/>
      <c r="J9551" s="198"/>
      <c r="K9551" s="198"/>
      <c r="L9551" s="198"/>
      <c r="M9551" s="198"/>
      <c r="N9551" s="198"/>
      <c r="O9551" s="198"/>
      <c r="P9551" s="198"/>
      <c r="Q9551" s="198"/>
      <c r="R9551" s="198"/>
      <c r="S9551" s="198"/>
      <c r="T9551" s="199"/>
    </row>
    <row r="9552" spans="3:20">
      <c r="C9552" s="242"/>
      <c r="D9552" s="243"/>
      <c r="E9552" s="242"/>
      <c r="F9552" s="242"/>
      <c r="G9552" s="192"/>
      <c r="H9552" s="193"/>
      <c r="I9552" s="194"/>
      <c r="J9552" s="194"/>
      <c r="K9552" s="194"/>
      <c r="L9552" s="194"/>
      <c r="M9552" s="194"/>
      <c r="N9552" s="194"/>
      <c r="O9552" s="194"/>
      <c r="P9552" s="194"/>
      <c r="Q9552" s="194"/>
      <c r="R9552" s="194"/>
      <c r="S9552" s="194"/>
      <c r="T9552" s="195"/>
    </row>
    <row r="9553" spans="3:20">
      <c r="C9553" s="244"/>
      <c r="D9553" s="245"/>
      <c r="E9553" s="244"/>
      <c r="F9553" s="244"/>
      <c r="G9553" s="196"/>
      <c r="H9553" s="197"/>
      <c r="I9553" s="198"/>
      <c r="J9553" s="198"/>
      <c r="K9553" s="198"/>
      <c r="L9553" s="198"/>
      <c r="M9553" s="198"/>
      <c r="N9553" s="198"/>
      <c r="O9553" s="198"/>
      <c r="P9553" s="198"/>
      <c r="Q9553" s="198"/>
      <c r="R9553" s="198"/>
      <c r="S9553" s="198"/>
      <c r="T9553" s="199"/>
    </row>
    <row r="9554" spans="3:20">
      <c r="C9554" s="242"/>
      <c r="D9554" s="243"/>
      <c r="E9554" s="242"/>
      <c r="F9554" s="242"/>
      <c r="G9554" s="192"/>
      <c r="H9554" s="193"/>
      <c r="I9554" s="194"/>
      <c r="J9554" s="194"/>
      <c r="K9554" s="194"/>
      <c r="L9554" s="194"/>
      <c r="M9554" s="194"/>
      <c r="N9554" s="194"/>
      <c r="O9554" s="194"/>
      <c r="P9554" s="194"/>
      <c r="Q9554" s="194"/>
      <c r="R9554" s="194"/>
      <c r="S9554" s="194"/>
      <c r="T9554" s="195"/>
    </row>
    <row r="9555" spans="3:20">
      <c r="C9555" s="244"/>
      <c r="D9555" s="245"/>
      <c r="E9555" s="244"/>
      <c r="F9555" s="244"/>
      <c r="G9555" s="196"/>
      <c r="H9555" s="197"/>
      <c r="I9555" s="198"/>
      <c r="J9555" s="198"/>
      <c r="K9555" s="198"/>
      <c r="L9555" s="198"/>
      <c r="M9555" s="198"/>
      <c r="N9555" s="198"/>
      <c r="O9555" s="198"/>
      <c r="P9555" s="198"/>
      <c r="Q9555" s="198"/>
      <c r="R9555" s="198"/>
      <c r="S9555" s="198"/>
      <c r="T9555" s="199"/>
    </row>
    <row r="9556" spans="3:20">
      <c r="C9556" s="242"/>
      <c r="D9556" s="243"/>
      <c r="E9556" s="242"/>
      <c r="F9556" s="242"/>
      <c r="G9556" s="192"/>
      <c r="H9556" s="193"/>
      <c r="I9556" s="194"/>
      <c r="J9556" s="194"/>
      <c r="K9556" s="194"/>
      <c r="L9556" s="194"/>
      <c r="M9556" s="194"/>
      <c r="N9556" s="194"/>
      <c r="O9556" s="194"/>
      <c r="P9556" s="194"/>
      <c r="Q9556" s="194"/>
      <c r="R9556" s="194"/>
      <c r="S9556" s="194"/>
      <c r="T9556" s="195"/>
    </row>
    <row r="9557" spans="3:20">
      <c r="C9557" s="244"/>
      <c r="D9557" s="245"/>
      <c r="E9557" s="244"/>
      <c r="F9557" s="244"/>
      <c r="G9557" s="196"/>
      <c r="H9557" s="197"/>
      <c r="I9557" s="198"/>
      <c r="J9557" s="198"/>
      <c r="K9557" s="198"/>
      <c r="L9557" s="198"/>
      <c r="M9557" s="198"/>
      <c r="N9557" s="198"/>
      <c r="O9557" s="198"/>
      <c r="P9557" s="198"/>
      <c r="Q9557" s="198"/>
      <c r="R9557" s="198"/>
      <c r="S9557" s="198"/>
      <c r="T9557" s="199"/>
    </row>
    <row r="9558" spans="3:20">
      <c r="C9558" s="242"/>
      <c r="D9558" s="243"/>
      <c r="E9558" s="242"/>
      <c r="F9558" s="242"/>
      <c r="G9558" s="192"/>
      <c r="H9558" s="193"/>
      <c r="I9558" s="194"/>
      <c r="J9558" s="194"/>
      <c r="K9558" s="194"/>
      <c r="L9558" s="194"/>
      <c r="M9558" s="194"/>
      <c r="N9558" s="194"/>
      <c r="O9558" s="194"/>
      <c r="P9558" s="194"/>
      <c r="Q9558" s="194"/>
      <c r="R9558" s="194"/>
      <c r="S9558" s="194"/>
      <c r="T9558" s="195"/>
    </row>
    <row r="9559" spans="3:20">
      <c r="C9559" s="244"/>
      <c r="D9559" s="245"/>
      <c r="E9559" s="244"/>
      <c r="F9559" s="244"/>
      <c r="G9559" s="196"/>
      <c r="H9559" s="197"/>
      <c r="I9559" s="198"/>
      <c r="J9559" s="198"/>
      <c r="K9559" s="198"/>
      <c r="L9559" s="198"/>
      <c r="M9559" s="198"/>
      <c r="N9559" s="198"/>
      <c r="O9559" s="198"/>
      <c r="P9559" s="198"/>
      <c r="Q9559" s="198"/>
      <c r="R9559" s="198"/>
      <c r="S9559" s="198"/>
      <c r="T9559" s="199"/>
    </row>
    <row r="9560" spans="3:20">
      <c r="C9560" s="242"/>
      <c r="D9560" s="243"/>
      <c r="E9560" s="242"/>
      <c r="F9560" s="242"/>
      <c r="G9560" s="192"/>
      <c r="H9560" s="193"/>
      <c r="I9560" s="194"/>
      <c r="J9560" s="194"/>
      <c r="K9560" s="194"/>
      <c r="L9560" s="194"/>
      <c r="M9560" s="194"/>
      <c r="N9560" s="194"/>
      <c r="O9560" s="194"/>
      <c r="P9560" s="194"/>
      <c r="Q9560" s="194"/>
      <c r="R9560" s="194"/>
      <c r="S9560" s="194"/>
      <c r="T9560" s="195"/>
    </row>
    <row r="9561" spans="3:20">
      <c r="C9561" s="244"/>
      <c r="D9561" s="245"/>
      <c r="E9561" s="244"/>
      <c r="F9561" s="244"/>
      <c r="G9561" s="196"/>
      <c r="H9561" s="197"/>
      <c r="I9561" s="198"/>
      <c r="J9561" s="198"/>
      <c r="K9561" s="198"/>
      <c r="L9561" s="198"/>
      <c r="M9561" s="198"/>
      <c r="N9561" s="198"/>
      <c r="O9561" s="198"/>
      <c r="P9561" s="198"/>
      <c r="Q9561" s="198"/>
      <c r="R9561" s="198"/>
      <c r="S9561" s="198"/>
      <c r="T9561" s="199"/>
    </row>
    <row r="9562" spans="3:20">
      <c r="C9562" s="242"/>
      <c r="D9562" s="243"/>
      <c r="E9562" s="242"/>
      <c r="F9562" s="242"/>
      <c r="G9562" s="192"/>
      <c r="H9562" s="193"/>
      <c r="I9562" s="194"/>
      <c r="J9562" s="194"/>
      <c r="K9562" s="194"/>
      <c r="L9562" s="194"/>
      <c r="M9562" s="194"/>
      <c r="N9562" s="194"/>
      <c r="O9562" s="194"/>
      <c r="P9562" s="194"/>
      <c r="Q9562" s="194"/>
      <c r="R9562" s="194"/>
      <c r="S9562" s="194"/>
      <c r="T9562" s="195"/>
    </row>
    <row r="9563" spans="3:20">
      <c r="C9563" s="244"/>
      <c r="D9563" s="245"/>
      <c r="E9563" s="244"/>
      <c r="F9563" s="244"/>
      <c r="G9563" s="196"/>
      <c r="H9563" s="197"/>
      <c r="I9563" s="198"/>
      <c r="J9563" s="198"/>
      <c r="K9563" s="198"/>
      <c r="L9563" s="198"/>
      <c r="M9563" s="198"/>
      <c r="N9563" s="198"/>
      <c r="O9563" s="198"/>
      <c r="P9563" s="198"/>
      <c r="Q9563" s="198"/>
      <c r="R9563" s="198"/>
      <c r="S9563" s="198"/>
      <c r="T9563" s="199"/>
    </row>
    <row r="9564" spans="3:20">
      <c r="C9564" s="242"/>
      <c r="D9564" s="243"/>
      <c r="E9564" s="242"/>
      <c r="F9564" s="242"/>
      <c r="G9564" s="192"/>
      <c r="H9564" s="193"/>
      <c r="I9564" s="194"/>
      <c r="J9564" s="194"/>
      <c r="K9564" s="194"/>
      <c r="L9564" s="194"/>
      <c r="M9564" s="194"/>
      <c r="N9564" s="194"/>
      <c r="O9564" s="194"/>
      <c r="P9564" s="194"/>
      <c r="Q9564" s="194"/>
      <c r="R9564" s="194"/>
      <c r="S9564" s="194"/>
      <c r="T9564" s="195"/>
    </row>
    <row r="9565" spans="3:20">
      <c r="C9565" s="244"/>
      <c r="D9565" s="245"/>
      <c r="E9565" s="244"/>
      <c r="F9565" s="244"/>
      <c r="G9565" s="196"/>
      <c r="H9565" s="197"/>
      <c r="I9565" s="198"/>
      <c r="J9565" s="198"/>
      <c r="K9565" s="198"/>
      <c r="L9565" s="198"/>
      <c r="M9565" s="198"/>
      <c r="N9565" s="198"/>
      <c r="O9565" s="198"/>
      <c r="P9565" s="198"/>
      <c r="Q9565" s="198"/>
      <c r="R9565" s="198"/>
      <c r="S9565" s="198"/>
      <c r="T9565" s="199"/>
    </row>
    <row r="9566" spans="3:20">
      <c r="C9566" s="242"/>
      <c r="D9566" s="243"/>
      <c r="E9566" s="242"/>
      <c r="F9566" s="242"/>
      <c r="G9566" s="192"/>
      <c r="H9566" s="193"/>
      <c r="I9566" s="194"/>
      <c r="J9566" s="194"/>
      <c r="K9566" s="194"/>
      <c r="L9566" s="194"/>
      <c r="M9566" s="194"/>
      <c r="N9566" s="194"/>
      <c r="O9566" s="194"/>
      <c r="P9566" s="194"/>
      <c r="Q9566" s="194"/>
      <c r="R9566" s="194"/>
      <c r="S9566" s="194"/>
      <c r="T9566" s="195"/>
    </row>
    <row r="9567" spans="3:20">
      <c r="C9567" s="244"/>
      <c r="D9567" s="245"/>
      <c r="E9567" s="244"/>
      <c r="F9567" s="244"/>
      <c r="G9567" s="196"/>
      <c r="H9567" s="197"/>
      <c r="I9567" s="198"/>
      <c r="J9567" s="198"/>
      <c r="K9567" s="198"/>
      <c r="L9567" s="198"/>
      <c r="M9567" s="198"/>
      <c r="N9567" s="198"/>
      <c r="O9567" s="198"/>
      <c r="P9567" s="198"/>
      <c r="Q9567" s="198"/>
      <c r="R9567" s="198"/>
      <c r="S9567" s="198"/>
      <c r="T9567" s="199"/>
    </row>
    <row r="9568" spans="3:20">
      <c r="C9568" s="242"/>
      <c r="D9568" s="243"/>
      <c r="E9568" s="242"/>
      <c r="F9568" s="242"/>
      <c r="G9568" s="192"/>
      <c r="H9568" s="193"/>
      <c r="I9568" s="194"/>
      <c r="J9568" s="194"/>
      <c r="K9568" s="194"/>
      <c r="L9568" s="194"/>
      <c r="M9568" s="194"/>
      <c r="N9568" s="194"/>
      <c r="O9568" s="194"/>
      <c r="P9568" s="194"/>
      <c r="Q9568" s="194"/>
      <c r="R9568" s="194"/>
      <c r="S9568" s="194"/>
      <c r="T9568" s="195"/>
    </row>
    <row r="9569" spans="3:20">
      <c r="C9569" s="244"/>
      <c r="D9569" s="245"/>
      <c r="E9569" s="244"/>
      <c r="F9569" s="244"/>
      <c r="G9569" s="196"/>
      <c r="H9569" s="197"/>
      <c r="I9569" s="198"/>
      <c r="J9569" s="198"/>
      <c r="K9569" s="198"/>
      <c r="L9569" s="198"/>
      <c r="M9569" s="198"/>
      <c r="N9569" s="198"/>
      <c r="O9569" s="198"/>
      <c r="P9569" s="198"/>
      <c r="Q9569" s="198"/>
      <c r="R9569" s="198"/>
      <c r="S9569" s="198"/>
      <c r="T9569" s="199"/>
    </row>
    <row r="9570" spans="3:20">
      <c r="C9570" s="242"/>
      <c r="D9570" s="243"/>
      <c r="E9570" s="242"/>
      <c r="F9570" s="242"/>
      <c r="G9570" s="192"/>
      <c r="H9570" s="193"/>
      <c r="I9570" s="194"/>
      <c r="J9570" s="194"/>
      <c r="K9570" s="194"/>
      <c r="L9570" s="194"/>
      <c r="M9570" s="194"/>
      <c r="N9570" s="194"/>
      <c r="O9570" s="194"/>
      <c r="P9570" s="194"/>
      <c r="Q9570" s="194"/>
      <c r="R9570" s="194"/>
      <c r="S9570" s="194"/>
      <c r="T9570" s="195"/>
    </row>
    <row r="9571" spans="3:20">
      <c r="C9571" s="244"/>
      <c r="D9571" s="245"/>
      <c r="E9571" s="244"/>
      <c r="F9571" s="244"/>
      <c r="G9571" s="196"/>
      <c r="H9571" s="197"/>
      <c r="I9571" s="198"/>
      <c r="J9571" s="198"/>
      <c r="K9571" s="198"/>
      <c r="L9571" s="198"/>
      <c r="M9571" s="198"/>
      <c r="N9571" s="198"/>
      <c r="O9571" s="198"/>
      <c r="P9571" s="198"/>
      <c r="Q9571" s="198"/>
      <c r="R9571" s="198"/>
      <c r="S9571" s="198"/>
      <c r="T9571" s="199"/>
    </row>
    <row r="9572" spans="3:20">
      <c r="C9572" s="242"/>
      <c r="D9572" s="243"/>
      <c r="E9572" s="242"/>
      <c r="F9572" s="242"/>
      <c r="G9572" s="192"/>
      <c r="H9572" s="193"/>
      <c r="I9572" s="194"/>
      <c r="J9572" s="194"/>
      <c r="K9572" s="194"/>
      <c r="L9572" s="194"/>
      <c r="M9572" s="194"/>
      <c r="N9572" s="194"/>
      <c r="O9572" s="194"/>
      <c r="P9572" s="194"/>
      <c r="Q9572" s="194"/>
      <c r="R9572" s="194"/>
      <c r="S9572" s="194"/>
      <c r="T9572" s="195"/>
    </row>
    <row r="9573" spans="3:20">
      <c r="C9573" s="244"/>
      <c r="D9573" s="245"/>
      <c r="E9573" s="244"/>
      <c r="F9573" s="244"/>
      <c r="G9573" s="196"/>
      <c r="H9573" s="197"/>
      <c r="I9573" s="198"/>
      <c r="J9573" s="198"/>
      <c r="K9573" s="198"/>
      <c r="L9573" s="198"/>
      <c r="M9573" s="198"/>
      <c r="N9573" s="198"/>
      <c r="O9573" s="198"/>
      <c r="P9573" s="198"/>
      <c r="Q9573" s="198"/>
      <c r="R9573" s="198"/>
      <c r="S9573" s="198"/>
      <c r="T9573" s="199"/>
    </row>
    <row r="9574" spans="3:20">
      <c r="C9574" s="242"/>
      <c r="D9574" s="243"/>
      <c r="E9574" s="242"/>
      <c r="F9574" s="242"/>
      <c r="G9574" s="192"/>
      <c r="H9574" s="193"/>
      <c r="I9574" s="194"/>
      <c r="J9574" s="194"/>
      <c r="K9574" s="194"/>
      <c r="L9574" s="194"/>
      <c r="M9574" s="194"/>
      <c r="N9574" s="194"/>
      <c r="O9574" s="194"/>
      <c r="P9574" s="194"/>
      <c r="Q9574" s="194"/>
      <c r="R9574" s="194"/>
      <c r="S9574" s="194"/>
      <c r="T9574" s="195"/>
    </row>
    <row r="9575" spans="3:20">
      <c r="C9575" s="244"/>
      <c r="D9575" s="245"/>
      <c r="E9575" s="244"/>
      <c r="F9575" s="244"/>
      <c r="G9575" s="196"/>
      <c r="H9575" s="197"/>
      <c r="I9575" s="198"/>
      <c r="J9575" s="198"/>
      <c r="K9575" s="198"/>
      <c r="L9575" s="198"/>
      <c r="M9575" s="198"/>
      <c r="N9575" s="198"/>
      <c r="O9575" s="198"/>
      <c r="P9575" s="198"/>
      <c r="Q9575" s="198"/>
      <c r="R9575" s="198"/>
      <c r="S9575" s="198"/>
      <c r="T9575" s="199"/>
    </row>
    <row r="9576" spans="3:20">
      <c r="C9576" s="242"/>
      <c r="D9576" s="243"/>
      <c r="E9576" s="242"/>
      <c r="F9576" s="242"/>
      <c r="G9576" s="192"/>
      <c r="H9576" s="193"/>
      <c r="I9576" s="194"/>
      <c r="J9576" s="194"/>
      <c r="K9576" s="194"/>
      <c r="L9576" s="194"/>
      <c r="M9576" s="194"/>
      <c r="N9576" s="194"/>
      <c r="O9576" s="194"/>
      <c r="P9576" s="194"/>
      <c r="Q9576" s="194"/>
      <c r="R9576" s="194"/>
      <c r="S9576" s="194"/>
      <c r="T9576" s="195"/>
    </row>
    <row r="9577" spans="3:20">
      <c r="C9577" s="244"/>
      <c r="D9577" s="245"/>
      <c r="E9577" s="244"/>
      <c r="F9577" s="244"/>
      <c r="G9577" s="196"/>
      <c r="H9577" s="197"/>
      <c r="I9577" s="198"/>
      <c r="J9577" s="198"/>
      <c r="K9577" s="198"/>
      <c r="L9577" s="198"/>
      <c r="M9577" s="198"/>
      <c r="N9577" s="198"/>
      <c r="O9577" s="198"/>
      <c r="P9577" s="198"/>
      <c r="Q9577" s="198"/>
      <c r="R9577" s="198"/>
      <c r="S9577" s="198"/>
      <c r="T9577" s="199"/>
    </row>
    <row r="9578" spans="3:20">
      <c r="C9578" s="242"/>
      <c r="D9578" s="243"/>
      <c r="E9578" s="242"/>
      <c r="F9578" s="242"/>
      <c r="G9578" s="192"/>
      <c r="H9578" s="193"/>
      <c r="I9578" s="194"/>
      <c r="J9578" s="194"/>
      <c r="K9578" s="194"/>
      <c r="L9578" s="194"/>
      <c r="M9578" s="194"/>
      <c r="N9578" s="194"/>
      <c r="O9578" s="194"/>
      <c r="P9578" s="194"/>
      <c r="Q9578" s="194"/>
      <c r="R9578" s="194"/>
      <c r="S9578" s="194"/>
      <c r="T9578" s="195"/>
    </row>
    <row r="9579" spans="3:20">
      <c r="C9579" s="244"/>
      <c r="D9579" s="245"/>
      <c r="E9579" s="244"/>
      <c r="F9579" s="244"/>
      <c r="G9579" s="196"/>
      <c r="H9579" s="197"/>
      <c r="I9579" s="198"/>
      <c r="J9579" s="198"/>
      <c r="K9579" s="198"/>
      <c r="L9579" s="198"/>
      <c r="M9579" s="198"/>
      <c r="N9579" s="198"/>
      <c r="O9579" s="198"/>
      <c r="P9579" s="198"/>
      <c r="Q9579" s="198"/>
      <c r="R9579" s="198"/>
      <c r="S9579" s="198"/>
      <c r="T9579" s="199"/>
    </row>
    <row r="9580" spans="3:20">
      <c r="C9580" s="242"/>
      <c r="D9580" s="243"/>
      <c r="E9580" s="242"/>
      <c r="F9580" s="242"/>
      <c r="G9580" s="192"/>
      <c r="H9580" s="193"/>
      <c r="I9580" s="194"/>
      <c r="J9580" s="194"/>
      <c r="K9580" s="194"/>
      <c r="L9580" s="194"/>
      <c r="M9580" s="194"/>
      <c r="N9580" s="194"/>
      <c r="O9580" s="194"/>
      <c r="P9580" s="194"/>
      <c r="Q9580" s="194"/>
      <c r="R9580" s="194"/>
      <c r="S9580" s="194"/>
      <c r="T9580" s="195"/>
    </row>
    <row r="9581" spans="3:20">
      <c r="C9581" s="244"/>
      <c r="D9581" s="245"/>
      <c r="E9581" s="244"/>
      <c r="F9581" s="244"/>
      <c r="G9581" s="196"/>
      <c r="H9581" s="197"/>
      <c r="I9581" s="198"/>
      <c r="J9581" s="198"/>
      <c r="K9581" s="198"/>
      <c r="L9581" s="198"/>
      <c r="M9581" s="198"/>
      <c r="N9581" s="198"/>
      <c r="O9581" s="198"/>
      <c r="P9581" s="198"/>
      <c r="Q9581" s="198"/>
      <c r="R9581" s="198"/>
      <c r="S9581" s="198"/>
      <c r="T9581" s="199"/>
    </row>
    <row r="9582" spans="3:20">
      <c r="C9582" s="242"/>
      <c r="D9582" s="243"/>
      <c r="E9582" s="242"/>
      <c r="F9582" s="242"/>
      <c r="G9582" s="192"/>
      <c r="H9582" s="193"/>
      <c r="I9582" s="194"/>
      <c r="J9582" s="194"/>
      <c r="K9582" s="194"/>
      <c r="L9582" s="194"/>
      <c r="M9582" s="194"/>
      <c r="N9582" s="194"/>
      <c r="O9582" s="194"/>
      <c r="P9582" s="194"/>
      <c r="Q9582" s="194"/>
      <c r="R9582" s="194"/>
      <c r="S9582" s="194"/>
      <c r="T9582" s="195"/>
    </row>
    <row r="9583" spans="3:20">
      <c r="C9583" s="244"/>
      <c r="D9583" s="245"/>
      <c r="E9583" s="244"/>
      <c r="F9583" s="244"/>
      <c r="G9583" s="196"/>
      <c r="H9583" s="197"/>
      <c r="I9583" s="198"/>
      <c r="J9583" s="198"/>
      <c r="K9583" s="198"/>
      <c r="L9583" s="198"/>
      <c r="M9583" s="198"/>
      <c r="N9583" s="198"/>
      <c r="O9583" s="198"/>
      <c r="P9583" s="198"/>
      <c r="Q9583" s="198"/>
      <c r="R9583" s="198"/>
      <c r="S9583" s="198"/>
      <c r="T9583" s="199"/>
    </row>
    <row r="9584" spans="3:20">
      <c r="C9584" s="242"/>
      <c r="D9584" s="243"/>
      <c r="E9584" s="242"/>
      <c r="F9584" s="242"/>
      <c r="G9584" s="192"/>
      <c r="H9584" s="193"/>
      <c r="I9584" s="194"/>
      <c r="J9584" s="194"/>
      <c r="K9584" s="194"/>
      <c r="L9584" s="194"/>
      <c r="M9584" s="194"/>
      <c r="N9584" s="194"/>
      <c r="O9584" s="194"/>
      <c r="P9584" s="194"/>
      <c r="Q9584" s="194"/>
      <c r="R9584" s="194"/>
      <c r="S9584" s="194"/>
      <c r="T9584" s="195"/>
    </row>
    <row r="9585" spans="3:20">
      <c r="C9585" s="244"/>
      <c r="D9585" s="245"/>
      <c r="E9585" s="244"/>
      <c r="F9585" s="244"/>
      <c r="G9585" s="196"/>
      <c r="H9585" s="197"/>
      <c r="I9585" s="198"/>
      <c r="J9585" s="198"/>
      <c r="K9585" s="198"/>
      <c r="L9585" s="198"/>
      <c r="M9585" s="198"/>
      <c r="N9585" s="198"/>
      <c r="O9585" s="198"/>
      <c r="P9585" s="198"/>
      <c r="Q9585" s="198"/>
      <c r="R9585" s="198"/>
      <c r="S9585" s="198"/>
      <c r="T9585" s="199"/>
    </row>
    <row r="9586" spans="3:20">
      <c r="C9586" s="242"/>
      <c r="D9586" s="243"/>
      <c r="E9586" s="242"/>
      <c r="F9586" s="242"/>
      <c r="G9586" s="192"/>
      <c r="H9586" s="193"/>
      <c r="I9586" s="194"/>
      <c r="J9586" s="194"/>
      <c r="K9586" s="194"/>
      <c r="L9586" s="194"/>
      <c r="M9586" s="194"/>
      <c r="N9586" s="194"/>
      <c r="O9586" s="194"/>
      <c r="P9586" s="194"/>
      <c r="Q9586" s="194"/>
      <c r="R9586" s="194"/>
      <c r="S9586" s="194"/>
      <c r="T9586" s="195"/>
    </row>
    <row r="9587" spans="3:20">
      <c r="C9587" s="244"/>
      <c r="D9587" s="245"/>
      <c r="E9587" s="244"/>
      <c r="F9587" s="244"/>
      <c r="G9587" s="196"/>
      <c r="H9587" s="197"/>
      <c r="I9587" s="198"/>
      <c r="J9587" s="198"/>
      <c r="K9587" s="198"/>
      <c r="L9587" s="198"/>
      <c r="M9587" s="198"/>
      <c r="N9587" s="198"/>
      <c r="O9587" s="198"/>
      <c r="P9587" s="198"/>
      <c r="Q9587" s="198"/>
      <c r="R9587" s="198"/>
      <c r="S9587" s="198"/>
      <c r="T9587" s="199"/>
    </row>
    <row r="9588" spans="3:20">
      <c r="C9588" s="242"/>
      <c r="D9588" s="243"/>
      <c r="E9588" s="242"/>
      <c r="F9588" s="242"/>
      <c r="G9588" s="192"/>
      <c r="H9588" s="193"/>
      <c r="I9588" s="194"/>
      <c r="J9588" s="194"/>
      <c r="K9588" s="194"/>
      <c r="L9588" s="194"/>
      <c r="M9588" s="194"/>
      <c r="N9588" s="194"/>
      <c r="O9588" s="194"/>
      <c r="P9588" s="194"/>
      <c r="Q9588" s="194"/>
      <c r="R9588" s="194"/>
      <c r="S9588" s="194"/>
      <c r="T9588" s="195"/>
    </row>
    <row r="9589" spans="3:20">
      <c r="C9589" s="244"/>
      <c r="D9589" s="245"/>
      <c r="E9589" s="244"/>
      <c r="F9589" s="244"/>
      <c r="G9589" s="196"/>
      <c r="H9589" s="197"/>
      <c r="I9589" s="198"/>
      <c r="J9589" s="198"/>
      <c r="K9589" s="198"/>
      <c r="L9589" s="198"/>
      <c r="M9589" s="198"/>
      <c r="N9589" s="198"/>
      <c r="O9589" s="198"/>
      <c r="P9589" s="198"/>
      <c r="Q9589" s="198"/>
      <c r="R9589" s="198"/>
      <c r="S9589" s="198"/>
      <c r="T9589" s="199"/>
    </row>
    <row r="9590" spans="3:20">
      <c r="C9590" s="242"/>
      <c r="D9590" s="243"/>
      <c r="E9590" s="242"/>
      <c r="F9590" s="242"/>
      <c r="G9590" s="192"/>
      <c r="H9590" s="193"/>
      <c r="I9590" s="194"/>
      <c r="J9590" s="194"/>
      <c r="K9590" s="194"/>
      <c r="L9590" s="194"/>
      <c r="M9590" s="194"/>
      <c r="N9590" s="194"/>
      <c r="O9590" s="194"/>
      <c r="P9590" s="194"/>
      <c r="Q9590" s="194"/>
      <c r="R9590" s="194"/>
      <c r="S9590" s="194"/>
      <c r="T9590" s="195"/>
    </row>
    <row r="9591" spans="3:20">
      <c r="C9591" s="244"/>
      <c r="D9591" s="245"/>
      <c r="E9591" s="244"/>
      <c r="F9591" s="244"/>
      <c r="G9591" s="196"/>
      <c r="H9591" s="197"/>
      <c r="I9591" s="198"/>
      <c r="J9591" s="198"/>
      <c r="K9591" s="198"/>
      <c r="L9591" s="198"/>
      <c r="M9591" s="198"/>
      <c r="N9591" s="198"/>
      <c r="O9591" s="198"/>
      <c r="P9591" s="198"/>
      <c r="Q9591" s="198"/>
      <c r="R9591" s="198"/>
      <c r="S9591" s="198"/>
      <c r="T9591" s="199"/>
    </row>
    <row r="9592" spans="3:20">
      <c r="C9592" s="242"/>
      <c r="D9592" s="243"/>
      <c r="E9592" s="242"/>
      <c r="F9592" s="242"/>
      <c r="G9592" s="192"/>
      <c r="H9592" s="193"/>
      <c r="I9592" s="194"/>
      <c r="J9592" s="194"/>
      <c r="K9592" s="194"/>
      <c r="L9592" s="194"/>
      <c r="M9592" s="194"/>
      <c r="N9592" s="194"/>
      <c r="O9592" s="194"/>
      <c r="P9592" s="194"/>
      <c r="Q9592" s="194"/>
      <c r="R9592" s="194"/>
      <c r="S9592" s="194"/>
      <c r="T9592" s="195"/>
    </row>
    <row r="9593" spans="3:20">
      <c r="C9593" s="244"/>
      <c r="D9593" s="245"/>
      <c r="E9593" s="244"/>
      <c r="F9593" s="244"/>
      <c r="G9593" s="196"/>
      <c r="H9593" s="197"/>
      <c r="I9593" s="198"/>
      <c r="J9593" s="198"/>
      <c r="K9593" s="198"/>
      <c r="L9593" s="198"/>
      <c r="M9593" s="198"/>
      <c r="N9593" s="198"/>
      <c r="O9593" s="198"/>
      <c r="P9593" s="198"/>
      <c r="Q9593" s="198"/>
      <c r="R9593" s="198"/>
      <c r="S9593" s="198"/>
      <c r="T9593" s="199"/>
    </row>
    <row r="9594" spans="3:20">
      <c r="C9594" s="242"/>
      <c r="D9594" s="243"/>
      <c r="E9594" s="242"/>
      <c r="F9594" s="242"/>
      <c r="G9594" s="192"/>
      <c r="H9594" s="193"/>
      <c r="I9594" s="194"/>
      <c r="J9594" s="194"/>
      <c r="K9594" s="194"/>
      <c r="L9594" s="194"/>
      <c r="M9594" s="194"/>
      <c r="N9594" s="194"/>
      <c r="O9594" s="194"/>
      <c r="P9594" s="194"/>
      <c r="Q9594" s="194"/>
      <c r="R9594" s="194"/>
      <c r="S9594" s="194"/>
      <c r="T9594" s="195"/>
    </row>
    <row r="9595" spans="3:20">
      <c r="C9595" s="244"/>
      <c r="D9595" s="245"/>
      <c r="E9595" s="244"/>
      <c r="F9595" s="244"/>
      <c r="G9595" s="196"/>
      <c r="H9595" s="197"/>
      <c r="I9595" s="198"/>
      <c r="J9595" s="198"/>
      <c r="K9595" s="198"/>
      <c r="L9595" s="198"/>
      <c r="M9595" s="198"/>
      <c r="N9595" s="198"/>
      <c r="O9595" s="198"/>
      <c r="P9595" s="198"/>
      <c r="Q9595" s="198"/>
      <c r="R9595" s="198"/>
      <c r="S9595" s="198"/>
      <c r="T9595" s="199"/>
    </row>
    <row r="9596" spans="3:20">
      <c r="C9596" s="242"/>
      <c r="D9596" s="243"/>
      <c r="E9596" s="242"/>
      <c r="F9596" s="242"/>
      <c r="G9596" s="192"/>
      <c r="H9596" s="193"/>
      <c r="I9596" s="194"/>
      <c r="J9596" s="194"/>
      <c r="K9596" s="194"/>
      <c r="L9596" s="194"/>
      <c r="M9596" s="194"/>
      <c r="N9596" s="194"/>
      <c r="O9596" s="194"/>
      <c r="P9596" s="194"/>
      <c r="Q9596" s="194"/>
      <c r="R9596" s="194"/>
      <c r="S9596" s="194"/>
      <c r="T9596" s="195"/>
    </row>
    <row r="9597" spans="3:20">
      <c r="C9597" s="244"/>
      <c r="D9597" s="245"/>
      <c r="E9597" s="244"/>
      <c r="F9597" s="244"/>
      <c r="G9597" s="196"/>
      <c r="H9597" s="197"/>
      <c r="I9597" s="198"/>
      <c r="J9597" s="198"/>
      <c r="K9597" s="198"/>
      <c r="L9597" s="198"/>
      <c r="M9597" s="198"/>
      <c r="N9597" s="198"/>
      <c r="O9597" s="198"/>
      <c r="P9597" s="198"/>
      <c r="Q9597" s="198"/>
      <c r="R9597" s="198"/>
      <c r="S9597" s="198"/>
      <c r="T9597" s="199"/>
    </row>
    <row r="9598" spans="3:20">
      <c r="C9598" s="242"/>
      <c r="D9598" s="243"/>
      <c r="E9598" s="242"/>
      <c r="F9598" s="242"/>
      <c r="G9598" s="192"/>
      <c r="H9598" s="193"/>
      <c r="I9598" s="194"/>
      <c r="J9598" s="194"/>
      <c r="K9598" s="194"/>
      <c r="L9598" s="194"/>
      <c r="M9598" s="194"/>
      <c r="N9598" s="194"/>
      <c r="O9598" s="194"/>
      <c r="P9598" s="194"/>
      <c r="Q9598" s="194"/>
      <c r="R9598" s="194"/>
      <c r="S9598" s="194"/>
      <c r="T9598" s="195"/>
    </row>
    <row r="9599" spans="3:20">
      <c r="C9599" s="244"/>
      <c r="D9599" s="245"/>
      <c r="E9599" s="244"/>
      <c r="F9599" s="244"/>
      <c r="G9599" s="196"/>
      <c r="H9599" s="197"/>
      <c r="I9599" s="198"/>
      <c r="J9599" s="198"/>
      <c r="K9599" s="198"/>
      <c r="L9599" s="198"/>
      <c r="M9599" s="198"/>
      <c r="N9599" s="198"/>
      <c r="O9599" s="198"/>
      <c r="P9599" s="198"/>
      <c r="Q9599" s="198"/>
      <c r="R9599" s="198"/>
      <c r="S9599" s="198"/>
      <c r="T9599" s="199"/>
    </row>
    <row r="9600" spans="3:20">
      <c r="C9600" s="242"/>
      <c r="D9600" s="243"/>
      <c r="E9600" s="242"/>
      <c r="F9600" s="242"/>
      <c r="G9600" s="192"/>
      <c r="H9600" s="193"/>
      <c r="I9600" s="194"/>
      <c r="J9600" s="194"/>
      <c r="K9600" s="194"/>
      <c r="L9600" s="194"/>
      <c r="M9600" s="194"/>
      <c r="N9600" s="194"/>
      <c r="O9600" s="194"/>
      <c r="P9600" s="194"/>
      <c r="Q9600" s="194"/>
      <c r="R9600" s="194"/>
      <c r="S9600" s="194"/>
      <c r="T9600" s="195"/>
    </row>
    <row r="9601" spans="3:20">
      <c r="C9601" s="244"/>
      <c r="D9601" s="245"/>
      <c r="E9601" s="244"/>
      <c r="F9601" s="244"/>
      <c r="G9601" s="196"/>
      <c r="H9601" s="197"/>
      <c r="I9601" s="198"/>
      <c r="J9601" s="198"/>
      <c r="K9601" s="198"/>
      <c r="L9601" s="198"/>
      <c r="M9601" s="198"/>
      <c r="N9601" s="198"/>
      <c r="O9601" s="198"/>
      <c r="P9601" s="198"/>
      <c r="Q9601" s="198"/>
      <c r="R9601" s="198"/>
      <c r="S9601" s="198"/>
      <c r="T9601" s="199"/>
    </row>
    <row r="9602" spans="3:20">
      <c r="C9602" s="242"/>
      <c r="D9602" s="243"/>
      <c r="E9602" s="242"/>
      <c r="F9602" s="242"/>
      <c r="G9602" s="192"/>
      <c r="H9602" s="193"/>
      <c r="I9602" s="194"/>
      <c r="J9602" s="194"/>
      <c r="K9602" s="194"/>
      <c r="L9602" s="194"/>
      <c r="M9602" s="194"/>
      <c r="N9602" s="194"/>
      <c r="O9602" s="194"/>
      <c r="P9602" s="194"/>
      <c r="Q9602" s="194"/>
      <c r="R9602" s="194"/>
      <c r="S9602" s="194"/>
      <c r="T9602" s="195"/>
    </row>
    <row r="9603" spans="3:20">
      <c r="C9603" s="244"/>
      <c r="D9603" s="245"/>
      <c r="E9603" s="244"/>
      <c r="F9603" s="244"/>
      <c r="G9603" s="196"/>
      <c r="H9603" s="197"/>
      <c r="I9603" s="198"/>
      <c r="J9603" s="198"/>
      <c r="K9603" s="198"/>
      <c r="L9603" s="198"/>
      <c r="M9603" s="198"/>
      <c r="N9603" s="198"/>
      <c r="O9603" s="198"/>
      <c r="P9603" s="198"/>
      <c r="Q9603" s="198"/>
      <c r="R9603" s="198"/>
      <c r="S9603" s="198"/>
      <c r="T9603" s="199"/>
    </row>
    <row r="9604" spans="3:20">
      <c r="C9604" s="242"/>
      <c r="D9604" s="243"/>
      <c r="E9604" s="242"/>
      <c r="F9604" s="242"/>
      <c r="G9604" s="192"/>
      <c r="H9604" s="193"/>
      <c r="I9604" s="194"/>
      <c r="J9604" s="194"/>
      <c r="K9604" s="194"/>
      <c r="L9604" s="194"/>
      <c r="M9604" s="194"/>
      <c r="N9604" s="194"/>
      <c r="O9604" s="194"/>
      <c r="P9604" s="194"/>
      <c r="Q9604" s="194"/>
      <c r="R9604" s="194"/>
      <c r="S9604" s="194"/>
      <c r="T9604" s="195"/>
    </row>
    <row r="9605" spans="3:20">
      <c r="C9605" s="244"/>
      <c r="D9605" s="245"/>
      <c r="E9605" s="244"/>
      <c r="F9605" s="244"/>
      <c r="G9605" s="196"/>
      <c r="H9605" s="197"/>
      <c r="I9605" s="198"/>
      <c r="J9605" s="198"/>
      <c r="K9605" s="198"/>
      <c r="L9605" s="198"/>
      <c r="M9605" s="198"/>
      <c r="N9605" s="198"/>
      <c r="O9605" s="198"/>
      <c r="P9605" s="198"/>
      <c r="Q9605" s="198"/>
      <c r="R9605" s="198"/>
      <c r="S9605" s="198"/>
      <c r="T9605" s="199"/>
    </row>
    <row r="9606" spans="3:20">
      <c r="C9606" s="242"/>
      <c r="D9606" s="243"/>
      <c r="E9606" s="242"/>
      <c r="F9606" s="242"/>
      <c r="G9606" s="192"/>
      <c r="H9606" s="193"/>
      <c r="I9606" s="194"/>
      <c r="J9606" s="194"/>
      <c r="K9606" s="194"/>
      <c r="L9606" s="194"/>
      <c r="M9606" s="194"/>
      <c r="N9606" s="194"/>
      <c r="O9606" s="194"/>
      <c r="P9606" s="194"/>
      <c r="Q9606" s="194"/>
      <c r="R9606" s="194"/>
      <c r="S9606" s="194"/>
      <c r="T9606" s="195"/>
    </row>
    <row r="9607" spans="3:20">
      <c r="C9607" s="244"/>
      <c r="D9607" s="245"/>
      <c r="E9607" s="244"/>
      <c r="F9607" s="244"/>
      <c r="G9607" s="196"/>
      <c r="H9607" s="197"/>
      <c r="I9607" s="198"/>
      <c r="J9607" s="198"/>
      <c r="K9607" s="198"/>
      <c r="L9607" s="198"/>
      <c r="M9607" s="198"/>
      <c r="N9607" s="198"/>
      <c r="O9607" s="198"/>
      <c r="P9607" s="198"/>
      <c r="Q9607" s="198"/>
      <c r="R9607" s="198"/>
      <c r="S9607" s="198"/>
      <c r="T9607" s="199"/>
    </row>
    <row r="9608" spans="3:20">
      <c r="C9608" s="242"/>
      <c r="D9608" s="243"/>
      <c r="E9608" s="242"/>
      <c r="F9608" s="242"/>
      <c r="G9608" s="192"/>
      <c r="H9608" s="193"/>
      <c r="I9608" s="194"/>
      <c r="J9608" s="194"/>
      <c r="K9608" s="194"/>
      <c r="L9608" s="194"/>
      <c r="M9608" s="194"/>
      <c r="N9608" s="194"/>
      <c r="O9608" s="194"/>
      <c r="P9608" s="194"/>
      <c r="Q9608" s="194"/>
      <c r="R9608" s="194"/>
      <c r="S9608" s="194"/>
      <c r="T9608" s="195"/>
    </row>
    <row r="9609" spans="3:20">
      <c r="C9609" s="244"/>
      <c r="D9609" s="245"/>
      <c r="E9609" s="244"/>
      <c r="F9609" s="244"/>
      <c r="G9609" s="196"/>
      <c r="H9609" s="197"/>
      <c r="I9609" s="198"/>
      <c r="J9609" s="198"/>
      <c r="K9609" s="198"/>
      <c r="L9609" s="198"/>
      <c r="M9609" s="198"/>
      <c r="N9609" s="198"/>
      <c r="O9609" s="198"/>
      <c r="P9609" s="198"/>
      <c r="Q9609" s="198"/>
      <c r="R9609" s="198"/>
      <c r="S9609" s="198"/>
      <c r="T9609" s="199"/>
    </row>
    <row r="9610" spans="3:20">
      <c r="C9610" s="242"/>
      <c r="D9610" s="243"/>
      <c r="E9610" s="242"/>
      <c r="F9610" s="242"/>
      <c r="G9610" s="192"/>
      <c r="H9610" s="193"/>
      <c r="I9610" s="194"/>
      <c r="J9610" s="194"/>
      <c r="K9610" s="194"/>
      <c r="L9610" s="194"/>
      <c r="M9610" s="194"/>
      <c r="N9610" s="194"/>
      <c r="O9610" s="194"/>
      <c r="P9610" s="194"/>
      <c r="Q9610" s="194"/>
      <c r="R9610" s="194"/>
      <c r="S9610" s="194"/>
      <c r="T9610" s="195"/>
    </row>
    <row r="9611" spans="3:20">
      <c r="C9611" s="244"/>
      <c r="D9611" s="245"/>
      <c r="E9611" s="244"/>
      <c r="F9611" s="244"/>
      <c r="G9611" s="196"/>
      <c r="H9611" s="197"/>
      <c r="I9611" s="198"/>
      <c r="J9611" s="198"/>
      <c r="K9611" s="198"/>
      <c r="L9611" s="198"/>
      <c r="M9611" s="198"/>
      <c r="N9611" s="198"/>
      <c r="O9611" s="198"/>
      <c r="P9611" s="198"/>
      <c r="Q9611" s="198"/>
      <c r="R9611" s="198"/>
      <c r="S9611" s="198"/>
      <c r="T9611" s="199"/>
    </row>
    <row r="9612" spans="3:20">
      <c r="C9612" s="242"/>
      <c r="D9612" s="243"/>
      <c r="E9612" s="242"/>
      <c r="F9612" s="242"/>
      <c r="G9612" s="192"/>
      <c r="H9612" s="193"/>
      <c r="I9612" s="194"/>
      <c r="J9612" s="194"/>
      <c r="K9612" s="194"/>
      <c r="L9612" s="194"/>
      <c r="M9612" s="194"/>
      <c r="N9612" s="194"/>
      <c r="O9612" s="194"/>
      <c r="P9612" s="194"/>
      <c r="Q9612" s="194"/>
      <c r="R9612" s="194"/>
      <c r="S9612" s="194"/>
      <c r="T9612" s="195"/>
    </row>
    <row r="9613" spans="3:20">
      <c r="C9613" s="244"/>
      <c r="D9613" s="245"/>
      <c r="E9613" s="244"/>
      <c r="F9613" s="244"/>
      <c r="G9613" s="196"/>
      <c r="H9613" s="197"/>
      <c r="I9613" s="198"/>
      <c r="J9613" s="198"/>
      <c r="K9613" s="198"/>
      <c r="L9613" s="198"/>
      <c r="M9613" s="198"/>
      <c r="N9613" s="198"/>
      <c r="O9613" s="198"/>
      <c r="P9613" s="198"/>
      <c r="Q9613" s="198"/>
      <c r="R9613" s="198"/>
      <c r="S9613" s="198"/>
      <c r="T9613" s="199"/>
    </row>
    <row r="9614" spans="3:20">
      <c r="C9614" s="242"/>
      <c r="D9614" s="243"/>
      <c r="E9614" s="242"/>
      <c r="F9614" s="242"/>
      <c r="G9614" s="192"/>
      <c r="H9614" s="193"/>
      <c r="I9614" s="194"/>
      <c r="J9614" s="194"/>
      <c r="K9614" s="194"/>
      <c r="L9614" s="194"/>
      <c r="M9614" s="194"/>
      <c r="N9614" s="194"/>
      <c r="O9614" s="194"/>
      <c r="P9614" s="194"/>
      <c r="Q9614" s="194"/>
      <c r="R9614" s="194"/>
      <c r="S9614" s="194"/>
      <c r="T9614" s="195"/>
    </row>
    <row r="9615" spans="3:20">
      <c r="C9615" s="244"/>
      <c r="D9615" s="245"/>
      <c r="E9615" s="244"/>
      <c r="F9615" s="244"/>
      <c r="G9615" s="196"/>
      <c r="H9615" s="197"/>
      <c r="I9615" s="198"/>
      <c r="J9615" s="198"/>
      <c r="K9615" s="198"/>
      <c r="L9615" s="198"/>
      <c r="M9615" s="198"/>
      <c r="N9615" s="198"/>
      <c r="O9615" s="198"/>
      <c r="P9615" s="198"/>
      <c r="Q9615" s="198"/>
      <c r="R9615" s="198"/>
      <c r="S9615" s="198"/>
      <c r="T9615" s="199"/>
    </row>
    <row r="9616" spans="3:20">
      <c r="C9616" s="242"/>
      <c r="D9616" s="243"/>
      <c r="E9616" s="242"/>
      <c r="F9616" s="242"/>
      <c r="G9616" s="192"/>
      <c r="H9616" s="193"/>
      <c r="I9616" s="194"/>
      <c r="J9616" s="194"/>
      <c r="K9616" s="194"/>
      <c r="L9616" s="194"/>
      <c r="M9616" s="194"/>
      <c r="N9616" s="194"/>
      <c r="O9616" s="194"/>
      <c r="P9616" s="194"/>
      <c r="Q9616" s="194"/>
      <c r="R9616" s="194"/>
      <c r="S9616" s="194"/>
      <c r="T9616" s="195"/>
    </row>
    <row r="9617" spans="3:20">
      <c r="C9617" s="244"/>
      <c r="D9617" s="245"/>
      <c r="E9617" s="244"/>
      <c r="F9617" s="244"/>
      <c r="G9617" s="196"/>
      <c r="H9617" s="197"/>
      <c r="I9617" s="198"/>
      <c r="J9617" s="198"/>
      <c r="K9617" s="198"/>
      <c r="L9617" s="198"/>
      <c r="M9617" s="198"/>
      <c r="N9617" s="198"/>
      <c r="O9617" s="198"/>
      <c r="P9617" s="198"/>
      <c r="Q9617" s="198"/>
      <c r="R9617" s="198"/>
      <c r="S9617" s="198"/>
      <c r="T9617" s="199"/>
    </row>
    <row r="9618" spans="3:20">
      <c r="C9618" s="242"/>
      <c r="D9618" s="243"/>
      <c r="E9618" s="242"/>
      <c r="F9618" s="242"/>
      <c r="G9618" s="192"/>
      <c r="H9618" s="193"/>
      <c r="I9618" s="194"/>
      <c r="J9618" s="194"/>
      <c r="K9618" s="194"/>
      <c r="L9618" s="194"/>
      <c r="M9618" s="194"/>
      <c r="N9618" s="194"/>
      <c r="O9618" s="194"/>
      <c r="P9618" s="194"/>
      <c r="Q9618" s="194"/>
      <c r="R9618" s="194"/>
      <c r="S9618" s="194"/>
      <c r="T9618" s="195"/>
    </row>
    <row r="9619" spans="3:20">
      <c r="C9619" s="244"/>
      <c r="D9619" s="245"/>
      <c r="E9619" s="244"/>
      <c r="F9619" s="244"/>
      <c r="G9619" s="196"/>
      <c r="H9619" s="197"/>
      <c r="I9619" s="198"/>
      <c r="J9619" s="198"/>
      <c r="K9619" s="198"/>
      <c r="L9619" s="198"/>
      <c r="M9619" s="198"/>
      <c r="N9619" s="198"/>
      <c r="O9619" s="198"/>
      <c r="P9619" s="198"/>
      <c r="Q9619" s="198"/>
      <c r="R9619" s="198"/>
      <c r="S9619" s="198"/>
      <c r="T9619" s="199"/>
    </row>
    <row r="9620" spans="3:20">
      <c r="C9620" s="242"/>
      <c r="D9620" s="243"/>
      <c r="E9620" s="242"/>
      <c r="F9620" s="242"/>
      <c r="G9620" s="192"/>
      <c r="H9620" s="193"/>
      <c r="I9620" s="194"/>
      <c r="J9620" s="194"/>
      <c r="K9620" s="194"/>
      <c r="L9620" s="194"/>
      <c r="M9620" s="194"/>
      <c r="N9620" s="194"/>
      <c r="O9620" s="194"/>
      <c r="P9620" s="194"/>
      <c r="Q9620" s="194"/>
      <c r="R9620" s="194"/>
      <c r="S9620" s="194"/>
      <c r="T9620" s="195"/>
    </row>
    <row r="9621" spans="3:20">
      <c r="C9621" s="244"/>
      <c r="D9621" s="245"/>
      <c r="E9621" s="244"/>
      <c r="F9621" s="244"/>
      <c r="G9621" s="196"/>
      <c r="H9621" s="197"/>
      <c r="I9621" s="198"/>
      <c r="J9621" s="198"/>
      <c r="K9621" s="198"/>
      <c r="L9621" s="198"/>
      <c r="M9621" s="198"/>
      <c r="N9621" s="198"/>
      <c r="O9621" s="198"/>
      <c r="P9621" s="198"/>
      <c r="Q9621" s="198"/>
      <c r="R9621" s="198"/>
      <c r="S9621" s="198"/>
      <c r="T9621" s="199"/>
    </row>
    <row r="9622" spans="3:20">
      <c r="C9622" s="242"/>
      <c r="D9622" s="243"/>
      <c r="E9622" s="242"/>
      <c r="F9622" s="242"/>
      <c r="G9622" s="192"/>
      <c r="H9622" s="193"/>
      <c r="I9622" s="194"/>
      <c r="J9622" s="194"/>
      <c r="K9622" s="194"/>
      <c r="L9622" s="194"/>
      <c r="M9622" s="194"/>
      <c r="N9622" s="194"/>
      <c r="O9622" s="194"/>
      <c r="P9622" s="194"/>
      <c r="Q9622" s="194"/>
      <c r="R9622" s="194"/>
      <c r="S9622" s="194"/>
      <c r="T9622" s="195"/>
    </row>
    <row r="9623" spans="3:20">
      <c r="C9623" s="244"/>
      <c r="D9623" s="245"/>
      <c r="E9623" s="244"/>
      <c r="F9623" s="244"/>
      <c r="G9623" s="196"/>
      <c r="H9623" s="197"/>
      <c r="I9623" s="198"/>
      <c r="J9623" s="198"/>
      <c r="K9623" s="198"/>
      <c r="L9623" s="198"/>
      <c r="M9623" s="198"/>
      <c r="N9623" s="198"/>
      <c r="O9623" s="198"/>
      <c r="P9623" s="198"/>
      <c r="Q9623" s="198"/>
      <c r="R9623" s="198"/>
      <c r="S9623" s="198"/>
      <c r="T9623" s="199"/>
    </row>
    <row r="9624" spans="3:20">
      <c r="C9624" s="242"/>
      <c r="D9624" s="243"/>
      <c r="E9624" s="242"/>
      <c r="F9624" s="242"/>
      <c r="G9624" s="192"/>
      <c r="H9624" s="193"/>
      <c r="I9624" s="194"/>
      <c r="J9624" s="194"/>
      <c r="K9624" s="194"/>
      <c r="L9624" s="194"/>
      <c r="M9624" s="194"/>
      <c r="N9624" s="194"/>
      <c r="O9624" s="194"/>
      <c r="P9624" s="194"/>
      <c r="Q9624" s="194"/>
      <c r="R9624" s="194"/>
      <c r="S9624" s="194"/>
      <c r="T9624" s="195"/>
    </row>
    <row r="9625" spans="3:20">
      <c r="C9625" s="244"/>
      <c r="D9625" s="245"/>
      <c r="E9625" s="244"/>
      <c r="F9625" s="244"/>
      <c r="G9625" s="196"/>
      <c r="H9625" s="197"/>
      <c r="I9625" s="198"/>
      <c r="J9625" s="198"/>
      <c r="K9625" s="198"/>
      <c r="L9625" s="198"/>
      <c r="M9625" s="198"/>
      <c r="N9625" s="198"/>
      <c r="O9625" s="198"/>
      <c r="P9625" s="198"/>
      <c r="Q9625" s="198"/>
      <c r="R9625" s="198"/>
      <c r="S9625" s="198"/>
      <c r="T9625" s="199"/>
    </row>
    <row r="9626" spans="3:20">
      <c r="C9626" s="242"/>
      <c r="D9626" s="243"/>
      <c r="E9626" s="242"/>
      <c r="F9626" s="242"/>
      <c r="G9626" s="192"/>
      <c r="H9626" s="193"/>
      <c r="I9626" s="194"/>
      <c r="J9626" s="194"/>
      <c r="K9626" s="194"/>
      <c r="L9626" s="194"/>
      <c r="M9626" s="194"/>
      <c r="N9626" s="194"/>
      <c r="O9626" s="194"/>
      <c r="P9626" s="194"/>
      <c r="Q9626" s="194"/>
      <c r="R9626" s="194"/>
      <c r="S9626" s="194"/>
      <c r="T9626" s="195"/>
    </row>
    <row r="9627" spans="3:20">
      <c r="C9627" s="244"/>
      <c r="D9627" s="245"/>
      <c r="E9627" s="244"/>
      <c r="F9627" s="244"/>
      <c r="G9627" s="196"/>
      <c r="H9627" s="197"/>
      <c r="I9627" s="198"/>
      <c r="J9627" s="198"/>
      <c r="K9627" s="198"/>
      <c r="L9627" s="198"/>
      <c r="M9627" s="198"/>
      <c r="N9627" s="198"/>
      <c r="O9627" s="198"/>
      <c r="P9627" s="198"/>
      <c r="Q9627" s="198"/>
      <c r="R9627" s="198"/>
      <c r="S9627" s="198"/>
      <c r="T9627" s="199"/>
    </row>
    <row r="9628" spans="3:20">
      <c r="C9628" s="242"/>
      <c r="D9628" s="243"/>
      <c r="E9628" s="242"/>
      <c r="F9628" s="242"/>
      <c r="G9628" s="192"/>
      <c r="H9628" s="193"/>
      <c r="I9628" s="194"/>
      <c r="J9628" s="194"/>
      <c r="K9628" s="194"/>
      <c r="L9628" s="194"/>
      <c r="M9628" s="194"/>
      <c r="N9628" s="194"/>
      <c r="O9628" s="194"/>
      <c r="P9628" s="194"/>
      <c r="Q9628" s="194"/>
      <c r="R9628" s="194"/>
      <c r="S9628" s="194"/>
      <c r="T9628" s="195"/>
    </row>
    <row r="9629" spans="3:20">
      <c r="C9629" s="244"/>
      <c r="D9629" s="245"/>
      <c r="E9629" s="244"/>
      <c r="F9629" s="244"/>
      <c r="G9629" s="196"/>
      <c r="H9629" s="197"/>
      <c r="I9629" s="198"/>
      <c r="J9629" s="198"/>
      <c r="K9629" s="198"/>
      <c r="L9629" s="198"/>
      <c r="M9629" s="198"/>
      <c r="N9629" s="198"/>
      <c r="O9629" s="198"/>
      <c r="P9629" s="198"/>
      <c r="Q9629" s="198"/>
      <c r="R9629" s="198"/>
      <c r="S9629" s="198"/>
      <c r="T9629" s="199"/>
    </row>
    <row r="9630" spans="3:20">
      <c r="C9630" s="242"/>
      <c r="D9630" s="243"/>
      <c r="E9630" s="242"/>
      <c r="F9630" s="242"/>
      <c r="G9630" s="192"/>
      <c r="H9630" s="193"/>
      <c r="I9630" s="194"/>
      <c r="J9630" s="194"/>
      <c r="K9630" s="194"/>
      <c r="L9630" s="194"/>
      <c r="M9630" s="194"/>
      <c r="N9630" s="194"/>
      <c r="O9630" s="194"/>
      <c r="P9630" s="194"/>
      <c r="Q9630" s="194"/>
      <c r="R9630" s="194"/>
      <c r="S9630" s="194"/>
      <c r="T9630" s="195"/>
    </row>
    <row r="9631" spans="3:20">
      <c r="C9631" s="244"/>
      <c r="D9631" s="245"/>
      <c r="E9631" s="244"/>
      <c r="F9631" s="244"/>
      <c r="G9631" s="196"/>
      <c r="H9631" s="197"/>
      <c r="I9631" s="198"/>
      <c r="J9631" s="198"/>
      <c r="K9631" s="198"/>
      <c r="L9631" s="198"/>
      <c r="M9631" s="198"/>
      <c r="N9631" s="198"/>
      <c r="O9631" s="198"/>
      <c r="P9631" s="198"/>
      <c r="Q9631" s="198"/>
      <c r="R9631" s="198"/>
      <c r="S9631" s="198"/>
      <c r="T9631" s="199"/>
    </row>
    <row r="9632" spans="3:20">
      <c r="C9632" s="242"/>
      <c r="D9632" s="243"/>
      <c r="E9632" s="242"/>
      <c r="F9632" s="242"/>
      <c r="G9632" s="192"/>
      <c r="H9632" s="193"/>
      <c r="I9632" s="194"/>
      <c r="J9632" s="194"/>
      <c r="K9632" s="194"/>
      <c r="L9632" s="194"/>
      <c r="M9632" s="194"/>
      <c r="N9632" s="194"/>
      <c r="O9632" s="194"/>
      <c r="P9632" s="194"/>
      <c r="Q9632" s="194"/>
      <c r="R9632" s="194"/>
      <c r="S9632" s="194"/>
      <c r="T9632" s="195"/>
    </row>
    <row r="9633" spans="3:20">
      <c r="C9633" s="244"/>
      <c r="D9633" s="245"/>
      <c r="E9633" s="244"/>
      <c r="F9633" s="244"/>
      <c r="G9633" s="196"/>
      <c r="H9633" s="197"/>
      <c r="I9633" s="198"/>
      <c r="J9633" s="198"/>
      <c r="K9633" s="198"/>
      <c r="L9633" s="198"/>
      <c r="M9633" s="198"/>
      <c r="N9633" s="198"/>
      <c r="O9633" s="198"/>
      <c r="P9633" s="198"/>
      <c r="Q9633" s="198"/>
      <c r="R9633" s="198"/>
      <c r="S9633" s="198"/>
      <c r="T9633" s="199"/>
    </row>
    <row r="9634" spans="3:20">
      <c r="C9634" s="242"/>
      <c r="D9634" s="243"/>
      <c r="E9634" s="242"/>
      <c r="F9634" s="242"/>
      <c r="G9634" s="192"/>
      <c r="H9634" s="193"/>
      <c r="I9634" s="194"/>
      <c r="J9634" s="194"/>
      <c r="K9634" s="194"/>
      <c r="L9634" s="194"/>
      <c r="M9634" s="194"/>
      <c r="N9634" s="194"/>
      <c r="O9634" s="194"/>
      <c r="P9634" s="194"/>
      <c r="Q9634" s="194"/>
      <c r="R9634" s="194"/>
      <c r="S9634" s="194"/>
      <c r="T9634" s="195"/>
    </row>
    <row r="9635" spans="3:20">
      <c r="C9635" s="244"/>
      <c r="D9635" s="245"/>
      <c r="E9635" s="244"/>
      <c r="F9635" s="244"/>
      <c r="G9635" s="196"/>
      <c r="H9635" s="197"/>
      <c r="I9635" s="198"/>
      <c r="J9635" s="198"/>
      <c r="K9635" s="198"/>
      <c r="L9635" s="198"/>
      <c r="M9635" s="198"/>
      <c r="N9635" s="198"/>
      <c r="O9635" s="198"/>
      <c r="P9635" s="198"/>
      <c r="Q9635" s="198"/>
      <c r="R9635" s="198"/>
      <c r="S9635" s="198"/>
      <c r="T9635" s="199"/>
    </row>
    <row r="9636" spans="3:20">
      <c r="C9636" s="242"/>
      <c r="D9636" s="243"/>
      <c r="E9636" s="242"/>
      <c r="F9636" s="242"/>
      <c r="G9636" s="192"/>
      <c r="H9636" s="193"/>
      <c r="I9636" s="194"/>
      <c r="J9636" s="194"/>
      <c r="K9636" s="194"/>
      <c r="L9636" s="194"/>
      <c r="M9636" s="194"/>
      <c r="N9636" s="194"/>
      <c r="O9636" s="194"/>
      <c r="P9636" s="194"/>
      <c r="Q9636" s="194"/>
      <c r="R9636" s="194"/>
      <c r="S9636" s="194"/>
      <c r="T9636" s="195"/>
    </row>
    <row r="9637" spans="3:20">
      <c r="C9637" s="244"/>
      <c r="D9637" s="245"/>
      <c r="E9637" s="244"/>
      <c r="F9637" s="244"/>
      <c r="G9637" s="196"/>
      <c r="H9637" s="197"/>
      <c r="I9637" s="198"/>
      <c r="J9637" s="198"/>
      <c r="K9637" s="198"/>
      <c r="L9637" s="198"/>
      <c r="M9637" s="198"/>
      <c r="N9637" s="198"/>
      <c r="O9637" s="198"/>
      <c r="P9637" s="198"/>
      <c r="Q9637" s="198"/>
      <c r="R9637" s="198"/>
      <c r="S9637" s="198"/>
      <c r="T9637" s="199"/>
    </row>
    <row r="9638" spans="3:20">
      <c r="C9638" s="242"/>
      <c r="D9638" s="243"/>
      <c r="E9638" s="242"/>
      <c r="F9638" s="242"/>
      <c r="G9638" s="192"/>
      <c r="H9638" s="193"/>
      <c r="I9638" s="194"/>
      <c r="J9638" s="194"/>
      <c r="K9638" s="194"/>
      <c r="L9638" s="194"/>
      <c r="M9638" s="194"/>
      <c r="N9638" s="194"/>
      <c r="O9638" s="194"/>
      <c r="P9638" s="194"/>
      <c r="Q9638" s="194"/>
      <c r="R9638" s="194"/>
      <c r="S9638" s="194"/>
      <c r="T9638" s="195"/>
    </row>
    <row r="9639" spans="3:20">
      <c r="C9639" s="244"/>
      <c r="D9639" s="245"/>
      <c r="E9639" s="244"/>
      <c r="F9639" s="244"/>
      <c r="G9639" s="196"/>
      <c r="H9639" s="197"/>
      <c r="I9639" s="198"/>
      <c r="J9639" s="198"/>
      <c r="K9639" s="198"/>
      <c r="L9639" s="198"/>
      <c r="M9639" s="198"/>
      <c r="N9639" s="198"/>
      <c r="O9639" s="198"/>
      <c r="P9639" s="198"/>
      <c r="Q9639" s="198"/>
      <c r="R9639" s="198"/>
      <c r="S9639" s="198"/>
      <c r="T9639" s="199"/>
    </row>
    <row r="9640" spans="3:20">
      <c r="C9640" s="242"/>
      <c r="D9640" s="243"/>
      <c r="E9640" s="242"/>
      <c r="F9640" s="242"/>
      <c r="G9640" s="192"/>
      <c r="H9640" s="193"/>
      <c r="I9640" s="194"/>
      <c r="J9640" s="194"/>
      <c r="K9640" s="194"/>
      <c r="L9640" s="194"/>
      <c r="M9640" s="194"/>
      <c r="N9640" s="194"/>
      <c r="O9640" s="194"/>
      <c r="P9640" s="194"/>
      <c r="Q9640" s="194"/>
      <c r="R9640" s="194"/>
      <c r="S9640" s="194"/>
      <c r="T9640" s="195"/>
    </row>
    <row r="9641" spans="3:20">
      <c r="C9641" s="244"/>
      <c r="D9641" s="245"/>
      <c r="E9641" s="244"/>
      <c r="F9641" s="244"/>
      <c r="G9641" s="196"/>
      <c r="H9641" s="197"/>
      <c r="I9641" s="198"/>
      <c r="J9641" s="198"/>
      <c r="K9641" s="198"/>
      <c r="L9641" s="198"/>
      <c r="M9641" s="198"/>
      <c r="N9641" s="198"/>
      <c r="O9641" s="198"/>
      <c r="P9641" s="198"/>
      <c r="Q9641" s="198"/>
      <c r="R9641" s="198"/>
      <c r="S9641" s="198"/>
      <c r="T9641" s="199"/>
    </row>
    <row r="9642" spans="3:20">
      <c r="C9642" s="242"/>
      <c r="D9642" s="243"/>
      <c r="E9642" s="242"/>
      <c r="F9642" s="242"/>
      <c r="G9642" s="192"/>
      <c r="H9642" s="193"/>
      <c r="I9642" s="194"/>
      <c r="J9642" s="194"/>
      <c r="K9642" s="194"/>
      <c r="L9642" s="194"/>
      <c r="M9642" s="194"/>
      <c r="N9642" s="194"/>
      <c r="O9642" s="194"/>
      <c r="P9642" s="194"/>
      <c r="Q9642" s="194"/>
      <c r="R9642" s="194"/>
      <c r="S9642" s="194"/>
      <c r="T9642" s="195"/>
    </row>
    <row r="9643" spans="3:20">
      <c r="C9643" s="244"/>
      <c r="D9643" s="245"/>
      <c r="E9643" s="244"/>
      <c r="F9643" s="244"/>
      <c r="G9643" s="196"/>
      <c r="H9643" s="197"/>
      <c r="I9643" s="198"/>
      <c r="J9643" s="198"/>
      <c r="K9643" s="198"/>
      <c r="L9643" s="198"/>
      <c r="M9643" s="198"/>
      <c r="N9643" s="198"/>
      <c r="O9643" s="198"/>
      <c r="P9643" s="198"/>
      <c r="Q9643" s="198"/>
      <c r="R9643" s="198"/>
      <c r="S9643" s="198"/>
      <c r="T9643" s="199"/>
    </row>
    <row r="9644" spans="3:20">
      <c r="C9644" s="242"/>
      <c r="D9644" s="243"/>
      <c r="E9644" s="242"/>
      <c r="F9644" s="242"/>
      <c r="G9644" s="192"/>
      <c r="H9644" s="193"/>
      <c r="I9644" s="194"/>
      <c r="J9644" s="194"/>
      <c r="K9644" s="194"/>
      <c r="L9644" s="194"/>
      <c r="M9644" s="194"/>
      <c r="N9644" s="194"/>
      <c r="O9644" s="194"/>
      <c r="P9644" s="194"/>
      <c r="Q9644" s="194"/>
      <c r="R9644" s="194"/>
      <c r="S9644" s="194"/>
      <c r="T9644" s="195"/>
    </row>
    <row r="9645" spans="3:20">
      <c r="C9645" s="244"/>
      <c r="D9645" s="245"/>
      <c r="E9645" s="244"/>
      <c r="F9645" s="244"/>
      <c r="G9645" s="196"/>
      <c r="H9645" s="197"/>
      <c r="I9645" s="198"/>
      <c r="J9645" s="198"/>
      <c r="K9645" s="198"/>
      <c r="L9645" s="198"/>
      <c r="M9645" s="198"/>
      <c r="N9645" s="198"/>
      <c r="O9645" s="198"/>
      <c r="P9645" s="198"/>
      <c r="Q9645" s="198"/>
      <c r="R9645" s="198"/>
      <c r="S9645" s="198"/>
      <c r="T9645" s="199"/>
    </row>
    <row r="9646" spans="3:20">
      <c r="C9646" s="242"/>
      <c r="D9646" s="243"/>
      <c r="E9646" s="242"/>
      <c r="F9646" s="242"/>
      <c r="G9646" s="192"/>
      <c r="H9646" s="193"/>
      <c r="I9646" s="194"/>
      <c r="J9646" s="194"/>
      <c r="K9646" s="194"/>
      <c r="L9646" s="194"/>
      <c r="M9646" s="194"/>
      <c r="N9646" s="194"/>
      <c r="O9646" s="194"/>
      <c r="P9646" s="194"/>
      <c r="Q9646" s="194"/>
      <c r="R9646" s="194"/>
      <c r="S9646" s="194"/>
      <c r="T9646" s="195"/>
    </row>
    <row r="9647" spans="3:20">
      <c r="C9647" s="244"/>
      <c r="D9647" s="245"/>
      <c r="E9647" s="244"/>
      <c r="F9647" s="244"/>
      <c r="G9647" s="196"/>
      <c r="H9647" s="197"/>
      <c r="I9647" s="198"/>
      <c r="J9647" s="198"/>
      <c r="K9647" s="198"/>
      <c r="L9647" s="198"/>
      <c r="M9647" s="198"/>
      <c r="N9647" s="198"/>
      <c r="O9647" s="198"/>
      <c r="P9647" s="198"/>
      <c r="Q9647" s="198"/>
      <c r="R9647" s="198"/>
      <c r="S9647" s="198"/>
      <c r="T9647" s="199"/>
    </row>
    <row r="9648" spans="3:20">
      <c r="C9648" s="242"/>
      <c r="D9648" s="243"/>
      <c r="E9648" s="242"/>
      <c r="F9648" s="242"/>
      <c r="G9648" s="192"/>
      <c r="H9648" s="193"/>
      <c r="I9648" s="194"/>
      <c r="J9648" s="194"/>
      <c r="K9648" s="194"/>
      <c r="L9648" s="194"/>
      <c r="M9648" s="194"/>
      <c r="N9648" s="194"/>
      <c r="O9648" s="194"/>
      <c r="P9648" s="194"/>
      <c r="Q9648" s="194"/>
      <c r="R9648" s="194"/>
      <c r="S9648" s="194"/>
      <c r="T9648" s="195"/>
    </row>
    <row r="9649" spans="3:20">
      <c r="C9649" s="244"/>
      <c r="D9649" s="245"/>
      <c r="E9649" s="244"/>
      <c r="F9649" s="244"/>
      <c r="G9649" s="196"/>
      <c r="H9649" s="197"/>
      <c r="I9649" s="198"/>
      <c r="J9649" s="198"/>
      <c r="K9649" s="198"/>
      <c r="L9649" s="198"/>
      <c r="M9649" s="198"/>
      <c r="N9649" s="198"/>
      <c r="O9649" s="198"/>
      <c r="P9649" s="198"/>
      <c r="Q9649" s="198"/>
      <c r="R9649" s="198"/>
      <c r="S9649" s="198"/>
      <c r="T9649" s="199"/>
    </row>
    <row r="9650" spans="3:20">
      <c r="C9650" s="242"/>
      <c r="D9650" s="243"/>
      <c r="E9650" s="242"/>
      <c r="F9650" s="242"/>
      <c r="G9650" s="192"/>
      <c r="H9650" s="193"/>
      <c r="I9650" s="194"/>
      <c r="J9650" s="194"/>
      <c r="K9650" s="194"/>
      <c r="L9650" s="194"/>
      <c r="M9650" s="194"/>
      <c r="N9650" s="194"/>
      <c r="O9650" s="194"/>
      <c r="P9650" s="194"/>
      <c r="Q9650" s="194"/>
      <c r="R9650" s="194"/>
      <c r="S9650" s="194"/>
      <c r="T9650" s="195"/>
    </row>
    <row r="9651" spans="3:20">
      <c r="C9651" s="244"/>
      <c r="D9651" s="245"/>
      <c r="E9651" s="244"/>
      <c r="F9651" s="244"/>
      <c r="G9651" s="196"/>
      <c r="H9651" s="197"/>
      <c r="I9651" s="198"/>
      <c r="J9651" s="198"/>
      <c r="K9651" s="198"/>
      <c r="L9651" s="198"/>
      <c r="M9651" s="198"/>
      <c r="N9651" s="198"/>
      <c r="O9651" s="198"/>
      <c r="P9651" s="198"/>
      <c r="Q9651" s="198"/>
      <c r="R9651" s="198"/>
      <c r="S9651" s="198"/>
      <c r="T9651" s="199"/>
    </row>
    <row r="9652" spans="3:20">
      <c r="C9652" s="242"/>
      <c r="D9652" s="243"/>
      <c r="E9652" s="242"/>
      <c r="F9652" s="242"/>
      <c r="G9652" s="192"/>
      <c r="H9652" s="193"/>
      <c r="I9652" s="194"/>
      <c r="J9652" s="194"/>
      <c r="K9652" s="194"/>
      <c r="L9652" s="194"/>
      <c r="M9652" s="194"/>
      <c r="N9652" s="194"/>
      <c r="O9652" s="194"/>
      <c r="P9652" s="194"/>
      <c r="Q9652" s="194"/>
      <c r="R9652" s="194"/>
      <c r="S9652" s="194"/>
      <c r="T9652" s="195"/>
    </row>
    <row r="9653" spans="3:20">
      <c r="C9653" s="244"/>
      <c r="D9653" s="245"/>
      <c r="E9653" s="244"/>
      <c r="F9653" s="244"/>
      <c r="G9653" s="196"/>
      <c r="H9653" s="197"/>
      <c r="I9653" s="198"/>
      <c r="J9653" s="198"/>
      <c r="K9653" s="198"/>
      <c r="L9653" s="198"/>
      <c r="M9653" s="198"/>
      <c r="N9653" s="198"/>
      <c r="O9653" s="198"/>
      <c r="P9653" s="198"/>
      <c r="Q9653" s="198"/>
      <c r="R9653" s="198"/>
      <c r="S9653" s="198"/>
      <c r="T9653" s="199"/>
    </row>
    <row r="9654" spans="3:20">
      <c r="C9654" s="242"/>
      <c r="D9654" s="243"/>
      <c r="E9654" s="242"/>
      <c r="F9654" s="242"/>
      <c r="G9654" s="192"/>
      <c r="H9654" s="193"/>
      <c r="I9654" s="194"/>
      <c r="J9654" s="194"/>
      <c r="K9654" s="194"/>
      <c r="L9654" s="194"/>
      <c r="M9654" s="194"/>
      <c r="N9654" s="194"/>
      <c r="O9654" s="194"/>
      <c r="P9654" s="194"/>
      <c r="Q9654" s="194"/>
      <c r="R9654" s="194"/>
      <c r="S9654" s="194"/>
      <c r="T9654" s="195"/>
    </row>
    <row r="9655" spans="3:20">
      <c r="C9655" s="244"/>
      <c r="D9655" s="245"/>
      <c r="E9655" s="244"/>
      <c r="F9655" s="244"/>
      <c r="G9655" s="196"/>
      <c r="H9655" s="197"/>
      <c r="I9655" s="198"/>
      <c r="J9655" s="198"/>
      <c r="K9655" s="198"/>
      <c r="L9655" s="198"/>
      <c r="M9655" s="198"/>
      <c r="N9655" s="198"/>
      <c r="O9655" s="198"/>
      <c r="P9655" s="198"/>
      <c r="Q9655" s="198"/>
      <c r="R9655" s="198"/>
      <c r="S9655" s="198"/>
      <c r="T9655" s="199"/>
    </row>
    <row r="9656" spans="3:20">
      <c r="C9656" s="242"/>
      <c r="D9656" s="243"/>
      <c r="E9656" s="242"/>
      <c r="F9656" s="242"/>
      <c r="G9656" s="192"/>
      <c r="H9656" s="193"/>
      <c r="I9656" s="194"/>
      <c r="J9656" s="194"/>
      <c r="K9656" s="194"/>
      <c r="L9656" s="194"/>
      <c r="M9656" s="194"/>
      <c r="N9656" s="194"/>
      <c r="O9656" s="194"/>
      <c r="P9656" s="194"/>
      <c r="Q9656" s="194"/>
      <c r="R9656" s="194"/>
      <c r="S9656" s="194"/>
      <c r="T9656" s="195"/>
    </row>
    <row r="9657" spans="3:20">
      <c r="C9657" s="244"/>
      <c r="D9657" s="245"/>
      <c r="E9657" s="244"/>
      <c r="F9657" s="244"/>
      <c r="G9657" s="196"/>
      <c r="H9657" s="197"/>
      <c r="I9657" s="198"/>
      <c r="J9657" s="198"/>
      <c r="K9657" s="198"/>
      <c r="L9657" s="198"/>
      <c r="M9657" s="198"/>
      <c r="N9657" s="198"/>
      <c r="O9657" s="198"/>
      <c r="P9657" s="198"/>
      <c r="Q9657" s="198"/>
      <c r="R9657" s="198"/>
      <c r="S9657" s="198"/>
      <c r="T9657" s="199"/>
    </row>
    <row r="9658" spans="3:20">
      <c r="C9658" s="242"/>
      <c r="D9658" s="243"/>
      <c r="E9658" s="242"/>
      <c r="F9658" s="242"/>
      <c r="G9658" s="192"/>
      <c r="H9658" s="193"/>
      <c r="I9658" s="194"/>
      <c r="J9658" s="194"/>
      <c r="K9658" s="194"/>
      <c r="L9658" s="194"/>
      <c r="M9658" s="194"/>
      <c r="N9658" s="194"/>
      <c r="O9658" s="194"/>
      <c r="P9658" s="194"/>
      <c r="Q9658" s="194"/>
      <c r="R9658" s="194"/>
      <c r="S9658" s="194"/>
      <c r="T9658" s="195"/>
    </row>
    <row r="9659" spans="3:20">
      <c r="C9659" s="244"/>
      <c r="D9659" s="245"/>
      <c r="E9659" s="244"/>
      <c r="F9659" s="244"/>
      <c r="G9659" s="196"/>
      <c r="H9659" s="197"/>
      <c r="I9659" s="198"/>
      <c r="J9659" s="198"/>
      <c r="K9659" s="198"/>
      <c r="L9659" s="198"/>
      <c r="M9659" s="198"/>
      <c r="N9659" s="198"/>
      <c r="O9659" s="198"/>
      <c r="P9659" s="198"/>
      <c r="Q9659" s="198"/>
      <c r="R9659" s="198"/>
      <c r="S9659" s="198"/>
      <c r="T9659" s="199"/>
    </row>
    <row r="9660" spans="3:20">
      <c r="C9660" s="242"/>
      <c r="D9660" s="243"/>
      <c r="E9660" s="242"/>
      <c r="F9660" s="242"/>
      <c r="G9660" s="192"/>
      <c r="H9660" s="193"/>
      <c r="I9660" s="194"/>
      <c r="J9660" s="194"/>
      <c r="K9660" s="194"/>
      <c r="L9660" s="194"/>
      <c r="M9660" s="194"/>
      <c r="N9660" s="194"/>
      <c r="O9660" s="194"/>
      <c r="P9660" s="194"/>
      <c r="Q9660" s="194"/>
      <c r="R9660" s="194"/>
      <c r="S9660" s="194"/>
      <c r="T9660" s="195"/>
    </row>
    <row r="9661" spans="3:20">
      <c r="C9661" s="244"/>
      <c r="D9661" s="245"/>
      <c r="E9661" s="244"/>
      <c r="F9661" s="244"/>
      <c r="G9661" s="196"/>
      <c r="H9661" s="197"/>
      <c r="I9661" s="198"/>
      <c r="J9661" s="198"/>
      <c r="K9661" s="198"/>
      <c r="L9661" s="198"/>
      <c r="M9661" s="198"/>
      <c r="N9661" s="198"/>
      <c r="O9661" s="198"/>
      <c r="P9661" s="198"/>
      <c r="Q9661" s="198"/>
      <c r="R9661" s="198"/>
      <c r="S9661" s="198"/>
      <c r="T9661" s="199"/>
    </row>
    <row r="9662" spans="3:20">
      <c r="C9662" s="242"/>
      <c r="D9662" s="243"/>
      <c r="E9662" s="242"/>
      <c r="F9662" s="242"/>
      <c r="G9662" s="192"/>
      <c r="H9662" s="193"/>
      <c r="I9662" s="194"/>
      <c r="J9662" s="194"/>
      <c r="K9662" s="194"/>
      <c r="L9662" s="194"/>
      <c r="M9662" s="194"/>
      <c r="N9662" s="194"/>
      <c r="O9662" s="194"/>
      <c r="P9662" s="194"/>
      <c r="Q9662" s="194"/>
      <c r="R9662" s="194"/>
      <c r="S9662" s="194"/>
      <c r="T9662" s="195"/>
    </row>
    <row r="9663" spans="3:20">
      <c r="C9663" s="244"/>
      <c r="D9663" s="245"/>
      <c r="E9663" s="244"/>
      <c r="F9663" s="244"/>
      <c r="G9663" s="196"/>
      <c r="H9663" s="197"/>
      <c r="I9663" s="198"/>
      <c r="J9663" s="198"/>
      <c r="K9663" s="198"/>
      <c r="L9663" s="198"/>
      <c r="M9663" s="198"/>
      <c r="N9663" s="198"/>
      <c r="O9663" s="198"/>
      <c r="P9663" s="198"/>
      <c r="Q9663" s="198"/>
      <c r="R9663" s="198"/>
      <c r="S9663" s="198"/>
      <c r="T9663" s="199"/>
    </row>
    <row r="9664" spans="3:20">
      <c r="C9664" s="242"/>
      <c r="D9664" s="243"/>
      <c r="E9664" s="242"/>
      <c r="F9664" s="242"/>
      <c r="G9664" s="192"/>
      <c r="H9664" s="193"/>
      <c r="I9664" s="194"/>
      <c r="J9664" s="194"/>
      <c r="K9664" s="194"/>
      <c r="L9664" s="194"/>
      <c r="M9664" s="194"/>
      <c r="N9664" s="194"/>
      <c r="O9664" s="194"/>
      <c r="P9664" s="194"/>
      <c r="Q9664" s="194"/>
      <c r="R9664" s="194"/>
      <c r="S9664" s="194"/>
      <c r="T9664" s="195"/>
    </row>
    <row r="9665" spans="3:20">
      <c r="C9665" s="244"/>
      <c r="D9665" s="245"/>
      <c r="E9665" s="244"/>
      <c r="F9665" s="244"/>
      <c r="G9665" s="196"/>
      <c r="H9665" s="197"/>
      <c r="I9665" s="198"/>
      <c r="J9665" s="198"/>
      <c r="K9665" s="198"/>
      <c r="L9665" s="198"/>
      <c r="M9665" s="198"/>
      <c r="N9665" s="198"/>
      <c r="O9665" s="198"/>
      <c r="P9665" s="198"/>
      <c r="Q9665" s="198"/>
      <c r="R9665" s="198"/>
      <c r="S9665" s="198"/>
      <c r="T9665" s="199"/>
    </row>
    <row r="9666" spans="3:20">
      <c r="C9666" s="242"/>
      <c r="D9666" s="243"/>
      <c r="E9666" s="242"/>
      <c r="F9666" s="242"/>
      <c r="G9666" s="192"/>
      <c r="H9666" s="193"/>
      <c r="I9666" s="194"/>
      <c r="J9666" s="194"/>
      <c r="K9666" s="194"/>
      <c r="L9666" s="194"/>
      <c r="M9666" s="194"/>
      <c r="N9666" s="194"/>
      <c r="O9666" s="194"/>
      <c r="P9666" s="194"/>
      <c r="Q9666" s="194"/>
      <c r="R9666" s="194"/>
      <c r="S9666" s="194"/>
      <c r="T9666" s="195"/>
    </row>
    <row r="9667" spans="3:20">
      <c r="C9667" s="244"/>
      <c r="D9667" s="245"/>
      <c r="E9667" s="244"/>
      <c r="F9667" s="244"/>
      <c r="G9667" s="196"/>
      <c r="H9667" s="197"/>
      <c r="I9667" s="198"/>
      <c r="J9667" s="198"/>
      <c r="K9667" s="198"/>
      <c r="L9667" s="198"/>
      <c r="M9667" s="198"/>
      <c r="N9667" s="198"/>
      <c r="O9667" s="198"/>
      <c r="P9667" s="198"/>
      <c r="Q9667" s="198"/>
      <c r="R9667" s="198"/>
      <c r="S9667" s="198"/>
      <c r="T9667" s="199"/>
    </row>
    <row r="9668" spans="3:20">
      <c r="C9668" s="242"/>
      <c r="D9668" s="243"/>
      <c r="E9668" s="242"/>
      <c r="F9668" s="242"/>
      <c r="G9668" s="192"/>
      <c r="H9668" s="193"/>
      <c r="I9668" s="194"/>
      <c r="J9668" s="194"/>
      <c r="K9668" s="194"/>
      <c r="L9668" s="194"/>
      <c r="M9668" s="194"/>
      <c r="N9668" s="194"/>
      <c r="O9668" s="194"/>
      <c r="P9668" s="194"/>
      <c r="Q9668" s="194"/>
      <c r="R9668" s="194"/>
      <c r="S9668" s="194"/>
      <c r="T9668" s="195"/>
    </row>
    <row r="9669" spans="3:20">
      <c r="C9669" s="244"/>
      <c r="D9669" s="245"/>
      <c r="E9669" s="244"/>
      <c r="F9669" s="244"/>
      <c r="G9669" s="196"/>
      <c r="H9669" s="197"/>
      <c r="I9669" s="198"/>
      <c r="J9669" s="198"/>
      <c r="K9669" s="198"/>
      <c r="L9669" s="198"/>
      <c r="M9669" s="198"/>
      <c r="N9669" s="198"/>
      <c r="O9669" s="198"/>
      <c r="P9669" s="198"/>
      <c r="Q9669" s="198"/>
      <c r="R9669" s="198"/>
      <c r="S9669" s="198"/>
      <c r="T9669" s="199"/>
    </row>
    <row r="9670" spans="3:20">
      <c r="C9670" s="242"/>
      <c r="D9670" s="243"/>
      <c r="E9670" s="242"/>
      <c r="F9670" s="242"/>
      <c r="G9670" s="192"/>
      <c r="H9670" s="193"/>
      <c r="I9670" s="194"/>
      <c r="J9670" s="194"/>
      <c r="K9670" s="194"/>
      <c r="L9670" s="194"/>
      <c r="M9670" s="194"/>
      <c r="N9670" s="194"/>
      <c r="O9670" s="194"/>
      <c r="P9670" s="194"/>
      <c r="Q9670" s="194"/>
      <c r="R9670" s="194"/>
      <c r="S9670" s="194"/>
      <c r="T9670" s="195"/>
    </row>
    <row r="9671" spans="3:20">
      <c r="C9671" s="244"/>
      <c r="D9671" s="245"/>
      <c r="E9671" s="244"/>
      <c r="F9671" s="244"/>
      <c r="G9671" s="196"/>
      <c r="H9671" s="197"/>
      <c r="I9671" s="198"/>
      <c r="J9671" s="198"/>
      <c r="K9671" s="198"/>
      <c r="L9671" s="198"/>
      <c r="M9671" s="198"/>
      <c r="N9671" s="198"/>
      <c r="O9671" s="198"/>
      <c r="P9671" s="198"/>
      <c r="Q9671" s="198"/>
      <c r="R9671" s="198"/>
      <c r="S9671" s="198"/>
      <c r="T9671" s="199"/>
    </row>
    <row r="9672" spans="3:20">
      <c r="C9672" s="242"/>
      <c r="D9672" s="243"/>
      <c r="E9672" s="242"/>
      <c r="F9672" s="242"/>
      <c r="G9672" s="192"/>
      <c r="H9672" s="193"/>
      <c r="I9672" s="194"/>
      <c r="J9672" s="194"/>
      <c r="K9672" s="194"/>
      <c r="L9672" s="194"/>
      <c r="M9672" s="194"/>
      <c r="N9672" s="194"/>
      <c r="O9672" s="194"/>
      <c r="P9672" s="194"/>
      <c r="Q9672" s="194"/>
      <c r="R9672" s="194"/>
      <c r="S9672" s="194"/>
      <c r="T9672" s="195"/>
    </row>
    <row r="9673" spans="3:20">
      <c r="C9673" s="244"/>
      <c r="D9673" s="245"/>
      <c r="E9673" s="244"/>
      <c r="F9673" s="244"/>
      <c r="G9673" s="196"/>
      <c r="H9673" s="197"/>
      <c r="I9673" s="198"/>
      <c r="J9673" s="198"/>
      <c r="K9673" s="198"/>
      <c r="L9673" s="198"/>
      <c r="M9673" s="198"/>
      <c r="N9673" s="198"/>
      <c r="O9673" s="198"/>
      <c r="P9673" s="198"/>
      <c r="Q9673" s="198"/>
      <c r="R9673" s="198"/>
      <c r="S9673" s="198"/>
      <c r="T9673" s="199"/>
    </row>
    <row r="9674" spans="3:20">
      <c r="C9674" s="242"/>
      <c r="D9674" s="243"/>
      <c r="E9674" s="242"/>
      <c r="F9674" s="242"/>
      <c r="G9674" s="192"/>
      <c r="H9674" s="193"/>
      <c r="I9674" s="194"/>
      <c r="J9674" s="194"/>
      <c r="K9674" s="194"/>
      <c r="L9674" s="194"/>
      <c r="M9674" s="194"/>
      <c r="N9674" s="194"/>
      <c r="O9674" s="194"/>
      <c r="P9674" s="194"/>
      <c r="Q9674" s="194"/>
      <c r="R9674" s="194"/>
      <c r="S9674" s="194"/>
      <c r="T9674" s="195"/>
    </row>
    <row r="9675" spans="3:20">
      <c r="C9675" s="244"/>
      <c r="D9675" s="245"/>
      <c r="E9675" s="244"/>
      <c r="F9675" s="244"/>
      <c r="G9675" s="196"/>
      <c r="H9675" s="197"/>
      <c r="I9675" s="198"/>
      <c r="J9675" s="198"/>
      <c r="K9675" s="198"/>
      <c r="L9675" s="198"/>
      <c r="M9675" s="198"/>
      <c r="N9675" s="198"/>
      <c r="O9675" s="198"/>
      <c r="P9675" s="198"/>
      <c r="Q9675" s="198"/>
      <c r="R9675" s="198"/>
      <c r="S9675" s="198"/>
      <c r="T9675" s="199"/>
    </row>
    <row r="9676" spans="3:20">
      <c r="C9676" s="242"/>
      <c r="D9676" s="243"/>
      <c r="E9676" s="242"/>
      <c r="F9676" s="242"/>
      <c r="G9676" s="192"/>
      <c r="H9676" s="193"/>
      <c r="I9676" s="194"/>
      <c r="J9676" s="194"/>
      <c r="K9676" s="194"/>
      <c r="L9676" s="194"/>
      <c r="M9676" s="194"/>
      <c r="N9676" s="194"/>
      <c r="O9676" s="194"/>
      <c r="P9676" s="194"/>
      <c r="Q9676" s="194"/>
      <c r="R9676" s="194"/>
      <c r="S9676" s="194"/>
      <c r="T9676" s="195"/>
    </row>
    <row r="9677" spans="3:20">
      <c r="C9677" s="244"/>
      <c r="D9677" s="245"/>
      <c r="E9677" s="244"/>
      <c r="F9677" s="244"/>
      <c r="G9677" s="196"/>
      <c r="H9677" s="197"/>
      <c r="I9677" s="198"/>
      <c r="J9677" s="198"/>
      <c r="K9677" s="198"/>
      <c r="L9677" s="198"/>
      <c r="M9677" s="198"/>
      <c r="N9677" s="198"/>
      <c r="O9677" s="198"/>
      <c r="P9677" s="198"/>
      <c r="Q9677" s="198"/>
      <c r="R9677" s="198"/>
      <c r="S9677" s="198"/>
      <c r="T9677" s="199"/>
    </row>
    <row r="9678" spans="3:20">
      <c r="C9678" s="242"/>
      <c r="D9678" s="243"/>
      <c r="E9678" s="242"/>
      <c r="F9678" s="242"/>
      <c r="G9678" s="192"/>
      <c r="H9678" s="193"/>
      <c r="I9678" s="194"/>
      <c r="J9678" s="194"/>
      <c r="K9678" s="194"/>
      <c r="L9678" s="194"/>
      <c r="M9678" s="194"/>
      <c r="N9678" s="194"/>
      <c r="O9678" s="194"/>
      <c r="P9678" s="194"/>
      <c r="Q9678" s="194"/>
      <c r="R9678" s="194"/>
      <c r="S9678" s="194"/>
      <c r="T9678" s="195"/>
    </row>
    <row r="9679" spans="3:20">
      <c r="C9679" s="244"/>
      <c r="D9679" s="245"/>
      <c r="E9679" s="244"/>
      <c r="F9679" s="244"/>
      <c r="G9679" s="196"/>
      <c r="H9679" s="197"/>
      <c r="I9679" s="198"/>
      <c r="J9679" s="198"/>
      <c r="K9679" s="198"/>
      <c r="L9679" s="198"/>
      <c r="M9679" s="198"/>
      <c r="N9679" s="198"/>
      <c r="O9679" s="198"/>
      <c r="P9679" s="198"/>
      <c r="Q9679" s="198"/>
      <c r="R9679" s="198"/>
      <c r="S9679" s="198"/>
      <c r="T9679" s="199"/>
    </row>
    <row r="9680" spans="3:20">
      <c r="C9680" s="242"/>
      <c r="D9680" s="243"/>
      <c r="E9680" s="242"/>
      <c r="F9680" s="242"/>
      <c r="G9680" s="192"/>
      <c r="H9680" s="193"/>
      <c r="I9680" s="194"/>
      <c r="J9680" s="194"/>
      <c r="K9680" s="194"/>
      <c r="L9680" s="194"/>
      <c r="M9680" s="194"/>
      <c r="N9680" s="194"/>
      <c r="O9680" s="194"/>
      <c r="P9680" s="194"/>
      <c r="Q9680" s="194"/>
      <c r="R9680" s="194"/>
      <c r="S9680" s="194"/>
      <c r="T9680" s="195"/>
    </row>
    <row r="9681" spans="3:20">
      <c r="C9681" s="244"/>
      <c r="D9681" s="245"/>
      <c r="E9681" s="244"/>
      <c r="F9681" s="244"/>
      <c r="G9681" s="196"/>
      <c r="H9681" s="197"/>
      <c r="I9681" s="198"/>
      <c r="J9681" s="198"/>
      <c r="K9681" s="198"/>
      <c r="L9681" s="198"/>
      <c r="M9681" s="198"/>
      <c r="N9681" s="198"/>
      <c r="O9681" s="198"/>
      <c r="P9681" s="198"/>
      <c r="Q9681" s="198"/>
      <c r="R9681" s="198"/>
      <c r="S9681" s="198"/>
      <c r="T9681" s="199"/>
    </row>
    <row r="9682" spans="3:20">
      <c r="C9682" s="242"/>
      <c r="D9682" s="243"/>
      <c r="E9682" s="242"/>
      <c r="F9682" s="242"/>
      <c r="G9682" s="192"/>
      <c r="H9682" s="193"/>
      <c r="I9682" s="194"/>
      <c r="J9682" s="194"/>
      <c r="K9682" s="194"/>
      <c r="L9682" s="194"/>
      <c r="M9682" s="194"/>
      <c r="N9682" s="194"/>
      <c r="O9682" s="194"/>
      <c r="P9682" s="194"/>
      <c r="Q9682" s="194"/>
      <c r="R9682" s="194"/>
      <c r="S9682" s="194"/>
      <c r="T9682" s="195"/>
    </row>
    <row r="9683" spans="3:20">
      <c r="C9683" s="244"/>
      <c r="D9683" s="245"/>
      <c r="E9683" s="244"/>
      <c r="F9683" s="244"/>
      <c r="G9683" s="196"/>
      <c r="H9683" s="197"/>
      <c r="I9683" s="198"/>
      <c r="J9683" s="198"/>
      <c r="K9683" s="198"/>
      <c r="L9683" s="198"/>
      <c r="M9683" s="198"/>
      <c r="N9683" s="198"/>
      <c r="O9683" s="198"/>
      <c r="P9683" s="198"/>
      <c r="Q9683" s="198"/>
      <c r="R9683" s="198"/>
      <c r="S9683" s="198"/>
      <c r="T9683" s="199"/>
    </row>
    <row r="9684" spans="3:20">
      <c r="C9684" s="242"/>
      <c r="D9684" s="243"/>
      <c r="E9684" s="242"/>
      <c r="F9684" s="242"/>
      <c r="G9684" s="192"/>
      <c r="H9684" s="193"/>
      <c r="I9684" s="194"/>
      <c r="J9684" s="194"/>
      <c r="K9684" s="194"/>
      <c r="L9684" s="194"/>
      <c r="M9684" s="194"/>
      <c r="N9684" s="194"/>
      <c r="O9684" s="194"/>
      <c r="P9684" s="194"/>
      <c r="Q9684" s="194"/>
      <c r="R9684" s="194"/>
      <c r="S9684" s="194"/>
      <c r="T9684" s="195"/>
    </row>
    <row r="9685" spans="3:20">
      <c r="C9685" s="244"/>
      <c r="D9685" s="245"/>
      <c r="E9685" s="244"/>
      <c r="F9685" s="244"/>
      <c r="G9685" s="196"/>
      <c r="H9685" s="197"/>
      <c r="I9685" s="198"/>
      <c r="J9685" s="198"/>
      <c r="K9685" s="198"/>
      <c r="L9685" s="198"/>
      <c r="M9685" s="198"/>
      <c r="N9685" s="198"/>
      <c r="O9685" s="198"/>
      <c r="P9685" s="198"/>
      <c r="Q9685" s="198"/>
      <c r="R9685" s="198"/>
      <c r="S9685" s="198"/>
      <c r="T9685" s="199"/>
    </row>
    <row r="9686" spans="3:20">
      <c r="C9686" s="242"/>
      <c r="D9686" s="243"/>
      <c r="E9686" s="242"/>
      <c r="F9686" s="242"/>
      <c r="G9686" s="192"/>
      <c r="H9686" s="193"/>
      <c r="I9686" s="194"/>
      <c r="J9686" s="194"/>
      <c r="K9686" s="194"/>
      <c r="L9686" s="194"/>
      <c r="M9686" s="194"/>
      <c r="N9686" s="194"/>
      <c r="O9686" s="194"/>
      <c r="P9686" s="194"/>
      <c r="Q9686" s="194"/>
      <c r="R9686" s="194"/>
      <c r="S9686" s="194"/>
      <c r="T9686" s="195"/>
    </row>
    <row r="9687" spans="3:20">
      <c r="C9687" s="244"/>
      <c r="D9687" s="245"/>
      <c r="E9687" s="244"/>
      <c r="F9687" s="244"/>
      <c r="G9687" s="196"/>
      <c r="H9687" s="197"/>
      <c r="I9687" s="198"/>
      <c r="J9687" s="198"/>
      <c r="K9687" s="198"/>
      <c r="L9687" s="198"/>
      <c r="M9687" s="198"/>
      <c r="N9687" s="198"/>
      <c r="O9687" s="198"/>
      <c r="P9687" s="198"/>
      <c r="Q9687" s="198"/>
      <c r="R9687" s="198"/>
      <c r="S9687" s="198"/>
      <c r="T9687" s="199"/>
    </row>
    <row r="9688" spans="3:20">
      <c r="C9688" s="242"/>
      <c r="D9688" s="243"/>
      <c r="E9688" s="242"/>
      <c r="F9688" s="242"/>
      <c r="G9688" s="192"/>
      <c r="H9688" s="193"/>
      <c r="I9688" s="194"/>
      <c r="J9688" s="194"/>
      <c r="K9688" s="194"/>
      <c r="L9688" s="194"/>
      <c r="M9688" s="194"/>
      <c r="N9688" s="194"/>
      <c r="O9688" s="194"/>
      <c r="P9688" s="194"/>
      <c r="Q9688" s="194"/>
      <c r="R9688" s="194"/>
      <c r="S9688" s="194"/>
      <c r="T9688" s="195"/>
    </row>
    <row r="9689" spans="3:20">
      <c r="C9689" s="244"/>
      <c r="D9689" s="245"/>
      <c r="E9689" s="244"/>
      <c r="F9689" s="244"/>
      <c r="G9689" s="196"/>
      <c r="H9689" s="197"/>
      <c r="I9689" s="198"/>
      <c r="J9689" s="198"/>
      <c r="K9689" s="198"/>
      <c r="L9689" s="198"/>
      <c r="M9689" s="198"/>
      <c r="N9689" s="198"/>
      <c r="O9689" s="198"/>
      <c r="P9689" s="198"/>
      <c r="Q9689" s="198"/>
      <c r="R9689" s="198"/>
      <c r="S9689" s="198"/>
      <c r="T9689" s="199"/>
    </row>
    <row r="9690" spans="3:20">
      <c r="C9690" s="242"/>
      <c r="D9690" s="243"/>
      <c r="E9690" s="242"/>
      <c r="F9690" s="242"/>
      <c r="G9690" s="192"/>
      <c r="H9690" s="193"/>
      <c r="I9690" s="194"/>
      <c r="J9690" s="194"/>
      <c r="K9690" s="194"/>
      <c r="L9690" s="194"/>
      <c r="M9690" s="194"/>
      <c r="N9690" s="194"/>
      <c r="O9690" s="194"/>
      <c r="P9690" s="194"/>
      <c r="Q9690" s="194"/>
      <c r="R9690" s="194"/>
      <c r="S9690" s="194"/>
      <c r="T9690" s="195"/>
    </row>
    <row r="9691" spans="3:20">
      <c r="C9691" s="244"/>
      <c r="D9691" s="245"/>
      <c r="E9691" s="244"/>
      <c r="F9691" s="244"/>
      <c r="G9691" s="196"/>
      <c r="H9691" s="197"/>
      <c r="I9691" s="198"/>
      <c r="J9691" s="198"/>
      <c r="K9691" s="198"/>
      <c r="L9691" s="198"/>
      <c r="M9691" s="198"/>
      <c r="N9691" s="198"/>
      <c r="O9691" s="198"/>
      <c r="P9691" s="198"/>
      <c r="Q9691" s="198"/>
      <c r="R9691" s="198"/>
      <c r="S9691" s="198"/>
      <c r="T9691" s="199"/>
    </row>
    <row r="9692" spans="3:20">
      <c r="C9692" s="242"/>
      <c r="D9692" s="243"/>
      <c r="E9692" s="242"/>
      <c r="F9692" s="242"/>
      <c r="G9692" s="192"/>
      <c r="H9692" s="193"/>
      <c r="I9692" s="194"/>
      <c r="J9692" s="194"/>
      <c r="K9692" s="194"/>
      <c r="L9692" s="194"/>
      <c r="M9692" s="194"/>
      <c r="N9692" s="194"/>
      <c r="O9692" s="194"/>
      <c r="P9692" s="194"/>
      <c r="Q9692" s="194"/>
      <c r="R9692" s="194"/>
      <c r="S9692" s="194"/>
      <c r="T9692" s="195"/>
    </row>
    <row r="9693" spans="3:20">
      <c r="C9693" s="244"/>
      <c r="D9693" s="245"/>
      <c r="E9693" s="244"/>
      <c r="F9693" s="244"/>
      <c r="G9693" s="196"/>
      <c r="H9693" s="197"/>
      <c r="I9693" s="198"/>
      <c r="J9693" s="198"/>
      <c r="K9693" s="198"/>
      <c r="L9693" s="198"/>
      <c r="M9693" s="198"/>
      <c r="N9693" s="198"/>
      <c r="O9693" s="198"/>
      <c r="P9693" s="198"/>
      <c r="Q9693" s="198"/>
      <c r="R9693" s="198"/>
      <c r="S9693" s="198"/>
      <c r="T9693" s="199"/>
    </row>
    <row r="9694" spans="3:20">
      <c r="C9694" s="242"/>
      <c r="D9694" s="243"/>
      <c r="E9694" s="242"/>
      <c r="F9694" s="242"/>
      <c r="G9694" s="192"/>
      <c r="H9694" s="193"/>
      <c r="I9694" s="194"/>
      <c r="J9694" s="194"/>
      <c r="K9694" s="194"/>
      <c r="L9694" s="194"/>
      <c r="M9694" s="194"/>
      <c r="N9694" s="194"/>
      <c r="O9694" s="194"/>
      <c r="P9694" s="194"/>
      <c r="Q9694" s="194"/>
      <c r="R9694" s="194"/>
      <c r="S9694" s="194"/>
      <c r="T9694" s="195"/>
    </row>
    <row r="9695" spans="3:20">
      <c r="C9695" s="244"/>
      <c r="D9695" s="245"/>
      <c r="E9695" s="244"/>
      <c r="F9695" s="244"/>
      <c r="G9695" s="196"/>
      <c r="H9695" s="197"/>
      <c r="I9695" s="198"/>
      <c r="J9695" s="198"/>
      <c r="K9695" s="198"/>
      <c r="L9695" s="198"/>
      <c r="M9695" s="198"/>
      <c r="N9695" s="198"/>
      <c r="O9695" s="198"/>
      <c r="P9695" s="198"/>
      <c r="Q9695" s="198"/>
      <c r="R9695" s="198"/>
      <c r="S9695" s="198"/>
      <c r="T9695" s="199"/>
    </row>
    <row r="9696" spans="3:20">
      <c r="C9696" s="242"/>
      <c r="D9696" s="243"/>
      <c r="E9696" s="242"/>
      <c r="F9696" s="242"/>
      <c r="G9696" s="192"/>
      <c r="H9696" s="193"/>
      <c r="I9696" s="194"/>
      <c r="J9696" s="194"/>
      <c r="K9696" s="194"/>
      <c r="L9696" s="194"/>
      <c r="M9696" s="194"/>
      <c r="N9696" s="194"/>
      <c r="O9696" s="194"/>
      <c r="P9696" s="194"/>
      <c r="Q9696" s="194"/>
      <c r="R9696" s="194"/>
      <c r="S9696" s="194"/>
      <c r="T9696" s="195"/>
    </row>
    <row r="9697" spans="3:20">
      <c r="C9697" s="244"/>
      <c r="D9697" s="245"/>
      <c r="E9697" s="244"/>
      <c r="F9697" s="244"/>
      <c r="G9697" s="196"/>
      <c r="H9697" s="197"/>
      <c r="I9697" s="198"/>
      <c r="J9697" s="198"/>
      <c r="K9697" s="198"/>
      <c r="L9697" s="198"/>
      <c r="M9697" s="198"/>
      <c r="N9697" s="198"/>
      <c r="O9697" s="198"/>
      <c r="P9697" s="198"/>
      <c r="Q9697" s="198"/>
      <c r="R9697" s="198"/>
      <c r="S9697" s="198"/>
      <c r="T9697" s="199"/>
    </row>
    <row r="9698" spans="3:20">
      <c r="C9698" s="242"/>
      <c r="D9698" s="243"/>
      <c r="E9698" s="242"/>
      <c r="F9698" s="242"/>
      <c r="G9698" s="192"/>
      <c r="H9698" s="193"/>
      <c r="I9698" s="194"/>
      <c r="J9698" s="194"/>
      <c r="K9698" s="194"/>
      <c r="L9698" s="194"/>
      <c r="M9698" s="194"/>
      <c r="N9698" s="194"/>
      <c r="O9698" s="194"/>
      <c r="P9698" s="194"/>
      <c r="Q9698" s="194"/>
      <c r="R9698" s="194"/>
      <c r="S9698" s="194"/>
      <c r="T9698" s="195"/>
    </row>
    <row r="9699" spans="3:20">
      <c r="C9699" s="244"/>
      <c r="D9699" s="245"/>
      <c r="E9699" s="244"/>
      <c r="F9699" s="244"/>
      <c r="G9699" s="196"/>
      <c r="H9699" s="197"/>
      <c r="I9699" s="198"/>
      <c r="J9699" s="198"/>
      <c r="K9699" s="198"/>
      <c r="L9699" s="198"/>
      <c r="M9699" s="198"/>
      <c r="N9699" s="198"/>
      <c r="O9699" s="198"/>
      <c r="P9699" s="198"/>
      <c r="Q9699" s="198"/>
      <c r="R9699" s="198"/>
      <c r="S9699" s="198"/>
      <c r="T9699" s="199"/>
    </row>
    <row r="9700" spans="3:20">
      <c r="C9700" s="242"/>
      <c r="D9700" s="243"/>
      <c r="E9700" s="242"/>
      <c r="F9700" s="242"/>
      <c r="G9700" s="192"/>
      <c r="H9700" s="193"/>
      <c r="I9700" s="194"/>
      <c r="J9700" s="194"/>
      <c r="K9700" s="194"/>
      <c r="L9700" s="194"/>
      <c r="M9700" s="194"/>
      <c r="N9700" s="194"/>
      <c r="O9700" s="194"/>
      <c r="P9700" s="194"/>
      <c r="Q9700" s="194"/>
      <c r="R9700" s="194"/>
      <c r="S9700" s="194"/>
      <c r="T9700" s="195"/>
    </row>
    <row r="9701" spans="3:20">
      <c r="C9701" s="244"/>
      <c r="D9701" s="245"/>
      <c r="E9701" s="244"/>
      <c r="F9701" s="244"/>
      <c r="G9701" s="196"/>
      <c r="H9701" s="197"/>
      <c r="I9701" s="198"/>
      <c r="J9701" s="198"/>
      <c r="K9701" s="198"/>
      <c r="L9701" s="198"/>
      <c r="M9701" s="198"/>
      <c r="N9701" s="198"/>
      <c r="O9701" s="198"/>
      <c r="P9701" s="198"/>
      <c r="Q9701" s="198"/>
      <c r="R9701" s="198"/>
      <c r="S9701" s="198"/>
      <c r="T9701" s="199"/>
    </row>
    <row r="9702" spans="3:20">
      <c r="C9702" s="242"/>
      <c r="D9702" s="243"/>
      <c r="E9702" s="242"/>
      <c r="F9702" s="242"/>
      <c r="G9702" s="192"/>
      <c r="H9702" s="193"/>
      <c r="I9702" s="194"/>
      <c r="J9702" s="194"/>
      <c r="K9702" s="194"/>
      <c r="L9702" s="194"/>
      <c r="M9702" s="194"/>
      <c r="N9702" s="194"/>
      <c r="O9702" s="194"/>
      <c r="P9702" s="194"/>
      <c r="Q9702" s="194"/>
      <c r="R9702" s="194"/>
      <c r="S9702" s="194"/>
      <c r="T9702" s="195"/>
    </row>
    <row r="9703" spans="3:20">
      <c r="C9703" s="244"/>
      <c r="D9703" s="245"/>
      <c r="E9703" s="244"/>
      <c r="F9703" s="244"/>
      <c r="G9703" s="196"/>
      <c r="H9703" s="197"/>
      <c r="I9703" s="198"/>
      <c r="J9703" s="198"/>
      <c r="K9703" s="198"/>
      <c r="L9703" s="198"/>
      <c r="M9703" s="198"/>
      <c r="N9703" s="198"/>
      <c r="O9703" s="198"/>
      <c r="P9703" s="198"/>
      <c r="Q9703" s="198"/>
      <c r="R9703" s="198"/>
      <c r="S9703" s="198"/>
      <c r="T9703" s="199"/>
    </row>
    <row r="9704" spans="3:20">
      <c r="C9704" s="242"/>
      <c r="D9704" s="243"/>
      <c r="E9704" s="242"/>
      <c r="F9704" s="242"/>
      <c r="G9704" s="192"/>
      <c r="H9704" s="193"/>
      <c r="I9704" s="194"/>
      <c r="J9704" s="194"/>
      <c r="K9704" s="194"/>
      <c r="L9704" s="194"/>
      <c r="M9704" s="194"/>
      <c r="N9704" s="194"/>
      <c r="O9704" s="194"/>
      <c r="P9704" s="194"/>
      <c r="Q9704" s="194"/>
      <c r="R9704" s="194"/>
      <c r="S9704" s="194"/>
      <c r="T9704" s="195"/>
    </row>
    <row r="9705" spans="3:20">
      <c r="C9705" s="244"/>
      <c r="D9705" s="245"/>
      <c r="E9705" s="244"/>
      <c r="F9705" s="244"/>
      <c r="G9705" s="196"/>
      <c r="H9705" s="197"/>
      <c r="I9705" s="198"/>
      <c r="J9705" s="198"/>
      <c r="K9705" s="198"/>
      <c r="L9705" s="198"/>
      <c r="M9705" s="198"/>
      <c r="N9705" s="198"/>
      <c r="O9705" s="198"/>
      <c r="P9705" s="198"/>
      <c r="Q9705" s="198"/>
      <c r="R9705" s="198"/>
      <c r="S9705" s="198"/>
      <c r="T9705" s="199"/>
    </row>
    <row r="9706" spans="3:20">
      <c r="C9706" s="242"/>
      <c r="D9706" s="243"/>
      <c r="E9706" s="242"/>
      <c r="F9706" s="242"/>
      <c r="G9706" s="192"/>
      <c r="H9706" s="193"/>
      <c r="I9706" s="194"/>
      <c r="J9706" s="194"/>
      <c r="K9706" s="194"/>
      <c r="L9706" s="194"/>
      <c r="M9706" s="194"/>
      <c r="N9706" s="194"/>
      <c r="O9706" s="194"/>
      <c r="P9706" s="194"/>
      <c r="Q9706" s="194"/>
      <c r="R9706" s="194"/>
      <c r="S9706" s="194"/>
      <c r="T9706" s="195"/>
    </row>
    <row r="9707" spans="3:20">
      <c r="C9707" s="244"/>
      <c r="D9707" s="245"/>
      <c r="E9707" s="244"/>
      <c r="F9707" s="244"/>
      <c r="G9707" s="196"/>
      <c r="H9707" s="197"/>
      <c r="I9707" s="198"/>
      <c r="J9707" s="198"/>
      <c r="K9707" s="198"/>
      <c r="L9707" s="198"/>
      <c r="M9707" s="198"/>
      <c r="N9707" s="198"/>
      <c r="O9707" s="198"/>
      <c r="P9707" s="198"/>
      <c r="Q9707" s="198"/>
      <c r="R9707" s="198"/>
      <c r="S9707" s="198"/>
      <c r="T9707" s="199"/>
    </row>
    <row r="9708" spans="3:20">
      <c r="C9708" s="242"/>
      <c r="D9708" s="243"/>
      <c r="E9708" s="242"/>
      <c r="F9708" s="242"/>
      <c r="G9708" s="192"/>
      <c r="H9708" s="193"/>
      <c r="I9708" s="194"/>
      <c r="J9708" s="194"/>
      <c r="K9708" s="194"/>
      <c r="L9708" s="194"/>
      <c r="M9708" s="194"/>
      <c r="N9708" s="194"/>
      <c r="O9708" s="194"/>
      <c r="P9708" s="194"/>
      <c r="Q9708" s="194"/>
      <c r="R9708" s="194"/>
      <c r="S9708" s="194"/>
      <c r="T9708" s="195"/>
    </row>
    <row r="9709" spans="3:20">
      <c r="C9709" s="244"/>
      <c r="D9709" s="245"/>
      <c r="E9709" s="244"/>
      <c r="F9709" s="244"/>
      <c r="G9709" s="196"/>
      <c r="H9709" s="197"/>
      <c r="I9709" s="198"/>
      <c r="J9709" s="198"/>
      <c r="K9709" s="198"/>
      <c r="L9709" s="198"/>
      <c r="M9709" s="198"/>
      <c r="N9709" s="198"/>
      <c r="O9709" s="198"/>
      <c r="P9709" s="198"/>
      <c r="Q9709" s="198"/>
      <c r="R9709" s="198"/>
      <c r="S9709" s="198"/>
      <c r="T9709" s="199"/>
    </row>
    <row r="9710" spans="3:20">
      <c r="C9710" s="242"/>
      <c r="D9710" s="243"/>
      <c r="E9710" s="242"/>
      <c r="F9710" s="242"/>
      <c r="G9710" s="192"/>
      <c r="H9710" s="193"/>
      <c r="I9710" s="194"/>
      <c r="J9710" s="194"/>
      <c r="K9710" s="194"/>
      <c r="L9710" s="194"/>
      <c r="M9710" s="194"/>
      <c r="N9710" s="194"/>
      <c r="O9710" s="194"/>
      <c r="P9710" s="194"/>
      <c r="Q9710" s="194"/>
      <c r="R9710" s="194"/>
      <c r="S9710" s="194"/>
      <c r="T9710" s="195"/>
    </row>
    <row r="9711" spans="3:20">
      <c r="C9711" s="244"/>
      <c r="D9711" s="245"/>
      <c r="E9711" s="244"/>
      <c r="F9711" s="244"/>
      <c r="G9711" s="196"/>
      <c r="H9711" s="197"/>
      <c r="I9711" s="198"/>
      <c r="J9711" s="198"/>
      <c r="K9711" s="198"/>
      <c r="L9711" s="198"/>
      <c r="M9711" s="198"/>
      <c r="N9711" s="198"/>
      <c r="O9711" s="198"/>
      <c r="P9711" s="198"/>
      <c r="Q9711" s="198"/>
      <c r="R9711" s="198"/>
      <c r="S9711" s="198"/>
      <c r="T9711" s="199"/>
    </row>
    <row r="9712" spans="3:20">
      <c r="C9712" s="242"/>
      <c r="D9712" s="243"/>
      <c r="E9712" s="242"/>
      <c r="F9712" s="242"/>
      <c r="G9712" s="192"/>
      <c r="H9712" s="193"/>
      <c r="I9712" s="194"/>
      <c r="J9712" s="194"/>
      <c r="K9712" s="194"/>
      <c r="L9712" s="194"/>
      <c r="M9712" s="194"/>
      <c r="N9712" s="194"/>
      <c r="O9712" s="194"/>
      <c r="P9712" s="194"/>
      <c r="Q9712" s="194"/>
      <c r="R9712" s="194"/>
      <c r="S9712" s="194"/>
      <c r="T9712" s="195"/>
    </row>
    <row r="9713" spans="3:20">
      <c r="C9713" s="244"/>
      <c r="D9713" s="245"/>
      <c r="E9713" s="244"/>
      <c r="F9713" s="244"/>
      <c r="G9713" s="196"/>
      <c r="H9713" s="197"/>
      <c r="I9713" s="198"/>
      <c r="J9713" s="198"/>
      <c r="K9713" s="198"/>
      <c r="L9713" s="198"/>
      <c r="M9713" s="198"/>
      <c r="N9713" s="198"/>
      <c r="O9713" s="198"/>
      <c r="P9713" s="198"/>
      <c r="Q9713" s="198"/>
      <c r="R9713" s="198"/>
      <c r="S9713" s="198"/>
      <c r="T9713" s="199"/>
    </row>
    <row r="9714" spans="3:20">
      <c r="C9714" s="242"/>
      <c r="D9714" s="243"/>
      <c r="E9714" s="242"/>
      <c r="F9714" s="242"/>
      <c r="G9714" s="192"/>
      <c r="H9714" s="193"/>
      <c r="I9714" s="194"/>
      <c r="J9714" s="194"/>
      <c r="K9714" s="194"/>
      <c r="L9714" s="194"/>
      <c r="M9714" s="194"/>
      <c r="N9714" s="194"/>
      <c r="O9714" s="194"/>
      <c r="P9714" s="194"/>
      <c r="Q9714" s="194"/>
      <c r="R9714" s="194"/>
      <c r="S9714" s="194"/>
      <c r="T9714" s="195"/>
    </row>
    <row r="9715" spans="3:20">
      <c r="C9715" s="244"/>
      <c r="D9715" s="245"/>
      <c r="E9715" s="244"/>
      <c r="F9715" s="244"/>
      <c r="G9715" s="196"/>
      <c r="H9715" s="197"/>
      <c r="I9715" s="198"/>
      <c r="J9715" s="198"/>
      <c r="K9715" s="198"/>
      <c r="L9715" s="198"/>
      <c r="M9715" s="198"/>
      <c r="N9715" s="198"/>
      <c r="O9715" s="198"/>
      <c r="P9715" s="198"/>
      <c r="Q9715" s="198"/>
      <c r="R9715" s="198"/>
      <c r="S9715" s="198"/>
      <c r="T9715" s="199"/>
    </row>
    <row r="9716" spans="3:20">
      <c r="C9716" s="242"/>
      <c r="D9716" s="243"/>
      <c r="E9716" s="242"/>
      <c r="F9716" s="242"/>
      <c r="G9716" s="192"/>
      <c r="H9716" s="193"/>
      <c r="I9716" s="194"/>
      <c r="J9716" s="194"/>
      <c r="K9716" s="194"/>
      <c r="L9716" s="194"/>
      <c r="M9716" s="194"/>
      <c r="N9716" s="194"/>
      <c r="O9716" s="194"/>
      <c r="P9716" s="194"/>
      <c r="Q9716" s="194"/>
      <c r="R9716" s="194"/>
      <c r="S9716" s="194"/>
      <c r="T9716" s="195"/>
    </row>
    <row r="9717" spans="3:20">
      <c r="C9717" s="244"/>
      <c r="D9717" s="245"/>
      <c r="E9717" s="244"/>
      <c r="F9717" s="244"/>
      <c r="G9717" s="196"/>
      <c r="H9717" s="197"/>
      <c r="I9717" s="198"/>
      <c r="J9717" s="198"/>
      <c r="K9717" s="198"/>
      <c r="L9717" s="198"/>
      <c r="M9717" s="198"/>
      <c r="N9717" s="198"/>
      <c r="O9717" s="198"/>
      <c r="P9717" s="198"/>
      <c r="Q9717" s="198"/>
      <c r="R9717" s="198"/>
      <c r="S9717" s="198"/>
      <c r="T9717" s="199"/>
    </row>
    <row r="9718" spans="3:20">
      <c r="C9718" s="242"/>
      <c r="D9718" s="243"/>
      <c r="E9718" s="242"/>
      <c r="F9718" s="242"/>
      <c r="G9718" s="192"/>
      <c r="H9718" s="193"/>
      <c r="I9718" s="194"/>
      <c r="J9718" s="194"/>
      <c r="K9718" s="194"/>
      <c r="L9718" s="194"/>
      <c r="M9718" s="194"/>
      <c r="N9718" s="194"/>
      <c r="O9718" s="194"/>
      <c r="P9718" s="194"/>
      <c r="Q9718" s="194"/>
      <c r="R9718" s="194"/>
      <c r="S9718" s="194"/>
      <c r="T9718" s="195"/>
    </row>
    <row r="9719" spans="3:20">
      <c r="C9719" s="244"/>
      <c r="D9719" s="245"/>
      <c r="E9719" s="244"/>
      <c r="F9719" s="244"/>
      <c r="G9719" s="196"/>
      <c r="H9719" s="197"/>
      <c r="I9719" s="198"/>
      <c r="J9719" s="198"/>
      <c r="K9719" s="198"/>
      <c r="L9719" s="198"/>
      <c r="M9719" s="198"/>
      <c r="N9719" s="198"/>
      <c r="O9719" s="198"/>
      <c r="P9719" s="198"/>
      <c r="Q9719" s="198"/>
      <c r="R9719" s="198"/>
      <c r="S9719" s="198"/>
      <c r="T9719" s="199"/>
    </row>
    <row r="9720" spans="3:20">
      <c r="C9720" s="242"/>
      <c r="D9720" s="243"/>
      <c r="E9720" s="242"/>
      <c r="F9720" s="242"/>
      <c r="G9720" s="192"/>
      <c r="H9720" s="193"/>
      <c r="I9720" s="194"/>
      <c r="J9720" s="194"/>
      <c r="K9720" s="194"/>
      <c r="L9720" s="194"/>
      <c r="M9720" s="194"/>
      <c r="N9720" s="194"/>
      <c r="O9720" s="194"/>
      <c r="P9720" s="194"/>
      <c r="Q9720" s="194"/>
      <c r="R9720" s="194"/>
      <c r="S9720" s="194"/>
      <c r="T9720" s="195"/>
    </row>
    <row r="9721" spans="3:20">
      <c r="C9721" s="244"/>
      <c r="D9721" s="245"/>
      <c r="E9721" s="244"/>
      <c r="F9721" s="244"/>
      <c r="G9721" s="196"/>
      <c r="H9721" s="197"/>
      <c r="I9721" s="198"/>
      <c r="J9721" s="198"/>
      <c r="K9721" s="198"/>
      <c r="L9721" s="198"/>
      <c r="M9721" s="198"/>
      <c r="N9721" s="198"/>
      <c r="O9721" s="198"/>
      <c r="P9721" s="198"/>
      <c r="Q9721" s="198"/>
      <c r="R9721" s="198"/>
      <c r="S9721" s="198"/>
      <c r="T9721" s="199"/>
    </row>
    <row r="9722" spans="3:20">
      <c r="C9722" s="242"/>
      <c r="D9722" s="243"/>
      <c r="E9722" s="242"/>
      <c r="F9722" s="242"/>
      <c r="G9722" s="192"/>
      <c r="H9722" s="193"/>
      <c r="I9722" s="194"/>
      <c r="J9722" s="194"/>
      <c r="K9722" s="194"/>
      <c r="L9722" s="194"/>
      <c r="M9722" s="194"/>
      <c r="N9722" s="194"/>
      <c r="O9722" s="194"/>
      <c r="P9722" s="194"/>
      <c r="Q9722" s="194"/>
      <c r="R9722" s="194"/>
      <c r="S9722" s="194"/>
      <c r="T9722" s="195"/>
    </row>
    <row r="9723" spans="3:20">
      <c r="C9723" s="244"/>
      <c r="D9723" s="245"/>
      <c r="E9723" s="244"/>
      <c r="F9723" s="244"/>
      <c r="G9723" s="196"/>
      <c r="H9723" s="197"/>
      <c r="I9723" s="198"/>
      <c r="J9723" s="198"/>
      <c r="K9723" s="198"/>
      <c r="L9723" s="198"/>
      <c r="M9723" s="198"/>
      <c r="N9723" s="198"/>
      <c r="O9723" s="198"/>
      <c r="P9723" s="198"/>
      <c r="Q9723" s="198"/>
      <c r="R9723" s="198"/>
      <c r="S9723" s="198"/>
      <c r="T9723" s="199"/>
    </row>
    <row r="9724" spans="3:20">
      <c r="C9724" s="242"/>
      <c r="D9724" s="243"/>
      <c r="E9724" s="242"/>
      <c r="F9724" s="242"/>
      <c r="G9724" s="192"/>
      <c r="H9724" s="193"/>
      <c r="I9724" s="194"/>
      <c r="J9724" s="194"/>
      <c r="K9724" s="194"/>
      <c r="L9724" s="194"/>
      <c r="M9724" s="194"/>
      <c r="N9724" s="194"/>
      <c r="O9724" s="194"/>
      <c r="P9724" s="194"/>
      <c r="Q9724" s="194"/>
      <c r="R9724" s="194"/>
      <c r="S9724" s="194"/>
      <c r="T9724" s="195"/>
    </row>
    <row r="9725" spans="3:20">
      <c r="C9725" s="244"/>
      <c r="D9725" s="245"/>
      <c r="E9725" s="244"/>
      <c r="F9725" s="244"/>
      <c r="G9725" s="196"/>
      <c r="H9725" s="197"/>
      <c r="I9725" s="198"/>
      <c r="J9725" s="198"/>
      <c r="K9725" s="198"/>
      <c r="L9725" s="198"/>
      <c r="M9725" s="198"/>
      <c r="N9725" s="198"/>
      <c r="O9725" s="198"/>
      <c r="P9725" s="198"/>
      <c r="Q9725" s="198"/>
      <c r="R9725" s="198"/>
      <c r="S9725" s="198"/>
      <c r="T9725" s="199"/>
    </row>
    <row r="9726" spans="3:20">
      <c r="C9726" s="242"/>
      <c r="D9726" s="243"/>
      <c r="E9726" s="242"/>
      <c r="F9726" s="242"/>
      <c r="G9726" s="192"/>
      <c r="H9726" s="193"/>
      <c r="I9726" s="194"/>
      <c r="J9726" s="194"/>
      <c r="K9726" s="194"/>
      <c r="L9726" s="194"/>
      <c r="M9726" s="194"/>
      <c r="N9726" s="194"/>
      <c r="O9726" s="194"/>
      <c r="P9726" s="194"/>
      <c r="Q9726" s="194"/>
      <c r="R9726" s="194"/>
      <c r="S9726" s="194"/>
      <c r="T9726" s="195"/>
    </row>
    <row r="9727" spans="3:20">
      <c r="C9727" s="244"/>
      <c r="D9727" s="245"/>
      <c r="E9727" s="244"/>
      <c r="F9727" s="244"/>
      <c r="G9727" s="196"/>
      <c r="H9727" s="197"/>
      <c r="I9727" s="198"/>
      <c r="J9727" s="198"/>
      <c r="K9727" s="198"/>
      <c r="L9727" s="198"/>
      <c r="M9727" s="198"/>
      <c r="N9727" s="198"/>
      <c r="O9727" s="198"/>
      <c r="P9727" s="198"/>
      <c r="Q9727" s="198"/>
      <c r="R9727" s="198"/>
      <c r="S9727" s="198"/>
      <c r="T9727" s="199"/>
    </row>
    <row r="9728" spans="3:20">
      <c r="C9728" s="242"/>
      <c r="D9728" s="243"/>
      <c r="E9728" s="242"/>
      <c r="F9728" s="242"/>
      <c r="G9728" s="192"/>
      <c r="H9728" s="193"/>
      <c r="I9728" s="194"/>
      <c r="J9728" s="194"/>
      <c r="K9728" s="194"/>
      <c r="L9728" s="194"/>
      <c r="M9728" s="194"/>
      <c r="N9728" s="194"/>
      <c r="O9728" s="194"/>
      <c r="P9728" s="194"/>
      <c r="Q9728" s="194"/>
      <c r="R9728" s="194"/>
      <c r="S9728" s="194"/>
      <c r="T9728" s="195"/>
    </row>
    <row r="9729" spans="3:20">
      <c r="C9729" s="244"/>
      <c r="D9729" s="245"/>
      <c r="E9729" s="244"/>
      <c r="F9729" s="244"/>
      <c r="G9729" s="196"/>
      <c r="H9729" s="197"/>
      <c r="I9729" s="198"/>
      <c r="J9729" s="198"/>
      <c r="K9729" s="198"/>
      <c r="L9729" s="198"/>
      <c r="M9729" s="198"/>
      <c r="N9729" s="198"/>
      <c r="O9729" s="198"/>
      <c r="P9729" s="198"/>
      <c r="Q9729" s="198"/>
      <c r="R9729" s="198"/>
      <c r="S9729" s="198"/>
      <c r="T9729" s="199"/>
    </row>
    <row r="9730" spans="3:20">
      <c r="C9730" s="242"/>
      <c r="D9730" s="243"/>
      <c r="E9730" s="242"/>
      <c r="F9730" s="242"/>
      <c r="G9730" s="192"/>
      <c r="H9730" s="193"/>
      <c r="I9730" s="194"/>
      <c r="J9730" s="194"/>
      <c r="K9730" s="194"/>
      <c r="L9730" s="194"/>
      <c r="M9730" s="194"/>
      <c r="N9730" s="194"/>
      <c r="O9730" s="194"/>
      <c r="P9730" s="194"/>
      <c r="Q9730" s="194"/>
      <c r="R9730" s="194"/>
      <c r="S9730" s="194"/>
      <c r="T9730" s="195"/>
    </row>
    <row r="9731" spans="3:20">
      <c r="C9731" s="244"/>
      <c r="D9731" s="245"/>
      <c r="E9731" s="244"/>
      <c r="F9731" s="244"/>
      <c r="G9731" s="196"/>
      <c r="H9731" s="197"/>
      <c r="I9731" s="198"/>
      <c r="J9731" s="198"/>
      <c r="K9731" s="198"/>
      <c r="L9731" s="198"/>
      <c r="M9731" s="198"/>
      <c r="N9731" s="198"/>
      <c r="O9731" s="198"/>
      <c r="P9731" s="198"/>
      <c r="Q9731" s="198"/>
      <c r="R9731" s="198"/>
      <c r="S9731" s="198"/>
      <c r="T9731" s="199"/>
    </row>
    <row r="9732" spans="3:20">
      <c r="C9732" s="242"/>
      <c r="D9732" s="243"/>
      <c r="E9732" s="242"/>
      <c r="F9732" s="242"/>
      <c r="G9732" s="192"/>
      <c r="H9732" s="193"/>
      <c r="I9732" s="194"/>
      <c r="J9732" s="194"/>
      <c r="K9732" s="194"/>
      <c r="L9732" s="194"/>
      <c r="M9732" s="194"/>
      <c r="N9732" s="194"/>
      <c r="O9732" s="194"/>
      <c r="P9732" s="194"/>
      <c r="Q9732" s="194"/>
      <c r="R9732" s="194"/>
      <c r="S9732" s="194"/>
      <c r="T9732" s="195"/>
    </row>
    <row r="9733" spans="3:20">
      <c r="C9733" s="244"/>
      <c r="D9733" s="245"/>
      <c r="E9733" s="244"/>
      <c r="F9733" s="244"/>
      <c r="G9733" s="196"/>
      <c r="H9733" s="197"/>
      <c r="I9733" s="198"/>
      <c r="J9733" s="198"/>
      <c r="K9733" s="198"/>
      <c r="L9733" s="198"/>
      <c r="M9733" s="198"/>
      <c r="N9733" s="198"/>
      <c r="O9733" s="198"/>
      <c r="P9733" s="198"/>
      <c r="Q9733" s="198"/>
      <c r="R9733" s="198"/>
      <c r="S9733" s="198"/>
      <c r="T9733" s="199"/>
    </row>
    <row r="9734" spans="3:20">
      <c r="C9734" s="242"/>
      <c r="D9734" s="243"/>
      <c r="E9734" s="242"/>
      <c r="F9734" s="242"/>
      <c r="G9734" s="192"/>
      <c r="H9734" s="193"/>
      <c r="I9734" s="194"/>
      <c r="J9734" s="194"/>
      <c r="K9734" s="194"/>
      <c r="L9734" s="194"/>
      <c r="M9734" s="194"/>
      <c r="N9734" s="194"/>
      <c r="O9734" s="194"/>
      <c r="P9734" s="194"/>
      <c r="Q9734" s="194"/>
      <c r="R9734" s="194"/>
      <c r="S9734" s="194"/>
      <c r="T9734" s="195"/>
    </row>
    <row r="9735" spans="3:20">
      <c r="C9735" s="244"/>
      <c r="D9735" s="245"/>
      <c r="E9735" s="244"/>
      <c r="F9735" s="244"/>
      <c r="G9735" s="196"/>
      <c r="H9735" s="197"/>
      <c r="I9735" s="198"/>
      <c r="J9735" s="198"/>
      <c r="K9735" s="198"/>
      <c r="L9735" s="198"/>
      <c r="M9735" s="198"/>
      <c r="N9735" s="198"/>
      <c r="O9735" s="198"/>
      <c r="P9735" s="198"/>
      <c r="Q9735" s="198"/>
      <c r="R9735" s="198"/>
      <c r="S9735" s="198"/>
      <c r="T9735" s="199"/>
    </row>
    <row r="9736" spans="3:20">
      <c r="C9736" s="242"/>
      <c r="D9736" s="243"/>
      <c r="E9736" s="242"/>
      <c r="F9736" s="242"/>
      <c r="G9736" s="192"/>
      <c r="H9736" s="193"/>
      <c r="I9736" s="194"/>
      <c r="J9736" s="194"/>
      <c r="K9736" s="194"/>
      <c r="L9736" s="194"/>
      <c r="M9736" s="194"/>
      <c r="N9736" s="194"/>
      <c r="O9736" s="194"/>
      <c r="P9736" s="194"/>
      <c r="Q9736" s="194"/>
      <c r="R9736" s="194"/>
      <c r="S9736" s="194"/>
      <c r="T9736" s="195"/>
    </row>
    <row r="9737" spans="3:20">
      <c r="C9737" s="244"/>
      <c r="D9737" s="245"/>
      <c r="E9737" s="244"/>
      <c r="F9737" s="244"/>
      <c r="G9737" s="196"/>
      <c r="H9737" s="197"/>
      <c r="I9737" s="198"/>
      <c r="J9737" s="198"/>
      <c r="K9737" s="198"/>
      <c r="L9737" s="198"/>
      <c r="M9737" s="198"/>
      <c r="N9737" s="198"/>
      <c r="O9737" s="198"/>
      <c r="P9737" s="198"/>
      <c r="Q9737" s="198"/>
      <c r="R9737" s="198"/>
      <c r="S9737" s="198"/>
      <c r="T9737" s="199"/>
    </row>
    <row r="9738" spans="3:20">
      <c r="C9738" s="242"/>
      <c r="D9738" s="243"/>
      <c r="E9738" s="242"/>
      <c r="F9738" s="242"/>
      <c r="G9738" s="192"/>
      <c r="H9738" s="193"/>
      <c r="I9738" s="194"/>
      <c r="J9738" s="194"/>
      <c r="K9738" s="194"/>
      <c r="L9738" s="194"/>
      <c r="M9738" s="194"/>
      <c r="N9738" s="194"/>
      <c r="O9738" s="194"/>
      <c r="P9738" s="194"/>
      <c r="Q9738" s="194"/>
      <c r="R9738" s="194"/>
      <c r="S9738" s="194"/>
      <c r="T9738" s="195"/>
    </row>
    <row r="9739" spans="3:20">
      <c r="C9739" s="244"/>
      <c r="D9739" s="245"/>
      <c r="E9739" s="244"/>
      <c r="F9739" s="244"/>
      <c r="G9739" s="196"/>
      <c r="H9739" s="197"/>
      <c r="I9739" s="198"/>
      <c r="J9739" s="198"/>
      <c r="K9739" s="198"/>
      <c r="L9739" s="198"/>
      <c r="M9739" s="198"/>
      <c r="N9739" s="198"/>
      <c r="O9739" s="198"/>
      <c r="P9739" s="198"/>
      <c r="Q9739" s="198"/>
      <c r="R9739" s="198"/>
      <c r="S9739" s="198"/>
      <c r="T9739" s="199"/>
    </row>
    <row r="9740" spans="3:20">
      <c r="C9740" s="242"/>
      <c r="D9740" s="243"/>
      <c r="E9740" s="242"/>
      <c r="F9740" s="242"/>
      <c r="G9740" s="192"/>
      <c r="H9740" s="193"/>
      <c r="I9740" s="194"/>
      <c r="J9740" s="194"/>
      <c r="K9740" s="194"/>
      <c r="L9740" s="194"/>
      <c r="M9740" s="194"/>
      <c r="N9740" s="194"/>
      <c r="O9740" s="194"/>
      <c r="P9740" s="194"/>
      <c r="Q9740" s="194"/>
      <c r="R9740" s="194"/>
      <c r="S9740" s="194"/>
      <c r="T9740" s="195"/>
    </row>
    <row r="9741" spans="3:20">
      <c r="C9741" s="244"/>
      <c r="D9741" s="245"/>
      <c r="E9741" s="244"/>
      <c r="F9741" s="244"/>
      <c r="G9741" s="196"/>
      <c r="H9741" s="197"/>
      <c r="I9741" s="198"/>
      <c r="J9741" s="198"/>
      <c r="K9741" s="198"/>
      <c r="L9741" s="198"/>
      <c r="M9741" s="198"/>
      <c r="N9741" s="198"/>
      <c r="O9741" s="198"/>
      <c r="P9741" s="198"/>
      <c r="Q9741" s="198"/>
      <c r="R9741" s="198"/>
      <c r="S9741" s="198"/>
      <c r="T9741" s="199"/>
    </row>
    <row r="9742" spans="3:20">
      <c r="C9742" s="242"/>
      <c r="D9742" s="243"/>
      <c r="E9742" s="242"/>
      <c r="F9742" s="242"/>
      <c r="G9742" s="192"/>
      <c r="H9742" s="193"/>
      <c r="I9742" s="194"/>
      <c r="J9742" s="194"/>
      <c r="K9742" s="194"/>
      <c r="L9742" s="194"/>
      <c r="M9742" s="194"/>
      <c r="N9742" s="194"/>
      <c r="O9742" s="194"/>
      <c r="P9742" s="194"/>
      <c r="Q9742" s="194"/>
      <c r="R9742" s="194"/>
      <c r="S9742" s="194"/>
      <c r="T9742" s="195"/>
    </row>
    <row r="9743" spans="3:20">
      <c r="C9743" s="244"/>
      <c r="D9743" s="245"/>
      <c r="E9743" s="244"/>
      <c r="F9743" s="244"/>
      <c r="G9743" s="196"/>
      <c r="H9743" s="197"/>
      <c r="I9743" s="198"/>
      <c r="J9743" s="198"/>
      <c r="K9743" s="198"/>
      <c r="L9743" s="198"/>
      <c r="M9743" s="198"/>
      <c r="N9743" s="198"/>
      <c r="O9743" s="198"/>
      <c r="P9743" s="198"/>
      <c r="Q9743" s="198"/>
      <c r="R9743" s="198"/>
      <c r="S9743" s="198"/>
      <c r="T9743" s="199"/>
    </row>
    <row r="9744" spans="3:20">
      <c r="C9744" s="242"/>
      <c r="D9744" s="243"/>
      <c r="E9744" s="242"/>
      <c r="F9744" s="242"/>
      <c r="G9744" s="192"/>
      <c r="H9744" s="193"/>
      <c r="I9744" s="194"/>
      <c r="J9744" s="194"/>
      <c r="K9744" s="194"/>
      <c r="L9744" s="194"/>
      <c r="M9744" s="194"/>
      <c r="N9744" s="194"/>
      <c r="O9744" s="194"/>
      <c r="P9744" s="194"/>
      <c r="Q9744" s="194"/>
      <c r="R9744" s="194"/>
      <c r="S9744" s="194"/>
      <c r="T9744" s="195"/>
    </row>
    <row r="9745" spans="3:20">
      <c r="C9745" s="244"/>
      <c r="D9745" s="245"/>
      <c r="E9745" s="244"/>
      <c r="F9745" s="244"/>
      <c r="G9745" s="196"/>
      <c r="H9745" s="197"/>
      <c r="I9745" s="198"/>
      <c r="J9745" s="198"/>
      <c r="K9745" s="198"/>
      <c r="L9745" s="198"/>
      <c r="M9745" s="198"/>
      <c r="N9745" s="198"/>
      <c r="O9745" s="198"/>
      <c r="P9745" s="198"/>
      <c r="Q9745" s="198"/>
      <c r="R9745" s="198"/>
      <c r="S9745" s="198"/>
      <c r="T9745" s="199"/>
    </row>
    <row r="9746" spans="3:20">
      <c r="C9746" s="242"/>
      <c r="D9746" s="243"/>
      <c r="E9746" s="242"/>
      <c r="F9746" s="242"/>
      <c r="G9746" s="192"/>
      <c r="H9746" s="193"/>
      <c r="I9746" s="194"/>
      <c r="J9746" s="194"/>
      <c r="K9746" s="194"/>
      <c r="L9746" s="194"/>
      <c r="M9746" s="194"/>
      <c r="N9746" s="194"/>
      <c r="O9746" s="194"/>
      <c r="P9746" s="194"/>
      <c r="Q9746" s="194"/>
      <c r="R9746" s="194"/>
      <c r="S9746" s="194"/>
      <c r="T9746" s="195"/>
    </row>
    <row r="9747" spans="3:20">
      <c r="C9747" s="244"/>
      <c r="D9747" s="245"/>
      <c r="E9747" s="244"/>
      <c r="F9747" s="244"/>
      <c r="G9747" s="196"/>
      <c r="H9747" s="197"/>
      <c r="I9747" s="198"/>
      <c r="J9747" s="198"/>
      <c r="K9747" s="198"/>
      <c r="L9747" s="198"/>
      <c r="M9747" s="198"/>
      <c r="N9747" s="198"/>
      <c r="O9747" s="198"/>
      <c r="P9747" s="198"/>
      <c r="Q9747" s="198"/>
      <c r="R9747" s="198"/>
      <c r="S9747" s="198"/>
      <c r="T9747" s="199"/>
    </row>
    <row r="9748" spans="3:20">
      <c r="C9748" s="242"/>
      <c r="D9748" s="243"/>
      <c r="E9748" s="242"/>
      <c r="F9748" s="242"/>
      <c r="G9748" s="192"/>
      <c r="H9748" s="193"/>
      <c r="I9748" s="194"/>
      <c r="J9748" s="194"/>
      <c r="K9748" s="194"/>
      <c r="L9748" s="194"/>
      <c r="M9748" s="194"/>
      <c r="N9748" s="194"/>
      <c r="O9748" s="194"/>
      <c r="P9748" s="194"/>
      <c r="Q9748" s="194"/>
      <c r="R9748" s="194"/>
      <c r="S9748" s="194"/>
      <c r="T9748" s="195"/>
    </row>
    <row r="9749" spans="3:20">
      <c r="C9749" s="244"/>
      <c r="D9749" s="245"/>
      <c r="E9749" s="244"/>
      <c r="F9749" s="244"/>
      <c r="G9749" s="196"/>
      <c r="H9749" s="197"/>
      <c r="I9749" s="198"/>
      <c r="J9749" s="198"/>
      <c r="K9749" s="198"/>
      <c r="L9749" s="198"/>
      <c r="M9749" s="198"/>
      <c r="N9749" s="198"/>
      <c r="O9749" s="198"/>
      <c r="P9749" s="198"/>
      <c r="Q9749" s="198"/>
      <c r="R9749" s="198"/>
      <c r="S9749" s="198"/>
      <c r="T9749" s="199"/>
    </row>
    <row r="9750" spans="3:20">
      <c r="C9750" s="242"/>
      <c r="D9750" s="243"/>
      <c r="E9750" s="242"/>
      <c r="F9750" s="242"/>
      <c r="G9750" s="192"/>
      <c r="H9750" s="193"/>
      <c r="I9750" s="194"/>
      <c r="J9750" s="194"/>
      <c r="K9750" s="194"/>
      <c r="L9750" s="194"/>
      <c r="M9750" s="194"/>
      <c r="N9750" s="194"/>
      <c r="O9750" s="194"/>
      <c r="P9750" s="194"/>
      <c r="Q9750" s="194"/>
      <c r="R9750" s="194"/>
      <c r="S9750" s="194"/>
      <c r="T9750" s="195"/>
    </row>
    <row r="9751" spans="3:20">
      <c r="C9751" s="244"/>
      <c r="D9751" s="245"/>
      <c r="E9751" s="244"/>
      <c r="F9751" s="244"/>
      <c r="G9751" s="196"/>
      <c r="H9751" s="197"/>
      <c r="I9751" s="198"/>
      <c r="J9751" s="198"/>
      <c r="K9751" s="198"/>
      <c r="L9751" s="198"/>
      <c r="M9751" s="198"/>
      <c r="N9751" s="198"/>
      <c r="O9751" s="198"/>
      <c r="P9751" s="198"/>
      <c r="Q9751" s="198"/>
      <c r="R9751" s="198"/>
      <c r="S9751" s="198"/>
      <c r="T9751" s="199"/>
    </row>
    <row r="9752" spans="3:20">
      <c r="C9752" s="242"/>
      <c r="D9752" s="243"/>
      <c r="E9752" s="242"/>
      <c r="F9752" s="242"/>
      <c r="G9752" s="192"/>
      <c r="H9752" s="193"/>
      <c r="I9752" s="194"/>
      <c r="J9752" s="194"/>
      <c r="K9752" s="194"/>
      <c r="L9752" s="194"/>
      <c r="M9752" s="194"/>
      <c r="N9752" s="194"/>
      <c r="O9752" s="194"/>
      <c r="P9752" s="194"/>
      <c r="Q9752" s="194"/>
      <c r="R9752" s="194"/>
      <c r="S9752" s="194"/>
      <c r="T9752" s="195"/>
    </row>
    <row r="9753" spans="3:20">
      <c r="C9753" s="244"/>
      <c r="D9753" s="245"/>
      <c r="E9753" s="244"/>
      <c r="F9753" s="244"/>
      <c r="G9753" s="196"/>
      <c r="H9753" s="197"/>
      <c r="I9753" s="198"/>
      <c r="J9753" s="198"/>
      <c r="K9753" s="198"/>
      <c r="L9753" s="198"/>
      <c r="M9753" s="198"/>
      <c r="N9753" s="198"/>
      <c r="O9753" s="198"/>
      <c r="P9753" s="198"/>
      <c r="Q9753" s="198"/>
      <c r="R9753" s="198"/>
      <c r="S9753" s="198"/>
      <c r="T9753" s="199"/>
    </row>
    <row r="9754" spans="3:20">
      <c r="C9754" s="242"/>
      <c r="D9754" s="243"/>
      <c r="E9754" s="242"/>
      <c r="F9754" s="242"/>
      <c r="G9754" s="192"/>
      <c r="H9754" s="193"/>
      <c r="I9754" s="194"/>
      <c r="J9754" s="194"/>
      <c r="K9754" s="194"/>
      <c r="L9754" s="194"/>
      <c r="M9754" s="194"/>
      <c r="N9754" s="194"/>
      <c r="O9754" s="194"/>
      <c r="P9754" s="194"/>
      <c r="Q9754" s="194"/>
      <c r="R9754" s="194"/>
      <c r="S9754" s="194"/>
      <c r="T9754" s="195"/>
    </row>
    <row r="9755" spans="3:20">
      <c r="C9755" s="244"/>
      <c r="D9755" s="245"/>
      <c r="E9755" s="244"/>
      <c r="F9755" s="244"/>
      <c r="G9755" s="196"/>
      <c r="H9755" s="197"/>
      <c r="I9755" s="198"/>
      <c r="J9755" s="198"/>
      <c r="K9755" s="198"/>
      <c r="L9755" s="198"/>
      <c r="M9755" s="198"/>
      <c r="N9755" s="198"/>
      <c r="O9755" s="198"/>
      <c r="P9755" s="198"/>
      <c r="Q9755" s="198"/>
      <c r="R9755" s="198"/>
      <c r="S9755" s="198"/>
      <c r="T9755" s="199"/>
    </row>
    <row r="9756" spans="3:20">
      <c r="C9756" s="242"/>
      <c r="D9756" s="243"/>
      <c r="E9756" s="242"/>
      <c r="F9756" s="242"/>
      <c r="G9756" s="192"/>
      <c r="H9756" s="193"/>
      <c r="I9756" s="194"/>
      <c r="J9756" s="194"/>
      <c r="K9756" s="194"/>
      <c r="L9756" s="194"/>
      <c r="M9756" s="194"/>
      <c r="N9756" s="194"/>
      <c r="O9756" s="194"/>
      <c r="P9756" s="194"/>
      <c r="Q9756" s="194"/>
      <c r="R9756" s="194"/>
      <c r="S9756" s="194"/>
      <c r="T9756" s="195"/>
    </row>
    <row r="9757" spans="3:20">
      <c r="C9757" s="244"/>
      <c r="D9757" s="245"/>
      <c r="E9757" s="244"/>
      <c r="F9757" s="244"/>
      <c r="G9757" s="196"/>
      <c r="H9757" s="197"/>
      <c r="I9757" s="198"/>
      <c r="J9757" s="198"/>
      <c r="K9757" s="198"/>
      <c r="L9757" s="198"/>
      <c r="M9757" s="198"/>
      <c r="N9757" s="198"/>
      <c r="O9757" s="198"/>
      <c r="P9757" s="198"/>
      <c r="Q9757" s="198"/>
      <c r="R9757" s="198"/>
      <c r="S9757" s="198"/>
      <c r="T9757" s="199"/>
    </row>
    <row r="9758" spans="3:20">
      <c r="C9758" s="242"/>
      <c r="D9758" s="243"/>
      <c r="E9758" s="242"/>
      <c r="F9758" s="242"/>
      <c r="G9758" s="192"/>
      <c r="H9758" s="193"/>
      <c r="I9758" s="194"/>
      <c r="J9758" s="194"/>
      <c r="K9758" s="194"/>
      <c r="L9758" s="194"/>
      <c r="M9758" s="194"/>
      <c r="N9758" s="194"/>
      <c r="O9758" s="194"/>
      <c r="P9758" s="194"/>
      <c r="Q9758" s="194"/>
      <c r="R9758" s="194"/>
      <c r="S9758" s="194"/>
      <c r="T9758" s="195"/>
    </row>
    <row r="9759" spans="3:20">
      <c r="C9759" s="244"/>
      <c r="D9759" s="245"/>
      <c r="E9759" s="244"/>
      <c r="F9759" s="244"/>
      <c r="G9759" s="196"/>
      <c r="H9759" s="197"/>
      <c r="I9759" s="198"/>
      <c r="J9759" s="198"/>
      <c r="K9759" s="198"/>
      <c r="L9759" s="198"/>
      <c r="M9759" s="198"/>
      <c r="N9759" s="198"/>
      <c r="O9759" s="198"/>
      <c r="P9759" s="198"/>
      <c r="Q9759" s="198"/>
      <c r="R9759" s="198"/>
      <c r="S9759" s="198"/>
      <c r="T9759" s="199"/>
    </row>
    <row r="9760" spans="3:20">
      <c r="C9760" s="242"/>
      <c r="D9760" s="243"/>
      <c r="E9760" s="242"/>
      <c r="F9760" s="242"/>
      <c r="G9760" s="192"/>
      <c r="H9760" s="193"/>
      <c r="I9760" s="194"/>
      <c r="J9760" s="194"/>
      <c r="K9760" s="194"/>
      <c r="L9760" s="194"/>
      <c r="M9760" s="194"/>
      <c r="N9760" s="194"/>
      <c r="O9760" s="194"/>
      <c r="P9760" s="194"/>
      <c r="Q9760" s="194"/>
      <c r="R9760" s="194"/>
      <c r="S9760" s="194"/>
      <c r="T9760" s="195"/>
    </row>
    <row r="9761" spans="3:20">
      <c r="C9761" s="244"/>
      <c r="D9761" s="245"/>
      <c r="E9761" s="244"/>
      <c r="F9761" s="244"/>
      <c r="G9761" s="196"/>
      <c r="H9761" s="197"/>
      <c r="I9761" s="198"/>
      <c r="J9761" s="198"/>
      <c r="K9761" s="198"/>
      <c r="L9761" s="198"/>
      <c r="M9761" s="198"/>
      <c r="N9761" s="198"/>
      <c r="O9761" s="198"/>
      <c r="P9761" s="198"/>
      <c r="Q9761" s="198"/>
      <c r="R9761" s="198"/>
      <c r="S9761" s="198"/>
      <c r="T9761" s="199"/>
    </row>
    <row r="9762" spans="3:20">
      <c r="C9762" s="242"/>
      <c r="D9762" s="243"/>
      <c r="E9762" s="242"/>
      <c r="F9762" s="242"/>
      <c r="G9762" s="192"/>
      <c r="H9762" s="193"/>
      <c r="I9762" s="194"/>
      <c r="J9762" s="194"/>
      <c r="K9762" s="194"/>
      <c r="L9762" s="194"/>
      <c r="M9762" s="194"/>
      <c r="N9762" s="194"/>
      <c r="O9762" s="194"/>
      <c r="P9762" s="194"/>
      <c r="Q9762" s="194"/>
      <c r="R9762" s="194"/>
      <c r="S9762" s="194"/>
      <c r="T9762" s="195"/>
    </row>
    <row r="9763" spans="3:20">
      <c r="C9763" s="244"/>
      <c r="D9763" s="245"/>
      <c r="E9763" s="244"/>
      <c r="F9763" s="244"/>
      <c r="G9763" s="196"/>
      <c r="H9763" s="197"/>
      <c r="I9763" s="198"/>
      <c r="J9763" s="198"/>
      <c r="K9763" s="198"/>
      <c r="L9763" s="198"/>
      <c r="M9763" s="198"/>
      <c r="N9763" s="198"/>
      <c r="O9763" s="198"/>
      <c r="P9763" s="198"/>
      <c r="Q9763" s="198"/>
      <c r="R9763" s="198"/>
      <c r="S9763" s="198"/>
      <c r="T9763" s="199"/>
    </row>
    <row r="9764" spans="3:20">
      <c r="C9764" s="242"/>
      <c r="D9764" s="243"/>
      <c r="E9764" s="242"/>
      <c r="F9764" s="242"/>
      <c r="G9764" s="192"/>
      <c r="H9764" s="193"/>
      <c r="I9764" s="194"/>
      <c r="J9764" s="194"/>
      <c r="K9764" s="194"/>
      <c r="L9764" s="194"/>
      <c r="M9764" s="194"/>
      <c r="N9764" s="194"/>
      <c r="O9764" s="194"/>
      <c r="P9764" s="194"/>
      <c r="Q9764" s="194"/>
      <c r="R9764" s="194"/>
      <c r="S9764" s="194"/>
      <c r="T9764" s="195"/>
    </row>
    <row r="9765" spans="3:20">
      <c r="C9765" s="244"/>
      <c r="D9765" s="245"/>
      <c r="E9765" s="244"/>
      <c r="F9765" s="244"/>
      <c r="G9765" s="196"/>
      <c r="H9765" s="197"/>
      <c r="I9765" s="198"/>
      <c r="J9765" s="198"/>
      <c r="K9765" s="198"/>
      <c r="L9765" s="198"/>
      <c r="M9765" s="198"/>
      <c r="N9765" s="198"/>
      <c r="O9765" s="198"/>
      <c r="P9765" s="198"/>
      <c r="Q9765" s="198"/>
      <c r="R9765" s="198"/>
      <c r="S9765" s="198"/>
      <c r="T9765" s="199"/>
    </row>
    <row r="9766" spans="3:20">
      <c r="C9766" s="242"/>
      <c r="D9766" s="243"/>
      <c r="E9766" s="242"/>
      <c r="F9766" s="242"/>
      <c r="G9766" s="192"/>
      <c r="H9766" s="193"/>
      <c r="I9766" s="194"/>
      <c r="J9766" s="194"/>
      <c r="K9766" s="194"/>
      <c r="L9766" s="194"/>
      <c r="M9766" s="194"/>
      <c r="N9766" s="194"/>
      <c r="O9766" s="194"/>
      <c r="P9766" s="194"/>
      <c r="Q9766" s="194"/>
      <c r="R9766" s="194"/>
      <c r="S9766" s="194"/>
      <c r="T9766" s="195"/>
    </row>
    <row r="9767" spans="3:20">
      <c r="C9767" s="244"/>
      <c r="D9767" s="245"/>
      <c r="E9767" s="244"/>
      <c r="F9767" s="244"/>
      <c r="G9767" s="196"/>
      <c r="H9767" s="197"/>
      <c r="I9767" s="198"/>
      <c r="J9767" s="198"/>
      <c r="K9767" s="198"/>
      <c r="L9767" s="198"/>
      <c r="M9767" s="198"/>
      <c r="N9767" s="198"/>
      <c r="O9767" s="198"/>
      <c r="P9767" s="198"/>
      <c r="Q9767" s="198"/>
      <c r="R9767" s="198"/>
      <c r="S9767" s="198"/>
      <c r="T9767" s="199"/>
    </row>
    <row r="9768" spans="3:20">
      <c r="C9768" s="242"/>
      <c r="D9768" s="243"/>
      <c r="E9768" s="242"/>
      <c r="F9768" s="242"/>
      <c r="G9768" s="192"/>
      <c r="H9768" s="193"/>
      <c r="I9768" s="194"/>
      <c r="J9768" s="194"/>
      <c r="K9768" s="194"/>
      <c r="L9768" s="194"/>
      <c r="M9768" s="194"/>
      <c r="N9768" s="194"/>
      <c r="O9768" s="194"/>
      <c r="P9768" s="194"/>
      <c r="Q9768" s="194"/>
      <c r="R9768" s="194"/>
      <c r="S9768" s="194"/>
      <c r="T9768" s="195"/>
    </row>
    <row r="9769" spans="3:20">
      <c r="C9769" s="244"/>
      <c r="D9769" s="245"/>
      <c r="E9769" s="244"/>
      <c r="F9769" s="244"/>
      <c r="G9769" s="196"/>
      <c r="H9769" s="197"/>
      <c r="I9769" s="198"/>
      <c r="J9769" s="198"/>
      <c r="K9769" s="198"/>
      <c r="L9769" s="198"/>
      <c r="M9769" s="198"/>
      <c r="N9769" s="198"/>
      <c r="O9769" s="198"/>
      <c r="P9769" s="198"/>
      <c r="Q9769" s="198"/>
      <c r="R9769" s="198"/>
      <c r="S9769" s="198"/>
      <c r="T9769" s="199"/>
    </row>
    <row r="9770" spans="3:20">
      <c r="C9770" s="242"/>
      <c r="D9770" s="243"/>
      <c r="E9770" s="242"/>
      <c r="F9770" s="242"/>
      <c r="G9770" s="192"/>
      <c r="H9770" s="193"/>
      <c r="I9770" s="194"/>
      <c r="J9770" s="194"/>
      <c r="K9770" s="194"/>
      <c r="L9770" s="194"/>
      <c r="M9770" s="194"/>
      <c r="N9770" s="194"/>
      <c r="O9770" s="194"/>
      <c r="P9770" s="194"/>
      <c r="Q9770" s="194"/>
      <c r="R9770" s="194"/>
      <c r="S9770" s="194"/>
      <c r="T9770" s="195"/>
    </row>
    <row r="9771" spans="3:20">
      <c r="C9771" s="244"/>
      <c r="D9771" s="245"/>
      <c r="E9771" s="244"/>
      <c r="F9771" s="244"/>
      <c r="G9771" s="196"/>
      <c r="H9771" s="197"/>
      <c r="I9771" s="198"/>
      <c r="J9771" s="198"/>
      <c r="K9771" s="198"/>
      <c r="L9771" s="198"/>
      <c r="M9771" s="198"/>
      <c r="N9771" s="198"/>
      <c r="O9771" s="198"/>
      <c r="P9771" s="198"/>
      <c r="Q9771" s="198"/>
      <c r="R9771" s="198"/>
      <c r="S9771" s="198"/>
      <c r="T9771" s="199"/>
    </row>
    <row r="9772" spans="3:20">
      <c r="C9772" s="242"/>
      <c r="D9772" s="243"/>
      <c r="E9772" s="242"/>
      <c r="F9772" s="242"/>
      <c r="G9772" s="192"/>
      <c r="H9772" s="193"/>
      <c r="I9772" s="194"/>
      <c r="J9772" s="194"/>
      <c r="K9772" s="194"/>
      <c r="L9772" s="194"/>
      <c r="M9772" s="194"/>
      <c r="N9772" s="194"/>
      <c r="O9772" s="194"/>
      <c r="P9772" s="194"/>
      <c r="Q9772" s="194"/>
      <c r="R9772" s="194"/>
      <c r="S9772" s="194"/>
      <c r="T9772" s="195"/>
    </row>
    <row r="9773" spans="3:20">
      <c r="C9773" s="244"/>
      <c r="D9773" s="245"/>
      <c r="E9773" s="244"/>
      <c r="F9773" s="244"/>
      <c r="G9773" s="196"/>
      <c r="H9773" s="197"/>
      <c r="I9773" s="198"/>
      <c r="J9773" s="198"/>
      <c r="K9773" s="198"/>
      <c r="L9773" s="198"/>
      <c r="M9773" s="198"/>
      <c r="N9773" s="198"/>
      <c r="O9773" s="198"/>
      <c r="P9773" s="198"/>
      <c r="Q9773" s="198"/>
      <c r="R9773" s="198"/>
      <c r="S9773" s="198"/>
      <c r="T9773" s="199"/>
    </row>
    <row r="9774" spans="3:20">
      <c r="C9774" s="242"/>
      <c r="D9774" s="243"/>
      <c r="E9774" s="242"/>
      <c r="F9774" s="242"/>
      <c r="G9774" s="192"/>
      <c r="H9774" s="193"/>
      <c r="I9774" s="194"/>
      <c r="J9774" s="194"/>
      <c r="K9774" s="194"/>
      <c r="L9774" s="194"/>
      <c r="M9774" s="194"/>
      <c r="N9774" s="194"/>
      <c r="O9774" s="194"/>
      <c r="P9774" s="194"/>
      <c r="Q9774" s="194"/>
      <c r="R9774" s="194"/>
      <c r="S9774" s="194"/>
      <c r="T9774" s="195"/>
    </row>
    <row r="9775" spans="3:20">
      <c r="C9775" s="244"/>
      <c r="D9775" s="245"/>
      <c r="E9775" s="244"/>
      <c r="F9775" s="244"/>
      <c r="G9775" s="196"/>
      <c r="H9775" s="197"/>
      <c r="I9775" s="198"/>
      <c r="J9775" s="198"/>
      <c r="K9775" s="198"/>
      <c r="L9775" s="198"/>
      <c r="M9775" s="198"/>
      <c r="N9775" s="198"/>
      <c r="O9775" s="198"/>
      <c r="P9775" s="198"/>
      <c r="Q9775" s="198"/>
      <c r="R9775" s="198"/>
      <c r="S9775" s="198"/>
      <c r="T9775" s="199"/>
    </row>
    <row r="9776" spans="3:20">
      <c r="C9776" s="242"/>
      <c r="D9776" s="243"/>
      <c r="E9776" s="242"/>
      <c r="F9776" s="242"/>
      <c r="G9776" s="192"/>
      <c r="H9776" s="193"/>
      <c r="I9776" s="194"/>
      <c r="J9776" s="194"/>
      <c r="K9776" s="194"/>
      <c r="L9776" s="194"/>
      <c r="M9776" s="194"/>
      <c r="N9776" s="194"/>
      <c r="O9776" s="194"/>
      <c r="P9776" s="194"/>
      <c r="Q9776" s="194"/>
      <c r="R9776" s="194"/>
      <c r="S9776" s="194"/>
      <c r="T9776" s="195"/>
    </row>
    <row r="9777" spans="3:20">
      <c r="C9777" s="244"/>
      <c r="D9777" s="245"/>
      <c r="E9777" s="244"/>
      <c r="F9777" s="244"/>
      <c r="G9777" s="196"/>
      <c r="H9777" s="197"/>
      <c r="I9777" s="198"/>
      <c r="J9777" s="198"/>
      <c r="K9777" s="198"/>
      <c r="L9777" s="198"/>
      <c r="M9777" s="198"/>
      <c r="N9777" s="198"/>
      <c r="O9777" s="198"/>
      <c r="P9777" s="198"/>
      <c r="Q9777" s="198"/>
      <c r="R9777" s="198"/>
      <c r="S9777" s="198"/>
      <c r="T9777" s="199"/>
    </row>
    <row r="9778" spans="3:20">
      <c r="C9778" s="242"/>
      <c r="D9778" s="243"/>
      <c r="E9778" s="242"/>
      <c r="F9778" s="242"/>
      <c r="G9778" s="192"/>
      <c r="H9778" s="193"/>
      <c r="I9778" s="194"/>
      <c r="J9778" s="194"/>
      <c r="K9778" s="194"/>
      <c r="L9778" s="194"/>
      <c r="M9778" s="194"/>
      <c r="N9778" s="194"/>
      <c r="O9778" s="194"/>
      <c r="P9778" s="194"/>
      <c r="Q9778" s="194"/>
      <c r="R9778" s="194"/>
      <c r="S9778" s="194"/>
      <c r="T9778" s="195"/>
    </row>
    <row r="9779" spans="3:20">
      <c r="C9779" s="244"/>
      <c r="D9779" s="245"/>
      <c r="E9779" s="244"/>
      <c r="F9779" s="244"/>
      <c r="G9779" s="196"/>
      <c r="H9779" s="197"/>
      <c r="I9779" s="198"/>
      <c r="J9779" s="198"/>
      <c r="K9779" s="198"/>
      <c r="L9779" s="198"/>
      <c r="M9779" s="198"/>
      <c r="N9779" s="198"/>
      <c r="O9779" s="198"/>
      <c r="P9779" s="198"/>
      <c r="Q9779" s="198"/>
      <c r="R9779" s="198"/>
      <c r="S9779" s="198"/>
      <c r="T9779" s="199"/>
    </row>
    <row r="9780" spans="3:20">
      <c r="C9780" s="242"/>
      <c r="D9780" s="243"/>
      <c r="E9780" s="242"/>
      <c r="F9780" s="242"/>
      <c r="G9780" s="192"/>
      <c r="H9780" s="193"/>
      <c r="I9780" s="194"/>
      <c r="J9780" s="194"/>
      <c r="K9780" s="194"/>
      <c r="L9780" s="194"/>
      <c r="M9780" s="194"/>
      <c r="N9780" s="194"/>
      <c r="O9780" s="194"/>
      <c r="P9780" s="194"/>
      <c r="Q9780" s="194"/>
      <c r="R9780" s="194"/>
      <c r="S9780" s="194"/>
      <c r="T9780" s="195"/>
    </row>
    <row r="9781" spans="3:20">
      <c r="C9781" s="244"/>
      <c r="D9781" s="245"/>
      <c r="E9781" s="244"/>
      <c r="F9781" s="244"/>
      <c r="G9781" s="196"/>
      <c r="H9781" s="197"/>
      <c r="I9781" s="198"/>
      <c r="J9781" s="198"/>
      <c r="K9781" s="198"/>
      <c r="L9781" s="198"/>
      <c r="M9781" s="198"/>
      <c r="N9781" s="198"/>
      <c r="O9781" s="198"/>
      <c r="P9781" s="198"/>
      <c r="Q9781" s="198"/>
      <c r="R9781" s="198"/>
      <c r="S9781" s="198"/>
      <c r="T9781" s="199"/>
    </row>
    <row r="9782" spans="3:20">
      <c r="C9782" s="242"/>
      <c r="D9782" s="243"/>
      <c r="E9782" s="242"/>
      <c r="F9782" s="242"/>
      <c r="G9782" s="192"/>
      <c r="H9782" s="193"/>
      <c r="I9782" s="194"/>
      <c r="J9782" s="194"/>
      <c r="K9782" s="194"/>
      <c r="L9782" s="194"/>
      <c r="M9782" s="194"/>
      <c r="N9782" s="194"/>
      <c r="O9782" s="194"/>
      <c r="P9782" s="194"/>
      <c r="Q9782" s="194"/>
      <c r="R9782" s="194"/>
      <c r="S9782" s="194"/>
      <c r="T9782" s="195"/>
    </row>
    <row r="9783" spans="3:20">
      <c r="C9783" s="244"/>
      <c r="D9783" s="245"/>
      <c r="E9783" s="244"/>
      <c r="F9783" s="244"/>
      <c r="G9783" s="196"/>
      <c r="H9783" s="197"/>
      <c r="I9783" s="198"/>
      <c r="J9783" s="198"/>
      <c r="K9783" s="198"/>
      <c r="L9783" s="198"/>
      <c r="M9783" s="198"/>
      <c r="N9783" s="198"/>
      <c r="O9783" s="198"/>
      <c r="P9783" s="198"/>
      <c r="Q9783" s="198"/>
      <c r="R9783" s="198"/>
      <c r="S9783" s="198"/>
      <c r="T9783" s="199"/>
    </row>
    <row r="9784" spans="3:20">
      <c r="C9784" s="242"/>
      <c r="D9784" s="243"/>
      <c r="E9784" s="242"/>
      <c r="F9784" s="242"/>
      <c r="G9784" s="192"/>
      <c r="H9784" s="193"/>
      <c r="I9784" s="194"/>
      <c r="J9784" s="194"/>
      <c r="K9784" s="194"/>
      <c r="L9784" s="194"/>
      <c r="M9784" s="194"/>
      <c r="N9784" s="194"/>
      <c r="O9784" s="194"/>
      <c r="P9784" s="194"/>
      <c r="Q9784" s="194"/>
      <c r="R9784" s="194"/>
      <c r="S9784" s="194"/>
      <c r="T9784" s="195"/>
    </row>
    <row r="9785" spans="3:20">
      <c r="C9785" s="244"/>
      <c r="D9785" s="245"/>
      <c r="E9785" s="244"/>
      <c r="F9785" s="244"/>
      <c r="G9785" s="196"/>
      <c r="H9785" s="197"/>
      <c r="I9785" s="198"/>
      <c r="J9785" s="198"/>
      <c r="K9785" s="198"/>
      <c r="L9785" s="198"/>
      <c r="M9785" s="198"/>
      <c r="N9785" s="198"/>
      <c r="O9785" s="198"/>
      <c r="P9785" s="198"/>
      <c r="Q9785" s="198"/>
      <c r="R9785" s="198"/>
      <c r="S9785" s="198"/>
      <c r="T9785" s="199"/>
    </row>
    <row r="9786" spans="3:20">
      <c r="C9786" s="242"/>
      <c r="D9786" s="243"/>
      <c r="E9786" s="242"/>
      <c r="F9786" s="242"/>
      <c r="G9786" s="192"/>
      <c r="H9786" s="193"/>
      <c r="I9786" s="194"/>
      <c r="J9786" s="194"/>
      <c r="K9786" s="194"/>
      <c r="L9786" s="194"/>
      <c r="M9786" s="194"/>
      <c r="N9786" s="194"/>
      <c r="O9786" s="194"/>
      <c r="P9786" s="194"/>
      <c r="Q9786" s="194"/>
      <c r="R9786" s="194"/>
      <c r="S9786" s="194"/>
      <c r="T9786" s="195"/>
    </row>
    <row r="9787" spans="3:20">
      <c r="C9787" s="244"/>
      <c r="D9787" s="245"/>
      <c r="E9787" s="244"/>
      <c r="F9787" s="244"/>
      <c r="G9787" s="196"/>
      <c r="H9787" s="197"/>
      <c r="I9787" s="198"/>
      <c r="J9787" s="198"/>
      <c r="K9787" s="198"/>
      <c r="L9787" s="198"/>
      <c r="M9787" s="198"/>
      <c r="N9787" s="198"/>
      <c r="O9787" s="198"/>
      <c r="P9787" s="198"/>
      <c r="Q9787" s="198"/>
      <c r="R9787" s="198"/>
      <c r="S9787" s="198"/>
      <c r="T9787" s="199"/>
    </row>
    <row r="9788" spans="3:20">
      <c r="C9788" s="242"/>
      <c r="D9788" s="243"/>
      <c r="E9788" s="242"/>
      <c r="F9788" s="242"/>
      <c r="G9788" s="192"/>
      <c r="H9788" s="193"/>
      <c r="I9788" s="194"/>
      <c r="J9788" s="194"/>
      <c r="K9788" s="194"/>
      <c r="L9788" s="194"/>
      <c r="M9788" s="194"/>
      <c r="N9788" s="194"/>
      <c r="O9788" s="194"/>
      <c r="P9788" s="194"/>
      <c r="Q9788" s="194"/>
      <c r="R9788" s="194"/>
      <c r="S9788" s="194"/>
      <c r="T9788" s="195"/>
    </row>
    <row r="9789" spans="3:20">
      <c r="C9789" s="244"/>
      <c r="D9789" s="245"/>
      <c r="E9789" s="244"/>
      <c r="F9789" s="244"/>
      <c r="G9789" s="196"/>
      <c r="H9789" s="197"/>
      <c r="I9789" s="198"/>
      <c r="J9789" s="198"/>
      <c r="K9789" s="198"/>
      <c r="L9789" s="198"/>
      <c r="M9789" s="198"/>
      <c r="N9789" s="198"/>
      <c r="O9789" s="198"/>
      <c r="P9789" s="198"/>
      <c r="Q9789" s="198"/>
      <c r="R9789" s="198"/>
      <c r="S9789" s="198"/>
      <c r="T9789" s="199"/>
    </row>
    <row r="9790" spans="3:20">
      <c r="C9790" s="242"/>
      <c r="D9790" s="243"/>
      <c r="E9790" s="242"/>
      <c r="F9790" s="242"/>
      <c r="G9790" s="192"/>
      <c r="H9790" s="193"/>
      <c r="I9790" s="194"/>
      <c r="J9790" s="194"/>
      <c r="K9790" s="194"/>
      <c r="L9790" s="194"/>
      <c r="M9790" s="194"/>
      <c r="N9790" s="194"/>
      <c r="O9790" s="194"/>
      <c r="P9790" s="194"/>
      <c r="Q9790" s="194"/>
      <c r="R9790" s="194"/>
      <c r="S9790" s="194"/>
      <c r="T9790" s="195"/>
    </row>
    <row r="9791" spans="3:20">
      <c r="C9791" s="244"/>
      <c r="D9791" s="245"/>
      <c r="E9791" s="244"/>
      <c r="F9791" s="244"/>
      <c r="G9791" s="196"/>
      <c r="H9791" s="197"/>
      <c r="I9791" s="198"/>
      <c r="J9791" s="198"/>
      <c r="K9791" s="198"/>
      <c r="L9791" s="198"/>
      <c r="M9791" s="198"/>
      <c r="N9791" s="198"/>
      <c r="O9791" s="198"/>
      <c r="P9791" s="198"/>
      <c r="Q9791" s="198"/>
      <c r="R9791" s="198"/>
      <c r="S9791" s="198"/>
      <c r="T9791" s="199"/>
    </row>
    <row r="9792" spans="3:20">
      <c r="C9792" s="242"/>
      <c r="D9792" s="243"/>
      <c r="E9792" s="242"/>
      <c r="F9792" s="242"/>
      <c r="G9792" s="192"/>
      <c r="H9792" s="193"/>
      <c r="I9792" s="194"/>
      <c r="J9792" s="194"/>
      <c r="K9792" s="194"/>
      <c r="L9792" s="194"/>
      <c r="M9792" s="194"/>
      <c r="N9792" s="194"/>
      <c r="O9792" s="194"/>
      <c r="P9792" s="194"/>
      <c r="Q9792" s="194"/>
      <c r="R9792" s="194"/>
      <c r="S9792" s="194"/>
      <c r="T9792" s="195"/>
    </row>
    <row r="9793" spans="3:20">
      <c r="C9793" s="244"/>
      <c r="D9793" s="245"/>
      <c r="E9793" s="244"/>
      <c r="F9793" s="244"/>
      <c r="G9793" s="196"/>
      <c r="H9793" s="197"/>
      <c r="I9793" s="198"/>
      <c r="J9793" s="198"/>
      <c r="K9793" s="198"/>
      <c r="L9793" s="198"/>
      <c r="M9793" s="198"/>
      <c r="N9793" s="198"/>
      <c r="O9793" s="198"/>
      <c r="P9793" s="198"/>
      <c r="Q9793" s="198"/>
      <c r="R9793" s="198"/>
      <c r="S9793" s="198"/>
      <c r="T9793" s="199"/>
    </row>
    <row r="9794" spans="3:20">
      <c r="C9794" s="242"/>
      <c r="D9794" s="243"/>
      <c r="E9794" s="242"/>
      <c r="F9794" s="242"/>
      <c r="G9794" s="192"/>
      <c r="H9794" s="193"/>
      <c r="I9794" s="194"/>
      <c r="J9794" s="194"/>
      <c r="K9794" s="194"/>
      <c r="L9794" s="194"/>
      <c r="M9794" s="194"/>
      <c r="N9794" s="194"/>
      <c r="O9794" s="194"/>
      <c r="P9794" s="194"/>
      <c r="Q9794" s="194"/>
      <c r="R9794" s="194"/>
      <c r="S9794" s="194"/>
      <c r="T9794" s="195"/>
    </row>
    <row r="9795" spans="3:20">
      <c r="C9795" s="244"/>
      <c r="D9795" s="245"/>
      <c r="E9795" s="244"/>
      <c r="F9795" s="244"/>
      <c r="G9795" s="196"/>
      <c r="H9795" s="197"/>
      <c r="I9795" s="198"/>
      <c r="J9795" s="198"/>
      <c r="K9795" s="198"/>
      <c r="L9795" s="198"/>
      <c r="M9795" s="198"/>
      <c r="N9795" s="198"/>
      <c r="O9795" s="198"/>
      <c r="P9795" s="198"/>
      <c r="Q9795" s="198"/>
      <c r="R9795" s="198"/>
      <c r="S9795" s="198"/>
      <c r="T9795" s="199"/>
    </row>
    <row r="9796" spans="3:20">
      <c r="C9796" s="242"/>
      <c r="D9796" s="243"/>
      <c r="E9796" s="242"/>
      <c r="F9796" s="242"/>
      <c r="G9796" s="192"/>
      <c r="H9796" s="193"/>
      <c r="I9796" s="194"/>
      <c r="J9796" s="194"/>
      <c r="K9796" s="194"/>
      <c r="L9796" s="194"/>
      <c r="M9796" s="194"/>
      <c r="N9796" s="194"/>
      <c r="O9796" s="194"/>
      <c r="P9796" s="194"/>
      <c r="Q9796" s="194"/>
      <c r="R9796" s="194"/>
      <c r="S9796" s="194"/>
      <c r="T9796" s="195"/>
    </row>
    <row r="9797" spans="3:20">
      <c r="C9797" s="244"/>
      <c r="D9797" s="245"/>
      <c r="E9797" s="244"/>
      <c r="F9797" s="244"/>
      <c r="G9797" s="196"/>
      <c r="H9797" s="197"/>
      <c r="I9797" s="198"/>
      <c r="J9797" s="198"/>
      <c r="K9797" s="198"/>
      <c r="L9797" s="198"/>
      <c r="M9797" s="198"/>
      <c r="N9797" s="198"/>
      <c r="O9797" s="198"/>
      <c r="P9797" s="198"/>
      <c r="Q9797" s="198"/>
      <c r="R9797" s="198"/>
      <c r="S9797" s="198"/>
      <c r="T9797" s="199"/>
    </row>
    <row r="9798" spans="3:20">
      <c r="C9798" s="242"/>
      <c r="D9798" s="243"/>
      <c r="E9798" s="242"/>
      <c r="F9798" s="242"/>
      <c r="G9798" s="192"/>
      <c r="H9798" s="193"/>
      <c r="I9798" s="194"/>
      <c r="J9798" s="194"/>
      <c r="K9798" s="194"/>
      <c r="L9798" s="194"/>
      <c r="M9798" s="194"/>
      <c r="N9798" s="194"/>
      <c r="O9798" s="194"/>
      <c r="P9798" s="194"/>
      <c r="Q9798" s="194"/>
      <c r="R9798" s="194"/>
      <c r="S9798" s="194"/>
      <c r="T9798" s="195"/>
    </row>
    <row r="9799" spans="3:20">
      <c r="C9799" s="244"/>
      <c r="D9799" s="245"/>
      <c r="E9799" s="244"/>
      <c r="F9799" s="244"/>
      <c r="G9799" s="196"/>
      <c r="H9799" s="197"/>
      <c r="I9799" s="198"/>
      <c r="J9799" s="198"/>
      <c r="K9799" s="198"/>
      <c r="L9799" s="198"/>
      <c r="M9799" s="198"/>
      <c r="N9799" s="198"/>
      <c r="O9799" s="198"/>
      <c r="P9799" s="198"/>
      <c r="Q9799" s="198"/>
      <c r="R9799" s="198"/>
      <c r="S9799" s="198"/>
      <c r="T9799" s="199"/>
    </row>
    <row r="9800" spans="3:20">
      <c r="C9800" s="242"/>
      <c r="D9800" s="243"/>
      <c r="E9800" s="242"/>
      <c r="F9800" s="242"/>
      <c r="G9800" s="192"/>
      <c r="H9800" s="193"/>
      <c r="I9800" s="194"/>
      <c r="J9800" s="194"/>
      <c r="K9800" s="194"/>
      <c r="L9800" s="194"/>
      <c r="M9800" s="194"/>
      <c r="N9800" s="194"/>
      <c r="O9800" s="194"/>
      <c r="P9800" s="194"/>
      <c r="Q9800" s="194"/>
      <c r="R9800" s="194"/>
      <c r="S9800" s="194"/>
      <c r="T9800" s="195"/>
    </row>
    <row r="9801" spans="3:20">
      <c r="C9801" s="244"/>
      <c r="D9801" s="245"/>
      <c r="E9801" s="244"/>
      <c r="F9801" s="244"/>
      <c r="G9801" s="196"/>
      <c r="H9801" s="197"/>
      <c r="I9801" s="198"/>
      <c r="J9801" s="198"/>
      <c r="K9801" s="198"/>
      <c r="L9801" s="198"/>
      <c r="M9801" s="198"/>
      <c r="N9801" s="198"/>
      <c r="O9801" s="198"/>
      <c r="P9801" s="198"/>
      <c r="Q9801" s="198"/>
      <c r="R9801" s="198"/>
      <c r="S9801" s="198"/>
      <c r="T9801" s="199"/>
    </row>
    <row r="9802" spans="3:20">
      <c r="C9802" s="242"/>
      <c r="D9802" s="243"/>
      <c r="E9802" s="242"/>
      <c r="F9802" s="242"/>
      <c r="G9802" s="192"/>
      <c r="H9802" s="193"/>
      <c r="I9802" s="194"/>
      <c r="J9802" s="194"/>
      <c r="K9802" s="194"/>
      <c r="L9802" s="194"/>
      <c r="M9802" s="194"/>
      <c r="N9802" s="194"/>
      <c r="O9802" s="194"/>
      <c r="P9802" s="194"/>
      <c r="Q9802" s="194"/>
      <c r="R9802" s="194"/>
      <c r="S9802" s="194"/>
      <c r="T9802" s="195"/>
    </row>
    <row r="9803" spans="3:20">
      <c r="C9803" s="244"/>
      <c r="D9803" s="245"/>
      <c r="E9803" s="244"/>
      <c r="F9803" s="244"/>
      <c r="G9803" s="196"/>
      <c r="H9803" s="197"/>
      <c r="I9803" s="198"/>
      <c r="J9803" s="198"/>
      <c r="K9803" s="198"/>
      <c r="L9803" s="198"/>
      <c r="M9803" s="198"/>
      <c r="N9803" s="198"/>
      <c r="O9803" s="198"/>
      <c r="P9803" s="198"/>
      <c r="Q9803" s="198"/>
      <c r="R9803" s="198"/>
      <c r="S9803" s="198"/>
      <c r="T9803" s="199"/>
    </row>
    <row r="9804" spans="3:20">
      <c r="C9804" s="242"/>
      <c r="D9804" s="243"/>
      <c r="E9804" s="242"/>
      <c r="F9804" s="242"/>
      <c r="G9804" s="192"/>
      <c r="H9804" s="193"/>
      <c r="I9804" s="194"/>
      <c r="J9804" s="194"/>
      <c r="K9804" s="194"/>
      <c r="L9804" s="194"/>
      <c r="M9804" s="194"/>
      <c r="N9804" s="194"/>
      <c r="O9804" s="194"/>
      <c r="P9804" s="194"/>
      <c r="Q9804" s="194"/>
      <c r="R9804" s="194"/>
      <c r="S9804" s="194"/>
      <c r="T9804" s="195"/>
    </row>
    <row r="9805" spans="3:20">
      <c r="C9805" s="244"/>
      <c r="D9805" s="245"/>
      <c r="E9805" s="244"/>
      <c r="F9805" s="244"/>
      <c r="G9805" s="196"/>
      <c r="H9805" s="197"/>
      <c r="I9805" s="198"/>
      <c r="J9805" s="198"/>
      <c r="K9805" s="198"/>
      <c r="L9805" s="198"/>
      <c r="M9805" s="198"/>
      <c r="N9805" s="198"/>
      <c r="O9805" s="198"/>
      <c r="P9805" s="198"/>
      <c r="Q9805" s="198"/>
      <c r="R9805" s="198"/>
      <c r="S9805" s="198"/>
      <c r="T9805" s="199"/>
    </row>
    <row r="9806" spans="3:20">
      <c r="C9806" s="242"/>
      <c r="D9806" s="243"/>
      <c r="E9806" s="242"/>
      <c r="F9806" s="242"/>
      <c r="G9806" s="192"/>
      <c r="H9806" s="193"/>
      <c r="I9806" s="194"/>
      <c r="J9806" s="194"/>
      <c r="K9806" s="194"/>
      <c r="L9806" s="194"/>
      <c r="M9806" s="194"/>
      <c r="N9806" s="194"/>
      <c r="O9806" s="194"/>
      <c r="P9806" s="194"/>
      <c r="Q9806" s="194"/>
      <c r="R9806" s="194"/>
      <c r="S9806" s="194"/>
      <c r="T9806" s="195"/>
    </row>
    <row r="9807" spans="3:20">
      <c r="C9807" s="244"/>
      <c r="D9807" s="245"/>
      <c r="E9807" s="244"/>
      <c r="F9807" s="244"/>
      <c r="G9807" s="196"/>
      <c r="H9807" s="197"/>
      <c r="I9807" s="198"/>
      <c r="J9807" s="198"/>
      <c r="K9807" s="198"/>
      <c r="L9807" s="198"/>
      <c r="M9807" s="198"/>
      <c r="N9807" s="198"/>
      <c r="O9807" s="198"/>
      <c r="P9807" s="198"/>
      <c r="Q9807" s="198"/>
      <c r="R9807" s="198"/>
      <c r="S9807" s="198"/>
      <c r="T9807" s="199"/>
    </row>
    <row r="9808" spans="3:20">
      <c r="C9808" s="242"/>
      <c r="D9808" s="243"/>
      <c r="E9808" s="242"/>
      <c r="F9808" s="242"/>
      <c r="G9808" s="192"/>
      <c r="H9808" s="193"/>
      <c r="I9808" s="194"/>
      <c r="J9808" s="194"/>
      <c r="K9808" s="194"/>
      <c r="L9808" s="194"/>
      <c r="M9808" s="194"/>
      <c r="N9808" s="194"/>
      <c r="O9808" s="194"/>
      <c r="P9808" s="194"/>
      <c r="Q9808" s="194"/>
      <c r="R9808" s="194"/>
      <c r="S9808" s="194"/>
      <c r="T9808" s="195"/>
    </row>
    <row r="9809" spans="3:20">
      <c r="C9809" s="244"/>
      <c r="D9809" s="245"/>
      <c r="E9809" s="244"/>
      <c r="F9809" s="244"/>
      <c r="G9809" s="196"/>
      <c r="H9809" s="197"/>
      <c r="I9809" s="198"/>
      <c r="J9809" s="198"/>
      <c r="K9809" s="198"/>
      <c r="L9809" s="198"/>
      <c r="M9809" s="198"/>
      <c r="N9809" s="198"/>
      <c r="O9809" s="198"/>
      <c r="P9809" s="198"/>
      <c r="Q9809" s="198"/>
      <c r="R9809" s="198"/>
      <c r="S9809" s="198"/>
      <c r="T9809" s="199"/>
    </row>
    <row r="9810" spans="3:20">
      <c r="C9810" s="242"/>
      <c r="D9810" s="243"/>
      <c r="E9810" s="242"/>
      <c r="F9810" s="242"/>
      <c r="G9810" s="192"/>
      <c r="H9810" s="193"/>
      <c r="I9810" s="194"/>
      <c r="J9810" s="194"/>
      <c r="K9810" s="194"/>
      <c r="L9810" s="194"/>
      <c r="M9810" s="194"/>
      <c r="N9810" s="194"/>
      <c r="O9810" s="194"/>
      <c r="P9810" s="194"/>
      <c r="Q9810" s="194"/>
      <c r="R9810" s="194"/>
      <c r="S9810" s="194"/>
      <c r="T9810" s="195"/>
    </row>
    <row r="9811" spans="3:20">
      <c r="C9811" s="244"/>
      <c r="D9811" s="245"/>
      <c r="E9811" s="244"/>
      <c r="F9811" s="244"/>
      <c r="G9811" s="196"/>
      <c r="H9811" s="197"/>
      <c r="I9811" s="198"/>
      <c r="J9811" s="198"/>
      <c r="K9811" s="198"/>
      <c r="L9811" s="198"/>
      <c r="M9811" s="198"/>
      <c r="N9811" s="198"/>
      <c r="O9811" s="198"/>
      <c r="P9811" s="198"/>
      <c r="Q9811" s="198"/>
      <c r="R9811" s="198"/>
      <c r="S9811" s="198"/>
      <c r="T9811" s="199"/>
    </row>
    <row r="9812" spans="3:20">
      <c r="C9812" s="242"/>
      <c r="D9812" s="243"/>
      <c r="E9812" s="242"/>
      <c r="F9812" s="242"/>
      <c r="G9812" s="192"/>
      <c r="H9812" s="193"/>
      <c r="I9812" s="194"/>
      <c r="J9812" s="194"/>
      <c r="K9812" s="194"/>
      <c r="L9812" s="194"/>
      <c r="M9812" s="194"/>
      <c r="N9812" s="194"/>
      <c r="O9812" s="194"/>
      <c r="P9812" s="194"/>
      <c r="Q9812" s="194"/>
      <c r="R9812" s="194"/>
      <c r="S9812" s="194"/>
      <c r="T9812" s="195"/>
    </row>
    <row r="9813" spans="3:20">
      <c r="C9813" s="244"/>
      <c r="D9813" s="245"/>
      <c r="E9813" s="244"/>
      <c r="F9813" s="244"/>
      <c r="G9813" s="196"/>
      <c r="H9813" s="197"/>
      <c r="I9813" s="198"/>
      <c r="J9813" s="198"/>
      <c r="K9813" s="198"/>
      <c r="L9813" s="198"/>
      <c r="M9813" s="198"/>
      <c r="N9813" s="198"/>
      <c r="O9813" s="198"/>
      <c r="P9813" s="198"/>
      <c r="Q9813" s="198"/>
      <c r="R9813" s="198"/>
      <c r="S9813" s="198"/>
      <c r="T9813" s="199"/>
    </row>
    <row r="9814" spans="3:20">
      <c r="C9814" s="242"/>
      <c r="D9814" s="243"/>
      <c r="E9814" s="242"/>
      <c r="F9814" s="242"/>
      <c r="G9814" s="192"/>
      <c r="H9814" s="193"/>
      <c r="I9814" s="194"/>
      <c r="J9814" s="194"/>
      <c r="K9814" s="194"/>
      <c r="L9814" s="194"/>
      <c r="M9814" s="194"/>
      <c r="N9814" s="194"/>
      <c r="O9814" s="194"/>
      <c r="P9814" s="194"/>
      <c r="Q9814" s="194"/>
      <c r="R9814" s="194"/>
      <c r="S9814" s="194"/>
      <c r="T9814" s="195"/>
    </row>
    <row r="9815" spans="3:20">
      <c r="C9815" s="244"/>
      <c r="D9815" s="245"/>
      <c r="E9815" s="244"/>
      <c r="F9815" s="244"/>
      <c r="G9815" s="196"/>
      <c r="H9815" s="197"/>
      <c r="I9815" s="198"/>
      <c r="J9815" s="198"/>
      <c r="K9815" s="198"/>
      <c r="L9815" s="198"/>
      <c r="M9815" s="198"/>
      <c r="N9815" s="198"/>
      <c r="O9815" s="198"/>
      <c r="P9815" s="198"/>
      <c r="Q9815" s="198"/>
      <c r="R9815" s="198"/>
      <c r="S9815" s="198"/>
      <c r="T9815" s="199"/>
    </row>
    <row r="9816" spans="3:20">
      <c r="C9816" s="242"/>
      <c r="D9816" s="243"/>
      <c r="E9816" s="242"/>
      <c r="F9816" s="242"/>
      <c r="G9816" s="192"/>
      <c r="H9816" s="193"/>
      <c r="I9816" s="194"/>
      <c r="J9816" s="194"/>
      <c r="K9816" s="194"/>
      <c r="L9816" s="194"/>
      <c r="M9816" s="194"/>
      <c r="N9816" s="194"/>
      <c r="O9816" s="194"/>
      <c r="P9816" s="194"/>
      <c r="Q9816" s="194"/>
      <c r="R9816" s="194"/>
      <c r="S9816" s="194"/>
      <c r="T9816" s="195"/>
    </row>
    <row r="9817" spans="3:20">
      <c r="C9817" s="244"/>
      <c r="D9817" s="245"/>
      <c r="E9817" s="244"/>
      <c r="F9817" s="244"/>
      <c r="G9817" s="196"/>
      <c r="H9817" s="197"/>
      <c r="I9817" s="198"/>
      <c r="J9817" s="198"/>
      <c r="K9817" s="198"/>
      <c r="L9817" s="198"/>
      <c r="M9817" s="198"/>
      <c r="N9817" s="198"/>
      <c r="O9817" s="198"/>
      <c r="P9817" s="198"/>
      <c r="Q9817" s="198"/>
      <c r="R9817" s="198"/>
      <c r="S9817" s="198"/>
      <c r="T9817" s="199"/>
    </row>
    <row r="9818" spans="3:20">
      <c r="C9818" s="242"/>
      <c r="D9818" s="243"/>
      <c r="E9818" s="242"/>
      <c r="F9818" s="242"/>
      <c r="G9818" s="192"/>
      <c r="H9818" s="193"/>
      <c r="I9818" s="194"/>
      <c r="J9818" s="194"/>
      <c r="K9818" s="194"/>
      <c r="L9818" s="194"/>
      <c r="M9818" s="194"/>
      <c r="N9818" s="194"/>
      <c r="O9818" s="194"/>
      <c r="P9818" s="194"/>
      <c r="Q9818" s="194"/>
      <c r="R9818" s="194"/>
      <c r="S9818" s="194"/>
      <c r="T9818" s="195"/>
    </row>
    <row r="9819" spans="3:20">
      <c r="C9819" s="244"/>
      <c r="D9819" s="245"/>
      <c r="E9819" s="244"/>
      <c r="F9819" s="244"/>
      <c r="G9819" s="196"/>
      <c r="H9819" s="197"/>
      <c r="I9819" s="198"/>
      <c r="J9819" s="198"/>
      <c r="K9819" s="198"/>
      <c r="L9819" s="198"/>
      <c r="M9819" s="198"/>
      <c r="N9819" s="198"/>
      <c r="O9819" s="198"/>
      <c r="P9819" s="198"/>
      <c r="Q9819" s="198"/>
      <c r="R9819" s="198"/>
      <c r="S9819" s="198"/>
      <c r="T9819" s="199"/>
    </row>
    <row r="9820" spans="3:20">
      <c r="C9820" s="242"/>
      <c r="D9820" s="243"/>
      <c r="E9820" s="242"/>
      <c r="F9820" s="242"/>
      <c r="G9820" s="192"/>
      <c r="H9820" s="193"/>
      <c r="I9820" s="194"/>
      <c r="J9820" s="194"/>
      <c r="K9820" s="194"/>
      <c r="L9820" s="194"/>
      <c r="M9820" s="194"/>
      <c r="N9820" s="194"/>
      <c r="O9820" s="194"/>
      <c r="P9820" s="194"/>
      <c r="Q9820" s="194"/>
      <c r="R9820" s="194"/>
      <c r="S9820" s="194"/>
      <c r="T9820" s="195"/>
    </row>
    <row r="9821" spans="3:20">
      <c r="C9821" s="244"/>
      <c r="D9821" s="245"/>
      <c r="E9821" s="244"/>
      <c r="F9821" s="244"/>
      <c r="G9821" s="196"/>
      <c r="H9821" s="197"/>
      <c r="I9821" s="198"/>
      <c r="J9821" s="198"/>
      <c r="K9821" s="198"/>
      <c r="L9821" s="198"/>
      <c r="M9821" s="198"/>
      <c r="N9821" s="198"/>
      <c r="O9821" s="198"/>
      <c r="P9821" s="198"/>
      <c r="Q9821" s="198"/>
      <c r="R9821" s="198"/>
      <c r="S9821" s="198"/>
      <c r="T9821" s="199"/>
    </row>
    <row r="9822" spans="3:20">
      <c r="C9822" s="242"/>
      <c r="D9822" s="243"/>
      <c r="E9822" s="242"/>
      <c r="F9822" s="242"/>
      <c r="G9822" s="192"/>
      <c r="H9822" s="193"/>
      <c r="I9822" s="194"/>
      <c r="J9822" s="194"/>
      <c r="K9822" s="194"/>
      <c r="L9822" s="194"/>
      <c r="M9822" s="194"/>
      <c r="N9822" s="194"/>
      <c r="O9822" s="194"/>
      <c r="P9822" s="194"/>
      <c r="Q9822" s="194"/>
      <c r="R9822" s="194"/>
      <c r="S9822" s="194"/>
      <c r="T9822" s="195"/>
    </row>
    <row r="9823" spans="3:20">
      <c r="C9823" s="244"/>
      <c r="D9823" s="245"/>
      <c r="E9823" s="244"/>
      <c r="F9823" s="244"/>
      <c r="G9823" s="196"/>
      <c r="H9823" s="197"/>
      <c r="I9823" s="198"/>
      <c r="J9823" s="198"/>
      <c r="K9823" s="198"/>
      <c r="L9823" s="198"/>
      <c r="M9823" s="198"/>
      <c r="N9823" s="198"/>
      <c r="O9823" s="198"/>
      <c r="P9823" s="198"/>
      <c r="Q9823" s="198"/>
      <c r="R9823" s="198"/>
      <c r="S9823" s="198"/>
      <c r="T9823" s="199"/>
    </row>
    <row r="9824" spans="3:20">
      <c r="C9824" s="242"/>
      <c r="D9824" s="243"/>
      <c r="E9824" s="242"/>
      <c r="F9824" s="242"/>
      <c r="G9824" s="192"/>
      <c r="H9824" s="193"/>
      <c r="I9824" s="194"/>
      <c r="J9824" s="194"/>
      <c r="K9824" s="194"/>
      <c r="L9824" s="194"/>
      <c r="M9824" s="194"/>
      <c r="N9824" s="194"/>
      <c r="O9824" s="194"/>
      <c r="P9824" s="194"/>
      <c r="Q9824" s="194"/>
      <c r="R9824" s="194"/>
      <c r="S9824" s="194"/>
      <c r="T9824" s="195"/>
    </row>
    <row r="9825" spans="3:20">
      <c r="C9825" s="244"/>
      <c r="D9825" s="245"/>
      <c r="E9825" s="244"/>
      <c r="F9825" s="244"/>
      <c r="G9825" s="196"/>
      <c r="H9825" s="197"/>
      <c r="I9825" s="198"/>
      <c r="J9825" s="198"/>
      <c r="K9825" s="198"/>
      <c r="L9825" s="198"/>
      <c r="M9825" s="198"/>
      <c r="N9825" s="198"/>
      <c r="O9825" s="198"/>
      <c r="P9825" s="198"/>
      <c r="Q9825" s="198"/>
      <c r="R9825" s="198"/>
      <c r="S9825" s="198"/>
      <c r="T9825" s="199"/>
    </row>
    <row r="9826" spans="3:20">
      <c r="C9826" s="242"/>
      <c r="D9826" s="243"/>
      <c r="E9826" s="242"/>
      <c r="F9826" s="242"/>
      <c r="G9826" s="192"/>
      <c r="H9826" s="193"/>
      <c r="I9826" s="194"/>
      <c r="J9826" s="194"/>
      <c r="K9826" s="194"/>
      <c r="L9826" s="194"/>
      <c r="M9826" s="194"/>
      <c r="N9826" s="194"/>
      <c r="O9826" s="194"/>
      <c r="P9826" s="194"/>
      <c r="Q9826" s="194"/>
      <c r="R9826" s="194"/>
      <c r="S9826" s="194"/>
      <c r="T9826" s="195"/>
    </row>
    <row r="9827" spans="3:20">
      <c r="C9827" s="244"/>
      <c r="D9827" s="245"/>
      <c r="E9827" s="244"/>
      <c r="F9827" s="244"/>
      <c r="G9827" s="196"/>
      <c r="H9827" s="197"/>
      <c r="I9827" s="198"/>
      <c r="J9827" s="198"/>
      <c r="K9827" s="198"/>
      <c r="L9827" s="198"/>
      <c r="M9827" s="198"/>
      <c r="N9827" s="198"/>
      <c r="O9827" s="198"/>
      <c r="P9827" s="198"/>
      <c r="Q9827" s="198"/>
      <c r="R9827" s="198"/>
      <c r="S9827" s="198"/>
      <c r="T9827" s="199"/>
    </row>
    <row r="9828" spans="3:20">
      <c r="C9828" s="242"/>
      <c r="D9828" s="243"/>
      <c r="E9828" s="242"/>
      <c r="F9828" s="242"/>
      <c r="G9828" s="192"/>
      <c r="H9828" s="193"/>
      <c r="I9828" s="194"/>
      <c r="J9828" s="194"/>
      <c r="K9828" s="194"/>
      <c r="L9828" s="194"/>
      <c r="M9828" s="194"/>
      <c r="N9828" s="194"/>
      <c r="O9828" s="194"/>
      <c r="P9828" s="194"/>
      <c r="Q9828" s="194"/>
      <c r="R9828" s="194"/>
      <c r="S9828" s="194"/>
      <c r="T9828" s="195"/>
    </row>
    <row r="9829" spans="3:20">
      <c r="C9829" s="244"/>
      <c r="D9829" s="245"/>
      <c r="E9829" s="244"/>
      <c r="F9829" s="244"/>
      <c r="G9829" s="196"/>
      <c r="H9829" s="197"/>
      <c r="I9829" s="198"/>
      <c r="J9829" s="198"/>
      <c r="K9829" s="198"/>
      <c r="L9829" s="198"/>
      <c r="M9829" s="198"/>
      <c r="N9829" s="198"/>
      <c r="O9829" s="198"/>
      <c r="P9829" s="198"/>
      <c r="Q9829" s="198"/>
      <c r="R9829" s="198"/>
      <c r="S9829" s="198"/>
      <c r="T9829" s="199"/>
    </row>
    <row r="9830" spans="3:20">
      <c r="C9830" s="242"/>
      <c r="D9830" s="243"/>
      <c r="E9830" s="242"/>
      <c r="F9830" s="242"/>
      <c r="G9830" s="192"/>
      <c r="H9830" s="193"/>
      <c r="I9830" s="194"/>
      <c r="J9830" s="194"/>
      <c r="K9830" s="194"/>
      <c r="L9830" s="194"/>
      <c r="M9830" s="194"/>
      <c r="N9830" s="194"/>
      <c r="O9830" s="194"/>
      <c r="P9830" s="194"/>
      <c r="Q9830" s="194"/>
      <c r="R9830" s="194"/>
      <c r="S9830" s="194"/>
      <c r="T9830" s="195"/>
    </row>
    <row r="9831" spans="3:20">
      <c r="C9831" s="244"/>
      <c r="D9831" s="245"/>
      <c r="E9831" s="244"/>
      <c r="F9831" s="244"/>
      <c r="G9831" s="196"/>
      <c r="H9831" s="197"/>
      <c r="I9831" s="198"/>
      <c r="J9831" s="198"/>
      <c r="K9831" s="198"/>
      <c r="L9831" s="198"/>
      <c r="M9831" s="198"/>
      <c r="N9831" s="198"/>
      <c r="O9831" s="198"/>
      <c r="P9831" s="198"/>
      <c r="Q9831" s="198"/>
      <c r="R9831" s="198"/>
      <c r="S9831" s="198"/>
      <c r="T9831" s="199"/>
    </row>
    <row r="9832" spans="3:20">
      <c r="C9832" s="242"/>
      <c r="D9832" s="243"/>
      <c r="E9832" s="242"/>
      <c r="F9832" s="242"/>
      <c r="G9832" s="192"/>
      <c r="H9832" s="193"/>
      <c r="I9832" s="194"/>
      <c r="J9832" s="194"/>
      <c r="K9832" s="194"/>
      <c r="L9832" s="194"/>
      <c r="M9832" s="194"/>
      <c r="N9832" s="194"/>
      <c r="O9832" s="194"/>
      <c r="P9832" s="194"/>
      <c r="Q9832" s="194"/>
      <c r="R9832" s="194"/>
      <c r="S9832" s="194"/>
      <c r="T9832" s="195"/>
    </row>
    <row r="9833" spans="3:20">
      <c r="C9833" s="244"/>
      <c r="D9833" s="245"/>
      <c r="E9833" s="244"/>
      <c r="F9833" s="244"/>
      <c r="G9833" s="196"/>
      <c r="H9833" s="197"/>
      <c r="I9833" s="198"/>
      <c r="J9833" s="198"/>
      <c r="K9833" s="198"/>
      <c r="L9833" s="198"/>
      <c r="M9833" s="198"/>
      <c r="N9833" s="198"/>
      <c r="O9833" s="198"/>
      <c r="P9833" s="198"/>
      <c r="Q9833" s="198"/>
      <c r="R9833" s="198"/>
      <c r="S9833" s="198"/>
      <c r="T9833" s="199"/>
    </row>
    <row r="9834" spans="3:20">
      <c r="C9834" s="242"/>
      <c r="D9834" s="243"/>
      <c r="E9834" s="242"/>
      <c r="F9834" s="242"/>
      <c r="G9834" s="192"/>
      <c r="H9834" s="193"/>
      <c r="I9834" s="194"/>
      <c r="J9834" s="194"/>
      <c r="K9834" s="194"/>
      <c r="L9834" s="194"/>
      <c r="M9834" s="194"/>
      <c r="N9834" s="194"/>
      <c r="O9834" s="194"/>
      <c r="P9834" s="194"/>
      <c r="Q9834" s="194"/>
      <c r="R9834" s="194"/>
      <c r="S9834" s="194"/>
      <c r="T9834" s="195"/>
    </row>
    <row r="9835" spans="3:20">
      <c r="C9835" s="244"/>
      <c r="D9835" s="245"/>
      <c r="E9835" s="244"/>
      <c r="F9835" s="244"/>
      <c r="G9835" s="196"/>
      <c r="H9835" s="197"/>
      <c r="I9835" s="198"/>
      <c r="J9835" s="198"/>
      <c r="K9835" s="198"/>
      <c r="L9835" s="198"/>
      <c r="M9835" s="198"/>
      <c r="N9835" s="198"/>
      <c r="O9835" s="198"/>
      <c r="P9835" s="198"/>
      <c r="Q9835" s="198"/>
      <c r="R9835" s="198"/>
      <c r="S9835" s="198"/>
      <c r="T9835" s="199"/>
    </row>
    <row r="9836" spans="3:20">
      <c r="C9836" s="242"/>
      <c r="D9836" s="243"/>
      <c r="E9836" s="242"/>
      <c r="F9836" s="242"/>
      <c r="G9836" s="192"/>
      <c r="H9836" s="193"/>
      <c r="I9836" s="194"/>
      <c r="J9836" s="194"/>
      <c r="K9836" s="194"/>
      <c r="L9836" s="194"/>
      <c r="M9836" s="194"/>
      <c r="N9836" s="194"/>
      <c r="O9836" s="194"/>
      <c r="P9836" s="194"/>
      <c r="Q9836" s="194"/>
      <c r="R9836" s="194"/>
      <c r="S9836" s="194"/>
      <c r="T9836" s="195"/>
    </row>
    <row r="9837" spans="3:20">
      <c r="C9837" s="244"/>
      <c r="D9837" s="245"/>
      <c r="E9837" s="244"/>
      <c r="F9837" s="244"/>
      <c r="G9837" s="196"/>
      <c r="H9837" s="197"/>
      <c r="I9837" s="198"/>
      <c r="J9837" s="198"/>
      <c r="K9837" s="198"/>
      <c r="L9837" s="198"/>
      <c r="M9837" s="198"/>
      <c r="N9837" s="198"/>
      <c r="O9837" s="198"/>
      <c r="P9837" s="198"/>
      <c r="Q9837" s="198"/>
      <c r="R9837" s="198"/>
      <c r="S9837" s="198"/>
      <c r="T9837" s="199"/>
    </row>
    <row r="9838" spans="3:20">
      <c r="C9838" s="242"/>
      <c r="D9838" s="243"/>
      <c r="E9838" s="242"/>
      <c r="F9838" s="242"/>
      <c r="G9838" s="192"/>
      <c r="H9838" s="193"/>
      <c r="I9838" s="194"/>
      <c r="J9838" s="194"/>
      <c r="K9838" s="194"/>
      <c r="L9838" s="194"/>
      <c r="M9838" s="194"/>
      <c r="N9838" s="194"/>
      <c r="O9838" s="194"/>
      <c r="P9838" s="194"/>
      <c r="Q9838" s="194"/>
      <c r="R9838" s="194"/>
      <c r="S9838" s="194"/>
      <c r="T9838" s="195"/>
    </row>
    <row r="9839" spans="3:20">
      <c r="C9839" s="244"/>
      <c r="D9839" s="245"/>
      <c r="E9839" s="244"/>
      <c r="F9839" s="244"/>
      <c r="G9839" s="196"/>
      <c r="H9839" s="197"/>
      <c r="I9839" s="198"/>
      <c r="J9839" s="198"/>
      <c r="K9839" s="198"/>
      <c r="L9839" s="198"/>
      <c r="M9839" s="198"/>
      <c r="N9839" s="198"/>
      <c r="O9839" s="198"/>
      <c r="P9839" s="198"/>
      <c r="Q9839" s="198"/>
      <c r="R9839" s="198"/>
      <c r="S9839" s="198"/>
      <c r="T9839" s="199"/>
    </row>
    <row r="9840" spans="3:20">
      <c r="C9840" s="242"/>
      <c r="D9840" s="243"/>
      <c r="E9840" s="242"/>
      <c r="F9840" s="242"/>
      <c r="G9840" s="192"/>
      <c r="H9840" s="193"/>
      <c r="I9840" s="194"/>
      <c r="J9840" s="194"/>
      <c r="K9840" s="194"/>
      <c r="L9840" s="194"/>
      <c r="M9840" s="194"/>
      <c r="N9840" s="194"/>
      <c r="O9840" s="194"/>
      <c r="P9840" s="194"/>
      <c r="Q9840" s="194"/>
      <c r="R9840" s="194"/>
      <c r="S9840" s="194"/>
      <c r="T9840" s="195"/>
    </row>
    <row r="9841" spans="3:20">
      <c r="C9841" s="244"/>
      <c r="D9841" s="245"/>
      <c r="E9841" s="244"/>
      <c r="F9841" s="244"/>
      <c r="G9841" s="196"/>
      <c r="H9841" s="197"/>
      <c r="I9841" s="198"/>
      <c r="J9841" s="198"/>
      <c r="K9841" s="198"/>
      <c r="L9841" s="198"/>
      <c r="M9841" s="198"/>
      <c r="N9841" s="198"/>
      <c r="O9841" s="198"/>
      <c r="P9841" s="198"/>
      <c r="Q9841" s="198"/>
      <c r="R9841" s="198"/>
      <c r="S9841" s="198"/>
      <c r="T9841" s="199"/>
    </row>
    <row r="9842" spans="3:20">
      <c r="C9842" s="242"/>
      <c r="D9842" s="243"/>
      <c r="E9842" s="242"/>
      <c r="F9842" s="242"/>
      <c r="G9842" s="192"/>
      <c r="H9842" s="193"/>
      <c r="I9842" s="194"/>
      <c r="J9842" s="194"/>
      <c r="K9842" s="194"/>
      <c r="L9842" s="194"/>
      <c r="M9842" s="194"/>
      <c r="N9842" s="194"/>
      <c r="O9842" s="194"/>
      <c r="P9842" s="194"/>
      <c r="Q9842" s="194"/>
      <c r="R9842" s="194"/>
      <c r="S9842" s="194"/>
      <c r="T9842" s="195"/>
    </row>
    <row r="9843" spans="3:20">
      <c r="C9843" s="244"/>
      <c r="D9843" s="245"/>
      <c r="E9843" s="244"/>
      <c r="F9843" s="244"/>
      <c r="G9843" s="196"/>
      <c r="H9843" s="197"/>
      <c r="I9843" s="198"/>
      <c r="J9843" s="198"/>
      <c r="K9843" s="198"/>
      <c r="L9843" s="198"/>
      <c r="M9843" s="198"/>
      <c r="N9843" s="198"/>
      <c r="O9843" s="198"/>
      <c r="P9843" s="198"/>
      <c r="Q9843" s="198"/>
      <c r="R9843" s="198"/>
      <c r="S9843" s="198"/>
      <c r="T9843" s="199"/>
    </row>
    <row r="9844" spans="3:20">
      <c r="C9844" s="242"/>
      <c r="D9844" s="243"/>
      <c r="E9844" s="242"/>
      <c r="F9844" s="242"/>
      <c r="G9844" s="192"/>
      <c r="H9844" s="193"/>
      <c r="I9844" s="194"/>
      <c r="J9844" s="194"/>
      <c r="K9844" s="194"/>
      <c r="L9844" s="194"/>
      <c r="M9844" s="194"/>
      <c r="N9844" s="194"/>
      <c r="O9844" s="194"/>
      <c r="P9844" s="194"/>
      <c r="Q9844" s="194"/>
      <c r="R9844" s="194"/>
      <c r="S9844" s="194"/>
      <c r="T9844" s="195"/>
    </row>
    <row r="9845" spans="3:20">
      <c r="C9845" s="244"/>
      <c r="D9845" s="245"/>
      <c r="E9845" s="244"/>
      <c r="F9845" s="244"/>
      <c r="G9845" s="196"/>
      <c r="H9845" s="197"/>
      <c r="I9845" s="198"/>
      <c r="J9845" s="198"/>
      <c r="K9845" s="198"/>
      <c r="L9845" s="198"/>
      <c r="M9845" s="198"/>
      <c r="N9845" s="198"/>
      <c r="O9845" s="198"/>
      <c r="P9845" s="198"/>
      <c r="Q9845" s="198"/>
      <c r="R9845" s="198"/>
      <c r="S9845" s="198"/>
      <c r="T9845" s="199"/>
    </row>
    <row r="9846" spans="3:20">
      <c r="C9846" s="242"/>
      <c r="D9846" s="243"/>
      <c r="E9846" s="242"/>
      <c r="F9846" s="242"/>
      <c r="G9846" s="192"/>
      <c r="H9846" s="193"/>
      <c r="I9846" s="194"/>
      <c r="J9846" s="194"/>
      <c r="K9846" s="194"/>
      <c r="L9846" s="194"/>
      <c r="M9846" s="194"/>
      <c r="N9846" s="194"/>
      <c r="O9846" s="194"/>
      <c r="P9846" s="194"/>
      <c r="Q9846" s="194"/>
      <c r="R9846" s="194"/>
      <c r="S9846" s="194"/>
      <c r="T9846" s="195"/>
    </row>
    <row r="9847" spans="3:20">
      <c r="C9847" s="244"/>
      <c r="D9847" s="245"/>
      <c r="E9847" s="244"/>
      <c r="F9847" s="244"/>
      <c r="G9847" s="196"/>
      <c r="H9847" s="197"/>
      <c r="I9847" s="198"/>
      <c r="J9847" s="198"/>
      <c r="K9847" s="198"/>
      <c r="L9847" s="198"/>
      <c r="M9847" s="198"/>
      <c r="N9847" s="198"/>
      <c r="O9847" s="198"/>
      <c r="P9847" s="198"/>
      <c r="Q9847" s="198"/>
      <c r="R9847" s="198"/>
      <c r="S9847" s="198"/>
      <c r="T9847" s="199"/>
    </row>
    <row r="9848" spans="3:20">
      <c r="C9848" s="242"/>
      <c r="D9848" s="243"/>
      <c r="E9848" s="242"/>
      <c r="F9848" s="242"/>
      <c r="G9848" s="192"/>
      <c r="H9848" s="193"/>
      <c r="I9848" s="194"/>
      <c r="J9848" s="194"/>
      <c r="K9848" s="194"/>
      <c r="L9848" s="194"/>
      <c r="M9848" s="194"/>
      <c r="N9848" s="194"/>
      <c r="O9848" s="194"/>
      <c r="P9848" s="194"/>
      <c r="Q9848" s="194"/>
      <c r="R9848" s="194"/>
      <c r="S9848" s="194"/>
      <c r="T9848" s="195"/>
    </row>
    <row r="9849" spans="3:20">
      <c r="C9849" s="244"/>
      <c r="D9849" s="245"/>
      <c r="E9849" s="244"/>
      <c r="F9849" s="244"/>
      <c r="G9849" s="196"/>
      <c r="H9849" s="197"/>
      <c r="I9849" s="198"/>
      <c r="J9849" s="198"/>
      <c r="K9849" s="198"/>
      <c r="L9849" s="198"/>
      <c r="M9849" s="198"/>
      <c r="N9849" s="198"/>
      <c r="O9849" s="198"/>
      <c r="P9849" s="198"/>
      <c r="Q9849" s="198"/>
      <c r="R9849" s="198"/>
      <c r="S9849" s="198"/>
      <c r="T9849" s="199"/>
    </row>
    <row r="9850" spans="3:20">
      <c r="C9850" s="242"/>
      <c r="D9850" s="243"/>
      <c r="E9850" s="242"/>
      <c r="F9850" s="242"/>
      <c r="G9850" s="192"/>
      <c r="H9850" s="193"/>
      <c r="I9850" s="194"/>
      <c r="J9850" s="194"/>
      <c r="K9850" s="194"/>
      <c r="L9850" s="194"/>
      <c r="M9850" s="194"/>
      <c r="N9850" s="194"/>
      <c r="O9850" s="194"/>
      <c r="P9850" s="194"/>
      <c r="Q9850" s="194"/>
      <c r="R9850" s="194"/>
      <c r="S9850" s="194"/>
      <c r="T9850" s="195"/>
    </row>
    <row r="9851" spans="3:20">
      <c r="C9851" s="244"/>
      <c r="D9851" s="245"/>
      <c r="E9851" s="244"/>
      <c r="F9851" s="244"/>
      <c r="G9851" s="196"/>
      <c r="H9851" s="197"/>
      <c r="I9851" s="198"/>
      <c r="J9851" s="198"/>
      <c r="K9851" s="198"/>
      <c r="L9851" s="198"/>
      <c r="M9851" s="198"/>
      <c r="N9851" s="198"/>
      <c r="O9851" s="198"/>
      <c r="P9851" s="198"/>
      <c r="Q9851" s="198"/>
      <c r="R9851" s="198"/>
      <c r="S9851" s="198"/>
      <c r="T9851" s="199"/>
    </row>
    <row r="9852" spans="3:20">
      <c r="C9852" s="242"/>
      <c r="D9852" s="243"/>
      <c r="E9852" s="242"/>
      <c r="F9852" s="242"/>
      <c r="G9852" s="192"/>
      <c r="H9852" s="193"/>
      <c r="I9852" s="194"/>
      <c r="J9852" s="194"/>
      <c r="K9852" s="194"/>
      <c r="L9852" s="194"/>
      <c r="M9852" s="194"/>
      <c r="N9852" s="194"/>
      <c r="O9852" s="194"/>
      <c r="P9852" s="194"/>
      <c r="Q9852" s="194"/>
      <c r="R9852" s="194"/>
      <c r="S9852" s="194"/>
      <c r="T9852" s="195"/>
    </row>
    <row r="9853" spans="3:20">
      <c r="C9853" s="244"/>
      <c r="D9853" s="245"/>
      <c r="E9853" s="244"/>
      <c r="F9853" s="244"/>
      <c r="G9853" s="196"/>
      <c r="H9853" s="197"/>
      <c r="I9853" s="198"/>
      <c r="J9853" s="198"/>
      <c r="K9853" s="198"/>
      <c r="L9853" s="198"/>
      <c r="M9853" s="198"/>
      <c r="N9853" s="198"/>
      <c r="O9853" s="198"/>
      <c r="P9853" s="198"/>
      <c r="Q9853" s="198"/>
      <c r="R9853" s="198"/>
      <c r="S9853" s="198"/>
      <c r="T9853" s="199"/>
    </row>
    <row r="9854" spans="3:20">
      <c r="C9854" s="242"/>
      <c r="D9854" s="243"/>
      <c r="E9854" s="242"/>
      <c r="F9854" s="242"/>
      <c r="G9854" s="192"/>
      <c r="H9854" s="193"/>
      <c r="I9854" s="194"/>
      <c r="J9854" s="194"/>
      <c r="K9854" s="194"/>
      <c r="L9854" s="194"/>
      <c r="M9854" s="194"/>
      <c r="N9854" s="194"/>
      <c r="O9854" s="194"/>
      <c r="P9854" s="194"/>
      <c r="Q9854" s="194"/>
      <c r="R9854" s="194"/>
      <c r="S9854" s="194"/>
      <c r="T9854" s="195"/>
    </row>
    <row r="9855" spans="3:20">
      <c r="C9855" s="244"/>
      <c r="D9855" s="245"/>
      <c r="E9855" s="244"/>
      <c r="F9855" s="244"/>
      <c r="G9855" s="196"/>
      <c r="H9855" s="197"/>
      <c r="I9855" s="198"/>
      <c r="J9855" s="198"/>
      <c r="K9855" s="198"/>
      <c r="L9855" s="198"/>
      <c r="M9855" s="198"/>
      <c r="N9855" s="198"/>
      <c r="O9855" s="198"/>
      <c r="P9855" s="198"/>
      <c r="Q9855" s="198"/>
      <c r="R9855" s="198"/>
      <c r="S9855" s="198"/>
      <c r="T9855" s="199"/>
    </row>
    <row r="9856" spans="3:20">
      <c r="C9856" s="242"/>
      <c r="D9856" s="243"/>
      <c r="E9856" s="242"/>
      <c r="F9856" s="242"/>
      <c r="G9856" s="192"/>
      <c r="H9856" s="193"/>
      <c r="I9856" s="194"/>
      <c r="J9856" s="194"/>
      <c r="K9856" s="194"/>
      <c r="L9856" s="194"/>
      <c r="M9856" s="194"/>
      <c r="N9856" s="194"/>
      <c r="O9856" s="194"/>
      <c r="P9856" s="194"/>
      <c r="Q9856" s="194"/>
      <c r="R9856" s="194"/>
      <c r="S9856" s="194"/>
      <c r="T9856" s="195"/>
    </row>
    <row r="9857" spans="3:20">
      <c r="C9857" s="244"/>
      <c r="D9857" s="245"/>
      <c r="E9857" s="244"/>
      <c r="F9857" s="244"/>
      <c r="G9857" s="196"/>
      <c r="H9857" s="197"/>
      <c r="I9857" s="198"/>
      <c r="J9857" s="198"/>
      <c r="K9857" s="198"/>
      <c r="L9857" s="198"/>
      <c r="M9857" s="198"/>
      <c r="N9857" s="198"/>
      <c r="O9857" s="198"/>
      <c r="P9857" s="198"/>
      <c r="Q9857" s="198"/>
      <c r="R9857" s="198"/>
      <c r="S9857" s="198"/>
      <c r="T9857" s="199"/>
    </row>
    <row r="9858" spans="3:20">
      <c r="C9858" s="242"/>
      <c r="D9858" s="243"/>
      <c r="E9858" s="242"/>
      <c r="F9858" s="242"/>
      <c r="G9858" s="192"/>
      <c r="H9858" s="193"/>
      <c r="I9858" s="194"/>
      <c r="J9858" s="194"/>
      <c r="K9858" s="194"/>
      <c r="L9858" s="194"/>
      <c r="M9858" s="194"/>
      <c r="N9858" s="194"/>
      <c r="O9858" s="194"/>
      <c r="P9858" s="194"/>
      <c r="Q9858" s="194"/>
      <c r="R9858" s="194"/>
      <c r="S9858" s="194"/>
      <c r="T9858" s="195"/>
    </row>
    <row r="9859" spans="3:20">
      <c r="C9859" s="244"/>
      <c r="D9859" s="245"/>
      <c r="E9859" s="244"/>
      <c r="F9859" s="244"/>
      <c r="G9859" s="196"/>
      <c r="H9859" s="197"/>
      <c r="I9859" s="198"/>
      <c r="J9859" s="198"/>
      <c r="K9859" s="198"/>
      <c r="L9859" s="198"/>
      <c r="M9859" s="198"/>
      <c r="N9859" s="198"/>
      <c r="O9859" s="198"/>
      <c r="P9859" s="198"/>
      <c r="Q9859" s="198"/>
      <c r="R9859" s="198"/>
      <c r="S9859" s="198"/>
      <c r="T9859" s="199"/>
    </row>
    <row r="9860" spans="3:20">
      <c r="C9860" s="242"/>
      <c r="D9860" s="243"/>
      <c r="E9860" s="242"/>
      <c r="F9860" s="242"/>
      <c r="G9860" s="192"/>
      <c r="H9860" s="193"/>
      <c r="I9860" s="194"/>
      <c r="J9860" s="194"/>
      <c r="K9860" s="194"/>
      <c r="L9860" s="194"/>
      <c r="M9860" s="194"/>
      <c r="N9860" s="194"/>
      <c r="O9860" s="194"/>
      <c r="P9860" s="194"/>
      <c r="Q9860" s="194"/>
      <c r="R9860" s="194"/>
      <c r="S9860" s="194"/>
      <c r="T9860" s="195"/>
    </row>
    <row r="9861" spans="3:20">
      <c r="C9861" s="244"/>
      <c r="D9861" s="245"/>
      <c r="E9861" s="244"/>
      <c r="F9861" s="244"/>
      <c r="G9861" s="196"/>
      <c r="H9861" s="197"/>
      <c r="I9861" s="198"/>
      <c r="J9861" s="198"/>
      <c r="K9861" s="198"/>
      <c r="L9861" s="198"/>
      <c r="M9861" s="198"/>
      <c r="N9861" s="198"/>
      <c r="O9861" s="198"/>
      <c r="P9861" s="198"/>
      <c r="Q9861" s="198"/>
      <c r="R9861" s="198"/>
      <c r="S9861" s="198"/>
      <c r="T9861" s="199"/>
    </row>
    <row r="9862" spans="3:20">
      <c r="C9862" s="242"/>
      <c r="D9862" s="243"/>
      <c r="E9862" s="242"/>
      <c r="F9862" s="242"/>
      <c r="G9862" s="192"/>
      <c r="H9862" s="193"/>
      <c r="I9862" s="194"/>
      <c r="J9862" s="194"/>
      <c r="K9862" s="194"/>
      <c r="L9862" s="194"/>
      <c r="M9862" s="194"/>
      <c r="N9862" s="194"/>
      <c r="O9862" s="194"/>
      <c r="P9862" s="194"/>
      <c r="Q9862" s="194"/>
      <c r="R9862" s="194"/>
      <c r="S9862" s="194"/>
      <c r="T9862" s="195"/>
    </row>
    <row r="9863" spans="3:20">
      <c r="C9863" s="244"/>
      <c r="D9863" s="245"/>
      <c r="E9863" s="244"/>
      <c r="F9863" s="244"/>
      <c r="G9863" s="196"/>
      <c r="H9863" s="197"/>
      <c r="I9863" s="198"/>
      <c r="J9863" s="198"/>
      <c r="K9863" s="198"/>
      <c r="L9863" s="198"/>
      <c r="M9863" s="198"/>
      <c r="N9863" s="198"/>
      <c r="O9863" s="198"/>
      <c r="P9863" s="198"/>
      <c r="Q9863" s="198"/>
      <c r="R9863" s="198"/>
      <c r="S9863" s="198"/>
      <c r="T9863" s="199"/>
    </row>
    <row r="9864" spans="3:20">
      <c r="C9864" s="242"/>
      <c r="D9864" s="243"/>
      <c r="E9864" s="242"/>
      <c r="F9864" s="242"/>
      <c r="G9864" s="192"/>
      <c r="H9864" s="193"/>
      <c r="I9864" s="194"/>
      <c r="J9864" s="194"/>
      <c r="K9864" s="194"/>
      <c r="L9864" s="194"/>
      <c r="M9864" s="194"/>
      <c r="N9864" s="194"/>
      <c r="O9864" s="194"/>
      <c r="P9864" s="194"/>
      <c r="Q9864" s="194"/>
      <c r="R9864" s="194"/>
      <c r="S9864" s="194"/>
      <c r="T9864" s="195"/>
    </row>
    <row r="9865" spans="3:20">
      <c r="C9865" s="244"/>
      <c r="D9865" s="245"/>
      <c r="E9865" s="244"/>
      <c r="F9865" s="244"/>
      <c r="G9865" s="196"/>
      <c r="H9865" s="197"/>
      <c r="I9865" s="198"/>
      <c r="J9865" s="198"/>
      <c r="K9865" s="198"/>
      <c r="L9865" s="198"/>
      <c r="M9865" s="198"/>
      <c r="N9865" s="198"/>
      <c r="O9865" s="198"/>
      <c r="P9865" s="198"/>
      <c r="Q9865" s="198"/>
      <c r="R9865" s="198"/>
      <c r="S9865" s="198"/>
      <c r="T9865" s="199"/>
    </row>
    <row r="9866" spans="3:20">
      <c r="C9866" s="242"/>
      <c r="D9866" s="243"/>
      <c r="E9866" s="242"/>
      <c r="F9866" s="242"/>
      <c r="G9866" s="192"/>
      <c r="H9866" s="193"/>
      <c r="I9866" s="194"/>
      <c r="J9866" s="194"/>
      <c r="K9866" s="194"/>
      <c r="L9866" s="194"/>
      <c r="M9866" s="194"/>
      <c r="N9866" s="194"/>
      <c r="O9866" s="194"/>
      <c r="P9866" s="194"/>
      <c r="Q9866" s="194"/>
      <c r="R9866" s="194"/>
      <c r="S9866" s="194"/>
      <c r="T9866" s="195"/>
    </row>
    <row r="9867" spans="3:20">
      <c r="C9867" s="244"/>
      <c r="D9867" s="245"/>
      <c r="E9867" s="244"/>
      <c r="F9867" s="244"/>
      <c r="G9867" s="196"/>
      <c r="H9867" s="197"/>
      <c r="I9867" s="198"/>
      <c r="J9867" s="198"/>
      <c r="K9867" s="198"/>
      <c r="L9867" s="198"/>
      <c r="M9867" s="198"/>
      <c r="N9867" s="198"/>
      <c r="O9867" s="198"/>
      <c r="P9867" s="198"/>
      <c r="Q9867" s="198"/>
      <c r="R9867" s="198"/>
      <c r="S9867" s="198"/>
      <c r="T9867" s="199"/>
    </row>
    <row r="9868" spans="3:20">
      <c r="C9868" s="242"/>
      <c r="D9868" s="243"/>
      <c r="E9868" s="242"/>
      <c r="F9868" s="242"/>
      <c r="G9868" s="192"/>
      <c r="H9868" s="193"/>
      <c r="I9868" s="194"/>
      <c r="J9868" s="194"/>
      <c r="K9868" s="194"/>
      <c r="L9868" s="194"/>
      <c r="M9868" s="194"/>
      <c r="N9868" s="194"/>
      <c r="O9868" s="194"/>
      <c r="P9868" s="194"/>
      <c r="Q9868" s="194"/>
      <c r="R9868" s="194"/>
      <c r="S9868" s="194"/>
      <c r="T9868" s="195"/>
    </row>
    <row r="9869" spans="3:20">
      <c r="C9869" s="244"/>
      <c r="D9869" s="245"/>
      <c r="E9869" s="244"/>
      <c r="F9869" s="244"/>
      <c r="G9869" s="196"/>
      <c r="H9869" s="197"/>
      <c r="I9869" s="198"/>
      <c r="J9869" s="198"/>
      <c r="K9869" s="198"/>
      <c r="L9869" s="198"/>
      <c r="M9869" s="198"/>
      <c r="N9869" s="198"/>
      <c r="O9869" s="198"/>
      <c r="P9869" s="198"/>
      <c r="Q9869" s="198"/>
      <c r="R9869" s="198"/>
      <c r="S9869" s="198"/>
      <c r="T9869" s="199"/>
    </row>
    <row r="9870" spans="3:20">
      <c r="C9870" s="242"/>
      <c r="D9870" s="243"/>
      <c r="E9870" s="242"/>
      <c r="F9870" s="242"/>
      <c r="G9870" s="192"/>
      <c r="H9870" s="193"/>
      <c r="I9870" s="194"/>
      <c r="J9870" s="194"/>
      <c r="K9870" s="194"/>
      <c r="L9870" s="194"/>
      <c r="M9870" s="194"/>
      <c r="N9870" s="194"/>
      <c r="O9870" s="194"/>
      <c r="P9870" s="194"/>
      <c r="Q9870" s="194"/>
      <c r="R9870" s="194"/>
      <c r="S9870" s="194"/>
      <c r="T9870" s="195"/>
    </row>
    <row r="9871" spans="3:20">
      <c r="C9871" s="244"/>
      <c r="D9871" s="245"/>
      <c r="E9871" s="244"/>
      <c r="F9871" s="244"/>
      <c r="G9871" s="196"/>
      <c r="H9871" s="197"/>
      <c r="I9871" s="198"/>
      <c r="J9871" s="198"/>
      <c r="K9871" s="198"/>
      <c r="L9871" s="198"/>
      <c r="M9871" s="198"/>
      <c r="N9871" s="198"/>
      <c r="O9871" s="198"/>
      <c r="P9871" s="198"/>
      <c r="Q9871" s="198"/>
      <c r="R9871" s="198"/>
      <c r="S9871" s="198"/>
      <c r="T9871" s="199"/>
    </row>
    <row r="9872" spans="3:20">
      <c r="C9872" s="242"/>
      <c r="D9872" s="243"/>
      <c r="E9872" s="242"/>
      <c r="F9872" s="242"/>
      <c r="G9872" s="192"/>
      <c r="H9872" s="193"/>
      <c r="I9872" s="194"/>
      <c r="J9872" s="194"/>
      <c r="K9872" s="194"/>
      <c r="L9872" s="194"/>
      <c r="M9872" s="194"/>
      <c r="N9872" s="194"/>
      <c r="O9872" s="194"/>
      <c r="P9872" s="194"/>
      <c r="Q9872" s="194"/>
      <c r="R9872" s="194"/>
      <c r="S9872" s="194"/>
      <c r="T9872" s="195"/>
    </row>
    <row r="9873" spans="3:20">
      <c r="C9873" s="244"/>
      <c r="D9873" s="245"/>
      <c r="E9873" s="244"/>
      <c r="F9873" s="244"/>
      <c r="G9873" s="196"/>
      <c r="H9873" s="197"/>
      <c r="I9873" s="198"/>
      <c r="J9873" s="198"/>
      <c r="K9873" s="198"/>
      <c r="L9873" s="198"/>
      <c r="M9873" s="198"/>
      <c r="N9873" s="198"/>
      <c r="O9873" s="198"/>
      <c r="P9873" s="198"/>
      <c r="Q9873" s="198"/>
      <c r="R9873" s="198"/>
      <c r="S9873" s="198"/>
      <c r="T9873" s="199"/>
    </row>
    <row r="9874" spans="3:20">
      <c r="C9874" s="242"/>
      <c r="D9874" s="243"/>
      <c r="E9874" s="242"/>
      <c r="F9874" s="242"/>
      <c r="G9874" s="192"/>
      <c r="H9874" s="193"/>
      <c r="I9874" s="194"/>
      <c r="J9874" s="194"/>
      <c r="K9874" s="194"/>
      <c r="L9874" s="194"/>
      <c r="M9874" s="194"/>
      <c r="N9874" s="194"/>
      <c r="O9874" s="194"/>
      <c r="P9874" s="194"/>
      <c r="Q9874" s="194"/>
      <c r="R9874" s="194"/>
      <c r="S9874" s="194"/>
      <c r="T9874" s="195"/>
    </row>
    <row r="9875" spans="3:20">
      <c r="C9875" s="244"/>
      <c r="D9875" s="245"/>
      <c r="E9875" s="244"/>
      <c r="F9875" s="244"/>
      <c r="G9875" s="196"/>
      <c r="H9875" s="197"/>
      <c r="I9875" s="198"/>
      <c r="J9875" s="198"/>
      <c r="K9875" s="198"/>
      <c r="L9875" s="198"/>
      <c r="M9875" s="198"/>
      <c r="N9875" s="198"/>
      <c r="O9875" s="198"/>
      <c r="P9875" s="198"/>
      <c r="Q9875" s="198"/>
      <c r="R9875" s="198"/>
      <c r="S9875" s="198"/>
      <c r="T9875" s="199"/>
    </row>
    <row r="9876" spans="3:20">
      <c r="C9876" s="242"/>
      <c r="D9876" s="243"/>
      <c r="E9876" s="242"/>
      <c r="F9876" s="242"/>
      <c r="G9876" s="192"/>
      <c r="H9876" s="193"/>
      <c r="I9876" s="194"/>
      <c r="J9876" s="194"/>
      <c r="K9876" s="194"/>
      <c r="L9876" s="194"/>
      <c r="M9876" s="194"/>
      <c r="N9876" s="194"/>
      <c r="O9876" s="194"/>
      <c r="P9876" s="194"/>
      <c r="Q9876" s="194"/>
      <c r="R9876" s="194"/>
      <c r="S9876" s="194"/>
      <c r="T9876" s="195"/>
    </row>
    <row r="9877" spans="3:20">
      <c r="C9877" s="244"/>
      <c r="D9877" s="245"/>
      <c r="E9877" s="244"/>
      <c r="F9877" s="244"/>
      <c r="G9877" s="196"/>
      <c r="H9877" s="197"/>
      <c r="I9877" s="198"/>
      <c r="J9877" s="198"/>
      <c r="K9877" s="198"/>
      <c r="L9877" s="198"/>
      <c r="M9877" s="198"/>
      <c r="N9877" s="198"/>
      <c r="O9877" s="198"/>
      <c r="P9877" s="198"/>
      <c r="Q9877" s="198"/>
      <c r="R9877" s="198"/>
      <c r="S9877" s="198"/>
      <c r="T9877" s="199"/>
    </row>
    <row r="9878" spans="3:20">
      <c r="C9878" s="242"/>
      <c r="D9878" s="243"/>
      <c r="E9878" s="242"/>
      <c r="F9878" s="242"/>
      <c r="G9878" s="192"/>
      <c r="H9878" s="193"/>
      <c r="I9878" s="194"/>
      <c r="J9878" s="194"/>
      <c r="K9878" s="194"/>
      <c r="L9878" s="194"/>
      <c r="M9878" s="194"/>
      <c r="N9878" s="194"/>
      <c r="O9878" s="194"/>
      <c r="P9878" s="194"/>
      <c r="Q9878" s="194"/>
      <c r="R9878" s="194"/>
      <c r="S9878" s="194"/>
      <c r="T9878" s="195"/>
    </row>
    <row r="9879" spans="3:20">
      <c r="C9879" s="244"/>
      <c r="D9879" s="245"/>
      <c r="E9879" s="244"/>
      <c r="F9879" s="244"/>
      <c r="G9879" s="196"/>
      <c r="H9879" s="197"/>
      <c r="I9879" s="198"/>
      <c r="J9879" s="198"/>
      <c r="K9879" s="198"/>
      <c r="L9879" s="198"/>
      <c r="M9879" s="198"/>
      <c r="N9879" s="198"/>
      <c r="O9879" s="198"/>
      <c r="P9879" s="198"/>
      <c r="Q9879" s="198"/>
      <c r="R9879" s="198"/>
      <c r="S9879" s="198"/>
      <c r="T9879" s="199"/>
    </row>
    <row r="9880" spans="3:20">
      <c r="C9880" s="242"/>
      <c r="D9880" s="243"/>
      <c r="E9880" s="242"/>
      <c r="F9880" s="242"/>
      <c r="G9880" s="192"/>
      <c r="H9880" s="193"/>
      <c r="I9880" s="194"/>
      <c r="J9880" s="194"/>
      <c r="K9880" s="194"/>
      <c r="L9880" s="194"/>
      <c r="M9880" s="194"/>
      <c r="N9880" s="194"/>
      <c r="O9880" s="194"/>
      <c r="P9880" s="194"/>
      <c r="Q9880" s="194"/>
      <c r="R9880" s="194"/>
      <c r="S9880" s="194"/>
      <c r="T9880" s="195"/>
    </row>
    <row r="9881" spans="3:20">
      <c r="C9881" s="244"/>
      <c r="D9881" s="245"/>
      <c r="E9881" s="244"/>
      <c r="F9881" s="244"/>
      <c r="G9881" s="196"/>
      <c r="H9881" s="197"/>
      <c r="I9881" s="198"/>
      <c r="J9881" s="198"/>
      <c r="K9881" s="198"/>
      <c r="L9881" s="198"/>
      <c r="M9881" s="198"/>
      <c r="N9881" s="198"/>
      <c r="O9881" s="198"/>
      <c r="P9881" s="198"/>
      <c r="Q9881" s="198"/>
      <c r="R9881" s="198"/>
      <c r="S9881" s="198"/>
      <c r="T9881" s="199"/>
    </row>
    <row r="9882" spans="3:20">
      <c r="C9882" s="242"/>
      <c r="D9882" s="243"/>
      <c r="E9882" s="242"/>
      <c r="F9882" s="242"/>
      <c r="G9882" s="192"/>
      <c r="H9882" s="193"/>
      <c r="I9882" s="194"/>
      <c r="J9882" s="194"/>
      <c r="K9882" s="194"/>
      <c r="L9882" s="194"/>
      <c r="M9882" s="194"/>
      <c r="N9882" s="194"/>
      <c r="O9882" s="194"/>
      <c r="P9882" s="194"/>
      <c r="Q9882" s="194"/>
      <c r="R9882" s="194"/>
      <c r="S9882" s="194"/>
      <c r="T9882" s="195"/>
    </row>
    <row r="9883" spans="3:20">
      <c r="C9883" s="244"/>
      <c r="D9883" s="245"/>
      <c r="E9883" s="244"/>
      <c r="F9883" s="244"/>
      <c r="G9883" s="196"/>
      <c r="H9883" s="197"/>
      <c r="I9883" s="198"/>
      <c r="J9883" s="198"/>
      <c r="K9883" s="198"/>
      <c r="L9883" s="198"/>
      <c r="M9883" s="198"/>
      <c r="N9883" s="198"/>
      <c r="O9883" s="198"/>
      <c r="P9883" s="198"/>
      <c r="Q9883" s="198"/>
      <c r="R9883" s="198"/>
      <c r="S9883" s="198"/>
      <c r="T9883" s="199"/>
    </row>
    <row r="9884" spans="3:20">
      <c r="C9884" s="242"/>
      <c r="D9884" s="243"/>
      <c r="E9884" s="242"/>
      <c r="F9884" s="242"/>
      <c r="G9884" s="192"/>
      <c r="H9884" s="193"/>
      <c r="I9884" s="194"/>
      <c r="J9884" s="194"/>
      <c r="K9884" s="194"/>
      <c r="L9884" s="194"/>
      <c r="M9884" s="194"/>
      <c r="N9884" s="194"/>
      <c r="O9884" s="194"/>
      <c r="P9884" s="194"/>
      <c r="Q9884" s="194"/>
      <c r="R9884" s="194"/>
      <c r="S9884" s="194"/>
      <c r="T9884" s="195"/>
    </row>
    <row r="9885" spans="3:20">
      <c r="C9885" s="244"/>
      <c r="D9885" s="245"/>
      <c r="E9885" s="244"/>
      <c r="F9885" s="244"/>
      <c r="G9885" s="196"/>
      <c r="H9885" s="197"/>
      <c r="I9885" s="198"/>
      <c r="J9885" s="198"/>
      <c r="K9885" s="198"/>
      <c r="L9885" s="198"/>
      <c r="M9885" s="198"/>
      <c r="N9885" s="198"/>
      <c r="O9885" s="198"/>
      <c r="P9885" s="198"/>
      <c r="Q9885" s="198"/>
      <c r="R9885" s="198"/>
      <c r="S9885" s="198"/>
      <c r="T9885" s="199"/>
    </row>
    <row r="9886" spans="3:20">
      <c r="C9886" s="242"/>
      <c r="D9886" s="243"/>
      <c r="E9886" s="242"/>
      <c r="F9886" s="242"/>
      <c r="G9886" s="192"/>
      <c r="H9886" s="193"/>
      <c r="I9886" s="194"/>
      <c r="J9886" s="194"/>
      <c r="K9886" s="194"/>
      <c r="L9886" s="194"/>
      <c r="M9886" s="194"/>
      <c r="N9886" s="194"/>
      <c r="O9886" s="194"/>
      <c r="P9886" s="194"/>
      <c r="Q9886" s="194"/>
      <c r="R9886" s="194"/>
      <c r="S9886" s="194"/>
      <c r="T9886" s="195"/>
    </row>
    <row r="9887" spans="3:20">
      <c r="C9887" s="244"/>
      <c r="D9887" s="245"/>
      <c r="E9887" s="244"/>
      <c r="F9887" s="244"/>
      <c r="G9887" s="196"/>
      <c r="H9887" s="197"/>
      <c r="I9887" s="198"/>
      <c r="J9887" s="198"/>
      <c r="K9887" s="198"/>
      <c r="L9887" s="198"/>
      <c r="M9887" s="198"/>
      <c r="N9887" s="198"/>
      <c r="O9887" s="198"/>
      <c r="P9887" s="198"/>
      <c r="Q9887" s="198"/>
      <c r="R9887" s="198"/>
      <c r="S9887" s="198"/>
      <c r="T9887" s="199"/>
    </row>
    <row r="9888" spans="3:20">
      <c r="C9888" s="242"/>
      <c r="D9888" s="243"/>
      <c r="E9888" s="242"/>
      <c r="F9888" s="242"/>
      <c r="G9888" s="192"/>
      <c r="H9888" s="193"/>
      <c r="I9888" s="194"/>
      <c r="J9888" s="194"/>
      <c r="K9888" s="194"/>
      <c r="L9888" s="194"/>
      <c r="M9888" s="194"/>
      <c r="N9888" s="194"/>
      <c r="O9888" s="194"/>
      <c r="P9888" s="194"/>
      <c r="Q9888" s="194"/>
      <c r="R9888" s="194"/>
      <c r="S9888" s="194"/>
      <c r="T9888" s="195"/>
    </row>
    <row r="9889" spans="3:20">
      <c r="C9889" s="244"/>
      <c r="D9889" s="245"/>
      <c r="E9889" s="244"/>
      <c r="F9889" s="244"/>
      <c r="G9889" s="196"/>
      <c r="H9889" s="197"/>
      <c r="I9889" s="198"/>
      <c r="J9889" s="198"/>
      <c r="K9889" s="198"/>
      <c r="L9889" s="198"/>
      <c r="M9889" s="198"/>
      <c r="N9889" s="198"/>
      <c r="O9889" s="198"/>
      <c r="P9889" s="198"/>
      <c r="Q9889" s="198"/>
      <c r="R9889" s="198"/>
      <c r="S9889" s="198"/>
      <c r="T9889" s="199"/>
    </row>
    <row r="9890" spans="3:20">
      <c r="C9890" s="242"/>
      <c r="D9890" s="243"/>
      <c r="E9890" s="242"/>
      <c r="F9890" s="242"/>
      <c r="G9890" s="192"/>
      <c r="H9890" s="193"/>
      <c r="I9890" s="194"/>
      <c r="J9890" s="194"/>
      <c r="K9890" s="194"/>
      <c r="L9890" s="194"/>
      <c r="M9890" s="194"/>
      <c r="N9890" s="194"/>
      <c r="O9890" s="194"/>
      <c r="P9890" s="194"/>
      <c r="Q9890" s="194"/>
      <c r="R9890" s="194"/>
      <c r="S9890" s="194"/>
      <c r="T9890" s="195"/>
    </row>
    <row r="9891" spans="3:20">
      <c r="C9891" s="244"/>
      <c r="D9891" s="245"/>
      <c r="E9891" s="244"/>
      <c r="F9891" s="244"/>
      <c r="G9891" s="196"/>
      <c r="H9891" s="197"/>
      <c r="I9891" s="198"/>
      <c r="J9891" s="198"/>
      <c r="K9891" s="198"/>
      <c r="L9891" s="198"/>
      <c r="M9891" s="198"/>
      <c r="N9891" s="198"/>
      <c r="O9891" s="198"/>
      <c r="P9891" s="198"/>
      <c r="Q9891" s="198"/>
      <c r="R9891" s="198"/>
      <c r="S9891" s="198"/>
      <c r="T9891" s="199"/>
    </row>
    <row r="9892" spans="3:20">
      <c r="C9892" s="242"/>
      <c r="D9892" s="243"/>
      <c r="E9892" s="242"/>
      <c r="F9892" s="242"/>
      <c r="G9892" s="192"/>
      <c r="H9892" s="193"/>
      <c r="I9892" s="194"/>
      <c r="J9892" s="194"/>
      <c r="K9892" s="194"/>
      <c r="L9892" s="194"/>
      <c r="M9892" s="194"/>
      <c r="N9892" s="194"/>
      <c r="O9892" s="194"/>
      <c r="P9892" s="194"/>
      <c r="Q9892" s="194"/>
      <c r="R9892" s="194"/>
      <c r="S9892" s="194"/>
      <c r="T9892" s="195"/>
    </row>
    <row r="9893" spans="3:20">
      <c r="C9893" s="244"/>
      <c r="D9893" s="245"/>
      <c r="E9893" s="244"/>
      <c r="F9893" s="244"/>
      <c r="G9893" s="196"/>
      <c r="H9893" s="197"/>
      <c r="I9893" s="198"/>
      <c r="J9893" s="198"/>
      <c r="K9893" s="198"/>
      <c r="L9893" s="198"/>
      <c r="M9893" s="198"/>
      <c r="N9893" s="198"/>
      <c r="O9893" s="198"/>
      <c r="P9893" s="198"/>
      <c r="Q9893" s="198"/>
      <c r="R9893" s="198"/>
      <c r="S9893" s="198"/>
      <c r="T9893" s="199"/>
    </row>
    <row r="9894" spans="3:20">
      <c r="C9894" s="242"/>
      <c r="D9894" s="243"/>
      <c r="E9894" s="242"/>
      <c r="F9894" s="242"/>
      <c r="G9894" s="192"/>
      <c r="H9894" s="193"/>
      <c r="I9894" s="194"/>
      <c r="J9894" s="194"/>
      <c r="K9894" s="194"/>
      <c r="L9894" s="194"/>
      <c r="M9894" s="194"/>
      <c r="N9894" s="194"/>
      <c r="O9894" s="194"/>
      <c r="P9894" s="194"/>
      <c r="Q9894" s="194"/>
      <c r="R9894" s="194"/>
      <c r="S9894" s="194"/>
      <c r="T9894" s="195"/>
    </row>
    <row r="9895" spans="3:20">
      <c r="C9895" s="244"/>
      <c r="D9895" s="245"/>
      <c r="E9895" s="244"/>
      <c r="F9895" s="244"/>
      <c r="G9895" s="196"/>
      <c r="H9895" s="197"/>
      <c r="I9895" s="198"/>
      <c r="J9895" s="198"/>
      <c r="K9895" s="198"/>
      <c r="L9895" s="198"/>
      <c r="M9895" s="198"/>
      <c r="N9895" s="198"/>
      <c r="O9895" s="198"/>
      <c r="P9895" s="198"/>
      <c r="Q9895" s="198"/>
      <c r="R9895" s="198"/>
      <c r="S9895" s="198"/>
      <c r="T9895" s="199"/>
    </row>
    <row r="9896" spans="3:20">
      <c r="C9896" s="242"/>
      <c r="D9896" s="243"/>
      <c r="E9896" s="242"/>
      <c r="F9896" s="242"/>
      <c r="G9896" s="192"/>
      <c r="H9896" s="193"/>
      <c r="I9896" s="194"/>
      <c r="J9896" s="194"/>
      <c r="K9896" s="194"/>
      <c r="L9896" s="194"/>
      <c r="M9896" s="194"/>
      <c r="N9896" s="194"/>
      <c r="O9896" s="194"/>
      <c r="P9896" s="194"/>
      <c r="Q9896" s="194"/>
      <c r="R9896" s="194"/>
      <c r="S9896" s="194"/>
      <c r="T9896" s="195"/>
    </row>
    <row r="9897" spans="3:20">
      <c r="C9897" s="244"/>
      <c r="D9897" s="245"/>
      <c r="E9897" s="244"/>
      <c r="F9897" s="244"/>
      <c r="G9897" s="196"/>
      <c r="H9897" s="197"/>
      <c r="I9897" s="198"/>
      <c r="J9897" s="198"/>
      <c r="K9897" s="198"/>
      <c r="L9897" s="198"/>
      <c r="M9897" s="198"/>
      <c r="N9897" s="198"/>
      <c r="O9897" s="198"/>
      <c r="P9897" s="198"/>
      <c r="Q9897" s="198"/>
      <c r="R9897" s="198"/>
      <c r="S9897" s="198"/>
      <c r="T9897" s="199"/>
    </row>
    <row r="9898" spans="3:20">
      <c r="C9898" s="242"/>
      <c r="D9898" s="243"/>
      <c r="E9898" s="242"/>
      <c r="F9898" s="242"/>
      <c r="G9898" s="192"/>
      <c r="H9898" s="193"/>
      <c r="I9898" s="194"/>
      <c r="J9898" s="194"/>
      <c r="K9898" s="194"/>
      <c r="L9898" s="194"/>
      <c r="M9898" s="194"/>
      <c r="N9898" s="194"/>
      <c r="O9898" s="194"/>
      <c r="P9898" s="194"/>
      <c r="Q9898" s="194"/>
      <c r="R9898" s="194"/>
      <c r="S9898" s="194"/>
      <c r="T9898" s="195"/>
    </row>
    <row r="9899" spans="3:20">
      <c r="C9899" s="244"/>
      <c r="D9899" s="245"/>
      <c r="E9899" s="244"/>
      <c r="F9899" s="244"/>
      <c r="G9899" s="196"/>
      <c r="H9899" s="197"/>
      <c r="I9899" s="198"/>
      <c r="J9899" s="198"/>
      <c r="K9899" s="198"/>
      <c r="L9899" s="198"/>
      <c r="M9899" s="198"/>
      <c r="N9899" s="198"/>
      <c r="O9899" s="198"/>
      <c r="P9899" s="198"/>
      <c r="Q9899" s="198"/>
      <c r="R9899" s="198"/>
      <c r="S9899" s="198"/>
      <c r="T9899" s="199"/>
    </row>
    <row r="9900" spans="3:20">
      <c r="C9900" s="242"/>
      <c r="D9900" s="243"/>
      <c r="E9900" s="242"/>
      <c r="F9900" s="242"/>
      <c r="G9900" s="192"/>
      <c r="H9900" s="193"/>
      <c r="I9900" s="194"/>
      <c r="J9900" s="194"/>
      <c r="K9900" s="194"/>
      <c r="L9900" s="194"/>
      <c r="M9900" s="194"/>
      <c r="N9900" s="194"/>
      <c r="O9900" s="194"/>
      <c r="P9900" s="194"/>
      <c r="Q9900" s="194"/>
      <c r="R9900" s="194"/>
      <c r="S9900" s="194"/>
      <c r="T9900" s="195"/>
    </row>
    <row r="9901" spans="3:20">
      <c r="C9901" s="244"/>
      <c r="D9901" s="245"/>
      <c r="E9901" s="244"/>
      <c r="F9901" s="244"/>
      <c r="G9901" s="196"/>
      <c r="H9901" s="197"/>
      <c r="I9901" s="198"/>
      <c r="J9901" s="198"/>
      <c r="K9901" s="198"/>
      <c r="L9901" s="198"/>
      <c r="M9901" s="198"/>
      <c r="N9901" s="198"/>
      <c r="O9901" s="198"/>
      <c r="P9901" s="198"/>
      <c r="Q9901" s="198"/>
      <c r="R9901" s="198"/>
      <c r="S9901" s="198"/>
      <c r="T9901" s="199"/>
    </row>
    <row r="9902" spans="3:20">
      <c r="C9902" s="242"/>
      <c r="D9902" s="243"/>
      <c r="E9902" s="242"/>
      <c r="F9902" s="242"/>
      <c r="G9902" s="192"/>
      <c r="H9902" s="193"/>
      <c r="I9902" s="194"/>
      <c r="J9902" s="194"/>
      <c r="K9902" s="194"/>
      <c r="L9902" s="194"/>
      <c r="M9902" s="194"/>
      <c r="N9902" s="194"/>
      <c r="O9902" s="194"/>
      <c r="P9902" s="194"/>
      <c r="Q9902" s="194"/>
      <c r="R9902" s="194"/>
      <c r="S9902" s="194"/>
      <c r="T9902" s="195"/>
    </row>
    <row r="9903" spans="3:20">
      <c r="C9903" s="244"/>
      <c r="D9903" s="245"/>
      <c r="E9903" s="244"/>
      <c r="F9903" s="244"/>
      <c r="G9903" s="196"/>
      <c r="H9903" s="197"/>
      <c r="I9903" s="198"/>
      <c r="J9903" s="198"/>
      <c r="K9903" s="198"/>
      <c r="L9903" s="198"/>
      <c r="M9903" s="198"/>
      <c r="N9903" s="198"/>
      <c r="O9903" s="198"/>
      <c r="P9903" s="198"/>
      <c r="Q9903" s="198"/>
      <c r="R9903" s="198"/>
      <c r="S9903" s="198"/>
      <c r="T9903" s="199"/>
    </row>
    <row r="9904" spans="3:20">
      <c r="C9904" s="242"/>
      <c r="D9904" s="243"/>
      <c r="E9904" s="242"/>
      <c r="F9904" s="242"/>
      <c r="G9904" s="192"/>
      <c r="H9904" s="193"/>
      <c r="I9904" s="194"/>
      <c r="J9904" s="194"/>
      <c r="K9904" s="194"/>
      <c r="L9904" s="194"/>
      <c r="M9904" s="194"/>
      <c r="N9904" s="194"/>
      <c r="O9904" s="194"/>
      <c r="P9904" s="194"/>
      <c r="Q9904" s="194"/>
      <c r="R9904" s="194"/>
      <c r="S9904" s="194"/>
      <c r="T9904" s="195"/>
    </row>
    <row r="9905" spans="3:20">
      <c r="C9905" s="244"/>
      <c r="D9905" s="245"/>
      <c r="E9905" s="244"/>
      <c r="F9905" s="244"/>
      <c r="G9905" s="196"/>
      <c r="H9905" s="197"/>
      <c r="I9905" s="198"/>
      <c r="J9905" s="198"/>
      <c r="K9905" s="198"/>
      <c r="L9905" s="198"/>
      <c r="M9905" s="198"/>
      <c r="N9905" s="198"/>
      <c r="O9905" s="198"/>
      <c r="P9905" s="198"/>
      <c r="Q9905" s="198"/>
      <c r="R9905" s="198"/>
      <c r="S9905" s="198"/>
      <c r="T9905" s="199"/>
    </row>
    <row r="9906" spans="3:20">
      <c r="C9906" s="242"/>
      <c r="D9906" s="243"/>
      <c r="E9906" s="242"/>
      <c r="F9906" s="242"/>
      <c r="G9906" s="192"/>
      <c r="H9906" s="193"/>
      <c r="I9906" s="194"/>
      <c r="J9906" s="194"/>
      <c r="K9906" s="194"/>
      <c r="L9906" s="194"/>
      <c r="M9906" s="194"/>
      <c r="N9906" s="194"/>
      <c r="O9906" s="194"/>
      <c r="P9906" s="194"/>
      <c r="Q9906" s="194"/>
      <c r="R9906" s="194"/>
      <c r="S9906" s="194"/>
      <c r="T9906" s="195"/>
    </row>
    <row r="9907" spans="3:20">
      <c r="C9907" s="244"/>
      <c r="D9907" s="245"/>
      <c r="E9907" s="244"/>
      <c r="F9907" s="244"/>
      <c r="G9907" s="196"/>
      <c r="H9907" s="197"/>
      <c r="I9907" s="198"/>
      <c r="J9907" s="198"/>
      <c r="K9907" s="198"/>
      <c r="L9907" s="198"/>
      <c r="M9907" s="198"/>
      <c r="N9907" s="198"/>
      <c r="O9907" s="198"/>
      <c r="P9907" s="198"/>
      <c r="Q9907" s="198"/>
      <c r="R9907" s="198"/>
      <c r="S9907" s="198"/>
      <c r="T9907" s="199"/>
    </row>
    <row r="9908" spans="3:20">
      <c r="C9908" s="242"/>
      <c r="D9908" s="243"/>
      <c r="E9908" s="242"/>
      <c r="F9908" s="242"/>
      <c r="G9908" s="192"/>
      <c r="H9908" s="193"/>
      <c r="I9908" s="194"/>
      <c r="J9908" s="194"/>
      <c r="K9908" s="194"/>
      <c r="L9908" s="194"/>
      <c r="M9908" s="194"/>
      <c r="N9908" s="194"/>
      <c r="O9908" s="194"/>
      <c r="P9908" s="194"/>
      <c r="Q9908" s="194"/>
      <c r="R9908" s="194"/>
      <c r="S9908" s="194"/>
      <c r="T9908" s="195"/>
    </row>
    <row r="9909" spans="3:20">
      <c r="C9909" s="244"/>
      <c r="D9909" s="245"/>
      <c r="E9909" s="244"/>
      <c r="F9909" s="244"/>
      <c r="G9909" s="196"/>
      <c r="H9909" s="197"/>
      <c r="I9909" s="198"/>
      <c r="J9909" s="198"/>
      <c r="K9909" s="198"/>
      <c r="L9909" s="198"/>
      <c r="M9909" s="198"/>
      <c r="N9909" s="198"/>
      <c r="O9909" s="198"/>
      <c r="P9909" s="198"/>
      <c r="Q9909" s="198"/>
      <c r="R9909" s="198"/>
      <c r="S9909" s="198"/>
      <c r="T9909" s="199"/>
    </row>
    <row r="9910" spans="3:20">
      <c r="C9910" s="242"/>
      <c r="D9910" s="243"/>
      <c r="E9910" s="242"/>
      <c r="F9910" s="242"/>
      <c r="G9910" s="192"/>
      <c r="H9910" s="193"/>
      <c r="I9910" s="194"/>
      <c r="J9910" s="194"/>
      <c r="K9910" s="194"/>
      <c r="L9910" s="194"/>
      <c r="M9910" s="194"/>
      <c r="N9910" s="194"/>
      <c r="O9910" s="194"/>
      <c r="P9910" s="194"/>
      <c r="Q9910" s="194"/>
      <c r="R9910" s="194"/>
      <c r="S9910" s="194"/>
      <c r="T9910" s="195"/>
    </row>
    <row r="9911" spans="3:20">
      <c r="C9911" s="244"/>
      <c r="D9911" s="245"/>
      <c r="E9911" s="244"/>
      <c r="F9911" s="244"/>
      <c r="G9911" s="196"/>
      <c r="H9911" s="197"/>
      <c r="I9911" s="198"/>
      <c r="J9911" s="198"/>
      <c r="K9911" s="198"/>
      <c r="L9911" s="198"/>
      <c r="M9911" s="198"/>
      <c r="N9911" s="198"/>
      <c r="O9911" s="198"/>
      <c r="P9911" s="198"/>
      <c r="Q9911" s="198"/>
      <c r="R9911" s="198"/>
      <c r="S9911" s="198"/>
      <c r="T9911" s="199"/>
    </row>
    <row r="9912" spans="3:20">
      <c r="C9912" s="242"/>
      <c r="D9912" s="243"/>
      <c r="E9912" s="242"/>
      <c r="F9912" s="242"/>
      <c r="G9912" s="192"/>
      <c r="H9912" s="193"/>
      <c r="I9912" s="194"/>
      <c r="J9912" s="194"/>
      <c r="K9912" s="194"/>
      <c r="L9912" s="194"/>
      <c r="M9912" s="194"/>
      <c r="N9912" s="194"/>
      <c r="O9912" s="194"/>
      <c r="P9912" s="194"/>
      <c r="Q9912" s="194"/>
      <c r="R9912" s="194"/>
      <c r="S9912" s="194"/>
      <c r="T9912" s="195"/>
    </row>
    <row r="9913" spans="3:20">
      <c r="C9913" s="244"/>
      <c r="D9913" s="245"/>
      <c r="E9913" s="244"/>
      <c r="F9913" s="244"/>
      <c r="G9913" s="196"/>
      <c r="H9913" s="197"/>
      <c r="I9913" s="198"/>
      <c r="J9913" s="198"/>
      <c r="K9913" s="198"/>
      <c r="L9913" s="198"/>
      <c r="M9913" s="198"/>
      <c r="N9913" s="198"/>
      <c r="O9913" s="198"/>
      <c r="P9913" s="198"/>
      <c r="Q9913" s="198"/>
      <c r="R9913" s="198"/>
      <c r="S9913" s="198"/>
      <c r="T9913" s="199"/>
    </row>
    <row r="9914" spans="3:20">
      <c r="C9914" s="242"/>
      <c r="D9914" s="243"/>
      <c r="E9914" s="242"/>
      <c r="F9914" s="242"/>
      <c r="G9914" s="192"/>
      <c r="H9914" s="193"/>
      <c r="I9914" s="194"/>
      <c r="J9914" s="194"/>
      <c r="K9914" s="194"/>
      <c r="L9914" s="194"/>
      <c r="M9914" s="194"/>
      <c r="N9914" s="194"/>
      <c r="O9914" s="194"/>
      <c r="P9914" s="194"/>
      <c r="Q9914" s="194"/>
      <c r="R9914" s="194"/>
      <c r="S9914" s="194"/>
      <c r="T9914" s="195"/>
    </row>
    <row r="9915" spans="3:20">
      <c r="C9915" s="244"/>
      <c r="D9915" s="245"/>
      <c r="E9915" s="244"/>
      <c r="F9915" s="244"/>
      <c r="G9915" s="196"/>
      <c r="H9915" s="197"/>
      <c r="I9915" s="198"/>
      <c r="J9915" s="198"/>
      <c r="K9915" s="198"/>
      <c r="L9915" s="198"/>
      <c r="M9915" s="198"/>
      <c r="N9915" s="198"/>
      <c r="O9915" s="198"/>
      <c r="P9915" s="198"/>
      <c r="Q9915" s="198"/>
      <c r="R9915" s="198"/>
      <c r="S9915" s="198"/>
      <c r="T9915" s="199"/>
    </row>
    <row r="9916" spans="3:20">
      <c r="C9916" s="242"/>
      <c r="D9916" s="243"/>
      <c r="E9916" s="242"/>
      <c r="F9916" s="242"/>
      <c r="G9916" s="192"/>
      <c r="H9916" s="193"/>
      <c r="I9916" s="194"/>
      <c r="J9916" s="194"/>
      <c r="K9916" s="194"/>
      <c r="L9916" s="194"/>
      <c r="M9916" s="194"/>
      <c r="N9916" s="194"/>
      <c r="O9916" s="194"/>
      <c r="P9916" s="194"/>
      <c r="Q9916" s="194"/>
      <c r="R9916" s="194"/>
      <c r="S9916" s="194"/>
      <c r="T9916" s="195"/>
    </row>
    <row r="9917" spans="3:20">
      <c r="C9917" s="244"/>
      <c r="D9917" s="245"/>
      <c r="E9917" s="244"/>
      <c r="F9917" s="244"/>
      <c r="G9917" s="196"/>
      <c r="H9917" s="197"/>
      <c r="I9917" s="198"/>
      <c r="J9917" s="198"/>
      <c r="K9917" s="198"/>
      <c r="L9917" s="198"/>
      <c r="M9917" s="198"/>
      <c r="N9917" s="198"/>
      <c r="O9917" s="198"/>
      <c r="P9917" s="198"/>
      <c r="Q9917" s="198"/>
      <c r="R9917" s="198"/>
      <c r="S9917" s="198"/>
      <c r="T9917" s="199"/>
    </row>
    <row r="9918" spans="3:20">
      <c r="C9918" s="242"/>
      <c r="D9918" s="243"/>
      <c r="E9918" s="242"/>
      <c r="F9918" s="242"/>
      <c r="G9918" s="192"/>
      <c r="H9918" s="193"/>
      <c r="I9918" s="194"/>
      <c r="J9918" s="194"/>
      <c r="K9918" s="194"/>
      <c r="L9918" s="194"/>
      <c r="M9918" s="194"/>
      <c r="N9918" s="194"/>
      <c r="O9918" s="194"/>
      <c r="P9918" s="194"/>
      <c r="Q9918" s="194"/>
      <c r="R9918" s="194"/>
      <c r="S9918" s="194"/>
      <c r="T9918" s="195"/>
    </row>
    <row r="9919" spans="3:20">
      <c r="C9919" s="244"/>
      <c r="D9919" s="245"/>
      <c r="E9919" s="244"/>
      <c r="F9919" s="244"/>
      <c r="G9919" s="196"/>
      <c r="H9919" s="197"/>
      <c r="I9919" s="198"/>
      <c r="J9919" s="198"/>
      <c r="K9919" s="198"/>
      <c r="L9919" s="198"/>
      <c r="M9919" s="198"/>
      <c r="N9919" s="198"/>
      <c r="O9919" s="198"/>
      <c r="P9919" s="198"/>
      <c r="Q9919" s="198"/>
      <c r="R9919" s="198"/>
      <c r="S9919" s="198"/>
      <c r="T9919" s="199"/>
    </row>
    <row r="9920" spans="3:20">
      <c r="C9920" s="242"/>
      <c r="D9920" s="243"/>
      <c r="E9920" s="242"/>
      <c r="F9920" s="242"/>
      <c r="G9920" s="192"/>
      <c r="H9920" s="193"/>
      <c r="I9920" s="194"/>
      <c r="J9920" s="194"/>
      <c r="K9920" s="194"/>
      <c r="L9920" s="194"/>
      <c r="M9920" s="194"/>
      <c r="N9920" s="194"/>
      <c r="O9920" s="194"/>
      <c r="P9920" s="194"/>
      <c r="Q9920" s="194"/>
      <c r="R9920" s="194"/>
      <c r="S9920" s="194"/>
      <c r="T9920" s="195"/>
    </row>
    <row r="9921" spans="3:20">
      <c r="C9921" s="244"/>
      <c r="D9921" s="245"/>
      <c r="E9921" s="244"/>
      <c r="F9921" s="244"/>
      <c r="G9921" s="196"/>
      <c r="H9921" s="197"/>
      <c r="I9921" s="198"/>
      <c r="J9921" s="198"/>
      <c r="K9921" s="198"/>
      <c r="L9921" s="198"/>
      <c r="M9921" s="198"/>
      <c r="N9921" s="198"/>
      <c r="O9921" s="198"/>
      <c r="P9921" s="198"/>
      <c r="Q9921" s="198"/>
      <c r="R9921" s="198"/>
      <c r="S9921" s="198"/>
      <c r="T9921" s="199"/>
    </row>
    <row r="9922" spans="3:20">
      <c r="C9922" s="242"/>
      <c r="D9922" s="243"/>
      <c r="E9922" s="242"/>
      <c r="F9922" s="242"/>
      <c r="G9922" s="192"/>
      <c r="H9922" s="193"/>
      <c r="I9922" s="194"/>
      <c r="J9922" s="194"/>
      <c r="K9922" s="194"/>
      <c r="L9922" s="194"/>
      <c r="M9922" s="194"/>
      <c r="N9922" s="194"/>
      <c r="O9922" s="194"/>
      <c r="P9922" s="194"/>
      <c r="Q9922" s="194"/>
      <c r="R9922" s="194"/>
      <c r="S9922" s="194"/>
      <c r="T9922" s="195"/>
    </row>
    <row r="9923" spans="3:20">
      <c r="C9923" s="244"/>
      <c r="D9923" s="245"/>
      <c r="E9923" s="244"/>
      <c r="F9923" s="244"/>
      <c r="G9923" s="196"/>
      <c r="H9923" s="197"/>
      <c r="I9923" s="198"/>
      <c r="J9923" s="198"/>
      <c r="K9923" s="198"/>
      <c r="L9923" s="198"/>
      <c r="M9923" s="198"/>
      <c r="N9923" s="198"/>
      <c r="O9923" s="198"/>
      <c r="P9923" s="198"/>
      <c r="Q9923" s="198"/>
      <c r="R9923" s="198"/>
      <c r="S9923" s="198"/>
      <c r="T9923" s="199"/>
    </row>
    <row r="9924" spans="3:20">
      <c r="C9924" s="242"/>
      <c r="D9924" s="243"/>
      <c r="E9924" s="242"/>
      <c r="F9924" s="242"/>
      <c r="G9924" s="192"/>
      <c r="H9924" s="193"/>
      <c r="I9924" s="194"/>
      <c r="J9924" s="194"/>
      <c r="K9924" s="194"/>
      <c r="L9924" s="194"/>
      <c r="M9924" s="194"/>
      <c r="N9924" s="194"/>
      <c r="O9924" s="194"/>
      <c r="P9924" s="194"/>
      <c r="Q9924" s="194"/>
      <c r="R9924" s="194"/>
      <c r="S9924" s="194"/>
      <c r="T9924" s="195"/>
    </row>
    <row r="9925" spans="3:20">
      <c r="C9925" s="244"/>
      <c r="D9925" s="245"/>
      <c r="E9925" s="244"/>
      <c r="F9925" s="244"/>
      <c r="G9925" s="196"/>
      <c r="H9925" s="197"/>
      <c r="I9925" s="198"/>
      <c r="J9925" s="198"/>
      <c r="K9925" s="198"/>
      <c r="L9925" s="198"/>
      <c r="M9925" s="198"/>
      <c r="N9925" s="198"/>
      <c r="O9925" s="198"/>
      <c r="P9925" s="198"/>
      <c r="Q9925" s="198"/>
      <c r="R9925" s="198"/>
      <c r="S9925" s="198"/>
      <c r="T9925" s="199"/>
    </row>
    <row r="9926" spans="3:20">
      <c r="C9926" s="242"/>
      <c r="D9926" s="243"/>
      <c r="E9926" s="242"/>
      <c r="F9926" s="242"/>
      <c r="G9926" s="192"/>
      <c r="H9926" s="193"/>
      <c r="I9926" s="194"/>
      <c r="J9926" s="194"/>
      <c r="K9926" s="194"/>
      <c r="L9926" s="194"/>
      <c r="M9926" s="194"/>
      <c r="N9926" s="194"/>
      <c r="O9926" s="194"/>
      <c r="P9926" s="194"/>
      <c r="Q9926" s="194"/>
      <c r="R9926" s="194"/>
      <c r="S9926" s="194"/>
      <c r="T9926" s="195"/>
    </row>
    <row r="9927" spans="3:20">
      <c r="C9927" s="244"/>
      <c r="D9927" s="245"/>
      <c r="E9927" s="244"/>
      <c r="F9927" s="244"/>
      <c r="G9927" s="196"/>
      <c r="H9927" s="197"/>
      <c r="I9927" s="198"/>
      <c r="J9927" s="198"/>
      <c r="K9927" s="198"/>
      <c r="L9927" s="198"/>
      <c r="M9927" s="198"/>
      <c r="N9927" s="198"/>
      <c r="O9927" s="198"/>
      <c r="P9927" s="198"/>
      <c r="Q9927" s="198"/>
      <c r="R9927" s="198"/>
      <c r="S9927" s="198"/>
      <c r="T9927" s="199"/>
    </row>
    <row r="9928" spans="3:20">
      <c r="C9928" s="242"/>
      <c r="D9928" s="243"/>
      <c r="E9928" s="242"/>
      <c r="F9928" s="242"/>
      <c r="G9928" s="192"/>
      <c r="H9928" s="193"/>
      <c r="I9928" s="194"/>
      <c r="J9928" s="194"/>
      <c r="K9928" s="194"/>
      <c r="L9928" s="194"/>
      <c r="M9928" s="194"/>
      <c r="N9928" s="194"/>
      <c r="O9928" s="194"/>
      <c r="P9928" s="194"/>
      <c r="Q9928" s="194"/>
      <c r="R9928" s="194"/>
      <c r="S9928" s="194"/>
      <c r="T9928" s="195"/>
    </row>
    <row r="9929" spans="3:20">
      <c r="C9929" s="244"/>
      <c r="D9929" s="245"/>
      <c r="E9929" s="244"/>
      <c r="F9929" s="244"/>
      <c r="G9929" s="196"/>
      <c r="H9929" s="197"/>
      <c r="I9929" s="198"/>
      <c r="J9929" s="198"/>
      <c r="K9929" s="198"/>
      <c r="L9929" s="198"/>
      <c r="M9929" s="198"/>
      <c r="N9929" s="198"/>
      <c r="O9929" s="198"/>
      <c r="P9929" s="198"/>
      <c r="Q9929" s="198"/>
      <c r="R9929" s="198"/>
      <c r="S9929" s="198"/>
      <c r="T9929" s="199"/>
    </row>
    <row r="9930" spans="3:20">
      <c r="C9930" s="242"/>
      <c r="D9930" s="243"/>
      <c r="E9930" s="242"/>
      <c r="F9930" s="242"/>
      <c r="G9930" s="192"/>
      <c r="H9930" s="193"/>
      <c r="I9930" s="194"/>
      <c r="J9930" s="194"/>
      <c r="K9930" s="194"/>
      <c r="L9930" s="194"/>
      <c r="M9930" s="194"/>
      <c r="N9930" s="194"/>
      <c r="O9930" s="194"/>
      <c r="P9930" s="194"/>
      <c r="Q9930" s="194"/>
      <c r="R9930" s="194"/>
      <c r="S9930" s="194"/>
      <c r="T9930" s="195"/>
    </row>
    <row r="9931" spans="3:20">
      <c r="C9931" s="244"/>
      <c r="D9931" s="245"/>
      <c r="E9931" s="244"/>
      <c r="F9931" s="244"/>
      <c r="G9931" s="196"/>
      <c r="H9931" s="197"/>
      <c r="I9931" s="198"/>
      <c r="J9931" s="198"/>
      <c r="K9931" s="198"/>
      <c r="L9931" s="198"/>
      <c r="M9931" s="198"/>
      <c r="N9931" s="198"/>
      <c r="O9931" s="198"/>
      <c r="P9931" s="198"/>
      <c r="Q9931" s="198"/>
      <c r="R9931" s="198"/>
      <c r="S9931" s="198"/>
      <c r="T9931" s="199"/>
    </row>
    <row r="9932" spans="3:20">
      <c r="C9932" s="242"/>
      <c r="D9932" s="243"/>
      <c r="E9932" s="242"/>
      <c r="F9932" s="242"/>
      <c r="G9932" s="192"/>
      <c r="H9932" s="193"/>
      <c r="I9932" s="194"/>
      <c r="J9932" s="194"/>
      <c r="K9932" s="194"/>
      <c r="L9932" s="194"/>
      <c r="M9932" s="194"/>
      <c r="N9932" s="194"/>
      <c r="O9932" s="194"/>
      <c r="P9932" s="194"/>
      <c r="Q9932" s="194"/>
      <c r="R9932" s="194"/>
      <c r="S9932" s="194"/>
      <c r="T9932" s="195"/>
    </row>
    <row r="9933" spans="3:20">
      <c r="C9933" s="244"/>
      <c r="D9933" s="245"/>
      <c r="E9933" s="244"/>
      <c r="F9933" s="244"/>
      <c r="G9933" s="196"/>
      <c r="H9933" s="197"/>
      <c r="I9933" s="198"/>
      <c r="J9933" s="198"/>
      <c r="K9933" s="198"/>
      <c r="L9933" s="198"/>
      <c r="M9933" s="198"/>
      <c r="N9933" s="198"/>
      <c r="O9933" s="198"/>
      <c r="P9933" s="198"/>
      <c r="Q9933" s="198"/>
      <c r="R9933" s="198"/>
      <c r="S9933" s="198"/>
      <c r="T9933" s="199"/>
    </row>
    <row r="9934" spans="3:20">
      <c r="C9934" s="242"/>
      <c r="D9934" s="243"/>
      <c r="E9934" s="242"/>
      <c r="F9934" s="242"/>
      <c r="G9934" s="192"/>
      <c r="H9934" s="193"/>
      <c r="I9934" s="194"/>
      <c r="J9934" s="194"/>
      <c r="K9934" s="194"/>
      <c r="L9934" s="194"/>
      <c r="M9934" s="194"/>
      <c r="N9934" s="194"/>
      <c r="O9934" s="194"/>
      <c r="P9934" s="194"/>
      <c r="Q9934" s="194"/>
      <c r="R9934" s="194"/>
      <c r="S9934" s="194"/>
      <c r="T9934" s="195"/>
    </row>
    <row r="9935" spans="3:20">
      <c r="C9935" s="244"/>
      <c r="D9935" s="245"/>
      <c r="E9935" s="244"/>
      <c r="F9935" s="244"/>
      <c r="G9935" s="196"/>
      <c r="H9935" s="197"/>
      <c r="I9935" s="198"/>
      <c r="J9935" s="198"/>
      <c r="K9935" s="198"/>
      <c r="L9935" s="198"/>
      <c r="M9935" s="198"/>
      <c r="N9935" s="198"/>
      <c r="O9935" s="198"/>
      <c r="P9935" s="198"/>
      <c r="Q9935" s="198"/>
      <c r="R9935" s="198"/>
      <c r="S9935" s="198"/>
      <c r="T9935" s="199"/>
    </row>
    <row r="9936" spans="3:20">
      <c r="C9936" s="242"/>
      <c r="D9936" s="243"/>
      <c r="E9936" s="242"/>
      <c r="F9936" s="242"/>
      <c r="G9936" s="192"/>
      <c r="H9936" s="193"/>
      <c r="I9936" s="194"/>
      <c r="J9936" s="194"/>
      <c r="K9936" s="194"/>
      <c r="L9936" s="194"/>
      <c r="M9936" s="194"/>
      <c r="N9936" s="194"/>
      <c r="O9936" s="194"/>
      <c r="P9936" s="194"/>
      <c r="Q9936" s="194"/>
      <c r="R9936" s="194"/>
      <c r="S9936" s="194"/>
      <c r="T9936" s="195"/>
    </row>
    <row r="9937" spans="3:20">
      <c r="C9937" s="244"/>
      <c r="D9937" s="245"/>
      <c r="E9937" s="244"/>
      <c r="F9937" s="244"/>
      <c r="G9937" s="196"/>
      <c r="H9937" s="197"/>
      <c r="I9937" s="198"/>
      <c r="J9937" s="198"/>
      <c r="K9937" s="198"/>
      <c r="L9937" s="198"/>
      <c r="M9937" s="198"/>
      <c r="N9937" s="198"/>
      <c r="O9937" s="198"/>
      <c r="P9937" s="198"/>
      <c r="Q9937" s="198"/>
      <c r="R9937" s="198"/>
      <c r="S9937" s="198"/>
      <c r="T9937" s="199"/>
    </row>
    <row r="9938" spans="3:20">
      <c r="C9938" s="242"/>
      <c r="D9938" s="243"/>
      <c r="E9938" s="242"/>
      <c r="F9938" s="242"/>
      <c r="G9938" s="192"/>
      <c r="H9938" s="193"/>
      <c r="I9938" s="194"/>
      <c r="J9938" s="194"/>
      <c r="K9938" s="194"/>
      <c r="L9938" s="194"/>
      <c r="M9938" s="194"/>
      <c r="N9938" s="194"/>
      <c r="O9938" s="194"/>
      <c r="P9938" s="194"/>
      <c r="Q9938" s="194"/>
      <c r="R9938" s="194"/>
      <c r="S9938" s="194"/>
      <c r="T9938" s="195"/>
    </row>
    <row r="9939" spans="3:20">
      <c r="C9939" s="244"/>
      <c r="D9939" s="245"/>
      <c r="E9939" s="244"/>
      <c r="F9939" s="244"/>
      <c r="G9939" s="196"/>
      <c r="H9939" s="197"/>
      <c r="I9939" s="198"/>
      <c r="J9939" s="198"/>
      <c r="K9939" s="198"/>
      <c r="L9939" s="198"/>
      <c r="M9939" s="198"/>
      <c r="N9939" s="198"/>
      <c r="O9939" s="198"/>
      <c r="P9939" s="198"/>
      <c r="Q9939" s="198"/>
      <c r="R9939" s="198"/>
      <c r="S9939" s="198"/>
      <c r="T9939" s="199"/>
    </row>
    <row r="9940" spans="3:20">
      <c r="C9940" s="242"/>
      <c r="D9940" s="243"/>
      <c r="E9940" s="242"/>
      <c r="F9940" s="242"/>
      <c r="G9940" s="192"/>
      <c r="H9940" s="193"/>
      <c r="I9940" s="194"/>
      <c r="J9940" s="194"/>
      <c r="K9940" s="194"/>
      <c r="L9940" s="194"/>
      <c r="M9940" s="194"/>
      <c r="N9940" s="194"/>
      <c r="O9940" s="194"/>
      <c r="P9940" s="194"/>
      <c r="Q9940" s="194"/>
      <c r="R9940" s="194"/>
      <c r="S9940" s="194"/>
      <c r="T9940" s="195"/>
    </row>
    <row r="9941" spans="3:20">
      <c r="C9941" s="244"/>
      <c r="D9941" s="245"/>
      <c r="E9941" s="244"/>
      <c r="F9941" s="244"/>
      <c r="G9941" s="196"/>
      <c r="H9941" s="197"/>
      <c r="I9941" s="198"/>
      <c r="J9941" s="198"/>
      <c r="K9941" s="198"/>
      <c r="L9941" s="198"/>
      <c r="M9941" s="198"/>
      <c r="N9941" s="198"/>
      <c r="O9941" s="198"/>
      <c r="P9941" s="198"/>
      <c r="Q9941" s="198"/>
      <c r="R9941" s="198"/>
      <c r="S9941" s="198"/>
      <c r="T9941" s="199"/>
    </row>
    <row r="9942" spans="3:20">
      <c r="C9942" s="242"/>
      <c r="D9942" s="243"/>
      <c r="E9942" s="242"/>
      <c r="F9942" s="242"/>
      <c r="G9942" s="192"/>
      <c r="H9942" s="193"/>
      <c r="I9942" s="194"/>
      <c r="J9942" s="194"/>
      <c r="K9942" s="194"/>
      <c r="L9942" s="194"/>
      <c r="M9942" s="194"/>
      <c r="N9942" s="194"/>
      <c r="O9942" s="194"/>
      <c r="P9942" s="194"/>
      <c r="Q9942" s="194"/>
      <c r="R9942" s="194"/>
      <c r="S9942" s="194"/>
      <c r="T9942" s="195"/>
    </row>
    <row r="9943" spans="3:20">
      <c r="C9943" s="244"/>
      <c r="D9943" s="245"/>
      <c r="E9943" s="244"/>
      <c r="F9943" s="244"/>
      <c r="G9943" s="196"/>
      <c r="H9943" s="197"/>
      <c r="I9943" s="198"/>
      <c r="J9943" s="198"/>
      <c r="K9943" s="198"/>
      <c r="L9943" s="198"/>
      <c r="M9943" s="198"/>
      <c r="N9943" s="198"/>
      <c r="O9943" s="198"/>
      <c r="P9943" s="198"/>
      <c r="Q9943" s="198"/>
      <c r="R9943" s="198"/>
      <c r="S9943" s="198"/>
      <c r="T9943" s="199"/>
    </row>
    <row r="9944" spans="3:20">
      <c r="C9944" s="242"/>
      <c r="D9944" s="243"/>
      <c r="E9944" s="242"/>
      <c r="F9944" s="242"/>
      <c r="G9944" s="192"/>
      <c r="H9944" s="193"/>
      <c r="I9944" s="194"/>
      <c r="J9944" s="194"/>
      <c r="K9944" s="194"/>
      <c r="L9944" s="194"/>
      <c r="M9944" s="194"/>
      <c r="N9944" s="194"/>
      <c r="O9944" s="194"/>
      <c r="P9944" s="194"/>
      <c r="Q9944" s="194"/>
      <c r="R9944" s="194"/>
      <c r="S9944" s="194"/>
      <c r="T9944" s="195"/>
    </row>
    <row r="9945" spans="3:20">
      <c r="C9945" s="244"/>
      <c r="D9945" s="245"/>
      <c r="E9945" s="244"/>
      <c r="F9945" s="244"/>
      <c r="G9945" s="196"/>
      <c r="H9945" s="197"/>
      <c r="I9945" s="198"/>
      <c r="J9945" s="198"/>
      <c r="K9945" s="198"/>
      <c r="L9945" s="198"/>
      <c r="M9945" s="198"/>
      <c r="N9945" s="198"/>
      <c r="O9945" s="198"/>
      <c r="P9945" s="198"/>
      <c r="Q9945" s="198"/>
      <c r="R9945" s="198"/>
      <c r="S9945" s="198"/>
      <c r="T9945" s="199"/>
    </row>
    <row r="9946" spans="3:20">
      <c r="C9946" s="242"/>
      <c r="D9946" s="243"/>
      <c r="E9946" s="242"/>
      <c r="F9946" s="242"/>
      <c r="G9946" s="192"/>
      <c r="H9946" s="193"/>
      <c r="I9946" s="194"/>
      <c r="J9946" s="194"/>
      <c r="K9946" s="194"/>
      <c r="L9946" s="194"/>
      <c r="M9946" s="194"/>
      <c r="N9946" s="194"/>
      <c r="O9946" s="194"/>
      <c r="P9946" s="194"/>
      <c r="Q9946" s="194"/>
      <c r="R9946" s="194"/>
      <c r="S9946" s="194"/>
      <c r="T9946" s="195"/>
    </row>
    <row r="9947" spans="3:20">
      <c r="C9947" s="244"/>
      <c r="D9947" s="245"/>
      <c r="E9947" s="244"/>
      <c r="F9947" s="244"/>
      <c r="G9947" s="196"/>
      <c r="H9947" s="197"/>
      <c r="I9947" s="198"/>
      <c r="J9947" s="198"/>
      <c r="K9947" s="198"/>
      <c r="L9947" s="198"/>
      <c r="M9947" s="198"/>
      <c r="N9947" s="198"/>
      <c r="O9947" s="198"/>
      <c r="P9947" s="198"/>
      <c r="Q9947" s="198"/>
      <c r="R9947" s="198"/>
      <c r="S9947" s="198"/>
      <c r="T9947" s="199"/>
    </row>
    <row r="9948" spans="3:20">
      <c r="C9948" s="242"/>
      <c r="D9948" s="243"/>
      <c r="E9948" s="242"/>
      <c r="F9948" s="242"/>
      <c r="G9948" s="192"/>
      <c r="H9948" s="193"/>
      <c r="I9948" s="194"/>
      <c r="J9948" s="194"/>
      <c r="K9948" s="194"/>
      <c r="L9948" s="194"/>
      <c r="M9948" s="194"/>
      <c r="N9948" s="194"/>
      <c r="O9948" s="194"/>
      <c r="P9948" s="194"/>
      <c r="Q9948" s="194"/>
      <c r="R9948" s="194"/>
      <c r="S9948" s="194"/>
      <c r="T9948" s="195"/>
    </row>
    <row r="9949" spans="3:20">
      <c r="C9949" s="244"/>
      <c r="D9949" s="245"/>
      <c r="E9949" s="244"/>
      <c r="F9949" s="244"/>
      <c r="G9949" s="196"/>
      <c r="H9949" s="197"/>
      <c r="I9949" s="198"/>
      <c r="J9949" s="198"/>
      <c r="K9949" s="198"/>
      <c r="L9949" s="198"/>
      <c r="M9949" s="198"/>
      <c r="N9949" s="198"/>
      <c r="O9949" s="198"/>
      <c r="P9949" s="198"/>
      <c r="Q9949" s="198"/>
      <c r="R9949" s="198"/>
      <c r="S9949" s="198"/>
      <c r="T9949" s="199"/>
    </row>
    <row r="9950" spans="3:20">
      <c r="C9950" s="242"/>
      <c r="D9950" s="243"/>
      <c r="E9950" s="242"/>
      <c r="F9950" s="242"/>
      <c r="G9950" s="192"/>
      <c r="H9950" s="193"/>
      <c r="I9950" s="194"/>
      <c r="J9950" s="194"/>
      <c r="K9950" s="194"/>
      <c r="L9950" s="194"/>
      <c r="M9950" s="194"/>
      <c r="N9950" s="194"/>
      <c r="O9950" s="194"/>
      <c r="P9950" s="194"/>
      <c r="Q9950" s="194"/>
      <c r="R9950" s="194"/>
      <c r="S9950" s="194"/>
      <c r="T9950" s="195"/>
    </row>
    <row r="9951" spans="3:20">
      <c r="C9951" s="244"/>
      <c r="D9951" s="245"/>
      <c r="E9951" s="244"/>
      <c r="F9951" s="244"/>
      <c r="G9951" s="196"/>
      <c r="H9951" s="197"/>
      <c r="I9951" s="198"/>
      <c r="J9951" s="198"/>
      <c r="K9951" s="198"/>
      <c r="L9951" s="198"/>
      <c r="M9951" s="198"/>
      <c r="N9951" s="198"/>
      <c r="O9951" s="198"/>
      <c r="P9951" s="198"/>
      <c r="Q9951" s="198"/>
      <c r="R9951" s="198"/>
      <c r="S9951" s="198"/>
      <c r="T9951" s="199"/>
    </row>
    <row r="9952" spans="3:20">
      <c r="C9952" s="242"/>
      <c r="D9952" s="243"/>
      <c r="E9952" s="242"/>
      <c r="F9952" s="242"/>
      <c r="G9952" s="192"/>
      <c r="H9952" s="193"/>
      <c r="I9952" s="194"/>
      <c r="J9952" s="194"/>
      <c r="K9952" s="194"/>
      <c r="L9952" s="194"/>
      <c r="M9952" s="194"/>
      <c r="N9952" s="194"/>
      <c r="O9952" s="194"/>
      <c r="P9952" s="194"/>
      <c r="Q9952" s="194"/>
      <c r="R9952" s="194"/>
      <c r="S9952" s="194"/>
      <c r="T9952" s="195"/>
    </row>
    <row r="9953" spans="3:20">
      <c r="C9953" s="244"/>
      <c r="D9953" s="245"/>
      <c r="E9953" s="244"/>
      <c r="F9953" s="244"/>
      <c r="G9953" s="196"/>
      <c r="H9953" s="197"/>
      <c r="I9953" s="198"/>
      <c r="J9953" s="198"/>
      <c r="K9953" s="198"/>
      <c r="L9953" s="198"/>
      <c r="M9953" s="198"/>
      <c r="N9953" s="198"/>
      <c r="O9953" s="198"/>
      <c r="P9953" s="198"/>
      <c r="Q9953" s="198"/>
      <c r="R9953" s="198"/>
      <c r="S9953" s="198"/>
      <c r="T9953" s="199"/>
    </row>
    <row r="9954" spans="3:20">
      <c r="C9954" s="242"/>
      <c r="D9954" s="243"/>
      <c r="E9954" s="242"/>
      <c r="F9954" s="242"/>
      <c r="G9954" s="192"/>
      <c r="H9954" s="193"/>
      <c r="I9954" s="194"/>
      <c r="J9954" s="194"/>
      <c r="K9954" s="194"/>
      <c r="L9954" s="194"/>
      <c r="M9954" s="194"/>
      <c r="N9954" s="194"/>
      <c r="O9954" s="194"/>
      <c r="P9954" s="194"/>
      <c r="Q9954" s="194"/>
      <c r="R9954" s="194"/>
      <c r="S9954" s="194"/>
      <c r="T9954" s="195"/>
    </row>
    <row r="9955" spans="3:20">
      <c r="C9955" s="244"/>
      <c r="D9955" s="245"/>
      <c r="E9955" s="244"/>
      <c r="F9955" s="244"/>
      <c r="G9955" s="196"/>
      <c r="H9955" s="197"/>
      <c r="I9955" s="198"/>
      <c r="J9955" s="198"/>
      <c r="K9955" s="198"/>
      <c r="L9955" s="198"/>
      <c r="M9955" s="198"/>
      <c r="N9955" s="198"/>
      <c r="O9955" s="198"/>
      <c r="P9955" s="198"/>
      <c r="Q9955" s="198"/>
      <c r="R9955" s="198"/>
      <c r="S9955" s="198"/>
      <c r="T9955" s="199"/>
    </row>
    <row r="9956" spans="3:20">
      <c r="C9956" s="242"/>
      <c r="D9956" s="243"/>
      <c r="E9956" s="242"/>
      <c r="F9956" s="242"/>
      <c r="G9956" s="192"/>
      <c r="H9956" s="193"/>
      <c r="I9956" s="194"/>
      <c r="J9956" s="194"/>
      <c r="K9956" s="194"/>
      <c r="L9956" s="194"/>
      <c r="M9956" s="194"/>
      <c r="N9956" s="194"/>
      <c r="O9956" s="194"/>
      <c r="P9956" s="194"/>
      <c r="Q9956" s="194"/>
      <c r="R9956" s="194"/>
      <c r="S9956" s="194"/>
      <c r="T9956" s="195"/>
    </row>
    <row r="9957" spans="3:20">
      <c r="C9957" s="244"/>
      <c r="D9957" s="245"/>
      <c r="E9957" s="244"/>
      <c r="F9957" s="244"/>
      <c r="G9957" s="196"/>
      <c r="H9957" s="197"/>
      <c r="I9957" s="198"/>
      <c r="J9957" s="198"/>
      <c r="K9957" s="198"/>
      <c r="L9957" s="198"/>
      <c r="M9957" s="198"/>
      <c r="N9957" s="198"/>
      <c r="O9957" s="198"/>
      <c r="P9957" s="198"/>
      <c r="Q9957" s="198"/>
      <c r="R9957" s="198"/>
      <c r="S9957" s="198"/>
      <c r="T9957" s="199"/>
    </row>
    <row r="9958" spans="3:20">
      <c r="C9958" s="242"/>
      <c r="D9958" s="243"/>
      <c r="E9958" s="242"/>
      <c r="F9958" s="242"/>
      <c r="G9958" s="192"/>
      <c r="H9958" s="193"/>
      <c r="I9958" s="194"/>
      <c r="J9958" s="194"/>
      <c r="K9958" s="194"/>
      <c r="L9958" s="194"/>
      <c r="M9958" s="194"/>
      <c r="N9958" s="194"/>
      <c r="O9958" s="194"/>
      <c r="P9958" s="194"/>
      <c r="Q9958" s="194"/>
      <c r="R9958" s="194"/>
      <c r="S9958" s="194"/>
      <c r="T9958" s="195"/>
    </row>
    <row r="9959" spans="3:20">
      <c r="C9959" s="244"/>
      <c r="D9959" s="245"/>
      <c r="E9959" s="244"/>
      <c r="F9959" s="244"/>
      <c r="G9959" s="196"/>
      <c r="H9959" s="197"/>
      <c r="I9959" s="198"/>
      <c r="J9959" s="198"/>
      <c r="K9959" s="198"/>
      <c r="L9959" s="198"/>
      <c r="M9959" s="198"/>
      <c r="N9959" s="198"/>
      <c r="O9959" s="198"/>
      <c r="P9959" s="198"/>
      <c r="Q9959" s="198"/>
      <c r="R9959" s="198"/>
      <c r="S9959" s="198"/>
      <c r="T9959" s="199"/>
    </row>
    <row r="9960" spans="3:20">
      <c r="C9960" s="242"/>
      <c r="D9960" s="243"/>
      <c r="E9960" s="242"/>
      <c r="F9960" s="242"/>
      <c r="G9960" s="192"/>
      <c r="H9960" s="193"/>
      <c r="I9960" s="194"/>
      <c r="J9960" s="194"/>
      <c r="K9960" s="194"/>
      <c r="L9960" s="194"/>
      <c r="M9960" s="194"/>
      <c r="N9960" s="194"/>
      <c r="O9960" s="194"/>
      <c r="P9960" s="194"/>
      <c r="Q9960" s="194"/>
      <c r="R9960" s="194"/>
      <c r="S9960" s="194"/>
      <c r="T9960" s="195"/>
    </row>
    <row r="9961" spans="3:20">
      <c r="C9961" s="244"/>
      <c r="D9961" s="245"/>
      <c r="E9961" s="244"/>
      <c r="F9961" s="244"/>
      <c r="G9961" s="196"/>
      <c r="H9961" s="197"/>
      <c r="I9961" s="198"/>
      <c r="J9961" s="198"/>
      <c r="K9961" s="198"/>
      <c r="L9961" s="198"/>
      <c r="M9961" s="198"/>
      <c r="N9961" s="198"/>
      <c r="O9961" s="198"/>
      <c r="P9961" s="198"/>
      <c r="Q9961" s="198"/>
      <c r="R9961" s="198"/>
      <c r="S9961" s="198"/>
      <c r="T9961" s="199"/>
    </row>
    <row r="9962" spans="3:20">
      <c r="C9962" s="242"/>
      <c r="D9962" s="243"/>
      <c r="E9962" s="242"/>
      <c r="F9962" s="242"/>
      <c r="G9962" s="192"/>
      <c r="H9962" s="193"/>
      <c r="I9962" s="194"/>
      <c r="J9962" s="194"/>
      <c r="K9962" s="194"/>
      <c r="L9962" s="194"/>
      <c r="M9962" s="194"/>
      <c r="N9962" s="194"/>
      <c r="O9962" s="194"/>
      <c r="P9962" s="194"/>
      <c r="Q9962" s="194"/>
      <c r="R9962" s="194"/>
      <c r="S9962" s="194"/>
      <c r="T9962" s="195"/>
    </row>
    <row r="9963" spans="3:20">
      <c r="C9963" s="244"/>
      <c r="D9963" s="245"/>
      <c r="E9963" s="244"/>
      <c r="F9963" s="244"/>
      <c r="G9963" s="196"/>
      <c r="H9963" s="197"/>
      <c r="I9963" s="198"/>
      <c r="J9963" s="198"/>
      <c r="K9963" s="198"/>
      <c r="L9963" s="198"/>
      <c r="M9963" s="198"/>
      <c r="N9963" s="198"/>
      <c r="O9963" s="198"/>
      <c r="P9963" s="198"/>
      <c r="Q9963" s="198"/>
      <c r="R9963" s="198"/>
      <c r="S9963" s="198"/>
      <c r="T9963" s="199"/>
    </row>
    <row r="9964" spans="3:20">
      <c r="C9964" s="242"/>
      <c r="D9964" s="243"/>
      <c r="E9964" s="242"/>
      <c r="F9964" s="242"/>
      <c r="G9964" s="192"/>
      <c r="H9964" s="193"/>
      <c r="I9964" s="194"/>
      <c r="J9964" s="194"/>
      <c r="K9964" s="194"/>
      <c r="L9964" s="194"/>
      <c r="M9964" s="194"/>
      <c r="N9964" s="194"/>
      <c r="O9964" s="194"/>
      <c r="P9964" s="194"/>
      <c r="Q9964" s="194"/>
      <c r="R9964" s="194"/>
      <c r="S9964" s="194"/>
      <c r="T9964" s="195"/>
    </row>
    <row r="9965" spans="3:20">
      <c r="C9965" s="244"/>
      <c r="D9965" s="245"/>
      <c r="E9965" s="244"/>
      <c r="F9965" s="244"/>
      <c r="G9965" s="196"/>
      <c r="H9965" s="197"/>
      <c r="I9965" s="198"/>
      <c r="J9965" s="198"/>
      <c r="K9965" s="198"/>
      <c r="L9965" s="198"/>
      <c r="M9965" s="198"/>
      <c r="N9965" s="198"/>
      <c r="O9965" s="198"/>
      <c r="P9965" s="198"/>
      <c r="Q9965" s="198"/>
      <c r="R9965" s="198"/>
      <c r="S9965" s="198"/>
      <c r="T9965" s="199"/>
    </row>
    <row r="9966" spans="3:20">
      <c r="C9966" s="242"/>
      <c r="D9966" s="243"/>
      <c r="E9966" s="242"/>
      <c r="F9966" s="242"/>
      <c r="G9966" s="192"/>
      <c r="H9966" s="193"/>
      <c r="I9966" s="194"/>
      <c r="J9966" s="194"/>
      <c r="K9966" s="194"/>
      <c r="L9966" s="194"/>
      <c r="M9966" s="194"/>
      <c r="N9966" s="194"/>
      <c r="O9966" s="194"/>
      <c r="P9966" s="194"/>
      <c r="Q9966" s="194"/>
      <c r="R9966" s="194"/>
      <c r="S9966" s="194"/>
      <c r="T9966" s="195"/>
    </row>
    <row r="9967" spans="3:20">
      <c r="C9967" s="244"/>
      <c r="D9967" s="245"/>
      <c r="E9967" s="244"/>
      <c r="F9967" s="244"/>
      <c r="G9967" s="196"/>
      <c r="H9967" s="197"/>
      <c r="I9967" s="198"/>
      <c r="J9967" s="198"/>
      <c r="K9967" s="198"/>
      <c r="L9967" s="198"/>
      <c r="M9967" s="198"/>
      <c r="N9967" s="198"/>
      <c r="O9967" s="198"/>
      <c r="P9967" s="198"/>
      <c r="Q9967" s="198"/>
      <c r="R9967" s="198"/>
      <c r="S9967" s="198"/>
      <c r="T9967" s="199"/>
    </row>
    <row r="9968" spans="3:20">
      <c r="C9968" s="242"/>
      <c r="D9968" s="243"/>
      <c r="E9968" s="242"/>
      <c r="F9968" s="242"/>
      <c r="G9968" s="192"/>
      <c r="H9968" s="193"/>
      <c r="I9968" s="194"/>
      <c r="J9968" s="194"/>
      <c r="K9968" s="194"/>
      <c r="L9968" s="194"/>
      <c r="M9968" s="194"/>
      <c r="N9968" s="194"/>
      <c r="O9968" s="194"/>
      <c r="P9968" s="194"/>
      <c r="Q9968" s="194"/>
      <c r="R9968" s="194"/>
      <c r="S9968" s="194"/>
      <c r="T9968" s="195"/>
    </row>
    <row r="9969" spans="3:20">
      <c r="C9969" s="244"/>
      <c r="D9969" s="245"/>
      <c r="E9969" s="244"/>
      <c r="F9969" s="244"/>
      <c r="G9969" s="196"/>
      <c r="H9969" s="197"/>
      <c r="I9969" s="198"/>
      <c r="J9969" s="198"/>
      <c r="K9969" s="198"/>
      <c r="L9969" s="198"/>
      <c r="M9969" s="198"/>
      <c r="N9969" s="198"/>
      <c r="O9969" s="198"/>
      <c r="P9969" s="198"/>
      <c r="Q9969" s="198"/>
      <c r="R9969" s="198"/>
      <c r="S9969" s="198"/>
      <c r="T9969" s="199"/>
    </row>
    <row r="9970" spans="3:20">
      <c r="C9970" s="242"/>
      <c r="D9970" s="243"/>
      <c r="E9970" s="242"/>
      <c r="F9970" s="242"/>
      <c r="G9970" s="192"/>
      <c r="H9970" s="193"/>
      <c r="I9970" s="194"/>
      <c r="J9970" s="194"/>
      <c r="K9970" s="194"/>
      <c r="L9970" s="194"/>
      <c r="M9970" s="194"/>
      <c r="N9970" s="194"/>
      <c r="O9970" s="194"/>
      <c r="P9970" s="194"/>
      <c r="Q9970" s="194"/>
      <c r="R9970" s="194"/>
      <c r="S9970" s="194"/>
      <c r="T9970" s="195"/>
    </row>
    <row r="9971" spans="3:20">
      <c r="C9971" s="244"/>
      <c r="D9971" s="245"/>
      <c r="E9971" s="244"/>
      <c r="F9971" s="244"/>
      <c r="G9971" s="196"/>
      <c r="H9971" s="197"/>
      <c r="I9971" s="198"/>
      <c r="J9971" s="198"/>
      <c r="K9971" s="198"/>
      <c r="L9971" s="198"/>
      <c r="M9971" s="198"/>
      <c r="N9971" s="198"/>
      <c r="O9971" s="198"/>
      <c r="P9971" s="198"/>
      <c r="Q9971" s="198"/>
      <c r="R9971" s="198"/>
      <c r="S9971" s="198"/>
      <c r="T9971" s="199"/>
    </row>
    <row r="9972" spans="3:20">
      <c r="C9972" s="242"/>
      <c r="D9972" s="243"/>
      <c r="E9972" s="242"/>
      <c r="F9972" s="242"/>
      <c r="G9972" s="192"/>
      <c r="H9972" s="193"/>
      <c r="I9972" s="194"/>
      <c r="J9972" s="194"/>
      <c r="K9972" s="194"/>
      <c r="L9972" s="194"/>
      <c r="M9972" s="194"/>
      <c r="N9972" s="194"/>
      <c r="O9972" s="194"/>
      <c r="P9972" s="194"/>
      <c r="Q9972" s="194"/>
      <c r="R9972" s="194"/>
      <c r="S9972" s="194"/>
      <c r="T9972" s="195"/>
    </row>
    <row r="9973" spans="3:20">
      <c r="C9973" s="244"/>
      <c r="D9973" s="245"/>
      <c r="E9973" s="244"/>
      <c r="F9973" s="244"/>
      <c r="G9973" s="196"/>
      <c r="H9973" s="197"/>
      <c r="I9973" s="198"/>
      <c r="J9973" s="198"/>
      <c r="K9973" s="198"/>
      <c r="L9973" s="198"/>
      <c r="M9973" s="198"/>
      <c r="N9973" s="198"/>
      <c r="O9973" s="198"/>
      <c r="P9973" s="198"/>
      <c r="Q9973" s="198"/>
      <c r="R9973" s="198"/>
      <c r="S9973" s="198"/>
      <c r="T9973" s="199"/>
    </row>
    <row r="9974" spans="3:20">
      <c r="C9974" s="242"/>
      <c r="D9974" s="243"/>
      <c r="E9974" s="242"/>
      <c r="F9974" s="242"/>
      <c r="G9974" s="192"/>
      <c r="H9974" s="193"/>
      <c r="I9974" s="194"/>
      <c r="J9974" s="194"/>
      <c r="K9974" s="194"/>
      <c r="L9974" s="194"/>
      <c r="M9974" s="194"/>
      <c r="N9974" s="194"/>
      <c r="O9974" s="194"/>
      <c r="P9974" s="194"/>
      <c r="Q9974" s="194"/>
      <c r="R9974" s="194"/>
      <c r="S9974" s="194"/>
      <c r="T9974" s="195"/>
    </row>
    <row r="9975" spans="3:20">
      <c r="C9975" s="244"/>
      <c r="D9975" s="245"/>
      <c r="E9975" s="244"/>
      <c r="F9975" s="244"/>
      <c r="G9975" s="196"/>
      <c r="H9975" s="197"/>
      <c r="I9975" s="198"/>
      <c r="J9975" s="198"/>
      <c r="K9975" s="198"/>
      <c r="L9975" s="198"/>
      <c r="M9975" s="198"/>
      <c r="N9975" s="198"/>
      <c r="O9975" s="198"/>
      <c r="P9975" s="198"/>
      <c r="Q9975" s="198"/>
      <c r="R9975" s="198"/>
      <c r="S9975" s="198"/>
      <c r="T9975" s="199"/>
    </row>
    <row r="9976" spans="3:20">
      <c r="C9976" s="242"/>
      <c r="D9976" s="243"/>
      <c r="E9976" s="242"/>
      <c r="F9976" s="242"/>
      <c r="G9976" s="192"/>
      <c r="H9976" s="193"/>
      <c r="I9976" s="194"/>
      <c r="J9976" s="194"/>
      <c r="K9976" s="194"/>
      <c r="L9976" s="194"/>
      <c r="M9976" s="194"/>
      <c r="N9976" s="194"/>
      <c r="O9976" s="194"/>
      <c r="P9976" s="194"/>
      <c r="Q9976" s="194"/>
      <c r="R9976" s="194"/>
      <c r="S9976" s="194"/>
      <c r="T9976" s="195"/>
    </row>
    <row r="9977" spans="3:20">
      <c r="C9977" s="244"/>
      <c r="D9977" s="245"/>
      <c r="E9977" s="244"/>
      <c r="F9977" s="244"/>
      <c r="G9977" s="196"/>
      <c r="H9977" s="197"/>
      <c r="I9977" s="198"/>
      <c r="J9977" s="198"/>
      <c r="K9977" s="198"/>
      <c r="L9977" s="198"/>
      <c r="M9977" s="198"/>
      <c r="N9977" s="198"/>
      <c r="O9977" s="198"/>
      <c r="P9977" s="198"/>
      <c r="Q9977" s="198"/>
      <c r="R9977" s="198"/>
      <c r="S9977" s="198"/>
      <c r="T9977" s="199"/>
    </row>
    <row r="9978" spans="3:20">
      <c r="C9978" s="242"/>
      <c r="D9978" s="243"/>
      <c r="E9978" s="242"/>
      <c r="F9978" s="242"/>
      <c r="G9978" s="192"/>
      <c r="H9978" s="193"/>
      <c r="I9978" s="194"/>
      <c r="J9978" s="194"/>
      <c r="K9978" s="194"/>
      <c r="L9978" s="194"/>
      <c r="M9978" s="194"/>
      <c r="N9978" s="194"/>
      <c r="O9978" s="194"/>
      <c r="P9978" s="194"/>
      <c r="Q9978" s="194"/>
      <c r="R9978" s="194"/>
      <c r="S9978" s="194"/>
      <c r="T9978" s="195"/>
    </row>
    <row r="9979" spans="3:20">
      <c r="C9979" s="244"/>
      <c r="D9979" s="245"/>
      <c r="E9979" s="244"/>
      <c r="F9979" s="244"/>
      <c r="G9979" s="196"/>
      <c r="H9979" s="197"/>
      <c r="I9979" s="198"/>
      <c r="J9979" s="198"/>
      <c r="K9979" s="198"/>
      <c r="L9979" s="198"/>
      <c r="M9979" s="198"/>
      <c r="N9979" s="198"/>
      <c r="O9979" s="198"/>
      <c r="P9979" s="198"/>
      <c r="Q9979" s="198"/>
      <c r="R9979" s="198"/>
      <c r="S9979" s="198"/>
      <c r="T9979" s="199"/>
    </row>
    <row r="9980" spans="3:20">
      <c r="C9980" s="242"/>
      <c r="D9980" s="243"/>
      <c r="E9980" s="242"/>
      <c r="F9980" s="242"/>
      <c r="G9980" s="192"/>
      <c r="H9980" s="193"/>
      <c r="I9980" s="194"/>
      <c r="J9980" s="194"/>
      <c r="K9980" s="194"/>
      <c r="L9980" s="194"/>
      <c r="M9980" s="194"/>
      <c r="N9980" s="194"/>
      <c r="O9980" s="194"/>
      <c r="P9980" s="194"/>
      <c r="Q9980" s="194"/>
      <c r="R9980" s="194"/>
      <c r="S9980" s="194"/>
      <c r="T9980" s="195"/>
    </row>
    <row r="9981" spans="3:20">
      <c r="C9981" s="244"/>
      <c r="D9981" s="245"/>
      <c r="E9981" s="244"/>
      <c r="F9981" s="244"/>
      <c r="G9981" s="196"/>
      <c r="H9981" s="197"/>
      <c r="I9981" s="198"/>
      <c r="J9981" s="198"/>
      <c r="K9981" s="198"/>
      <c r="L9981" s="198"/>
      <c r="M9981" s="198"/>
      <c r="N9981" s="198"/>
      <c r="O9981" s="198"/>
      <c r="P9981" s="198"/>
      <c r="Q9981" s="198"/>
      <c r="R9981" s="198"/>
      <c r="S9981" s="198"/>
      <c r="T9981" s="199"/>
    </row>
    <row r="9982" spans="3:20">
      <c r="C9982" s="242"/>
      <c r="D9982" s="243"/>
      <c r="E9982" s="242"/>
      <c r="F9982" s="242"/>
      <c r="G9982" s="192"/>
      <c r="H9982" s="193"/>
      <c r="I9982" s="194"/>
      <c r="J9982" s="194"/>
      <c r="K9982" s="194"/>
      <c r="L9982" s="194"/>
      <c r="M9982" s="194"/>
      <c r="N9982" s="194"/>
      <c r="O9982" s="194"/>
      <c r="P9982" s="194"/>
      <c r="Q9982" s="194"/>
      <c r="R9982" s="194"/>
      <c r="S9982" s="194"/>
      <c r="T9982" s="195"/>
    </row>
    <row r="9983" spans="3:20">
      <c r="C9983" s="244"/>
      <c r="D9983" s="245"/>
      <c r="E9983" s="244"/>
      <c r="F9983" s="244"/>
      <c r="G9983" s="196"/>
      <c r="H9983" s="197"/>
      <c r="I9983" s="198"/>
      <c r="J9983" s="198"/>
      <c r="K9983" s="198"/>
      <c r="L9983" s="198"/>
      <c r="M9983" s="198"/>
      <c r="N9983" s="198"/>
      <c r="O9983" s="198"/>
      <c r="P9983" s="198"/>
      <c r="Q9983" s="198"/>
      <c r="R9983" s="198"/>
      <c r="S9983" s="198"/>
      <c r="T9983" s="199"/>
    </row>
    <row r="9984" spans="3:20">
      <c r="C9984" s="242"/>
      <c r="D9984" s="243"/>
      <c r="E9984" s="242"/>
      <c r="F9984" s="242"/>
      <c r="G9984" s="192"/>
      <c r="H9984" s="193"/>
      <c r="I9984" s="194"/>
      <c r="J9984" s="194"/>
      <c r="K9984" s="194"/>
      <c r="L9984" s="194"/>
      <c r="M9984" s="194"/>
      <c r="N9984" s="194"/>
      <c r="O9984" s="194"/>
      <c r="P9984" s="194"/>
      <c r="Q9984" s="194"/>
      <c r="R9984" s="194"/>
      <c r="S9984" s="194"/>
      <c r="T9984" s="195"/>
    </row>
    <row r="9985" spans="3:20">
      <c r="C9985" s="244"/>
      <c r="D9985" s="245"/>
      <c r="E9985" s="244"/>
      <c r="F9985" s="244"/>
      <c r="G9985" s="196"/>
      <c r="H9985" s="197"/>
      <c r="I9985" s="198"/>
      <c r="J9985" s="198"/>
      <c r="K9985" s="198"/>
      <c r="L9985" s="198"/>
      <c r="M9985" s="198"/>
      <c r="N9985" s="198"/>
      <c r="O9985" s="198"/>
      <c r="P9985" s="198"/>
      <c r="Q9985" s="198"/>
      <c r="R9985" s="198"/>
      <c r="S9985" s="198"/>
      <c r="T9985" s="199"/>
    </row>
    <row r="9986" spans="3:20">
      <c r="C9986" s="242"/>
      <c r="D9986" s="243"/>
      <c r="E9986" s="242"/>
      <c r="F9986" s="242"/>
      <c r="G9986" s="192"/>
      <c r="H9986" s="193"/>
      <c r="I9986" s="194"/>
      <c r="J9986" s="194"/>
      <c r="K9986" s="194"/>
      <c r="L9986" s="194"/>
      <c r="M9986" s="194"/>
      <c r="N9986" s="194"/>
      <c r="O9986" s="194"/>
      <c r="P9986" s="194"/>
      <c r="Q9986" s="194"/>
      <c r="R9986" s="194"/>
      <c r="S9986" s="194"/>
      <c r="T9986" s="195"/>
    </row>
    <row r="9987" spans="3:20">
      <c r="C9987" s="244"/>
      <c r="D9987" s="245"/>
      <c r="E9987" s="244"/>
      <c r="F9987" s="244"/>
      <c r="G9987" s="196"/>
      <c r="H9987" s="197"/>
      <c r="I9987" s="198"/>
      <c r="J9987" s="198"/>
      <c r="K9987" s="198"/>
      <c r="L9987" s="198"/>
      <c r="M9987" s="198"/>
      <c r="N9987" s="198"/>
      <c r="O9987" s="198"/>
      <c r="P9987" s="198"/>
      <c r="Q9987" s="198"/>
      <c r="R9987" s="198"/>
      <c r="S9987" s="198"/>
      <c r="T9987" s="199"/>
    </row>
    <row r="9988" spans="3:20">
      <c r="C9988" s="242"/>
      <c r="D9988" s="243"/>
      <c r="E9988" s="242"/>
      <c r="F9988" s="242"/>
      <c r="G9988" s="192"/>
      <c r="H9988" s="193"/>
      <c r="I9988" s="194"/>
      <c r="J9988" s="194"/>
      <c r="K9988" s="194"/>
      <c r="L9988" s="194"/>
      <c r="M9988" s="194"/>
      <c r="N9988" s="194"/>
      <c r="O9988" s="194"/>
      <c r="P9988" s="194"/>
      <c r="Q9988" s="194"/>
      <c r="R9988" s="194"/>
      <c r="S9988" s="194"/>
      <c r="T9988" s="195"/>
    </row>
    <row r="9989" spans="3:20">
      <c r="C9989" s="244"/>
      <c r="D9989" s="245"/>
      <c r="E9989" s="244"/>
      <c r="F9989" s="244"/>
      <c r="G9989" s="196"/>
      <c r="H9989" s="197"/>
      <c r="I9989" s="198"/>
      <c r="J9989" s="198"/>
      <c r="K9989" s="198"/>
      <c r="L9989" s="198"/>
      <c r="M9989" s="198"/>
      <c r="N9989" s="198"/>
      <c r="O9989" s="198"/>
      <c r="P9989" s="198"/>
      <c r="Q9989" s="198"/>
      <c r="R9989" s="198"/>
      <c r="S9989" s="198"/>
      <c r="T9989" s="199"/>
    </row>
    <row r="9990" spans="3:20">
      <c r="C9990" s="242"/>
      <c r="D9990" s="243"/>
      <c r="E9990" s="242"/>
      <c r="F9990" s="242"/>
      <c r="G9990" s="192"/>
      <c r="H9990" s="193"/>
      <c r="I9990" s="194"/>
      <c r="J9990" s="194"/>
      <c r="K9990" s="194"/>
      <c r="L9990" s="194"/>
      <c r="M9990" s="194"/>
      <c r="N9990" s="194"/>
      <c r="O9990" s="194"/>
      <c r="P9990" s="194"/>
      <c r="Q9990" s="194"/>
      <c r="R9990" s="194"/>
      <c r="S9990" s="194"/>
      <c r="T9990" s="195"/>
    </row>
    <row r="9991" spans="3:20">
      <c r="C9991" s="244"/>
      <c r="D9991" s="245"/>
      <c r="E9991" s="244"/>
      <c r="F9991" s="244"/>
      <c r="G9991" s="196"/>
      <c r="H9991" s="197"/>
      <c r="I9991" s="198"/>
      <c r="J9991" s="198"/>
      <c r="K9991" s="198"/>
      <c r="L9991" s="198"/>
      <c r="M9991" s="198"/>
      <c r="N9991" s="198"/>
      <c r="O9991" s="198"/>
      <c r="P9991" s="198"/>
      <c r="Q9991" s="198"/>
      <c r="R9991" s="198"/>
      <c r="S9991" s="198"/>
      <c r="T9991" s="199"/>
    </row>
    <row r="9992" spans="3:20">
      <c r="C9992" s="242"/>
      <c r="D9992" s="243"/>
      <c r="E9992" s="242"/>
      <c r="F9992" s="242"/>
      <c r="G9992" s="192"/>
      <c r="H9992" s="193"/>
      <c r="I9992" s="194"/>
      <c r="J9992" s="194"/>
      <c r="K9992" s="194"/>
      <c r="L9992" s="194"/>
      <c r="M9992" s="194"/>
      <c r="N9992" s="194"/>
      <c r="O9992" s="194"/>
      <c r="P9992" s="194"/>
      <c r="Q9992" s="194"/>
      <c r="R9992" s="194"/>
      <c r="S9992" s="194"/>
      <c r="T9992" s="195"/>
    </row>
    <row r="9993" spans="3:20">
      <c r="C9993" s="244"/>
      <c r="D9993" s="245"/>
      <c r="E9993" s="244"/>
      <c r="F9993" s="244"/>
      <c r="G9993" s="196"/>
      <c r="H9993" s="197"/>
      <c r="I9993" s="198"/>
      <c r="J9993" s="198"/>
      <c r="K9993" s="198"/>
      <c r="L9993" s="198"/>
      <c r="M9993" s="198"/>
      <c r="N9993" s="198"/>
      <c r="O9993" s="198"/>
      <c r="P9993" s="198"/>
      <c r="Q9993" s="198"/>
      <c r="R9993" s="198"/>
      <c r="S9993" s="198"/>
      <c r="T9993" s="199"/>
    </row>
    <row r="9994" spans="3:20">
      <c r="C9994" s="242"/>
      <c r="D9994" s="243"/>
      <c r="E9994" s="242"/>
      <c r="F9994" s="242"/>
      <c r="G9994" s="192"/>
      <c r="H9994" s="193"/>
      <c r="I9994" s="194"/>
      <c r="J9994" s="194"/>
      <c r="K9994" s="194"/>
      <c r="L9994" s="194"/>
      <c r="M9994" s="194"/>
      <c r="N9994" s="194"/>
      <c r="O9994" s="194"/>
      <c r="P9994" s="194"/>
      <c r="Q9994" s="194"/>
      <c r="R9994" s="194"/>
      <c r="S9994" s="194"/>
      <c r="T9994" s="195"/>
    </row>
    <row r="9995" spans="3:20">
      <c r="C9995" s="244"/>
      <c r="D9995" s="245"/>
      <c r="E9995" s="244"/>
      <c r="F9995" s="244"/>
      <c r="G9995" s="196"/>
      <c r="H9995" s="197"/>
      <c r="I9995" s="198"/>
      <c r="J9995" s="198"/>
      <c r="K9995" s="198"/>
      <c r="L9995" s="198"/>
      <c r="M9995" s="198"/>
      <c r="N9995" s="198"/>
      <c r="O9995" s="198"/>
      <c r="P9995" s="198"/>
      <c r="Q9995" s="198"/>
      <c r="R9995" s="198"/>
      <c r="S9995" s="198"/>
      <c r="T9995" s="199"/>
    </row>
    <row r="9996" spans="3:20">
      <c r="C9996" s="242"/>
      <c r="D9996" s="243"/>
      <c r="E9996" s="242"/>
      <c r="F9996" s="242"/>
      <c r="G9996" s="192"/>
      <c r="H9996" s="193"/>
      <c r="I9996" s="194"/>
      <c r="J9996" s="194"/>
      <c r="K9996" s="194"/>
      <c r="L9996" s="194"/>
      <c r="M9996" s="194"/>
      <c r="N9996" s="194"/>
      <c r="O9996" s="194"/>
      <c r="P9996" s="194"/>
      <c r="Q9996" s="194"/>
      <c r="R9996" s="194"/>
      <c r="S9996" s="194"/>
      <c r="T9996" s="195"/>
    </row>
    <row r="9997" spans="3:20">
      <c r="C9997" s="244"/>
      <c r="D9997" s="245"/>
      <c r="E9997" s="244"/>
      <c r="F9997" s="244"/>
      <c r="G9997" s="196"/>
      <c r="H9997" s="197"/>
      <c r="I9997" s="198"/>
      <c r="J9997" s="198"/>
      <c r="K9997" s="198"/>
      <c r="L9997" s="198"/>
      <c r="M9997" s="198"/>
      <c r="N9997" s="198"/>
      <c r="O9997" s="198"/>
      <c r="P9997" s="198"/>
      <c r="Q9997" s="198"/>
      <c r="R9997" s="198"/>
      <c r="S9997" s="198"/>
      <c r="T9997" s="199"/>
    </row>
    <row r="9998" spans="3:20">
      <c r="C9998" s="242"/>
      <c r="D9998" s="243"/>
      <c r="E9998" s="242"/>
      <c r="F9998" s="242"/>
      <c r="G9998" s="192"/>
      <c r="H9998" s="193"/>
      <c r="I9998" s="194"/>
      <c r="J9998" s="194"/>
      <c r="K9998" s="194"/>
      <c r="L9998" s="194"/>
      <c r="M9998" s="194"/>
      <c r="N9998" s="194"/>
      <c r="O9998" s="194"/>
      <c r="P9998" s="194"/>
      <c r="Q9998" s="194"/>
      <c r="R9998" s="194"/>
      <c r="S9998" s="194"/>
      <c r="T9998" s="195"/>
    </row>
    <row r="9999" spans="3:20">
      <c r="C9999" s="244"/>
      <c r="D9999" s="245"/>
      <c r="E9999" s="244"/>
      <c r="F9999" s="244"/>
      <c r="G9999" s="196"/>
      <c r="H9999" s="197"/>
      <c r="I9999" s="198"/>
      <c r="J9999" s="198"/>
      <c r="K9999" s="198"/>
      <c r="L9999" s="198"/>
      <c r="M9999" s="198"/>
      <c r="N9999" s="198"/>
      <c r="O9999" s="198"/>
      <c r="P9999" s="198"/>
      <c r="Q9999" s="198"/>
      <c r="R9999" s="198"/>
      <c r="S9999" s="198"/>
      <c r="T9999" s="199"/>
    </row>
    <row r="10000" spans="3:20">
      <c r="C10000" s="242"/>
      <c r="D10000" s="243"/>
      <c r="E10000" s="242"/>
      <c r="F10000" s="242"/>
      <c r="G10000" s="192"/>
      <c r="H10000" s="193"/>
      <c r="I10000" s="194"/>
      <c r="J10000" s="194"/>
      <c r="K10000" s="194"/>
      <c r="L10000" s="194"/>
      <c r="M10000" s="194"/>
      <c r="N10000" s="194"/>
      <c r="O10000" s="194"/>
      <c r="P10000" s="194"/>
      <c r="Q10000" s="194"/>
      <c r="R10000" s="194"/>
      <c r="S10000" s="194"/>
      <c r="T10000" s="195"/>
    </row>
    <row r="10001" spans="3:20">
      <c r="C10001" s="244"/>
      <c r="D10001" s="245"/>
      <c r="E10001" s="244"/>
      <c r="F10001" s="244"/>
      <c r="G10001" s="196"/>
      <c r="H10001" s="197"/>
      <c r="I10001" s="198"/>
      <c r="J10001" s="198"/>
      <c r="K10001" s="198"/>
      <c r="L10001" s="198"/>
      <c r="M10001" s="198"/>
      <c r="N10001" s="198"/>
      <c r="O10001" s="198"/>
      <c r="P10001" s="198"/>
      <c r="Q10001" s="198"/>
      <c r="R10001" s="198"/>
      <c r="S10001" s="198"/>
      <c r="T10001" s="199"/>
    </row>
    <row r="10002" spans="3:20">
      <c r="C10002" s="242"/>
      <c r="D10002" s="243"/>
      <c r="E10002" s="242"/>
      <c r="F10002" s="242"/>
      <c r="G10002" s="192"/>
      <c r="H10002" s="193"/>
      <c r="I10002" s="194"/>
      <c r="J10002" s="194"/>
      <c r="K10002" s="194"/>
      <c r="L10002" s="194"/>
      <c r="M10002" s="194"/>
      <c r="N10002" s="194"/>
      <c r="O10002" s="194"/>
      <c r="P10002" s="194"/>
      <c r="Q10002" s="194"/>
      <c r="R10002" s="194"/>
      <c r="S10002" s="194"/>
      <c r="T10002" s="195"/>
    </row>
    <row r="10003" spans="3:20">
      <c r="C10003" s="244"/>
      <c r="D10003" s="245"/>
      <c r="E10003" s="244"/>
      <c r="F10003" s="244"/>
      <c r="G10003" s="196"/>
      <c r="H10003" s="197"/>
      <c r="I10003" s="198"/>
      <c r="J10003" s="198"/>
      <c r="K10003" s="198"/>
      <c r="L10003" s="198"/>
      <c r="M10003" s="198"/>
      <c r="N10003" s="198"/>
      <c r="O10003" s="198"/>
      <c r="P10003" s="198"/>
      <c r="Q10003" s="198"/>
      <c r="R10003" s="198"/>
      <c r="S10003" s="198"/>
      <c r="T10003" s="199"/>
    </row>
    <row r="10004" spans="3:20">
      <c r="C10004" s="242"/>
      <c r="D10004" s="243"/>
      <c r="E10004" s="242"/>
      <c r="F10004" s="242"/>
      <c r="G10004" s="192"/>
      <c r="H10004" s="193"/>
      <c r="I10004" s="194"/>
      <c r="J10004" s="194"/>
      <c r="K10004" s="194"/>
      <c r="L10004" s="194"/>
      <c r="M10004" s="194"/>
      <c r="N10004" s="194"/>
      <c r="O10004" s="194"/>
      <c r="P10004" s="194"/>
      <c r="Q10004" s="194"/>
      <c r="R10004" s="194"/>
      <c r="S10004" s="194"/>
      <c r="T10004" s="195"/>
    </row>
    <row r="10005" spans="3:20">
      <c r="C10005" s="244"/>
      <c r="D10005" s="245"/>
      <c r="E10005" s="244"/>
      <c r="F10005" s="244"/>
      <c r="G10005" s="196"/>
      <c r="H10005" s="197"/>
      <c r="I10005" s="198"/>
      <c r="J10005" s="198"/>
      <c r="K10005" s="198"/>
      <c r="L10005" s="198"/>
      <c r="M10005" s="198"/>
      <c r="N10005" s="198"/>
      <c r="O10005" s="198"/>
      <c r="P10005" s="198"/>
      <c r="Q10005" s="198"/>
      <c r="R10005" s="198"/>
      <c r="S10005" s="198"/>
      <c r="T10005" s="199"/>
    </row>
    <row r="10006" spans="3:20">
      <c r="C10006" s="242"/>
      <c r="D10006" s="243"/>
      <c r="E10006" s="242"/>
      <c r="F10006" s="242"/>
      <c r="G10006" s="192"/>
      <c r="H10006" s="193"/>
      <c r="I10006" s="194"/>
      <c r="J10006" s="194"/>
      <c r="K10006" s="194"/>
      <c r="L10006" s="194"/>
      <c r="M10006" s="194"/>
      <c r="N10006" s="194"/>
      <c r="O10006" s="194"/>
      <c r="P10006" s="194"/>
      <c r="Q10006" s="194"/>
      <c r="R10006" s="194"/>
      <c r="S10006" s="194"/>
      <c r="T10006" s="195"/>
    </row>
    <row r="10007" spans="3:20">
      <c r="C10007" s="244"/>
      <c r="D10007" s="245"/>
      <c r="E10007" s="244"/>
      <c r="F10007" s="244"/>
      <c r="G10007" s="196"/>
      <c r="H10007" s="197"/>
      <c r="I10007" s="198"/>
      <c r="J10007" s="198"/>
      <c r="K10007" s="198"/>
      <c r="L10007" s="198"/>
      <c r="M10007" s="198"/>
      <c r="N10007" s="198"/>
      <c r="O10007" s="198"/>
      <c r="P10007" s="198"/>
      <c r="Q10007" s="198"/>
      <c r="R10007" s="198"/>
      <c r="S10007" s="198"/>
      <c r="T10007" s="199"/>
    </row>
    <row r="10008" spans="3:20">
      <c r="C10008" s="242"/>
      <c r="D10008" s="243"/>
      <c r="E10008" s="242"/>
      <c r="F10008" s="242"/>
      <c r="G10008" s="192"/>
      <c r="H10008" s="193"/>
      <c r="I10008" s="194"/>
      <c r="J10008" s="194"/>
      <c r="K10008" s="194"/>
      <c r="L10008" s="194"/>
      <c r="M10008" s="194"/>
      <c r="N10008" s="194"/>
      <c r="O10008" s="194"/>
      <c r="P10008" s="194"/>
      <c r="Q10008" s="194"/>
      <c r="R10008" s="194"/>
      <c r="S10008" s="194"/>
      <c r="T10008" s="195"/>
    </row>
    <row r="10009" spans="3:20">
      <c r="C10009" s="244"/>
      <c r="D10009" s="245"/>
      <c r="E10009" s="244"/>
      <c r="F10009" s="244"/>
      <c r="G10009" s="196"/>
      <c r="H10009" s="197"/>
      <c r="I10009" s="198"/>
      <c r="J10009" s="198"/>
      <c r="K10009" s="198"/>
      <c r="L10009" s="198"/>
      <c r="M10009" s="198"/>
      <c r="N10009" s="198"/>
      <c r="O10009" s="198"/>
      <c r="P10009" s="198"/>
      <c r="Q10009" s="198"/>
      <c r="R10009" s="198"/>
      <c r="S10009" s="198"/>
      <c r="T10009" s="199"/>
    </row>
    <row r="10010" spans="3:20">
      <c r="C10010" s="242"/>
      <c r="D10010" s="243"/>
      <c r="E10010" s="242"/>
      <c r="F10010" s="242"/>
      <c r="G10010" s="192"/>
      <c r="H10010" s="193"/>
      <c r="I10010" s="194"/>
      <c r="J10010" s="194"/>
      <c r="K10010" s="194"/>
      <c r="L10010" s="194"/>
      <c r="M10010" s="194"/>
      <c r="N10010" s="194"/>
      <c r="O10010" s="194"/>
      <c r="P10010" s="194"/>
      <c r="Q10010" s="194"/>
      <c r="R10010" s="194"/>
      <c r="S10010" s="194"/>
      <c r="T10010" s="195"/>
    </row>
    <row r="10011" spans="3:20">
      <c r="C10011" s="244"/>
      <c r="D10011" s="245"/>
      <c r="E10011" s="244"/>
      <c r="F10011" s="244"/>
      <c r="G10011" s="196"/>
      <c r="H10011" s="197"/>
      <c r="I10011" s="198"/>
      <c r="J10011" s="198"/>
      <c r="K10011" s="198"/>
      <c r="L10011" s="198"/>
      <c r="M10011" s="198"/>
      <c r="N10011" s="198"/>
      <c r="O10011" s="198"/>
      <c r="P10011" s="198"/>
      <c r="Q10011" s="198"/>
      <c r="R10011" s="198"/>
      <c r="S10011" s="198"/>
      <c r="T10011" s="199"/>
    </row>
    <row r="10012" spans="3:20">
      <c r="C10012" s="242"/>
      <c r="D10012" s="243"/>
      <c r="E10012" s="242"/>
      <c r="F10012" s="242"/>
      <c r="G10012" s="192"/>
      <c r="H10012" s="193"/>
      <c r="I10012" s="194"/>
      <c r="J10012" s="194"/>
      <c r="K10012" s="194"/>
      <c r="L10012" s="194"/>
      <c r="M10012" s="194"/>
      <c r="N10012" s="194"/>
      <c r="O10012" s="194"/>
      <c r="P10012" s="194"/>
      <c r="Q10012" s="194"/>
      <c r="R10012" s="194"/>
      <c r="S10012" s="194"/>
      <c r="T10012" s="195"/>
    </row>
    <row r="10013" spans="3:20">
      <c r="C10013" s="244"/>
      <c r="D10013" s="245"/>
      <c r="E10013" s="244"/>
      <c r="F10013" s="244"/>
      <c r="G10013" s="196"/>
      <c r="H10013" s="197"/>
      <c r="I10013" s="198"/>
      <c r="J10013" s="198"/>
      <c r="K10013" s="198"/>
      <c r="L10013" s="198"/>
      <c r="M10013" s="198"/>
      <c r="N10013" s="198"/>
      <c r="O10013" s="198"/>
      <c r="P10013" s="198"/>
      <c r="Q10013" s="198"/>
      <c r="R10013" s="198"/>
      <c r="S10013" s="198"/>
      <c r="T10013" s="199"/>
    </row>
    <row r="10014" spans="3:20">
      <c r="C10014" s="242"/>
      <c r="D10014" s="243"/>
      <c r="E10014" s="242"/>
      <c r="F10014" s="242"/>
      <c r="G10014" s="192"/>
      <c r="H10014" s="193"/>
      <c r="I10014" s="194"/>
      <c r="J10014" s="194"/>
      <c r="K10014" s="194"/>
      <c r="L10014" s="194"/>
      <c r="M10014" s="194"/>
      <c r="N10014" s="194"/>
      <c r="O10014" s="194"/>
      <c r="P10014" s="194"/>
      <c r="Q10014" s="194"/>
      <c r="R10014" s="194"/>
      <c r="S10014" s="194"/>
      <c r="T10014" s="195"/>
    </row>
    <row r="10015" spans="3:20">
      <c r="C10015" s="244"/>
      <c r="D10015" s="245"/>
      <c r="E10015" s="244"/>
      <c r="F10015" s="244"/>
      <c r="G10015" s="196"/>
      <c r="H10015" s="197"/>
      <c r="I10015" s="198"/>
      <c r="J10015" s="198"/>
      <c r="K10015" s="198"/>
      <c r="L10015" s="198"/>
      <c r="M10015" s="198"/>
      <c r="N10015" s="198"/>
      <c r="O10015" s="198"/>
      <c r="P10015" s="198"/>
      <c r="Q10015" s="198"/>
      <c r="R10015" s="198"/>
      <c r="S10015" s="198"/>
      <c r="T10015" s="199"/>
    </row>
    <row r="10016" spans="3:20">
      <c r="C10016" s="242"/>
      <c r="D10016" s="243"/>
      <c r="E10016" s="242"/>
      <c r="F10016" s="242"/>
      <c r="G10016" s="192"/>
      <c r="H10016" s="193"/>
      <c r="I10016" s="194"/>
      <c r="J10016" s="194"/>
      <c r="K10016" s="194"/>
      <c r="L10016" s="194"/>
      <c r="M10016" s="194"/>
      <c r="N10016" s="194"/>
      <c r="O10016" s="194"/>
      <c r="P10016" s="194"/>
      <c r="Q10016" s="194"/>
      <c r="R10016" s="194"/>
      <c r="S10016" s="194"/>
      <c r="T10016" s="195"/>
    </row>
    <row r="10017" spans="3:20">
      <c r="C10017" s="244"/>
      <c r="D10017" s="245"/>
      <c r="E10017" s="244"/>
      <c r="F10017" s="244"/>
      <c r="G10017" s="196"/>
      <c r="H10017" s="197"/>
      <c r="I10017" s="198"/>
      <c r="J10017" s="198"/>
      <c r="K10017" s="198"/>
      <c r="L10017" s="198"/>
      <c r="M10017" s="198"/>
      <c r="N10017" s="198"/>
      <c r="O10017" s="198"/>
      <c r="P10017" s="198"/>
      <c r="Q10017" s="198"/>
      <c r="R10017" s="198"/>
      <c r="S10017" s="198"/>
      <c r="T10017" s="199"/>
    </row>
    <row r="10018" spans="3:20">
      <c r="C10018" s="242"/>
      <c r="D10018" s="243"/>
      <c r="E10018" s="242"/>
      <c r="F10018" s="242"/>
      <c r="G10018" s="192"/>
      <c r="H10018" s="193"/>
      <c r="I10018" s="194"/>
      <c r="J10018" s="194"/>
      <c r="K10018" s="194"/>
      <c r="L10018" s="194"/>
      <c r="M10018" s="194"/>
      <c r="N10018" s="194"/>
      <c r="O10018" s="194"/>
      <c r="P10018" s="194"/>
      <c r="Q10018" s="194"/>
      <c r="R10018" s="194"/>
      <c r="S10018" s="194"/>
      <c r="T10018" s="195"/>
    </row>
    <row r="10019" spans="3:20">
      <c r="C10019" s="244"/>
      <c r="D10019" s="245"/>
      <c r="E10019" s="244"/>
      <c r="F10019" s="244"/>
      <c r="G10019" s="196"/>
      <c r="H10019" s="197"/>
      <c r="I10019" s="198"/>
      <c r="J10019" s="198"/>
      <c r="K10019" s="198"/>
      <c r="L10019" s="198"/>
      <c r="M10019" s="198"/>
      <c r="N10019" s="198"/>
      <c r="O10019" s="198"/>
      <c r="P10019" s="198"/>
      <c r="Q10019" s="198"/>
      <c r="R10019" s="198"/>
      <c r="S10019" s="198"/>
      <c r="T10019" s="199"/>
    </row>
    <row r="10020" spans="3:20">
      <c r="C10020" s="242"/>
      <c r="D10020" s="243"/>
      <c r="E10020" s="242"/>
      <c r="F10020" s="242"/>
      <c r="G10020" s="192"/>
      <c r="H10020" s="193"/>
      <c r="I10020" s="194"/>
      <c r="J10020" s="194"/>
      <c r="K10020" s="194"/>
      <c r="L10020" s="194"/>
      <c r="M10020" s="194"/>
      <c r="N10020" s="194"/>
      <c r="O10020" s="194"/>
      <c r="P10020" s="194"/>
      <c r="Q10020" s="194"/>
      <c r="R10020" s="194"/>
      <c r="S10020" s="194"/>
      <c r="T10020" s="195"/>
    </row>
    <row r="10021" spans="3:20">
      <c r="C10021" s="244"/>
      <c r="D10021" s="245"/>
      <c r="E10021" s="244"/>
      <c r="F10021" s="244"/>
      <c r="G10021" s="196"/>
      <c r="H10021" s="197"/>
      <c r="I10021" s="198"/>
      <c r="J10021" s="198"/>
      <c r="K10021" s="198"/>
      <c r="L10021" s="198"/>
      <c r="M10021" s="198"/>
      <c r="N10021" s="198"/>
      <c r="O10021" s="198"/>
      <c r="P10021" s="198"/>
      <c r="Q10021" s="198"/>
      <c r="R10021" s="198"/>
      <c r="S10021" s="198"/>
      <c r="T10021" s="199"/>
    </row>
    <row r="10022" spans="3:20">
      <c r="C10022" s="242"/>
      <c r="D10022" s="243"/>
      <c r="E10022" s="242"/>
      <c r="F10022" s="242"/>
      <c r="G10022" s="192"/>
      <c r="H10022" s="193"/>
      <c r="I10022" s="194"/>
      <c r="J10022" s="194"/>
      <c r="K10022" s="194"/>
      <c r="L10022" s="194"/>
      <c r="M10022" s="194"/>
      <c r="N10022" s="194"/>
      <c r="O10022" s="194"/>
      <c r="P10022" s="194"/>
      <c r="Q10022" s="194"/>
      <c r="R10022" s="194"/>
      <c r="S10022" s="194"/>
      <c r="T10022" s="195"/>
    </row>
    <row r="10023" spans="3:20">
      <c r="C10023" s="244"/>
      <c r="D10023" s="245"/>
      <c r="E10023" s="244"/>
      <c r="F10023" s="244"/>
      <c r="G10023" s="196"/>
      <c r="H10023" s="197"/>
      <c r="I10023" s="198"/>
      <c r="J10023" s="198"/>
      <c r="K10023" s="198"/>
      <c r="L10023" s="198"/>
      <c r="M10023" s="198"/>
      <c r="N10023" s="198"/>
      <c r="O10023" s="198"/>
      <c r="P10023" s="198"/>
      <c r="Q10023" s="198"/>
      <c r="R10023" s="198"/>
      <c r="S10023" s="198"/>
      <c r="T10023" s="199"/>
    </row>
    <row r="10024" spans="3:20">
      <c r="C10024" s="242"/>
      <c r="D10024" s="243"/>
      <c r="E10024" s="242"/>
      <c r="F10024" s="242"/>
      <c r="G10024" s="192"/>
      <c r="H10024" s="193"/>
      <c r="I10024" s="194"/>
      <c r="J10024" s="194"/>
      <c r="K10024" s="194"/>
      <c r="L10024" s="194"/>
      <c r="M10024" s="194"/>
      <c r="N10024" s="194"/>
      <c r="O10024" s="194"/>
      <c r="P10024" s="194"/>
      <c r="Q10024" s="194"/>
      <c r="R10024" s="194"/>
      <c r="S10024" s="194"/>
      <c r="T10024" s="195"/>
    </row>
    <row r="10025" spans="3:20">
      <c r="C10025" s="244"/>
      <c r="D10025" s="245"/>
      <c r="E10025" s="244"/>
      <c r="F10025" s="244"/>
      <c r="G10025" s="196"/>
      <c r="H10025" s="197"/>
      <c r="I10025" s="198"/>
      <c r="J10025" s="198"/>
      <c r="K10025" s="198"/>
      <c r="L10025" s="198"/>
      <c r="M10025" s="198"/>
      <c r="N10025" s="198"/>
      <c r="O10025" s="198"/>
      <c r="P10025" s="198"/>
      <c r="Q10025" s="198"/>
      <c r="R10025" s="198"/>
      <c r="S10025" s="198"/>
      <c r="T10025" s="199"/>
    </row>
    <row r="10026" spans="3:20">
      <c r="C10026" s="242"/>
      <c r="D10026" s="243"/>
      <c r="E10026" s="242"/>
      <c r="F10026" s="242"/>
      <c r="G10026" s="192"/>
      <c r="H10026" s="193"/>
      <c r="I10026" s="194"/>
      <c r="J10026" s="194"/>
      <c r="K10026" s="194"/>
      <c r="L10026" s="194"/>
      <c r="M10026" s="194"/>
      <c r="N10026" s="194"/>
      <c r="O10026" s="194"/>
      <c r="P10026" s="194"/>
      <c r="Q10026" s="194"/>
      <c r="R10026" s="194"/>
      <c r="S10026" s="194"/>
      <c r="T10026" s="195"/>
    </row>
    <row r="10027" spans="3:20">
      <c r="C10027" s="244"/>
      <c r="D10027" s="245"/>
      <c r="E10027" s="244"/>
      <c r="F10027" s="244"/>
      <c r="G10027" s="196"/>
      <c r="H10027" s="197"/>
      <c r="I10027" s="198"/>
      <c r="J10027" s="198"/>
      <c r="K10027" s="198"/>
      <c r="L10027" s="198"/>
      <c r="M10027" s="198"/>
      <c r="N10027" s="198"/>
      <c r="O10027" s="198"/>
      <c r="P10027" s="198"/>
      <c r="Q10027" s="198"/>
      <c r="R10027" s="198"/>
      <c r="S10027" s="198"/>
      <c r="T10027" s="199"/>
    </row>
    <row r="10028" spans="3:20">
      <c r="C10028" s="242"/>
      <c r="D10028" s="243"/>
      <c r="E10028" s="242"/>
      <c r="F10028" s="242"/>
      <c r="G10028" s="192"/>
      <c r="H10028" s="193"/>
      <c r="I10028" s="194"/>
      <c r="J10028" s="194"/>
      <c r="K10028" s="194"/>
      <c r="L10028" s="194"/>
      <c r="M10028" s="194"/>
      <c r="N10028" s="194"/>
      <c r="O10028" s="194"/>
      <c r="P10028" s="194"/>
      <c r="Q10028" s="194"/>
      <c r="R10028" s="194"/>
      <c r="S10028" s="194"/>
      <c r="T10028" s="195"/>
    </row>
    <row r="10029" spans="3:20">
      <c r="C10029" s="244"/>
      <c r="D10029" s="245"/>
      <c r="E10029" s="244"/>
      <c r="F10029" s="244"/>
      <c r="G10029" s="196"/>
      <c r="H10029" s="197"/>
      <c r="I10029" s="198"/>
      <c r="J10029" s="198"/>
      <c r="K10029" s="198"/>
      <c r="L10029" s="198"/>
      <c r="M10029" s="198"/>
      <c r="N10029" s="198"/>
      <c r="O10029" s="198"/>
      <c r="P10029" s="198"/>
      <c r="Q10029" s="198"/>
      <c r="R10029" s="198"/>
      <c r="S10029" s="198"/>
      <c r="T10029" s="199"/>
    </row>
    <row r="10030" spans="3:20">
      <c r="C10030" s="242"/>
      <c r="D10030" s="243"/>
      <c r="E10030" s="242"/>
      <c r="F10030" s="242"/>
      <c r="G10030" s="192"/>
      <c r="H10030" s="193"/>
      <c r="I10030" s="194"/>
      <c r="J10030" s="194"/>
      <c r="K10030" s="194"/>
      <c r="L10030" s="194"/>
      <c r="M10030" s="194"/>
      <c r="N10030" s="194"/>
      <c r="O10030" s="194"/>
      <c r="P10030" s="194"/>
      <c r="Q10030" s="194"/>
      <c r="R10030" s="194"/>
      <c r="S10030" s="194"/>
      <c r="T10030" s="195"/>
    </row>
    <row r="10031" spans="3:20">
      <c r="C10031" s="244"/>
      <c r="D10031" s="245"/>
      <c r="E10031" s="244"/>
      <c r="F10031" s="244"/>
      <c r="G10031" s="196"/>
      <c r="H10031" s="197"/>
      <c r="I10031" s="198"/>
      <c r="J10031" s="198"/>
      <c r="K10031" s="198"/>
      <c r="L10031" s="198"/>
      <c r="M10031" s="198"/>
      <c r="N10031" s="198"/>
      <c r="O10031" s="198"/>
      <c r="P10031" s="198"/>
      <c r="Q10031" s="198"/>
      <c r="R10031" s="198"/>
      <c r="S10031" s="198"/>
      <c r="T10031" s="199"/>
    </row>
    <row r="10032" spans="3:20">
      <c r="C10032" s="242"/>
      <c r="D10032" s="243"/>
      <c r="E10032" s="242"/>
      <c r="F10032" s="242"/>
      <c r="G10032" s="192"/>
      <c r="H10032" s="193"/>
      <c r="I10032" s="194"/>
      <c r="J10032" s="194"/>
      <c r="K10032" s="194"/>
      <c r="L10032" s="194"/>
      <c r="M10032" s="194"/>
      <c r="N10032" s="194"/>
      <c r="O10032" s="194"/>
      <c r="P10032" s="194"/>
      <c r="Q10032" s="194"/>
      <c r="R10032" s="194"/>
      <c r="S10032" s="194"/>
      <c r="T10032" s="195"/>
    </row>
    <row r="10033" spans="3:20">
      <c r="C10033" s="244"/>
      <c r="D10033" s="245"/>
      <c r="E10033" s="244"/>
      <c r="F10033" s="244"/>
      <c r="G10033" s="196"/>
      <c r="H10033" s="197"/>
      <c r="I10033" s="198"/>
      <c r="J10033" s="198"/>
      <c r="K10033" s="198"/>
      <c r="L10033" s="198"/>
      <c r="M10033" s="198"/>
      <c r="N10033" s="198"/>
      <c r="O10033" s="198"/>
      <c r="P10033" s="198"/>
      <c r="Q10033" s="198"/>
      <c r="R10033" s="198"/>
      <c r="S10033" s="198"/>
      <c r="T10033" s="199"/>
    </row>
    <row r="10034" spans="3:20">
      <c r="C10034" s="242"/>
      <c r="D10034" s="243"/>
      <c r="E10034" s="242"/>
      <c r="F10034" s="242"/>
      <c r="G10034" s="192"/>
      <c r="H10034" s="193"/>
      <c r="I10034" s="194"/>
      <c r="J10034" s="194"/>
      <c r="K10034" s="194"/>
      <c r="L10034" s="194"/>
      <c r="M10034" s="194"/>
      <c r="N10034" s="194"/>
      <c r="O10034" s="194"/>
      <c r="P10034" s="194"/>
      <c r="Q10034" s="194"/>
      <c r="R10034" s="194"/>
      <c r="S10034" s="194"/>
      <c r="T10034" s="195"/>
    </row>
    <row r="10035" spans="3:20">
      <c r="C10035" s="244"/>
      <c r="D10035" s="245"/>
      <c r="E10035" s="244"/>
      <c r="F10035" s="244"/>
      <c r="G10035" s="196"/>
      <c r="H10035" s="197"/>
      <c r="I10035" s="198"/>
      <c r="J10035" s="198"/>
      <c r="K10035" s="198"/>
      <c r="L10035" s="198"/>
      <c r="M10035" s="198"/>
      <c r="N10035" s="198"/>
      <c r="O10035" s="198"/>
      <c r="P10035" s="198"/>
      <c r="Q10035" s="198"/>
      <c r="R10035" s="198"/>
      <c r="S10035" s="198"/>
      <c r="T10035" s="199"/>
    </row>
    <row r="10036" spans="3:20">
      <c r="C10036" s="242"/>
      <c r="D10036" s="243"/>
      <c r="E10036" s="242"/>
      <c r="F10036" s="242"/>
      <c r="G10036" s="192"/>
      <c r="H10036" s="193"/>
      <c r="I10036" s="194"/>
      <c r="J10036" s="194"/>
      <c r="K10036" s="194"/>
      <c r="L10036" s="194"/>
      <c r="M10036" s="194"/>
      <c r="N10036" s="194"/>
      <c r="O10036" s="194"/>
      <c r="P10036" s="194"/>
      <c r="Q10036" s="194"/>
      <c r="R10036" s="194"/>
      <c r="S10036" s="194"/>
      <c r="T10036" s="195"/>
    </row>
    <row r="10037" spans="3:20">
      <c r="C10037" s="244"/>
      <c r="D10037" s="245"/>
      <c r="E10037" s="244"/>
      <c r="F10037" s="244"/>
      <c r="G10037" s="196"/>
      <c r="H10037" s="197"/>
      <c r="I10037" s="198"/>
      <c r="J10037" s="198"/>
      <c r="K10037" s="198"/>
      <c r="L10037" s="198"/>
      <c r="M10037" s="198"/>
      <c r="N10037" s="198"/>
      <c r="O10037" s="198"/>
      <c r="P10037" s="198"/>
      <c r="Q10037" s="198"/>
      <c r="R10037" s="198"/>
      <c r="S10037" s="198"/>
      <c r="T10037" s="199"/>
    </row>
    <row r="10038" spans="3:20">
      <c r="C10038" s="242"/>
      <c r="D10038" s="243"/>
      <c r="E10038" s="242"/>
      <c r="F10038" s="242"/>
      <c r="G10038" s="192"/>
      <c r="H10038" s="193"/>
      <c r="I10038" s="194"/>
      <c r="J10038" s="194"/>
      <c r="K10038" s="194"/>
      <c r="L10038" s="194"/>
      <c r="M10038" s="194"/>
      <c r="N10038" s="194"/>
      <c r="O10038" s="194"/>
      <c r="P10038" s="194"/>
      <c r="Q10038" s="194"/>
      <c r="R10038" s="194"/>
      <c r="S10038" s="194"/>
      <c r="T10038" s="195"/>
    </row>
    <row r="10039" spans="3:20">
      <c r="C10039" s="244"/>
      <c r="D10039" s="245"/>
      <c r="E10039" s="244"/>
      <c r="F10039" s="244"/>
      <c r="G10039" s="196"/>
      <c r="H10039" s="197"/>
      <c r="I10039" s="198"/>
      <c r="J10039" s="198"/>
      <c r="K10039" s="198"/>
      <c r="L10039" s="198"/>
      <c r="M10039" s="198"/>
      <c r="N10039" s="198"/>
      <c r="O10039" s="198"/>
      <c r="P10039" s="198"/>
      <c r="Q10039" s="198"/>
      <c r="R10039" s="198"/>
      <c r="S10039" s="198"/>
      <c r="T10039" s="199"/>
    </row>
    <row r="10040" spans="3:20">
      <c r="C10040" s="242"/>
      <c r="D10040" s="243"/>
      <c r="E10040" s="242"/>
      <c r="F10040" s="242"/>
      <c r="G10040" s="192"/>
      <c r="H10040" s="193"/>
      <c r="I10040" s="194"/>
      <c r="J10040" s="194"/>
      <c r="K10040" s="194"/>
      <c r="L10040" s="194"/>
      <c r="M10040" s="194"/>
      <c r="N10040" s="194"/>
      <c r="O10040" s="194"/>
      <c r="P10040" s="194"/>
      <c r="Q10040" s="194"/>
      <c r="R10040" s="194"/>
      <c r="S10040" s="194"/>
      <c r="T10040" s="195"/>
    </row>
    <row r="10041" spans="3:20">
      <c r="C10041" s="244"/>
      <c r="D10041" s="245"/>
      <c r="E10041" s="244"/>
      <c r="F10041" s="244"/>
      <c r="G10041" s="196"/>
      <c r="H10041" s="197"/>
      <c r="I10041" s="198"/>
      <c r="J10041" s="198"/>
      <c r="K10041" s="198"/>
      <c r="L10041" s="198"/>
      <c r="M10041" s="198"/>
      <c r="N10041" s="198"/>
      <c r="O10041" s="198"/>
      <c r="P10041" s="198"/>
      <c r="Q10041" s="198"/>
      <c r="R10041" s="198"/>
      <c r="S10041" s="198"/>
      <c r="T10041" s="199"/>
    </row>
    <row r="10042" spans="3:20">
      <c r="C10042" s="242"/>
      <c r="D10042" s="243"/>
      <c r="E10042" s="242"/>
      <c r="F10042" s="242"/>
      <c r="G10042" s="192"/>
      <c r="H10042" s="193"/>
      <c r="I10042" s="194"/>
      <c r="J10042" s="194"/>
      <c r="K10042" s="194"/>
      <c r="L10042" s="194"/>
      <c r="M10042" s="194"/>
      <c r="N10042" s="194"/>
      <c r="O10042" s="194"/>
      <c r="P10042" s="194"/>
      <c r="Q10042" s="194"/>
      <c r="R10042" s="194"/>
      <c r="S10042" s="194"/>
      <c r="T10042" s="195"/>
    </row>
    <row r="10043" spans="3:20">
      <c r="C10043" s="244"/>
      <c r="D10043" s="245"/>
      <c r="E10043" s="244"/>
      <c r="F10043" s="244"/>
      <c r="G10043" s="196"/>
      <c r="H10043" s="197"/>
      <c r="I10043" s="198"/>
      <c r="J10043" s="198"/>
      <c r="K10043" s="198"/>
      <c r="L10043" s="198"/>
      <c r="M10043" s="198"/>
      <c r="N10043" s="198"/>
      <c r="O10043" s="198"/>
      <c r="P10043" s="198"/>
      <c r="Q10043" s="198"/>
      <c r="R10043" s="198"/>
      <c r="S10043" s="198"/>
      <c r="T10043" s="199"/>
    </row>
    <row r="10044" spans="3:20">
      <c r="C10044" s="242"/>
      <c r="D10044" s="243"/>
      <c r="E10044" s="242"/>
      <c r="F10044" s="242"/>
      <c r="G10044" s="192"/>
      <c r="H10044" s="193"/>
      <c r="I10044" s="194"/>
      <c r="J10044" s="194"/>
      <c r="K10044" s="194"/>
      <c r="L10044" s="194"/>
      <c r="M10044" s="194"/>
      <c r="N10044" s="194"/>
      <c r="O10044" s="194"/>
      <c r="P10044" s="194"/>
      <c r="Q10044" s="194"/>
      <c r="R10044" s="194"/>
      <c r="S10044" s="194"/>
      <c r="T10044" s="195"/>
    </row>
    <row r="10045" spans="3:20">
      <c r="C10045" s="244"/>
      <c r="D10045" s="245"/>
      <c r="E10045" s="244"/>
      <c r="F10045" s="244"/>
      <c r="G10045" s="196"/>
      <c r="H10045" s="197"/>
      <c r="I10045" s="198"/>
      <c r="J10045" s="198"/>
      <c r="K10045" s="198"/>
      <c r="L10045" s="198"/>
      <c r="M10045" s="198"/>
      <c r="N10045" s="198"/>
      <c r="O10045" s="198"/>
      <c r="P10045" s="198"/>
      <c r="Q10045" s="198"/>
      <c r="R10045" s="198"/>
      <c r="S10045" s="198"/>
      <c r="T10045" s="199"/>
    </row>
    <row r="10046" spans="3:20">
      <c r="C10046" s="242"/>
      <c r="D10046" s="243"/>
      <c r="E10046" s="242"/>
      <c r="F10046" s="242"/>
      <c r="G10046" s="192"/>
      <c r="H10046" s="193"/>
      <c r="I10046" s="194"/>
      <c r="J10046" s="194"/>
      <c r="K10046" s="194"/>
      <c r="L10046" s="194"/>
      <c r="M10046" s="194"/>
      <c r="N10046" s="194"/>
      <c r="O10046" s="194"/>
      <c r="P10046" s="194"/>
      <c r="Q10046" s="194"/>
      <c r="R10046" s="194"/>
      <c r="S10046" s="194"/>
      <c r="T10046" s="195"/>
    </row>
    <row r="10047" spans="3:20">
      <c r="C10047" s="244"/>
      <c r="D10047" s="245"/>
      <c r="E10047" s="244"/>
      <c r="F10047" s="244"/>
      <c r="G10047" s="196"/>
      <c r="H10047" s="197"/>
      <c r="I10047" s="198"/>
      <c r="J10047" s="198"/>
      <c r="K10047" s="198"/>
      <c r="L10047" s="198"/>
      <c r="M10047" s="198"/>
      <c r="N10047" s="198"/>
      <c r="O10047" s="198"/>
      <c r="P10047" s="198"/>
      <c r="Q10047" s="198"/>
      <c r="R10047" s="198"/>
      <c r="S10047" s="198"/>
      <c r="T10047" s="199"/>
    </row>
    <row r="10048" spans="3:20">
      <c r="C10048" s="242"/>
      <c r="D10048" s="243"/>
      <c r="E10048" s="242"/>
      <c r="F10048" s="242"/>
      <c r="G10048" s="192"/>
      <c r="H10048" s="193"/>
      <c r="I10048" s="194"/>
      <c r="J10048" s="194"/>
      <c r="K10048" s="194"/>
      <c r="L10048" s="194"/>
      <c r="M10048" s="194"/>
      <c r="N10048" s="194"/>
      <c r="O10048" s="194"/>
      <c r="P10048" s="194"/>
      <c r="Q10048" s="194"/>
      <c r="R10048" s="194"/>
      <c r="S10048" s="194"/>
      <c r="T10048" s="195"/>
    </row>
    <row r="10049" spans="3:20">
      <c r="C10049" s="244"/>
      <c r="D10049" s="245"/>
      <c r="E10049" s="244"/>
      <c r="F10049" s="244"/>
      <c r="G10049" s="196"/>
      <c r="H10049" s="197"/>
      <c r="I10049" s="198"/>
      <c r="J10049" s="198"/>
      <c r="K10049" s="198"/>
      <c r="L10049" s="198"/>
      <c r="M10049" s="198"/>
      <c r="N10049" s="198"/>
      <c r="O10049" s="198"/>
      <c r="P10049" s="198"/>
      <c r="Q10049" s="198"/>
      <c r="R10049" s="198"/>
      <c r="S10049" s="198"/>
      <c r="T10049" s="199"/>
    </row>
    <row r="10050" spans="3:20">
      <c r="C10050" s="242"/>
      <c r="D10050" s="243"/>
      <c r="E10050" s="242"/>
      <c r="F10050" s="242"/>
      <c r="G10050" s="192"/>
      <c r="H10050" s="193"/>
      <c r="I10050" s="194"/>
      <c r="J10050" s="194"/>
      <c r="K10050" s="194"/>
      <c r="L10050" s="194"/>
      <c r="M10050" s="194"/>
      <c r="N10050" s="194"/>
      <c r="O10050" s="194"/>
      <c r="P10050" s="194"/>
      <c r="Q10050" s="194"/>
      <c r="R10050" s="194"/>
      <c r="S10050" s="194"/>
      <c r="T10050" s="195"/>
    </row>
    <row r="10051" spans="3:20">
      <c r="C10051" s="244"/>
      <c r="D10051" s="245"/>
      <c r="E10051" s="244"/>
      <c r="F10051" s="244"/>
      <c r="G10051" s="196"/>
      <c r="H10051" s="197"/>
      <c r="I10051" s="198"/>
      <c r="J10051" s="198"/>
      <c r="K10051" s="198"/>
      <c r="L10051" s="198"/>
      <c r="M10051" s="198"/>
      <c r="N10051" s="198"/>
      <c r="O10051" s="198"/>
      <c r="P10051" s="198"/>
      <c r="Q10051" s="198"/>
      <c r="R10051" s="198"/>
      <c r="S10051" s="198"/>
      <c r="T10051" s="199"/>
    </row>
    <row r="10052" spans="3:20">
      <c r="C10052" s="242"/>
      <c r="D10052" s="243"/>
      <c r="E10052" s="242"/>
      <c r="F10052" s="242"/>
      <c r="G10052" s="192"/>
      <c r="H10052" s="193"/>
      <c r="I10052" s="194"/>
      <c r="J10052" s="194"/>
      <c r="K10052" s="194"/>
      <c r="L10052" s="194"/>
      <c r="M10052" s="194"/>
      <c r="N10052" s="194"/>
      <c r="O10052" s="194"/>
      <c r="P10052" s="194"/>
      <c r="Q10052" s="194"/>
      <c r="R10052" s="194"/>
      <c r="S10052" s="194"/>
      <c r="T10052" s="195"/>
    </row>
    <row r="10053" spans="3:20">
      <c r="C10053" s="244"/>
      <c r="D10053" s="245"/>
      <c r="E10053" s="244"/>
      <c r="F10053" s="244"/>
      <c r="G10053" s="196"/>
      <c r="H10053" s="197"/>
      <c r="I10053" s="198"/>
      <c r="J10053" s="198"/>
      <c r="K10053" s="198"/>
      <c r="L10053" s="198"/>
      <c r="M10053" s="198"/>
      <c r="N10053" s="198"/>
      <c r="O10053" s="198"/>
      <c r="P10053" s="198"/>
      <c r="Q10053" s="198"/>
      <c r="R10053" s="198"/>
      <c r="S10053" s="198"/>
      <c r="T10053" s="199"/>
    </row>
    <row r="10054" spans="3:20">
      <c r="C10054" s="242"/>
      <c r="D10054" s="243"/>
      <c r="E10054" s="242"/>
      <c r="F10054" s="242"/>
      <c r="G10054" s="192"/>
      <c r="H10054" s="193"/>
      <c r="I10054" s="194"/>
      <c r="J10054" s="194"/>
      <c r="K10054" s="194"/>
      <c r="L10054" s="194"/>
      <c r="M10054" s="194"/>
      <c r="N10054" s="194"/>
      <c r="O10054" s="194"/>
      <c r="P10054" s="194"/>
      <c r="Q10054" s="194"/>
      <c r="R10054" s="194"/>
      <c r="S10054" s="194"/>
      <c r="T10054" s="195"/>
    </row>
    <row r="10055" spans="3:20">
      <c r="C10055" s="244"/>
      <c r="D10055" s="245"/>
      <c r="E10055" s="244"/>
      <c r="F10055" s="244"/>
      <c r="G10055" s="196"/>
      <c r="H10055" s="197"/>
      <c r="I10055" s="198"/>
      <c r="J10055" s="198"/>
      <c r="K10055" s="198"/>
      <c r="L10055" s="198"/>
      <c r="M10055" s="198"/>
      <c r="N10055" s="198"/>
      <c r="O10055" s="198"/>
      <c r="P10055" s="198"/>
      <c r="Q10055" s="198"/>
      <c r="R10055" s="198"/>
      <c r="S10055" s="198"/>
      <c r="T10055" s="199"/>
    </row>
    <row r="10056" spans="3:20">
      <c r="C10056" s="242"/>
      <c r="D10056" s="243"/>
      <c r="E10056" s="242"/>
      <c r="F10056" s="242"/>
      <c r="G10056" s="192"/>
      <c r="H10056" s="193"/>
      <c r="I10056" s="194"/>
      <c r="J10056" s="194"/>
      <c r="K10056" s="194"/>
      <c r="L10056" s="194"/>
      <c r="M10056" s="194"/>
      <c r="N10056" s="194"/>
      <c r="O10056" s="194"/>
      <c r="P10056" s="194"/>
      <c r="Q10056" s="194"/>
      <c r="R10056" s="194"/>
      <c r="S10056" s="194"/>
      <c r="T10056" s="195"/>
    </row>
    <row r="10057" spans="3:20">
      <c r="C10057" s="244"/>
      <c r="D10057" s="245"/>
      <c r="E10057" s="244"/>
      <c r="F10057" s="244"/>
      <c r="G10057" s="196"/>
      <c r="H10057" s="197"/>
      <c r="I10057" s="198"/>
      <c r="J10057" s="198"/>
      <c r="K10057" s="198"/>
      <c r="L10057" s="198"/>
      <c r="M10057" s="198"/>
      <c r="N10057" s="198"/>
      <c r="O10057" s="198"/>
      <c r="P10057" s="198"/>
      <c r="Q10057" s="198"/>
      <c r="R10057" s="198"/>
      <c r="S10057" s="198"/>
      <c r="T10057" s="199"/>
    </row>
    <row r="10058" spans="3:20">
      <c r="C10058" s="242"/>
      <c r="D10058" s="243"/>
      <c r="E10058" s="242"/>
      <c r="F10058" s="242"/>
      <c r="G10058" s="192"/>
      <c r="H10058" s="193"/>
      <c r="I10058" s="194"/>
      <c r="J10058" s="194"/>
      <c r="K10058" s="194"/>
      <c r="L10058" s="194"/>
      <c r="M10058" s="194"/>
      <c r="N10058" s="194"/>
      <c r="O10058" s="194"/>
      <c r="P10058" s="194"/>
      <c r="Q10058" s="194"/>
      <c r="R10058" s="194"/>
      <c r="S10058" s="194"/>
      <c r="T10058" s="195"/>
    </row>
    <row r="10059" spans="3:20">
      <c r="C10059" s="244"/>
      <c r="D10059" s="245"/>
      <c r="E10059" s="244"/>
      <c r="F10059" s="244"/>
      <c r="G10059" s="196"/>
      <c r="H10059" s="197"/>
      <c r="I10059" s="198"/>
      <c r="J10059" s="198"/>
      <c r="K10059" s="198"/>
      <c r="L10059" s="198"/>
      <c r="M10059" s="198"/>
      <c r="N10059" s="198"/>
      <c r="O10059" s="198"/>
      <c r="P10059" s="198"/>
      <c r="Q10059" s="198"/>
      <c r="R10059" s="198"/>
      <c r="S10059" s="198"/>
      <c r="T10059" s="199"/>
    </row>
    <row r="10060" spans="3:20">
      <c r="C10060" s="242"/>
      <c r="D10060" s="243"/>
      <c r="E10060" s="242"/>
      <c r="F10060" s="242"/>
      <c r="G10060" s="192"/>
      <c r="H10060" s="193"/>
      <c r="I10060" s="194"/>
      <c r="J10060" s="194"/>
      <c r="K10060" s="194"/>
      <c r="L10060" s="194"/>
      <c r="M10060" s="194"/>
      <c r="N10060" s="194"/>
      <c r="O10060" s="194"/>
      <c r="P10060" s="194"/>
      <c r="Q10060" s="194"/>
      <c r="R10060" s="194"/>
      <c r="S10060" s="194"/>
      <c r="T10060" s="195"/>
    </row>
    <row r="10061" spans="3:20">
      <c r="C10061" s="244"/>
      <c r="D10061" s="245"/>
      <c r="E10061" s="244"/>
      <c r="F10061" s="244"/>
      <c r="G10061" s="196"/>
      <c r="H10061" s="197"/>
      <c r="I10061" s="198"/>
      <c r="J10061" s="198"/>
      <c r="K10061" s="198"/>
      <c r="L10061" s="198"/>
      <c r="M10061" s="198"/>
      <c r="N10061" s="198"/>
      <c r="O10061" s="198"/>
      <c r="P10061" s="198"/>
      <c r="Q10061" s="198"/>
      <c r="R10061" s="198"/>
      <c r="S10061" s="198"/>
      <c r="T10061" s="199"/>
    </row>
    <row r="10062" spans="3:20">
      <c r="C10062" s="242"/>
      <c r="D10062" s="243"/>
      <c r="E10062" s="242"/>
      <c r="F10062" s="242"/>
      <c r="G10062" s="192"/>
      <c r="H10062" s="193"/>
      <c r="I10062" s="194"/>
      <c r="J10062" s="194"/>
      <c r="K10062" s="194"/>
      <c r="L10062" s="194"/>
      <c r="M10062" s="194"/>
      <c r="N10062" s="194"/>
      <c r="O10062" s="194"/>
      <c r="P10062" s="194"/>
      <c r="Q10062" s="194"/>
      <c r="R10062" s="194"/>
      <c r="S10062" s="194"/>
      <c r="T10062" s="195"/>
    </row>
    <row r="10063" spans="3:20">
      <c r="C10063" s="244"/>
      <c r="D10063" s="245"/>
      <c r="E10063" s="244"/>
      <c r="F10063" s="244"/>
      <c r="G10063" s="196"/>
      <c r="H10063" s="197"/>
      <c r="I10063" s="198"/>
      <c r="J10063" s="198"/>
      <c r="K10063" s="198"/>
      <c r="L10063" s="198"/>
      <c r="M10063" s="198"/>
      <c r="N10063" s="198"/>
      <c r="O10063" s="198"/>
      <c r="P10063" s="198"/>
      <c r="Q10063" s="198"/>
      <c r="R10063" s="198"/>
      <c r="S10063" s="198"/>
      <c r="T10063" s="199"/>
    </row>
    <row r="10064" spans="3:20">
      <c r="C10064" s="242"/>
      <c r="D10064" s="243"/>
      <c r="E10064" s="242"/>
      <c r="F10064" s="242"/>
      <c r="G10064" s="192"/>
      <c r="H10064" s="193"/>
      <c r="I10064" s="194"/>
      <c r="J10064" s="194"/>
      <c r="K10064" s="194"/>
      <c r="L10064" s="194"/>
      <c r="M10064" s="194"/>
      <c r="N10064" s="194"/>
      <c r="O10064" s="194"/>
      <c r="P10064" s="194"/>
      <c r="Q10064" s="194"/>
      <c r="R10064" s="194"/>
      <c r="S10064" s="194"/>
      <c r="T10064" s="195"/>
    </row>
    <row r="10065" spans="3:20">
      <c r="C10065" s="244"/>
      <c r="D10065" s="245"/>
      <c r="E10065" s="244"/>
      <c r="F10065" s="244"/>
      <c r="G10065" s="196"/>
      <c r="H10065" s="197"/>
      <c r="I10065" s="198"/>
      <c r="J10065" s="198"/>
      <c r="K10065" s="198"/>
      <c r="L10065" s="198"/>
      <c r="M10065" s="198"/>
      <c r="N10065" s="198"/>
      <c r="O10065" s="198"/>
      <c r="P10065" s="198"/>
      <c r="Q10065" s="198"/>
      <c r="R10065" s="198"/>
      <c r="S10065" s="198"/>
      <c r="T10065" s="199"/>
    </row>
    <row r="10066" spans="3:20">
      <c r="C10066" s="242"/>
      <c r="D10066" s="243"/>
      <c r="E10066" s="242"/>
      <c r="F10066" s="242"/>
      <c r="G10066" s="192"/>
      <c r="H10066" s="193"/>
      <c r="I10066" s="194"/>
      <c r="J10066" s="194"/>
      <c r="K10066" s="194"/>
      <c r="L10066" s="194"/>
      <c r="M10066" s="194"/>
      <c r="N10066" s="194"/>
      <c r="O10066" s="194"/>
      <c r="P10066" s="194"/>
      <c r="Q10066" s="194"/>
      <c r="R10066" s="194"/>
      <c r="S10066" s="194"/>
      <c r="T10066" s="195"/>
    </row>
    <row r="10067" spans="3:20">
      <c r="C10067" s="244"/>
      <c r="D10067" s="245"/>
      <c r="E10067" s="244"/>
      <c r="F10067" s="244"/>
      <c r="G10067" s="196"/>
      <c r="H10067" s="197"/>
      <c r="I10067" s="198"/>
      <c r="J10067" s="198"/>
      <c r="K10067" s="198"/>
      <c r="L10067" s="198"/>
      <c r="M10067" s="198"/>
      <c r="N10067" s="198"/>
      <c r="O10067" s="198"/>
      <c r="P10067" s="198"/>
      <c r="Q10067" s="198"/>
      <c r="R10067" s="198"/>
      <c r="S10067" s="198"/>
      <c r="T10067" s="199"/>
    </row>
    <row r="10068" spans="3:20">
      <c r="C10068" s="242"/>
      <c r="D10068" s="243"/>
      <c r="E10068" s="242"/>
      <c r="F10068" s="242"/>
      <c r="G10068" s="192"/>
      <c r="H10068" s="193"/>
      <c r="I10068" s="194"/>
      <c r="J10068" s="194"/>
      <c r="K10068" s="194"/>
      <c r="L10068" s="194"/>
      <c r="M10068" s="194"/>
      <c r="N10068" s="194"/>
      <c r="O10068" s="194"/>
      <c r="P10068" s="194"/>
      <c r="Q10068" s="194"/>
      <c r="R10068" s="194"/>
      <c r="S10068" s="194"/>
      <c r="T10068" s="195"/>
    </row>
    <row r="10069" spans="3:20">
      <c r="C10069" s="244"/>
      <c r="D10069" s="245"/>
      <c r="E10069" s="244"/>
      <c r="F10069" s="244"/>
      <c r="G10069" s="196"/>
      <c r="H10069" s="197"/>
      <c r="I10069" s="198"/>
      <c r="J10069" s="198"/>
      <c r="K10069" s="198"/>
      <c r="L10069" s="198"/>
      <c r="M10069" s="198"/>
      <c r="N10069" s="198"/>
      <c r="O10069" s="198"/>
      <c r="P10069" s="198"/>
      <c r="Q10069" s="198"/>
      <c r="R10069" s="198"/>
      <c r="S10069" s="198"/>
      <c r="T10069" s="199"/>
    </row>
    <row r="10070" spans="3:20">
      <c r="C10070" s="242"/>
      <c r="D10070" s="243"/>
      <c r="E10070" s="242"/>
      <c r="F10070" s="242"/>
      <c r="G10070" s="192"/>
      <c r="H10070" s="193"/>
      <c r="I10070" s="194"/>
      <c r="J10070" s="194"/>
      <c r="K10070" s="194"/>
      <c r="L10070" s="194"/>
      <c r="M10070" s="194"/>
      <c r="N10070" s="194"/>
      <c r="O10070" s="194"/>
      <c r="P10070" s="194"/>
      <c r="Q10070" s="194"/>
      <c r="R10070" s="194"/>
      <c r="S10070" s="194"/>
      <c r="T10070" s="195"/>
    </row>
    <row r="10071" spans="3:20">
      <c r="C10071" s="244"/>
      <c r="D10071" s="245"/>
      <c r="E10071" s="244"/>
      <c r="F10071" s="244"/>
      <c r="G10071" s="196"/>
      <c r="H10071" s="197"/>
      <c r="I10071" s="198"/>
      <c r="J10071" s="198"/>
      <c r="K10071" s="198"/>
      <c r="L10071" s="198"/>
      <c r="M10071" s="198"/>
      <c r="N10071" s="198"/>
      <c r="O10071" s="198"/>
      <c r="P10071" s="198"/>
      <c r="Q10071" s="198"/>
      <c r="R10071" s="198"/>
      <c r="S10071" s="198"/>
      <c r="T10071" s="199"/>
    </row>
    <row r="10072" spans="3:20">
      <c r="C10072" s="242"/>
      <c r="D10072" s="243"/>
      <c r="E10072" s="242"/>
      <c r="F10072" s="242"/>
      <c r="G10072" s="192"/>
      <c r="H10072" s="193"/>
      <c r="I10072" s="194"/>
      <c r="J10072" s="194"/>
      <c r="K10072" s="194"/>
      <c r="L10072" s="194"/>
      <c r="M10072" s="194"/>
      <c r="N10072" s="194"/>
      <c r="O10072" s="194"/>
      <c r="P10072" s="194"/>
      <c r="Q10072" s="194"/>
      <c r="R10072" s="194"/>
      <c r="S10072" s="194"/>
      <c r="T10072" s="195"/>
    </row>
    <row r="10073" spans="3:20">
      <c r="C10073" s="244"/>
      <c r="D10073" s="245"/>
      <c r="E10073" s="244"/>
      <c r="F10073" s="244"/>
      <c r="G10073" s="196"/>
      <c r="H10073" s="197"/>
      <c r="I10073" s="198"/>
      <c r="J10073" s="198"/>
      <c r="K10073" s="198"/>
      <c r="L10073" s="198"/>
      <c r="M10073" s="198"/>
      <c r="N10073" s="198"/>
      <c r="O10073" s="198"/>
      <c r="P10073" s="198"/>
      <c r="Q10073" s="198"/>
      <c r="R10073" s="198"/>
      <c r="S10073" s="198"/>
      <c r="T10073" s="199"/>
    </row>
    <row r="10074" spans="3:20">
      <c r="C10074" s="242"/>
      <c r="D10074" s="243"/>
      <c r="E10074" s="242"/>
      <c r="F10074" s="242"/>
      <c r="G10074" s="192"/>
      <c r="H10074" s="193"/>
      <c r="I10074" s="194"/>
      <c r="J10074" s="194"/>
      <c r="K10074" s="194"/>
      <c r="L10074" s="194"/>
      <c r="M10074" s="194"/>
      <c r="N10074" s="194"/>
      <c r="O10074" s="194"/>
      <c r="P10074" s="194"/>
      <c r="Q10074" s="194"/>
      <c r="R10074" s="194"/>
      <c r="S10074" s="194"/>
      <c r="T10074" s="195"/>
    </row>
    <row r="10075" spans="3:20">
      <c r="C10075" s="244"/>
      <c r="D10075" s="245"/>
      <c r="E10075" s="244"/>
      <c r="F10075" s="244"/>
      <c r="G10075" s="196"/>
      <c r="H10075" s="197"/>
      <c r="I10075" s="198"/>
      <c r="J10075" s="198"/>
      <c r="K10075" s="198"/>
      <c r="L10075" s="198"/>
      <c r="M10075" s="198"/>
      <c r="N10075" s="198"/>
      <c r="O10075" s="198"/>
      <c r="P10075" s="198"/>
      <c r="Q10075" s="198"/>
      <c r="R10075" s="198"/>
      <c r="S10075" s="198"/>
      <c r="T10075" s="199"/>
    </row>
    <row r="10076" spans="3:20">
      <c r="C10076" s="242"/>
      <c r="D10076" s="243"/>
      <c r="E10076" s="242"/>
      <c r="F10076" s="242"/>
      <c r="G10076" s="192"/>
      <c r="H10076" s="193"/>
      <c r="I10076" s="194"/>
      <c r="J10076" s="194"/>
      <c r="K10076" s="194"/>
      <c r="L10076" s="194"/>
      <c r="M10076" s="194"/>
      <c r="N10076" s="194"/>
      <c r="O10076" s="194"/>
      <c r="P10076" s="194"/>
      <c r="Q10076" s="194"/>
      <c r="R10076" s="194"/>
      <c r="S10076" s="194"/>
      <c r="T10076" s="195"/>
    </row>
    <row r="10077" spans="3:20">
      <c r="C10077" s="244"/>
      <c r="D10077" s="245"/>
      <c r="E10077" s="244"/>
      <c r="F10077" s="244"/>
      <c r="G10077" s="196"/>
      <c r="H10077" s="197"/>
      <c r="I10077" s="198"/>
      <c r="J10077" s="198"/>
      <c r="K10077" s="198"/>
      <c r="L10077" s="198"/>
      <c r="M10077" s="198"/>
      <c r="N10077" s="198"/>
      <c r="O10077" s="198"/>
      <c r="P10077" s="198"/>
      <c r="Q10077" s="198"/>
      <c r="R10077" s="198"/>
      <c r="S10077" s="198"/>
      <c r="T10077" s="199"/>
    </row>
    <row r="10078" spans="3:20">
      <c r="C10078" s="242"/>
      <c r="D10078" s="243"/>
      <c r="E10078" s="242"/>
      <c r="F10078" s="242"/>
      <c r="G10078" s="192"/>
      <c r="H10078" s="193"/>
      <c r="I10078" s="194"/>
      <c r="J10078" s="194"/>
      <c r="K10078" s="194"/>
      <c r="L10078" s="194"/>
      <c r="M10078" s="194"/>
      <c r="N10078" s="194"/>
      <c r="O10078" s="194"/>
      <c r="P10078" s="194"/>
      <c r="Q10078" s="194"/>
      <c r="R10078" s="194"/>
      <c r="S10078" s="194"/>
      <c r="T10078" s="195"/>
    </row>
    <row r="10079" spans="3:20">
      <c r="C10079" s="244"/>
      <c r="D10079" s="245"/>
      <c r="E10079" s="244"/>
      <c r="F10079" s="244"/>
      <c r="G10079" s="196"/>
      <c r="H10079" s="197"/>
      <c r="I10079" s="198"/>
      <c r="J10079" s="198"/>
      <c r="K10079" s="198"/>
      <c r="L10079" s="198"/>
      <c r="M10079" s="198"/>
      <c r="N10079" s="198"/>
      <c r="O10079" s="198"/>
      <c r="P10079" s="198"/>
      <c r="Q10079" s="198"/>
      <c r="R10079" s="198"/>
      <c r="S10079" s="198"/>
      <c r="T10079" s="199"/>
    </row>
    <row r="10080" spans="3:20">
      <c r="C10080" s="242"/>
      <c r="D10080" s="243"/>
      <c r="E10080" s="242"/>
      <c r="F10080" s="242"/>
      <c r="G10080" s="192"/>
      <c r="H10080" s="193"/>
      <c r="I10080" s="194"/>
      <c r="J10080" s="194"/>
      <c r="K10080" s="194"/>
      <c r="L10080" s="194"/>
      <c r="M10080" s="194"/>
      <c r="N10080" s="194"/>
      <c r="O10080" s="194"/>
      <c r="P10080" s="194"/>
      <c r="Q10080" s="194"/>
      <c r="R10080" s="194"/>
      <c r="S10080" s="194"/>
      <c r="T10080" s="195"/>
    </row>
    <row r="10081" spans="3:20">
      <c r="C10081" s="244"/>
      <c r="D10081" s="245"/>
      <c r="E10081" s="244"/>
      <c r="F10081" s="244"/>
      <c r="G10081" s="196"/>
      <c r="H10081" s="197"/>
      <c r="I10081" s="198"/>
      <c r="J10081" s="198"/>
      <c r="K10081" s="198"/>
      <c r="L10081" s="198"/>
      <c r="M10081" s="198"/>
      <c r="N10081" s="198"/>
      <c r="O10081" s="198"/>
      <c r="P10081" s="198"/>
      <c r="Q10081" s="198"/>
      <c r="R10081" s="198"/>
      <c r="S10081" s="198"/>
      <c r="T10081" s="199"/>
    </row>
    <row r="10082" spans="3:20">
      <c r="C10082" s="242"/>
      <c r="D10082" s="243"/>
      <c r="E10082" s="242"/>
      <c r="F10082" s="242"/>
      <c r="G10082" s="192"/>
      <c r="H10082" s="193"/>
      <c r="I10082" s="194"/>
      <c r="J10082" s="194"/>
      <c r="K10082" s="194"/>
      <c r="L10082" s="194"/>
      <c r="M10082" s="194"/>
      <c r="N10082" s="194"/>
      <c r="O10082" s="194"/>
      <c r="P10082" s="194"/>
      <c r="Q10082" s="194"/>
      <c r="R10082" s="194"/>
      <c r="S10082" s="194"/>
      <c r="T10082" s="195"/>
    </row>
    <row r="10083" spans="3:20">
      <c r="C10083" s="244"/>
      <c r="D10083" s="245"/>
      <c r="E10083" s="244"/>
      <c r="F10083" s="244"/>
      <c r="G10083" s="196"/>
      <c r="H10083" s="197"/>
      <c r="I10083" s="198"/>
      <c r="J10083" s="198"/>
      <c r="K10083" s="198"/>
      <c r="L10083" s="198"/>
      <c r="M10083" s="198"/>
      <c r="N10083" s="198"/>
      <c r="O10083" s="198"/>
      <c r="P10083" s="198"/>
      <c r="Q10083" s="198"/>
      <c r="R10083" s="198"/>
      <c r="S10083" s="198"/>
      <c r="T10083" s="199"/>
    </row>
    <row r="10084" spans="3:20">
      <c r="C10084" s="242"/>
      <c r="D10084" s="243"/>
      <c r="E10084" s="242"/>
      <c r="F10084" s="242"/>
      <c r="G10084" s="192"/>
      <c r="H10084" s="193"/>
      <c r="I10084" s="194"/>
      <c r="J10084" s="194"/>
      <c r="K10084" s="194"/>
      <c r="L10084" s="194"/>
      <c r="M10084" s="194"/>
      <c r="N10084" s="194"/>
      <c r="O10084" s="194"/>
      <c r="P10084" s="194"/>
      <c r="Q10084" s="194"/>
      <c r="R10084" s="194"/>
      <c r="S10084" s="194"/>
      <c r="T10084" s="195"/>
    </row>
    <row r="10085" spans="3:20">
      <c r="C10085" s="244"/>
      <c r="D10085" s="245"/>
      <c r="E10085" s="244"/>
      <c r="F10085" s="244"/>
      <c r="G10085" s="196"/>
      <c r="H10085" s="197"/>
      <c r="I10085" s="198"/>
      <c r="J10085" s="198"/>
      <c r="K10085" s="198"/>
      <c r="L10085" s="198"/>
      <c r="M10085" s="198"/>
      <c r="N10085" s="198"/>
      <c r="O10085" s="198"/>
      <c r="P10085" s="198"/>
      <c r="Q10085" s="198"/>
      <c r="R10085" s="198"/>
      <c r="S10085" s="198"/>
      <c r="T10085" s="199"/>
    </row>
    <row r="10086" spans="3:20">
      <c r="C10086" s="242"/>
      <c r="D10086" s="243"/>
      <c r="E10086" s="242"/>
      <c r="F10086" s="242"/>
      <c r="G10086" s="192"/>
      <c r="H10086" s="193"/>
      <c r="I10086" s="194"/>
      <c r="J10086" s="194"/>
      <c r="K10086" s="194"/>
      <c r="L10086" s="194"/>
      <c r="M10086" s="194"/>
      <c r="N10086" s="194"/>
      <c r="O10086" s="194"/>
      <c r="P10086" s="194"/>
      <c r="Q10086" s="194"/>
      <c r="R10086" s="194"/>
      <c r="S10086" s="194"/>
      <c r="T10086" s="195"/>
    </row>
    <row r="10087" spans="3:20">
      <c r="C10087" s="244"/>
      <c r="D10087" s="245"/>
      <c r="E10087" s="244"/>
      <c r="F10087" s="244"/>
      <c r="G10087" s="196"/>
      <c r="H10087" s="197"/>
      <c r="I10087" s="198"/>
      <c r="J10087" s="198"/>
      <c r="K10087" s="198"/>
      <c r="L10087" s="198"/>
      <c r="M10087" s="198"/>
      <c r="N10087" s="198"/>
      <c r="O10087" s="198"/>
      <c r="P10087" s="198"/>
      <c r="Q10087" s="198"/>
      <c r="R10087" s="198"/>
      <c r="S10087" s="198"/>
      <c r="T10087" s="199"/>
    </row>
    <row r="10088" spans="3:20">
      <c r="C10088" s="242"/>
      <c r="D10088" s="243"/>
      <c r="E10088" s="242"/>
      <c r="F10088" s="242"/>
      <c r="G10088" s="192"/>
      <c r="H10088" s="193"/>
      <c r="I10088" s="194"/>
      <c r="J10088" s="194"/>
      <c r="K10088" s="194"/>
      <c r="L10088" s="194"/>
      <c r="M10088" s="194"/>
      <c r="N10088" s="194"/>
      <c r="O10088" s="194"/>
      <c r="P10088" s="194"/>
      <c r="Q10088" s="194"/>
      <c r="R10088" s="194"/>
      <c r="S10088" s="194"/>
      <c r="T10088" s="195"/>
    </row>
    <row r="10089" spans="3:20">
      <c r="C10089" s="244"/>
      <c r="D10089" s="245"/>
      <c r="E10089" s="244"/>
      <c r="F10089" s="244"/>
      <c r="G10089" s="196"/>
      <c r="H10089" s="197"/>
      <c r="I10089" s="198"/>
      <c r="J10089" s="198"/>
      <c r="K10089" s="198"/>
      <c r="L10089" s="198"/>
      <c r="M10089" s="198"/>
      <c r="N10089" s="198"/>
      <c r="O10089" s="198"/>
      <c r="P10089" s="198"/>
      <c r="Q10089" s="198"/>
      <c r="R10089" s="198"/>
      <c r="S10089" s="198"/>
      <c r="T10089" s="199"/>
    </row>
    <row r="10090" spans="3:20">
      <c r="C10090" s="242"/>
      <c r="D10090" s="243"/>
      <c r="E10090" s="242"/>
      <c r="F10090" s="242"/>
      <c r="G10090" s="192"/>
      <c r="H10090" s="193"/>
      <c r="I10090" s="194"/>
      <c r="J10090" s="194"/>
      <c r="K10090" s="194"/>
      <c r="L10090" s="194"/>
      <c r="M10090" s="194"/>
      <c r="N10090" s="194"/>
      <c r="O10090" s="194"/>
      <c r="P10090" s="194"/>
      <c r="Q10090" s="194"/>
      <c r="R10090" s="194"/>
      <c r="S10090" s="194"/>
      <c r="T10090" s="195"/>
    </row>
    <row r="10091" spans="3:20">
      <c r="C10091" s="244"/>
      <c r="D10091" s="245"/>
      <c r="E10091" s="244"/>
      <c r="F10091" s="244"/>
      <c r="G10091" s="196"/>
      <c r="H10091" s="197"/>
      <c r="I10091" s="198"/>
      <c r="J10091" s="198"/>
      <c r="K10091" s="198"/>
      <c r="L10091" s="198"/>
      <c r="M10091" s="198"/>
      <c r="N10091" s="198"/>
      <c r="O10091" s="198"/>
      <c r="P10091" s="198"/>
      <c r="Q10091" s="198"/>
      <c r="R10091" s="198"/>
      <c r="S10091" s="198"/>
      <c r="T10091" s="199"/>
    </row>
    <row r="10092" spans="3:20">
      <c r="C10092" s="242"/>
      <c r="D10092" s="243"/>
      <c r="E10092" s="242"/>
      <c r="F10092" s="242"/>
      <c r="G10092" s="192"/>
      <c r="H10092" s="193"/>
      <c r="I10092" s="194"/>
      <c r="J10092" s="194"/>
      <c r="K10092" s="194"/>
      <c r="L10092" s="194"/>
      <c r="M10092" s="194"/>
      <c r="N10092" s="194"/>
      <c r="O10092" s="194"/>
      <c r="P10092" s="194"/>
      <c r="Q10092" s="194"/>
      <c r="R10092" s="194"/>
      <c r="S10092" s="194"/>
      <c r="T10092" s="195"/>
    </row>
    <row r="10093" spans="3:20">
      <c r="C10093" s="244"/>
      <c r="D10093" s="245"/>
      <c r="E10093" s="244"/>
      <c r="F10093" s="244"/>
      <c r="G10093" s="196"/>
      <c r="H10093" s="197"/>
      <c r="I10093" s="198"/>
      <c r="J10093" s="198"/>
      <c r="K10093" s="198"/>
      <c r="L10093" s="198"/>
      <c r="M10093" s="198"/>
      <c r="N10093" s="198"/>
      <c r="O10093" s="198"/>
      <c r="P10093" s="198"/>
      <c r="Q10093" s="198"/>
      <c r="R10093" s="198"/>
      <c r="S10093" s="198"/>
      <c r="T10093" s="199"/>
    </row>
    <row r="10094" spans="3:20">
      <c r="C10094" s="242"/>
      <c r="D10094" s="243"/>
      <c r="E10094" s="242"/>
      <c r="F10094" s="242"/>
      <c r="G10094" s="192"/>
      <c r="H10094" s="193"/>
      <c r="I10094" s="194"/>
      <c r="J10094" s="194"/>
      <c r="K10094" s="194"/>
      <c r="L10094" s="194"/>
      <c r="M10094" s="194"/>
      <c r="N10094" s="194"/>
      <c r="O10094" s="194"/>
      <c r="P10094" s="194"/>
      <c r="Q10094" s="194"/>
      <c r="R10094" s="194"/>
      <c r="S10094" s="194"/>
      <c r="T10094" s="195"/>
    </row>
    <row r="10095" spans="3:20">
      <c r="C10095" s="244"/>
      <c r="D10095" s="245"/>
      <c r="E10095" s="244"/>
      <c r="F10095" s="244"/>
      <c r="G10095" s="196"/>
      <c r="H10095" s="197"/>
      <c r="I10095" s="198"/>
      <c r="J10095" s="198"/>
      <c r="K10095" s="198"/>
      <c r="L10095" s="198"/>
      <c r="M10095" s="198"/>
      <c r="N10095" s="198"/>
      <c r="O10095" s="198"/>
      <c r="P10095" s="198"/>
      <c r="Q10095" s="198"/>
      <c r="R10095" s="198"/>
      <c r="S10095" s="198"/>
      <c r="T10095" s="199"/>
    </row>
    <row r="10096" spans="3:20">
      <c r="C10096" s="242"/>
      <c r="D10096" s="243"/>
      <c r="E10096" s="242"/>
      <c r="F10096" s="242"/>
      <c r="G10096" s="192"/>
      <c r="H10096" s="193"/>
      <c r="I10096" s="194"/>
      <c r="J10096" s="194"/>
      <c r="K10096" s="194"/>
      <c r="L10096" s="194"/>
      <c r="M10096" s="194"/>
      <c r="N10096" s="194"/>
      <c r="O10096" s="194"/>
      <c r="P10096" s="194"/>
      <c r="Q10096" s="194"/>
      <c r="R10096" s="194"/>
      <c r="S10096" s="194"/>
      <c r="T10096" s="195"/>
    </row>
    <row r="10097" spans="3:20">
      <c r="C10097" s="244"/>
      <c r="D10097" s="245"/>
      <c r="E10097" s="244"/>
      <c r="F10097" s="244"/>
      <c r="G10097" s="196"/>
      <c r="H10097" s="197"/>
      <c r="I10097" s="198"/>
      <c r="J10097" s="198"/>
      <c r="K10097" s="198"/>
      <c r="L10097" s="198"/>
      <c r="M10097" s="198"/>
      <c r="N10097" s="198"/>
      <c r="O10097" s="198"/>
      <c r="P10097" s="198"/>
      <c r="Q10097" s="198"/>
      <c r="R10097" s="198"/>
      <c r="S10097" s="198"/>
      <c r="T10097" s="199"/>
    </row>
    <row r="10098" spans="3:20">
      <c r="C10098" s="242"/>
      <c r="D10098" s="243"/>
      <c r="E10098" s="242"/>
      <c r="F10098" s="242"/>
      <c r="G10098" s="192"/>
      <c r="H10098" s="193"/>
      <c r="I10098" s="194"/>
      <c r="J10098" s="194"/>
      <c r="K10098" s="194"/>
      <c r="L10098" s="194"/>
      <c r="M10098" s="194"/>
      <c r="N10098" s="194"/>
      <c r="O10098" s="194"/>
      <c r="P10098" s="194"/>
      <c r="Q10098" s="194"/>
      <c r="R10098" s="194"/>
      <c r="S10098" s="194"/>
      <c r="T10098" s="195"/>
    </row>
    <row r="10099" spans="3:20">
      <c r="C10099" s="244"/>
      <c r="D10099" s="245"/>
      <c r="E10099" s="244"/>
      <c r="F10099" s="244"/>
      <c r="G10099" s="196"/>
      <c r="H10099" s="197"/>
      <c r="I10099" s="198"/>
      <c r="J10099" s="198"/>
      <c r="K10099" s="198"/>
      <c r="L10099" s="198"/>
      <c r="M10099" s="198"/>
      <c r="N10099" s="198"/>
      <c r="O10099" s="198"/>
      <c r="P10099" s="198"/>
      <c r="Q10099" s="198"/>
      <c r="R10099" s="198"/>
      <c r="S10099" s="198"/>
      <c r="T10099" s="199"/>
    </row>
    <row r="10100" spans="3:20">
      <c r="C10100" s="242"/>
      <c r="D10100" s="243"/>
      <c r="E10100" s="242"/>
      <c r="F10100" s="242"/>
      <c r="G10100" s="192"/>
      <c r="H10100" s="193"/>
      <c r="I10100" s="194"/>
      <c r="J10100" s="194"/>
      <c r="K10100" s="194"/>
      <c r="L10100" s="194"/>
      <c r="M10100" s="194"/>
      <c r="N10100" s="194"/>
      <c r="O10100" s="194"/>
      <c r="P10100" s="194"/>
      <c r="Q10100" s="194"/>
      <c r="R10100" s="194"/>
      <c r="S10100" s="194"/>
      <c r="T10100" s="195"/>
    </row>
    <row r="10101" spans="3:20">
      <c r="C10101" s="244"/>
      <c r="D10101" s="245"/>
      <c r="E10101" s="244"/>
      <c r="F10101" s="244"/>
      <c r="G10101" s="196"/>
      <c r="H10101" s="197"/>
      <c r="I10101" s="198"/>
      <c r="J10101" s="198"/>
      <c r="K10101" s="198"/>
      <c r="L10101" s="198"/>
      <c r="M10101" s="198"/>
      <c r="N10101" s="198"/>
      <c r="O10101" s="198"/>
      <c r="P10101" s="198"/>
      <c r="Q10101" s="198"/>
      <c r="R10101" s="198"/>
      <c r="S10101" s="198"/>
      <c r="T10101" s="199"/>
    </row>
    <row r="10102" spans="3:20">
      <c r="C10102" s="242"/>
      <c r="D10102" s="243"/>
      <c r="E10102" s="242"/>
      <c r="F10102" s="242"/>
      <c r="G10102" s="192"/>
      <c r="H10102" s="193"/>
      <c r="I10102" s="194"/>
      <c r="J10102" s="194"/>
      <c r="K10102" s="194"/>
      <c r="L10102" s="194"/>
      <c r="M10102" s="194"/>
      <c r="N10102" s="194"/>
      <c r="O10102" s="194"/>
      <c r="P10102" s="194"/>
      <c r="Q10102" s="194"/>
      <c r="R10102" s="194"/>
      <c r="S10102" s="194"/>
      <c r="T10102" s="195"/>
    </row>
    <row r="10103" spans="3:20">
      <c r="C10103" s="244"/>
      <c r="D10103" s="245"/>
      <c r="E10103" s="244"/>
      <c r="F10103" s="244"/>
      <c r="G10103" s="196"/>
      <c r="H10103" s="197"/>
      <c r="I10103" s="198"/>
      <c r="J10103" s="198"/>
      <c r="K10103" s="198"/>
      <c r="L10103" s="198"/>
      <c r="M10103" s="198"/>
      <c r="N10103" s="198"/>
      <c r="O10103" s="198"/>
      <c r="P10103" s="198"/>
      <c r="Q10103" s="198"/>
      <c r="R10103" s="198"/>
      <c r="S10103" s="198"/>
      <c r="T10103" s="199"/>
    </row>
    <row r="10104" spans="3:20">
      <c r="C10104" s="242"/>
      <c r="D10104" s="243"/>
      <c r="E10104" s="242"/>
      <c r="F10104" s="242"/>
      <c r="G10104" s="192"/>
      <c r="H10104" s="193"/>
      <c r="I10104" s="194"/>
      <c r="J10104" s="194"/>
      <c r="K10104" s="194"/>
      <c r="L10104" s="194"/>
      <c r="M10104" s="194"/>
      <c r="N10104" s="194"/>
      <c r="O10104" s="194"/>
      <c r="P10104" s="194"/>
      <c r="Q10104" s="194"/>
      <c r="R10104" s="194"/>
      <c r="S10104" s="194"/>
      <c r="T10104" s="195"/>
    </row>
    <row r="10105" spans="3:20">
      <c r="C10105" s="244"/>
      <c r="D10105" s="245"/>
      <c r="E10105" s="244"/>
      <c r="F10105" s="244"/>
      <c r="G10105" s="196"/>
      <c r="H10105" s="197"/>
      <c r="I10105" s="198"/>
      <c r="J10105" s="198"/>
      <c r="K10105" s="198"/>
      <c r="L10105" s="198"/>
      <c r="M10105" s="198"/>
      <c r="N10105" s="198"/>
      <c r="O10105" s="198"/>
      <c r="P10105" s="198"/>
      <c r="Q10105" s="198"/>
      <c r="R10105" s="198"/>
      <c r="S10105" s="198"/>
      <c r="T10105" s="199"/>
    </row>
    <row r="10106" spans="3:20">
      <c r="C10106" s="242"/>
      <c r="D10106" s="243"/>
      <c r="E10106" s="242"/>
      <c r="F10106" s="242"/>
      <c r="G10106" s="192"/>
      <c r="H10106" s="193"/>
      <c r="I10106" s="194"/>
      <c r="J10106" s="194"/>
      <c r="K10106" s="194"/>
      <c r="L10106" s="194"/>
      <c r="M10106" s="194"/>
      <c r="N10106" s="194"/>
      <c r="O10106" s="194"/>
      <c r="P10106" s="194"/>
      <c r="Q10106" s="194"/>
      <c r="R10106" s="194"/>
      <c r="S10106" s="194"/>
      <c r="T10106" s="195"/>
    </row>
    <row r="10107" spans="3:20">
      <c r="C10107" s="244"/>
      <c r="D10107" s="245"/>
      <c r="E10107" s="244"/>
      <c r="F10107" s="244"/>
      <c r="G10107" s="196"/>
      <c r="H10107" s="197"/>
      <c r="I10107" s="198"/>
      <c r="J10107" s="198"/>
      <c r="K10107" s="198"/>
      <c r="L10107" s="198"/>
      <c r="M10107" s="198"/>
      <c r="N10107" s="198"/>
      <c r="O10107" s="198"/>
      <c r="P10107" s="198"/>
      <c r="Q10107" s="198"/>
      <c r="R10107" s="198"/>
      <c r="S10107" s="198"/>
      <c r="T10107" s="199"/>
    </row>
    <row r="10108" spans="3:20">
      <c r="C10108" s="242"/>
      <c r="D10108" s="243"/>
      <c r="E10108" s="242"/>
      <c r="F10108" s="242"/>
      <c r="G10108" s="192"/>
      <c r="H10108" s="193"/>
      <c r="I10108" s="194"/>
      <c r="J10108" s="194"/>
      <c r="K10108" s="194"/>
      <c r="L10108" s="194"/>
      <c r="M10108" s="194"/>
      <c r="N10108" s="194"/>
      <c r="O10108" s="194"/>
      <c r="P10108" s="194"/>
      <c r="Q10108" s="194"/>
      <c r="R10108" s="194"/>
      <c r="S10108" s="194"/>
      <c r="T10108" s="195"/>
    </row>
    <row r="10109" spans="3:20">
      <c r="C10109" s="244"/>
      <c r="D10109" s="245"/>
      <c r="E10109" s="244"/>
      <c r="F10109" s="244"/>
      <c r="G10109" s="196"/>
      <c r="H10109" s="197"/>
      <c r="I10109" s="198"/>
      <c r="J10109" s="198"/>
      <c r="K10109" s="198"/>
      <c r="L10109" s="198"/>
      <c r="M10109" s="198"/>
      <c r="N10109" s="198"/>
      <c r="O10109" s="198"/>
      <c r="P10109" s="198"/>
      <c r="Q10109" s="198"/>
      <c r="R10109" s="198"/>
      <c r="S10109" s="198"/>
      <c r="T10109" s="199"/>
    </row>
    <row r="10110" spans="3:20">
      <c r="C10110" s="242"/>
      <c r="D10110" s="243"/>
      <c r="E10110" s="242"/>
      <c r="F10110" s="242"/>
      <c r="G10110" s="192"/>
      <c r="H10110" s="193"/>
      <c r="I10110" s="194"/>
      <c r="J10110" s="194"/>
      <c r="K10110" s="194"/>
      <c r="L10110" s="194"/>
      <c r="M10110" s="194"/>
      <c r="N10110" s="194"/>
      <c r="O10110" s="194"/>
      <c r="P10110" s="194"/>
      <c r="Q10110" s="194"/>
      <c r="R10110" s="194"/>
      <c r="S10110" s="194"/>
      <c r="T10110" s="195"/>
    </row>
    <row r="10111" spans="3:20">
      <c r="C10111" s="244"/>
      <c r="D10111" s="245"/>
      <c r="E10111" s="244"/>
      <c r="F10111" s="244"/>
      <c r="G10111" s="196"/>
      <c r="H10111" s="197"/>
      <c r="I10111" s="198"/>
      <c r="J10111" s="198"/>
      <c r="K10111" s="198"/>
      <c r="L10111" s="198"/>
      <c r="M10111" s="198"/>
      <c r="N10111" s="198"/>
      <c r="O10111" s="198"/>
      <c r="P10111" s="198"/>
      <c r="Q10111" s="198"/>
      <c r="R10111" s="198"/>
      <c r="S10111" s="198"/>
      <c r="T10111" s="199"/>
    </row>
    <row r="10112" spans="3:20">
      <c r="C10112" s="242"/>
      <c r="D10112" s="243"/>
      <c r="E10112" s="242"/>
      <c r="F10112" s="242"/>
      <c r="G10112" s="192"/>
      <c r="H10112" s="193"/>
      <c r="I10112" s="194"/>
      <c r="J10112" s="194"/>
      <c r="K10112" s="194"/>
      <c r="L10112" s="194"/>
      <c r="M10112" s="194"/>
      <c r="N10112" s="194"/>
      <c r="O10112" s="194"/>
      <c r="P10112" s="194"/>
      <c r="Q10112" s="194"/>
      <c r="R10112" s="194"/>
      <c r="S10112" s="194"/>
      <c r="T10112" s="195"/>
    </row>
    <row r="10113" spans="3:20">
      <c r="C10113" s="244"/>
      <c r="D10113" s="245"/>
      <c r="E10113" s="244"/>
      <c r="F10113" s="244"/>
      <c r="G10113" s="196"/>
      <c r="H10113" s="197"/>
      <c r="I10113" s="198"/>
      <c r="J10113" s="198"/>
      <c r="K10113" s="198"/>
      <c r="L10113" s="198"/>
      <c r="M10113" s="198"/>
      <c r="N10113" s="198"/>
      <c r="O10113" s="198"/>
      <c r="P10113" s="198"/>
      <c r="Q10113" s="198"/>
      <c r="R10113" s="198"/>
      <c r="S10113" s="198"/>
      <c r="T10113" s="199"/>
    </row>
    <row r="10114" spans="3:20">
      <c r="C10114" s="242"/>
      <c r="D10114" s="243"/>
      <c r="E10114" s="242"/>
      <c r="F10114" s="242"/>
      <c r="G10114" s="192"/>
      <c r="H10114" s="193"/>
      <c r="I10114" s="194"/>
      <c r="J10114" s="194"/>
      <c r="K10114" s="194"/>
      <c r="L10114" s="194"/>
      <c r="M10114" s="194"/>
      <c r="N10114" s="194"/>
      <c r="O10114" s="194"/>
      <c r="P10114" s="194"/>
      <c r="Q10114" s="194"/>
      <c r="R10114" s="194"/>
      <c r="S10114" s="194"/>
      <c r="T10114" s="195"/>
    </row>
    <row r="10115" spans="3:20">
      <c r="C10115" s="244"/>
      <c r="D10115" s="245"/>
      <c r="E10115" s="244"/>
      <c r="F10115" s="244"/>
      <c r="G10115" s="196"/>
      <c r="H10115" s="197"/>
      <c r="I10115" s="198"/>
      <c r="J10115" s="198"/>
      <c r="K10115" s="198"/>
      <c r="L10115" s="198"/>
      <c r="M10115" s="198"/>
      <c r="N10115" s="198"/>
      <c r="O10115" s="198"/>
      <c r="P10115" s="198"/>
      <c r="Q10115" s="198"/>
      <c r="R10115" s="198"/>
      <c r="S10115" s="198"/>
      <c r="T10115" s="199"/>
    </row>
    <row r="10116" spans="3:20">
      <c r="C10116" s="242"/>
      <c r="D10116" s="243"/>
      <c r="E10116" s="242"/>
      <c r="F10116" s="242"/>
      <c r="G10116" s="192"/>
      <c r="H10116" s="193"/>
      <c r="I10116" s="194"/>
      <c r="J10116" s="194"/>
      <c r="K10116" s="194"/>
      <c r="L10116" s="194"/>
      <c r="M10116" s="194"/>
      <c r="N10116" s="194"/>
      <c r="O10116" s="194"/>
      <c r="P10116" s="194"/>
      <c r="Q10116" s="194"/>
      <c r="R10116" s="194"/>
      <c r="S10116" s="194"/>
      <c r="T10116" s="195"/>
    </row>
    <row r="10117" spans="3:20">
      <c r="C10117" s="244"/>
      <c r="D10117" s="245"/>
      <c r="E10117" s="244"/>
      <c r="F10117" s="244"/>
      <c r="G10117" s="196"/>
      <c r="H10117" s="197"/>
      <c r="I10117" s="198"/>
      <c r="J10117" s="198"/>
      <c r="K10117" s="198"/>
      <c r="L10117" s="198"/>
      <c r="M10117" s="198"/>
      <c r="N10117" s="198"/>
      <c r="O10117" s="198"/>
      <c r="P10117" s="198"/>
      <c r="Q10117" s="198"/>
      <c r="R10117" s="198"/>
      <c r="S10117" s="198"/>
      <c r="T10117" s="199"/>
    </row>
    <row r="10118" spans="3:20">
      <c r="C10118" s="242"/>
      <c r="D10118" s="243"/>
      <c r="E10118" s="242"/>
      <c r="F10118" s="242"/>
      <c r="G10118" s="192"/>
      <c r="H10118" s="193"/>
      <c r="I10118" s="194"/>
      <c r="J10118" s="194"/>
      <c r="K10118" s="194"/>
      <c r="L10118" s="194"/>
      <c r="M10118" s="194"/>
      <c r="N10118" s="194"/>
      <c r="O10118" s="194"/>
      <c r="P10118" s="194"/>
      <c r="Q10118" s="194"/>
      <c r="R10118" s="194"/>
      <c r="S10118" s="194"/>
      <c r="T10118" s="195"/>
    </row>
    <row r="10119" spans="3:20">
      <c r="C10119" s="244"/>
      <c r="D10119" s="245"/>
      <c r="E10119" s="244"/>
      <c r="F10119" s="244"/>
      <c r="G10119" s="196"/>
      <c r="H10119" s="197"/>
      <c r="I10119" s="198"/>
      <c r="J10119" s="198"/>
      <c r="K10119" s="198"/>
      <c r="L10119" s="198"/>
      <c r="M10119" s="198"/>
      <c r="N10119" s="198"/>
      <c r="O10119" s="198"/>
      <c r="P10119" s="198"/>
      <c r="Q10119" s="198"/>
      <c r="R10119" s="198"/>
      <c r="S10119" s="198"/>
      <c r="T10119" s="199"/>
    </row>
    <row r="10120" spans="3:20">
      <c r="C10120" s="242"/>
      <c r="D10120" s="243"/>
      <c r="E10120" s="242"/>
      <c r="F10120" s="242"/>
      <c r="G10120" s="192"/>
      <c r="H10120" s="193"/>
      <c r="I10120" s="194"/>
      <c r="J10120" s="194"/>
      <c r="K10120" s="194"/>
      <c r="L10120" s="194"/>
      <c r="M10120" s="194"/>
      <c r="N10120" s="194"/>
      <c r="O10120" s="194"/>
      <c r="P10120" s="194"/>
      <c r="Q10120" s="194"/>
      <c r="R10120" s="194"/>
      <c r="S10120" s="194"/>
      <c r="T10120" s="195"/>
    </row>
    <row r="10121" spans="3:20">
      <c r="C10121" s="244"/>
      <c r="D10121" s="245"/>
      <c r="E10121" s="244"/>
      <c r="F10121" s="244"/>
      <c r="G10121" s="196"/>
      <c r="H10121" s="197"/>
      <c r="I10121" s="198"/>
      <c r="J10121" s="198"/>
      <c r="K10121" s="198"/>
      <c r="L10121" s="198"/>
      <c r="M10121" s="198"/>
      <c r="N10121" s="198"/>
      <c r="O10121" s="198"/>
      <c r="P10121" s="198"/>
      <c r="Q10121" s="198"/>
      <c r="R10121" s="198"/>
      <c r="S10121" s="198"/>
      <c r="T10121" s="199"/>
    </row>
    <row r="10122" spans="3:20">
      <c r="C10122" s="242"/>
      <c r="D10122" s="243"/>
      <c r="E10122" s="242"/>
      <c r="F10122" s="242"/>
      <c r="G10122" s="192"/>
      <c r="H10122" s="193"/>
      <c r="I10122" s="194"/>
      <c r="J10122" s="194"/>
      <c r="K10122" s="194"/>
      <c r="L10122" s="194"/>
      <c r="M10122" s="194"/>
      <c r="N10122" s="194"/>
      <c r="O10122" s="194"/>
      <c r="P10122" s="194"/>
      <c r="Q10122" s="194"/>
      <c r="R10122" s="194"/>
      <c r="S10122" s="194"/>
      <c r="T10122" s="195"/>
    </row>
    <row r="10123" spans="3:20">
      <c r="C10123" s="244"/>
      <c r="D10123" s="245"/>
      <c r="E10123" s="244"/>
      <c r="F10123" s="244"/>
      <c r="G10123" s="196"/>
      <c r="H10123" s="197"/>
      <c r="I10123" s="198"/>
      <c r="J10123" s="198"/>
      <c r="K10123" s="198"/>
      <c r="L10123" s="198"/>
      <c r="M10123" s="198"/>
      <c r="N10123" s="198"/>
      <c r="O10123" s="198"/>
      <c r="P10123" s="198"/>
      <c r="Q10123" s="198"/>
      <c r="R10123" s="198"/>
      <c r="S10123" s="198"/>
      <c r="T10123" s="199"/>
    </row>
    <row r="10124" spans="3:20">
      <c r="C10124" s="242"/>
      <c r="D10124" s="243"/>
      <c r="E10124" s="242"/>
      <c r="F10124" s="242"/>
      <c r="G10124" s="192"/>
      <c r="H10124" s="193"/>
      <c r="I10124" s="194"/>
      <c r="J10124" s="194"/>
      <c r="K10124" s="194"/>
      <c r="L10124" s="194"/>
      <c r="M10124" s="194"/>
      <c r="N10124" s="194"/>
      <c r="O10124" s="194"/>
      <c r="P10124" s="194"/>
      <c r="Q10124" s="194"/>
      <c r="R10124" s="194"/>
      <c r="S10124" s="194"/>
      <c r="T10124" s="195"/>
    </row>
    <row r="10125" spans="3:20">
      <c r="C10125" s="244"/>
      <c r="D10125" s="245"/>
      <c r="E10125" s="244"/>
      <c r="F10125" s="244"/>
      <c r="G10125" s="196"/>
      <c r="H10125" s="197"/>
      <c r="I10125" s="198"/>
      <c r="J10125" s="198"/>
      <c r="K10125" s="198"/>
      <c r="L10125" s="198"/>
      <c r="M10125" s="198"/>
      <c r="N10125" s="198"/>
      <c r="O10125" s="198"/>
      <c r="P10125" s="198"/>
      <c r="Q10125" s="198"/>
      <c r="R10125" s="198"/>
      <c r="S10125" s="198"/>
      <c r="T10125" s="199"/>
    </row>
    <row r="10126" spans="3:20">
      <c r="C10126" s="242"/>
      <c r="D10126" s="243"/>
      <c r="E10126" s="242"/>
      <c r="F10126" s="242"/>
      <c r="G10126" s="192"/>
      <c r="H10126" s="193"/>
      <c r="I10126" s="194"/>
      <c r="J10126" s="194"/>
      <c r="K10126" s="194"/>
      <c r="L10126" s="194"/>
      <c r="M10126" s="194"/>
      <c r="N10126" s="194"/>
      <c r="O10126" s="194"/>
      <c r="P10126" s="194"/>
      <c r="Q10126" s="194"/>
      <c r="R10126" s="194"/>
      <c r="S10126" s="194"/>
      <c r="T10126" s="195"/>
    </row>
    <row r="10127" spans="3:20">
      <c r="C10127" s="244"/>
      <c r="D10127" s="245"/>
      <c r="E10127" s="244"/>
      <c r="F10127" s="244"/>
      <c r="G10127" s="196"/>
      <c r="H10127" s="197"/>
      <c r="I10127" s="198"/>
      <c r="J10127" s="198"/>
      <c r="K10127" s="198"/>
      <c r="L10127" s="198"/>
      <c r="M10127" s="198"/>
      <c r="N10127" s="198"/>
      <c r="O10127" s="198"/>
      <c r="P10127" s="198"/>
      <c r="Q10127" s="198"/>
      <c r="R10127" s="198"/>
      <c r="S10127" s="198"/>
      <c r="T10127" s="199"/>
    </row>
    <row r="10128" spans="3:20">
      <c r="C10128" s="242"/>
      <c r="D10128" s="243"/>
      <c r="E10128" s="242"/>
      <c r="F10128" s="242"/>
      <c r="G10128" s="192"/>
      <c r="H10128" s="193"/>
      <c r="I10128" s="194"/>
      <c r="J10128" s="194"/>
      <c r="K10128" s="194"/>
      <c r="L10128" s="194"/>
      <c r="M10128" s="194"/>
      <c r="N10128" s="194"/>
      <c r="O10128" s="194"/>
      <c r="P10128" s="194"/>
      <c r="Q10128" s="194"/>
      <c r="R10128" s="194"/>
      <c r="S10128" s="194"/>
      <c r="T10128" s="195"/>
    </row>
    <row r="10129" spans="3:20">
      <c r="C10129" s="244"/>
      <c r="D10129" s="245"/>
      <c r="E10129" s="244"/>
      <c r="F10129" s="244"/>
      <c r="G10129" s="196"/>
      <c r="H10129" s="197"/>
      <c r="I10129" s="198"/>
      <c r="J10129" s="198"/>
      <c r="K10129" s="198"/>
      <c r="L10129" s="198"/>
      <c r="M10129" s="198"/>
      <c r="N10129" s="198"/>
      <c r="O10129" s="198"/>
      <c r="P10129" s="198"/>
      <c r="Q10129" s="198"/>
      <c r="R10129" s="198"/>
      <c r="S10129" s="198"/>
      <c r="T10129" s="199"/>
    </row>
    <row r="10130" spans="3:20">
      <c r="C10130" s="242"/>
      <c r="D10130" s="243"/>
      <c r="E10130" s="242"/>
      <c r="F10130" s="242"/>
      <c r="G10130" s="192"/>
      <c r="H10130" s="193"/>
      <c r="I10130" s="194"/>
      <c r="J10130" s="194"/>
      <c r="K10130" s="194"/>
      <c r="L10130" s="194"/>
      <c r="M10130" s="194"/>
      <c r="N10130" s="194"/>
      <c r="O10130" s="194"/>
      <c r="P10130" s="194"/>
      <c r="Q10130" s="194"/>
      <c r="R10130" s="194"/>
      <c r="S10130" s="194"/>
      <c r="T10130" s="195"/>
    </row>
    <row r="10131" spans="3:20">
      <c r="C10131" s="244"/>
      <c r="D10131" s="245"/>
      <c r="E10131" s="244"/>
      <c r="F10131" s="244"/>
      <c r="G10131" s="196"/>
      <c r="H10131" s="197"/>
      <c r="I10131" s="198"/>
      <c r="J10131" s="198"/>
      <c r="K10131" s="198"/>
      <c r="L10131" s="198"/>
      <c r="M10131" s="198"/>
      <c r="N10131" s="198"/>
      <c r="O10131" s="198"/>
      <c r="P10131" s="198"/>
      <c r="Q10131" s="198"/>
      <c r="R10131" s="198"/>
      <c r="S10131" s="198"/>
      <c r="T10131" s="199"/>
    </row>
    <row r="10132" spans="3:20">
      <c r="C10132" s="242"/>
      <c r="D10132" s="243"/>
      <c r="E10132" s="242"/>
      <c r="F10132" s="242"/>
      <c r="G10132" s="192"/>
      <c r="H10132" s="193"/>
      <c r="I10132" s="194"/>
      <c r="J10132" s="194"/>
      <c r="K10132" s="194"/>
      <c r="L10132" s="194"/>
      <c r="M10132" s="194"/>
      <c r="N10132" s="194"/>
      <c r="O10132" s="194"/>
      <c r="P10132" s="194"/>
      <c r="Q10132" s="194"/>
      <c r="R10132" s="194"/>
      <c r="S10132" s="194"/>
      <c r="T10132" s="195"/>
    </row>
    <row r="10133" spans="3:20">
      <c r="C10133" s="244"/>
      <c r="D10133" s="245"/>
      <c r="E10133" s="244"/>
      <c r="F10133" s="244"/>
      <c r="G10133" s="196"/>
      <c r="H10133" s="197"/>
      <c r="I10133" s="198"/>
      <c r="J10133" s="198"/>
      <c r="K10133" s="198"/>
      <c r="L10133" s="198"/>
      <c r="M10133" s="198"/>
      <c r="N10133" s="198"/>
      <c r="O10133" s="198"/>
      <c r="P10133" s="198"/>
      <c r="Q10133" s="198"/>
      <c r="R10133" s="198"/>
      <c r="S10133" s="198"/>
      <c r="T10133" s="199"/>
    </row>
    <row r="10134" spans="3:20">
      <c r="C10134" s="242"/>
      <c r="D10134" s="243"/>
      <c r="E10134" s="242"/>
      <c r="F10134" s="242"/>
      <c r="G10134" s="192"/>
      <c r="H10134" s="193"/>
      <c r="I10134" s="194"/>
      <c r="J10134" s="194"/>
      <c r="K10134" s="194"/>
      <c r="L10134" s="194"/>
      <c r="M10134" s="194"/>
      <c r="N10134" s="194"/>
      <c r="O10134" s="194"/>
      <c r="P10134" s="194"/>
      <c r="Q10134" s="194"/>
      <c r="R10134" s="194"/>
      <c r="S10134" s="194"/>
      <c r="T10134" s="195"/>
    </row>
    <row r="10135" spans="3:20">
      <c r="C10135" s="244"/>
      <c r="D10135" s="245"/>
      <c r="E10135" s="244"/>
      <c r="F10135" s="244"/>
      <c r="G10135" s="196"/>
      <c r="H10135" s="197"/>
      <c r="I10135" s="198"/>
      <c r="J10135" s="198"/>
      <c r="K10135" s="198"/>
      <c r="L10135" s="198"/>
      <c r="M10135" s="198"/>
      <c r="N10135" s="198"/>
      <c r="O10135" s="198"/>
      <c r="P10135" s="198"/>
      <c r="Q10135" s="198"/>
      <c r="R10135" s="198"/>
      <c r="S10135" s="198"/>
      <c r="T10135" s="199"/>
    </row>
    <row r="10136" spans="3:20">
      <c r="C10136" s="242"/>
      <c r="D10136" s="243"/>
      <c r="E10136" s="242"/>
      <c r="F10136" s="242"/>
      <c r="G10136" s="192"/>
      <c r="H10136" s="193"/>
      <c r="I10136" s="194"/>
      <c r="J10136" s="194"/>
      <c r="K10136" s="194"/>
      <c r="L10136" s="194"/>
      <c r="M10136" s="194"/>
      <c r="N10136" s="194"/>
      <c r="O10136" s="194"/>
      <c r="P10136" s="194"/>
      <c r="Q10136" s="194"/>
      <c r="R10136" s="194"/>
      <c r="S10136" s="194"/>
      <c r="T10136" s="195"/>
    </row>
    <row r="10137" spans="3:20">
      <c r="C10137" s="244"/>
      <c r="D10137" s="245"/>
      <c r="E10137" s="244"/>
      <c r="F10137" s="244"/>
      <c r="G10137" s="196"/>
      <c r="H10137" s="197"/>
      <c r="I10137" s="198"/>
      <c r="J10137" s="198"/>
      <c r="K10137" s="198"/>
      <c r="L10137" s="198"/>
      <c r="M10137" s="198"/>
      <c r="N10137" s="198"/>
      <c r="O10137" s="198"/>
      <c r="P10137" s="198"/>
      <c r="Q10137" s="198"/>
      <c r="R10137" s="198"/>
      <c r="S10137" s="198"/>
      <c r="T10137" s="199"/>
    </row>
    <row r="10138" spans="3:20">
      <c r="C10138" s="242"/>
      <c r="D10138" s="243"/>
      <c r="E10138" s="242"/>
      <c r="F10138" s="242"/>
      <c r="G10138" s="192"/>
      <c r="H10138" s="193"/>
      <c r="I10138" s="194"/>
      <c r="J10138" s="194"/>
      <c r="K10138" s="194"/>
      <c r="L10138" s="194"/>
      <c r="M10138" s="194"/>
      <c r="N10138" s="194"/>
      <c r="O10138" s="194"/>
      <c r="P10138" s="194"/>
      <c r="Q10138" s="194"/>
      <c r="R10138" s="194"/>
      <c r="S10138" s="194"/>
      <c r="T10138" s="195"/>
    </row>
    <row r="10139" spans="3:20">
      <c r="C10139" s="244"/>
      <c r="D10139" s="245"/>
      <c r="E10139" s="244"/>
      <c r="F10139" s="244"/>
      <c r="G10139" s="196"/>
      <c r="H10139" s="197"/>
      <c r="I10139" s="198"/>
      <c r="J10139" s="198"/>
      <c r="K10139" s="198"/>
      <c r="L10139" s="198"/>
      <c r="M10139" s="198"/>
      <c r="N10139" s="198"/>
      <c r="O10139" s="198"/>
      <c r="P10139" s="198"/>
      <c r="Q10139" s="198"/>
      <c r="R10139" s="198"/>
      <c r="S10139" s="198"/>
      <c r="T10139" s="199"/>
    </row>
    <row r="10140" spans="3:20">
      <c r="C10140" s="242"/>
      <c r="D10140" s="243"/>
      <c r="E10140" s="242"/>
      <c r="F10140" s="242"/>
      <c r="G10140" s="192"/>
      <c r="H10140" s="193"/>
      <c r="I10140" s="194"/>
      <c r="J10140" s="194"/>
      <c r="K10140" s="194"/>
      <c r="L10140" s="194"/>
      <c r="M10140" s="194"/>
      <c r="N10140" s="194"/>
      <c r="O10140" s="194"/>
      <c r="P10140" s="194"/>
      <c r="Q10140" s="194"/>
      <c r="R10140" s="194"/>
      <c r="S10140" s="194"/>
      <c r="T10140" s="195"/>
    </row>
    <row r="10141" spans="3:20">
      <c r="C10141" s="244"/>
      <c r="D10141" s="245"/>
      <c r="E10141" s="244"/>
      <c r="F10141" s="244"/>
      <c r="G10141" s="196"/>
      <c r="H10141" s="197"/>
      <c r="I10141" s="198"/>
      <c r="J10141" s="198"/>
      <c r="K10141" s="198"/>
      <c r="L10141" s="198"/>
      <c r="M10141" s="198"/>
      <c r="N10141" s="198"/>
      <c r="O10141" s="198"/>
      <c r="P10141" s="198"/>
      <c r="Q10141" s="198"/>
      <c r="R10141" s="198"/>
      <c r="S10141" s="198"/>
      <c r="T10141" s="199"/>
    </row>
    <row r="10142" spans="3:20">
      <c r="C10142" s="242"/>
      <c r="D10142" s="243"/>
      <c r="E10142" s="242"/>
      <c r="F10142" s="242"/>
      <c r="G10142" s="192"/>
      <c r="H10142" s="193"/>
      <c r="I10142" s="194"/>
      <c r="J10142" s="194"/>
      <c r="K10142" s="194"/>
      <c r="L10142" s="194"/>
      <c r="M10142" s="194"/>
      <c r="N10142" s="194"/>
      <c r="O10142" s="194"/>
      <c r="P10142" s="194"/>
      <c r="Q10142" s="194"/>
      <c r="R10142" s="194"/>
      <c r="S10142" s="194"/>
      <c r="T10142" s="195"/>
    </row>
    <row r="10143" spans="3:20">
      <c r="C10143" s="244"/>
      <c r="D10143" s="245"/>
      <c r="E10143" s="244"/>
      <c r="F10143" s="244"/>
      <c r="G10143" s="196"/>
      <c r="H10143" s="197"/>
      <c r="I10143" s="198"/>
      <c r="J10143" s="198"/>
      <c r="K10143" s="198"/>
      <c r="L10143" s="198"/>
      <c r="M10143" s="198"/>
      <c r="N10143" s="198"/>
      <c r="O10143" s="198"/>
      <c r="P10143" s="198"/>
      <c r="Q10143" s="198"/>
      <c r="R10143" s="198"/>
      <c r="S10143" s="198"/>
      <c r="T10143" s="199"/>
    </row>
    <row r="10144" spans="3:20">
      <c r="C10144" s="242"/>
      <c r="D10144" s="243"/>
      <c r="E10144" s="242"/>
      <c r="F10144" s="242"/>
      <c r="G10144" s="192"/>
      <c r="H10144" s="193"/>
      <c r="I10144" s="194"/>
      <c r="J10144" s="194"/>
      <c r="K10144" s="194"/>
      <c r="L10144" s="194"/>
      <c r="M10144" s="194"/>
      <c r="N10144" s="194"/>
      <c r="O10144" s="194"/>
      <c r="P10144" s="194"/>
      <c r="Q10144" s="194"/>
      <c r="R10144" s="194"/>
      <c r="S10144" s="194"/>
      <c r="T10144" s="195"/>
    </row>
    <row r="10145" spans="3:20">
      <c r="C10145" s="244"/>
      <c r="D10145" s="245"/>
      <c r="E10145" s="244"/>
      <c r="F10145" s="244"/>
      <c r="G10145" s="196"/>
      <c r="H10145" s="197"/>
      <c r="I10145" s="198"/>
      <c r="J10145" s="198"/>
      <c r="K10145" s="198"/>
      <c r="L10145" s="198"/>
      <c r="M10145" s="198"/>
      <c r="N10145" s="198"/>
      <c r="O10145" s="198"/>
      <c r="P10145" s="198"/>
      <c r="Q10145" s="198"/>
      <c r="R10145" s="198"/>
      <c r="S10145" s="198"/>
      <c r="T10145" s="199"/>
    </row>
    <row r="10146" spans="3:20">
      <c r="C10146" s="242"/>
      <c r="D10146" s="243"/>
      <c r="E10146" s="242"/>
      <c r="F10146" s="242"/>
      <c r="G10146" s="192"/>
      <c r="H10146" s="193"/>
      <c r="I10146" s="194"/>
      <c r="J10146" s="194"/>
      <c r="K10146" s="194"/>
      <c r="L10146" s="194"/>
      <c r="M10146" s="194"/>
      <c r="N10146" s="194"/>
      <c r="O10146" s="194"/>
      <c r="P10146" s="194"/>
      <c r="Q10146" s="194"/>
      <c r="R10146" s="194"/>
      <c r="S10146" s="194"/>
      <c r="T10146" s="195"/>
    </row>
    <row r="10147" spans="3:20">
      <c r="C10147" s="244"/>
      <c r="D10147" s="245"/>
      <c r="E10147" s="244"/>
      <c r="F10147" s="244"/>
      <c r="G10147" s="196"/>
      <c r="H10147" s="197"/>
      <c r="I10147" s="198"/>
      <c r="J10147" s="198"/>
      <c r="K10147" s="198"/>
      <c r="L10147" s="198"/>
      <c r="M10147" s="198"/>
      <c r="N10147" s="198"/>
      <c r="O10147" s="198"/>
      <c r="P10147" s="198"/>
      <c r="Q10147" s="198"/>
      <c r="R10147" s="198"/>
      <c r="S10147" s="198"/>
      <c r="T10147" s="199"/>
    </row>
    <row r="10148" spans="3:20">
      <c r="C10148" s="242"/>
      <c r="D10148" s="243"/>
      <c r="E10148" s="242"/>
      <c r="F10148" s="242"/>
      <c r="G10148" s="192"/>
      <c r="H10148" s="193"/>
      <c r="I10148" s="194"/>
      <c r="J10148" s="194"/>
      <c r="K10148" s="194"/>
      <c r="L10148" s="194"/>
      <c r="M10148" s="194"/>
      <c r="N10148" s="194"/>
      <c r="O10148" s="194"/>
      <c r="P10148" s="194"/>
      <c r="Q10148" s="194"/>
      <c r="R10148" s="194"/>
      <c r="S10148" s="194"/>
      <c r="T10148" s="195"/>
    </row>
    <row r="10149" spans="3:20">
      <c r="C10149" s="244"/>
      <c r="D10149" s="245"/>
      <c r="E10149" s="244"/>
      <c r="F10149" s="244"/>
      <c r="G10149" s="196"/>
      <c r="H10149" s="197"/>
      <c r="I10149" s="198"/>
      <c r="J10149" s="198"/>
      <c r="K10149" s="198"/>
      <c r="L10149" s="198"/>
      <c r="M10149" s="198"/>
      <c r="N10149" s="198"/>
      <c r="O10149" s="198"/>
      <c r="P10149" s="198"/>
      <c r="Q10149" s="198"/>
      <c r="R10149" s="198"/>
      <c r="S10149" s="198"/>
      <c r="T10149" s="199"/>
    </row>
    <row r="10150" spans="3:20">
      <c r="C10150" s="242"/>
      <c r="D10150" s="243"/>
      <c r="E10150" s="242"/>
      <c r="F10150" s="242"/>
      <c r="G10150" s="192"/>
      <c r="H10150" s="193"/>
      <c r="I10150" s="194"/>
      <c r="J10150" s="194"/>
      <c r="K10150" s="194"/>
      <c r="L10150" s="194"/>
      <c r="M10150" s="194"/>
      <c r="N10150" s="194"/>
      <c r="O10150" s="194"/>
      <c r="P10150" s="194"/>
      <c r="Q10150" s="194"/>
      <c r="R10150" s="194"/>
      <c r="S10150" s="194"/>
      <c r="T10150" s="195"/>
    </row>
    <row r="10151" spans="3:20">
      <c r="C10151" s="244"/>
      <c r="D10151" s="245"/>
      <c r="E10151" s="244"/>
      <c r="F10151" s="244"/>
      <c r="G10151" s="196"/>
      <c r="H10151" s="197"/>
      <c r="I10151" s="198"/>
      <c r="J10151" s="198"/>
      <c r="K10151" s="198"/>
      <c r="L10151" s="198"/>
      <c r="M10151" s="198"/>
      <c r="N10151" s="198"/>
      <c r="O10151" s="198"/>
      <c r="P10151" s="198"/>
      <c r="Q10151" s="198"/>
      <c r="R10151" s="198"/>
      <c r="S10151" s="198"/>
      <c r="T10151" s="199"/>
    </row>
    <row r="10152" spans="3:20">
      <c r="C10152" s="242"/>
      <c r="D10152" s="243"/>
      <c r="E10152" s="242"/>
      <c r="F10152" s="242"/>
      <c r="G10152" s="192"/>
      <c r="H10152" s="193"/>
      <c r="I10152" s="194"/>
      <c r="J10152" s="194"/>
      <c r="K10152" s="194"/>
      <c r="L10152" s="194"/>
      <c r="M10152" s="194"/>
      <c r="N10152" s="194"/>
      <c r="O10152" s="194"/>
      <c r="P10152" s="194"/>
      <c r="Q10152" s="194"/>
      <c r="R10152" s="194"/>
      <c r="S10152" s="194"/>
      <c r="T10152" s="195"/>
    </row>
    <row r="10153" spans="3:20">
      <c r="C10153" s="244"/>
      <c r="D10153" s="245"/>
      <c r="E10153" s="244"/>
      <c r="F10153" s="244"/>
      <c r="G10153" s="196"/>
      <c r="H10153" s="197"/>
      <c r="I10153" s="198"/>
      <c r="J10153" s="198"/>
      <c r="K10153" s="198"/>
      <c r="L10153" s="198"/>
      <c r="M10153" s="198"/>
      <c r="N10153" s="198"/>
      <c r="O10153" s="198"/>
      <c r="P10153" s="198"/>
      <c r="Q10153" s="198"/>
      <c r="R10153" s="198"/>
      <c r="S10153" s="198"/>
      <c r="T10153" s="199"/>
    </row>
    <row r="10154" spans="3:20">
      <c r="C10154" s="242"/>
      <c r="D10154" s="243"/>
      <c r="E10154" s="242"/>
      <c r="F10154" s="242"/>
      <c r="G10154" s="192"/>
      <c r="H10154" s="193"/>
      <c r="I10154" s="194"/>
      <c r="J10154" s="194"/>
      <c r="K10154" s="194"/>
      <c r="L10154" s="194"/>
      <c r="M10154" s="194"/>
      <c r="N10154" s="194"/>
      <c r="O10154" s="194"/>
      <c r="P10154" s="194"/>
      <c r="Q10154" s="194"/>
      <c r="R10154" s="194"/>
      <c r="S10154" s="194"/>
      <c r="T10154" s="195"/>
    </row>
    <row r="10155" spans="3:20">
      <c r="C10155" s="244"/>
      <c r="D10155" s="245"/>
      <c r="E10155" s="244"/>
      <c r="F10155" s="244"/>
      <c r="G10155" s="196"/>
      <c r="H10155" s="197"/>
      <c r="I10155" s="198"/>
      <c r="J10155" s="198"/>
      <c r="K10155" s="198"/>
      <c r="L10155" s="198"/>
      <c r="M10155" s="198"/>
      <c r="N10155" s="198"/>
      <c r="O10155" s="198"/>
      <c r="P10155" s="198"/>
      <c r="Q10155" s="198"/>
      <c r="R10155" s="198"/>
      <c r="S10155" s="198"/>
      <c r="T10155" s="199"/>
    </row>
    <row r="10156" spans="3:20">
      <c r="C10156" s="242"/>
      <c r="D10156" s="243"/>
      <c r="E10156" s="242"/>
      <c r="F10156" s="242"/>
      <c r="G10156" s="192"/>
      <c r="H10156" s="193"/>
      <c r="I10156" s="194"/>
      <c r="J10156" s="194"/>
      <c r="K10156" s="194"/>
      <c r="L10156" s="194"/>
      <c r="M10156" s="194"/>
      <c r="N10156" s="194"/>
      <c r="O10156" s="194"/>
      <c r="P10156" s="194"/>
      <c r="Q10156" s="194"/>
      <c r="R10156" s="194"/>
      <c r="S10156" s="194"/>
      <c r="T10156" s="195"/>
    </row>
    <row r="10157" spans="3:20">
      <c r="C10157" s="244"/>
      <c r="D10157" s="245"/>
      <c r="E10157" s="244"/>
      <c r="F10157" s="244"/>
      <c r="G10157" s="196"/>
      <c r="H10157" s="197"/>
      <c r="I10157" s="198"/>
      <c r="J10157" s="198"/>
      <c r="K10157" s="198"/>
      <c r="L10157" s="198"/>
      <c r="M10157" s="198"/>
      <c r="N10157" s="198"/>
      <c r="O10157" s="198"/>
      <c r="P10157" s="198"/>
      <c r="Q10157" s="198"/>
      <c r="R10157" s="198"/>
      <c r="S10157" s="198"/>
      <c r="T10157" s="199"/>
    </row>
    <row r="10158" spans="3:20">
      <c r="C10158" s="242"/>
      <c r="D10158" s="243"/>
      <c r="E10158" s="242"/>
      <c r="F10158" s="242"/>
      <c r="G10158" s="192"/>
      <c r="H10158" s="193"/>
      <c r="I10158" s="194"/>
      <c r="J10158" s="194"/>
      <c r="K10158" s="194"/>
      <c r="L10158" s="194"/>
      <c r="M10158" s="194"/>
      <c r="N10158" s="194"/>
      <c r="O10158" s="194"/>
      <c r="P10158" s="194"/>
      <c r="Q10158" s="194"/>
      <c r="R10158" s="194"/>
      <c r="S10158" s="194"/>
      <c r="T10158" s="195"/>
    </row>
    <row r="10159" spans="3:20">
      <c r="C10159" s="244"/>
      <c r="D10159" s="245"/>
      <c r="E10159" s="244"/>
      <c r="F10159" s="244"/>
      <c r="G10159" s="196"/>
      <c r="H10159" s="197"/>
      <c r="I10159" s="198"/>
      <c r="J10159" s="198"/>
      <c r="K10159" s="198"/>
      <c r="L10159" s="198"/>
      <c r="M10159" s="198"/>
      <c r="N10159" s="198"/>
      <c r="O10159" s="198"/>
      <c r="P10159" s="198"/>
      <c r="Q10159" s="198"/>
      <c r="R10159" s="198"/>
      <c r="S10159" s="198"/>
      <c r="T10159" s="199"/>
    </row>
    <row r="10160" spans="3:20">
      <c r="C10160" s="242"/>
      <c r="D10160" s="243"/>
      <c r="E10160" s="242"/>
      <c r="F10160" s="242"/>
      <c r="G10160" s="192"/>
      <c r="H10160" s="193"/>
      <c r="I10160" s="194"/>
      <c r="J10160" s="194"/>
      <c r="K10160" s="194"/>
      <c r="L10160" s="194"/>
      <c r="M10160" s="194"/>
      <c r="N10160" s="194"/>
      <c r="O10160" s="194"/>
      <c r="P10160" s="194"/>
      <c r="Q10160" s="194"/>
      <c r="R10160" s="194"/>
      <c r="S10160" s="194"/>
      <c r="T10160" s="195"/>
    </row>
    <row r="10161" spans="3:20">
      <c r="C10161" s="244"/>
      <c r="D10161" s="245"/>
      <c r="E10161" s="244"/>
      <c r="F10161" s="244"/>
      <c r="G10161" s="196"/>
      <c r="H10161" s="197"/>
      <c r="I10161" s="198"/>
      <c r="J10161" s="198"/>
      <c r="K10161" s="198"/>
      <c r="L10161" s="198"/>
      <c r="M10161" s="198"/>
      <c r="N10161" s="198"/>
      <c r="O10161" s="198"/>
      <c r="P10161" s="198"/>
      <c r="Q10161" s="198"/>
      <c r="R10161" s="198"/>
      <c r="S10161" s="198"/>
      <c r="T10161" s="199"/>
    </row>
    <row r="10162" spans="3:20">
      <c r="C10162" s="242"/>
      <c r="D10162" s="243"/>
      <c r="E10162" s="242"/>
      <c r="F10162" s="242"/>
      <c r="G10162" s="192"/>
      <c r="H10162" s="193"/>
      <c r="I10162" s="194"/>
      <c r="J10162" s="194"/>
      <c r="K10162" s="194"/>
      <c r="L10162" s="194"/>
      <c r="M10162" s="194"/>
      <c r="N10162" s="194"/>
      <c r="O10162" s="194"/>
      <c r="P10162" s="194"/>
      <c r="Q10162" s="194"/>
      <c r="R10162" s="194"/>
      <c r="S10162" s="194"/>
      <c r="T10162" s="195"/>
    </row>
    <row r="10163" spans="3:20">
      <c r="C10163" s="244"/>
      <c r="D10163" s="245"/>
      <c r="E10163" s="244"/>
      <c r="F10163" s="244"/>
      <c r="G10163" s="196"/>
      <c r="H10163" s="197"/>
      <c r="I10163" s="198"/>
      <c r="J10163" s="198"/>
      <c r="K10163" s="198"/>
      <c r="L10163" s="198"/>
      <c r="M10163" s="198"/>
      <c r="N10163" s="198"/>
      <c r="O10163" s="198"/>
      <c r="P10163" s="198"/>
      <c r="Q10163" s="198"/>
      <c r="R10163" s="198"/>
      <c r="S10163" s="198"/>
      <c r="T10163" s="199"/>
    </row>
    <row r="10164" spans="3:20">
      <c r="C10164" s="242"/>
      <c r="D10164" s="243"/>
      <c r="E10164" s="242"/>
      <c r="F10164" s="242"/>
      <c r="G10164" s="192"/>
      <c r="H10164" s="193"/>
      <c r="I10164" s="194"/>
      <c r="J10164" s="194"/>
      <c r="K10164" s="194"/>
      <c r="L10164" s="194"/>
      <c r="M10164" s="194"/>
      <c r="N10164" s="194"/>
      <c r="O10164" s="194"/>
      <c r="P10164" s="194"/>
      <c r="Q10164" s="194"/>
      <c r="R10164" s="194"/>
      <c r="S10164" s="194"/>
      <c r="T10164" s="195"/>
    </row>
    <row r="10165" spans="3:20">
      <c r="C10165" s="244"/>
      <c r="D10165" s="245"/>
      <c r="E10165" s="244"/>
      <c r="F10165" s="244"/>
      <c r="G10165" s="196"/>
      <c r="H10165" s="197"/>
      <c r="I10165" s="198"/>
      <c r="J10165" s="198"/>
      <c r="K10165" s="198"/>
      <c r="L10165" s="198"/>
      <c r="M10165" s="198"/>
      <c r="N10165" s="198"/>
      <c r="O10165" s="198"/>
      <c r="P10165" s="198"/>
      <c r="Q10165" s="198"/>
      <c r="R10165" s="198"/>
      <c r="S10165" s="198"/>
      <c r="T10165" s="199"/>
    </row>
    <row r="10166" spans="3:20">
      <c r="C10166" s="242"/>
      <c r="D10166" s="243"/>
      <c r="E10166" s="242"/>
      <c r="F10166" s="242"/>
      <c r="G10166" s="192"/>
      <c r="H10166" s="193"/>
      <c r="I10166" s="194"/>
      <c r="J10166" s="194"/>
      <c r="K10166" s="194"/>
      <c r="L10166" s="194"/>
      <c r="M10166" s="194"/>
      <c r="N10166" s="194"/>
      <c r="O10166" s="194"/>
      <c r="P10166" s="194"/>
      <c r="Q10166" s="194"/>
      <c r="R10166" s="194"/>
      <c r="S10166" s="194"/>
      <c r="T10166" s="195"/>
    </row>
    <row r="10167" spans="3:20">
      <c r="C10167" s="244"/>
      <c r="D10167" s="245"/>
      <c r="E10167" s="244"/>
      <c r="F10167" s="244"/>
      <c r="G10167" s="196"/>
      <c r="H10167" s="197"/>
      <c r="I10167" s="198"/>
      <c r="J10167" s="198"/>
      <c r="K10167" s="198"/>
      <c r="L10167" s="198"/>
      <c r="M10167" s="198"/>
      <c r="N10167" s="198"/>
      <c r="O10167" s="198"/>
      <c r="P10167" s="198"/>
      <c r="Q10167" s="198"/>
      <c r="R10167" s="198"/>
      <c r="S10167" s="198"/>
      <c r="T10167" s="199"/>
    </row>
    <row r="10168" spans="3:20">
      <c r="C10168" s="242"/>
      <c r="D10168" s="243"/>
      <c r="E10168" s="242"/>
      <c r="F10168" s="242"/>
      <c r="G10168" s="192"/>
      <c r="H10168" s="193"/>
      <c r="I10168" s="194"/>
      <c r="J10168" s="194"/>
      <c r="K10168" s="194"/>
      <c r="L10168" s="194"/>
      <c r="M10168" s="194"/>
      <c r="N10168" s="194"/>
      <c r="O10168" s="194"/>
      <c r="P10168" s="194"/>
      <c r="Q10168" s="194"/>
      <c r="R10168" s="194"/>
      <c r="S10168" s="194"/>
      <c r="T10168" s="195"/>
    </row>
    <row r="10169" spans="3:20">
      <c r="C10169" s="244"/>
      <c r="D10169" s="245"/>
      <c r="E10169" s="244"/>
      <c r="F10169" s="244"/>
      <c r="G10169" s="196"/>
      <c r="H10169" s="197"/>
      <c r="I10169" s="198"/>
      <c r="J10169" s="198"/>
      <c r="K10169" s="198"/>
      <c r="L10169" s="198"/>
      <c r="M10169" s="198"/>
      <c r="N10169" s="198"/>
      <c r="O10169" s="198"/>
      <c r="P10169" s="198"/>
      <c r="Q10169" s="198"/>
      <c r="R10169" s="198"/>
      <c r="S10169" s="198"/>
      <c r="T10169" s="199"/>
    </row>
    <row r="10170" spans="3:20">
      <c r="C10170" s="242"/>
      <c r="D10170" s="243"/>
      <c r="E10170" s="242"/>
      <c r="F10170" s="242"/>
      <c r="G10170" s="192"/>
      <c r="H10170" s="193"/>
      <c r="I10170" s="194"/>
      <c r="J10170" s="194"/>
      <c r="K10170" s="194"/>
      <c r="L10170" s="194"/>
      <c r="M10170" s="194"/>
      <c r="N10170" s="194"/>
      <c r="O10170" s="194"/>
      <c r="P10170" s="194"/>
      <c r="Q10170" s="194"/>
      <c r="R10170" s="194"/>
      <c r="S10170" s="194"/>
      <c r="T10170" s="195"/>
    </row>
    <row r="10171" spans="3:20">
      <c r="C10171" s="244"/>
      <c r="D10171" s="245"/>
      <c r="E10171" s="244"/>
      <c r="F10171" s="244"/>
      <c r="G10171" s="196"/>
      <c r="H10171" s="197"/>
      <c r="I10171" s="198"/>
      <c r="J10171" s="198"/>
      <c r="K10171" s="198"/>
      <c r="L10171" s="198"/>
      <c r="M10171" s="198"/>
      <c r="N10171" s="198"/>
      <c r="O10171" s="198"/>
      <c r="P10171" s="198"/>
      <c r="Q10171" s="198"/>
      <c r="R10171" s="198"/>
      <c r="S10171" s="198"/>
      <c r="T10171" s="199"/>
    </row>
    <row r="10172" spans="3:20">
      <c r="C10172" s="242"/>
      <c r="D10172" s="243"/>
      <c r="E10172" s="242"/>
      <c r="F10172" s="242"/>
      <c r="G10172" s="192"/>
      <c r="H10172" s="193"/>
      <c r="I10172" s="194"/>
      <c r="J10172" s="194"/>
      <c r="K10172" s="194"/>
      <c r="L10172" s="194"/>
      <c r="M10172" s="194"/>
      <c r="N10172" s="194"/>
      <c r="O10172" s="194"/>
      <c r="P10172" s="194"/>
      <c r="Q10172" s="194"/>
      <c r="R10172" s="194"/>
      <c r="S10172" s="194"/>
      <c r="T10172" s="195"/>
    </row>
    <row r="10173" spans="3:20">
      <c r="C10173" s="244"/>
      <c r="D10173" s="245"/>
      <c r="E10173" s="244"/>
      <c r="F10173" s="244"/>
      <c r="G10173" s="196"/>
      <c r="H10173" s="197"/>
      <c r="I10173" s="198"/>
      <c r="J10173" s="198"/>
      <c r="K10173" s="198"/>
      <c r="L10173" s="198"/>
      <c r="M10173" s="198"/>
      <c r="N10173" s="198"/>
      <c r="O10173" s="198"/>
      <c r="P10173" s="198"/>
      <c r="Q10173" s="198"/>
      <c r="R10173" s="198"/>
      <c r="S10173" s="198"/>
      <c r="T10173" s="199"/>
    </row>
    <row r="10174" spans="3:20">
      <c r="C10174" s="242"/>
      <c r="D10174" s="243"/>
      <c r="E10174" s="242"/>
      <c r="F10174" s="242"/>
      <c r="G10174" s="192"/>
      <c r="H10174" s="193"/>
      <c r="I10174" s="194"/>
      <c r="J10174" s="194"/>
      <c r="K10174" s="194"/>
      <c r="L10174" s="194"/>
      <c r="M10174" s="194"/>
      <c r="N10174" s="194"/>
      <c r="O10174" s="194"/>
      <c r="P10174" s="194"/>
      <c r="Q10174" s="194"/>
      <c r="R10174" s="194"/>
      <c r="S10174" s="194"/>
      <c r="T10174" s="195"/>
    </row>
    <row r="10175" spans="3:20">
      <c r="C10175" s="244"/>
      <c r="D10175" s="245"/>
      <c r="E10175" s="244"/>
      <c r="F10175" s="244"/>
      <c r="G10175" s="196"/>
      <c r="H10175" s="197"/>
      <c r="I10175" s="198"/>
      <c r="J10175" s="198"/>
      <c r="K10175" s="198"/>
      <c r="L10175" s="198"/>
      <c r="M10175" s="198"/>
      <c r="N10175" s="198"/>
      <c r="O10175" s="198"/>
      <c r="P10175" s="198"/>
      <c r="Q10175" s="198"/>
      <c r="R10175" s="198"/>
      <c r="S10175" s="198"/>
      <c r="T10175" s="199"/>
    </row>
    <row r="10176" spans="3:20">
      <c r="C10176" s="242"/>
      <c r="D10176" s="243"/>
      <c r="E10176" s="242"/>
      <c r="F10176" s="242"/>
      <c r="G10176" s="192"/>
      <c r="H10176" s="193"/>
      <c r="I10176" s="194"/>
      <c r="J10176" s="194"/>
      <c r="K10176" s="194"/>
      <c r="L10176" s="194"/>
      <c r="M10176" s="194"/>
      <c r="N10176" s="194"/>
      <c r="O10176" s="194"/>
      <c r="P10176" s="194"/>
      <c r="Q10176" s="194"/>
      <c r="R10176" s="194"/>
      <c r="S10176" s="194"/>
      <c r="T10176" s="195"/>
    </row>
    <row r="10177" spans="3:20">
      <c r="C10177" s="244"/>
      <c r="D10177" s="245"/>
      <c r="E10177" s="244"/>
      <c r="F10177" s="244"/>
      <c r="G10177" s="196"/>
      <c r="H10177" s="197"/>
      <c r="I10177" s="198"/>
      <c r="J10177" s="198"/>
      <c r="K10177" s="198"/>
      <c r="L10177" s="198"/>
      <c r="M10177" s="198"/>
      <c r="N10177" s="198"/>
      <c r="O10177" s="198"/>
      <c r="P10177" s="198"/>
      <c r="Q10177" s="198"/>
      <c r="R10177" s="198"/>
      <c r="S10177" s="198"/>
      <c r="T10177" s="199"/>
    </row>
    <row r="10178" spans="3:20">
      <c r="C10178" s="242"/>
      <c r="D10178" s="243"/>
      <c r="E10178" s="242"/>
      <c r="F10178" s="242"/>
      <c r="G10178" s="192"/>
      <c r="H10178" s="193"/>
      <c r="I10178" s="194"/>
      <c r="J10178" s="194"/>
      <c r="K10178" s="194"/>
      <c r="L10178" s="194"/>
      <c r="M10178" s="194"/>
      <c r="N10178" s="194"/>
      <c r="O10178" s="194"/>
      <c r="P10178" s="194"/>
      <c r="Q10178" s="194"/>
      <c r="R10178" s="194"/>
      <c r="S10178" s="194"/>
      <c r="T10178" s="195"/>
    </row>
    <row r="10179" spans="3:20">
      <c r="C10179" s="244"/>
      <c r="D10179" s="245"/>
      <c r="E10179" s="244"/>
      <c r="F10179" s="244"/>
      <c r="G10179" s="196"/>
      <c r="H10179" s="197"/>
      <c r="I10179" s="198"/>
      <c r="J10179" s="198"/>
      <c r="K10179" s="198"/>
      <c r="L10179" s="198"/>
      <c r="M10179" s="198"/>
      <c r="N10179" s="198"/>
      <c r="O10179" s="198"/>
      <c r="P10179" s="198"/>
      <c r="Q10179" s="198"/>
      <c r="R10179" s="198"/>
      <c r="S10179" s="198"/>
      <c r="T10179" s="199"/>
    </row>
    <row r="10180" spans="3:20">
      <c r="C10180" s="242"/>
      <c r="D10180" s="243"/>
      <c r="E10180" s="242"/>
      <c r="F10180" s="242"/>
      <c r="G10180" s="192"/>
      <c r="H10180" s="193"/>
      <c r="I10180" s="194"/>
      <c r="J10180" s="194"/>
      <c r="K10180" s="194"/>
      <c r="L10180" s="194"/>
      <c r="M10180" s="194"/>
      <c r="N10180" s="194"/>
      <c r="O10180" s="194"/>
      <c r="P10180" s="194"/>
      <c r="Q10180" s="194"/>
      <c r="R10180" s="194"/>
      <c r="S10180" s="194"/>
      <c r="T10180" s="195"/>
    </row>
    <row r="10181" spans="3:20">
      <c r="C10181" s="244"/>
      <c r="D10181" s="245"/>
      <c r="E10181" s="244"/>
      <c r="F10181" s="244"/>
      <c r="G10181" s="196"/>
      <c r="H10181" s="197"/>
      <c r="I10181" s="198"/>
      <c r="J10181" s="198"/>
      <c r="K10181" s="198"/>
      <c r="L10181" s="198"/>
      <c r="M10181" s="198"/>
      <c r="N10181" s="198"/>
      <c r="O10181" s="198"/>
      <c r="P10181" s="198"/>
      <c r="Q10181" s="198"/>
      <c r="R10181" s="198"/>
      <c r="S10181" s="198"/>
      <c r="T10181" s="199"/>
    </row>
    <row r="10182" spans="3:20">
      <c r="C10182" s="242"/>
      <c r="D10182" s="243"/>
      <c r="E10182" s="242"/>
      <c r="F10182" s="242"/>
      <c r="G10182" s="192"/>
      <c r="H10182" s="193"/>
      <c r="I10182" s="194"/>
      <c r="J10182" s="194"/>
      <c r="K10182" s="194"/>
      <c r="L10182" s="194"/>
      <c r="M10182" s="194"/>
      <c r="N10182" s="194"/>
      <c r="O10182" s="194"/>
      <c r="P10182" s="194"/>
      <c r="Q10182" s="194"/>
      <c r="R10182" s="194"/>
      <c r="S10182" s="194"/>
      <c r="T10182" s="195"/>
    </row>
    <row r="10183" spans="3:20">
      <c r="C10183" s="244"/>
      <c r="D10183" s="245"/>
      <c r="E10183" s="244"/>
      <c r="F10183" s="244"/>
      <c r="G10183" s="196"/>
      <c r="H10183" s="197"/>
      <c r="I10183" s="198"/>
      <c r="J10183" s="198"/>
      <c r="K10183" s="198"/>
      <c r="L10183" s="198"/>
      <c r="M10183" s="198"/>
      <c r="N10183" s="198"/>
      <c r="O10183" s="198"/>
      <c r="P10183" s="198"/>
      <c r="Q10183" s="198"/>
      <c r="R10183" s="198"/>
      <c r="S10183" s="198"/>
      <c r="T10183" s="199"/>
    </row>
    <row r="10184" spans="3:20">
      <c r="C10184" s="242"/>
      <c r="D10184" s="243"/>
      <c r="E10184" s="242"/>
      <c r="F10184" s="242"/>
      <c r="G10184" s="192"/>
      <c r="H10184" s="193"/>
      <c r="I10184" s="194"/>
      <c r="J10184" s="194"/>
      <c r="K10184" s="194"/>
      <c r="L10184" s="194"/>
      <c r="M10184" s="194"/>
      <c r="N10184" s="194"/>
      <c r="O10184" s="194"/>
      <c r="P10184" s="194"/>
      <c r="Q10184" s="194"/>
      <c r="R10184" s="194"/>
      <c r="S10184" s="194"/>
      <c r="T10184" s="195"/>
    </row>
    <row r="10185" spans="3:20">
      <c r="C10185" s="244"/>
      <c r="D10185" s="245"/>
      <c r="E10185" s="244"/>
      <c r="F10185" s="244"/>
      <c r="G10185" s="196"/>
      <c r="H10185" s="197"/>
      <c r="I10185" s="198"/>
      <c r="J10185" s="198"/>
      <c r="K10185" s="198"/>
      <c r="L10185" s="198"/>
      <c r="M10185" s="198"/>
      <c r="N10185" s="198"/>
      <c r="O10185" s="198"/>
      <c r="P10185" s="198"/>
      <c r="Q10185" s="198"/>
      <c r="R10185" s="198"/>
      <c r="S10185" s="198"/>
      <c r="T10185" s="199"/>
    </row>
    <row r="10186" spans="3:20">
      <c r="C10186" s="242"/>
      <c r="D10186" s="243"/>
      <c r="E10186" s="242"/>
      <c r="F10186" s="242"/>
      <c r="G10186" s="192"/>
      <c r="H10186" s="193"/>
      <c r="I10186" s="194"/>
      <c r="J10186" s="194"/>
      <c r="K10186" s="194"/>
      <c r="L10186" s="194"/>
      <c r="M10186" s="194"/>
      <c r="N10186" s="194"/>
      <c r="O10186" s="194"/>
      <c r="P10186" s="194"/>
      <c r="Q10186" s="194"/>
      <c r="R10186" s="194"/>
      <c r="S10186" s="194"/>
      <c r="T10186" s="195"/>
    </row>
    <row r="10187" spans="3:20">
      <c r="C10187" s="244"/>
      <c r="D10187" s="245"/>
      <c r="E10187" s="244"/>
      <c r="F10187" s="244"/>
      <c r="G10187" s="196"/>
      <c r="H10187" s="197"/>
      <c r="I10187" s="198"/>
      <c r="J10187" s="198"/>
      <c r="K10187" s="198"/>
      <c r="L10187" s="198"/>
      <c r="M10187" s="198"/>
      <c r="N10187" s="198"/>
      <c r="O10187" s="198"/>
      <c r="P10187" s="198"/>
      <c r="Q10187" s="198"/>
      <c r="R10187" s="198"/>
      <c r="S10187" s="198"/>
      <c r="T10187" s="199"/>
    </row>
    <row r="10188" spans="3:20">
      <c r="C10188" s="242"/>
      <c r="D10188" s="243"/>
      <c r="E10188" s="242"/>
      <c r="F10188" s="242"/>
      <c r="G10188" s="192"/>
      <c r="H10188" s="193"/>
      <c r="I10188" s="194"/>
      <c r="J10188" s="194"/>
      <c r="K10188" s="194"/>
      <c r="L10188" s="194"/>
      <c r="M10188" s="194"/>
      <c r="N10188" s="194"/>
      <c r="O10188" s="194"/>
      <c r="P10188" s="194"/>
      <c r="Q10188" s="194"/>
      <c r="R10188" s="194"/>
      <c r="S10188" s="194"/>
      <c r="T10188" s="195"/>
    </row>
    <row r="10189" spans="3:20">
      <c r="C10189" s="244"/>
      <c r="D10189" s="245"/>
      <c r="E10189" s="244"/>
      <c r="F10189" s="244"/>
      <c r="G10189" s="196"/>
      <c r="H10189" s="197"/>
      <c r="I10189" s="198"/>
      <c r="J10189" s="198"/>
      <c r="K10189" s="198"/>
      <c r="L10189" s="198"/>
      <c r="M10189" s="198"/>
      <c r="N10189" s="198"/>
      <c r="O10189" s="198"/>
      <c r="P10189" s="198"/>
      <c r="Q10189" s="198"/>
      <c r="R10189" s="198"/>
      <c r="S10189" s="198"/>
      <c r="T10189" s="199"/>
    </row>
    <row r="10190" spans="3:20">
      <c r="C10190" s="242"/>
      <c r="D10190" s="243"/>
      <c r="E10190" s="242"/>
      <c r="F10190" s="242"/>
      <c r="G10190" s="192"/>
      <c r="H10190" s="193"/>
      <c r="I10190" s="194"/>
      <c r="J10190" s="194"/>
      <c r="K10190" s="194"/>
      <c r="L10190" s="194"/>
      <c r="M10190" s="194"/>
      <c r="N10190" s="194"/>
      <c r="O10190" s="194"/>
      <c r="P10190" s="194"/>
      <c r="Q10190" s="194"/>
      <c r="R10190" s="194"/>
      <c r="S10190" s="194"/>
      <c r="T10190" s="195"/>
    </row>
    <row r="10191" spans="3:20">
      <c r="C10191" s="244"/>
      <c r="D10191" s="245"/>
      <c r="E10191" s="244"/>
      <c r="F10191" s="244"/>
      <c r="G10191" s="196"/>
      <c r="H10191" s="197"/>
      <c r="I10191" s="198"/>
      <c r="J10191" s="198"/>
      <c r="K10191" s="198"/>
      <c r="L10191" s="198"/>
      <c r="M10191" s="198"/>
      <c r="N10191" s="198"/>
      <c r="O10191" s="198"/>
      <c r="P10191" s="198"/>
      <c r="Q10191" s="198"/>
      <c r="R10191" s="198"/>
      <c r="S10191" s="198"/>
      <c r="T10191" s="199"/>
    </row>
    <row r="10192" spans="3:20">
      <c r="C10192" s="242"/>
      <c r="D10192" s="243"/>
      <c r="E10192" s="242"/>
      <c r="F10192" s="242"/>
      <c r="G10192" s="192"/>
      <c r="H10192" s="193"/>
      <c r="I10192" s="194"/>
      <c r="J10192" s="194"/>
      <c r="K10192" s="194"/>
      <c r="L10192" s="194"/>
      <c r="M10192" s="194"/>
      <c r="N10192" s="194"/>
      <c r="O10192" s="194"/>
      <c r="P10192" s="194"/>
      <c r="Q10192" s="194"/>
      <c r="R10192" s="194"/>
      <c r="S10192" s="194"/>
      <c r="T10192" s="195"/>
    </row>
    <row r="10193" spans="3:20">
      <c r="C10193" s="244"/>
      <c r="D10193" s="245"/>
      <c r="E10193" s="244"/>
      <c r="F10193" s="244"/>
      <c r="G10193" s="196"/>
      <c r="H10193" s="197"/>
      <c r="I10193" s="198"/>
      <c r="J10193" s="198"/>
      <c r="K10193" s="198"/>
      <c r="L10193" s="198"/>
      <c r="M10193" s="198"/>
      <c r="N10193" s="198"/>
      <c r="O10193" s="198"/>
      <c r="P10193" s="198"/>
      <c r="Q10193" s="198"/>
      <c r="R10193" s="198"/>
      <c r="S10193" s="198"/>
      <c r="T10193" s="199"/>
    </row>
    <row r="10194" spans="3:20">
      <c r="C10194" s="242"/>
      <c r="D10194" s="243"/>
      <c r="E10194" s="242"/>
      <c r="F10194" s="242"/>
      <c r="G10194" s="192"/>
      <c r="H10194" s="193"/>
      <c r="I10194" s="194"/>
      <c r="J10194" s="194"/>
      <c r="K10194" s="194"/>
      <c r="L10194" s="194"/>
      <c r="M10194" s="194"/>
      <c r="N10194" s="194"/>
      <c r="O10194" s="194"/>
      <c r="P10194" s="194"/>
      <c r="Q10194" s="194"/>
      <c r="R10194" s="194"/>
      <c r="S10194" s="194"/>
      <c r="T10194" s="195"/>
    </row>
    <row r="10195" spans="3:20">
      <c r="C10195" s="244"/>
      <c r="D10195" s="245"/>
      <c r="E10195" s="244"/>
      <c r="F10195" s="244"/>
      <c r="G10195" s="196"/>
      <c r="H10195" s="197"/>
      <c r="I10195" s="198"/>
      <c r="J10195" s="198"/>
      <c r="K10195" s="198"/>
      <c r="L10195" s="198"/>
      <c r="M10195" s="198"/>
      <c r="N10195" s="198"/>
      <c r="O10195" s="198"/>
      <c r="P10195" s="198"/>
      <c r="Q10195" s="198"/>
      <c r="R10195" s="198"/>
      <c r="S10195" s="198"/>
      <c r="T10195" s="199"/>
    </row>
    <row r="10196" spans="3:20">
      <c r="C10196" s="242"/>
      <c r="D10196" s="243"/>
      <c r="E10196" s="242"/>
      <c r="F10196" s="242"/>
      <c r="G10196" s="192"/>
      <c r="H10196" s="193"/>
      <c r="I10196" s="194"/>
      <c r="J10196" s="194"/>
      <c r="K10196" s="194"/>
      <c r="L10196" s="194"/>
      <c r="M10196" s="194"/>
      <c r="N10196" s="194"/>
      <c r="O10196" s="194"/>
      <c r="P10196" s="194"/>
      <c r="Q10196" s="194"/>
      <c r="R10196" s="194"/>
      <c r="S10196" s="194"/>
      <c r="T10196" s="195"/>
    </row>
    <row r="10197" spans="3:20">
      <c r="C10197" s="244"/>
      <c r="D10197" s="245"/>
      <c r="E10197" s="244"/>
      <c r="F10197" s="244"/>
      <c r="G10197" s="196"/>
      <c r="H10197" s="197"/>
      <c r="I10197" s="198"/>
      <c r="J10197" s="198"/>
      <c r="K10197" s="198"/>
      <c r="L10197" s="198"/>
      <c r="M10197" s="198"/>
      <c r="N10197" s="198"/>
      <c r="O10197" s="198"/>
      <c r="P10197" s="198"/>
      <c r="Q10197" s="198"/>
      <c r="R10197" s="198"/>
      <c r="S10197" s="198"/>
      <c r="T10197" s="199"/>
    </row>
    <row r="10198" spans="3:20">
      <c r="C10198" s="242"/>
      <c r="D10198" s="243"/>
      <c r="E10198" s="242"/>
      <c r="F10198" s="242"/>
      <c r="G10198" s="192"/>
      <c r="H10198" s="193"/>
      <c r="I10198" s="194"/>
      <c r="J10198" s="194"/>
      <c r="K10198" s="194"/>
      <c r="L10198" s="194"/>
      <c r="M10198" s="194"/>
      <c r="N10198" s="194"/>
      <c r="O10198" s="194"/>
      <c r="P10198" s="194"/>
      <c r="Q10198" s="194"/>
      <c r="R10198" s="194"/>
      <c r="S10198" s="194"/>
      <c r="T10198" s="195"/>
    </row>
    <row r="10199" spans="3:20">
      <c r="C10199" s="244"/>
      <c r="D10199" s="245"/>
      <c r="E10199" s="244"/>
      <c r="F10199" s="244"/>
      <c r="G10199" s="196"/>
      <c r="H10199" s="197"/>
      <c r="I10199" s="198"/>
      <c r="J10199" s="198"/>
      <c r="K10199" s="198"/>
      <c r="L10199" s="198"/>
      <c r="M10199" s="198"/>
      <c r="N10199" s="198"/>
      <c r="O10199" s="198"/>
      <c r="P10199" s="198"/>
      <c r="Q10199" s="198"/>
      <c r="R10199" s="198"/>
      <c r="S10199" s="198"/>
      <c r="T10199" s="199"/>
    </row>
    <row r="10200" spans="3:20">
      <c r="C10200" s="242"/>
      <c r="D10200" s="243"/>
      <c r="E10200" s="242"/>
      <c r="F10200" s="242"/>
      <c r="G10200" s="192"/>
      <c r="H10200" s="193"/>
      <c r="I10200" s="194"/>
      <c r="J10200" s="194"/>
      <c r="K10200" s="194"/>
      <c r="L10200" s="194"/>
      <c r="M10200" s="194"/>
      <c r="N10200" s="194"/>
      <c r="O10200" s="194"/>
      <c r="P10200" s="194"/>
      <c r="Q10200" s="194"/>
      <c r="R10200" s="194"/>
      <c r="S10200" s="194"/>
      <c r="T10200" s="195"/>
    </row>
    <row r="10201" spans="3:20">
      <c r="C10201" s="244"/>
      <c r="D10201" s="245"/>
      <c r="E10201" s="244"/>
      <c r="F10201" s="244"/>
      <c r="G10201" s="196"/>
      <c r="H10201" s="197"/>
      <c r="I10201" s="198"/>
      <c r="J10201" s="198"/>
      <c r="K10201" s="198"/>
      <c r="L10201" s="198"/>
      <c r="M10201" s="198"/>
      <c r="N10201" s="198"/>
      <c r="O10201" s="198"/>
      <c r="P10201" s="198"/>
      <c r="Q10201" s="198"/>
      <c r="R10201" s="198"/>
      <c r="S10201" s="198"/>
      <c r="T10201" s="199"/>
    </row>
    <row r="10202" spans="3:20">
      <c r="C10202" s="242"/>
      <c r="D10202" s="243"/>
      <c r="E10202" s="242"/>
      <c r="F10202" s="242"/>
      <c r="G10202" s="192"/>
      <c r="H10202" s="193"/>
      <c r="I10202" s="194"/>
      <c r="J10202" s="194"/>
      <c r="K10202" s="194"/>
      <c r="L10202" s="194"/>
      <c r="M10202" s="194"/>
      <c r="N10202" s="194"/>
      <c r="O10202" s="194"/>
      <c r="P10202" s="194"/>
      <c r="Q10202" s="194"/>
      <c r="R10202" s="194"/>
      <c r="S10202" s="194"/>
      <c r="T10202" s="195"/>
    </row>
    <row r="10203" spans="3:20">
      <c r="C10203" s="244"/>
      <c r="D10203" s="245"/>
      <c r="E10203" s="244"/>
      <c r="F10203" s="244"/>
      <c r="G10203" s="196"/>
      <c r="H10203" s="197"/>
      <c r="I10203" s="198"/>
      <c r="J10203" s="198"/>
      <c r="K10203" s="198"/>
      <c r="L10203" s="198"/>
      <c r="M10203" s="198"/>
      <c r="N10203" s="198"/>
      <c r="O10203" s="198"/>
      <c r="P10203" s="198"/>
      <c r="Q10203" s="198"/>
      <c r="R10203" s="198"/>
      <c r="S10203" s="198"/>
      <c r="T10203" s="199"/>
    </row>
    <row r="10204" spans="3:20">
      <c r="C10204" s="242"/>
      <c r="D10204" s="243"/>
      <c r="E10204" s="242"/>
      <c r="F10204" s="242"/>
      <c r="G10204" s="192"/>
      <c r="H10204" s="193"/>
      <c r="I10204" s="194"/>
      <c r="J10204" s="194"/>
      <c r="K10204" s="194"/>
      <c r="L10204" s="194"/>
      <c r="M10204" s="194"/>
      <c r="N10204" s="194"/>
      <c r="O10204" s="194"/>
      <c r="P10204" s="194"/>
      <c r="Q10204" s="194"/>
      <c r="R10204" s="194"/>
      <c r="S10204" s="194"/>
      <c r="T10204" s="195"/>
    </row>
    <row r="10205" spans="3:20">
      <c r="C10205" s="244"/>
      <c r="D10205" s="245"/>
      <c r="E10205" s="244"/>
      <c r="F10205" s="244"/>
      <c r="G10205" s="196"/>
      <c r="H10205" s="197"/>
      <c r="I10205" s="198"/>
      <c r="J10205" s="198"/>
      <c r="K10205" s="198"/>
      <c r="L10205" s="198"/>
      <c r="M10205" s="198"/>
      <c r="N10205" s="198"/>
      <c r="O10205" s="198"/>
      <c r="P10205" s="198"/>
      <c r="Q10205" s="198"/>
      <c r="R10205" s="198"/>
      <c r="S10205" s="198"/>
      <c r="T10205" s="199"/>
    </row>
    <row r="10206" spans="3:20">
      <c r="C10206" s="242"/>
      <c r="D10206" s="243"/>
      <c r="E10206" s="242"/>
      <c r="F10206" s="242"/>
      <c r="G10206" s="192"/>
      <c r="H10206" s="193"/>
      <c r="I10206" s="194"/>
      <c r="J10206" s="194"/>
      <c r="K10206" s="194"/>
      <c r="L10206" s="194"/>
      <c r="M10206" s="194"/>
      <c r="N10206" s="194"/>
      <c r="O10206" s="194"/>
      <c r="P10206" s="194"/>
      <c r="Q10206" s="194"/>
      <c r="R10206" s="194"/>
      <c r="S10206" s="194"/>
      <c r="T10206" s="195"/>
    </row>
    <row r="10207" spans="3:20">
      <c r="C10207" s="244"/>
      <c r="D10207" s="245"/>
      <c r="E10207" s="244"/>
      <c r="F10207" s="244"/>
      <c r="G10207" s="196"/>
      <c r="H10207" s="197"/>
      <c r="I10207" s="198"/>
      <c r="J10207" s="198"/>
      <c r="K10207" s="198"/>
      <c r="L10207" s="198"/>
      <c r="M10207" s="198"/>
      <c r="N10207" s="198"/>
      <c r="O10207" s="198"/>
      <c r="P10207" s="198"/>
      <c r="Q10207" s="198"/>
      <c r="R10207" s="198"/>
      <c r="S10207" s="198"/>
      <c r="T10207" s="199"/>
    </row>
    <row r="10208" spans="3:20">
      <c r="C10208" s="242"/>
      <c r="D10208" s="243"/>
      <c r="E10208" s="242"/>
      <c r="F10208" s="242"/>
      <c r="G10208" s="192"/>
      <c r="H10208" s="193"/>
      <c r="I10208" s="194"/>
      <c r="J10208" s="194"/>
      <c r="K10208" s="194"/>
      <c r="L10208" s="194"/>
      <c r="M10208" s="194"/>
      <c r="N10208" s="194"/>
      <c r="O10208" s="194"/>
      <c r="P10208" s="194"/>
      <c r="Q10208" s="194"/>
      <c r="R10208" s="194"/>
      <c r="S10208" s="194"/>
      <c r="T10208" s="195"/>
    </row>
    <row r="10209" spans="3:20">
      <c r="C10209" s="244"/>
      <c r="D10209" s="245"/>
      <c r="E10209" s="244"/>
      <c r="F10209" s="244"/>
      <c r="G10209" s="196"/>
      <c r="H10209" s="197"/>
      <c r="I10209" s="198"/>
      <c r="J10209" s="198"/>
      <c r="K10209" s="198"/>
      <c r="L10209" s="198"/>
      <c r="M10209" s="198"/>
      <c r="N10209" s="198"/>
      <c r="O10209" s="198"/>
      <c r="P10209" s="198"/>
      <c r="Q10209" s="198"/>
      <c r="R10209" s="198"/>
      <c r="S10209" s="198"/>
      <c r="T10209" s="199"/>
    </row>
    <row r="10210" spans="3:20">
      <c r="C10210" s="242"/>
      <c r="D10210" s="243"/>
      <c r="E10210" s="242"/>
      <c r="F10210" s="242"/>
      <c r="G10210" s="192"/>
      <c r="H10210" s="193"/>
      <c r="I10210" s="194"/>
      <c r="J10210" s="194"/>
      <c r="K10210" s="194"/>
      <c r="L10210" s="194"/>
      <c r="M10210" s="194"/>
      <c r="N10210" s="194"/>
      <c r="O10210" s="194"/>
      <c r="P10210" s="194"/>
      <c r="Q10210" s="194"/>
      <c r="R10210" s="194"/>
      <c r="S10210" s="194"/>
      <c r="T10210" s="195"/>
    </row>
    <row r="10211" spans="3:20">
      <c r="C10211" s="244"/>
      <c r="D10211" s="245"/>
      <c r="E10211" s="244"/>
      <c r="F10211" s="244"/>
      <c r="G10211" s="196"/>
      <c r="H10211" s="197"/>
      <c r="I10211" s="198"/>
      <c r="J10211" s="198"/>
      <c r="K10211" s="198"/>
      <c r="L10211" s="198"/>
      <c r="M10211" s="198"/>
      <c r="N10211" s="198"/>
      <c r="O10211" s="198"/>
      <c r="P10211" s="198"/>
      <c r="Q10211" s="198"/>
      <c r="R10211" s="198"/>
      <c r="S10211" s="198"/>
      <c r="T10211" s="199"/>
    </row>
    <row r="10212" spans="3:20">
      <c r="C10212" s="242"/>
      <c r="D10212" s="243"/>
      <c r="E10212" s="242"/>
      <c r="F10212" s="242"/>
      <c r="G10212" s="192"/>
      <c r="H10212" s="193"/>
      <c r="I10212" s="194"/>
      <c r="J10212" s="194"/>
      <c r="K10212" s="194"/>
      <c r="L10212" s="194"/>
      <c r="M10212" s="194"/>
      <c r="N10212" s="194"/>
      <c r="O10212" s="194"/>
      <c r="P10212" s="194"/>
      <c r="Q10212" s="194"/>
      <c r="R10212" s="194"/>
      <c r="S10212" s="194"/>
      <c r="T10212" s="195"/>
    </row>
    <row r="10213" spans="3:20">
      <c r="C10213" s="244"/>
      <c r="D10213" s="245"/>
      <c r="E10213" s="244"/>
      <c r="F10213" s="244"/>
      <c r="G10213" s="196"/>
      <c r="H10213" s="197"/>
      <c r="I10213" s="198"/>
      <c r="J10213" s="198"/>
      <c r="K10213" s="198"/>
      <c r="L10213" s="198"/>
      <c r="M10213" s="198"/>
      <c r="N10213" s="198"/>
      <c r="O10213" s="198"/>
      <c r="P10213" s="198"/>
      <c r="Q10213" s="198"/>
      <c r="R10213" s="198"/>
      <c r="S10213" s="198"/>
      <c r="T10213" s="199"/>
    </row>
    <row r="10214" spans="3:20">
      <c r="C10214" s="242"/>
      <c r="D10214" s="243"/>
      <c r="E10214" s="242"/>
      <c r="F10214" s="242"/>
      <c r="G10214" s="192"/>
      <c r="H10214" s="193"/>
      <c r="I10214" s="194"/>
      <c r="J10214" s="194"/>
      <c r="K10214" s="194"/>
      <c r="L10214" s="194"/>
      <c r="M10214" s="194"/>
      <c r="N10214" s="194"/>
      <c r="O10214" s="194"/>
      <c r="P10214" s="194"/>
      <c r="Q10214" s="194"/>
      <c r="R10214" s="194"/>
      <c r="S10214" s="194"/>
      <c r="T10214" s="195"/>
    </row>
    <row r="10215" spans="3:20">
      <c r="C10215" s="244"/>
      <c r="D10215" s="245"/>
      <c r="E10215" s="244"/>
      <c r="F10215" s="244"/>
      <c r="G10215" s="196"/>
      <c r="H10215" s="197"/>
      <c r="I10215" s="198"/>
      <c r="J10215" s="198"/>
      <c r="K10215" s="198"/>
      <c r="L10215" s="198"/>
      <c r="M10215" s="198"/>
      <c r="N10215" s="198"/>
      <c r="O10215" s="198"/>
      <c r="P10215" s="198"/>
      <c r="Q10215" s="198"/>
      <c r="R10215" s="198"/>
      <c r="S10215" s="198"/>
      <c r="T10215" s="199"/>
    </row>
    <row r="10216" spans="3:20">
      <c r="C10216" s="242"/>
      <c r="D10216" s="243"/>
      <c r="E10216" s="242"/>
      <c r="F10216" s="242"/>
      <c r="G10216" s="192"/>
      <c r="H10216" s="193"/>
      <c r="I10216" s="194"/>
      <c r="J10216" s="194"/>
      <c r="K10216" s="194"/>
      <c r="L10216" s="194"/>
      <c r="M10216" s="194"/>
      <c r="N10216" s="194"/>
      <c r="O10216" s="194"/>
      <c r="P10216" s="194"/>
      <c r="Q10216" s="194"/>
      <c r="R10216" s="194"/>
      <c r="S10216" s="194"/>
      <c r="T10216" s="195"/>
    </row>
    <row r="10217" spans="3:20">
      <c r="C10217" s="244"/>
      <c r="D10217" s="245"/>
      <c r="E10217" s="244"/>
      <c r="F10217" s="244"/>
      <c r="G10217" s="196"/>
      <c r="H10217" s="197"/>
      <c r="I10217" s="198"/>
      <c r="J10217" s="198"/>
      <c r="K10217" s="198"/>
      <c r="L10217" s="198"/>
      <c r="M10217" s="198"/>
      <c r="N10217" s="198"/>
      <c r="O10217" s="198"/>
      <c r="P10217" s="198"/>
      <c r="Q10217" s="198"/>
      <c r="R10217" s="198"/>
      <c r="S10217" s="198"/>
      <c r="T10217" s="199"/>
    </row>
    <row r="10218" spans="3:20">
      <c r="C10218" s="242"/>
      <c r="D10218" s="243"/>
      <c r="E10218" s="242"/>
      <c r="F10218" s="242"/>
      <c r="G10218" s="192"/>
      <c r="H10218" s="193"/>
      <c r="I10218" s="194"/>
      <c r="J10218" s="194"/>
      <c r="K10218" s="194"/>
      <c r="L10218" s="194"/>
      <c r="M10218" s="194"/>
      <c r="N10218" s="194"/>
      <c r="O10218" s="194"/>
      <c r="P10218" s="194"/>
      <c r="Q10218" s="194"/>
      <c r="R10218" s="194"/>
      <c r="S10218" s="194"/>
      <c r="T10218" s="195"/>
    </row>
    <row r="10219" spans="3:20">
      <c r="C10219" s="244"/>
      <c r="D10219" s="245"/>
      <c r="E10219" s="244"/>
      <c r="F10219" s="244"/>
      <c r="G10219" s="196"/>
      <c r="H10219" s="197"/>
      <c r="I10219" s="198"/>
      <c r="J10219" s="198"/>
      <c r="K10219" s="198"/>
      <c r="L10219" s="198"/>
      <c r="M10219" s="198"/>
      <c r="N10219" s="198"/>
      <c r="O10219" s="198"/>
      <c r="P10219" s="198"/>
      <c r="Q10219" s="198"/>
      <c r="R10219" s="198"/>
      <c r="S10219" s="198"/>
      <c r="T10219" s="199"/>
    </row>
    <row r="10220" spans="3:20">
      <c r="C10220" s="242"/>
      <c r="D10220" s="243"/>
      <c r="E10220" s="242"/>
      <c r="F10220" s="242"/>
      <c r="G10220" s="192"/>
      <c r="H10220" s="193"/>
      <c r="I10220" s="194"/>
      <c r="J10220" s="194"/>
      <c r="K10220" s="194"/>
      <c r="L10220" s="194"/>
      <c r="M10220" s="194"/>
      <c r="N10220" s="194"/>
      <c r="O10220" s="194"/>
      <c r="P10220" s="194"/>
      <c r="Q10220" s="194"/>
      <c r="R10220" s="194"/>
      <c r="S10220" s="194"/>
      <c r="T10220" s="195"/>
    </row>
    <row r="10221" spans="3:20">
      <c r="C10221" s="244"/>
      <c r="D10221" s="245"/>
      <c r="E10221" s="244"/>
      <c r="F10221" s="244"/>
      <c r="G10221" s="196"/>
      <c r="H10221" s="197"/>
      <c r="I10221" s="198"/>
      <c r="J10221" s="198"/>
      <c r="K10221" s="198"/>
      <c r="L10221" s="198"/>
      <c r="M10221" s="198"/>
      <c r="N10221" s="198"/>
      <c r="O10221" s="198"/>
      <c r="P10221" s="198"/>
      <c r="Q10221" s="198"/>
      <c r="R10221" s="198"/>
      <c r="S10221" s="198"/>
      <c r="T10221" s="199"/>
    </row>
    <row r="10222" spans="3:20">
      <c r="C10222" s="242"/>
      <c r="D10222" s="243"/>
      <c r="E10222" s="242"/>
      <c r="F10222" s="242"/>
      <c r="G10222" s="192"/>
      <c r="H10222" s="193"/>
      <c r="I10222" s="194"/>
      <c r="J10222" s="194"/>
      <c r="K10222" s="194"/>
      <c r="L10222" s="194"/>
      <c r="M10222" s="194"/>
      <c r="N10222" s="194"/>
      <c r="O10222" s="194"/>
      <c r="P10222" s="194"/>
      <c r="Q10222" s="194"/>
      <c r="R10222" s="194"/>
      <c r="S10222" s="194"/>
      <c r="T10222" s="195"/>
    </row>
    <row r="10223" spans="3:20">
      <c r="C10223" s="244"/>
      <c r="D10223" s="245"/>
      <c r="E10223" s="244"/>
      <c r="F10223" s="244"/>
      <c r="G10223" s="196"/>
      <c r="H10223" s="197"/>
      <c r="I10223" s="198"/>
      <c r="J10223" s="198"/>
      <c r="K10223" s="198"/>
      <c r="L10223" s="198"/>
      <c r="M10223" s="198"/>
      <c r="N10223" s="198"/>
      <c r="O10223" s="198"/>
      <c r="P10223" s="198"/>
      <c r="Q10223" s="198"/>
      <c r="R10223" s="198"/>
      <c r="S10223" s="198"/>
      <c r="T10223" s="199"/>
    </row>
    <row r="10224" spans="3:20">
      <c r="C10224" s="242"/>
      <c r="D10224" s="243"/>
      <c r="E10224" s="242"/>
      <c r="F10224" s="242"/>
      <c r="G10224" s="192"/>
      <c r="H10224" s="193"/>
      <c r="I10224" s="194"/>
      <c r="J10224" s="194"/>
      <c r="K10224" s="194"/>
      <c r="L10224" s="194"/>
      <c r="M10224" s="194"/>
      <c r="N10224" s="194"/>
      <c r="O10224" s="194"/>
      <c r="P10224" s="194"/>
      <c r="Q10224" s="194"/>
      <c r="R10224" s="194"/>
      <c r="S10224" s="194"/>
      <c r="T10224" s="195"/>
    </row>
    <row r="10225" spans="3:20">
      <c r="C10225" s="244"/>
      <c r="D10225" s="245"/>
      <c r="E10225" s="244"/>
      <c r="F10225" s="244"/>
      <c r="G10225" s="196"/>
      <c r="H10225" s="197"/>
      <c r="I10225" s="198"/>
      <c r="J10225" s="198"/>
      <c r="K10225" s="198"/>
      <c r="L10225" s="198"/>
      <c r="M10225" s="198"/>
      <c r="N10225" s="198"/>
      <c r="O10225" s="198"/>
      <c r="P10225" s="198"/>
      <c r="Q10225" s="198"/>
      <c r="R10225" s="198"/>
      <c r="S10225" s="198"/>
      <c r="T10225" s="199"/>
    </row>
    <row r="10226" spans="3:20">
      <c r="C10226" s="242"/>
      <c r="D10226" s="243"/>
      <c r="E10226" s="242"/>
      <c r="F10226" s="242"/>
      <c r="G10226" s="192"/>
      <c r="H10226" s="193"/>
      <c r="I10226" s="194"/>
      <c r="J10226" s="194"/>
      <c r="K10226" s="194"/>
      <c r="L10226" s="194"/>
      <c r="M10226" s="194"/>
      <c r="N10226" s="194"/>
      <c r="O10226" s="194"/>
      <c r="P10226" s="194"/>
      <c r="Q10226" s="194"/>
      <c r="R10226" s="194"/>
      <c r="S10226" s="194"/>
      <c r="T10226" s="195"/>
    </row>
    <row r="10227" spans="3:20">
      <c r="C10227" s="244"/>
      <c r="D10227" s="245"/>
      <c r="E10227" s="244"/>
      <c r="F10227" s="244"/>
      <c r="G10227" s="196"/>
      <c r="H10227" s="197"/>
      <c r="I10227" s="198"/>
      <c r="J10227" s="198"/>
      <c r="K10227" s="198"/>
      <c r="L10227" s="198"/>
      <c r="M10227" s="198"/>
      <c r="N10227" s="198"/>
      <c r="O10227" s="198"/>
      <c r="P10227" s="198"/>
      <c r="Q10227" s="198"/>
      <c r="R10227" s="198"/>
      <c r="S10227" s="198"/>
      <c r="T10227" s="199"/>
    </row>
    <row r="10228" spans="3:20">
      <c r="C10228" s="242"/>
      <c r="D10228" s="243"/>
      <c r="E10228" s="242"/>
      <c r="F10228" s="242"/>
      <c r="G10228" s="192"/>
      <c r="H10228" s="193"/>
      <c r="I10228" s="194"/>
      <c r="J10228" s="194"/>
      <c r="K10228" s="194"/>
      <c r="L10228" s="194"/>
      <c r="M10228" s="194"/>
      <c r="N10228" s="194"/>
      <c r="O10228" s="194"/>
      <c r="P10228" s="194"/>
      <c r="Q10228" s="194"/>
      <c r="R10228" s="194"/>
      <c r="S10228" s="194"/>
      <c r="T10228" s="195"/>
    </row>
    <row r="10229" spans="3:20">
      <c r="C10229" s="244"/>
      <c r="D10229" s="245"/>
      <c r="E10229" s="244"/>
      <c r="F10229" s="244"/>
      <c r="G10229" s="196"/>
      <c r="H10229" s="197"/>
      <c r="I10229" s="198"/>
      <c r="J10229" s="198"/>
      <c r="K10229" s="198"/>
      <c r="L10229" s="198"/>
      <c r="M10229" s="198"/>
      <c r="N10229" s="198"/>
      <c r="O10229" s="198"/>
      <c r="P10229" s="198"/>
      <c r="Q10229" s="198"/>
      <c r="R10229" s="198"/>
      <c r="S10229" s="198"/>
      <c r="T10229" s="199"/>
    </row>
    <row r="10230" spans="3:20">
      <c r="C10230" s="242"/>
      <c r="D10230" s="243"/>
      <c r="E10230" s="242"/>
      <c r="F10230" s="242"/>
      <c r="G10230" s="192"/>
      <c r="H10230" s="193"/>
      <c r="I10230" s="194"/>
      <c r="J10230" s="194"/>
      <c r="K10230" s="194"/>
      <c r="L10230" s="194"/>
      <c r="M10230" s="194"/>
      <c r="N10230" s="194"/>
      <c r="O10230" s="194"/>
      <c r="P10230" s="194"/>
      <c r="Q10230" s="194"/>
      <c r="R10230" s="194"/>
      <c r="S10230" s="194"/>
      <c r="T10230" s="195"/>
    </row>
    <row r="10231" spans="3:20">
      <c r="C10231" s="244"/>
      <c r="D10231" s="245"/>
      <c r="E10231" s="244"/>
      <c r="F10231" s="244"/>
      <c r="G10231" s="196"/>
      <c r="H10231" s="197"/>
      <c r="I10231" s="198"/>
      <c r="J10231" s="198"/>
      <c r="K10231" s="198"/>
      <c r="L10231" s="198"/>
      <c r="M10231" s="198"/>
      <c r="N10231" s="198"/>
      <c r="O10231" s="198"/>
      <c r="P10231" s="198"/>
      <c r="Q10231" s="198"/>
      <c r="R10231" s="198"/>
      <c r="S10231" s="198"/>
      <c r="T10231" s="199"/>
    </row>
    <row r="10232" spans="3:20">
      <c r="C10232" s="242"/>
      <c r="D10232" s="243"/>
      <c r="E10232" s="242"/>
      <c r="F10232" s="242"/>
      <c r="G10232" s="192"/>
      <c r="H10232" s="193"/>
      <c r="I10232" s="194"/>
      <c r="J10232" s="194"/>
      <c r="K10232" s="194"/>
      <c r="L10232" s="194"/>
      <c r="M10232" s="194"/>
      <c r="N10232" s="194"/>
      <c r="O10232" s="194"/>
      <c r="P10232" s="194"/>
      <c r="Q10232" s="194"/>
      <c r="R10232" s="194"/>
      <c r="S10232" s="194"/>
      <c r="T10232" s="195"/>
    </row>
    <row r="10233" spans="3:20">
      <c r="C10233" s="244"/>
      <c r="D10233" s="245"/>
      <c r="E10233" s="244"/>
      <c r="F10233" s="244"/>
      <c r="G10233" s="196"/>
      <c r="H10233" s="197"/>
      <c r="I10233" s="198"/>
      <c r="J10233" s="198"/>
      <c r="K10233" s="198"/>
      <c r="L10233" s="198"/>
      <c r="M10233" s="198"/>
      <c r="N10233" s="198"/>
      <c r="O10233" s="198"/>
      <c r="P10233" s="198"/>
      <c r="Q10233" s="198"/>
      <c r="R10233" s="198"/>
      <c r="S10233" s="198"/>
      <c r="T10233" s="199"/>
    </row>
    <row r="10234" spans="3:20">
      <c r="C10234" s="242"/>
      <c r="D10234" s="243"/>
      <c r="E10234" s="242"/>
      <c r="F10234" s="242"/>
      <c r="G10234" s="192"/>
      <c r="H10234" s="193"/>
      <c r="I10234" s="194"/>
      <c r="J10234" s="194"/>
      <c r="K10234" s="194"/>
      <c r="L10234" s="194"/>
      <c r="M10234" s="194"/>
      <c r="N10234" s="194"/>
      <c r="O10234" s="194"/>
      <c r="P10234" s="194"/>
      <c r="Q10234" s="194"/>
      <c r="R10234" s="194"/>
      <c r="S10234" s="194"/>
      <c r="T10234" s="195"/>
    </row>
    <row r="10235" spans="3:20">
      <c r="C10235" s="244"/>
      <c r="D10235" s="245"/>
      <c r="E10235" s="244"/>
      <c r="F10235" s="244"/>
      <c r="G10235" s="196"/>
      <c r="H10235" s="197"/>
      <c r="I10235" s="198"/>
      <c r="J10235" s="198"/>
      <c r="K10235" s="198"/>
      <c r="L10235" s="198"/>
      <c r="M10235" s="198"/>
      <c r="N10235" s="198"/>
      <c r="O10235" s="198"/>
      <c r="P10235" s="198"/>
      <c r="Q10235" s="198"/>
      <c r="R10235" s="198"/>
      <c r="S10235" s="198"/>
      <c r="T10235" s="199"/>
    </row>
    <row r="10236" spans="3:20">
      <c r="C10236" s="242"/>
      <c r="D10236" s="243"/>
      <c r="E10236" s="242"/>
      <c r="F10236" s="242"/>
      <c r="G10236" s="192"/>
      <c r="H10236" s="193"/>
      <c r="I10236" s="194"/>
      <c r="J10236" s="194"/>
      <c r="K10236" s="194"/>
      <c r="L10236" s="194"/>
      <c r="M10236" s="194"/>
      <c r="N10236" s="194"/>
      <c r="O10236" s="194"/>
      <c r="P10236" s="194"/>
      <c r="Q10236" s="194"/>
      <c r="R10236" s="194"/>
      <c r="S10236" s="194"/>
      <c r="T10236" s="195"/>
    </row>
    <row r="10237" spans="3:20">
      <c r="C10237" s="244"/>
      <c r="D10237" s="245"/>
      <c r="E10237" s="244"/>
      <c r="F10237" s="244"/>
      <c r="G10237" s="196"/>
      <c r="H10237" s="197"/>
      <c r="I10237" s="198"/>
      <c r="J10237" s="198"/>
      <c r="K10237" s="198"/>
      <c r="L10237" s="198"/>
      <c r="M10237" s="198"/>
      <c r="N10237" s="198"/>
      <c r="O10237" s="198"/>
      <c r="P10237" s="198"/>
      <c r="Q10237" s="198"/>
      <c r="R10237" s="198"/>
      <c r="S10237" s="198"/>
      <c r="T10237" s="199"/>
    </row>
    <row r="10238" spans="3:20">
      <c r="C10238" s="242"/>
      <c r="D10238" s="243"/>
      <c r="E10238" s="242"/>
      <c r="F10238" s="242"/>
      <c r="G10238" s="192"/>
      <c r="H10238" s="193"/>
      <c r="I10238" s="194"/>
      <c r="J10238" s="194"/>
      <c r="K10238" s="194"/>
      <c r="L10238" s="194"/>
      <c r="M10238" s="194"/>
      <c r="N10238" s="194"/>
      <c r="O10238" s="194"/>
      <c r="P10238" s="194"/>
      <c r="Q10238" s="194"/>
      <c r="R10238" s="194"/>
      <c r="S10238" s="194"/>
      <c r="T10238" s="195"/>
    </row>
    <row r="10239" spans="3:20">
      <c r="C10239" s="244"/>
      <c r="D10239" s="245"/>
      <c r="E10239" s="244"/>
      <c r="F10239" s="244"/>
      <c r="G10239" s="196"/>
      <c r="H10239" s="197"/>
      <c r="I10239" s="198"/>
      <c r="J10239" s="198"/>
      <c r="K10239" s="198"/>
      <c r="L10239" s="198"/>
      <c r="M10239" s="198"/>
      <c r="N10239" s="198"/>
      <c r="O10239" s="198"/>
      <c r="P10239" s="198"/>
      <c r="Q10239" s="198"/>
      <c r="R10239" s="198"/>
      <c r="S10239" s="198"/>
      <c r="T10239" s="199"/>
    </row>
    <row r="10240" spans="3:20">
      <c r="C10240" s="242"/>
      <c r="D10240" s="243"/>
      <c r="E10240" s="242"/>
      <c r="F10240" s="242"/>
      <c r="G10240" s="192"/>
      <c r="H10240" s="193"/>
      <c r="I10240" s="194"/>
      <c r="J10240" s="194"/>
      <c r="K10240" s="194"/>
      <c r="L10240" s="194"/>
      <c r="M10240" s="194"/>
      <c r="N10240" s="194"/>
      <c r="O10240" s="194"/>
      <c r="P10240" s="194"/>
      <c r="Q10240" s="194"/>
      <c r="R10240" s="194"/>
      <c r="S10240" s="194"/>
      <c r="T10240" s="195"/>
    </row>
    <row r="10241" spans="3:20">
      <c r="C10241" s="244"/>
      <c r="D10241" s="245"/>
      <c r="E10241" s="244"/>
      <c r="F10241" s="244"/>
      <c r="G10241" s="196"/>
      <c r="H10241" s="197"/>
      <c r="I10241" s="198"/>
      <c r="J10241" s="198"/>
      <c r="K10241" s="198"/>
      <c r="L10241" s="198"/>
      <c r="M10241" s="198"/>
      <c r="N10241" s="198"/>
      <c r="O10241" s="198"/>
      <c r="P10241" s="198"/>
      <c r="Q10241" s="198"/>
      <c r="R10241" s="198"/>
      <c r="S10241" s="198"/>
      <c r="T10241" s="199"/>
    </row>
    <row r="10242" spans="3:20">
      <c r="C10242" s="242"/>
      <c r="D10242" s="243"/>
      <c r="E10242" s="242"/>
      <c r="F10242" s="242"/>
      <c r="G10242" s="192"/>
      <c r="H10242" s="193"/>
      <c r="I10242" s="194"/>
      <c r="J10242" s="194"/>
      <c r="K10242" s="194"/>
      <c r="L10242" s="194"/>
      <c r="M10242" s="194"/>
      <c r="N10242" s="194"/>
      <c r="O10242" s="194"/>
      <c r="P10242" s="194"/>
      <c r="Q10242" s="194"/>
      <c r="R10242" s="194"/>
      <c r="S10242" s="194"/>
      <c r="T10242" s="195"/>
    </row>
    <row r="10243" spans="3:20">
      <c r="C10243" s="244"/>
      <c r="D10243" s="245"/>
      <c r="E10243" s="244"/>
      <c r="F10243" s="244"/>
      <c r="G10243" s="196"/>
      <c r="H10243" s="197"/>
      <c r="I10243" s="198"/>
      <c r="J10243" s="198"/>
      <c r="K10243" s="198"/>
      <c r="L10243" s="198"/>
      <c r="M10243" s="198"/>
      <c r="N10243" s="198"/>
      <c r="O10243" s="198"/>
      <c r="P10243" s="198"/>
      <c r="Q10243" s="198"/>
      <c r="R10243" s="198"/>
      <c r="S10243" s="198"/>
      <c r="T10243" s="199"/>
    </row>
    <row r="10244" spans="3:20">
      <c r="C10244" s="242"/>
      <c r="D10244" s="243"/>
      <c r="E10244" s="242"/>
      <c r="F10244" s="242"/>
      <c r="G10244" s="192"/>
      <c r="H10244" s="193"/>
      <c r="I10244" s="194"/>
      <c r="J10244" s="194"/>
      <c r="K10244" s="194"/>
      <c r="L10244" s="194"/>
      <c r="M10244" s="194"/>
      <c r="N10244" s="194"/>
      <c r="O10244" s="194"/>
      <c r="P10244" s="194"/>
      <c r="Q10244" s="194"/>
      <c r="R10244" s="194"/>
      <c r="S10244" s="194"/>
      <c r="T10244" s="195"/>
    </row>
    <row r="10245" spans="3:20">
      <c r="C10245" s="244"/>
      <c r="D10245" s="245"/>
      <c r="E10245" s="244"/>
      <c r="F10245" s="244"/>
      <c r="G10245" s="196"/>
      <c r="H10245" s="197"/>
      <c r="I10245" s="198"/>
      <c r="J10245" s="198"/>
      <c r="K10245" s="198"/>
      <c r="L10245" s="198"/>
      <c r="M10245" s="198"/>
      <c r="N10245" s="198"/>
      <c r="O10245" s="198"/>
      <c r="P10245" s="198"/>
      <c r="Q10245" s="198"/>
      <c r="R10245" s="198"/>
      <c r="S10245" s="198"/>
      <c r="T10245" s="199"/>
    </row>
    <row r="10246" spans="3:20">
      <c r="C10246" s="242"/>
      <c r="D10246" s="243"/>
      <c r="E10246" s="242"/>
      <c r="F10246" s="242"/>
      <c r="G10246" s="192"/>
      <c r="H10246" s="193"/>
      <c r="I10246" s="194"/>
      <c r="J10246" s="194"/>
      <c r="K10246" s="194"/>
      <c r="L10246" s="194"/>
      <c r="M10246" s="194"/>
      <c r="N10246" s="194"/>
      <c r="O10246" s="194"/>
      <c r="P10246" s="194"/>
      <c r="Q10246" s="194"/>
      <c r="R10246" s="194"/>
      <c r="S10246" s="194"/>
      <c r="T10246" s="195"/>
    </row>
    <row r="10247" spans="3:20">
      <c r="C10247" s="244"/>
      <c r="D10247" s="245"/>
      <c r="E10247" s="244"/>
      <c r="F10247" s="244"/>
      <c r="G10247" s="196"/>
      <c r="H10247" s="197"/>
      <c r="I10247" s="198"/>
      <c r="J10247" s="198"/>
      <c r="K10247" s="198"/>
      <c r="L10247" s="198"/>
      <c r="M10247" s="198"/>
      <c r="N10247" s="198"/>
      <c r="O10247" s="198"/>
      <c r="P10247" s="198"/>
      <c r="Q10247" s="198"/>
      <c r="R10247" s="198"/>
      <c r="S10247" s="198"/>
      <c r="T10247" s="199"/>
    </row>
    <row r="10248" spans="3:20">
      <c r="C10248" s="242"/>
      <c r="D10248" s="243"/>
      <c r="E10248" s="242"/>
      <c r="F10248" s="242"/>
      <c r="G10248" s="192"/>
      <c r="H10248" s="193"/>
      <c r="I10248" s="194"/>
      <c r="J10248" s="194"/>
      <c r="K10248" s="194"/>
      <c r="L10248" s="194"/>
      <c r="M10248" s="194"/>
      <c r="N10248" s="194"/>
      <c r="O10248" s="194"/>
      <c r="P10248" s="194"/>
      <c r="Q10248" s="194"/>
      <c r="R10248" s="194"/>
      <c r="S10248" s="194"/>
      <c r="T10248" s="195"/>
    </row>
    <row r="10249" spans="3:20">
      <c r="C10249" s="244"/>
      <c r="D10249" s="245"/>
      <c r="E10249" s="244"/>
      <c r="F10249" s="244"/>
      <c r="G10249" s="196"/>
      <c r="H10249" s="197"/>
      <c r="I10249" s="198"/>
      <c r="J10249" s="198"/>
      <c r="K10249" s="198"/>
      <c r="L10249" s="198"/>
      <c r="M10249" s="198"/>
      <c r="N10249" s="198"/>
      <c r="O10249" s="198"/>
      <c r="P10249" s="198"/>
      <c r="Q10249" s="198"/>
      <c r="R10249" s="198"/>
      <c r="S10249" s="198"/>
      <c r="T10249" s="199"/>
    </row>
    <row r="10250" spans="3:20">
      <c r="C10250" s="242"/>
      <c r="D10250" s="243"/>
      <c r="E10250" s="242"/>
      <c r="F10250" s="242"/>
      <c r="G10250" s="192"/>
      <c r="H10250" s="193"/>
      <c r="I10250" s="194"/>
      <c r="J10250" s="194"/>
      <c r="K10250" s="194"/>
      <c r="L10250" s="194"/>
      <c r="M10250" s="194"/>
      <c r="N10250" s="194"/>
      <c r="O10250" s="194"/>
      <c r="P10250" s="194"/>
      <c r="Q10250" s="194"/>
      <c r="R10250" s="194"/>
      <c r="S10250" s="194"/>
      <c r="T10250" s="195"/>
    </row>
    <row r="10251" spans="3:20">
      <c r="C10251" s="244"/>
      <c r="D10251" s="245"/>
      <c r="E10251" s="244"/>
      <c r="F10251" s="244"/>
      <c r="G10251" s="196"/>
      <c r="H10251" s="197"/>
      <c r="I10251" s="198"/>
      <c r="J10251" s="198"/>
      <c r="K10251" s="198"/>
      <c r="L10251" s="198"/>
      <c r="M10251" s="198"/>
      <c r="N10251" s="198"/>
      <c r="O10251" s="198"/>
      <c r="P10251" s="198"/>
      <c r="Q10251" s="198"/>
      <c r="R10251" s="198"/>
      <c r="S10251" s="198"/>
      <c r="T10251" s="199"/>
    </row>
    <row r="10252" spans="3:20">
      <c r="C10252" s="242"/>
      <c r="D10252" s="243"/>
      <c r="E10252" s="242"/>
      <c r="F10252" s="242"/>
      <c r="G10252" s="192"/>
      <c r="H10252" s="193"/>
      <c r="I10252" s="194"/>
      <c r="J10252" s="194"/>
      <c r="K10252" s="194"/>
      <c r="L10252" s="194"/>
      <c r="M10252" s="194"/>
      <c r="N10252" s="194"/>
      <c r="O10252" s="194"/>
      <c r="P10252" s="194"/>
      <c r="Q10252" s="194"/>
      <c r="R10252" s="194"/>
      <c r="S10252" s="194"/>
      <c r="T10252" s="195"/>
    </row>
    <row r="10253" spans="3:20">
      <c r="C10253" s="244"/>
      <c r="D10253" s="245"/>
      <c r="E10253" s="244"/>
      <c r="F10253" s="244"/>
      <c r="G10253" s="196"/>
      <c r="H10253" s="197"/>
      <c r="I10253" s="198"/>
      <c r="J10253" s="198"/>
      <c r="K10253" s="198"/>
      <c r="L10253" s="198"/>
      <c r="M10253" s="198"/>
      <c r="N10253" s="198"/>
      <c r="O10253" s="198"/>
      <c r="P10253" s="198"/>
      <c r="Q10253" s="198"/>
      <c r="R10253" s="198"/>
      <c r="S10253" s="198"/>
      <c r="T10253" s="199"/>
    </row>
    <row r="10254" spans="3:20">
      <c r="C10254" s="242"/>
      <c r="D10254" s="243"/>
      <c r="E10254" s="242"/>
      <c r="F10254" s="242"/>
      <c r="G10254" s="192"/>
      <c r="H10254" s="193"/>
      <c r="I10254" s="194"/>
      <c r="J10254" s="194"/>
      <c r="K10254" s="194"/>
      <c r="L10254" s="194"/>
      <c r="M10254" s="194"/>
      <c r="N10254" s="194"/>
      <c r="O10254" s="194"/>
      <c r="P10254" s="194"/>
      <c r="Q10254" s="194"/>
      <c r="R10254" s="194"/>
      <c r="S10254" s="194"/>
      <c r="T10254" s="195"/>
    </row>
    <row r="10255" spans="3:20">
      <c r="C10255" s="244"/>
      <c r="D10255" s="245"/>
      <c r="E10255" s="244"/>
      <c r="F10255" s="244"/>
      <c r="G10255" s="196"/>
      <c r="H10255" s="197"/>
      <c r="I10255" s="198"/>
      <c r="J10255" s="198"/>
      <c r="K10255" s="198"/>
      <c r="L10255" s="198"/>
      <c r="M10255" s="198"/>
      <c r="N10255" s="198"/>
      <c r="O10255" s="198"/>
      <c r="P10255" s="198"/>
      <c r="Q10255" s="198"/>
      <c r="R10255" s="198"/>
      <c r="S10255" s="198"/>
      <c r="T10255" s="199"/>
    </row>
    <row r="10256" spans="3:20">
      <c r="C10256" s="242"/>
      <c r="D10256" s="243"/>
      <c r="E10256" s="242"/>
      <c r="F10256" s="242"/>
      <c r="G10256" s="192"/>
      <c r="H10256" s="193"/>
      <c r="I10256" s="194"/>
      <c r="J10256" s="194"/>
      <c r="K10256" s="194"/>
      <c r="L10256" s="194"/>
      <c r="M10256" s="194"/>
      <c r="N10256" s="194"/>
      <c r="O10256" s="194"/>
      <c r="P10256" s="194"/>
      <c r="Q10256" s="194"/>
      <c r="R10256" s="194"/>
      <c r="S10256" s="194"/>
      <c r="T10256" s="195"/>
    </row>
    <row r="10257" spans="3:20">
      <c r="C10257" s="244"/>
      <c r="D10257" s="245"/>
      <c r="E10257" s="244"/>
      <c r="F10257" s="244"/>
      <c r="G10257" s="196"/>
      <c r="H10257" s="197"/>
      <c r="I10257" s="198"/>
      <c r="J10257" s="198"/>
      <c r="K10257" s="198"/>
      <c r="L10257" s="198"/>
      <c r="M10257" s="198"/>
      <c r="N10257" s="198"/>
      <c r="O10257" s="198"/>
      <c r="P10257" s="198"/>
      <c r="Q10257" s="198"/>
      <c r="R10257" s="198"/>
      <c r="S10257" s="198"/>
      <c r="T10257" s="199"/>
    </row>
    <row r="10258" spans="3:20">
      <c r="C10258" s="242"/>
      <c r="D10258" s="243"/>
      <c r="E10258" s="242"/>
      <c r="F10258" s="242"/>
      <c r="G10258" s="192"/>
      <c r="H10258" s="193"/>
      <c r="I10258" s="194"/>
      <c r="J10258" s="194"/>
      <c r="K10258" s="194"/>
      <c r="L10258" s="194"/>
      <c r="M10258" s="194"/>
      <c r="N10258" s="194"/>
      <c r="O10258" s="194"/>
      <c r="P10258" s="194"/>
      <c r="Q10258" s="194"/>
      <c r="R10258" s="194"/>
      <c r="S10258" s="194"/>
      <c r="T10258" s="195"/>
    </row>
    <row r="10259" spans="3:20">
      <c r="C10259" s="244"/>
      <c r="D10259" s="245"/>
      <c r="E10259" s="244"/>
      <c r="F10259" s="244"/>
      <c r="G10259" s="196"/>
      <c r="H10259" s="197"/>
      <c r="I10259" s="198"/>
      <c r="J10259" s="198"/>
      <c r="K10259" s="198"/>
      <c r="L10259" s="198"/>
      <c r="M10259" s="198"/>
      <c r="N10259" s="198"/>
      <c r="O10259" s="198"/>
      <c r="P10259" s="198"/>
      <c r="Q10259" s="198"/>
      <c r="R10259" s="198"/>
      <c r="S10259" s="198"/>
      <c r="T10259" s="199"/>
    </row>
    <row r="10260" spans="3:20">
      <c r="C10260" s="242"/>
      <c r="D10260" s="243"/>
      <c r="E10260" s="242"/>
      <c r="F10260" s="242"/>
      <c r="G10260" s="192"/>
      <c r="H10260" s="193"/>
      <c r="I10260" s="194"/>
      <c r="J10260" s="194"/>
      <c r="K10260" s="194"/>
      <c r="L10260" s="194"/>
      <c r="M10260" s="194"/>
      <c r="N10260" s="194"/>
      <c r="O10260" s="194"/>
      <c r="P10260" s="194"/>
      <c r="Q10260" s="194"/>
      <c r="R10260" s="194"/>
      <c r="S10260" s="194"/>
      <c r="T10260" s="195"/>
    </row>
    <row r="10261" spans="3:20">
      <c r="C10261" s="244"/>
      <c r="D10261" s="245"/>
      <c r="E10261" s="244"/>
      <c r="F10261" s="244"/>
      <c r="G10261" s="196"/>
      <c r="H10261" s="197"/>
      <c r="I10261" s="198"/>
      <c r="J10261" s="198"/>
      <c r="K10261" s="198"/>
      <c r="L10261" s="198"/>
      <c r="M10261" s="198"/>
      <c r="N10261" s="198"/>
      <c r="O10261" s="198"/>
      <c r="P10261" s="198"/>
      <c r="Q10261" s="198"/>
      <c r="R10261" s="198"/>
      <c r="S10261" s="198"/>
      <c r="T10261" s="199"/>
    </row>
    <row r="10262" spans="3:20">
      <c r="C10262" s="242"/>
      <c r="D10262" s="243"/>
      <c r="E10262" s="242"/>
      <c r="F10262" s="242"/>
      <c r="G10262" s="192"/>
      <c r="H10262" s="193"/>
      <c r="I10262" s="194"/>
      <c r="J10262" s="194"/>
      <c r="K10262" s="194"/>
      <c r="L10262" s="194"/>
      <c r="M10262" s="194"/>
      <c r="N10262" s="194"/>
      <c r="O10262" s="194"/>
      <c r="P10262" s="194"/>
      <c r="Q10262" s="194"/>
      <c r="R10262" s="194"/>
      <c r="S10262" s="194"/>
      <c r="T10262" s="195"/>
    </row>
    <row r="10263" spans="3:20">
      <c r="C10263" s="244"/>
      <c r="D10263" s="245"/>
      <c r="E10263" s="244"/>
      <c r="F10263" s="244"/>
      <c r="G10263" s="196"/>
      <c r="H10263" s="197"/>
      <c r="I10263" s="198"/>
      <c r="J10263" s="198"/>
      <c r="K10263" s="198"/>
      <c r="L10263" s="198"/>
      <c r="M10263" s="198"/>
      <c r="N10263" s="198"/>
      <c r="O10263" s="198"/>
      <c r="P10263" s="198"/>
      <c r="Q10263" s="198"/>
      <c r="R10263" s="198"/>
      <c r="S10263" s="198"/>
      <c r="T10263" s="199"/>
    </row>
    <row r="10264" spans="3:20">
      <c r="C10264" s="242"/>
      <c r="D10264" s="243"/>
      <c r="E10264" s="242"/>
      <c r="F10264" s="242"/>
      <c r="G10264" s="192"/>
      <c r="H10264" s="193"/>
      <c r="I10264" s="194"/>
      <c r="J10264" s="194"/>
      <c r="K10264" s="194"/>
      <c r="L10264" s="194"/>
      <c r="M10264" s="194"/>
      <c r="N10264" s="194"/>
      <c r="O10264" s="194"/>
      <c r="P10264" s="194"/>
      <c r="Q10264" s="194"/>
      <c r="R10264" s="194"/>
      <c r="S10264" s="194"/>
      <c r="T10264" s="195"/>
    </row>
    <row r="10265" spans="3:20">
      <c r="C10265" s="244"/>
      <c r="D10265" s="245"/>
      <c r="E10265" s="244"/>
      <c r="F10265" s="244"/>
      <c r="G10265" s="196"/>
      <c r="H10265" s="197"/>
      <c r="I10265" s="198"/>
      <c r="J10265" s="198"/>
      <c r="K10265" s="198"/>
      <c r="L10265" s="198"/>
      <c r="M10265" s="198"/>
      <c r="N10265" s="198"/>
      <c r="O10265" s="198"/>
      <c r="P10265" s="198"/>
      <c r="Q10265" s="198"/>
      <c r="R10265" s="198"/>
      <c r="S10265" s="198"/>
      <c r="T10265" s="199"/>
    </row>
    <row r="10266" spans="3:20">
      <c r="C10266" s="242"/>
      <c r="D10266" s="243"/>
      <c r="E10266" s="242"/>
      <c r="F10266" s="242"/>
      <c r="G10266" s="192"/>
      <c r="H10266" s="193"/>
      <c r="I10266" s="194"/>
      <c r="J10266" s="194"/>
      <c r="K10266" s="194"/>
      <c r="L10266" s="194"/>
      <c r="M10266" s="194"/>
      <c r="N10266" s="194"/>
      <c r="O10266" s="194"/>
      <c r="P10266" s="194"/>
      <c r="Q10266" s="194"/>
      <c r="R10266" s="194"/>
      <c r="S10266" s="194"/>
      <c r="T10266" s="195"/>
    </row>
    <row r="10267" spans="3:20">
      <c r="C10267" s="244"/>
      <c r="D10267" s="245"/>
      <c r="E10267" s="244"/>
      <c r="F10267" s="244"/>
      <c r="G10267" s="196"/>
      <c r="H10267" s="197"/>
      <c r="I10267" s="198"/>
      <c r="J10267" s="198"/>
      <c r="K10267" s="198"/>
      <c r="L10267" s="198"/>
      <c r="M10267" s="198"/>
      <c r="N10267" s="198"/>
      <c r="O10267" s="198"/>
      <c r="P10267" s="198"/>
      <c r="Q10267" s="198"/>
      <c r="R10267" s="198"/>
      <c r="S10267" s="198"/>
      <c r="T10267" s="199"/>
    </row>
    <row r="10268" spans="3:20">
      <c r="C10268" s="242"/>
      <c r="D10268" s="243"/>
      <c r="E10268" s="242"/>
      <c r="F10268" s="242"/>
      <c r="G10268" s="192"/>
      <c r="H10268" s="193"/>
      <c r="I10268" s="194"/>
      <c r="J10268" s="194"/>
      <c r="K10268" s="194"/>
      <c r="L10268" s="194"/>
      <c r="M10268" s="194"/>
      <c r="N10268" s="194"/>
      <c r="O10268" s="194"/>
      <c r="P10268" s="194"/>
      <c r="Q10268" s="194"/>
      <c r="R10268" s="194"/>
      <c r="S10268" s="194"/>
      <c r="T10268" s="195"/>
    </row>
    <row r="10269" spans="3:20">
      <c r="C10269" s="244"/>
      <c r="D10269" s="245"/>
      <c r="E10269" s="244"/>
      <c r="F10269" s="244"/>
      <c r="G10269" s="196"/>
      <c r="H10269" s="197"/>
      <c r="I10269" s="198"/>
      <c r="J10269" s="198"/>
      <c r="K10269" s="198"/>
      <c r="L10269" s="198"/>
      <c r="M10269" s="198"/>
      <c r="N10269" s="198"/>
      <c r="O10269" s="198"/>
      <c r="P10269" s="198"/>
      <c r="Q10269" s="198"/>
      <c r="R10269" s="198"/>
      <c r="S10269" s="198"/>
      <c r="T10269" s="199"/>
    </row>
    <row r="10270" spans="3:20">
      <c r="C10270" s="242"/>
      <c r="D10270" s="243"/>
      <c r="E10270" s="242"/>
      <c r="F10270" s="242"/>
      <c r="G10270" s="192"/>
      <c r="H10270" s="193"/>
      <c r="I10270" s="194"/>
      <c r="J10270" s="194"/>
      <c r="K10270" s="194"/>
      <c r="L10270" s="194"/>
      <c r="M10270" s="194"/>
      <c r="N10270" s="194"/>
      <c r="O10270" s="194"/>
      <c r="P10270" s="194"/>
      <c r="Q10270" s="194"/>
      <c r="R10270" s="194"/>
      <c r="S10270" s="194"/>
      <c r="T10270" s="195"/>
    </row>
    <row r="10271" spans="3:20">
      <c r="C10271" s="244"/>
      <c r="D10271" s="245"/>
      <c r="E10271" s="244"/>
      <c r="F10271" s="244"/>
      <c r="G10271" s="196"/>
      <c r="H10271" s="197"/>
      <c r="I10271" s="198"/>
      <c r="J10271" s="198"/>
      <c r="K10271" s="198"/>
      <c r="L10271" s="198"/>
      <c r="M10271" s="198"/>
      <c r="N10271" s="198"/>
      <c r="O10271" s="198"/>
      <c r="P10271" s="198"/>
      <c r="Q10271" s="198"/>
      <c r="R10271" s="198"/>
      <c r="S10271" s="198"/>
      <c r="T10271" s="199"/>
    </row>
    <row r="10272" spans="3:20">
      <c r="C10272" s="242"/>
      <c r="D10272" s="243"/>
      <c r="E10272" s="242"/>
      <c r="F10272" s="242"/>
      <c r="G10272" s="192"/>
      <c r="H10272" s="193"/>
      <c r="I10272" s="194"/>
      <c r="J10272" s="194"/>
      <c r="K10272" s="194"/>
      <c r="L10272" s="194"/>
      <c r="M10272" s="194"/>
      <c r="N10272" s="194"/>
      <c r="O10272" s="194"/>
      <c r="P10272" s="194"/>
      <c r="Q10272" s="194"/>
      <c r="R10272" s="194"/>
      <c r="S10272" s="194"/>
      <c r="T10272" s="195"/>
    </row>
    <row r="10273" spans="3:20">
      <c r="C10273" s="244"/>
      <c r="D10273" s="245"/>
      <c r="E10273" s="244"/>
      <c r="F10273" s="244"/>
      <c r="G10273" s="196"/>
      <c r="H10273" s="197"/>
      <c r="I10273" s="198"/>
      <c r="J10273" s="198"/>
      <c r="K10273" s="198"/>
      <c r="L10273" s="198"/>
      <c r="M10273" s="198"/>
      <c r="N10273" s="198"/>
      <c r="O10273" s="198"/>
      <c r="P10273" s="198"/>
      <c r="Q10273" s="198"/>
      <c r="R10273" s="198"/>
      <c r="S10273" s="198"/>
      <c r="T10273" s="199"/>
    </row>
    <row r="10274" spans="3:20">
      <c r="C10274" s="242"/>
      <c r="D10274" s="243"/>
      <c r="E10274" s="242"/>
      <c r="F10274" s="242"/>
      <c r="G10274" s="192"/>
      <c r="H10274" s="193"/>
      <c r="I10274" s="194"/>
      <c r="J10274" s="194"/>
      <c r="K10274" s="194"/>
      <c r="L10274" s="194"/>
      <c r="M10274" s="194"/>
      <c r="N10274" s="194"/>
      <c r="O10274" s="194"/>
      <c r="P10274" s="194"/>
      <c r="Q10274" s="194"/>
      <c r="R10274" s="194"/>
      <c r="S10274" s="194"/>
      <c r="T10274" s="195"/>
    </row>
    <row r="10275" spans="3:20">
      <c r="C10275" s="244"/>
      <c r="D10275" s="245"/>
      <c r="E10275" s="244"/>
      <c r="F10275" s="244"/>
      <c r="G10275" s="196"/>
      <c r="H10275" s="197"/>
      <c r="I10275" s="198"/>
      <c r="J10275" s="198"/>
      <c r="K10275" s="198"/>
      <c r="L10275" s="198"/>
      <c r="M10275" s="198"/>
      <c r="N10275" s="198"/>
      <c r="O10275" s="198"/>
      <c r="P10275" s="198"/>
      <c r="Q10275" s="198"/>
      <c r="R10275" s="198"/>
      <c r="S10275" s="198"/>
      <c r="T10275" s="199"/>
    </row>
    <row r="10276" spans="3:20">
      <c r="C10276" s="242"/>
      <c r="D10276" s="243"/>
      <c r="E10276" s="242"/>
      <c r="F10276" s="242"/>
      <c r="G10276" s="192"/>
      <c r="H10276" s="193"/>
      <c r="I10276" s="194"/>
      <c r="J10276" s="194"/>
      <c r="K10276" s="194"/>
      <c r="L10276" s="194"/>
      <c r="M10276" s="194"/>
      <c r="N10276" s="194"/>
      <c r="O10276" s="194"/>
      <c r="P10276" s="194"/>
      <c r="Q10276" s="194"/>
      <c r="R10276" s="194"/>
      <c r="S10276" s="194"/>
      <c r="T10276" s="195"/>
    </row>
    <row r="10277" spans="3:20">
      <c r="C10277" s="244"/>
      <c r="D10277" s="245"/>
      <c r="E10277" s="244"/>
      <c r="F10277" s="244"/>
      <c r="G10277" s="196"/>
      <c r="H10277" s="197"/>
      <c r="I10277" s="198"/>
      <c r="J10277" s="198"/>
      <c r="K10277" s="198"/>
      <c r="L10277" s="198"/>
      <c r="M10277" s="198"/>
      <c r="N10277" s="198"/>
      <c r="O10277" s="198"/>
      <c r="P10277" s="198"/>
      <c r="Q10277" s="198"/>
      <c r="R10277" s="198"/>
      <c r="S10277" s="198"/>
      <c r="T10277" s="199"/>
    </row>
    <row r="10278" spans="3:20">
      <c r="C10278" s="242"/>
      <c r="D10278" s="243"/>
      <c r="E10278" s="242"/>
      <c r="F10278" s="242"/>
      <c r="G10278" s="192"/>
      <c r="H10278" s="193"/>
      <c r="I10278" s="194"/>
      <c r="J10278" s="194"/>
      <c r="K10278" s="194"/>
      <c r="L10278" s="194"/>
      <c r="M10278" s="194"/>
      <c r="N10278" s="194"/>
      <c r="O10278" s="194"/>
      <c r="P10278" s="194"/>
      <c r="Q10278" s="194"/>
      <c r="R10278" s="194"/>
      <c r="S10278" s="194"/>
      <c r="T10278" s="195"/>
    </row>
    <row r="10279" spans="3:20">
      <c r="C10279" s="244"/>
      <c r="D10279" s="245"/>
      <c r="E10279" s="244"/>
      <c r="F10279" s="244"/>
      <c r="G10279" s="196"/>
      <c r="H10279" s="197"/>
      <c r="I10279" s="198"/>
      <c r="J10279" s="198"/>
      <c r="K10279" s="198"/>
      <c r="L10279" s="198"/>
      <c r="M10279" s="198"/>
      <c r="N10279" s="198"/>
      <c r="O10279" s="198"/>
      <c r="P10279" s="198"/>
      <c r="Q10279" s="198"/>
      <c r="R10279" s="198"/>
      <c r="S10279" s="198"/>
      <c r="T10279" s="199"/>
    </row>
    <row r="10280" spans="3:20">
      <c r="C10280" s="242"/>
      <c r="D10280" s="243"/>
      <c r="E10280" s="242"/>
      <c r="F10280" s="242"/>
      <c r="G10280" s="192"/>
      <c r="H10280" s="193"/>
      <c r="I10280" s="194"/>
      <c r="J10280" s="194"/>
      <c r="K10280" s="194"/>
      <c r="L10280" s="194"/>
      <c r="M10280" s="194"/>
      <c r="N10280" s="194"/>
      <c r="O10280" s="194"/>
      <c r="P10280" s="194"/>
      <c r="Q10280" s="194"/>
      <c r="R10280" s="194"/>
      <c r="S10280" s="194"/>
      <c r="T10280" s="195"/>
    </row>
    <row r="10281" spans="3:20">
      <c r="C10281" s="244"/>
      <c r="D10281" s="245"/>
      <c r="E10281" s="244"/>
      <c r="F10281" s="244"/>
      <c r="G10281" s="196"/>
      <c r="H10281" s="197"/>
      <c r="I10281" s="198"/>
      <c r="J10281" s="198"/>
      <c r="K10281" s="198"/>
      <c r="L10281" s="198"/>
      <c r="M10281" s="198"/>
      <c r="N10281" s="198"/>
      <c r="O10281" s="198"/>
      <c r="P10281" s="198"/>
      <c r="Q10281" s="198"/>
      <c r="R10281" s="198"/>
      <c r="S10281" s="198"/>
      <c r="T10281" s="199"/>
    </row>
    <row r="10282" spans="3:20">
      <c r="C10282" s="242"/>
      <c r="D10282" s="243"/>
      <c r="E10282" s="242"/>
      <c r="F10282" s="242"/>
      <c r="G10282" s="192"/>
      <c r="H10282" s="193"/>
      <c r="I10282" s="194"/>
      <c r="J10282" s="194"/>
      <c r="K10282" s="194"/>
      <c r="L10282" s="194"/>
      <c r="M10282" s="194"/>
      <c r="N10282" s="194"/>
      <c r="O10282" s="194"/>
      <c r="P10282" s="194"/>
      <c r="Q10282" s="194"/>
      <c r="R10282" s="194"/>
      <c r="S10282" s="194"/>
      <c r="T10282" s="195"/>
    </row>
    <row r="10283" spans="3:20">
      <c r="C10283" s="244"/>
      <c r="D10283" s="245"/>
      <c r="E10283" s="244"/>
      <c r="F10283" s="244"/>
      <c r="G10283" s="196"/>
      <c r="H10283" s="197"/>
      <c r="I10283" s="198"/>
      <c r="J10283" s="198"/>
      <c r="K10283" s="198"/>
      <c r="L10283" s="198"/>
      <c r="M10283" s="198"/>
      <c r="N10283" s="198"/>
      <c r="O10283" s="198"/>
      <c r="P10283" s="198"/>
      <c r="Q10283" s="198"/>
      <c r="R10283" s="198"/>
      <c r="S10283" s="198"/>
      <c r="T10283" s="199"/>
    </row>
    <row r="10284" spans="3:20">
      <c r="C10284" s="242"/>
      <c r="D10284" s="243"/>
      <c r="E10284" s="242"/>
      <c r="F10284" s="242"/>
      <c r="G10284" s="192"/>
      <c r="H10284" s="193"/>
      <c r="I10284" s="194"/>
      <c r="J10284" s="194"/>
      <c r="K10284" s="194"/>
      <c r="L10284" s="194"/>
      <c r="M10284" s="194"/>
      <c r="N10284" s="194"/>
      <c r="O10284" s="194"/>
      <c r="P10284" s="194"/>
      <c r="Q10284" s="194"/>
      <c r="R10284" s="194"/>
      <c r="S10284" s="194"/>
      <c r="T10284" s="195"/>
    </row>
    <row r="10285" spans="3:20">
      <c r="C10285" s="244"/>
      <c r="D10285" s="245"/>
      <c r="E10285" s="244"/>
      <c r="F10285" s="244"/>
      <c r="G10285" s="196"/>
      <c r="H10285" s="197"/>
      <c r="I10285" s="198"/>
      <c r="J10285" s="198"/>
      <c r="K10285" s="198"/>
      <c r="L10285" s="198"/>
      <c r="M10285" s="198"/>
      <c r="N10285" s="198"/>
      <c r="O10285" s="198"/>
      <c r="P10285" s="198"/>
      <c r="Q10285" s="198"/>
      <c r="R10285" s="198"/>
      <c r="S10285" s="198"/>
      <c r="T10285" s="199"/>
    </row>
    <row r="10286" spans="3:20">
      <c r="C10286" s="242"/>
      <c r="D10286" s="243"/>
      <c r="E10286" s="242"/>
      <c r="F10286" s="242"/>
      <c r="G10286" s="192"/>
      <c r="H10286" s="193"/>
      <c r="I10286" s="194"/>
      <c r="J10286" s="194"/>
      <c r="K10286" s="194"/>
      <c r="L10286" s="194"/>
      <c r="M10286" s="194"/>
      <c r="N10286" s="194"/>
      <c r="O10286" s="194"/>
      <c r="P10286" s="194"/>
      <c r="Q10286" s="194"/>
      <c r="R10286" s="194"/>
      <c r="S10286" s="194"/>
      <c r="T10286" s="195"/>
    </row>
    <row r="10287" spans="3:20">
      <c r="C10287" s="244"/>
      <c r="D10287" s="245"/>
      <c r="E10287" s="244"/>
      <c r="F10287" s="244"/>
      <c r="G10287" s="196"/>
      <c r="H10287" s="197"/>
      <c r="I10287" s="198"/>
      <c r="J10287" s="198"/>
      <c r="K10287" s="198"/>
      <c r="L10287" s="198"/>
      <c r="M10287" s="198"/>
      <c r="N10287" s="198"/>
      <c r="O10287" s="198"/>
      <c r="P10287" s="198"/>
      <c r="Q10287" s="198"/>
      <c r="R10287" s="198"/>
      <c r="S10287" s="198"/>
      <c r="T10287" s="199"/>
    </row>
    <row r="10288" spans="3:20">
      <c r="C10288" s="242"/>
      <c r="D10288" s="243"/>
      <c r="E10288" s="242"/>
      <c r="F10288" s="242"/>
      <c r="G10288" s="192"/>
      <c r="H10288" s="193"/>
      <c r="I10288" s="194"/>
      <c r="J10288" s="194"/>
      <c r="K10288" s="194"/>
      <c r="L10288" s="194"/>
      <c r="M10288" s="194"/>
      <c r="N10288" s="194"/>
      <c r="O10288" s="194"/>
      <c r="P10288" s="194"/>
      <c r="Q10288" s="194"/>
      <c r="R10288" s="194"/>
      <c r="S10288" s="194"/>
      <c r="T10288" s="195"/>
    </row>
    <row r="10289" spans="3:20">
      <c r="C10289" s="244"/>
      <c r="D10289" s="245"/>
      <c r="E10289" s="244"/>
      <c r="F10289" s="244"/>
      <c r="G10289" s="196"/>
      <c r="H10289" s="197"/>
      <c r="I10289" s="198"/>
      <c r="J10289" s="198"/>
      <c r="K10289" s="198"/>
      <c r="L10289" s="198"/>
      <c r="M10289" s="198"/>
      <c r="N10289" s="198"/>
      <c r="O10289" s="198"/>
      <c r="P10289" s="198"/>
      <c r="Q10289" s="198"/>
      <c r="R10289" s="198"/>
      <c r="S10289" s="198"/>
      <c r="T10289" s="199"/>
    </row>
    <row r="10290" spans="3:20">
      <c r="C10290" s="242"/>
      <c r="D10290" s="243"/>
      <c r="E10290" s="242"/>
      <c r="F10290" s="242"/>
      <c r="G10290" s="192"/>
      <c r="H10290" s="193"/>
      <c r="I10290" s="194"/>
      <c r="J10290" s="194"/>
      <c r="K10290" s="194"/>
      <c r="L10290" s="194"/>
      <c r="M10290" s="194"/>
      <c r="N10290" s="194"/>
      <c r="O10290" s="194"/>
      <c r="P10290" s="194"/>
      <c r="Q10290" s="194"/>
      <c r="R10290" s="194"/>
      <c r="S10290" s="194"/>
      <c r="T10290" s="195"/>
    </row>
    <row r="10291" spans="3:20">
      <c r="C10291" s="244"/>
      <c r="D10291" s="245"/>
      <c r="E10291" s="244"/>
      <c r="F10291" s="244"/>
      <c r="G10291" s="196"/>
      <c r="H10291" s="197"/>
      <c r="I10291" s="198"/>
      <c r="J10291" s="198"/>
      <c r="K10291" s="198"/>
      <c r="L10291" s="198"/>
      <c r="M10291" s="198"/>
      <c r="N10291" s="198"/>
      <c r="O10291" s="198"/>
      <c r="P10291" s="198"/>
      <c r="Q10291" s="198"/>
      <c r="R10291" s="198"/>
      <c r="S10291" s="198"/>
      <c r="T10291" s="199"/>
    </row>
    <row r="10292" spans="3:20">
      <c r="C10292" s="242"/>
      <c r="D10292" s="243"/>
      <c r="E10292" s="242"/>
      <c r="F10292" s="242"/>
      <c r="G10292" s="192"/>
      <c r="H10292" s="193"/>
      <c r="I10292" s="194"/>
      <c r="J10292" s="194"/>
      <c r="K10292" s="194"/>
      <c r="L10292" s="194"/>
      <c r="M10292" s="194"/>
      <c r="N10292" s="194"/>
      <c r="O10292" s="194"/>
      <c r="P10292" s="194"/>
      <c r="Q10292" s="194"/>
      <c r="R10292" s="194"/>
      <c r="S10292" s="194"/>
      <c r="T10292" s="195"/>
    </row>
    <row r="10293" spans="3:20">
      <c r="C10293" s="244"/>
      <c r="D10293" s="245"/>
      <c r="E10293" s="244"/>
      <c r="F10293" s="244"/>
      <c r="G10293" s="196"/>
      <c r="H10293" s="197"/>
      <c r="I10293" s="198"/>
      <c r="J10293" s="198"/>
      <c r="K10293" s="198"/>
      <c r="L10293" s="198"/>
      <c r="M10293" s="198"/>
      <c r="N10293" s="198"/>
      <c r="O10293" s="198"/>
      <c r="P10293" s="198"/>
      <c r="Q10293" s="198"/>
      <c r="R10293" s="198"/>
      <c r="S10293" s="198"/>
      <c r="T10293" s="199"/>
    </row>
    <row r="10294" spans="3:20">
      <c r="C10294" s="242"/>
      <c r="D10294" s="243"/>
      <c r="E10294" s="242"/>
      <c r="F10294" s="242"/>
      <c r="G10294" s="192"/>
      <c r="H10294" s="193"/>
      <c r="I10294" s="194"/>
      <c r="J10294" s="194"/>
      <c r="K10294" s="194"/>
      <c r="L10294" s="194"/>
      <c r="M10294" s="194"/>
      <c r="N10294" s="194"/>
      <c r="O10294" s="194"/>
      <c r="P10294" s="194"/>
      <c r="Q10294" s="194"/>
      <c r="R10294" s="194"/>
      <c r="S10294" s="194"/>
      <c r="T10294" s="195"/>
    </row>
    <row r="10295" spans="3:20">
      <c r="C10295" s="244"/>
      <c r="D10295" s="245"/>
      <c r="E10295" s="244"/>
      <c r="F10295" s="244"/>
      <c r="G10295" s="196"/>
      <c r="H10295" s="197"/>
      <c r="I10295" s="198"/>
      <c r="J10295" s="198"/>
      <c r="K10295" s="198"/>
      <c r="L10295" s="198"/>
      <c r="M10295" s="198"/>
      <c r="N10295" s="198"/>
      <c r="O10295" s="198"/>
      <c r="P10295" s="198"/>
      <c r="Q10295" s="198"/>
      <c r="R10295" s="198"/>
      <c r="S10295" s="198"/>
      <c r="T10295" s="199"/>
    </row>
    <row r="10296" spans="3:20">
      <c r="C10296" s="242"/>
      <c r="D10296" s="243"/>
      <c r="E10296" s="242"/>
      <c r="F10296" s="242"/>
      <c r="G10296" s="192"/>
      <c r="H10296" s="193"/>
      <c r="I10296" s="194"/>
      <c r="J10296" s="194"/>
      <c r="K10296" s="194"/>
      <c r="L10296" s="194"/>
      <c r="M10296" s="194"/>
      <c r="N10296" s="194"/>
      <c r="O10296" s="194"/>
      <c r="P10296" s="194"/>
      <c r="Q10296" s="194"/>
      <c r="R10296" s="194"/>
      <c r="S10296" s="194"/>
      <c r="T10296" s="195"/>
    </row>
    <row r="10297" spans="3:20">
      <c r="C10297" s="244"/>
      <c r="D10297" s="245"/>
      <c r="E10297" s="244"/>
      <c r="F10297" s="244"/>
      <c r="G10297" s="196"/>
      <c r="H10297" s="197"/>
      <c r="I10297" s="198"/>
      <c r="J10297" s="198"/>
      <c r="K10297" s="198"/>
      <c r="L10297" s="198"/>
      <c r="M10297" s="198"/>
      <c r="N10297" s="198"/>
      <c r="O10297" s="198"/>
      <c r="P10297" s="198"/>
      <c r="Q10297" s="198"/>
      <c r="R10297" s="198"/>
      <c r="S10297" s="198"/>
      <c r="T10297" s="199"/>
    </row>
    <row r="10298" spans="3:20">
      <c r="C10298" s="242"/>
      <c r="D10298" s="243"/>
      <c r="E10298" s="242"/>
      <c r="F10298" s="242"/>
      <c r="G10298" s="192"/>
      <c r="H10298" s="193"/>
      <c r="I10298" s="194"/>
      <c r="J10298" s="194"/>
      <c r="K10298" s="194"/>
      <c r="L10298" s="194"/>
      <c r="M10298" s="194"/>
      <c r="N10298" s="194"/>
      <c r="O10298" s="194"/>
      <c r="P10298" s="194"/>
      <c r="Q10298" s="194"/>
      <c r="R10298" s="194"/>
      <c r="S10298" s="194"/>
      <c r="T10298" s="195"/>
    </row>
    <row r="10299" spans="3:20">
      <c r="C10299" s="244"/>
      <c r="D10299" s="245"/>
      <c r="E10299" s="244"/>
      <c r="F10299" s="244"/>
      <c r="G10299" s="196"/>
      <c r="H10299" s="197"/>
      <c r="I10299" s="198"/>
      <c r="J10299" s="198"/>
      <c r="K10299" s="198"/>
      <c r="L10299" s="198"/>
      <c r="M10299" s="198"/>
      <c r="N10299" s="198"/>
      <c r="O10299" s="198"/>
      <c r="P10299" s="198"/>
      <c r="Q10299" s="198"/>
      <c r="R10299" s="198"/>
      <c r="S10299" s="198"/>
      <c r="T10299" s="199"/>
    </row>
    <row r="10300" spans="3:20">
      <c r="C10300" s="242"/>
      <c r="D10300" s="243"/>
      <c r="E10300" s="242"/>
      <c r="F10300" s="242"/>
      <c r="G10300" s="192"/>
      <c r="H10300" s="193"/>
      <c r="I10300" s="194"/>
      <c r="J10300" s="194"/>
      <c r="K10300" s="194"/>
      <c r="L10300" s="194"/>
      <c r="M10300" s="194"/>
      <c r="N10300" s="194"/>
      <c r="O10300" s="194"/>
      <c r="P10300" s="194"/>
      <c r="Q10300" s="194"/>
      <c r="R10300" s="194"/>
      <c r="S10300" s="194"/>
      <c r="T10300" s="195"/>
    </row>
    <row r="10301" spans="3:20">
      <c r="C10301" s="244"/>
      <c r="D10301" s="245"/>
      <c r="E10301" s="244"/>
      <c r="F10301" s="244"/>
      <c r="G10301" s="196"/>
      <c r="H10301" s="197"/>
      <c r="I10301" s="198"/>
      <c r="J10301" s="198"/>
      <c r="K10301" s="198"/>
      <c r="L10301" s="198"/>
      <c r="M10301" s="198"/>
      <c r="N10301" s="198"/>
      <c r="O10301" s="198"/>
      <c r="P10301" s="198"/>
      <c r="Q10301" s="198"/>
      <c r="R10301" s="198"/>
      <c r="S10301" s="198"/>
      <c r="T10301" s="199"/>
    </row>
    <row r="10302" spans="3:20">
      <c r="C10302" s="242"/>
      <c r="D10302" s="243"/>
      <c r="E10302" s="242"/>
      <c r="F10302" s="242"/>
      <c r="G10302" s="192"/>
      <c r="H10302" s="193"/>
      <c r="I10302" s="194"/>
      <c r="J10302" s="194"/>
      <c r="K10302" s="194"/>
      <c r="L10302" s="194"/>
      <c r="M10302" s="194"/>
      <c r="N10302" s="194"/>
      <c r="O10302" s="194"/>
      <c r="P10302" s="194"/>
      <c r="Q10302" s="194"/>
      <c r="R10302" s="194"/>
      <c r="S10302" s="194"/>
      <c r="T10302" s="195"/>
    </row>
    <row r="10303" spans="3:20">
      <c r="C10303" s="244"/>
      <c r="D10303" s="245"/>
      <c r="E10303" s="244"/>
      <c r="F10303" s="244"/>
      <c r="G10303" s="196"/>
      <c r="H10303" s="197"/>
      <c r="I10303" s="198"/>
      <c r="J10303" s="198"/>
      <c r="K10303" s="198"/>
      <c r="L10303" s="198"/>
      <c r="M10303" s="198"/>
      <c r="N10303" s="198"/>
      <c r="O10303" s="198"/>
      <c r="P10303" s="198"/>
      <c r="Q10303" s="198"/>
      <c r="R10303" s="198"/>
      <c r="S10303" s="198"/>
      <c r="T10303" s="199"/>
    </row>
    <row r="10304" spans="3:20">
      <c r="C10304" s="242"/>
      <c r="D10304" s="243"/>
      <c r="E10304" s="242"/>
      <c r="F10304" s="242"/>
      <c r="G10304" s="192"/>
      <c r="H10304" s="193"/>
      <c r="I10304" s="194"/>
      <c r="J10304" s="194"/>
      <c r="K10304" s="194"/>
      <c r="L10304" s="194"/>
      <c r="M10304" s="194"/>
      <c r="N10304" s="194"/>
      <c r="O10304" s="194"/>
      <c r="P10304" s="194"/>
      <c r="Q10304" s="194"/>
      <c r="R10304" s="194"/>
      <c r="S10304" s="194"/>
      <c r="T10304" s="195"/>
    </row>
    <row r="10305" spans="3:20">
      <c r="C10305" s="244"/>
      <c r="D10305" s="245"/>
      <c r="E10305" s="244"/>
      <c r="F10305" s="244"/>
      <c r="G10305" s="196"/>
      <c r="H10305" s="197"/>
      <c r="I10305" s="198"/>
      <c r="J10305" s="198"/>
      <c r="K10305" s="198"/>
      <c r="L10305" s="198"/>
      <c r="M10305" s="198"/>
      <c r="N10305" s="198"/>
      <c r="O10305" s="198"/>
      <c r="P10305" s="198"/>
      <c r="Q10305" s="198"/>
      <c r="R10305" s="198"/>
      <c r="S10305" s="198"/>
      <c r="T10305" s="199"/>
    </row>
    <row r="10306" spans="3:20">
      <c r="C10306" s="242"/>
      <c r="D10306" s="243"/>
      <c r="E10306" s="242"/>
      <c r="F10306" s="242"/>
      <c r="G10306" s="192"/>
      <c r="H10306" s="193"/>
      <c r="I10306" s="194"/>
      <c r="J10306" s="194"/>
      <c r="K10306" s="194"/>
      <c r="L10306" s="194"/>
      <c r="M10306" s="194"/>
      <c r="N10306" s="194"/>
      <c r="O10306" s="194"/>
      <c r="P10306" s="194"/>
      <c r="Q10306" s="194"/>
      <c r="R10306" s="194"/>
      <c r="S10306" s="194"/>
      <c r="T10306" s="195"/>
    </row>
    <row r="10307" spans="3:20">
      <c r="C10307" s="244"/>
      <c r="D10307" s="245"/>
      <c r="E10307" s="244"/>
      <c r="F10307" s="244"/>
      <c r="G10307" s="196"/>
      <c r="H10307" s="197"/>
      <c r="I10307" s="198"/>
      <c r="J10307" s="198"/>
      <c r="K10307" s="198"/>
      <c r="L10307" s="198"/>
      <c r="M10307" s="198"/>
      <c r="N10307" s="198"/>
      <c r="O10307" s="198"/>
      <c r="P10307" s="198"/>
      <c r="Q10307" s="198"/>
      <c r="R10307" s="198"/>
      <c r="S10307" s="198"/>
      <c r="T10307" s="199"/>
    </row>
    <row r="10308" spans="3:20">
      <c r="C10308" s="242"/>
      <c r="D10308" s="243"/>
      <c r="E10308" s="242"/>
      <c r="F10308" s="242"/>
      <c r="G10308" s="192"/>
      <c r="H10308" s="193"/>
      <c r="I10308" s="194"/>
      <c r="J10308" s="194"/>
      <c r="K10308" s="194"/>
      <c r="L10308" s="194"/>
      <c r="M10308" s="194"/>
      <c r="N10308" s="194"/>
      <c r="O10308" s="194"/>
      <c r="P10308" s="194"/>
      <c r="Q10308" s="194"/>
      <c r="R10308" s="194"/>
      <c r="S10308" s="194"/>
      <c r="T10308" s="195"/>
    </row>
    <row r="10309" spans="3:20">
      <c r="C10309" s="244"/>
      <c r="D10309" s="245"/>
      <c r="E10309" s="244"/>
      <c r="F10309" s="244"/>
      <c r="G10309" s="196"/>
      <c r="H10309" s="197"/>
      <c r="I10309" s="198"/>
      <c r="J10309" s="198"/>
      <c r="K10309" s="198"/>
      <c r="L10309" s="198"/>
      <c r="M10309" s="198"/>
      <c r="N10309" s="198"/>
      <c r="O10309" s="198"/>
      <c r="P10309" s="198"/>
      <c r="Q10309" s="198"/>
      <c r="R10309" s="198"/>
      <c r="S10309" s="198"/>
      <c r="T10309" s="199"/>
    </row>
    <row r="10310" spans="3:20">
      <c r="C10310" s="242"/>
      <c r="D10310" s="243"/>
      <c r="E10310" s="242"/>
      <c r="F10310" s="242"/>
      <c r="G10310" s="192"/>
      <c r="H10310" s="193"/>
      <c r="I10310" s="194"/>
      <c r="J10310" s="194"/>
      <c r="K10310" s="194"/>
      <c r="L10310" s="194"/>
      <c r="M10310" s="194"/>
      <c r="N10310" s="194"/>
      <c r="O10310" s="194"/>
      <c r="P10310" s="194"/>
      <c r="Q10310" s="194"/>
      <c r="R10310" s="194"/>
      <c r="S10310" s="194"/>
      <c r="T10310" s="195"/>
    </row>
    <row r="10311" spans="3:20">
      <c r="C10311" s="244"/>
      <c r="D10311" s="245"/>
      <c r="E10311" s="244"/>
      <c r="F10311" s="244"/>
      <c r="G10311" s="196"/>
      <c r="H10311" s="197"/>
      <c r="I10311" s="198"/>
      <c r="J10311" s="198"/>
      <c r="K10311" s="198"/>
      <c r="L10311" s="198"/>
      <c r="M10311" s="198"/>
      <c r="N10311" s="198"/>
      <c r="O10311" s="198"/>
      <c r="P10311" s="198"/>
      <c r="Q10311" s="198"/>
      <c r="R10311" s="198"/>
      <c r="S10311" s="198"/>
      <c r="T10311" s="199"/>
    </row>
    <row r="10312" spans="3:20">
      <c r="C10312" s="242"/>
      <c r="D10312" s="243"/>
      <c r="E10312" s="242"/>
      <c r="F10312" s="242"/>
      <c r="G10312" s="192"/>
      <c r="H10312" s="193"/>
      <c r="I10312" s="194"/>
      <c r="J10312" s="194"/>
      <c r="K10312" s="194"/>
      <c r="L10312" s="194"/>
      <c r="M10312" s="194"/>
      <c r="N10312" s="194"/>
      <c r="O10312" s="194"/>
      <c r="P10312" s="194"/>
      <c r="Q10312" s="194"/>
      <c r="R10312" s="194"/>
      <c r="S10312" s="194"/>
      <c r="T10312" s="195"/>
    </row>
    <row r="10313" spans="3:20">
      <c r="C10313" s="244"/>
      <c r="D10313" s="245"/>
      <c r="E10313" s="244"/>
      <c r="F10313" s="244"/>
      <c r="G10313" s="196"/>
      <c r="H10313" s="197"/>
      <c r="I10313" s="198"/>
      <c r="J10313" s="198"/>
      <c r="K10313" s="198"/>
      <c r="L10313" s="198"/>
      <c r="M10313" s="198"/>
      <c r="N10313" s="198"/>
      <c r="O10313" s="198"/>
      <c r="P10313" s="198"/>
      <c r="Q10313" s="198"/>
      <c r="R10313" s="198"/>
      <c r="S10313" s="198"/>
      <c r="T10313" s="199"/>
    </row>
    <row r="10314" spans="3:20">
      <c r="C10314" s="242"/>
      <c r="D10314" s="243"/>
      <c r="E10314" s="242"/>
      <c r="F10314" s="242"/>
      <c r="G10314" s="192"/>
      <c r="H10314" s="193"/>
      <c r="I10314" s="194"/>
      <c r="J10314" s="194"/>
      <c r="K10314" s="194"/>
      <c r="L10314" s="194"/>
      <c r="M10314" s="194"/>
      <c r="N10314" s="194"/>
      <c r="O10314" s="194"/>
      <c r="P10314" s="194"/>
      <c r="Q10314" s="194"/>
      <c r="R10314" s="194"/>
      <c r="S10314" s="194"/>
      <c r="T10314" s="195"/>
    </row>
    <row r="10315" spans="3:20">
      <c r="C10315" s="244"/>
      <c r="D10315" s="245"/>
      <c r="E10315" s="244"/>
      <c r="F10315" s="244"/>
      <c r="G10315" s="196"/>
      <c r="H10315" s="197"/>
      <c r="I10315" s="198"/>
      <c r="J10315" s="198"/>
      <c r="K10315" s="198"/>
      <c r="L10315" s="198"/>
      <c r="M10315" s="198"/>
      <c r="N10315" s="198"/>
      <c r="O10315" s="198"/>
      <c r="P10315" s="198"/>
      <c r="Q10315" s="198"/>
      <c r="R10315" s="198"/>
      <c r="S10315" s="198"/>
      <c r="T10315" s="199"/>
    </row>
    <row r="10316" spans="3:20">
      <c r="C10316" s="242"/>
      <c r="D10316" s="243"/>
      <c r="E10316" s="242"/>
      <c r="F10316" s="242"/>
      <c r="G10316" s="192"/>
      <c r="H10316" s="193"/>
      <c r="I10316" s="194"/>
      <c r="J10316" s="194"/>
      <c r="K10316" s="194"/>
      <c r="L10316" s="194"/>
      <c r="M10316" s="194"/>
      <c r="N10316" s="194"/>
      <c r="O10316" s="194"/>
      <c r="P10316" s="194"/>
      <c r="Q10316" s="194"/>
      <c r="R10316" s="194"/>
      <c r="S10316" s="194"/>
      <c r="T10316" s="195"/>
    </row>
    <row r="10317" spans="3:20">
      <c r="C10317" s="244"/>
      <c r="D10317" s="245"/>
      <c r="E10317" s="244"/>
      <c r="F10317" s="244"/>
      <c r="G10317" s="196"/>
      <c r="H10317" s="197"/>
      <c r="I10317" s="198"/>
      <c r="J10317" s="198"/>
      <c r="K10317" s="198"/>
      <c r="L10317" s="198"/>
      <c r="M10317" s="198"/>
      <c r="N10317" s="198"/>
      <c r="O10317" s="198"/>
      <c r="P10317" s="198"/>
      <c r="Q10317" s="198"/>
      <c r="R10317" s="198"/>
      <c r="S10317" s="198"/>
      <c r="T10317" s="199"/>
    </row>
    <row r="10318" spans="3:20">
      <c r="C10318" s="242"/>
      <c r="D10318" s="243"/>
      <c r="E10318" s="242"/>
      <c r="F10318" s="242"/>
      <c r="G10318" s="192"/>
      <c r="H10318" s="193"/>
      <c r="I10318" s="194"/>
      <c r="J10318" s="194"/>
      <c r="K10318" s="194"/>
      <c r="L10318" s="194"/>
      <c r="M10318" s="194"/>
      <c r="N10318" s="194"/>
      <c r="O10318" s="194"/>
      <c r="P10318" s="194"/>
      <c r="Q10318" s="194"/>
      <c r="R10318" s="194"/>
      <c r="S10318" s="194"/>
      <c r="T10318" s="195"/>
    </row>
    <row r="10319" spans="3:20">
      <c r="C10319" s="244"/>
      <c r="D10319" s="245"/>
      <c r="E10319" s="244"/>
      <c r="F10319" s="244"/>
      <c r="G10319" s="196"/>
      <c r="H10319" s="197"/>
      <c r="I10319" s="198"/>
      <c r="J10319" s="198"/>
      <c r="K10319" s="198"/>
      <c r="L10319" s="198"/>
      <c r="M10319" s="198"/>
      <c r="N10319" s="198"/>
      <c r="O10319" s="198"/>
      <c r="P10319" s="198"/>
      <c r="Q10319" s="198"/>
      <c r="R10319" s="198"/>
      <c r="S10319" s="198"/>
      <c r="T10319" s="199"/>
    </row>
    <row r="10320" spans="3:20">
      <c r="C10320" s="242"/>
      <c r="D10320" s="243"/>
      <c r="E10320" s="242"/>
      <c r="F10320" s="242"/>
      <c r="G10320" s="192"/>
      <c r="H10320" s="193"/>
      <c r="I10320" s="194"/>
      <c r="J10320" s="194"/>
      <c r="K10320" s="194"/>
      <c r="L10320" s="194"/>
      <c r="M10320" s="194"/>
      <c r="N10320" s="194"/>
      <c r="O10320" s="194"/>
      <c r="P10320" s="194"/>
      <c r="Q10320" s="194"/>
      <c r="R10320" s="194"/>
      <c r="S10320" s="194"/>
      <c r="T10320" s="195"/>
    </row>
    <row r="10321" spans="3:20">
      <c r="C10321" s="244"/>
      <c r="D10321" s="245"/>
      <c r="E10321" s="244"/>
      <c r="F10321" s="244"/>
      <c r="G10321" s="196"/>
      <c r="H10321" s="197"/>
      <c r="I10321" s="198"/>
      <c r="J10321" s="198"/>
      <c r="K10321" s="198"/>
      <c r="L10321" s="198"/>
      <c r="M10321" s="198"/>
      <c r="N10321" s="198"/>
      <c r="O10321" s="198"/>
      <c r="P10321" s="198"/>
      <c r="Q10321" s="198"/>
      <c r="R10321" s="198"/>
      <c r="S10321" s="198"/>
      <c r="T10321" s="199"/>
    </row>
    <row r="10322" spans="3:20">
      <c r="C10322" s="242"/>
      <c r="D10322" s="243"/>
      <c r="E10322" s="242"/>
      <c r="F10322" s="242"/>
      <c r="G10322" s="192"/>
      <c r="H10322" s="193"/>
      <c r="I10322" s="194"/>
      <c r="J10322" s="194"/>
      <c r="K10322" s="194"/>
      <c r="L10322" s="194"/>
      <c r="M10322" s="194"/>
      <c r="N10322" s="194"/>
      <c r="O10322" s="194"/>
      <c r="P10322" s="194"/>
      <c r="Q10322" s="194"/>
      <c r="R10322" s="194"/>
      <c r="S10322" s="194"/>
      <c r="T10322" s="195"/>
    </row>
    <row r="10323" spans="3:20">
      <c r="C10323" s="244"/>
      <c r="D10323" s="245"/>
      <c r="E10323" s="244"/>
      <c r="F10323" s="244"/>
      <c r="G10323" s="196"/>
      <c r="H10323" s="197"/>
      <c r="I10323" s="198"/>
      <c r="J10323" s="198"/>
      <c r="K10323" s="198"/>
      <c r="L10323" s="198"/>
      <c r="M10323" s="198"/>
      <c r="N10323" s="198"/>
      <c r="O10323" s="198"/>
      <c r="P10323" s="198"/>
      <c r="Q10323" s="198"/>
      <c r="R10323" s="198"/>
      <c r="S10323" s="198"/>
      <c r="T10323" s="199"/>
    </row>
    <row r="10324" spans="3:20">
      <c r="C10324" s="242"/>
      <c r="D10324" s="243"/>
      <c r="E10324" s="242"/>
      <c r="F10324" s="242"/>
      <c r="G10324" s="192"/>
      <c r="H10324" s="193"/>
      <c r="I10324" s="194"/>
      <c r="J10324" s="194"/>
      <c r="K10324" s="194"/>
      <c r="L10324" s="194"/>
      <c r="M10324" s="194"/>
      <c r="N10324" s="194"/>
      <c r="O10324" s="194"/>
      <c r="P10324" s="194"/>
      <c r="Q10324" s="194"/>
      <c r="R10324" s="194"/>
      <c r="S10324" s="194"/>
      <c r="T10324" s="195"/>
    </row>
    <row r="10325" spans="3:20">
      <c r="C10325" s="244"/>
      <c r="D10325" s="245"/>
      <c r="E10325" s="244"/>
      <c r="F10325" s="244"/>
      <c r="G10325" s="196"/>
      <c r="H10325" s="197"/>
      <c r="I10325" s="198"/>
      <c r="J10325" s="198"/>
      <c r="K10325" s="198"/>
      <c r="L10325" s="198"/>
      <c r="M10325" s="198"/>
      <c r="N10325" s="198"/>
      <c r="O10325" s="198"/>
      <c r="P10325" s="198"/>
      <c r="Q10325" s="198"/>
      <c r="R10325" s="198"/>
      <c r="S10325" s="198"/>
      <c r="T10325" s="199"/>
    </row>
    <row r="10326" spans="3:20">
      <c r="C10326" s="242"/>
      <c r="D10326" s="243"/>
      <c r="E10326" s="242"/>
      <c r="F10326" s="242"/>
      <c r="G10326" s="192"/>
      <c r="H10326" s="193"/>
      <c r="I10326" s="194"/>
      <c r="J10326" s="194"/>
      <c r="K10326" s="194"/>
      <c r="L10326" s="194"/>
      <c r="M10326" s="194"/>
      <c r="N10326" s="194"/>
      <c r="O10326" s="194"/>
      <c r="P10326" s="194"/>
      <c r="Q10326" s="194"/>
      <c r="R10326" s="194"/>
      <c r="S10326" s="194"/>
      <c r="T10326" s="195"/>
    </row>
    <row r="10327" spans="3:20">
      <c r="C10327" s="244"/>
      <c r="D10327" s="245"/>
      <c r="E10327" s="244"/>
      <c r="F10327" s="244"/>
      <c r="G10327" s="196"/>
      <c r="H10327" s="197"/>
      <c r="I10327" s="198"/>
      <c r="J10327" s="198"/>
      <c r="K10327" s="198"/>
      <c r="L10327" s="198"/>
      <c r="M10327" s="198"/>
      <c r="N10327" s="198"/>
      <c r="O10327" s="198"/>
      <c r="P10327" s="198"/>
      <c r="Q10327" s="198"/>
      <c r="R10327" s="198"/>
      <c r="S10327" s="198"/>
      <c r="T10327" s="199"/>
    </row>
    <row r="10328" spans="3:20">
      <c r="C10328" s="242"/>
      <c r="D10328" s="243"/>
      <c r="E10328" s="242"/>
      <c r="F10328" s="242"/>
      <c r="G10328" s="192"/>
      <c r="H10328" s="193"/>
      <c r="I10328" s="194"/>
      <c r="J10328" s="194"/>
      <c r="K10328" s="194"/>
      <c r="L10328" s="194"/>
      <c r="M10328" s="194"/>
      <c r="N10328" s="194"/>
      <c r="O10328" s="194"/>
      <c r="P10328" s="194"/>
      <c r="Q10328" s="194"/>
      <c r="R10328" s="194"/>
      <c r="S10328" s="194"/>
      <c r="T10328" s="195"/>
    </row>
    <row r="10329" spans="3:20">
      <c r="C10329" s="244"/>
      <c r="D10329" s="245"/>
      <c r="E10329" s="244"/>
      <c r="F10329" s="244"/>
      <c r="G10329" s="196"/>
      <c r="H10329" s="197"/>
      <c r="I10329" s="198"/>
      <c r="J10329" s="198"/>
      <c r="K10329" s="198"/>
      <c r="L10329" s="198"/>
      <c r="M10329" s="198"/>
      <c r="N10329" s="198"/>
      <c r="O10329" s="198"/>
      <c r="P10329" s="198"/>
      <c r="Q10329" s="198"/>
      <c r="R10329" s="198"/>
      <c r="S10329" s="198"/>
      <c r="T10329" s="199"/>
    </row>
    <row r="10330" spans="3:20">
      <c r="C10330" s="242"/>
      <c r="D10330" s="243"/>
      <c r="E10330" s="242"/>
      <c r="F10330" s="242"/>
      <c r="G10330" s="192"/>
      <c r="H10330" s="193"/>
      <c r="I10330" s="194"/>
      <c r="J10330" s="194"/>
      <c r="K10330" s="194"/>
      <c r="L10330" s="194"/>
      <c r="M10330" s="194"/>
      <c r="N10330" s="194"/>
      <c r="O10330" s="194"/>
      <c r="P10330" s="194"/>
      <c r="Q10330" s="194"/>
      <c r="R10330" s="194"/>
      <c r="S10330" s="194"/>
      <c r="T10330" s="195"/>
    </row>
    <row r="10331" spans="3:20">
      <c r="C10331" s="244"/>
      <c r="D10331" s="245"/>
      <c r="E10331" s="244"/>
      <c r="F10331" s="244"/>
      <c r="G10331" s="196"/>
      <c r="H10331" s="197"/>
      <c r="I10331" s="198"/>
      <c r="J10331" s="198"/>
      <c r="K10331" s="198"/>
      <c r="L10331" s="198"/>
      <c r="M10331" s="198"/>
      <c r="N10331" s="198"/>
      <c r="O10331" s="198"/>
      <c r="P10331" s="198"/>
      <c r="Q10331" s="198"/>
      <c r="R10331" s="198"/>
      <c r="S10331" s="198"/>
      <c r="T10331" s="199"/>
    </row>
    <row r="10332" spans="3:20">
      <c r="C10332" s="242"/>
      <c r="D10332" s="243"/>
      <c r="E10332" s="242"/>
      <c r="F10332" s="242"/>
      <c r="G10332" s="192"/>
      <c r="H10332" s="193"/>
      <c r="I10332" s="194"/>
      <c r="J10332" s="194"/>
      <c r="K10332" s="194"/>
      <c r="L10332" s="194"/>
      <c r="M10332" s="194"/>
      <c r="N10332" s="194"/>
      <c r="O10332" s="194"/>
      <c r="P10332" s="194"/>
      <c r="Q10332" s="194"/>
      <c r="R10332" s="194"/>
      <c r="S10332" s="194"/>
      <c r="T10332" s="195"/>
    </row>
    <row r="10333" spans="3:20">
      <c r="C10333" s="244"/>
      <c r="D10333" s="245"/>
      <c r="E10333" s="244"/>
      <c r="F10333" s="244"/>
      <c r="G10333" s="196"/>
      <c r="H10333" s="197"/>
      <c r="I10333" s="198"/>
      <c r="J10333" s="198"/>
      <c r="K10333" s="198"/>
      <c r="L10333" s="198"/>
      <c r="M10333" s="198"/>
      <c r="N10333" s="198"/>
      <c r="O10333" s="198"/>
      <c r="P10333" s="198"/>
      <c r="Q10333" s="198"/>
      <c r="R10333" s="198"/>
      <c r="S10333" s="198"/>
      <c r="T10333" s="199"/>
    </row>
    <row r="10334" spans="3:20">
      <c r="C10334" s="242"/>
      <c r="D10334" s="243"/>
      <c r="E10334" s="242"/>
      <c r="F10334" s="242"/>
      <c r="G10334" s="192"/>
      <c r="H10334" s="193"/>
      <c r="I10334" s="194"/>
      <c r="J10334" s="194"/>
      <c r="K10334" s="194"/>
      <c r="L10334" s="194"/>
      <c r="M10334" s="194"/>
      <c r="N10334" s="194"/>
      <c r="O10334" s="194"/>
      <c r="P10334" s="194"/>
      <c r="Q10334" s="194"/>
      <c r="R10334" s="194"/>
      <c r="S10334" s="194"/>
      <c r="T10334" s="195"/>
    </row>
    <row r="10335" spans="3:20">
      <c r="C10335" s="244"/>
      <c r="D10335" s="245"/>
      <c r="E10335" s="244"/>
      <c r="F10335" s="244"/>
      <c r="G10335" s="196"/>
      <c r="H10335" s="197"/>
      <c r="I10335" s="198"/>
      <c r="J10335" s="198"/>
      <c r="K10335" s="198"/>
      <c r="L10335" s="198"/>
      <c r="M10335" s="198"/>
      <c r="N10335" s="198"/>
      <c r="O10335" s="198"/>
      <c r="P10335" s="198"/>
      <c r="Q10335" s="198"/>
      <c r="R10335" s="198"/>
      <c r="S10335" s="198"/>
      <c r="T10335" s="199"/>
    </row>
    <row r="10336" spans="3:20">
      <c r="C10336" s="242"/>
      <c r="D10336" s="243"/>
      <c r="E10336" s="242"/>
      <c r="F10336" s="242"/>
      <c r="G10336" s="192"/>
      <c r="H10336" s="193"/>
      <c r="I10336" s="194"/>
      <c r="J10336" s="194"/>
      <c r="K10336" s="194"/>
      <c r="L10336" s="194"/>
      <c r="M10336" s="194"/>
      <c r="N10336" s="194"/>
      <c r="O10336" s="194"/>
      <c r="P10336" s="194"/>
      <c r="Q10336" s="194"/>
      <c r="R10336" s="194"/>
      <c r="S10336" s="194"/>
      <c r="T10336" s="195"/>
    </row>
    <row r="10337" spans="3:20">
      <c r="C10337" s="244"/>
      <c r="D10337" s="245"/>
      <c r="E10337" s="244"/>
      <c r="F10337" s="244"/>
      <c r="G10337" s="196"/>
      <c r="H10337" s="197"/>
      <c r="I10337" s="198"/>
      <c r="J10337" s="198"/>
      <c r="K10337" s="198"/>
      <c r="L10337" s="198"/>
      <c r="M10337" s="198"/>
      <c r="N10337" s="198"/>
      <c r="O10337" s="198"/>
      <c r="P10337" s="198"/>
      <c r="Q10337" s="198"/>
      <c r="R10337" s="198"/>
      <c r="S10337" s="198"/>
      <c r="T10337" s="199"/>
    </row>
    <row r="10338" spans="3:20">
      <c r="C10338" s="242"/>
      <c r="D10338" s="243"/>
      <c r="E10338" s="242"/>
      <c r="F10338" s="242"/>
      <c r="G10338" s="192"/>
      <c r="H10338" s="193"/>
      <c r="I10338" s="194"/>
      <c r="J10338" s="194"/>
      <c r="K10338" s="194"/>
      <c r="L10338" s="194"/>
      <c r="M10338" s="194"/>
      <c r="N10338" s="194"/>
      <c r="O10338" s="194"/>
      <c r="P10338" s="194"/>
      <c r="Q10338" s="194"/>
      <c r="R10338" s="194"/>
      <c r="S10338" s="194"/>
      <c r="T10338" s="195"/>
    </row>
    <row r="10339" spans="3:20">
      <c r="C10339" s="244"/>
      <c r="D10339" s="245"/>
      <c r="E10339" s="244"/>
      <c r="F10339" s="244"/>
      <c r="G10339" s="196"/>
      <c r="H10339" s="197"/>
      <c r="I10339" s="198"/>
      <c r="J10339" s="198"/>
      <c r="K10339" s="198"/>
      <c r="L10339" s="198"/>
      <c r="M10339" s="198"/>
      <c r="N10339" s="198"/>
      <c r="O10339" s="198"/>
      <c r="P10339" s="198"/>
      <c r="Q10339" s="198"/>
      <c r="R10339" s="198"/>
      <c r="S10339" s="198"/>
      <c r="T10339" s="199"/>
    </row>
    <row r="10340" spans="3:20">
      <c r="C10340" s="242"/>
      <c r="D10340" s="243"/>
      <c r="E10340" s="242"/>
      <c r="F10340" s="242"/>
      <c r="G10340" s="192"/>
      <c r="H10340" s="193"/>
      <c r="I10340" s="194"/>
      <c r="J10340" s="194"/>
      <c r="K10340" s="194"/>
      <c r="L10340" s="194"/>
      <c r="M10340" s="194"/>
      <c r="N10340" s="194"/>
      <c r="O10340" s="194"/>
      <c r="P10340" s="194"/>
      <c r="Q10340" s="194"/>
      <c r="R10340" s="194"/>
      <c r="S10340" s="194"/>
      <c r="T10340" s="195"/>
    </row>
    <row r="10341" spans="3:20">
      <c r="C10341" s="244"/>
      <c r="D10341" s="245"/>
      <c r="E10341" s="244"/>
      <c r="F10341" s="244"/>
      <c r="G10341" s="196"/>
      <c r="H10341" s="197"/>
      <c r="I10341" s="198"/>
      <c r="J10341" s="198"/>
      <c r="K10341" s="198"/>
      <c r="L10341" s="198"/>
      <c r="M10341" s="198"/>
      <c r="N10341" s="198"/>
      <c r="O10341" s="198"/>
      <c r="P10341" s="198"/>
      <c r="Q10341" s="198"/>
      <c r="R10341" s="198"/>
      <c r="S10341" s="198"/>
      <c r="T10341" s="199"/>
    </row>
    <row r="10342" spans="3:20">
      <c r="C10342" s="242"/>
      <c r="D10342" s="243"/>
      <c r="E10342" s="242"/>
      <c r="F10342" s="242"/>
      <c r="G10342" s="192"/>
      <c r="H10342" s="193"/>
      <c r="I10342" s="194"/>
      <c r="J10342" s="194"/>
      <c r="K10342" s="194"/>
      <c r="L10342" s="194"/>
      <c r="M10342" s="194"/>
      <c r="N10342" s="194"/>
      <c r="O10342" s="194"/>
      <c r="P10342" s="194"/>
      <c r="Q10342" s="194"/>
      <c r="R10342" s="194"/>
      <c r="S10342" s="194"/>
      <c r="T10342" s="195"/>
    </row>
    <row r="10343" spans="3:20">
      <c r="C10343" s="244"/>
      <c r="D10343" s="245"/>
      <c r="E10343" s="244"/>
      <c r="F10343" s="244"/>
      <c r="G10343" s="196"/>
      <c r="H10343" s="197"/>
      <c r="I10343" s="198"/>
      <c r="J10343" s="198"/>
      <c r="K10343" s="198"/>
      <c r="L10343" s="198"/>
      <c r="M10343" s="198"/>
      <c r="N10343" s="198"/>
      <c r="O10343" s="198"/>
      <c r="P10343" s="198"/>
      <c r="Q10343" s="198"/>
      <c r="R10343" s="198"/>
      <c r="S10343" s="198"/>
      <c r="T10343" s="199"/>
    </row>
    <row r="10344" spans="3:20">
      <c r="C10344" s="242"/>
      <c r="D10344" s="243"/>
      <c r="E10344" s="242"/>
      <c r="F10344" s="242"/>
      <c r="G10344" s="192"/>
      <c r="H10344" s="193"/>
      <c r="I10344" s="194"/>
      <c r="J10344" s="194"/>
      <c r="K10344" s="194"/>
      <c r="L10344" s="194"/>
      <c r="M10344" s="194"/>
      <c r="N10344" s="194"/>
      <c r="O10344" s="194"/>
      <c r="P10344" s="194"/>
      <c r="Q10344" s="194"/>
      <c r="R10344" s="194"/>
      <c r="S10344" s="194"/>
      <c r="T10344" s="195"/>
    </row>
    <row r="10345" spans="3:20">
      <c r="C10345" s="244"/>
      <c r="D10345" s="245"/>
      <c r="E10345" s="244"/>
      <c r="F10345" s="244"/>
      <c r="G10345" s="196"/>
      <c r="H10345" s="197"/>
      <c r="I10345" s="198"/>
      <c r="J10345" s="198"/>
      <c r="K10345" s="198"/>
      <c r="L10345" s="198"/>
      <c r="M10345" s="198"/>
      <c r="N10345" s="198"/>
      <c r="O10345" s="198"/>
      <c r="P10345" s="198"/>
      <c r="Q10345" s="198"/>
      <c r="R10345" s="198"/>
      <c r="S10345" s="198"/>
      <c r="T10345" s="199"/>
    </row>
    <row r="10346" spans="3:20">
      <c r="C10346" s="242"/>
      <c r="D10346" s="243"/>
      <c r="E10346" s="242"/>
      <c r="F10346" s="242"/>
      <c r="G10346" s="192"/>
      <c r="H10346" s="193"/>
      <c r="I10346" s="194"/>
      <c r="J10346" s="194"/>
      <c r="K10346" s="194"/>
      <c r="L10346" s="194"/>
      <c r="M10346" s="194"/>
      <c r="N10346" s="194"/>
      <c r="O10346" s="194"/>
      <c r="P10346" s="194"/>
      <c r="Q10346" s="194"/>
      <c r="R10346" s="194"/>
      <c r="S10346" s="194"/>
      <c r="T10346" s="195"/>
    </row>
    <row r="10347" spans="3:20">
      <c r="C10347" s="244"/>
      <c r="D10347" s="245"/>
      <c r="E10347" s="244"/>
      <c r="F10347" s="244"/>
      <c r="G10347" s="196"/>
      <c r="H10347" s="197"/>
      <c r="I10347" s="198"/>
      <c r="J10347" s="198"/>
      <c r="K10347" s="198"/>
      <c r="L10347" s="198"/>
      <c r="M10347" s="198"/>
      <c r="N10347" s="198"/>
      <c r="O10347" s="198"/>
      <c r="P10347" s="198"/>
      <c r="Q10347" s="198"/>
      <c r="R10347" s="198"/>
      <c r="S10347" s="198"/>
      <c r="T10347" s="199"/>
    </row>
    <row r="10348" spans="3:20">
      <c r="C10348" s="242"/>
      <c r="D10348" s="243"/>
      <c r="E10348" s="242"/>
      <c r="F10348" s="242"/>
      <c r="G10348" s="192"/>
      <c r="H10348" s="193"/>
      <c r="I10348" s="194"/>
      <c r="J10348" s="194"/>
      <c r="K10348" s="194"/>
      <c r="L10348" s="194"/>
      <c r="M10348" s="194"/>
      <c r="N10348" s="194"/>
      <c r="O10348" s="194"/>
      <c r="P10348" s="194"/>
      <c r="Q10348" s="194"/>
      <c r="R10348" s="194"/>
      <c r="S10348" s="194"/>
      <c r="T10348" s="195"/>
    </row>
    <row r="10349" spans="3:20">
      <c r="C10349" s="244"/>
      <c r="D10349" s="245"/>
      <c r="E10349" s="244"/>
      <c r="F10349" s="244"/>
      <c r="G10349" s="196"/>
      <c r="H10349" s="197"/>
      <c r="I10349" s="198"/>
      <c r="J10349" s="198"/>
      <c r="K10349" s="198"/>
      <c r="L10349" s="198"/>
      <c r="M10349" s="198"/>
      <c r="N10349" s="198"/>
      <c r="O10349" s="198"/>
      <c r="P10349" s="198"/>
      <c r="Q10349" s="198"/>
      <c r="R10349" s="198"/>
      <c r="S10349" s="198"/>
      <c r="T10349" s="199"/>
    </row>
    <row r="10350" spans="3:20">
      <c r="C10350" s="242"/>
      <c r="D10350" s="243"/>
      <c r="E10350" s="242"/>
      <c r="F10350" s="242"/>
      <c r="G10350" s="192"/>
      <c r="H10350" s="193"/>
      <c r="I10350" s="194"/>
      <c r="J10350" s="194"/>
      <c r="K10350" s="194"/>
      <c r="L10350" s="194"/>
      <c r="M10350" s="194"/>
      <c r="N10350" s="194"/>
      <c r="O10350" s="194"/>
      <c r="P10350" s="194"/>
      <c r="Q10350" s="194"/>
      <c r="R10350" s="194"/>
      <c r="S10350" s="194"/>
      <c r="T10350" s="195"/>
    </row>
    <row r="10351" spans="3:20">
      <c r="C10351" s="244"/>
      <c r="D10351" s="245"/>
      <c r="E10351" s="244"/>
      <c r="F10351" s="244"/>
      <c r="G10351" s="196"/>
      <c r="H10351" s="197"/>
      <c r="I10351" s="198"/>
      <c r="J10351" s="198"/>
      <c r="K10351" s="198"/>
      <c r="L10351" s="198"/>
      <c r="M10351" s="198"/>
      <c r="N10351" s="198"/>
      <c r="O10351" s="198"/>
      <c r="P10351" s="198"/>
      <c r="Q10351" s="198"/>
      <c r="R10351" s="198"/>
      <c r="S10351" s="198"/>
      <c r="T10351" s="199"/>
    </row>
    <row r="10352" spans="3:20">
      <c r="C10352" s="242"/>
      <c r="D10352" s="243"/>
      <c r="E10352" s="242"/>
      <c r="F10352" s="242"/>
      <c r="G10352" s="192"/>
      <c r="H10352" s="193"/>
      <c r="I10352" s="194"/>
      <c r="J10352" s="194"/>
      <c r="K10352" s="194"/>
      <c r="L10352" s="194"/>
      <c r="M10352" s="194"/>
      <c r="N10352" s="194"/>
      <c r="O10352" s="194"/>
      <c r="P10352" s="194"/>
      <c r="Q10352" s="194"/>
      <c r="R10352" s="194"/>
      <c r="S10352" s="194"/>
      <c r="T10352" s="195"/>
    </row>
    <row r="10353" spans="3:20">
      <c r="C10353" s="244"/>
      <c r="D10353" s="245"/>
      <c r="E10353" s="244"/>
      <c r="F10353" s="244"/>
      <c r="G10353" s="196"/>
      <c r="H10353" s="197"/>
      <c r="I10353" s="198"/>
      <c r="J10353" s="198"/>
      <c r="K10353" s="198"/>
      <c r="L10353" s="198"/>
      <c r="M10353" s="198"/>
      <c r="N10353" s="198"/>
      <c r="O10353" s="198"/>
      <c r="P10353" s="198"/>
      <c r="Q10353" s="198"/>
      <c r="R10353" s="198"/>
      <c r="S10353" s="198"/>
      <c r="T10353" s="199"/>
    </row>
    <row r="10354" spans="3:20">
      <c r="C10354" s="242"/>
      <c r="D10354" s="243"/>
      <c r="E10354" s="242"/>
      <c r="F10354" s="242"/>
      <c r="G10354" s="192"/>
      <c r="H10354" s="193"/>
      <c r="I10354" s="194"/>
      <c r="J10354" s="194"/>
      <c r="K10354" s="194"/>
      <c r="L10354" s="194"/>
      <c r="M10354" s="194"/>
      <c r="N10354" s="194"/>
      <c r="O10354" s="194"/>
      <c r="P10354" s="194"/>
      <c r="Q10354" s="194"/>
      <c r="R10354" s="194"/>
      <c r="S10354" s="194"/>
      <c r="T10354" s="195"/>
    </row>
    <row r="10355" spans="3:20">
      <c r="C10355" s="244"/>
      <c r="D10355" s="245"/>
      <c r="E10355" s="244"/>
      <c r="F10355" s="244"/>
      <c r="G10355" s="196"/>
      <c r="H10355" s="197"/>
      <c r="I10355" s="198"/>
      <c r="J10355" s="198"/>
      <c r="K10355" s="198"/>
      <c r="L10355" s="198"/>
      <c r="M10355" s="198"/>
      <c r="N10355" s="198"/>
      <c r="O10355" s="198"/>
      <c r="P10355" s="198"/>
      <c r="Q10355" s="198"/>
      <c r="R10355" s="198"/>
      <c r="S10355" s="198"/>
      <c r="T10355" s="199"/>
    </row>
    <row r="10356" spans="3:20">
      <c r="C10356" s="242"/>
      <c r="D10356" s="243"/>
      <c r="E10356" s="242"/>
      <c r="F10356" s="242"/>
      <c r="G10356" s="192"/>
      <c r="H10356" s="193"/>
      <c r="I10356" s="194"/>
      <c r="J10356" s="194"/>
      <c r="K10356" s="194"/>
      <c r="L10356" s="194"/>
      <c r="M10356" s="194"/>
      <c r="N10356" s="194"/>
      <c r="O10356" s="194"/>
      <c r="P10356" s="194"/>
      <c r="Q10356" s="194"/>
      <c r="R10356" s="194"/>
      <c r="S10356" s="194"/>
      <c r="T10356" s="195"/>
    </row>
    <row r="10357" spans="3:20">
      <c r="C10357" s="244"/>
      <c r="D10357" s="245"/>
      <c r="E10357" s="244"/>
      <c r="F10357" s="244"/>
      <c r="G10357" s="196"/>
      <c r="H10357" s="197"/>
      <c r="I10357" s="198"/>
      <c r="J10357" s="198"/>
      <c r="K10357" s="198"/>
      <c r="L10357" s="198"/>
      <c r="M10357" s="198"/>
      <c r="N10357" s="198"/>
      <c r="O10357" s="198"/>
      <c r="P10357" s="198"/>
      <c r="Q10357" s="198"/>
      <c r="R10357" s="198"/>
      <c r="S10357" s="198"/>
      <c r="T10357" s="199"/>
    </row>
    <row r="10358" spans="3:20">
      <c r="C10358" s="242"/>
      <c r="D10358" s="243"/>
      <c r="E10358" s="242"/>
      <c r="F10358" s="242"/>
      <c r="G10358" s="192"/>
      <c r="H10358" s="193"/>
      <c r="I10358" s="194"/>
      <c r="J10358" s="194"/>
      <c r="K10358" s="194"/>
      <c r="L10358" s="194"/>
      <c r="M10358" s="194"/>
      <c r="N10358" s="194"/>
      <c r="O10358" s="194"/>
      <c r="P10358" s="194"/>
      <c r="Q10358" s="194"/>
      <c r="R10358" s="194"/>
      <c r="S10358" s="194"/>
      <c r="T10358" s="195"/>
    </row>
    <row r="10359" spans="3:20">
      <c r="C10359" s="244"/>
      <c r="D10359" s="245"/>
      <c r="E10359" s="244"/>
      <c r="F10359" s="244"/>
      <c r="G10359" s="196"/>
      <c r="H10359" s="197"/>
      <c r="I10359" s="198"/>
      <c r="J10359" s="198"/>
      <c r="K10359" s="198"/>
      <c r="L10359" s="198"/>
      <c r="M10359" s="198"/>
      <c r="N10359" s="198"/>
      <c r="O10359" s="198"/>
      <c r="P10359" s="198"/>
      <c r="Q10359" s="198"/>
      <c r="R10359" s="198"/>
      <c r="S10359" s="198"/>
      <c r="T10359" s="199"/>
    </row>
    <row r="10360" spans="3:20">
      <c r="C10360" s="242"/>
      <c r="D10360" s="243"/>
      <c r="E10360" s="242"/>
      <c r="F10360" s="242"/>
      <c r="G10360" s="192"/>
      <c r="H10360" s="193"/>
      <c r="I10360" s="194"/>
      <c r="J10360" s="194"/>
      <c r="K10360" s="194"/>
      <c r="L10360" s="194"/>
      <c r="M10360" s="194"/>
      <c r="N10360" s="194"/>
      <c r="O10360" s="194"/>
      <c r="P10360" s="194"/>
      <c r="Q10360" s="194"/>
      <c r="R10360" s="194"/>
      <c r="S10360" s="194"/>
      <c r="T10360" s="195"/>
    </row>
    <row r="10361" spans="3:20">
      <c r="C10361" s="244"/>
      <c r="D10361" s="245"/>
      <c r="E10361" s="244"/>
      <c r="F10361" s="244"/>
      <c r="G10361" s="196"/>
      <c r="H10361" s="197"/>
      <c r="I10361" s="198"/>
      <c r="J10361" s="198"/>
      <c r="K10361" s="198"/>
      <c r="L10361" s="198"/>
      <c r="M10361" s="198"/>
      <c r="N10361" s="198"/>
      <c r="O10361" s="198"/>
      <c r="P10361" s="198"/>
      <c r="Q10361" s="198"/>
      <c r="R10361" s="198"/>
      <c r="S10361" s="198"/>
      <c r="T10361" s="199"/>
    </row>
    <row r="10362" spans="3:20">
      <c r="C10362" s="242"/>
      <c r="D10362" s="243"/>
      <c r="E10362" s="242"/>
      <c r="F10362" s="242"/>
      <c r="G10362" s="192"/>
      <c r="H10362" s="193"/>
      <c r="I10362" s="194"/>
      <c r="J10362" s="194"/>
      <c r="K10362" s="194"/>
      <c r="L10362" s="194"/>
      <c r="M10362" s="194"/>
      <c r="N10362" s="194"/>
      <c r="O10362" s="194"/>
      <c r="P10362" s="194"/>
      <c r="Q10362" s="194"/>
      <c r="R10362" s="194"/>
      <c r="S10362" s="194"/>
      <c r="T10362" s="195"/>
    </row>
    <row r="10363" spans="3:20">
      <c r="C10363" s="244"/>
      <c r="D10363" s="245"/>
      <c r="E10363" s="244"/>
      <c r="F10363" s="244"/>
      <c r="G10363" s="196"/>
      <c r="H10363" s="197"/>
      <c r="I10363" s="198"/>
      <c r="J10363" s="198"/>
      <c r="K10363" s="198"/>
      <c r="L10363" s="198"/>
      <c r="M10363" s="198"/>
      <c r="N10363" s="198"/>
      <c r="O10363" s="198"/>
      <c r="P10363" s="198"/>
      <c r="Q10363" s="198"/>
      <c r="R10363" s="198"/>
      <c r="S10363" s="198"/>
      <c r="T10363" s="199"/>
    </row>
    <row r="10364" spans="3:20">
      <c r="C10364" s="242"/>
      <c r="D10364" s="243"/>
      <c r="E10364" s="242"/>
      <c r="F10364" s="242"/>
      <c r="G10364" s="192"/>
      <c r="H10364" s="193"/>
      <c r="I10364" s="194"/>
      <c r="J10364" s="194"/>
      <c r="K10364" s="194"/>
      <c r="L10364" s="194"/>
      <c r="M10364" s="194"/>
      <c r="N10364" s="194"/>
      <c r="O10364" s="194"/>
      <c r="P10364" s="194"/>
      <c r="Q10364" s="194"/>
      <c r="R10364" s="194"/>
      <c r="S10364" s="194"/>
      <c r="T10364" s="195"/>
    </row>
    <row r="10365" spans="3:20">
      <c r="C10365" s="244"/>
      <c r="D10365" s="245"/>
      <c r="E10365" s="244"/>
      <c r="F10365" s="244"/>
      <c r="G10365" s="196"/>
      <c r="H10365" s="197"/>
      <c r="I10365" s="198"/>
      <c r="J10365" s="198"/>
      <c r="K10365" s="198"/>
      <c r="L10365" s="198"/>
      <c r="M10365" s="198"/>
      <c r="N10365" s="198"/>
      <c r="O10365" s="198"/>
      <c r="P10365" s="198"/>
      <c r="Q10365" s="198"/>
      <c r="R10365" s="198"/>
      <c r="S10365" s="198"/>
      <c r="T10365" s="199"/>
    </row>
    <row r="10366" spans="3:20">
      <c r="C10366" s="242"/>
      <c r="D10366" s="243"/>
      <c r="E10366" s="242"/>
      <c r="F10366" s="242"/>
      <c r="G10366" s="192"/>
      <c r="H10366" s="193"/>
      <c r="I10366" s="194"/>
      <c r="J10366" s="194"/>
      <c r="K10366" s="194"/>
      <c r="L10366" s="194"/>
      <c r="M10366" s="194"/>
      <c r="N10366" s="194"/>
      <c r="O10366" s="194"/>
      <c r="P10366" s="194"/>
      <c r="Q10366" s="194"/>
      <c r="R10366" s="194"/>
      <c r="S10366" s="194"/>
      <c r="T10366" s="195"/>
    </row>
    <row r="10367" spans="3:20">
      <c r="C10367" s="244"/>
      <c r="D10367" s="245"/>
      <c r="E10367" s="244"/>
      <c r="F10367" s="244"/>
      <c r="G10367" s="196"/>
      <c r="H10367" s="197"/>
      <c r="I10367" s="198"/>
      <c r="J10367" s="198"/>
      <c r="K10367" s="198"/>
      <c r="L10367" s="198"/>
      <c r="M10367" s="198"/>
      <c r="N10367" s="198"/>
      <c r="O10367" s="198"/>
      <c r="P10367" s="198"/>
      <c r="Q10367" s="198"/>
      <c r="R10367" s="198"/>
      <c r="S10367" s="198"/>
      <c r="T10367" s="199"/>
    </row>
    <row r="10368" spans="3:20">
      <c r="C10368" s="242"/>
      <c r="D10368" s="243"/>
      <c r="E10368" s="242"/>
      <c r="F10368" s="242"/>
      <c r="G10368" s="192"/>
      <c r="H10368" s="193"/>
      <c r="I10368" s="194"/>
      <c r="J10368" s="194"/>
      <c r="K10368" s="194"/>
      <c r="L10368" s="194"/>
      <c r="M10368" s="194"/>
      <c r="N10368" s="194"/>
      <c r="O10368" s="194"/>
      <c r="P10368" s="194"/>
      <c r="Q10368" s="194"/>
      <c r="R10368" s="194"/>
      <c r="S10368" s="194"/>
      <c r="T10368" s="195"/>
    </row>
    <row r="10369" spans="3:20">
      <c r="C10369" s="244"/>
      <c r="D10369" s="245"/>
      <c r="E10369" s="244"/>
      <c r="F10369" s="244"/>
      <c r="G10369" s="196"/>
      <c r="H10369" s="197"/>
      <c r="I10369" s="198"/>
      <c r="J10369" s="198"/>
      <c r="K10369" s="198"/>
      <c r="L10369" s="198"/>
      <c r="M10369" s="198"/>
      <c r="N10369" s="198"/>
      <c r="O10369" s="198"/>
      <c r="P10369" s="198"/>
      <c r="Q10369" s="198"/>
      <c r="R10369" s="198"/>
      <c r="S10369" s="198"/>
      <c r="T10369" s="199"/>
    </row>
    <row r="10370" spans="3:20">
      <c r="C10370" s="242"/>
      <c r="D10370" s="243"/>
      <c r="E10370" s="242"/>
      <c r="F10370" s="242"/>
      <c r="G10370" s="192"/>
      <c r="H10370" s="193"/>
      <c r="I10370" s="194"/>
      <c r="J10370" s="194"/>
      <c r="K10370" s="194"/>
      <c r="L10370" s="194"/>
      <c r="M10370" s="194"/>
      <c r="N10370" s="194"/>
      <c r="O10370" s="194"/>
      <c r="P10370" s="194"/>
      <c r="Q10370" s="194"/>
      <c r="R10370" s="194"/>
      <c r="S10370" s="194"/>
      <c r="T10370" s="195"/>
    </row>
    <row r="10371" spans="3:20">
      <c r="C10371" s="244"/>
      <c r="D10371" s="245"/>
      <c r="E10371" s="244"/>
      <c r="F10371" s="244"/>
      <c r="G10371" s="196"/>
      <c r="H10371" s="197"/>
      <c r="I10371" s="198"/>
      <c r="J10371" s="198"/>
      <c r="K10371" s="198"/>
      <c r="L10371" s="198"/>
      <c r="M10371" s="198"/>
      <c r="N10371" s="198"/>
      <c r="O10371" s="198"/>
      <c r="P10371" s="198"/>
      <c r="Q10371" s="198"/>
      <c r="R10371" s="198"/>
      <c r="S10371" s="198"/>
      <c r="T10371" s="199"/>
    </row>
    <row r="10372" spans="3:20">
      <c r="C10372" s="242"/>
      <c r="D10372" s="243"/>
      <c r="E10372" s="242"/>
      <c r="F10372" s="242"/>
      <c r="G10372" s="192"/>
      <c r="H10372" s="193"/>
      <c r="I10372" s="194"/>
      <c r="J10372" s="194"/>
      <c r="K10372" s="194"/>
      <c r="L10372" s="194"/>
      <c r="M10372" s="194"/>
      <c r="N10372" s="194"/>
      <c r="O10372" s="194"/>
      <c r="P10372" s="194"/>
      <c r="Q10372" s="194"/>
      <c r="R10372" s="194"/>
      <c r="S10372" s="194"/>
      <c r="T10372" s="195"/>
    </row>
    <row r="10373" spans="3:20">
      <c r="C10373" s="244"/>
      <c r="D10373" s="245"/>
      <c r="E10373" s="244"/>
      <c r="F10373" s="244"/>
      <c r="G10373" s="196"/>
      <c r="H10373" s="197"/>
      <c r="I10373" s="198"/>
      <c r="J10373" s="198"/>
      <c r="K10373" s="198"/>
      <c r="L10373" s="198"/>
      <c r="M10373" s="198"/>
      <c r="N10373" s="198"/>
      <c r="O10373" s="198"/>
      <c r="P10373" s="198"/>
      <c r="Q10373" s="198"/>
      <c r="R10373" s="198"/>
      <c r="S10373" s="198"/>
      <c r="T10373" s="199"/>
    </row>
    <row r="10374" spans="3:20">
      <c r="C10374" s="242"/>
      <c r="D10374" s="243"/>
      <c r="E10374" s="242"/>
      <c r="F10374" s="242"/>
      <c r="G10374" s="192"/>
      <c r="H10374" s="193"/>
      <c r="I10374" s="194"/>
      <c r="J10374" s="194"/>
      <c r="K10374" s="194"/>
      <c r="L10374" s="194"/>
      <c r="M10374" s="194"/>
      <c r="N10374" s="194"/>
      <c r="O10374" s="194"/>
      <c r="P10374" s="194"/>
      <c r="Q10374" s="194"/>
      <c r="R10374" s="194"/>
      <c r="S10374" s="194"/>
      <c r="T10374" s="195"/>
    </row>
    <row r="10375" spans="3:20">
      <c r="C10375" s="244"/>
      <c r="D10375" s="245"/>
      <c r="E10375" s="244"/>
      <c r="F10375" s="244"/>
      <c r="G10375" s="196"/>
      <c r="H10375" s="197"/>
      <c r="I10375" s="198"/>
      <c r="J10375" s="198"/>
      <c r="K10375" s="198"/>
      <c r="L10375" s="198"/>
      <c r="M10375" s="198"/>
      <c r="N10375" s="198"/>
      <c r="O10375" s="198"/>
      <c r="P10375" s="198"/>
      <c r="Q10375" s="198"/>
      <c r="R10375" s="198"/>
      <c r="S10375" s="198"/>
      <c r="T10375" s="199"/>
    </row>
    <row r="10376" spans="3:20">
      <c r="C10376" s="242"/>
      <c r="D10376" s="243"/>
      <c r="E10376" s="242"/>
      <c r="F10376" s="242"/>
      <c r="G10376" s="192"/>
      <c r="H10376" s="193"/>
      <c r="I10376" s="194"/>
      <c r="J10376" s="194"/>
      <c r="K10376" s="194"/>
      <c r="L10376" s="194"/>
      <c r="M10376" s="194"/>
      <c r="N10376" s="194"/>
      <c r="O10376" s="194"/>
      <c r="P10376" s="194"/>
      <c r="Q10376" s="194"/>
      <c r="R10376" s="194"/>
      <c r="S10376" s="194"/>
      <c r="T10376" s="195"/>
    </row>
    <row r="10377" spans="3:20">
      <c r="C10377" s="244"/>
      <c r="D10377" s="245"/>
      <c r="E10377" s="244"/>
      <c r="F10377" s="244"/>
      <c r="G10377" s="196"/>
      <c r="H10377" s="197"/>
      <c r="I10377" s="198"/>
      <c r="J10377" s="198"/>
      <c r="K10377" s="198"/>
      <c r="L10377" s="198"/>
      <c r="M10377" s="198"/>
      <c r="N10377" s="198"/>
      <c r="O10377" s="198"/>
      <c r="P10377" s="198"/>
      <c r="Q10377" s="198"/>
      <c r="R10377" s="198"/>
      <c r="S10377" s="198"/>
      <c r="T10377" s="199"/>
    </row>
    <row r="10378" spans="3:20">
      <c r="C10378" s="242"/>
      <c r="D10378" s="243"/>
      <c r="E10378" s="242"/>
      <c r="F10378" s="242"/>
      <c r="G10378" s="192"/>
      <c r="H10378" s="193"/>
      <c r="I10378" s="194"/>
      <c r="J10378" s="194"/>
      <c r="K10378" s="194"/>
      <c r="L10378" s="194"/>
      <c r="M10378" s="194"/>
      <c r="N10378" s="194"/>
      <c r="O10378" s="194"/>
      <c r="P10378" s="194"/>
      <c r="Q10378" s="194"/>
      <c r="R10378" s="194"/>
      <c r="S10378" s="194"/>
      <c r="T10378" s="195"/>
    </row>
    <row r="10379" spans="3:20">
      <c r="C10379" s="244"/>
      <c r="D10379" s="245"/>
      <c r="E10379" s="244"/>
      <c r="F10379" s="244"/>
      <c r="G10379" s="196"/>
      <c r="H10379" s="197"/>
      <c r="I10379" s="198"/>
      <c r="J10379" s="198"/>
      <c r="K10379" s="198"/>
      <c r="L10379" s="198"/>
      <c r="M10379" s="198"/>
      <c r="N10379" s="198"/>
      <c r="O10379" s="198"/>
      <c r="P10379" s="198"/>
      <c r="Q10379" s="198"/>
      <c r="R10379" s="198"/>
      <c r="S10379" s="198"/>
      <c r="T10379" s="199"/>
    </row>
    <row r="10380" spans="3:20">
      <c r="C10380" s="242"/>
      <c r="D10380" s="243"/>
      <c r="E10380" s="242"/>
      <c r="F10380" s="242"/>
      <c r="G10380" s="192"/>
      <c r="H10380" s="193"/>
      <c r="I10380" s="194"/>
      <c r="J10380" s="194"/>
      <c r="K10380" s="194"/>
      <c r="L10380" s="194"/>
      <c r="M10380" s="194"/>
      <c r="N10380" s="194"/>
      <c r="O10380" s="194"/>
      <c r="P10380" s="194"/>
      <c r="Q10380" s="194"/>
      <c r="R10380" s="194"/>
      <c r="S10380" s="194"/>
      <c r="T10380" s="195"/>
    </row>
    <row r="10381" spans="3:20">
      <c r="C10381" s="244"/>
      <c r="D10381" s="245"/>
      <c r="E10381" s="244"/>
      <c r="F10381" s="244"/>
      <c r="G10381" s="196"/>
      <c r="H10381" s="197"/>
      <c r="I10381" s="198"/>
      <c r="J10381" s="198"/>
      <c r="K10381" s="198"/>
      <c r="L10381" s="198"/>
      <c r="M10381" s="198"/>
      <c r="N10381" s="198"/>
      <c r="O10381" s="198"/>
      <c r="P10381" s="198"/>
      <c r="Q10381" s="198"/>
      <c r="R10381" s="198"/>
      <c r="S10381" s="198"/>
      <c r="T10381" s="199"/>
    </row>
    <row r="10382" spans="3:20">
      <c r="C10382" s="242"/>
      <c r="D10382" s="243"/>
      <c r="E10382" s="242"/>
      <c r="F10382" s="242"/>
      <c r="G10382" s="192"/>
      <c r="H10382" s="193"/>
      <c r="I10382" s="194"/>
      <c r="J10382" s="194"/>
      <c r="K10382" s="194"/>
      <c r="L10382" s="194"/>
      <c r="M10382" s="194"/>
      <c r="N10382" s="194"/>
      <c r="O10382" s="194"/>
      <c r="P10382" s="194"/>
      <c r="Q10382" s="194"/>
      <c r="R10382" s="194"/>
      <c r="S10382" s="194"/>
      <c r="T10382" s="195"/>
    </row>
    <row r="10383" spans="3:20">
      <c r="C10383" s="244"/>
      <c r="D10383" s="245"/>
      <c r="E10383" s="244"/>
      <c r="F10383" s="244"/>
      <c r="G10383" s="196"/>
      <c r="H10383" s="197"/>
      <c r="I10383" s="198"/>
      <c r="J10383" s="198"/>
      <c r="K10383" s="198"/>
      <c r="L10383" s="198"/>
      <c r="M10383" s="198"/>
      <c r="N10383" s="198"/>
      <c r="O10383" s="198"/>
      <c r="P10383" s="198"/>
      <c r="Q10383" s="198"/>
      <c r="R10383" s="198"/>
      <c r="S10383" s="198"/>
      <c r="T10383" s="199"/>
    </row>
    <row r="10384" spans="3:20">
      <c r="C10384" s="242"/>
      <c r="D10384" s="243"/>
      <c r="E10384" s="242"/>
      <c r="F10384" s="242"/>
      <c r="G10384" s="192"/>
      <c r="H10384" s="193"/>
      <c r="I10384" s="194"/>
      <c r="J10384" s="194"/>
      <c r="K10384" s="194"/>
      <c r="L10384" s="194"/>
      <c r="M10384" s="194"/>
      <c r="N10384" s="194"/>
      <c r="O10384" s="194"/>
      <c r="P10384" s="194"/>
      <c r="Q10384" s="194"/>
      <c r="R10384" s="194"/>
      <c r="S10384" s="194"/>
      <c r="T10384" s="195"/>
    </row>
    <row r="10385" spans="3:20">
      <c r="C10385" s="244"/>
      <c r="D10385" s="245"/>
      <c r="E10385" s="244"/>
      <c r="F10385" s="244"/>
      <c r="G10385" s="196"/>
      <c r="H10385" s="197"/>
      <c r="I10385" s="198"/>
      <c r="J10385" s="198"/>
      <c r="K10385" s="198"/>
      <c r="L10385" s="198"/>
      <c r="M10385" s="198"/>
      <c r="N10385" s="198"/>
      <c r="O10385" s="198"/>
      <c r="P10385" s="198"/>
      <c r="Q10385" s="198"/>
      <c r="R10385" s="198"/>
      <c r="S10385" s="198"/>
      <c r="T10385" s="199"/>
    </row>
    <row r="10386" spans="3:20">
      <c r="C10386" s="242"/>
      <c r="D10386" s="243"/>
      <c r="E10386" s="242"/>
      <c r="F10386" s="242"/>
      <c r="G10386" s="192"/>
      <c r="H10386" s="193"/>
      <c r="I10386" s="194"/>
      <c r="J10386" s="194"/>
      <c r="K10386" s="194"/>
      <c r="L10386" s="194"/>
      <c r="M10386" s="194"/>
      <c r="N10386" s="194"/>
      <c r="O10386" s="194"/>
      <c r="P10386" s="194"/>
      <c r="Q10386" s="194"/>
      <c r="R10386" s="194"/>
      <c r="S10386" s="194"/>
      <c r="T10386" s="195"/>
    </row>
    <row r="10387" spans="3:20">
      <c r="C10387" s="244"/>
      <c r="D10387" s="245"/>
      <c r="E10387" s="244"/>
      <c r="F10387" s="244"/>
      <c r="G10387" s="196"/>
      <c r="H10387" s="197"/>
      <c r="I10387" s="198"/>
      <c r="J10387" s="198"/>
      <c r="K10387" s="198"/>
      <c r="L10387" s="198"/>
      <c r="M10387" s="198"/>
      <c r="N10387" s="198"/>
      <c r="O10387" s="198"/>
      <c r="P10387" s="198"/>
      <c r="Q10387" s="198"/>
      <c r="R10387" s="198"/>
      <c r="S10387" s="198"/>
      <c r="T10387" s="199"/>
    </row>
    <row r="10388" spans="3:20">
      <c r="C10388" s="242"/>
      <c r="D10388" s="243"/>
      <c r="E10388" s="242"/>
      <c r="F10388" s="242"/>
      <c r="G10388" s="192"/>
      <c r="H10388" s="193"/>
      <c r="I10388" s="194"/>
      <c r="J10388" s="194"/>
      <c r="K10388" s="194"/>
      <c r="L10388" s="194"/>
      <c r="M10388" s="194"/>
      <c r="N10388" s="194"/>
      <c r="O10388" s="194"/>
      <c r="P10388" s="194"/>
      <c r="Q10388" s="194"/>
      <c r="R10388" s="194"/>
      <c r="S10388" s="194"/>
      <c r="T10388" s="195"/>
    </row>
    <row r="10389" spans="3:20">
      <c r="C10389" s="244"/>
      <c r="D10389" s="245"/>
      <c r="E10389" s="244"/>
      <c r="F10389" s="244"/>
      <c r="G10389" s="196"/>
      <c r="H10389" s="197"/>
      <c r="I10389" s="198"/>
      <c r="J10389" s="198"/>
      <c r="K10389" s="198"/>
      <c r="L10389" s="198"/>
      <c r="M10389" s="198"/>
      <c r="N10389" s="198"/>
      <c r="O10389" s="198"/>
      <c r="P10389" s="198"/>
      <c r="Q10389" s="198"/>
      <c r="R10389" s="198"/>
      <c r="S10389" s="198"/>
      <c r="T10389" s="199"/>
    </row>
    <row r="10390" spans="3:20">
      <c r="C10390" s="242"/>
      <c r="D10390" s="243"/>
      <c r="E10390" s="242"/>
      <c r="F10390" s="242"/>
      <c r="G10390" s="192"/>
      <c r="H10390" s="193"/>
      <c r="I10390" s="194"/>
      <c r="J10390" s="194"/>
      <c r="K10390" s="194"/>
      <c r="L10390" s="194"/>
      <c r="M10390" s="194"/>
      <c r="N10390" s="194"/>
      <c r="O10390" s="194"/>
      <c r="P10390" s="194"/>
      <c r="Q10390" s="194"/>
      <c r="R10390" s="194"/>
      <c r="S10390" s="194"/>
      <c r="T10390" s="195"/>
    </row>
    <row r="10391" spans="3:20">
      <c r="C10391" s="244"/>
      <c r="D10391" s="245"/>
      <c r="E10391" s="244"/>
      <c r="F10391" s="244"/>
      <c r="G10391" s="196"/>
      <c r="H10391" s="197"/>
      <c r="I10391" s="198"/>
      <c r="J10391" s="198"/>
      <c r="K10391" s="198"/>
      <c r="L10391" s="198"/>
      <c r="M10391" s="198"/>
      <c r="N10391" s="198"/>
      <c r="O10391" s="198"/>
      <c r="P10391" s="198"/>
      <c r="Q10391" s="198"/>
      <c r="R10391" s="198"/>
      <c r="S10391" s="198"/>
      <c r="T10391" s="199"/>
    </row>
    <row r="10392" spans="3:20">
      <c r="C10392" s="242"/>
      <c r="D10392" s="243"/>
      <c r="E10392" s="242"/>
      <c r="F10392" s="242"/>
      <c r="G10392" s="192"/>
      <c r="H10392" s="193"/>
      <c r="I10392" s="194"/>
      <c r="J10392" s="194"/>
      <c r="K10392" s="194"/>
      <c r="L10392" s="194"/>
      <c r="M10392" s="194"/>
      <c r="N10392" s="194"/>
      <c r="O10392" s="194"/>
      <c r="P10392" s="194"/>
      <c r="Q10392" s="194"/>
      <c r="R10392" s="194"/>
      <c r="S10392" s="194"/>
      <c r="T10392" s="195"/>
    </row>
    <row r="10393" spans="3:20">
      <c r="C10393" s="244"/>
      <c r="D10393" s="245"/>
      <c r="E10393" s="244"/>
      <c r="F10393" s="244"/>
      <c r="G10393" s="196"/>
      <c r="H10393" s="197"/>
      <c r="I10393" s="198"/>
      <c r="J10393" s="198"/>
      <c r="K10393" s="198"/>
      <c r="L10393" s="198"/>
      <c r="M10393" s="198"/>
      <c r="N10393" s="198"/>
      <c r="O10393" s="198"/>
      <c r="P10393" s="198"/>
      <c r="Q10393" s="198"/>
      <c r="R10393" s="198"/>
      <c r="S10393" s="198"/>
      <c r="T10393" s="199"/>
    </row>
    <row r="10394" spans="3:20">
      <c r="C10394" s="242"/>
      <c r="D10394" s="243"/>
      <c r="E10394" s="242"/>
      <c r="F10394" s="242"/>
      <c r="G10394" s="192"/>
      <c r="H10394" s="193"/>
      <c r="I10394" s="194"/>
      <c r="J10394" s="194"/>
      <c r="K10394" s="194"/>
      <c r="L10394" s="194"/>
      <c r="M10394" s="194"/>
      <c r="N10394" s="194"/>
      <c r="O10394" s="194"/>
      <c r="P10394" s="194"/>
      <c r="Q10394" s="194"/>
      <c r="R10394" s="194"/>
      <c r="S10394" s="194"/>
      <c r="T10394" s="195"/>
    </row>
    <row r="10395" spans="3:20">
      <c r="C10395" s="244"/>
      <c r="D10395" s="245"/>
      <c r="E10395" s="244"/>
      <c r="F10395" s="244"/>
      <c r="G10395" s="196"/>
      <c r="H10395" s="197"/>
      <c r="I10395" s="198"/>
      <c r="J10395" s="198"/>
      <c r="K10395" s="198"/>
      <c r="L10395" s="198"/>
      <c r="M10395" s="198"/>
      <c r="N10395" s="198"/>
      <c r="O10395" s="198"/>
      <c r="P10395" s="198"/>
      <c r="Q10395" s="198"/>
      <c r="R10395" s="198"/>
      <c r="S10395" s="198"/>
      <c r="T10395" s="199"/>
    </row>
    <row r="10396" spans="3:20">
      <c r="C10396" s="242"/>
      <c r="D10396" s="243"/>
      <c r="E10396" s="242"/>
      <c r="F10396" s="242"/>
      <c r="G10396" s="192"/>
      <c r="H10396" s="193"/>
      <c r="I10396" s="194"/>
      <c r="J10396" s="194"/>
      <c r="K10396" s="194"/>
      <c r="L10396" s="194"/>
      <c r="M10396" s="194"/>
      <c r="N10396" s="194"/>
      <c r="O10396" s="194"/>
      <c r="P10396" s="194"/>
      <c r="Q10396" s="194"/>
      <c r="R10396" s="194"/>
      <c r="S10396" s="194"/>
      <c r="T10396" s="195"/>
    </row>
    <row r="10397" spans="3:20">
      <c r="C10397" s="244"/>
      <c r="D10397" s="245"/>
      <c r="E10397" s="244"/>
      <c r="F10397" s="244"/>
      <c r="G10397" s="196"/>
      <c r="H10397" s="197"/>
      <c r="I10397" s="198"/>
      <c r="J10397" s="198"/>
      <c r="K10397" s="198"/>
      <c r="L10397" s="198"/>
      <c r="M10397" s="198"/>
      <c r="N10397" s="198"/>
      <c r="O10397" s="198"/>
      <c r="P10397" s="198"/>
      <c r="Q10397" s="198"/>
      <c r="R10397" s="198"/>
      <c r="S10397" s="198"/>
      <c r="T10397" s="199"/>
    </row>
    <row r="10398" spans="3:20">
      <c r="C10398" s="242"/>
      <c r="D10398" s="243"/>
      <c r="E10398" s="242"/>
      <c r="F10398" s="242"/>
      <c r="G10398" s="192"/>
      <c r="H10398" s="193"/>
      <c r="I10398" s="194"/>
      <c r="J10398" s="194"/>
      <c r="K10398" s="194"/>
      <c r="L10398" s="194"/>
      <c r="M10398" s="194"/>
      <c r="N10398" s="194"/>
      <c r="O10398" s="194"/>
      <c r="P10398" s="194"/>
      <c r="Q10398" s="194"/>
      <c r="R10398" s="194"/>
      <c r="S10398" s="194"/>
      <c r="T10398" s="195"/>
    </row>
    <row r="10399" spans="3:20">
      <c r="C10399" s="244"/>
      <c r="D10399" s="245"/>
      <c r="E10399" s="244"/>
      <c r="F10399" s="244"/>
      <c r="G10399" s="196"/>
      <c r="H10399" s="197"/>
      <c r="I10399" s="198"/>
      <c r="J10399" s="198"/>
      <c r="K10399" s="198"/>
      <c r="L10399" s="198"/>
      <c r="M10399" s="198"/>
      <c r="N10399" s="198"/>
      <c r="O10399" s="198"/>
      <c r="P10399" s="198"/>
      <c r="Q10399" s="198"/>
      <c r="R10399" s="198"/>
      <c r="S10399" s="198"/>
      <c r="T10399" s="199"/>
    </row>
    <row r="10400" spans="3:20">
      <c r="C10400" s="242"/>
      <c r="D10400" s="243"/>
      <c r="E10400" s="242"/>
      <c r="F10400" s="242"/>
      <c r="G10400" s="192"/>
      <c r="H10400" s="193"/>
      <c r="I10400" s="194"/>
      <c r="J10400" s="194"/>
      <c r="K10400" s="194"/>
      <c r="L10400" s="194"/>
      <c r="M10400" s="194"/>
      <c r="N10400" s="194"/>
      <c r="O10400" s="194"/>
      <c r="P10400" s="194"/>
      <c r="Q10400" s="194"/>
      <c r="R10400" s="194"/>
      <c r="S10400" s="194"/>
      <c r="T10400" s="195"/>
    </row>
    <row r="10401" spans="3:20">
      <c r="C10401" s="244"/>
      <c r="D10401" s="245"/>
      <c r="E10401" s="244"/>
      <c r="F10401" s="244"/>
      <c r="G10401" s="196"/>
      <c r="H10401" s="197"/>
      <c r="I10401" s="198"/>
      <c r="J10401" s="198"/>
      <c r="K10401" s="198"/>
      <c r="L10401" s="198"/>
      <c r="M10401" s="198"/>
      <c r="N10401" s="198"/>
      <c r="O10401" s="198"/>
      <c r="P10401" s="198"/>
      <c r="Q10401" s="198"/>
      <c r="R10401" s="198"/>
      <c r="S10401" s="198"/>
      <c r="T10401" s="199"/>
    </row>
    <row r="10402" spans="3:20">
      <c r="C10402" s="242"/>
      <c r="D10402" s="243"/>
      <c r="E10402" s="242"/>
      <c r="F10402" s="242"/>
      <c r="G10402" s="192"/>
      <c r="H10402" s="193"/>
      <c r="I10402" s="194"/>
      <c r="J10402" s="194"/>
      <c r="K10402" s="194"/>
      <c r="L10402" s="194"/>
      <c r="M10402" s="194"/>
      <c r="N10402" s="194"/>
      <c r="O10402" s="194"/>
      <c r="P10402" s="194"/>
      <c r="Q10402" s="194"/>
      <c r="R10402" s="194"/>
      <c r="S10402" s="194"/>
      <c r="T10402" s="195"/>
    </row>
    <row r="10403" spans="3:20">
      <c r="C10403" s="244"/>
      <c r="D10403" s="245"/>
      <c r="E10403" s="244"/>
      <c r="F10403" s="244"/>
      <c r="G10403" s="196"/>
      <c r="H10403" s="197"/>
      <c r="I10403" s="198"/>
      <c r="J10403" s="198"/>
      <c r="K10403" s="198"/>
      <c r="L10403" s="198"/>
      <c r="M10403" s="198"/>
      <c r="N10403" s="198"/>
      <c r="O10403" s="198"/>
      <c r="P10403" s="198"/>
      <c r="Q10403" s="198"/>
      <c r="R10403" s="198"/>
      <c r="S10403" s="198"/>
      <c r="T10403" s="199"/>
    </row>
    <row r="10404" spans="3:20">
      <c r="C10404" s="242"/>
      <c r="D10404" s="243"/>
      <c r="E10404" s="242"/>
      <c r="F10404" s="242"/>
      <c r="G10404" s="192"/>
      <c r="H10404" s="193"/>
      <c r="I10404" s="194"/>
      <c r="J10404" s="194"/>
      <c r="K10404" s="194"/>
      <c r="L10404" s="194"/>
      <c r="M10404" s="194"/>
      <c r="N10404" s="194"/>
      <c r="O10404" s="194"/>
      <c r="P10404" s="194"/>
      <c r="Q10404" s="194"/>
      <c r="R10404" s="194"/>
      <c r="S10404" s="194"/>
      <c r="T10404" s="195"/>
    </row>
    <row r="10405" spans="3:20">
      <c r="C10405" s="244"/>
      <c r="D10405" s="245"/>
      <c r="E10405" s="244"/>
      <c r="F10405" s="244"/>
      <c r="G10405" s="196"/>
      <c r="H10405" s="197"/>
      <c r="I10405" s="198"/>
      <c r="J10405" s="198"/>
      <c r="K10405" s="198"/>
      <c r="L10405" s="198"/>
      <c r="M10405" s="198"/>
      <c r="N10405" s="198"/>
      <c r="O10405" s="198"/>
      <c r="P10405" s="198"/>
      <c r="Q10405" s="198"/>
      <c r="R10405" s="198"/>
      <c r="S10405" s="198"/>
      <c r="T10405" s="199"/>
    </row>
    <row r="10406" spans="3:20">
      <c r="C10406" s="242"/>
      <c r="D10406" s="243"/>
      <c r="E10406" s="242"/>
      <c r="F10406" s="242"/>
      <c r="G10406" s="192"/>
      <c r="H10406" s="193"/>
      <c r="I10406" s="194"/>
      <c r="J10406" s="194"/>
      <c r="K10406" s="194"/>
      <c r="L10406" s="194"/>
      <c r="M10406" s="194"/>
      <c r="N10406" s="194"/>
      <c r="O10406" s="194"/>
      <c r="P10406" s="194"/>
      <c r="Q10406" s="194"/>
      <c r="R10406" s="194"/>
      <c r="S10406" s="194"/>
      <c r="T10406" s="195"/>
    </row>
    <row r="10407" spans="3:20">
      <c r="C10407" s="244"/>
      <c r="D10407" s="245"/>
      <c r="E10407" s="244"/>
      <c r="F10407" s="244"/>
      <c r="G10407" s="196"/>
      <c r="H10407" s="197"/>
      <c r="I10407" s="198"/>
      <c r="J10407" s="198"/>
      <c r="K10407" s="198"/>
      <c r="L10407" s="198"/>
      <c r="M10407" s="198"/>
      <c r="N10407" s="198"/>
      <c r="O10407" s="198"/>
      <c r="P10407" s="198"/>
      <c r="Q10407" s="198"/>
      <c r="R10407" s="198"/>
      <c r="S10407" s="198"/>
      <c r="T10407" s="199"/>
    </row>
    <row r="10408" spans="3:20">
      <c r="C10408" s="242"/>
      <c r="D10408" s="243"/>
      <c r="E10408" s="242"/>
      <c r="F10408" s="242"/>
      <c r="G10408" s="192"/>
      <c r="H10408" s="193"/>
      <c r="I10408" s="194"/>
      <c r="J10408" s="194"/>
      <c r="K10408" s="194"/>
      <c r="L10408" s="194"/>
      <c r="M10408" s="194"/>
      <c r="N10408" s="194"/>
      <c r="O10408" s="194"/>
      <c r="P10408" s="194"/>
      <c r="Q10408" s="194"/>
      <c r="R10408" s="194"/>
      <c r="S10408" s="194"/>
      <c r="T10408" s="195"/>
    </row>
    <row r="10409" spans="3:20">
      <c r="C10409" s="244"/>
      <c r="D10409" s="245"/>
      <c r="E10409" s="244"/>
      <c r="F10409" s="244"/>
      <c r="G10409" s="196"/>
      <c r="H10409" s="197"/>
      <c r="I10409" s="198"/>
      <c r="J10409" s="198"/>
      <c r="K10409" s="198"/>
      <c r="L10409" s="198"/>
      <c r="M10409" s="198"/>
      <c r="N10409" s="198"/>
      <c r="O10409" s="198"/>
      <c r="P10409" s="198"/>
      <c r="Q10409" s="198"/>
      <c r="R10409" s="198"/>
      <c r="S10409" s="198"/>
      <c r="T10409" s="199"/>
    </row>
    <row r="10410" spans="3:20">
      <c r="C10410" s="242"/>
      <c r="D10410" s="243"/>
      <c r="E10410" s="242"/>
      <c r="F10410" s="242"/>
      <c r="G10410" s="192"/>
      <c r="H10410" s="193"/>
      <c r="I10410" s="194"/>
      <c r="J10410" s="194"/>
      <c r="K10410" s="194"/>
      <c r="L10410" s="194"/>
      <c r="M10410" s="194"/>
      <c r="N10410" s="194"/>
      <c r="O10410" s="194"/>
      <c r="P10410" s="194"/>
      <c r="Q10410" s="194"/>
      <c r="R10410" s="194"/>
      <c r="S10410" s="194"/>
      <c r="T10410" s="195"/>
    </row>
    <row r="10411" spans="3:20">
      <c r="C10411" s="244"/>
      <c r="D10411" s="245"/>
      <c r="E10411" s="244"/>
      <c r="F10411" s="244"/>
      <c r="G10411" s="196"/>
      <c r="H10411" s="197"/>
      <c r="I10411" s="198"/>
      <c r="J10411" s="198"/>
      <c r="K10411" s="198"/>
      <c r="L10411" s="198"/>
      <c r="M10411" s="198"/>
      <c r="N10411" s="198"/>
      <c r="O10411" s="198"/>
      <c r="P10411" s="198"/>
      <c r="Q10411" s="198"/>
      <c r="R10411" s="198"/>
      <c r="S10411" s="198"/>
      <c r="T10411" s="199"/>
    </row>
    <row r="10412" spans="3:20">
      <c r="C10412" s="242"/>
      <c r="D10412" s="243"/>
      <c r="E10412" s="242"/>
      <c r="F10412" s="242"/>
      <c r="G10412" s="192"/>
      <c r="H10412" s="193"/>
      <c r="I10412" s="194"/>
      <c r="J10412" s="194"/>
      <c r="K10412" s="194"/>
      <c r="L10412" s="194"/>
      <c r="M10412" s="194"/>
      <c r="N10412" s="194"/>
      <c r="O10412" s="194"/>
      <c r="P10412" s="194"/>
      <c r="Q10412" s="194"/>
      <c r="R10412" s="194"/>
      <c r="S10412" s="194"/>
      <c r="T10412" s="195"/>
    </row>
    <row r="10413" spans="3:20">
      <c r="C10413" s="244"/>
      <c r="D10413" s="245"/>
      <c r="E10413" s="244"/>
      <c r="F10413" s="244"/>
      <c r="G10413" s="196"/>
      <c r="H10413" s="197"/>
      <c r="I10413" s="198"/>
      <c r="J10413" s="198"/>
      <c r="K10413" s="198"/>
      <c r="L10413" s="198"/>
      <c r="M10413" s="198"/>
      <c r="N10413" s="198"/>
      <c r="O10413" s="198"/>
      <c r="P10413" s="198"/>
      <c r="Q10413" s="198"/>
      <c r="R10413" s="198"/>
      <c r="S10413" s="198"/>
      <c r="T10413" s="199"/>
    </row>
    <row r="10414" spans="3:20">
      <c r="C10414" s="242"/>
      <c r="D10414" s="243"/>
      <c r="E10414" s="242"/>
      <c r="F10414" s="242"/>
      <c r="G10414" s="192"/>
      <c r="H10414" s="193"/>
      <c r="I10414" s="194"/>
      <c r="J10414" s="194"/>
      <c r="K10414" s="194"/>
      <c r="L10414" s="194"/>
      <c r="M10414" s="194"/>
      <c r="N10414" s="194"/>
      <c r="O10414" s="194"/>
      <c r="P10414" s="194"/>
      <c r="Q10414" s="194"/>
      <c r="R10414" s="194"/>
      <c r="S10414" s="194"/>
      <c r="T10414" s="195"/>
    </row>
    <row r="10415" spans="3:20">
      <c r="C10415" s="244"/>
      <c r="D10415" s="245"/>
      <c r="E10415" s="244"/>
      <c r="F10415" s="244"/>
      <c r="G10415" s="196"/>
      <c r="H10415" s="197"/>
      <c r="I10415" s="198"/>
      <c r="J10415" s="198"/>
      <c r="K10415" s="198"/>
      <c r="L10415" s="198"/>
      <c r="M10415" s="198"/>
      <c r="N10415" s="198"/>
      <c r="O10415" s="198"/>
      <c r="P10415" s="198"/>
      <c r="Q10415" s="198"/>
      <c r="R10415" s="198"/>
      <c r="S10415" s="198"/>
      <c r="T10415" s="199"/>
    </row>
    <row r="10416" spans="3:20">
      <c r="C10416" s="242"/>
      <c r="D10416" s="243"/>
      <c r="E10416" s="242"/>
      <c r="F10416" s="242"/>
      <c r="G10416" s="192"/>
      <c r="H10416" s="193"/>
      <c r="I10416" s="194"/>
      <c r="J10416" s="194"/>
      <c r="K10416" s="194"/>
      <c r="L10416" s="194"/>
      <c r="M10416" s="194"/>
      <c r="N10416" s="194"/>
      <c r="O10416" s="194"/>
      <c r="P10416" s="194"/>
      <c r="Q10416" s="194"/>
      <c r="R10416" s="194"/>
      <c r="S10416" s="194"/>
      <c r="T10416" s="195"/>
    </row>
    <row r="10417" spans="3:20">
      <c r="C10417" s="244"/>
      <c r="D10417" s="245"/>
      <c r="E10417" s="244"/>
      <c r="F10417" s="244"/>
      <c r="G10417" s="196"/>
      <c r="H10417" s="197"/>
      <c r="I10417" s="198"/>
      <c r="J10417" s="198"/>
      <c r="K10417" s="198"/>
      <c r="L10417" s="198"/>
      <c r="M10417" s="198"/>
      <c r="N10417" s="198"/>
      <c r="O10417" s="198"/>
      <c r="P10417" s="198"/>
      <c r="Q10417" s="198"/>
      <c r="R10417" s="198"/>
      <c r="S10417" s="198"/>
      <c r="T10417" s="199"/>
    </row>
    <row r="10418" spans="3:20">
      <c r="C10418" s="242"/>
      <c r="D10418" s="243"/>
      <c r="E10418" s="242"/>
      <c r="F10418" s="242"/>
      <c r="G10418" s="192"/>
      <c r="H10418" s="193"/>
      <c r="I10418" s="194"/>
      <c r="J10418" s="194"/>
      <c r="K10418" s="194"/>
      <c r="L10418" s="194"/>
      <c r="M10418" s="194"/>
      <c r="N10418" s="194"/>
      <c r="O10418" s="194"/>
      <c r="P10418" s="194"/>
      <c r="Q10418" s="194"/>
      <c r="R10418" s="194"/>
      <c r="S10418" s="194"/>
      <c r="T10418" s="195"/>
    </row>
    <row r="10419" spans="3:20">
      <c r="C10419" s="244"/>
      <c r="D10419" s="245"/>
      <c r="E10419" s="244"/>
      <c r="F10419" s="244"/>
      <c r="G10419" s="196"/>
      <c r="H10419" s="197"/>
      <c r="I10419" s="198"/>
      <c r="J10419" s="198"/>
      <c r="K10419" s="198"/>
      <c r="L10419" s="198"/>
      <c r="M10419" s="198"/>
      <c r="N10419" s="198"/>
      <c r="O10419" s="198"/>
      <c r="P10419" s="198"/>
      <c r="Q10419" s="198"/>
      <c r="R10419" s="198"/>
      <c r="S10419" s="198"/>
      <c r="T10419" s="199"/>
    </row>
    <row r="10420" spans="3:20">
      <c r="C10420" s="242"/>
      <c r="D10420" s="243"/>
      <c r="E10420" s="242"/>
      <c r="F10420" s="242"/>
      <c r="G10420" s="192"/>
      <c r="H10420" s="193"/>
      <c r="I10420" s="194"/>
      <c r="J10420" s="194"/>
      <c r="K10420" s="194"/>
      <c r="L10420" s="194"/>
      <c r="M10420" s="194"/>
      <c r="N10420" s="194"/>
      <c r="O10420" s="194"/>
      <c r="P10420" s="194"/>
      <c r="Q10420" s="194"/>
      <c r="R10420" s="194"/>
      <c r="S10420" s="194"/>
      <c r="T10420" s="195"/>
    </row>
    <row r="10421" spans="3:20">
      <c r="C10421" s="244"/>
      <c r="D10421" s="245"/>
      <c r="E10421" s="244"/>
      <c r="F10421" s="244"/>
      <c r="G10421" s="196"/>
      <c r="H10421" s="197"/>
      <c r="I10421" s="198"/>
      <c r="J10421" s="198"/>
      <c r="K10421" s="198"/>
      <c r="L10421" s="198"/>
      <c r="M10421" s="198"/>
      <c r="N10421" s="198"/>
      <c r="O10421" s="198"/>
      <c r="P10421" s="198"/>
      <c r="Q10421" s="198"/>
      <c r="R10421" s="198"/>
      <c r="S10421" s="198"/>
      <c r="T10421" s="199"/>
    </row>
    <row r="10422" spans="3:20">
      <c r="C10422" s="242"/>
      <c r="D10422" s="243"/>
      <c r="E10422" s="242"/>
      <c r="F10422" s="242"/>
      <c r="G10422" s="192"/>
      <c r="H10422" s="193"/>
      <c r="I10422" s="194"/>
      <c r="J10422" s="194"/>
      <c r="K10422" s="194"/>
      <c r="L10422" s="194"/>
      <c r="M10422" s="194"/>
      <c r="N10422" s="194"/>
      <c r="O10422" s="194"/>
      <c r="P10422" s="194"/>
      <c r="Q10422" s="194"/>
      <c r="R10422" s="194"/>
      <c r="S10422" s="194"/>
      <c r="T10422" s="195"/>
    </row>
    <row r="10423" spans="3:20">
      <c r="C10423" s="244"/>
      <c r="D10423" s="245"/>
      <c r="E10423" s="244"/>
      <c r="F10423" s="244"/>
      <c r="G10423" s="196"/>
      <c r="H10423" s="197"/>
      <c r="I10423" s="198"/>
      <c r="J10423" s="198"/>
      <c r="K10423" s="198"/>
      <c r="L10423" s="198"/>
      <c r="M10423" s="198"/>
      <c r="N10423" s="198"/>
      <c r="O10423" s="198"/>
      <c r="P10423" s="198"/>
      <c r="Q10423" s="198"/>
      <c r="R10423" s="198"/>
      <c r="S10423" s="198"/>
      <c r="T10423" s="199"/>
    </row>
    <row r="10424" spans="3:20">
      <c r="C10424" s="242"/>
      <c r="D10424" s="243"/>
      <c r="E10424" s="242"/>
      <c r="F10424" s="242"/>
      <c r="G10424" s="192"/>
      <c r="H10424" s="193"/>
      <c r="I10424" s="194"/>
      <c r="J10424" s="194"/>
      <c r="K10424" s="194"/>
      <c r="L10424" s="194"/>
      <c r="M10424" s="194"/>
      <c r="N10424" s="194"/>
      <c r="O10424" s="194"/>
      <c r="P10424" s="194"/>
      <c r="Q10424" s="194"/>
      <c r="R10424" s="194"/>
      <c r="S10424" s="194"/>
      <c r="T10424" s="195"/>
    </row>
    <row r="10425" spans="3:20">
      <c r="C10425" s="244"/>
      <c r="D10425" s="245"/>
      <c r="E10425" s="244"/>
      <c r="F10425" s="244"/>
      <c r="G10425" s="196"/>
      <c r="H10425" s="197"/>
      <c r="I10425" s="198"/>
      <c r="J10425" s="198"/>
      <c r="K10425" s="198"/>
      <c r="L10425" s="198"/>
      <c r="M10425" s="198"/>
      <c r="N10425" s="198"/>
      <c r="O10425" s="198"/>
      <c r="P10425" s="198"/>
      <c r="Q10425" s="198"/>
      <c r="R10425" s="198"/>
      <c r="S10425" s="198"/>
      <c r="T10425" s="199"/>
    </row>
    <row r="10426" spans="3:20">
      <c r="C10426" s="242"/>
      <c r="D10426" s="243"/>
      <c r="E10426" s="242"/>
      <c r="F10426" s="242"/>
      <c r="G10426" s="192"/>
      <c r="H10426" s="193"/>
      <c r="I10426" s="194"/>
      <c r="J10426" s="194"/>
      <c r="K10426" s="194"/>
      <c r="L10426" s="194"/>
      <c r="M10426" s="194"/>
      <c r="N10426" s="194"/>
      <c r="O10426" s="194"/>
      <c r="P10426" s="194"/>
      <c r="Q10426" s="194"/>
      <c r="R10426" s="194"/>
      <c r="S10426" s="194"/>
      <c r="T10426" s="195"/>
    </row>
    <row r="10427" spans="3:20">
      <c r="C10427" s="244"/>
      <c r="D10427" s="245"/>
      <c r="E10427" s="244"/>
      <c r="F10427" s="244"/>
      <c r="G10427" s="196"/>
      <c r="H10427" s="197"/>
      <c r="I10427" s="198"/>
      <c r="J10427" s="198"/>
      <c r="K10427" s="198"/>
      <c r="L10427" s="198"/>
      <c r="M10427" s="198"/>
      <c r="N10427" s="198"/>
      <c r="O10427" s="198"/>
      <c r="P10427" s="198"/>
      <c r="Q10427" s="198"/>
      <c r="R10427" s="198"/>
      <c r="S10427" s="198"/>
      <c r="T10427" s="199"/>
    </row>
    <row r="10428" spans="3:20">
      <c r="C10428" s="242"/>
      <c r="D10428" s="243"/>
      <c r="E10428" s="242"/>
      <c r="F10428" s="242"/>
      <c r="G10428" s="192"/>
      <c r="H10428" s="193"/>
      <c r="I10428" s="194"/>
      <c r="J10428" s="194"/>
      <c r="K10428" s="194"/>
      <c r="L10428" s="194"/>
      <c r="M10428" s="194"/>
      <c r="N10428" s="194"/>
      <c r="O10428" s="194"/>
      <c r="P10428" s="194"/>
      <c r="Q10428" s="194"/>
      <c r="R10428" s="194"/>
      <c r="S10428" s="194"/>
      <c r="T10428" s="195"/>
    </row>
    <row r="10429" spans="3:20">
      <c r="C10429" s="244"/>
      <c r="D10429" s="245"/>
      <c r="E10429" s="244"/>
      <c r="F10429" s="244"/>
      <c r="G10429" s="196"/>
      <c r="H10429" s="197"/>
      <c r="I10429" s="198"/>
      <c r="J10429" s="198"/>
      <c r="K10429" s="198"/>
      <c r="L10429" s="198"/>
      <c r="M10429" s="198"/>
      <c r="N10429" s="198"/>
      <c r="O10429" s="198"/>
      <c r="P10429" s="198"/>
      <c r="Q10429" s="198"/>
      <c r="R10429" s="198"/>
      <c r="S10429" s="198"/>
      <c r="T10429" s="199"/>
    </row>
    <row r="10430" spans="3:20">
      <c r="C10430" s="242"/>
      <c r="D10430" s="243"/>
      <c r="E10430" s="242"/>
      <c r="F10430" s="242"/>
      <c r="G10430" s="192"/>
      <c r="H10430" s="193"/>
      <c r="I10430" s="194"/>
      <c r="J10430" s="194"/>
      <c r="K10430" s="194"/>
      <c r="L10430" s="194"/>
      <c r="M10430" s="194"/>
      <c r="N10430" s="194"/>
      <c r="O10430" s="194"/>
      <c r="P10430" s="194"/>
      <c r="Q10430" s="194"/>
      <c r="R10430" s="194"/>
      <c r="S10430" s="194"/>
      <c r="T10430" s="195"/>
    </row>
    <row r="10431" spans="3:20">
      <c r="C10431" s="244"/>
      <c r="D10431" s="245"/>
      <c r="E10431" s="244"/>
      <c r="F10431" s="244"/>
      <c r="G10431" s="196"/>
      <c r="H10431" s="197"/>
      <c r="I10431" s="198"/>
      <c r="J10431" s="198"/>
      <c r="K10431" s="198"/>
      <c r="L10431" s="198"/>
      <c r="M10431" s="198"/>
      <c r="N10431" s="198"/>
      <c r="O10431" s="198"/>
      <c r="P10431" s="198"/>
      <c r="Q10431" s="198"/>
      <c r="R10431" s="198"/>
      <c r="S10431" s="198"/>
      <c r="T10431" s="199"/>
    </row>
    <row r="10432" spans="3:20">
      <c r="C10432" s="242"/>
      <c r="D10432" s="243"/>
      <c r="E10432" s="242"/>
      <c r="F10432" s="242"/>
      <c r="G10432" s="192"/>
      <c r="H10432" s="193"/>
      <c r="I10432" s="194"/>
      <c r="J10432" s="194"/>
      <c r="K10432" s="194"/>
      <c r="L10432" s="194"/>
      <c r="M10432" s="194"/>
      <c r="N10432" s="194"/>
      <c r="O10432" s="194"/>
      <c r="P10432" s="194"/>
      <c r="Q10432" s="194"/>
      <c r="R10432" s="194"/>
      <c r="S10432" s="194"/>
      <c r="T10432" s="195"/>
    </row>
    <row r="10433" spans="3:20">
      <c r="C10433" s="244"/>
      <c r="D10433" s="245"/>
      <c r="E10433" s="244"/>
      <c r="F10433" s="244"/>
      <c r="G10433" s="196"/>
      <c r="H10433" s="197"/>
      <c r="I10433" s="198"/>
      <c r="J10433" s="198"/>
      <c r="K10433" s="198"/>
      <c r="L10433" s="198"/>
      <c r="M10433" s="198"/>
      <c r="N10433" s="198"/>
      <c r="O10433" s="198"/>
      <c r="P10433" s="198"/>
      <c r="Q10433" s="198"/>
      <c r="R10433" s="198"/>
      <c r="S10433" s="198"/>
      <c r="T10433" s="199"/>
    </row>
    <row r="10434" spans="3:20">
      <c r="C10434" s="242"/>
      <c r="D10434" s="243"/>
      <c r="E10434" s="242"/>
      <c r="F10434" s="242"/>
      <c r="G10434" s="192"/>
      <c r="H10434" s="193"/>
      <c r="I10434" s="194"/>
      <c r="J10434" s="194"/>
      <c r="K10434" s="194"/>
      <c r="L10434" s="194"/>
      <c r="M10434" s="194"/>
      <c r="N10434" s="194"/>
      <c r="O10434" s="194"/>
      <c r="P10434" s="194"/>
      <c r="Q10434" s="194"/>
      <c r="R10434" s="194"/>
      <c r="S10434" s="194"/>
      <c r="T10434" s="195"/>
    </row>
    <row r="10435" spans="3:20">
      <c r="C10435" s="244"/>
      <c r="D10435" s="245"/>
      <c r="E10435" s="244"/>
      <c r="F10435" s="244"/>
      <c r="G10435" s="196"/>
      <c r="H10435" s="197"/>
      <c r="I10435" s="198"/>
      <c r="J10435" s="198"/>
      <c r="K10435" s="198"/>
      <c r="L10435" s="198"/>
      <c r="M10435" s="198"/>
      <c r="N10435" s="198"/>
      <c r="O10435" s="198"/>
      <c r="P10435" s="198"/>
      <c r="Q10435" s="198"/>
      <c r="R10435" s="198"/>
      <c r="S10435" s="198"/>
      <c r="T10435" s="199"/>
    </row>
    <row r="10436" spans="3:20">
      <c r="C10436" s="242"/>
      <c r="D10436" s="243"/>
      <c r="E10436" s="242"/>
      <c r="F10436" s="242"/>
      <c r="G10436" s="192"/>
      <c r="H10436" s="193"/>
      <c r="I10436" s="194"/>
      <c r="J10436" s="194"/>
      <c r="K10436" s="194"/>
      <c r="L10436" s="194"/>
      <c r="M10436" s="194"/>
      <c r="N10436" s="194"/>
      <c r="O10436" s="194"/>
      <c r="P10436" s="194"/>
      <c r="Q10436" s="194"/>
      <c r="R10436" s="194"/>
      <c r="S10436" s="194"/>
      <c r="T10436" s="195"/>
    </row>
    <row r="10437" spans="3:20">
      <c r="C10437" s="244"/>
      <c r="D10437" s="245"/>
      <c r="E10437" s="244"/>
      <c r="F10437" s="244"/>
      <c r="G10437" s="196"/>
      <c r="H10437" s="197"/>
      <c r="I10437" s="198"/>
      <c r="J10437" s="198"/>
      <c r="K10437" s="198"/>
      <c r="L10437" s="198"/>
      <c r="M10437" s="198"/>
      <c r="N10437" s="198"/>
      <c r="O10437" s="198"/>
      <c r="P10437" s="198"/>
      <c r="Q10437" s="198"/>
      <c r="R10437" s="198"/>
      <c r="S10437" s="198"/>
      <c r="T10437" s="199"/>
    </row>
    <row r="10438" spans="3:20">
      <c r="C10438" s="242"/>
      <c r="D10438" s="243"/>
      <c r="E10438" s="242"/>
      <c r="F10438" s="242"/>
      <c r="G10438" s="192"/>
      <c r="H10438" s="193"/>
      <c r="I10438" s="194"/>
      <c r="J10438" s="194"/>
      <c r="K10438" s="194"/>
      <c r="L10438" s="194"/>
      <c r="M10438" s="194"/>
      <c r="N10438" s="194"/>
      <c r="O10438" s="194"/>
      <c r="P10438" s="194"/>
      <c r="Q10438" s="194"/>
      <c r="R10438" s="194"/>
      <c r="S10438" s="194"/>
      <c r="T10438" s="195"/>
    </row>
    <row r="10439" spans="3:20">
      <c r="C10439" s="244"/>
      <c r="D10439" s="245"/>
      <c r="E10439" s="244"/>
      <c r="F10439" s="244"/>
      <c r="G10439" s="196"/>
      <c r="H10439" s="197"/>
      <c r="I10439" s="198"/>
      <c r="J10439" s="198"/>
      <c r="K10439" s="198"/>
      <c r="L10439" s="198"/>
      <c r="M10439" s="198"/>
      <c r="N10439" s="198"/>
      <c r="O10439" s="198"/>
      <c r="P10439" s="198"/>
      <c r="Q10439" s="198"/>
      <c r="R10439" s="198"/>
      <c r="S10439" s="198"/>
      <c r="T10439" s="199"/>
    </row>
    <row r="10440" spans="3:20">
      <c r="C10440" s="242"/>
      <c r="D10440" s="243"/>
      <c r="E10440" s="242"/>
      <c r="F10440" s="242"/>
      <c r="G10440" s="192"/>
      <c r="H10440" s="193"/>
      <c r="I10440" s="194"/>
      <c r="J10440" s="194"/>
      <c r="K10440" s="194"/>
      <c r="L10440" s="194"/>
      <c r="M10440" s="194"/>
      <c r="N10440" s="194"/>
      <c r="O10440" s="194"/>
      <c r="P10440" s="194"/>
      <c r="Q10440" s="194"/>
      <c r="R10440" s="194"/>
      <c r="S10440" s="194"/>
      <c r="T10440" s="195"/>
    </row>
    <row r="10441" spans="3:20">
      <c r="C10441" s="244"/>
      <c r="D10441" s="245"/>
      <c r="E10441" s="244"/>
      <c r="F10441" s="244"/>
      <c r="G10441" s="196"/>
      <c r="H10441" s="197"/>
      <c r="I10441" s="198"/>
      <c r="J10441" s="198"/>
      <c r="K10441" s="198"/>
      <c r="L10441" s="198"/>
      <c r="M10441" s="198"/>
      <c r="N10441" s="198"/>
      <c r="O10441" s="198"/>
      <c r="P10441" s="198"/>
      <c r="Q10441" s="198"/>
      <c r="R10441" s="198"/>
      <c r="S10441" s="198"/>
      <c r="T10441" s="199"/>
    </row>
    <row r="10442" spans="3:20">
      <c r="C10442" s="242"/>
      <c r="D10442" s="243"/>
      <c r="E10442" s="242"/>
      <c r="F10442" s="242"/>
      <c r="G10442" s="192"/>
      <c r="H10442" s="193"/>
      <c r="I10442" s="194"/>
      <c r="J10442" s="194"/>
      <c r="K10442" s="194"/>
      <c r="L10442" s="194"/>
      <c r="M10442" s="194"/>
      <c r="N10442" s="194"/>
      <c r="O10442" s="194"/>
      <c r="P10442" s="194"/>
      <c r="Q10442" s="194"/>
      <c r="R10442" s="194"/>
      <c r="S10442" s="194"/>
      <c r="T10442" s="195"/>
    </row>
    <row r="10443" spans="3:20">
      <c r="C10443" s="244"/>
      <c r="D10443" s="245"/>
      <c r="E10443" s="244"/>
      <c r="F10443" s="244"/>
      <c r="G10443" s="196"/>
      <c r="H10443" s="197"/>
      <c r="I10443" s="198"/>
      <c r="J10443" s="198"/>
      <c r="K10443" s="198"/>
      <c r="L10443" s="198"/>
      <c r="M10443" s="198"/>
      <c r="N10443" s="198"/>
      <c r="O10443" s="198"/>
      <c r="P10443" s="198"/>
      <c r="Q10443" s="198"/>
      <c r="R10443" s="198"/>
      <c r="S10443" s="198"/>
      <c r="T10443" s="199"/>
    </row>
    <row r="10444" spans="3:20">
      <c r="C10444" s="242"/>
      <c r="D10444" s="243"/>
      <c r="E10444" s="242"/>
      <c r="F10444" s="242"/>
      <c r="G10444" s="192"/>
      <c r="H10444" s="193"/>
      <c r="I10444" s="194"/>
      <c r="J10444" s="194"/>
      <c r="K10444" s="194"/>
      <c r="L10444" s="194"/>
      <c r="M10444" s="194"/>
      <c r="N10444" s="194"/>
      <c r="O10444" s="194"/>
      <c r="P10444" s="194"/>
      <c r="Q10444" s="194"/>
      <c r="R10444" s="194"/>
      <c r="S10444" s="194"/>
      <c r="T10444" s="195"/>
    </row>
    <row r="10445" spans="3:20">
      <c r="C10445" s="244"/>
      <c r="D10445" s="245"/>
      <c r="E10445" s="244"/>
      <c r="F10445" s="244"/>
      <c r="G10445" s="196"/>
      <c r="H10445" s="197"/>
      <c r="I10445" s="198"/>
      <c r="J10445" s="198"/>
      <c r="K10445" s="198"/>
      <c r="L10445" s="198"/>
      <c r="M10445" s="198"/>
      <c r="N10445" s="198"/>
      <c r="O10445" s="198"/>
      <c r="P10445" s="198"/>
      <c r="Q10445" s="198"/>
      <c r="R10445" s="198"/>
      <c r="S10445" s="198"/>
      <c r="T10445" s="199"/>
    </row>
    <row r="10446" spans="3:20">
      <c r="C10446" s="242"/>
      <c r="D10446" s="243"/>
      <c r="E10446" s="242"/>
      <c r="F10446" s="242"/>
      <c r="G10446" s="192"/>
      <c r="H10446" s="193"/>
      <c r="I10446" s="194"/>
      <c r="J10446" s="194"/>
      <c r="K10446" s="194"/>
      <c r="L10446" s="194"/>
      <c r="M10446" s="194"/>
      <c r="N10446" s="194"/>
      <c r="O10446" s="194"/>
      <c r="P10446" s="194"/>
      <c r="Q10446" s="194"/>
      <c r="R10446" s="194"/>
      <c r="S10446" s="194"/>
      <c r="T10446" s="195"/>
    </row>
    <row r="10447" spans="3:20">
      <c r="C10447" s="244"/>
      <c r="D10447" s="245"/>
      <c r="E10447" s="244"/>
      <c r="F10447" s="244"/>
      <c r="G10447" s="196"/>
      <c r="H10447" s="197"/>
      <c r="I10447" s="198"/>
      <c r="J10447" s="198"/>
      <c r="K10447" s="198"/>
      <c r="L10447" s="198"/>
      <c r="M10447" s="198"/>
      <c r="N10447" s="198"/>
      <c r="O10447" s="198"/>
      <c r="P10447" s="198"/>
      <c r="Q10447" s="198"/>
      <c r="R10447" s="198"/>
      <c r="S10447" s="198"/>
      <c r="T10447" s="199"/>
    </row>
    <row r="10448" spans="3:20">
      <c r="C10448" s="242"/>
      <c r="D10448" s="243"/>
      <c r="E10448" s="242"/>
      <c r="F10448" s="242"/>
      <c r="G10448" s="192"/>
      <c r="H10448" s="193"/>
      <c r="I10448" s="194"/>
      <c r="J10448" s="194"/>
      <c r="K10448" s="194"/>
      <c r="L10448" s="194"/>
      <c r="M10448" s="194"/>
      <c r="N10448" s="194"/>
      <c r="O10448" s="194"/>
      <c r="P10448" s="194"/>
      <c r="Q10448" s="194"/>
      <c r="R10448" s="194"/>
      <c r="S10448" s="194"/>
      <c r="T10448" s="195"/>
    </row>
    <row r="10449" spans="3:20">
      <c r="C10449" s="244"/>
      <c r="D10449" s="245"/>
      <c r="E10449" s="244"/>
      <c r="F10449" s="244"/>
      <c r="G10449" s="196"/>
      <c r="H10449" s="197"/>
      <c r="I10449" s="198"/>
      <c r="J10449" s="198"/>
      <c r="K10449" s="198"/>
      <c r="L10449" s="198"/>
      <c r="M10449" s="198"/>
      <c r="N10449" s="198"/>
      <c r="O10449" s="198"/>
      <c r="P10449" s="198"/>
      <c r="Q10449" s="198"/>
      <c r="R10449" s="198"/>
      <c r="S10449" s="198"/>
      <c r="T10449" s="199"/>
    </row>
    <row r="10450" spans="3:20">
      <c r="C10450" s="242"/>
      <c r="D10450" s="243"/>
      <c r="E10450" s="242"/>
      <c r="F10450" s="242"/>
      <c r="G10450" s="192"/>
      <c r="H10450" s="193"/>
      <c r="I10450" s="194"/>
      <c r="J10450" s="194"/>
      <c r="K10450" s="194"/>
      <c r="L10450" s="194"/>
      <c r="M10450" s="194"/>
      <c r="N10450" s="194"/>
      <c r="O10450" s="194"/>
      <c r="P10450" s="194"/>
      <c r="Q10450" s="194"/>
      <c r="R10450" s="194"/>
      <c r="S10450" s="194"/>
      <c r="T10450" s="195"/>
    </row>
    <row r="10451" spans="3:20">
      <c r="C10451" s="244"/>
      <c r="D10451" s="245"/>
      <c r="E10451" s="244"/>
      <c r="F10451" s="244"/>
      <c r="G10451" s="196"/>
      <c r="H10451" s="197"/>
      <c r="I10451" s="198"/>
      <c r="J10451" s="198"/>
      <c r="K10451" s="198"/>
      <c r="L10451" s="198"/>
      <c r="M10451" s="198"/>
      <c r="N10451" s="198"/>
      <c r="O10451" s="198"/>
      <c r="P10451" s="198"/>
      <c r="Q10451" s="198"/>
      <c r="R10451" s="198"/>
      <c r="S10451" s="198"/>
      <c r="T10451" s="199"/>
    </row>
    <row r="10452" spans="3:20">
      <c r="C10452" s="242"/>
      <c r="D10452" s="243"/>
      <c r="E10452" s="242"/>
      <c r="F10452" s="242"/>
      <c r="G10452" s="192"/>
      <c r="H10452" s="193"/>
      <c r="I10452" s="194"/>
      <c r="J10452" s="194"/>
      <c r="K10452" s="194"/>
      <c r="L10452" s="194"/>
      <c r="M10452" s="194"/>
      <c r="N10452" s="194"/>
      <c r="O10452" s="194"/>
      <c r="P10452" s="194"/>
      <c r="Q10452" s="194"/>
      <c r="R10452" s="194"/>
      <c r="S10452" s="194"/>
      <c r="T10452" s="195"/>
    </row>
    <row r="10453" spans="3:20">
      <c r="C10453" s="244"/>
      <c r="D10453" s="245"/>
      <c r="E10453" s="244"/>
      <c r="F10453" s="244"/>
      <c r="G10453" s="196"/>
      <c r="H10453" s="197"/>
      <c r="I10453" s="198"/>
      <c r="J10453" s="198"/>
      <c r="K10453" s="198"/>
      <c r="L10453" s="198"/>
      <c r="M10453" s="198"/>
      <c r="N10453" s="198"/>
      <c r="O10453" s="198"/>
      <c r="P10453" s="198"/>
      <c r="Q10453" s="198"/>
      <c r="R10453" s="198"/>
      <c r="S10453" s="198"/>
      <c r="T10453" s="199"/>
    </row>
    <row r="10454" spans="3:20">
      <c r="C10454" s="242"/>
      <c r="D10454" s="243"/>
      <c r="E10454" s="242"/>
      <c r="F10454" s="242"/>
      <c r="G10454" s="192"/>
      <c r="H10454" s="193"/>
      <c r="I10454" s="194"/>
      <c r="J10454" s="194"/>
      <c r="K10454" s="194"/>
      <c r="L10454" s="194"/>
      <c r="M10454" s="194"/>
      <c r="N10454" s="194"/>
      <c r="O10454" s="194"/>
      <c r="P10454" s="194"/>
      <c r="Q10454" s="194"/>
      <c r="R10454" s="194"/>
      <c r="S10454" s="194"/>
      <c r="T10454" s="195"/>
    </row>
    <row r="10455" spans="3:20">
      <c r="C10455" s="244"/>
      <c r="D10455" s="245"/>
      <c r="E10455" s="244"/>
      <c r="F10455" s="244"/>
      <c r="G10455" s="196"/>
      <c r="H10455" s="197"/>
      <c r="I10455" s="198"/>
      <c r="J10455" s="198"/>
      <c r="K10455" s="198"/>
      <c r="L10455" s="198"/>
      <c r="M10455" s="198"/>
      <c r="N10455" s="198"/>
      <c r="O10455" s="198"/>
      <c r="P10455" s="198"/>
      <c r="Q10455" s="198"/>
      <c r="R10455" s="198"/>
      <c r="S10455" s="198"/>
      <c r="T10455" s="199"/>
    </row>
    <row r="10456" spans="3:20">
      <c r="C10456" s="242"/>
      <c r="D10456" s="243"/>
      <c r="E10456" s="242"/>
      <c r="F10456" s="242"/>
      <c r="G10456" s="192"/>
      <c r="H10456" s="193"/>
      <c r="I10456" s="194"/>
      <c r="J10456" s="194"/>
      <c r="K10456" s="194"/>
      <c r="L10456" s="194"/>
      <c r="M10456" s="194"/>
      <c r="N10456" s="194"/>
      <c r="O10456" s="194"/>
      <c r="P10456" s="194"/>
      <c r="Q10456" s="194"/>
      <c r="R10456" s="194"/>
      <c r="S10456" s="194"/>
      <c r="T10456" s="195"/>
    </row>
    <row r="10457" spans="3:20">
      <c r="C10457" s="244"/>
      <c r="D10457" s="245"/>
      <c r="E10457" s="244"/>
      <c r="F10457" s="244"/>
      <c r="G10457" s="196"/>
      <c r="H10457" s="197"/>
      <c r="I10457" s="198"/>
      <c r="J10457" s="198"/>
      <c r="K10457" s="198"/>
      <c r="L10457" s="198"/>
      <c r="M10457" s="198"/>
      <c r="N10457" s="198"/>
      <c r="O10457" s="198"/>
      <c r="P10457" s="198"/>
      <c r="Q10457" s="198"/>
      <c r="R10457" s="198"/>
      <c r="S10457" s="198"/>
      <c r="T10457" s="199"/>
    </row>
    <row r="10458" spans="3:20">
      <c r="C10458" s="242"/>
      <c r="D10458" s="243"/>
      <c r="E10458" s="242"/>
      <c r="F10458" s="242"/>
      <c r="G10458" s="192"/>
      <c r="H10458" s="193"/>
      <c r="I10458" s="194"/>
      <c r="J10458" s="194"/>
      <c r="K10458" s="194"/>
      <c r="L10458" s="194"/>
      <c r="M10458" s="194"/>
      <c r="N10458" s="194"/>
      <c r="O10458" s="194"/>
      <c r="P10458" s="194"/>
      <c r="Q10458" s="194"/>
      <c r="R10458" s="194"/>
      <c r="S10458" s="194"/>
      <c r="T10458" s="195"/>
    </row>
    <row r="10459" spans="3:20">
      <c r="C10459" s="244"/>
      <c r="D10459" s="245"/>
      <c r="E10459" s="244"/>
      <c r="F10459" s="244"/>
      <c r="G10459" s="196"/>
      <c r="H10459" s="197"/>
      <c r="I10459" s="198"/>
      <c r="J10459" s="198"/>
      <c r="K10459" s="198"/>
      <c r="L10459" s="198"/>
      <c r="M10459" s="198"/>
      <c r="N10459" s="198"/>
      <c r="O10459" s="198"/>
      <c r="P10459" s="198"/>
      <c r="Q10459" s="198"/>
      <c r="R10459" s="198"/>
      <c r="S10459" s="198"/>
      <c r="T10459" s="199"/>
    </row>
    <row r="10460" spans="3:20">
      <c r="C10460" s="242"/>
      <c r="D10460" s="243"/>
      <c r="E10460" s="242"/>
      <c r="F10460" s="242"/>
      <c r="G10460" s="192"/>
      <c r="H10460" s="193"/>
      <c r="I10460" s="194"/>
      <c r="J10460" s="194"/>
      <c r="K10460" s="194"/>
      <c r="L10460" s="194"/>
      <c r="M10460" s="194"/>
      <c r="N10460" s="194"/>
      <c r="O10460" s="194"/>
      <c r="P10460" s="194"/>
      <c r="Q10460" s="194"/>
      <c r="R10460" s="194"/>
      <c r="S10460" s="194"/>
      <c r="T10460" s="195"/>
    </row>
    <row r="10461" spans="3:20">
      <c r="C10461" s="244"/>
      <c r="D10461" s="245"/>
      <c r="E10461" s="244"/>
      <c r="F10461" s="244"/>
      <c r="G10461" s="196"/>
      <c r="H10461" s="197"/>
      <c r="I10461" s="198"/>
      <c r="J10461" s="198"/>
      <c r="K10461" s="198"/>
      <c r="L10461" s="198"/>
      <c r="M10461" s="198"/>
      <c r="N10461" s="198"/>
      <c r="O10461" s="198"/>
      <c r="P10461" s="198"/>
      <c r="Q10461" s="198"/>
      <c r="R10461" s="198"/>
      <c r="S10461" s="198"/>
      <c r="T10461" s="199"/>
    </row>
    <row r="10462" spans="3:20">
      <c r="C10462" s="242"/>
      <c r="D10462" s="243"/>
      <c r="E10462" s="242"/>
      <c r="F10462" s="242"/>
      <c r="G10462" s="192"/>
      <c r="H10462" s="193"/>
      <c r="I10462" s="194"/>
      <c r="J10462" s="194"/>
      <c r="K10462" s="194"/>
      <c r="L10462" s="194"/>
      <c r="M10462" s="194"/>
      <c r="N10462" s="194"/>
      <c r="O10462" s="194"/>
      <c r="P10462" s="194"/>
      <c r="Q10462" s="194"/>
      <c r="R10462" s="194"/>
      <c r="S10462" s="194"/>
      <c r="T10462" s="195"/>
    </row>
    <row r="10463" spans="3:20">
      <c r="C10463" s="244"/>
      <c r="D10463" s="245"/>
      <c r="E10463" s="244"/>
      <c r="F10463" s="244"/>
      <c r="G10463" s="196"/>
      <c r="H10463" s="197"/>
      <c r="I10463" s="198"/>
      <c r="J10463" s="198"/>
      <c r="K10463" s="198"/>
      <c r="L10463" s="198"/>
      <c r="M10463" s="198"/>
      <c r="N10463" s="198"/>
      <c r="O10463" s="198"/>
      <c r="P10463" s="198"/>
      <c r="Q10463" s="198"/>
      <c r="R10463" s="198"/>
      <c r="S10463" s="198"/>
      <c r="T10463" s="199"/>
    </row>
    <row r="10464" spans="3:20">
      <c r="C10464" s="242"/>
      <c r="D10464" s="243"/>
      <c r="E10464" s="242"/>
      <c r="F10464" s="242"/>
      <c r="G10464" s="192"/>
      <c r="H10464" s="193"/>
      <c r="I10464" s="194"/>
      <c r="J10464" s="194"/>
      <c r="K10464" s="194"/>
      <c r="L10464" s="194"/>
      <c r="M10464" s="194"/>
      <c r="N10464" s="194"/>
      <c r="O10464" s="194"/>
      <c r="P10464" s="194"/>
      <c r="Q10464" s="194"/>
      <c r="R10464" s="194"/>
      <c r="S10464" s="194"/>
      <c r="T10464" s="195"/>
    </row>
    <row r="10465" spans="3:20">
      <c r="C10465" s="244"/>
      <c r="D10465" s="245"/>
      <c r="E10465" s="244"/>
      <c r="F10465" s="244"/>
      <c r="G10465" s="196"/>
      <c r="H10465" s="197"/>
      <c r="I10465" s="198"/>
      <c r="J10465" s="198"/>
      <c r="K10465" s="198"/>
      <c r="L10465" s="198"/>
      <c r="M10465" s="198"/>
      <c r="N10465" s="198"/>
      <c r="O10465" s="198"/>
      <c r="P10465" s="198"/>
      <c r="Q10465" s="198"/>
      <c r="R10465" s="198"/>
      <c r="S10465" s="198"/>
      <c r="T10465" s="199"/>
    </row>
    <row r="10466" spans="3:20">
      <c r="C10466" s="242"/>
      <c r="D10466" s="243"/>
      <c r="E10466" s="242"/>
      <c r="F10466" s="242"/>
      <c r="G10466" s="192"/>
      <c r="H10466" s="193"/>
      <c r="I10466" s="194"/>
      <c r="J10466" s="194"/>
      <c r="K10466" s="194"/>
      <c r="L10466" s="194"/>
      <c r="M10466" s="194"/>
      <c r="N10466" s="194"/>
      <c r="O10466" s="194"/>
      <c r="P10466" s="194"/>
      <c r="Q10466" s="194"/>
      <c r="R10466" s="194"/>
      <c r="S10466" s="194"/>
      <c r="T10466" s="195"/>
    </row>
    <row r="10467" spans="3:20">
      <c r="C10467" s="244"/>
      <c r="D10467" s="245"/>
      <c r="E10467" s="244"/>
      <c r="F10467" s="244"/>
      <c r="G10467" s="196"/>
      <c r="H10467" s="197"/>
      <c r="I10467" s="198"/>
      <c r="J10467" s="198"/>
      <c r="K10467" s="198"/>
      <c r="L10467" s="198"/>
      <c r="M10467" s="198"/>
      <c r="N10467" s="198"/>
      <c r="O10467" s="198"/>
      <c r="P10467" s="198"/>
      <c r="Q10467" s="198"/>
      <c r="R10467" s="198"/>
      <c r="S10467" s="198"/>
      <c r="T10467" s="199"/>
    </row>
    <row r="10468" spans="3:20">
      <c r="C10468" s="242"/>
      <c r="D10468" s="243"/>
      <c r="E10468" s="242"/>
      <c r="F10468" s="242"/>
      <c r="G10468" s="192"/>
      <c r="H10468" s="193"/>
      <c r="I10468" s="194"/>
      <c r="J10468" s="194"/>
      <c r="K10468" s="194"/>
      <c r="L10468" s="194"/>
      <c r="M10468" s="194"/>
      <c r="N10468" s="194"/>
      <c r="O10468" s="194"/>
      <c r="P10468" s="194"/>
      <c r="Q10468" s="194"/>
      <c r="R10468" s="194"/>
      <c r="S10468" s="194"/>
      <c r="T10468" s="195"/>
    </row>
    <row r="10469" spans="3:20">
      <c r="C10469" s="244"/>
      <c r="D10469" s="245"/>
      <c r="E10469" s="244"/>
      <c r="F10469" s="244"/>
      <c r="G10469" s="196"/>
      <c r="H10469" s="197"/>
      <c r="I10469" s="198"/>
      <c r="J10469" s="198"/>
      <c r="K10469" s="198"/>
      <c r="L10469" s="198"/>
      <c r="M10469" s="198"/>
      <c r="N10469" s="198"/>
      <c r="O10469" s="198"/>
      <c r="P10469" s="198"/>
      <c r="Q10469" s="198"/>
      <c r="R10469" s="198"/>
      <c r="S10469" s="198"/>
      <c r="T10469" s="199"/>
    </row>
    <row r="10470" spans="3:20">
      <c r="C10470" s="242"/>
      <c r="D10470" s="243"/>
      <c r="E10470" s="242"/>
      <c r="F10470" s="242"/>
      <c r="G10470" s="192"/>
      <c r="H10470" s="193"/>
      <c r="I10470" s="194"/>
      <c r="J10470" s="194"/>
      <c r="K10470" s="194"/>
      <c r="L10470" s="194"/>
      <c r="M10470" s="194"/>
      <c r="N10470" s="194"/>
      <c r="O10470" s="194"/>
      <c r="P10470" s="194"/>
      <c r="Q10470" s="194"/>
      <c r="R10470" s="194"/>
      <c r="S10470" s="194"/>
      <c r="T10470" s="195"/>
    </row>
    <row r="10471" spans="3:20">
      <c r="C10471" s="244"/>
      <c r="D10471" s="245"/>
      <c r="E10471" s="244"/>
      <c r="F10471" s="244"/>
      <c r="G10471" s="196"/>
      <c r="H10471" s="197"/>
      <c r="I10471" s="198"/>
      <c r="J10471" s="198"/>
      <c r="K10471" s="198"/>
      <c r="L10471" s="198"/>
      <c r="M10471" s="198"/>
      <c r="N10471" s="198"/>
      <c r="O10471" s="198"/>
      <c r="P10471" s="198"/>
      <c r="Q10471" s="198"/>
      <c r="R10471" s="198"/>
      <c r="S10471" s="198"/>
      <c r="T10471" s="199"/>
    </row>
    <row r="10472" spans="3:20">
      <c r="C10472" s="242"/>
      <c r="D10472" s="243"/>
      <c r="E10472" s="242"/>
      <c r="F10472" s="242"/>
      <c r="G10472" s="192"/>
      <c r="H10472" s="193"/>
      <c r="I10472" s="194"/>
      <c r="J10472" s="194"/>
      <c r="K10472" s="194"/>
      <c r="L10472" s="194"/>
      <c r="M10472" s="194"/>
      <c r="N10472" s="194"/>
      <c r="O10472" s="194"/>
      <c r="P10472" s="194"/>
      <c r="Q10472" s="194"/>
      <c r="R10472" s="194"/>
      <c r="S10472" s="194"/>
      <c r="T10472" s="195"/>
    </row>
    <row r="10473" spans="3:20">
      <c r="C10473" s="244"/>
      <c r="D10473" s="245"/>
      <c r="E10473" s="244"/>
      <c r="F10473" s="244"/>
      <c r="G10473" s="196"/>
      <c r="H10473" s="197"/>
      <c r="I10473" s="198"/>
      <c r="J10473" s="198"/>
      <c r="K10473" s="198"/>
      <c r="L10473" s="198"/>
      <c r="M10473" s="198"/>
      <c r="N10473" s="198"/>
      <c r="O10473" s="198"/>
      <c r="P10473" s="198"/>
      <c r="Q10473" s="198"/>
      <c r="R10473" s="198"/>
      <c r="S10473" s="198"/>
      <c r="T10473" s="199"/>
    </row>
    <row r="10474" spans="3:20">
      <c r="C10474" s="242"/>
      <c r="D10474" s="243"/>
      <c r="E10474" s="242"/>
      <c r="F10474" s="242"/>
      <c r="G10474" s="192"/>
      <c r="H10474" s="193"/>
      <c r="I10474" s="194"/>
      <c r="J10474" s="194"/>
      <c r="K10474" s="194"/>
      <c r="L10474" s="194"/>
      <c r="M10474" s="194"/>
      <c r="N10474" s="194"/>
      <c r="O10474" s="194"/>
      <c r="P10474" s="194"/>
      <c r="Q10474" s="194"/>
      <c r="R10474" s="194"/>
      <c r="S10474" s="194"/>
      <c r="T10474" s="195"/>
    </row>
    <row r="10475" spans="3:20">
      <c r="C10475" s="244"/>
      <c r="D10475" s="245"/>
      <c r="E10475" s="244"/>
      <c r="F10475" s="244"/>
      <c r="G10475" s="196"/>
      <c r="H10475" s="197"/>
      <c r="I10475" s="198"/>
      <c r="J10475" s="198"/>
      <c r="K10475" s="198"/>
      <c r="L10475" s="198"/>
      <c r="M10475" s="198"/>
      <c r="N10475" s="198"/>
      <c r="O10475" s="198"/>
      <c r="P10475" s="198"/>
      <c r="Q10475" s="198"/>
      <c r="R10475" s="198"/>
      <c r="S10475" s="198"/>
      <c r="T10475" s="199"/>
    </row>
    <row r="10476" spans="3:20">
      <c r="C10476" s="242"/>
      <c r="D10476" s="243"/>
      <c r="E10476" s="242"/>
      <c r="F10476" s="242"/>
      <c r="G10476" s="192"/>
      <c r="H10476" s="193"/>
      <c r="I10476" s="194"/>
      <c r="J10476" s="194"/>
      <c r="K10476" s="194"/>
      <c r="L10476" s="194"/>
      <c r="M10476" s="194"/>
      <c r="N10476" s="194"/>
      <c r="O10476" s="194"/>
      <c r="P10476" s="194"/>
      <c r="Q10476" s="194"/>
      <c r="R10476" s="194"/>
      <c r="S10476" s="194"/>
      <c r="T10476" s="195"/>
    </row>
    <row r="10477" spans="3:20">
      <c r="C10477" s="244"/>
      <c r="D10477" s="245"/>
      <c r="E10477" s="244"/>
      <c r="F10477" s="244"/>
      <c r="G10477" s="196"/>
      <c r="H10477" s="197"/>
      <c r="I10477" s="198"/>
      <c r="J10477" s="198"/>
      <c r="K10477" s="198"/>
      <c r="L10477" s="198"/>
      <c r="M10477" s="198"/>
      <c r="N10477" s="198"/>
      <c r="O10477" s="198"/>
      <c r="P10477" s="198"/>
      <c r="Q10477" s="198"/>
      <c r="R10477" s="198"/>
      <c r="S10477" s="198"/>
      <c r="T10477" s="199"/>
    </row>
    <row r="10478" spans="3:20">
      <c r="C10478" s="242"/>
      <c r="D10478" s="243"/>
      <c r="E10478" s="242"/>
      <c r="F10478" s="242"/>
      <c r="G10478" s="192"/>
      <c r="H10478" s="193"/>
      <c r="I10478" s="194"/>
      <c r="J10478" s="194"/>
      <c r="K10478" s="194"/>
      <c r="L10478" s="194"/>
      <c r="M10478" s="194"/>
      <c r="N10478" s="194"/>
      <c r="O10478" s="194"/>
      <c r="P10478" s="194"/>
      <c r="Q10478" s="194"/>
      <c r="R10478" s="194"/>
      <c r="S10478" s="194"/>
      <c r="T10478" s="195"/>
    </row>
    <row r="10479" spans="3:20">
      <c r="C10479" s="244"/>
      <c r="D10479" s="245"/>
      <c r="E10479" s="244"/>
      <c r="F10479" s="244"/>
      <c r="G10479" s="196"/>
      <c r="H10479" s="197"/>
      <c r="I10479" s="198"/>
      <c r="J10479" s="198"/>
      <c r="K10479" s="198"/>
      <c r="L10479" s="198"/>
      <c r="M10479" s="198"/>
      <c r="N10479" s="198"/>
      <c r="O10479" s="198"/>
      <c r="P10479" s="198"/>
      <c r="Q10479" s="198"/>
      <c r="R10479" s="198"/>
      <c r="S10479" s="198"/>
      <c r="T10479" s="199"/>
    </row>
    <row r="10480" spans="3:20">
      <c r="C10480" s="242"/>
      <c r="D10480" s="243"/>
      <c r="E10480" s="242"/>
      <c r="F10480" s="242"/>
      <c r="G10480" s="192"/>
      <c r="H10480" s="193"/>
      <c r="I10480" s="194"/>
      <c r="J10480" s="194"/>
      <c r="K10480" s="194"/>
      <c r="L10480" s="194"/>
      <c r="M10480" s="194"/>
      <c r="N10480" s="194"/>
      <c r="O10480" s="194"/>
      <c r="P10480" s="194"/>
      <c r="Q10480" s="194"/>
      <c r="R10480" s="194"/>
      <c r="S10480" s="194"/>
      <c r="T10480" s="195"/>
    </row>
    <row r="10481" spans="3:20">
      <c r="C10481" s="244"/>
      <c r="D10481" s="245"/>
      <c r="E10481" s="244"/>
      <c r="F10481" s="244"/>
      <c r="G10481" s="196"/>
      <c r="H10481" s="197"/>
      <c r="I10481" s="198"/>
      <c r="J10481" s="198"/>
      <c r="K10481" s="198"/>
      <c r="L10481" s="198"/>
      <c r="M10481" s="198"/>
      <c r="N10481" s="198"/>
      <c r="O10481" s="198"/>
      <c r="P10481" s="198"/>
      <c r="Q10481" s="198"/>
      <c r="R10481" s="198"/>
      <c r="S10481" s="198"/>
      <c r="T10481" s="199"/>
    </row>
    <row r="10482" spans="3:20">
      <c r="C10482" s="242"/>
      <c r="D10482" s="243"/>
      <c r="E10482" s="242"/>
      <c r="F10482" s="242"/>
      <c r="G10482" s="192"/>
      <c r="H10482" s="193"/>
      <c r="I10482" s="194"/>
      <c r="J10482" s="194"/>
      <c r="K10482" s="194"/>
      <c r="L10482" s="194"/>
      <c r="M10482" s="194"/>
      <c r="N10482" s="194"/>
      <c r="O10482" s="194"/>
      <c r="P10482" s="194"/>
      <c r="Q10482" s="194"/>
      <c r="R10482" s="194"/>
      <c r="S10482" s="194"/>
      <c r="T10482" s="195"/>
    </row>
    <row r="10483" spans="3:20">
      <c r="C10483" s="244"/>
      <c r="D10483" s="245"/>
      <c r="E10483" s="244"/>
      <c r="F10483" s="244"/>
      <c r="G10483" s="196"/>
      <c r="H10483" s="197"/>
      <c r="I10483" s="198"/>
      <c r="J10483" s="198"/>
      <c r="K10483" s="198"/>
      <c r="L10483" s="198"/>
      <c r="M10483" s="198"/>
      <c r="N10483" s="198"/>
      <c r="O10483" s="198"/>
      <c r="P10483" s="198"/>
      <c r="Q10483" s="198"/>
      <c r="R10483" s="198"/>
      <c r="S10483" s="198"/>
      <c r="T10483" s="199"/>
    </row>
    <row r="10484" spans="3:20">
      <c r="C10484" s="242"/>
      <c r="D10484" s="243"/>
      <c r="E10484" s="242"/>
      <c r="F10484" s="242"/>
      <c r="G10484" s="192"/>
      <c r="H10484" s="193"/>
      <c r="I10484" s="194"/>
      <c r="J10484" s="194"/>
      <c r="K10484" s="194"/>
      <c r="L10484" s="194"/>
      <c r="M10484" s="194"/>
      <c r="N10484" s="194"/>
      <c r="O10484" s="194"/>
      <c r="P10484" s="194"/>
      <c r="Q10484" s="194"/>
      <c r="R10484" s="194"/>
      <c r="S10484" s="194"/>
      <c r="T10484" s="195"/>
    </row>
    <row r="10485" spans="3:20">
      <c r="C10485" s="244"/>
      <c r="D10485" s="245"/>
      <c r="E10485" s="244"/>
      <c r="F10485" s="244"/>
      <c r="G10485" s="196"/>
      <c r="H10485" s="197"/>
      <c r="I10485" s="198"/>
      <c r="J10485" s="198"/>
      <c r="K10485" s="198"/>
      <c r="L10485" s="198"/>
      <c r="M10485" s="198"/>
      <c r="N10485" s="198"/>
      <c r="O10485" s="198"/>
      <c r="P10485" s="198"/>
      <c r="Q10485" s="198"/>
      <c r="R10485" s="198"/>
      <c r="S10485" s="198"/>
      <c r="T10485" s="199"/>
    </row>
    <row r="10486" spans="3:20">
      <c r="C10486" s="242"/>
      <c r="D10486" s="243"/>
      <c r="E10486" s="242"/>
      <c r="F10486" s="242"/>
      <c r="G10486" s="192"/>
      <c r="H10486" s="193"/>
      <c r="I10486" s="194"/>
      <c r="J10486" s="194"/>
      <c r="K10486" s="194"/>
      <c r="L10486" s="194"/>
      <c r="M10486" s="194"/>
      <c r="N10486" s="194"/>
      <c r="O10486" s="194"/>
      <c r="P10486" s="194"/>
      <c r="Q10486" s="194"/>
      <c r="R10486" s="194"/>
      <c r="S10486" s="194"/>
      <c r="T10486" s="195"/>
    </row>
    <row r="10487" spans="3:20">
      <c r="C10487" s="244"/>
      <c r="D10487" s="245"/>
      <c r="E10487" s="244"/>
      <c r="F10487" s="244"/>
      <c r="G10487" s="196"/>
      <c r="H10487" s="197"/>
      <c r="I10487" s="198"/>
      <c r="J10487" s="198"/>
      <c r="K10487" s="198"/>
      <c r="L10487" s="198"/>
      <c r="M10487" s="198"/>
      <c r="N10487" s="198"/>
      <c r="O10487" s="198"/>
      <c r="P10487" s="198"/>
      <c r="Q10487" s="198"/>
      <c r="R10487" s="198"/>
      <c r="S10487" s="198"/>
      <c r="T10487" s="199"/>
    </row>
    <row r="10488" spans="3:20">
      <c r="C10488" s="242"/>
      <c r="D10488" s="243"/>
      <c r="E10488" s="242"/>
      <c r="F10488" s="242"/>
      <c r="G10488" s="192"/>
      <c r="H10488" s="193"/>
      <c r="I10488" s="194"/>
      <c r="J10488" s="194"/>
      <c r="K10488" s="194"/>
      <c r="L10488" s="194"/>
      <c r="M10488" s="194"/>
      <c r="N10488" s="194"/>
      <c r="O10488" s="194"/>
      <c r="P10488" s="194"/>
      <c r="Q10488" s="194"/>
      <c r="R10488" s="194"/>
      <c r="S10488" s="194"/>
      <c r="T10488" s="195"/>
    </row>
    <row r="10489" spans="3:20">
      <c r="C10489" s="244"/>
      <c r="D10489" s="245"/>
      <c r="E10489" s="244"/>
      <c r="F10489" s="244"/>
      <c r="G10489" s="196"/>
      <c r="H10489" s="197"/>
      <c r="I10489" s="198"/>
      <c r="J10489" s="198"/>
      <c r="K10489" s="198"/>
      <c r="L10489" s="198"/>
      <c r="M10489" s="198"/>
      <c r="N10489" s="198"/>
      <c r="O10489" s="198"/>
      <c r="P10489" s="198"/>
      <c r="Q10489" s="198"/>
      <c r="R10489" s="198"/>
      <c r="S10489" s="198"/>
      <c r="T10489" s="199"/>
    </row>
    <row r="10490" spans="3:20">
      <c r="C10490" s="242"/>
      <c r="D10490" s="243"/>
      <c r="E10490" s="242"/>
      <c r="F10490" s="242"/>
      <c r="G10490" s="192"/>
      <c r="H10490" s="193"/>
      <c r="I10490" s="194"/>
      <c r="J10490" s="194"/>
      <c r="K10490" s="194"/>
      <c r="L10490" s="194"/>
      <c r="M10490" s="194"/>
      <c r="N10490" s="194"/>
      <c r="O10490" s="194"/>
      <c r="P10490" s="194"/>
      <c r="Q10490" s="194"/>
      <c r="R10490" s="194"/>
      <c r="S10490" s="194"/>
      <c r="T10490" s="195"/>
    </row>
    <row r="10491" spans="3:20">
      <c r="C10491" s="244"/>
      <c r="D10491" s="245"/>
      <c r="E10491" s="244"/>
      <c r="F10491" s="244"/>
      <c r="G10491" s="196"/>
      <c r="H10491" s="197"/>
      <c r="I10491" s="198"/>
      <c r="J10491" s="198"/>
      <c r="K10491" s="198"/>
      <c r="L10491" s="198"/>
      <c r="M10491" s="198"/>
      <c r="N10491" s="198"/>
      <c r="O10491" s="198"/>
      <c r="P10491" s="198"/>
      <c r="Q10491" s="198"/>
      <c r="R10491" s="198"/>
      <c r="S10491" s="198"/>
      <c r="T10491" s="199"/>
    </row>
    <row r="10492" spans="3:20">
      <c r="C10492" s="242"/>
      <c r="D10492" s="243"/>
      <c r="E10492" s="242"/>
      <c r="F10492" s="242"/>
      <c r="G10492" s="192"/>
      <c r="H10492" s="193"/>
      <c r="I10492" s="194"/>
      <c r="J10492" s="194"/>
      <c r="K10492" s="194"/>
      <c r="L10492" s="194"/>
      <c r="M10492" s="194"/>
      <c r="N10492" s="194"/>
      <c r="O10492" s="194"/>
      <c r="P10492" s="194"/>
      <c r="Q10492" s="194"/>
      <c r="R10492" s="194"/>
      <c r="S10492" s="194"/>
      <c r="T10492" s="195"/>
    </row>
    <row r="10493" spans="3:20">
      <c r="C10493" s="244"/>
      <c r="D10493" s="245"/>
      <c r="E10493" s="244"/>
      <c r="F10493" s="244"/>
      <c r="G10493" s="196"/>
      <c r="H10493" s="197"/>
      <c r="I10493" s="198"/>
      <c r="J10493" s="198"/>
      <c r="K10493" s="198"/>
      <c r="L10493" s="198"/>
      <c r="M10493" s="198"/>
      <c r="N10493" s="198"/>
      <c r="O10493" s="198"/>
      <c r="P10493" s="198"/>
      <c r="Q10493" s="198"/>
      <c r="R10493" s="198"/>
      <c r="S10493" s="198"/>
      <c r="T10493" s="199"/>
    </row>
    <row r="10494" spans="3:20">
      <c r="C10494" s="242"/>
      <c r="D10494" s="243"/>
      <c r="E10494" s="242"/>
      <c r="F10494" s="242"/>
      <c r="G10494" s="192"/>
      <c r="H10494" s="193"/>
      <c r="I10494" s="194"/>
      <c r="J10494" s="194"/>
      <c r="K10494" s="194"/>
      <c r="L10494" s="194"/>
      <c r="M10494" s="194"/>
      <c r="N10494" s="194"/>
      <c r="O10494" s="194"/>
      <c r="P10494" s="194"/>
      <c r="Q10494" s="194"/>
      <c r="R10494" s="194"/>
      <c r="S10494" s="194"/>
      <c r="T10494" s="195"/>
    </row>
    <row r="10495" spans="3:20">
      <c r="C10495" s="244"/>
      <c r="D10495" s="245"/>
      <c r="E10495" s="244"/>
      <c r="F10495" s="244"/>
      <c r="G10495" s="196"/>
      <c r="H10495" s="197"/>
      <c r="I10495" s="198"/>
      <c r="J10495" s="198"/>
      <c r="K10495" s="198"/>
      <c r="L10495" s="198"/>
      <c r="M10495" s="198"/>
      <c r="N10495" s="198"/>
      <c r="O10495" s="198"/>
      <c r="P10495" s="198"/>
      <c r="Q10495" s="198"/>
      <c r="R10495" s="198"/>
      <c r="S10495" s="198"/>
      <c r="T10495" s="199"/>
    </row>
    <row r="10496" spans="3:20">
      <c r="C10496" s="242"/>
      <c r="D10496" s="243"/>
      <c r="E10496" s="242"/>
      <c r="F10496" s="242"/>
      <c r="G10496" s="192"/>
      <c r="H10496" s="193"/>
      <c r="I10496" s="194"/>
      <c r="J10496" s="194"/>
      <c r="K10496" s="194"/>
      <c r="L10496" s="194"/>
      <c r="M10496" s="194"/>
      <c r="N10496" s="194"/>
      <c r="O10496" s="194"/>
      <c r="P10496" s="194"/>
      <c r="Q10496" s="194"/>
      <c r="R10496" s="194"/>
      <c r="S10496" s="194"/>
      <c r="T10496" s="195"/>
    </row>
    <row r="10497" spans="3:20">
      <c r="C10497" s="244"/>
      <c r="D10497" s="245"/>
      <c r="E10497" s="244"/>
      <c r="F10497" s="244"/>
      <c r="G10497" s="196"/>
      <c r="H10497" s="197"/>
      <c r="I10497" s="198"/>
      <c r="J10497" s="198"/>
      <c r="K10497" s="198"/>
      <c r="L10497" s="198"/>
      <c r="M10497" s="198"/>
      <c r="N10497" s="198"/>
      <c r="O10497" s="198"/>
      <c r="P10497" s="198"/>
      <c r="Q10497" s="198"/>
      <c r="R10497" s="198"/>
      <c r="S10497" s="198"/>
      <c r="T10497" s="199"/>
    </row>
    <row r="10498" spans="3:20">
      <c r="C10498" s="242"/>
      <c r="D10498" s="243"/>
      <c r="E10498" s="242"/>
      <c r="F10498" s="242"/>
      <c r="G10498" s="192"/>
      <c r="H10498" s="193"/>
      <c r="I10498" s="194"/>
      <c r="J10498" s="194"/>
      <c r="K10498" s="194"/>
      <c r="L10498" s="194"/>
      <c r="M10498" s="194"/>
      <c r="N10498" s="194"/>
      <c r="O10498" s="194"/>
      <c r="P10498" s="194"/>
      <c r="Q10498" s="194"/>
      <c r="R10498" s="194"/>
      <c r="S10498" s="194"/>
      <c r="T10498" s="195"/>
    </row>
    <row r="10499" spans="3:20">
      <c r="C10499" s="244"/>
      <c r="D10499" s="245"/>
      <c r="E10499" s="244"/>
      <c r="F10499" s="244"/>
      <c r="G10499" s="196"/>
      <c r="H10499" s="197"/>
      <c r="I10499" s="198"/>
      <c r="J10499" s="198"/>
      <c r="K10499" s="198"/>
      <c r="L10499" s="198"/>
      <c r="M10499" s="198"/>
      <c r="N10499" s="198"/>
      <c r="O10499" s="198"/>
      <c r="P10499" s="198"/>
      <c r="Q10499" s="198"/>
      <c r="R10499" s="198"/>
      <c r="S10499" s="198"/>
      <c r="T10499" s="199"/>
    </row>
    <row r="10500" spans="3:20">
      <c r="C10500" s="242"/>
      <c r="D10500" s="243"/>
      <c r="E10500" s="242"/>
      <c r="F10500" s="242"/>
      <c r="G10500" s="192"/>
      <c r="H10500" s="193"/>
      <c r="I10500" s="194"/>
      <c r="J10500" s="194"/>
      <c r="K10500" s="194"/>
      <c r="L10500" s="194"/>
      <c r="M10500" s="194"/>
      <c r="N10500" s="194"/>
      <c r="O10500" s="194"/>
      <c r="P10500" s="194"/>
      <c r="Q10500" s="194"/>
      <c r="R10500" s="194"/>
      <c r="S10500" s="194"/>
      <c r="T10500" s="195"/>
    </row>
    <row r="10501" spans="3:20">
      <c r="C10501" s="244"/>
      <c r="D10501" s="245"/>
      <c r="E10501" s="244"/>
      <c r="F10501" s="244"/>
      <c r="G10501" s="196"/>
      <c r="H10501" s="197"/>
      <c r="I10501" s="198"/>
      <c r="J10501" s="198"/>
      <c r="K10501" s="198"/>
      <c r="L10501" s="198"/>
      <c r="M10501" s="198"/>
      <c r="N10501" s="198"/>
      <c r="O10501" s="198"/>
      <c r="P10501" s="198"/>
      <c r="Q10501" s="198"/>
      <c r="R10501" s="198"/>
      <c r="S10501" s="198"/>
      <c r="T10501" s="199"/>
    </row>
    <row r="10502" spans="3:20">
      <c r="C10502" s="242"/>
      <c r="D10502" s="243"/>
      <c r="E10502" s="242"/>
      <c r="F10502" s="242"/>
      <c r="G10502" s="192"/>
      <c r="H10502" s="193"/>
      <c r="I10502" s="194"/>
      <c r="J10502" s="194"/>
      <c r="K10502" s="194"/>
      <c r="L10502" s="194"/>
      <c r="M10502" s="194"/>
      <c r="N10502" s="194"/>
      <c r="O10502" s="194"/>
      <c r="P10502" s="194"/>
      <c r="Q10502" s="194"/>
      <c r="R10502" s="194"/>
      <c r="S10502" s="194"/>
      <c r="T10502" s="195"/>
    </row>
    <row r="10503" spans="3:20">
      <c r="C10503" s="244"/>
      <c r="D10503" s="245"/>
      <c r="E10503" s="244"/>
      <c r="F10503" s="244"/>
      <c r="G10503" s="196"/>
      <c r="H10503" s="197"/>
      <c r="I10503" s="198"/>
      <c r="J10503" s="198"/>
      <c r="K10503" s="198"/>
      <c r="L10503" s="198"/>
      <c r="M10503" s="198"/>
      <c r="N10503" s="198"/>
      <c r="O10503" s="198"/>
      <c r="P10503" s="198"/>
      <c r="Q10503" s="198"/>
      <c r="R10503" s="198"/>
      <c r="S10503" s="198"/>
      <c r="T10503" s="199"/>
    </row>
    <row r="10504" spans="3:20">
      <c r="C10504" s="242"/>
      <c r="D10504" s="243"/>
      <c r="E10504" s="242"/>
      <c r="F10504" s="242"/>
      <c r="G10504" s="192"/>
      <c r="H10504" s="193"/>
      <c r="I10504" s="194"/>
      <c r="J10504" s="194"/>
      <c r="K10504" s="194"/>
      <c r="L10504" s="194"/>
      <c r="M10504" s="194"/>
      <c r="N10504" s="194"/>
      <c r="O10504" s="194"/>
      <c r="P10504" s="194"/>
      <c r="Q10504" s="194"/>
      <c r="R10504" s="194"/>
      <c r="S10504" s="194"/>
      <c r="T10504" s="195"/>
    </row>
    <row r="10505" spans="3:20">
      <c r="C10505" s="244"/>
      <c r="D10505" s="245"/>
      <c r="E10505" s="244"/>
      <c r="F10505" s="244"/>
      <c r="G10505" s="196"/>
      <c r="H10505" s="197"/>
      <c r="I10505" s="198"/>
      <c r="J10505" s="198"/>
      <c r="K10505" s="198"/>
      <c r="L10505" s="198"/>
      <c r="M10505" s="198"/>
      <c r="N10505" s="198"/>
      <c r="O10505" s="198"/>
      <c r="P10505" s="198"/>
      <c r="Q10505" s="198"/>
      <c r="R10505" s="198"/>
      <c r="S10505" s="198"/>
      <c r="T10505" s="199"/>
    </row>
    <row r="10506" spans="3:20">
      <c r="C10506" s="242"/>
      <c r="D10506" s="243"/>
      <c r="E10506" s="242"/>
      <c r="F10506" s="242"/>
      <c r="G10506" s="192"/>
      <c r="H10506" s="193"/>
      <c r="I10506" s="194"/>
      <c r="J10506" s="194"/>
      <c r="K10506" s="194"/>
      <c r="L10506" s="194"/>
      <c r="M10506" s="194"/>
      <c r="N10506" s="194"/>
      <c r="O10506" s="194"/>
      <c r="P10506" s="194"/>
      <c r="Q10506" s="194"/>
      <c r="R10506" s="194"/>
      <c r="S10506" s="194"/>
      <c r="T10506" s="195"/>
    </row>
    <row r="10507" spans="3:20">
      <c r="C10507" s="244"/>
      <c r="D10507" s="245"/>
      <c r="E10507" s="244"/>
      <c r="F10507" s="244"/>
      <c r="G10507" s="196"/>
      <c r="H10507" s="197"/>
      <c r="I10507" s="198"/>
      <c r="J10507" s="198"/>
      <c r="K10507" s="198"/>
      <c r="L10507" s="198"/>
      <c r="M10507" s="198"/>
      <c r="N10507" s="198"/>
      <c r="O10507" s="198"/>
      <c r="P10507" s="198"/>
      <c r="Q10507" s="198"/>
      <c r="R10507" s="198"/>
      <c r="S10507" s="198"/>
      <c r="T10507" s="199"/>
    </row>
    <row r="10508" spans="3:20">
      <c r="C10508" s="242"/>
      <c r="D10508" s="243"/>
      <c r="E10508" s="242"/>
      <c r="F10508" s="242"/>
      <c r="G10508" s="192"/>
      <c r="H10508" s="193"/>
      <c r="I10508" s="194"/>
      <c r="J10508" s="194"/>
      <c r="K10508" s="194"/>
      <c r="L10508" s="194"/>
      <c r="M10508" s="194"/>
      <c r="N10508" s="194"/>
      <c r="O10508" s="194"/>
      <c r="P10508" s="194"/>
      <c r="Q10508" s="194"/>
      <c r="R10508" s="194"/>
      <c r="S10508" s="194"/>
      <c r="T10508" s="195"/>
    </row>
    <row r="10509" spans="3:20">
      <c r="C10509" s="244"/>
      <c r="D10509" s="245"/>
      <c r="E10509" s="244"/>
      <c r="F10509" s="244"/>
      <c r="G10509" s="196"/>
      <c r="H10509" s="197"/>
      <c r="I10509" s="198"/>
      <c r="J10509" s="198"/>
      <c r="K10509" s="198"/>
      <c r="L10509" s="198"/>
      <c r="M10509" s="198"/>
      <c r="N10509" s="198"/>
      <c r="O10509" s="198"/>
      <c r="P10509" s="198"/>
      <c r="Q10509" s="198"/>
      <c r="R10509" s="198"/>
      <c r="S10509" s="198"/>
      <c r="T10509" s="199"/>
    </row>
    <row r="10510" spans="3:20">
      <c r="C10510" s="242"/>
      <c r="D10510" s="243"/>
      <c r="E10510" s="242"/>
      <c r="F10510" s="242"/>
      <c r="G10510" s="192"/>
      <c r="H10510" s="193"/>
      <c r="I10510" s="194"/>
      <c r="J10510" s="194"/>
      <c r="K10510" s="194"/>
      <c r="L10510" s="194"/>
      <c r="M10510" s="194"/>
      <c r="N10510" s="194"/>
      <c r="O10510" s="194"/>
      <c r="P10510" s="194"/>
      <c r="Q10510" s="194"/>
      <c r="R10510" s="194"/>
      <c r="S10510" s="194"/>
      <c r="T10510" s="195"/>
    </row>
    <row r="10511" spans="3:20">
      <c r="C10511" s="244"/>
      <c r="D10511" s="245"/>
      <c r="E10511" s="244"/>
      <c r="F10511" s="244"/>
      <c r="G10511" s="196"/>
      <c r="H10511" s="197"/>
      <c r="I10511" s="198"/>
      <c r="J10511" s="198"/>
      <c r="K10511" s="198"/>
      <c r="L10511" s="198"/>
      <c r="M10511" s="198"/>
      <c r="N10511" s="198"/>
      <c r="O10511" s="198"/>
      <c r="P10511" s="198"/>
      <c r="Q10511" s="198"/>
      <c r="R10511" s="198"/>
      <c r="S10511" s="198"/>
      <c r="T10511" s="199"/>
    </row>
    <row r="10512" spans="3:20">
      <c r="C10512" s="242"/>
      <c r="D10512" s="243"/>
      <c r="E10512" s="242"/>
      <c r="F10512" s="242"/>
      <c r="G10512" s="192"/>
      <c r="H10512" s="193"/>
      <c r="I10512" s="194"/>
      <c r="J10512" s="194"/>
      <c r="K10512" s="194"/>
      <c r="L10512" s="194"/>
      <c r="M10512" s="194"/>
      <c r="N10512" s="194"/>
      <c r="O10512" s="194"/>
      <c r="P10512" s="194"/>
      <c r="Q10512" s="194"/>
      <c r="R10512" s="194"/>
      <c r="S10512" s="194"/>
      <c r="T10512" s="195"/>
    </row>
    <row r="10513" spans="3:20">
      <c r="C10513" s="244"/>
      <c r="D10513" s="245"/>
      <c r="E10513" s="244"/>
      <c r="F10513" s="244"/>
      <c r="G10513" s="196"/>
      <c r="H10513" s="197"/>
      <c r="I10513" s="198"/>
      <c r="J10513" s="198"/>
      <c r="K10513" s="198"/>
      <c r="L10513" s="198"/>
      <c r="M10513" s="198"/>
      <c r="N10513" s="198"/>
      <c r="O10513" s="198"/>
      <c r="P10513" s="198"/>
      <c r="Q10513" s="198"/>
      <c r="R10513" s="198"/>
      <c r="S10513" s="198"/>
      <c r="T10513" s="199"/>
    </row>
    <row r="10514" spans="3:20">
      <c r="C10514" s="242"/>
      <c r="D10514" s="243"/>
      <c r="E10514" s="242"/>
      <c r="F10514" s="242"/>
      <c r="G10514" s="192"/>
      <c r="H10514" s="193"/>
      <c r="I10514" s="194"/>
      <c r="J10514" s="194"/>
      <c r="K10514" s="194"/>
      <c r="L10514" s="194"/>
      <c r="M10514" s="194"/>
      <c r="N10514" s="194"/>
      <c r="O10514" s="194"/>
      <c r="P10514" s="194"/>
      <c r="Q10514" s="194"/>
      <c r="R10514" s="194"/>
      <c r="S10514" s="194"/>
      <c r="T10514" s="195"/>
    </row>
    <row r="10515" spans="3:20">
      <c r="C10515" s="244"/>
      <c r="D10515" s="245"/>
      <c r="E10515" s="244"/>
      <c r="F10515" s="244"/>
      <c r="G10515" s="196"/>
      <c r="H10515" s="197"/>
      <c r="I10515" s="198"/>
      <c r="J10515" s="198"/>
      <c r="K10515" s="198"/>
      <c r="L10515" s="198"/>
      <c r="M10515" s="198"/>
      <c r="N10515" s="198"/>
      <c r="O10515" s="198"/>
      <c r="P10515" s="198"/>
      <c r="Q10515" s="198"/>
      <c r="R10515" s="198"/>
      <c r="S10515" s="198"/>
      <c r="T10515" s="199"/>
    </row>
    <row r="10516" spans="3:20">
      <c r="C10516" s="242"/>
      <c r="D10516" s="243"/>
      <c r="E10516" s="242"/>
      <c r="F10516" s="242"/>
      <c r="G10516" s="192"/>
      <c r="H10516" s="193"/>
      <c r="I10516" s="194"/>
      <c r="J10516" s="194"/>
      <c r="K10516" s="194"/>
      <c r="L10516" s="194"/>
      <c r="M10516" s="194"/>
      <c r="N10516" s="194"/>
      <c r="O10516" s="194"/>
      <c r="P10516" s="194"/>
      <c r="Q10516" s="194"/>
      <c r="R10516" s="194"/>
      <c r="S10516" s="194"/>
      <c r="T10516" s="195"/>
    </row>
    <row r="10517" spans="3:20">
      <c r="C10517" s="244"/>
      <c r="D10517" s="245"/>
      <c r="E10517" s="244"/>
      <c r="F10517" s="244"/>
      <c r="G10517" s="196"/>
      <c r="H10517" s="197"/>
      <c r="I10517" s="198"/>
      <c r="J10517" s="198"/>
      <c r="K10517" s="198"/>
      <c r="L10517" s="198"/>
      <c r="M10517" s="198"/>
      <c r="N10517" s="198"/>
      <c r="O10517" s="198"/>
      <c r="P10517" s="198"/>
      <c r="Q10517" s="198"/>
      <c r="R10517" s="198"/>
      <c r="S10517" s="198"/>
      <c r="T10517" s="199"/>
    </row>
    <row r="10518" spans="3:20">
      <c r="C10518" s="242"/>
      <c r="D10518" s="243"/>
      <c r="E10518" s="242"/>
      <c r="F10518" s="242"/>
      <c r="G10518" s="192"/>
      <c r="H10518" s="193"/>
      <c r="I10518" s="194"/>
      <c r="J10518" s="194"/>
      <c r="K10518" s="194"/>
      <c r="L10518" s="194"/>
      <c r="M10518" s="194"/>
      <c r="N10518" s="194"/>
      <c r="O10518" s="194"/>
      <c r="P10518" s="194"/>
      <c r="Q10518" s="194"/>
      <c r="R10518" s="194"/>
      <c r="S10518" s="194"/>
      <c r="T10518" s="195"/>
    </row>
    <row r="10519" spans="3:20">
      <c r="C10519" s="244"/>
      <c r="D10519" s="245"/>
      <c r="E10519" s="244"/>
      <c r="F10519" s="244"/>
      <c r="G10519" s="196"/>
      <c r="H10519" s="197"/>
      <c r="I10519" s="198"/>
      <c r="J10519" s="198"/>
      <c r="K10519" s="198"/>
      <c r="L10519" s="198"/>
      <c r="M10519" s="198"/>
      <c r="N10519" s="198"/>
      <c r="O10519" s="198"/>
      <c r="P10519" s="198"/>
      <c r="Q10519" s="198"/>
      <c r="R10519" s="198"/>
      <c r="S10519" s="198"/>
      <c r="T10519" s="199"/>
    </row>
    <row r="10520" spans="3:20">
      <c r="C10520" s="242"/>
      <c r="D10520" s="243"/>
      <c r="E10520" s="242"/>
      <c r="F10520" s="242"/>
      <c r="G10520" s="192"/>
      <c r="H10520" s="193"/>
      <c r="I10520" s="194"/>
      <c r="J10520" s="194"/>
      <c r="K10520" s="194"/>
      <c r="L10520" s="194"/>
      <c r="M10520" s="194"/>
      <c r="N10520" s="194"/>
      <c r="O10520" s="194"/>
      <c r="P10520" s="194"/>
      <c r="Q10520" s="194"/>
      <c r="R10520" s="194"/>
      <c r="S10520" s="194"/>
      <c r="T10520" s="195"/>
    </row>
    <row r="10521" spans="3:20">
      <c r="C10521" s="244"/>
      <c r="D10521" s="245"/>
      <c r="E10521" s="244"/>
      <c r="F10521" s="244"/>
      <c r="G10521" s="196"/>
      <c r="H10521" s="197"/>
      <c r="I10521" s="198"/>
      <c r="J10521" s="198"/>
      <c r="K10521" s="198"/>
      <c r="L10521" s="198"/>
      <c r="M10521" s="198"/>
      <c r="N10521" s="198"/>
      <c r="O10521" s="198"/>
      <c r="P10521" s="198"/>
      <c r="Q10521" s="198"/>
      <c r="R10521" s="198"/>
      <c r="S10521" s="198"/>
      <c r="T10521" s="199"/>
    </row>
    <row r="10522" spans="3:20">
      <c r="C10522" s="242"/>
      <c r="D10522" s="243"/>
      <c r="E10522" s="242"/>
      <c r="F10522" s="242"/>
      <c r="G10522" s="192"/>
      <c r="H10522" s="193"/>
      <c r="I10522" s="194"/>
      <c r="J10522" s="194"/>
      <c r="K10522" s="194"/>
      <c r="L10522" s="194"/>
      <c r="M10522" s="194"/>
      <c r="N10522" s="194"/>
      <c r="O10522" s="194"/>
      <c r="P10522" s="194"/>
      <c r="Q10522" s="194"/>
      <c r="R10522" s="194"/>
      <c r="S10522" s="194"/>
      <c r="T10522" s="195"/>
    </row>
    <row r="10523" spans="3:20">
      <c r="C10523" s="244"/>
      <c r="D10523" s="245"/>
      <c r="E10523" s="244"/>
      <c r="F10523" s="244"/>
      <c r="G10523" s="196"/>
      <c r="H10523" s="197"/>
      <c r="I10523" s="198"/>
      <c r="J10523" s="198"/>
      <c r="K10523" s="198"/>
      <c r="L10523" s="198"/>
      <c r="M10523" s="198"/>
      <c r="N10523" s="198"/>
      <c r="O10523" s="198"/>
      <c r="P10523" s="198"/>
      <c r="Q10523" s="198"/>
      <c r="R10523" s="198"/>
      <c r="S10523" s="198"/>
      <c r="T10523" s="199"/>
    </row>
    <row r="10524" spans="3:20">
      <c r="C10524" s="242"/>
      <c r="D10524" s="243"/>
      <c r="E10524" s="242"/>
      <c r="F10524" s="242"/>
      <c r="G10524" s="192"/>
      <c r="H10524" s="193"/>
      <c r="I10524" s="194"/>
      <c r="J10524" s="194"/>
      <c r="K10524" s="194"/>
      <c r="L10524" s="194"/>
      <c r="M10524" s="194"/>
      <c r="N10524" s="194"/>
      <c r="O10524" s="194"/>
      <c r="P10524" s="194"/>
      <c r="Q10524" s="194"/>
      <c r="R10524" s="194"/>
      <c r="S10524" s="194"/>
      <c r="T10524" s="195"/>
    </row>
    <row r="10525" spans="3:20">
      <c r="C10525" s="244"/>
      <c r="D10525" s="245"/>
      <c r="E10525" s="244"/>
      <c r="F10525" s="244"/>
      <c r="G10525" s="196"/>
      <c r="H10525" s="197"/>
      <c r="I10525" s="198"/>
      <c r="J10525" s="198"/>
      <c r="K10525" s="198"/>
      <c r="L10525" s="198"/>
      <c r="M10525" s="198"/>
      <c r="N10525" s="198"/>
      <c r="O10525" s="198"/>
      <c r="P10525" s="198"/>
      <c r="Q10525" s="198"/>
      <c r="R10525" s="198"/>
      <c r="S10525" s="198"/>
      <c r="T10525" s="199"/>
    </row>
    <row r="10526" spans="3:20">
      <c r="C10526" s="242"/>
      <c r="D10526" s="243"/>
      <c r="E10526" s="242"/>
      <c r="F10526" s="242"/>
      <c r="G10526" s="192"/>
      <c r="H10526" s="193"/>
      <c r="I10526" s="194"/>
      <c r="J10526" s="194"/>
      <c r="K10526" s="194"/>
      <c r="L10526" s="194"/>
      <c r="M10526" s="194"/>
      <c r="N10526" s="194"/>
      <c r="O10526" s="194"/>
      <c r="P10526" s="194"/>
      <c r="Q10526" s="194"/>
      <c r="R10526" s="194"/>
      <c r="S10526" s="194"/>
      <c r="T10526" s="195"/>
    </row>
    <row r="10527" spans="3:20">
      <c r="C10527" s="244"/>
      <c r="D10527" s="245"/>
      <c r="E10527" s="244"/>
      <c r="F10527" s="244"/>
      <c r="G10527" s="196"/>
      <c r="H10527" s="197"/>
      <c r="I10527" s="198"/>
      <c r="J10527" s="198"/>
      <c r="K10527" s="198"/>
      <c r="L10527" s="198"/>
      <c r="M10527" s="198"/>
      <c r="N10527" s="198"/>
      <c r="O10527" s="198"/>
      <c r="P10527" s="198"/>
      <c r="Q10527" s="198"/>
      <c r="R10527" s="198"/>
      <c r="S10527" s="198"/>
      <c r="T10527" s="199"/>
    </row>
    <row r="10528" spans="3:20">
      <c r="C10528" s="242"/>
      <c r="D10528" s="243"/>
      <c r="E10528" s="242"/>
      <c r="F10528" s="242"/>
      <c r="G10528" s="192"/>
      <c r="H10528" s="193"/>
      <c r="I10528" s="194"/>
      <c r="J10528" s="194"/>
      <c r="K10528" s="194"/>
      <c r="L10528" s="194"/>
      <c r="M10528" s="194"/>
      <c r="N10528" s="194"/>
      <c r="O10528" s="194"/>
      <c r="P10528" s="194"/>
      <c r="Q10528" s="194"/>
      <c r="R10528" s="194"/>
      <c r="S10528" s="194"/>
      <c r="T10528" s="195"/>
    </row>
    <row r="10529" spans="3:20">
      <c r="C10529" s="244"/>
      <c r="D10529" s="245"/>
      <c r="E10529" s="244"/>
      <c r="F10529" s="244"/>
      <c r="G10529" s="196"/>
      <c r="H10529" s="197"/>
      <c r="I10529" s="198"/>
      <c r="J10529" s="198"/>
      <c r="K10529" s="198"/>
      <c r="L10529" s="198"/>
      <c r="M10529" s="198"/>
      <c r="N10529" s="198"/>
      <c r="O10529" s="198"/>
      <c r="P10529" s="198"/>
      <c r="Q10529" s="198"/>
      <c r="R10529" s="198"/>
      <c r="S10529" s="198"/>
      <c r="T10529" s="199"/>
    </row>
    <row r="10530" spans="3:20">
      <c r="C10530" s="242"/>
      <c r="D10530" s="243"/>
      <c r="E10530" s="242"/>
      <c r="F10530" s="242"/>
      <c r="G10530" s="192"/>
      <c r="H10530" s="193"/>
      <c r="I10530" s="194"/>
      <c r="J10530" s="194"/>
      <c r="K10530" s="194"/>
      <c r="L10530" s="194"/>
      <c r="M10530" s="194"/>
      <c r="N10530" s="194"/>
      <c r="O10530" s="194"/>
      <c r="P10530" s="194"/>
      <c r="Q10530" s="194"/>
      <c r="R10530" s="194"/>
      <c r="S10530" s="194"/>
      <c r="T10530" s="195"/>
    </row>
    <row r="10531" spans="3:20">
      <c r="C10531" s="244"/>
      <c r="D10531" s="245"/>
      <c r="E10531" s="244"/>
      <c r="F10531" s="244"/>
      <c r="G10531" s="196"/>
      <c r="H10531" s="197"/>
      <c r="I10531" s="198"/>
      <c r="J10531" s="198"/>
      <c r="K10531" s="198"/>
      <c r="L10531" s="198"/>
      <c r="M10531" s="198"/>
      <c r="N10531" s="198"/>
      <c r="O10531" s="198"/>
      <c r="P10531" s="198"/>
      <c r="Q10531" s="198"/>
      <c r="R10531" s="198"/>
      <c r="S10531" s="198"/>
      <c r="T10531" s="199"/>
    </row>
    <row r="10532" spans="3:20">
      <c r="C10532" s="242"/>
      <c r="D10532" s="243"/>
      <c r="E10532" s="242"/>
      <c r="F10532" s="242"/>
      <c r="G10532" s="192"/>
      <c r="H10532" s="193"/>
      <c r="I10532" s="194"/>
      <c r="J10532" s="194"/>
      <c r="K10532" s="194"/>
      <c r="L10532" s="194"/>
      <c r="M10532" s="194"/>
      <c r="N10532" s="194"/>
      <c r="O10532" s="194"/>
      <c r="P10532" s="194"/>
      <c r="Q10532" s="194"/>
      <c r="R10532" s="194"/>
      <c r="S10532" s="194"/>
      <c r="T10532" s="195"/>
    </row>
    <row r="10533" spans="3:20">
      <c r="C10533" s="244"/>
      <c r="D10533" s="245"/>
      <c r="E10533" s="244"/>
      <c r="F10533" s="244"/>
      <c r="G10533" s="196"/>
      <c r="H10533" s="197"/>
      <c r="I10533" s="198"/>
      <c r="J10533" s="198"/>
      <c r="K10533" s="198"/>
      <c r="L10533" s="198"/>
      <c r="M10533" s="198"/>
      <c r="N10533" s="198"/>
      <c r="O10533" s="198"/>
      <c r="P10533" s="198"/>
      <c r="Q10533" s="198"/>
      <c r="R10533" s="198"/>
      <c r="S10533" s="198"/>
      <c r="T10533" s="199"/>
    </row>
    <row r="10534" spans="3:20">
      <c r="C10534" s="242"/>
      <c r="D10534" s="243"/>
      <c r="E10534" s="242"/>
      <c r="F10534" s="242"/>
      <c r="G10534" s="192"/>
      <c r="H10534" s="193"/>
      <c r="I10534" s="194"/>
      <c r="J10534" s="194"/>
      <c r="K10534" s="194"/>
      <c r="L10534" s="194"/>
      <c r="M10534" s="194"/>
      <c r="N10534" s="194"/>
      <c r="O10534" s="194"/>
      <c r="P10534" s="194"/>
      <c r="Q10534" s="194"/>
      <c r="R10534" s="194"/>
      <c r="S10534" s="194"/>
      <c r="T10534" s="195"/>
    </row>
    <row r="10535" spans="3:20">
      <c r="C10535" s="244"/>
      <c r="D10535" s="245"/>
      <c r="E10535" s="244"/>
      <c r="F10535" s="244"/>
      <c r="G10535" s="196"/>
      <c r="H10535" s="197"/>
      <c r="I10535" s="198"/>
      <c r="J10535" s="198"/>
      <c r="K10535" s="198"/>
      <c r="L10535" s="198"/>
      <c r="M10535" s="198"/>
      <c r="N10535" s="198"/>
      <c r="O10535" s="198"/>
      <c r="P10535" s="198"/>
      <c r="Q10535" s="198"/>
      <c r="R10535" s="198"/>
      <c r="S10535" s="198"/>
      <c r="T10535" s="199"/>
    </row>
    <row r="10536" spans="3:20">
      <c r="C10536" s="242"/>
      <c r="D10536" s="243"/>
      <c r="E10536" s="242"/>
      <c r="F10536" s="242"/>
      <c r="G10536" s="192"/>
      <c r="H10536" s="193"/>
      <c r="I10536" s="194"/>
      <c r="J10536" s="194"/>
      <c r="K10536" s="194"/>
      <c r="L10536" s="194"/>
      <c r="M10536" s="194"/>
      <c r="N10536" s="194"/>
      <c r="O10536" s="194"/>
      <c r="P10536" s="194"/>
      <c r="Q10536" s="194"/>
      <c r="R10536" s="194"/>
      <c r="S10536" s="194"/>
      <c r="T10536" s="195"/>
    </row>
    <row r="10537" spans="3:20">
      <c r="C10537" s="244"/>
      <c r="D10537" s="245"/>
      <c r="E10537" s="244"/>
      <c r="F10537" s="244"/>
      <c r="G10537" s="196"/>
      <c r="H10537" s="197"/>
      <c r="I10537" s="198"/>
      <c r="J10537" s="198"/>
      <c r="K10537" s="198"/>
      <c r="L10537" s="198"/>
      <c r="M10537" s="198"/>
      <c r="N10537" s="198"/>
      <c r="O10537" s="198"/>
      <c r="P10537" s="198"/>
      <c r="Q10537" s="198"/>
      <c r="R10537" s="198"/>
      <c r="S10537" s="198"/>
      <c r="T10537" s="199"/>
    </row>
    <row r="10538" spans="3:20">
      <c r="C10538" s="242"/>
      <c r="D10538" s="243"/>
      <c r="E10538" s="242"/>
      <c r="F10538" s="242"/>
      <c r="G10538" s="192"/>
      <c r="H10538" s="193"/>
      <c r="I10538" s="194"/>
      <c r="J10538" s="194"/>
      <c r="K10538" s="194"/>
      <c r="L10538" s="194"/>
      <c r="M10538" s="194"/>
      <c r="N10538" s="194"/>
      <c r="O10538" s="194"/>
      <c r="P10538" s="194"/>
      <c r="Q10538" s="194"/>
      <c r="R10538" s="194"/>
      <c r="S10538" s="194"/>
      <c r="T10538" s="195"/>
    </row>
    <row r="10539" spans="3:20">
      <c r="C10539" s="244"/>
      <c r="D10539" s="245"/>
      <c r="E10539" s="244"/>
      <c r="F10539" s="244"/>
      <c r="G10539" s="196"/>
      <c r="H10539" s="197"/>
      <c r="I10539" s="198"/>
      <c r="J10539" s="198"/>
      <c r="K10539" s="198"/>
      <c r="L10539" s="198"/>
      <c r="M10539" s="198"/>
      <c r="N10539" s="198"/>
      <c r="O10539" s="198"/>
      <c r="P10539" s="198"/>
      <c r="Q10539" s="198"/>
      <c r="R10539" s="198"/>
      <c r="S10539" s="198"/>
      <c r="T10539" s="199"/>
    </row>
    <row r="10540" spans="3:20">
      <c r="C10540" s="242"/>
      <c r="D10540" s="243"/>
      <c r="E10540" s="242"/>
      <c r="F10540" s="242"/>
      <c r="G10540" s="192"/>
      <c r="H10540" s="193"/>
      <c r="I10540" s="194"/>
      <c r="J10540" s="194"/>
      <c r="K10540" s="194"/>
      <c r="L10540" s="194"/>
      <c r="M10540" s="194"/>
      <c r="N10540" s="194"/>
      <c r="O10540" s="194"/>
      <c r="P10540" s="194"/>
      <c r="Q10540" s="194"/>
      <c r="R10540" s="194"/>
      <c r="S10540" s="194"/>
      <c r="T10540" s="195"/>
    </row>
    <row r="10541" spans="3:20">
      <c r="C10541" s="244"/>
      <c r="D10541" s="245"/>
      <c r="E10541" s="244"/>
      <c r="F10541" s="244"/>
      <c r="G10541" s="196"/>
      <c r="H10541" s="197"/>
      <c r="I10541" s="198"/>
      <c r="J10541" s="198"/>
      <c r="K10541" s="198"/>
      <c r="L10541" s="198"/>
      <c r="M10541" s="198"/>
      <c r="N10541" s="198"/>
      <c r="O10541" s="198"/>
      <c r="P10541" s="198"/>
      <c r="Q10541" s="198"/>
      <c r="R10541" s="198"/>
      <c r="S10541" s="198"/>
      <c r="T10541" s="199"/>
    </row>
    <row r="10542" spans="3:20">
      <c r="C10542" s="242"/>
      <c r="D10542" s="243"/>
      <c r="E10542" s="242"/>
      <c r="F10542" s="242"/>
      <c r="G10542" s="192"/>
      <c r="H10542" s="193"/>
      <c r="I10542" s="194"/>
      <c r="J10542" s="194"/>
      <c r="K10542" s="194"/>
      <c r="L10542" s="194"/>
      <c r="M10542" s="194"/>
      <c r="N10542" s="194"/>
      <c r="O10542" s="194"/>
      <c r="P10542" s="194"/>
      <c r="Q10542" s="194"/>
      <c r="R10542" s="194"/>
      <c r="S10542" s="194"/>
      <c r="T10542" s="195"/>
    </row>
    <row r="10543" spans="3:20">
      <c r="C10543" s="244"/>
      <c r="D10543" s="245"/>
      <c r="E10543" s="244"/>
      <c r="F10543" s="244"/>
      <c r="G10543" s="196"/>
      <c r="H10543" s="197"/>
      <c r="I10543" s="198"/>
      <c r="J10543" s="198"/>
      <c r="K10543" s="198"/>
      <c r="L10543" s="198"/>
      <c r="M10543" s="198"/>
      <c r="N10543" s="198"/>
      <c r="O10543" s="198"/>
      <c r="P10543" s="198"/>
      <c r="Q10543" s="198"/>
      <c r="R10543" s="198"/>
      <c r="S10543" s="198"/>
      <c r="T10543" s="199"/>
    </row>
    <row r="10544" spans="3:20">
      <c r="C10544" s="242"/>
      <c r="D10544" s="243"/>
      <c r="E10544" s="242"/>
      <c r="F10544" s="242"/>
      <c r="G10544" s="192"/>
      <c r="H10544" s="193"/>
      <c r="I10544" s="194"/>
      <c r="J10544" s="194"/>
      <c r="K10544" s="194"/>
      <c r="L10544" s="194"/>
      <c r="M10544" s="194"/>
      <c r="N10544" s="194"/>
      <c r="O10544" s="194"/>
      <c r="P10544" s="194"/>
      <c r="Q10544" s="194"/>
      <c r="R10544" s="194"/>
      <c r="S10544" s="194"/>
      <c r="T10544" s="195"/>
    </row>
    <row r="10545" spans="3:20">
      <c r="C10545" s="244"/>
      <c r="D10545" s="245"/>
      <c r="E10545" s="244"/>
      <c r="F10545" s="244"/>
      <c r="G10545" s="196"/>
      <c r="H10545" s="197"/>
      <c r="I10545" s="198"/>
      <c r="J10545" s="198"/>
      <c r="K10545" s="198"/>
      <c r="L10545" s="198"/>
      <c r="M10545" s="198"/>
      <c r="N10545" s="198"/>
      <c r="O10545" s="198"/>
      <c r="P10545" s="198"/>
      <c r="Q10545" s="198"/>
      <c r="R10545" s="198"/>
      <c r="S10545" s="198"/>
      <c r="T10545" s="199"/>
    </row>
    <row r="10546" spans="3:20">
      <c r="C10546" s="242"/>
      <c r="D10546" s="243"/>
      <c r="E10546" s="242"/>
      <c r="F10546" s="242"/>
      <c r="G10546" s="192"/>
      <c r="H10546" s="193"/>
      <c r="I10546" s="194"/>
      <c r="J10546" s="194"/>
      <c r="K10546" s="194"/>
      <c r="L10546" s="194"/>
      <c r="M10546" s="194"/>
      <c r="N10546" s="194"/>
      <c r="O10546" s="194"/>
      <c r="P10546" s="194"/>
      <c r="Q10546" s="194"/>
      <c r="R10546" s="194"/>
      <c r="S10546" s="194"/>
      <c r="T10546" s="195"/>
    </row>
    <row r="10547" spans="3:20">
      <c r="C10547" s="244"/>
      <c r="D10547" s="245"/>
      <c r="E10547" s="244"/>
      <c r="F10547" s="244"/>
      <c r="G10547" s="196"/>
      <c r="H10547" s="197"/>
      <c r="I10547" s="198"/>
      <c r="J10547" s="198"/>
      <c r="K10547" s="198"/>
      <c r="L10547" s="198"/>
      <c r="M10547" s="198"/>
      <c r="N10547" s="198"/>
      <c r="O10547" s="198"/>
      <c r="P10547" s="198"/>
      <c r="Q10547" s="198"/>
      <c r="R10547" s="198"/>
      <c r="S10547" s="198"/>
      <c r="T10547" s="199"/>
    </row>
    <row r="10548" spans="3:20">
      <c r="C10548" s="242"/>
      <c r="D10548" s="243"/>
      <c r="E10548" s="242"/>
      <c r="F10548" s="242"/>
      <c r="G10548" s="192"/>
      <c r="H10548" s="193"/>
      <c r="I10548" s="194"/>
      <c r="J10548" s="194"/>
      <c r="K10548" s="194"/>
      <c r="L10548" s="194"/>
      <c r="M10548" s="194"/>
      <c r="N10548" s="194"/>
      <c r="O10548" s="194"/>
      <c r="P10548" s="194"/>
      <c r="Q10548" s="194"/>
      <c r="R10548" s="194"/>
      <c r="S10548" s="194"/>
      <c r="T10548" s="195"/>
    </row>
    <row r="10549" spans="3:20">
      <c r="C10549" s="244"/>
      <c r="D10549" s="245"/>
      <c r="E10549" s="244"/>
      <c r="F10549" s="244"/>
      <c r="G10549" s="196"/>
      <c r="H10549" s="197"/>
      <c r="I10549" s="198"/>
      <c r="J10549" s="198"/>
      <c r="K10549" s="198"/>
      <c r="L10549" s="198"/>
      <c r="M10549" s="198"/>
      <c r="N10549" s="198"/>
      <c r="O10549" s="198"/>
      <c r="P10549" s="198"/>
      <c r="Q10549" s="198"/>
      <c r="R10549" s="198"/>
      <c r="S10549" s="198"/>
      <c r="T10549" s="199"/>
    </row>
    <row r="10550" spans="3:20">
      <c r="C10550" s="242"/>
      <c r="D10550" s="243"/>
      <c r="E10550" s="242"/>
      <c r="F10550" s="242"/>
      <c r="G10550" s="192"/>
      <c r="H10550" s="193"/>
      <c r="I10550" s="194"/>
      <c r="J10550" s="194"/>
      <c r="K10550" s="194"/>
      <c r="L10550" s="194"/>
      <c r="M10550" s="194"/>
      <c r="N10550" s="194"/>
      <c r="O10550" s="194"/>
      <c r="P10550" s="194"/>
      <c r="Q10550" s="194"/>
      <c r="R10550" s="194"/>
      <c r="S10550" s="194"/>
      <c r="T10550" s="195"/>
    </row>
    <row r="10551" spans="3:20">
      <c r="C10551" s="244"/>
      <c r="D10551" s="245"/>
      <c r="E10551" s="244"/>
      <c r="F10551" s="244"/>
      <c r="G10551" s="196"/>
      <c r="H10551" s="197"/>
      <c r="I10551" s="198"/>
      <c r="J10551" s="198"/>
      <c r="K10551" s="198"/>
      <c r="L10551" s="198"/>
      <c r="M10551" s="198"/>
      <c r="N10551" s="198"/>
      <c r="O10551" s="198"/>
      <c r="P10551" s="198"/>
      <c r="Q10551" s="198"/>
      <c r="R10551" s="198"/>
      <c r="S10551" s="198"/>
      <c r="T10551" s="199"/>
    </row>
    <row r="10552" spans="3:20">
      <c r="C10552" s="242"/>
      <c r="D10552" s="243"/>
      <c r="E10552" s="242"/>
      <c r="F10552" s="242"/>
      <c r="G10552" s="192"/>
      <c r="H10552" s="193"/>
      <c r="I10552" s="194"/>
      <c r="J10552" s="194"/>
      <c r="K10552" s="194"/>
      <c r="L10552" s="194"/>
      <c r="M10552" s="194"/>
      <c r="N10552" s="194"/>
      <c r="O10552" s="194"/>
      <c r="P10552" s="194"/>
      <c r="Q10552" s="194"/>
      <c r="R10552" s="194"/>
      <c r="S10552" s="194"/>
      <c r="T10552" s="195"/>
    </row>
    <row r="10553" spans="3:20">
      <c r="C10553" s="244"/>
      <c r="D10553" s="245"/>
      <c r="E10553" s="244"/>
      <c r="F10553" s="244"/>
      <c r="G10553" s="196"/>
      <c r="H10553" s="197"/>
      <c r="I10553" s="198"/>
      <c r="J10553" s="198"/>
      <c r="K10553" s="198"/>
      <c r="L10553" s="198"/>
      <c r="M10553" s="198"/>
      <c r="N10553" s="198"/>
      <c r="O10553" s="198"/>
      <c r="P10553" s="198"/>
      <c r="Q10553" s="198"/>
      <c r="R10553" s="198"/>
      <c r="S10553" s="198"/>
      <c r="T10553" s="199"/>
    </row>
    <row r="10554" spans="3:20">
      <c r="C10554" s="242"/>
      <c r="D10554" s="243"/>
      <c r="E10554" s="242"/>
      <c r="F10554" s="242"/>
      <c r="G10554" s="192"/>
      <c r="H10554" s="193"/>
      <c r="I10554" s="194"/>
      <c r="J10554" s="194"/>
      <c r="K10554" s="194"/>
      <c r="L10554" s="194"/>
      <c r="M10554" s="194"/>
      <c r="N10554" s="194"/>
      <c r="O10554" s="194"/>
      <c r="P10554" s="194"/>
      <c r="Q10554" s="194"/>
      <c r="R10554" s="194"/>
      <c r="S10554" s="194"/>
      <c r="T10554" s="195"/>
    </row>
    <row r="10555" spans="3:20">
      <c r="C10555" s="244"/>
      <c r="D10555" s="245"/>
      <c r="E10555" s="244"/>
      <c r="F10555" s="244"/>
      <c r="G10555" s="196"/>
      <c r="H10555" s="197"/>
      <c r="I10555" s="198"/>
      <c r="J10555" s="198"/>
      <c r="K10555" s="198"/>
      <c r="L10555" s="198"/>
      <c r="M10555" s="198"/>
      <c r="N10555" s="198"/>
      <c r="O10555" s="198"/>
      <c r="P10555" s="198"/>
      <c r="Q10555" s="198"/>
      <c r="R10555" s="198"/>
      <c r="S10555" s="198"/>
      <c r="T10555" s="199"/>
    </row>
    <row r="10556" spans="3:20">
      <c r="C10556" s="242"/>
      <c r="D10556" s="243"/>
      <c r="E10556" s="242"/>
      <c r="F10556" s="242"/>
      <c r="G10556" s="192"/>
      <c r="H10556" s="193"/>
      <c r="I10556" s="194"/>
      <c r="J10556" s="194"/>
      <c r="K10556" s="194"/>
      <c r="L10556" s="194"/>
      <c r="M10556" s="194"/>
      <c r="N10556" s="194"/>
      <c r="O10556" s="194"/>
      <c r="P10556" s="194"/>
      <c r="Q10556" s="194"/>
      <c r="R10556" s="194"/>
      <c r="S10556" s="194"/>
      <c r="T10556" s="195"/>
    </row>
    <row r="10557" spans="3:20">
      <c r="C10557" s="244"/>
      <c r="D10557" s="245"/>
      <c r="E10557" s="244"/>
      <c r="F10557" s="244"/>
      <c r="G10557" s="196"/>
      <c r="H10557" s="197"/>
      <c r="I10557" s="198"/>
      <c r="J10557" s="198"/>
      <c r="K10557" s="198"/>
      <c r="L10557" s="198"/>
      <c r="M10557" s="198"/>
      <c r="N10557" s="198"/>
      <c r="O10557" s="198"/>
      <c r="P10557" s="198"/>
      <c r="Q10557" s="198"/>
      <c r="R10557" s="198"/>
      <c r="S10557" s="198"/>
      <c r="T10557" s="199"/>
    </row>
    <row r="10558" spans="3:20">
      <c r="C10558" s="242"/>
      <c r="D10558" s="243"/>
      <c r="E10558" s="242"/>
      <c r="F10558" s="242"/>
      <c r="G10558" s="192"/>
      <c r="H10558" s="193"/>
      <c r="I10558" s="194"/>
      <c r="J10558" s="194"/>
      <c r="K10558" s="194"/>
      <c r="L10558" s="194"/>
      <c r="M10558" s="194"/>
      <c r="N10558" s="194"/>
      <c r="O10558" s="194"/>
      <c r="P10558" s="194"/>
      <c r="Q10558" s="194"/>
      <c r="R10558" s="194"/>
      <c r="S10558" s="194"/>
      <c r="T10558" s="195"/>
    </row>
    <row r="10559" spans="3:20">
      <c r="C10559" s="244"/>
      <c r="D10559" s="245"/>
      <c r="E10559" s="244"/>
      <c r="F10559" s="244"/>
      <c r="G10559" s="196"/>
      <c r="H10559" s="197"/>
      <c r="I10559" s="198"/>
      <c r="J10559" s="198"/>
      <c r="K10559" s="198"/>
      <c r="L10559" s="198"/>
      <c r="M10559" s="198"/>
      <c r="N10559" s="198"/>
      <c r="O10559" s="198"/>
      <c r="P10559" s="198"/>
      <c r="Q10559" s="198"/>
      <c r="R10559" s="198"/>
      <c r="S10559" s="198"/>
      <c r="T10559" s="199"/>
    </row>
    <row r="10560" spans="3:20">
      <c r="C10560" s="242"/>
      <c r="D10560" s="243"/>
      <c r="E10560" s="242"/>
      <c r="F10560" s="242"/>
      <c r="G10560" s="192"/>
      <c r="H10560" s="193"/>
      <c r="I10560" s="194"/>
      <c r="J10560" s="194"/>
      <c r="K10560" s="194"/>
      <c r="L10560" s="194"/>
      <c r="M10560" s="194"/>
      <c r="N10560" s="194"/>
      <c r="O10560" s="194"/>
      <c r="P10560" s="194"/>
      <c r="Q10560" s="194"/>
      <c r="R10560" s="194"/>
      <c r="S10560" s="194"/>
      <c r="T10560" s="195"/>
    </row>
    <row r="10561" spans="3:20">
      <c r="C10561" s="244"/>
      <c r="D10561" s="245"/>
      <c r="E10561" s="244"/>
      <c r="F10561" s="244"/>
      <c r="G10561" s="196"/>
      <c r="H10561" s="197"/>
      <c r="I10561" s="198"/>
      <c r="J10561" s="198"/>
      <c r="K10561" s="198"/>
      <c r="L10561" s="198"/>
      <c r="M10561" s="198"/>
      <c r="N10561" s="198"/>
      <c r="O10561" s="198"/>
      <c r="P10561" s="198"/>
      <c r="Q10561" s="198"/>
      <c r="R10561" s="198"/>
      <c r="S10561" s="198"/>
      <c r="T10561" s="199"/>
    </row>
    <row r="10562" spans="3:20">
      <c r="C10562" s="242"/>
      <c r="D10562" s="243"/>
      <c r="E10562" s="242"/>
      <c r="F10562" s="242"/>
      <c r="G10562" s="192"/>
      <c r="H10562" s="193"/>
      <c r="I10562" s="194"/>
      <c r="J10562" s="194"/>
      <c r="K10562" s="194"/>
      <c r="L10562" s="194"/>
      <c r="M10562" s="194"/>
      <c r="N10562" s="194"/>
      <c r="O10562" s="194"/>
      <c r="P10562" s="194"/>
      <c r="Q10562" s="194"/>
      <c r="R10562" s="194"/>
      <c r="S10562" s="194"/>
      <c r="T10562" s="195"/>
    </row>
    <row r="10563" spans="3:20">
      <c r="C10563" s="244"/>
      <c r="D10563" s="245"/>
      <c r="E10563" s="244"/>
      <c r="F10563" s="244"/>
      <c r="G10563" s="196"/>
      <c r="H10563" s="197"/>
      <c r="I10563" s="198"/>
      <c r="J10563" s="198"/>
      <c r="K10563" s="198"/>
      <c r="L10563" s="198"/>
      <c r="M10563" s="198"/>
      <c r="N10563" s="198"/>
      <c r="O10563" s="198"/>
      <c r="P10563" s="198"/>
      <c r="Q10563" s="198"/>
      <c r="R10563" s="198"/>
      <c r="S10563" s="198"/>
      <c r="T10563" s="199"/>
    </row>
    <row r="10564" spans="3:20">
      <c r="C10564" s="242"/>
      <c r="D10564" s="243"/>
      <c r="E10564" s="242"/>
      <c r="F10564" s="242"/>
      <c r="G10564" s="192"/>
      <c r="H10564" s="193"/>
      <c r="I10564" s="194"/>
      <c r="J10564" s="194"/>
      <c r="K10564" s="194"/>
      <c r="L10564" s="194"/>
      <c r="M10564" s="194"/>
      <c r="N10564" s="194"/>
      <c r="O10564" s="194"/>
      <c r="P10564" s="194"/>
      <c r="Q10564" s="194"/>
      <c r="R10564" s="194"/>
      <c r="S10564" s="194"/>
      <c r="T10564" s="195"/>
    </row>
    <row r="10565" spans="3:20">
      <c r="C10565" s="244"/>
      <c r="D10565" s="245"/>
      <c r="E10565" s="244"/>
      <c r="F10565" s="244"/>
      <c r="G10565" s="196"/>
      <c r="H10565" s="197"/>
      <c r="I10565" s="198"/>
      <c r="J10565" s="198"/>
      <c r="K10565" s="198"/>
      <c r="L10565" s="198"/>
      <c r="M10565" s="198"/>
      <c r="N10565" s="198"/>
      <c r="O10565" s="198"/>
      <c r="P10565" s="198"/>
      <c r="Q10565" s="198"/>
      <c r="R10565" s="198"/>
      <c r="S10565" s="198"/>
      <c r="T10565" s="199"/>
    </row>
    <row r="10566" spans="3:20">
      <c r="C10566" s="242"/>
      <c r="D10566" s="243"/>
      <c r="E10566" s="242"/>
      <c r="F10566" s="242"/>
      <c r="G10566" s="192"/>
      <c r="H10566" s="193"/>
      <c r="I10566" s="194"/>
      <c r="J10566" s="194"/>
      <c r="K10566" s="194"/>
      <c r="L10566" s="194"/>
      <c r="M10566" s="194"/>
      <c r="N10566" s="194"/>
      <c r="O10566" s="194"/>
      <c r="P10566" s="194"/>
      <c r="Q10566" s="194"/>
      <c r="R10566" s="194"/>
      <c r="S10566" s="194"/>
      <c r="T10566" s="195"/>
    </row>
    <row r="10567" spans="3:20">
      <c r="C10567" s="244"/>
      <c r="D10567" s="245"/>
      <c r="E10567" s="244"/>
      <c r="F10567" s="244"/>
      <c r="G10567" s="196"/>
      <c r="H10567" s="197"/>
      <c r="I10567" s="198"/>
      <c r="J10567" s="198"/>
      <c r="K10567" s="198"/>
      <c r="L10567" s="198"/>
      <c r="M10567" s="198"/>
      <c r="N10567" s="198"/>
      <c r="O10567" s="198"/>
      <c r="P10567" s="198"/>
      <c r="Q10567" s="198"/>
      <c r="R10567" s="198"/>
      <c r="S10567" s="198"/>
      <c r="T10567" s="199"/>
    </row>
    <row r="10568" spans="3:20">
      <c r="C10568" s="242"/>
      <c r="D10568" s="243"/>
      <c r="E10568" s="242"/>
      <c r="F10568" s="242"/>
      <c r="G10568" s="192"/>
      <c r="H10568" s="193"/>
      <c r="I10568" s="194"/>
      <c r="J10568" s="194"/>
      <c r="K10568" s="194"/>
      <c r="L10568" s="194"/>
      <c r="M10568" s="194"/>
      <c r="N10568" s="194"/>
      <c r="O10568" s="194"/>
      <c r="P10568" s="194"/>
      <c r="Q10568" s="194"/>
      <c r="R10568" s="194"/>
      <c r="S10568" s="194"/>
      <c r="T10568" s="195"/>
    </row>
    <row r="10569" spans="3:20">
      <c r="C10569" s="244"/>
      <c r="D10569" s="245"/>
      <c r="E10569" s="244"/>
      <c r="F10569" s="244"/>
      <c r="G10569" s="196"/>
      <c r="H10569" s="197"/>
      <c r="I10569" s="198"/>
      <c r="J10569" s="198"/>
      <c r="K10569" s="198"/>
      <c r="L10569" s="198"/>
      <c r="M10569" s="198"/>
      <c r="N10569" s="198"/>
      <c r="O10569" s="198"/>
      <c r="P10569" s="198"/>
      <c r="Q10569" s="198"/>
      <c r="R10569" s="198"/>
      <c r="S10569" s="198"/>
      <c r="T10569" s="199"/>
    </row>
    <row r="10570" spans="3:20">
      <c r="C10570" s="242"/>
      <c r="D10570" s="243"/>
      <c r="E10570" s="242"/>
      <c r="F10570" s="242"/>
      <c r="G10570" s="192"/>
      <c r="H10570" s="193"/>
      <c r="I10570" s="194"/>
      <c r="J10570" s="194"/>
      <c r="K10570" s="194"/>
      <c r="L10570" s="194"/>
      <c r="M10570" s="194"/>
      <c r="N10570" s="194"/>
      <c r="O10570" s="194"/>
      <c r="P10570" s="194"/>
      <c r="Q10570" s="194"/>
      <c r="R10570" s="194"/>
      <c r="S10570" s="194"/>
      <c r="T10570" s="195"/>
    </row>
    <row r="10571" spans="3:20">
      <c r="C10571" s="244"/>
      <c r="D10571" s="245"/>
      <c r="E10571" s="244"/>
      <c r="F10571" s="244"/>
      <c r="G10571" s="196"/>
      <c r="H10571" s="197"/>
      <c r="I10571" s="198"/>
      <c r="J10571" s="198"/>
      <c r="K10571" s="198"/>
      <c r="L10571" s="198"/>
      <c r="M10571" s="198"/>
      <c r="N10571" s="198"/>
      <c r="O10571" s="198"/>
      <c r="P10571" s="198"/>
      <c r="Q10571" s="198"/>
      <c r="R10571" s="198"/>
      <c r="S10571" s="198"/>
      <c r="T10571" s="199"/>
    </row>
    <row r="10572" spans="3:20">
      <c r="C10572" s="242"/>
      <c r="D10572" s="243"/>
      <c r="E10572" s="242"/>
      <c r="F10572" s="242"/>
      <c r="G10572" s="192"/>
      <c r="H10572" s="193"/>
      <c r="I10572" s="194"/>
      <c r="J10572" s="194"/>
      <c r="K10572" s="194"/>
      <c r="L10572" s="194"/>
      <c r="M10572" s="194"/>
      <c r="N10572" s="194"/>
      <c r="O10572" s="194"/>
      <c r="P10572" s="194"/>
      <c r="Q10572" s="194"/>
      <c r="R10572" s="194"/>
      <c r="S10572" s="194"/>
      <c r="T10572" s="195"/>
    </row>
    <row r="10573" spans="3:20">
      <c r="C10573" s="244"/>
      <c r="D10573" s="245"/>
      <c r="E10573" s="244"/>
      <c r="F10573" s="244"/>
      <c r="G10573" s="196"/>
      <c r="H10573" s="197"/>
      <c r="I10573" s="198"/>
      <c r="J10573" s="198"/>
      <c r="K10573" s="198"/>
      <c r="L10573" s="198"/>
      <c r="M10573" s="198"/>
      <c r="N10573" s="198"/>
      <c r="O10573" s="198"/>
      <c r="P10573" s="198"/>
      <c r="Q10573" s="198"/>
      <c r="R10573" s="198"/>
      <c r="S10573" s="198"/>
      <c r="T10573" s="199"/>
    </row>
    <row r="10574" spans="3:20">
      <c r="C10574" s="242"/>
      <c r="D10574" s="243"/>
      <c r="E10574" s="242"/>
      <c r="F10574" s="242"/>
      <c r="G10574" s="192"/>
      <c r="H10574" s="193"/>
      <c r="I10574" s="194"/>
      <c r="J10574" s="194"/>
      <c r="K10574" s="194"/>
      <c r="L10574" s="194"/>
      <c r="M10574" s="194"/>
      <c r="N10574" s="194"/>
      <c r="O10574" s="194"/>
      <c r="P10574" s="194"/>
      <c r="Q10574" s="194"/>
      <c r="R10574" s="194"/>
      <c r="S10574" s="194"/>
      <c r="T10574" s="195"/>
    </row>
    <row r="10575" spans="3:20">
      <c r="C10575" s="244"/>
      <c r="D10575" s="245"/>
      <c r="E10575" s="244"/>
      <c r="F10575" s="244"/>
      <c r="G10575" s="196"/>
      <c r="H10575" s="197"/>
      <c r="I10575" s="198"/>
      <c r="J10575" s="198"/>
      <c r="K10575" s="198"/>
      <c r="L10575" s="198"/>
      <c r="M10575" s="198"/>
      <c r="N10575" s="198"/>
      <c r="O10575" s="198"/>
      <c r="P10575" s="198"/>
      <c r="Q10575" s="198"/>
      <c r="R10575" s="198"/>
      <c r="S10575" s="198"/>
      <c r="T10575" s="199"/>
    </row>
    <row r="10576" spans="3:20">
      <c r="C10576" s="242"/>
      <c r="D10576" s="243"/>
      <c r="E10576" s="242"/>
      <c r="F10576" s="242"/>
      <c r="G10576" s="192"/>
      <c r="H10576" s="193"/>
      <c r="I10576" s="194"/>
      <c r="J10576" s="194"/>
      <c r="K10576" s="194"/>
      <c r="L10576" s="194"/>
      <c r="M10576" s="194"/>
      <c r="N10576" s="194"/>
      <c r="O10576" s="194"/>
      <c r="P10576" s="194"/>
      <c r="Q10576" s="194"/>
      <c r="R10576" s="194"/>
      <c r="S10576" s="194"/>
      <c r="T10576" s="195"/>
    </row>
    <row r="10577" spans="3:20">
      <c r="C10577" s="244"/>
      <c r="D10577" s="245"/>
      <c r="E10577" s="244"/>
      <c r="F10577" s="244"/>
      <c r="G10577" s="196"/>
      <c r="H10577" s="197"/>
      <c r="I10577" s="198"/>
      <c r="J10577" s="198"/>
      <c r="K10577" s="198"/>
      <c r="L10577" s="198"/>
      <c r="M10577" s="198"/>
      <c r="N10577" s="198"/>
      <c r="O10577" s="198"/>
      <c r="P10577" s="198"/>
      <c r="Q10577" s="198"/>
      <c r="R10577" s="198"/>
      <c r="S10577" s="198"/>
      <c r="T10577" s="199"/>
    </row>
    <row r="10578" spans="3:20">
      <c r="C10578" s="242"/>
      <c r="D10578" s="243"/>
      <c r="E10578" s="242"/>
      <c r="F10578" s="242"/>
      <c r="G10578" s="192"/>
      <c r="H10578" s="193"/>
      <c r="I10578" s="194"/>
      <c r="J10578" s="194"/>
      <c r="K10578" s="194"/>
      <c r="L10578" s="194"/>
      <c r="M10578" s="194"/>
      <c r="N10578" s="194"/>
      <c r="O10578" s="194"/>
      <c r="P10578" s="194"/>
      <c r="Q10578" s="194"/>
      <c r="R10578" s="194"/>
      <c r="S10578" s="194"/>
      <c r="T10578" s="195"/>
    </row>
    <row r="10579" spans="3:20">
      <c r="C10579" s="244"/>
      <c r="D10579" s="245"/>
      <c r="E10579" s="244"/>
      <c r="F10579" s="244"/>
      <c r="G10579" s="196"/>
      <c r="H10579" s="197"/>
      <c r="I10579" s="198"/>
      <c r="J10579" s="198"/>
      <c r="K10579" s="198"/>
      <c r="L10579" s="198"/>
      <c r="M10579" s="198"/>
      <c r="N10579" s="198"/>
      <c r="O10579" s="198"/>
      <c r="P10579" s="198"/>
      <c r="Q10579" s="198"/>
      <c r="R10579" s="198"/>
      <c r="S10579" s="198"/>
      <c r="T10579" s="199"/>
    </row>
    <row r="10580" spans="3:20">
      <c r="C10580" s="242"/>
      <c r="D10580" s="243"/>
      <c r="E10580" s="242"/>
      <c r="F10580" s="242"/>
      <c r="G10580" s="192"/>
      <c r="H10580" s="193"/>
      <c r="I10580" s="194"/>
      <c r="J10580" s="194"/>
      <c r="K10580" s="194"/>
      <c r="L10580" s="194"/>
      <c r="M10580" s="194"/>
      <c r="N10580" s="194"/>
      <c r="O10580" s="194"/>
      <c r="P10580" s="194"/>
      <c r="Q10580" s="194"/>
      <c r="R10580" s="194"/>
      <c r="S10580" s="194"/>
      <c r="T10580" s="195"/>
    </row>
    <row r="10581" spans="3:20">
      <c r="C10581" s="244"/>
      <c r="D10581" s="245"/>
      <c r="E10581" s="244"/>
      <c r="F10581" s="244"/>
      <c r="G10581" s="196"/>
      <c r="H10581" s="197"/>
      <c r="I10581" s="198"/>
      <c r="J10581" s="198"/>
      <c r="K10581" s="198"/>
      <c r="L10581" s="198"/>
      <c r="M10581" s="198"/>
      <c r="N10581" s="198"/>
      <c r="O10581" s="198"/>
      <c r="P10581" s="198"/>
      <c r="Q10581" s="198"/>
      <c r="R10581" s="198"/>
      <c r="S10581" s="198"/>
      <c r="T10581" s="199"/>
    </row>
    <row r="10582" spans="3:20">
      <c r="C10582" s="242"/>
      <c r="D10582" s="243"/>
      <c r="E10582" s="242"/>
      <c r="F10582" s="242"/>
      <c r="G10582" s="192"/>
      <c r="H10582" s="193"/>
      <c r="I10582" s="194"/>
      <c r="J10582" s="194"/>
      <c r="K10582" s="194"/>
      <c r="L10582" s="194"/>
      <c r="M10582" s="194"/>
      <c r="N10582" s="194"/>
      <c r="O10582" s="194"/>
      <c r="P10582" s="194"/>
      <c r="Q10582" s="194"/>
      <c r="R10582" s="194"/>
      <c r="S10582" s="194"/>
      <c r="T10582" s="195"/>
    </row>
    <row r="10583" spans="3:20">
      <c r="C10583" s="244"/>
      <c r="D10583" s="245"/>
      <c r="E10583" s="244"/>
      <c r="F10583" s="244"/>
      <c r="G10583" s="196"/>
      <c r="H10583" s="197"/>
      <c r="I10583" s="198"/>
      <c r="J10583" s="198"/>
      <c r="K10583" s="198"/>
      <c r="L10583" s="198"/>
      <c r="M10583" s="198"/>
      <c r="N10583" s="198"/>
      <c r="O10583" s="198"/>
      <c r="P10583" s="198"/>
      <c r="Q10583" s="198"/>
      <c r="R10583" s="198"/>
      <c r="S10583" s="198"/>
      <c r="T10583" s="199"/>
    </row>
    <row r="10584" spans="3:20">
      <c r="C10584" s="242"/>
      <c r="D10584" s="243"/>
      <c r="E10584" s="242"/>
      <c r="F10584" s="242"/>
      <c r="G10584" s="192"/>
      <c r="H10584" s="193"/>
      <c r="I10584" s="194"/>
      <c r="J10584" s="194"/>
      <c r="K10584" s="194"/>
      <c r="L10584" s="194"/>
      <c r="M10584" s="194"/>
      <c r="N10584" s="194"/>
      <c r="O10584" s="194"/>
      <c r="P10584" s="194"/>
      <c r="Q10584" s="194"/>
      <c r="R10584" s="194"/>
      <c r="S10584" s="194"/>
      <c r="T10584" s="195"/>
    </row>
    <row r="10585" spans="3:20">
      <c r="C10585" s="244"/>
      <c r="D10585" s="245"/>
      <c r="E10585" s="244"/>
      <c r="F10585" s="244"/>
      <c r="G10585" s="196"/>
      <c r="H10585" s="197"/>
      <c r="I10585" s="198"/>
      <c r="J10585" s="198"/>
      <c r="K10585" s="198"/>
      <c r="L10585" s="198"/>
      <c r="M10585" s="198"/>
      <c r="N10585" s="198"/>
      <c r="O10585" s="198"/>
      <c r="P10585" s="198"/>
      <c r="Q10585" s="198"/>
      <c r="R10585" s="198"/>
      <c r="S10585" s="198"/>
      <c r="T10585" s="199"/>
    </row>
    <row r="10586" spans="3:20">
      <c r="C10586" s="242"/>
      <c r="D10586" s="243"/>
      <c r="E10586" s="242"/>
      <c r="F10586" s="242"/>
      <c r="G10586" s="192"/>
      <c r="H10586" s="193"/>
      <c r="I10586" s="194"/>
      <c r="J10586" s="194"/>
      <c r="K10586" s="194"/>
      <c r="L10586" s="194"/>
      <c r="M10586" s="194"/>
      <c r="N10586" s="194"/>
      <c r="O10586" s="194"/>
      <c r="P10586" s="194"/>
      <c r="Q10586" s="194"/>
      <c r="R10586" s="194"/>
      <c r="S10586" s="194"/>
      <c r="T10586" s="195"/>
    </row>
    <row r="10587" spans="3:20">
      <c r="C10587" s="244"/>
      <c r="D10587" s="245"/>
      <c r="E10587" s="244"/>
      <c r="F10587" s="244"/>
      <c r="G10587" s="196"/>
      <c r="H10587" s="197"/>
      <c r="I10587" s="198"/>
      <c r="J10587" s="198"/>
      <c r="K10587" s="198"/>
      <c r="L10587" s="198"/>
      <c r="M10587" s="198"/>
      <c r="N10587" s="198"/>
      <c r="O10587" s="198"/>
      <c r="P10587" s="198"/>
      <c r="Q10587" s="198"/>
      <c r="R10587" s="198"/>
      <c r="S10587" s="198"/>
      <c r="T10587" s="199"/>
    </row>
    <row r="10588" spans="3:20">
      <c r="C10588" s="242"/>
      <c r="D10588" s="243"/>
      <c r="E10588" s="242"/>
      <c r="F10588" s="242"/>
      <c r="G10588" s="192"/>
      <c r="H10588" s="193"/>
      <c r="I10588" s="194"/>
      <c r="J10588" s="194"/>
      <c r="K10588" s="194"/>
      <c r="L10588" s="194"/>
      <c r="M10588" s="194"/>
      <c r="N10588" s="194"/>
      <c r="O10588" s="194"/>
      <c r="P10588" s="194"/>
      <c r="Q10588" s="194"/>
      <c r="R10588" s="194"/>
      <c r="S10588" s="194"/>
      <c r="T10588" s="195"/>
    </row>
    <row r="10589" spans="3:20">
      <c r="C10589" s="244"/>
      <c r="D10589" s="245"/>
      <c r="E10589" s="244"/>
      <c r="F10589" s="244"/>
      <c r="G10589" s="196"/>
      <c r="H10589" s="197"/>
      <c r="I10589" s="198"/>
      <c r="J10589" s="198"/>
      <c r="K10589" s="198"/>
      <c r="L10589" s="198"/>
      <c r="M10589" s="198"/>
      <c r="N10589" s="198"/>
      <c r="O10589" s="198"/>
      <c r="P10589" s="198"/>
      <c r="Q10589" s="198"/>
      <c r="R10589" s="198"/>
      <c r="S10589" s="198"/>
      <c r="T10589" s="199"/>
    </row>
    <row r="10590" spans="3:20">
      <c r="C10590" s="242"/>
      <c r="D10590" s="243"/>
      <c r="E10590" s="242"/>
      <c r="F10590" s="242"/>
      <c r="G10590" s="192"/>
      <c r="H10590" s="193"/>
      <c r="I10590" s="194"/>
      <c r="J10590" s="194"/>
      <c r="K10590" s="194"/>
      <c r="L10590" s="194"/>
      <c r="M10590" s="194"/>
      <c r="N10590" s="194"/>
      <c r="O10590" s="194"/>
      <c r="P10590" s="194"/>
      <c r="Q10590" s="194"/>
      <c r="R10590" s="194"/>
      <c r="S10590" s="194"/>
      <c r="T10590" s="195"/>
    </row>
    <row r="10591" spans="3:20">
      <c r="C10591" s="244"/>
      <c r="D10591" s="245"/>
      <c r="E10591" s="244"/>
      <c r="F10591" s="244"/>
      <c r="G10591" s="196"/>
      <c r="H10591" s="197"/>
      <c r="I10591" s="198"/>
      <c r="J10591" s="198"/>
      <c r="K10591" s="198"/>
      <c r="L10591" s="198"/>
      <c r="M10591" s="198"/>
      <c r="N10591" s="198"/>
      <c r="O10591" s="198"/>
      <c r="P10591" s="198"/>
      <c r="Q10591" s="198"/>
      <c r="R10591" s="198"/>
      <c r="S10591" s="198"/>
      <c r="T10591" s="199"/>
    </row>
    <row r="10592" spans="3:20">
      <c r="C10592" s="242"/>
      <c r="D10592" s="243"/>
      <c r="E10592" s="242"/>
      <c r="F10592" s="242"/>
      <c r="G10592" s="192"/>
      <c r="H10592" s="193"/>
      <c r="I10592" s="194"/>
      <c r="J10592" s="194"/>
      <c r="K10592" s="194"/>
      <c r="L10592" s="194"/>
      <c r="M10592" s="194"/>
      <c r="N10592" s="194"/>
      <c r="O10592" s="194"/>
      <c r="P10592" s="194"/>
      <c r="Q10592" s="194"/>
      <c r="R10592" s="194"/>
      <c r="S10592" s="194"/>
      <c r="T10592" s="195"/>
    </row>
    <row r="10593" spans="3:20">
      <c r="C10593" s="244"/>
      <c r="D10593" s="245"/>
      <c r="E10593" s="244"/>
      <c r="F10593" s="244"/>
      <c r="G10593" s="196"/>
      <c r="H10593" s="197"/>
      <c r="I10593" s="198"/>
      <c r="J10593" s="198"/>
      <c r="K10593" s="198"/>
      <c r="L10593" s="198"/>
      <c r="M10593" s="198"/>
      <c r="N10593" s="198"/>
      <c r="O10593" s="198"/>
      <c r="P10593" s="198"/>
      <c r="Q10593" s="198"/>
      <c r="R10593" s="198"/>
      <c r="S10593" s="198"/>
      <c r="T10593" s="199"/>
    </row>
    <row r="10594" spans="3:20">
      <c r="C10594" s="242"/>
      <c r="D10594" s="243"/>
      <c r="E10594" s="242"/>
      <c r="F10594" s="242"/>
      <c r="G10594" s="192"/>
      <c r="H10594" s="193"/>
      <c r="I10594" s="194"/>
      <c r="J10594" s="194"/>
      <c r="K10594" s="194"/>
      <c r="L10594" s="194"/>
      <c r="M10594" s="194"/>
      <c r="N10594" s="194"/>
      <c r="O10594" s="194"/>
      <c r="P10594" s="194"/>
      <c r="Q10594" s="194"/>
      <c r="R10594" s="194"/>
      <c r="S10594" s="194"/>
      <c r="T10594" s="195"/>
    </row>
    <row r="10595" spans="3:20">
      <c r="C10595" s="244"/>
      <c r="D10595" s="245"/>
      <c r="E10595" s="244"/>
      <c r="F10595" s="244"/>
      <c r="G10595" s="196"/>
      <c r="H10595" s="197"/>
      <c r="I10595" s="198"/>
      <c r="J10595" s="198"/>
      <c r="K10595" s="198"/>
      <c r="L10595" s="198"/>
      <c r="M10595" s="198"/>
      <c r="N10595" s="198"/>
      <c r="O10595" s="198"/>
      <c r="P10595" s="198"/>
      <c r="Q10595" s="198"/>
      <c r="R10595" s="198"/>
      <c r="S10595" s="198"/>
      <c r="T10595" s="199"/>
    </row>
    <row r="10596" spans="3:20">
      <c r="C10596" s="242"/>
      <c r="D10596" s="243"/>
      <c r="E10596" s="242"/>
      <c r="F10596" s="242"/>
      <c r="G10596" s="192"/>
      <c r="H10596" s="193"/>
      <c r="I10596" s="194"/>
      <c r="J10596" s="194"/>
      <c r="K10596" s="194"/>
      <c r="L10596" s="194"/>
      <c r="M10596" s="194"/>
      <c r="N10596" s="194"/>
      <c r="O10596" s="194"/>
      <c r="P10596" s="194"/>
      <c r="Q10596" s="194"/>
      <c r="R10596" s="194"/>
      <c r="S10596" s="194"/>
      <c r="T10596" s="195"/>
    </row>
    <row r="10597" spans="3:20">
      <c r="C10597" s="244"/>
      <c r="D10597" s="245"/>
      <c r="E10597" s="244"/>
      <c r="F10597" s="244"/>
      <c r="G10597" s="196"/>
      <c r="H10597" s="197"/>
      <c r="I10597" s="198"/>
      <c r="J10597" s="198"/>
      <c r="K10597" s="198"/>
      <c r="L10597" s="198"/>
      <c r="M10597" s="198"/>
      <c r="N10597" s="198"/>
      <c r="O10597" s="198"/>
      <c r="P10597" s="198"/>
      <c r="Q10597" s="198"/>
      <c r="R10597" s="198"/>
      <c r="S10597" s="198"/>
      <c r="T10597" s="199"/>
    </row>
    <row r="10598" spans="3:20">
      <c r="C10598" s="242"/>
      <c r="D10598" s="243"/>
      <c r="E10598" s="242"/>
      <c r="F10598" s="242"/>
      <c r="G10598" s="192"/>
      <c r="H10598" s="193"/>
      <c r="I10598" s="194"/>
      <c r="J10598" s="194"/>
      <c r="K10598" s="194"/>
      <c r="L10598" s="194"/>
      <c r="M10598" s="194"/>
      <c r="N10598" s="194"/>
      <c r="O10598" s="194"/>
      <c r="P10598" s="194"/>
      <c r="Q10598" s="194"/>
      <c r="R10598" s="194"/>
      <c r="S10598" s="194"/>
      <c r="T10598" s="195"/>
    </row>
    <row r="10599" spans="3:20">
      <c r="C10599" s="244"/>
      <c r="D10599" s="245"/>
      <c r="E10599" s="244"/>
      <c r="F10599" s="244"/>
      <c r="G10599" s="196"/>
      <c r="H10599" s="197"/>
      <c r="I10599" s="198"/>
      <c r="J10599" s="198"/>
      <c r="K10599" s="198"/>
      <c r="L10599" s="198"/>
      <c r="M10599" s="198"/>
      <c r="N10599" s="198"/>
      <c r="O10599" s="198"/>
      <c r="P10599" s="198"/>
      <c r="Q10599" s="198"/>
      <c r="R10599" s="198"/>
      <c r="S10599" s="198"/>
      <c r="T10599" s="199"/>
    </row>
    <row r="10600" spans="3:20">
      <c r="C10600" s="242"/>
      <c r="D10600" s="243"/>
      <c r="E10600" s="242"/>
      <c r="F10600" s="242"/>
      <c r="G10600" s="192"/>
      <c r="H10600" s="193"/>
      <c r="I10600" s="194"/>
      <c r="J10600" s="194"/>
      <c r="K10600" s="194"/>
      <c r="L10600" s="194"/>
      <c r="M10600" s="194"/>
      <c r="N10600" s="194"/>
      <c r="O10600" s="194"/>
      <c r="P10600" s="194"/>
      <c r="Q10600" s="194"/>
      <c r="R10600" s="194"/>
      <c r="S10600" s="194"/>
      <c r="T10600" s="195"/>
    </row>
    <row r="10601" spans="3:20">
      <c r="C10601" s="244"/>
      <c r="D10601" s="245"/>
      <c r="E10601" s="244"/>
      <c r="F10601" s="244"/>
      <c r="G10601" s="196"/>
      <c r="H10601" s="197"/>
      <c r="I10601" s="198"/>
      <c r="J10601" s="198"/>
      <c r="K10601" s="198"/>
      <c r="L10601" s="198"/>
      <c r="M10601" s="198"/>
      <c r="N10601" s="198"/>
      <c r="O10601" s="198"/>
      <c r="P10601" s="198"/>
      <c r="Q10601" s="198"/>
      <c r="R10601" s="198"/>
      <c r="S10601" s="198"/>
      <c r="T10601" s="199"/>
    </row>
    <row r="10602" spans="3:20">
      <c r="C10602" s="242"/>
      <c r="D10602" s="243"/>
      <c r="E10602" s="242"/>
      <c r="F10602" s="242"/>
      <c r="G10602" s="192"/>
      <c r="H10602" s="193"/>
      <c r="I10602" s="194"/>
      <c r="J10602" s="194"/>
      <c r="K10602" s="194"/>
      <c r="L10602" s="194"/>
      <c r="M10602" s="194"/>
      <c r="N10602" s="194"/>
      <c r="O10602" s="194"/>
      <c r="P10602" s="194"/>
      <c r="Q10602" s="194"/>
      <c r="R10602" s="194"/>
      <c r="S10602" s="194"/>
      <c r="T10602" s="195"/>
    </row>
    <row r="10603" spans="3:20">
      <c r="C10603" s="244"/>
      <c r="D10603" s="245"/>
      <c r="E10603" s="244"/>
      <c r="F10603" s="244"/>
      <c r="G10603" s="196"/>
      <c r="H10603" s="197"/>
      <c r="I10603" s="198"/>
      <c r="J10603" s="198"/>
      <c r="K10603" s="198"/>
      <c r="L10603" s="198"/>
      <c r="M10603" s="198"/>
      <c r="N10603" s="198"/>
      <c r="O10603" s="198"/>
      <c r="P10603" s="198"/>
      <c r="Q10603" s="198"/>
      <c r="R10603" s="198"/>
      <c r="S10603" s="198"/>
      <c r="T10603" s="199"/>
    </row>
    <row r="10604" spans="3:20">
      <c r="C10604" s="242"/>
      <c r="D10604" s="243"/>
      <c r="E10604" s="242"/>
      <c r="F10604" s="242"/>
      <c r="G10604" s="192"/>
      <c r="H10604" s="193"/>
      <c r="I10604" s="194"/>
      <c r="J10604" s="194"/>
      <c r="K10604" s="194"/>
      <c r="L10604" s="194"/>
      <c r="M10604" s="194"/>
      <c r="N10604" s="194"/>
      <c r="O10604" s="194"/>
      <c r="P10604" s="194"/>
      <c r="Q10604" s="194"/>
      <c r="R10604" s="194"/>
      <c r="S10604" s="194"/>
      <c r="T10604" s="195"/>
    </row>
    <row r="10605" spans="3:20">
      <c r="C10605" s="244"/>
      <c r="D10605" s="245"/>
      <c r="E10605" s="244"/>
      <c r="F10605" s="244"/>
      <c r="G10605" s="196"/>
      <c r="H10605" s="197"/>
      <c r="I10605" s="198"/>
      <c r="J10605" s="198"/>
      <c r="K10605" s="198"/>
      <c r="L10605" s="198"/>
      <c r="M10605" s="198"/>
      <c r="N10605" s="198"/>
      <c r="O10605" s="198"/>
      <c r="P10605" s="198"/>
      <c r="Q10605" s="198"/>
      <c r="R10605" s="198"/>
      <c r="S10605" s="198"/>
      <c r="T10605" s="199"/>
    </row>
    <row r="10606" spans="3:20">
      <c r="C10606" s="242"/>
      <c r="D10606" s="243"/>
      <c r="E10606" s="242"/>
      <c r="F10606" s="242"/>
      <c r="G10606" s="192"/>
      <c r="H10606" s="193"/>
      <c r="I10606" s="194"/>
      <c r="J10606" s="194"/>
      <c r="K10606" s="194"/>
      <c r="L10606" s="194"/>
      <c r="M10606" s="194"/>
      <c r="N10606" s="194"/>
      <c r="O10606" s="194"/>
      <c r="P10606" s="194"/>
      <c r="Q10606" s="194"/>
      <c r="R10606" s="194"/>
      <c r="S10606" s="194"/>
      <c r="T10606" s="195"/>
    </row>
    <row r="10607" spans="3:20">
      <c r="C10607" s="244"/>
      <c r="D10607" s="245"/>
      <c r="E10607" s="244"/>
      <c r="F10607" s="244"/>
      <c r="G10607" s="196"/>
      <c r="H10607" s="197"/>
      <c r="I10607" s="198"/>
      <c r="J10607" s="198"/>
      <c r="K10607" s="198"/>
      <c r="L10607" s="198"/>
      <c r="M10607" s="198"/>
      <c r="N10607" s="198"/>
      <c r="O10607" s="198"/>
      <c r="P10607" s="198"/>
      <c r="Q10607" s="198"/>
      <c r="R10607" s="198"/>
      <c r="S10607" s="198"/>
      <c r="T10607" s="199"/>
    </row>
    <row r="10608" spans="3:20">
      <c r="C10608" s="242"/>
      <c r="D10608" s="243"/>
      <c r="E10608" s="242"/>
      <c r="F10608" s="242"/>
      <c r="G10608" s="192"/>
      <c r="H10608" s="193"/>
      <c r="I10608" s="194"/>
      <c r="J10608" s="194"/>
      <c r="K10608" s="194"/>
      <c r="L10608" s="194"/>
      <c r="M10608" s="194"/>
      <c r="N10608" s="194"/>
      <c r="O10608" s="194"/>
      <c r="P10608" s="194"/>
      <c r="Q10608" s="194"/>
      <c r="R10608" s="194"/>
      <c r="S10608" s="194"/>
      <c r="T10608" s="195"/>
    </row>
    <row r="10609" spans="3:20">
      <c r="C10609" s="244"/>
      <c r="D10609" s="245"/>
      <c r="E10609" s="244"/>
      <c r="F10609" s="244"/>
      <c r="G10609" s="196"/>
      <c r="H10609" s="197"/>
      <c r="I10609" s="198"/>
      <c r="J10609" s="198"/>
      <c r="K10609" s="198"/>
      <c r="L10609" s="198"/>
      <c r="M10609" s="198"/>
      <c r="N10609" s="198"/>
      <c r="O10609" s="198"/>
      <c r="P10609" s="198"/>
      <c r="Q10609" s="198"/>
      <c r="R10609" s="198"/>
      <c r="S10609" s="198"/>
      <c r="T10609" s="199"/>
    </row>
    <row r="10610" spans="3:20">
      <c r="C10610" s="242"/>
      <c r="D10610" s="243"/>
      <c r="E10610" s="242"/>
      <c r="F10610" s="242"/>
      <c r="G10610" s="192"/>
      <c r="H10610" s="193"/>
      <c r="I10610" s="194"/>
      <c r="J10610" s="194"/>
      <c r="K10610" s="194"/>
      <c r="L10610" s="194"/>
      <c r="M10610" s="194"/>
      <c r="N10610" s="194"/>
      <c r="O10610" s="194"/>
      <c r="P10610" s="194"/>
      <c r="Q10610" s="194"/>
      <c r="R10610" s="194"/>
      <c r="S10610" s="194"/>
      <c r="T10610" s="195"/>
    </row>
    <row r="10611" spans="3:20">
      <c r="C10611" s="244"/>
      <c r="D10611" s="245"/>
      <c r="E10611" s="244"/>
      <c r="F10611" s="244"/>
      <c r="G10611" s="196"/>
      <c r="H10611" s="197"/>
      <c r="I10611" s="198"/>
      <c r="J10611" s="198"/>
      <c r="K10611" s="198"/>
      <c r="L10611" s="198"/>
      <c r="M10611" s="198"/>
      <c r="N10611" s="198"/>
      <c r="O10611" s="198"/>
      <c r="P10611" s="198"/>
      <c r="Q10611" s="198"/>
      <c r="R10611" s="198"/>
      <c r="S10611" s="198"/>
      <c r="T10611" s="199"/>
    </row>
    <row r="10612" spans="3:20">
      <c r="C10612" s="242"/>
      <c r="D10612" s="243"/>
      <c r="E10612" s="242"/>
      <c r="F10612" s="242"/>
      <c r="G10612" s="192"/>
      <c r="H10612" s="193"/>
      <c r="I10612" s="194"/>
      <c r="J10612" s="194"/>
      <c r="K10612" s="194"/>
      <c r="L10612" s="194"/>
      <c r="M10612" s="194"/>
      <c r="N10612" s="194"/>
      <c r="O10612" s="194"/>
      <c r="P10612" s="194"/>
      <c r="Q10612" s="194"/>
      <c r="R10612" s="194"/>
      <c r="S10612" s="194"/>
      <c r="T10612" s="195"/>
    </row>
    <row r="10613" spans="3:20">
      <c r="C10613" s="244"/>
      <c r="D10613" s="245"/>
      <c r="E10613" s="244"/>
      <c r="F10613" s="244"/>
      <c r="G10613" s="196"/>
      <c r="H10613" s="197"/>
      <c r="I10613" s="198"/>
      <c r="J10613" s="198"/>
      <c r="K10613" s="198"/>
      <c r="L10613" s="198"/>
      <c r="M10613" s="198"/>
      <c r="N10613" s="198"/>
      <c r="O10613" s="198"/>
      <c r="P10613" s="198"/>
      <c r="Q10613" s="198"/>
      <c r="R10613" s="198"/>
      <c r="S10613" s="198"/>
      <c r="T10613" s="199"/>
    </row>
    <row r="10614" spans="3:20">
      <c r="C10614" s="242"/>
      <c r="D10614" s="243"/>
      <c r="E10614" s="242"/>
      <c r="F10614" s="242"/>
      <c r="G10614" s="192"/>
      <c r="H10614" s="193"/>
      <c r="I10614" s="194"/>
      <c r="J10614" s="194"/>
      <c r="K10614" s="194"/>
      <c r="L10614" s="194"/>
      <c r="M10614" s="194"/>
      <c r="N10614" s="194"/>
      <c r="O10614" s="194"/>
      <c r="P10614" s="194"/>
      <c r="Q10614" s="194"/>
      <c r="R10614" s="194"/>
      <c r="S10614" s="194"/>
      <c r="T10614" s="195"/>
    </row>
    <row r="10615" spans="3:20">
      <c r="C10615" s="244"/>
      <c r="D10615" s="245"/>
      <c r="E10615" s="244"/>
      <c r="F10615" s="244"/>
      <c r="G10615" s="196"/>
      <c r="H10615" s="197"/>
      <c r="I10615" s="198"/>
      <c r="J10615" s="198"/>
      <c r="K10615" s="198"/>
      <c r="L10615" s="198"/>
      <c r="M10615" s="198"/>
      <c r="N10615" s="198"/>
      <c r="O10615" s="198"/>
      <c r="P10615" s="198"/>
      <c r="Q10615" s="198"/>
      <c r="R10615" s="198"/>
      <c r="S10615" s="198"/>
      <c r="T10615" s="199"/>
    </row>
    <row r="10616" spans="3:20">
      <c r="C10616" s="242"/>
      <c r="D10616" s="243"/>
      <c r="E10616" s="242"/>
      <c r="F10616" s="242"/>
      <c r="G10616" s="192"/>
      <c r="H10616" s="193"/>
      <c r="I10616" s="194"/>
      <c r="J10616" s="194"/>
      <c r="K10616" s="194"/>
      <c r="L10616" s="194"/>
      <c r="M10616" s="194"/>
      <c r="N10616" s="194"/>
      <c r="O10616" s="194"/>
      <c r="P10616" s="194"/>
      <c r="Q10616" s="194"/>
      <c r="R10616" s="194"/>
      <c r="S10616" s="194"/>
      <c r="T10616" s="195"/>
    </row>
    <row r="10617" spans="3:20">
      <c r="C10617" s="244"/>
      <c r="D10617" s="245"/>
      <c r="E10617" s="244"/>
      <c r="F10617" s="244"/>
      <c r="G10617" s="196"/>
      <c r="H10617" s="197"/>
      <c r="I10617" s="198"/>
      <c r="J10617" s="198"/>
      <c r="K10617" s="198"/>
      <c r="L10617" s="198"/>
      <c r="M10617" s="198"/>
      <c r="N10617" s="198"/>
      <c r="O10617" s="198"/>
      <c r="P10617" s="198"/>
      <c r="Q10617" s="198"/>
      <c r="R10617" s="198"/>
      <c r="S10617" s="198"/>
      <c r="T10617" s="199"/>
    </row>
    <row r="10618" spans="3:20">
      <c r="C10618" s="242"/>
      <c r="D10618" s="243"/>
      <c r="E10618" s="242"/>
      <c r="F10618" s="242"/>
      <c r="G10618" s="192"/>
      <c r="H10618" s="193"/>
      <c r="I10618" s="194"/>
      <c r="J10618" s="194"/>
      <c r="K10618" s="194"/>
      <c r="L10618" s="194"/>
      <c r="M10618" s="194"/>
      <c r="N10618" s="194"/>
      <c r="O10618" s="194"/>
      <c r="P10618" s="194"/>
      <c r="Q10618" s="194"/>
      <c r="R10618" s="194"/>
      <c r="S10618" s="194"/>
      <c r="T10618" s="195"/>
    </row>
    <row r="10619" spans="3:20">
      <c r="C10619" s="244"/>
      <c r="D10619" s="245"/>
      <c r="E10619" s="244"/>
      <c r="F10619" s="244"/>
      <c r="G10619" s="196"/>
      <c r="H10619" s="197"/>
      <c r="I10619" s="198"/>
      <c r="J10619" s="198"/>
      <c r="K10619" s="198"/>
      <c r="L10619" s="198"/>
      <c r="M10619" s="198"/>
      <c r="N10619" s="198"/>
      <c r="O10619" s="198"/>
      <c r="P10619" s="198"/>
      <c r="Q10619" s="198"/>
      <c r="R10619" s="198"/>
      <c r="S10619" s="198"/>
      <c r="T10619" s="199"/>
    </row>
    <row r="10620" spans="3:20">
      <c r="C10620" s="242"/>
      <c r="D10620" s="243"/>
      <c r="E10620" s="242"/>
      <c r="F10620" s="242"/>
      <c r="G10620" s="192"/>
      <c r="H10620" s="193"/>
      <c r="I10620" s="194"/>
      <c r="J10620" s="194"/>
      <c r="K10620" s="194"/>
      <c r="L10620" s="194"/>
      <c r="M10620" s="194"/>
      <c r="N10620" s="194"/>
      <c r="O10620" s="194"/>
      <c r="P10620" s="194"/>
      <c r="Q10620" s="194"/>
      <c r="R10620" s="194"/>
      <c r="S10620" s="194"/>
      <c r="T10620" s="195"/>
    </row>
    <row r="10621" spans="3:20">
      <c r="C10621" s="244"/>
      <c r="D10621" s="245"/>
      <c r="E10621" s="244"/>
      <c r="F10621" s="244"/>
      <c r="G10621" s="196"/>
      <c r="H10621" s="197"/>
      <c r="I10621" s="198"/>
      <c r="J10621" s="198"/>
      <c r="K10621" s="198"/>
      <c r="L10621" s="198"/>
      <c r="M10621" s="198"/>
      <c r="N10621" s="198"/>
      <c r="O10621" s="198"/>
      <c r="P10621" s="198"/>
      <c r="Q10621" s="198"/>
      <c r="R10621" s="198"/>
      <c r="S10621" s="198"/>
      <c r="T10621" s="199"/>
    </row>
    <row r="10622" spans="3:20">
      <c r="C10622" s="242"/>
      <c r="D10622" s="243"/>
      <c r="E10622" s="242"/>
      <c r="F10622" s="242"/>
      <c r="G10622" s="192"/>
      <c r="H10622" s="193"/>
      <c r="I10622" s="194"/>
      <c r="J10622" s="194"/>
      <c r="K10622" s="194"/>
      <c r="L10622" s="194"/>
      <c r="M10622" s="194"/>
      <c r="N10622" s="194"/>
      <c r="O10622" s="194"/>
      <c r="P10622" s="194"/>
      <c r="Q10622" s="194"/>
      <c r="R10622" s="194"/>
      <c r="S10622" s="194"/>
      <c r="T10622" s="195"/>
    </row>
    <row r="10623" spans="3:20">
      <c r="C10623" s="244"/>
      <c r="D10623" s="245"/>
      <c r="E10623" s="244"/>
      <c r="F10623" s="244"/>
      <c r="G10623" s="196"/>
      <c r="H10623" s="197"/>
      <c r="I10623" s="198"/>
      <c r="J10623" s="198"/>
      <c r="K10623" s="198"/>
      <c r="L10623" s="198"/>
      <c r="M10623" s="198"/>
      <c r="N10623" s="198"/>
      <c r="O10623" s="198"/>
      <c r="P10623" s="198"/>
      <c r="Q10623" s="198"/>
      <c r="R10623" s="198"/>
      <c r="S10623" s="198"/>
      <c r="T10623" s="199"/>
    </row>
    <row r="10624" spans="3:20">
      <c r="C10624" s="242"/>
      <c r="D10624" s="243"/>
      <c r="E10624" s="242"/>
      <c r="F10624" s="242"/>
      <c r="G10624" s="192"/>
      <c r="H10624" s="193"/>
      <c r="I10624" s="194"/>
      <c r="J10624" s="194"/>
      <c r="K10624" s="194"/>
      <c r="L10624" s="194"/>
      <c r="M10624" s="194"/>
      <c r="N10624" s="194"/>
      <c r="O10624" s="194"/>
      <c r="P10624" s="194"/>
      <c r="Q10624" s="194"/>
      <c r="R10624" s="194"/>
      <c r="S10624" s="194"/>
      <c r="T10624" s="195"/>
    </row>
    <row r="10625" spans="3:20">
      <c r="C10625" s="244"/>
      <c r="D10625" s="245"/>
      <c r="E10625" s="244"/>
      <c r="F10625" s="244"/>
      <c r="G10625" s="196"/>
      <c r="H10625" s="197"/>
      <c r="I10625" s="198"/>
      <c r="J10625" s="198"/>
      <c r="K10625" s="198"/>
      <c r="L10625" s="198"/>
      <c r="M10625" s="198"/>
      <c r="N10625" s="198"/>
      <c r="O10625" s="198"/>
      <c r="P10625" s="198"/>
      <c r="Q10625" s="198"/>
      <c r="R10625" s="198"/>
      <c r="S10625" s="198"/>
      <c r="T10625" s="199"/>
    </row>
    <row r="10626" spans="3:20">
      <c r="C10626" s="242"/>
      <c r="D10626" s="243"/>
      <c r="E10626" s="242"/>
      <c r="F10626" s="242"/>
      <c r="G10626" s="192"/>
      <c r="H10626" s="193"/>
      <c r="I10626" s="194"/>
      <c r="J10626" s="194"/>
      <c r="K10626" s="194"/>
      <c r="L10626" s="194"/>
      <c r="M10626" s="194"/>
      <c r="N10626" s="194"/>
      <c r="O10626" s="194"/>
      <c r="P10626" s="194"/>
      <c r="Q10626" s="194"/>
      <c r="R10626" s="194"/>
      <c r="S10626" s="194"/>
      <c r="T10626" s="195"/>
    </row>
    <row r="10627" spans="3:20">
      <c r="C10627" s="244"/>
      <c r="D10627" s="245"/>
      <c r="E10627" s="244"/>
      <c r="F10627" s="244"/>
      <c r="G10627" s="196"/>
      <c r="H10627" s="197"/>
      <c r="I10627" s="198"/>
      <c r="J10627" s="198"/>
      <c r="K10627" s="198"/>
      <c r="L10627" s="198"/>
      <c r="M10627" s="198"/>
      <c r="N10627" s="198"/>
      <c r="O10627" s="198"/>
      <c r="P10627" s="198"/>
      <c r="Q10627" s="198"/>
      <c r="R10627" s="198"/>
      <c r="S10627" s="198"/>
      <c r="T10627" s="199"/>
    </row>
    <row r="10628" spans="3:20">
      <c r="C10628" s="242"/>
      <c r="D10628" s="243"/>
      <c r="E10628" s="242"/>
      <c r="F10628" s="242"/>
      <c r="G10628" s="192"/>
      <c r="H10628" s="193"/>
      <c r="I10628" s="194"/>
      <c r="J10628" s="194"/>
      <c r="K10628" s="194"/>
      <c r="L10628" s="194"/>
      <c r="M10628" s="194"/>
      <c r="N10628" s="194"/>
      <c r="O10628" s="194"/>
      <c r="P10628" s="194"/>
      <c r="Q10628" s="194"/>
      <c r="R10628" s="194"/>
      <c r="S10628" s="194"/>
      <c r="T10628" s="195"/>
    </row>
    <row r="10629" spans="3:20">
      <c r="C10629" s="244"/>
      <c r="D10629" s="245"/>
      <c r="E10629" s="244"/>
      <c r="F10629" s="244"/>
      <c r="G10629" s="196"/>
      <c r="H10629" s="197"/>
      <c r="I10629" s="198"/>
      <c r="J10629" s="198"/>
      <c r="K10629" s="198"/>
      <c r="L10629" s="198"/>
      <c r="M10629" s="198"/>
      <c r="N10629" s="198"/>
      <c r="O10629" s="198"/>
      <c r="P10629" s="198"/>
      <c r="Q10629" s="198"/>
      <c r="R10629" s="198"/>
      <c r="S10629" s="198"/>
      <c r="T10629" s="199"/>
    </row>
    <row r="10630" spans="3:20">
      <c r="C10630" s="242"/>
      <c r="D10630" s="243"/>
      <c r="E10630" s="242"/>
      <c r="F10630" s="242"/>
      <c r="G10630" s="192"/>
      <c r="H10630" s="193"/>
      <c r="I10630" s="194"/>
      <c r="J10630" s="194"/>
      <c r="K10630" s="194"/>
      <c r="L10630" s="194"/>
      <c r="M10630" s="194"/>
      <c r="N10630" s="194"/>
      <c r="O10630" s="194"/>
      <c r="P10630" s="194"/>
      <c r="Q10630" s="194"/>
      <c r="R10630" s="194"/>
      <c r="S10630" s="194"/>
      <c r="T10630" s="195"/>
    </row>
    <row r="10631" spans="3:20">
      <c r="C10631" s="244"/>
      <c r="D10631" s="245"/>
      <c r="E10631" s="244"/>
      <c r="F10631" s="244"/>
      <c r="G10631" s="196"/>
      <c r="H10631" s="197"/>
      <c r="I10631" s="198"/>
      <c r="J10631" s="198"/>
      <c r="K10631" s="198"/>
      <c r="L10631" s="198"/>
      <c r="M10631" s="198"/>
      <c r="N10631" s="198"/>
      <c r="O10631" s="198"/>
      <c r="P10631" s="198"/>
      <c r="Q10631" s="198"/>
      <c r="R10631" s="198"/>
      <c r="S10631" s="198"/>
      <c r="T10631" s="199"/>
    </row>
    <row r="10632" spans="3:20">
      <c r="C10632" s="242"/>
      <c r="D10632" s="243"/>
      <c r="E10632" s="242"/>
      <c r="F10632" s="242"/>
      <c r="G10632" s="192"/>
      <c r="H10632" s="193"/>
      <c r="I10632" s="194"/>
      <c r="J10632" s="194"/>
      <c r="K10632" s="194"/>
      <c r="L10632" s="194"/>
      <c r="M10632" s="194"/>
      <c r="N10632" s="194"/>
      <c r="O10632" s="194"/>
      <c r="P10632" s="194"/>
      <c r="Q10632" s="194"/>
      <c r="R10632" s="194"/>
      <c r="S10632" s="194"/>
      <c r="T10632" s="195"/>
    </row>
    <row r="10633" spans="3:20">
      <c r="C10633" s="244"/>
      <c r="D10633" s="245"/>
      <c r="E10633" s="244"/>
      <c r="F10633" s="244"/>
      <c r="G10633" s="196"/>
      <c r="H10633" s="197"/>
      <c r="I10633" s="198"/>
      <c r="J10633" s="198"/>
      <c r="K10633" s="198"/>
      <c r="L10633" s="198"/>
      <c r="M10633" s="198"/>
      <c r="N10633" s="198"/>
      <c r="O10633" s="198"/>
      <c r="P10633" s="198"/>
      <c r="Q10633" s="198"/>
      <c r="R10633" s="198"/>
      <c r="S10633" s="198"/>
      <c r="T10633" s="199"/>
    </row>
    <row r="10634" spans="3:20">
      <c r="C10634" s="242"/>
      <c r="D10634" s="243"/>
      <c r="E10634" s="242"/>
      <c r="F10634" s="242"/>
      <c r="G10634" s="192"/>
      <c r="H10634" s="193"/>
      <c r="I10634" s="194"/>
      <c r="J10634" s="194"/>
      <c r="K10634" s="194"/>
      <c r="L10634" s="194"/>
      <c r="M10634" s="194"/>
      <c r="N10634" s="194"/>
      <c r="O10634" s="194"/>
      <c r="P10634" s="194"/>
      <c r="Q10634" s="194"/>
      <c r="R10634" s="194"/>
      <c r="S10634" s="194"/>
      <c r="T10634" s="195"/>
    </row>
    <row r="10635" spans="3:20">
      <c r="C10635" s="244"/>
      <c r="D10635" s="245"/>
      <c r="E10635" s="244"/>
      <c r="F10635" s="244"/>
      <c r="G10635" s="196"/>
      <c r="H10635" s="197"/>
      <c r="I10635" s="198"/>
      <c r="J10635" s="198"/>
      <c r="K10635" s="198"/>
      <c r="L10635" s="198"/>
      <c r="M10635" s="198"/>
      <c r="N10635" s="198"/>
      <c r="O10635" s="198"/>
      <c r="P10635" s="198"/>
      <c r="Q10635" s="198"/>
      <c r="R10635" s="198"/>
      <c r="S10635" s="198"/>
      <c r="T10635" s="199"/>
    </row>
    <row r="10636" spans="3:20">
      <c r="C10636" s="242"/>
      <c r="D10636" s="243"/>
      <c r="E10636" s="242"/>
      <c r="F10636" s="242"/>
      <c r="G10636" s="192"/>
      <c r="H10636" s="193"/>
      <c r="I10636" s="194"/>
      <c r="J10636" s="194"/>
      <c r="K10636" s="194"/>
      <c r="L10636" s="194"/>
      <c r="M10636" s="194"/>
      <c r="N10636" s="194"/>
      <c r="O10636" s="194"/>
      <c r="P10636" s="194"/>
      <c r="Q10636" s="194"/>
      <c r="R10636" s="194"/>
      <c r="S10636" s="194"/>
      <c r="T10636" s="195"/>
    </row>
    <row r="10637" spans="3:20">
      <c r="C10637" s="244"/>
      <c r="D10637" s="245"/>
      <c r="E10637" s="244"/>
      <c r="F10637" s="244"/>
      <c r="G10637" s="196"/>
      <c r="H10637" s="197"/>
      <c r="I10637" s="198"/>
      <c r="J10637" s="198"/>
      <c r="K10637" s="198"/>
      <c r="L10637" s="198"/>
      <c r="M10637" s="198"/>
      <c r="N10637" s="198"/>
      <c r="O10637" s="198"/>
      <c r="P10637" s="198"/>
      <c r="Q10637" s="198"/>
      <c r="R10637" s="198"/>
      <c r="S10637" s="198"/>
      <c r="T10637" s="199"/>
    </row>
    <row r="10638" spans="3:20">
      <c r="C10638" s="242"/>
      <c r="D10638" s="243"/>
      <c r="E10638" s="242"/>
      <c r="F10638" s="242"/>
      <c r="G10638" s="192"/>
      <c r="H10638" s="193"/>
      <c r="I10638" s="194"/>
      <c r="J10638" s="194"/>
      <c r="K10638" s="194"/>
      <c r="L10638" s="194"/>
      <c r="M10638" s="194"/>
      <c r="N10638" s="194"/>
      <c r="O10638" s="194"/>
      <c r="P10638" s="194"/>
      <c r="Q10638" s="194"/>
      <c r="R10638" s="194"/>
      <c r="S10638" s="194"/>
      <c r="T10638" s="195"/>
    </row>
    <row r="10639" spans="3:20">
      <c r="C10639" s="244"/>
      <c r="D10639" s="245"/>
      <c r="E10639" s="244"/>
      <c r="F10639" s="244"/>
      <c r="G10639" s="196"/>
      <c r="H10639" s="197"/>
      <c r="I10639" s="198"/>
      <c r="J10639" s="198"/>
      <c r="K10639" s="198"/>
      <c r="L10639" s="198"/>
      <c r="M10639" s="198"/>
      <c r="N10639" s="198"/>
      <c r="O10639" s="198"/>
      <c r="P10639" s="198"/>
      <c r="Q10639" s="198"/>
      <c r="R10639" s="198"/>
      <c r="S10639" s="198"/>
      <c r="T10639" s="199"/>
    </row>
    <row r="10640" spans="3:20">
      <c r="C10640" s="242"/>
      <c r="D10640" s="243"/>
      <c r="E10640" s="242"/>
      <c r="F10640" s="242"/>
      <c r="G10640" s="192"/>
      <c r="H10640" s="193"/>
      <c r="I10640" s="194"/>
      <c r="J10640" s="194"/>
      <c r="K10640" s="194"/>
      <c r="L10640" s="194"/>
      <c r="M10640" s="194"/>
      <c r="N10640" s="194"/>
      <c r="O10640" s="194"/>
      <c r="P10640" s="194"/>
      <c r="Q10640" s="194"/>
      <c r="R10640" s="194"/>
      <c r="S10640" s="194"/>
      <c r="T10640" s="195"/>
    </row>
    <row r="10641" spans="3:20">
      <c r="C10641" s="244"/>
      <c r="D10641" s="245"/>
      <c r="E10641" s="244"/>
      <c r="F10641" s="244"/>
      <c r="G10641" s="196"/>
      <c r="H10641" s="197"/>
      <c r="I10641" s="198"/>
      <c r="J10641" s="198"/>
      <c r="K10641" s="198"/>
      <c r="L10641" s="198"/>
      <c r="M10641" s="198"/>
      <c r="N10641" s="198"/>
      <c r="O10641" s="198"/>
      <c r="P10641" s="198"/>
      <c r="Q10641" s="198"/>
      <c r="R10641" s="198"/>
      <c r="S10641" s="198"/>
      <c r="T10641" s="199"/>
    </row>
    <row r="10642" spans="3:20">
      <c r="C10642" s="242"/>
      <c r="D10642" s="243"/>
      <c r="E10642" s="242"/>
      <c r="F10642" s="242"/>
      <c r="G10642" s="192"/>
      <c r="H10642" s="193"/>
      <c r="I10642" s="194"/>
      <c r="J10642" s="194"/>
      <c r="K10642" s="194"/>
      <c r="L10642" s="194"/>
      <c r="M10642" s="194"/>
      <c r="N10642" s="194"/>
      <c r="O10642" s="194"/>
      <c r="P10642" s="194"/>
      <c r="Q10642" s="194"/>
      <c r="R10642" s="194"/>
      <c r="S10642" s="194"/>
      <c r="T10642" s="195"/>
    </row>
    <row r="10643" spans="3:20">
      <c r="C10643" s="244"/>
      <c r="D10643" s="245"/>
      <c r="E10643" s="244"/>
      <c r="F10643" s="244"/>
      <c r="G10643" s="196"/>
      <c r="H10643" s="197"/>
      <c r="I10643" s="198"/>
      <c r="J10643" s="198"/>
      <c r="K10643" s="198"/>
      <c r="L10643" s="198"/>
      <c r="M10643" s="198"/>
      <c r="N10643" s="198"/>
      <c r="O10643" s="198"/>
      <c r="P10643" s="198"/>
      <c r="Q10643" s="198"/>
      <c r="R10643" s="198"/>
      <c r="S10643" s="198"/>
      <c r="T10643" s="199"/>
    </row>
    <row r="10644" spans="3:20">
      <c r="C10644" s="242"/>
      <c r="D10644" s="243"/>
      <c r="E10644" s="242"/>
      <c r="F10644" s="242"/>
      <c r="G10644" s="192"/>
      <c r="H10644" s="193"/>
      <c r="I10644" s="194"/>
      <c r="J10644" s="194"/>
      <c r="K10644" s="194"/>
      <c r="L10644" s="194"/>
      <c r="M10644" s="194"/>
      <c r="N10644" s="194"/>
      <c r="O10644" s="194"/>
      <c r="P10644" s="194"/>
      <c r="Q10644" s="194"/>
      <c r="R10644" s="194"/>
      <c r="S10644" s="194"/>
      <c r="T10644" s="195"/>
    </row>
    <row r="10645" spans="3:20">
      <c r="C10645" s="244"/>
      <c r="D10645" s="245"/>
      <c r="E10645" s="244"/>
      <c r="F10645" s="244"/>
      <c r="G10645" s="196"/>
      <c r="H10645" s="197"/>
      <c r="I10645" s="198"/>
      <c r="J10645" s="198"/>
      <c r="K10645" s="198"/>
      <c r="L10645" s="198"/>
      <c r="M10645" s="198"/>
      <c r="N10645" s="198"/>
      <c r="O10645" s="198"/>
      <c r="P10645" s="198"/>
      <c r="Q10645" s="198"/>
      <c r="R10645" s="198"/>
      <c r="S10645" s="198"/>
      <c r="T10645" s="199"/>
    </row>
    <row r="10646" spans="3:20">
      <c r="C10646" s="242"/>
      <c r="D10646" s="243"/>
      <c r="E10646" s="242"/>
      <c r="F10646" s="242"/>
      <c r="G10646" s="192"/>
      <c r="H10646" s="193"/>
      <c r="I10646" s="194"/>
      <c r="J10646" s="194"/>
      <c r="K10646" s="194"/>
      <c r="L10646" s="194"/>
      <c r="M10646" s="194"/>
      <c r="N10646" s="194"/>
      <c r="O10646" s="194"/>
      <c r="P10646" s="194"/>
      <c r="Q10646" s="194"/>
      <c r="R10646" s="194"/>
      <c r="S10646" s="194"/>
      <c r="T10646" s="195"/>
    </row>
    <row r="10647" spans="3:20">
      <c r="C10647" s="244"/>
      <c r="D10647" s="245"/>
      <c r="E10647" s="244"/>
      <c r="F10647" s="244"/>
      <c r="G10647" s="196"/>
      <c r="H10647" s="197"/>
      <c r="I10647" s="198"/>
      <c r="J10647" s="198"/>
      <c r="K10647" s="198"/>
      <c r="L10647" s="198"/>
      <c r="M10647" s="198"/>
      <c r="N10647" s="198"/>
      <c r="O10647" s="198"/>
      <c r="P10647" s="198"/>
      <c r="Q10647" s="198"/>
      <c r="R10647" s="198"/>
      <c r="S10647" s="198"/>
      <c r="T10647" s="199"/>
    </row>
    <row r="10648" spans="3:20">
      <c r="C10648" s="242"/>
      <c r="D10648" s="243"/>
      <c r="E10648" s="242"/>
      <c r="F10648" s="242"/>
      <c r="G10648" s="192"/>
      <c r="H10648" s="193"/>
      <c r="I10648" s="194"/>
      <c r="J10648" s="194"/>
      <c r="K10648" s="194"/>
      <c r="L10648" s="194"/>
      <c r="M10648" s="194"/>
      <c r="N10648" s="194"/>
      <c r="O10648" s="194"/>
      <c r="P10648" s="194"/>
      <c r="Q10648" s="194"/>
      <c r="R10648" s="194"/>
      <c r="S10648" s="194"/>
      <c r="T10648" s="195"/>
    </row>
    <row r="10649" spans="3:20">
      <c r="C10649" s="244"/>
      <c r="D10649" s="245"/>
      <c r="E10649" s="244"/>
      <c r="F10649" s="244"/>
      <c r="G10649" s="196"/>
      <c r="H10649" s="197"/>
      <c r="I10649" s="198"/>
      <c r="J10649" s="198"/>
      <c r="K10649" s="198"/>
      <c r="L10649" s="198"/>
      <c r="M10649" s="198"/>
      <c r="N10649" s="198"/>
      <c r="O10649" s="198"/>
      <c r="P10649" s="198"/>
      <c r="Q10649" s="198"/>
      <c r="R10649" s="198"/>
      <c r="S10649" s="198"/>
      <c r="T10649" s="199"/>
    </row>
    <row r="10650" spans="3:20">
      <c r="C10650" s="242"/>
      <c r="D10650" s="243"/>
      <c r="E10650" s="242"/>
      <c r="F10650" s="242"/>
      <c r="G10650" s="192"/>
      <c r="H10650" s="193"/>
      <c r="I10650" s="194"/>
      <c r="J10650" s="194"/>
      <c r="K10650" s="194"/>
      <c r="L10650" s="194"/>
      <c r="M10650" s="194"/>
      <c r="N10650" s="194"/>
      <c r="O10650" s="194"/>
      <c r="P10650" s="194"/>
      <c r="Q10650" s="194"/>
      <c r="R10650" s="194"/>
      <c r="S10650" s="194"/>
      <c r="T10650" s="195"/>
    </row>
    <row r="10651" spans="3:20">
      <c r="C10651" s="244"/>
      <c r="D10651" s="245"/>
      <c r="E10651" s="244"/>
      <c r="F10651" s="244"/>
      <c r="G10651" s="196"/>
      <c r="H10651" s="197"/>
      <c r="I10651" s="198"/>
      <c r="J10651" s="198"/>
      <c r="K10651" s="198"/>
      <c r="L10651" s="198"/>
      <c r="M10651" s="198"/>
      <c r="N10651" s="198"/>
      <c r="O10651" s="198"/>
      <c r="P10651" s="198"/>
      <c r="Q10651" s="198"/>
      <c r="R10651" s="198"/>
      <c r="S10651" s="198"/>
      <c r="T10651" s="199"/>
    </row>
    <row r="10652" spans="3:20">
      <c r="C10652" s="242"/>
      <c r="D10652" s="243"/>
      <c r="E10652" s="242"/>
      <c r="F10652" s="242"/>
      <c r="G10652" s="192"/>
      <c r="H10652" s="193"/>
      <c r="I10652" s="194"/>
      <c r="J10652" s="194"/>
      <c r="K10652" s="194"/>
      <c r="L10652" s="194"/>
      <c r="M10652" s="194"/>
      <c r="N10652" s="194"/>
      <c r="O10652" s="194"/>
      <c r="P10652" s="194"/>
      <c r="Q10652" s="194"/>
      <c r="R10652" s="194"/>
      <c r="S10652" s="194"/>
      <c r="T10652" s="195"/>
    </row>
    <row r="10653" spans="3:20">
      <c r="C10653" s="244"/>
      <c r="D10653" s="245"/>
      <c r="E10653" s="244"/>
      <c r="F10653" s="244"/>
      <c r="G10653" s="196"/>
      <c r="H10653" s="197"/>
      <c r="I10653" s="198"/>
      <c r="J10653" s="198"/>
      <c r="K10653" s="198"/>
      <c r="L10653" s="198"/>
      <c r="M10653" s="198"/>
      <c r="N10653" s="198"/>
      <c r="O10653" s="198"/>
      <c r="P10653" s="198"/>
      <c r="Q10653" s="198"/>
      <c r="R10653" s="198"/>
      <c r="S10653" s="198"/>
      <c r="T10653" s="199"/>
    </row>
    <row r="10654" spans="3:20">
      <c r="C10654" s="242"/>
      <c r="D10654" s="243"/>
      <c r="E10654" s="242"/>
      <c r="F10654" s="242"/>
      <c r="G10654" s="192"/>
      <c r="H10654" s="193"/>
      <c r="I10654" s="194"/>
      <c r="J10654" s="194"/>
      <c r="K10654" s="194"/>
      <c r="L10654" s="194"/>
      <c r="M10654" s="194"/>
      <c r="N10654" s="194"/>
      <c r="O10654" s="194"/>
      <c r="P10654" s="194"/>
      <c r="Q10654" s="194"/>
      <c r="R10654" s="194"/>
      <c r="S10654" s="194"/>
      <c r="T10654" s="195"/>
    </row>
    <row r="10655" spans="3:20">
      <c r="C10655" s="244"/>
      <c r="D10655" s="245"/>
      <c r="E10655" s="244"/>
      <c r="F10655" s="244"/>
      <c r="G10655" s="196"/>
      <c r="H10655" s="197"/>
      <c r="I10655" s="198"/>
      <c r="J10655" s="198"/>
      <c r="K10655" s="198"/>
      <c r="L10655" s="198"/>
      <c r="M10655" s="198"/>
      <c r="N10655" s="198"/>
      <c r="O10655" s="198"/>
      <c r="P10655" s="198"/>
      <c r="Q10655" s="198"/>
      <c r="R10655" s="198"/>
      <c r="S10655" s="198"/>
      <c r="T10655" s="199"/>
    </row>
    <row r="10656" spans="3:20">
      <c r="C10656" s="242"/>
      <c r="D10656" s="243"/>
      <c r="E10656" s="242"/>
      <c r="F10656" s="242"/>
      <c r="G10656" s="192"/>
      <c r="H10656" s="193"/>
      <c r="I10656" s="194"/>
      <c r="J10656" s="194"/>
      <c r="K10656" s="194"/>
      <c r="L10656" s="194"/>
      <c r="M10656" s="194"/>
      <c r="N10656" s="194"/>
      <c r="O10656" s="194"/>
      <c r="P10656" s="194"/>
      <c r="Q10656" s="194"/>
      <c r="R10656" s="194"/>
      <c r="S10656" s="194"/>
      <c r="T10656" s="195"/>
    </row>
    <row r="10657" spans="3:20">
      <c r="C10657" s="244"/>
      <c r="D10657" s="245"/>
      <c r="E10657" s="244"/>
      <c r="F10657" s="244"/>
      <c r="G10657" s="196"/>
      <c r="H10657" s="197"/>
      <c r="I10657" s="198"/>
      <c r="J10657" s="198"/>
      <c r="K10657" s="198"/>
      <c r="L10657" s="198"/>
      <c r="M10657" s="198"/>
      <c r="N10657" s="198"/>
      <c r="O10657" s="198"/>
      <c r="P10657" s="198"/>
      <c r="Q10657" s="198"/>
      <c r="R10657" s="198"/>
      <c r="S10657" s="198"/>
      <c r="T10657" s="199"/>
    </row>
    <row r="10658" spans="3:20">
      <c r="C10658" s="242"/>
      <c r="D10658" s="243"/>
      <c r="E10658" s="242"/>
      <c r="F10658" s="242"/>
      <c r="G10658" s="192"/>
      <c r="H10658" s="193"/>
      <c r="I10658" s="194"/>
      <c r="J10658" s="194"/>
      <c r="K10658" s="194"/>
      <c r="L10658" s="194"/>
      <c r="M10658" s="194"/>
      <c r="N10658" s="194"/>
      <c r="O10658" s="194"/>
      <c r="P10658" s="194"/>
      <c r="Q10658" s="194"/>
      <c r="R10658" s="194"/>
      <c r="S10658" s="194"/>
      <c r="T10658" s="195"/>
    </row>
    <row r="10659" spans="3:20">
      <c r="C10659" s="244"/>
      <c r="D10659" s="245"/>
      <c r="E10659" s="244"/>
      <c r="F10659" s="244"/>
      <c r="G10659" s="196"/>
      <c r="H10659" s="197"/>
      <c r="I10659" s="198"/>
      <c r="J10659" s="198"/>
      <c r="K10659" s="198"/>
      <c r="L10659" s="198"/>
      <c r="M10659" s="198"/>
      <c r="N10659" s="198"/>
      <c r="O10659" s="198"/>
      <c r="P10659" s="198"/>
      <c r="Q10659" s="198"/>
      <c r="R10659" s="198"/>
      <c r="S10659" s="198"/>
      <c r="T10659" s="199"/>
    </row>
    <row r="10660" spans="3:20">
      <c r="C10660" s="242"/>
      <c r="D10660" s="243"/>
      <c r="E10660" s="242"/>
      <c r="F10660" s="242"/>
      <c r="G10660" s="192"/>
      <c r="H10660" s="193"/>
      <c r="I10660" s="194"/>
      <c r="J10660" s="194"/>
      <c r="K10660" s="194"/>
      <c r="L10660" s="194"/>
      <c r="M10660" s="194"/>
      <c r="N10660" s="194"/>
      <c r="O10660" s="194"/>
      <c r="P10660" s="194"/>
      <c r="Q10660" s="194"/>
      <c r="R10660" s="194"/>
      <c r="S10660" s="194"/>
      <c r="T10660" s="195"/>
    </row>
    <row r="10661" spans="3:20">
      <c r="C10661" s="244"/>
      <c r="D10661" s="245"/>
      <c r="E10661" s="244"/>
      <c r="F10661" s="244"/>
      <c r="G10661" s="196"/>
      <c r="H10661" s="197"/>
      <c r="I10661" s="198"/>
      <c r="J10661" s="198"/>
      <c r="K10661" s="198"/>
      <c r="L10661" s="198"/>
      <c r="M10661" s="198"/>
      <c r="N10661" s="198"/>
      <c r="O10661" s="198"/>
      <c r="P10661" s="198"/>
      <c r="Q10661" s="198"/>
      <c r="R10661" s="198"/>
      <c r="S10661" s="198"/>
      <c r="T10661" s="199"/>
    </row>
    <row r="10662" spans="3:20">
      <c r="C10662" s="242"/>
      <c r="D10662" s="243"/>
      <c r="E10662" s="242"/>
      <c r="F10662" s="242"/>
      <c r="G10662" s="192"/>
      <c r="H10662" s="193"/>
      <c r="I10662" s="194"/>
      <c r="J10662" s="194"/>
      <c r="K10662" s="194"/>
      <c r="L10662" s="194"/>
      <c r="M10662" s="194"/>
      <c r="N10662" s="194"/>
      <c r="O10662" s="194"/>
      <c r="P10662" s="194"/>
      <c r="Q10662" s="194"/>
      <c r="R10662" s="194"/>
      <c r="S10662" s="194"/>
      <c r="T10662" s="195"/>
    </row>
    <row r="10663" spans="3:20">
      <c r="C10663" s="244"/>
      <c r="D10663" s="245"/>
      <c r="E10663" s="244"/>
      <c r="F10663" s="244"/>
      <c r="G10663" s="196"/>
      <c r="H10663" s="197"/>
      <c r="I10663" s="198"/>
      <c r="J10663" s="198"/>
      <c r="K10663" s="198"/>
      <c r="L10663" s="198"/>
      <c r="M10663" s="198"/>
      <c r="N10663" s="198"/>
      <c r="O10663" s="198"/>
      <c r="P10663" s="198"/>
      <c r="Q10663" s="198"/>
      <c r="R10663" s="198"/>
      <c r="S10663" s="198"/>
      <c r="T10663" s="199"/>
    </row>
    <row r="10664" spans="3:20">
      <c r="C10664" s="242"/>
      <c r="D10664" s="243"/>
      <c r="E10664" s="242"/>
      <c r="F10664" s="242"/>
      <c r="G10664" s="192"/>
      <c r="H10664" s="193"/>
      <c r="I10664" s="194"/>
      <c r="J10664" s="194"/>
      <c r="K10664" s="194"/>
      <c r="L10664" s="194"/>
      <c r="M10664" s="194"/>
      <c r="N10664" s="194"/>
      <c r="O10664" s="194"/>
      <c r="P10664" s="194"/>
      <c r="Q10664" s="194"/>
      <c r="R10664" s="194"/>
      <c r="S10664" s="194"/>
      <c r="T10664" s="195"/>
    </row>
    <row r="10665" spans="3:20">
      <c r="C10665" s="244"/>
      <c r="D10665" s="245"/>
      <c r="E10665" s="244"/>
      <c r="F10665" s="244"/>
      <c r="G10665" s="196"/>
      <c r="H10665" s="197"/>
      <c r="I10665" s="198"/>
      <c r="J10665" s="198"/>
      <c r="K10665" s="198"/>
      <c r="L10665" s="198"/>
      <c r="M10665" s="198"/>
      <c r="N10665" s="198"/>
      <c r="O10665" s="198"/>
      <c r="P10665" s="198"/>
      <c r="Q10665" s="198"/>
      <c r="R10665" s="198"/>
      <c r="S10665" s="198"/>
      <c r="T10665" s="199"/>
    </row>
    <row r="10666" spans="3:20">
      <c r="C10666" s="242"/>
      <c r="D10666" s="243"/>
      <c r="E10666" s="242"/>
      <c r="F10666" s="242"/>
      <c r="G10666" s="192"/>
      <c r="H10666" s="193"/>
      <c r="I10666" s="194"/>
      <c r="J10666" s="194"/>
      <c r="K10666" s="194"/>
      <c r="L10666" s="194"/>
      <c r="M10666" s="194"/>
      <c r="N10666" s="194"/>
      <c r="O10666" s="194"/>
      <c r="P10666" s="194"/>
      <c r="Q10666" s="194"/>
      <c r="R10666" s="194"/>
      <c r="S10666" s="194"/>
      <c r="T10666" s="195"/>
    </row>
    <row r="10667" spans="3:20">
      <c r="C10667" s="244"/>
      <c r="D10667" s="245"/>
      <c r="E10667" s="244"/>
      <c r="F10667" s="244"/>
      <c r="G10667" s="196"/>
      <c r="H10667" s="197"/>
      <c r="I10667" s="198"/>
      <c r="J10667" s="198"/>
      <c r="K10667" s="198"/>
      <c r="L10667" s="198"/>
      <c r="M10667" s="198"/>
      <c r="N10667" s="198"/>
      <c r="O10667" s="198"/>
      <c r="P10667" s="198"/>
      <c r="Q10667" s="198"/>
      <c r="R10667" s="198"/>
      <c r="S10667" s="198"/>
      <c r="T10667" s="199"/>
    </row>
    <row r="10668" spans="3:20">
      <c r="C10668" s="242"/>
      <c r="D10668" s="243"/>
      <c r="E10668" s="242"/>
      <c r="F10668" s="242"/>
      <c r="G10668" s="192"/>
      <c r="H10668" s="193"/>
      <c r="I10668" s="194"/>
      <c r="J10668" s="194"/>
      <c r="K10668" s="194"/>
      <c r="L10668" s="194"/>
      <c r="M10668" s="194"/>
      <c r="N10668" s="194"/>
      <c r="O10668" s="194"/>
      <c r="P10668" s="194"/>
      <c r="Q10668" s="194"/>
      <c r="R10668" s="194"/>
      <c r="S10668" s="194"/>
      <c r="T10668" s="195"/>
    </row>
    <row r="10669" spans="3:20">
      <c r="C10669" s="244"/>
      <c r="D10669" s="245"/>
      <c r="E10669" s="244"/>
      <c r="F10669" s="244"/>
      <c r="G10669" s="196"/>
      <c r="H10669" s="197"/>
      <c r="I10669" s="198"/>
      <c r="J10669" s="198"/>
      <c r="K10669" s="198"/>
      <c r="L10669" s="198"/>
      <c r="M10669" s="198"/>
      <c r="N10669" s="198"/>
      <c r="O10669" s="198"/>
      <c r="P10669" s="198"/>
      <c r="Q10669" s="198"/>
      <c r="R10669" s="198"/>
      <c r="S10669" s="198"/>
      <c r="T10669" s="199"/>
    </row>
    <row r="10670" spans="3:20">
      <c r="C10670" s="242"/>
      <c r="D10670" s="243"/>
      <c r="E10670" s="242"/>
      <c r="F10670" s="242"/>
      <c r="G10670" s="192"/>
      <c r="H10670" s="193"/>
      <c r="I10670" s="194"/>
      <c r="J10670" s="194"/>
      <c r="K10670" s="194"/>
      <c r="L10670" s="194"/>
      <c r="M10670" s="194"/>
      <c r="N10670" s="194"/>
      <c r="O10670" s="194"/>
      <c r="P10670" s="194"/>
      <c r="Q10670" s="194"/>
      <c r="R10670" s="194"/>
      <c r="S10670" s="194"/>
      <c r="T10670" s="195"/>
    </row>
    <row r="10671" spans="3:20">
      <c r="C10671" s="244"/>
      <c r="D10671" s="245"/>
      <c r="E10671" s="244"/>
      <c r="F10671" s="244"/>
      <c r="G10671" s="196"/>
      <c r="H10671" s="197"/>
      <c r="I10671" s="198"/>
      <c r="J10671" s="198"/>
      <c r="K10671" s="198"/>
      <c r="L10671" s="198"/>
      <c r="M10671" s="198"/>
      <c r="N10671" s="198"/>
      <c r="O10671" s="198"/>
      <c r="P10671" s="198"/>
      <c r="Q10671" s="198"/>
      <c r="R10671" s="198"/>
      <c r="S10671" s="198"/>
      <c r="T10671" s="199"/>
    </row>
    <row r="10672" spans="3:20">
      <c r="C10672" s="242"/>
      <c r="D10672" s="243"/>
      <c r="E10672" s="242"/>
      <c r="F10672" s="242"/>
      <c r="G10672" s="192"/>
      <c r="H10672" s="193"/>
      <c r="I10672" s="194"/>
      <c r="J10672" s="194"/>
      <c r="K10672" s="194"/>
      <c r="L10672" s="194"/>
      <c r="M10672" s="194"/>
      <c r="N10672" s="194"/>
      <c r="O10672" s="194"/>
      <c r="P10672" s="194"/>
      <c r="Q10672" s="194"/>
      <c r="R10672" s="194"/>
      <c r="S10672" s="194"/>
      <c r="T10672" s="195"/>
    </row>
    <row r="10673" spans="3:20">
      <c r="C10673" s="244"/>
      <c r="D10673" s="245"/>
      <c r="E10673" s="244"/>
      <c r="F10673" s="244"/>
      <c r="G10673" s="196"/>
      <c r="H10673" s="197"/>
      <c r="I10673" s="198"/>
      <c r="J10673" s="198"/>
      <c r="K10673" s="198"/>
      <c r="L10673" s="198"/>
      <c r="M10673" s="198"/>
      <c r="N10673" s="198"/>
      <c r="O10673" s="198"/>
      <c r="P10673" s="198"/>
      <c r="Q10673" s="198"/>
      <c r="R10673" s="198"/>
      <c r="S10673" s="198"/>
      <c r="T10673" s="199"/>
    </row>
    <row r="10674" spans="3:20">
      <c r="C10674" s="242"/>
      <c r="D10674" s="243"/>
      <c r="E10674" s="242"/>
      <c r="F10674" s="242"/>
      <c r="G10674" s="192"/>
      <c r="H10674" s="193"/>
      <c r="I10674" s="194"/>
      <c r="J10674" s="194"/>
      <c r="K10674" s="194"/>
      <c r="L10674" s="194"/>
      <c r="M10674" s="194"/>
      <c r="N10674" s="194"/>
      <c r="O10674" s="194"/>
      <c r="P10674" s="194"/>
      <c r="Q10674" s="194"/>
      <c r="R10674" s="194"/>
      <c r="S10674" s="194"/>
      <c r="T10674" s="195"/>
    </row>
    <row r="10675" spans="3:20">
      <c r="C10675" s="244"/>
      <c r="D10675" s="245"/>
      <c r="E10675" s="244"/>
      <c r="F10675" s="244"/>
      <c r="G10675" s="196"/>
      <c r="H10675" s="197"/>
      <c r="I10675" s="198"/>
      <c r="J10675" s="198"/>
      <c r="K10675" s="198"/>
      <c r="L10675" s="198"/>
      <c r="M10675" s="198"/>
      <c r="N10675" s="198"/>
      <c r="O10675" s="198"/>
      <c r="P10675" s="198"/>
      <c r="Q10675" s="198"/>
      <c r="R10675" s="198"/>
      <c r="S10675" s="198"/>
      <c r="T10675" s="199"/>
    </row>
    <row r="10676" spans="3:20">
      <c r="C10676" s="242"/>
      <c r="D10676" s="243"/>
      <c r="E10676" s="242"/>
      <c r="F10676" s="242"/>
      <c r="G10676" s="192"/>
      <c r="H10676" s="193"/>
      <c r="I10676" s="194"/>
      <c r="J10676" s="194"/>
      <c r="K10676" s="194"/>
      <c r="L10676" s="194"/>
      <c r="M10676" s="194"/>
      <c r="N10676" s="194"/>
      <c r="O10676" s="194"/>
      <c r="P10676" s="194"/>
      <c r="Q10676" s="194"/>
      <c r="R10676" s="194"/>
      <c r="S10676" s="194"/>
      <c r="T10676" s="195"/>
    </row>
    <row r="10677" spans="3:20">
      <c r="C10677" s="244"/>
      <c r="D10677" s="245"/>
      <c r="E10677" s="244"/>
      <c r="F10677" s="244"/>
      <c r="G10677" s="196"/>
      <c r="H10677" s="197"/>
      <c r="I10677" s="198"/>
      <c r="J10677" s="198"/>
      <c r="K10677" s="198"/>
      <c r="L10677" s="198"/>
      <c r="M10677" s="198"/>
      <c r="N10677" s="198"/>
      <c r="O10677" s="198"/>
      <c r="P10677" s="198"/>
      <c r="Q10677" s="198"/>
      <c r="R10677" s="198"/>
      <c r="S10677" s="198"/>
      <c r="T10677" s="199"/>
    </row>
    <row r="10678" spans="3:20">
      <c r="C10678" s="242"/>
      <c r="D10678" s="243"/>
      <c r="E10678" s="242"/>
      <c r="F10678" s="242"/>
      <c r="G10678" s="192"/>
      <c r="H10678" s="193"/>
      <c r="I10678" s="194"/>
      <c r="J10678" s="194"/>
      <c r="K10678" s="194"/>
      <c r="L10678" s="194"/>
      <c r="M10678" s="194"/>
      <c r="N10678" s="194"/>
      <c r="O10678" s="194"/>
      <c r="P10678" s="194"/>
      <c r="Q10678" s="194"/>
      <c r="R10678" s="194"/>
      <c r="S10678" s="194"/>
      <c r="T10678" s="195"/>
    </row>
    <row r="10679" spans="3:20">
      <c r="C10679" s="244"/>
      <c r="D10679" s="245"/>
      <c r="E10679" s="244"/>
      <c r="F10679" s="244"/>
      <c r="G10679" s="196"/>
      <c r="H10679" s="197"/>
      <c r="I10679" s="198"/>
      <c r="J10679" s="198"/>
      <c r="K10679" s="198"/>
      <c r="L10679" s="198"/>
      <c r="M10679" s="198"/>
      <c r="N10679" s="198"/>
      <c r="O10679" s="198"/>
      <c r="P10679" s="198"/>
      <c r="Q10679" s="198"/>
      <c r="R10679" s="198"/>
      <c r="S10679" s="198"/>
      <c r="T10679" s="199"/>
    </row>
    <row r="10680" spans="3:20">
      <c r="C10680" s="242"/>
      <c r="D10680" s="243"/>
      <c r="E10680" s="242"/>
      <c r="F10680" s="242"/>
      <c r="G10680" s="192"/>
      <c r="H10680" s="193"/>
      <c r="I10680" s="194"/>
      <c r="J10680" s="194"/>
      <c r="K10680" s="194"/>
      <c r="L10680" s="194"/>
      <c r="M10680" s="194"/>
      <c r="N10680" s="194"/>
      <c r="O10680" s="194"/>
      <c r="P10680" s="194"/>
      <c r="Q10680" s="194"/>
      <c r="R10680" s="194"/>
      <c r="S10680" s="194"/>
      <c r="T10680" s="195"/>
    </row>
    <row r="10681" spans="3:20">
      <c r="C10681" s="244"/>
      <c r="D10681" s="245"/>
      <c r="E10681" s="244"/>
      <c r="F10681" s="244"/>
      <c r="G10681" s="196"/>
      <c r="H10681" s="197"/>
      <c r="I10681" s="198"/>
      <c r="J10681" s="198"/>
      <c r="K10681" s="198"/>
      <c r="L10681" s="198"/>
      <c r="M10681" s="198"/>
      <c r="N10681" s="198"/>
      <c r="O10681" s="198"/>
      <c r="P10681" s="198"/>
      <c r="Q10681" s="198"/>
      <c r="R10681" s="198"/>
      <c r="S10681" s="198"/>
      <c r="T10681" s="199"/>
    </row>
    <row r="10682" spans="3:20">
      <c r="C10682" s="242"/>
      <c r="D10682" s="243"/>
      <c r="E10682" s="242"/>
      <c r="F10682" s="242"/>
      <c r="G10682" s="192"/>
      <c r="H10682" s="193"/>
      <c r="I10682" s="194"/>
      <c r="J10682" s="194"/>
      <c r="K10682" s="194"/>
      <c r="L10682" s="194"/>
      <c r="M10682" s="194"/>
      <c r="N10682" s="194"/>
      <c r="O10682" s="194"/>
      <c r="P10682" s="194"/>
      <c r="Q10682" s="194"/>
      <c r="R10682" s="194"/>
      <c r="S10682" s="194"/>
      <c r="T10682" s="195"/>
    </row>
    <row r="10683" spans="3:20">
      <c r="C10683" s="244"/>
      <c r="D10683" s="245"/>
      <c r="E10683" s="244"/>
      <c r="F10683" s="244"/>
      <c r="G10683" s="196"/>
      <c r="H10683" s="197"/>
      <c r="I10683" s="198"/>
      <c r="J10683" s="198"/>
      <c r="K10683" s="198"/>
      <c r="L10683" s="198"/>
      <c r="M10683" s="198"/>
      <c r="N10683" s="198"/>
      <c r="O10683" s="198"/>
      <c r="P10683" s="198"/>
      <c r="Q10683" s="198"/>
      <c r="R10683" s="198"/>
      <c r="S10683" s="198"/>
      <c r="T10683" s="199"/>
    </row>
    <row r="10684" spans="3:20">
      <c r="C10684" s="242"/>
      <c r="D10684" s="243"/>
      <c r="E10684" s="242"/>
      <c r="F10684" s="242"/>
      <c r="G10684" s="192"/>
      <c r="H10684" s="193"/>
      <c r="I10684" s="194"/>
      <c r="J10684" s="194"/>
      <c r="K10684" s="194"/>
      <c r="L10684" s="194"/>
      <c r="M10684" s="194"/>
      <c r="N10684" s="194"/>
      <c r="O10684" s="194"/>
      <c r="P10684" s="194"/>
      <c r="Q10684" s="194"/>
      <c r="R10684" s="194"/>
      <c r="S10684" s="194"/>
      <c r="T10684" s="195"/>
    </row>
    <row r="10685" spans="3:20">
      <c r="C10685" s="244"/>
      <c r="D10685" s="245"/>
      <c r="E10685" s="244"/>
      <c r="F10685" s="244"/>
      <c r="G10685" s="196"/>
      <c r="H10685" s="197"/>
      <c r="I10685" s="198"/>
      <c r="J10685" s="198"/>
      <c r="K10685" s="198"/>
      <c r="L10685" s="198"/>
      <c r="M10685" s="198"/>
      <c r="N10685" s="198"/>
      <c r="O10685" s="198"/>
      <c r="P10685" s="198"/>
      <c r="Q10685" s="198"/>
      <c r="R10685" s="198"/>
      <c r="S10685" s="198"/>
      <c r="T10685" s="199"/>
    </row>
    <row r="10686" spans="3:20">
      <c r="C10686" s="242"/>
      <c r="D10686" s="243"/>
      <c r="E10686" s="242"/>
      <c r="F10686" s="242"/>
      <c r="G10686" s="192"/>
      <c r="H10686" s="193"/>
      <c r="I10686" s="194"/>
      <c r="J10686" s="194"/>
      <c r="K10686" s="194"/>
      <c r="L10686" s="194"/>
      <c r="M10686" s="194"/>
      <c r="N10686" s="194"/>
      <c r="O10686" s="194"/>
      <c r="P10686" s="194"/>
      <c r="Q10686" s="194"/>
      <c r="R10686" s="194"/>
      <c r="S10686" s="194"/>
      <c r="T10686" s="195"/>
    </row>
    <row r="10687" spans="3:20">
      <c r="C10687" s="244"/>
      <c r="D10687" s="245"/>
      <c r="E10687" s="244"/>
      <c r="F10687" s="244"/>
      <c r="G10687" s="196"/>
      <c r="H10687" s="197"/>
      <c r="I10687" s="198"/>
      <c r="J10687" s="198"/>
      <c r="K10687" s="198"/>
      <c r="L10687" s="198"/>
      <c r="M10687" s="198"/>
      <c r="N10687" s="198"/>
      <c r="O10687" s="198"/>
      <c r="P10687" s="198"/>
      <c r="Q10687" s="198"/>
      <c r="R10687" s="198"/>
      <c r="S10687" s="198"/>
      <c r="T10687" s="199"/>
    </row>
    <row r="10688" spans="3:20">
      <c r="C10688" s="242"/>
      <c r="D10688" s="243"/>
      <c r="E10688" s="242"/>
      <c r="F10688" s="242"/>
      <c r="G10688" s="192"/>
      <c r="H10688" s="193"/>
      <c r="I10688" s="194"/>
      <c r="J10688" s="194"/>
      <c r="K10688" s="194"/>
      <c r="L10688" s="194"/>
      <c r="M10688" s="194"/>
      <c r="N10688" s="194"/>
      <c r="O10688" s="194"/>
      <c r="P10688" s="194"/>
      <c r="Q10688" s="194"/>
      <c r="R10688" s="194"/>
      <c r="S10688" s="194"/>
      <c r="T10688" s="195"/>
    </row>
    <row r="10689" spans="3:20">
      <c r="C10689" s="244"/>
      <c r="D10689" s="245"/>
      <c r="E10689" s="244"/>
      <c r="F10689" s="244"/>
      <c r="G10689" s="196"/>
      <c r="H10689" s="197"/>
      <c r="I10689" s="198"/>
      <c r="J10689" s="198"/>
      <c r="K10689" s="198"/>
      <c r="L10689" s="198"/>
      <c r="M10689" s="198"/>
      <c r="N10689" s="198"/>
      <c r="O10689" s="198"/>
      <c r="P10689" s="198"/>
      <c r="Q10689" s="198"/>
      <c r="R10689" s="198"/>
      <c r="S10689" s="198"/>
      <c r="T10689" s="199"/>
    </row>
    <row r="10690" spans="3:20">
      <c r="C10690" s="242"/>
      <c r="D10690" s="243"/>
      <c r="E10690" s="242"/>
      <c r="F10690" s="242"/>
      <c r="G10690" s="192"/>
      <c r="H10690" s="193"/>
      <c r="I10690" s="194"/>
      <c r="J10690" s="194"/>
      <c r="K10690" s="194"/>
      <c r="L10690" s="194"/>
      <c r="M10690" s="194"/>
      <c r="N10690" s="194"/>
      <c r="O10690" s="194"/>
      <c r="P10690" s="194"/>
      <c r="Q10690" s="194"/>
      <c r="R10690" s="194"/>
      <c r="S10690" s="194"/>
      <c r="T10690" s="195"/>
    </row>
    <row r="10691" spans="3:20">
      <c r="C10691" s="244"/>
      <c r="D10691" s="245"/>
      <c r="E10691" s="244"/>
      <c r="F10691" s="244"/>
      <c r="G10691" s="196"/>
      <c r="H10691" s="197"/>
      <c r="I10691" s="198"/>
      <c r="J10691" s="198"/>
      <c r="K10691" s="198"/>
      <c r="L10691" s="198"/>
      <c r="M10691" s="198"/>
      <c r="N10691" s="198"/>
      <c r="O10691" s="198"/>
      <c r="P10691" s="198"/>
      <c r="Q10691" s="198"/>
      <c r="R10691" s="198"/>
      <c r="S10691" s="198"/>
      <c r="T10691" s="199"/>
    </row>
    <row r="10692" spans="3:20">
      <c r="C10692" s="242"/>
      <c r="D10692" s="243"/>
      <c r="E10692" s="242"/>
      <c r="F10692" s="242"/>
      <c r="G10692" s="192"/>
      <c r="H10692" s="193"/>
      <c r="I10692" s="194"/>
      <c r="J10692" s="194"/>
      <c r="K10692" s="194"/>
      <c r="L10692" s="194"/>
      <c r="M10692" s="194"/>
      <c r="N10692" s="194"/>
      <c r="O10692" s="194"/>
      <c r="P10692" s="194"/>
      <c r="Q10692" s="194"/>
      <c r="R10692" s="194"/>
      <c r="S10692" s="194"/>
      <c r="T10692" s="195"/>
    </row>
    <row r="10693" spans="3:20">
      <c r="C10693" s="244"/>
      <c r="D10693" s="245"/>
      <c r="E10693" s="244"/>
      <c r="F10693" s="244"/>
      <c r="G10693" s="196"/>
      <c r="H10693" s="197"/>
      <c r="I10693" s="198"/>
      <c r="J10693" s="198"/>
      <c r="K10693" s="198"/>
      <c r="L10693" s="198"/>
      <c r="M10693" s="198"/>
      <c r="N10693" s="198"/>
      <c r="O10693" s="198"/>
      <c r="P10693" s="198"/>
      <c r="Q10693" s="198"/>
      <c r="R10693" s="198"/>
      <c r="S10693" s="198"/>
      <c r="T10693" s="199"/>
    </row>
    <row r="10694" spans="3:20">
      <c r="C10694" s="242"/>
      <c r="D10694" s="243"/>
      <c r="E10694" s="242"/>
      <c r="F10694" s="242"/>
      <c r="G10694" s="192"/>
      <c r="H10694" s="193"/>
      <c r="I10694" s="194"/>
      <c r="J10694" s="194"/>
      <c r="K10694" s="194"/>
      <c r="L10694" s="194"/>
      <c r="M10694" s="194"/>
      <c r="N10694" s="194"/>
      <c r="O10694" s="194"/>
      <c r="P10694" s="194"/>
      <c r="Q10694" s="194"/>
      <c r="R10694" s="194"/>
      <c r="S10694" s="194"/>
      <c r="T10694" s="195"/>
    </row>
    <row r="10695" spans="3:20">
      <c r="C10695" s="244"/>
      <c r="D10695" s="245"/>
      <c r="E10695" s="244"/>
      <c r="F10695" s="244"/>
      <c r="G10695" s="196"/>
      <c r="H10695" s="197"/>
      <c r="I10695" s="198"/>
      <c r="J10695" s="198"/>
      <c r="K10695" s="198"/>
      <c r="L10695" s="198"/>
      <c r="M10695" s="198"/>
      <c r="N10695" s="198"/>
      <c r="O10695" s="198"/>
      <c r="P10695" s="198"/>
      <c r="Q10695" s="198"/>
      <c r="R10695" s="198"/>
      <c r="S10695" s="198"/>
      <c r="T10695" s="199"/>
    </row>
    <row r="10696" spans="3:20">
      <c r="C10696" s="242"/>
      <c r="D10696" s="243"/>
      <c r="E10696" s="242"/>
      <c r="F10696" s="242"/>
      <c r="G10696" s="192"/>
      <c r="H10696" s="193"/>
      <c r="I10696" s="194"/>
      <c r="J10696" s="194"/>
      <c r="K10696" s="194"/>
      <c r="L10696" s="194"/>
      <c r="M10696" s="194"/>
      <c r="N10696" s="194"/>
      <c r="O10696" s="194"/>
      <c r="P10696" s="194"/>
      <c r="Q10696" s="194"/>
      <c r="R10696" s="194"/>
      <c r="S10696" s="194"/>
      <c r="T10696" s="195"/>
    </row>
    <row r="10697" spans="3:20">
      <c r="C10697" s="244"/>
      <c r="D10697" s="245"/>
      <c r="E10697" s="244"/>
      <c r="F10697" s="244"/>
      <c r="G10697" s="196"/>
      <c r="H10697" s="197"/>
      <c r="I10697" s="198"/>
      <c r="J10697" s="198"/>
      <c r="K10697" s="198"/>
      <c r="L10697" s="198"/>
      <c r="M10697" s="198"/>
      <c r="N10697" s="198"/>
      <c r="O10697" s="198"/>
      <c r="P10697" s="198"/>
      <c r="Q10697" s="198"/>
      <c r="R10697" s="198"/>
      <c r="S10697" s="198"/>
      <c r="T10697" s="199"/>
    </row>
    <row r="10698" spans="3:20">
      <c r="C10698" s="242"/>
      <c r="D10698" s="243"/>
      <c r="E10698" s="242"/>
      <c r="F10698" s="242"/>
      <c r="G10698" s="192"/>
      <c r="H10698" s="193"/>
      <c r="I10698" s="194"/>
      <c r="J10698" s="194"/>
      <c r="K10698" s="194"/>
      <c r="L10698" s="194"/>
      <c r="M10698" s="194"/>
      <c r="N10698" s="194"/>
      <c r="O10698" s="194"/>
      <c r="P10698" s="194"/>
      <c r="Q10698" s="194"/>
      <c r="R10698" s="194"/>
      <c r="S10698" s="194"/>
      <c r="T10698" s="195"/>
    </row>
    <row r="10699" spans="3:20">
      <c r="C10699" s="244"/>
      <c r="D10699" s="245"/>
      <c r="E10699" s="244"/>
      <c r="F10699" s="244"/>
      <c r="G10699" s="196"/>
      <c r="H10699" s="197"/>
      <c r="I10699" s="198"/>
      <c r="J10699" s="198"/>
      <c r="K10699" s="198"/>
      <c r="L10699" s="198"/>
      <c r="M10699" s="198"/>
      <c r="N10699" s="198"/>
      <c r="O10699" s="198"/>
      <c r="P10699" s="198"/>
      <c r="Q10699" s="198"/>
      <c r="R10699" s="198"/>
      <c r="S10699" s="198"/>
      <c r="T10699" s="199"/>
    </row>
    <row r="10700" spans="3:20">
      <c r="C10700" s="242"/>
      <c r="D10700" s="243"/>
      <c r="E10700" s="242"/>
      <c r="F10700" s="242"/>
      <c r="G10700" s="192"/>
      <c r="H10700" s="193"/>
      <c r="I10700" s="194"/>
      <c r="J10700" s="194"/>
      <c r="K10700" s="194"/>
      <c r="L10700" s="194"/>
      <c r="M10700" s="194"/>
      <c r="N10700" s="194"/>
      <c r="O10700" s="194"/>
      <c r="P10700" s="194"/>
      <c r="Q10700" s="194"/>
      <c r="R10700" s="194"/>
      <c r="S10700" s="194"/>
      <c r="T10700" s="195"/>
    </row>
    <row r="10701" spans="3:20">
      <c r="C10701" s="244"/>
      <c r="D10701" s="245"/>
      <c r="E10701" s="244"/>
      <c r="F10701" s="244"/>
      <c r="G10701" s="196"/>
      <c r="H10701" s="197"/>
      <c r="I10701" s="198"/>
      <c r="J10701" s="198"/>
      <c r="K10701" s="198"/>
      <c r="L10701" s="198"/>
      <c r="M10701" s="198"/>
      <c r="N10701" s="198"/>
      <c r="O10701" s="198"/>
      <c r="P10701" s="198"/>
      <c r="Q10701" s="198"/>
      <c r="R10701" s="198"/>
      <c r="S10701" s="198"/>
      <c r="T10701" s="199"/>
    </row>
    <row r="10702" spans="3:20">
      <c r="C10702" s="242"/>
      <c r="D10702" s="243"/>
      <c r="E10702" s="242"/>
      <c r="F10702" s="242"/>
      <c r="G10702" s="192"/>
      <c r="H10702" s="193"/>
      <c r="I10702" s="194"/>
      <c r="J10702" s="194"/>
      <c r="K10702" s="194"/>
      <c r="L10702" s="194"/>
      <c r="M10702" s="194"/>
      <c r="N10702" s="194"/>
      <c r="O10702" s="194"/>
      <c r="P10702" s="194"/>
      <c r="Q10702" s="194"/>
      <c r="R10702" s="194"/>
      <c r="S10702" s="194"/>
      <c r="T10702" s="195"/>
    </row>
    <row r="10703" spans="3:20">
      <c r="C10703" s="244"/>
      <c r="D10703" s="245"/>
      <c r="E10703" s="244"/>
      <c r="F10703" s="244"/>
      <c r="G10703" s="196"/>
      <c r="H10703" s="197"/>
      <c r="I10703" s="198"/>
      <c r="J10703" s="198"/>
      <c r="K10703" s="198"/>
      <c r="L10703" s="198"/>
      <c r="M10703" s="198"/>
      <c r="N10703" s="198"/>
      <c r="O10703" s="198"/>
      <c r="P10703" s="198"/>
      <c r="Q10703" s="198"/>
      <c r="R10703" s="198"/>
      <c r="S10703" s="198"/>
      <c r="T10703" s="199"/>
    </row>
    <row r="10704" spans="3:20">
      <c r="C10704" s="242"/>
      <c r="D10704" s="243"/>
      <c r="E10704" s="242"/>
      <c r="F10704" s="242"/>
      <c r="G10704" s="192"/>
      <c r="H10704" s="193"/>
      <c r="I10704" s="194"/>
      <c r="J10704" s="194"/>
      <c r="K10704" s="194"/>
      <c r="L10704" s="194"/>
      <c r="M10704" s="194"/>
      <c r="N10704" s="194"/>
      <c r="O10704" s="194"/>
      <c r="P10704" s="194"/>
      <c r="Q10704" s="194"/>
      <c r="R10704" s="194"/>
      <c r="S10704" s="194"/>
      <c r="T10704" s="195"/>
    </row>
    <row r="10705" spans="3:20">
      <c r="C10705" s="244"/>
      <c r="D10705" s="245"/>
      <c r="E10705" s="244"/>
      <c r="F10705" s="244"/>
      <c r="G10705" s="196"/>
      <c r="H10705" s="197"/>
      <c r="I10705" s="198"/>
      <c r="J10705" s="198"/>
      <c r="K10705" s="198"/>
      <c r="L10705" s="198"/>
      <c r="M10705" s="198"/>
      <c r="N10705" s="198"/>
      <c r="O10705" s="198"/>
      <c r="P10705" s="198"/>
      <c r="Q10705" s="198"/>
      <c r="R10705" s="198"/>
      <c r="S10705" s="198"/>
      <c r="T10705" s="199"/>
    </row>
    <row r="10706" spans="3:20">
      <c r="C10706" s="242"/>
      <c r="D10706" s="243"/>
      <c r="E10706" s="242"/>
      <c r="F10706" s="242"/>
      <c r="G10706" s="192"/>
      <c r="H10706" s="193"/>
      <c r="I10706" s="194"/>
      <c r="J10706" s="194"/>
      <c r="K10706" s="194"/>
      <c r="L10706" s="194"/>
      <c r="M10706" s="194"/>
      <c r="N10706" s="194"/>
      <c r="O10706" s="194"/>
      <c r="P10706" s="194"/>
      <c r="Q10706" s="194"/>
      <c r="R10706" s="194"/>
      <c r="S10706" s="194"/>
      <c r="T10706" s="195"/>
    </row>
    <row r="10707" spans="3:20">
      <c r="C10707" s="244"/>
      <c r="D10707" s="245"/>
      <c r="E10707" s="244"/>
      <c r="F10707" s="244"/>
      <c r="G10707" s="196"/>
      <c r="H10707" s="197"/>
      <c r="I10707" s="198"/>
      <c r="J10707" s="198"/>
      <c r="K10707" s="198"/>
      <c r="L10707" s="198"/>
      <c r="M10707" s="198"/>
      <c r="N10707" s="198"/>
      <c r="O10707" s="198"/>
      <c r="P10707" s="198"/>
      <c r="Q10707" s="198"/>
      <c r="R10707" s="198"/>
      <c r="S10707" s="198"/>
      <c r="T10707" s="199"/>
    </row>
    <row r="10708" spans="3:20">
      <c r="C10708" s="242"/>
      <c r="D10708" s="243"/>
      <c r="E10708" s="242"/>
      <c r="F10708" s="242"/>
      <c r="G10708" s="192"/>
      <c r="H10708" s="193"/>
      <c r="I10708" s="194"/>
      <c r="J10708" s="194"/>
      <c r="K10708" s="194"/>
      <c r="L10708" s="194"/>
      <c r="M10708" s="194"/>
      <c r="N10708" s="194"/>
      <c r="O10708" s="194"/>
      <c r="P10708" s="194"/>
      <c r="Q10708" s="194"/>
      <c r="R10708" s="194"/>
      <c r="S10708" s="194"/>
      <c r="T10708" s="195"/>
    </row>
    <row r="10709" spans="3:20">
      <c r="C10709" s="244"/>
      <c r="D10709" s="245"/>
      <c r="E10709" s="244"/>
      <c r="F10709" s="244"/>
      <c r="G10709" s="196"/>
      <c r="H10709" s="197"/>
      <c r="I10709" s="198"/>
      <c r="J10709" s="198"/>
      <c r="K10709" s="198"/>
      <c r="L10709" s="198"/>
      <c r="M10709" s="198"/>
      <c r="N10709" s="198"/>
      <c r="O10709" s="198"/>
      <c r="P10709" s="198"/>
      <c r="Q10709" s="198"/>
      <c r="R10709" s="198"/>
      <c r="S10709" s="198"/>
      <c r="T10709" s="199"/>
    </row>
    <row r="10710" spans="3:20">
      <c r="C10710" s="242"/>
      <c r="D10710" s="243"/>
      <c r="E10710" s="242"/>
      <c r="F10710" s="242"/>
      <c r="G10710" s="192"/>
      <c r="H10710" s="193"/>
      <c r="I10710" s="194"/>
      <c r="J10710" s="194"/>
      <c r="K10710" s="194"/>
      <c r="L10710" s="194"/>
      <c r="M10710" s="194"/>
      <c r="N10710" s="194"/>
      <c r="O10710" s="194"/>
      <c r="P10710" s="194"/>
      <c r="Q10710" s="194"/>
      <c r="R10710" s="194"/>
      <c r="S10710" s="194"/>
      <c r="T10710" s="195"/>
    </row>
    <row r="10711" spans="3:20">
      <c r="C10711" s="244"/>
      <c r="D10711" s="245"/>
      <c r="E10711" s="244"/>
      <c r="F10711" s="244"/>
      <c r="G10711" s="196"/>
      <c r="H10711" s="197"/>
      <c r="I10711" s="198"/>
      <c r="J10711" s="198"/>
      <c r="K10711" s="198"/>
      <c r="L10711" s="198"/>
      <c r="M10711" s="198"/>
      <c r="N10711" s="198"/>
      <c r="O10711" s="198"/>
      <c r="P10711" s="198"/>
      <c r="Q10711" s="198"/>
      <c r="R10711" s="198"/>
      <c r="S10711" s="198"/>
      <c r="T10711" s="199"/>
    </row>
    <row r="10712" spans="3:20">
      <c r="C10712" s="242"/>
      <c r="D10712" s="243"/>
      <c r="E10712" s="242"/>
      <c r="F10712" s="242"/>
      <c r="G10712" s="192"/>
      <c r="H10712" s="193"/>
      <c r="I10712" s="194"/>
      <c r="J10712" s="194"/>
      <c r="K10712" s="194"/>
      <c r="L10712" s="194"/>
      <c r="M10712" s="194"/>
      <c r="N10712" s="194"/>
      <c r="O10712" s="194"/>
      <c r="P10712" s="194"/>
      <c r="Q10712" s="194"/>
      <c r="R10712" s="194"/>
      <c r="S10712" s="194"/>
      <c r="T10712" s="195"/>
    </row>
    <row r="10713" spans="3:20">
      <c r="C10713" s="244"/>
      <c r="D10713" s="245"/>
      <c r="E10713" s="244"/>
      <c r="F10713" s="244"/>
      <c r="G10713" s="196"/>
      <c r="H10713" s="197"/>
      <c r="I10713" s="198"/>
      <c r="J10713" s="198"/>
      <c r="K10713" s="198"/>
      <c r="L10713" s="198"/>
      <c r="M10713" s="198"/>
      <c r="N10713" s="198"/>
      <c r="O10713" s="198"/>
      <c r="P10713" s="198"/>
      <c r="Q10713" s="198"/>
      <c r="R10713" s="198"/>
      <c r="S10713" s="198"/>
      <c r="T10713" s="199"/>
    </row>
    <row r="10714" spans="3:20">
      <c r="C10714" s="242"/>
      <c r="D10714" s="243"/>
      <c r="E10714" s="242"/>
      <c r="F10714" s="242"/>
      <c r="G10714" s="192"/>
      <c r="H10714" s="193"/>
      <c r="I10714" s="194"/>
      <c r="J10714" s="194"/>
      <c r="K10714" s="194"/>
      <c r="L10714" s="194"/>
      <c r="M10714" s="194"/>
      <c r="N10714" s="194"/>
      <c r="O10714" s="194"/>
      <c r="P10714" s="194"/>
      <c r="Q10714" s="194"/>
      <c r="R10714" s="194"/>
      <c r="S10714" s="194"/>
      <c r="T10714" s="195"/>
    </row>
    <row r="10715" spans="3:20">
      <c r="C10715" s="244"/>
      <c r="D10715" s="245"/>
      <c r="E10715" s="244"/>
      <c r="F10715" s="244"/>
      <c r="G10715" s="196"/>
      <c r="H10715" s="197"/>
      <c r="I10715" s="198"/>
      <c r="J10715" s="198"/>
      <c r="K10715" s="198"/>
      <c r="L10715" s="198"/>
      <c r="M10715" s="198"/>
      <c r="N10715" s="198"/>
      <c r="O10715" s="198"/>
      <c r="P10715" s="198"/>
      <c r="Q10715" s="198"/>
      <c r="R10715" s="198"/>
      <c r="S10715" s="198"/>
      <c r="T10715" s="199"/>
    </row>
    <row r="10716" spans="3:20">
      <c r="C10716" s="242"/>
      <c r="D10716" s="243"/>
      <c r="E10716" s="242"/>
      <c r="F10716" s="242"/>
      <c r="G10716" s="192"/>
      <c r="H10716" s="193"/>
      <c r="I10716" s="194"/>
      <c r="J10716" s="194"/>
      <c r="K10716" s="194"/>
      <c r="L10716" s="194"/>
      <c r="M10716" s="194"/>
      <c r="N10716" s="194"/>
      <c r="O10716" s="194"/>
      <c r="P10716" s="194"/>
      <c r="Q10716" s="194"/>
      <c r="R10716" s="194"/>
      <c r="S10716" s="194"/>
      <c r="T10716" s="195"/>
    </row>
    <row r="10717" spans="3:20">
      <c r="C10717" s="244"/>
      <c r="D10717" s="245"/>
      <c r="E10717" s="244"/>
      <c r="F10717" s="244"/>
      <c r="G10717" s="196"/>
      <c r="H10717" s="197"/>
      <c r="I10717" s="198"/>
      <c r="J10717" s="198"/>
      <c r="K10717" s="198"/>
      <c r="L10717" s="198"/>
      <c r="M10717" s="198"/>
      <c r="N10717" s="198"/>
      <c r="O10717" s="198"/>
      <c r="P10717" s="198"/>
      <c r="Q10717" s="198"/>
      <c r="R10717" s="198"/>
      <c r="S10717" s="198"/>
      <c r="T10717" s="199"/>
    </row>
    <row r="10718" spans="3:20">
      <c r="C10718" s="242"/>
      <c r="D10718" s="243"/>
      <c r="E10718" s="242"/>
      <c r="F10718" s="242"/>
      <c r="G10718" s="192"/>
      <c r="H10718" s="193"/>
      <c r="I10718" s="194"/>
      <c r="J10718" s="194"/>
      <c r="K10718" s="194"/>
      <c r="L10718" s="194"/>
      <c r="M10718" s="194"/>
      <c r="N10718" s="194"/>
      <c r="O10718" s="194"/>
      <c r="P10718" s="194"/>
      <c r="Q10718" s="194"/>
      <c r="R10718" s="194"/>
      <c r="S10718" s="194"/>
      <c r="T10718" s="195"/>
    </row>
    <row r="10719" spans="3:20">
      <c r="C10719" s="244"/>
      <c r="D10719" s="245"/>
      <c r="E10719" s="244"/>
      <c r="F10719" s="244"/>
      <c r="G10719" s="196"/>
      <c r="H10719" s="197"/>
      <c r="I10719" s="198"/>
      <c r="J10719" s="198"/>
      <c r="K10719" s="198"/>
      <c r="L10719" s="198"/>
      <c r="M10719" s="198"/>
      <c r="N10719" s="198"/>
      <c r="O10719" s="198"/>
      <c r="P10719" s="198"/>
      <c r="Q10719" s="198"/>
      <c r="R10719" s="198"/>
      <c r="S10719" s="198"/>
      <c r="T10719" s="199"/>
    </row>
    <row r="10720" spans="3:20">
      <c r="C10720" s="242"/>
      <c r="D10720" s="243"/>
      <c r="E10720" s="242"/>
      <c r="F10720" s="242"/>
      <c r="G10720" s="192"/>
      <c r="H10720" s="193"/>
      <c r="I10720" s="194"/>
      <c r="J10720" s="194"/>
      <c r="K10720" s="194"/>
      <c r="L10720" s="194"/>
      <c r="M10720" s="194"/>
      <c r="N10720" s="194"/>
      <c r="O10720" s="194"/>
      <c r="P10720" s="194"/>
      <c r="Q10720" s="194"/>
      <c r="R10720" s="194"/>
      <c r="S10720" s="194"/>
      <c r="T10720" s="195"/>
    </row>
    <row r="10721" spans="3:20">
      <c r="C10721" s="244"/>
      <c r="D10721" s="245"/>
      <c r="E10721" s="244"/>
      <c r="F10721" s="244"/>
      <c r="G10721" s="196"/>
      <c r="H10721" s="197"/>
      <c r="I10721" s="198"/>
      <c r="J10721" s="198"/>
      <c r="K10721" s="198"/>
      <c r="L10721" s="198"/>
      <c r="M10721" s="198"/>
      <c r="N10721" s="198"/>
      <c r="O10721" s="198"/>
      <c r="P10721" s="198"/>
      <c r="Q10721" s="198"/>
      <c r="R10721" s="198"/>
      <c r="S10721" s="198"/>
      <c r="T10721" s="199"/>
    </row>
    <row r="10722" spans="3:20">
      <c r="C10722" s="242"/>
      <c r="D10722" s="243"/>
      <c r="E10722" s="242"/>
      <c r="F10722" s="242"/>
      <c r="G10722" s="192"/>
      <c r="H10722" s="193"/>
      <c r="I10722" s="194"/>
      <c r="J10722" s="194"/>
      <c r="K10722" s="194"/>
      <c r="L10722" s="194"/>
      <c r="M10722" s="194"/>
      <c r="N10722" s="194"/>
      <c r="O10722" s="194"/>
      <c r="P10722" s="194"/>
      <c r="Q10722" s="194"/>
      <c r="R10722" s="194"/>
      <c r="S10722" s="194"/>
      <c r="T10722" s="195"/>
    </row>
    <row r="10723" spans="3:20">
      <c r="C10723" s="244"/>
      <c r="D10723" s="245"/>
      <c r="E10723" s="244"/>
      <c r="F10723" s="244"/>
      <c r="G10723" s="196"/>
      <c r="H10723" s="197"/>
      <c r="I10723" s="198"/>
      <c r="J10723" s="198"/>
      <c r="K10723" s="198"/>
      <c r="L10723" s="198"/>
      <c r="M10723" s="198"/>
      <c r="N10723" s="198"/>
      <c r="O10723" s="198"/>
      <c r="P10723" s="198"/>
      <c r="Q10723" s="198"/>
      <c r="R10723" s="198"/>
      <c r="S10723" s="198"/>
      <c r="T10723" s="199"/>
    </row>
    <row r="10724" spans="3:20">
      <c r="C10724" s="242"/>
      <c r="D10724" s="243"/>
      <c r="E10724" s="242"/>
      <c r="F10724" s="242"/>
      <c r="G10724" s="192"/>
      <c r="H10724" s="193"/>
      <c r="I10724" s="194"/>
      <c r="J10724" s="194"/>
      <c r="K10724" s="194"/>
      <c r="L10724" s="194"/>
      <c r="M10724" s="194"/>
      <c r="N10724" s="194"/>
      <c r="O10724" s="194"/>
      <c r="P10724" s="194"/>
      <c r="Q10724" s="194"/>
      <c r="R10724" s="194"/>
      <c r="S10724" s="194"/>
      <c r="T10724" s="195"/>
    </row>
    <row r="10725" spans="3:20">
      <c r="C10725" s="244"/>
      <c r="D10725" s="245"/>
      <c r="E10725" s="244"/>
      <c r="F10725" s="244"/>
      <c r="G10725" s="196"/>
      <c r="H10725" s="197"/>
      <c r="I10725" s="198"/>
      <c r="J10725" s="198"/>
      <c r="K10725" s="198"/>
      <c r="L10725" s="198"/>
      <c r="M10725" s="198"/>
      <c r="N10725" s="198"/>
      <c r="O10725" s="198"/>
      <c r="P10725" s="198"/>
      <c r="Q10725" s="198"/>
      <c r="R10725" s="198"/>
      <c r="S10725" s="198"/>
      <c r="T10725" s="199"/>
    </row>
    <row r="10726" spans="3:20">
      <c r="C10726" s="242"/>
      <c r="D10726" s="243"/>
      <c r="E10726" s="242"/>
      <c r="F10726" s="242"/>
      <c r="G10726" s="192"/>
      <c r="H10726" s="193"/>
      <c r="I10726" s="194"/>
      <c r="J10726" s="194"/>
      <c r="K10726" s="194"/>
      <c r="L10726" s="194"/>
      <c r="M10726" s="194"/>
      <c r="N10726" s="194"/>
      <c r="O10726" s="194"/>
      <c r="P10726" s="194"/>
      <c r="Q10726" s="194"/>
      <c r="R10726" s="194"/>
      <c r="S10726" s="194"/>
      <c r="T10726" s="195"/>
    </row>
    <row r="10727" spans="3:20">
      <c r="C10727" s="244"/>
      <c r="D10727" s="245"/>
      <c r="E10727" s="244"/>
      <c r="F10727" s="244"/>
      <c r="G10727" s="196"/>
      <c r="H10727" s="197"/>
      <c r="I10727" s="198"/>
      <c r="J10727" s="198"/>
      <c r="K10727" s="198"/>
      <c r="L10727" s="198"/>
      <c r="M10727" s="198"/>
      <c r="N10727" s="198"/>
      <c r="O10727" s="198"/>
      <c r="P10727" s="198"/>
      <c r="Q10727" s="198"/>
      <c r="R10727" s="198"/>
      <c r="S10727" s="198"/>
      <c r="T10727" s="199"/>
    </row>
    <row r="10728" spans="3:20">
      <c r="C10728" s="242"/>
      <c r="D10728" s="243"/>
      <c r="E10728" s="242"/>
      <c r="F10728" s="242"/>
      <c r="G10728" s="192"/>
      <c r="H10728" s="193"/>
      <c r="I10728" s="194"/>
      <c r="J10728" s="194"/>
      <c r="K10728" s="194"/>
      <c r="L10728" s="194"/>
      <c r="M10728" s="194"/>
      <c r="N10728" s="194"/>
      <c r="O10728" s="194"/>
      <c r="P10728" s="194"/>
      <c r="Q10728" s="194"/>
      <c r="R10728" s="194"/>
      <c r="S10728" s="194"/>
      <c r="T10728" s="195"/>
    </row>
    <row r="10729" spans="3:20">
      <c r="C10729" s="244"/>
      <c r="D10729" s="245"/>
      <c r="E10729" s="244"/>
      <c r="F10729" s="244"/>
      <c r="G10729" s="196"/>
      <c r="H10729" s="197"/>
      <c r="I10729" s="198"/>
      <c r="J10729" s="198"/>
      <c r="K10729" s="198"/>
      <c r="L10729" s="198"/>
      <c r="M10729" s="198"/>
      <c r="N10729" s="198"/>
      <c r="O10729" s="198"/>
      <c r="P10729" s="198"/>
      <c r="Q10729" s="198"/>
      <c r="R10729" s="198"/>
      <c r="S10729" s="198"/>
      <c r="T10729" s="199"/>
    </row>
    <row r="10730" spans="3:20">
      <c r="C10730" s="242"/>
      <c r="D10730" s="243"/>
      <c r="E10730" s="242"/>
      <c r="F10730" s="242"/>
      <c r="G10730" s="192"/>
      <c r="H10730" s="193"/>
      <c r="I10730" s="194"/>
      <c r="J10730" s="194"/>
      <c r="K10730" s="194"/>
      <c r="L10730" s="194"/>
      <c r="M10730" s="194"/>
      <c r="N10730" s="194"/>
      <c r="O10730" s="194"/>
      <c r="P10730" s="194"/>
      <c r="Q10730" s="194"/>
      <c r="R10730" s="194"/>
      <c r="S10730" s="194"/>
      <c r="T10730" s="195"/>
    </row>
    <row r="10731" spans="3:20">
      <c r="C10731" s="244"/>
      <c r="D10731" s="245"/>
      <c r="E10731" s="244"/>
      <c r="F10731" s="244"/>
      <c r="G10731" s="196"/>
      <c r="H10731" s="197"/>
      <c r="I10731" s="198"/>
      <c r="J10731" s="198"/>
      <c r="K10731" s="198"/>
      <c r="L10731" s="198"/>
      <c r="M10731" s="198"/>
      <c r="N10731" s="198"/>
      <c r="O10731" s="198"/>
      <c r="P10731" s="198"/>
      <c r="Q10731" s="198"/>
      <c r="R10731" s="198"/>
      <c r="S10731" s="198"/>
      <c r="T10731" s="199"/>
    </row>
    <row r="10732" spans="3:20">
      <c r="C10732" s="242"/>
      <c r="D10732" s="243"/>
      <c r="E10732" s="242"/>
      <c r="F10732" s="242"/>
      <c r="G10732" s="192"/>
      <c r="H10732" s="193"/>
      <c r="I10732" s="194"/>
      <c r="J10732" s="194"/>
      <c r="K10732" s="194"/>
      <c r="L10732" s="194"/>
      <c r="M10732" s="194"/>
      <c r="N10732" s="194"/>
      <c r="O10732" s="194"/>
      <c r="P10732" s="194"/>
      <c r="Q10732" s="194"/>
      <c r="R10732" s="194"/>
      <c r="S10732" s="194"/>
      <c r="T10732" s="195"/>
    </row>
    <row r="10733" spans="3:20">
      <c r="C10733" s="244"/>
      <c r="D10733" s="245"/>
      <c r="E10733" s="244"/>
      <c r="F10733" s="244"/>
      <c r="G10733" s="196"/>
      <c r="H10733" s="197"/>
      <c r="I10733" s="198"/>
      <c r="J10733" s="198"/>
      <c r="K10733" s="198"/>
      <c r="L10733" s="198"/>
      <c r="M10733" s="198"/>
      <c r="N10733" s="198"/>
      <c r="O10733" s="198"/>
      <c r="P10733" s="198"/>
      <c r="Q10733" s="198"/>
      <c r="R10733" s="198"/>
      <c r="S10733" s="198"/>
      <c r="T10733" s="199"/>
    </row>
    <row r="10734" spans="3:20">
      <c r="C10734" s="242"/>
      <c r="D10734" s="243"/>
      <c r="E10734" s="242"/>
      <c r="F10734" s="242"/>
      <c r="G10734" s="192"/>
      <c r="H10734" s="193"/>
      <c r="I10734" s="194"/>
      <c r="J10734" s="194"/>
      <c r="K10734" s="194"/>
      <c r="L10734" s="194"/>
      <c r="M10734" s="194"/>
      <c r="N10734" s="194"/>
      <c r="O10734" s="194"/>
      <c r="P10734" s="194"/>
      <c r="Q10734" s="194"/>
      <c r="R10734" s="194"/>
      <c r="S10734" s="194"/>
      <c r="T10734" s="195"/>
    </row>
    <row r="10735" spans="3:20">
      <c r="C10735" s="244"/>
      <c r="D10735" s="245"/>
      <c r="E10735" s="244"/>
      <c r="F10735" s="244"/>
      <c r="G10735" s="196"/>
      <c r="H10735" s="197"/>
      <c r="I10735" s="198"/>
      <c r="J10735" s="198"/>
      <c r="K10735" s="198"/>
      <c r="L10735" s="198"/>
      <c r="M10735" s="198"/>
      <c r="N10735" s="198"/>
      <c r="O10735" s="198"/>
      <c r="P10735" s="198"/>
      <c r="Q10735" s="198"/>
      <c r="R10735" s="198"/>
      <c r="S10735" s="198"/>
      <c r="T10735" s="199"/>
    </row>
    <row r="10736" spans="3:20">
      <c r="C10736" s="242"/>
      <c r="D10736" s="243"/>
      <c r="E10736" s="242"/>
      <c r="F10736" s="242"/>
      <c r="G10736" s="192"/>
      <c r="H10736" s="193"/>
      <c r="I10736" s="194"/>
      <c r="J10736" s="194"/>
      <c r="K10736" s="194"/>
      <c r="L10736" s="194"/>
      <c r="M10736" s="194"/>
      <c r="N10736" s="194"/>
      <c r="O10736" s="194"/>
      <c r="P10736" s="194"/>
      <c r="Q10736" s="194"/>
      <c r="R10736" s="194"/>
      <c r="S10736" s="194"/>
      <c r="T10736" s="195"/>
    </row>
    <row r="10737" spans="3:20">
      <c r="C10737" s="244"/>
      <c r="D10737" s="245"/>
      <c r="E10737" s="244"/>
      <c r="F10737" s="244"/>
      <c r="G10737" s="196"/>
      <c r="H10737" s="197"/>
      <c r="I10737" s="198"/>
      <c r="J10737" s="198"/>
      <c r="K10737" s="198"/>
      <c r="L10737" s="198"/>
      <c r="M10737" s="198"/>
      <c r="N10737" s="198"/>
      <c r="O10737" s="198"/>
      <c r="P10737" s="198"/>
      <c r="Q10737" s="198"/>
      <c r="R10737" s="198"/>
      <c r="S10737" s="198"/>
      <c r="T10737" s="199"/>
    </row>
    <row r="10738" spans="3:20">
      <c r="C10738" s="242"/>
      <c r="D10738" s="243"/>
      <c r="E10738" s="242"/>
      <c r="F10738" s="242"/>
      <c r="G10738" s="192"/>
      <c r="H10738" s="193"/>
      <c r="I10738" s="194"/>
      <c r="J10738" s="194"/>
      <c r="K10738" s="194"/>
      <c r="L10738" s="194"/>
      <c r="M10738" s="194"/>
      <c r="N10738" s="194"/>
      <c r="O10738" s="194"/>
      <c r="P10738" s="194"/>
      <c r="Q10738" s="194"/>
      <c r="R10738" s="194"/>
      <c r="S10738" s="194"/>
      <c r="T10738" s="195"/>
    </row>
    <row r="10739" spans="3:20">
      <c r="C10739" s="244"/>
      <c r="D10739" s="245"/>
      <c r="E10739" s="244"/>
      <c r="F10739" s="244"/>
      <c r="G10739" s="196"/>
      <c r="H10739" s="197"/>
      <c r="I10739" s="198"/>
      <c r="J10739" s="198"/>
      <c r="K10739" s="198"/>
      <c r="L10739" s="198"/>
      <c r="M10739" s="198"/>
      <c r="N10739" s="198"/>
      <c r="O10739" s="198"/>
      <c r="P10739" s="198"/>
      <c r="Q10739" s="198"/>
      <c r="R10739" s="198"/>
      <c r="S10739" s="198"/>
      <c r="T10739" s="199"/>
    </row>
    <row r="10740" spans="3:20">
      <c r="C10740" s="242"/>
      <c r="D10740" s="243"/>
      <c r="E10740" s="242"/>
      <c r="F10740" s="242"/>
      <c r="G10740" s="192"/>
      <c r="H10740" s="193"/>
      <c r="I10740" s="194"/>
      <c r="J10740" s="194"/>
      <c r="K10740" s="194"/>
      <c r="L10740" s="194"/>
      <c r="M10740" s="194"/>
      <c r="N10740" s="194"/>
      <c r="O10740" s="194"/>
      <c r="P10740" s="194"/>
      <c r="Q10740" s="194"/>
      <c r="R10740" s="194"/>
      <c r="S10740" s="194"/>
      <c r="T10740" s="195"/>
    </row>
    <row r="10741" spans="3:20">
      <c r="C10741" s="244"/>
      <c r="D10741" s="245"/>
      <c r="E10741" s="244"/>
      <c r="F10741" s="244"/>
      <c r="G10741" s="196"/>
      <c r="H10741" s="197"/>
      <c r="I10741" s="198"/>
      <c r="J10741" s="198"/>
      <c r="K10741" s="198"/>
      <c r="L10741" s="198"/>
      <c r="M10741" s="198"/>
      <c r="N10741" s="198"/>
      <c r="O10741" s="198"/>
      <c r="P10741" s="198"/>
      <c r="Q10741" s="198"/>
      <c r="R10741" s="198"/>
      <c r="S10741" s="198"/>
      <c r="T10741" s="199"/>
    </row>
    <row r="10742" spans="3:20">
      <c r="C10742" s="242"/>
      <c r="D10742" s="243"/>
      <c r="E10742" s="242"/>
      <c r="F10742" s="242"/>
      <c r="G10742" s="192"/>
      <c r="H10742" s="193"/>
      <c r="I10742" s="194"/>
      <c r="J10742" s="194"/>
      <c r="K10742" s="194"/>
      <c r="L10742" s="194"/>
      <c r="M10742" s="194"/>
      <c r="N10742" s="194"/>
      <c r="O10742" s="194"/>
      <c r="P10742" s="194"/>
      <c r="Q10742" s="194"/>
      <c r="R10742" s="194"/>
      <c r="S10742" s="194"/>
      <c r="T10742" s="195"/>
    </row>
    <row r="10743" spans="3:20">
      <c r="C10743" s="244"/>
      <c r="D10743" s="245"/>
      <c r="E10743" s="244"/>
      <c r="F10743" s="244"/>
      <c r="G10743" s="196"/>
      <c r="H10743" s="197"/>
      <c r="I10743" s="198"/>
      <c r="J10743" s="198"/>
      <c r="K10743" s="198"/>
      <c r="L10743" s="198"/>
      <c r="M10743" s="198"/>
      <c r="N10743" s="198"/>
      <c r="O10743" s="198"/>
      <c r="P10743" s="198"/>
      <c r="Q10743" s="198"/>
      <c r="R10743" s="198"/>
      <c r="S10743" s="198"/>
      <c r="T10743" s="199"/>
    </row>
    <row r="10744" spans="3:20">
      <c r="C10744" s="242"/>
      <c r="D10744" s="243"/>
      <c r="E10744" s="242"/>
      <c r="F10744" s="242"/>
      <c r="G10744" s="192"/>
      <c r="H10744" s="193"/>
      <c r="I10744" s="194"/>
      <c r="J10744" s="194"/>
      <c r="K10744" s="194"/>
      <c r="L10744" s="194"/>
      <c r="M10744" s="194"/>
      <c r="N10744" s="194"/>
      <c r="O10744" s="194"/>
      <c r="P10744" s="194"/>
      <c r="Q10744" s="194"/>
      <c r="R10744" s="194"/>
      <c r="S10744" s="194"/>
      <c r="T10744" s="195"/>
    </row>
    <row r="10745" spans="3:20">
      <c r="C10745" s="244"/>
      <c r="D10745" s="245"/>
      <c r="E10745" s="244"/>
      <c r="F10745" s="244"/>
      <c r="G10745" s="196"/>
      <c r="H10745" s="197"/>
      <c r="I10745" s="198"/>
      <c r="J10745" s="198"/>
      <c r="K10745" s="198"/>
      <c r="L10745" s="198"/>
      <c r="M10745" s="198"/>
      <c r="N10745" s="198"/>
      <c r="O10745" s="198"/>
      <c r="P10745" s="198"/>
      <c r="Q10745" s="198"/>
      <c r="R10745" s="198"/>
      <c r="S10745" s="198"/>
      <c r="T10745" s="199"/>
    </row>
    <row r="10746" spans="3:20">
      <c r="C10746" s="242"/>
      <c r="D10746" s="243"/>
      <c r="E10746" s="242"/>
      <c r="F10746" s="242"/>
      <c r="G10746" s="192"/>
      <c r="H10746" s="193"/>
      <c r="I10746" s="194"/>
      <c r="J10746" s="194"/>
      <c r="K10746" s="194"/>
      <c r="L10746" s="194"/>
      <c r="M10746" s="194"/>
      <c r="N10746" s="194"/>
      <c r="O10746" s="194"/>
      <c r="P10746" s="194"/>
      <c r="Q10746" s="194"/>
      <c r="R10746" s="194"/>
      <c r="S10746" s="194"/>
      <c r="T10746" s="195"/>
    </row>
    <row r="10747" spans="3:20">
      <c r="C10747" s="244"/>
      <c r="D10747" s="245"/>
      <c r="E10747" s="244"/>
      <c r="F10747" s="244"/>
      <c r="G10747" s="196"/>
      <c r="H10747" s="197"/>
      <c r="I10747" s="198"/>
      <c r="J10747" s="198"/>
      <c r="K10747" s="198"/>
      <c r="L10747" s="198"/>
      <c r="M10747" s="198"/>
      <c r="N10747" s="198"/>
      <c r="O10747" s="198"/>
      <c r="P10747" s="198"/>
      <c r="Q10747" s="198"/>
      <c r="R10747" s="198"/>
      <c r="S10747" s="198"/>
      <c r="T10747" s="199"/>
    </row>
    <row r="10748" spans="3:20">
      <c r="C10748" s="242"/>
      <c r="D10748" s="243"/>
      <c r="E10748" s="242"/>
      <c r="F10748" s="242"/>
      <c r="G10748" s="192"/>
      <c r="H10748" s="193"/>
      <c r="I10748" s="194"/>
      <c r="J10748" s="194"/>
      <c r="K10748" s="194"/>
      <c r="L10748" s="194"/>
      <c r="M10748" s="194"/>
      <c r="N10748" s="194"/>
      <c r="O10748" s="194"/>
      <c r="P10748" s="194"/>
      <c r="Q10748" s="194"/>
      <c r="R10748" s="194"/>
      <c r="S10748" s="194"/>
      <c r="T10748" s="195"/>
    </row>
    <row r="10749" spans="3:20">
      <c r="C10749" s="244"/>
      <c r="D10749" s="245"/>
      <c r="E10749" s="244"/>
      <c r="F10749" s="244"/>
      <c r="G10749" s="196"/>
      <c r="H10749" s="197"/>
      <c r="I10749" s="198"/>
      <c r="J10749" s="198"/>
      <c r="K10749" s="198"/>
      <c r="L10749" s="198"/>
      <c r="M10749" s="198"/>
      <c r="N10749" s="198"/>
      <c r="O10749" s="198"/>
      <c r="P10749" s="198"/>
      <c r="Q10749" s="198"/>
      <c r="R10749" s="198"/>
      <c r="S10749" s="198"/>
      <c r="T10749" s="199"/>
    </row>
    <row r="10750" spans="3:20">
      <c r="C10750" s="242"/>
      <c r="D10750" s="243"/>
      <c r="E10750" s="242"/>
      <c r="F10750" s="242"/>
      <c r="G10750" s="192"/>
      <c r="H10750" s="193"/>
      <c r="I10750" s="194"/>
      <c r="J10750" s="194"/>
      <c r="K10750" s="194"/>
      <c r="L10750" s="194"/>
      <c r="M10750" s="194"/>
      <c r="N10750" s="194"/>
      <c r="O10750" s="194"/>
      <c r="P10750" s="194"/>
      <c r="Q10750" s="194"/>
      <c r="R10750" s="194"/>
      <c r="S10750" s="194"/>
      <c r="T10750" s="195"/>
    </row>
    <row r="10751" spans="3:20">
      <c r="C10751" s="244"/>
      <c r="D10751" s="245"/>
      <c r="E10751" s="244"/>
      <c r="F10751" s="244"/>
      <c r="G10751" s="196"/>
      <c r="H10751" s="197"/>
      <c r="I10751" s="198"/>
      <c r="J10751" s="198"/>
      <c r="K10751" s="198"/>
      <c r="L10751" s="198"/>
      <c r="M10751" s="198"/>
      <c r="N10751" s="198"/>
      <c r="O10751" s="198"/>
      <c r="P10751" s="198"/>
      <c r="Q10751" s="198"/>
      <c r="R10751" s="198"/>
      <c r="S10751" s="198"/>
      <c r="T10751" s="199"/>
    </row>
    <row r="10752" spans="3:20">
      <c r="C10752" s="242"/>
      <c r="D10752" s="243"/>
      <c r="E10752" s="242"/>
      <c r="F10752" s="242"/>
      <c r="G10752" s="192"/>
      <c r="H10752" s="193"/>
      <c r="I10752" s="194"/>
      <c r="J10752" s="194"/>
      <c r="K10752" s="194"/>
      <c r="L10752" s="194"/>
      <c r="M10752" s="194"/>
      <c r="N10752" s="194"/>
      <c r="O10752" s="194"/>
      <c r="P10752" s="194"/>
      <c r="Q10752" s="194"/>
      <c r="R10752" s="194"/>
      <c r="S10752" s="194"/>
      <c r="T10752" s="195"/>
    </row>
    <row r="10753" spans="3:20">
      <c r="C10753" s="244"/>
      <c r="D10753" s="245"/>
      <c r="E10753" s="244"/>
      <c r="F10753" s="244"/>
      <c r="G10753" s="196"/>
      <c r="H10753" s="197"/>
      <c r="I10753" s="198"/>
      <c r="J10753" s="198"/>
      <c r="K10753" s="198"/>
      <c r="L10753" s="198"/>
      <c r="M10753" s="198"/>
      <c r="N10753" s="198"/>
      <c r="O10753" s="198"/>
      <c r="P10753" s="198"/>
      <c r="Q10753" s="198"/>
      <c r="R10753" s="198"/>
      <c r="S10753" s="198"/>
      <c r="T10753" s="199"/>
    </row>
    <row r="10754" spans="3:20">
      <c r="C10754" s="242"/>
      <c r="D10754" s="243"/>
      <c r="E10754" s="242"/>
      <c r="F10754" s="242"/>
      <c r="G10754" s="192"/>
      <c r="H10754" s="193"/>
      <c r="I10754" s="194"/>
      <c r="J10754" s="194"/>
      <c r="K10754" s="194"/>
      <c r="L10754" s="194"/>
      <c r="M10754" s="194"/>
      <c r="N10754" s="194"/>
      <c r="O10754" s="194"/>
      <c r="P10754" s="194"/>
      <c r="Q10754" s="194"/>
      <c r="R10754" s="194"/>
      <c r="S10754" s="194"/>
      <c r="T10754" s="195"/>
    </row>
    <row r="10755" spans="3:20">
      <c r="C10755" s="244"/>
      <c r="D10755" s="245"/>
      <c r="E10755" s="244"/>
      <c r="F10755" s="244"/>
      <c r="G10755" s="196"/>
      <c r="H10755" s="197"/>
      <c r="I10755" s="198"/>
      <c r="J10755" s="198"/>
      <c r="K10755" s="198"/>
      <c r="L10755" s="198"/>
      <c r="M10755" s="198"/>
      <c r="N10755" s="198"/>
      <c r="O10755" s="198"/>
      <c r="P10755" s="198"/>
      <c r="Q10755" s="198"/>
      <c r="R10755" s="198"/>
      <c r="S10755" s="198"/>
      <c r="T10755" s="199"/>
    </row>
    <row r="10756" spans="3:20">
      <c r="C10756" s="242"/>
      <c r="D10756" s="243"/>
      <c r="E10756" s="242"/>
      <c r="F10756" s="242"/>
      <c r="G10756" s="192"/>
      <c r="H10756" s="193"/>
      <c r="I10756" s="194"/>
      <c r="J10756" s="194"/>
      <c r="K10756" s="194"/>
      <c r="L10756" s="194"/>
      <c r="M10756" s="194"/>
      <c r="N10756" s="194"/>
      <c r="O10756" s="194"/>
      <c r="P10756" s="194"/>
      <c r="Q10756" s="194"/>
      <c r="R10756" s="194"/>
      <c r="S10756" s="194"/>
      <c r="T10756" s="195"/>
    </row>
    <row r="10757" spans="3:20">
      <c r="C10757" s="244"/>
      <c r="D10757" s="245"/>
      <c r="E10757" s="244"/>
      <c r="F10757" s="244"/>
      <c r="G10757" s="196"/>
      <c r="H10757" s="197"/>
      <c r="I10757" s="198"/>
      <c r="J10757" s="198"/>
      <c r="K10757" s="198"/>
      <c r="L10757" s="198"/>
      <c r="M10757" s="198"/>
      <c r="N10757" s="198"/>
      <c r="O10757" s="198"/>
      <c r="P10757" s="198"/>
      <c r="Q10757" s="198"/>
      <c r="R10757" s="198"/>
      <c r="S10757" s="198"/>
      <c r="T10757" s="199"/>
    </row>
    <row r="10758" spans="3:20">
      <c r="C10758" s="242"/>
      <c r="D10758" s="243"/>
      <c r="E10758" s="242"/>
      <c r="F10758" s="242"/>
      <c r="G10758" s="192"/>
      <c r="H10758" s="193"/>
      <c r="I10758" s="194"/>
      <c r="J10758" s="194"/>
      <c r="K10758" s="194"/>
      <c r="L10758" s="194"/>
      <c r="M10758" s="194"/>
      <c r="N10758" s="194"/>
      <c r="O10758" s="194"/>
      <c r="P10758" s="194"/>
      <c r="Q10758" s="194"/>
      <c r="R10758" s="194"/>
      <c r="S10758" s="194"/>
      <c r="T10758" s="195"/>
    </row>
    <row r="10759" spans="3:20">
      <c r="C10759" s="244"/>
      <c r="D10759" s="245"/>
      <c r="E10759" s="244"/>
      <c r="F10759" s="244"/>
      <c r="G10759" s="196"/>
      <c r="H10759" s="197"/>
      <c r="I10759" s="198"/>
      <c r="J10759" s="198"/>
      <c r="K10759" s="198"/>
      <c r="L10759" s="198"/>
      <c r="M10759" s="198"/>
      <c r="N10759" s="198"/>
      <c r="O10759" s="198"/>
      <c r="P10759" s="198"/>
      <c r="Q10759" s="198"/>
      <c r="R10759" s="198"/>
      <c r="S10759" s="198"/>
      <c r="T10759" s="199"/>
    </row>
    <row r="10760" spans="3:20">
      <c r="C10760" s="242"/>
      <c r="D10760" s="243"/>
      <c r="E10760" s="242"/>
      <c r="F10760" s="242"/>
      <c r="G10760" s="192"/>
      <c r="H10760" s="193"/>
      <c r="I10760" s="194"/>
      <c r="J10760" s="194"/>
      <c r="K10760" s="194"/>
      <c r="L10760" s="194"/>
      <c r="M10760" s="194"/>
      <c r="N10760" s="194"/>
      <c r="O10760" s="194"/>
      <c r="P10760" s="194"/>
      <c r="Q10760" s="194"/>
      <c r="R10760" s="194"/>
      <c r="S10760" s="194"/>
      <c r="T10760" s="195"/>
    </row>
    <row r="10761" spans="3:20">
      <c r="C10761" s="244"/>
      <c r="D10761" s="245"/>
      <c r="E10761" s="244"/>
      <c r="F10761" s="244"/>
      <c r="G10761" s="196"/>
      <c r="H10761" s="197"/>
      <c r="I10761" s="198"/>
      <c r="J10761" s="198"/>
      <c r="K10761" s="198"/>
      <c r="L10761" s="198"/>
      <c r="M10761" s="198"/>
      <c r="N10761" s="198"/>
      <c r="O10761" s="198"/>
      <c r="P10761" s="198"/>
      <c r="Q10761" s="198"/>
      <c r="R10761" s="198"/>
      <c r="S10761" s="198"/>
      <c r="T10761" s="199"/>
    </row>
    <row r="10762" spans="3:20">
      <c r="C10762" s="242"/>
      <c r="D10762" s="243"/>
      <c r="E10762" s="242"/>
      <c r="F10762" s="242"/>
      <c r="G10762" s="192"/>
      <c r="H10762" s="193"/>
      <c r="I10762" s="194"/>
      <c r="J10762" s="194"/>
      <c r="K10762" s="194"/>
      <c r="L10762" s="194"/>
      <c r="M10762" s="194"/>
      <c r="N10762" s="194"/>
      <c r="O10762" s="194"/>
      <c r="P10762" s="194"/>
      <c r="Q10762" s="194"/>
      <c r="R10762" s="194"/>
      <c r="S10762" s="194"/>
      <c r="T10762" s="195"/>
    </row>
    <row r="10763" spans="3:20">
      <c r="C10763" s="244"/>
      <c r="D10763" s="245"/>
      <c r="E10763" s="244"/>
      <c r="F10763" s="244"/>
      <c r="G10763" s="196"/>
      <c r="H10763" s="197"/>
      <c r="I10763" s="198"/>
      <c r="J10763" s="198"/>
      <c r="K10763" s="198"/>
      <c r="L10763" s="198"/>
      <c r="M10763" s="198"/>
      <c r="N10763" s="198"/>
      <c r="O10763" s="198"/>
      <c r="P10763" s="198"/>
      <c r="Q10763" s="198"/>
      <c r="R10763" s="198"/>
      <c r="S10763" s="198"/>
      <c r="T10763" s="199"/>
    </row>
    <row r="10764" spans="3:20">
      <c r="C10764" s="242"/>
      <c r="D10764" s="243"/>
      <c r="E10764" s="242"/>
      <c r="F10764" s="242"/>
      <c r="G10764" s="192"/>
      <c r="H10764" s="193"/>
      <c r="I10764" s="194"/>
      <c r="J10764" s="194"/>
      <c r="K10764" s="194"/>
      <c r="L10764" s="194"/>
      <c r="M10764" s="194"/>
      <c r="N10764" s="194"/>
      <c r="O10764" s="194"/>
      <c r="P10764" s="194"/>
      <c r="Q10764" s="194"/>
      <c r="R10764" s="194"/>
      <c r="S10764" s="194"/>
      <c r="T10764" s="195"/>
    </row>
    <row r="10765" spans="3:20">
      <c r="C10765" s="244"/>
      <c r="D10765" s="245"/>
      <c r="E10765" s="244"/>
      <c r="F10765" s="244"/>
      <c r="G10765" s="196"/>
      <c r="H10765" s="197"/>
      <c r="I10765" s="198"/>
      <c r="J10765" s="198"/>
      <c r="K10765" s="198"/>
      <c r="L10765" s="198"/>
      <c r="M10765" s="198"/>
      <c r="N10765" s="198"/>
      <c r="O10765" s="198"/>
      <c r="P10765" s="198"/>
      <c r="Q10765" s="198"/>
      <c r="R10765" s="198"/>
      <c r="S10765" s="198"/>
      <c r="T10765" s="199"/>
    </row>
    <row r="10766" spans="3:20">
      <c r="C10766" s="242"/>
      <c r="D10766" s="243"/>
      <c r="E10766" s="242"/>
      <c r="F10766" s="242"/>
      <c r="G10766" s="192"/>
      <c r="H10766" s="193"/>
      <c r="I10766" s="194"/>
      <c r="J10766" s="194"/>
      <c r="K10766" s="194"/>
      <c r="L10766" s="194"/>
      <c r="M10766" s="194"/>
      <c r="N10766" s="194"/>
      <c r="O10766" s="194"/>
      <c r="P10766" s="194"/>
      <c r="Q10766" s="194"/>
      <c r="R10766" s="194"/>
      <c r="S10766" s="194"/>
      <c r="T10766" s="195"/>
    </row>
    <row r="10767" spans="3:20">
      <c r="C10767" s="244"/>
      <c r="D10767" s="245"/>
      <c r="E10767" s="244"/>
      <c r="F10767" s="244"/>
      <c r="G10767" s="196"/>
      <c r="H10767" s="197"/>
      <c r="I10767" s="198"/>
      <c r="J10767" s="198"/>
      <c r="K10767" s="198"/>
      <c r="L10767" s="198"/>
      <c r="M10767" s="198"/>
      <c r="N10767" s="198"/>
      <c r="O10767" s="198"/>
      <c r="P10767" s="198"/>
      <c r="Q10767" s="198"/>
      <c r="R10767" s="198"/>
      <c r="S10767" s="198"/>
      <c r="T10767" s="199"/>
    </row>
    <row r="10768" spans="3:20">
      <c r="C10768" s="242"/>
      <c r="D10768" s="243"/>
      <c r="E10768" s="242"/>
      <c r="F10768" s="242"/>
      <c r="G10768" s="192"/>
      <c r="H10768" s="193"/>
      <c r="I10768" s="194"/>
      <c r="J10768" s="194"/>
      <c r="K10768" s="194"/>
      <c r="L10768" s="194"/>
      <c r="M10768" s="194"/>
      <c r="N10768" s="194"/>
      <c r="O10768" s="194"/>
      <c r="P10768" s="194"/>
      <c r="Q10768" s="194"/>
      <c r="R10768" s="194"/>
      <c r="S10768" s="194"/>
      <c r="T10768" s="195"/>
    </row>
    <row r="10769" spans="3:20">
      <c r="C10769" s="244"/>
      <c r="D10769" s="245"/>
      <c r="E10769" s="244"/>
      <c r="F10769" s="244"/>
      <c r="G10769" s="196"/>
      <c r="H10769" s="197"/>
      <c r="I10769" s="198"/>
      <c r="J10769" s="198"/>
      <c r="K10769" s="198"/>
      <c r="L10769" s="198"/>
      <c r="M10769" s="198"/>
      <c r="N10769" s="198"/>
      <c r="O10769" s="198"/>
      <c r="P10769" s="198"/>
      <c r="Q10769" s="198"/>
      <c r="R10769" s="198"/>
      <c r="S10769" s="198"/>
      <c r="T10769" s="199"/>
    </row>
    <row r="10770" spans="3:20">
      <c r="C10770" s="242"/>
      <c r="D10770" s="243"/>
      <c r="E10770" s="242"/>
      <c r="F10770" s="242"/>
      <c r="G10770" s="192"/>
      <c r="H10770" s="193"/>
      <c r="I10770" s="194"/>
      <c r="J10770" s="194"/>
      <c r="K10770" s="194"/>
      <c r="L10770" s="194"/>
      <c r="M10770" s="194"/>
      <c r="N10770" s="194"/>
      <c r="O10770" s="194"/>
      <c r="P10770" s="194"/>
      <c r="Q10770" s="194"/>
      <c r="R10770" s="194"/>
      <c r="S10770" s="194"/>
      <c r="T10770" s="195"/>
    </row>
    <row r="10771" spans="3:20">
      <c r="C10771" s="244"/>
      <c r="D10771" s="245"/>
      <c r="E10771" s="244"/>
      <c r="F10771" s="244"/>
      <c r="G10771" s="196"/>
      <c r="H10771" s="197"/>
      <c r="I10771" s="198"/>
      <c r="J10771" s="198"/>
      <c r="K10771" s="198"/>
      <c r="L10771" s="198"/>
      <c r="M10771" s="198"/>
      <c r="N10771" s="198"/>
      <c r="O10771" s="198"/>
      <c r="P10771" s="198"/>
      <c r="Q10771" s="198"/>
      <c r="R10771" s="198"/>
      <c r="S10771" s="198"/>
      <c r="T10771" s="199"/>
    </row>
    <row r="10772" spans="3:20">
      <c r="C10772" s="242"/>
      <c r="D10772" s="243"/>
      <c r="E10772" s="242"/>
      <c r="F10772" s="242"/>
      <c r="G10772" s="192"/>
      <c r="H10772" s="193"/>
      <c r="I10772" s="194"/>
      <c r="J10772" s="194"/>
      <c r="K10772" s="194"/>
      <c r="L10772" s="194"/>
      <c r="M10772" s="194"/>
      <c r="N10772" s="194"/>
      <c r="O10772" s="194"/>
      <c r="P10772" s="194"/>
      <c r="Q10772" s="194"/>
      <c r="R10772" s="194"/>
      <c r="S10772" s="194"/>
      <c r="T10772" s="195"/>
    </row>
    <row r="10773" spans="3:20">
      <c r="C10773" s="244"/>
      <c r="D10773" s="245"/>
      <c r="E10773" s="244"/>
      <c r="F10773" s="244"/>
      <c r="G10773" s="196"/>
      <c r="H10773" s="197"/>
      <c r="I10773" s="198"/>
      <c r="J10773" s="198"/>
      <c r="K10773" s="198"/>
      <c r="L10773" s="198"/>
      <c r="M10773" s="198"/>
      <c r="N10773" s="198"/>
      <c r="O10773" s="198"/>
      <c r="P10773" s="198"/>
      <c r="Q10773" s="198"/>
      <c r="R10773" s="198"/>
      <c r="S10773" s="198"/>
      <c r="T10773" s="199"/>
    </row>
    <row r="10774" spans="3:20">
      <c r="C10774" s="242"/>
      <c r="D10774" s="243"/>
      <c r="E10774" s="242"/>
      <c r="F10774" s="242"/>
      <c r="G10774" s="192"/>
      <c r="H10774" s="193"/>
      <c r="I10774" s="194"/>
      <c r="J10774" s="194"/>
      <c r="K10774" s="194"/>
      <c r="L10774" s="194"/>
      <c r="M10774" s="194"/>
      <c r="N10774" s="194"/>
      <c r="O10774" s="194"/>
      <c r="P10774" s="194"/>
      <c r="Q10774" s="194"/>
      <c r="R10774" s="194"/>
      <c r="S10774" s="194"/>
      <c r="T10774" s="195"/>
    </row>
    <row r="10775" spans="3:20">
      <c r="C10775" s="244"/>
      <c r="D10775" s="245"/>
      <c r="E10775" s="244"/>
      <c r="F10775" s="244"/>
      <c r="G10775" s="196"/>
      <c r="H10775" s="197"/>
      <c r="I10775" s="198"/>
      <c r="J10775" s="198"/>
      <c r="K10775" s="198"/>
      <c r="L10775" s="198"/>
      <c r="M10775" s="198"/>
      <c r="N10775" s="198"/>
      <c r="O10775" s="198"/>
      <c r="P10775" s="198"/>
      <c r="Q10775" s="198"/>
      <c r="R10775" s="198"/>
      <c r="S10775" s="198"/>
      <c r="T10775" s="199"/>
    </row>
    <row r="10776" spans="3:20">
      <c r="C10776" s="242"/>
      <c r="D10776" s="243"/>
      <c r="E10776" s="242"/>
      <c r="F10776" s="242"/>
      <c r="G10776" s="192"/>
      <c r="H10776" s="193"/>
      <c r="I10776" s="194"/>
      <c r="J10776" s="194"/>
      <c r="K10776" s="194"/>
      <c r="L10776" s="194"/>
      <c r="M10776" s="194"/>
      <c r="N10776" s="194"/>
      <c r="O10776" s="194"/>
      <c r="P10776" s="194"/>
      <c r="Q10776" s="194"/>
      <c r="R10776" s="194"/>
      <c r="S10776" s="194"/>
      <c r="T10776" s="195"/>
    </row>
    <row r="10777" spans="3:20">
      <c r="C10777" s="244"/>
      <c r="D10777" s="245"/>
      <c r="E10777" s="244"/>
      <c r="F10777" s="244"/>
      <c r="G10777" s="196"/>
      <c r="H10777" s="197"/>
      <c r="I10777" s="198"/>
      <c r="J10777" s="198"/>
      <c r="K10777" s="198"/>
      <c r="L10777" s="198"/>
      <c r="M10777" s="198"/>
      <c r="N10777" s="198"/>
      <c r="O10777" s="198"/>
      <c r="P10777" s="198"/>
      <c r="Q10777" s="198"/>
      <c r="R10777" s="198"/>
      <c r="S10777" s="198"/>
      <c r="T10777" s="199"/>
    </row>
    <row r="10778" spans="3:20">
      <c r="C10778" s="242"/>
      <c r="D10778" s="243"/>
      <c r="E10778" s="242"/>
      <c r="F10778" s="242"/>
      <c r="G10778" s="192"/>
      <c r="H10778" s="193"/>
      <c r="I10778" s="194"/>
      <c r="J10778" s="194"/>
      <c r="K10778" s="194"/>
      <c r="L10778" s="194"/>
      <c r="M10778" s="194"/>
      <c r="N10778" s="194"/>
      <c r="O10778" s="194"/>
      <c r="P10778" s="194"/>
      <c r="Q10778" s="194"/>
      <c r="R10778" s="194"/>
      <c r="S10778" s="194"/>
      <c r="T10778" s="195"/>
    </row>
    <row r="10779" spans="3:20">
      <c r="C10779" s="244"/>
      <c r="D10779" s="245"/>
      <c r="E10779" s="244"/>
      <c r="F10779" s="244"/>
      <c r="G10779" s="196"/>
      <c r="H10779" s="197"/>
      <c r="I10779" s="198"/>
      <c r="J10779" s="198"/>
      <c r="K10779" s="198"/>
      <c r="L10779" s="198"/>
      <c r="M10779" s="198"/>
      <c r="N10779" s="198"/>
      <c r="O10779" s="198"/>
      <c r="P10779" s="198"/>
      <c r="Q10779" s="198"/>
      <c r="R10779" s="198"/>
      <c r="S10779" s="198"/>
      <c r="T10779" s="199"/>
    </row>
    <row r="10780" spans="3:20">
      <c r="C10780" s="242"/>
      <c r="D10780" s="243"/>
      <c r="E10780" s="242"/>
      <c r="F10780" s="242"/>
      <c r="G10780" s="192"/>
      <c r="H10780" s="193"/>
      <c r="I10780" s="194"/>
      <c r="J10780" s="194"/>
      <c r="K10780" s="194"/>
      <c r="L10780" s="194"/>
      <c r="M10780" s="194"/>
      <c r="N10780" s="194"/>
      <c r="O10780" s="194"/>
      <c r="P10780" s="194"/>
      <c r="Q10780" s="194"/>
      <c r="R10780" s="194"/>
      <c r="S10780" s="194"/>
      <c r="T10780" s="195"/>
    </row>
    <row r="10781" spans="3:20">
      <c r="C10781" s="244"/>
      <c r="D10781" s="245"/>
      <c r="E10781" s="244"/>
      <c r="F10781" s="244"/>
      <c r="G10781" s="196"/>
      <c r="H10781" s="197"/>
      <c r="I10781" s="198"/>
      <c r="J10781" s="198"/>
      <c r="K10781" s="198"/>
      <c r="L10781" s="198"/>
      <c r="M10781" s="198"/>
      <c r="N10781" s="198"/>
      <c r="O10781" s="198"/>
      <c r="P10781" s="198"/>
      <c r="Q10781" s="198"/>
      <c r="R10781" s="198"/>
      <c r="S10781" s="198"/>
      <c r="T10781" s="199"/>
    </row>
    <row r="10782" spans="3:20">
      <c r="C10782" s="242"/>
      <c r="D10782" s="243"/>
      <c r="E10782" s="242"/>
      <c r="F10782" s="242"/>
      <c r="G10782" s="192"/>
      <c r="H10782" s="193"/>
      <c r="I10782" s="194"/>
      <c r="J10782" s="194"/>
      <c r="K10782" s="194"/>
      <c r="L10782" s="194"/>
      <c r="M10782" s="194"/>
      <c r="N10782" s="194"/>
      <c r="O10782" s="194"/>
      <c r="P10782" s="194"/>
      <c r="Q10782" s="194"/>
      <c r="R10782" s="194"/>
      <c r="S10782" s="194"/>
      <c r="T10782" s="195"/>
    </row>
    <row r="10783" spans="3:20">
      <c r="C10783" s="244"/>
      <c r="D10783" s="245"/>
      <c r="E10783" s="244"/>
      <c r="F10783" s="244"/>
      <c r="G10783" s="196"/>
      <c r="H10783" s="197"/>
      <c r="I10783" s="198"/>
      <c r="J10783" s="198"/>
      <c r="K10783" s="198"/>
      <c r="L10783" s="198"/>
      <c r="M10783" s="198"/>
      <c r="N10783" s="198"/>
      <c r="O10783" s="198"/>
      <c r="P10783" s="198"/>
      <c r="Q10783" s="198"/>
      <c r="R10783" s="198"/>
      <c r="S10783" s="198"/>
      <c r="T10783" s="199"/>
    </row>
    <row r="10784" spans="3:20">
      <c r="C10784" s="242"/>
      <c r="D10784" s="243"/>
      <c r="E10784" s="242"/>
      <c r="F10784" s="242"/>
      <c r="G10784" s="192"/>
      <c r="H10784" s="193"/>
      <c r="I10784" s="194"/>
      <c r="J10784" s="194"/>
      <c r="K10784" s="194"/>
      <c r="L10784" s="194"/>
      <c r="M10784" s="194"/>
      <c r="N10784" s="194"/>
      <c r="O10784" s="194"/>
      <c r="P10784" s="194"/>
      <c r="Q10784" s="194"/>
      <c r="R10784" s="194"/>
      <c r="S10784" s="194"/>
      <c r="T10784" s="195"/>
    </row>
    <row r="10785" spans="3:20">
      <c r="C10785" s="244"/>
      <c r="D10785" s="245"/>
      <c r="E10785" s="244"/>
      <c r="F10785" s="244"/>
      <c r="G10785" s="196"/>
      <c r="H10785" s="197"/>
      <c r="I10785" s="198"/>
      <c r="J10785" s="198"/>
      <c r="K10785" s="198"/>
      <c r="L10785" s="198"/>
      <c r="M10785" s="198"/>
      <c r="N10785" s="198"/>
      <c r="O10785" s="198"/>
      <c r="P10785" s="198"/>
      <c r="Q10785" s="198"/>
      <c r="R10785" s="198"/>
      <c r="S10785" s="198"/>
      <c r="T10785" s="199"/>
    </row>
    <row r="10786" spans="3:20">
      <c r="C10786" s="242"/>
      <c r="D10786" s="243"/>
      <c r="E10786" s="242"/>
      <c r="F10786" s="242"/>
      <c r="G10786" s="192"/>
      <c r="H10786" s="193"/>
      <c r="I10786" s="194"/>
      <c r="J10786" s="194"/>
      <c r="K10786" s="194"/>
      <c r="L10786" s="194"/>
      <c r="M10786" s="194"/>
      <c r="N10786" s="194"/>
      <c r="O10786" s="194"/>
      <c r="P10786" s="194"/>
      <c r="Q10786" s="194"/>
      <c r="R10786" s="194"/>
      <c r="S10786" s="194"/>
      <c r="T10786" s="195"/>
    </row>
    <row r="10787" spans="3:20">
      <c r="C10787" s="244"/>
      <c r="D10787" s="245"/>
      <c r="E10787" s="244"/>
      <c r="F10787" s="244"/>
      <c r="G10787" s="196"/>
      <c r="H10787" s="197"/>
      <c r="I10787" s="198"/>
      <c r="J10787" s="198"/>
      <c r="K10787" s="198"/>
      <c r="L10787" s="198"/>
      <c r="M10787" s="198"/>
      <c r="N10787" s="198"/>
      <c r="O10787" s="198"/>
      <c r="P10787" s="198"/>
      <c r="Q10787" s="198"/>
      <c r="R10787" s="198"/>
      <c r="S10787" s="198"/>
      <c r="T10787" s="199"/>
    </row>
    <row r="10788" spans="3:20">
      <c r="C10788" s="242"/>
      <c r="D10788" s="243"/>
      <c r="E10788" s="242"/>
      <c r="F10788" s="242"/>
      <c r="G10788" s="192"/>
      <c r="H10788" s="193"/>
      <c r="I10788" s="194"/>
      <c r="J10788" s="194"/>
      <c r="K10788" s="194"/>
      <c r="L10788" s="194"/>
      <c r="M10788" s="194"/>
      <c r="N10788" s="194"/>
      <c r="O10788" s="194"/>
      <c r="P10788" s="194"/>
      <c r="Q10788" s="194"/>
      <c r="R10788" s="194"/>
      <c r="S10788" s="194"/>
      <c r="T10788" s="195"/>
    </row>
    <row r="10789" spans="3:20">
      <c r="C10789" s="244"/>
      <c r="D10789" s="245"/>
      <c r="E10789" s="244"/>
      <c r="F10789" s="244"/>
      <c r="G10789" s="196"/>
      <c r="H10789" s="197"/>
      <c r="I10789" s="198"/>
      <c r="J10789" s="198"/>
      <c r="K10789" s="198"/>
      <c r="L10789" s="198"/>
      <c r="M10789" s="198"/>
      <c r="N10789" s="198"/>
      <c r="O10789" s="198"/>
      <c r="P10789" s="198"/>
      <c r="Q10789" s="198"/>
      <c r="R10789" s="198"/>
      <c r="S10789" s="198"/>
      <c r="T10789" s="199"/>
    </row>
    <row r="10790" spans="3:20">
      <c r="C10790" s="242"/>
      <c r="D10790" s="243"/>
      <c r="E10790" s="242"/>
      <c r="F10790" s="242"/>
      <c r="G10790" s="192"/>
      <c r="H10790" s="193"/>
      <c r="I10790" s="194"/>
      <c r="J10790" s="194"/>
      <c r="K10790" s="194"/>
      <c r="L10790" s="194"/>
      <c r="M10790" s="194"/>
      <c r="N10790" s="194"/>
      <c r="O10790" s="194"/>
      <c r="P10790" s="194"/>
      <c r="Q10790" s="194"/>
      <c r="R10790" s="194"/>
      <c r="S10790" s="194"/>
      <c r="T10790" s="195"/>
    </row>
    <row r="10791" spans="3:20">
      <c r="C10791" s="244"/>
      <c r="D10791" s="245"/>
      <c r="E10791" s="244"/>
      <c r="F10791" s="244"/>
      <c r="G10791" s="196"/>
      <c r="H10791" s="197"/>
      <c r="I10791" s="198"/>
      <c r="J10791" s="198"/>
      <c r="K10791" s="198"/>
      <c r="L10791" s="198"/>
      <c r="M10791" s="198"/>
      <c r="N10791" s="198"/>
      <c r="O10791" s="198"/>
      <c r="P10791" s="198"/>
      <c r="Q10791" s="198"/>
      <c r="R10791" s="198"/>
      <c r="S10791" s="198"/>
      <c r="T10791" s="199"/>
    </row>
    <row r="10792" spans="3:20">
      <c r="C10792" s="242"/>
      <c r="D10792" s="243"/>
      <c r="E10792" s="242"/>
      <c r="F10792" s="242"/>
      <c r="G10792" s="192"/>
      <c r="H10792" s="193"/>
      <c r="I10792" s="194"/>
      <c r="J10792" s="194"/>
      <c r="K10792" s="194"/>
      <c r="L10792" s="194"/>
      <c r="M10792" s="194"/>
      <c r="N10792" s="194"/>
      <c r="O10792" s="194"/>
      <c r="P10792" s="194"/>
      <c r="Q10792" s="194"/>
      <c r="R10792" s="194"/>
      <c r="S10792" s="194"/>
      <c r="T10792" s="195"/>
    </row>
    <row r="10793" spans="3:20">
      <c r="C10793" s="244"/>
      <c r="D10793" s="245"/>
      <c r="E10793" s="244"/>
      <c r="F10793" s="244"/>
      <c r="G10793" s="196"/>
      <c r="H10793" s="197"/>
      <c r="I10793" s="198"/>
      <c r="J10793" s="198"/>
      <c r="K10793" s="198"/>
      <c r="L10793" s="198"/>
      <c r="M10793" s="198"/>
      <c r="N10793" s="198"/>
      <c r="O10793" s="198"/>
      <c r="P10793" s="198"/>
      <c r="Q10793" s="198"/>
      <c r="R10793" s="198"/>
      <c r="S10793" s="198"/>
      <c r="T10793" s="199"/>
    </row>
    <row r="10794" spans="3:20">
      <c r="C10794" s="242"/>
      <c r="D10794" s="243"/>
      <c r="E10794" s="242"/>
      <c r="F10794" s="242"/>
      <c r="G10794" s="192"/>
      <c r="H10794" s="193"/>
      <c r="I10794" s="194"/>
      <c r="J10794" s="194"/>
      <c r="K10794" s="194"/>
      <c r="L10794" s="194"/>
      <c r="M10794" s="194"/>
      <c r="N10794" s="194"/>
      <c r="O10794" s="194"/>
      <c r="P10794" s="194"/>
      <c r="Q10794" s="194"/>
      <c r="R10794" s="194"/>
      <c r="S10794" s="194"/>
      <c r="T10794" s="195"/>
    </row>
    <row r="10795" spans="3:20">
      <c r="C10795" s="244"/>
      <c r="D10795" s="245"/>
      <c r="E10795" s="244"/>
      <c r="F10795" s="244"/>
      <c r="G10795" s="196"/>
      <c r="H10795" s="197"/>
      <c r="I10795" s="198"/>
      <c r="J10795" s="198"/>
      <c r="K10795" s="198"/>
      <c r="L10795" s="198"/>
      <c r="M10795" s="198"/>
      <c r="N10795" s="198"/>
      <c r="O10795" s="198"/>
      <c r="P10795" s="198"/>
      <c r="Q10795" s="198"/>
      <c r="R10795" s="198"/>
      <c r="S10795" s="198"/>
      <c r="T10795" s="199"/>
    </row>
    <row r="10796" spans="3:20">
      <c r="C10796" s="242"/>
      <c r="D10796" s="243"/>
      <c r="E10796" s="242"/>
      <c r="F10796" s="242"/>
      <c r="G10796" s="192"/>
      <c r="H10796" s="193"/>
      <c r="I10796" s="194"/>
      <c r="J10796" s="194"/>
      <c r="K10796" s="194"/>
      <c r="L10796" s="194"/>
      <c r="M10796" s="194"/>
      <c r="N10796" s="194"/>
      <c r="O10796" s="194"/>
      <c r="P10796" s="194"/>
      <c r="Q10796" s="194"/>
      <c r="R10796" s="194"/>
      <c r="S10796" s="194"/>
      <c r="T10796" s="195"/>
    </row>
    <row r="10797" spans="3:20">
      <c r="C10797" s="244"/>
      <c r="D10797" s="245"/>
      <c r="E10797" s="244"/>
      <c r="F10797" s="244"/>
      <c r="G10797" s="196"/>
      <c r="H10797" s="197"/>
      <c r="I10797" s="198"/>
      <c r="J10797" s="198"/>
      <c r="K10797" s="198"/>
      <c r="L10797" s="198"/>
      <c r="M10797" s="198"/>
      <c r="N10797" s="198"/>
      <c r="O10797" s="198"/>
      <c r="P10797" s="198"/>
      <c r="Q10797" s="198"/>
      <c r="R10797" s="198"/>
      <c r="S10797" s="198"/>
      <c r="T10797" s="199"/>
    </row>
    <row r="10798" spans="3:20">
      <c r="C10798" s="242"/>
      <c r="D10798" s="243"/>
      <c r="E10798" s="242"/>
      <c r="F10798" s="242"/>
      <c r="G10798" s="192"/>
      <c r="H10798" s="193"/>
      <c r="I10798" s="194"/>
      <c r="J10798" s="194"/>
      <c r="K10798" s="194"/>
      <c r="L10798" s="194"/>
      <c r="M10798" s="194"/>
      <c r="N10798" s="194"/>
      <c r="O10798" s="194"/>
      <c r="P10798" s="194"/>
      <c r="Q10798" s="194"/>
      <c r="R10798" s="194"/>
      <c r="S10798" s="194"/>
      <c r="T10798" s="195"/>
    </row>
    <row r="10799" spans="3:20">
      <c r="C10799" s="244"/>
      <c r="D10799" s="245"/>
      <c r="E10799" s="244"/>
      <c r="F10799" s="244"/>
      <c r="G10799" s="196"/>
      <c r="H10799" s="197"/>
      <c r="I10799" s="198"/>
      <c r="J10799" s="198"/>
      <c r="K10799" s="198"/>
      <c r="L10799" s="198"/>
      <c r="M10799" s="198"/>
      <c r="N10799" s="198"/>
      <c r="O10799" s="198"/>
      <c r="P10799" s="198"/>
      <c r="Q10799" s="198"/>
      <c r="R10799" s="198"/>
      <c r="S10799" s="198"/>
      <c r="T10799" s="199"/>
    </row>
    <row r="10800" spans="3:20">
      <c r="C10800" s="242"/>
      <c r="D10800" s="243"/>
      <c r="E10800" s="242"/>
      <c r="F10800" s="242"/>
      <c r="G10800" s="192"/>
      <c r="H10800" s="193"/>
      <c r="I10800" s="194"/>
      <c r="J10800" s="194"/>
      <c r="K10800" s="194"/>
      <c r="L10800" s="194"/>
      <c r="M10800" s="194"/>
      <c r="N10800" s="194"/>
      <c r="O10800" s="194"/>
      <c r="P10800" s="194"/>
      <c r="Q10800" s="194"/>
      <c r="R10800" s="194"/>
      <c r="S10800" s="194"/>
      <c r="T10800" s="195"/>
    </row>
    <row r="10801" spans="3:20">
      <c r="C10801" s="244"/>
      <c r="D10801" s="245"/>
      <c r="E10801" s="244"/>
      <c r="F10801" s="244"/>
      <c r="G10801" s="196"/>
      <c r="H10801" s="197"/>
      <c r="I10801" s="198"/>
      <c r="J10801" s="198"/>
      <c r="K10801" s="198"/>
      <c r="L10801" s="198"/>
      <c r="M10801" s="198"/>
      <c r="N10801" s="198"/>
      <c r="O10801" s="198"/>
      <c r="P10801" s="198"/>
      <c r="Q10801" s="198"/>
      <c r="R10801" s="198"/>
      <c r="S10801" s="198"/>
      <c r="T10801" s="199"/>
    </row>
    <row r="10802" spans="3:20">
      <c r="C10802" s="242"/>
      <c r="D10802" s="243"/>
      <c r="E10802" s="242"/>
      <c r="F10802" s="242"/>
      <c r="G10802" s="192"/>
      <c r="H10802" s="193"/>
      <c r="I10802" s="194"/>
      <c r="J10802" s="194"/>
      <c r="K10802" s="194"/>
      <c r="L10802" s="194"/>
      <c r="M10802" s="194"/>
      <c r="N10802" s="194"/>
      <c r="O10802" s="194"/>
      <c r="P10802" s="194"/>
      <c r="Q10802" s="194"/>
      <c r="R10802" s="194"/>
      <c r="S10802" s="194"/>
      <c r="T10802" s="195"/>
    </row>
    <row r="10803" spans="3:20">
      <c r="C10803" s="244"/>
      <c r="D10803" s="245"/>
      <c r="E10803" s="244"/>
      <c r="F10803" s="244"/>
      <c r="G10803" s="196"/>
      <c r="H10803" s="197"/>
      <c r="I10803" s="198"/>
      <c r="J10803" s="198"/>
      <c r="K10803" s="198"/>
      <c r="L10803" s="198"/>
      <c r="M10803" s="198"/>
      <c r="N10803" s="198"/>
      <c r="O10803" s="198"/>
      <c r="P10803" s="198"/>
      <c r="Q10803" s="198"/>
      <c r="R10803" s="198"/>
      <c r="S10803" s="198"/>
      <c r="T10803" s="199"/>
    </row>
    <row r="10804" spans="3:20">
      <c r="C10804" s="242"/>
      <c r="D10804" s="243"/>
      <c r="E10804" s="242"/>
      <c r="F10804" s="242"/>
      <c r="G10804" s="192"/>
      <c r="H10804" s="193"/>
      <c r="I10804" s="194"/>
      <c r="J10804" s="194"/>
      <c r="K10804" s="194"/>
      <c r="L10804" s="194"/>
      <c r="M10804" s="194"/>
      <c r="N10804" s="194"/>
      <c r="O10804" s="194"/>
      <c r="P10804" s="194"/>
      <c r="Q10804" s="194"/>
      <c r="R10804" s="194"/>
      <c r="S10804" s="194"/>
      <c r="T10804" s="195"/>
    </row>
    <row r="10805" spans="3:20">
      <c r="C10805" s="244"/>
      <c r="D10805" s="245"/>
      <c r="E10805" s="244"/>
      <c r="F10805" s="244"/>
      <c r="G10805" s="196"/>
      <c r="H10805" s="197"/>
      <c r="I10805" s="198"/>
      <c r="J10805" s="198"/>
      <c r="K10805" s="198"/>
      <c r="L10805" s="198"/>
      <c r="M10805" s="198"/>
      <c r="N10805" s="198"/>
      <c r="O10805" s="198"/>
      <c r="P10805" s="198"/>
      <c r="Q10805" s="198"/>
      <c r="R10805" s="198"/>
      <c r="S10805" s="198"/>
      <c r="T10805" s="199"/>
    </row>
    <row r="10806" spans="3:20">
      <c r="C10806" s="242"/>
      <c r="D10806" s="243"/>
      <c r="E10806" s="242"/>
      <c r="F10806" s="242"/>
      <c r="G10806" s="192"/>
      <c r="H10806" s="193"/>
      <c r="I10806" s="194"/>
      <c r="J10806" s="194"/>
      <c r="K10806" s="194"/>
      <c r="L10806" s="194"/>
      <c r="M10806" s="194"/>
      <c r="N10806" s="194"/>
      <c r="O10806" s="194"/>
      <c r="P10806" s="194"/>
      <c r="Q10806" s="194"/>
      <c r="R10806" s="194"/>
      <c r="S10806" s="194"/>
      <c r="T10806" s="195"/>
    </row>
    <row r="10807" spans="3:20">
      <c r="C10807" s="244"/>
      <c r="D10807" s="245"/>
      <c r="E10807" s="244"/>
      <c r="F10807" s="244"/>
      <c r="G10807" s="196"/>
      <c r="H10807" s="197"/>
      <c r="I10807" s="198"/>
      <c r="J10807" s="198"/>
      <c r="K10807" s="198"/>
      <c r="L10807" s="198"/>
      <c r="M10807" s="198"/>
      <c r="N10807" s="198"/>
      <c r="O10807" s="198"/>
      <c r="P10807" s="198"/>
      <c r="Q10807" s="198"/>
      <c r="R10807" s="198"/>
      <c r="S10807" s="198"/>
      <c r="T10807" s="199"/>
    </row>
    <row r="10808" spans="3:20">
      <c r="C10808" s="242"/>
      <c r="D10808" s="243"/>
      <c r="E10808" s="242"/>
      <c r="F10808" s="242"/>
      <c r="G10808" s="192"/>
      <c r="H10808" s="193"/>
      <c r="I10808" s="194"/>
      <c r="J10808" s="194"/>
      <c r="K10808" s="194"/>
      <c r="L10808" s="194"/>
      <c r="M10808" s="194"/>
      <c r="N10808" s="194"/>
      <c r="O10808" s="194"/>
      <c r="P10808" s="194"/>
      <c r="Q10808" s="194"/>
      <c r="R10808" s="194"/>
      <c r="S10808" s="194"/>
      <c r="T10808" s="195"/>
    </row>
    <row r="10809" spans="3:20">
      <c r="C10809" s="244"/>
      <c r="D10809" s="245"/>
      <c r="E10809" s="244"/>
      <c r="F10809" s="244"/>
      <c r="G10809" s="196"/>
      <c r="H10809" s="197"/>
      <c r="I10809" s="198"/>
      <c r="J10809" s="198"/>
      <c r="K10809" s="198"/>
      <c r="L10809" s="198"/>
      <c r="M10809" s="198"/>
      <c r="N10809" s="198"/>
      <c r="O10809" s="198"/>
      <c r="P10809" s="198"/>
      <c r="Q10809" s="198"/>
      <c r="R10809" s="198"/>
      <c r="S10809" s="198"/>
      <c r="T10809" s="199"/>
    </row>
    <row r="10810" spans="3:20">
      <c r="C10810" s="242"/>
      <c r="D10810" s="243"/>
      <c r="E10810" s="242"/>
      <c r="F10810" s="242"/>
      <c r="G10810" s="192"/>
      <c r="H10810" s="193"/>
      <c r="I10810" s="194"/>
      <c r="J10810" s="194"/>
      <c r="K10810" s="194"/>
      <c r="L10810" s="194"/>
      <c r="M10810" s="194"/>
      <c r="N10810" s="194"/>
      <c r="O10810" s="194"/>
      <c r="P10810" s="194"/>
      <c r="Q10810" s="194"/>
      <c r="R10810" s="194"/>
      <c r="S10810" s="194"/>
      <c r="T10810" s="195"/>
    </row>
    <row r="10811" spans="3:20">
      <c r="C10811" s="244"/>
      <c r="D10811" s="245"/>
      <c r="E10811" s="244"/>
      <c r="F10811" s="244"/>
      <c r="G10811" s="196"/>
      <c r="H10811" s="197"/>
      <c r="I10811" s="198"/>
      <c r="J10811" s="198"/>
      <c r="K10811" s="198"/>
      <c r="L10811" s="198"/>
      <c r="M10811" s="198"/>
      <c r="N10811" s="198"/>
      <c r="O10811" s="198"/>
      <c r="P10811" s="198"/>
      <c r="Q10811" s="198"/>
      <c r="R10811" s="198"/>
      <c r="S10811" s="198"/>
      <c r="T10811" s="199"/>
    </row>
    <row r="10812" spans="3:20">
      <c r="C10812" s="242"/>
      <c r="D10812" s="243"/>
      <c r="E10812" s="242"/>
      <c r="F10812" s="242"/>
      <c r="G10812" s="192"/>
      <c r="H10812" s="193"/>
      <c r="I10812" s="194"/>
      <c r="J10812" s="194"/>
      <c r="K10812" s="194"/>
      <c r="L10812" s="194"/>
      <c r="M10812" s="194"/>
      <c r="N10812" s="194"/>
      <c r="O10812" s="194"/>
      <c r="P10812" s="194"/>
      <c r="Q10812" s="194"/>
      <c r="R10812" s="194"/>
      <c r="S10812" s="194"/>
      <c r="T10812" s="195"/>
    </row>
    <row r="10813" spans="3:20">
      <c r="C10813" s="244"/>
      <c r="D10813" s="245"/>
      <c r="E10813" s="244"/>
      <c r="F10813" s="244"/>
      <c r="G10813" s="196"/>
      <c r="H10813" s="197"/>
      <c r="I10813" s="198"/>
      <c r="J10813" s="198"/>
      <c r="K10813" s="198"/>
      <c r="L10813" s="198"/>
      <c r="M10813" s="198"/>
      <c r="N10813" s="198"/>
      <c r="O10813" s="198"/>
      <c r="P10813" s="198"/>
      <c r="Q10813" s="198"/>
      <c r="R10813" s="198"/>
      <c r="S10813" s="198"/>
      <c r="T10813" s="199"/>
    </row>
    <row r="10814" spans="3:20">
      <c r="C10814" s="242"/>
      <c r="D10814" s="243"/>
      <c r="E10814" s="242"/>
      <c r="F10814" s="242"/>
      <c r="G10814" s="192"/>
      <c r="H10814" s="193"/>
      <c r="I10814" s="194"/>
      <c r="J10814" s="194"/>
      <c r="K10814" s="194"/>
      <c r="L10814" s="194"/>
      <c r="M10814" s="194"/>
      <c r="N10814" s="194"/>
      <c r="O10814" s="194"/>
      <c r="P10814" s="194"/>
      <c r="Q10814" s="194"/>
      <c r="R10814" s="194"/>
      <c r="S10814" s="194"/>
      <c r="T10814" s="195"/>
    </row>
    <row r="10815" spans="3:20">
      <c r="C10815" s="244"/>
      <c r="D10815" s="245"/>
      <c r="E10815" s="244"/>
      <c r="F10815" s="244"/>
      <c r="G10815" s="196"/>
      <c r="H10815" s="197"/>
      <c r="I10815" s="198"/>
      <c r="J10815" s="198"/>
      <c r="K10815" s="198"/>
      <c r="L10815" s="198"/>
      <c r="M10815" s="198"/>
      <c r="N10815" s="198"/>
      <c r="O10815" s="198"/>
      <c r="P10815" s="198"/>
      <c r="Q10815" s="198"/>
      <c r="R10815" s="198"/>
      <c r="S10815" s="198"/>
      <c r="T10815" s="199"/>
    </row>
    <row r="10816" spans="3:20">
      <c r="C10816" s="242"/>
      <c r="D10816" s="243"/>
      <c r="E10816" s="242"/>
      <c r="F10816" s="242"/>
      <c r="G10816" s="192"/>
      <c r="H10816" s="193"/>
      <c r="I10816" s="194"/>
      <c r="J10816" s="194"/>
      <c r="K10816" s="194"/>
      <c r="L10816" s="194"/>
      <c r="M10816" s="194"/>
      <c r="N10816" s="194"/>
      <c r="O10816" s="194"/>
      <c r="P10816" s="194"/>
      <c r="Q10816" s="194"/>
      <c r="R10816" s="194"/>
      <c r="S10816" s="194"/>
      <c r="T10816" s="195"/>
    </row>
    <row r="10817" spans="3:20">
      <c r="C10817" s="244"/>
      <c r="D10817" s="245"/>
      <c r="E10817" s="244"/>
      <c r="F10817" s="244"/>
      <c r="G10817" s="196"/>
      <c r="H10817" s="197"/>
      <c r="I10817" s="198"/>
      <c r="J10817" s="198"/>
      <c r="K10817" s="198"/>
      <c r="L10817" s="198"/>
      <c r="M10817" s="198"/>
      <c r="N10817" s="198"/>
      <c r="O10817" s="198"/>
      <c r="P10817" s="198"/>
      <c r="Q10817" s="198"/>
      <c r="R10817" s="198"/>
      <c r="S10817" s="198"/>
      <c r="T10817" s="199"/>
    </row>
    <row r="10818" spans="3:20">
      <c r="C10818" s="242"/>
      <c r="D10818" s="243"/>
      <c r="E10818" s="242"/>
      <c r="F10818" s="242"/>
      <c r="G10818" s="192"/>
      <c r="H10818" s="193"/>
      <c r="I10818" s="194"/>
      <c r="J10818" s="194"/>
      <c r="K10818" s="194"/>
      <c r="L10818" s="194"/>
      <c r="M10818" s="194"/>
      <c r="N10818" s="194"/>
      <c r="O10818" s="194"/>
      <c r="P10818" s="194"/>
      <c r="Q10818" s="194"/>
      <c r="R10818" s="194"/>
      <c r="S10818" s="194"/>
      <c r="T10818" s="195"/>
    </row>
    <row r="10819" spans="3:20">
      <c r="C10819" s="244"/>
      <c r="D10819" s="245"/>
      <c r="E10819" s="244"/>
      <c r="F10819" s="244"/>
      <c r="G10819" s="196"/>
      <c r="H10819" s="197"/>
      <c r="I10819" s="198"/>
      <c r="J10819" s="198"/>
      <c r="K10819" s="198"/>
      <c r="L10819" s="198"/>
      <c r="M10819" s="198"/>
      <c r="N10819" s="198"/>
      <c r="O10819" s="198"/>
      <c r="P10819" s="198"/>
      <c r="Q10819" s="198"/>
      <c r="R10819" s="198"/>
      <c r="S10819" s="198"/>
      <c r="T10819" s="199"/>
    </row>
    <row r="10820" spans="3:20">
      <c r="C10820" s="242"/>
      <c r="D10820" s="243"/>
      <c r="E10820" s="242"/>
      <c r="F10820" s="242"/>
      <c r="G10820" s="192"/>
      <c r="H10820" s="193"/>
      <c r="I10820" s="194"/>
      <c r="J10820" s="194"/>
      <c r="K10820" s="194"/>
      <c r="L10820" s="194"/>
      <c r="M10820" s="194"/>
      <c r="N10820" s="194"/>
      <c r="O10820" s="194"/>
      <c r="P10820" s="194"/>
      <c r="Q10820" s="194"/>
      <c r="R10820" s="194"/>
      <c r="S10820" s="194"/>
      <c r="T10820" s="195"/>
    </row>
    <row r="10821" spans="3:20">
      <c r="C10821" s="244"/>
      <c r="D10821" s="245"/>
      <c r="E10821" s="244"/>
      <c r="F10821" s="244"/>
      <c r="G10821" s="196"/>
      <c r="H10821" s="197"/>
      <c r="I10821" s="198"/>
      <c r="J10821" s="198"/>
      <c r="K10821" s="198"/>
      <c r="L10821" s="198"/>
      <c r="M10821" s="198"/>
      <c r="N10821" s="198"/>
      <c r="O10821" s="198"/>
      <c r="P10821" s="198"/>
      <c r="Q10821" s="198"/>
      <c r="R10821" s="198"/>
      <c r="S10821" s="198"/>
      <c r="T10821" s="199"/>
    </row>
    <row r="10822" spans="3:20">
      <c r="C10822" s="242"/>
      <c r="D10822" s="243"/>
      <c r="E10822" s="242"/>
      <c r="F10822" s="242"/>
      <c r="G10822" s="192"/>
      <c r="H10822" s="193"/>
      <c r="I10822" s="194"/>
      <c r="J10822" s="194"/>
      <c r="K10822" s="194"/>
      <c r="L10822" s="194"/>
      <c r="M10822" s="194"/>
      <c r="N10822" s="194"/>
      <c r="O10822" s="194"/>
      <c r="P10822" s="194"/>
      <c r="Q10822" s="194"/>
      <c r="R10822" s="194"/>
      <c r="S10822" s="194"/>
      <c r="T10822" s="195"/>
    </row>
    <row r="10823" spans="3:20">
      <c r="C10823" s="244"/>
      <c r="D10823" s="245"/>
      <c r="E10823" s="244"/>
      <c r="F10823" s="244"/>
      <c r="G10823" s="196"/>
      <c r="H10823" s="197"/>
      <c r="I10823" s="198"/>
      <c r="J10823" s="198"/>
      <c r="K10823" s="198"/>
      <c r="L10823" s="198"/>
      <c r="M10823" s="198"/>
      <c r="N10823" s="198"/>
      <c r="O10823" s="198"/>
      <c r="P10823" s="198"/>
      <c r="Q10823" s="198"/>
      <c r="R10823" s="198"/>
      <c r="S10823" s="198"/>
      <c r="T10823" s="199"/>
    </row>
    <row r="10824" spans="3:20">
      <c r="C10824" s="242"/>
      <c r="D10824" s="243"/>
      <c r="E10824" s="242"/>
      <c r="F10824" s="242"/>
      <c r="G10824" s="192"/>
      <c r="H10824" s="193"/>
      <c r="I10824" s="194"/>
      <c r="J10824" s="194"/>
      <c r="K10824" s="194"/>
      <c r="L10824" s="194"/>
      <c r="M10824" s="194"/>
      <c r="N10824" s="194"/>
      <c r="O10824" s="194"/>
      <c r="P10824" s="194"/>
      <c r="Q10824" s="194"/>
      <c r="R10824" s="194"/>
      <c r="S10824" s="194"/>
      <c r="T10824" s="195"/>
    </row>
    <row r="10825" spans="3:20">
      <c r="C10825" s="244"/>
      <c r="D10825" s="245"/>
      <c r="E10825" s="244"/>
      <c r="F10825" s="244"/>
      <c r="G10825" s="196"/>
      <c r="H10825" s="197"/>
      <c r="I10825" s="198"/>
      <c r="J10825" s="198"/>
      <c r="K10825" s="198"/>
      <c r="L10825" s="198"/>
      <c r="M10825" s="198"/>
      <c r="N10825" s="198"/>
      <c r="O10825" s="198"/>
      <c r="P10825" s="198"/>
      <c r="Q10825" s="198"/>
      <c r="R10825" s="198"/>
      <c r="S10825" s="198"/>
      <c r="T10825" s="199"/>
    </row>
    <row r="10826" spans="3:20">
      <c r="C10826" s="242"/>
      <c r="D10826" s="243"/>
      <c r="E10826" s="242"/>
      <c r="F10826" s="242"/>
      <c r="G10826" s="192"/>
      <c r="H10826" s="193"/>
      <c r="I10826" s="194"/>
      <c r="J10826" s="194"/>
      <c r="K10826" s="194"/>
      <c r="L10826" s="194"/>
      <c r="M10826" s="194"/>
      <c r="N10826" s="194"/>
      <c r="O10826" s="194"/>
      <c r="P10826" s="194"/>
      <c r="Q10826" s="194"/>
      <c r="R10826" s="194"/>
      <c r="S10826" s="194"/>
      <c r="T10826" s="195"/>
    </row>
    <row r="10827" spans="3:20">
      <c r="C10827" s="244"/>
      <c r="D10827" s="245"/>
      <c r="E10827" s="244"/>
      <c r="F10827" s="244"/>
      <c r="G10827" s="196"/>
      <c r="H10827" s="197"/>
      <c r="I10827" s="198"/>
      <c r="J10827" s="198"/>
      <c r="K10827" s="198"/>
      <c r="L10827" s="198"/>
      <c r="M10827" s="198"/>
      <c r="N10827" s="198"/>
      <c r="O10827" s="198"/>
      <c r="P10827" s="198"/>
      <c r="Q10827" s="198"/>
      <c r="R10827" s="198"/>
      <c r="S10827" s="198"/>
      <c r="T10827" s="199"/>
    </row>
    <row r="10828" spans="3:20">
      <c r="C10828" s="242"/>
      <c r="D10828" s="243"/>
      <c r="E10828" s="242"/>
      <c r="F10828" s="242"/>
      <c r="G10828" s="192"/>
      <c r="H10828" s="193"/>
      <c r="I10828" s="194"/>
      <c r="J10828" s="194"/>
      <c r="K10828" s="194"/>
      <c r="L10828" s="194"/>
      <c r="M10828" s="194"/>
      <c r="N10828" s="194"/>
      <c r="O10828" s="194"/>
      <c r="P10828" s="194"/>
      <c r="Q10828" s="194"/>
      <c r="R10828" s="194"/>
      <c r="S10828" s="194"/>
      <c r="T10828" s="195"/>
    </row>
    <row r="10829" spans="3:20">
      <c r="C10829" s="244"/>
      <c r="D10829" s="245"/>
      <c r="E10829" s="244"/>
      <c r="F10829" s="244"/>
      <c r="G10829" s="196"/>
      <c r="H10829" s="197"/>
      <c r="I10829" s="198"/>
      <c r="J10829" s="198"/>
      <c r="K10829" s="198"/>
      <c r="L10829" s="198"/>
      <c r="M10829" s="198"/>
      <c r="N10829" s="198"/>
      <c r="O10829" s="198"/>
      <c r="P10829" s="198"/>
      <c r="Q10829" s="198"/>
      <c r="R10829" s="198"/>
      <c r="S10829" s="198"/>
      <c r="T10829" s="199"/>
    </row>
    <row r="10830" spans="3:20">
      <c r="C10830" s="242"/>
      <c r="D10830" s="243"/>
      <c r="E10830" s="242"/>
      <c r="F10830" s="242"/>
      <c r="G10830" s="192"/>
      <c r="H10830" s="193"/>
      <c r="I10830" s="194"/>
      <c r="J10830" s="194"/>
      <c r="K10830" s="194"/>
      <c r="L10830" s="194"/>
      <c r="M10830" s="194"/>
      <c r="N10830" s="194"/>
      <c r="O10830" s="194"/>
      <c r="P10830" s="194"/>
      <c r="Q10830" s="194"/>
      <c r="R10830" s="194"/>
      <c r="S10830" s="194"/>
      <c r="T10830" s="195"/>
    </row>
    <row r="10831" spans="3:20">
      <c r="C10831" s="244"/>
      <c r="D10831" s="245"/>
      <c r="E10831" s="244"/>
      <c r="F10831" s="244"/>
      <c r="G10831" s="196"/>
      <c r="H10831" s="197"/>
      <c r="I10831" s="198"/>
      <c r="J10831" s="198"/>
      <c r="K10831" s="198"/>
      <c r="L10831" s="198"/>
      <c r="M10831" s="198"/>
      <c r="N10831" s="198"/>
      <c r="O10831" s="198"/>
      <c r="P10831" s="198"/>
      <c r="Q10831" s="198"/>
      <c r="R10831" s="198"/>
      <c r="S10831" s="198"/>
      <c r="T10831" s="199"/>
    </row>
    <row r="10832" spans="3:20">
      <c r="C10832" s="242"/>
      <c r="D10832" s="243"/>
      <c r="E10832" s="242"/>
      <c r="F10832" s="242"/>
      <c r="G10832" s="192"/>
      <c r="H10832" s="193"/>
      <c r="I10832" s="194"/>
      <c r="J10832" s="194"/>
      <c r="K10832" s="194"/>
      <c r="L10832" s="194"/>
      <c r="M10832" s="194"/>
      <c r="N10832" s="194"/>
      <c r="O10832" s="194"/>
      <c r="P10832" s="194"/>
      <c r="Q10832" s="194"/>
      <c r="R10832" s="194"/>
      <c r="S10832" s="194"/>
      <c r="T10832" s="195"/>
    </row>
    <row r="10833" spans="3:20">
      <c r="C10833" s="244"/>
      <c r="D10833" s="245"/>
      <c r="E10833" s="244"/>
      <c r="F10833" s="244"/>
      <c r="G10833" s="196"/>
      <c r="H10833" s="197"/>
      <c r="I10833" s="198"/>
      <c r="J10833" s="198"/>
      <c r="K10833" s="198"/>
      <c r="L10833" s="198"/>
      <c r="M10833" s="198"/>
      <c r="N10833" s="198"/>
      <c r="O10833" s="198"/>
      <c r="P10833" s="198"/>
      <c r="Q10833" s="198"/>
      <c r="R10833" s="198"/>
      <c r="S10833" s="198"/>
      <c r="T10833" s="199"/>
    </row>
    <row r="10834" spans="3:20">
      <c r="C10834" s="242"/>
      <c r="D10834" s="243"/>
      <c r="E10834" s="242"/>
      <c r="F10834" s="242"/>
      <c r="G10834" s="192"/>
      <c r="H10834" s="193"/>
      <c r="I10834" s="194"/>
      <c r="J10834" s="194"/>
      <c r="K10834" s="194"/>
      <c r="L10834" s="194"/>
      <c r="M10834" s="194"/>
      <c r="N10834" s="194"/>
      <c r="O10834" s="194"/>
      <c r="P10834" s="194"/>
      <c r="Q10834" s="194"/>
      <c r="R10834" s="194"/>
      <c r="S10834" s="194"/>
      <c r="T10834" s="195"/>
    </row>
    <row r="10835" spans="3:20">
      <c r="C10835" s="244"/>
      <c r="D10835" s="245"/>
      <c r="E10835" s="244"/>
      <c r="F10835" s="244"/>
      <c r="G10835" s="196"/>
      <c r="H10835" s="197"/>
      <c r="I10835" s="198"/>
      <c r="J10835" s="198"/>
      <c r="K10835" s="198"/>
      <c r="L10835" s="198"/>
      <c r="M10835" s="198"/>
      <c r="N10835" s="198"/>
      <c r="O10835" s="198"/>
      <c r="P10835" s="198"/>
      <c r="Q10835" s="198"/>
      <c r="R10835" s="198"/>
      <c r="S10835" s="198"/>
      <c r="T10835" s="199"/>
    </row>
    <row r="10836" spans="3:20">
      <c r="C10836" s="242"/>
      <c r="D10836" s="243"/>
      <c r="E10836" s="242"/>
      <c r="F10836" s="242"/>
      <c r="G10836" s="192"/>
      <c r="H10836" s="193"/>
      <c r="I10836" s="194"/>
      <c r="J10836" s="194"/>
      <c r="K10836" s="194"/>
      <c r="L10836" s="194"/>
      <c r="M10836" s="194"/>
      <c r="N10836" s="194"/>
      <c r="O10836" s="194"/>
      <c r="P10836" s="194"/>
      <c r="Q10836" s="194"/>
      <c r="R10836" s="194"/>
      <c r="S10836" s="194"/>
      <c r="T10836" s="195"/>
    </row>
    <row r="10837" spans="3:20">
      <c r="C10837" s="244"/>
      <c r="D10837" s="245"/>
      <c r="E10837" s="244"/>
      <c r="F10837" s="244"/>
      <c r="G10837" s="196"/>
      <c r="H10837" s="197"/>
      <c r="I10837" s="198"/>
      <c r="J10837" s="198"/>
      <c r="K10837" s="198"/>
      <c r="L10837" s="198"/>
      <c r="M10837" s="198"/>
      <c r="N10837" s="198"/>
      <c r="O10837" s="198"/>
      <c r="P10837" s="198"/>
      <c r="Q10837" s="198"/>
      <c r="R10837" s="198"/>
      <c r="S10837" s="198"/>
      <c r="T10837" s="199"/>
    </row>
    <row r="10838" spans="3:20">
      <c r="C10838" s="242"/>
      <c r="D10838" s="243"/>
      <c r="E10838" s="242"/>
      <c r="F10838" s="242"/>
      <c r="G10838" s="192"/>
      <c r="H10838" s="193"/>
      <c r="I10838" s="194"/>
      <c r="J10838" s="194"/>
      <c r="K10838" s="194"/>
      <c r="L10838" s="194"/>
      <c r="M10838" s="194"/>
      <c r="N10838" s="194"/>
      <c r="O10838" s="194"/>
      <c r="P10838" s="194"/>
      <c r="Q10838" s="194"/>
      <c r="R10838" s="194"/>
      <c r="S10838" s="194"/>
      <c r="T10838" s="195"/>
    </row>
    <row r="10839" spans="3:20">
      <c r="C10839" s="244"/>
      <c r="D10839" s="245"/>
      <c r="E10839" s="244"/>
      <c r="F10839" s="244"/>
      <c r="G10839" s="196"/>
      <c r="H10839" s="197"/>
      <c r="I10839" s="198"/>
      <c r="J10839" s="198"/>
      <c r="K10839" s="198"/>
      <c r="L10839" s="198"/>
      <c r="M10839" s="198"/>
      <c r="N10839" s="198"/>
      <c r="O10839" s="198"/>
      <c r="P10839" s="198"/>
      <c r="Q10839" s="198"/>
      <c r="R10839" s="198"/>
      <c r="S10839" s="198"/>
      <c r="T10839" s="199"/>
    </row>
    <row r="10840" spans="3:20">
      <c r="C10840" s="242"/>
      <c r="D10840" s="243"/>
      <c r="E10840" s="242"/>
      <c r="F10840" s="242"/>
      <c r="G10840" s="192"/>
      <c r="H10840" s="193"/>
      <c r="I10840" s="194"/>
      <c r="J10840" s="194"/>
      <c r="K10840" s="194"/>
      <c r="L10840" s="194"/>
      <c r="M10840" s="194"/>
      <c r="N10840" s="194"/>
      <c r="O10840" s="194"/>
      <c r="P10840" s="194"/>
      <c r="Q10840" s="194"/>
      <c r="R10840" s="194"/>
      <c r="S10840" s="194"/>
      <c r="T10840" s="195"/>
    </row>
    <row r="10841" spans="3:20">
      <c r="C10841" s="244"/>
      <c r="D10841" s="245"/>
      <c r="E10841" s="244"/>
      <c r="F10841" s="244"/>
      <c r="G10841" s="196"/>
      <c r="H10841" s="197"/>
      <c r="I10841" s="198"/>
      <c r="J10841" s="198"/>
      <c r="K10841" s="198"/>
      <c r="L10841" s="198"/>
      <c r="M10841" s="198"/>
      <c r="N10841" s="198"/>
      <c r="O10841" s="198"/>
      <c r="P10841" s="198"/>
      <c r="Q10841" s="198"/>
      <c r="R10841" s="198"/>
      <c r="S10841" s="198"/>
      <c r="T10841" s="199"/>
    </row>
    <row r="10842" spans="3:20">
      <c r="C10842" s="242"/>
      <c r="D10842" s="243"/>
      <c r="E10842" s="242"/>
      <c r="F10842" s="242"/>
      <c r="G10842" s="192"/>
      <c r="H10842" s="193"/>
      <c r="I10842" s="194"/>
      <c r="J10842" s="194"/>
      <c r="K10842" s="194"/>
      <c r="L10842" s="194"/>
      <c r="M10842" s="194"/>
      <c r="N10842" s="194"/>
      <c r="O10842" s="194"/>
      <c r="P10842" s="194"/>
      <c r="Q10842" s="194"/>
      <c r="R10842" s="194"/>
      <c r="S10842" s="194"/>
      <c r="T10842" s="195"/>
    </row>
    <row r="10843" spans="3:20">
      <c r="C10843" s="244"/>
      <c r="D10843" s="245"/>
      <c r="E10843" s="244"/>
      <c r="F10843" s="244"/>
      <c r="G10843" s="196"/>
      <c r="H10843" s="197"/>
      <c r="I10843" s="198"/>
      <c r="J10843" s="198"/>
      <c r="K10843" s="198"/>
      <c r="L10843" s="198"/>
      <c r="M10843" s="198"/>
      <c r="N10843" s="198"/>
      <c r="O10843" s="198"/>
      <c r="P10843" s="198"/>
      <c r="Q10843" s="198"/>
      <c r="R10843" s="198"/>
      <c r="S10843" s="198"/>
      <c r="T10843" s="199"/>
    </row>
    <row r="10844" spans="3:20">
      <c r="C10844" s="242"/>
      <c r="D10844" s="243"/>
      <c r="E10844" s="242"/>
      <c r="F10844" s="242"/>
      <c r="G10844" s="192"/>
      <c r="H10844" s="193"/>
      <c r="I10844" s="194"/>
      <c r="J10844" s="194"/>
      <c r="K10844" s="194"/>
      <c r="L10844" s="194"/>
      <c r="M10844" s="194"/>
      <c r="N10844" s="194"/>
      <c r="O10844" s="194"/>
      <c r="P10844" s="194"/>
      <c r="Q10844" s="194"/>
      <c r="R10844" s="194"/>
      <c r="S10844" s="194"/>
      <c r="T10844" s="195"/>
    </row>
    <row r="10845" spans="3:20">
      <c r="C10845" s="244"/>
      <c r="D10845" s="245"/>
      <c r="E10845" s="244"/>
      <c r="F10845" s="244"/>
      <c r="G10845" s="196"/>
      <c r="H10845" s="197"/>
      <c r="I10845" s="198"/>
      <c r="J10845" s="198"/>
      <c r="K10845" s="198"/>
      <c r="L10845" s="198"/>
      <c r="M10845" s="198"/>
      <c r="N10845" s="198"/>
      <c r="O10845" s="198"/>
      <c r="P10845" s="198"/>
      <c r="Q10845" s="198"/>
      <c r="R10845" s="198"/>
      <c r="S10845" s="198"/>
      <c r="T10845" s="199"/>
    </row>
    <row r="10846" spans="3:20">
      <c r="C10846" s="242"/>
      <c r="D10846" s="243"/>
      <c r="E10846" s="242"/>
      <c r="F10846" s="242"/>
      <c r="G10846" s="192"/>
      <c r="H10846" s="193"/>
      <c r="I10846" s="194"/>
      <c r="J10846" s="194"/>
      <c r="K10846" s="194"/>
      <c r="L10846" s="194"/>
      <c r="M10846" s="194"/>
      <c r="N10846" s="194"/>
      <c r="O10846" s="194"/>
      <c r="P10846" s="194"/>
      <c r="Q10846" s="194"/>
      <c r="R10846" s="194"/>
      <c r="S10846" s="194"/>
      <c r="T10846" s="195"/>
    </row>
    <row r="10847" spans="3:20">
      <c r="C10847" s="244"/>
      <c r="D10847" s="245"/>
      <c r="E10847" s="244"/>
      <c r="F10847" s="244"/>
      <c r="G10847" s="196"/>
      <c r="H10847" s="197"/>
      <c r="I10847" s="198"/>
      <c r="J10847" s="198"/>
      <c r="K10847" s="198"/>
      <c r="L10847" s="198"/>
      <c r="M10847" s="198"/>
      <c r="N10847" s="198"/>
      <c r="O10847" s="198"/>
      <c r="P10847" s="198"/>
      <c r="Q10847" s="198"/>
      <c r="R10847" s="198"/>
      <c r="S10847" s="198"/>
      <c r="T10847" s="199"/>
    </row>
    <row r="10848" spans="3:20">
      <c r="C10848" s="242"/>
      <c r="D10848" s="243"/>
      <c r="E10848" s="242"/>
      <c r="F10848" s="242"/>
      <c r="G10848" s="192"/>
      <c r="H10848" s="193"/>
      <c r="I10848" s="194"/>
      <c r="J10848" s="194"/>
      <c r="K10848" s="194"/>
      <c r="L10848" s="194"/>
      <c r="M10848" s="194"/>
      <c r="N10848" s="194"/>
      <c r="O10848" s="194"/>
      <c r="P10848" s="194"/>
      <c r="Q10848" s="194"/>
      <c r="R10848" s="194"/>
      <c r="S10848" s="194"/>
      <c r="T10848" s="195"/>
    </row>
    <row r="10849" spans="3:20">
      <c r="C10849" s="244"/>
      <c r="D10849" s="245"/>
      <c r="E10849" s="244"/>
      <c r="F10849" s="244"/>
      <c r="G10849" s="196"/>
      <c r="H10849" s="197"/>
      <c r="I10849" s="198"/>
      <c r="J10849" s="198"/>
      <c r="K10849" s="198"/>
      <c r="L10849" s="198"/>
      <c r="M10849" s="198"/>
      <c r="N10849" s="198"/>
      <c r="O10849" s="198"/>
      <c r="P10849" s="198"/>
      <c r="Q10849" s="198"/>
      <c r="R10849" s="198"/>
      <c r="S10849" s="198"/>
      <c r="T10849" s="199"/>
    </row>
    <row r="10850" spans="3:20">
      <c r="C10850" s="242"/>
      <c r="D10850" s="243"/>
      <c r="E10850" s="242"/>
      <c r="F10850" s="242"/>
      <c r="G10850" s="192"/>
      <c r="H10850" s="193"/>
      <c r="I10850" s="194"/>
      <c r="J10850" s="194"/>
      <c r="K10850" s="194"/>
      <c r="L10850" s="194"/>
      <c r="M10850" s="194"/>
      <c r="N10850" s="194"/>
      <c r="O10850" s="194"/>
      <c r="P10850" s="194"/>
      <c r="Q10850" s="194"/>
      <c r="R10850" s="194"/>
      <c r="S10850" s="194"/>
      <c r="T10850" s="195"/>
    </row>
    <row r="10851" spans="3:20">
      <c r="C10851" s="244"/>
      <c r="D10851" s="245"/>
      <c r="E10851" s="244"/>
      <c r="F10851" s="244"/>
      <c r="G10851" s="196"/>
      <c r="H10851" s="197"/>
      <c r="I10851" s="198"/>
      <c r="J10851" s="198"/>
      <c r="K10851" s="198"/>
      <c r="L10851" s="198"/>
      <c r="M10851" s="198"/>
      <c r="N10851" s="198"/>
      <c r="O10851" s="198"/>
      <c r="P10851" s="198"/>
      <c r="Q10851" s="198"/>
      <c r="R10851" s="198"/>
      <c r="S10851" s="198"/>
      <c r="T10851" s="199"/>
    </row>
    <row r="10852" spans="3:20">
      <c r="C10852" s="242"/>
      <c r="D10852" s="243"/>
      <c r="E10852" s="242"/>
      <c r="F10852" s="242"/>
      <c r="G10852" s="192"/>
      <c r="H10852" s="193"/>
      <c r="I10852" s="194"/>
      <c r="J10852" s="194"/>
      <c r="K10852" s="194"/>
      <c r="L10852" s="194"/>
      <c r="M10852" s="194"/>
      <c r="N10852" s="194"/>
      <c r="O10852" s="194"/>
      <c r="P10852" s="194"/>
      <c r="Q10852" s="194"/>
      <c r="R10852" s="194"/>
      <c r="S10852" s="194"/>
      <c r="T10852" s="195"/>
    </row>
    <row r="10853" spans="3:20">
      <c r="C10853" s="244"/>
      <c r="D10853" s="245"/>
      <c r="E10853" s="244"/>
      <c r="F10853" s="244"/>
      <c r="G10853" s="196"/>
      <c r="H10853" s="197"/>
      <c r="I10853" s="198"/>
      <c r="J10853" s="198"/>
      <c r="K10853" s="198"/>
      <c r="L10853" s="198"/>
      <c r="M10853" s="198"/>
      <c r="N10853" s="198"/>
      <c r="O10853" s="198"/>
      <c r="P10853" s="198"/>
      <c r="Q10853" s="198"/>
      <c r="R10853" s="198"/>
      <c r="S10853" s="198"/>
      <c r="T10853" s="199"/>
    </row>
    <row r="10854" spans="3:20">
      <c r="C10854" s="242"/>
      <c r="D10854" s="243"/>
      <c r="E10854" s="242"/>
      <c r="F10854" s="242"/>
      <c r="G10854" s="192"/>
      <c r="H10854" s="193"/>
      <c r="I10854" s="194"/>
      <c r="J10854" s="194"/>
      <c r="K10854" s="194"/>
      <c r="L10854" s="194"/>
      <c r="M10854" s="194"/>
      <c r="N10854" s="194"/>
      <c r="O10854" s="194"/>
      <c r="P10854" s="194"/>
      <c r="Q10854" s="194"/>
      <c r="R10854" s="194"/>
      <c r="S10854" s="194"/>
      <c r="T10854" s="195"/>
    </row>
    <row r="10855" spans="3:20">
      <c r="C10855" s="244"/>
      <c r="D10855" s="245"/>
      <c r="E10855" s="244"/>
      <c r="F10855" s="244"/>
      <c r="G10855" s="196"/>
      <c r="H10855" s="197"/>
      <c r="I10855" s="198"/>
      <c r="J10855" s="198"/>
      <c r="K10855" s="198"/>
      <c r="L10855" s="198"/>
      <c r="M10855" s="198"/>
      <c r="N10855" s="198"/>
      <c r="O10855" s="198"/>
      <c r="P10855" s="198"/>
      <c r="Q10855" s="198"/>
      <c r="R10855" s="198"/>
      <c r="S10855" s="198"/>
      <c r="T10855" s="199"/>
    </row>
    <row r="10856" spans="3:20">
      <c r="C10856" s="242"/>
      <c r="D10856" s="243"/>
      <c r="E10856" s="242"/>
      <c r="F10856" s="242"/>
      <c r="G10856" s="192"/>
      <c r="H10856" s="193"/>
      <c r="I10856" s="194"/>
      <c r="J10856" s="194"/>
      <c r="K10856" s="194"/>
      <c r="L10856" s="194"/>
      <c r="M10856" s="194"/>
      <c r="N10856" s="194"/>
      <c r="O10856" s="194"/>
      <c r="P10856" s="194"/>
      <c r="Q10856" s="194"/>
      <c r="R10856" s="194"/>
      <c r="S10856" s="194"/>
      <c r="T10856" s="195"/>
    </row>
    <row r="10857" spans="3:20">
      <c r="C10857" s="244"/>
      <c r="D10857" s="245"/>
      <c r="E10857" s="244"/>
      <c r="F10857" s="244"/>
      <c r="G10857" s="196"/>
      <c r="H10857" s="197"/>
      <c r="I10857" s="198"/>
      <c r="J10857" s="198"/>
      <c r="K10857" s="198"/>
      <c r="L10857" s="198"/>
      <c r="M10857" s="198"/>
      <c r="N10857" s="198"/>
      <c r="O10857" s="198"/>
      <c r="P10857" s="198"/>
      <c r="Q10857" s="198"/>
      <c r="R10857" s="198"/>
      <c r="S10857" s="198"/>
      <c r="T10857" s="199"/>
    </row>
    <row r="10858" spans="3:20">
      <c r="C10858" s="242"/>
      <c r="D10858" s="243"/>
      <c r="E10858" s="242"/>
      <c r="F10858" s="242"/>
      <c r="G10858" s="192"/>
      <c r="H10858" s="193"/>
      <c r="I10858" s="194"/>
      <c r="J10858" s="194"/>
      <c r="K10858" s="194"/>
      <c r="L10858" s="194"/>
      <c r="M10858" s="194"/>
      <c r="N10858" s="194"/>
      <c r="O10858" s="194"/>
      <c r="P10858" s="194"/>
      <c r="Q10858" s="194"/>
      <c r="R10858" s="194"/>
      <c r="S10858" s="194"/>
      <c r="T10858" s="195"/>
    </row>
    <row r="10859" spans="3:20">
      <c r="C10859" s="244"/>
      <c r="D10859" s="245"/>
      <c r="E10859" s="244"/>
      <c r="F10859" s="244"/>
      <c r="G10859" s="196"/>
      <c r="H10859" s="197"/>
      <c r="I10859" s="198"/>
      <c r="J10859" s="198"/>
      <c r="K10859" s="198"/>
      <c r="L10859" s="198"/>
      <c r="M10859" s="198"/>
      <c r="N10859" s="198"/>
      <c r="O10859" s="198"/>
      <c r="P10859" s="198"/>
      <c r="Q10859" s="198"/>
      <c r="R10859" s="198"/>
      <c r="S10859" s="198"/>
      <c r="T10859" s="199"/>
    </row>
    <row r="10860" spans="3:20">
      <c r="C10860" s="242"/>
      <c r="D10860" s="243"/>
      <c r="E10860" s="242"/>
      <c r="F10860" s="242"/>
      <c r="G10860" s="192"/>
      <c r="H10860" s="193"/>
      <c r="I10860" s="194"/>
      <c r="J10860" s="194"/>
      <c r="K10860" s="194"/>
      <c r="L10860" s="194"/>
      <c r="M10860" s="194"/>
      <c r="N10860" s="194"/>
      <c r="O10860" s="194"/>
      <c r="P10860" s="194"/>
      <c r="Q10860" s="194"/>
      <c r="R10860" s="194"/>
      <c r="S10860" s="194"/>
      <c r="T10860" s="195"/>
    </row>
    <row r="10861" spans="3:20">
      <c r="C10861" s="244"/>
      <c r="D10861" s="245"/>
      <c r="E10861" s="244"/>
      <c r="F10861" s="244"/>
      <c r="G10861" s="196"/>
      <c r="H10861" s="197"/>
      <c r="I10861" s="198"/>
      <c r="J10861" s="198"/>
      <c r="K10861" s="198"/>
      <c r="L10861" s="198"/>
      <c r="M10861" s="198"/>
      <c r="N10861" s="198"/>
      <c r="O10861" s="198"/>
      <c r="P10861" s="198"/>
      <c r="Q10861" s="198"/>
      <c r="R10861" s="198"/>
      <c r="S10861" s="198"/>
      <c r="T10861" s="199"/>
    </row>
    <row r="10862" spans="3:20">
      <c r="C10862" s="242"/>
      <c r="D10862" s="243"/>
      <c r="E10862" s="242"/>
      <c r="F10862" s="242"/>
      <c r="G10862" s="192"/>
      <c r="H10862" s="193"/>
      <c r="I10862" s="194"/>
      <c r="J10862" s="194"/>
      <c r="K10862" s="194"/>
      <c r="L10862" s="194"/>
      <c r="M10862" s="194"/>
      <c r="N10862" s="194"/>
      <c r="O10862" s="194"/>
      <c r="P10862" s="194"/>
      <c r="Q10862" s="194"/>
      <c r="R10862" s="194"/>
      <c r="S10862" s="194"/>
      <c r="T10862" s="195"/>
    </row>
    <row r="10863" spans="3:20">
      <c r="C10863" s="244"/>
      <c r="D10863" s="245"/>
      <c r="E10863" s="244"/>
      <c r="F10863" s="244"/>
      <c r="G10863" s="196"/>
      <c r="H10863" s="197"/>
      <c r="I10863" s="198"/>
      <c r="J10863" s="198"/>
      <c r="K10863" s="198"/>
      <c r="L10863" s="198"/>
      <c r="M10863" s="198"/>
      <c r="N10863" s="198"/>
      <c r="O10863" s="198"/>
      <c r="P10863" s="198"/>
      <c r="Q10863" s="198"/>
      <c r="R10863" s="198"/>
      <c r="S10863" s="198"/>
      <c r="T10863" s="199"/>
    </row>
    <row r="10864" spans="3:20">
      <c r="C10864" s="242"/>
      <c r="D10864" s="243"/>
      <c r="E10864" s="242"/>
      <c r="F10864" s="242"/>
      <c r="G10864" s="192"/>
      <c r="H10864" s="193"/>
      <c r="I10864" s="194"/>
      <c r="J10864" s="194"/>
      <c r="K10864" s="194"/>
      <c r="L10864" s="194"/>
      <c r="M10864" s="194"/>
      <c r="N10864" s="194"/>
      <c r="O10864" s="194"/>
      <c r="P10864" s="194"/>
      <c r="Q10864" s="194"/>
      <c r="R10864" s="194"/>
      <c r="S10864" s="194"/>
      <c r="T10864" s="195"/>
    </row>
    <row r="10865" spans="3:20">
      <c r="C10865" s="244"/>
      <c r="D10865" s="245"/>
      <c r="E10865" s="244"/>
      <c r="F10865" s="244"/>
      <c r="G10865" s="196"/>
      <c r="H10865" s="197"/>
      <c r="I10865" s="198"/>
      <c r="J10865" s="198"/>
      <c r="K10865" s="198"/>
      <c r="L10865" s="198"/>
      <c r="M10865" s="198"/>
      <c r="N10865" s="198"/>
      <c r="O10865" s="198"/>
      <c r="P10865" s="198"/>
      <c r="Q10865" s="198"/>
      <c r="R10865" s="198"/>
      <c r="S10865" s="198"/>
      <c r="T10865" s="199"/>
    </row>
    <row r="10866" spans="3:20">
      <c r="C10866" s="242"/>
      <c r="D10866" s="243"/>
      <c r="E10866" s="242"/>
      <c r="F10866" s="242"/>
      <c r="G10866" s="192"/>
      <c r="H10866" s="193"/>
      <c r="I10866" s="194"/>
      <c r="J10866" s="194"/>
      <c r="K10866" s="194"/>
      <c r="L10866" s="194"/>
      <c r="M10866" s="194"/>
      <c r="N10866" s="194"/>
      <c r="O10866" s="194"/>
      <c r="P10866" s="194"/>
      <c r="Q10866" s="194"/>
      <c r="R10866" s="194"/>
      <c r="S10866" s="194"/>
      <c r="T10866" s="195"/>
    </row>
    <row r="10867" spans="3:20">
      <c r="C10867" s="244"/>
      <c r="D10867" s="245"/>
      <c r="E10867" s="244"/>
      <c r="F10867" s="244"/>
      <c r="G10867" s="196"/>
      <c r="H10867" s="197"/>
      <c r="I10867" s="198"/>
      <c r="J10867" s="198"/>
      <c r="K10867" s="198"/>
      <c r="L10867" s="198"/>
      <c r="M10867" s="198"/>
      <c r="N10867" s="198"/>
      <c r="O10867" s="198"/>
      <c r="P10867" s="198"/>
      <c r="Q10867" s="198"/>
      <c r="R10867" s="198"/>
      <c r="S10867" s="198"/>
      <c r="T10867" s="199"/>
    </row>
    <row r="10868" spans="3:20">
      <c r="C10868" s="242"/>
      <c r="D10868" s="243"/>
      <c r="E10868" s="242"/>
      <c r="F10868" s="242"/>
      <c r="G10868" s="192"/>
      <c r="H10868" s="193"/>
      <c r="I10868" s="194"/>
      <c r="J10868" s="194"/>
      <c r="K10868" s="194"/>
      <c r="L10868" s="194"/>
      <c r="M10868" s="194"/>
      <c r="N10868" s="194"/>
      <c r="O10868" s="194"/>
      <c r="P10868" s="194"/>
      <c r="Q10868" s="194"/>
      <c r="R10868" s="194"/>
      <c r="S10868" s="194"/>
      <c r="T10868" s="195"/>
    </row>
    <row r="10869" spans="3:20">
      <c r="C10869" s="244"/>
      <c r="D10869" s="245"/>
      <c r="E10869" s="244"/>
      <c r="F10869" s="244"/>
      <c r="G10869" s="196"/>
      <c r="H10869" s="197"/>
      <c r="I10869" s="198"/>
      <c r="J10869" s="198"/>
      <c r="K10869" s="198"/>
      <c r="L10869" s="198"/>
      <c r="M10869" s="198"/>
      <c r="N10869" s="198"/>
      <c r="O10869" s="198"/>
      <c r="P10869" s="198"/>
      <c r="Q10869" s="198"/>
      <c r="R10869" s="198"/>
      <c r="S10869" s="198"/>
      <c r="T10869" s="199"/>
    </row>
    <row r="10870" spans="3:20">
      <c r="C10870" s="242"/>
      <c r="D10870" s="243"/>
      <c r="E10870" s="242"/>
      <c r="F10870" s="242"/>
      <c r="G10870" s="192"/>
      <c r="H10870" s="193"/>
      <c r="I10870" s="194"/>
      <c r="J10870" s="194"/>
      <c r="K10870" s="194"/>
      <c r="L10870" s="194"/>
      <c r="M10870" s="194"/>
      <c r="N10870" s="194"/>
      <c r="O10870" s="194"/>
      <c r="P10870" s="194"/>
      <c r="Q10870" s="194"/>
      <c r="R10870" s="194"/>
      <c r="S10870" s="194"/>
      <c r="T10870" s="195"/>
    </row>
    <row r="10871" spans="3:20">
      <c r="C10871" s="244"/>
      <c r="D10871" s="245"/>
      <c r="E10871" s="244"/>
      <c r="F10871" s="244"/>
      <c r="G10871" s="196"/>
      <c r="H10871" s="197"/>
      <c r="I10871" s="198"/>
      <c r="J10871" s="198"/>
      <c r="K10871" s="198"/>
      <c r="L10871" s="198"/>
      <c r="M10871" s="198"/>
      <c r="N10871" s="198"/>
      <c r="O10871" s="198"/>
      <c r="P10871" s="198"/>
      <c r="Q10871" s="198"/>
      <c r="R10871" s="198"/>
      <c r="S10871" s="198"/>
      <c r="T10871" s="199"/>
    </row>
    <row r="10872" spans="3:20">
      <c r="C10872" s="242"/>
      <c r="D10872" s="243"/>
      <c r="E10872" s="242"/>
      <c r="F10872" s="242"/>
      <c r="G10872" s="192"/>
      <c r="H10872" s="193"/>
      <c r="I10872" s="194"/>
      <c r="J10872" s="194"/>
      <c r="K10872" s="194"/>
      <c r="L10872" s="194"/>
      <c r="M10872" s="194"/>
      <c r="N10872" s="194"/>
      <c r="O10872" s="194"/>
      <c r="P10872" s="194"/>
      <c r="Q10872" s="194"/>
      <c r="R10872" s="194"/>
      <c r="S10872" s="194"/>
      <c r="T10872" s="195"/>
    </row>
    <row r="10873" spans="3:20">
      <c r="C10873" s="244"/>
      <c r="D10873" s="245"/>
      <c r="E10873" s="244"/>
      <c r="F10873" s="244"/>
      <c r="G10873" s="196"/>
      <c r="H10873" s="197"/>
      <c r="I10873" s="198"/>
      <c r="J10873" s="198"/>
      <c r="K10873" s="198"/>
      <c r="L10873" s="198"/>
      <c r="M10873" s="198"/>
      <c r="N10873" s="198"/>
      <c r="O10873" s="198"/>
      <c r="P10873" s="198"/>
      <c r="Q10873" s="198"/>
      <c r="R10873" s="198"/>
      <c r="S10873" s="198"/>
      <c r="T10873" s="199"/>
    </row>
    <row r="10874" spans="3:20">
      <c r="C10874" s="242"/>
      <c r="D10874" s="243"/>
      <c r="E10874" s="242"/>
      <c r="F10874" s="242"/>
      <c r="G10874" s="192"/>
      <c r="H10874" s="193"/>
      <c r="I10874" s="194"/>
      <c r="J10874" s="194"/>
      <c r="K10874" s="194"/>
      <c r="L10874" s="194"/>
      <c r="M10874" s="194"/>
      <c r="N10874" s="194"/>
      <c r="O10874" s="194"/>
      <c r="P10874" s="194"/>
      <c r="Q10874" s="194"/>
      <c r="R10874" s="194"/>
      <c r="S10874" s="194"/>
      <c r="T10874" s="195"/>
    </row>
    <row r="10875" spans="3:20">
      <c r="C10875" s="244"/>
      <c r="D10875" s="245"/>
      <c r="E10875" s="244"/>
      <c r="F10875" s="244"/>
      <c r="G10875" s="196"/>
      <c r="H10875" s="197"/>
      <c r="I10875" s="198"/>
      <c r="J10875" s="198"/>
      <c r="K10875" s="198"/>
      <c r="L10875" s="198"/>
      <c r="M10875" s="198"/>
      <c r="N10875" s="198"/>
      <c r="O10875" s="198"/>
      <c r="P10875" s="198"/>
      <c r="Q10875" s="198"/>
      <c r="R10875" s="198"/>
      <c r="S10875" s="198"/>
      <c r="T10875" s="199"/>
    </row>
    <row r="10876" spans="3:20">
      <c r="C10876" s="242"/>
      <c r="D10876" s="243"/>
      <c r="E10876" s="242"/>
      <c r="F10876" s="242"/>
      <c r="G10876" s="192"/>
      <c r="H10876" s="193"/>
      <c r="I10876" s="194"/>
      <c r="J10876" s="194"/>
      <c r="K10876" s="194"/>
      <c r="L10876" s="194"/>
      <c r="M10876" s="194"/>
      <c r="N10876" s="194"/>
      <c r="O10876" s="194"/>
      <c r="P10876" s="194"/>
      <c r="Q10876" s="194"/>
      <c r="R10876" s="194"/>
      <c r="S10876" s="194"/>
      <c r="T10876" s="195"/>
    </row>
    <row r="10877" spans="3:20">
      <c r="C10877" s="244"/>
      <c r="D10877" s="245"/>
      <c r="E10877" s="244"/>
      <c r="F10877" s="244"/>
      <c r="G10877" s="196"/>
      <c r="H10877" s="197"/>
      <c r="I10877" s="198"/>
      <c r="J10877" s="198"/>
      <c r="K10877" s="198"/>
      <c r="L10877" s="198"/>
      <c r="M10877" s="198"/>
      <c r="N10877" s="198"/>
      <c r="O10877" s="198"/>
      <c r="P10877" s="198"/>
      <c r="Q10877" s="198"/>
      <c r="R10877" s="198"/>
      <c r="S10877" s="198"/>
      <c r="T10877" s="199"/>
    </row>
    <row r="10878" spans="3:20">
      <c r="C10878" s="242"/>
      <c r="D10878" s="243"/>
      <c r="E10878" s="242"/>
      <c r="F10878" s="242"/>
      <c r="G10878" s="192"/>
      <c r="H10878" s="193"/>
      <c r="I10878" s="194"/>
      <c r="J10878" s="194"/>
      <c r="K10878" s="194"/>
      <c r="L10878" s="194"/>
      <c r="M10878" s="194"/>
      <c r="N10878" s="194"/>
      <c r="O10878" s="194"/>
      <c r="P10878" s="194"/>
      <c r="Q10878" s="194"/>
      <c r="R10878" s="194"/>
      <c r="S10878" s="194"/>
      <c r="T10878" s="195"/>
    </row>
    <row r="10879" spans="3:20">
      <c r="C10879" s="244"/>
      <c r="D10879" s="245"/>
      <c r="E10879" s="244"/>
      <c r="F10879" s="244"/>
      <c r="G10879" s="196"/>
      <c r="H10879" s="197"/>
      <c r="I10879" s="198"/>
      <c r="J10879" s="198"/>
      <c r="K10879" s="198"/>
      <c r="L10879" s="198"/>
      <c r="M10879" s="198"/>
      <c r="N10879" s="198"/>
      <c r="O10879" s="198"/>
      <c r="P10879" s="198"/>
      <c r="Q10879" s="198"/>
      <c r="R10879" s="198"/>
      <c r="S10879" s="198"/>
      <c r="T10879" s="199"/>
    </row>
    <row r="10880" spans="3:20">
      <c r="C10880" s="242"/>
      <c r="D10880" s="243"/>
      <c r="E10880" s="242"/>
      <c r="F10880" s="242"/>
      <c r="G10880" s="192"/>
      <c r="H10880" s="193"/>
      <c r="I10880" s="194"/>
      <c r="J10880" s="194"/>
      <c r="K10880" s="194"/>
      <c r="L10880" s="194"/>
      <c r="M10880" s="194"/>
      <c r="N10880" s="194"/>
      <c r="O10880" s="194"/>
      <c r="P10880" s="194"/>
      <c r="Q10880" s="194"/>
      <c r="R10880" s="194"/>
      <c r="S10880" s="194"/>
      <c r="T10880" s="195"/>
    </row>
    <row r="10881" spans="3:20">
      <c r="C10881" s="244"/>
      <c r="D10881" s="245"/>
      <c r="E10881" s="244"/>
      <c r="F10881" s="244"/>
      <c r="G10881" s="196"/>
      <c r="H10881" s="197"/>
      <c r="I10881" s="198"/>
      <c r="J10881" s="198"/>
      <c r="K10881" s="198"/>
      <c r="L10881" s="198"/>
      <c r="M10881" s="198"/>
      <c r="N10881" s="198"/>
      <c r="O10881" s="198"/>
      <c r="P10881" s="198"/>
      <c r="Q10881" s="198"/>
      <c r="R10881" s="198"/>
      <c r="S10881" s="198"/>
      <c r="T10881" s="199"/>
    </row>
    <row r="10882" spans="3:20">
      <c r="C10882" s="242"/>
      <c r="D10882" s="243"/>
      <c r="E10882" s="242"/>
      <c r="F10882" s="242"/>
      <c r="G10882" s="192"/>
      <c r="H10882" s="193"/>
      <c r="I10882" s="194"/>
      <c r="J10882" s="194"/>
      <c r="K10882" s="194"/>
      <c r="L10882" s="194"/>
      <c r="M10882" s="194"/>
      <c r="N10882" s="194"/>
      <c r="O10882" s="194"/>
      <c r="P10882" s="194"/>
      <c r="Q10882" s="194"/>
      <c r="R10882" s="194"/>
      <c r="S10882" s="194"/>
      <c r="T10882" s="195"/>
    </row>
    <row r="10883" spans="3:20">
      <c r="C10883" s="244"/>
      <c r="D10883" s="245"/>
      <c r="E10883" s="244"/>
      <c r="F10883" s="244"/>
      <c r="G10883" s="196"/>
      <c r="H10883" s="197"/>
      <c r="I10883" s="198"/>
      <c r="J10883" s="198"/>
      <c r="K10883" s="198"/>
      <c r="L10883" s="198"/>
      <c r="M10883" s="198"/>
      <c r="N10883" s="198"/>
      <c r="O10883" s="198"/>
      <c r="P10883" s="198"/>
      <c r="Q10883" s="198"/>
      <c r="R10883" s="198"/>
      <c r="S10883" s="198"/>
      <c r="T10883" s="199"/>
    </row>
    <row r="10884" spans="3:20">
      <c r="C10884" s="242"/>
      <c r="D10884" s="243"/>
      <c r="E10884" s="242"/>
      <c r="F10884" s="242"/>
      <c r="G10884" s="192"/>
      <c r="H10884" s="193"/>
      <c r="I10884" s="194"/>
      <c r="J10884" s="194"/>
      <c r="K10884" s="194"/>
      <c r="L10884" s="194"/>
      <c r="M10884" s="194"/>
      <c r="N10884" s="194"/>
      <c r="O10884" s="194"/>
      <c r="P10884" s="194"/>
      <c r="Q10884" s="194"/>
      <c r="R10884" s="194"/>
      <c r="S10884" s="194"/>
      <c r="T10884" s="195"/>
    </row>
    <row r="10885" spans="3:20">
      <c r="C10885" s="244"/>
      <c r="D10885" s="245"/>
      <c r="E10885" s="244"/>
      <c r="F10885" s="244"/>
      <c r="G10885" s="196"/>
      <c r="H10885" s="197"/>
      <c r="I10885" s="198"/>
      <c r="J10885" s="198"/>
      <c r="K10885" s="198"/>
      <c r="L10885" s="198"/>
      <c r="M10885" s="198"/>
      <c r="N10885" s="198"/>
      <c r="O10885" s="198"/>
      <c r="P10885" s="198"/>
      <c r="Q10885" s="198"/>
      <c r="R10885" s="198"/>
      <c r="S10885" s="198"/>
      <c r="T10885" s="199"/>
    </row>
    <row r="10886" spans="3:20">
      <c r="C10886" s="242"/>
      <c r="D10886" s="243"/>
      <c r="E10886" s="242"/>
      <c r="F10886" s="242"/>
      <c r="G10886" s="192"/>
      <c r="H10886" s="193"/>
      <c r="I10886" s="194"/>
      <c r="J10886" s="194"/>
      <c r="K10886" s="194"/>
      <c r="L10886" s="194"/>
      <c r="M10886" s="194"/>
      <c r="N10886" s="194"/>
      <c r="O10886" s="194"/>
      <c r="P10886" s="194"/>
      <c r="Q10886" s="194"/>
      <c r="R10886" s="194"/>
      <c r="S10886" s="194"/>
      <c r="T10886" s="195"/>
    </row>
    <row r="10887" spans="3:20">
      <c r="C10887" s="244"/>
      <c r="D10887" s="245"/>
      <c r="E10887" s="244"/>
      <c r="F10887" s="244"/>
      <c r="G10887" s="196"/>
      <c r="H10887" s="197"/>
      <c r="I10887" s="198"/>
      <c r="J10887" s="198"/>
      <c r="K10887" s="198"/>
      <c r="L10887" s="198"/>
      <c r="M10887" s="198"/>
      <c r="N10887" s="198"/>
      <c r="O10887" s="198"/>
      <c r="P10887" s="198"/>
      <c r="Q10887" s="198"/>
      <c r="R10887" s="198"/>
      <c r="S10887" s="198"/>
      <c r="T10887" s="199"/>
    </row>
    <row r="10888" spans="3:20">
      <c r="C10888" s="242"/>
      <c r="D10888" s="243"/>
      <c r="E10888" s="242"/>
      <c r="F10888" s="242"/>
      <c r="G10888" s="192"/>
      <c r="H10888" s="193"/>
      <c r="I10888" s="194"/>
      <c r="J10888" s="194"/>
      <c r="K10888" s="194"/>
      <c r="L10888" s="194"/>
      <c r="M10888" s="194"/>
      <c r="N10888" s="194"/>
      <c r="O10888" s="194"/>
      <c r="P10888" s="194"/>
      <c r="Q10888" s="194"/>
      <c r="R10888" s="194"/>
      <c r="S10888" s="194"/>
      <c r="T10888" s="195"/>
    </row>
    <row r="10889" spans="3:20">
      <c r="C10889" s="244"/>
      <c r="D10889" s="245"/>
      <c r="E10889" s="244"/>
      <c r="F10889" s="244"/>
      <c r="G10889" s="196"/>
      <c r="H10889" s="197"/>
      <c r="I10889" s="198"/>
      <c r="J10889" s="198"/>
      <c r="K10889" s="198"/>
      <c r="L10889" s="198"/>
      <c r="M10889" s="198"/>
      <c r="N10889" s="198"/>
      <c r="O10889" s="198"/>
      <c r="P10889" s="198"/>
      <c r="Q10889" s="198"/>
      <c r="R10889" s="198"/>
      <c r="S10889" s="198"/>
      <c r="T10889" s="199"/>
    </row>
    <row r="10890" spans="3:20">
      <c r="C10890" s="242"/>
      <c r="D10890" s="243"/>
      <c r="E10890" s="242"/>
      <c r="F10890" s="242"/>
      <c r="G10890" s="192"/>
      <c r="H10890" s="193"/>
      <c r="I10890" s="194"/>
      <c r="J10890" s="194"/>
      <c r="K10890" s="194"/>
      <c r="L10890" s="194"/>
      <c r="M10890" s="194"/>
      <c r="N10890" s="194"/>
      <c r="O10890" s="194"/>
      <c r="P10890" s="194"/>
      <c r="Q10890" s="194"/>
      <c r="R10890" s="194"/>
      <c r="S10890" s="194"/>
      <c r="T10890" s="195"/>
    </row>
    <row r="10891" spans="3:20">
      <c r="C10891" s="244"/>
      <c r="D10891" s="245"/>
      <c r="E10891" s="244"/>
      <c r="F10891" s="244"/>
      <c r="G10891" s="196"/>
      <c r="H10891" s="197"/>
      <c r="I10891" s="198"/>
      <c r="J10891" s="198"/>
      <c r="K10891" s="198"/>
      <c r="L10891" s="198"/>
      <c r="M10891" s="198"/>
      <c r="N10891" s="198"/>
      <c r="O10891" s="198"/>
      <c r="P10891" s="198"/>
      <c r="Q10891" s="198"/>
      <c r="R10891" s="198"/>
      <c r="S10891" s="198"/>
      <c r="T10891" s="199"/>
    </row>
    <row r="10892" spans="3:20">
      <c r="C10892" s="242"/>
      <c r="D10892" s="243"/>
      <c r="E10892" s="242"/>
      <c r="F10892" s="242"/>
      <c r="G10892" s="192"/>
      <c r="H10892" s="193"/>
      <c r="I10892" s="194"/>
      <c r="J10892" s="194"/>
      <c r="K10892" s="194"/>
      <c r="L10892" s="194"/>
      <c r="M10892" s="194"/>
      <c r="N10892" s="194"/>
      <c r="O10892" s="194"/>
      <c r="P10892" s="194"/>
      <c r="Q10892" s="194"/>
      <c r="R10892" s="194"/>
      <c r="S10892" s="194"/>
      <c r="T10892" s="195"/>
    </row>
    <row r="10893" spans="3:20">
      <c r="C10893" s="244"/>
      <c r="D10893" s="245"/>
      <c r="E10893" s="244"/>
      <c r="F10893" s="244"/>
      <c r="G10893" s="196"/>
      <c r="H10893" s="197"/>
      <c r="I10893" s="198"/>
      <c r="J10893" s="198"/>
      <c r="K10893" s="198"/>
      <c r="L10893" s="198"/>
      <c r="M10893" s="198"/>
      <c r="N10893" s="198"/>
      <c r="O10893" s="198"/>
      <c r="P10893" s="198"/>
      <c r="Q10893" s="198"/>
      <c r="R10893" s="198"/>
      <c r="S10893" s="198"/>
      <c r="T10893" s="199"/>
    </row>
    <row r="10894" spans="3:20">
      <c r="C10894" s="242"/>
      <c r="D10894" s="243"/>
      <c r="E10894" s="242"/>
      <c r="F10894" s="242"/>
      <c r="G10894" s="192"/>
      <c r="H10894" s="193"/>
      <c r="I10894" s="194"/>
      <c r="J10894" s="194"/>
      <c r="K10894" s="194"/>
      <c r="L10894" s="194"/>
      <c r="M10894" s="194"/>
      <c r="N10894" s="194"/>
      <c r="O10894" s="194"/>
      <c r="P10894" s="194"/>
      <c r="Q10894" s="194"/>
      <c r="R10894" s="194"/>
      <c r="S10894" s="194"/>
      <c r="T10894" s="195"/>
    </row>
    <row r="10895" spans="3:20">
      <c r="C10895" s="244"/>
      <c r="D10895" s="245"/>
      <c r="E10895" s="244"/>
      <c r="F10895" s="244"/>
      <c r="G10895" s="196"/>
      <c r="H10895" s="197"/>
      <c r="I10895" s="198"/>
      <c r="J10895" s="198"/>
      <c r="K10895" s="198"/>
      <c r="L10895" s="198"/>
      <c r="M10895" s="198"/>
      <c r="N10895" s="198"/>
      <c r="O10895" s="198"/>
      <c r="P10895" s="198"/>
      <c r="Q10895" s="198"/>
      <c r="R10895" s="198"/>
      <c r="S10895" s="198"/>
      <c r="T10895" s="199"/>
    </row>
    <row r="10896" spans="3:20">
      <c r="C10896" s="242"/>
      <c r="D10896" s="243"/>
      <c r="E10896" s="242"/>
      <c r="F10896" s="242"/>
      <c r="G10896" s="192"/>
      <c r="H10896" s="193"/>
      <c r="I10896" s="194"/>
      <c r="J10896" s="194"/>
      <c r="K10896" s="194"/>
      <c r="L10896" s="194"/>
      <c r="M10896" s="194"/>
      <c r="N10896" s="194"/>
      <c r="O10896" s="194"/>
      <c r="P10896" s="194"/>
      <c r="Q10896" s="194"/>
      <c r="R10896" s="194"/>
      <c r="S10896" s="194"/>
      <c r="T10896" s="195"/>
    </row>
    <row r="10897" spans="3:20">
      <c r="C10897" s="244"/>
      <c r="D10897" s="245"/>
      <c r="E10897" s="244"/>
      <c r="F10897" s="244"/>
      <c r="G10897" s="196"/>
      <c r="H10897" s="197"/>
      <c r="I10897" s="198"/>
      <c r="J10897" s="198"/>
      <c r="K10897" s="198"/>
      <c r="L10897" s="198"/>
      <c r="M10897" s="198"/>
      <c r="N10897" s="198"/>
      <c r="O10897" s="198"/>
      <c r="P10897" s="198"/>
      <c r="Q10897" s="198"/>
      <c r="R10897" s="198"/>
      <c r="S10897" s="198"/>
      <c r="T10897" s="199"/>
    </row>
    <row r="10898" spans="3:20">
      <c r="C10898" s="242"/>
      <c r="D10898" s="243"/>
      <c r="E10898" s="242"/>
      <c r="F10898" s="242"/>
      <c r="G10898" s="192"/>
      <c r="H10898" s="193"/>
      <c r="I10898" s="194"/>
      <c r="J10898" s="194"/>
      <c r="K10898" s="194"/>
      <c r="L10898" s="194"/>
      <c r="M10898" s="194"/>
      <c r="N10898" s="194"/>
      <c r="O10898" s="194"/>
      <c r="P10898" s="194"/>
      <c r="Q10898" s="194"/>
      <c r="R10898" s="194"/>
      <c r="S10898" s="194"/>
      <c r="T10898" s="195"/>
    </row>
    <row r="10899" spans="3:20">
      <c r="C10899" s="244"/>
      <c r="D10899" s="245"/>
      <c r="E10899" s="244"/>
      <c r="F10899" s="244"/>
      <c r="G10899" s="196"/>
      <c r="H10899" s="197"/>
      <c r="I10899" s="198"/>
      <c r="J10899" s="198"/>
      <c r="K10899" s="198"/>
      <c r="L10899" s="198"/>
      <c r="M10899" s="198"/>
      <c r="N10899" s="198"/>
      <c r="O10899" s="198"/>
      <c r="P10899" s="198"/>
      <c r="Q10899" s="198"/>
      <c r="R10899" s="198"/>
      <c r="S10899" s="198"/>
      <c r="T10899" s="199"/>
    </row>
    <row r="10900" spans="3:20">
      <c r="C10900" s="242"/>
      <c r="D10900" s="243"/>
      <c r="E10900" s="242"/>
      <c r="F10900" s="242"/>
      <c r="G10900" s="192"/>
      <c r="H10900" s="193"/>
      <c r="I10900" s="194"/>
      <c r="J10900" s="194"/>
      <c r="K10900" s="194"/>
      <c r="L10900" s="194"/>
      <c r="M10900" s="194"/>
      <c r="N10900" s="194"/>
      <c r="O10900" s="194"/>
      <c r="P10900" s="194"/>
      <c r="Q10900" s="194"/>
      <c r="R10900" s="194"/>
      <c r="S10900" s="194"/>
      <c r="T10900" s="195"/>
    </row>
    <row r="10901" spans="3:20">
      <c r="C10901" s="244"/>
      <c r="D10901" s="245"/>
      <c r="E10901" s="244"/>
      <c r="F10901" s="244"/>
      <c r="G10901" s="196"/>
      <c r="H10901" s="197"/>
      <c r="I10901" s="198"/>
      <c r="J10901" s="198"/>
      <c r="K10901" s="198"/>
      <c r="L10901" s="198"/>
      <c r="M10901" s="198"/>
      <c r="N10901" s="198"/>
      <c r="O10901" s="198"/>
      <c r="P10901" s="198"/>
      <c r="Q10901" s="198"/>
      <c r="R10901" s="198"/>
      <c r="S10901" s="198"/>
      <c r="T10901" s="199"/>
    </row>
    <row r="10902" spans="3:20">
      <c r="C10902" s="242"/>
      <c r="D10902" s="243"/>
      <c r="E10902" s="242"/>
      <c r="F10902" s="242"/>
      <c r="G10902" s="192"/>
      <c r="H10902" s="193"/>
      <c r="I10902" s="194"/>
      <c r="J10902" s="194"/>
      <c r="K10902" s="194"/>
      <c r="L10902" s="194"/>
      <c r="M10902" s="194"/>
      <c r="N10902" s="194"/>
      <c r="O10902" s="194"/>
      <c r="P10902" s="194"/>
      <c r="Q10902" s="194"/>
      <c r="R10902" s="194"/>
      <c r="S10902" s="194"/>
      <c r="T10902" s="195"/>
    </row>
    <row r="10903" spans="3:20">
      <c r="C10903" s="244"/>
      <c r="D10903" s="245"/>
      <c r="E10903" s="244"/>
      <c r="F10903" s="244"/>
      <c r="G10903" s="196"/>
      <c r="H10903" s="197"/>
      <c r="I10903" s="198"/>
      <c r="J10903" s="198"/>
      <c r="K10903" s="198"/>
      <c r="L10903" s="198"/>
      <c r="M10903" s="198"/>
      <c r="N10903" s="198"/>
      <c r="O10903" s="198"/>
      <c r="P10903" s="198"/>
      <c r="Q10903" s="198"/>
      <c r="R10903" s="198"/>
      <c r="S10903" s="198"/>
      <c r="T10903" s="199"/>
    </row>
    <row r="10904" spans="3:20">
      <c r="C10904" s="242"/>
      <c r="D10904" s="243"/>
      <c r="E10904" s="242"/>
      <c r="F10904" s="242"/>
      <c r="G10904" s="192"/>
      <c r="H10904" s="193"/>
      <c r="I10904" s="194"/>
      <c r="J10904" s="194"/>
      <c r="K10904" s="194"/>
      <c r="L10904" s="194"/>
      <c r="M10904" s="194"/>
      <c r="N10904" s="194"/>
      <c r="O10904" s="194"/>
      <c r="P10904" s="194"/>
      <c r="Q10904" s="194"/>
      <c r="R10904" s="194"/>
      <c r="S10904" s="194"/>
      <c r="T10904" s="195"/>
    </row>
    <row r="10905" spans="3:20">
      <c r="C10905" s="244"/>
      <c r="D10905" s="245"/>
      <c r="E10905" s="244"/>
      <c r="F10905" s="244"/>
      <c r="G10905" s="196"/>
      <c r="H10905" s="197"/>
      <c r="I10905" s="198"/>
      <c r="J10905" s="198"/>
      <c r="K10905" s="198"/>
      <c r="L10905" s="198"/>
      <c r="M10905" s="198"/>
      <c r="N10905" s="198"/>
      <c r="O10905" s="198"/>
      <c r="P10905" s="198"/>
      <c r="Q10905" s="198"/>
      <c r="R10905" s="198"/>
      <c r="S10905" s="198"/>
      <c r="T10905" s="199"/>
    </row>
    <row r="10906" spans="3:20">
      <c r="C10906" s="242"/>
      <c r="D10906" s="243"/>
      <c r="E10906" s="242"/>
      <c r="F10906" s="242"/>
      <c r="G10906" s="192"/>
      <c r="H10906" s="193"/>
      <c r="I10906" s="194"/>
      <c r="J10906" s="194"/>
      <c r="K10906" s="194"/>
      <c r="L10906" s="194"/>
      <c r="M10906" s="194"/>
      <c r="N10906" s="194"/>
      <c r="O10906" s="194"/>
      <c r="P10906" s="194"/>
      <c r="Q10906" s="194"/>
      <c r="R10906" s="194"/>
      <c r="S10906" s="194"/>
      <c r="T10906" s="195"/>
    </row>
    <row r="10907" spans="3:20">
      <c r="C10907" s="244"/>
      <c r="D10907" s="245"/>
      <c r="E10907" s="244"/>
      <c r="F10907" s="244"/>
      <c r="G10907" s="196"/>
      <c r="H10907" s="197"/>
      <c r="I10907" s="198"/>
      <c r="J10907" s="198"/>
      <c r="K10907" s="198"/>
      <c r="L10907" s="198"/>
      <c r="M10907" s="198"/>
      <c r="N10907" s="198"/>
      <c r="O10907" s="198"/>
      <c r="P10907" s="198"/>
      <c r="Q10907" s="198"/>
      <c r="R10907" s="198"/>
      <c r="S10907" s="198"/>
      <c r="T10907" s="199"/>
    </row>
    <row r="10908" spans="3:20">
      <c r="C10908" s="242"/>
      <c r="D10908" s="243"/>
      <c r="E10908" s="242"/>
      <c r="F10908" s="242"/>
      <c r="G10908" s="192"/>
      <c r="H10908" s="193"/>
      <c r="I10908" s="194"/>
      <c r="J10908" s="194"/>
      <c r="K10908" s="194"/>
      <c r="L10908" s="194"/>
      <c r="M10908" s="194"/>
      <c r="N10908" s="194"/>
      <c r="O10908" s="194"/>
      <c r="P10908" s="194"/>
      <c r="Q10908" s="194"/>
      <c r="R10908" s="194"/>
      <c r="S10908" s="194"/>
      <c r="T10908" s="195"/>
    </row>
    <row r="10909" spans="3:20">
      <c r="C10909" s="244"/>
      <c r="D10909" s="245"/>
      <c r="E10909" s="244"/>
      <c r="F10909" s="244"/>
      <c r="G10909" s="196"/>
      <c r="H10909" s="197"/>
      <c r="I10909" s="198"/>
      <c r="J10909" s="198"/>
      <c r="K10909" s="198"/>
      <c r="L10909" s="198"/>
      <c r="M10909" s="198"/>
      <c r="N10909" s="198"/>
      <c r="O10909" s="198"/>
      <c r="P10909" s="198"/>
      <c r="Q10909" s="198"/>
      <c r="R10909" s="198"/>
      <c r="S10909" s="198"/>
      <c r="T10909" s="199"/>
    </row>
    <row r="10910" spans="3:20">
      <c r="C10910" s="242"/>
      <c r="D10910" s="243"/>
      <c r="E10910" s="242"/>
      <c r="F10910" s="242"/>
      <c r="G10910" s="192"/>
      <c r="H10910" s="193"/>
      <c r="I10910" s="194"/>
      <c r="J10910" s="194"/>
      <c r="K10910" s="194"/>
      <c r="L10910" s="194"/>
      <c r="M10910" s="194"/>
      <c r="N10910" s="194"/>
      <c r="O10910" s="194"/>
      <c r="P10910" s="194"/>
      <c r="Q10910" s="194"/>
      <c r="R10910" s="194"/>
      <c r="S10910" s="194"/>
      <c r="T10910" s="195"/>
    </row>
    <row r="10911" spans="3:20">
      <c r="C10911" s="244"/>
      <c r="D10911" s="245"/>
      <c r="E10911" s="244"/>
      <c r="F10911" s="244"/>
      <c r="G10911" s="196"/>
      <c r="H10911" s="197"/>
      <c r="I10911" s="198"/>
      <c r="J10911" s="198"/>
      <c r="K10911" s="198"/>
      <c r="L10911" s="198"/>
      <c r="M10911" s="198"/>
      <c r="N10911" s="198"/>
      <c r="O10911" s="198"/>
      <c r="P10911" s="198"/>
      <c r="Q10911" s="198"/>
      <c r="R10911" s="198"/>
      <c r="S10911" s="198"/>
      <c r="T10911" s="199"/>
    </row>
    <row r="10912" spans="3:20">
      <c r="C10912" s="242"/>
      <c r="D10912" s="243"/>
      <c r="E10912" s="242"/>
      <c r="F10912" s="242"/>
      <c r="G10912" s="192"/>
      <c r="H10912" s="193"/>
      <c r="I10912" s="194"/>
      <c r="J10912" s="194"/>
      <c r="K10912" s="194"/>
      <c r="L10912" s="194"/>
      <c r="M10912" s="194"/>
      <c r="N10912" s="194"/>
      <c r="O10912" s="194"/>
      <c r="P10912" s="194"/>
      <c r="Q10912" s="194"/>
      <c r="R10912" s="194"/>
      <c r="S10912" s="194"/>
      <c r="T10912" s="195"/>
    </row>
    <row r="10913" spans="3:20">
      <c r="C10913" s="244"/>
      <c r="D10913" s="245"/>
      <c r="E10913" s="244"/>
      <c r="F10913" s="244"/>
      <c r="G10913" s="196"/>
      <c r="H10913" s="197"/>
      <c r="I10913" s="198"/>
      <c r="J10913" s="198"/>
      <c r="K10913" s="198"/>
      <c r="L10913" s="198"/>
      <c r="M10913" s="198"/>
      <c r="N10913" s="198"/>
      <c r="O10913" s="198"/>
      <c r="P10913" s="198"/>
      <c r="Q10913" s="198"/>
      <c r="R10913" s="198"/>
      <c r="S10913" s="198"/>
      <c r="T10913" s="199"/>
    </row>
    <row r="10914" spans="3:20">
      <c r="C10914" s="242"/>
      <c r="D10914" s="243"/>
      <c r="E10914" s="242"/>
      <c r="F10914" s="242"/>
      <c r="G10914" s="192"/>
      <c r="H10914" s="193"/>
      <c r="I10914" s="194"/>
      <c r="J10914" s="194"/>
      <c r="K10914" s="194"/>
      <c r="L10914" s="194"/>
      <c r="M10914" s="194"/>
      <c r="N10914" s="194"/>
      <c r="O10914" s="194"/>
      <c r="P10914" s="194"/>
      <c r="Q10914" s="194"/>
      <c r="R10914" s="194"/>
      <c r="S10914" s="194"/>
      <c r="T10914" s="195"/>
    </row>
    <row r="10915" spans="3:20">
      <c r="C10915" s="244"/>
      <c r="D10915" s="245"/>
      <c r="E10915" s="244"/>
      <c r="F10915" s="244"/>
      <c r="G10915" s="196"/>
      <c r="H10915" s="197"/>
      <c r="I10915" s="198"/>
      <c r="J10915" s="198"/>
      <c r="K10915" s="198"/>
      <c r="L10915" s="198"/>
      <c r="M10915" s="198"/>
      <c r="N10915" s="198"/>
      <c r="O10915" s="198"/>
      <c r="P10915" s="198"/>
      <c r="Q10915" s="198"/>
      <c r="R10915" s="198"/>
      <c r="S10915" s="198"/>
      <c r="T10915" s="199"/>
    </row>
    <row r="10916" spans="3:20">
      <c r="C10916" s="242"/>
      <c r="D10916" s="243"/>
      <c r="E10916" s="242"/>
      <c r="F10916" s="242"/>
      <c r="G10916" s="192"/>
      <c r="H10916" s="193"/>
      <c r="I10916" s="194"/>
      <c r="J10916" s="194"/>
      <c r="K10916" s="194"/>
      <c r="L10916" s="194"/>
      <c r="M10916" s="194"/>
      <c r="N10916" s="194"/>
      <c r="O10916" s="194"/>
      <c r="P10916" s="194"/>
      <c r="Q10916" s="194"/>
      <c r="R10916" s="194"/>
      <c r="S10916" s="194"/>
      <c r="T10916" s="195"/>
    </row>
    <row r="10917" spans="3:20">
      <c r="C10917" s="244"/>
      <c r="D10917" s="245"/>
      <c r="E10917" s="244"/>
      <c r="F10917" s="244"/>
      <c r="G10917" s="196"/>
      <c r="H10917" s="197"/>
      <c r="I10917" s="198"/>
      <c r="J10917" s="198"/>
      <c r="K10917" s="198"/>
      <c r="L10917" s="198"/>
      <c r="M10917" s="198"/>
      <c r="N10917" s="198"/>
      <c r="O10917" s="198"/>
      <c r="P10917" s="198"/>
      <c r="Q10917" s="198"/>
      <c r="R10917" s="198"/>
      <c r="S10917" s="198"/>
      <c r="T10917" s="199"/>
    </row>
    <row r="10918" spans="3:20">
      <c r="C10918" s="242"/>
      <c r="D10918" s="243"/>
      <c r="E10918" s="242"/>
      <c r="F10918" s="242"/>
      <c r="G10918" s="192"/>
      <c r="H10918" s="193"/>
      <c r="I10918" s="194"/>
      <c r="J10918" s="194"/>
      <c r="K10918" s="194"/>
      <c r="L10918" s="194"/>
      <c r="M10918" s="194"/>
      <c r="N10918" s="194"/>
      <c r="O10918" s="194"/>
      <c r="P10918" s="194"/>
      <c r="Q10918" s="194"/>
      <c r="R10918" s="194"/>
      <c r="S10918" s="194"/>
      <c r="T10918" s="195"/>
    </row>
    <row r="10919" spans="3:20">
      <c r="C10919" s="244"/>
      <c r="D10919" s="245"/>
      <c r="E10919" s="244"/>
      <c r="F10919" s="244"/>
      <c r="G10919" s="196"/>
      <c r="H10919" s="197"/>
      <c r="I10919" s="198"/>
      <c r="J10919" s="198"/>
      <c r="K10919" s="198"/>
      <c r="L10919" s="198"/>
      <c r="M10919" s="198"/>
      <c r="N10919" s="198"/>
      <c r="O10919" s="198"/>
      <c r="P10919" s="198"/>
      <c r="Q10919" s="198"/>
      <c r="R10919" s="198"/>
      <c r="S10919" s="198"/>
      <c r="T10919" s="199"/>
    </row>
    <row r="10920" spans="3:20">
      <c r="C10920" s="242"/>
      <c r="D10920" s="243"/>
      <c r="E10920" s="242"/>
      <c r="F10920" s="242"/>
      <c r="G10920" s="192"/>
      <c r="H10920" s="193"/>
      <c r="I10920" s="194"/>
      <c r="J10920" s="194"/>
      <c r="K10920" s="194"/>
      <c r="L10920" s="194"/>
      <c r="M10920" s="194"/>
      <c r="N10920" s="194"/>
      <c r="O10920" s="194"/>
      <c r="P10920" s="194"/>
      <c r="Q10920" s="194"/>
      <c r="R10920" s="194"/>
      <c r="S10920" s="194"/>
      <c r="T10920" s="195"/>
    </row>
    <row r="10921" spans="3:20">
      <c r="C10921" s="244"/>
      <c r="D10921" s="245"/>
      <c r="E10921" s="244"/>
      <c r="F10921" s="244"/>
      <c r="G10921" s="196"/>
      <c r="H10921" s="197"/>
      <c r="I10921" s="198"/>
      <c r="J10921" s="198"/>
      <c r="K10921" s="198"/>
      <c r="L10921" s="198"/>
      <c r="M10921" s="198"/>
      <c r="N10921" s="198"/>
      <c r="O10921" s="198"/>
      <c r="P10921" s="198"/>
      <c r="Q10921" s="198"/>
      <c r="R10921" s="198"/>
      <c r="S10921" s="198"/>
      <c r="T10921" s="199"/>
    </row>
    <row r="10922" spans="3:20">
      <c r="C10922" s="242"/>
      <c r="D10922" s="243"/>
      <c r="E10922" s="242"/>
      <c r="F10922" s="242"/>
      <c r="G10922" s="192"/>
      <c r="H10922" s="193"/>
      <c r="I10922" s="194"/>
      <c r="J10922" s="194"/>
      <c r="K10922" s="194"/>
      <c r="L10922" s="194"/>
      <c r="M10922" s="194"/>
      <c r="N10922" s="194"/>
      <c r="O10922" s="194"/>
      <c r="P10922" s="194"/>
      <c r="Q10922" s="194"/>
      <c r="R10922" s="194"/>
      <c r="S10922" s="194"/>
      <c r="T10922" s="195"/>
    </row>
    <row r="10923" spans="3:20">
      <c r="C10923" s="244"/>
      <c r="D10923" s="245"/>
      <c r="E10923" s="244"/>
      <c r="F10923" s="244"/>
      <c r="G10923" s="196"/>
      <c r="H10923" s="197"/>
      <c r="I10923" s="198"/>
      <c r="J10923" s="198"/>
      <c r="K10923" s="198"/>
      <c r="L10923" s="198"/>
      <c r="M10923" s="198"/>
      <c r="N10923" s="198"/>
      <c r="O10923" s="198"/>
      <c r="P10923" s="198"/>
      <c r="Q10923" s="198"/>
      <c r="R10923" s="198"/>
      <c r="S10923" s="198"/>
      <c r="T10923" s="199"/>
    </row>
    <row r="10924" spans="3:20">
      <c r="C10924" s="242"/>
      <c r="D10924" s="243"/>
      <c r="E10924" s="242"/>
      <c r="F10924" s="242"/>
      <c r="G10924" s="192"/>
      <c r="H10924" s="193"/>
      <c r="I10924" s="194"/>
      <c r="J10924" s="194"/>
      <c r="K10924" s="194"/>
      <c r="L10924" s="194"/>
      <c r="M10924" s="194"/>
      <c r="N10924" s="194"/>
      <c r="O10924" s="194"/>
      <c r="P10924" s="194"/>
      <c r="Q10924" s="194"/>
      <c r="R10924" s="194"/>
      <c r="S10924" s="194"/>
      <c r="T10924" s="195"/>
    </row>
    <row r="10925" spans="3:20">
      <c r="C10925" s="244"/>
      <c r="D10925" s="245"/>
      <c r="E10925" s="244"/>
      <c r="F10925" s="244"/>
      <c r="G10925" s="196"/>
      <c r="H10925" s="197"/>
      <c r="I10925" s="198"/>
      <c r="J10925" s="198"/>
      <c r="K10925" s="198"/>
      <c r="L10925" s="198"/>
      <c r="M10925" s="198"/>
      <c r="N10925" s="198"/>
      <c r="O10925" s="198"/>
      <c r="P10925" s="198"/>
      <c r="Q10925" s="198"/>
      <c r="R10925" s="198"/>
      <c r="S10925" s="198"/>
      <c r="T10925" s="199"/>
    </row>
    <row r="10926" spans="3:20">
      <c r="C10926" s="242"/>
      <c r="D10926" s="243"/>
      <c r="E10926" s="242"/>
      <c r="F10926" s="242"/>
      <c r="G10926" s="192"/>
      <c r="H10926" s="193"/>
      <c r="I10926" s="194"/>
      <c r="J10926" s="194"/>
      <c r="K10926" s="194"/>
      <c r="L10926" s="194"/>
      <c r="M10926" s="194"/>
      <c r="N10926" s="194"/>
      <c r="O10926" s="194"/>
      <c r="P10926" s="194"/>
      <c r="Q10926" s="194"/>
      <c r="R10926" s="194"/>
      <c r="S10926" s="194"/>
      <c r="T10926" s="195"/>
    </row>
    <row r="10927" spans="3:20">
      <c r="C10927" s="244"/>
      <c r="D10927" s="245"/>
      <c r="E10927" s="244"/>
      <c r="F10927" s="244"/>
      <c r="G10927" s="196"/>
      <c r="H10927" s="197"/>
      <c r="I10927" s="198"/>
      <c r="J10927" s="198"/>
      <c r="K10927" s="198"/>
      <c r="L10927" s="198"/>
      <c r="M10927" s="198"/>
      <c r="N10927" s="198"/>
      <c r="O10927" s="198"/>
      <c r="P10927" s="198"/>
      <c r="Q10927" s="198"/>
      <c r="R10927" s="198"/>
      <c r="S10927" s="198"/>
      <c r="T10927" s="199"/>
    </row>
    <row r="10928" spans="3:20">
      <c r="C10928" s="242"/>
      <c r="D10928" s="243"/>
      <c r="E10928" s="242"/>
      <c r="F10928" s="242"/>
      <c r="G10928" s="192"/>
      <c r="H10928" s="193"/>
      <c r="I10928" s="194"/>
      <c r="J10928" s="194"/>
      <c r="K10928" s="194"/>
      <c r="L10928" s="194"/>
      <c r="M10928" s="194"/>
      <c r="N10928" s="194"/>
      <c r="O10928" s="194"/>
      <c r="P10928" s="194"/>
      <c r="Q10928" s="194"/>
      <c r="R10928" s="194"/>
      <c r="S10928" s="194"/>
      <c r="T10928" s="195"/>
    </row>
    <row r="10929" spans="3:20">
      <c r="C10929" s="244"/>
      <c r="D10929" s="245"/>
      <c r="E10929" s="244"/>
      <c r="F10929" s="244"/>
      <c r="G10929" s="196"/>
      <c r="H10929" s="197"/>
      <c r="I10929" s="198"/>
      <c r="J10929" s="198"/>
      <c r="K10929" s="198"/>
      <c r="L10929" s="198"/>
      <c r="M10929" s="198"/>
      <c r="N10929" s="198"/>
      <c r="O10929" s="198"/>
      <c r="P10929" s="198"/>
      <c r="Q10929" s="198"/>
      <c r="R10929" s="198"/>
      <c r="S10929" s="198"/>
      <c r="T10929" s="199"/>
    </row>
    <row r="10930" spans="3:20">
      <c r="C10930" s="242"/>
      <c r="D10930" s="243"/>
      <c r="E10930" s="242"/>
      <c r="F10930" s="242"/>
      <c r="G10930" s="192"/>
      <c r="H10930" s="193"/>
      <c r="I10930" s="194"/>
      <c r="J10930" s="194"/>
      <c r="K10930" s="194"/>
      <c r="L10930" s="194"/>
      <c r="M10930" s="194"/>
      <c r="N10930" s="194"/>
      <c r="O10930" s="194"/>
      <c r="P10930" s="194"/>
      <c r="Q10930" s="194"/>
      <c r="R10930" s="194"/>
      <c r="S10930" s="194"/>
      <c r="T10930" s="195"/>
    </row>
    <row r="10931" spans="3:20">
      <c r="C10931" s="244"/>
      <c r="D10931" s="245"/>
      <c r="E10931" s="244"/>
      <c r="F10931" s="244"/>
      <c r="G10931" s="196"/>
      <c r="H10931" s="197"/>
      <c r="I10931" s="198"/>
      <c r="J10931" s="198"/>
      <c r="K10931" s="198"/>
      <c r="L10931" s="198"/>
      <c r="M10931" s="198"/>
      <c r="N10931" s="198"/>
      <c r="O10931" s="198"/>
      <c r="P10931" s="198"/>
      <c r="Q10931" s="198"/>
      <c r="R10931" s="198"/>
      <c r="S10931" s="198"/>
      <c r="T10931" s="199"/>
    </row>
    <row r="10932" spans="3:20">
      <c r="C10932" s="242"/>
      <c r="D10932" s="243"/>
      <c r="E10932" s="242"/>
      <c r="F10932" s="242"/>
      <c r="G10932" s="192"/>
      <c r="H10932" s="193"/>
      <c r="I10932" s="194"/>
      <c r="J10932" s="194"/>
      <c r="K10932" s="194"/>
      <c r="L10932" s="194"/>
      <c r="M10932" s="194"/>
      <c r="N10932" s="194"/>
      <c r="O10932" s="194"/>
      <c r="P10932" s="194"/>
      <c r="Q10932" s="194"/>
      <c r="R10932" s="194"/>
      <c r="S10932" s="194"/>
      <c r="T10932" s="195"/>
    </row>
    <row r="10933" spans="3:20">
      <c r="C10933" s="244"/>
      <c r="D10933" s="245"/>
      <c r="E10933" s="244"/>
      <c r="F10933" s="244"/>
      <c r="G10933" s="196"/>
      <c r="H10933" s="197"/>
      <c r="I10933" s="198"/>
      <c r="J10933" s="198"/>
      <c r="K10933" s="198"/>
      <c r="L10933" s="198"/>
      <c r="M10933" s="198"/>
      <c r="N10933" s="198"/>
      <c r="O10933" s="198"/>
      <c r="P10933" s="198"/>
      <c r="Q10933" s="198"/>
      <c r="R10933" s="198"/>
      <c r="S10933" s="198"/>
      <c r="T10933" s="199"/>
    </row>
    <row r="10934" spans="3:20">
      <c r="C10934" s="242"/>
      <c r="D10934" s="243"/>
      <c r="E10934" s="242"/>
      <c r="F10934" s="242"/>
      <c r="G10934" s="192"/>
      <c r="H10934" s="193"/>
      <c r="I10934" s="194"/>
      <c r="J10934" s="194"/>
      <c r="K10934" s="194"/>
      <c r="L10934" s="194"/>
      <c r="M10934" s="194"/>
      <c r="N10934" s="194"/>
      <c r="O10934" s="194"/>
      <c r="P10934" s="194"/>
      <c r="Q10934" s="194"/>
      <c r="R10934" s="194"/>
      <c r="S10934" s="194"/>
      <c r="T10934" s="195"/>
    </row>
    <row r="10935" spans="3:20">
      <c r="C10935" s="244"/>
      <c r="D10935" s="245"/>
      <c r="E10935" s="244"/>
      <c r="F10935" s="244"/>
      <c r="G10935" s="196"/>
      <c r="H10935" s="197"/>
      <c r="I10935" s="198"/>
      <c r="J10935" s="198"/>
      <c r="K10935" s="198"/>
      <c r="L10935" s="198"/>
      <c r="M10935" s="198"/>
      <c r="N10935" s="198"/>
      <c r="O10935" s="198"/>
      <c r="P10935" s="198"/>
      <c r="Q10935" s="198"/>
      <c r="R10935" s="198"/>
      <c r="S10935" s="198"/>
      <c r="T10935" s="199"/>
    </row>
    <row r="10936" spans="3:20">
      <c r="C10936" s="242"/>
      <c r="D10936" s="243"/>
      <c r="E10936" s="242"/>
      <c r="F10936" s="242"/>
      <c r="G10936" s="192"/>
      <c r="H10936" s="193"/>
      <c r="I10936" s="194"/>
      <c r="J10936" s="194"/>
      <c r="K10936" s="194"/>
      <c r="L10936" s="194"/>
      <c r="M10936" s="194"/>
      <c r="N10936" s="194"/>
      <c r="O10936" s="194"/>
      <c r="P10936" s="194"/>
      <c r="Q10936" s="194"/>
      <c r="R10936" s="194"/>
      <c r="S10936" s="194"/>
      <c r="T10936" s="195"/>
    </row>
    <row r="10937" spans="3:20">
      <c r="C10937" s="244"/>
      <c r="D10937" s="245"/>
      <c r="E10937" s="244"/>
      <c r="F10937" s="244"/>
      <c r="G10937" s="196"/>
      <c r="H10937" s="197"/>
      <c r="I10937" s="198"/>
      <c r="J10937" s="198"/>
      <c r="K10937" s="198"/>
      <c r="L10937" s="198"/>
      <c r="M10937" s="198"/>
      <c r="N10937" s="198"/>
      <c r="O10937" s="198"/>
      <c r="P10937" s="198"/>
      <c r="Q10937" s="198"/>
      <c r="R10937" s="198"/>
      <c r="S10937" s="198"/>
      <c r="T10937" s="199"/>
    </row>
    <row r="10938" spans="3:20">
      <c r="C10938" s="242"/>
      <c r="D10938" s="243"/>
      <c r="E10938" s="242"/>
      <c r="F10938" s="242"/>
      <c r="G10938" s="192"/>
      <c r="H10938" s="193"/>
      <c r="I10938" s="194"/>
      <c r="J10938" s="194"/>
      <c r="K10938" s="194"/>
      <c r="L10938" s="194"/>
      <c r="M10938" s="194"/>
      <c r="N10938" s="194"/>
      <c r="O10938" s="194"/>
      <c r="P10938" s="194"/>
      <c r="Q10938" s="194"/>
      <c r="R10938" s="194"/>
      <c r="S10938" s="194"/>
      <c r="T10938" s="195"/>
    </row>
    <row r="10939" spans="3:20">
      <c r="C10939" s="244"/>
      <c r="D10939" s="245"/>
      <c r="E10939" s="244"/>
      <c r="F10939" s="244"/>
      <c r="G10939" s="196"/>
      <c r="H10939" s="197"/>
      <c r="I10939" s="198"/>
      <c r="J10939" s="198"/>
      <c r="K10939" s="198"/>
      <c r="L10939" s="198"/>
      <c r="M10939" s="198"/>
      <c r="N10939" s="198"/>
      <c r="O10939" s="198"/>
      <c r="P10939" s="198"/>
      <c r="Q10939" s="198"/>
      <c r="R10939" s="198"/>
      <c r="S10939" s="198"/>
      <c r="T10939" s="199"/>
    </row>
    <row r="10940" spans="3:20">
      <c r="C10940" s="242"/>
      <c r="D10940" s="243"/>
      <c r="E10940" s="242"/>
      <c r="F10940" s="242"/>
      <c r="G10940" s="192"/>
      <c r="H10940" s="193"/>
      <c r="I10940" s="194"/>
      <c r="J10940" s="194"/>
      <c r="K10940" s="194"/>
      <c r="L10940" s="194"/>
      <c r="M10940" s="194"/>
      <c r="N10940" s="194"/>
      <c r="O10940" s="194"/>
      <c r="P10940" s="194"/>
      <c r="Q10940" s="194"/>
      <c r="R10940" s="194"/>
      <c r="S10940" s="194"/>
      <c r="T10940" s="195"/>
    </row>
    <row r="10941" spans="3:20">
      <c r="C10941" s="244"/>
      <c r="D10941" s="245"/>
      <c r="E10941" s="244"/>
      <c r="F10941" s="244"/>
      <c r="G10941" s="196"/>
      <c r="H10941" s="197"/>
      <c r="I10941" s="198"/>
      <c r="J10941" s="198"/>
      <c r="K10941" s="198"/>
      <c r="L10941" s="198"/>
      <c r="M10941" s="198"/>
      <c r="N10941" s="198"/>
      <c r="O10941" s="198"/>
      <c r="P10941" s="198"/>
      <c r="Q10941" s="198"/>
      <c r="R10941" s="198"/>
      <c r="S10941" s="198"/>
      <c r="T10941" s="199"/>
    </row>
    <row r="10942" spans="3:20">
      <c r="C10942" s="242"/>
      <c r="D10942" s="243"/>
      <c r="E10942" s="242"/>
      <c r="F10942" s="242"/>
      <c r="G10942" s="192"/>
      <c r="H10942" s="193"/>
      <c r="I10942" s="194"/>
      <c r="J10942" s="194"/>
      <c r="K10942" s="194"/>
      <c r="L10942" s="194"/>
      <c r="M10942" s="194"/>
      <c r="N10942" s="194"/>
      <c r="O10942" s="194"/>
      <c r="P10942" s="194"/>
      <c r="Q10942" s="194"/>
      <c r="R10942" s="194"/>
      <c r="S10942" s="194"/>
      <c r="T10942" s="195"/>
    </row>
    <row r="10943" spans="3:20">
      <c r="C10943" s="244"/>
      <c r="D10943" s="245"/>
      <c r="E10943" s="244"/>
      <c r="F10943" s="244"/>
      <c r="G10943" s="196"/>
      <c r="H10943" s="197"/>
      <c r="I10943" s="198"/>
      <c r="J10943" s="198"/>
      <c r="K10943" s="198"/>
      <c r="L10943" s="198"/>
      <c r="M10943" s="198"/>
      <c r="N10943" s="198"/>
      <c r="O10943" s="198"/>
      <c r="P10943" s="198"/>
      <c r="Q10943" s="198"/>
      <c r="R10943" s="198"/>
      <c r="S10943" s="198"/>
      <c r="T10943" s="199"/>
    </row>
    <row r="10944" spans="3:20">
      <c r="C10944" s="242"/>
      <c r="D10944" s="243"/>
      <c r="E10944" s="242"/>
      <c r="F10944" s="242"/>
      <c r="G10944" s="192"/>
      <c r="H10944" s="193"/>
      <c r="I10944" s="194"/>
      <c r="J10944" s="194"/>
      <c r="K10944" s="194"/>
      <c r="L10944" s="194"/>
      <c r="M10944" s="194"/>
      <c r="N10944" s="194"/>
      <c r="O10944" s="194"/>
      <c r="P10944" s="194"/>
      <c r="Q10944" s="194"/>
      <c r="R10944" s="194"/>
      <c r="S10944" s="194"/>
      <c r="T10944" s="195"/>
    </row>
    <row r="10945" spans="3:20">
      <c r="C10945" s="244"/>
      <c r="D10945" s="245"/>
      <c r="E10945" s="244"/>
      <c r="F10945" s="244"/>
      <c r="G10945" s="196"/>
      <c r="H10945" s="197"/>
      <c r="I10945" s="198"/>
      <c r="J10945" s="198"/>
      <c r="K10945" s="198"/>
      <c r="L10945" s="198"/>
      <c r="M10945" s="198"/>
      <c r="N10945" s="198"/>
      <c r="O10945" s="198"/>
      <c r="P10945" s="198"/>
      <c r="Q10945" s="198"/>
      <c r="R10945" s="198"/>
      <c r="S10945" s="198"/>
      <c r="T10945" s="199"/>
    </row>
    <row r="10946" spans="3:20">
      <c r="C10946" s="242"/>
      <c r="D10946" s="243"/>
      <c r="E10946" s="242"/>
      <c r="F10946" s="242"/>
      <c r="G10946" s="192"/>
      <c r="H10946" s="193"/>
      <c r="I10946" s="194"/>
      <c r="J10946" s="194"/>
      <c r="K10946" s="194"/>
      <c r="L10946" s="194"/>
      <c r="M10946" s="194"/>
      <c r="N10946" s="194"/>
      <c r="O10946" s="194"/>
      <c r="P10946" s="194"/>
      <c r="Q10946" s="194"/>
      <c r="R10946" s="194"/>
      <c r="S10946" s="194"/>
      <c r="T10946" s="195"/>
    </row>
    <row r="10947" spans="3:20">
      <c r="C10947" s="244"/>
      <c r="D10947" s="245"/>
      <c r="E10947" s="244"/>
      <c r="F10947" s="244"/>
      <c r="G10947" s="196"/>
      <c r="H10947" s="197"/>
      <c r="I10947" s="198"/>
      <c r="J10947" s="198"/>
      <c r="K10947" s="198"/>
      <c r="L10947" s="198"/>
      <c r="M10947" s="198"/>
      <c r="N10947" s="198"/>
      <c r="O10947" s="198"/>
      <c r="P10947" s="198"/>
      <c r="Q10947" s="198"/>
      <c r="R10947" s="198"/>
      <c r="S10947" s="198"/>
      <c r="T10947" s="199"/>
    </row>
    <row r="10948" spans="3:20">
      <c r="C10948" s="242"/>
      <c r="D10948" s="243"/>
      <c r="E10948" s="242"/>
      <c r="F10948" s="242"/>
      <c r="G10948" s="192"/>
      <c r="H10948" s="193"/>
      <c r="I10948" s="194"/>
      <c r="J10948" s="194"/>
      <c r="K10948" s="194"/>
      <c r="L10948" s="194"/>
      <c r="M10948" s="194"/>
      <c r="N10948" s="194"/>
      <c r="O10948" s="194"/>
      <c r="P10948" s="194"/>
      <c r="Q10948" s="194"/>
      <c r="R10948" s="194"/>
      <c r="S10948" s="194"/>
      <c r="T10948" s="195"/>
    </row>
    <row r="10949" spans="3:20">
      <c r="C10949" s="244"/>
      <c r="D10949" s="245"/>
      <c r="E10949" s="244"/>
      <c r="F10949" s="244"/>
      <c r="G10949" s="196"/>
      <c r="H10949" s="197"/>
      <c r="I10949" s="198"/>
      <c r="J10949" s="198"/>
      <c r="K10949" s="198"/>
      <c r="L10949" s="198"/>
      <c r="M10949" s="198"/>
      <c r="N10949" s="198"/>
      <c r="O10949" s="198"/>
      <c r="P10949" s="198"/>
      <c r="Q10949" s="198"/>
      <c r="R10949" s="198"/>
      <c r="S10949" s="198"/>
      <c r="T10949" s="199"/>
    </row>
    <row r="10950" spans="3:20">
      <c r="C10950" s="242"/>
      <c r="D10950" s="243"/>
      <c r="E10950" s="242"/>
      <c r="F10950" s="242"/>
      <c r="G10950" s="192"/>
      <c r="H10950" s="193"/>
      <c r="I10950" s="194"/>
      <c r="J10950" s="194"/>
      <c r="K10950" s="194"/>
      <c r="L10950" s="194"/>
      <c r="M10950" s="194"/>
      <c r="N10950" s="194"/>
      <c r="O10950" s="194"/>
      <c r="P10950" s="194"/>
      <c r="Q10950" s="194"/>
      <c r="R10950" s="194"/>
      <c r="S10950" s="194"/>
      <c r="T10950" s="195"/>
    </row>
    <row r="10951" spans="3:20">
      <c r="C10951" s="244"/>
      <c r="D10951" s="245"/>
      <c r="E10951" s="244"/>
      <c r="F10951" s="244"/>
      <c r="G10951" s="196"/>
      <c r="H10951" s="197"/>
      <c r="I10951" s="198"/>
      <c r="J10951" s="198"/>
      <c r="K10951" s="198"/>
      <c r="L10951" s="198"/>
      <c r="M10951" s="198"/>
      <c r="N10951" s="198"/>
      <c r="O10951" s="198"/>
      <c r="P10951" s="198"/>
      <c r="Q10951" s="198"/>
      <c r="R10951" s="198"/>
      <c r="S10951" s="198"/>
      <c r="T10951" s="199"/>
    </row>
    <row r="10952" spans="3:20">
      <c r="C10952" s="242"/>
      <c r="D10952" s="243"/>
      <c r="E10952" s="242"/>
      <c r="F10952" s="242"/>
      <c r="G10952" s="192"/>
      <c r="H10952" s="193"/>
      <c r="I10952" s="194"/>
      <c r="J10952" s="194"/>
      <c r="K10952" s="194"/>
      <c r="L10952" s="194"/>
      <c r="M10952" s="194"/>
      <c r="N10952" s="194"/>
      <c r="O10952" s="194"/>
      <c r="P10952" s="194"/>
      <c r="Q10952" s="194"/>
      <c r="R10952" s="194"/>
      <c r="S10952" s="194"/>
      <c r="T10952" s="195"/>
    </row>
    <row r="10953" spans="3:20">
      <c r="C10953" s="244"/>
      <c r="D10953" s="245"/>
      <c r="E10953" s="244"/>
      <c r="F10953" s="244"/>
      <c r="G10953" s="196"/>
      <c r="H10953" s="197"/>
      <c r="I10953" s="198"/>
      <c r="J10953" s="198"/>
      <c r="K10953" s="198"/>
      <c r="L10953" s="198"/>
      <c r="M10953" s="198"/>
      <c r="N10953" s="198"/>
      <c r="O10953" s="198"/>
      <c r="P10953" s="198"/>
      <c r="Q10953" s="198"/>
      <c r="R10953" s="198"/>
      <c r="S10953" s="198"/>
      <c r="T10953" s="199"/>
    </row>
    <row r="10954" spans="3:20">
      <c r="C10954" s="242"/>
      <c r="D10954" s="243"/>
      <c r="E10954" s="242"/>
      <c r="F10954" s="242"/>
      <c r="G10954" s="192"/>
      <c r="H10954" s="193"/>
      <c r="I10954" s="194"/>
      <c r="J10954" s="194"/>
      <c r="K10954" s="194"/>
      <c r="L10954" s="194"/>
      <c r="M10954" s="194"/>
      <c r="N10954" s="194"/>
      <c r="O10954" s="194"/>
      <c r="P10954" s="194"/>
      <c r="Q10954" s="194"/>
      <c r="R10954" s="194"/>
      <c r="S10954" s="194"/>
      <c r="T10954" s="195"/>
    </row>
    <row r="10955" spans="3:20">
      <c r="C10955" s="244"/>
      <c r="D10955" s="245"/>
      <c r="E10955" s="244"/>
      <c r="F10955" s="244"/>
      <c r="G10955" s="196"/>
      <c r="H10955" s="197"/>
      <c r="I10955" s="198"/>
      <c r="J10955" s="198"/>
      <c r="K10955" s="198"/>
      <c r="L10955" s="198"/>
      <c r="M10955" s="198"/>
      <c r="N10955" s="198"/>
      <c r="O10955" s="198"/>
      <c r="P10955" s="198"/>
      <c r="Q10955" s="198"/>
      <c r="R10955" s="198"/>
      <c r="S10955" s="198"/>
      <c r="T10955" s="199"/>
    </row>
    <row r="10956" spans="3:20">
      <c r="C10956" s="242"/>
      <c r="D10956" s="243"/>
      <c r="E10956" s="242"/>
      <c r="F10956" s="242"/>
      <c r="G10956" s="192"/>
      <c r="H10956" s="193"/>
      <c r="I10956" s="194"/>
      <c r="J10956" s="194"/>
      <c r="K10956" s="194"/>
      <c r="L10956" s="194"/>
      <c r="M10956" s="194"/>
      <c r="N10956" s="194"/>
      <c r="O10956" s="194"/>
      <c r="P10956" s="194"/>
      <c r="Q10956" s="194"/>
      <c r="R10956" s="194"/>
      <c r="S10956" s="194"/>
      <c r="T10956" s="195"/>
    </row>
    <row r="10957" spans="3:20">
      <c r="C10957" s="244"/>
      <c r="D10957" s="245"/>
      <c r="E10957" s="244"/>
      <c r="F10957" s="244"/>
      <c r="G10957" s="196"/>
      <c r="H10957" s="197"/>
      <c r="I10957" s="198"/>
      <c r="J10957" s="198"/>
      <c r="K10957" s="198"/>
      <c r="L10957" s="198"/>
      <c r="M10957" s="198"/>
      <c r="N10957" s="198"/>
      <c r="O10957" s="198"/>
      <c r="P10957" s="198"/>
      <c r="Q10957" s="198"/>
      <c r="R10957" s="198"/>
      <c r="S10957" s="198"/>
      <c r="T10957" s="199"/>
    </row>
    <row r="10958" spans="3:20">
      <c r="C10958" s="242"/>
      <c r="D10958" s="243"/>
      <c r="E10958" s="242"/>
      <c r="F10958" s="242"/>
      <c r="G10958" s="192"/>
      <c r="H10958" s="193"/>
      <c r="I10958" s="194"/>
      <c r="J10958" s="194"/>
      <c r="K10958" s="194"/>
      <c r="L10958" s="194"/>
      <c r="M10958" s="194"/>
      <c r="N10958" s="194"/>
      <c r="O10958" s="194"/>
      <c r="P10958" s="194"/>
      <c r="Q10958" s="194"/>
      <c r="R10958" s="194"/>
      <c r="S10958" s="194"/>
      <c r="T10958" s="195"/>
    </row>
    <row r="10959" spans="3:20">
      <c r="C10959" s="244"/>
      <c r="D10959" s="245"/>
      <c r="E10959" s="244"/>
      <c r="F10959" s="244"/>
      <c r="G10959" s="196"/>
      <c r="H10959" s="197"/>
      <c r="I10959" s="198"/>
      <c r="J10959" s="198"/>
      <c r="K10959" s="198"/>
      <c r="L10959" s="198"/>
      <c r="M10959" s="198"/>
      <c r="N10959" s="198"/>
      <c r="O10959" s="198"/>
      <c r="P10959" s="198"/>
      <c r="Q10959" s="198"/>
      <c r="R10959" s="198"/>
      <c r="S10959" s="198"/>
      <c r="T10959" s="199"/>
    </row>
    <row r="10960" spans="3:20">
      <c r="C10960" s="242"/>
      <c r="D10960" s="243"/>
      <c r="E10960" s="242"/>
      <c r="F10960" s="242"/>
      <c r="G10960" s="192"/>
      <c r="H10960" s="193"/>
      <c r="I10960" s="194"/>
      <c r="J10960" s="194"/>
      <c r="K10960" s="194"/>
      <c r="L10960" s="194"/>
      <c r="M10960" s="194"/>
      <c r="N10960" s="194"/>
      <c r="O10960" s="194"/>
      <c r="P10960" s="194"/>
      <c r="Q10960" s="194"/>
      <c r="R10960" s="194"/>
      <c r="S10960" s="194"/>
      <c r="T10960" s="195"/>
    </row>
    <row r="10961" spans="3:20">
      <c r="C10961" s="244"/>
      <c r="D10961" s="245"/>
      <c r="E10961" s="244"/>
      <c r="F10961" s="244"/>
      <c r="G10961" s="196"/>
      <c r="H10961" s="197"/>
      <c r="I10961" s="198"/>
      <c r="J10961" s="198"/>
      <c r="K10961" s="198"/>
      <c r="L10961" s="198"/>
      <c r="M10961" s="198"/>
      <c r="N10961" s="198"/>
      <c r="O10961" s="198"/>
      <c r="P10961" s="198"/>
      <c r="Q10961" s="198"/>
      <c r="R10961" s="198"/>
      <c r="S10961" s="198"/>
      <c r="T10961" s="199"/>
    </row>
    <row r="10962" spans="3:20">
      <c r="C10962" s="242"/>
      <c r="D10962" s="243"/>
      <c r="E10962" s="242"/>
      <c r="F10962" s="242"/>
      <c r="G10962" s="192"/>
      <c r="H10962" s="193"/>
      <c r="I10962" s="194"/>
      <c r="J10962" s="194"/>
      <c r="K10962" s="194"/>
      <c r="L10962" s="194"/>
      <c r="M10962" s="194"/>
      <c r="N10962" s="194"/>
      <c r="O10962" s="194"/>
      <c r="P10962" s="194"/>
      <c r="Q10962" s="194"/>
      <c r="R10962" s="194"/>
      <c r="S10962" s="194"/>
      <c r="T10962" s="195"/>
    </row>
    <row r="10963" spans="3:20">
      <c r="C10963" s="244"/>
      <c r="D10963" s="245"/>
      <c r="E10963" s="244"/>
      <c r="F10963" s="244"/>
      <c r="G10963" s="196"/>
      <c r="H10963" s="197"/>
      <c r="I10963" s="198"/>
      <c r="J10963" s="198"/>
      <c r="K10963" s="198"/>
      <c r="L10963" s="198"/>
      <c r="M10963" s="198"/>
      <c r="N10963" s="198"/>
      <c r="O10963" s="198"/>
      <c r="P10963" s="198"/>
      <c r="Q10963" s="198"/>
      <c r="R10963" s="198"/>
      <c r="S10963" s="198"/>
      <c r="T10963" s="199"/>
    </row>
    <row r="10964" spans="3:20">
      <c r="C10964" s="242"/>
      <c r="D10964" s="243"/>
      <c r="E10964" s="242"/>
      <c r="F10964" s="242"/>
      <c r="G10964" s="192"/>
      <c r="H10964" s="193"/>
      <c r="I10964" s="194"/>
      <c r="J10964" s="194"/>
      <c r="K10964" s="194"/>
      <c r="L10964" s="194"/>
      <c r="M10964" s="194"/>
      <c r="N10964" s="194"/>
      <c r="O10964" s="194"/>
      <c r="P10964" s="194"/>
      <c r="Q10964" s="194"/>
      <c r="R10964" s="194"/>
      <c r="S10964" s="194"/>
      <c r="T10964" s="195"/>
    </row>
    <row r="10965" spans="3:20">
      <c r="C10965" s="244"/>
      <c r="D10965" s="245"/>
      <c r="E10965" s="244"/>
      <c r="F10965" s="244"/>
      <c r="G10965" s="196"/>
      <c r="H10965" s="197"/>
      <c r="I10965" s="198"/>
      <c r="J10965" s="198"/>
      <c r="K10965" s="198"/>
      <c r="L10965" s="198"/>
      <c r="M10965" s="198"/>
      <c r="N10965" s="198"/>
      <c r="O10965" s="198"/>
      <c r="P10965" s="198"/>
      <c r="Q10965" s="198"/>
      <c r="R10965" s="198"/>
      <c r="S10965" s="198"/>
      <c r="T10965" s="199"/>
    </row>
    <row r="10966" spans="3:20">
      <c r="C10966" s="242"/>
      <c r="D10966" s="243"/>
      <c r="E10966" s="242"/>
      <c r="F10966" s="242"/>
      <c r="G10966" s="192"/>
      <c r="H10966" s="193"/>
      <c r="I10966" s="194"/>
      <c r="J10966" s="194"/>
      <c r="K10966" s="194"/>
      <c r="L10966" s="194"/>
      <c r="M10966" s="194"/>
      <c r="N10966" s="194"/>
      <c r="O10966" s="194"/>
      <c r="P10966" s="194"/>
      <c r="Q10966" s="194"/>
      <c r="R10966" s="194"/>
      <c r="S10966" s="194"/>
      <c r="T10966" s="195"/>
    </row>
    <row r="10967" spans="3:20">
      <c r="C10967" s="244"/>
      <c r="D10967" s="245"/>
      <c r="E10967" s="244"/>
      <c r="F10967" s="244"/>
      <c r="G10967" s="196"/>
      <c r="H10967" s="197"/>
      <c r="I10967" s="198"/>
      <c r="J10967" s="198"/>
      <c r="K10967" s="198"/>
      <c r="L10967" s="198"/>
      <c r="M10967" s="198"/>
      <c r="N10967" s="198"/>
      <c r="O10967" s="198"/>
      <c r="P10967" s="198"/>
      <c r="Q10967" s="198"/>
      <c r="R10967" s="198"/>
      <c r="S10967" s="198"/>
      <c r="T10967" s="199"/>
    </row>
    <row r="10968" spans="3:20">
      <c r="C10968" s="242"/>
      <c r="D10968" s="243"/>
      <c r="E10968" s="242"/>
      <c r="F10968" s="242"/>
      <c r="G10968" s="192"/>
      <c r="H10968" s="193"/>
      <c r="I10968" s="194"/>
      <c r="J10968" s="194"/>
      <c r="K10968" s="194"/>
      <c r="L10968" s="194"/>
      <c r="M10968" s="194"/>
      <c r="N10968" s="194"/>
      <c r="O10968" s="194"/>
      <c r="P10968" s="194"/>
      <c r="Q10968" s="194"/>
      <c r="R10968" s="194"/>
      <c r="S10968" s="194"/>
      <c r="T10968" s="195"/>
    </row>
    <row r="10969" spans="3:20">
      <c r="C10969" s="244"/>
      <c r="D10969" s="245"/>
      <c r="E10969" s="244"/>
      <c r="F10969" s="244"/>
      <c r="G10969" s="196"/>
      <c r="H10969" s="197"/>
      <c r="I10969" s="198"/>
      <c r="J10969" s="198"/>
      <c r="K10969" s="198"/>
      <c r="L10969" s="198"/>
      <c r="M10969" s="198"/>
      <c r="N10969" s="198"/>
      <c r="O10969" s="198"/>
      <c r="P10969" s="198"/>
      <c r="Q10969" s="198"/>
      <c r="R10969" s="198"/>
      <c r="S10969" s="198"/>
      <c r="T10969" s="199"/>
    </row>
    <row r="10970" spans="3:20">
      <c r="C10970" s="242"/>
      <c r="D10970" s="243"/>
      <c r="E10970" s="242"/>
      <c r="F10970" s="242"/>
      <c r="G10970" s="192"/>
      <c r="H10970" s="193"/>
      <c r="I10970" s="194"/>
      <c r="J10970" s="194"/>
      <c r="K10970" s="194"/>
      <c r="L10970" s="194"/>
      <c r="M10970" s="194"/>
      <c r="N10970" s="194"/>
      <c r="O10970" s="194"/>
      <c r="P10970" s="194"/>
      <c r="Q10970" s="194"/>
      <c r="R10970" s="194"/>
      <c r="S10970" s="194"/>
      <c r="T10970" s="195"/>
    </row>
    <row r="10971" spans="3:20">
      <c r="C10971" s="244"/>
      <c r="D10971" s="245"/>
      <c r="E10971" s="244"/>
      <c r="F10971" s="244"/>
      <c r="G10971" s="196"/>
      <c r="H10971" s="197"/>
      <c r="I10971" s="198"/>
      <c r="J10971" s="198"/>
      <c r="K10971" s="198"/>
      <c r="L10971" s="198"/>
      <c r="M10971" s="198"/>
      <c r="N10971" s="198"/>
      <c r="O10971" s="198"/>
      <c r="P10971" s="198"/>
      <c r="Q10971" s="198"/>
      <c r="R10971" s="198"/>
      <c r="S10971" s="198"/>
      <c r="T10971" s="199"/>
    </row>
    <row r="10972" spans="3:20">
      <c r="C10972" s="242"/>
      <c r="D10972" s="243"/>
      <c r="E10972" s="242"/>
      <c r="F10972" s="242"/>
      <c r="G10972" s="192"/>
      <c r="H10972" s="193"/>
      <c r="I10972" s="194"/>
      <c r="J10972" s="194"/>
      <c r="K10972" s="194"/>
      <c r="L10972" s="194"/>
      <c r="M10972" s="194"/>
      <c r="N10972" s="194"/>
      <c r="O10972" s="194"/>
      <c r="P10972" s="194"/>
      <c r="Q10972" s="194"/>
      <c r="R10972" s="194"/>
      <c r="S10972" s="194"/>
      <c r="T10972" s="195"/>
    </row>
    <row r="10973" spans="3:20">
      <c r="C10973" s="244"/>
      <c r="D10973" s="245"/>
      <c r="E10973" s="244"/>
      <c r="F10973" s="244"/>
      <c r="G10973" s="196"/>
      <c r="H10973" s="197"/>
      <c r="I10973" s="198"/>
      <c r="J10973" s="198"/>
      <c r="K10973" s="198"/>
      <c r="L10973" s="198"/>
      <c r="M10973" s="198"/>
      <c r="N10973" s="198"/>
      <c r="O10973" s="198"/>
      <c r="P10973" s="198"/>
      <c r="Q10973" s="198"/>
      <c r="R10973" s="198"/>
      <c r="S10973" s="198"/>
      <c r="T10973" s="199"/>
    </row>
    <row r="10974" spans="3:20">
      <c r="C10974" s="242"/>
      <c r="D10974" s="243"/>
      <c r="E10974" s="242"/>
      <c r="F10974" s="242"/>
      <c r="G10974" s="192"/>
      <c r="H10974" s="193"/>
      <c r="I10974" s="194"/>
      <c r="J10974" s="194"/>
      <c r="K10974" s="194"/>
      <c r="L10974" s="194"/>
      <c r="M10974" s="194"/>
      <c r="N10974" s="194"/>
      <c r="O10974" s="194"/>
      <c r="P10974" s="194"/>
      <c r="Q10974" s="194"/>
      <c r="R10974" s="194"/>
      <c r="S10974" s="194"/>
      <c r="T10974" s="195"/>
    </row>
    <row r="10975" spans="3:20">
      <c r="C10975" s="244"/>
      <c r="D10975" s="245"/>
      <c r="E10975" s="244"/>
      <c r="F10975" s="244"/>
      <c r="G10975" s="196"/>
      <c r="H10975" s="197"/>
      <c r="I10975" s="198"/>
      <c r="J10975" s="198"/>
      <c r="K10975" s="198"/>
      <c r="L10975" s="198"/>
      <c r="M10975" s="198"/>
      <c r="N10975" s="198"/>
      <c r="O10975" s="198"/>
      <c r="P10975" s="198"/>
      <c r="Q10975" s="198"/>
      <c r="R10975" s="198"/>
      <c r="S10975" s="198"/>
      <c r="T10975" s="199"/>
    </row>
    <row r="10976" spans="3:20">
      <c r="C10976" s="242"/>
      <c r="D10976" s="243"/>
      <c r="E10976" s="242"/>
      <c r="F10976" s="242"/>
      <c r="G10976" s="192"/>
      <c r="H10976" s="193"/>
      <c r="I10976" s="194"/>
      <c r="J10976" s="194"/>
      <c r="K10976" s="194"/>
      <c r="L10976" s="194"/>
      <c r="M10976" s="194"/>
      <c r="N10976" s="194"/>
      <c r="O10976" s="194"/>
      <c r="P10976" s="194"/>
      <c r="Q10976" s="194"/>
      <c r="R10976" s="194"/>
      <c r="S10976" s="194"/>
      <c r="T10976" s="195"/>
    </row>
    <row r="10977" spans="3:20">
      <c r="C10977" s="244"/>
      <c r="D10977" s="245"/>
      <c r="E10977" s="244"/>
      <c r="F10977" s="244"/>
      <c r="G10977" s="196"/>
      <c r="H10977" s="197"/>
      <c r="I10977" s="198"/>
      <c r="J10977" s="198"/>
      <c r="K10977" s="198"/>
      <c r="L10977" s="198"/>
      <c r="M10977" s="198"/>
      <c r="N10977" s="198"/>
      <c r="O10977" s="198"/>
      <c r="P10977" s="198"/>
      <c r="Q10977" s="198"/>
      <c r="R10977" s="198"/>
      <c r="S10977" s="198"/>
      <c r="T10977" s="199"/>
    </row>
    <row r="10978" spans="3:20">
      <c r="C10978" s="242"/>
      <c r="D10978" s="243"/>
      <c r="E10978" s="242"/>
      <c r="F10978" s="242"/>
      <c r="G10978" s="192"/>
      <c r="H10978" s="193"/>
      <c r="I10978" s="194"/>
      <c r="J10978" s="194"/>
      <c r="K10978" s="194"/>
      <c r="L10978" s="194"/>
      <c r="M10978" s="194"/>
      <c r="N10978" s="194"/>
      <c r="O10978" s="194"/>
      <c r="P10978" s="194"/>
      <c r="Q10978" s="194"/>
      <c r="R10978" s="194"/>
      <c r="S10978" s="194"/>
      <c r="T10978" s="195"/>
    </row>
    <row r="10979" spans="3:20">
      <c r="C10979" s="244"/>
      <c r="D10979" s="245"/>
      <c r="E10979" s="244"/>
      <c r="F10979" s="244"/>
      <c r="G10979" s="196"/>
      <c r="H10979" s="197"/>
      <c r="I10979" s="198"/>
      <c r="J10979" s="198"/>
      <c r="K10979" s="198"/>
      <c r="L10979" s="198"/>
      <c r="M10979" s="198"/>
      <c r="N10979" s="198"/>
      <c r="O10979" s="198"/>
      <c r="P10979" s="198"/>
      <c r="Q10979" s="198"/>
      <c r="R10979" s="198"/>
      <c r="S10979" s="198"/>
      <c r="T10979" s="199"/>
    </row>
    <row r="10980" spans="3:20">
      <c r="C10980" s="242"/>
      <c r="D10980" s="243"/>
      <c r="E10980" s="242"/>
      <c r="F10980" s="242"/>
      <c r="G10980" s="192"/>
      <c r="H10980" s="193"/>
      <c r="I10980" s="194"/>
      <c r="J10980" s="194"/>
      <c r="K10980" s="194"/>
      <c r="L10980" s="194"/>
      <c r="M10980" s="194"/>
      <c r="N10980" s="194"/>
      <c r="O10980" s="194"/>
      <c r="P10980" s="194"/>
      <c r="Q10980" s="194"/>
      <c r="R10980" s="194"/>
      <c r="S10980" s="194"/>
      <c r="T10980" s="195"/>
    </row>
    <row r="10981" spans="3:20">
      <c r="C10981" s="244"/>
      <c r="D10981" s="245"/>
      <c r="E10981" s="244"/>
      <c r="F10981" s="244"/>
      <c r="G10981" s="196"/>
      <c r="H10981" s="197"/>
      <c r="I10981" s="198"/>
      <c r="J10981" s="198"/>
      <c r="K10981" s="198"/>
      <c r="L10981" s="198"/>
      <c r="M10981" s="198"/>
      <c r="N10981" s="198"/>
      <c r="O10981" s="198"/>
      <c r="P10981" s="198"/>
      <c r="Q10981" s="198"/>
      <c r="R10981" s="198"/>
      <c r="S10981" s="198"/>
      <c r="T10981" s="199"/>
    </row>
    <row r="10982" spans="3:20">
      <c r="C10982" s="242"/>
      <c r="D10982" s="243"/>
      <c r="E10982" s="242"/>
      <c r="F10982" s="242"/>
      <c r="G10982" s="192"/>
      <c r="H10982" s="193"/>
      <c r="I10982" s="194"/>
      <c r="J10982" s="194"/>
      <c r="K10982" s="194"/>
      <c r="L10982" s="194"/>
      <c r="M10982" s="194"/>
      <c r="N10982" s="194"/>
      <c r="O10982" s="194"/>
      <c r="P10982" s="194"/>
      <c r="Q10982" s="194"/>
      <c r="R10982" s="194"/>
      <c r="S10982" s="194"/>
      <c r="T10982" s="195"/>
    </row>
    <row r="10983" spans="3:20">
      <c r="C10983" s="244"/>
      <c r="D10983" s="245"/>
      <c r="E10983" s="244"/>
      <c r="F10983" s="244"/>
      <c r="G10983" s="196"/>
      <c r="H10983" s="197"/>
      <c r="I10983" s="198"/>
      <c r="J10983" s="198"/>
      <c r="K10983" s="198"/>
      <c r="L10983" s="198"/>
      <c r="M10983" s="198"/>
      <c r="N10983" s="198"/>
      <c r="O10983" s="198"/>
      <c r="P10983" s="198"/>
      <c r="Q10983" s="198"/>
      <c r="R10983" s="198"/>
      <c r="S10983" s="198"/>
      <c r="T10983" s="199"/>
    </row>
    <row r="10984" spans="3:20">
      <c r="C10984" s="242"/>
      <c r="D10984" s="243"/>
      <c r="E10984" s="242"/>
      <c r="F10984" s="242"/>
      <c r="G10984" s="192"/>
      <c r="H10984" s="193"/>
      <c r="I10984" s="194"/>
      <c r="J10984" s="194"/>
      <c r="K10984" s="194"/>
      <c r="L10984" s="194"/>
      <c r="M10984" s="194"/>
      <c r="N10984" s="194"/>
      <c r="O10984" s="194"/>
      <c r="P10984" s="194"/>
      <c r="Q10984" s="194"/>
      <c r="R10984" s="194"/>
      <c r="S10984" s="194"/>
      <c r="T10984" s="195"/>
    </row>
    <row r="10985" spans="3:20">
      <c r="C10985" s="244"/>
      <c r="D10985" s="245"/>
      <c r="E10985" s="244"/>
      <c r="F10985" s="244"/>
      <c r="G10985" s="196"/>
      <c r="H10985" s="197"/>
      <c r="I10985" s="198"/>
      <c r="J10985" s="198"/>
      <c r="K10985" s="198"/>
      <c r="L10985" s="198"/>
      <c r="M10985" s="198"/>
      <c r="N10985" s="198"/>
      <c r="O10985" s="198"/>
      <c r="P10985" s="198"/>
      <c r="Q10985" s="198"/>
      <c r="R10985" s="198"/>
      <c r="S10985" s="198"/>
      <c r="T10985" s="199"/>
    </row>
    <row r="10986" spans="3:20">
      <c r="C10986" s="242"/>
      <c r="D10986" s="243"/>
      <c r="E10986" s="242"/>
      <c r="F10986" s="242"/>
      <c r="G10986" s="192"/>
      <c r="H10986" s="193"/>
      <c r="I10986" s="194"/>
      <c r="J10986" s="194"/>
      <c r="K10986" s="194"/>
      <c r="L10986" s="194"/>
      <c r="M10986" s="194"/>
      <c r="N10986" s="194"/>
      <c r="O10986" s="194"/>
      <c r="P10986" s="194"/>
      <c r="Q10986" s="194"/>
      <c r="R10986" s="194"/>
      <c r="S10986" s="194"/>
      <c r="T10986" s="195"/>
    </row>
    <row r="10987" spans="3:20">
      <c r="C10987" s="244"/>
      <c r="D10987" s="245"/>
      <c r="E10987" s="244"/>
      <c r="F10987" s="244"/>
      <c r="G10987" s="196"/>
      <c r="H10987" s="197"/>
      <c r="I10987" s="198"/>
      <c r="J10987" s="198"/>
      <c r="K10987" s="198"/>
      <c r="L10987" s="198"/>
      <c r="M10987" s="198"/>
      <c r="N10987" s="198"/>
      <c r="O10987" s="198"/>
      <c r="P10987" s="198"/>
      <c r="Q10987" s="198"/>
      <c r="R10987" s="198"/>
      <c r="S10987" s="198"/>
      <c r="T10987" s="199"/>
    </row>
    <row r="10988" spans="3:20">
      <c r="C10988" s="242"/>
      <c r="D10988" s="243"/>
      <c r="E10988" s="242"/>
      <c r="F10988" s="242"/>
      <c r="G10988" s="192"/>
      <c r="H10988" s="193"/>
      <c r="I10988" s="194"/>
      <c r="J10988" s="194"/>
      <c r="K10988" s="194"/>
      <c r="L10988" s="194"/>
      <c r="M10988" s="194"/>
      <c r="N10988" s="194"/>
      <c r="O10988" s="194"/>
      <c r="P10988" s="194"/>
      <c r="Q10988" s="194"/>
      <c r="R10988" s="194"/>
      <c r="S10988" s="194"/>
      <c r="T10988" s="195"/>
    </row>
    <row r="10989" spans="3:20">
      <c r="C10989" s="244"/>
      <c r="D10989" s="245"/>
      <c r="E10989" s="244"/>
      <c r="F10989" s="244"/>
      <c r="G10989" s="196"/>
      <c r="H10989" s="197"/>
      <c r="I10989" s="198"/>
      <c r="J10989" s="198"/>
      <c r="K10989" s="198"/>
      <c r="L10989" s="198"/>
      <c r="M10989" s="198"/>
      <c r="N10989" s="198"/>
      <c r="O10989" s="198"/>
      <c r="P10989" s="198"/>
      <c r="Q10989" s="198"/>
      <c r="R10989" s="198"/>
      <c r="S10989" s="198"/>
      <c r="T10989" s="199"/>
    </row>
    <row r="10990" spans="3:20">
      <c r="C10990" s="242"/>
      <c r="D10990" s="243"/>
      <c r="E10990" s="242"/>
      <c r="F10990" s="242"/>
      <c r="G10990" s="192"/>
      <c r="H10990" s="193"/>
      <c r="I10990" s="194"/>
      <c r="J10990" s="194"/>
      <c r="K10990" s="194"/>
      <c r="L10990" s="194"/>
      <c r="M10990" s="194"/>
      <c r="N10990" s="194"/>
      <c r="O10990" s="194"/>
      <c r="P10990" s="194"/>
      <c r="Q10990" s="194"/>
      <c r="R10990" s="194"/>
      <c r="S10990" s="194"/>
      <c r="T10990" s="195"/>
    </row>
    <row r="10991" spans="3:20">
      <c r="C10991" s="244"/>
      <c r="D10991" s="245"/>
      <c r="E10991" s="244"/>
      <c r="F10991" s="244"/>
      <c r="G10991" s="196"/>
      <c r="H10991" s="197"/>
      <c r="I10991" s="198"/>
      <c r="J10991" s="198"/>
      <c r="K10991" s="198"/>
      <c r="L10991" s="198"/>
      <c r="M10991" s="198"/>
      <c r="N10991" s="198"/>
      <c r="O10991" s="198"/>
      <c r="P10991" s="198"/>
      <c r="Q10991" s="198"/>
      <c r="R10991" s="198"/>
      <c r="S10991" s="198"/>
      <c r="T10991" s="199"/>
    </row>
    <row r="10992" spans="3:20">
      <c r="C10992" s="242"/>
      <c r="D10992" s="243"/>
      <c r="E10992" s="242"/>
      <c r="F10992" s="242"/>
      <c r="G10992" s="192"/>
      <c r="H10992" s="193"/>
      <c r="I10992" s="194"/>
      <c r="J10992" s="194"/>
      <c r="K10992" s="194"/>
      <c r="L10992" s="194"/>
      <c r="M10992" s="194"/>
      <c r="N10992" s="194"/>
      <c r="O10992" s="194"/>
      <c r="P10992" s="194"/>
      <c r="Q10992" s="194"/>
      <c r="R10992" s="194"/>
      <c r="S10992" s="194"/>
      <c r="T10992" s="195"/>
    </row>
    <row r="10993" spans="3:20">
      <c r="C10993" s="244"/>
      <c r="D10993" s="245"/>
      <c r="E10993" s="244"/>
      <c r="F10993" s="244"/>
      <c r="G10993" s="196"/>
      <c r="H10993" s="197"/>
      <c r="I10993" s="198"/>
      <c r="J10993" s="198"/>
      <c r="K10993" s="198"/>
      <c r="L10993" s="198"/>
      <c r="M10993" s="198"/>
      <c r="N10993" s="198"/>
      <c r="O10993" s="198"/>
      <c r="P10993" s="198"/>
      <c r="Q10993" s="198"/>
      <c r="R10993" s="198"/>
      <c r="S10993" s="198"/>
      <c r="T10993" s="199"/>
    </row>
    <row r="10994" spans="3:20">
      <c r="C10994" s="242"/>
      <c r="D10994" s="243"/>
      <c r="E10994" s="242"/>
      <c r="F10994" s="242"/>
      <c r="G10994" s="192"/>
      <c r="H10994" s="193"/>
      <c r="I10994" s="194"/>
      <c r="J10994" s="194"/>
      <c r="K10994" s="194"/>
      <c r="L10994" s="194"/>
      <c r="M10994" s="194"/>
      <c r="N10994" s="194"/>
      <c r="O10994" s="194"/>
      <c r="P10994" s="194"/>
      <c r="Q10994" s="194"/>
      <c r="R10994" s="194"/>
      <c r="S10994" s="194"/>
      <c r="T10994" s="195"/>
    </row>
    <row r="10995" spans="3:20">
      <c r="C10995" s="244"/>
      <c r="D10995" s="245"/>
      <c r="E10995" s="244"/>
      <c r="F10995" s="244"/>
      <c r="G10995" s="196"/>
      <c r="H10995" s="197"/>
      <c r="I10995" s="198"/>
      <c r="J10995" s="198"/>
      <c r="K10995" s="198"/>
      <c r="L10995" s="198"/>
      <c r="M10995" s="198"/>
      <c r="N10995" s="198"/>
      <c r="O10995" s="198"/>
      <c r="P10995" s="198"/>
      <c r="Q10995" s="198"/>
      <c r="R10995" s="198"/>
      <c r="S10995" s="198"/>
      <c r="T10995" s="199"/>
    </row>
    <row r="10996" spans="3:20">
      <c r="C10996" s="242"/>
      <c r="D10996" s="243"/>
      <c r="E10996" s="242"/>
      <c r="F10996" s="242"/>
      <c r="G10996" s="192"/>
      <c r="H10996" s="193"/>
      <c r="I10996" s="194"/>
      <c r="J10996" s="194"/>
      <c r="K10996" s="194"/>
      <c r="L10996" s="194"/>
      <c r="M10996" s="194"/>
      <c r="N10996" s="194"/>
      <c r="O10996" s="194"/>
      <c r="P10996" s="194"/>
      <c r="Q10996" s="194"/>
      <c r="R10996" s="194"/>
      <c r="S10996" s="194"/>
      <c r="T10996" s="195"/>
    </row>
    <row r="10997" spans="3:20">
      <c r="C10997" s="244"/>
      <c r="D10997" s="245"/>
      <c r="E10997" s="244"/>
      <c r="F10997" s="244"/>
      <c r="G10997" s="196"/>
      <c r="H10997" s="197"/>
      <c r="I10997" s="198"/>
      <c r="J10997" s="198"/>
      <c r="K10997" s="198"/>
      <c r="L10997" s="198"/>
      <c r="M10997" s="198"/>
      <c r="N10997" s="198"/>
      <c r="O10997" s="198"/>
      <c r="P10997" s="198"/>
      <c r="Q10997" s="198"/>
      <c r="R10997" s="198"/>
      <c r="S10997" s="198"/>
      <c r="T10997" s="199"/>
    </row>
    <row r="10998" spans="3:20">
      <c r="C10998" s="242"/>
      <c r="D10998" s="243"/>
      <c r="E10998" s="242"/>
      <c r="F10998" s="242"/>
      <c r="G10998" s="192"/>
      <c r="H10998" s="193"/>
      <c r="I10998" s="194"/>
      <c r="J10998" s="194"/>
      <c r="K10998" s="194"/>
      <c r="L10998" s="194"/>
      <c r="M10998" s="194"/>
      <c r="N10998" s="194"/>
      <c r="O10998" s="194"/>
      <c r="P10998" s="194"/>
      <c r="Q10998" s="194"/>
      <c r="R10998" s="194"/>
      <c r="S10998" s="194"/>
      <c r="T10998" s="195"/>
    </row>
    <row r="10999" spans="3:20">
      <c r="C10999" s="244"/>
      <c r="D10999" s="245"/>
      <c r="E10999" s="244"/>
      <c r="F10999" s="244"/>
      <c r="G10999" s="196"/>
      <c r="H10999" s="197"/>
      <c r="I10999" s="198"/>
      <c r="J10999" s="198"/>
      <c r="K10999" s="198"/>
      <c r="L10999" s="198"/>
      <c r="M10999" s="198"/>
      <c r="N10999" s="198"/>
      <c r="O10999" s="198"/>
      <c r="P10999" s="198"/>
      <c r="Q10999" s="198"/>
      <c r="R10999" s="198"/>
      <c r="S10999" s="198"/>
      <c r="T10999" s="199"/>
    </row>
    <row r="11000" spans="3:20">
      <c r="C11000" s="242"/>
      <c r="D11000" s="243"/>
      <c r="E11000" s="242"/>
      <c r="F11000" s="242"/>
      <c r="G11000" s="192"/>
      <c r="H11000" s="193"/>
      <c r="I11000" s="194"/>
      <c r="J11000" s="194"/>
      <c r="K11000" s="194"/>
      <c r="L11000" s="194"/>
      <c r="M11000" s="194"/>
      <c r="N11000" s="194"/>
      <c r="O11000" s="194"/>
      <c r="P11000" s="194"/>
      <c r="Q11000" s="194"/>
      <c r="R11000" s="194"/>
      <c r="S11000" s="194"/>
      <c r="T11000" s="195"/>
    </row>
    <row r="11001" spans="3:20">
      <c r="C11001" s="244"/>
      <c r="D11001" s="245"/>
      <c r="E11001" s="244"/>
      <c r="F11001" s="244"/>
      <c r="G11001" s="196"/>
      <c r="H11001" s="197"/>
      <c r="I11001" s="198"/>
      <c r="J11001" s="198"/>
      <c r="K11001" s="198"/>
      <c r="L11001" s="198"/>
      <c r="M11001" s="198"/>
      <c r="N11001" s="198"/>
      <c r="O11001" s="198"/>
      <c r="P11001" s="198"/>
      <c r="Q11001" s="198"/>
      <c r="R11001" s="198"/>
      <c r="S11001" s="198"/>
      <c r="T11001" s="199"/>
    </row>
    <row r="11002" spans="3:20">
      <c r="C11002" s="242"/>
      <c r="D11002" s="243"/>
      <c r="E11002" s="242"/>
      <c r="F11002" s="242"/>
      <c r="G11002" s="192"/>
      <c r="H11002" s="193"/>
      <c r="I11002" s="194"/>
      <c r="J11002" s="194"/>
      <c r="K11002" s="194"/>
      <c r="L11002" s="194"/>
      <c r="M11002" s="194"/>
      <c r="N11002" s="194"/>
      <c r="O11002" s="194"/>
      <c r="P11002" s="194"/>
      <c r="Q11002" s="194"/>
      <c r="R11002" s="194"/>
      <c r="S11002" s="194"/>
      <c r="T11002" s="195"/>
    </row>
    <row r="11003" spans="3:20">
      <c r="C11003" s="244"/>
      <c r="D11003" s="245"/>
      <c r="E11003" s="244"/>
      <c r="F11003" s="244"/>
      <c r="G11003" s="196"/>
      <c r="H11003" s="197"/>
      <c r="I11003" s="198"/>
      <c r="J11003" s="198"/>
      <c r="K11003" s="198"/>
      <c r="L11003" s="198"/>
      <c r="M11003" s="198"/>
      <c r="N11003" s="198"/>
      <c r="O11003" s="198"/>
      <c r="P11003" s="198"/>
      <c r="Q11003" s="198"/>
      <c r="R11003" s="198"/>
      <c r="S11003" s="198"/>
      <c r="T11003" s="199"/>
    </row>
    <row r="11004" spans="3:20">
      <c r="C11004" s="242"/>
      <c r="D11004" s="243"/>
      <c r="E11004" s="242"/>
      <c r="F11004" s="242"/>
      <c r="G11004" s="192"/>
      <c r="H11004" s="193"/>
      <c r="I11004" s="194"/>
      <c r="J11004" s="194"/>
      <c r="K11004" s="194"/>
      <c r="L11004" s="194"/>
      <c r="M11004" s="194"/>
      <c r="N11004" s="194"/>
      <c r="O11004" s="194"/>
      <c r="P11004" s="194"/>
      <c r="Q11004" s="194"/>
      <c r="R11004" s="194"/>
      <c r="S11004" s="194"/>
      <c r="T11004" s="195"/>
    </row>
    <row r="11005" spans="3:20">
      <c r="C11005" s="244"/>
      <c r="D11005" s="245"/>
      <c r="E11005" s="244"/>
      <c r="F11005" s="244"/>
      <c r="G11005" s="196"/>
      <c r="H11005" s="197"/>
      <c r="I11005" s="198"/>
      <c r="J11005" s="198"/>
      <c r="K11005" s="198"/>
      <c r="L11005" s="198"/>
      <c r="M11005" s="198"/>
      <c r="N11005" s="198"/>
      <c r="O11005" s="198"/>
      <c r="P11005" s="198"/>
      <c r="Q11005" s="198"/>
      <c r="R11005" s="198"/>
      <c r="S11005" s="198"/>
      <c r="T11005" s="199"/>
    </row>
    <row r="11006" spans="3:20">
      <c r="C11006" s="242"/>
      <c r="D11006" s="243"/>
      <c r="E11006" s="242"/>
      <c r="F11006" s="242"/>
      <c r="G11006" s="192"/>
      <c r="H11006" s="193"/>
      <c r="I11006" s="194"/>
      <c r="J11006" s="194"/>
      <c r="K11006" s="194"/>
      <c r="L11006" s="194"/>
      <c r="M11006" s="194"/>
      <c r="N11006" s="194"/>
      <c r="O11006" s="194"/>
      <c r="P11006" s="194"/>
      <c r="Q11006" s="194"/>
      <c r="R11006" s="194"/>
      <c r="S11006" s="194"/>
      <c r="T11006" s="195"/>
    </row>
    <row r="11007" spans="3:20">
      <c r="C11007" s="244"/>
      <c r="D11007" s="245"/>
      <c r="E11007" s="244"/>
      <c r="F11007" s="244"/>
      <c r="G11007" s="196"/>
      <c r="H11007" s="197"/>
      <c r="I11007" s="198"/>
      <c r="J11007" s="198"/>
      <c r="K11007" s="198"/>
      <c r="L11007" s="198"/>
      <c r="M11007" s="198"/>
      <c r="N11007" s="198"/>
      <c r="O11007" s="198"/>
      <c r="P11007" s="198"/>
      <c r="Q11007" s="198"/>
      <c r="R11007" s="198"/>
      <c r="S11007" s="198"/>
      <c r="T11007" s="199"/>
    </row>
    <row r="11008" spans="3:20">
      <c r="C11008" s="242"/>
      <c r="D11008" s="243"/>
      <c r="E11008" s="242"/>
      <c r="F11008" s="242"/>
      <c r="G11008" s="192"/>
      <c r="H11008" s="193"/>
      <c r="I11008" s="194"/>
      <c r="J11008" s="194"/>
      <c r="K11008" s="194"/>
      <c r="L11008" s="194"/>
      <c r="M11008" s="194"/>
      <c r="N11008" s="194"/>
      <c r="O11008" s="194"/>
      <c r="P11008" s="194"/>
      <c r="Q11008" s="194"/>
      <c r="R11008" s="194"/>
      <c r="S11008" s="194"/>
      <c r="T11008" s="195"/>
    </row>
    <row r="11009" spans="3:20">
      <c r="C11009" s="244"/>
      <c r="D11009" s="245"/>
      <c r="E11009" s="244"/>
      <c r="F11009" s="244"/>
      <c r="G11009" s="196"/>
      <c r="H11009" s="197"/>
      <c r="I11009" s="198"/>
      <c r="J11009" s="198"/>
      <c r="K11009" s="198"/>
      <c r="L11009" s="198"/>
      <c r="M11009" s="198"/>
      <c r="N11009" s="198"/>
      <c r="O11009" s="198"/>
      <c r="P11009" s="198"/>
      <c r="Q11009" s="198"/>
      <c r="R11009" s="198"/>
      <c r="S11009" s="198"/>
      <c r="T11009" s="199"/>
    </row>
    <row r="11010" spans="3:20">
      <c r="C11010" s="242"/>
      <c r="D11010" s="243"/>
      <c r="E11010" s="242"/>
      <c r="F11010" s="242"/>
      <c r="G11010" s="192"/>
      <c r="H11010" s="193"/>
      <c r="I11010" s="194"/>
      <c r="J11010" s="194"/>
      <c r="K11010" s="194"/>
      <c r="L11010" s="194"/>
      <c r="M11010" s="194"/>
      <c r="N11010" s="194"/>
      <c r="O11010" s="194"/>
      <c r="P11010" s="194"/>
      <c r="Q11010" s="194"/>
      <c r="R11010" s="194"/>
      <c r="S11010" s="194"/>
      <c r="T11010" s="195"/>
    </row>
    <row r="11011" spans="3:20">
      <c r="C11011" s="244"/>
      <c r="D11011" s="245"/>
      <c r="E11011" s="244"/>
      <c r="F11011" s="244"/>
      <c r="G11011" s="196"/>
      <c r="H11011" s="197"/>
      <c r="I11011" s="198"/>
      <c r="J11011" s="198"/>
      <c r="K11011" s="198"/>
      <c r="L11011" s="198"/>
      <c r="M11011" s="198"/>
      <c r="N11011" s="198"/>
      <c r="O11011" s="198"/>
      <c r="P11011" s="198"/>
      <c r="Q11011" s="198"/>
      <c r="R11011" s="198"/>
      <c r="S11011" s="198"/>
      <c r="T11011" s="199"/>
    </row>
    <row r="11012" spans="3:20">
      <c r="C11012" s="242"/>
      <c r="D11012" s="243"/>
      <c r="E11012" s="242"/>
      <c r="F11012" s="242"/>
      <c r="G11012" s="192"/>
      <c r="H11012" s="193"/>
      <c r="I11012" s="194"/>
      <c r="J11012" s="194"/>
      <c r="K11012" s="194"/>
      <c r="L11012" s="194"/>
      <c r="M11012" s="194"/>
      <c r="N11012" s="194"/>
      <c r="O11012" s="194"/>
      <c r="P11012" s="194"/>
      <c r="Q11012" s="194"/>
      <c r="R11012" s="194"/>
      <c r="S11012" s="194"/>
      <c r="T11012" s="195"/>
    </row>
    <row r="11013" spans="3:20">
      <c r="C11013" s="244"/>
      <c r="D11013" s="245"/>
      <c r="E11013" s="244"/>
      <c r="F11013" s="244"/>
      <c r="G11013" s="196"/>
      <c r="H11013" s="197"/>
      <c r="I11013" s="198"/>
      <c r="J11013" s="198"/>
      <c r="K11013" s="198"/>
      <c r="L11013" s="198"/>
      <c r="M11013" s="198"/>
      <c r="N11013" s="198"/>
      <c r="O11013" s="198"/>
      <c r="P11013" s="198"/>
      <c r="Q11013" s="198"/>
      <c r="R11013" s="198"/>
      <c r="S11013" s="198"/>
      <c r="T11013" s="199"/>
    </row>
    <row r="11014" spans="3:20">
      <c r="C11014" s="242"/>
      <c r="D11014" s="243"/>
      <c r="E11014" s="242"/>
      <c r="F11014" s="242"/>
      <c r="G11014" s="192"/>
      <c r="H11014" s="193"/>
      <c r="I11014" s="194"/>
      <c r="J11014" s="194"/>
      <c r="K11014" s="194"/>
      <c r="L11014" s="194"/>
      <c r="M11014" s="194"/>
      <c r="N11014" s="194"/>
      <c r="O11014" s="194"/>
      <c r="P11014" s="194"/>
      <c r="Q11014" s="194"/>
      <c r="R11014" s="194"/>
      <c r="S11014" s="194"/>
      <c r="T11014" s="195"/>
    </row>
    <row r="11015" spans="3:20">
      <c r="C11015" s="244"/>
      <c r="D11015" s="245"/>
      <c r="E11015" s="244"/>
      <c r="F11015" s="244"/>
      <c r="G11015" s="196"/>
      <c r="H11015" s="197"/>
      <c r="I11015" s="198"/>
      <c r="J11015" s="198"/>
      <c r="K11015" s="198"/>
      <c r="L11015" s="198"/>
      <c r="M11015" s="198"/>
      <c r="N11015" s="198"/>
      <c r="O11015" s="198"/>
      <c r="P11015" s="198"/>
      <c r="Q11015" s="198"/>
      <c r="R11015" s="198"/>
      <c r="S11015" s="198"/>
      <c r="T11015" s="199"/>
    </row>
    <row r="11016" spans="3:20">
      <c r="C11016" s="242"/>
      <c r="D11016" s="243"/>
      <c r="E11016" s="242"/>
      <c r="F11016" s="242"/>
      <c r="G11016" s="192"/>
      <c r="H11016" s="193"/>
      <c r="I11016" s="194"/>
      <c r="J11016" s="194"/>
      <c r="K11016" s="194"/>
      <c r="L11016" s="194"/>
      <c r="M11016" s="194"/>
      <c r="N11016" s="194"/>
      <c r="O11016" s="194"/>
      <c r="P11016" s="194"/>
      <c r="Q11016" s="194"/>
      <c r="R11016" s="194"/>
      <c r="S11016" s="194"/>
      <c r="T11016" s="195"/>
    </row>
    <row r="11017" spans="3:20">
      <c r="C11017" s="244"/>
      <c r="D11017" s="245"/>
      <c r="E11017" s="244"/>
      <c r="F11017" s="244"/>
      <c r="G11017" s="196"/>
      <c r="H11017" s="197"/>
      <c r="I11017" s="198"/>
      <c r="J11017" s="198"/>
      <c r="K11017" s="198"/>
      <c r="L11017" s="198"/>
      <c r="M11017" s="198"/>
      <c r="N11017" s="198"/>
      <c r="O11017" s="198"/>
      <c r="P11017" s="198"/>
      <c r="Q11017" s="198"/>
      <c r="R11017" s="198"/>
      <c r="S11017" s="198"/>
      <c r="T11017" s="199"/>
    </row>
    <row r="11018" spans="3:20">
      <c r="C11018" s="242"/>
      <c r="D11018" s="243"/>
      <c r="E11018" s="242"/>
      <c r="F11018" s="242"/>
      <c r="G11018" s="192"/>
      <c r="H11018" s="193"/>
      <c r="I11018" s="194"/>
      <c r="J11018" s="194"/>
      <c r="K11018" s="194"/>
      <c r="L11018" s="194"/>
      <c r="M11018" s="194"/>
      <c r="N11018" s="194"/>
      <c r="O11018" s="194"/>
      <c r="P11018" s="194"/>
      <c r="Q11018" s="194"/>
      <c r="R11018" s="194"/>
      <c r="S11018" s="194"/>
      <c r="T11018" s="195"/>
    </row>
    <row r="11019" spans="3:20">
      <c r="C11019" s="244"/>
      <c r="D11019" s="245"/>
      <c r="E11019" s="244"/>
      <c r="F11019" s="244"/>
      <c r="G11019" s="196"/>
      <c r="H11019" s="197"/>
      <c r="I11019" s="198"/>
      <c r="J11019" s="198"/>
      <c r="K11019" s="198"/>
      <c r="L11019" s="198"/>
      <c r="M11019" s="198"/>
      <c r="N11019" s="198"/>
      <c r="O11019" s="198"/>
      <c r="P11019" s="198"/>
      <c r="Q11019" s="198"/>
      <c r="R11019" s="198"/>
      <c r="S11019" s="198"/>
      <c r="T11019" s="199"/>
    </row>
    <row r="11020" spans="3:20">
      <c r="C11020" s="242"/>
      <c r="D11020" s="243"/>
      <c r="E11020" s="242"/>
      <c r="F11020" s="242"/>
      <c r="G11020" s="192"/>
      <c r="H11020" s="193"/>
      <c r="I11020" s="194"/>
      <c r="J11020" s="194"/>
      <c r="K11020" s="194"/>
      <c r="L11020" s="194"/>
      <c r="M11020" s="194"/>
      <c r="N11020" s="194"/>
      <c r="O11020" s="194"/>
      <c r="P11020" s="194"/>
      <c r="Q11020" s="194"/>
      <c r="R11020" s="194"/>
      <c r="S11020" s="194"/>
      <c r="T11020" s="195"/>
    </row>
    <row r="11021" spans="3:20">
      <c r="C11021" s="244"/>
      <c r="D11021" s="245"/>
      <c r="E11021" s="244"/>
      <c r="F11021" s="244"/>
      <c r="G11021" s="196"/>
      <c r="H11021" s="197"/>
      <c r="I11021" s="198"/>
      <c r="J11021" s="198"/>
      <c r="K11021" s="198"/>
      <c r="L11021" s="198"/>
      <c r="M11021" s="198"/>
      <c r="N11021" s="198"/>
      <c r="O11021" s="198"/>
      <c r="P11021" s="198"/>
      <c r="Q11021" s="198"/>
      <c r="R11021" s="198"/>
      <c r="S11021" s="198"/>
      <c r="T11021" s="199"/>
    </row>
    <row r="11022" spans="3:20">
      <c r="C11022" s="242"/>
      <c r="D11022" s="243"/>
      <c r="E11022" s="242"/>
      <c r="F11022" s="242"/>
      <c r="G11022" s="192"/>
      <c r="H11022" s="193"/>
      <c r="I11022" s="194"/>
      <c r="J11022" s="194"/>
      <c r="K11022" s="194"/>
      <c r="L11022" s="194"/>
      <c r="M11022" s="194"/>
      <c r="N11022" s="194"/>
      <c r="O11022" s="194"/>
      <c r="P11022" s="194"/>
      <c r="Q11022" s="194"/>
      <c r="R11022" s="194"/>
      <c r="S11022" s="194"/>
      <c r="T11022" s="195"/>
    </row>
    <row r="11023" spans="3:20">
      <c r="C11023" s="244"/>
      <c r="D11023" s="245"/>
      <c r="E11023" s="244"/>
      <c r="F11023" s="244"/>
      <c r="G11023" s="196"/>
      <c r="H11023" s="197"/>
      <c r="I11023" s="198"/>
      <c r="J11023" s="198"/>
      <c r="K11023" s="198"/>
      <c r="L11023" s="198"/>
      <c r="M11023" s="198"/>
      <c r="N11023" s="198"/>
      <c r="O11023" s="198"/>
      <c r="P11023" s="198"/>
      <c r="Q11023" s="198"/>
      <c r="R11023" s="198"/>
      <c r="S11023" s="198"/>
      <c r="T11023" s="199"/>
    </row>
    <row r="11024" spans="3:20">
      <c r="C11024" s="242"/>
      <c r="D11024" s="243"/>
      <c r="E11024" s="242"/>
      <c r="F11024" s="242"/>
      <c r="G11024" s="192"/>
      <c r="H11024" s="193"/>
      <c r="I11024" s="194"/>
      <c r="J11024" s="194"/>
      <c r="K11024" s="194"/>
      <c r="L11024" s="194"/>
      <c r="M11024" s="194"/>
      <c r="N11024" s="194"/>
      <c r="O11024" s="194"/>
      <c r="P11024" s="194"/>
      <c r="Q11024" s="194"/>
      <c r="R11024" s="194"/>
      <c r="S11024" s="194"/>
      <c r="T11024" s="195"/>
    </row>
    <row r="11025" spans="3:20">
      <c r="C11025" s="244"/>
      <c r="D11025" s="245"/>
      <c r="E11025" s="244"/>
      <c r="F11025" s="244"/>
      <c r="G11025" s="196"/>
      <c r="H11025" s="197"/>
      <c r="I11025" s="198"/>
      <c r="J11025" s="198"/>
      <c r="K11025" s="198"/>
      <c r="L11025" s="198"/>
      <c r="M11025" s="198"/>
      <c r="N11025" s="198"/>
      <c r="O11025" s="198"/>
      <c r="P11025" s="198"/>
      <c r="Q11025" s="198"/>
      <c r="R11025" s="198"/>
      <c r="S11025" s="198"/>
      <c r="T11025" s="199"/>
    </row>
    <row r="11026" spans="3:20">
      <c r="C11026" s="242"/>
      <c r="D11026" s="243"/>
      <c r="E11026" s="242"/>
      <c r="F11026" s="242"/>
      <c r="G11026" s="192"/>
      <c r="H11026" s="193"/>
      <c r="I11026" s="194"/>
      <c r="J11026" s="194"/>
      <c r="K11026" s="194"/>
      <c r="L11026" s="194"/>
      <c r="M11026" s="194"/>
      <c r="N11026" s="194"/>
      <c r="O11026" s="194"/>
      <c r="P11026" s="194"/>
      <c r="Q11026" s="194"/>
      <c r="R11026" s="194"/>
      <c r="S11026" s="194"/>
      <c r="T11026" s="195"/>
    </row>
    <row r="11027" spans="3:20">
      <c r="C11027" s="244"/>
      <c r="D11027" s="245"/>
      <c r="E11027" s="244"/>
      <c r="F11027" s="244"/>
      <c r="G11027" s="196"/>
      <c r="H11027" s="197"/>
      <c r="I11027" s="198"/>
      <c r="J11027" s="198"/>
      <c r="K11027" s="198"/>
      <c r="L11027" s="198"/>
      <c r="M11027" s="198"/>
      <c r="N11027" s="198"/>
      <c r="O11027" s="198"/>
      <c r="P11027" s="198"/>
      <c r="Q11027" s="198"/>
      <c r="R11027" s="198"/>
      <c r="S11027" s="198"/>
      <c r="T11027" s="199"/>
    </row>
    <row r="11028" spans="3:20">
      <c r="C11028" s="242"/>
      <c r="D11028" s="243"/>
      <c r="E11028" s="242"/>
      <c r="F11028" s="242"/>
      <c r="G11028" s="192"/>
      <c r="H11028" s="193"/>
      <c r="I11028" s="194"/>
      <c r="J11028" s="194"/>
      <c r="K11028" s="194"/>
      <c r="L11028" s="194"/>
      <c r="M11028" s="194"/>
      <c r="N11028" s="194"/>
      <c r="O11028" s="194"/>
      <c r="P11028" s="194"/>
      <c r="Q11028" s="194"/>
      <c r="R11028" s="194"/>
      <c r="S11028" s="194"/>
      <c r="T11028" s="195"/>
    </row>
    <row r="11029" spans="3:20">
      <c r="C11029" s="244"/>
      <c r="D11029" s="245"/>
      <c r="E11029" s="244"/>
      <c r="F11029" s="244"/>
      <c r="G11029" s="196"/>
      <c r="H11029" s="197"/>
      <c r="I11029" s="198"/>
      <c r="J11029" s="198"/>
      <c r="K11029" s="198"/>
      <c r="L11029" s="198"/>
      <c r="M11029" s="198"/>
      <c r="N11029" s="198"/>
      <c r="O11029" s="198"/>
      <c r="P11029" s="198"/>
      <c r="Q11029" s="198"/>
      <c r="R11029" s="198"/>
      <c r="S11029" s="198"/>
      <c r="T11029" s="199"/>
    </row>
    <row r="11030" spans="3:20">
      <c r="C11030" s="242"/>
      <c r="D11030" s="243"/>
      <c r="E11030" s="242"/>
      <c r="F11030" s="242"/>
      <c r="G11030" s="192"/>
      <c r="H11030" s="193"/>
      <c r="I11030" s="194"/>
      <c r="J11030" s="194"/>
      <c r="K11030" s="194"/>
      <c r="L11030" s="194"/>
      <c r="M11030" s="194"/>
      <c r="N11030" s="194"/>
      <c r="O11030" s="194"/>
      <c r="P11030" s="194"/>
      <c r="Q11030" s="194"/>
      <c r="R11030" s="194"/>
      <c r="S11030" s="194"/>
      <c r="T11030" s="195"/>
    </row>
    <row r="11031" spans="3:20">
      <c r="C11031" s="244"/>
      <c r="D11031" s="245"/>
      <c r="E11031" s="244"/>
      <c r="F11031" s="244"/>
      <c r="G11031" s="196"/>
      <c r="H11031" s="197"/>
      <c r="I11031" s="198"/>
      <c r="J11031" s="198"/>
      <c r="K11031" s="198"/>
      <c r="L11031" s="198"/>
      <c r="M11031" s="198"/>
      <c r="N11031" s="198"/>
      <c r="O11031" s="198"/>
      <c r="P11031" s="198"/>
      <c r="Q11031" s="198"/>
      <c r="R11031" s="198"/>
      <c r="S11031" s="198"/>
      <c r="T11031" s="199"/>
    </row>
    <row r="11032" spans="3:20">
      <c r="C11032" s="242"/>
      <c r="D11032" s="243"/>
      <c r="E11032" s="242"/>
      <c r="F11032" s="242"/>
      <c r="G11032" s="192"/>
      <c r="H11032" s="193"/>
      <c r="I11032" s="194"/>
      <c r="J11032" s="194"/>
      <c r="K11032" s="194"/>
      <c r="L11032" s="194"/>
      <c r="M11032" s="194"/>
      <c r="N11032" s="194"/>
      <c r="O11032" s="194"/>
      <c r="P11032" s="194"/>
      <c r="Q11032" s="194"/>
      <c r="R11032" s="194"/>
      <c r="S11032" s="194"/>
      <c r="T11032" s="195"/>
    </row>
    <row r="11033" spans="3:20">
      <c r="C11033" s="244"/>
      <c r="D11033" s="245"/>
      <c r="E11033" s="244"/>
      <c r="F11033" s="244"/>
      <c r="G11033" s="196"/>
      <c r="H11033" s="197"/>
      <c r="I11033" s="198"/>
      <c r="J11033" s="198"/>
      <c r="K11033" s="198"/>
      <c r="L11033" s="198"/>
      <c r="M11033" s="198"/>
      <c r="N11033" s="198"/>
      <c r="O11033" s="198"/>
      <c r="P11033" s="198"/>
      <c r="Q11033" s="198"/>
      <c r="R11033" s="198"/>
      <c r="S11033" s="198"/>
      <c r="T11033" s="199"/>
    </row>
    <row r="11034" spans="3:20">
      <c r="C11034" s="242"/>
      <c r="D11034" s="243"/>
      <c r="E11034" s="242"/>
      <c r="F11034" s="242"/>
      <c r="G11034" s="192"/>
      <c r="H11034" s="193"/>
      <c r="I11034" s="194"/>
      <c r="J11034" s="194"/>
      <c r="K11034" s="194"/>
      <c r="L11034" s="194"/>
      <c r="M11034" s="194"/>
      <c r="N11034" s="194"/>
      <c r="O11034" s="194"/>
      <c r="P11034" s="194"/>
      <c r="Q11034" s="194"/>
      <c r="R11034" s="194"/>
      <c r="S11034" s="194"/>
      <c r="T11034" s="195"/>
    </row>
    <row r="11035" spans="3:20">
      <c r="C11035" s="244"/>
      <c r="D11035" s="245"/>
      <c r="E11035" s="244"/>
      <c r="F11035" s="244"/>
      <c r="G11035" s="196"/>
      <c r="H11035" s="197"/>
      <c r="I11035" s="198"/>
      <c r="J11035" s="198"/>
      <c r="K11035" s="198"/>
      <c r="L11035" s="198"/>
      <c r="M11035" s="198"/>
      <c r="N11035" s="198"/>
      <c r="O11035" s="198"/>
      <c r="P11035" s="198"/>
      <c r="Q11035" s="198"/>
      <c r="R11035" s="198"/>
      <c r="S11035" s="198"/>
      <c r="T11035" s="199"/>
    </row>
    <row r="11036" spans="3:20">
      <c r="C11036" s="242"/>
      <c r="D11036" s="243"/>
      <c r="E11036" s="242"/>
      <c r="F11036" s="242"/>
      <c r="G11036" s="192"/>
      <c r="H11036" s="193"/>
      <c r="I11036" s="194"/>
      <c r="J11036" s="194"/>
      <c r="K11036" s="194"/>
      <c r="L11036" s="194"/>
      <c r="M11036" s="194"/>
      <c r="N11036" s="194"/>
      <c r="O11036" s="194"/>
      <c r="P11036" s="194"/>
      <c r="Q11036" s="194"/>
      <c r="R11036" s="194"/>
      <c r="S11036" s="194"/>
      <c r="T11036" s="195"/>
    </row>
    <row r="11037" spans="3:20">
      <c r="C11037" s="244"/>
      <c r="D11037" s="245"/>
      <c r="E11037" s="244"/>
      <c r="F11037" s="244"/>
      <c r="G11037" s="196"/>
      <c r="H11037" s="197"/>
      <c r="I11037" s="198"/>
      <c r="J11037" s="198"/>
      <c r="K11037" s="198"/>
      <c r="L11037" s="198"/>
      <c r="M11037" s="198"/>
      <c r="N11037" s="198"/>
      <c r="O11037" s="198"/>
      <c r="P11037" s="198"/>
      <c r="Q11037" s="198"/>
      <c r="R11037" s="198"/>
      <c r="S11037" s="198"/>
      <c r="T11037" s="199"/>
    </row>
    <row r="11038" spans="3:20">
      <c r="C11038" s="242"/>
      <c r="D11038" s="243"/>
      <c r="E11038" s="242"/>
      <c r="F11038" s="242"/>
      <c r="G11038" s="192"/>
      <c r="H11038" s="193"/>
      <c r="I11038" s="194"/>
      <c r="J11038" s="194"/>
      <c r="K11038" s="194"/>
      <c r="L11038" s="194"/>
      <c r="M11038" s="194"/>
      <c r="N11038" s="194"/>
      <c r="O11038" s="194"/>
      <c r="P11038" s="194"/>
      <c r="Q11038" s="194"/>
      <c r="R11038" s="194"/>
      <c r="S11038" s="194"/>
      <c r="T11038" s="195"/>
    </row>
    <row r="11039" spans="3:20">
      <c r="C11039" s="244"/>
      <c r="D11039" s="245"/>
      <c r="E11039" s="244"/>
      <c r="F11039" s="244"/>
      <c r="G11039" s="196"/>
      <c r="H11039" s="197"/>
      <c r="I11039" s="198"/>
      <c r="J11039" s="198"/>
      <c r="K11039" s="198"/>
      <c r="L11039" s="198"/>
      <c r="M11039" s="198"/>
      <c r="N11039" s="198"/>
      <c r="O11039" s="198"/>
      <c r="P11039" s="198"/>
      <c r="Q11039" s="198"/>
      <c r="R11039" s="198"/>
      <c r="S11039" s="198"/>
      <c r="T11039" s="199"/>
    </row>
    <row r="11040" spans="3:20">
      <c r="C11040" s="242"/>
      <c r="D11040" s="243"/>
      <c r="E11040" s="242"/>
      <c r="F11040" s="242"/>
      <c r="G11040" s="192"/>
      <c r="H11040" s="193"/>
      <c r="I11040" s="194"/>
      <c r="J11040" s="194"/>
      <c r="K11040" s="194"/>
      <c r="L11040" s="194"/>
      <c r="M11040" s="194"/>
      <c r="N11040" s="194"/>
      <c r="O11040" s="194"/>
      <c r="P11040" s="194"/>
      <c r="Q11040" s="194"/>
      <c r="R11040" s="194"/>
      <c r="S11040" s="194"/>
      <c r="T11040" s="195"/>
    </row>
    <row r="11041" spans="3:20">
      <c r="C11041" s="244"/>
      <c r="D11041" s="245"/>
      <c r="E11041" s="244"/>
      <c r="F11041" s="244"/>
      <c r="G11041" s="196"/>
      <c r="H11041" s="197"/>
      <c r="I11041" s="198"/>
      <c r="J11041" s="198"/>
      <c r="K11041" s="198"/>
      <c r="L11041" s="198"/>
      <c r="M11041" s="198"/>
      <c r="N11041" s="198"/>
      <c r="O11041" s="198"/>
      <c r="P11041" s="198"/>
      <c r="Q11041" s="198"/>
      <c r="R11041" s="198"/>
      <c r="S11041" s="198"/>
      <c r="T11041" s="199"/>
    </row>
    <row r="11042" spans="3:20">
      <c r="C11042" s="242"/>
      <c r="D11042" s="243"/>
      <c r="E11042" s="242"/>
      <c r="F11042" s="242"/>
      <c r="G11042" s="192"/>
      <c r="H11042" s="193"/>
      <c r="I11042" s="194"/>
      <c r="J11042" s="194"/>
      <c r="K11042" s="194"/>
      <c r="L11042" s="194"/>
      <c r="M11042" s="194"/>
      <c r="N11042" s="194"/>
      <c r="O11042" s="194"/>
      <c r="P11042" s="194"/>
      <c r="Q11042" s="194"/>
      <c r="R11042" s="194"/>
      <c r="S11042" s="194"/>
      <c r="T11042" s="195"/>
    </row>
    <row r="11043" spans="3:20">
      <c r="C11043" s="244"/>
      <c r="D11043" s="245"/>
      <c r="E11043" s="244"/>
      <c r="F11043" s="244"/>
      <c r="G11043" s="196"/>
      <c r="H11043" s="197"/>
      <c r="I11043" s="198"/>
      <c r="J11043" s="198"/>
      <c r="K11043" s="198"/>
      <c r="L11043" s="198"/>
      <c r="M11043" s="198"/>
      <c r="N11043" s="198"/>
      <c r="O11043" s="198"/>
      <c r="P11043" s="198"/>
      <c r="Q11043" s="198"/>
      <c r="R11043" s="198"/>
      <c r="S11043" s="198"/>
      <c r="T11043" s="199"/>
    </row>
    <row r="11044" spans="3:20">
      <c r="C11044" s="242"/>
      <c r="D11044" s="243"/>
      <c r="E11044" s="242"/>
      <c r="F11044" s="242"/>
      <c r="G11044" s="192"/>
      <c r="H11044" s="193"/>
      <c r="I11044" s="194"/>
      <c r="J11044" s="194"/>
      <c r="K11044" s="194"/>
      <c r="L11044" s="194"/>
      <c r="M11044" s="194"/>
      <c r="N11044" s="194"/>
      <c r="O11044" s="194"/>
      <c r="P11044" s="194"/>
      <c r="Q11044" s="194"/>
      <c r="R11044" s="194"/>
      <c r="S11044" s="194"/>
      <c r="T11044" s="195"/>
    </row>
    <row r="11045" spans="3:20">
      <c r="C11045" s="244"/>
      <c r="D11045" s="245"/>
      <c r="E11045" s="244"/>
      <c r="F11045" s="244"/>
      <c r="G11045" s="196"/>
      <c r="H11045" s="197"/>
      <c r="I11045" s="198"/>
      <c r="J11045" s="198"/>
      <c r="K11045" s="198"/>
      <c r="L11045" s="198"/>
      <c r="M11045" s="198"/>
      <c r="N11045" s="198"/>
      <c r="O11045" s="198"/>
      <c r="P11045" s="198"/>
      <c r="Q11045" s="198"/>
      <c r="R11045" s="198"/>
      <c r="S11045" s="198"/>
      <c r="T11045" s="199"/>
    </row>
    <row r="11046" spans="3:20">
      <c r="C11046" s="242"/>
      <c r="D11046" s="243"/>
      <c r="E11046" s="242"/>
      <c r="F11046" s="242"/>
      <c r="G11046" s="192"/>
      <c r="H11046" s="193"/>
      <c r="I11046" s="194"/>
      <c r="J11046" s="194"/>
      <c r="K11046" s="194"/>
      <c r="L11046" s="194"/>
      <c r="M11046" s="194"/>
      <c r="N11046" s="194"/>
      <c r="O11046" s="194"/>
      <c r="P11046" s="194"/>
      <c r="Q11046" s="194"/>
      <c r="R11046" s="194"/>
      <c r="S11046" s="194"/>
      <c r="T11046" s="195"/>
    </row>
    <row r="11047" spans="3:20">
      <c r="C11047" s="244"/>
      <c r="D11047" s="245"/>
      <c r="E11047" s="244"/>
      <c r="F11047" s="244"/>
      <c r="G11047" s="196"/>
      <c r="H11047" s="197"/>
      <c r="I11047" s="198"/>
      <c r="J11047" s="198"/>
      <c r="K11047" s="198"/>
      <c r="L11047" s="198"/>
      <c r="M11047" s="198"/>
      <c r="N11047" s="198"/>
      <c r="O11047" s="198"/>
      <c r="P11047" s="198"/>
      <c r="Q11047" s="198"/>
      <c r="R11047" s="198"/>
      <c r="S11047" s="198"/>
      <c r="T11047" s="199"/>
    </row>
    <row r="11048" spans="3:20">
      <c r="C11048" s="242"/>
      <c r="D11048" s="243"/>
      <c r="E11048" s="242"/>
      <c r="F11048" s="242"/>
      <c r="G11048" s="192"/>
      <c r="H11048" s="193"/>
      <c r="I11048" s="194"/>
      <c r="J11048" s="194"/>
      <c r="K11048" s="194"/>
      <c r="L11048" s="194"/>
      <c r="M11048" s="194"/>
      <c r="N11048" s="194"/>
      <c r="O11048" s="194"/>
      <c r="P11048" s="194"/>
      <c r="Q11048" s="194"/>
      <c r="R11048" s="194"/>
      <c r="S11048" s="194"/>
      <c r="T11048" s="195"/>
    </row>
    <row r="11049" spans="3:20">
      <c r="C11049" s="244"/>
      <c r="D11049" s="245"/>
      <c r="E11049" s="244"/>
      <c r="F11049" s="244"/>
      <c r="G11049" s="196"/>
      <c r="H11049" s="197"/>
      <c r="I11049" s="198"/>
      <c r="J11049" s="198"/>
      <c r="K11049" s="198"/>
      <c r="L11049" s="198"/>
      <c r="M11049" s="198"/>
      <c r="N11049" s="198"/>
      <c r="O11049" s="198"/>
      <c r="P11049" s="198"/>
      <c r="Q11049" s="198"/>
      <c r="R11049" s="198"/>
      <c r="S11049" s="198"/>
      <c r="T11049" s="199"/>
    </row>
    <row r="11050" spans="3:20">
      <c r="C11050" s="242"/>
      <c r="D11050" s="243"/>
      <c r="E11050" s="242"/>
      <c r="F11050" s="242"/>
      <c r="G11050" s="192"/>
      <c r="H11050" s="193"/>
      <c r="I11050" s="194"/>
      <c r="J11050" s="194"/>
      <c r="K11050" s="194"/>
      <c r="L11050" s="194"/>
      <c r="M11050" s="194"/>
      <c r="N11050" s="194"/>
      <c r="O11050" s="194"/>
      <c r="P11050" s="194"/>
      <c r="Q11050" s="194"/>
      <c r="R11050" s="194"/>
      <c r="S11050" s="194"/>
      <c r="T11050" s="195"/>
    </row>
    <row r="11051" spans="3:20">
      <c r="C11051" s="244"/>
      <c r="D11051" s="245"/>
      <c r="E11051" s="244"/>
      <c r="F11051" s="244"/>
      <c r="G11051" s="196"/>
      <c r="H11051" s="197"/>
      <c r="I11051" s="198"/>
      <c r="J11051" s="198"/>
      <c r="K11051" s="198"/>
      <c r="L11051" s="198"/>
      <c r="M11051" s="198"/>
      <c r="N11051" s="198"/>
      <c r="O11051" s="198"/>
      <c r="P11051" s="198"/>
      <c r="Q11051" s="198"/>
      <c r="R11051" s="198"/>
      <c r="S11051" s="198"/>
      <c r="T11051" s="199"/>
    </row>
    <row r="11052" spans="3:20">
      <c r="C11052" s="242"/>
      <c r="D11052" s="243"/>
      <c r="E11052" s="242"/>
      <c r="F11052" s="242"/>
      <c r="G11052" s="192"/>
      <c r="H11052" s="193"/>
      <c r="I11052" s="194"/>
      <c r="J11052" s="194"/>
      <c r="K11052" s="194"/>
      <c r="L11052" s="194"/>
      <c r="M11052" s="194"/>
      <c r="N11052" s="194"/>
      <c r="O11052" s="194"/>
      <c r="P11052" s="194"/>
      <c r="Q11052" s="194"/>
      <c r="R11052" s="194"/>
      <c r="S11052" s="194"/>
      <c r="T11052" s="195"/>
    </row>
    <row r="11053" spans="3:20">
      <c r="C11053" s="244"/>
      <c r="D11053" s="245"/>
      <c r="E11053" s="244"/>
      <c r="F11053" s="244"/>
      <c r="G11053" s="196"/>
      <c r="H11053" s="197"/>
      <c r="I11053" s="198"/>
      <c r="J11053" s="198"/>
      <c r="K11053" s="198"/>
      <c r="L11053" s="198"/>
      <c r="M11053" s="198"/>
      <c r="N11053" s="198"/>
      <c r="O11053" s="198"/>
      <c r="P11053" s="198"/>
      <c r="Q11053" s="198"/>
      <c r="R11053" s="198"/>
      <c r="S11053" s="198"/>
      <c r="T11053" s="199"/>
    </row>
    <row r="11054" spans="3:20">
      <c r="C11054" s="242"/>
      <c r="D11054" s="243"/>
      <c r="E11054" s="242"/>
      <c r="F11054" s="242"/>
      <c r="G11054" s="192"/>
      <c r="H11054" s="193"/>
      <c r="I11054" s="194"/>
      <c r="J11054" s="194"/>
      <c r="K11054" s="194"/>
      <c r="L11054" s="194"/>
      <c r="M11054" s="194"/>
      <c r="N11054" s="194"/>
      <c r="O11054" s="194"/>
      <c r="P11054" s="194"/>
      <c r="Q11054" s="194"/>
      <c r="R11054" s="194"/>
      <c r="S11054" s="194"/>
      <c r="T11054" s="195"/>
    </row>
    <row r="11055" spans="3:20">
      <c r="C11055" s="244"/>
      <c r="D11055" s="245"/>
      <c r="E11055" s="244"/>
      <c r="F11055" s="244"/>
      <c r="G11055" s="196"/>
      <c r="H11055" s="197"/>
      <c r="I11055" s="198"/>
      <c r="J11055" s="198"/>
      <c r="K11055" s="198"/>
      <c r="L11055" s="198"/>
      <c r="M11055" s="198"/>
      <c r="N11055" s="198"/>
      <c r="O11055" s="198"/>
      <c r="P11055" s="198"/>
      <c r="Q11055" s="198"/>
      <c r="R11055" s="198"/>
      <c r="S11055" s="198"/>
      <c r="T11055" s="199"/>
    </row>
    <row r="11056" spans="3:20">
      <c r="C11056" s="242"/>
      <c r="D11056" s="243"/>
      <c r="E11056" s="242"/>
      <c r="F11056" s="242"/>
      <c r="G11056" s="192"/>
      <c r="H11056" s="193"/>
      <c r="I11056" s="194"/>
      <c r="J11056" s="194"/>
      <c r="K11056" s="194"/>
      <c r="L11056" s="194"/>
      <c r="M11056" s="194"/>
      <c r="N11056" s="194"/>
      <c r="O11056" s="194"/>
      <c r="P11056" s="194"/>
      <c r="Q11056" s="194"/>
      <c r="R11056" s="194"/>
      <c r="S11056" s="194"/>
      <c r="T11056" s="195"/>
    </row>
    <row r="11057" spans="3:20">
      <c r="C11057" s="244"/>
      <c r="D11057" s="245"/>
      <c r="E11057" s="244"/>
      <c r="F11057" s="244"/>
      <c r="G11057" s="196"/>
      <c r="H11057" s="197"/>
      <c r="I11057" s="198"/>
      <c r="J11057" s="198"/>
      <c r="K11057" s="198"/>
      <c r="L11057" s="198"/>
      <c r="M11057" s="198"/>
      <c r="N11057" s="198"/>
      <c r="O11057" s="198"/>
      <c r="P11057" s="198"/>
      <c r="Q11057" s="198"/>
      <c r="R11057" s="198"/>
      <c r="S11057" s="198"/>
      <c r="T11057" s="199"/>
    </row>
    <row r="11058" spans="3:20">
      <c r="C11058" s="242"/>
      <c r="D11058" s="243"/>
      <c r="E11058" s="242"/>
      <c r="F11058" s="242"/>
      <c r="G11058" s="192"/>
      <c r="H11058" s="193"/>
      <c r="I11058" s="194"/>
      <c r="J11058" s="194"/>
      <c r="K11058" s="194"/>
      <c r="L11058" s="194"/>
      <c r="M11058" s="194"/>
      <c r="N11058" s="194"/>
      <c r="O11058" s="194"/>
      <c r="P11058" s="194"/>
      <c r="Q11058" s="194"/>
      <c r="R11058" s="194"/>
      <c r="S11058" s="194"/>
      <c r="T11058" s="195"/>
    </row>
    <row r="11059" spans="3:20">
      <c r="C11059" s="244"/>
      <c r="D11059" s="245"/>
      <c r="E11059" s="244"/>
      <c r="F11059" s="244"/>
      <c r="G11059" s="196"/>
      <c r="H11059" s="197"/>
      <c r="I11059" s="198"/>
      <c r="J11059" s="198"/>
      <c r="K11059" s="198"/>
      <c r="L11059" s="198"/>
      <c r="M11059" s="198"/>
      <c r="N11059" s="198"/>
      <c r="O11059" s="198"/>
      <c r="P11059" s="198"/>
      <c r="Q11059" s="198"/>
      <c r="R11059" s="198"/>
      <c r="S11059" s="198"/>
      <c r="T11059" s="199"/>
    </row>
    <row r="11060" spans="3:20">
      <c r="C11060" s="242"/>
      <c r="D11060" s="243"/>
      <c r="E11060" s="242"/>
      <c r="F11060" s="242"/>
      <c r="G11060" s="192"/>
      <c r="H11060" s="193"/>
      <c r="I11060" s="194"/>
      <c r="J11060" s="194"/>
      <c r="K11060" s="194"/>
      <c r="L11060" s="194"/>
      <c r="M11060" s="194"/>
      <c r="N11060" s="194"/>
      <c r="O11060" s="194"/>
      <c r="P11060" s="194"/>
      <c r="Q11060" s="194"/>
      <c r="R11060" s="194"/>
      <c r="S11060" s="194"/>
      <c r="T11060" s="195"/>
    </row>
    <row r="11061" spans="3:20">
      <c r="C11061" s="244"/>
      <c r="D11061" s="245"/>
      <c r="E11061" s="244"/>
      <c r="F11061" s="244"/>
      <c r="G11061" s="196"/>
      <c r="H11061" s="197"/>
      <c r="I11061" s="198"/>
      <c r="J11061" s="198"/>
      <c r="K11061" s="198"/>
      <c r="L11061" s="198"/>
      <c r="M11061" s="198"/>
      <c r="N11061" s="198"/>
      <c r="O11061" s="198"/>
      <c r="P11061" s="198"/>
      <c r="Q11061" s="198"/>
      <c r="R11061" s="198"/>
      <c r="S11061" s="198"/>
      <c r="T11061" s="199"/>
    </row>
    <row r="11062" spans="3:20">
      <c r="C11062" s="242"/>
      <c r="D11062" s="243"/>
      <c r="E11062" s="242"/>
      <c r="F11062" s="242"/>
      <c r="G11062" s="192"/>
      <c r="H11062" s="193"/>
      <c r="I11062" s="194"/>
      <c r="J11062" s="194"/>
      <c r="K11062" s="194"/>
      <c r="L11062" s="194"/>
      <c r="M11062" s="194"/>
      <c r="N11062" s="194"/>
      <c r="O11062" s="194"/>
      <c r="P11062" s="194"/>
      <c r="Q11062" s="194"/>
      <c r="R11062" s="194"/>
      <c r="S11062" s="194"/>
      <c r="T11062" s="195"/>
    </row>
    <row r="11063" spans="3:20">
      <c r="C11063" s="244"/>
      <c r="D11063" s="245"/>
      <c r="E11063" s="244"/>
      <c r="F11063" s="244"/>
      <c r="G11063" s="196"/>
      <c r="H11063" s="197"/>
      <c r="I11063" s="198"/>
      <c r="J11063" s="198"/>
      <c r="K11063" s="198"/>
      <c r="L11063" s="198"/>
      <c r="M11063" s="198"/>
      <c r="N11063" s="198"/>
      <c r="O11063" s="198"/>
      <c r="P11063" s="198"/>
      <c r="Q11063" s="198"/>
      <c r="R11063" s="198"/>
      <c r="S11063" s="198"/>
      <c r="T11063" s="199"/>
    </row>
    <row r="11064" spans="3:20">
      <c r="C11064" s="242"/>
      <c r="D11064" s="243"/>
      <c r="E11064" s="242"/>
      <c r="F11064" s="242"/>
      <c r="G11064" s="192"/>
      <c r="H11064" s="193"/>
      <c r="I11064" s="194"/>
      <c r="J11064" s="194"/>
      <c r="K11064" s="194"/>
      <c r="L11064" s="194"/>
      <c r="M11064" s="194"/>
      <c r="N11064" s="194"/>
      <c r="O11064" s="194"/>
      <c r="P11064" s="194"/>
      <c r="Q11064" s="194"/>
      <c r="R11064" s="194"/>
      <c r="S11064" s="194"/>
      <c r="T11064" s="195"/>
    </row>
    <row r="11065" spans="3:20">
      <c r="C11065" s="244"/>
      <c r="D11065" s="245"/>
      <c r="E11065" s="244"/>
      <c r="F11065" s="244"/>
      <c r="G11065" s="196"/>
      <c r="H11065" s="197"/>
      <c r="I11065" s="198"/>
      <c r="J11065" s="198"/>
      <c r="K11065" s="198"/>
      <c r="L11065" s="198"/>
      <c r="M11065" s="198"/>
      <c r="N11065" s="198"/>
      <c r="O11065" s="198"/>
      <c r="P11065" s="198"/>
      <c r="Q11065" s="198"/>
      <c r="R11065" s="198"/>
      <c r="S11065" s="198"/>
      <c r="T11065" s="199"/>
    </row>
    <row r="11066" spans="3:20">
      <c r="C11066" s="242"/>
      <c r="D11066" s="243"/>
      <c r="E11066" s="242"/>
      <c r="F11066" s="242"/>
      <c r="G11066" s="192"/>
      <c r="H11066" s="193"/>
      <c r="I11066" s="194"/>
      <c r="J11066" s="194"/>
      <c r="K11066" s="194"/>
      <c r="L11066" s="194"/>
      <c r="M11066" s="194"/>
      <c r="N11066" s="194"/>
      <c r="O11066" s="194"/>
      <c r="P11066" s="194"/>
      <c r="Q11066" s="194"/>
      <c r="R11066" s="194"/>
      <c r="S11066" s="194"/>
      <c r="T11066" s="195"/>
    </row>
    <row r="11067" spans="3:20">
      <c r="C11067" s="244"/>
      <c r="D11067" s="245"/>
      <c r="E11067" s="244"/>
      <c r="F11067" s="244"/>
      <c r="G11067" s="196"/>
      <c r="H11067" s="197"/>
      <c r="I11067" s="198"/>
      <c r="J11067" s="198"/>
      <c r="K11067" s="198"/>
      <c r="L11067" s="198"/>
      <c r="M11067" s="198"/>
      <c r="N11067" s="198"/>
      <c r="O11067" s="198"/>
      <c r="P11067" s="198"/>
      <c r="Q11067" s="198"/>
      <c r="R11067" s="198"/>
      <c r="S11067" s="198"/>
      <c r="T11067" s="199"/>
    </row>
    <row r="11068" spans="3:20">
      <c r="C11068" s="242"/>
      <c r="D11068" s="243"/>
      <c r="E11068" s="242"/>
      <c r="F11068" s="242"/>
      <c r="G11068" s="192"/>
      <c r="H11068" s="193"/>
      <c r="I11068" s="194"/>
      <c r="J11068" s="194"/>
      <c r="K11068" s="194"/>
      <c r="L11068" s="194"/>
      <c r="M11068" s="194"/>
      <c r="N11068" s="194"/>
      <c r="O11068" s="194"/>
      <c r="P11068" s="194"/>
      <c r="Q11068" s="194"/>
      <c r="R11068" s="194"/>
      <c r="S11068" s="194"/>
      <c r="T11068" s="195"/>
    </row>
    <row r="11069" spans="3:20">
      <c r="C11069" s="244"/>
      <c r="D11069" s="245"/>
      <c r="E11069" s="244"/>
      <c r="F11069" s="244"/>
      <c r="G11069" s="196"/>
      <c r="H11069" s="197"/>
      <c r="I11069" s="198"/>
      <c r="J11069" s="198"/>
      <c r="K11069" s="198"/>
      <c r="L11069" s="198"/>
      <c r="M11069" s="198"/>
      <c r="N11069" s="198"/>
      <c r="O11069" s="198"/>
      <c r="P11069" s="198"/>
      <c r="Q11069" s="198"/>
      <c r="R11069" s="198"/>
      <c r="S11069" s="198"/>
      <c r="T11069" s="199"/>
    </row>
    <row r="11070" spans="3:20">
      <c r="C11070" s="242"/>
      <c r="D11070" s="243"/>
      <c r="E11070" s="242"/>
      <c r="F11070" s="242"/>
      <c r="G11070" s="192"/>
      <c r="H11070" s="193"/>
      <c r="I11070" s="194"/>
      <c r="J11070" s="194"/>
      <c r="K11070" s="194"/>
      <c r="L11070" s="194"/>
      <c r="M11070" s="194"/>
      <c r="N11070" s="194"/>
      <c r="O11070" s="194"/>
      <c r="P11070" s="194"/>
      <c r="Q11070" s="194"/>
      <c r="R11070" s="194"/>
      <c r="S11070" s="194"/>
      <c r="T11070" s="195"/>
    </row>
    <row r="11071" spans="3:20">
      <c r="C11071" s="244"/>
      <c r="D11071" s="245"/>
      <c r="E11071" s="244"/>
      <c r="F11071" s="244"/>
      <c r="G11071" s="196"/>
      <c r="H11071" s="197"/>
      <c r="I11071" s="198"/>
      <c r="J11071" s="198"/>
      <c r="K11071" s="198"/>
      <c r="L11071" s="198"/>
      <c r="M11071" s="198"/>
      <c r="N11071" s="198"/>
      <c r="O11071" s="198"/>
      <c r="P11071" s="198"/>
      <c r="Q11071" s="198"/>
      <c r="R11071" s="198"/>
      <c r="S11071" s="198"/>
      <c r="T11071" s="199"/>
    </row>
    <row r="11072" spans="3:20">
      <c r="C11072" s="242"/>
      <c r="D11072" s="243"/>
      <c r="E11072" s="242"/>
      <c r="F11072" s="242"/>
      <c r="G11072" s="192"/>
      <c r="H11072" s="193"/>
      <c r="I11072" s="194"/>
      <c r="J11072" s="194"/>
      <c r="K11072" s="194"/>
      <c r="L11072" s="194"/>
      <c r="M11072" s="194"/>
      <c r="N11072" s="194"/>
      <c r="O11072" s="194"/>
      <c r="P11072" s="194"/>
      <c r="Q11072" s="194"/>
      <c r="R11072" s="194"/>
      <c r="S11072" s="194"/>
      <c r="T11072" s="195"/>
    </row>
    <row r="11073" spans="3:20">
      <c r="C11073" s="244"/>
      <c r="D11073" s="245"/>
      <c r="E11073" s="244"/>
      <c r="F11073" s="244"/>
      <c r="G11073" s="196"/>
      <c r="H11073" s="197"/>
      <c r="I11073" s="198"/>
      <c r="J11073" s="198"/>
      <c r="K11073" s="198"/>
      <c r="L11073" s="198"/>
      <c r="M11073" s="198"/>
      <c r="N11073" s="198"/>
      <c r="O11073" s="198"/>
      <c r="P11073" s="198"/>
      <c r="Q11073" s="198"/>
      <c r="R11073" s="198"/>
      <c r="S11073" s="198"/>
      <c r="T11073" s="199"/>
    </row>
    <row r="11074" spans="3:20">
      <c r="C11074" s="242"/>
      <c r="D11074" s="243"/>
      <c r="E11074" s="242"/>
      <c r="F11074" s="242"/>
      <c r="G11074" s="192"/>
      <c r="H11074" s="193"/>
      <c r="I11074" s="194"/>
      <c r="J11074" s="194"/>
      <c r="K11074" s="194"/>
      <c r="L11074" s="194"/>
      <c r="M11074" s="194"/>
      <c r="N11074" s="194"/>
      <c r="O11074" s="194"/>
      <c r="P11074" s="194"/>
      <c r="Q11074" s="194"/>
      <c r="R11074" s="194"/>
      <c r="S11074" s="194"/>
      <c r="T11074" s="195"/>
    </row>
    <row r="11075" spans="3:20">
      <c r="C11075" s="244"/>
      <c r="D11075" s="245"/>
      <c r="E11075" s="244"/>
      <c r="F11075" s="244"/>
      <c r="G11075" s="196"/>
      <c r="H11075" s="197"/>
      <c r="I11075" s="198"/>
      <c r="J11075" s="198"/>
      <c r="K11075" s="198"/>
      <c r="L11075" s="198"/>
      <c r="M11075" s="198"/>
      <c r="N11075" s="198"/>
      <c r="O11075" s="198"/>
      <c r="P11075" s="198"/>
      <c r="Q11075" s="198"/>
      <c r="R11075" s="198"/>
      <c r="S11075" s="198"/>
      <c r="T11075" s="199"/>
    </row>
    <row r="11076" spans="3:20">
      <c r="C11076" s="242"/>
      <c r="D11076" s="243"/>
      <c r="E11076" s="242"/>
      <c r="F11076" s="242"/>
      <c r="G11076" s="192"/>
      <c r="H11076" s="193"/>
      <c r="I11076" s="194"/>
      <c r="J11076" s="194"/>
      <c r="K11076" s="194"/>
      <c r="L11076" s="194"/>
      <c r="M11076" s="194"/>
      <c r="N11076" s="194"/>
      <c r="O11076" s="194"/>
      <c r="P11076" s="194"/>
      <c r="Q11076" s="194"/>
      <c r="R11076" s="194"/>
      <c r="S11076" s="194"/>
      <c r="T11076" s="195"/>
    </row>
    <row r="11077" spans="3:20">
      <c r="C11077" s="244"/>
      <c r="D11077" s="245"/>
      <c r="E11077" s="244"/>
      <c r="F11077" s="244"/>
      <c r="G11077" s="196"/>
      <c r="H11077" s="197"/>
      <c r="I11077" s="198"/>
      <c r="J11077" s="198"/>
      <c r="K11077" s="198"/>
      <c r="L11077" s="198"/>
      <c r="M11077" s="198"/>
      <c r="N11077" s="198"/>
      <c r="O11077" s="198"/>
      <c r="P11077" s="198"/>
      <c r="Q11077" s="198"/>
      <c r="R11077" s="198"/>
      <c r="S11077" s="198"/>
      <c r="T11077" s="199"/>
    </row>
    <row r="11078" spans="3:20">
      <c r="C11078" s="242"/>
      <c r="D11078" s="243"/>
      <c r="E11078" s="242"/>
      <c r="F11078" s="242"/>
      <c r="G11078" s="192"/>
      <c r="H11078" s="193"/>
      <c r="I11078" s="194"/>
      <c r="J11078" s="194"/>
      <c r="K11078" s="194"/>
      <c r="L11078" s="194"/>
      <c r="M11078" s="194"/>
      <c r="N11078" s="194"/>
      <c r="O11078" s="194"/>
      <c r="P11078" s="194"/>
      <c r="Q11078" s="194"/>
      <c r="R11078" s="194"/>
      <c r="S11078" s="194"/>
      <c r="T11078" s="195"/>
    </row>
    <row r="11079" spans="3:20">
      <c r="C11079" s="244"/>
      <c r="D11079" s="245"/>
      <c r="E11079" s="244"/>
      <c r="F11079" s="244"/>
      <c r="G11079" s="196"/>
      <c r="H11079" s="197"/>
      <c r="I11079" s="198"/>
      <c r="J11079" s="198"/>
      <c r="K11079" s="198"/>
      <c r="L11079" s="198"/>
      <c r="M11079" s="198"/>
      <c r="N11079" s="198"/>
      <c r="O11079" s="198"/>
      <c r="P11079" s="198"/>
      <c r="Q11079" s="198"/>
      <c r="R11079" s="198"/>
      <c r="S11079" s="198"/>
      <c r="T11079" s="199"/>
    </row>
    <row r="11080" spans="3:20">
      <c r="C11080" s="242"/>
      <c r="D11080" s="243"/>
      <c r="E11080" s="242"/>
      <c r="F11080" s="242"/>
      <c r="G11080" s="192"/>
      <c r="H11080" s="193"/>
      <c r="I11080" s="194"/>
      <c r="J11080" s="194"/>
      <c r="K11080" s="194"/>
      <c r="L11080" s="194"/>
      <c r="M11080" s="194"/>
      <c r="N11080" s="194"/>
      <c r="O11080" s="194"/>
      <c r="P11080" s="194"/>
      <c r="Q11080" s="194"/>
      <c r="R11080" s="194"/>
      <c r="S11080" s="194"/>
      <c r="T11080" s="195"/>
    </row>
    <row r="11081" spans="3:20">
      <c r="C11081" s="244"/>
      <c r="D11081" s="245"/>
      <c r="E11081" s="244"/>
      <c r="F11081" s="244"/>
      <c r="G11081" s="196"/>
      <c r="H11081" s="197"/>
      <c r="I11081" s="198"/>
      <c r="J11081" s="198"/>
      <c r="K11081" s="198"/>
      <c r="L11081" s="198"/>
      <c r="M11081" s="198"/>
      <c r="N11081" s="198"/>
      <c r="O11081" s="198"/>
      <c r="P11081" s="198"/>
      <c r="Q11081" s="198"/>
      <c r="R11081" s="198"/>
      <c r="S11081" s="198"/>
      <c r="T11081" s="199"/>
    </row>
    <row r="11082" spans="3:20">
      <c r="C11082" s="242"/>
      <c r="D11082" s="243"/>
      <c r="E11082" s="242"/>
      <c r="F11082" s="242"/>
      <c r="G11082" s="192"/>
      <c r="H11082" s="193"/>
      <c r="I11082" s="194"/>
      <c r="J11082" s="194"/>
      <c r="K11082" s="194"/>
      <c r="L11082" s="194"/>
      <c r="M11082" s="194"/>
      <c r="N11082" s="194"/>
      <c r="O11082" s="194"/>
      <c r="P11082" s="194"/>
      <c r="Q11082" s="194"/>
      <c r="R11082" s="194"/>
      <c r="S11082" s="194"/>
      <c r="T11082" s="195"/>
    </row>
    <row r="11083" spans="3:20">
      <c r="C11083" s="244"/>
      <c r="D11083" s="245"/>
      <c r="E11083" s="244"/>
      <c r="F11083" s="244"/>
      <c r="G11083" s="196"/>
      <c r="H11083" s="197"/>
      <c r="I11083" s="198"/>
      <c r="J11083" s="198"/>
      <c r="K11083" s="198"/>
      <c r="L11083" s="198"/>
      <c r="M11083" s="198"/>
      <c r="N11083" s="198"/>
      <c r="O11083" s="198"/>
      <c r="P11083" s="198"/>
      <c r="Q11083" s="198"/>
      <c r="R11083" s="198"/>
      <c r="S11083" s="198"/>
      <c r="T11083" s="199"/>
    </row>
    <row r="11084" spans="3:20">
      <c r="C11084" s="242"/>
      <c r="D11084" s="243"/>
      <c r="E11084" s="242"/>
      <c r="F11084" s="242"/>
      <c r="G11084" s="192"/>
      <c r="H11084" s="193"/>
      <c r="I11084" s="194"/>
      <c r="J11084" s="194"/>
      <c r="K11084" s="194"/>
      <c r="L11084" s="194"/>
      <c r="M11084" s="194"/>
      <c r="N11084" s="194"/>
      <c r="O11084" s="194"/>
      <c r="P11084" s="194"/>
      <c r="Q11084" s="194"/>
      <c r="R11084" s="194"/>
      <c r="S11084" s="194"/>
      <c r="T11084" s="195"/>
    </row>
    <row r="11085" spans="3:20">
      <c r="C11085" s="244"/>
      <c r="D11085" s="245"/>
      <c r="E11085" s="244"/>
      <c r="F11085" s="244"/>
      <c r="G11085" s="196"/>
      <c r="H11085" s="197"/>
      <c r="I11085" s="198"/>
      <c r="J11085" s="198"/>
      <c r="K11085" s="198"/>
      <c r="L11085" s="198"/>
      <c r="M11085" s="198"/>
      <c r="N11085" s="198"/>
      <c r="O11085" s="198"/>
      <c r="P11085" s="198"/>
      <c r="Q11085" s="198"/>
      <c r="R11085" s="198"/>
      <c r="S11085" s="198"/>
      <c r="T11085" s="199"/>
    </row>
    <row r="11086" spans="3:20">
      <c r="C11086" s="242"/>
      <c r="D11086" s="243"/>
      <c r="E11086" s="242"/>
      <c r="F11086" s="242"/>
      <c r="G11086" s="192"/>
      <c r="H11086" s="193"/>
      <c r="I11086" s="194"/>
      <c r="J11086" s="194"/>
      <c r="K11086" s="194"/>
      <c r="L11086" s="194"/>
      <c r="M11086" s="194"/>
      <c r="N11086" s="194"/>
      <c r="O11086" s="194"/>
      <c r="P11086" s="194"/>
      <c r="Q11086" s="194"/>
      <c r="R11086" s="194"/>
      <c r="S11086" s="194"/>
      <c r="T11086" s="195"/>
    </row>
    <row r="11087" spans="3:20">
      <c r="C11087" s="244"/>
      <c r="D11087" s="245"/>
      <c r="E11087" s="244"/>
      <c r="F11087" s="244"/>
      <c r="G11087" s="196"/>
      <c r="H11087" s="197"/>
      <c r="I11087" s="198"/>
      <c r="J11087" s="198"/>
      <c r="K11087" s="198"/>
      <c r="L11087" s="198"/>
      <c r="M11087" s="198"/>
      <c r="N11087" s="198"/>
      <c r="O11087" s="198"/>
      <c r="P11087" s="198"/>
      <c r="Q11087" s="198"/>
      <c r="R11087" s="198"/>
      <c r="S11087" s="198"/>
      <c r="T11087" s="199"/>
    </row>
    <row r="11088" spans="3:20">
      <c r="C11088" s="242"/>
      <c r="D11088" s="243"/>
      <c r="E11088" s="242"/>
      <c r="F11088" s="242"/>
      <c r="G11088" s="192"/>
      <c r="H11088" s="193"/>
      <c r="I11088" s="194"/>
      <c r="J11088" s="194"/>
      <c r="K11088" s="194"/>
      <c r="L11088" s="194"/>
      <c r="M11088" s="194"/>
      <c r="N11088" s="194"/>
      <c r="O11088" s="194"/>
      <c r="P11088" s="194"/>
      <c r="Q11088" s="194"/>
      <c r="R11088" s="194"/>
      <c r="S11088" s="194"/>
      <c r="T11088" s="195"/>
    </row>
    <row r="11089" spans="3:20">
      <c r="C11089" s="244"/>
      <c r="D11089" s="245"/>
      <c r="E11089" s="244"/>
      <c r="F11089" s="244"/>
      <c r="G11089" s="196"/>
      <c r="H11089" s="197"/>
      <c r="I11089" s="198"/>
      <c r="J11089" s="198"/>
      <c r="K11089" s="198"/>
      <c r="L11089" s="198"/>
      <c r="M11089" s="198"/>
      <c r="N11089" s="198"/>
      <c r="O11089" s="198"/>
      <c r="P11089" s="198"/>
      <c r="Q11089" s="198"/>
      <c r="R11089" s="198"/>
      <c r="S11089" s="198"/>
      <c r="T11089" s="199"/>
    </row>
    <row r="11090" spans="3:20">
      <c r="C11090" s="242"/>
      <c r="D11090" s="243"/>
      <c r="E11090" s="242"/>
      <c r="F11090" s="242"/>
      <c r="G11090" s="192"/>
      <c r="H11090" s="193"/>
      <c r="I11090" s="194"/>
      <c r="J11090" s="194"/>
      <c r="K11090" s="194"/>
      <c r="L11090" s="194"/>
      <c r="M11090" s="194"/>
      <c r="N11090" s="194"/>
      <c r="O11090" s="194"/>
      <c r="P11090" s="194"/>
      <c r="Q11090" s="194"/>
      <c r="R11090" s="194"/>
      <c r="S11090" s="194"/>
      <c r="T11090" s="195"/>
    </row>
    <row r="11091" spans="3:20">
      <c r="C11091" s="244"/>
      <c r="D11091" s="245"/>
      <c r="E11091" s="244"/>
      <c r="F11091" s="244"/>
      <c r="G11091" s="196"/>
      <c r="H11091" s="197"/>
      <c r="I11091" s="198"/>
      <c r="J11091" s="198"/>
      <c r="K11091" s="198"/>
      <c r="L11091" s="198"/>
      <c r="M11091" s="198"/>
      <c r="N11091" s="198"/>
      <c r="O11091" s="198"/>
      <c r="P11091" s="198"/>
      <c r="Q11091" s="198"/>
      <c r="R11091" s="198"/>
      <c r="S11091" s="198"/>
      <c r="T11091" s="199"/>
    </row>
    <row r="11092" spans="3:20">
      <c r="C11092" s="242"/>
      <c r="D11092" s="243"/>
      <c r="E11092" s="242"/>
      <c r="F11092" s="242"/>
      <c r="G11092" s="192"/>
      <c r="H11092" s="193"/>
      <c r="I11092" s="194"/>
      <c r="J11092" s="194"/>
      <c r="K11092" s="194"/>
      <c r="L11092" s="194"/>
      <c r="M11092" s="194"/>
      <c r="N11092" s="194"/>
      <c r="O11092" s="194"/>
      <c r="P11092" s="194"/>
      <c r="Q11092" s="194"/>
      <c r="R11092" s="194"/>
      <c r="S11092" s="194"/>
      <c r="T11092" s="195"/>
    </row>
    <row r="11093" spans="3:20">
      <c r="C11093" s="244"/>
      <c r="D11093" s="245"/>
      <c r="E11093" s="244"/>
      <c r="F11093" s="244"/>
      <c r="G11093" s="196"/>
      <c r="H11093" s="197"/>
      <c r="I11093" s="198"/>
      <c r="J11093" s="198"/>
      <c r="K11093" s="198"/>
      <c r="L11093" s="198"/>
      <c r="M11093" s="198"/>
      <c r="N11093" s="198"/>
      <c r="O11093" s="198"/>
      <c r="P11093" s="198"/>
      <c r="Q11093" s="198"/>
      <c r="R11093" s="198"/>
      <c r="S11093" s="198"/>
      <c r="T11093" s="199"/>
    </row>
    <row r="11094" spans="3:20">
      <c r="C11094" s="242"/>
      <c r="D11094" s="243"/>
      <c r="E11094" s="242"/>
      <c r="F11094" s="242"/>
      <c r="G11094" s="192"/>
      <c r="H11094" s="193"/>
      <c r="I11094" s="194"/>
      <c r="J11094" s="194"/>
      <c r="K11094" s="194"/>
      <c r="L11094" s="194"/>
      <c r="M11094" s="194"/>
      <c r="N11094" s="194"/>
      <c r="O11094" s="194"/>
      <c r="P11094" s="194"/>
      <c r="Q11094" s="194"/>
      <c r="R11094" s="194"/>
      <c r="S11094" s="194"/>
      <c r="T11094" s="195"/>
    </row>
    <row r="11095" spans="3:20">
      <c r="C11095" s="244"/>
      <c r="D11095" s="245"/>
      <c r="E11095" s="244"/>
      <c r="F11095" s="244"/>
      <c r="G11095" s="196"/>
      <c r="H11095" s="197"/>
      <c r="I11095" s="198"/>
      <c r="J11095" s="198"/>
      <c r="K11095" s="198"/>
      <c r="L11095" s="198"/>
      <c r="M11095" s="198"/>
      <c r="N11095" s="198"/>
      <c r="O11095" s="198"/>
      <c r="P11095" s="198"/>
      <c r="Q11095" s="198"/>
      <c r="R11095" s="198"/>
      <c r="S11095" s="198"/>
      <c r="T11095" s="199"/>
    </row>
    <row r="11096" spans="3:20">
      <c r="C11096" s="242"/>
      <c r="D11096" s="243"/>
      <c r="E11096" s="242"/>
      <c r="F11096" s="242"/>
      <c r="G11096" s="192"/>
      <c r="H11096" s="193"/>
      <c r="I11096" s="194"/>
      <c r="J11096" s="194"/>
      <c r="K11096" s="194"/>
      <c r="L11096" s="194"/>
      <c r="M11096" s="194"/>
      <c r="N11096" s="194"/>
      <c r="O11096" s="194"/>
      <c r="P11096" s="194"/>
      <c r="Q11096" s="194"/>
      <c r="R11096" s="194"/>
      <c r="S11096" s="194"/>
      <c r="T11096" s="195"/>
    </row>
    <row r="11097" spans="3:20">
      <c r="C11097" s="244"/>
      <c r="D11097" s="245"/>
      <c r="E11097" s="244"/>
      <c r="F11097" s="244"/>
      <c r="G11097" s="196"/>
      <c r="H11097" s="197"/>
      <c r="I11097" s="198"/>
      <c r="J11097" s="198"/>
      <c r="K11097" s="198"/>
      <c r="L11097" s="198"/>
      <c r="M11097" s="198"/>
      <c r="N11097" s="198"/>
      <c r="O11097" s="198"/>
      <c r="P11097" s="198"/>
      <c r="Q11097" s="198"/>
      <c r="R11097" s="198"/>
      <c r="S11097" s="198"/>
      <c r="T11097" s="199"/>
    </row>
    <row r="11098" spans="3:20">
      <c r="C11098" s="242"/>
      <c r="D11098" s="243"/>
      <c r="E11098" s="242"/>
      <c r="F11098" s="242"/>
      <c r="G11098" s="192"/>
      <c r="H11098" s="193"/>
      <c r="I11098" s="194"/>
      <c r="J11098" s="194"/>
      <c r="K11098" s="194"/>
      <c r="L11098" s="194"/>
      <c r="M11098" s="194"/>
      <c r="N11098" s="194"/>
      <c r="O11098" s="194"/>
      <c r="P11098" s="194"/>
      <c r="Q11098" s="194"/>
      <c r="R11098" s="194"/>
      <c r="S11098" s="194"/>
      <c r="T11098" s="195"/>
    </row>
    <row r="11099" spans="3:20">
      <c r="C11099" s="244"/>
      <c r="D11099" s="245"/>
      <c r="E11099" s="244"/>
      <c r="F11099" s="244"/>
      <c r="G11099" s="196"/>
      <c r="H11099" s="197"/>
      <c r="I11099" s="198"/>
      <c r="J11099" s="198"/>
      <c r="K11099" s="198"/>
      <c r="L11099" s="198"/>
      <c r="M11099" s="198"/>
      <c r="N11099" s="198"/>
      <c r="O11099" s="198"/>
      <c r="P11099" s="198"/>
      <c r="Q11099" s="198"/>
      <c r="R11099" s="198"/>
      <c r="S11099" s="198"/>
      <c r="T11099" s="199"/>
    </row>
    <row r="11100" spans="3:20">
      <c r="C11100" s="242"/>
      <c r="D11100" s="243"/>
      <c r="E11100" s="242"/>
      <c r="F11100" s="242"/>
      <c r="G11100" s="192"/>
      <c r="H11100" s="193"/>
      <c r="I11100" s="194"/>
      <c r="J11100" s="194"/>
      <c r="K11100" s="194"/>
      <c r="L11100" s="194"/>
      <c r="M11100" s="194"/>
      <c r="N11100" s="194"/>
      <c r="O11100" s="194"/>
      <c r="P11100" s="194"/>
      <c r="Q11100" s="194"/>
      <c r="R11100" s="194"/>
      <c r="S11100" s="194"/>
      <c r="T11100" s="195"/>
    </row>
    <row r="11101" spans="3:20">
      <c r="C11101" s="244"/>
      <c r="D11101" s="245"/>
      <c r="E11101" s="244"/>
      <c r="F11101" s="244"/>
      <c r="G11101" s="196"/>
      <c r="H11101" s="197"/>
      <c r="I11101" s="198"/>
      <c r="J11101" s="198"/>
      <c r="K11101" s="198"/>
      <c r="L11101" s="198"/>
      <c r="M11101" s="198"/>
      <c r="N11101" s="198"/>
      <c r="O11101" s="198"/>
      <c r="P11101" s="198"/>
      <c r="Q11101" s="198"/>
      <c r="R11101" s="198"/>
      <c r="S11101" s="198"/>
      <c r="T11101" s="199"/>
    </row>
    <row r="11102" spans="3:20">
      <c r="C11102" s="242"/>
      <c r="D11102" s="243"/>
      <c r="E11102" s="242"/>
      <c r="F11102" s="242"/>
      <c r="G11102" s="192"/>
      <c r="H11102" s="193"/>
      <c r="I11102" s="194"/>
      <c r="J11102" s="194"/>
      <c r="K11102" s="194"/>
      <c r="L11102" s="194"/>
      <c r="M11102" s="194"/>
      <c r="N11102" s="194"/>
      <c r="O11102" s="194"/>
      <c r="P11102" s="194"/>
      <c r="Q11102" s="194"/>
      <c r="R11102" s="194"/>
      <c r="S11102" s="194"/>
      <c r="T11102" s="195"/>
    </row>
    <row r="11103" spans="3:20">
      <c r="C11103" s="244"/>
      <c r="D11103" s="245"/>
      <c r="E11103" s="244"/>
      <c r="F11103" s="244"/>
      <c r="G11103" s="196"/>
      <c r="H11103" s="197"/>
      <c r="I11103" s="198"/>
      <c r="J11103" s="198"/>
      <c r="K11103" s="198"/>
      <c r="L11103" s="198"/>
      <c r="M11103" s="198"/>
      <c r="N11103" s="198"/>
      <c r="O11103" s="198"/>
      <c r="P11103" s="198"/>
      <c r="Q11103" s="198"/>
      <c r="R11103" s="198"/>
      <c r="S11103" s="198"/>
      <c r="T11103" s="199"/>
    </row>
    <row r="11104" spans="3:20">
      <c r="C11104" s="242"/>
      <c r="D11104" s="243"/>
      <c r="E11104" s="242"/>
      <c r="F11104" s="242"/>
      <c r="G11104" s="192"/>
      <c r="H11104" s="193"/>
      <c r="I11104" s="194"/>
      <c r="J11104" s="194"/>
      <c r="K11104" s="194"/>
      <c r="L11104" s="194"/>
      <c r="M11104" s="194"/>
      <c r="N11104" s="194"/>
      <c r="O11104" s="194"/>
      <c r="P11104" s="194"/>
      <c r="Q11104" s="194"/>
      <c r="R11104" s="194"/>
      <c r="S11104" s="194"/>
      <c r="T11104" s="195"/>
    </row>
    <row r="11105" spans="3:20">
      <c r="C11105" s="244"/>
      <c r="D11105" s="245"/>
      <c r="E11105" s="244"/>
      <c r="F11105" s="244"/>
      <c r="G11105" s="196"/>
      <c r="H11105" s="197"/>
      <c r="I11105" s="198"/>
      <c r="J11105" s="198"/>
      <c r="K11105" s="198"/>
      <c r="L11105" s="198"/>
      <c r="M11105" s="198"/>
      <c r="N11105" s="198"/>
      <c r="O11105" s="198"/>
      <c r="P11105" s="198"/>
      <c r="Q11105" s="198"/>
      <c r="R11105" s="198"/>
      <c r="S11105" s="198"/>
      <c r="T11105" s="199"/>
    </row>
    <row r="11106" spans="3:20">
      <c r="C11106" s="242"/>
      <c r="D11106" s="243"/>
      <c r="E11106" s="242"/>
      <c r="F11106" s="242"/>
      <c r="G11106" s="192"/>
      <c r="H11106" s="193"/>
      <c r="I11106" s="194"/>
      <c r="J11106" s="194"/>
      <c r="K11106" s="194"/>
      <c r="L11106" s="194"/>
      <c r="M11106" s="194"/>
      <c r="N11106" s="194"/>
      <c r="O11106" s="194"/>
      <c r="P11106" s="194"/>
      <c r="Q11106" s="194"/>
      <c r="R11106" s="194"/>
      <c r="S11106" s="194"/>
      <c r="T11106" s="195"/>
    </row>
    <row r="11107" spans="3:20">
      <c r="C11107" s="244"/>
      <c r="D11107" s="245"/>
      <c r="E11107" s="244"/>
      <c r="F11107" s="244"/>
      <c r="G11107" s="196"/>
      <c r="H11107" s="197"/>
      <c r="I11107" s="198"/>
      <c r="J11107" s="198"/>
      <c r="K11107" s="198"/>
      <c r="L11107" s="198"/>
      <c r="M11107" s="198"/>
      <c r="N11107" s="198"/>
      <c r="O11107" s="198"/>
      <c r="P11107" s="198"/>
      <c r="Q11107" s="198"/>
      <c r="R11107" s="198"/>
      <c r="S11107" s="198"/>
      <c r="T11107" s="199"/>
    </row>
    <row r="11108" spans="3:20">
      <c r="C11108" s="242"/>
      <c r="D11108" s="243"/>
      <c r="E11108" s="242"/>
      <c r="F11108" s="242"/>
      <c r="G11108" s="192"/>
      <c r="H11108" s="193"/>
      <c r="I11108" s="194"/>
      <c r="J11108" s="194"/>
      <c r="K11108" s="194"/>
      <c r="L11108" s="194"/>
      <c r="M11108" s="194"/>
      <c r="N11108" s="194"/>
      <c r="O11108" s="194"/>
      <c r="P11108" s="194"/>
      <c r="Q11108" s="194"/>
      <c r="R11108" s="194"/>
      <c r="S11108" s="194"/>
      <c r="T11108" s="195"/>
    </row>
    <row r="11109" spans="3:20">
      <c r="C11109" s="244"/>
      <c r="D11109" s="245"/>
      <c r="E11109" s="244"/>
      <c r="F11109" s="244"/>
      <c r="G11109" s="196"/>
      <c r="H11109" s="197"/>
      <c r="I11109" s="198"/>
      <c r="J11109" s="198"/>
      <c r="K11109" s="198"/>
      <c r="L11109" s="198"/>
      <c r="M11109" s="198"/>
      <c r="N11109" s="198"/>
      <c r="O11109" s="198"/>
      <c r="P11109" s="198"/>
      <c r="Q11109" s="198"/>
      <c r="R11109" s="198"/>
      <c r="S11109" s="198"/>
      <c r="T11109" s="199"/>
    </row>
    <row r="11110" spans="3:20">
      <c r="C11110" s="242"/>
      <c r="D11110" s="243"/>
      <c r="E11110" s="242"/>
      <c r="F11110" s="242"/>
      <c r="G11110" s="192"/>
      <c r="H11110" s="193"/>
      <c r="I11110" s="194"/>
      <c r="J11110" s="194"/>
      <c r="K11110" s="194"/>
      <c r="L11110" s="194"/>
      <c r="M11110" s="194"/>
      <c r="N11110" s="194"/>
      <c r="O11110" s="194"/>
      <c r="P11110" s="194"/>
      <c r="Q11110" s="194"/>
      <c r="R11110" s="194"/>
      <c r="S11110" s="194"/>
      <c r="T11110" s="195"/>
    </row>
    <row r="11111" spans="3:20">
      <c r="C11111" s="244"/>
      <c r="D11111" s="245"/>
      <c r="E11111" s="244"/>
      <c r="F11111" s="244"/>
      <c r="G11111" s="196"/>
      <c r="H11111" s="197"/>
      <c r="I11111" s="198"/>
      <c r="J11111" s="198"/>
      <c r="K11111" s="198"/>
      <c r="L11111" s="198"/>
      <c r="M11111" s="198"/>
      <c r="N11111" s="198"/>
      <c r="O11111" s="198"/>
      <c r="P11111" s="198"/>
      <c r="Q11111" s="198"/>
      <c r="R11111" s="198"/>
      <c r="S11111" s="198"/>
      <c r="T11111" s="199"/>
    </row>
    <row r="11112" spans="3:20">
      <c r="C11112" s="242"/>
      <c r="D11112" s="243"/>
      <c r="E11112" s="242"/>
      <c r="F11112" s="242"/>
      <c r="G11112" s="192"/>
      <c r="H11112" s="193"/>
      <c r="I11112" s="194"/>
      <c r="J11112" s="194"/>
      <c r="K11112" s="194"/>
      <c r="L11112" s="194"/>
      <c r="M11112" s="194"/>
      <c r="N11112" s="194"/>
      <c r="O11112" s="194"/>
      <c r="P11112" s="194"/>
      <c r="Q11112" s="194"/>
      <c r="R11112" s="194"/>
      <c r="S11112" s="194"/>
      <c r="T11112" s="195"/>
    </row>
    <row r="11113" spans="3:20">
      <c r="C11113" s="244"/>
      <c r="D11113" s="245"/>
      <c r="E11113" s="244"/>
      <c r="F11113" s="244"/>
      <c r="G11113" s="196"/>
      <c r="H11113" s="197"/>
      <c r="I11113" s="198"/>
      <c r="J11113" s="198"/>
      <c r="K11113" s="198"/>
      <c r="L11113" s="198"/>
      <c r="M11113" s="198"/>
      <c r="N11113" s="198"/>
      <c r="O11113" s="198"/>
      <c r="P11113" s="198"/>
      <c r="Q11113" s="198"/>
      <c r="R11113" s="198"/>
      <c r="S11113" s="198"/>
      <c r="T11113" s="199"/>
    </row>
    <row r="11114" spans="3:20">
      <c r="C11114" s="242"/>
      <c r="D11114" s="243"/>
      <c r="E11114" s="242"/>
      <c r="F11114" s="242"/>
      <c r="G11114" s="192"/>
      <c r="H11114" s="193"/>
      <c r="I11114" s="194"/>
      <c r="J11114" s="194"/>
      <c r="K11114" s="194"/>
      <c r="L11114" s="194"/>
      <c r="M11114" s="194"/>
      <c r="N11114" s="194"/>
      <c r="O11114" s="194"/>
      <c r="P11114" s="194"/>
      <c r="Q11114" s="194"/>
      <c r="R11114" s="194"/>
      <c r="S11114" s="194"/>
      <c r="T11114" s="195"/>
    </row>
    <row r="11115" spans="3:20">
      <c r="C11115" s="244"/>
      <c r="D11115" s="245"/>
      <c r="E11115" s="244"/>
      <c r="F11115" s="244"/>
      <c r="G11115" s="196"/>
      <c r="H11115" s="197"/>
      <c r="I11115" s="198"/>
      <c r="J11115" s="198"/>
      <c r="K11115" s="198"/>
      <c r="L11115" s="198"/>
      <c r="M11115" s="198"/>
      <c r="N11115" s="198"/>
      <c r="O11115" s="198"/>
      <c r="P11115" s="198"/>
      <c r="Q11115" s="198"/>
      <c r="R11115" s="198"/>
      <c r="S11115" s="198"/>
      <c r="T11115" s="199"/>
    </row>
    <row r="11116" spans="3:20">
      <c r="C11116" s="242"/>
      <c r="D11116" s="243"/>
      <c r="E11116" s="242"/>
      <c r="F11116" s="242"/>
      <c r="G11116" s="192"/>
      <c r="H11116" s="193"/>
      <c r="I11116" s="194"/>
      <c r="J11116" s="194"/>
      <c r="K11116" s="194"/>
      <c r="L11116" s="194"/>
      <c r="M11116" s="194"/>
      <c r="N11116" s="194"/>
      <c r="O11116" s="194"/>
      <c r="P11116" s="194"/>
      <c r="Q11116" s="194"/>
      <c r="R11116" s="194"/>
      <c r="S11116" s="194"/>
      <c r="T11116" s="195"/>
    </row>
    <row r="11117" spans="3:20">
      <c r="C11117" s="244"/>
      <c r="D11117" s="245"/>
      <c r="E11117" s="244"/>
      <c r="F11117" s="244"/>
      <c r="G11117" s="196"/>
      <c r="H11117" s="197"/>
      <c r="I11117" s="198"/>
      <c r="J11117" s="198"/>
      <c r="K11117" s="198"/>
      <c r="L11117" s="198"/>
      <c r="M11117" s="198"/>
      <c r="N11117" s="198"/>
      <c r="O11117" s="198"/>
      <c r="P11117" s="198"/>
      <c r="Q11117" s="198"/>
      <c r="R11117" s="198"/>
      <c r="S11117" s="198"/>
      <c r="T11117" s="199"/>
    </row>
    <row r="11118" spans="3:20">
      <c r="C11118" s="242"/>
      <c r="D11118" s="243"/>
      <c r="E11118" s="242"/>
      <c r="F11118" s="242"/>
      <c r="G11118" s="192"/>
      <c r="H11118" s="193"/>
      <c r="I11118" s="194"/>
      <c r="J11118" s="194"/>
      <c r="K11118" s="194"/>
      <c r="L11118" s="194"/>
      <c r="M11118" s="194"/>
      <c r="N11118" s="194"/>
      <c r="O11118" s="194"/>
      <c r="P11118" s="194"/>
      <c r="Q11118" s="194"/>
      <c r="R11118" s="194"/>
      <c r="S11118" s="194"/>
      <c r="T11118" s="195"/>
    </row>
    <row r="11119" spans="3:20">
      <c r="C11119" s="244"/>
      <c r="D11119" s="245"/>
      <c r="E11119" s="244"/>
      <c r="F11119" s="244"/>
      <c r="G11119" s="196"/>
      <c r="H11119" s="197"/>
      <c r="I11119" s="198"/>
      <c r="J11119" s="198"/>
      <c r="K11119" s="198"/>
      <c r="L11119" s="198"/>
      <c r="M11119" s="198"/>
      <c r="N11119" s="198"/>
      <c r="O11119" s="198"/>
      <c r="P11119" s="198"/>
      <c r="Q11119" s="198"/>
      <c r="R11119" s="198"/>
      <c r="S11119" s="198"/>
      <c r="T11119" s="199"/>
    </row>
    <row r="11120" spans="3:20">
      <c r="C11120" s="242"/>
      <c r="D11120" s="243"/>
      <c r="E11120" s="242"/>
      <c r="F11120" s="242"/>
      <c r="G11120" s="192"/>
      <c r="H11120" s="193"/>
      <c r="I11120" s="194"/>
      <c r="J11120" s="194"/>
      <c r="K11120" s="194"/>
      <c r="L11120" s="194"/>
      <c r="M11120" s="194"/>
      <c r="N11120" s="194"/>
      <c r="O11120" s="194"/>
      <c r="P11120" s="194"/>
      <c r="Q11120" s="194"/>
      <c r="R11120" s="194"/>
      <c r="S11120" s="194"/>
      <c r="T11120" s="195"/>
    </row>
    <row r="11121" spans="3:20">
      <c r="C11121" s="244"/>
      <c r="D11121" s="245"/>
      <c r="E11121" s="244"/>
      <c r="F11121" s="244"/>
      <c r="G11121" s="196"/>
      <c r="H11121" s="197"/>
      <c r="I11121" s="198"/>
      <c r="J11121" s="198"/>
      <c r="K11121" s="198"/>
      <c r="L11121" s="198"/>
      <c r="M11121" s="198"/>
      <c r="N11121" s="198"/>
      <c r="O11121" s="198"/>
      <c r="P11121" s="198"/>
      <c r="Q11121" s="198"/>
      <c r="R11121" s="198"/>
      <c r="S11121" s="198"/>
      <c r="T11121" s="199"/>
    </row>
    <row r="11122" spans="3:20">
      <c r="C11122" s="242"/>
      <c r="D11122" s="243"/>
      <c r="E11122" s="242"/>
      <c r="F11122" s="242"/>
      <c r="G11122" s="192"/>
      <c r="H11122" s="193"/>
      <c r="I11122" s="194"/>
      <c r="J11122" s="194"/>
      <c r="K11122" s="194"/>
      <c r="L11122" s="194"/>
      <c r="M11122" s="194"/>
      <c r="N11122" s="194"/>
      <c r="O11122" s="194"/>
      <c r="P11122" s="194"/>
      <c r="Q11122" s="194"/>
      <c r="R11122" s="194"/>
      <c r="S11122" s="194"/>
      <c r="T11122" s="195"/>
    </row>
    <row r="11123" spans="3:20">
      <c r="C11123" s="244"/>
      <c r="D11123" s="245"/>
      <c r="E11123" s="244"/>
      <c r="F11123" s="244"/>
      <c r="G11123" s="196"/>
      <c r="H11123" s="197"/>
      <c r="I11123" s="198"/>
      <c r="J11123" s="198"/>
      <c r="K11123" s="198"/>
      <c r="L11123" s="198"/>
      <c r="M11123" s="198"/>
      <c r="N11123" s="198"/>
      <c r="O11123" s="198"/>
      <c r="P11123" s="198"/>
      <c r="Q11123" s="198"/>
      <c r="R11123" s="198"/>
      <c r="S11123" s="198"/>
      <c r="T11123" s="199"/>
    </row>
    <row r="11124" spans="3:20">
      <c r="C11124" s="242"/>
      <c r="D11124" s="243"/>
      <c r="E11124" s="242"/>
      <c r="F11124" s="242"/>
      <c r="G11124" s="192"/>
      <c r="H11124" s="193"/>
      <c r="I11124" s="194"/>
      <c r="J11124" s="194"/>
      <c r="K11124" s="194"/>
      <c r="L11124" s="194"/>
      <c r="M11124" s="194"/>
      <c r="N11124" s="194"/>
      <c r="O11124" s="194"/>
      <c r="P11124" s="194"/>
      <c r="Q11124" s="194"/>
      <c r="R11124" s="194"/>
      <c r="S11124" s="194"/>
      <c r="T11124" s="195"/>
    </row>
    <row r="11125" spans="3:20">
      <c r="C11125" s="244"/>
      <c r="D11125" s="245"/>
      <c r="E11125" s="244"/>
      <c r="F11125" s="244"/>
      <c r="G11125" s="196"/>
      <c r="H11125" s="197"/>
      <c r="I11125" s="198"/>
      <c r="J11125" s="198"/>
      <c r="K11125" s="198"/>
      <c r="L11125" s="198"/>
      <c r="M11125" s="198"/>
      <c r="N11125" s="198"/>
      <c r="O11125" s="198"/>
      <c r="P11125" s="198"/>
      <c r="Q11125" s="198"/>
      <c r="R11125" s="198"/>
      <c r="S11125" s="198"/>
      <c r="T11125" s="199"/>
    </row>
    <row r="11126" spans="3:20">
      <c r="C11126" s="242"/>
      <c r="D11126" s="243"/>
      <c r="E11126" s="242"/>
      <c r="F11126" s="242"/>
      <c r="G11126" s="192"/>
      <c r="H11126" s="193"/>
      <c r="I11126" s="194"/>
      <c r="J11126" s="194"/>
      <c r="K11126" s="194"/>
      <c r="L11126" s="194"/>
      <c r="M11126" s="194"/>
      <c r="N11126" s="194"/>
      <c r="O11126" s="194"/>
      <c r="P11126" s="194"/>
      <c r="Q11126" s="194"/>
      <c r="R11126" s="194"/>
      <c r="S11126" s="194"/>
      <c r="T11126" s="195"/>
    </row>
    <row r="11127" spans="3:20">
      <c r="C11127" s="244"/>
      <c r="D11127" s="245"/>
      <c r="E11127" s="244"/>
      <c r="F11127" s="244"/>
      <c r="G11127" s="196"/>
      <c r="H11127" s="197"/>
      <c r="I11127" s="198"/>
      <c r="J11127" s="198"/>
      <c r="K11127" s="198"/>
      <c r="L11127" s="198"/>
      <c r="M11127" s="198"/>
      <c r="N11127" s="198"/>
      <c r="O11127" s="198"/>
      <c r="P11127" s="198"/>
      <c r="Q11127" s="198"/>
      <c r="R11127" s="198"/>
      <c r="S11127" s="198"/>
      <c r="T11127" s="199"/>
    </row>
    <row r="11128" spans="3:20">
      <c r="C11128" s="242"/>
      <c r="D11128" s="243"/>
      <c r="E11128" s="242"/>
      <c r="F11128" s="242"/>
      <c r="G11128" s="192"/>
      <c r="H11128" s="193"/>
      <c r="I11128" s="194"/>
      <c r="J11128" s="194"/>
      <c r="K11128" s="194"/>
      <c r="L11128" s="194"/>
      <c r="M11128" s="194"/>
      <c r="N11128" s="194"/>
      <c r="O11128" s="194"/>
      <c r="P11128" s="194"/>
      <c r="Q11128" s="194"/>
      <c r="R11128" s="194"/>
      <c r="S11128" s="194"/>
      <c r="T11128" s="195"/>
    </row>
    <row r="11129" spans="3:20">
      <c r="C11129" s="244"/>
      <c r="D11129" s="245"/>
      <c r="E11129" s="244"/>
      <c r="F11129" s="244"/>
      <c r="G11129" s="196"/>
      <c r="H11129" s="197"/>
      <c r="I11129" s="198"/>
      <c r="J11129" s="198"/>
      <c r="K11129" s="198"/>
      <c r="L11129" s="198"/>
      <c r="M11129" s="198"/>
      <c r="N11129" s="198"/>
      <c r="O11129" s="198"/>
      <c r="P11129" s="198"/>
      <c r="Q11129" s="198"/>
      <c r="R11129" s="198"/>
      <c r="S11129" s="198"/>
      <c r="T11129" s="199"/>
    </row>
    <row r="11130" spans="3:20">
      <c r="C11130" s="242"/>
      <c r="D11130" s="243"/>
      <c r="E11130" s="242"/>
      <c r="F11130" s="242"/>
      <c r="G11130" s="192"/>
      <c r="H11130" s="193"/>
      <c r="I11130" s="194"/>
      <c r="J11130" s="194"/>
      <c r="K11130" s="194"/>
      <c r="L11130" s="194"/>
      <c r="M11130" s="194"/>
      <c r="N11130" s="194"/>
      <c r="O11130" s="194"/>
      <c r="P11130" s="194"/>
      <c r="Q11130" s="194"/>
      <c r="R11130" s="194"/>
      <c r="S11130" s="194"/>
      <c r="T11130" s="195"/>
    </row>
    <row r="11131" spans="3:20">
      <c r="C11131" s="244"/>
      <c r="D11131" s="245"/>
      <c r="E11131" s="244"/>
      <c r="F11131" s="244"/>
      <c r="G11131" s="196"/>
      <c r="H11131" s="197"/>
      <c r="I11131" s="198"/>
      <c r="J11131" s="198"/>
      <c r="K11131" s="198"/>
      <c r="L11131" s="198"/>
      <c r="M11131" s="198"/>
      <c r="N11131" s="198"/>
      <c r="O11131" s="198"/>
      <c r="P11131" s="198"/>
      <c r="Q11131" s="198"/>
      <c r="R11131" s="198"/>
      <c r="S11131" s="198"/>
      <c r="T11131" s="199"/>
    </row>
    <row r="11132" spans="3:20">
      <c r="C11132" s="242"/>
      <c r="D11132" s="243"/>
      <c r="E11132" s="242"/>
      <c r="F11132" s="242"/>
      <c r="G11132" s="192"/>
      <c r="H11132" s="193"/>
      <c r="I11132" s="194"/>
      <c r="J11132" s="194"/>
      <c r="K11132" s="194"/>
      <c r="L11132" s="194"/>
      <c r="M11132" s="194"/>
      <c r="N11132" s="194"/>
      <c r="O11132" s="194"/>
      <c r="P11132" s="194"/>
      <c r="Q11132" s="194"/>
      <c r="R11132" s="194"/>
      <c r="S11132" s="194"/>
      <c r="T11132" s="195"/>
    </row>
    <row r="11133" spans="3:20">
      <c r="C11133" s="244"/>
      <c r="D11133" s="245"/>
      <c r="E11133" s="244"/>
      <c r="F11133" s="244"/>
      <c r="G11133" s="196"/>
      <c r="H11133" s="197"/>
      <c r="I11133" s="198"/>
      <c r="J11133" s="198"/>
      <c r="K11133" s="198"/>
      <c r="L11133" s="198"/>
      <c r="M11133" s="198"/>
      <c r="N11133" s="198"/>
      <c r="O11133" s="198"/>
      <c r="P11133" s="198"/>
      <c r="Q11133" s="198"/>
      <c r="R11133" s="198"/>
      <c r="S11133" s="198"/>
      <c r="T11133" s="199"/>
    </row>
    <row r="11134" spans="3:20">
      <c r="C11134" s="242"/>
      <c r="D11134" s="243"/>
      <c r="E11134" s="242"/>
      <c r="F11134" s="242"/>
      <c r="G11134" s="192"/>
      <c r="H11134" s="193"/>
      <c r="I11134" s="194"/>
      <c r="J11134" s="194"/>
      <c r="K11134" s="194"/>
      <c r="L11134" s="194"/>
      <c r="M11134" s="194"/>
      <c r="N11134" s="194"/>
      <c r="O11134" s="194"/>
      <c r="P11134" s="194"/>
      <c r="Q11134" s="194"/>
      <c r="R11134" s="194"/>
      <c r="S11134" s="194"/>
      <c r="T11134" s="195"/>
    </row>
    <row r="11135" spans="3:20">
      <c r="C11135" s="244"/>
      <c r="D11135" s="245"/>
      <c r="E11135" s="244"/>
      <c r="F11135" s="244"/>
      <c r="G11135" s="196"/>
      <c r="H11135" s="197"/>
      <c r="I11135" s="198"/>
      <c r="J11135" s="198"/>
      <c r="K11135" s="198"/>
      <c r="L11135" s="198"/>
      <c r="M11135" s="198"/>
      <c r="N11135" s="198"/>
      <c r="O11135" s="198"/>
      <c r="P11135" s="198"/>
      <c r="Q11135" s="198"/>
      <c r="R11135" s="198"/>
      <c r="S11135" s="198"/>
      <c r="T11135" s="199"/>
    </row>
    <row r="11136" spans="3:20">
      <c r="C11136" s="242"/>
      <c r="D11136" s="243"/>
      <c r="E11136" s="242"/>
      <c r="F11136" s="242"/>
      <c r="G11136" s="192"/>
      <c r="H11136" s="193"/>
      <c r="I11136" s="194"/>
      <c r="J11136" s="194"/>
      <c r="K11136" s="194"/>
      <c r="L11136" s="194"/>
      <c r="M11136" s="194"/>
      <c r="N11136" s="194"/>
      <c r="O11136" s="194"/>
      <c r="P11136" s="194"/>
      <c r="Q11136" s="194"/>
      <c r="R11136" s="194"/>
      <c r="S11136" s="194"/>
      <c r="T11136" s="195"/>
    </row>
    <row r="11137" spans="3:20">
      <c r="C11137" s="244"/>
      <c r="D11137" s="245"/>
      <c r="E11137" s="244"/>
      <c r="F11137" s="244"/>
      <c r="G11137" s="196"/>
      <c r="H11137" s="197"/>
      <c r="I11137" s="198"/>
      <c r="J11137" s="198"/>
      <c r="K11137" s="198"/>
      <c r="L11137" s="198"/>
      <c r="M11137" s="198"/>
      <c r="N11137" s="198"/>
      <c r="O11137" s="198"/>
      <c r="P11137" s="198"/>
      <c r="Q11137" s="198"/>
      <c r="R11137" s="198"/>
      <c r="S11137" s="198"/>
      <c r="T11137" s="199"/>
    </row>
    <row r="11138" spans="3:20">
      <c r="C11138" s="242"/>
      <c r="D11138" s="243"/>
      <c r="E11138" s="242"/>
      <c r="F11138" s="242"/>
      <c r="G11138" s="192"/>
      <c r="H11138" s="193"/>
      <c r="I11138" s="194"/>
      <c r="J11138" s="194"/>
      <c r="K11138" s="194"/>
      <c r="L11138" s="194"/>
      <c r="M11138" s="194"/>
      <c r="N11138" s="194"/>
      <c r="O11138" s="194"/>
      <c r="P11138" s="194"/>
      <c r="Q11138" s="194"/>
      <c r="R11138" s="194"/>
      <c r="S11138" s="194"/>
      <c r="T11138" s="195"/>
    </row>
    <row r="11139" spans="3:20">
      <c r="C11139" s="244"/>
      <c r="D11139" s="245"/>
      <c r="E11139" s="244"/>
      <c r="F11139" s="244"/>
      <c r="G11139" s="196"/>
      <c r="H11139" s="197"/>
      <c r="I11139" s="198"/>
      <c r="J11139" s="198"/>
      <c r="K11139" s="198"/>
      <c r="L11139" s="198"/>
      <c r="M11139" s="198"/>
      <c r="N11139" s="198"/>
      <c r="O11139" s="198"/>
      <c r="P11139" s="198"/>
      <c r="Q11139" s="198"/>
      <c r="R11139" s="198"/>
      <c r="S11139" s="198"/>
      <c r="T11139" s="199"/>
    </row>
    <row r="11140" spans="3:20">
      <c r="C11140" s="242"/>
      <c r="D11140" s="243"/>
      <c r="E11140" s="242"/>
      <c r="F11140" s="242"/>
      <c r="G11140" s="192"/>
      <c r="H11140" s="193"/>
      <c r="I11140" s="194"/>
      <c r="J11140" s="194"/>
      <c r="K11140" s="194"/>
      <c r="L11140" s="194"/>
      <c r="M11140" s="194"/>
      <c r="N11140" s="194"/>
      <c r="O11140" s="194"/>
      <c r="P11140" s="194"/>
      <c r="Q11140" s="194"/>
      <c r="R11140" s="194"/>
      <c r="S11140" s="194"/>
      <c r="T11140" s="195"/>
    </row>
    <row r="11141" spans="3:20">
      <c r="C11141" s="244"/>
      <c r="D11141" s="245"/>
      <c r="E11141" s="244"/>
      <c r="F11141" s="244"/>
      <c r="G11141" s="196"/>
      <c r="H11141" s="197"/>
      <c r="I11141" s="198"/>
      <c r="J11141" s="198"/>
      <c r="K11141" s="198"/>
      <c r="L11141" s="198"/>
      <c r="M11141" s="198"/>
      <c r="N11141" s="198"/>
      <c r="O11141" s="198"/>
      <c r="P11141" s="198"/>
      <c r="Q11141" s="198"/>
      <c r="R11141" s="198"/>
      <c r="S11141" s="198"/>
      <c r="T11141" s="199"/>
    </row>
    <row r="11142" spans="3:20">
      <c r="C11142" s="242"/>
      <c r="D11142" s="243"/>
      <c r="E11142" s="242"/>
      <c r="F11142" s="242"/>
      <c r="G11142" s="192"/>
      <c r="H11142" s="193"/>
      <c r="I11142" s="194"/>
      <c r="J11142" s="194"/>
      <c r="K11142" s="194"/>
      <c r="L11142" s="194"/>
      <c r="M11142" s="194"/>
      <c r="N11142" s="194"/>
      <c r="O11142" s="194"/>
      <c r="P11142" s="194"/>
      <c r="Q11142" s="194"/>
      <c r="R11142" s="194"/>
      <c r="S11142" s="194"/>
      <c r="T11142" s="195"/>
    </row>
    <row r="11143" spans="3:20">
      <c r="C11143" s="244"/>
      <c r="D11143" s="245"/>
      <c r="E11143" s="244"/>
      <c r="F11143" s="244"/>
      <c r="G11143" s="196"/>
      <c r="H11143" s="197"/>
      <c r="I11143" s="198"/>
      <c r="J11143" s="198"/>
      <c r="K11143" s="198"/>
      <c r="L11143" s="198"/>
      <c r="M11143" s="198"/>
      <c r="N11143" s="198"/>
      <c r="O11143" s="198"/>
      <c r="P11143" s="198"/>
      <c r="Q11143" s="198"/>
      <c r="R11143" s="198"/>
      <c r="S11143" s="198"/>
      <c r="T11143" s="199"/>
    </row>
    <row r="11144" spans="3:20">
      <c r="C11144" s="242"/>
      <c r="D11144" s="243"/>
      <c r="E11144" s="242"/>
      <c r="F11144" s="242"/>
      <c r="G11144" s="192"/>
      <c r="H11144" s="193"/>
      <c r="I11144" s="194"/>
      <c r="J11144" s="194"/>
      <c r="K11144" s="194"/>
      <c r="L11144" s="194"/>
      <c r="M11144" s="194"/>
      <c r="N11144" s="194"/>
      <c r="O11144" s="194"/>
      <c r="P11144" s="194"/>
      <c r="Q11144" s="194"/>
      <c r="R11144" s="194"/>
      <c r="S11144" s="194"/>
      <c r="T11144" s="195"/>
    </row>
    <row r="11145" spans="3:20">
      <c r="C11145" s="244"/>
      <c r="D11145" s="245"/>
      <c r="E11145" s="244"/>
      <c r="F11145" s="244"/>
      <c r="G11145" s="196"/>
      <c r="H11145" s="197"/>
      <c r="I11145" s="198"/>
      <c r="J11145" s="198"/>
      <c r="K11145" s="198"/>
      <c r="L11145" s="198"/>
      <c r="M11145" s="198"/>
      <c r="N11145" s="198"/>
      <c r="O11145" s="198"/>
      <c r="P11145" s="198"/>
      <c r="Q11145" s="198"/>
      <c r="R11145" s="198"/>
      <c r="S11145" s="198"/>
      <c r="T11145" s="199"/>
    </row>
    <row r="11146" spans="3:20">
      <c r="C11146" s="242"/>
      <c r="D11146" s="243"/>
      <c r="E11146" s="242"/>
      <c r="F11146" s="242"/>
      <c r="G11146" s="192"/>
      <c r="H11146" s="193"/>
      <c r="I11146" s="194"/>
      <c r="J11146" s="194"/>
      <c r="K11146" s="194"/>
      <c r="L11146" s="194"/>
      <c r="M11146" s="194"/>
      <c r="N11146" s="194"/>
      <c r="O11146" s="194"/>
      <c r="P11146" s="194"/>
      <c r="Q11146" s="194"/>
      <c r="R11146" s="194"/>
      <c r="S11146" s="194"/>
      <c r="T11146" s="195"/>
    </row>
    <row r="11147" spans="3:20">
      <c r="C11147" s="244"/>
      <c r="D11147" s="245"/>
      <c r="E11147" s="244"/>
      <c r="F11147" s="244"/>
      <c r="G11147" s="196"/>
      <c r="H11147" s="197"/>
      <c r="I11147" s="198"/>
      <c r="J11147" s="198"/>
      <c r="K11147" s="198"/>
      <c r="L11147" s="198"/>
      <c r="M11147" s="198"/>
      <c r="N11147" s="198"/>
      <c r="O11147" s="198"/>
      <c r="P11147" s="198"/>
      <c r="Q11147" s="198"/>
      <c r="R11147" s="198"/>
      <c r="S11147" s="198"/>
      <c r="T11147" s="199"/>
    </row>
    <row r="11148" spans="3:20">
      <c r="C11148" s="242"/>
      <c r="D11148" s="243"/>
      <c r="E11148" s="242"/>
      <c r="F11148" s="242"/>
      <c r="G11148" s="192"/>
      <c r="H11148" s="193"/>
      <c r="I11148" s="194"/>
      <c r="J11148" s="194"/>
      <c r="K11148" s="194"/>
      <c r="L11148" s="194"/>
      <c r="M11148" s="194"/>
      <c r="N11148" s="194"/>
      <c r="O11148" s="194"/>
      <c r="P11148" s="194"/>
      <c r="Q11148" s="194"/>
      <c r="R11148" s="194"/>
      <c r="S11148" s="194"/>
      <c r="T11148" s="195"/>
    </row>
    <row r="11149" spans="3:20">
      <c r="C11149" s="244"/>
      <c r="D11149" s="245"/>
      <c r="E11149" s="244"/>
      <c r="F11149" s="244"/>
      <c r="G11149" s="196"/>
      <c r="H11149" s="197"/>
      <c r="I11149" s="198"/>
      <c r="J11149" s="198"/>
      <c r="K11149" s="198"/>
      <c r="L11149" s="198"/>
      <c r="M11149" s="198"/>
      <c r="N11149" s="198"/>
      <c r="O11149" s="198"/>
      <c r="P11149" s="198"/>
      <c r="Q11149" s="198"/>
      <c r="R11149" s="198"/>
      <c r="S11149" s="198"/>
      <c r="T11149" s="199"/>
    </row>
    <row r="11150" spans="3:20">
      <c r="C11150" s="242"/>
      <c r="D11150" s="243"/>
      <c r="E11150" s="242"/>
      <c r="F11150" s="242"/>
      <c r="G11150" s="192"/>
      <c r="H11150" s="193"/>
      <c r="I11150" s="194"/>
      <c r="J11150" s="194"/>
      <c r="K11150" s="194"/>
      <c r="L11150" s="194"/>
      <c r="M11150" s="194"/>
      <c r="N11150" s="194"/>
      <c r="O11150" s="194"/>
      <c r="P11150" s="194"/>
      <c r="Q11150" s="194"/>
      <c r="R11150" s="194"/>
      <c r="S11150" s="194"/>
      <c r="T11150" s="195"/>
    </row>
    <row r="11151" spans="3:20">
      <c r="C11151" s="244"/>
      <c r="D11151" s="245"/>
      <c r="E11151" s="244"/>
      <c r="F11151" s="244"/>
      <c r="G11151" s="196"/>
      <c r="H11151" s="197"/>
      <c r="I11151" s="198"/>
      <c r="J11151" s="198"/>
      <c r="K11151" s="198"/>
      <c r="L11151" s="198"/>
      <c r="M11151" s="198"/>
      <c r="N11151" s="198"/>
      <c r="O11151" s="198"/>
      <c r="P11151" s="198"/>
      <c r="Q11151" s="198"/>
      <c r="R11151" s="198"/>
      <c r="S11151" s="198"/>
      <c r="T11151" s="199"/>
    </row>
    <row r="11152" spans="3:20">
      <c r="C11152" s="242"/>
      <c r="D11152" s="243"/>
      <c r="E11152" s="242"/>
      <c r="F11152" s="242"/>
      <c r="G11152" s="192"/>
      <c r="H11152" s="193"/>
      <c r="I11152" s="194"/>
      <c r="J11152" s="194"/>
      <c r="K11152" s="194"/>
      <c r="L11152" s="194"/>
      <c r="M11152" s="194"/>
      <c r="N11152" s="194"/>
      <c r="O11152" s="194"/>
      <c r="P11152" s="194"/>
      <c r="Q11152" s="194"/>
      <c r="R11152" s="194"/>
      <c r="S11152" s="194"/>
      <c r="T11152" s="195"/>
    </row>
    <row r="11153" spans="3:20">
      <c r="C11153" s="244"/>
      <c r="D11153" s="245"/>
      <c r="E11153" s="244"/>
      <c r="F11153" s="244"/>
      <c r="G11153" s="196"/>
      <c r="H11153" s="197"/>
      <c r="I11153" s="198"/>
      <c r="J11153" s="198"/>
      <c r="K11153" s="198"/>
      <c r="L11153" s="198"/>
      <c r="M11153" s="198"/>
      <c r="N11153" s="198"/>
      <c r="O11153" s="198"/>
      <c r="P11153" s="198"/>
      <c r="Q11153" s="198"/>
      <c r="R11153" s="198"/>
      <c r="S11153" s="198"/>
      <c r="T11153" s="199"/>
    </row>
    <row r="11154" spans="3:20">
      <c r="C11154" s="242"/>
      <c r="D11154" s="243"/>
      <c r="E11154" s="242"/>
      <c r="F11154" s="242"/>
      <c r="G11154" s="192"/>
      <c r="H11154" s="193"/>
      <c r="I11154" s="194"/>
      <c r="J11154" s="194"/>
      <c r="K11154" s="194"/>
      <c r="L11154" s="194"/>
      <c r="M11154" s="194"/>
      <c r="N11154" s="194"/>
      <c r="O11154" s="194"/>
      <c r="P11154" s="194"/>
      <c r="Q11154" s="194"/>
      <c r="R11154" s="194"/>
      <c r="S11154" s="194"/>
      <c r="T11154" s="195"/>
    </row>
    <row r="11155" spans="3:20">
      <c r="C11155" s="244"/>
      <c r="D11155" s="245"/>
      <c r="E11155" s="244"/>
      <c r="F11155" s="244"/>
      <c r="G11155" s="196"/>
      <c r="H11155" s="197"/>
      <c r="I11155" s="198"/>
      <c r="J11155" s="198"/>
      <c r="K11155" s="198"/>
      <c r="L11155" s="198"/>
      <c r="M11155" s="198"/>
      <c r="N11155" s="198"/>
      <c r="O11155" s="198"/>
      <c r="P11155" s="198"/>
      <c r="Q11155" s="198"/>
      <c r="R11155" s="198"/>
      <c r="S11155" s="198"/>
      <c r="T11155" s="199"/>
    </row>
    <row r="11156" spans="3:20">
      <c r="C11156" s="242"/>
      <c r="D11156" s="243"/>
      <c r="E11156" s="242"/>
      <c r="F11156" s="242"/>
      <c r="G11156" s="192"/>
      <c r="H11156" s="193"/>
      <c r="I11156" s="194"/>
      <c r="J11156" s="194"/>
      <c r="K11156" s="194"/>
      <c r="L11156" s="194"/>
      <c r="M11156" s="194"/>
      <c r="N11156" s="194"/>
      <c r="O11156" s="194"/>
      <c r="P11156" s="194"/>
      <c r="Q11156" s="194"/>
      <c r="R11156" s="194"/>
      <c r="S11156" s="194"/>
      <c r="T11156" s="195"/>
    </row>
    <row r="11157" spans="3:20">
      <c r="C11157" s="244"/>
      <c r="D11157" s="245"/>
      <c r="E11157" s="244"/>
      <c r="F11157" s="244"/>
      <c r="G11157" s="196"/>
      <c r="H11157" s="197"/>
      <c r="I11157" s="198"/>
      <c r="J11157" s="198"/>
      <c r="K11157" s="198"/>
      <c r="L11157" s="198"/>
      <c r="M11157" s="198"/>
      <c r="N11157" s="198"/>
      <c r="O11157" s="198"/>
      <c r="P11157" s="198"/>
      <c r="Q11157" s="198"/>
      <c r="R11157" s="198"/>
      <c r="S11157" s="198"/>
      <c r="T11157" s="199"/>
    </row>
    <row r="11158" spans="3:20">
      <c r="C11158" s="242"/>
      <c r="D11158" s="243"/>
      <c r="E11158" s="242"/>
      <c r="F11158" s="242"/>
      <c r="G11158" s="192"/>
      <c r="H11158" s="193"/>
      <c r="I11158" s="194"/>
      <c r="J11158" s="194"/>
      <c r="K11158" s="194"/>
      <c r="L11158" s="194"/>
      <c r="M11158" s="194"/>
      <c r="N11158" s="194"/>
      <c r="O11158" s="194"/>
      <c r="P11158" s="194"/>
      <c r="Q11158" s="194"/>
      <c r="R11158" s="194"/>
      <c r="S11158" s="194"/>
      <c r="T11158" s="195"/>
    </row>
    <row r="11159" spans="3:20">
      <c r="C11159" s="244"/>
      <c r="D11159" s="245"/>
      <c r="E11159" s="244"/>
      <c r="F11159" s="244"/>
      <c r="G11159" s="196"/>
      <c r="H11159" s="197"/>
      <c r="I11159" s="198"/>
      <c r="J11159" s="198"/>
      <c r="K11159" s="198"/>
      <c r="L11159" s="198"/>
      <c r="M11159" s="198"/>
      <c r="N11159" s="198"/>
      <c r="O11159" s="198"/>
      <c r="P11159" s="198"/>
      <c r="Q11159" s="198"/>
      <c r="R11159" s="198"/>
      <c r="S11159" s="198"/>
      <c r="T11159" s="199"/>
    </row>
    <row r="11160" spans="3:20">
      <c r="C11160" s="242"/>
      <c r="D11160" s="243"/>
      <c r="E11160" s="242"/>
      <c r="F11160" s="242"/>
      <c r="G11160" s="192"/>
      <c r="H11160" s="193"/>
      <c r="I11160" s="194"/>
      <c r="J11160" s="194"/>
      <c r="K11160" s="194"/>
      <c r="L11160" s="194"/>
      <c r="M11160" s="194"/>
      <c r="N11160" s="194"/>
      <c r="O11160" s="194"/>
      <c r="P11160" s="194"/>
      <c r="Q11160" s="194"/>
      <c r="R11160" s="194"/>
      <c r="S11160" s="194"/>
      <c r="T11160" s="195"/>
    </row>
    <row r="11161" spans="3:20">
      <c r="C11161" s="244"/>
      <c r="D11161" s="245"/>
      <c r="E11161" s="244"/>
      <c r="F11161" s="244"/>
      <c r="G11161" s="196"/>
      <c r="H11161" s="197"/>
      <c r="I11161" s="198"/>
      <c r="J11161" s="198"/>
      <c r="K11161" s="198"/>
      <c r="L11161" s="198"/>
      <c r="M11161" s="198"/>
      <c r="N11161" s="198"/>
      <c r="O11161" s="198"/>
      <c r="P11161" s="198"/>
      <c r="Q11161" s="198"/>
      <c r="R11161" s="198"/>
      <c r="S11161" s="198"/>
      <c r="T11161" s="199"/>
    </row>
    <row r="11162" spans="3:20">
      <c r="C11162" s="242"/>
      <c r="D11162" s="243"/>
      <c r="E11162" s="242"/>
      <c r="F11162" s="242"/>
      <c r="G11162" s="192"/>
      <c r="H11162" s="193"/>
      <c r="I11162" s="194"/>
      <c r="J11162" s="194"/>
      <c r="K11162" s="194"/>
      <c r="L11162" s="194"/>
      <c r="M11162" s="194"/>
      <c r="N11162" s="194"/>
      <c r="O11162" s="194"/>
      <c r="P11162" s="194"/>
      <c r="Q11162" s="194"/>
      <c r="R11162" s="194"/>
      <c r="S11162" s="194"/>
      <c r="T11162" s="195"/>
    </row>
    <row r="11163" spans="3:20">
      <c r="C11163" s="244"/>
      <c r="D11163" s="245"/>
      <c r="E11163" s="244"/>
      <c r="F11163" s="244"/>
      <c r="G11163" s="196"/>
      <c r="H11163" s="197"/>
      <c r="I11163" s="198"/>
      <c r="J11163" s="198"/>
      <c r="K11163" s="198"/>
      <c r="L11163" s="198"/>
      <c r="M11163" s="198"/>
      <c r="N11163" s="198"/>
      <c r="O11163" s="198"/>
      <c r="P11163" s="198"/>
      <c r="Q11163" s="198"/>
      <c r="R11163" s="198"/>
      <c r="S11163" s="198"/>
      <c r="T11163" s="199"/>
    </row>
    <row r="11164" spans="3:20">
      <c r="C11164" s="242"/>
      <c r="D11164" s="243"/>
      <c r="E11164" s="242"/>
      <c r="F11164" s="242"/>
      <c r="G11164" s="192"/>
      <c r="H11164" s="193"/>
      <c r="I11164" s="194"/>
      <c r="J11164" s="194"/>
      <c r="K11164" s="194"/>
      <c r="L11164" s="194"/>
      <c r="M11164" s="194"/>
      <c r="N11164" s="194"/>
      <c r="O11164" s="194"/>
      <c r="P11164" s="194"/>
      <c r="Q11164" s="194"/>
      <c r="R11164" s="194"/>
      <c r="S11164" s="194"/>
      <c r="T11164" s="195"/>
    </row>
    <row r="11165" spans="3:20">
      <c r="C11165" s="244"/>
      <c r="D11165" s="245"/>
      <c r="E11165" s="244"/>
      <c r="F11165" s="244"/>
      <c r="G11165" s="196"/>
      <c r="H11165" s="197"/>
      <c r="I11165" s="198"/>
      <c r="J11165" s="198"/>
      <c r="K11165" s="198"/>
      <c r="L11165" s="198"/>
      <c r="M11165" s="198"/>
      <c r="N11165" s="198"/>
      <c r="O11165" s="198"/>
      <c r="P11165" s="198"/>
      <c r="Q11165" s="198"/>
      <c r="R11165" s="198"/>
      <c r="S11165" s="198"/>
      <c r="T11165" s="199"/>
    </row>
    <row r="11166" spans="3:20">
      <c r="C11166" s="242"/>
      <c r="D11166" s="243"/>
      <c r="E11166" s="242"/>
      <c r="F11166" s="242"/>
      <c r="G11166" s="192"/>
      <c r="H11166" s="193"/>
      <c r="I11166" s="194"/>
      <c r="J11166" s="194"/>
      <c r="K11166" s="194"/>
      <c r="L11166" s="194"/>
      <c r="M11166" s="194"/>
      <c r="N11166" s="194"/>
      <c r="O11166" s="194"/>
      <c r="P11166" s="194"/>
      <c r="Q11166" s="194"/>
      <c r="R11166" s="194"/>
      <c r="S11166" s="194"/>
      <c r="T11166" s="195"/>
    </row>
    <row r="11167" spans="3:20">
      <c r="C11167" s="244"/>
      <c r="D11167" s="245"/>
      <c r="E11167" s="244"/>
      <c r="F11167" s="244"/>
      <c r="G11167" s="196"/>
      <c r="H11167" s="197"/>
      <c r="I11167" s="198"/>
      <c r="J11167" s="198"/>
      <c r="K11167" s="198"/>
      <c r="L11167" s="198"/>
      <c r="M11167" s="198"/>
      <c r="N11167" s="198"/>
      <c r="O11167" s="198"/>
      <c r="P11167" s="198"/>
      <c r="Q11167" s="198"/>
      <c r="R11167" s="198"/>
      <c r="S11167" s="198"/>
      <c r="T11167" s="199"/>
    </row>
    <row r="11168" spans="3:20">
      <c r="C11168" s="242"/>
      <c r="D11168" s="243"/>
      <c r="E11168" s="242"/>
      <c r="F11168" s="242"/>
      <c r="G11168" s="192"/>
      <c r="H11168" s="193"/>
      <c r="I11168" s="194"/>
      <c r="J11168" s="194"/>
      <c r="K11168" s="194"/>
      <c r="L11168" s="194"/>
      <c r="M11168" s="194"/>
      <c r="N11168" s="194"/>
      <c r="O11168" s="194"/>
      <c r="P11168" s="194"/>
      <c r="Q11168" s="194"/>
      <c r="R11168" s="194"/>
      <c r="S11168" s="194"/>
      <c r="T11168" s="195"/>
    </row>
    <row r="11169" spans="3:20">
      <c r="C11169" s="244"/>
      <c r="D11169" s="245"/>
      <c r="E11169" s="244"/>
      <c r="F11169" s="244"/>
      <c r="G11169" s="196"/>
      <c r="H11169" s="197"/>
      <c r="I11169" s="198"/>
      <c r="J11169" s="198"/>
      <c r="K11169" s="198"/>
      <c r="L11169" s="198"/>
      <c r="M11169" s="198"/>
      <c r="N11169" s="198"/>
      <c r="O11169" s="198"/>
      <c r="P11169" s="198"/>
      <c r="Q11169" s="198"/>
      <c r="R11169" s="198"/>
      <c r="S11169" s="198"/>
      <c r="T11169" s="199"/>
    </row>
    <row r="11170" spans="3:20">
      <c r="C11170" s="242"/>
      <c r="D11170" s="243"/>
      <c r="E11170" s="242"/>
      <c r="F11170" s="242"/>
      <c r="G11170" s="192"/>
      <c r="H11170" s="193"/>
      <c r="I11170" s="194"/>
      <c r="J11170" s="194"/>
      <c r="K11170" s="194"/>
      <c r="L11170" s="194"/>
      <c r="M11170" s="194"/>
      <c r="N11170" s="194"/>
      <c r="O11170" s="194"/>
      <c r="P11170" s="194"/>
      <c r="Q11170" s="194"/>
      <c r="R11170" s="194"/>
      <c r="S11170" s="194"/>
      <c r="T11170" s="195"/>
    </row>
    <row r="11171" spans="3:20">
      <c r="C11171" s="244"/>
      <c r="D11171" s="245"/>
      <c r="E11171" s="244"/>
      <c r="F11171" s="244"/>
      <c r="G11171" s="196"/>
      <c r="H11171" s="197"/>
      <c r="I11171" s="198"/>
      <c r="J11171" s="198"/>
      <c r="K11171" s="198"/>
      <c r="L11171" s="198"/>
      <c r="M11171" s="198"/>
      <c r="N11171" s="198"/>
      <c r="O11171" s="198"/>
      <c r="P11171" s="198"/>
      <c r="Q11171" s="198"/>
      <c r="R11171" s="198"/>
      <c r="S11171" s="198"/>
      <c r="T11171" s="199"/>
    </row>
    <row r="11172" spans="3:20">
      <c r="C11172" s="242"/>
      <c r="D11172" s="243"/>
      <c r="E11172" s="242"/>
      <c r="F11172" s="242"/>
      <c r="G11172" s="192"/>
      <c r="H11172" s="193"/>
      <c r="I11172" s="194"/>
      <c r="J11172" s="194"/>
      <c r="K11172" s="194"/>
      <c r="L11172" s="194"/>
      <c r="M11172" s="194"/>
      <c r="N11172" s="194"/>
      <c r="O11172" s="194"/>
      <c r="P11172" s="194"/>
      <c r="Q11172" s="194"/>
      <c r="R11172" s="194"/>
      <c r="S11172" s="194"/>
      <c r="T11172" s="195"/>
    </row>
    <row r="11173" spans="3:20">
      <c r="C11173" s="244"/>
      <c r="D11173" s="245"/>
      <c r="E11173" s="244"/>
      <c r="F11173" s="244"/>
      <c r="G11173" s="196"/>
      <c r="H11173" s="197"/>
      <c r="I11173" s="198"/>
      <c r="J11173" s="198"/>
      <c r="K11173" s="198"/>
      <c r="L11173" s="198"/>
      <c r="M11173" s="198"/>
      <c r="N11173" s="198"/>
      <c r="O11173" s="198"/>
      <c r="P11173" s="198"/>
      <c r="Q11173" s="198"/>
      <c r="R11173" s="198"/>
      <c r="S11173" s="198"/>
      <c r="T11173" s="199"/>
    </row>
    <row r="11174" spans="3:20">
      <c r="C11174" s="242"/>
      <c r="D11174" s="243"/>
      <c r="E11174" s="242"/>
      <c r="F11174" s="242"/>
      <c r="G11174" s="192"/>
      <c r="H11174" s="193"/>
      <c r="I11174" s="194"/>
      <c r="J11174" s="194"/>
      <c r="K11174" s="194"/>
      <c r="L11174" s="194"/>
      <c r="M11174" s="194"/>
      <c r="N11174" s="194"/>
      <c r="O11174" s="194"/>
      <c r="P11174" s="194"/>
      <c r="Q11174" s="194"/>
      <c r="R11174" s="194"/>
      <c r="S11174" s="194"/>
      <c r="T11174" s="195"/>
    </row>
    <row r="11175" spans="3:20">
      <c r="C11175" s="244"/>
      <c r="D11175" s="245"/>
      <c r="E11175" s="244"/>
      <c r="F11175" s="244"/>
      <c r="G11175" s="196"/>
      <c r="H11175" s="197"/>
      <c r="I11175" s="198"/>
      <c r="J11175" s="198"/>
      <c r="K11175" s="198"/>
      <c r="L11175" s="198"/>
      <c r="M11175" s="198"/>
      <c r="N11175" s="198"/>
      <c r="O11175" s="198"/>
      <c r="P11175" s="198"/>
      <c r="Q11175" s="198"/>
      <c r="R11175" s="198"/>
      <c r="S11175" s="198"/>
      <c r="T11175" s="199"/>
    </row>
    <row r="11176" spans="3:20">
      <c r="C11176" s="242"/>
      <c r="D11176" s="243"/>
      <c r="E11176" s="242"/>
      <c r="F11176" s="242"/>
      <c r="G11176" s="192"/>
      <c r="H11176" s="193"/>
      <c r="I11176" s="194"/>
      <c r="J11176" s="194"/>
      <c r="K11176" s="194"/>
      <c r="L11176" s="194"/>
      <c r="M11176" s="194"/>
      <c r="N11176" s="194"/>
      <c r="O11176" s="194"/>
      <c r="P11176" s="194"/>
      <c r="Q11176" s="194"/>
      <c r="R11176" s="194"/>
      <c r="S11176" s="194"/>
      <c r="T11176" s="195"/>
    </row>
    <row r="11177" spans="3:20">
      <c r="C11177" s="244"/>
      <c r="D11177" s="245"/>
      <c r="E11177" s="244"/>
      <c r="F11177" s="244"/>
      <c r="G11177" s="196"/>
      <c r="H11177" s="197"/>
      <c r="I11177" s="198"/>
      <c r="J11177" s="198"/>
      <c r="K11177" s="198"/>
      <c r="L11177" s="198"/>
      <c r="M11177" s="198"/>
      <c r="N11177" s="198"/>
      <c r="O11177" s="198"/>
      <c r="P11177" s="198"/>
      <c r="Q11177" s="198"/>
      <c r="R11177" s="198"/>
      <c r="S11177" s="198"/>
      <c r="T11177" s="199"/>
    </row>
    <row r="11178" spans="3:20">
      <c r="C11178" s="242"/>
      <c r="D11178" s="243"/>
      <c r="E11178" s="242"/>
      <c r="F11178" s="242"/>
      <c r="G11178" s="192"/>
      <c r="H11178" s="193"/>
      <c r="I11178" s="194"/>
      <c r="J11178" s="194"/>
      <c r="K11178" s="194"/>
      <c r="L11178" s="194"/>
      <c r="M11178" s="194"/>
      <c r="N11178" s="194"/>
      <c r="O11178" s="194"/>
      <c r="P11178" s="194"/>
      <c r="Q11178" s="194"/>
      <c r="R11178" s="194"/>
      <c r="S11178" s="194"/>
      <c r="T11178" s="195"/>
    </row>
    <row r="11179" spans="3:20">
      <c r="C11179" s="244"/>
      <c r="D11179" s="245"/>
      <c r="E11179" s="244"/>
      <c r="F11179" s="244"/>
      <c r="G11179" s="196"/>
      <c r="H11179" s="197"/>
      <c r="I11179" s="198"/>
      <c r="J11179" s="198"/>
      <c r="K11179" s="198"/>
      <c r="L11179" s="198"/>
      <c r="M11179" s="198"/>
      <c r="N11179" s="198"/>
      <c r="O11179" s="198"/>
      <c r="P11179" s="198"/>
      <c r="Q11179" s="198"/>
      <c r="R11179" s="198"/>
      <c r="S11179" s="198"/>
      <c r="T11179" s="199"/>
    </row>
    <row r="11180" spans="3:20">
      <c r="C11180" s="242"/>
      <c r="D11180" s="243"/>
      <c r="E11180" s="242"/>
      <c r="F11180" s="242"/>
      <c r="G11180" s="192"/>
      <c r="H11180" s="193"/>
      <c r="I11180" s="194"/>
      <c r="J11180" s="194"/>
      <c r="K11180" s="194"/>
      <c r="L11180" s="194"/>
      <c r="M11180" s="194"/>
      <c r="N11180" s="194"/>
      <c r="O11180" s="194"/>
      <c r="P11180" s="194"/>
      <c r="Q11180" s="194"/>
      <c r="R11180" s="194"/>
      <c r="S11180" s="194"/>
      <c r="T11180" s="195"/>
    </row>
    <row r="11181" spans="3:20">
      <c r="C11181" s="244"/>
      <c r="D11181" s="245"/>
      <c r="E11181" s="244"/>
      <c r="F11181" s="244"/>
      <c r="G11181" s="196"/>
      <c r="H11181" s="197"/>
      <c r="I11181" s="198"/>
      <c r="J11181" s="198"/>
      <c r="K11181" s="198"/>
      <c r="L11181" s="198"/>
      <c r="M11181" s="198"/>
      <c r="N11181" s="198"/>
      <c r="O11181" s="198"/>
      <c r="P11181" s="198"/>
      <c r="Q11181" s="198"/>
      <c r="R11181" s="198"/>
      <c r="S11181" s="198"/>
      <c r="T11181" s="199"/>
    </row>
    <row r="11182" spans="3:20">
      <c r="C11182" s="242"/>
      <c r="D11182" s="243"/>
      <c r="E11182" s="242"/>
      <c r="F11182" s="242"/>
      <c r="G11182" s="192"/>
      <c r="H11182" s="193"/>
      <c r="I11182" s="194"/>
      <c r="J11182" s="194"/>
      <c r="K11182" s="194"/>
      <c r="L11182" s="194"/>
      <c r="M11182" s="194"/>
      <c r="N11182" s="194"/>
      <c r="O11182" s="194"/>
      <c r="P11182" s="194"/>
      <c r="Q11182" s="194"/>
      <c r="R11182" s="194"/>
      <c r="S11182" s="194"/>
      <c r="T11182" s="195"/>
    </row>
    <row r="11183" spans="3:20">
      <c r="C11183" s="244"/>
      <c r="D11183" s="245"/>
      <c r="E11183" s="244"/>
      <c r="F11183" s="244"/>
      <c r="G11183" s="196"/>
      <c r="H11183" s="197"/>
      <c r="I11183" s="198"/>
      <c r="J11183" s="198"/>
      <c r="K11183" s="198"/>
      <c r="L11183" s="198"/>
      <c r="M11183" s="198"/>
      <c r="N11183" s="198"/>
      <c r="O11183" s="198"/>
      <c r="P11183" s="198"/>
      <c r="Q11183" s="198"/>
      <c r="R11183" s="198"/>
      <c r="S11183" s="198"/>
      <c r="T11183" s="199"/>
    </row>
    <row r="11184" spans="3:20">
      <c r="C11184" s="242"/>
      <c r="D11184" s="243"/>
      <c r="E11184" s="242"/>
      <c r="F11184" s="242"/>
      <c r="G11184" s="192"/>
      <c r="H11184" s="193"/>
      <c r="I11184" s="194"/>
      <c r="J11184" s="194"/>
      <c r="K11184" s="194"/>
      <c r="L11184" s="194"/>
      <c r="M11184" s="194"/>
      <c r="N11184" s="194"/>
      <c r="O11184" s="194"/>
      <c r="P11184" s="194"/>
      <c r="Q11184" s="194"/>
      <c r="R11184" s="194"/>
      <c r="S11184" s="194"/>
      <c r="T11184" s="195"/>
    </row>
    <row r="11185" spans="3:20">
      <c r="C11185" s="244"/>
      <c r="D11185" s="245"/>
      <c r="E11185" s="244"/>
      <c r="F11185" s="244"/>
      <c r="G11185" s="196"/>
      <c r="H11185" s="197"/>
      <c r="I11185" s="198"/>
      <c r="J11185" s="198"/>
      <c r="K11185" s="198"/>
      <c r="L11185" s="198"/>
      <c r="M11185" s="198"/>
      <c r="N11185" s="198"/>
      <c r="O11185" s="198"/>
      <c r="P11185" s="198"/>
      <c r="Q11185" s="198"/>
      <c r="R11185" s="198"/>
      <c r="S11185" s="198"/>
      <c r="T11185" s="199"/>
    </row>
    <row r="11186" spans="3:20">
      <c r="C11186" s="242"/>
      <c r="D11186" s="243"/>
      <c r="E11186" s="242"/>
      <c r="F11186" s="242"/>
      <c r="G11186" s="192"/>
      <c r="H11186" s="193"/>
      <c r="I11186" s="194"/>
      <c r="J11186" s="194"/>
      <c r="K11186" s="194"/>
      <c r="L11186" s="194"/>
      <c r="M11186" s="194"/>
      <c r="N11186" s="194"/>
      <c r="O11186" s="194"/>
      <c r="P11186" s="194"/>
      <c r="Q11186" s="194"/>
      <c r="R11186" s="194"/>
      <c r="S11186" s="194"/>
      <c r="T11186" s="195"/>
    </row>
    <row r="11187" spans="3:20">
      <c r="C11187" s="244"/>
      <c r="D11187" s="245"/>
      <c r="E11187" s="244"/>
      <c r="F11187" s="244"/>
      <c r="G11187" s="196"/>
      <c r="H11187" s="197"/>
      <c r="I11187" s="198"/>
      <c r="J11187" s="198"/>
      <c r="K11187" s="198"/>
      <c r="L11187" s="198"/>
      <c r="M11187" s="198"/>
      <c r="N11187" s="198"/>
      <c r="O11187" s="198"/>
      <c r="P11187" s="198"/>
      <c r="Q11187" s="198"/>
      <c r="R11187" s="198"/>
      <c r="S11187" s="198"/>
      <c r="T11187" s="199"/>
    </row>
    <row r="11188" spans="3:20">
      <c r="C11188" s="242"/>
      <c r="D11188" s="243"/>
      <c r="E11188" s="242"/>
      <c r="F11188" s="242"/>
      <c r="G11188" s="192"/>
      <c r="H11188" s="193"/>
      <c r="I11188" s="194"/>
      <c r="J11188" s="194"/>
      <c r="K11188" s="194"/>
      <c r="L11188" s="194"/>
      <c r="M11188" s="194"/>
      <c r="N11188" s="194"/>
      <c r="O11188" s="194"/>
      <c r="P11188" s="194"/>
      <c r="Q11188" s="194"/>
      <c r="R11188" s="194"/>
      <c r="S11188" s="194"/>
      <c r="T11188" s="195"/>
    </row>
    <row r="11189" spans="3:20">
      <c r="C11189" s="244"/>
      <c r="D11189" s="245"/>
      <c r="E11189" s="244"/>
      <c r="F11189" s="244"/>
      <c r="G11189" s="196"/>
      <c r="H11189" s="197"/>
      <c r="I11189" s="198"/>
      <c r="J11189" s="198"/>
      <c r="K11189" s="198"/>
      <c r="L11189" s="198"/>
      <c r="M11189" s="198"/>
      <c r="N11189" s="198"/>
      <c r="O11189" s="198"/>
      <c r="P11189" s="198"/>
      <c r="Q11189" s="198"/>
      <c r="R11189" s="198"/>
      <c r="S11189" s="198"/>
      <c r="T11189" s="199"/>
    </row>
    <row r="11190" spans="3:20">
      <c r="C11190" s="242"/>
      <c r="D11190" s="243"/>
      <c r="E11190" s="242"/>
      <c r="F11190" s="242"/>
      <c r="G11190" s="192"/>
      <c r="H11190" s="193"/>
      <c r="I11190" s="194"/>
      <c r="J11190" s="194"/>
      <c r="K11190" s="194"/>
      <c r="L11190" s="194"/>
      <c r="M11190" s="194"/>
      <c r="N11190" s="194"/>
      <c r="O11190" s="194"/>
      <c r="P11190" s="194"/>
      <c r="Q11190" s="194"/>
      <c r="R11190" s="194"/>
      <c r="S11190" s="194"/>
      <c r="T11190" s="195"/>
    </row>
    <row r="11191" spans="3:20">
      <c r="C11191" s="244"/>
      <c r="D11191" s="245"/>
      <c r="E11191" s="244"/>
      <c r="F11191" s="244"/>
      <c r="G11191" s="196"/>
      <c r="H11191" s="197"/>
      <c r="I11191" s="198"/>
      <c r="J11191" s="198"/>
      <c r="K11191" s="198"/>
      <c r="L11191" s="198"/>
      <c r="M11191" s="198"/>
      <c r="N11191" s="198"/>
      <c r="O11191" s="198"/>
      <c r="P11191" s="198"/>
      <c r="Q11191" s="198"/>
      <c r="R11191" s="198"/>
      <c r="S11191" s="198"/>
      <c r="T11191" s="199"/>
    </row>
    <row r="11192" spans="3:20">
      <c r="C11192" s="242"/>
      <c r="D11192" s="243"/>
      <c r="E11192" s="242"/>
      <c r="F11192" s="242"/>
      <c r="G11192" s="192"/>
      <c r="H11192" s="193"/>
      <c r="I11192" s="194"/>
      <c r="J11192" s="194"/>
      <c r="K11192" s="194"/>
      <c r="L11192" s="194"/>
      <c r="M11192" s="194"/>
      <c r="N11192" s="194"/>
      <c r="O11192" s="194"/>
      <c r="P11192" s="194"/>
      <c r="Q11192" s="194"/>
      <c r="R11192" s="194"/>
      <c r="S11192" s="194"/>
      <c r="T11192" s="195"/>
    </row>
    <row r="11193" spans="3:20">
      <c r="C11193" s="244"/>
      <c r="D11193" s="245"/>
      <c r="E11193" s="244"/>
      <c r="F11193" s="244"/>
      <c r="G11193" s="196"/>
      <c r="H11193" s="197"/>
      <c r="I11193" s="198"/>
      <c r="J11193" s="198"/>
      <c r="K11193" s="198"/>
      <c r="L11193" s="198"/>
      <c r="M11193" s="198"/>
      <c r="N11193" s="198"/>
      <c r="O11193" s="198"/>
      <c r="P11193" s="198"/>
      <c r="Q11193" s="198"/>
      <c r="R11193" s="198"/>
      <c r="S11193" s="198"/>
      <c r="T11193" s="199"/>
    </row>
    <row r="11194" spans="3:20">
      <c r="C11194" s="242"/>
      <c r="D11194" s="243"/>
      <c r="E11194" s="242"/>
      <c r="F11194" s="242"/>
      <c r="G11194" s="192"/>
      <c r="H11194" s="193"/>
      <c r="I11194" s="194"/>
      <c r="J11194" s="194"/>
      <c r="K11194" s="194"/>
      <c r="L11194" s="194"/>
      <c r="M11194" s="194"/>
      <c r="N11194" s="194"/>
      <c r="O11194" s="194"/>
      <c r="P11194" s="194"/>
      <c r="Q11194" s="194"/>
      <c r="R11194" s="194"/>
      <c r="S11194" s="194"/>
      <c r="T11194" s="195"/>
    </row>
    <row r="11195" spans="3:20">
      <c r="C11195" s="244"/>
      <c r="D11195" s="245"/>
      <c r="E11195" s="244"/>
      <c r="F11195" s="244"/>
      <c r="G11195" s="196"/>
      <c r="H11195" s="197"/>
      <c r="I11195" s="198"/>
      <c r="J11195" s="198"/>
      <c r="K11195" s="198"/>
      <c r="L11195" s="198"/>
      <c r="M11195" s="198"/>
      <c r="N11195" s="198"/>
      <c r="O11195" s="198"/>
      <c r="P11195" s="198"/>
      <c r="Q11195" s="198"/>
      <c r="R11195" s="198"/>
      <c r="S11195" s="198"/>
      <c r="T11195" s="199"/>
    </row>
    <row r="11196" spans="3:20">
      <c r="C11196" s="242"/>
      <c r="D11196" s="243"/>
      <c r="E11196" s="242"/>
      <c r="F11196" s="242"/>
      <c r="G11196" s="192"/>
      <c r="H11196" s="193"/>
      <c r="I11196" s="194"/>
      <c r="J11196" s="194"/>
      <c r="K11196" s="194"/>
      <c r="L11196" s="194"/>
      <c r="M11196" s="194"/>
      <c r="N11196" s="194"/>
      <c r="O11196" s="194"/>
      <c r="P11196" s="194"/>
      <c r="Q11196" s="194"/>
      <c r="R11196" s="194"/>
      <c r="S11196" s="194"/>
      <c r="T11196" s="195"/>
    </row>
    <row r="11197" spans="3:20">
      <c r="C11197" s="244"/>
      <c r="D11197" s="245"/>
      <c r="E11197" s="244"/>
      <c r="F11197" s="244"/>
      <c r="G11197" s="196"/>
      <c r="H11197" s="197"/>
      <c r="I11197" s="198"/>
      <c r="J11197" s="198"/>
      <c r="K11197" s="198"/>
      <c r="L11197" s="198"/>
      <c r="M11197" s="198"/>
      <c r="N11197" s="198"/>
      <c r="O11197" s="198"/>
      <c r="P11197" s="198"/>
      <c r="Q11197" s="198"/>
      <c r="R11197" s="198"/>
      <c r="S11197" s="198"/>
      <c r="T11197" s="199"/>
    </row>
    <row r="11198" spans="3:20">
      <c r="C11198" s="242"/>
      <c r="D11198" s="243"/>
      <c r="E11198" s="242"/>
      <c r="F11198" s="242"/>
      <c r="G11198" s="192"/>
      <c r="H11198" s="193"/>
      <c r="I11198" s="194"/>
      <c r="J11198" s="194"/>
      <c r="K11198" s="194"/>
      <c r="L11198" s="194"/>
      <c r="M11198" s="194"/>
      <c r="N11198" s="194"/>
      <c r="O11198" s="194"/>
      <c r="P11198" s="194"/>
      <c r="Q11198" s="194"/>
      <c r="R11198" s="194"/>
      <c r="S11198" s="194"/>
      <c r="T11198" s="195"/>
    </row>
    <row r="11199" spans="3:20">
      <c r="C11199" s="244"/>
      <c r="D11199" s="245"/>
      <c r="E11199" s="244"/>
      <c r="F11199" s="244"/>
      <c r="G11199" s="196"/>
      <c r="H11199" s="197"/>
      <c r="I11199" s="198"/>
      <c r="J11199" s="198"/>
      <c r="K11199" s="198"/>
      <c r="L11199" s="198"/>
      <c r="M11199" s="198"/>
      <c r="N11199" s="198"/>
      <c r="O11199" s="198"/>
      <c r="P11199" s="198"/>
      <c r="Q11199" s="198"/>
      <c r="R11199" s="198"/>
      <c r="S11199" s="198"/>
      <c r="T11199" s="199"/>
    </row>
    <row r="11200" spans="3:20">
      <c r="C11200" s="242"/>
      <c r="D11200" s="243"/>
      <c r="E11200" s="242"/>
      <c r="F11200" s="242"/>
      <c r="G11200" s="192"/>
      <c r="H11200" s="193"/>
      <c r="I11200" s="194"/>
      <c r="J11200" s="194"/>
      <c r="K11200" s="194"/>
      <c r="L11200" s="194"/>
      <c r="M11200" s="194"/>
      <c r="N11200" s="194"/>
      <c r="O11200" s="194"/>
      <c r="P11200" s="194"/>
      <c r="Q11200" s="194"/>
      <c r="R11200" s="194"/>
      <c r="S11200" s="194"/>
      <c r="T11200" s="195"/>
    </row>
    <row r="11201" spans="3:20">
      <c r="C11201" s="244"/>
      <c r="D11201" s="245"/>
      <c r="E11201" s="244"/>
      <c r="F11201" s="244"/>
      <c r="G11201" s="196"/>
      <c r="H11201" s="197"/>
      <c r="I11201" s="198"/>
      <c r="J11201" s="198"/>
      <c r="K11201" s="198"/>
      <c r="L11201" s="198"/>
      <c r="M11201" s="198"/>
      <c r="N11201" s="198"/>
      <c r="O11201" s="198"/>
      <c r="P11201" s="198"/>
      <c r="Q11201" s="198"/>
      <c r="R11201" s="198"/>
      <c r="S11201" s="198"/>
      <c r="T11201" s="199"/>
    </row>
    <row r="11202" spans="3:20">
      <c r="C11202" s="242"/>
      <c r="D11202" s="243"/>
      <c r="E11202" s="242"/>
      <c r="F11202" s="242"/>
      <c r="G11202" s="192"/>
      <c r="H11202" s="193"/>
      <c r="I11202" s="194"/>
      <c r="J11202" s="194"/>
      <c r="K11202" s="194"/>
      <c r="L11202" s="194"/>
      <c r="M11202" s="194"/>
      <c r="N11202" s="194"/>
      <c r="O11202" s="194"/>
      <c r="P11202" s="194"/>
      <c r="Q11202" s="194"/>
      <c r="R11202" s="194"/>
      <c r="S11202" s="194"/>
      <c r="T11202" s="195"/>
    </row>
    <row r="11203" spans="3:20">
      <c r="C11203" s="244"/>
      <c r="D11203" s="245"/>
      <c r="E11203" s="244"/>
      <c r="F11203" s="244"/>
      <c r="G11203" s="196"/>
      <c r="H11203" s="197"/>
      <c r="I11203" s="198"/>
      <c r="J11203" s="198"/>
      <c r="K11203" s="198"/>
      <c r="L11203" s="198"/>
      <c r="M11203" s="198"/>
      <c r="N11203" s="198"/>
      <c r="O11203" s="198"/>
      <c r="P11203" s="198"/>
      <c r="Q11203" s="198"/>
      <c r="R11203" s="198"/>
      <c r="S11203" s="198"/>
      <c r="T11203" s="199"/>
    </row>
    <row r="11204" spans="3:20">
      <c r="C11204" s="242"/>
      <c r="D11204" s="243"/>
      <c r="E11204" s="242"/>
      <c r="F11204" s="242"/>
      <c r="G11204" s="192"/>
      <c r="H11204" s="193"/>
      <c r="I11204" s="194"/>
      <c r="J11204" s="194"/>
      <c r="K11204" s="194"/>
      <c r="L11204" s="194"/>
      <c r="M11204" s="194"/>
      <c r="N11204" s="194"/>
      <c r="O11204" s="194"/>
      <c r="P11204" s="194"/>
      <c r="Q11204" s="194"/>
      <c r="R11204" s="194"/>
      <c r="S11204" s="194"/>
      <c r="T11204" s="195"/>
    </row>
    <row r="11205" spans="3:20">
      <c r="C11205" s="244"/>
      <c r="D11205" s="245"/>
      <c r="E11205" s="244"/>
      <c r="F11205" s="244"/>
      <c r="G11205" s="196"/>
      <c r="H11205" s="197"/>
      <c r="I11205" s="198"/>
      <c r="J11205" s="198"/>
      <c r="K11205" s="198"/>
      <c r="L11205" s="198"/>
      <c r="M11205" s="198"/>
      <c r="N11205" s="198"/>
      <c r="O11205" s="198"/>
      <c r="P11205" s="198"/>
      <c r="Q11205" s="198"/>
      <c r="R11205" s="198"/>
      <c r="S11205" s="198"/>
      <c r="T11205" s="199"/>
    </row>
    <row r="11206" spans="3:20">
      <c r="C11206" s="242"/>
      <c r="D11206" s="243"/>
      <c r="E11206" s="242"/>
      <c r="F11206" s="242"/>
      <c r="G11206" s="192"/>
      <c r="H11206" s="193"/>
      <c r="I11206" s="194"/>
      <c r="J11206" s="194"/>
      <c r="K11206" s="194"/>
      <c r="L11206" s="194"/>
      <c r="M11206" s="194"/>
      <c r="N11206" s="194"/>
      <c r="O11206" s="194"/>
      <c r="P11206" s="194"/>
      <c r="Q11206" s="194"/>
      <c r="R11206" s="194"/>
      <c r="S11206" s="194"/>
      <c r="T11206" s="195"/>
    </row>
    <row r="11207" spans="3:20">
      <c r="C11207" s="244"/>
      <c r="D11207" s="245"/>
      <c r="E11207" s="244"/>
      <c r="F11207" s="244"/>
      <c r="G11207" s="196"/>
      <c r="H11207" s="197"/>
      <c r="I11207" s="198"/>
      <c r="J11207" s="198"/>
      <c r="K11207" s="198"/>
      <c r="L11207" s="198"/>
      <c r="M11207" s="198"/>
      <c r="N11207" s="198"/>
      <c r="O11207" s="198"/>
      <c r="P11207" s="198"/>
      <c r="Q11207" s="198"/>
      <c r="R11207" s="198"/>
      <c r="S11207" s="198"/>
      <c r="T11207" s="199"/>
    </row>
    <row r="11208" spans="3:20">
      <c r="C11208" s="242"/>
      <c r="D11208" s="243"/>
      <c r="E11208" s="242"/>
      <c r="F11208" s="242"/>
      <c r="G11208" s="192"/>
      <c r="H11208" s="193"/>
      <c r="I11208" s="194"/>
      <c r="J11208" s="194"/>
      <c r="K11208" s="194"/>
      <c r="L11208" s="194"/>
      <c r="M11208" s="194"/>
      <c r="N11208" s="194"/>
      <c r="O11208" s="194"/>
      <c r="P11208" s="194"/>
      <c r="Q11208" s="194"/>
      <c r="R11208" s="194"/>
      <c r="S11208" s="194"/>
      <c r="T11208" s="195"/>
    </row>
    <row r="11209" spans="3:20">
      <c r="C11209" s="244"/>
      <c r="D11209" s="245"/>
      <c r="E11209" s="244"/>
      <c r="F11209" s="244"/>
      <c r="G11209" s="196"/>
      <c r="H11209" s="197"/>
      <c r="I11209" s="198"/>
      <c r="J11209" s="198"/>
      <c r="K11209" s="198"/>
      <c r="L11209" s="198"/>
      <c r="M11209" s="198"/>
      <c r="N11209" s="198"/>
      <c r="O11209" s="198"/>
      <c r="P11209" s="198"/>
      <c r="Q11209" s="198"/>
      <c r="R11209" s="198"/>
      <c r="S11209" s="198"/>
      <c r="T11209" s="199"/>
    </row>
    <row r="11210" spans="3:20">
      <c r="C11210" s="242"/>
      <c r="D11210" s="243"/>
      <c r="E11210" s="242"/>
      <c r="F11210" s="242"/>
      <c r="G11210" s="192"/>
      <c r="H11210" s="193"/>
      <c r="I11210" s="194"/>
      <c r="J11210" s="194"/>
      <c r="K11210" s="194"/>
      <c r="L11210" s="194"/>
      <c r="M11210" s="194"/>
      <c r="N11210" s="194"/>
      <c r="O11210" s="194"/>
      <c r="P11210" s="194"/>
      <c r="Q11210" s="194"/>
      <c r="R11210" s="194"/>
      <c r="S11210" s="194"/>
      <c r="T11210" s="195"/>
    </row>
    <row r="11211" spans="3:20">
      <c r="C11211" s="244"/>
      <c r="D11211" s="245"/>
      <c r="E11211" s="244"/>
      <c r="F11211" s="244"/>
      <c r="G11211" s="196"/>
      <c r="H11211" s="197"/>
      <c r="I11211" s="198"/>
      <c r="J11211" s="198"/>
      <c r="K11211" s="198"/>
      <c r="L11211" s="198"/>
      <c r="M11211" s="198"/>
      <c r="N11211" s="198"/>
      <c r="O11211" s="198"/>
      <c r="P11211" s="198"/>
      <c r="Q11211" s="198"/>
      <c r="R11211" s="198"/>
      <c r="S11211" s="198"/>
      <c r="T11211" s="199"/>
    </row>
    <row r="11212" spans="3:20">
      <c r="C11212" s="242"/>
      <c r="D11212" s="243"/>
      <c r="E11212" s="242"/>
      <c r="F11212" s="242"/>
      <c r="G11212" s="192"/>
      <c r="H11212" s="193"/>
      <c r="I11212" s="194"/>
      <c r="J11212" s="194"/>
      <c r="K11212" s="194"/>
      <c r="L11212" s="194"/>
      <c r="M11212" s="194"/>
      <c r="N11212" s="194"/>
      <c r="O11212" s="194"/>
      <c r="P11212" s="194"/>
      <c r="Q11212" s="194"/>
      <c r="R11212" s="194"/>
      <c r="S11212" s="194"/>
      <c r="T11212" s="195"/>
    </row>
    <row r="11213" spans="3:20">
      <c r="C11213" s="244"/>
      <c r="D11213" s="245"/>
      <c r="E11213" s="244"/>
      <c r="F11213" s="244"/>
      <c r="G11213" s="196"/>
      <c r="H11213" s="197"/>
      <c r="I11213" s="198"/>
      <c r="J11213" s="198"/>
      <c r="K11213" s="198"/>
      <c r="L11213" s="198"/>
      <c r="M11213" s="198"/>
      <c r="N11213" s="198"/>
      <c r="O11213" s="198"/>
      <c r="P11213" s="198"/>
      <c r="Q11213" s="198"/>
      <c r="R11213" s="198"/>
      <c r="S11213" s="198"/>
      <c r="T11213" s="199"/>
    </row>
    <row r="11214" spans="3:20">
      <c r="C11214" s="242"/>
      <c r="D11214" s="243"/>
      <c r="E11214" s="242"/>
      <c r="F11214" s="242"/>
      <c r="G11214" s="192"/>
      <c r="H11214" s="193"/>
      <c r="I11214" s="194"/>
      <c r="J11214" s="194"/>
      <c r="K11214" s="194"/>
      <c r="L11214" s="194"/>
      <c r="M11214" s="194"/>
      <c r="N11214" s="194"/>
      <c r="O11214" s="194"/>
      <c r="P11214" s="194"/>
      <c r="Q11214" s="194"/>
      <c r="R11214" s="194"/>
      <c r="S11214" s="194"/>
      <c r="T11214" s="195"/>
    </row>
    <row r="11215" spans="3:20">
      <c r="C11215" s="244"/>
      <c r="D11215" s="245"/>
      <c r="E11215" s="244"/>
      <c r="F11215" s="244"/>
      <c r="G11215" s="196"/>
      <c r="H11215" s="197"/>
      <c r="I11215" s="198"/>
      <c r="J11215" s="198"/>
      <c r="K11215" s="198"/>
      <c r="L11215" s="198"/>
      <c r="M11215" s="198"/>
      <c r="N11215" s="198"/>
      <c r="O11215" s="198"/>
      <c r="P11215" s="198"/>
      <c r="Q11215" s="198"/>
      <c r="R11215" s="198"/>
      <c r="S11215" s="198"/>
      <c r="T11215" s="199"/>
    </row>
    <row r="11216" spans="3:20">
      <c r="C11216" s="242"/>
      <c r="D11216" s="243"/>
      <c r="E11216" s="242"/>
      <c r="F11216" s="242"/>
      <c r="G11216" s="192"/>
      <c r="H11216" s="193"/>
      <c r="I11216" s="194"/>
      <c r="J11216" s="194"/>
      <c r="K11216" s="194"/>
      <c r="L11216" s="194"/>
      <c r="M11216" s="194"/>
      <c r="N11216" s="194"/>
      <c r="O11216" s="194"/>
      <c r="P11216" s="194"/>
      <c r="Q11216" s="194"/>
      <c r="R11216" s="194"/>
      <c r="S11216" s="194"/>
      <c r="T11216" s="195"/>
    </row>
    <row r="11217" spans="3:20">
      <c r="C11217" s="244"/>
      <c r="D11217" s="245"/>
      <c r="E11217" s="244"/>
      <c r="F11217" s="244"/>
      <c r="G11217" s="196"/>
      <c r="H11217" s="197"/>
      <c r="I11217" s="198"/>
      <c r="J11217" s="198"/>
      <c r="K11217" s="198"/>
      <c r="L11217" s="198"/>
      <c r="M11217" s="198"/>
      <c r="N11217" s="198"/>
      <c r="O11217" s="198"/>
      <c r="P11217" s="198"/>
      <c r="Q11217" s="198"/>
      <c r="R11217" s="198"/>
      <c r="S11217" s="198"/>
      <c r="T11217" s="199"/>
    </row>
    <row r="11218" spans="3:20">
      <c r="C11218" s="242"/>
      <c r="D11218" s="243"/>
      <c r="E11218" s="242"/>
      <c r="F11218" s="242"/>
      <c r="G11218" s="192"/>
      <c r="H11218" s="193"/>
      <c r="I11218" s="194"/>
      <c r="J11218" s="194"/>
      <c r="K11218" s="194"/>
      <c r="L11218" s="194"/>
      <c r="M11218" s="194"/>
      <c r="N11218" s="194"/>
      <c r="O11218" s="194"/>
      <c r="P11218" s="194"/>
      <c r="Q11218" s="194"/>
      <c r="R11218" s="194"/>
      <c r="S11218" s="194"/>
      <c r="T11218" s="195"/>
    </row>
    <row r="11219" spans="3:20">
      <c r="C11219" s="244"/>
      <c r="D11219" s="245"/>
      <c r="E11219" s="244"/>
      <c r="F11219" s="244"/>
      <c r="G11219" s="196"/>
      <c r="H11219" s="197"/>
      <c r="I11219" s="198"/>
      <c r="J11219" s="198"/>
      <c r="K11219" s="198"/>
      <c r="L11219" s="198"/>
      <c r="M11219" s="198"/>
      <c r="N11219" s="198"/>
      <c r="O11219" s="198"/>
      <c r="P11219" s="198"/>
      <c r="Q11219" s="198"/>
      <c r="R11219" s="198"/>
      <c r="S11219" s="198"/>
      <c r="T11219" s="199"/>
    </row>
    <row r="11220" spans="3:20">
      <c r="C11220" s="242"/>
      <c r="D11220" s="243"/>
      <c r="E11220" s="242"/>
      <c r="F11220" s="242"/>
      <c r="G11220" s="192"/>
      <c r="H11220" s="193"/>
      <c r="I11220" s="194"/>
      <c r="J11220" s="194"/>
      <c r="K11220" s="194"/>
      <c r="L11220" s="194"/>
      <c r="M11220" s="194"/>
      <c r="N11220" s="194"/>
      <c r="O11220" s="194"/>
      <c r="P11220" s="194"/>
      <c r="Q11220" s="194"/>
      <c r="R11220" s="194"/>
      <c r="S11220" s="194"/>
      <c r="T11220" s="195"/>
    </row>
    <row r="11221" spans="3:20">
      <c r="C11221" s="244"/>
      <c r="D11221" s="245"/>
      <c r="E11221" s="244"/>
      <c r="F11221" s="244"/>
      <c r="G11221" s="196"/>
      <c r="H11221" s="197"/>
      <c r="I11221" s="198"/>
      <c r="J11221" s="198"/>
      <c r="K11221" s="198"/>
      <c r="L11221" s="198"/>
      <c r="M11221" s="198"/>
      <c r="N11221" s="198"/>
      <c r="O11221" s="198"/>
      <c r="P11221" s="198"/>
      <c r="Q11221" s="198"/>
      <c r="R11221" s="198"/>
      <c r="S11221" s="198"/>
      <c r="T11221" s="199"/>
    </row>
    <row r="11222" spans="3:20">
      <c r="C11222" s="242"/>
      <c r="D11222" s="243"/>
      <c r="E11222" s="242"/>
      <c r="F11222" s="242"/>
      <c r="G11222" s="192"/>
      <c r="H11222" s="193"/>
      <c r="I11222" s="194"/>
      <c r="J11222" s="194"/>
      <c r="K11222" s="194"/>
      <c r="L11222" s="194"/>
      <c r="M11222" s="194"/>
      <c r="N11222" s="194"/>
      <c r="O11222" s="194"/>
      <c r="P11222" s="194"/>
      <c r="Q11222" s="194"/>
      <c r="R11222" s="194"/>
      <c r="S11222" s="194"/>
      <c r="T11222" s="195"/>
    </row>
    <row r="11223" spans="3:20">
      <c r="C11223" s="244"/>
      <c r="D11223" s="245"/>
      <c r="E11223" s="244"/>
      <c r="F11223" s="244"/>
      <c r="G11223" s="196"/>
      <c r="H11223" s="197"/>
      <c r="I11223" s="198"/>
      <c r="J11223" s="198"/>
      <c r="K11223" s="198"/>
      <c r="L11223" s="198"/>
      <c r="M11223" s="198"/>
      <c r="N11223" s="198"/>
      <c r="O11223" s="198"/>
      <c r="P11223" s="198"/>
      <c r="Q11223" s="198"/>
      <c r="R11223" s="198"/>
      <c r="S11223" s="198"/>
      <c r="T11223" s="199"/>
    </row>
    <row r="11224" spans="3:20">
      <c r="C11224" s="242"/>
      <c r="D11224" s="243"/>
      <c r="E11224" s="242"/>
      <c r="F11224" s="242"/>
      <c r="G11224" s="192"/>
      <c r="H11224" s="193"/>
      <c r="I11224" s="194"/>
      <c r="J11224" s="194"/>
      <c r="K11224" s="194"/>
      <c r="L11224" s="194"/>
      <c r="M11224" s="194"/>
      <c r="N11224" s="194"/>
      <c r="O11224" s="194"/>
      <c r="P11224" s="194"/>
      <c r="Q11224" s="194"/>
      <c r="R11224" s="194"/>
      <c r="S11224" s="194"/>
      <c r="T11224" s="195"/>
    </row>
    <row r="11225" spans="3:20">
      <c r="C11225" s="244"/>
      <c r="D11225" s="245"/>
      <c r="E11225" s="244"/>
      <c r="F11225" s="244"/>
      <c r="G11225" s="196"/>
      <c r="H11225" s="197"/>
      <c r="I11225" s="198"/>
      <c r="J11225" s="198"/>
      <c r="K11225" s="198"/>
      <c r="L11225" s="198"/>
      <c r="M11225" s="198"/>
      <c r="N11225" s="198"/>
      <c r="O11225" s="198"/>
      <c r="P11225" s="198"/>
      <c r="Q11225" s="198"/>
      <c r="R11225" s="198"/>
      <c r="S11225" s="198"/>
      <c r="T11225" s="199"/>
    </row>
    <row r="11226" spans="3:20">
      <c r="C11226" s="242"/>
      <c r="D11226" s="243"/>
      <c r="E11226" s="242"/>
      <c r="F11226" s="242"/>
      <c r="G11226" s="192"/>
      <c r="H11226" s="193"/>
      <c r="I11226" s="194"/>
      <c r="J11226" s="194"/>
      <c r="K11226" s="194"/>
      <c r="L11226" s="194"/>
      <c r="M11226" s="194"/>
      <c r="N11226" s="194"/>
      <c r="O11226" s="194"/>
      <c r="P11226" s="194"/>
      <c r="Q11226" s="194"/>
      <c r="R11226" s="194"/>
      <c r="S11226" s="194"/>
      <c r="T11226" s="195"/>
    </row>
    <row r="11227" spans="3:20">
      <c r="C11227" s="244"/>
      <c r="D11227" s="245"/>
      <c r="E11227" s="244"/>
      <c r="F11227" s="244"/>
      <c r="G11227" s="196"/>
      <c r="H11227" s="197"/>
      <c r="I11227" s="198"/>
      <c r="J11227" s="198"/>
      <c r="K11227" s="198"/>
      <c r="L11227" s="198"/>
      <c r="M11227" s="198"/>
      <c r="N11227" s="198"/>
      <c r="O11227" s="198"/>
      <c r="P11227" s="198"/>
      <c r="Q11227" s="198"/>
      <c r="R11227" s="198"/>
      <c r="S11227" s="198"/>
      <c r="T11227" s="199"/>
    </row>
    <row r="11228" spans="3:20">
      <c r="C11228" s="242"/>
      <c r="D11228" s="243"/>
      <c r="E11228" s="242"/>
      <c r="F11228" s="242"/>
      <c r="G11228" s="192"/>
      <c r="H11228" s="193"/>
      <c r="I11228" s="194"/>
      <c r="J11228" s="194"/>
      <c r="K11228" s="194"/>
      <c r="L11228" s="194"/>
      <c r="M11228" s="194"/>
      <c r="N11228" s="194"/>
      <c r="O11228" s="194"/>
      <c r="P11228" s="194"/>
      <c r="Q11228" s="194"/>
      <c r="R11228" s="194"/>
      <c r="S11228" s="194"/>
      <c r="T11228" s="195"/>
    </row>
    <row r="11229" spans="3:20">
      <c r="C11229" s="244"/>
      <c r="D11229" s="245"/>
      <c r="E11229" s="244"/>
      <c r="F11229" s="244"/>
      <c r="G11229" s="196"/>
      <c r="H11229" s="197"/>
      <c r="I11229" s="198"/>
      <c r="J11229" s="198"/>
      <c r="K11229" s="198"/>
      <c r="L11229" s="198"/>
      <c r="M11229" s="198"/>
      <c r="N11229" s="198"/>
      <c r="O11229" s="198"/>
      <c r="P11229" s="198"/>
      <c r="Q11229" s="198"/>
      <c r="R11229" s="198"/>
      <c r="S11229" s="198"/>
      <c r="T11229" s="199"/>
    </row>
    <row r="11230" spans="3:20">
      <c r="C11230" s="242"/>
      <c r="D11230" s="243"/>
      <c r="E11230" s="242"/>
      <c r="F11230" s="242"/>
      <c r="G11230" s="192"/>
      <c r="H11230" s="193"/>
      <c r="I11230" s="194"/>
      <c r="J11230" s="194"/>
      <c r="K11230" s="194"/>
      <c r="L11230" s="194"/>
      <c r="M11230" s="194"/>
      <c r="N11230" s="194"/>
      <c r="O11230" s="194"/>
      <c r="P11230" s="194"/>
      <c r="Q11230" s="194"/>
      <c r="R11230" s="194"/>
      <c r="S11230" s="194"/>
      <c r="T11230" s="195"/>
    </row>
    <row r="11231" spans="3:20">
      <c r="C11231" s="244"/>
      <c r="D11231" s="245"/>
      <c r="E11231" s="244"/>
      <c r="F11231" s="244"/>
      <c r="G11231" s="196"/>
      <c r="H11231" s="197"/>
      <c r="I11231" s="198"/>
      <c r="J11231" s="198"/>
      <c r="K11231" s="198"/>
      <c r="L11231" s="198"/>
      <c r="M11231" s="198"/>
      <c r="N11231" s="198"/>
      <c r="O11231" s="198"/>
      <c r="P11231" s="198"/>
      <c r="Q11231" s="198"/>
      <c r="R11231" s="198"/>
      <c r="S11231" s="198"/>
      <c r="T11231" s="199"/>
    </row>
    <row r="11232" spans="3:20">
      <c r="C11232" s="242"/>
      <c r="D11232" s="243"/>
      <c r="E11232" s="242"/>
      <c r="F11232" s="242"/>
      <c r="G11232" s="192"/>
      <c r="H11232" s="193"/>
      <c r="I11232" s="194"/>
      <c r="J11232" s="194"/>
      <c r="K11232" s="194"/>
      <c r="L11232" s="194"/>
      <c r="M11232" s="194"/>
      <c r="N11232" s="194"/>
      <c r="O11232" s="194"/>
      <c r="P11232" s="194"/>
      <c r="Q11232" s="194"/>
      <c r="R11232" s="194"/>
      <c r="S11232" s="194"/>
      <c r="T11232" s="195"/>
    </row>
    <row r="11233" spans="3:20">
      <c r="C11233" s="244"/>
      <c r="D11233" s="245"/>
      <c r="E11233" s="244"/>
      <c r="F11233" s="244"/>
      <c r="G11233" s="196"/>
      <c r="H11233" s="197"/>
      <c r="I11233" s="198"/>
      <c r="J11233" s="198"/>
      <c r="K11233" s="198"/>
      <c r="L11233" s="198"/>
      <c r="M11233" s="198"/>
      <c r="N11233" s="198"/>
      <c r="O11233" s="198"/>
      <c r="P11233" s="198"/>
      <c r="Q11233" s="198"/>
      <c r="R11233" s="198"/>
      <c r="S11233" s="198"/>
      <c r="T11233" s="199"/>
    </row>
    <row r="11234" spans="3:20">
      <c r="C11234" s="242"/>
      <c r="D11234" s="243"/>
      <c r="E11234" s="242"/>
      <c r="F11234" s="242"/>
      <c r="G11234" s="192"/>
      <c r="H11234" s="193"/>
      <c r="I11234" s="194"/>
      <c r="J11234" s="194"/>
      <c r="K11234" s="194"/>
      <c r="L11234" s="194"/>
      <c r="M11234" s="194"/>
      <c r="N11234" s="194"/>
      <c r="O11234" s="194"/>
      <c r="P11234" s="194"/>
      <c r="Q11234" s="194"/>
      <c r="R11234" s="194"/>
      <c r="S11234" s="194"/>
      <c r="T11234" s="195"/>
    </row>
    <row r="11235" spans="3:20">
      <c r="C11235" s="244"/>
      <c r="D11235" s="245"/>
      <c r="E11235" s="244"/>
      <c r="F11235" s="244"/>
      <c r="G11235" s="196"/>
      <c r="H11235" s="197"/>
      <c r="I11235" s="198"/>
      <c r="J11235" s="198"/>
      <c r="K11235" s="198"/>
      <c r="L11235" s="198"/>
      <c r="M11235" s="198"/>
      <c r="N11235" s="198"/>
      <c r="O11235" s="198"/>
      <c r="P11235" s="198"/>
      <c r="Q11235" s="198"/>
      <c r="R11235" s="198"/>
      <c r="S11235" s="198"/>
      <c r="T11235" s="199"/>
    </row>
    <row r="11236" spans="3:20">
      <c r="C11236" s="242"/>
      <c r="D11236" s="243"/>
      <c r="E11236" s="242"/>
      <c r="F11236" s="242"/>
      <c r="G11236" s="192"/>
      <c r="H11236" s="193"/>
      <c r="I11236" s="194"/>
      <c r="J11236" s="194"/>
      <c r="K11236" s="194"/>
      <c r="L11236" s="194"/>
      <c r="M11236" s="194"/>
      <c r="N11236" s="194"/>
      <c r="O11236" s="194"/>
      <c r="P11236" s="194"/>
      <c r="Q11236" s="194"/>
      <c r="R11236" s="194"/>
      <c r="S11236" s="194"/>
      <c r="T11236" s="195"/>
    </row>
    <row r="11237" spans="3:20">
      <c r="C11237" s="244"/>
      <c r="D11237" s="245"/>
      <c r="E11237" s="244"/>
      <c r="F11237" s="244"/>
      <c r="G11237" s="196"/>
      <c r="H11237" s="197"/>
      <c r="I11237" s="198"/>
      <c r="J11237" s="198"/>
      <c r="K11237" s="198"/>
      <c r="L11237" s="198"/>
      <c r="M11237" s="198"/>
      <c r="N11237" s="198"/>
      <c r="O11237" s="198"/>
      <c r="P11237" s="198"/>
      <c r="Q11237" s="198"/>
      <c r="R11237" s="198"/>
      <c r="S11237" s="198"/>
      <c r="T11237" s="199"/>
    </row>
    <row r="11238" spans="3:20">
      <c r="C11238" s="242"/>
      <c r="D11238" s="243"/>
      <c r="E11238" s="242"/>
      <c r="F11238" s="242"/>
      <c r="G11238" s="192"/>
      <c r="H11238" s="193"/>
      <c r="I11238" s="194"/>
      <c r="J11238" s="194"/>
      <c r="K11238" s="194"/>
      <c r="L11238" s="194"/>
      <c r="M11238" s="194"/>
      <c r="N11238" s="194"/>
      <c r="O11238" s="194"/>
      <c r="P11238" s="194"/>
      <c r="Q11238" s="194"/>
      <c r="R11238" s="194"/>
      <c r="S11238" s="194"/>
      <c r="T11238" s="195"/>
    </row>
    <row r="11239" spans="3:20">
      <c r="C11239" s="244"/>
      <c r="D11239" s="245"/>
      <c r="E11239" s="244"/>
      <c r="F11239" s="244"/>
      <c r="G11239" s="196"/>
      <c r="H11239" s="197"/>
      <c r="I11239" s="198"/>
      <c r="J11239" s="198"/>
      <c r="K11239" s="198"/>
      <c r="L11239" s="198"/>
      <c r="M11239" s="198"/>
      <c r="N11239" s="198"/>
      <c r="O11239" s="198"/>
      <c r="P11239" s="198"/>
      <c r="Q11239" s="198"/>
      <c r="R11239" s="198"/>
      <c r="S11239" s="198"/>
      <c r="T11239" s="199"/>
    </row>
    <row r="11240" spans="3:20">
      <c r="C11240" s="242"/>
      <c r="D11240" s="243"/>
      <c r="E11240" s="242"/>
      <c r="F11240" s="242"/>
      <c r="G11240" s="192"/>
      <c r="H11240" s="193"/>
      <c r="I11240" s="194"/>
      <c r="J11240" s="194"/>
      <c r="K11240" s="194"/>
      <c r="L11240" s="194"/>
      <c r="M11240" s="194"/>
      <c r="N11240" s="194"/>
      <c r="O11240" s="194"/>
      <c r="P11240" s="194"/>
      <c r="Q11240" s="194"/>
      <c r="R11240" s="194"/>
      <c r="S11240" s="194"/>
      <c r="T11240" s="195"/>
    </row>
    <row r="11241" spans="3:20">
      <c r="C11241" s="244"/>
      <c r="D11241" s="245"/>
      <c r="E11241" s="244"/>
      <c r="F11241" s="244"/>
      <c r="G11241" s="196"/>
      <c r="H11241" s="197"/>
      <c r="I11241" s="198"/>
      <c r="J11241" s="198"/>
      <c r="K11241" s="198"/>
      <c r="L11241" s="198"/>
      <c r="M11241" s="198"/>
      <c r="N11241" s="198"/>
      <c r="O11241" s="198"/>
      <c r="P11241" s="198"/>
      <c r="Q11241" s="198"/>
      <c r="R11241" s="198"/>
      <c r="S11241" s="198"/>
      <c r="T11241" s="199"/>
    </row>
    <row r="11242" spans="3:20">
      <c r="C11242" s="242"/>
      <c r="D11242" s="243"/>
      <c r="E11242" s="242"/>
      <c r="F11242" s="242"/>
      <c r="G11242" s="192"/>
      <c r="H11242" s="193"/>
      <c r="I11242" s="194"/>
      <c r="J11242" s="194"/>
      <c r="K11242" s="194"/>
      <c r="L11242" s="194"/>
      <c r="M11242" s="194"/>
      <c r="N11242" s="194"/>
      <c r="O11242" s="194"/>
      <c r="P11242" s="194"/>
      <c r="Q11242" s="194"/>
      <c r="R11242" s="194"/>
      <c r="S11242" s="194"/>
      <c r="T11242" s="195"/>
    </row>
    <row r="11243" spans="3:20">
      <c r="C11243" s="244"/>
      <c r="D11243" s="245"/>
      <c r="E11243" s="244"/>
      <c r="F11243" s="244"/>
      <c r="G11243" s="196"/>
      <c r="H11243" s="197"/>
      <c r="I11243" s="198"/>
      <c r="J11243" s="198"/>
      <c r="K11243" s="198"/>
      <c r="L11243" s="198"/>
      <c r="M11243" s="198"/>
      <c r="N11243" s="198"/>
      <c r="O11243" s="198"/>
      <c r="P11243" s="198"/>
      <c r="Q11243" s="198"/>
      <c r="R11243" s="198"/>
      <c r="S11243" s="198"/>
      <c r="T11243" s="199"/>
    </row>
    <row r="11244" spans="3:20">
      <c r="C11244" s="242"/>
      <c r="D11244" s="243"/>
      <c r="E11244" s="242"/>
      <c r="F11244" s="242"/>
      <c r="G11244" s="192"/>
      <c r="H11244" s="193"/>
      <c r="I11244" s="194"/>
      <c r="J11244" s="194"/>
      <c r="K11244" s="194"/>
      <c r="L11244" s="194"/>
      <c r="M11244" s="194"/>
      <c r="N11244" s="194"/>
      <c r="O11244" s="194"/>
      <c r="P11244" s="194"/>
      <c r="Q11244" s="194"/>
      <c r="R11244" s="194"/>
      <c r="S11244" s="194"/>
      <c r="T11244" s="195"/>
    </row>
    <row r="11245" spans="3:20">
      <c r="C11245" s="244"/>
      <c r="D11245" s="245"/>
      <c r="E11245" s="244"/>
      <c r="F11245" s="244"/>
      <c r="G11245" s="196"/>
      <c r="H11245" s="197"/>
      <c r="I11245" s="198"/>
      <c r="J11245" s="198"/>
      <c r="K11245" s="198"/>
      <c r="L11245" s="198"/>
      <c r="M11245" s="198"/>
      <c r="N11245" s="198"/>
      <c r="O11245" s="198"/>
      <c r="P11245" s="198"/>
      <c r="Q11245" s="198"/>
      <c r="R11245" s="198"/>
      <c r="S11245" s="198"/>
      <c r="T11245" s="199"/>
    </row>
    <row r="11246" spans="3:20">
      <c r="C11246" s="242"/>
      <c r="D11246" s="243"/>
      <c r="E11246" s="242"/>
      <c r="F11246" s="242"/>
      <c r="G11246" s="192"/>
      <c r="H11246" s="193"/>
      <c r="I11246" s="194"/>
      <c r="J11246" s="194"/>
      <c r="K11246" s="194"/>
      <c r="L11246" s="194"/>
      <c r="M11246" s="194"/>
      <c r="N11246" s="194"/>
      <c r="O11246" s="194"/>
      <c r="P11246" s="194"/>
      <c r="Q11246" s="194"/>
      <c r="R11246" s="194"/>
      <c r="S11246" s="194"/>
      <c r="T11246" s="195"/>
    </row>
    <row r="11247" spans="3:20">
      <c r="C11247" s="244"/>
      <c r="D11247" s="245"/>
      <c r="E11247" s="244"/>
      <c r="F11247" s="244"/>
      <c r="G11247" s="196"/>
      <c r="H11247" s="197"/>
      <c r="I11247" s="198"/>
      <c r="J11247" s="198"/>
      <c r="K11247" s="198"/>
      <c r="L11247" s="198"/>
      <c r="M11247" s="198"/>
      <c r="N11247" s="198"/>
      <c r="O11247" s="198"/>
      <c r="P11247" s="198"/>
      <c r="Q11247" s="198"/>
      <c r="R11247" s="198"/>
      <c r="S11247" s="198"/>
      <c r="T11247" s="199"/>
    </row>
    <row r="11248" spans="3:20">
      <c r="C11248" s="242"/>
      <c r="D11248" s="243"/>
      <c r="E11248" s="242"/>
      <c r="F11248" s="242"/>
      <c r="G11248" s="192"/>
      <c r="H11248" s="193"/>
      <c r="I11248" s="194"/>
      <c r="J11248" s="194"/>
      <c r="K11248" s="194"/>
      <c r="L11248" s="194"/>
      <c r="M11248" s="194"/>
      <c r="N11248" s="194"/>
      <c r="O11248" s="194"/>
      <c r="P11248" s="194"/>
      <c r="Q11248" s="194"/>
      <c r="R11248" s="194"/>
      <c r="S11248" s="194"/>
      <c r="T11248" s="195"/>
    </row>
    <row r="11249" spans="3:20">
      <c r="C11249" s="244"/>
      <c r="D11249" s="245"/>
      <c r="E11249" s="244"/>
      <c r="F11249" s="244"/>
      <c r="G11249" s="196"/>
      <c r="H11249" s="197"/>
      <c r="I11249" s="198"/>
      <c r="J11249" s="198"/>
      <c r="K11249" s="198"/>
      <c r="L11249" s="198"/>
      <c r="M11249" s="198"/>
      <c r="N11249" s="198"/>
      <c r="O11249" s="198"/>
      <c r="P11249" s="198"/>
      <c r="Q11249" s="198"/>
      <c r="R11249" s="198"/>
      <c r="S11249" s="198"/>
      <c r="T11249" s="199"/>
    </row>
    <row r="11250" spans="3:20">
      <c r="C11250" s="242"/>
      <c r="D11250" s="243"/>
      <c r="E11250" s="242"/>
      <c r="F11250" s="242"/>
      <c r="G11250" s="192"/>
      <c r="H11250" s="193"/>
      <c r="I11250" s="194"/>
      <c r="J11250" s="194"/>
      <c r="K11250" s="194"/>
      <c r="L11250" s="194"/>
      <c r="M11250" s="194"/>
      <c r="N11250" s="194"/>
      <c r="O11250" s="194"/>
      <c r="P11250" s="194"/>
      <c r="Q11250" s="194"/>
      <c r="R11250" s="194"/>
      <c r="S11250" s="194"/>
      <c r="T11250" s="195"/>
    </row>
    <row r="11251" spans="3:20">
      <c r="C11251" s="244"/>
      <c r="D11251" s="245"/>
      <c r="E11251" s="244"/>
      <c r="F11251" s="244"/>
      <c r="G11251" s="196"/>
      <c r="H11251" s="197"/>
      <c r="I11251" s="198"/>
      <c r="J11251" s="198"/>
      <c r="K11251" s="198"/>
      <c r="L11251" s="198"/>
      <c r="M11251" s="198"/>
      <c r="N11251" s="198"/>
      <c r="O11251" s="198"/>
      <c r="P11251" s="198"/>
      <c r="Q11251" s="198"/>
      <c r="R11251" s="198"/>
      <c r="S11251" s="198"/>
      <c r="T11251" s="199"/>
    </row>
    <row r="11252" spans="3:20">
      <c r="C11252" s="242"/>
      <c r="D11252" s="243"/>
      <c r="E11252" s="242"/>
      <c r="F11252" s="242"/>
      <c r="G11252" s="192"/>
      <c r="H11252" s="193"/>
      <c r="I11252" s="194"/>
      <c r="J11252" s="194"/>
      <c r="K11252" s="194"/>
      <c r="L11252" s="194"/>
      <c r="M11252" s="194"/>
      <c r="N11252" s="194"/>
      <c r="O11252" s="194"/>
      <c r="P11252" s="194"/>
      <c r="Q11252" s="194"/>
      <c r="R11252" s="194"/>
      <c r="S11252" s="194"/>
      <c r="T11252" s="195"/>
    </row>
    <row r="11253" spans="3:20">
      <c r="C11253" s="244"/>
      <c r="D11253" s="245"/>
      <c r="E11253" s="244"/>
      <c r="F11253" s="244"/>
      <c r="G11253" s="196"/>
      <c r="H11253" s="197"/>
      <c r="I11253" s="198"/>
      <c r="J11253" s="198"/>
      <c r="K11253" s="198"/>
      <c r="L11253" s="198"/>
      <c r="M11253" s="198"/>
      <c r="N11253" s="198"/>
      <c r="O11253" s="198"/>
      <c r="P11253" s="198"/>
      <c r="Q11253" s="198"/>
      <c r="R11253" s="198"/>
      <c r="S11253" s="198"/>
      <c r="T11253" s="199"/>
    </row>
    <row r="11254" spans="3:20">
      <c r="C11254" s="242"/>
      <c r="D11254" s="243"/>
      <c r="E11254" s="242"/>
      <c r="F11254" s="242"/>
      <c r="G11254" s="192"/>
      <c r="H11254" s="193"/>
      <c r="I11254" s="194"/>
      <c r="J11254" s="194"/>
      <c r="K11254" s="194"/>
      <c r="L11254" s="194"/>
      <c r="M11254" s="194"/>
      <c r="N11254" s="194"/>
      <c r="O11254" s="194"/>
      <c r="P11254" s="194"/>
      <c r="Q11254" s="194"/>
      <c r="R11254" s="194"/>
      <c r="S11254" s="194"/>
      <c r="T11254" s="195"/>
    </row>
    <row r="11255" spans="3:20">
      <c r="C11255" s="244"/>
      <c r="D11255" s="245"/>
      <c r="E11255" s="244"/>
      <c r="F11255" s="244"/>
      <c r="G11255" s="196"/>
      <c r="H11255" s="197"/>
      <c r="I11255" s="198"/>
      <c r="J11255" s="198"/>
      <c r="K11255" s="198"/>
      <c r="L11255" s="198"/>
      <c r="M11255" s="198"/>
      <c r="N11255" s="198"/>
      <c r="O11255" s="198"/>
      <c r="P11255" s="198"/>
      <c r="Q11255" s="198"/>
      <c r="R11255" s="198"/>
      <c r="S11255" s="198"/>
      <c r="T11255" s="199"/>
    </row>
    <row r="11256" spans="3:20">
      <c r="C11256" s="242"/>
      <c r="D11256" s="243"/>
      <c r="E11256" s="242"/>
      <c r="F11256" s="242"/>
      <c r="G11256" s="192"/>
      <c r="H11256" s="193"/>
      <c r="I11256" s="194"/>
      <c r="J11256" s="194"/>
      <c r="K11256" s="194"/>
      <c r="L11256" s="194"/>
      <c r="M11256" s="194"/>
      <c r="N11256" s="194"/>
      <c r="O11256" s="194"/>
      <c r="P11256" s="194"/>
      <c r="Q11256" s="194"/>
      <c r="R11256" s="194"/>
      <c r="S11256" s="194"/>
      <c r="T11256" s="195"/>
    </row>
    <row r="11257" spans="3:20">
      <c r="C11257" s="244"/>
      <c r="D11257" s="245"/>
      <c r="E11257" s="244"/>
      <c r="F11257" s="244"/>
      <c r="G11257" s="196"/>
      <c r="H11257" s="197"/>
      <c r="I11257" s="198"/>
      <c r="J11257" s="198"/>
      <c r="K11257" s="198"/>
      <c r="L11257" s="198"/>
      <c r="M11257" s="198"/>
      <c r="N11257" s="198"/>
      <c r="O11257" s="198"/>
      <c r="P11257" s="198"/>
      <c r="Q11257" s="198"/>
      <c r="R11257" s="198"/>
      <c r="S11257" s="198"/>
      <c r="T11257" s="199"/>
    </row>
    <row r="11258" spans="3:20">
      <c r="C11258" s="242"/>
      <c r="D11258" s="243"/>
      <c r="E11258" s="242"/>
      <c r="F11258" s="242"/>
      <c r="G11258" s="192"/>
      <c r="H11258" s="193"/>
      <c r="I11258" s="194"/>
      <c r="J11258" s="194"/>
      <c r="K11258" s="194"/>
      <c r="L11258" s="194"/>
      <c r="M11258" s="194"/>
      <c r="N11258" s="194"/>
      <c r="O11258" s="194"/>
      <c r="P11258" s="194"/>
      <c r="Q11258" s="194"/>
      <c r="R11258" s="194"/>
      <c r="S11258" s="194"/>
      <c r="T11258" s="195"/>
    </row>
    <row r="11259" spans="3:20">
      <c r="C11259" s="244"/>
      <c r="D11259" s="245"/>
      <c r="E11259" s="244"/>
      <c r="F11259" s="244"/>
      <c r="G11259" s="196"/>
      <c r="H11259" s="197"/>
      <c r="I11259" s="198"/>
      <c r="J11259" s="198"/>
      <c r="K11259" s="198"/>
      <c r="L11259" s="198"/>
      <c r="M11259" s="198"/>
      <c r="N11259" s="198"/>
      <c r="O11259" s="198"/>
      <c r="P11259" s="198"/>
      <c r="Q11259" s="198"/>
      <c r="R11259" s="198"/>
      <c r="S11259" s="198"/>
      <c r="T11259" s="199"/>
    </row>
    <row r="11260" spans="3:20">
      <c r="C11260" s="242"/>
      <c r="D11260" s="243"/>
      <c r="E11260" s="242"/>
      <c r="F11260" s="242"/>
      <c r="G11260" s="192"/>
      <c r="H11260" s="193"/>
      <c r="I11260" s="194"/>
      <c r="J11260" s="194"/>
      <c r="K11260" s="194"/>
      <c r="L11260" s="194"/>
      <c r="M11260" s="194"/>
      <c r="N11260" s="194"/>
      <c r="O11260" s="194"/>
      <c r="P11260" s="194"/>
      <c r="Q11260" s="194"/>
      <c r="R11260" s="194"/>
      <c r="S11260" s="194"/>
      <c r="T11260" s="195"/>
    </row>
    <row r="11261" spans="3:20">
      <c r="C11261" s="244"/>
      <c r="D11261" s="245"/>
      <c r="E11261" s="244"/>
      <c r="F11261" s="244"/>
      <c r="G11261" s="196"/>
      <c r="H11261" s="197"/>
      <c r="I11261" s="198"/>
      <c r="J11261" s="198"/>
      <c r="K11261" s="198"/>
      <c r="L11261" s="198"/>
      <c r="M11261" s="198"/>
      <c r="N11261" s="198"/>
      <c r="O11261" s="198"/>
      <c r="P11261" s="198"/>
      <c r="Q11261" s="198"/>
      <c r="R11261" s="198"/>
      <c r="S11261" s="198"/>
      <c r="T11261" s="199"/>
    </row>
    <row r="11262" spans="3:20">
      <c r="C11262" s="242"/>
      <c r="D11262" s="243"/>
      <c r="E11262" s="242"/>
      <c r="F11262" s="242"/>
      <c r="G11262" s="192"/>
      <c r="H11262" s="193"/>
      <c r="I11262" s="194"/>
      <c r="J11262" s="194"/>
      <c r="K11262" s="194"/>
      <c r="L11262" s="194"/>
      <c r="M11262" s="194"/>
      <c r="N11262" s="194"/>
      <c r="O11262" s="194"/>
      <c r="P11262" s="194"/>
      <c r="Q11262" s="194"/>
      <c r="R11262" s="194"/>
      <c r="S11262" s="194"/>
      <c r="T11262" s="195"/>
    </row>
    <row r="11263" spans="3:20">
      <c r="C11263" s="244"/>
      <c r="D11263" s="245"/>
      <c r="E11263" s="244"/>
      <c r="F11263" s="244"/>
      <c r="G11263" s="196"/>
      <c r="H11263" s="197"/>
      <c r="I11263" s="198"/>
      <c r="J11263" s="198"/>
      <c r="K11263" s="198"/>
      <c r="L11263" s="198"/>
      <c r="M11263" s="198"/>
      <c r="N11263" s="198"/>
      <c r="O11263" s="198"/>
      <c r="P11263" s="198"/>
      <c r="Q11263" s="198"/>
      <c r="R11263" s="198"/>
      <c r="S11263" s="198"/>
      <c r="T11263" s="199"/>
    </row>
    <row r="11264" spans="3:20">
      <c r="C11264" s="242"/>
      <c r="D11264" s="243"/>
      <c r="E11264" s="242"/>
      <c r="F11264" s="242"/>
      <c r="G11264" s="192"/>
      <c r="H11264" s="193"/>
      <c r="I11264" s="194"/>
      <c r="J11264" s="194"/>
      <c r="K11264" s="194"/>
      <c r="L11264" s="194"/>
      <c r="M11264" s="194"/>
      <c r="N11264" s="194"/>
      <c r="O11264" s="194"/>
      <c r="P11264" s="194"/>
      <c r="Q11264" s="194"/>
      <c r="R11264" s="194"/>
      <c r="S11264" s="194"/>
      <c r="T11264" s="195"/>
    </row>
    <row r="11265" spans="3:20">
      <c r="C11265" s="244"/>
      <c r="D11265" s="245"/>
      <c r="E11265" s="244"/>
      <c r="F11265" s="244"/>
      <c r="G11265" s="196"/>
      <c r="H11265" s="197"/>
      <c r="I11265" s="198"/>
      <c r="J11265" s="198"/>
      <c r="K11265" s="198"/>
      <c r="L11265" s="198"/>
      <c r="M11265" s="198"/>
      <c r="N11265" s="198"/>
      <c r="O11265" s="198"/>
      <c r="P11265" s="198"/>
      <c r="Q11265" s="198"/>
      <c r="R11265" s="198"/>
      <c r="S11265" s="198"/>
      <c r="T11265" s="199"/>
    </row>
    <row r="11266" spans="3:20">
      <c r="C11266" s="242"/>
      <c r="D11266" s="243"/>
      <c r="E11266" s="242"/>
      <c r="F11266" s="242"/>
      <c r="G11266" s="192"/>
      <c r="H11266" s="193"/>
      <c r="I11266" s="194"/>
      <c r="J11266" s="194"/>
      <c r="K11266" s="194"/>
      <c r="L11266" s="194"/>
      <c r="M11266" s="194"/>
      <c r="N11266" s="194"/>
      <c r="O11266" s="194"/>
      <c r="P11266" s="194"/>
      <c r="Q11266" s="194"/>
      <c r="R11266" s="194"/>
      <c r="S11266" s="194"/>
      <c r="T11266" s="195"/>
    </row>
    <row r="11267" spans="3:20">
      <c r="C11267" s="244"/>
      <c r="D11267" s="245"/>
      <c r="E11267" s="244"/>
      <c r="F11267" s="244"/>
      <c r="G11267" s="196"/>
      <c r="H11267" s="197"/>
      <c r="I11267" s="198"/>
      <c r="J11267" s="198"/>
      <c r="K11267" s="198"/>
      <c r="L11267" s="198"/>
      <c r="M11267" s="198"/>
      <c r="N11267" s="198"/>
      <c r="O11267" s="198"/>
      <c r="P11267" s="198"/>
      <c r="Q11267" s="198"/>
      <c r="R11267" s="198"/>
      <c r="S11267" s="198"/>
      <c r="T11267" s="199"/>
    </row>
    <row r="11268" spans="3:20">
      <c r="C11268" s="242"/>
      <c r="D11268" s="243"/>
      <c r="E11268" s="242"/>
      <c r="F11268" s="242"/>
      <c r="G11268" s="192"/>
      <c r="H11268" s="193"/>
      <c r="I11268" s="194"/>
      <c r="J11268" s="194"/>
      <c r="K11268" s="194"/>
      <c r="L11268" s="194"/>
      <c r="M11268" s="194"/>
      <c r="N11268" s="194"/>
      <c r="O11268" s="194"/>
      <c r="P11268" s="194"/>
      <c r="Q11268" s="194"/>
      <c r="R11268" s="194"/>
      <c r="S11268" s="194"/>
      <c r="T11268" s="195"/>
    </row>
    <row r="11269" spans="3:20">
      <c r="C11269" s="244"/>
      <c r="D11269" s="245"/>
      <c r="E11269" s="244"/>
      <c r="F11269" s="244"/>
      <c r="G11269" s="196"/>
      <c r="H11269" s="197"/>
      <c r="I11269" s="198"/>
      <c r="J11269" s="198"/>
      <c r="K11269" s="198"/>
      <c r="L11269" s="198"/>
      <c r="M11269" s="198"/>
      <c r="N11269" s="198"/>
      <c r="O11269" s="198"/>
      <c r="P11269" s="198"/>
      <c r="Q11269" s="198"/>
      <c r="R11269" s="198"/>
      <c r="S11269" s="198"/>
      <c r="T11269" s="199"/>
    </row>
    <row r="11270" spans="3:20">
      <c r="C11270" s="242"/>
      <c r="D11270" s="243"/>
      <c r="E11270" s="242"/>
      <c r="F11270" s="242"/>
      <c r="G11270" s="192"/>
      <c r="H11270" s="193"/>
      <c r="I11270" s="194"/>
      <c r="J11270" s="194"/>
      <c r="K11270" s="194"/>
      <c r="L11270" s="194"/>
      <c r="M11270" s="194"/>
      <c r="N11270" s="194"/>
      <c r="O11270" s="194"/>
      <c r="P11270" s="194"/>
      <c r="Q11270" s="194"/>
      <c r="R11270" s="194"/>
      <c r="S11270" s="194"/>
      <c r="T11270" s="195"/>
    </row>
    <row r="11271" spans="3:20">
      <c r="C11271" s="244"/>
      <c r="D11271" s="245"/>
      <c r="E11271" s="244"/>
      <c r="F11271" s="244"/>
      <c r="G11271" s="196"/>
      <c r="H11271" s="197"/>
      <c r="I11271" s="198"/>
      <c r="J11271" s="198"/>
      <c r="K11271" s="198"/>
      <c r="L11271" s="198"/>
      <c r="M11271" s="198"/>
      <c r="N11271" s="198"/>
      <c r="O11271" s="198"/>
      <c r="P11271" s="198"/>
      <c r="Q11271" s="198"/>
      <c r="R11271" s="198"/>
      <c r="S11271" s="198"/>
      <c r="T11271" s="199"/>
    </row>
    <row r="11272" spans="3:20">
      <c r="C11272" s="242"/>
      <c r="D11272" s="243"/>
      <c r="E11272" s="242"/>
      <c r="F11272" s="242"/>
      <c r="G11272" s="192"/>
      <c r="H11272" s="193"/>
      <c r="I11272" s="194"/>
      <c r="J11272" s="194"/>
      <c r="K11272" s="194"/>
      <c r="L11272" s="194"/>
      <c r="M11272" s="194"/>
      <c r="N11272" s="194"/>
      <c r="O11272" s="194"/>
      <c r="P11272" s="194"/>
      <c r="Q11272" s="194"/>
      <c r="R11272" s="194"/>
      <c r="S11272" s="194"/>
      <c r="T11272" s="195"/>
    </row>
    <row r="11273" spans="3:20">
      <c r="C11273" s="244"/>
      <c r="D11273" s="245"/>
      <c r="E11273" s="244"/>
      <c r="F11273" s="244"/>
      <c r="G11273" s="196"/>
      <c r="H11273" s="197"/>
      <c r="I11273" s="198"/>
      <c r="J11273" s="198"/>
      <c r="K11273" s="198"/>
      <c r="L11273" s="198"/>
      <c r="M11273" s="198"/>
      <c r="N11273" s="198"/>
      <c r="O11273" s="198"/>
      <c r="P11273" s="198"/>
      <c r="Q11273" s="198"/>
      <c r="R11273" s="198"/>
      <c r="S11273" s="198"/>
      <c r="T11273" s="199"/>
    </row>
    <row r="11274" spans="3:20">
      <c r="C11274" s="242"/>
      <c r="D11274" s="243"/>
      <c r="E11274" s="242"/>
      <c r="F11274" s="242"/>
      <c r="G11274" s="192"/>
      <c r="H11274" s="193"/>
      <c r="I11274" s="194"/>
      <c r="J11274" s="194"/>
      <c r="K11274" s="194"/>
      <c r="L11274" s="194"/>
      <c r="M11274" s="194"/>
      <c r="N11274" s="194"/>
      <c r="O11274" s="194"/>
      <c r="P11274" s="194"/>
      <c r="Q11274" s="194"/>
      <c r="R11274" s="194"/>
      <c r="S11274" s="194"/>
      <c r="T11274" s="195"/>
    </row>
    <row r="11275" spans="3:20">
      <c r="C11275" s="244"/>
      <c r="D11275" s="245"/>
      <c r="E11275" s="244"/>
      <c r="F11275" s="244"/>
      <c r="G11275" s="196"/>
      <c r="H11275" s="197"/>
      <c r="I11275" s="198"/>
      <c r="J11275" s="198"/>
      <c r="K11275" s="198"/>
      <c r="L11275" s="198"/>
      <c r="M11275" s="198"/>
      <c r="N11275" s="198"/>
      <c r="O11275" s="198"/>
      <c r="P11275" s="198"/>
      <c r="Q11275" s="198"/>
      <c r="R11275" s="198"/>
      <c r="S11275" s="198"/>
      <c r="T11275" s="199"/>
    </row>
    <row r="11276" spans="3:20">
      <c r="C11276" s="242"/>
      <c r="D11276" s="243"/>
      <c r="E11276" s="242"/>
      <c r="F11276" s="242"/>
      <c r="G11276" s="192"/>
      <c r="H11276" s="193"/>
      <c r="I11276" s="194"/>
      <c r="J11276" s="194"/>
      <c r="K11276" s="194"/>
      <c r="L11276" s="194"/>
      <c r="M11276" s="194"/>
      <c r="N11276" s="194"/>
      <c r="O11276" s="194"/>
      <c r="P11276" s="194"/>
      <c r="Q11276" s="194"/>
      <c r="R11276" s="194"/>
      <c r="S11276" s="194"/>
      <c r="T11276" s="195"/>
    </row>
    <row r="11277" spans="3:20">
      <c r="C11277" s="244"/>
      <c r="D11277" s="245"/>
      <c r="E11277" s="244"/>
      <c r="F11277" s="244"/>
      <c r="G11277" s="196"/>
      <c r="H11277" s="197"/>
      <c r="I11277" s="198"/>
      <c r="J11277" s="198"/>
      <c r="K11277" s="198"/>
      <c r="L11277" s="198"/>
      <c r="M11277" s="198"/>
      <c r="N11277" s="198"/>
      <c r="O11277" s="198"/>
      <c r="P11277" s="198"/>
      <c r="Q11277" s="198"/>
      <c r="R11277" s="198"/>
      <c r="S11277" s="198"/>
      <c r="T11277" s="199"/>
    </row>
    <row r="11278" spans="3:20">
      <c r="C11278" s="242"/>
      <c r="D11278" s="243"/>
      <c r="E11278" s="242"/>
      <c r="F11278" s="242"/>
      <c r="G11278" s="192"/>
      <c r="H11278" s="193"/>
      <c r="I11278" s="194"/>
      <c r="J11278" s="194"/>
      <c r="K11278" s="194"/>
      <c r="L11278" s="194"/>
      <c r="M11278" s="194"/>
      <c r="N11278" s="194"/>
      <c r="O11278" s="194"/>
      <c r="P11278" s="194"/>
      <c r="Q11278" s="194"/>
      <c r="R11278" s="194"/>
      <c r="S11278" s="194"/>
      <c r="T11278" s="195"/>
    </row>
    <row r="11279" spans="3:20">
      <c r="C11279" s="244"/>
      <c r="D11279" s="245"/>
      <c r="E11279" s="244"/>
      <c r="F11279" s="244"/>
      <c r="G11279" s="196"/>
      <c r="H11279" s="197"/>
      <c r="I11279" s="198"/>
      <c r="J11279" s="198"/>
      <c r="K11279" s="198"/>
      <c r="L11279" s="198"/>
      <c r="M11279" s="198"/>
      <c r="N11279" s="198"/>
      <c r="O11279" s="198"/>
      <c r="P11279" s="198"/>
      <c r="Q11279" s="198"/>
      <c r="R11279" s="198"/>
      <c r="S11279" s="198"/>
      <c r="T11279" s="199"/>
    </row>
    <row r="11280" spans="3:20">
      <c r="C11280" s="242"/>
      <c r="D11280" s="243"/>
      <c r="E11280" s="242"/>
      <c r="F11280" s="242"/>
      <c r="G11280" s="192"/>
      <c r="H11280" s="193"/>
      <c r="I11280" s="194"/>
      <c r="J11280" s="194"/>
      <c r="K11280" s="194"/>
      <c r="L11280" s="194"/>
      <c r="M11280" s="194"/>
      <c r="N11280" s="194"/>
      <c r="O11280" s="194"/>
      <c r="P11280" s="194"/>
      <c r="Q11280" s="194"/>
      <c r="R11280" s="194"/>
      <c r="S11280" s="194"/>
      <c r="T11280" s="195"/>
    </row>
    <row r="11281" spans="3:20">
      <c r="C11281" s="244"/>
      <c r="D11281" s="245"/>
      <c r="E11281" s="244"/>
      <c r="F11281" s="244"/>
      <c r="G11281" s="196"/>
      <c r="H11281" s="197"/>
      <c r="I11281" s="198"/>
      <c r="J11281" s="198"/>
      <c r="K11281" s="198"/>
      <c r="L11281" s="198"/>
      <c r="M11281" s="198"/>
      <c r="N11281" s="198"/>
      <c r="O11281" s="198"/>
      <c r="P11281" s="198"/>
      <c r="Q11281" s="198"/>
      <c r="R11281" s="198"/>
      <c r="S11281" s="198"/>
      <c r="T11281" s="199"/>
    </row>
    <row r="11282" spans="3:20">
      <c r="C11282" s="242"/>
      <c r="D11282" s="243"/>
      <c r="E11282" s="242"/>
      <c r="F11282" s="242"/>
      <c r="G11282" s="192"/>
      <c r="H11282" s="193"/>
      <c r="I11282" s="194"/>
      <c r="J11282" s="194"/>
      <c r="K11282" s="194"/>
      <c r="L11282" s="194"/>
      <c r="M11282" s="194"/>
      <c r="N11282" s="194"/>
      <c r="O11282" s="194"/>
      <c r="P11282" s="194"/>
      <c r="Q11282" s="194"/>
      <c r="R11282" s="194"/>
      <c r="S11282" s="194"/>
      <c r="T11282" s="195"/>
    </row>
    <row r="11283" spans="3:20">
      <c r="C11283" s="244"/>
      <c r="D11283" s="245"/>
      <c r="E11283" s="244"/>
      <c r="F11283" s="244"/>
      <c r="G11283" s="196"/>
      <c r="H11283" s="197"/>
      <c r="I11283" s="198"/>
      <c r="J11283" s="198"/>
      <c r="K11283" s="198"/>
      <c r="L11283" s="198"/>
      <c r="M11283" s="198"/>
      <c r="N11283" s="198"/>
      <c r="O11283" s="198"/>
      <c r="P11283" s="198"/>
      <c r="Q11283" s="198"/>
      <c r="R11283" s="198"/>
      <c r="S11283" s="198"/>
      <c r="T11283" s="199"/>
    </row>
    <row r="11284" spans="3:20">
      <c r="C11284" s="242"/>
      <c r="D11284" s="243"/>
      <c r="E11284" s="242"/>
      <c r="F11284" s="242"/>
      <c r="G11284" s="192"/>
      <c r="H11284" s="193"/>
      <c r="I11284" s="194"/>
      <c r="J11284" s="194"/>
      <c r="K11284" s="194"/>
      <c r="L11284" s="194"/>
      <c r="M11284" s="194"/>
      <c r="N11284" s="194"/>
      <c r="O11284" s="194"/>
      <c r="P11284" s="194"/>
      <c r="Q11284" s="194"/>
      <c r="R11284" s="194"/>
      <c r="S11284" s="194"/>
      <c r="T11284" s="195"/>
    </row>
    <row r="11285" spans="3:20">
      <c r="C11285" s="244"/>
      <c r="D11285" s="245"/>
      <c r="E11285" s="244"/>
      <c r="F11285" s="244"/>
      <c r="G11285" s="196"/>
      <c r="H11285" s="197"/>
      <c r="I11285" s="198"/>
      <c r="J11285" s="198"/>
      <c r="K11285" s="198"/>
      <c r="L11285" s="198"/>
      <c r="M11285" s="198"/>
      <c r="N11285" s="198"/>
      <c r="O11285" s="198"/>
      <c r="P11285" s="198"/>
      <c r="Q11285" s="198"/>
      <c r="R11285" s="198"/>
      <c r="S11285" s="198"/>
      <c r="T11285" s="199"/>
    </row>
    <row r="11286" spans="3:20">
      <c r="C11286" s="242"/>
      <c r="D11286" s="243"/>
      <c r="E11286" s="242"/>
      <c r="F11286" s="242"/>
      <c r="G11286" s="192"/>
      <c r="H11286" s="193"/>
      <c r="I11286" s="194"/>
      <c r="J11286" s="194"/>
      <c r="K11286" s="194"/>
      <c r="L11286" s="194"/>
      <c r="M11286" s="194"/>
      <c r="N11286" s="194"/>
      <c r="O11286" s="194"/>
      <c r="P11286" s="194"/>
      <c r="Q11286" s="194"/>
      <c r="R11286" s="194"/>
      <c r="S11286" s="194"/>
      <c r="T11286" s="195"/>
    </row>
    <row r="11287" spans="3:20">
      <c r="C11287" s="244"/>
      <c r="D11287" s="245"/>
      <c r="E11287" s="244"/>
      <c r="F11287" s="244"/>
      <c r="G11287" s="196"/>
      <c r="H11287" s="197"/>
      <c r="I11287" s="198"/>
      <c r="J11287" s="198"/>
      <c r="K11287" s="198"/>
      <c r="L11287" s="198"/>
      <c r="M11287" s="198"/>
      <c r="N11287" s="198"/>
      <c r="O11287" s="198"/>
      <c r="P11287" s="198"/>
      <c r="Q11287" s="198"/>
      <c r="R11287" s="198"/>
      <c r="S11287" s="198"/>
      <c r="T11287" s="199"/>
    </row>
    <row r="11288" spans="3:20">
      <c r="C11288" s="242"/>
      <c r="D11288" s="243"/>
      <c r="E11288" s="242"/>
      <c r="F11288" s="242"/>
      <c r="G11288" s="192"/>
      <c r="H11288" s="193"/>
      <c r="I11288" s="194"/>
      <c r="J11288" s="194"/>
      <c r="K11288" s="194"/>
      <c r="L11288" s="194"/>
      <c r="M11288" s="194"/>
      <c r="N11288" s="194"/>
      <c r="O11288" s="194"/>
      <c r="P11288" s="194"/>
      <c r="Q11288" s="194"/>
      <c r="R11288" s="194"/>
      <c r="S11288" s="194"/>
      <c r="T11288" s="195"/>
    </row>
    <row r="11289" spans="3:20">
      <c r="C11289" s="244"/>
      <c r="D11289" s="245"/>
      <c r="E11289" s="244"/>
      <c r="F11289" s="244"/>
      <c r="G11289" s="196"/>
      <c r="H11289" s="197"/>
      <c r="I11289" s="198"/>
      <c r="J11289" s="198"/>
      <c r="K11289" s="198"/>
      <c r="L11289" s="198"/>
      <c r="M11289" s="198"/>
      <c r="N11289" s="198"/>
      <c r="O11289" s="198"/>
      <c r="P11289" s="198"/>
      <c r="Q11289" s="198"/>
      <c r="R11289" s="198"/>
      <c r="S11289" s="198"/>
      <c r="T11289" s="199"/>
    </row>
    <row r="11290" spans="3:20">
      <c r="C11290" s="242"/>
      <c r="D11290" s="243"/>
      <c r="E11290" s="242"/>
      <c r="F11290" s="242"/>
      <c r="G11290" s="192"/>
      <c r="H11290" s="193"/>
      <c r="I11290" s="194"/>
      <c r="J11290" s="194"/>
      <c r="K11290" s="194"/>
      <c r="L11290" s="194"/>
      <c r="M11290" s="194"/>
      <c r="N11290" s="194"/>
      <c r="O11290" s="194"/>
      <c r="P11290" s="194"/>
      <c r="Q11290" s="194"/>
      <c r="R11290" s="194"/>
      <c r="S11290" s="194"/>
      <c r="T11290" s="195"/>
    </row>
    <row r="11291" spans="3:20">
      <c r="C11291" s="244"/>
      <c r="D11291" s="245"/>
      <c r="E11291" s="244"/>
      <c r="F11291" s="244"/>
      <c r="G11291" s="196"/>
      <c r="H11291" s="197"/>
      <c r="I11291" s="198"/>
      <c r="J11291" s="198"/>
      <c r="K11291" s="198"/>
      <c r="L11291" s="198"/>
      <c r="M11291" s="198"/>
      <c r="N11291" s="198"/>
      <c r="O11291" s="198"/>
      <c r="P11291" s="198"/>
      <c r="Q11291" s="198"/>
      <c r="R11291" s="198"/>
      <c r="S11291" s="198"/>
      <c r="T11291" s="199"/>
    </row>
    <row r="11292" spans="3:20">
      <c r="C11292" s="242"/>
      <c r="D11292" s="243"/>
      <c r="E11292" s="242"/>
      <c r="F11292" s="242"/>
      <c r="G11292" s="192"/>
      <c r="H11292" s="193"/>
      <c r="I11292" s="194"/>
      <c r="J11292" s="194"/>
      <c r="K11292" s="194"/>
      <c r="L11292" s="194"/>
      <c r="M11292" s="194"/>
      <c r="N11292" s="194"/>
      <c r="O11292" s="194"/>
      <c r="P11292" s="194"/>
      <c r="Q11292" s="194"/>
      <c r="R11292" s="194"/>
      <c r="S11292" s="194"/>
      <c r="T11292" s="195"/>
    </row>
    <row r="11293" spans="3:20">
      <c r="C11293" s="244"/>
      <c r="D11293" s="245"/>
      <c r="E11293" s="244"/>
      <c r="F11293" s="244"/>
      <c r="G11293" s="196"/>
      <c r="H11293" s="197"/>
      <c r="I11293" s="198"/>
      <c r="J11293" s="198"/>
      <c r="K11293" s="198"/>
      <c r="L11293" s="198"/>
      <c r="M11293" s="198"/>
      <c r="N11293" s="198"/>
      <c r="O11293" s="198"/>
      <c r="P11293" s="198"/>
      <c r="Q11293" s="198"/>
      <c r="R11293" s="198"/>
      <c r="S11293" s="198"/>
      <c r="T11293" s="199"/>
    </row>
    <row r="11294" spans="3:20">
      <c r="C11294" s="242"/>
      <c r="D11294" s="243"/>
      <c r="E11294" s="242"/>
      <c r="F11294" s="242"/>
      <c r="G11294" s="192"/>
      <c r="H11294" s="193"/>
      <c r="I11294" s="194"/>
      <c r="J11294" s="194"/>
      <c r="K11294" s="194"/>
      <c r="L11294" s="194"/>
      <c r="M11294" s="194"/>
      <c r="N11294" s="194"/>
      <c r="O11294" s="194"/>
      <c r="P11294" s="194"/>
      <c r="Q11294" s="194"/>
      <c r="R11294" s="194"/>
      <c r="S11294" s="194"/>
      <c r="T11294" s="195"/>
    </row>
    <row r="11295" spans="3:20">
      <c r="C11295" s="244"/>
      <c r="D11295" s="245"/>
      <c r="E11295" s="244"/>
      <c r="F11295" s="244"/>
      <c r="G11295" s="196"/>
      <c r="H11295" s="197"/>
      <c r="I11295" s="198"/>
      <c r="J11295" s="198"/>
      <c r="K11295" s="198"/>
      <c r="L11295" s="198"/>
      <c r="M11295" s="198"/>
      <c r="N11295" s="198"/>
      <c r="O11295" s="198"/>
      <c r="P11295" s="198"/>
      <c r="Q11295" s="198"/>
      <c r="R11295" s="198"/>
      <c r="S11295" s="198"/>
      <c r="T11295" s="199"/>
    </row>
    <row r="11296" spans="3:20">
      <c r="C11296" s="242"/>
      <c r="D11296" s="243"/>
      <c r="E11296" s="242"/>
      <c r="F11296" s="242"/>
      <c r="G11296" s="192"/>
      <c r="H11296" s="193"/>
      <c r="I11296" s="194"/>
      <c r="J11296" s="194"/>
      <c r="K11296" s="194"/>
      <c r="L11296" s="194"/>
      <c r="M11296" s="194"/>
      <c r="N11296" s="194"/>
      <c r="O11296" s="194"/>
      <c r="P11296" s="194"/>
      <c r="Q11296" s="194"/>
      <c r="R11296" s="194"/>
      <c r="S11296" s="194"/>
      <c r="T11296" s="195"/>
    </row>
    <row r="11297" spans="3:20">
      <c r="C11297" s="244"/>
      <c r="D11297" s="245"/>
      <c r="E11297" s="244"/>
      <c r="F11297" s="244"/>
      <c r="G11297" s="196"/>
      <c r="H11297" s="197"/>
      <c r="I11297" s="198"/>
      <c r="J11297" s="198"/>
      <c r="K11297" s="198"/>
      <c r="L11297" s="198"/>
      <c r="M11297" s="198"/>
      <c r="N11297" s="198"/>
      <c r="O11297" s="198"/>
      <c r="P11297" s="198"/>
      <c r="Q11297" s="198"/>
      <c r="R11297" s="198"/>
      <c r="S11297" s="198"/>
      <c r="T11297" s="199"/>
    </row>
    <row r="11298" spans="3:20">
      <c r="C11298" s="242"/>
      <c r="D11298" s="243"/>
      <c r="E11298" s="242"/>
      <c r="F11298" s="242"/>
      <c r="G11298" s="192"/>
      <c r="H11298" s="193"/>
      <c r="I11298" s="194"/>
      <c r="J11298" s="194"/>
      <c r="K11298" s="194"/>
      <c r="L11298" s="194"/>
      <c r="M11298" s="194"/>
      <c r="N11298" s="194"/>
      <c r="O11298" s="194"/>
      <c r="P11298" s="194"/>
      <c r="Q11298" s="194"/>
      <c r="R11298" s="194"/>
      <c r="S11298" s="194"/>
      <c r="T11298" s="195"/>
    </row>
    <row r="11299" spans="3:20">
      <c r="C11299" s="244"/>
      <c r="D11299" s="245"/>
      <c r="E11299" s="244"/>
      <c r="F11299" s="244"/>
      <c r="G11299" s="196"/>
      <c r="H11299" s="197"/>
      <c r="I11299" s="198"/>
      <c r="J11299" s="198"/>
      <c r="K11299" s="198"/>
      <c r="L11299" s="198"/>
      <c r="M11299" s="198"/>
      <c r="N11299" s="198"/>
      <c r="O11299" s="198"/>
      <c r="P11299" s="198"/>
      <c r="Q11299" s="198"/>
      <c r="R11299" s="198"/>
      <c r="S11299" s="198"/>
      <c r="T11299" s="199"/>
    </row>
    <row r="11300" spans="3:20">
      <c r="C11300" s="242"/>
      <c r="D11300" s="243"/>
      <c r="E11300" s="242"/>
      <c r="F11300" s="242"/>
      <c r="G11300" s="192"/>
      <c r="H11300" s="193"/>
      <c r="I11300" s="194"/>
      <c r="J11300" s="194"/>
      <c r="K11300" s="194"/>
      <c r="L11300" s="194"/>
      <c r="M11300" s="194"/>
      <c r="N11300" s="194"/>
      <c r="O11300" s="194"/>
      <c r="P11300" s="194"/>
      <c r="Q11300" s="194"/>
      <c r="R11300" s="194"/>
      <c r="S11300" s="194"/>
      <c r="T11300" s="195"/>
    </row>
    <row r="11301" spans="3:20">
      <c r="C11301" s="244"/>
      <c r="D11301" s="245"/>
      <c r="E11301" s="244"/>
      <c r="F11301" s="244"/>
      <c r="G11301" s="196"/>
      <c r="H11301" s="197"/>
      <c r="I11301" s="198"/>
      <c r="J11301" s="198"/>
      <c r="K11301" s="198"/>
      <c r="L11301" s="198"/>
      <c r="M11301" s="198"/>
      <c r="N11301" s="198"/>
      <c r="O11301" s="198"/>
      <c r="P11301" s="198"/>
      <c r="Q11301" s="198"/>
      <c r="R11301" s="198"/>
      <c r="S11301" s="198"/>
      <c r="T11301" s="199"/>
    </row>
    <row r="11302" spans="3:20">
      <c r="C11302" s="242"/>
      <c r="D11302" s="243"/>
      <c r="E11302" s="242"/>
      <c r="F11302" s="242"/>
      <c r="G11302" s="192"/>
      <c r="H11302" s="193"/>
      <c r="I11302" s="194"/>
      <c r="J11302" s="194"/>
      <c r="K11302" s="194"/>
      <c r="L11302" s="194"/>
      <c r="M11302" s="194"/>
      <c r="N11302" s="194"/>
      <c r="O11302" s="194"/>
      <c r="P11302" s="194"/>
      <c r="Q11302" s="194"/>
      <c r="R11302" s="194"/>
      <c r="S11302" s="194"/>
      <c r="T11302" s="195"/>
    </row>
    <row r="11303" spans="3:20">
      <c r="C11303" s="244"/>
      <c r="D11303" s="245"/>
      <c r="E11303" s="244"/>
      <c r="F11303" s="244"/>
      <c r="G11303" s="196"/>
      <c r="H11303" s="197"/>
      <c r="I11303" s="198"/>
      <c r="J11303" s="198"/>
      <c r="K11303" s="198"/>
      <c r="L11303" s="198"/>
      <c r="M11303" s="198"/>
      <c r="N11303" s="198"/>
      <c r="O11303" s="198"/>
      <c r="P11303" s="198"/>
      <c r="Q11303" s="198"/>
      <c r="R11303" s="198"/>
      <c r="S11303" s="198"/>
      <c r="T11303" s="199"/>
    </row>
    <row r="11304" spans="3:20">
      <c r="C11304" s="242"/>
      <c r="D11304" s="243"/>
      <c r="E11304" s="242"/>
      <c r="F11304" s="242"/>
      <c r="G11304" s="192"/>
      <c r="H11304" s="193"/>
      <c r="I11304" s="194"/>
      <c r="J11304" s="194"/>
      <c r="K11304" s="194"/>
      <c r="L11304" s="194"/>
      <c r="M11304" s="194"/>
      <c r="N11304" s="194"/>
      <c r="O11304" s="194"/>
      <c r="P11304" s="194"/>
      <c r="Q11304" s="194"/>
      <c r="R11304" s="194"/>
      <c r="S11304" s="194"/>
      <c r="T11304" s="195"/>
    </row>
    <row r="11305" spans="3:20">
      <c r="C11305" s="244"/>
      <c r="D11305" s="245"/>
      <c r="E11305" s="244"/>
      <c r="F11305" s="244"/>
      <c r="G11305" s="196"/>
      <c r="H11305" s="197"/>
      <c r="I11305" s="198"/>
      <c r="J11305" s="198"/>
      <c r="K11305" s="198"/>
      <c r="L11305" s="198"/>
      <c r="M11305" s="198"/>
      <c r="N11305" s="198"/>
      <c r="O11305" s="198"/>
      <c r="P11305" s="198"/>
      <c r="Q11305" s="198"/>
      <c r="R11305" s="198"/>
      <c r="S11305" s="198"/>
      <c r="T11305" s="199"/>
    </row>
    <row r="11306" spans="3:20">
      <c r="C11306" s="242"/>
      <c r="D11306" s="243"/>
      <c r="E11306" s="242"/>
      <c r="F11306" s="242"/>
      <c r="G11306" s="192"/>
      <c r="H11306" s="193"/>
      <c r="I11306" s="194"/>
      <c r="J11306" s="194"/>
      <c r="K11306" s="194"/>
      <c r="L11306" s="194"/>
      <c r="M11306" s="194"/>
      <c r="N11306" s="194"/>
      <c r="O11306" s="194"/>
      <c r="P11306" s="194"/>
      <c r="Q11306" s="194"/>
      <c r="R11306" s="194"/>
      <c r="S11306" s="194"/>
      <c r="T11306" s="195"/>
    </row>
    <row r="11307" spans="3:20">
      <c r="C11307" s="244"/>
      <c r="D11307" s="245"/>
      <c r="E11307" s="244"/>
      <c r="F11307" s="244"/>
      <c r="G11307" s="196"/>
      <c r="H11307" s="197"/>
      <c r="I11307" s="198"/>
      <c r="J11307" s="198"/>
      <c r="K11307" s="198"/>
      <c r="L11307" s="198"/>
      <c r="M11307" s="198"/>
      <c r="N11307" s="198"/>
      <c r="O11307" s="198"/>
      <c r="P11307" s="198"/>
      <c r="Q11307" s="198"/>
      <c r="R11307" s="198"/>
      <c r="S11307" s="198"/>
      <c r="T11307" s="199"/>
    </row>
    <row r="11308" spans="3:20">
      <c r="C11308" s="242"/>
      <c r="D11308" s="243"/>
      <c r="E11308" s="242"/>
      <c r="F11308" s="242"/>
      <c r="G11308" s="192"/>
      <c r="H11308" s="193"/>
      <c r="I11308" s="194"/>
      <c r="J11308" s="194"/>
      <c r="K11308" s="194"/>
      <c r="L11308" s="194"/>
      <c r="M11308" s="194"/>
      <c r="N11308" s="194"/>
      <c r="O11308" s="194"/>
      <c r="P11308" s="194"/>
      <c r="Q11308" s="194"/>
      <c r="R11308" s="194"/>
      <c r="S11308" s="194"/>
      <c r="T11308" s="195"/>
    </row>
    <row r="11309" spans="3:20">
      <c r="C11309" s="244"/>
      <c r="D11309" s="245"/>
      <c r="E11309" s="244"/>
      <c r="F11309" s="244"/>
      <c r="G11309" s="196"/>
      <c r="H11309" s="197"/>
      <c r="I11309" s="198"/>
      <c r="J11309" s="198"/>
      <c r="K11309" s="198"/>
      <c r="L11309" s="198"/>
      <c r="M11309" s="198"/>
      <c r="N11309" s="198"/>
      <c r="O11309" s="198"/>
      <c r="P11309" s="198"/>
      <c r="Q11309" s="198"/>
      <c r="R11309" s="198"/>
      <c r="S11309" s="198"/>
      <c r="T11309" s="199"/>
    </row>
    <row r="11310" spans="3:20">
      <c r="C11310" s="242"/>
      <c r="D11310" s="243"/>
      <c r="E11310" s="242"/>
      <c r="F11310" s="242"/>
      <c r="G11310" s="192"/>
      <c r="H11310" s="193"/>
      <c r="I11310" s="194"/>
      <c r="J11310" s="194"/>
      <c r="K11310" s="194"/>
      <c r="L11310" s="194"/>
      <c r="M11310" s="194"/>
      <c r="N11310" s="194"/>
      <c r="O11310" s="194"/>
      <c r="P11310" s="194"/>
      <c r="Q11310" s="194"/>
      <c r="R11310" s="194"/>
      <c r="S11310" s="194"/>
      <c r="T11310" s="195"/>
    </row>
    <row r="11311" spans="3:20">
      <c r="C11311" s="244"/>
      <c r="D11311" s="245"/>
      <c r="E11311" s="244"/>
      <c r="F11311" s="244"/>
      <c r="G11311" s="196"/>
      <c r="H11311" s="197"/>
      <c r="I11311" s="198"/>
      <c r="J11311" s="198"/>
      <c r="K11311" s="198"/>
      <c r="L11311" s="198"/>
      <c r="M11311" s="198"/>
      <c r="N11311" s="198"/>
      <c r="O11311" s="198"/>
      <c r="P11311" s="198"/>
      <c r="Q11311" s="198"/>
      <c r="R11311" s="198"/>
      <c r="S11311" s="198"/>
      <c r="T11311" s="199"/>
    </row>
    <row r="11312" spans="3:20">
      <c r="C11312" s="242"/>
      <c r="D11312" s="243"/>
      <c r="E11312" s="242"/>
      <c r="F11312" s="242"/>
      <c r="G11312" s="192"/>
      <c r="H11312" s="193"/>
      <c r="I11312" s="194"/>
      <c r="J11312" s="194"/>
      <c r="K11312" s="194"/>
      <c r="L11312" s="194"/>
      <c r="M11312" s="194"/>
      <c r="N11312" s="194"/>
      <c r="O11312" s="194"/>
      <c r="P11312" s="194"/>
      <c r="Q11312" s="194"/>
      <c r="R11312" s="194"/>
      <c r="S11312" s="194"/>
      <c r="T11312" s="195"/>
    </row>
    <row r="11313" spans="3:20">
      <c r="C11313" s="244"/>
      <c r="D11313" s="245"/>
      <c r="E11313" s="244"/>
      <c r="F11313" s="244"/>
      <c r="G11313" s="196"/>
      <c r="H11313" s="197"/>
      <c r="I11313" s="198"/>
      <c r="J11313" s="198"/>
      <c r="K11313" s="198"/>
      <c r="L11313" s="198"/>
      <c r="M11313" s="198"/>
      <c r="N11313" s="198"/>
      <c r="O11313" s="198"/>
      <c r="P11313" s="198"/>
      <c r="Q11313" s="198"/>
      <c r="R11313" s="198"/>
      <c r="S11313" s="198"/>
      <c r="T11313" s="199"/>
    </row>
    <row r="11314" spans="3:20">
      <c r="C11314" s="242"/>
      <c r="D11314" s="243"/>
      <c r="E11314" s="242"/>
      <c r="F11314" s="242"/>
      <c r="G11314" s="192"/>
      <c r="H11314" s="193"/>
      <c r="I11314" s="194"/>
      <c r="J11314" s="194"/>
      <c r="K11314" s="194"/>
      <c r="L11314" s="194"/>
      <c r="M11314" s="194"/>
      <c r="N11314" s="194"/>
      <c r="O11314" s="194"/>
      <c r="P11314" s="194"/>
      <c r="Q11314" s="194"/>
      <c r="R11314" s="194"/>
      <c r="S11314" s="194"/>
      <c r="T11314" s="195"/>
    </row>
    <row r="11315" spans="3:20">
      <c r="C11315" s="244"/>
      <c r="D11315" s="245"/>
      <c r="E11315" s="244"/>
      <c r="F11315" s="244"/>
      <c r="G11315" s="196"/>
      <c r="H11315" s="197"/>
      <c r="I11315" s="198"/>
      <c r="J11315" s="198"/>
      <c r="K11315" s="198"/>
      <c r="L11315" s="198"/>
      <c r="M11315" s="198"/>
      <c r="N11315" s="198"/>
      <c r="O11315" s="198"/>
      <c r="P11315" s="198"/>
      <c r="Q11315" s="198"/>
      <c r="R11315" s="198"/>
      <c r="S11315" s="198"/>
      <c r="T11315" s="199"/>
    </row>
    <row r="11316" spans="3:20">
      <c r="C11316" s="242"/>
      <c r="D11316" s="243"/>
      <c r="E11316" s="242"/>
      <c r="F11316" s="242"/>
      <c r="G11316" s="192"/>
      <c r="H11316" s="193"/>
      <c r="I11316" s="194"/>
      <c r="J11316" s="194"/>
      <c r="K11316" s="194"/>
      <c r="L11316" s="194"/>
      <c r="M11316" s="194"/>
      <c r="N11316" s="194"/>
      <c r="O11316" s="194"/>
      <c r="P11316" s="194"/>
      <c r="Q11316" s="194"/>
      <c r="R11316" s="194"/>
      <c r="S11316" s="194"/>
      <c r="T11316" s="195"/>
    </row>
    <row r="11317" spans="3:20">
      <c r="C11317" s="244"/>
      <c r="D11317" s="245"/>
      <c r="E11317" s="244"/>
      <c r="F11317" s="244"/>
      <c r="G11317" s="196"/>
      <c r="H11317" s="197"/>
      <c r="I11317" s="198"/>
      <c r="J11317" s="198"/>
      <c r="K11317" s="198"/>
      <c r="L11317" s="198"/>
      <c r="M11317" s="198"/>
      <c r="N11317" s="198"/>
      <c r="O11317" s="198"/>
      <c r="P11317" s="198"/>
      <c r="Q11317" s="198"/>
      <c r="R11317" s="198"/>
      <c r="S11317" s="198"/>
      <c r="T11317" s="199"/>
    </row>
    <row r="11318" spans="3:20">
      <c r="C11318" s="242"/>
      <c r="D11318" s="243"/>
      <c r="E11318" s="242"/>
      <c r="F11318" s="242"/>
      <c r="G11318" s="192"/>
      <c r="H11318" s="193"/>
      <c r="I11318" s="194"/>
      <c r="J11318" s="194"/>
      <c r="K11318" s="194"/>
      <c r="L11318" s="194"/>
      <c r="M11318" s="194"/>
      <c r="N11318" s="194"/>
      <c r="O11318" s="194"/>
      <c r="P11318" s="194"/>
      <c r="Q11318" s="194"/>
      <c r="R11318" s="194"/>
      <c r="S11318" s="194"/>
      <c r="T11318" s="195"/>
    </row>
    <row r="11319" spans="3:20">
      <c r="C11319" s="244"/>
      <c r="D11319" s="245"/>
      <c r="E11319" s="244"/>
      <c r="F11319" s="244"/>
      <c r="G11319" s="196"/>
      <c r="H11319" s="197"/>
      <c r="I11319" s="198"/>
      <c r="J11319" s="198"/>
      <c r="K11319" s="198"/>
      <c r="L11319" s="198"/>
      <c r="M11319" s="198"/>
      <c r="N11319" s="198"/>
      <c r="O11319" s="198"/>
      <c r="P11319" s="198"/>
      <c r="Q11319" s="198"/>
      <c r="R11319" s="198"/>
      <c r="S11319" s="198"/>
      <c r="T11319" s="199"/>
    </row>
    <row r="11320" spans="3:20">
      <c r="C11320" s="242"/>
      <c r="D11320" s="243"/>
      <c r="E11320" s="242"/>
      <c r="F11320" s="242"/>
      <c r="G11320" s="192"/>
      <c r="H11320" s="193"/>
      <c r="I11320" s="194"/>
      <c r="J11320" s="194"/>
      <c r="K11320" s="194"/>
      <c r="L11320" s="194"/>
      <c r="M11320" s="194"/>
      <c r="N11320" s="194"/>
      <c r="O11320" s="194"/>
      <c r="P11320" s="194"/>
      <c r="Q11320" s="194"/>
      <c r="R11320" s="194"/>
      <c r="S11320" s="194"/>
      <c r="T11320" s="195"/>
    </row>
    <row r="11321" spans="3:20">
      <c r="C11321" s="244"/>
      <c r="D11321" s="245"/>
      <c r="E11321" s="244"/>
      <c r="F11321" s="244"/>
      <c r="G11321" s="196"/>
      <c r="H11321" s="197"/>
      <c r="I11321" s="198"/>
      <c r="J11321" s="198"/>
      <c r="K11321" s="198"/>
      <c r="L11321" s="198"/>
      <c r="M11321" s="198"/>
      <c r="N11321" s="198"/>
      <c r="O11321" s="198"/>
      <c r="P11321" s="198"/>
      <c r="Q11321" s="198"/>
      <c r="R11321" s="198"/>
      <c r="S11321" s="198"/>
      <c r="T11321" s="199"/>
    </row>
    <row r="11322" spans="3:20">
      <c r="C11322" s="242"/>
      <c r="D11322" s="243"/>
      <c r="E11322" s="242"/>
      <c r="F11322" s="242"/>
      <c r="G11322" s="192"/>
      <c r="H11322" s="193"/>
      <c r="I11322" s="194"/>
      <c r="J11322" s="194"/>
      <c r="K11322" s="194"/>
      <c r="L11322" s="194"/>
      <c r="M11322" s="194"/>
      <c r="N11322" s="194"/>
      <c r="O11322" s="194"/>
      <c r="P11322" s="194"/>
      <c r="Q11322" s="194"/>
      <c r="R11322" s="194"/>
      <c r="S11322" s="194"/>
      <c r="T11322" s="195"/>
    </row>
    <row r="11323" spans="3:20">
      <c r="C11323" s="244"/>
      <c r="D11323" s="245"/>
      <c r="E11323" s="244"/>
      <c r="F11323" s="244"/>
      <c r="G11323" s="196"/>
      <c r="H11323" s="197"/>
      <c r="I11323" s="198"/>
      <c r="J11323" s="198"/>
      <c r="K11323" s="198"/>
      <c r="L11323" s="198"/>
      <c r="M11323" s="198"/>
      <c r="N11323" s="198"/>
      <c r="O11323" s="198"/>
      <c r="P11323" s="198"/>
      <c r="Q11323" s="198"/>
      <c r="R11323" s="198"/>
      <c r="S11323" s="198"/>
      <c r="T11323" s="199"/>
    </row>
    <row r="11324" spans="3:20">
      <c r="C11324" s="242"/>
      <c r="D11324" s="243"/>
      <c r="E11324" s="242"/>
      <c r="F11324" s="242"/>
      <c r="G11324" s="192"/>
      <c r="H11324" s="193"/>
      <c r="I11324" s="194"/>
      <c r="J11324" s="194"/>
      <c r="K11324" s="194"/>
      <c r="L11324" s="194"/>
      <c r="M11324" s="194"/>
      <c r="N11324" s="194"/>
      <c r="O11324" s="194"/>
      <c r="P11324" s="194"/>
      <c r="Q11324" s="194"/>
      <c r="R11324" s="194"/>
      <c r="S11324" s="194"/>
      <c r="T11324" s="195"/>
    </row>
    <row r="11325" spans="3:20">
      <c r="C11325" s="244"/>
      <c r="D11325" s="245"/>
      <c r="E11325" s="244"/>
      <c r="F11325" s="244"/>
      <c r="G11325" s="196"/>
      <c r="H11325" s="197"/>
      <c r="I11325" s="198"/>
      <c r="J11325" s="198"/>
      <c r="K11325" s="198"/>
      <c r="L11325" s="198"/>
      <c r="M11325" s="198"/>
      <c r="N11325" s="198"/>
      <c r="O11325" s="198"/>
      <c r="P11325" s="198"/>
      <c r="Q11325" s="198"/>
      <c r="R11325" s="198"/>
      <c r="S11325" s="198"/>
      <c r="T11325" s="199"/>
    </row>
    <row r="11326" spans="3:20">
      <c r="C11326" s="242"/>
      <c r="D11326" s="243"/>
      <c r="E11326" s="242"/>
      <c r="F11326" s="242"/>
      <c r="G11326" s="192"/>
      <c r="H11326" s="193"/>
      <c r="I11326" s="194"/>
      <c r="J11326" s="194"/>
      <c r="K11326" s="194"/>
      <c r="L11326" s="194"/>
      <c r="M11326" s="194"/>
      <c r="N11326" s="194"/>
      <c r="O11326" s="194"/>
      <c r="P11326" s="194"/>
      <c r="Q11326" s="194"/>
      <c r="R11326" s="194"/>
      <c r="S11326" s="194"/>
      <c r="T11326" s="195"/>
    </row>
    <row r="11327" spans="3:20">
      <c r="C11327" s="244"/>
      <c r="D11327" s="245"/>
      <c r="E11327" s="244"/>
      <c r="F11327" s="244"/>
      <c r="G11327" s="196"/>
      <c r="H11327" s="197"/>
      <c r="I11327" s="198"/>
      <c r="J11327" s="198"/>
      <c r="K11327" s="198"/>
      <c r="L11327" s="198"/>
      <c r="M11327" s="198"/>
      <c r="N11327" s="198"/>
      <c r="O11327" s="198"/>
      <c r="P11327" s="198"/>
      <c r="Q11327" s="198"/>
      <c r="R11327" s="198"/>
      <c r="S11327" s="198"/>
      <c r="T11327" s="199"/>
    </row>
    <row r="11328" spans="3:20">
      <c r="C11328" s="242"/>
      <c r="D11328" s="243"/>
      <c r="E11328" s="242"/>
      <c r="F11328" s="242"/>
      <c r="G11328" s="192"/>
      <c r="H11328" s="193"/>
      <c r="I11328" s="194"/>
      <c r="J11328" s="194"/>
      <c r="K11328" s="194"/>
      <c r="L11328" s="194"/>
      <c r="M11328" s="194"/>
      <c r="N11328" s="194"/>
      <c r="O11328" s="194"/>
      <c r="P11328" s="194"/>
      <c r="Q11328" s="194"/>
      <c r="R11328" s="194"/>
      <c r="S11328" s="194"/>
      <c r="T11328" s="195"/>
    </row>
    <row r="11329" spans="3:20">
      <c r="C11329" s="244"/>
      <c r="D11329" s="245"/>
      <c r="E11329" s="244"/>
      <c r="F11329" s="244"/>
      <c r="G11329" s="196"/>
      <c r="H11329" s="197"/>
      <c r="I11329" s="198"/>
      <c r="J11329" s="198"/>
      <c r="K11329" s="198"/>
      <c r="L11329" s="198"/>
      <c r="M11329" s="198"/>
      <c r="N11329" s="198"/>
      <c r="O11329" s="198"/>
      <c r="P11329" s="198"/>
      <c r="Q11329" s="198"/>
      <c r="R11329" s="198"/>
      <c r="S11329" s="198"/>
      <c r="T11329" s="199"/>
    </row>
    <row r="11330" spans="3:20">
      <c r="C11330" s="242"/>
      <c r="D11330" s="243"/>
      <c r="E11330" s="242"/>
      <c r="F11330" s="242"/>
      <c r="G11330" s="192"/>
      <c r="H11330" s="193"/>
      <c r="I11330" s="194"/>
      <c r="J11330" s="194"/>
      <c r="K11330" s="194"/>
      <c r="L11330" s="194"/>
      <c r="M11330" s="194"/>
      <c r="N11330" s="194"/>
      <c r="O11330" s="194"/>
      <c r="P11330" s="194"/>
      <c r="Q11330" s="194"/>
      <c r="R11330" s="194"/>
      <c r="S11330" s="194"/>
      <c r="T11330" s="195"/>
    </row>
    <row r="11331" spans="3:20">
      <c r="C11331" s="244"/>
      <c r="D11331" s="245"/>
      <c r="E11331" s="244"/>
      <c r="F11331" s="244"/>
      <c r="G11331" s="196"/>
      <c r="H11331" s="197"/>
      <c r="I11331" s="198"/>
      <c r="J11331" s="198"/>
      <c r="K11331" s="198"/>
      <c r="L11331" s="198"/>
      <c r="M11331" s="198"/>
      <c r="N11331" s="198"/>
      <c r="O11331" s="198"/>
      <c r="P11331" s="198"/>
      <c r="Q11331" s="198"/>
      <c r="R11331" s="198"/>
      <c r="S11331" s="198"/>
      <c r="T11331" s="199"/>
    </row>
    <row r="11332" spans="3:20">
      <c r="C11332" s="242"/>
      <c r="D11332" s="243"/>
      <c r="E11332" s="242"/>
      <c r="F11332" s="242"/>
      <c r="G11332" s="192"/>
      <c r="H11332" s="193"/>
      <c r="I11332" s="194"/>
      <c r="J11332" s="194"/>
      <c r="K11332" s="194"/>
      <c r="L11332" s="194"/>
      <c r="M11332" s="194"/>
      <c r="N11332" s="194"/>
      <c r="O11332" s="194"/>
      <c r="P11332" s="194"/>
      <c r="Q11332" s="194"/>
      <c r="R11332" s="194"/>
      <c r="S11332" s="194"/>
      <c r="T11332" s="195"/>
    </row>
    <row r="11333" spans="3:20">
      <c r="C11333" s="244"/>
      <c r="D11333" s="245"/>
      <c r="E11333" s="244"/>
      <c r="F11333" s="244"/>
      <c r="G11333" s="196"/>
      <c r="H11333" s="197"/>
      <c r="I11333" s="198"/>
      <c r="J11333" s="198"/>
      <c r="K11333" s="198"/>
      <c r="L11333" s="198"/>
      <c r="M11333" s="198"/>
      <c r="N11333" s="198"/>
      <c r="O11333" s="198"/>
      <c r="P11333" s="198"/>
      <c r="Q11333" s="198"/>
      <c r="R11333" s="198"/>
      <c r="S11333" s="198"/>
      <c r="T11333" s="199"/>
    </row>
    <row r="11334" spans="3:20">
      <c r="C11334" s="242"/>
      <c r="D11334" s="243"/>
      <c r="E11334" s="242"/>
      <c r="F11334" s="242"/>
      <c r="G11334" s="192"/>
      <c r="H11334" s="193"/>
      <c r="I11334" s="194"/>
      <c r="J11334" s="194"/>
      <c r="K11334" s="194"/>
      <c r="L11334" s="194"/>
      <c r="M11334" s="194"/>
      <c r="N11334" s="194"/>
      <c r="O11334" s="194"/>
      <c r="P11334" s="194"/>
      <c r="Q11334" s="194"/>
      <c r="R11334" s="194"/>
      <c r="S11334" s="194"/>
      <c r="T11334" s="195"/>
    </row>
    <row r="11335" spans="3:20">
      <c r="C11335" s="244"/>
      <c r="D11335" s="245"/>
      <c r="E11335" s="244"/>
      <c r="F11335" s="244"/>
      <c r="G11335" s="196"/>
      <c r="H11335" s="197"/>
      <c r="I11335" s="198"/>
      <c r="J11335" s="198"/>
      <c r="K11335" s="198"/>
      <c r="L11335" s="198"/>
      <c r="M11335" s="198"/>
      <c r="N11335" s="198"/>
      <c r="O11335" s="198"/>
      <c r="P11335" s="198"/>
      <c r="Q11335" s="198"/>
      <c r="R11335" s="198"/>
      <c r="S11335" s="198"/>
      <c r="T11335" s="199"/>
    </row>
    <row r="11336" spans="3:20">
      <c r="C11336" s="242"/>
      <c r="D11336" s="243"/>
      <c r="E11336" s="242"/>
      <c r="F11336" s="242"/>
      <c r="G11336" s="192"/>
      <c r="H11336" s="193"/>
      <c r="I11336" s="194"/>
      <c r="J11336" s="194"/>
      <c r="K11336" s="194"/>
      <c r="L11336" s="194"/>
      <c r="M11336" s="194"/>
      <c r="N11336" s="194"/>
      <c r="O11336" s="194"/>
      <c r="P11336" s="194"/>
      <c r="Q11336" s="194"/>
      <c r="R11336" s="194"/>
      <c r="S11336" s="194"/>
      <c r="T11336" s="195"/>
    </row>
    <row r="11337" spans="3:20">
      <c r="C11337" s="244"/>
      <c r="D11337" s="245"/>
      <c r="E11337" s="244"/>
      <c r="F11337" s="244"/>
      <c r="G11337" s="196"/>
      <c r="H11337" s="197"/>
      <c r="I11337" s="198"/>
      <c r="J11337" s="198"/>
      <c r="K11337" s="198"/>
      <c r="L11337" s="198"/>
      <c r="M11337" s="198"/>
      <c r="N11337" s="198"/>
      <c r="O11337" s="198"/>
      <c r="P11337" s="198"/>
      <c r="Q11337" s="198"/>
      <c r="R11337" s="198"/>
      <c r="S11337" s="198"/>
      <c r="T11337" s="199"/>
    </row>
    <row r="11338" spans="3:20">
      <c r="C11338" s="242"/>
      <c r="D11338" s="243"/>
      <c r="E11338" s="242"/>
      <c r="F11338" s="242"/>
      <c r="G11338" s="192"/>
      <c r="H11338" s="193"/>
      <c r="I11338" s="194"/>
      <c r="J11338" s="194"/>
      <c r="K11338" s="194"/>
      <c r="L11338" s="194"/>
      <c r="M11338" s="194"/>
      <c r="N11338" s="194"/>
      <c r="O11338" s="194"/>
      <c r="P11338" s="194"/>
      <c r="Q11338" s="194"/>
      <c r="R11338" s="194"/>
      <c r="S11338" s="194"/>
      <c r="T11338" s="195"/>
    </row>
    <row r="11339" spans="3:20">
      <c r="C11339" s="244"/>
      <c r="D11339" s="245"/>
      <c r="E11339" s="244"/>
      <c r="F11339" s="244"/>
      <c r="G11339" s="196"/>
      <c r="H11339" s="197"/>
      <c r="I11339" s="198"/>
      <c r="J11339" s="198"/>
      <c r="K11339" s="198"/>
      <c r="L11339" s="198"/>
      <c r="M11339" s="198"/>
      <c r="N11339" s="198"/>
      <c r="O11339" s="198"/>
      <c r="P11339" s="198"/>
      <c r="Q11339" s="198"/>
      <c r="R11339" s="198"/>
      <c r="S11339" s="198"/>
      <c r="T11339" s="199"/>
    </row>
    <row r="11340" spans="3:20">
      <c r="C11340" s="242"/>
      <c r="D11340" s="243"/>
      <c r="E11340" s="242"/>
      <c r="F11340" s="242"/>
      <c r="G11340" s="192"/>
      <c r="H11340" s="193"/>
      <c r="I11340" s="194"/>
      <c r="J11340" s="194"/>
      <c r="K11340" s="194"/>
      <c r="L11340" s="194"/>
      <c r="M11340" s="194"/>
      <c r="N11340" s="194"/>
      <c r="O11340" s="194"/>
      <c r="P11340" s="194"/>
      <c r="Q11340" s="194"/>
      <c r="R11340" s="194"/>
      <c r="S11340" s="194"/>
      <c r="T11340" s="195"/>
    </row>
    <row r="11341" spans="3:20">
      <c r="C11341" s="244"/>
      <c r="D11341" s="245"/>
      <c r="E11341" s="244"/>
      <c r="F11341" s="244"/>
      <c r="G11341" s="196"/>
      <c r="H11341" s="197"/>
      <c r="I11341" s="198"/>
      <c r="J11341" s="198"/>
      <c r="K11341" s="198"/>
      <c r="L11341" s="198"/>
      <c r="M11341" s="198"/>
      <c r="N11341" s="198"/>
      <c r="O11341" s="198"/>
      <c r="P11341" s="198"/>
      <c r="Q11341" s="198"/>
      <c r="R11341" s="198"/>
      <c r="S11341" s="198"/>
      <c r="T11341" s="199"/>
    </row>
    <row r="11342" spans="3:20">
      <c r="C11342" s="242"/>
      <c r="D11342" s="243"/>
      <c r="E11342" s="242"/>
      <c r="F11342" s="242"/>
      <c r="G11342" s="192"/>
      <c r="H11342" s="193"/>
      <c r="I11342" s="194"/>
      <c r="J11342" s="194"/>
      <c r="K11342" s="194"/>
      <c r="L11342" s="194"/>
      <c r="M11342" s="194"/>
      <c r="N11342" s="194"/>
      <c r="O11342" s="194"/>
      <c r="P11342" s="194"/>
      <c r="Q11342" s="194"/>
      <c r="R11342" s="194"/>
      <c r="S11342" s="194"/>
      <c r="T11342" s="195"/>
    </row>
    <row r="11343" spans="3:20">
      <c r="C11343" s="244"/>
      <c r="D11343" s="245"/>
      <c r="E11343" s="244"/>
      <c r="F11343" s="244"/>
      <c r="G11343" s="196"/>
      <c r="H11343" s="197"/>
      <c r="I11343" s="198"/>
      <c r="J11343" s="198"/>
      <c r="K11343" s="198"/>
      <c r="L11343" s="198"/>
      <c r="M11343" s="198"/>
      <c r="N11343" s="198"/>
      <c r="O11343" s="198"/>
      <c r="P11343" s="198"/>
      <c r="Q11343" s="198"/>
      <c r="R11343" s="198"/>
      <c r="S11343" s="198"/>
      <c r="T11343" s="199"/>
    </row>
    <row r="11344" spans="3:20">
      <c r="C11344" s="242"/>
      <c r="D11344" s="243"/>
      <c r="E11344" s="242"/>
      <c r="F11344" s="242"/>
      <c r="G11344" s="192"/>
      <c r="H11344" s="193"/>
      <c r="I11344" s="194"/>
      <c r="J11344" s="194"/>
      <c r="K11344" s="194"/>
      <c r="L11344" s="194"/>
      <c r="M11344" s="194"/>
      <c r="N11344" s="194"/>
      <c r="O11344" s="194"/>
      <c r="P11344" s="194"/>
      <c r="Q11344" s="194"/>
      <c r="R11344" s="194"/>
      <c r="S11344" s="194"/>
      <c r="T11344" s="195"/>
    </row>
    <row r="11345" spans="3:20">
      <c r="C11345" s="244"/>
      <c r="D11345" s="245"/>
      <c r="E11345" s="244"/>
      <c r="F11345" s="244"/>
      <c r="G11345" s="196"/>
      <c r="H11345" s="197"/>
      <c r="I11345" s="198"/>
      <c r="J11345" s="198"/>
      <c r="K11345" s="198"/>
      <c r="L11345" s="198"/>
      <c r="M11345" s="198"/>
      <c r="N11345" s="198"/>
      <c r="O11345" s="198"/>
      <c r="P11345" s="198"/>
      <c r="Q11345" s="198"/>
      <c r="R11345" s="198"/>
      <c r="S11345" s="198"/>
      <c r="T11345" s="199"/>
    </row>
    <row r="11346" spans="3:20">
      <c r="C11346" s="242"/>
      <c r="D11346" s="243"/>
      <c r="E11346" s="242"/>
      <c r="F11346" s="242"/>
      <c r="G11346" s="192"/>
      <c r="H11346" s="193"/>
      <c r="I11346" s="194"/>
      <c r="J11346" s="194"/>
      <c r="K11346" s="194"/>
      <c r="L11346" s="194"/>
      <c r="M11346" s="194"/>
      <c r="N11346" s="194"/>
      <c r="O11346" s="194"/>
      <c r="P11346" s="194"/>
      <c r="Q11346" s="194"/>
      <c r="R11346" s="194"/>
      <c r="S11346" s="194"/>
      <c r="T11346" s="195"/>
    </row>
    <row r="11347" spans="3:20">
      <c r="C11347" s="244"/>
      <c r="D11347" s="245"/>
      <c r="E11347" s="244"/>
      <c r="F11347" s="244"/>
      <c r="G11347" s="196"/>
      <c r="H11347" s="197"/>
      <c r="I11347" s="198"/>
      <c r="J11347" s="198"/>
      <c r="K11347" s="198"/>
      <c r="L11347" s="198"/>
      <c r="M11347" s="198"/>
      <c r="N11347" s="198"/>
      <c r="O11347" s="198"/>
      <c r="P11347" s="198"/>
      <c r="Q11347" s="198"/>
      <c r="R11347" s="198"/>
      <c r="S11347" s="198"/>
      <c r="T11347" s="199"/>
    </row>
    <row r="11348" spans="3:20">
      <c r="C11348" s="242"/>
      <c r="D11348" s="243"/>
      <c r="E11348" s="242"/>
      <c r="F11348" s="242"/>
      <c r="G11348" s="192"/>
      <c r="H11348" s="193"/>
      <c r="I11348" s="194"/>
      <c r="J11348" s="194"/>
      <c r="K11348" s="194"/>
      <c r="L11348" s="194"/>
      <c r="M11348" s="194"/>
      <c r="N11348" s="194"/>
      <c r="O11348" s="194"/>
      <c r="P11348" s="194"/>
      <c r="Q11348" s="194"/>
      <c r="R11348" s="194"/>
      <c r="S11348" s="194"/>
      <c r="T11348" s="195"/>
    </row>
    <row r="11349" spans="3:20">
      <c r="C11349" s="244"/>
      <c r="D11349" s="245"/>
      <c r="E11349" s="244"/>
      <c r="F11349" s="244"/>
      <c r="G11349" s="196"/>
      <c r="H11349" s="197"/>
      <c r="I11349" s="198"/>
      <c r="J11349" s="198"/>
      <c r="K11349" s="198"/>
      <c r="L11349" s="198"/>
      <c r="M11349" s="198"/>
      <c r="N11349" s="198"/>
      <c r="O11349" s="198"/>
      <c r="P11349" s="198"/>
      <c r="Q11349" s="198"/>
      <c r="R11349" s="198"/>
      <c r="S11349" s="198"/>
      <c r="T11349" s="199"/>
    </row>
    <row r="11350" spans="3:20">
      <c r="C11350" s="242"/>
      <c r="D11350" s="243"/>
      <c r="E11350" s="242"/>
      <c r="F11350" s="242"/>
      <c r="G11350" s="192"/>
      <c r="H11350" s="193"/>
      <c r="I11350" s="194"/>
      <c r="J11350" s="194"/>
      <c r="K11350" s="194"/>
      <c r="L11350" s="194"/>
      <c r="M11350" s="194"/>
      <c r="N11350" s="194"/>
      <c r="O11350" s="194"/>
      <c r="P11350" s="194"/>
      <c r="Q11350" s="194"/>
      <c r="R11350" s="194"/>
      <c r="S11350" s="194"/>
      <c r="T11350" s="195"/>
    </row>
    <row r="11351" spans="3:20">
      <c r="C11351" s="244"/>
      <c r="D11351" s="245"/>
      <c r="E11351" s="244"/>
      <c r="F11351" s="244"/>
      <c r="G11351" s="196"/>
      <c r="H11351" s="197"/>
      <c r="I11351" s="198"/>
      <c r="J11351" s="198"/>
      <c r="K11351" s="198"/>
      <c r="L11351" s="198"/>
      <c r="M11351" s="198"/>
      <c r="N11351" s="198"/>
      <c r="O11351" s="198"/>
      <c r="P11351" s="198"/>
      <c r="Q11351" s="198"/>
      <c r="R11351" s="198"/>
      <c r="S11351" s="198"/>
      <c r="T11351" s="199"/>
    </row>
    <row r="11352" spans="3:20">
      <c r="C11352" s="242"/>
      <c r="D11352" s="243"/>
      <c r="E11352" s="242"/>
      <c r="F11352" s="242"/>
      <c r="G11352" s="192"/>
      <c r="H11352" s="193"/>
      <c r="I11352" s="194"/>
      <c r="J11352" s="194"/>
      <c r="K11352" s="194"/>
      <c r="L11352" s="194"/>
      <c r="M11352" s="194"/>
      <c r="N11352" s="194"/>
      <c r="O11352" s="194"/>
      <c r="P11352" s="194"/>
      <c r="Q11352" s="194"/>
      <c r="R11352" s="194"/>
      <c r="S11352" s="194"/>
      <c r="T11352" s="195"/>
    </row>
    <row r="11353" spans="3:20">
      <c r="C11353" s="244"/>
      <c r="D11353" s="245"/>
      <c r="E11353" s="244"/>
      <c r="F11353" s="244"/>
      <c r="G11353" s="196"/>
      <c r="H11353" s="197"/>
      <c r="I11353" s="198"/>
      <c r="J11353" s="198"/>
      <c r="K11353" s="198"/>
      <c r="L11353" s="198"/>
      <c r="M11353" s="198"/>
      <c r="N11353" s="198"/>
      <c r="O11353" s="198"/>
      <c r="P11353" s="198"/>
      <c r="Q11353" s="198"/>
      <c r="R11353" s="198"/>
      <c r="S11353" s="198"/>
      <c r="T11353" s="199"/>
    </row>
    <row r="11354" spans="3:20">
      <c r="C11354" s="242"/>
      <c r="D11354" s="243"/>
      <c r="E11354" s="242"/>
      <c r="F11354" s="242"/>
      <c r="G11354" s="192"/>
      <c r="H11354" s="193"/>
      <c r="I11354" s="194"/>
      <c r="J11354" s="194"/>
      <c r="K11354" s="194"/>
      <c r="L11354" s="194"/>
      <c r="M11354" s="194"/>
      <c r="N11354" s="194"/>
      <c r="O11354" s="194"/>
      <c r="P11354" s="194"/>
      <c r="Q11354" s="194"/>
      <c r="R11354" s="194"/>
      <c r="S11354" s="194"/>
      <c r="T11354" s="195"/>
    </row>
    <row r="11355" spans="3:20">
      <c r="C11355" s="244"/>
      <c r="D11355" s="245"/>
      <c r="E11355" s="244"/>
      <c r="F11355" s="244"/>
      <c r="G11355" s="196"/>
      <c r="H11355" s="197"/>
      <c r="I11355" s="198"/>
      <c r="J11355" s="198"/>
      <c r="K11355" s="198"/>
      <c r="L11355" s="198"/>
      <c r="M11355" s="198"/>
      <c r="N11355" s="198"/>
      <c r="O11355" s="198"/>
      <c r="P11355" s="198"/>
      <c r="Q11355" s="198"/>
      <c r="R11355" s="198"/>
      <c r="S11355" s="198"/>
      <c r="T11355" s="199"/>
    </row>
    <row r="11356" spans="3:20">
      <c r="C11356" s="242"/>
      <c r="D11356" s="243"/>
      <c r="E11356" s="242"/>
      <c r="F11356" s="242"/>
      <c r="G11356" s="192"/>
      <c r="H11356" s="193"/>
      <c r="I11356" s="194"/>
      <c r="J11356" s="194"/>
      <c r="K11356" s="194"/>
      <c r="L11356" s="194"/>
      <c r="M11356" s="194"/>
      <c r="N11356" s="194"/>
      <c r="O11356" s="194"/>
      <c r="P11356" s="194"/>
      <c r="Q11356" s="194"/>
      <c r="R11356" s="194"/>
      <c r="S11356" s="194"/>
      <c r="T11356" s="195"/>
    </row>
    <row r="11357" spans="3:20">
      <c r="C11357" s="244"/>
      <c r="D11357" s="245"/>
      <c r="E11357" s="244"/>
      <c r="F11357" s="244"/>
      <c r="G11357" s="196"/>
      <c r="H11357" s="197"/>
      <c r="I11357" s="198"/>
      <c r="J11357" s="198"/>
      <c r="K11357" s="198"/>
      <c r="L11357" s="198"/>
      <c r="M11357" s="198"/>
      <c r="N11357" s="198"/>
      <c r="O11357" s="198"/>
      <c r="P11357" s="198"/>
      <c r="Q11357" s="198"/>
      <c r="R11357" s="198"/>
      <c r="S11357" s="198"/>
      <c r="T11357" s="199"/>
    </row>
    <row r="11358" spans="3:20">
      <c r="C11358" s="242"/>
      <c r="D11358" s="243"/>
      <c r="E11358" s="242"/>
      <c r="F11358" s="242"/>
      <c r="G11358" s="192"/>
      <c r="H11358" s="193"/>
      <c r="I11358" s="194"/>
      <c r="J11358" s="194"/>
      <c r="K11358" s="194"/>
      <c r="L11358" s="194"/>
      <c r="M11358" s="194"/>
      <c r="N11358" s="194"/>
      <c r="O11358" s="194"/>
      <c r="P11358" s="194"/>
      <c r="Q11358" s="194"/>
      <c r="R11358" s="194"/>
      <c r="S11358" s="194"/>
      <c r="T11358" s="195"/>
    </row>
    <row r="11359" spans="3:20">
      <c r="C11359" s="244"/>
      <c r="D11359" s="245"/>
      <c r="E11359" s="244"/>
      <c r="F11359" s="244"/>
      <c r="G11359" s="196"/>
      <c r="H11359" s="197"/>
      <c r="I11359" s="198"/>
      <c r="J11359" s="198"/>
      <c r="K11359" s="198"/>
      <c r="L11359" s="198"/>
      <c r="M11359" s="198"/>
      <c r="N11359" s="198"/>
      <c r="O11359" s="198"/>
      <c r="P11359" s="198"/>
      <c r="Q11359" s="198"/>
      <c r="R11359" s="198"/>
      <c r="S11359" s="198"/>
      <c r="T11359" s="199"/>
    </row>
    <row r="11360" spans="3:20">
      <c r="C11360" s="242"/>
      <c r="D11360" s="243"/>
      <c r="E11360" s="242"/>
      <c r="F11360" s="242"/>
      <c r="G11360" s="192"/>
      <c r="H11360" s="193"/>
      <c r="I11360" s="194"/>
      <c r="J11360" s="194"/>
      <c r="K11360" s="194"/>
      <c r="L11360" s="194"/>
      <c r="M11360" s="194"/>
      <c r="N11360" s="194"/>
      <c r="O11360" s="194"/>
      <c r="P11360" s="194"/>
      <c r="Q11360" s="194"/>
      <c r="R11360" s="194"/>
      <c r="S11360" s="194"/>
      <c r="T11360" s="195"/>
    </row>
    <row r="11361" spans="3:20">
      <c r="C11361" s="244"/>
      <c r="D11361" s="245"/>
      <c r="E11361" s="244"/>
      <c r="F11361" s="244"/>
      <c r="G11361" s="196"/>
      <c r="H11361" s="197"/>
      <c r="I11361" s="198"/>
      <c r="J11361" s="198"/>
      <c r="K11361" s="198"/>
      <c r="L11361" s="198"/>
      <c r="M11361" s="198"/>
      <c r="N11361" s="198"/>
      <c r="O11361" s="198"/>
      <c r="P11361" s="198"/>
      <c r="Q11361" s="198"/>
      <c r="R11361" s="198"/>
      <c r="S11361" s="198"/>
      <c r="T11361" s="199"/>
    </row>
    <row r="11362" spans="3:20">
      <c r="C11362" s="242"/>
      <c r="D11362" s="243"/>
      <c r="E11362" s="242"/>
      <c r="F11362" s="242"/>
      <c r="G11362" s="192"/>
      <c r="H11362" s="193"/>
      <c r="I11362" s="194"/>
      <c r="J11362" s="194"/>
      <c r="K11362" s="194"/>
      <c r="L11362" s="194"/>
      <c r="M11362" s="194"/>
      <c r="N11362" s="194"/>
      <c r="O11362" s="194"/>
      <c r="P11362" s="194"/>
      <c r="Q11362" s="194"/>
      <c r="R11362" s="194"/>
      <c r="S11362" s="194"/>
      <c r="T11362" s="195"/>
    </row>
    <row r="11363" spans="3:20">
      <c r="C11363" s="244"/>
      <c r="D11363" s="245"/>
      <c r="E11363" s="244"/>
      <c r="F11363" s="244"/>
      <c r="G11363" s="196"/>
      <c r="H11363" s="197"/>
      <c r="I11363" s="198"/>
      <c r="J11363" s="198"/>
      <c r="K11363" s="198"/>
      <c r="L11363" s="198"/>
      <c r="M11363" s="198"/>
      <c r="N11363" s="198"/>
      <c r="O11363" s="198"/>
      <c r="P11363" s="198"/>
      <c r="Q11363" s="198"/>
      <c r="R11363" s="198"/>
      <c r="S11363" s="198"/>
      <c r="T11363" s="199"/>
    </row>
    <row r="11364" spans="3:20">
      <c r="C11364" s="242"/>
      <c r="D11364" s="243"/>
      <c r="E11364" s="242"/>
      <c r="F11364" s="242"/>
      <c r="G11364" s="192"/>
      <c r="H11364" s="193"/>
      <c r="I11364" s="194"/>
      <c r="J11364" s="194"/>
      <c r="K11364" s="194"/>
      <c r="L11364" s="194"/>
      <c r="M11364" s="194"/>
      <c r="N11364" s="194"/>
      <c r="O11364" s="194"/>
      <c r="P11364" s="194"/>
      <c r="Q11364" s="194"/>
      <c r="R11364" s="194"/>
      <c r="S11364" s="194"/>
      <c r="T11364" s="195"/>
    </row>
    <row r="11365" spans="3:20">
      <c r="C11365" s="244"/>
      <c r="D11365" s="245"/>
      <c r="E11365" s="244"/>
      <c r="F11365" s="244"/>
      <c r="G11365" s="196"/>
      <c r="H11365" s="197"/>
      <c r="I11365" s="198"/>
      <c r="J11365" s="198"/>
      <c r="K11365" s="198"/>
      <c r="L11365" s="198"/>
      <c r="M11365" s="198"/>
      <c r="N11365" s="198"/>
      <c r="O11365" s="198"/>
      <c r="P11365" s="198"/>
      <c r="Q11365" s="198"/>
      <c r="R11365" s="198"/>
      <c r="S11365" s="198"/>
      <c r="T11365" s="199"/>
    </row>
    <row r="11366" spans="3:20">
      <c r="C11366" s="242"/>
      <c r="D11366" s="243"/>
      <c r="E11366" s="242"/>
      <c r="F11366" s="242"/>
      <c r="G11366" s="192"/>
      <c r="H11366" s="193"/>
      <c r="I11366" s="194"/>
      <c r="J11366" s="194"/>
      <c r="K11366" s="194"/>
      <c r="L11366" s="194"/>
      <c r="M11366" s="194"/>
      <c r="N11366" s="194"/>
      <c r="O11366" s="194"/>
      <c r="P11366" s="194"/>
      <c r="Q11366" s="194"/>
      <c r="R11366" s="194"/>
      <c r="S11366" s="194"/>
      <c r="T11366" s="195"/>
    </row>
    <row r="11367" spans="3:20">
      <c r="C11367" s="244"/>
      <c r="D11367" s="245"/>
      <c r="E11367" s="244"/>
      <c r="F11367" s="244"/>
      <c r="G11367" s="196"/>
      <c r="H11367" s="197"/>
      <c r="I11367" s="198"/>
      <c r="J11367" s="198"/>
      <c r="K11367" s="198"/>
      <c r="L11367" s="198"/>
      <c r="M11367" s="198"/>
      <c r="N11367" s="198"/>
      <c r="O11367" s="198"/>
      <c r="P11367" s="198"/>
      <c r="Q11367" s="198"/>
      <c r="R11367" s="198"/>
      <c r="S11367" s="198"/>
      <c r="T11367" s="199"/>
    </row>
    <row r="11368" spans="3:20">
      <c r="C11368" s="242"/>
      <c r="D11368" s="243"/>
      <c r="E11368" s="242"/>
      <c r="F11368" s="242"/>
      <c r="G11368" s="192"/>
      <c r="H11368" s="193"/>
      <c r="I11368" s="194"/>
      <c r="J11368" s="194"/>
      <c r="K11368" s="194"/>
      <c r="L11368" s="194"/>
      <c r="M11368" s="194"/>
      <c r="N11368" s="194"/>
      <c r="O11368" s="194"/>
      <c r="P11368" s="194"/>
      <c r="Q11368" s="194"/>
      <c r="R11368" s="194"/>
      <c r="S11368" s="194"/>
      <c r="T11368" s="195"/>
    </row>
    <row r="11369" spans="3:20">
      <c r="C11369" s="244"/>
      <c r="D11369" s="245"/>
      <c r="E11369" s="244"/>
      <c r="F11369" s="244"/>
      <c r="G11369" s="196"/>
      <c r="H11369" s="197"/>
      <c r="I11369" s="198"/>
      <c r="J11369" s="198"/>
      <c r="K11369" s="198"/>
      <c r="L11369" s="198"/>
      <c r="M11369" s="198"/>
      <c r="N11369" s="198"/>
      <c r="O11369" s="198"/>
      <c r="P11369" s="198"/>
      <c r="Q11369" s="198"/>
      <c r="R11369" s="198"/>
      <c r="S11369" s="198"/>
      <c r="T11369" s="199"/>
    </row>
    <row r="11370" spans="3:20">
      <c r="C11370" s="242"/>
      <c r="D11370" s="243"/>
      <c r="E11370" s="242"/>
      <c r="F11370" s="242"/>
      <c r="G11370" s="192"/>
      <c r="H11370" s="193"/>
      <c r="I11370" s="194"/>
      <c r="J11370" s="194"/>
      <c r="K11370" s="194"/>
      <c r="L11370" s="194"/>
      <c r="M11370" s="194"/>
      <c r="N11370" s="194"/>
      <c r="O11370" s="194"/>
      <c r="P11370" s="194"/>
      <c r="Q11370" s="194"/>
      <c r="R11370" s="194"/>
      <c r="S11370" s="194"/>
      <c r="T11370" s="195"/>
    </row>
    <row r="11371" spans="3:20">
      <c r="C11371" s="244"/>
      <c r="D11371" s="245"/>
      <c r="E11371" s="244"/>
      <c r="F11371" s="244"/>
      <c r="G11371" s="196"/>
      <c r="H11371" s="197"/>
      <c r="I11371" s="198"/>
      <c r="J11371" s="198"/>
      <c r="K11371" s="198"/>
      <c r="L11371" s="198"/>
      <c r="M11371" s="198"/>
      <c r="N11371" s="198"/>
      <c r="O11371" s="198"/>
      <c r="P11371" s="198"/>
      <c r="Q11371" s="198"/>
      <c r="R11371" s="198"/>
      <c r="S11371" s="198"/>
      <c r="T11371" s="199"/>
    </row>
    <row r="11372" spans="3:20">
      <c r="C11372" s="242"/>
      <c r="D11372" s="243"/>
      <c r="E11372" s="242"/>
      <c r="F11372" s="242"/>
      <c r="G11372" s="192"/>
      <c r="H11372" s="193"/>
      <c r="I11372" s="194"/>
      <c r="J11372" s="194"/>
      <c r="K11372" s="194"/>
      <c r="L11372" s="194"/>
      <c r="M11372" s="194"/>
      <c r="N11372" s="194"/>
      <c r="O11372" s="194"/>
      <c r="P11372" s="194"/>
      <c r="Q11372" s="194"/>
      <c r="R11372" s="194"/>
      <c r="S11372" s="194"/>
      <c r="T11372" s="195"/>
    </row>
    <row r="11373" spans="3:20">
      <c r="C11373" s="244"/>
      <c r="D11373" s="245"/>
      <c r="E11373" s="244"/>
      <c r="F11373" s="244"/>
      <c r="G11373" s="196"/>
      <c r="H11373" s="197"/>
      <c r="I11373" s="198"/>
      <c r="J11373" s="198"/>
      <c r="K11373" s="198"/>
      <c r="L11373" s="198"/>
      <c r="M11373" s="198"/>
      <c r="N11373" s="198"/>
      <c r="O11373" s="198"/>
      <c r="P11373" s="198"/>
      <c r="Q11373" s="198"/>
      <c r="R11373" s="198"/>
      <c r="S11373" s="198"/>
      <c r="T11373" s="199"/>
    </row>
    <row r="11374" spans="3:20">
      <c r="C11374" s="242"/>
      <c r="D11374" s="243"/>
      <c r="E11374" s="242"/>
      <c r="F11374" s="242"/>
      <c r="G11374" s="192"/>
      <c r="H11374" s="193"/>
      <c r="I11374" s="194"/>
      <c r="J11374" s="194"/>
      <c r="K11374" s="194"/>
      <c r="L11374" s="194"/>
      <c r="M11374" s="194"/>
      <c r="N11374" s="194"/>
      <c r="O11374" s="194"/>
      <c r="P11374" s="194"/>
      <c r="Q11374" s="194"/>
      <c r="R11374" s="194"/>
      <c r="S11374" s="194"/>
      <c r="T11374" s="195"/>
    </row>
    <row r="11375" spans="3:20">
      <c r="C11375" s="244"/>
      <c r="D11375" s="245"/>
      <c r="E11375" s="244"/>
      <c r="F11375" s="244"/>
      <c r="G11375" s="196"/>
      <c r="H11375" s="197"/>
      <c r="I11375" s="198"/>
      <c r="J11375" s="198"/>
      <c r="K11375" s="198"/>
      <c r="L11375" s="198"/>
      <c r="M11375" s="198"/>
      <c r="N11375" s="198"/>
      <c r="O11375" s="198"/>
      <c r="P11375" s="198"/>
      <c r="Q11375" s="198"/>
      <c r="R11375" s="198"/>
      <c r="S11375" s="198"/>
      <c r="T11375" s="199"/>
    </row>
    <row r="11376" spans="3:20">
      <c r="C11376" s="242"/>
      <c r="D11376" s="243"/>
      <c r="E11376" s="242"/>
      <c r="F11376" s="242"/>
      <c r="G11376" s="192"/>
      <c r="H11376" s="193"/>
      <c r="I11376" s="194"/>
      <c r="J11376" s="194"/>
      <c r="K11376" s="194"/>
      <c r="L11376" s="194"/>
      <c r="M11376" s="194"/>
      <c r="N11376" s="194"/>
      <c r="O11376" s="194"/>
      <c r="P11376" s="194"/>
      <c r="Q11376" s="194"/>
      <c r="R11376" s="194"/>
      <c r="S11376" s="194"/>
      <c r="T11376" s="195"/>
    </row>
    <row r="11377" spans="3:20">
      <c r="C11377" s="244"/>
      <c r="D11377" s="245"/>
      <c r="E11377" s="244"/>
      <c r="F11377" s="244"/>
      <c r="G11377" s="196"/>
      <c r="H11377" s="197"/>
      <c r="I11377" s="198"/>
      <c r="J11377" s="198"/>
      <c r="K11377" s="198"/>
      <c r="L11377" s="198"/>
      <c r="M11377" s="198"/>
      <c r="N11377" s="198"/>
      <c r="O11377" s="198"/>
      <c r="P11377" s="198"/>
      <c r="Q11377" s="198"/>
      <c r="R11377" s="198"/>
      <c r="S11377" s="198"/>
      <c r="T11377" s="199"/>
    </row>
    <row r="11378" spans="3:20">
      <c r="C11378" s="242"/>
      <c r="D11378" s="243"/>
      <c r="E11378" s="242"/>
      <c r="F11378" s="242"/>
      <c r="G11378" s="192"/>
      <c r="H11378" s="193"/>
      <c r="I11378" s="194"/>
      <c r="J11378" s="194"/>
      <c r="K11378" s="194"/>
      <c r="L11378" s="194"/>
      <c r="M11378" s="194"/>
      <c r="N11378" s="194"/>
      <c r="O11378" s="194"/>
      <c r="P11378" s="194"/>
      <c r="Q11378" s="194"/>
      <c r="R11378" s="194"/>
      <c r="S11378" s="194"/>
      <c r="T11378" s="195"/>
    </row>
    <row r="11379" spans="3:20">
      <c r="C11379" s="244"/>
      <c r="D11379" s="245"/>
      <c r="E11379" s="244"/>
      <c r="F11379" s="244"/>
      <c r="G11379" s="196"/>
      <c r="H11379" s="197"/>
      <c r="I11379" s="198"/>
      <c r="J11379" s="198"/>
      <c r="K11379" s="198"/>
      <c r="L11379" s="198"/>
      <c r="M11379" s="198"/>
      <c r="N11379" s="198"/>
      <c r="O11379" s="198"/>
      <c r="P11379" s="198"/>
      <c r="Q11379" s="198"/>
      <c r="R11379" s="198"/>
      <c r="S11379" s="198"/>
      <c r="T11379" s="199"/>
    </row>
    <row r="11380" spans="3:20">
      <c r="C11380" s="242"/>
      <c r="D11380" s="243"/>
      <c r="E11380" s="242"/>
      <c r="F11380" s="242"/>
      <c r="G11380" s="192"/>
      <c r="H11380" s="193"/>
      <c r="I11380" s="194"/>
      <c r="J11380" s="194"/>
      <c r="K11380" s="194"/>
      <c r="L11380" s="194"/>
      <c r="M11380" s="194"/>
      <c r="N11380" s="194"/>
      <c r="O11380" s="194"/>
      <c r="P11380" s="194"/>
      <c r="Q11380" s="194"/>
      <c r="R11380" s="194"/>
      <c r="S11380" s="194"/>
      <c r="T11380" s="195"/>
    </row>
    <row r="11381" spans="3:20">
      <c r="C11381" s="244"/>
      <c r="D11381" s="245"/>
      <c r="E11381" s="244"/>
      <c r="F11381" s="244"/>
      <c r="G11381" s="196"/>
      <c r="H11381" s="197"/>
      <c r="I11381" s="198"/>
      <c r="J11381" s="198"/>
      <c r="K11381" s="198"/>
      <c r="L11381" s="198"/>
      <c r="M11381" s="198"/>
      <c r="N11381" s="198"/>
      <c r="O11381" s="198"/>
      <c r="P11381" s="198"/>
      <c r="Q11381" s="198"/>
      <c r="R11381" s="198"/>
      <c r="S11381" s="198"/>
      <c r="T11381" s="199"/>
    </row>
    <row r="11382" spans="3:20">
      <c r="C11382" s="242"/>
      <c r="D11382" s="243"/>
      <c r="E11382" s="242"/>
      <c r="F11382" s="242"/>
      <c r="G11382" s="192"/>
      <c r="H11382" s="193"/>
      <c r="I11382" s="194"/>
      <c r="J11382" s="194"/>
      <c r="K11382" s="194"/>
      <c r="L11382" s="194"/>
      <c r="M11382" s="194"/>
      <c r="N11382" s="194"/>
      <c r="O11382" s="194"/>
      <c r="P11382" s="194"/>
      <c r="Q11382" s="194"/>
      <c r="R11382" s="194"/>
      <c r="S11382" s="194"/>
      <c r="T11382" s="195"/>
    </row>
    <row r="11383" spans="3:20">
      <c r="C11383" s="244"/>
      <c r="D11383" s="245"/>
      <c r="E11383" s="244"/>
      <c r="F11383" s="244"/>
      <c r="G11383" s="196"/>
      <c r="H11383" s="197"/>
      <c r="I11383" s="198"/>
      <c r="J11383" s="198"/>
      <c r="K11383" s="198"/>
      <c r="L11383" s="198"/>
      <c r="M11383" s="198"/>
      <c r="N11383" s="198"/>
      <c r="O11383" s="198"/>
      <c r="P11383" s="198"/>
      <c r="Q11383" s="198"/>
      <c r="R11383" s="198"/>
      <c r="S11383" s="198"/>
      <c r="T11383" s="199"/>
    </row>
    <row r="11384" spans="3:20">
      <c r="C11384" s="242"/>
      <c r="D11384" s="243"/>
      <c r="E11384" s="242"/>
      <c r="F11384" s="242"/>
      <c r="G11384" s="192"/>
      <c r="H11384" s="193"/>
      <c r="I11384" s="194"/>
      <c r="J11384" s="194"/>
      <c r="K11384" s="194"/>
      <c r="L11384" s="194"/>
      <c r="M11384" s="194"/>
      <c r="N11384" s="194"/>
      <c r="O11384" s="194"/>
      <c r="P11384" s="194"/>
      <c r="Q11384" s="194"/>
      <c r="R11384" s="194"/>
      <c r="S11384" s="194"/>
      <c r="T11384" s="195"/>
    </row>
    <row r="11385" spans="3:20">
      <c r="C11385" s="244"/>
      <c r="D11385" s="245"/>
      <c r="E11385" s="244"/>
      <c r="F11385" s="244"/>
      <c r="G11385" s="196"/>
      <c r="H11385" s="197"/>
      <c r="I11385" s="198"/>
      <c r="J11385" s="198"/>
      <c r="K11385" s="198"/>
      <c r="L11385" s="198"/>
      <c r="M11385" s="198"/>
      <c r="N11385" s="198"/>
      <c r="O11385" s="198"/>
      <c r="P11385" s="198"/>
      <c r="Q11385" s="198"/>
      <c r="R11385" s="198"/>
      <c r="S11385" s="198"/>
      <c r="T11385" s="199"/>
    </row>
    <row r="11386" spans="3:20">
      <c r="C11386" s="242"/>
      <c r="D11386" s="243"/>
      <c r="E11386" s="242"/>
      <c r="F11386" s="242"/>
      <c r="G11386" s="192"/>
      <c r="H11386" s="193"/>
      <c r="I11386" s="194"/>
      <c r="J11386" s="194"/>
      <c r="K11386" s="194"/>
      <c r="L11386" s="194"/>
      <c r="M11386" s="194"/>
      <c r="N11386" s="194"/>
      <c r="O11386" s="194"/>
      <c r="P11386" s="194"/>
      <c r="Q11386" s="194"/>
      <c r="R11386" s="194"/>
      <c r="S11386" s="194"/>
      <c r="T11386" s="195"/>
    </row>
    <row r="11387" spans="3:20">
      <c r="C11387" s="244"/>
      <c r="D11387" s="245"/>
      <c r="E11387" s="244"/>
      <c r="F11387" s="244"/>
      <c r="G11387" s="196"/>
      <c r="H11387" s="197"/>
      <c r="I11387" s="198"/>
      <c r="J11387" s="198"/>
      <c r="K11387" s="198"/>
      <c r="L11387" s="198"/>
      <c r="M11387" s="198"/>
      <c r="N11387" s="198"/>
      <c r="O11387" s="198"/>
      <c r="P11387" s="198"/>
      <c r="Q11387" s="198"/>
      <c r="R11387" s="198"/>
      <c r="S11387" s="198"/>
      <c r="T11387" s="199"/>
    </row>
    <row r="11388" spans="3:20">
      <c r="C11388" s="242"/>
      <c r="D11388" s="243"/>
      <c r="E11388" s="242"/>
      <c r="F11388" s="242"/>
      <c r="G11388" s="192"/>
      <c r="H11388" s="193"/>
      <c r="I11388" s="194"/>
      <c r="J11388" s="194"/>
      <c r="K11388" s="194"/>
      <c r="L11388" s="194"/>
      <c r="M11388" s="194"/>
      <c r="N11388" s="194"/>
      <c r="O11388" s="194"/>
      <c r="P11388" s="194"/>
      <c r="Q11388" s="194"/>
      <c r="R11388" s="194"/>
      <c r="S11388" s="194"/>
      <c r="T11388" s="195"/>
    </row>
    <row r="11389" spans="3:20">
      <c r="C11389" s="244"/>
      <c r="D11389" s="245"/>
      <c r="E11389" s="244"/>
      <c r="F11389" s="244"/>
      <c r="G11389" s="196"/>
      <c r="H11389" s="197"/>
      <c r="I11389" s="198"/>
      <c r="J11389" s="198"/>
      <c r="K11389" s="198"/>
      <c r="L11389" s="198"/>
      <c r="M11389" s="198"/>
      <c r="N11389" s="198"/>
      <c r="O11389" s="198"/>
      <c r="P11389" s="198"/>
      <c r="Q11389" s="198"/>
      <c r="R11389" s="198"/>
      <c r="S11389" s="198"/>
      <c r="T11389" s="199"/>
    </row>
    <row r="11390" spans="3:20">
      <c r="C11390" s="242"/>
      <c r="D11390" s="243"/>
      <c r="E11390" s="242"/>
      <c r="F11390" s="242"/>
      <c r="G11390" s="192"/>
      <c r="H11390" s="193"/>
      <c r="I11390" s="194"/>
      <c r="J11390" s="194"/>
      <c r="K11390" s="194"/>
      <c r="L11390" s="194"/>
      <c r="M11390" s="194"/>
      <c r="N11390" s="194"/>
      <c r="O11390" s="194"/>
      <c r="P11390" s="194"/>
      <c r="Q11390" s="194"/>
      <c r="R11390" s="194"/>
      <c r="S11390" s="194"/>
      <c r="T11390" s="195"/>
    </row>
    <row r="11391" spans="3:20">
      <c r="C11391" s="244"/>
      <c r="D11391" s="245"/>
      <c r="E11391" s="244"/>
      <c r="F11391" s="244"/>
      <c r="G11391" s="196"/>
      <c r="H11391" s="197"/>
      <c r="I11391" s="198"/>
      <c r="J11391" s="198"/>
      <c r="K11391" s="198"/>
      <c r="L11391" s="198"/>
      <c r="M11391" s="198"/>
      <c r="N11391" s="198"/>
      <c r="O11391" s="198"/>
      <c r="P11391" s="198"/>
      <c r="Q11391" s="198"/>
      <c r="R11391" s="198"/>
      <c r="S11391" s="198"/>
      <c r="T11391" s="199"/>
    </row>
    <row r="11392" spans="3:20">
      <c r="C11392" s="242"/>
      <c r="D11392" s="243"/>
      <c r="E11392" s="242"/>
      <c r="F11392" s="242"/>
      <c r="G11392" s="192"/>
      <c r="H11392" s="193"/>
      <c r="I11392" s="194"/>
      <c r="J11392" s="194"/>
      <c r="K11392" s="194"/>
      <c r="L11392" s="194"/>
      <c r="M11392" s="194"/>
      <c r="N11392" s="194"/>
      <c r="O11392" s="194"/>
      <c r="P11392" s="194"/>
      <c r="Q11392" s="194"/>
      <c r="R11392" s="194"/>
      <c r="S11392" s="194"/>
      <c r="T11392" s="195"/>
    </row>
    <row r="11393" spans="3:20">
      <c r="C11393" s="244"/>
      <c r="D11393" s="245"/>
      <c r="E11393" s="244"/>
      <c r="F11393" s="244"/>
      <c r="G11393" s="196"/>
      <c r="H11393" s="197"/>
      <c r="I11393" s="198"/>
      <c r="J11393" s="198"/>
      <c r="K11393" s="198"/>
      <c r="L11393" s="198"/>
      <c r="M11393" s="198"/>
      <c r="N11393" s="198"/>
      <c r="O11393" s="198"/>
      <c r="P11393" s="198"/>
      <c r="Q11393" s="198"/>
      <c r="R11393" s="198"/>
      <c r="S11393" s="198"/>
      <c r="T11393" s="199"/>
    </row>
    <row r="11394" spans="3:20">
      <c r="C11394" s="242"/>
      <c r="D11394" s="243"/>
      <c r="E11394" s="242"/>
      <c r="F11394" s="242"/>
      <c r="G11394" s="192"/>
      <c r="H11394" s="193"/>
      <c r="I11394" s="194"/>
      <c r="J11394" s="194"/>
      <c r="K11394" s="194"/>
      <c r="L11394" s="194"/>
      <c r="M11394" s="194"/>
      <c r="N11394" s="194"/>
      <c r="O11394" s="194"/>
      <c r="P11394" s="194"/>
      <c r="Q11394" s="194"/>
      <c r="R11394" s="194"/>
      <c r="S11394" s="194"/>
      <c r="T11394" s="195"/>
    </row>
    <row r="11395" spans="3:20">
      <c r="C11395" s="244"/>
      <c r="D11395" s="245"/>
      <c r="E11395" s="244"/>
      <c r="F11395" s="244"/>
      <c r="G11395" s="196"/>
      <c r="H11395" s="197"/>
      <c r="I11395" s="198"/>
      <c r="J11395" s="198"/>
      <c r="K11395" s="198"/>
      <c r="L11395" s="198"/>
      <c r="M11395" s="198"/>
      <c r="N11395" s="198"/>
      <c r="O11395" s="198"/>
      <c r="P11395" s="198"/>
      <c r="Q11395" s="198"/>
      <c r="R11395" s="198"/>
      <c r="S11395" s="198"/>
      <c r="T11395" s="199"/>
    </row>
    <row r="11396" spans="3:20">
      <c r="C11396" s="242"/>
      <c r="D11396" s="243"/>
      <c r="E11396" s="242"/>
      <c r="F11396" s="242"/>
      <c r="G11396" s="192"/>
      <c r="H11396" s="193"/>
      <c r="I11396" s="194"/>
      <c r="J11396" s="194"/>
      <c r="K11396" s="194"/>
      <c r="L11396" s="194"/>
      <c r="M11396" s="194"/>
      <c r="N11396" s="194"/>
      <c r="O11396" s="194"/>
      <c r="P11396" s="194"/>
      <c r="Q11396" s="194"/>
      <c r="R11396" s="194"/>
      <c r="S11396" s="194"/>
      <c r="T11396" s="195"/>
    </row>
    <row r="11397" spans="3:20">
      <c r="C11397" s="244"/>
      <c r="D11397" s="245"/>
      <c r="E11397" s="244"/>
      <c r="F11397" s="244"/>
      <c r="G11397" s="196"/>
      <c r="H11397" s="197"/>
      <c r="I11397" s="198"/>
      <c r="J11397" s="198"/>
      <c r="K11397" s="198"/>
      <c r="L11397" s="198"/>
      <c r="M11397" s="198"/>
      <c r="N11397" s="198"/>
      <c r="O11397" s="198"/>
      <c r="P11397" s="198"/>
      <c r="Q11397" s="198"/>
      <c r="R11397" s="198"/>
      <c r="S11397" s="198"/>
      <c r="T11397" s="199"/>
    </row>
    <row r="11398" spans="3:20">
      <c r="C11398" s="242"/>
      <c r="D11398" s="243"/>
      <c r="E11398" s="242"/>
      <c r="F11398" s="242"/>
      <c r="G11398" s="192"/>
      <c r="H11398" s="193"/>
      <c r="I11398" s="194"/>
      <c r="J11398" s="194"/>
      <c r="K11398" s="194"/>
      <c r="L11398" s="194"/>
      <c r="M11398" s="194"/>
      <c r="N11398" s="194"/>
      <c r="O11398" s="194"/>
      <c r="P11398" s="194"/>
      <c r="Q11398" s="194"/>
      <c r="R11398" s="194"/>
      <c r="S11398" s="194"/>
      <c r="T11398" s="195"/>
    </row>
    <row r="11399" spans="3:20">
      <c r="C11399" s="244"/>
      <c r="D11399" s="245"/>
      <c r="E11399" s="244"/>
      <c r="F11399" s="244"/>
      <c r="G11399" s="196"/>
      <c r="H11399" s="197"/>
      <c r="I11399" s="198"/>
      <c r="J11399" s="198"/>
      <c r="K11399" s="198"/>
      <c r="L11399" s="198"/>
      <c r="M11399" s="198"/>
      <c r="N11399" s="198"/>
      <c r="O11399" s="198"/>
      <c r="P11399" s="198"/>
      <c r="Q11399" s="198"/>
      <c r="R11399" s="198"/>
      <c r="S11399" s="198"/>
      <c r="T11399" s="199"/>
    </row>
    <row r="11400" spans="3:20">
      <c r="C11400" s="242"/>
      <c r="D11400" s="243"/>
      <c r="E11400" s="242"/>
      <c r="F11400" s="242"/>
      <c r="G11400" s="192"/>
      <c r="H11400" s="193"/>
      <c r="I11400" s="194"/>
      <c r="J11400" s="194"/>
      <c r="K11400" s="194"/>
      <c r="L11400" s="194"/>
      <c r="M11400" s="194"/>
      <c r="N11400" s="194"/>
      <c r="O11400" s="194"/>
      <c r="P11400" s="194"/>
      <c r="Q11400" s="194"/>
      <c r="R11400" s="194"/>
      <c r="S11400" s="194"/>
      <c r="T11400" s="195"/>
    </row>
    <row r="11401" spans="3:20">
      <c r="C11401" s="244"/>
      <c r="D11401" s="245"/>
      <c r="E11401" s="244"/>
      <c r="F11401" s="244"/>
      <c r="G11401" s="196"/>
      <c r="H11401" s="197"/>
      <c r="I11401" s="198"/>
      <c r="J11401" s="198"/>
      <c r="K11401" s="198"/>
      <c r="L11401" s="198"/>
      <c r="M11401" s="198"/>
      <c r="N11401" s="198"/>
      <c r="O11401" s="198"/>
      <c r="P11401" s="198"/>
      <c r="Q11401" s="198"/>
      <c r="R11401" s="198"/>
      <c r="S11401" s="198"/>
      <c r="T11401" s="199"/>
    </row>
    <row r="11402" spans="3:20">
      <c r="C11402" s="242"/>
      <c r="D11402" s="243"/>
      <c r="E11402" s="242"/>
      <c r="F11402" s="242"/>
      <c r="G11402" s="192"/>
      <c r="H11402" s="193"/>
      <c r="I11402" s="194"/>
      <c r="J11402" s="194"/>
      <c r="K11402" s="194"/>
      <c r="L11402" s="194"/>
      <c r="M11402" s="194"/>
      <c r="N11402" s="194"/>
      <c r="O11402" s="194"/>
      <c r="P11402" s="194"/>
      <c r="Q11402" s="194"/>
      <c r="R11402" s="194"/>
      <c r="S11402" s="194"/>
      <c r="T11402" s="195"/>
    </row>
    <row r="11403" spans="3:20">
      <c r="C11403" s="244"/>
      <c r="D11403" s="245"/>
      <c r="E11403" s="244"/>
      <c r="F11403" s="244"/>
      <c r="G11403" s="196"/>
      <c r="H11403" s="197"/>
      <c r="I11403" s="198"/>
      <c r="J11403" s="198"/>
      <c r="K11403" s="198"/>
      <c r="L11403" s="198"/>
      <c r="M11403" s="198"/>
      <c r="N11403" s="198"/>
      <c r="O11403" s="198"/>
      <c r="P11403" s="198"/>
      <c r="Q11403" s="198"/>
      <c r="R11403" s="198"/>
      <c r="S11403" s="198"/>
      <c r="T11403" s="199"/>
    </row>
    <row r="11404" spans="3:20">
      <c r="C11404" s="242"/>
      <c r="D11404" s="243"/>
      <c r="E11404" s="242"/>
      <c r="F11404" s="242"/>
      <c r="G11404" s="192"/>
      <c r="H11404" s="193"/>
      <c r="I11404" s="194"/>
      <c r="J11404" s="194"/>
      <c r="K11404" s="194"/>
      <c r="L11404" s="194"/>
      <c r="M11404" s="194"/>
      <c r="N11404" s="194"/>
      <c r="O11404" s="194"/>
      <c r="P11404" s="194"/>
      <c r="Q11404" s="194"/>
      <c r="R11404" s="194"/>
      <c r="S11404" s="194"/>
      <c r="T11404" s="195"/>
    </row>
    <row r="11405" spans="3:20">
      <c r="C11405" s="244"/>
      <c r="D11405" s="245"/>
      <c r="E11405" s="244"/>
      <c r="F11405" s="244"/>
      <c r="G11405" s="196"/>
      <c r="H11405" s="197"/>
      <c r="I11405" s="198"/>
      <c r="J11405" s="198"/>
      <c r="K11405" s="198"/>
      <c r="L11405" s="198"/>
      <c r="M11405" s="198"/>
      <c r="N11405" s="198"/>
      <c r="O11405" s="198"/>
      <c r="P11405" s="198"/>
      <c r="Q11405" s="198"/>
      <c r="R11405" s="198"/>
      <c r="S11405" s="198"/>
      <c r="T11405" s="199"/>
    </row>
    <row r="11406" spans="3:20">
      <c r="C11406" s="242"/>
      <c r="D11406" s="243"/>
      <c r="E11406" s="242"/>
      <c r="F11406" s="242"/>
      <c r="G11406" s="192"/>
      <c r="H11406" s="193"/>
      <c r="I11406" s="194"/>
      <c r="J11406" s="194"/>
      <c r="K11406" s="194"/>
      <c r="L11406" s="194"/>
      <c r="M11406" s="194"/>
      <c r="N11406" s="194"/>
      <c r="O11406" s="194"/>
      <c r="P11406" s="194"/>
      <c r="Q11406" s="194"/>
      <c r="R11406" s="194"/>
      <c r="S11406" s="194"/>
      <c r="T11406" s="195"/>
    </row>
    <row r="11407" spans="3:20">
      <c r="C11407" s="244"/>
      <c r="D11407" s="245"/>
      <c r="E11407" s="244"/>
      <c r="F11407" s="244"/>
      <c r="G11407" s="196"/>
      <c r="H11407" s="197"/>
      <c r="I11407" s="198"/>
      <c r="J11407" s="198"/>
      <c r="K11407" s="198"/>
      <c r="L11407" s="198"/>
      <c r="M11407" s="198"/>
      <c r="N11407" s="198"/>
      <c r="O11407" s="198"/>
      <c r="P11407" s="198"/>
      <c r="Q11407" s="198"/>
      <c r="R11407" s="198"/>
      <c r="S11407" s="198"/>
      <c r="T11407" s="199"/>
    </row>
    <row r="11408" spans="3:20">
      <c r="C11408" s="242"/>
      <c r="D11408" s="243"/>
      <c r="E11408" s="242"/>
      <c r="F11408" s="242"/>
      <c r="G11408" s="192"/>
      <c r="H11408" s="193"/>
      <c r="I11408" s="194"/>
      <c r="J11408" s="194"/>
      <c r="K11408" s="194"/>
      <c r="L11408" s="194"/>
      <c r="M11408" s="194"/>
      <c r="N11408" s="194"/>
      <c r="O11408" s="194"/>
      <c r="P11408" s="194"/>
      <c r="Q11408" s="194"/>
      <c r="R11408" s="194"/>
      <c r="S11408" s="194"/>
      <c r="T11408" s="195"/>
    </row>
    <row r="11409" spans="3:20">
      <c r="C11409" s="244"/>
      <c r="D11409" s="245"/>
      <c r="E11409" s="244"/>
      <c r="F11409" s="244"/>
      <c r="G11409" s="196"/>
      <c r="H11409" s="197"/>
      <c r="I11409" s="198"/>
      <c r="J11409" s="198"/>
      <c r="K11409" s="198"/>
      <c r="L11409" s="198"/>
      <c r="M11409" s="198"/>
      <c r="N11409" s="198"/>
      <c r="O11409" s="198"/>
      <c r="P11409" s="198"/>
      <c r="Q11409" s="198"/>
      <c r="R11409" s="198"/>
      <c r="S11409" s="198"/>
      <c r="T11409" s="199"/>
    </row>
    <row r="11410" spans="3:20">
      <c r="C11410" s="242"/>
      <c r="D11410" s="243"/>
      <c r="E11410" s="242"/>
      <c r="F11410" s="242"/>
      <c r="G11410" s="192"/>
      <c r="H11410" s="193"/>
      <c r="I11410" s="194"/>
      <c r="J11410" s="194"/>
      <c r="K11410" s="194"/>
      <c r="L11410" s="194"/>
      <c r="M11410" s="194"/>
      <c r="N11410" s="194"/>
      <c r="O11410" s="194"/>
      <c r="P11410" s="194"/>
      <c r="Q11410" s="194"/>
      <c r="R11410" s="194"/>
      <c r="S11410" s="194"/>
      <c r="T11410" s="195"/>
    </row>
    <row r="11411" spans="3:20">
      <c r="C11411" s="244"/>
      <c r="D11411" s="245"/>
      <c r="E11411" s="244"/>
      <c r="F11411" s="244"/>
      <c r="G11411" s="196"/>
      <c r="H11411" s="197"/>
      <c r="I11411" s="198"/>
      <c r="J11411" s="198"/>
      <c r="K11411" s="198"/>
      <c r="L11411" s="198"/>
      <c r="M11411" s="198"/>
      <c r="N11411" s="198"/>
      <c r="O11411" s="198"/>
      <c r="P11411" s="198"/>
      <c r="Q11411" s="198"/>
      <c r="R11411" s="198"/>
      <c r="S11411" s="198"/>
      <c r="T11411" s="199"/>
    </row>
    <row r="11412" spans="3:20">
      <c r="C11412" s="242"/>
      <c r="D11412" s="243"/>
      <c r="E11412" s="242"/>
      <c r="F11412" s="242"/>
      <c r="G11412" s="192"/>
      <c r="H11412" s="193"/>
      <c r="I11412" s="194"/>
      <c r="J11412" s="194"/>
      <c r="K11412" s="194"/>
      <c r="L11412" s="194"/>
      <c r="M11412" s="194"/>
      <c r="N11412" s="194"/>
      <c r="O11412" s="194"/>
      <c r="P11412" s="194"/>
      <c r="Q11412" s="194"/>
      <c r="R11412" s="194"/>
      <c r="S11412" s="194"/>
      <c r="T11412" s="195"/>
    </row>
    <row r="11413" spans="3:20">
      <c r="C11413" s="244"/>
      <c r="D11413" s="245"/>
      <c r="E11413" s="244"/>
      <c r="F11413" s="244"/>
      <c r="G11413" s="196"/>
      <c r="H11413" s="197"/>
      <c r="I11413" s="198"/>
      <c r="J11413" s="198"/>
      <c r="K11413" s="198"/>
      <c r="L11413" s="198"/>
      <c r="M11413" s="198"/>
      <c r="N11413" s="198"/>
      <c r="O11413" s="198"/>
      <c r="P11413" s="198"/>
      <c r="Q11413" s="198"/>
      <c r="R11413" s="198"/>
      <c r="S11413" s="198"/>
      <c r="T11413" s="199"/>
    </row>
    <row r="11414" spans="3:20">
      <c r="C11414" s="242"/>
      <c r="D11414" s="243"/>
      <c r="E11414" s="242"/>
      <c r="F11414" s="242"/>
      <c r="G11414" s="192"/>
      <c r="H11414" s="193"/>
      <c r="I11414" s="194"/>
      <c r="J11414" s="194"/>
      <c r="K11414" s="194"/>
      <c r="L11414" s="194"/>
      <c r="M11414" s="194"/>
      <c r="N11414" s="194"/>
      <c r="O11414" s="194"/>
      <c r="P11414" s="194"/>
      <c r="Q11414" s="194"/>
      <c r="R11414" s="194"/>
      <c r="S11414" s="194"/>
      <c r="T11414" s="195"/>
    </row>
    <row r="11415" spans="3:20">
      <c r="C11415" s="244"/>
      <c r="D11415" s="245"/>
      <c r="E11415" s="244"/>
      <c r="F11415" s="244"/>
      <c r="G11415" s="196"/>
      <c r="H11415" s="197"/>
      <c r="I11415" s="198"/>
      <c r="J11415" s="198"/>
      <c r="K11415" s="198"/>
      <c r="L11415" s="198"/>
      <c r="M11415" s="198"/>
      <c r="N11415" s="198"/>
      <c r="O11415" s="198"/>
      <c r="P11415" s="198"/>
      <c r="Q11415" s="198"/>
      <c r="R11415" s="198"/>
      <c r="S11415" s="198"/>
      <c r="T11415" s="199"/>
    </row>
    <row r="11416" spans="3:20">
      <c r="C11416" s="242"/>
      <c r="D11416" s="243"/>
      <c r="E11416" s="242"/>
      <c r="F11416" s="242"/>
      <c r="G11416" s="192"/>
      <c r="H11416" s="193"/>
      <c r="I11416" s="194"/>
      <c r="J11416" s="194"/>
      <c r="K11416" s="194"/>
      <c r="L11416" s="194"/>
      <c r="M11416" s="194"/>
      <c r="N11416" s="194"/>
      <c r="O11416" s="194"/>
      <c r="P11416" s="194"/>
      <c r="Q11416" s="194"/>
      <c r="R11416" s="194"/>
      <c r="S11416" s="194"/>
      <c r="T11416" s="195"/>
    </row>
    <row r="11417" spans="3:20">
      <c r="C11417" s="244"/>
      <c r="D11417" s="245"/>
      <c r="E11417" s="244"/>
      <c r="F11417" s="244"/>
      <c r="G11417" s="196"/>
      <c r="H11417" s="197"/>
      <c r="I11417" s="198"/>
      <c r="J11417" s="198"/>
      <c r="K11417" s="198"/>
      <c r="L11417" s="198"/>
      <c r="M11417" s="198"/>
      <c r="N11417" s="198"/>
      <c r="O11417" s="198"/>
      <c r="P11417" s="198"/>
      <c r="Q11417" s="198"/>
      <c r="R11417" s="198"/>
      <c r="S11417" s="198"/>
      <c r="T11417" s="199"/>
    </row>
    <row r="11418" spans="3:20">
      <c r="C11418" s="242"/>
      <c r="D11418" s="243"/>
      <c r="E11418" s="242"/>
      <c r="F11418" s="242"/>
      <c r="G11418" s="192"/>
      <c r="H11418" s="193"/>
      <c r="I11418" s="194"/>
      <c r="J11418" s="194"/>
      <c r="K11418" s="194"/>
      <c r="L11418" s="194"/>
      <c r="M11418" s="194"/>
      <c r="N11418" s="194"/>
      <c r="O11418" s="194"/>
      <c r="P11418" s="194"/>
      <c r="Q11418" s="194"/>
      <c r="R11418" s="194"/>
      <c r="S11418" s="194"/>
      <c r="T11418" s="195"/>
    </row>
    <row r="11419" spans="3:20">
      <c r="C11419" s="244"/>
      <c r="D11419" s="245"/>
      <c r="E11419" s="244"/>
      <c r="F11419" s="244"/>
      <c r="G11419" s="196"/>
      <c r="H11419" s="197"/>
      <c r="I11419" s="198"/>
      <c r="J11419" s="198"/>
      <c r="K11419" s="198"/>
      <c r="L11419" s="198"/>
      <c r="M11419" s="198"/>
      <c r="N11419" s="198"/>
      <c r="O11419" s="198"/>
      <c r="P11419" s="198"/>
      <c r="Q11419" s="198"/>
      <c r="R11419" s="198"/>
      <c r="S11419" s="198"/>
      <c r="T11419" s="199"/>
    </row>
    <row r="11420" spans="3:20">
      <c r="C11420" s="242"/>
      <c r="D11420" s="243"/>
      <c r="E11420" s="242"/>
      <c r="F11420" s="242"/>
      <c r="G11420" s="192"/>
      <c r="H11420" s="193"/>
      <c r="I11420" s="194"/>
      <c r="J11420" s="194"/>
      <c r="K11420" s="194"/>
      <c r="L11420" s="194"/>
      <c r="M11420" s="194"/>
      <c r="N11420" s="194"/>
      <c r="O11420" s="194"/>
      <c r="P11420" s="194"/>
      <c r="Q11420" s="194"/>
      <c r="R11420" s="194"/>
      <c r="S11420" s="194"/>
      <c r="T11420" s="195"/>
    </row>
    <row r="11421" spans="3:20">
      <c r="C11421" s="244"/>
      <c r="D11421" s="245"/>
      <c r="E11421" s="244"/>
      <c r="F11421" s="244"/>
      <c r="G11421" s="196"/>
      <c r="H11421" s="197"/>
      <c r="I11421" s="198"/>
      <c r="J11421" s="198"/>
      <c r="K11421" s="198"/>
      <c r="L11421" s="198"/>
      <c r="M11421" s="198"/>
      <c r="N11421" s="198"/>
      <c r="O11421" s="198"/>
      <c r="P11421" s="198"/>
      <c r="Q11421" s="198"/>
      <c r="R11421" s="198"/>
      <c r="S11421" s="198"/>
      <c r="T11421" s="199"/>
    </row>
    <row r="11422" spans="3:20">
      <c r="C11422" s="242"/>
      <c r="D11422" s="243"/>
      <c r="E11422" s="242"/>
      <c r="F11422" s="242"/>
      <c r="G11422" s="192"/>
      <c r="H11422" s="193"/>
      <c r="I11422" s="194"/>
      <c r="J11422" s="194"/>
      <c r="K11422" s="194"/>
      <c r="L11422" s="194"/>
      <c r="M11422" s="194"/>
      <c r="N11422" s="194"/>
      <c r="O11422" s="194"/>
      <c r="P11422" s="194"/>
      <c r="Q11422" s="194"/>
      <c r="R11422" s="194"/>
      <c r="S11422" s="194"/>
      <c r="T11422" s="195"/>
    </row>
    <row r="11423" spans="3:20">
      <c r="C11423" s="244"/>
      <c r="D11423" s="245"/>
      <c r="E11423" s="244"/>
      <c r="F11423" s="244"/>
      <c r="G11423" s="196"/>
      <c r="H11423" s="197"/>
      <c r="I11423" s="198"/>
      <c r="J11423" s="198"/>
      <c r="K11423" s="198"/>
      <c r="L11423" s="198"/>
      <c r="M11423" s="198"/>
      <c r="N11423" s="198"/>
      <c r="O11423" s="198"/>
      <c r="P11423" s="198"/>
      <c r="Q11423" s="198"/>
      <c r="R11423" s="198"/>
      <c r="S11423" s="198"/>
      <c r="T11423" s="199"/>
    </row>
    <row r="11424" spans="3:20">
      <c r="C11424" s="242"/>
      <c r="D11424" s="243"/>
      <c r="E11424" s="242"/>
      <c r="F11424" s="242"/>
      <c r="G11424" s="192"/>
      <c r="H11424" s="193"/>
      <c r="I11424" s="194"/>
      <c r="J11424" s="194"/>
      <c r="K11424" s="194"/>
      <c r="L11424" s="194"/>
      <c r="M11424" s="194"/>
      <c r="N11424" s="194"/>
      <c r="O11424" s="194"/>
      <c r="P11424" s="194"/>
      <c r="Q11424" s="194"/>
      <c r="R11424" s="194"/>
      <c r="S11424" s="194"/>
      <c r="T11424" s="195"/>
    </row>
    <row r="11425" spans="3:20">
      <c r="C11425" s="244"/>
      <c r="D11425" s="245"/>
      <c r="E11425" s="244"/>
      <c r="F11425" s="244"/>
      <c r="G11425" s="196"/>
      <c r="H11425" s="197"/>
      <c r="I11425" s="198"/>
      <c r="J11425" s="198"/>
      <c r="K11425" s="198"/>
      <c r="L11425" s="198"/>
      <c r="M11425" s="198"/>
      <c r="N11425" s="198"/>
      <c r="O11425" s="198"/>
      <c r="P11425" s="198"/>
      <c r="Q11425" s="198"/>
      <c r="R11425" s="198"/>
      <c r="S11425" s="198"/>
      <c r="T11425" s="199"/>
    </row>
    <row r="11426" spans="3:20">
      <c r="C11426" s="242"/>
      <c r="D11426" s="243"/>
      <c r="E11426" s="242"/>
      <c r="F11426" s="242"/>
      <c r="G11426" s="192"/>
      <c r="H11426" s="193"/>
      <c r="I11426" s="194"/>
      <c r="J11426" s="194"/>
      <c r="K11426" s="194"/>
      <c r="L11426" s="194"/>
      <c r="M11426" s="194"/>
      <c r="N11426" s="194"/>
      <c r="O11426" s="194"/>
      <c r="P11426" s="194"/>
      <c r="Q11426" s="194"/>
      <c r="R11426" s="194"/>
      <c r="S11426" s="194"/>
      <c r="T11426" s="195"/>
    </row>
    <row r="11427" spans="3:20">
      <c r="C11427" s="244"/>
      <c r="D11427" s="245"/>
      <c r="E11427" s="244"/>
      <c r="F11427" s="244"/>
      <c r="G11427" s="196"/>
      <c r="H11427" s="197"/>
      <c r="I11427" s="198"/>
      <c r="J11427" s="198"/>
      <c r="K11427" s="198"/>
      <c r="L11427" s="198"/>
      <c r="M11427" s="198"/>
      <c r="N11427" s="198"/>
      <c r="O11427" s="198"/>
      <c r="P11427" s="198"/>
      <c r="Q11427" s="198"/>
      <c r="R11427" s="198"/>
      <c r="S11427" s="198"/>
      <c r="T11427" s="199"/>
    </row>
    <row r="11428" spans="3:20">
      <c r="C11428" s="242"/>
      <c r="D11428" s="243"/>
      <c r="E11428" s="242"/>
      <c r="F11428" s="242"/>
      <c r="G11428" s="192"/>
      <c r="H11428" s="193"/>
      <c r="I11428" s="194"/>
      <c r="J11428" s="194"/>
      <c r="K11428" s="194"/>
      <c r="L11428" s="194"/>
      <c r="M11428" s="194"/>
      <c r="N11428" s="194"/>
      <c r="O11428" s="194"/>
      <c r="P11428" s="194"/>
      <c r="Q11428" s="194"/>
      <c r="R11428" s="194"/>
      <c r="S11428" s="194"/>
      <c r="T11428" s="195"/>
    </row>
    <row r="11429" spans="3:20">
      <c r="C11429" s="244"/>
      <c r="D11429" s="245"/>
      <c r="E11429" s="244"/>
      <c r="F11429" s="244"/>
      <c r="G11429" s="196"/>
      <c r="H11429" s="197"/>
      <c r="I11429" s="198"/>
      <c r="J11429" s="198"/>
      <c r="K11429" s="198"/>
      <c r="L11429" s="198"/>
      <c r="M11429" s="198"/>
      <c r="N11429" s="198"/>
      <c r="O11429" s="198"/>
      <c r="P11429" s="198"/>
      <c r="Q11429" s="198"/>
      <c r="R11429" s="198"/>
      <c r="S11429" s="198"/>
      <c r="T11429" s="199"/>
    </row>
    <row r="11430" spans="3:20">
      <c r="C11430" s="242"/>
      <c r="D11430" s="243"/>
      <c r="E11430" s="242"/>
      <c r="F11430" s="242"/>
      <c r="G11430" s="192"/>
      <c r="H11430" s="193"/>
      <c r="I11430" s="194"/>
      <c r="J11430" s="194"/>
      <c r="K11430" s="194"/>
      <c r="L11430" s="194"/>
      <c r="M11430" s="194"/>
      <c r="N11430" s="194"/>
      <c r="O11430" s="194"/>
      <c r="P11430" s="194"/>
      <c r="Q11430" s="194"/>
      <c r="R11430" s="194"/>
      <c r="S11430" s="194"/>
      <c r="T11430" s="195"/>
    </row>
    <row r="11431" spans="3:20">
      <c r="C11431" s="244"/>
      <c r="D11431" s="245"/>
      <c r="E11431" s="244"/>
      <c r="F11431" s="244"/>
      <c r="G11431" s="196"/>
      <c r="H11431" s="197"/>
      <c r="I11431" s="198"/>
      <c r="J11431" s="198"/>
      <c r="K11431" s="198"/>
      <c r="L11431" s="198"/>
      <c r="M11431" s="198"/>
      <c r="N11431" s="198"/>
      <c r="O11431" s="198"/>
      <c r="P11431" s="198"/>
      <c r="Q11431" s="198"/>
      <c r="R11431" s="198"/>
      <c r="S11431" s="198"/>
      <c r="T11431" s="199"/>
    </row>
    <row r="11432" spans="3:20">
      <c r="C11432" s="242"/>
      <c r="D11432" s="243"/>
      <c r="E11432" s="242"/>
      <c r="F11432" s="242"/>
      <c r="G11432" s="192"/>
      <c r="H11432" s="193"/>
      <c r="I11432" s="194"/>
      <c r="J11432" s="194"/>
      <c r="K11432" s="194"/>
      <c r="L11432" s="194"/>
      <c r="M11432" s="194"/>
      <c r="N11432" s="194"/>
      <c r="O11432" s="194"/>
      <c r="P11432" s="194"/>
      <c r="Q11432" s="194"/>
      <c r="R11432" s="194"/>
      <c r="S11432" s="194"/>
      <c r="T11432" s="195"/>
    </row>
    <row r="11433" spans="3:20">
      <c r="C11433" s="244"/>
      <c r="D11433" s="245"/>
      <c r="E11433" s="244"/>
      <c r="F11433" s="244"/>
      <c r="G11433" s="196"/>
      <c r="H11433" s="197"/>
      <c r="I11433" s="198"/>
      <c r="J11433" s="198"/>
      <c r="K11433" s="198"/>
      <c r="L11433" s="198"/>
      <c r="M11433" s="198"/>
      <c r="N11433" s="198"/>
      <c r="O11433" s="198"/>
      <c r="P11433" s="198"/>
      <c r="Q11433" s="198"/>
      <c r="R11433" s="198"/>
      <c r="S11433" s="198"/>
      <c r="T11433" s="199"/>
    </row>
    <row r="11434" spans="3:20">
      <c r="C11434" s="242"/>
      <c r="D11434" s="243"/>
      <c r="E11434" s="242"/>
      <c r="F11434" s="242"/>
      <c r="G11434" s="192"/>
      <c r="H11434" s="193"/>
      <c r="I11434" s="194"/>
      <c r="J11434" s="194"/>
      <c r="K11434" s="194"/>
      <c r="L11434" s="194"/>
      <c r="M11434" s="194"/>
      <c r="N11434" s="194"/>
      <c r="O11434" s="194"/>
      <c r="P11434" s="194"/>
      <c r="Q11434" s="194"/>
      <c r="R11434" s="194"/>
      <c r="S11434" s="194"/>
      <c r="T11434" s="195"/>
    </row>
    <row r="11435" spans="3:20">
      <c r="C11435" s="244"/>
      <c r="D11435" s="245"/>
      <c r="E11435" s="244"/>
      <c r="F11435" s="244"/>
      <c r="G11435" s="196"/>
      <c r="H11435" s="197"/>
      <c r="I11435" s="198"/>
      <c r="J11435" s="198"/>
      <c r="K11435" s="198"/>
      <c r="L11435" s="198"/>
      <c r="M11435" s="198"/>
      <c r="N11435" s="198"/>
      <c r="O11435" s="198"/>
      <c r="P11435" s="198"/>
      <c r="Q11435" s="198"/>
      <c r="R11435" s="198"/>
      <c r="S11435" s="198"/>
      <c r="T11435" s="199"/>
    </row>
    <row r="11436" spans="3:20">
      <c r="C11436" s="242"/>
      <c r="D11436" s="243"/>
      <c r="E11436" s="242"/>
      <c r="F11436" s="242"/>
      <c r="G11436" s="192"/>
      <c r="H11436" s="193"/>
      <c r="I11436" s="194"/>
      <c r="J11436" s="194"/>
      <c r="K11436" s="194"/>
      <c r="L11436" s="194"/>
      <c r="M11436" s="194"/>
      <c r="N11436" s="194"/>
      <c r="O11436" s="194"/>
      <c r="P11436" s="194"/>
      <c r="Q11436" s="194"/>
      <c r="R11436" s="194"/>
      <c r="S11436" s="194"/>
      <c r="T11436" s="195"/>
    </row>
    <row r="11437" spans="3:20">
      <c r="C11437" s="244"/>
      <c r="D11437" s="245"/>
      <c r="E11437" s="244"/>
      <c r="F11437" s="244"/>
      <c r="G11437" s="196"/>
      <c r="H11437" s="197"/>
      <c r="I11437" s="198"/>
      <c r="J11437" s="198"/>
      <c r="K11437" s="198"/>
      <c r="L11437" s="198"/>
      <c r="M11437" s="198"/>
      <c r="N11437" s="198"/>
      <c r="O11437" s="198"/>
      <c r="P11437" s="198"/>
      <c r="Q11437" s="198"/>
      <c r="R11437" s="198"/>
      <c r="S11437" s="198"/>
      <c r="T11437" s="199"/>
    </row>
    <row r="11438" spans="3:20">
      <c r="C11438" s="242"/>
      <c r="D11438" s="243"/>
      <c r="E11438" s="242"/>
      <c r="F11438" s="242"/>
      <c r="G11438" s="192"/>
      <c r="H11438" s="193"/>
      <c r="I11438" s="194"/>
      <c r="J11438" s="194"/>
      <c r="K11438" s="194"/>
      <c r="L11438" s="194"/>
      <c r="M11438" s="194"/>
      <c r="N11438" s="194"/>
      <c r="O11438" s="194"/>
      <c r="P11438" s="194"/>
      <c r="Q11438" s="194"/>
      <c r="R11438" s="194"/>
      <c r="S11438" s="194"/>
      <c r="T11438" s="195"/>
    </row>
    <row r="11439" spans="3:20">
      <c r="C11439" s="244"/>
      <c r="D11439" s="245"/>
      <c r="E11439" s="244"/>
      <c r="F11439" s="244"/>
      <c r="G11439" s="196"/>
      <c r="H11439" s="197"/>
      <c r="I11439" s="198"/>
      <c r="J11439" s="198"/>
      <c r="K11439" s="198"/>
      <c r="L11439" s="198"/>
      <c r="M11439" s="198"/>
      <c r="N11439" s="198"/>
      <c r="O11439" s="198"/>
      <c r="P11439" s="198"/>
      <c r="Q11439" s="198"/>
      <c r="R11439" s="198"/>
      <c r="S11439" s="198"/>
      <c r="T11439" s="199"/>
    </row>
    <row r="11440" spans="3:20">
      <c r="C11440" s="242"/>
      <c r="D11440" s="243"/>
      <c r="E11440" s="242"/>
      <c r="F11440" s="242"/>
      <c r="G11440" s="192"/>
      <c r="H11440" s="193"/>
      <c r="I11440" s="194"/>
      <c r="J11440" s="194"/>
      <c r="K11440" s="194"/>
      <c r="L11440" s="194"/>
      <c r="M11440" s="194"/>
      <c r="N11440" s="194"/>
      <c r="O11440" s="194"/>
      <c r="P11440" s="194"/>
      <c r="Q11440" s="194"/>
      <c r="R11440" s="194"/>
      <c r="S11440" s="194"/>
      <c r="T11440" s="195"/>
    </row>
    <row r="11441" spans="3:20">
      <c r="C11441" s="244"/>
      <c r="D11441" s="245"/>
      <c r="E11441" s="244"/>
      <c r="F11441" s="244"/>
      <c r="G11441" s="196"/>
      <c r="H11441" s="197"/>
      <c r="I11441" s="198"/>
      <c r="J11441" s="198"/>
      <c r="K11441" s="198"/>
      <c r="L11441" s="198"/>
      <c r="M11441" s="198"/>
      <c r="N11441" s="198"/>
      <c r="O11441" s="198"/>
      <c r="P11441" s="198"/>
      <c r="Q11441" s="198"/>
      <c r="R11441" s="198"/>
      <c r="S11441" s="198"/>
      <c r="T11441" s="199"/>
    </row>
    <row r="11442" spans="3:20">
      <c r="C11442" s="242"/>
      <c r="D11442" s="243"/>
      <c r="E11442" s="242"/>
      <c r="F11442" s="242"/>
      <c r="G11442" s="192"/>
      <c r="H11442" s="193"/>
      <c r="I11442" s="194"/>
      <c r="J11442" s="194"/>
      <c r="K11442" s="194"/>
      <c r="L11442" s="194"/>
      <c r="M11442" s="194"/>
      <c r="N11442" s="194"/>
      <c r="O11442" s="194"/>
      <c r="P11442" s="194"/>
      <c r="Q11442" s="194"/>
      <c r="R11442" s="194"/>
      <c r="S11442" s="194"/>
      <c r="T11442" s="195"/>
    </row>
    <row r="11443" spans="3:20">
      <c r="C11443" s="244"/>
      <c r="D11443" s="245"/>
      <c r="E11443" s="244"/>
      <c r="F11443" s="244"/>
      <c r="G11443" s="196"/>
      <c r="H11443" s="197"/>
      <c r="I11443" s="198"/>
      <c r="J11443" s="198"/>
      <c r="K11443" s="198"/>
      <c r="L11443" s="198"/>
      <c r="M11443" s="198"/>
      <c r="N11443" s="198"/>
      <c r="O11443" s="198"/>
      <c r="P11443" s="198"/>
      <c r="Q11443" s="198"/>
      <c r="R11443" s="198"/>
      <c r="S11443" s="198"/>
      <c r="T11443" s="199"/>
    </row>
    <row r="11444" spans="3:20">
      <c r="C11444" s="242"/>
      <c r="D11444" s="243"/>
      <c r="E11444" s="242"/>
      <c r="F11444" s="242"/>
      <c r="G11444" s="192"/>
      <c r="H11444" s="193"/>
      <c r="I11444" s="194"/>
      <c r="J11444" s="194"/>
      <c r="K11444" s="194"/>
      <c r="L11444" s="194"/>
      <c r="M11444" s="194"/>
      <c r="N11444" s="194"/>
      <c r="O11444" s="194"/>
      <c r="P11444" s="194"/>
      <c r="Q11444" s="194"/>
      <c r="R11444" s="194"/>
      <c r="S11444" s="194"/>
      <c r="T11444" s="195"/>
    </row>
    <row r="11445" spans="3:20">
      <c r="C11445" s="244"/>
      <c r="D11445" s="245"/>
      <c r="E11445" s="244"/>
      <c r="F11445" s="244"/>
      <c r="G11445" s="196"/>
      <c r="H11445" s="197"/>
      <c r="I11445" s="198"/>
      <c r="J11445" s="198"/>
      <c r="K11445" s="198"/>
      <c r="L11445" s="198"/>
      <c r="M11445" s="198"/>
      <c r="N11445" s="198"/>
      <c r="O11445" s="198"/>
      <c r="P11445" s="198"/>
      <c r="Q11445" s="198"/>
      <c r="R11445" s="198"/>
      <c r="S11445" s="198"/>
      <c r="T11445" s="199"/>
    </row>
    <row r="11446" spans="3:20">
      <c r="C11446" s="242"/>
      <c r="D11446" s="243"/>
      <c r="E11446" s="242"/>
      <c r="F11446" s="242"/>
      <c r="G11446" s="192"/>
      <c r="H11446" s="193"/>
      <c r="I11446" s="194"/>
      <c r="J11446" s="194"/>
      <c r="K11446" s="194"/>
      <c r="L11446" s="194"/>
      <c r="M11446" s="194"/>
      <c r="N11446" s="194"/>
      <c r="O11446" s="194"/>
      <c r="P11446" s="194"/>
      <c r="Q11446" s="194"/>
      <c r="R11446" s="194"/>
      <c r="S11446" s="194"/>
      <c r="T11446" s="195"/>
    </row>
    <row r="11447" spans="3:20">
      <c r="C11447" s="244"/>
      <c r="D11447" s="245"/>
      <c r="E11447" s="244"/>
      <c r="F11447" s="244"/>
      <c r="G11447" s="196"/>
      <c r="H11447" s="197"/>
      <c r="I11447" s="198"/>
      <c r="J11447" s="198"/>
      <c r="K11447" s="198"/>
      <c r="L11447" s="198"/>
      <c r="M11447" s="198"/>
      <c r="N11447" s="198"/>
      <c r="O11447" s="198"/>
      <c r="P11447" s="198"/>
      <c r="Q11447" s="198"/>
      <c r="R11447" s="198"/>
      <c r="S11447" s="198"/>
      <c r="T11447" s="199"/>
    </row>
    <row r="11448" spans="3:20">
      <c r="C11448" s="242"/>
      <c r="D11448" s="243"/>
      <c r="E11448" s="242"/>
      <c r="F11448" s="242"/>
      <c r="G11448" s="192"/>
      <c r="H11448" s="193"/>
      <c r="I11448" s="194"/>
      <c r="J11448" s="194"/>
      <c r="K11448" s="194"/>
      <c r="L11448" s="194"/>
      <c r="M11448" s="194"/>
      <c r="N11448" s="194"/>
      <c r="O11448" s="194"/>
      <c r="P11448" s="194"/>
      <c r="Q11448" s="194"/>
      <c r="R11448" s="194"/>
      <c r="S11448" s="194"/>
      <c r="T11448" s="195"/>
    </row>
    <row r="11449" spans="3:20">
      <c r="C11449" s="244"/>
      <c r="D11449" s="245"/>
      <c r="E11449" s="244"/>
      <c r="F11449" s="244"/>
      <c r="G11449" s="196"/>
      <c r="H11449" s="197"/>
      <c r="I11449" s="198"/>
      <c r="J11449" s="198"/>
      <c r="K11449" s="198"/>
      <c r="L11449" s="198"/>
      <c r="M11449" s="198"/>
      <c r="N11449" s="198"/>
      <c r="O11449" s="198"/>
      <c r="P11449" s="198"/>
      <c r="Q11449" s="198"/>
      <c r="R11449" s="198"/>
      <c r="S11449" s="198"/>
      <c r="T11449" s="199"/>
    </row>
    <row r="11450" spans="3:20">
      <c r="C11450" s="242"/>
      <c r="D11450" s="243"/>
      <c r="E11450" s="242"/>
      <c r="F11450" s="242"/>
      <c r="G11450" s="192"/>
      <c r="H11450" s="193"/>
      <c r="I11450" s="194"/>
      <c r="J11450" s="194"/>
      <c r="K11450" s="194"/>
      <c r="L11450" s="194"/>
      <c r="M11450" s="194"/>
      <c r="N11450" s="194"/>
      <c r="O11450" s="194"/>
      <c r="P11450" s="194"/>
      <c r="Q11450" s="194"/>
      <c r="R11450" s="194"/>
      <c r="S11450" s="194"/>
      <c r="T11450" s="195"/>
    </row>
  </sheetData>
  <sheetProtection algorithmName="SHA-512" hashValue="+ZiOK9bhmFrUatjGCNErdDUTg3UXSz+cLAar+9Mvv3GQOJavyyuwGDiZGBvd9Drl6oKvS0r3+eCf41LTpEoI3g==" saltValue="MhvVuH4b1wwa65l5Rynvtg==" spinCount="100000" sheet="1" objects="1" scenarios="1"/>
  <mergeCells count="3">
    <mergeCell ref="C2:H2"/>
    <mergeCell ref="C3:H3"/>
    <mergeCell ref="H33:T33"/>
  </mergeCells>
  <conditionalFormatting sqref="H35:H11450">
    <cfRule type="expression" dxfId="1" priority="2">
      <formula>COUNTA($I35:$T35)&gt;0</formula>
    </cfRule>
  </conditionalFormatting>
  <conditionalFormatting sqref="I35:T11450">
    <cfRule type="expression" dxfId="0" priority="1">
      <formula>$H35&lt;&gt;""</formula>
    </cfRule>
  </conditionalFormatting>
  <dataValidations count="2">
    <dataValidation type="list" allowBlank="1" showInputMessage="1" showErrorMessage="1" sqref="H54:L54">
      <formula1>#REF!</formula1>
    </dataValidation>
    <dataValidation type="list" allowBlank="1" showInputMessage="1" showErrorMessage="1" sqref="G35:G11450">
      <formula1>$AE$38:$AE$43</formula1>
    </dataValidation>
  </dataValidations>
  <pageMargins left="0.25" right="0.25" top="0.75" bottom="0.75" header="0.3" footer="0.3"/>
  <pageSetup scale="10" fitToHeight="0" orientation="landscape"/>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BF2361"/>
  <sheetViews>
    <sheetView showGridLines="0" showRowColHeaders="0" workbookViewId="0"/>
  </sheetViews>
  <sheetFormatPr baseColWidth="10" defaultColWidth="9.1640625" defaultRowHeight="14" x14ac:dyDescent="0"/>
  <cols>
    <col min="1" max="1" width="6.6640625" style="57" customWidth="1"/>
    <col min="2" max="2" width="5.5" style="29" customWidth="1"/>
    <col min="3" max="6" width="5.5" style="16" customWidth="1"/>
    <col min="7" max="58" width="5.5" style="29" customWidth="1"/>
    <col min="59" max="59" width="9.1640625" style="56" customWidth="1"/>
    <col min="60" max="16384" width="9.1640625" style="56"/>
  </cols>
  <sheetData>
    <row r="1" spans="2:58">
      <c r="B1" s="18"/>
      <c r="C1" s="19"/>
      <c r="D1" s="19"/>
      <c r="E1" s="19"/>
      <c r="F1" s="19"/>
      <c r="G1" s="19"/>
      <c r="H1" s="19"/>
      <c r="I1" s="19"/>
      <c r="J1" s="19"/>
      <c r="K1" s="19"/>
      <c r="L1" s="19"/>
      <c r="M1" s="19"/>
      <c r="N1" s="19"/>
      <c r="O1" s="19"/>
      <c r="P1" s="19"/>
      <c r="Q1" s="19"/>
      <c r="R1" s="19"/>
      <c r="S1" s="19"/>
      <c r="T1" s="19"/>
      <c r="U1" s="19"/>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row>
    <row r="2" spans="2:58" ht="29">
      <c r="B2" s="18"/>
      <c r="C2" s="3" t="s">
        <v>29</v>
      </c>
      <c r="D2" s="3"/>
      <c r="E2" s="3"/>
      <c r="F2" s="3"/>
      <c r="G2" s="3"/>
      <c r="H2" s="3"/>
      <c r="I2" s="3"/>
      <c r="J2" s="3"/>
      <c r="K2" s="3"/>
      <c r="L2" s="3"/>
      <c r="M2" s="3"/>
      <c r="N2" s="3"/>
      <c r="O2" s="3"/>
      <c r="P2" s="3"/>
      <c r="Q2" s="3"/>
      <c r="R2" s="3"/>
      <c r="S2" s="3"/>
      <c r="T2" s="3"/>
      <c r="U2" s="3"/>
      <c r="V2" s="3"/>
      <c r="W2" s="3"/>
      <c r="X2" s="3"/>
      <c r="Y2" s="3"/>
      <c r="Z2" s="3"/>
      <c r="AA2" s="3"/>
      <c r="AB2" s="3"/>
      <c r="AC2" s="239"/>
      <c r="AD2" s="239"/>
      <c r="AE2" s="239"/>
      <c r="AF2" s="239"/>
      <c r="AG2" s="239"/>
      <c r="AH2" s="51"/>
      <c r="AI2" s="51"/>
      <c r="AJ2" s="51"/>
      <c r="AK2" s="51"/>
      <c r="AL2" s="51"/>
      <c r="AM2" s="51"/>
      <c r="AN2" s="51"/>
      <c r="AO2" s="51"/>
      <c r="AP2" s="56"/>
      <c r="AQ2" s="56"/>
      <c r="AR2" s="56"/>
      <c r="AS2" s="56"/>
      <c r="AT2" s="56"/>
      <c r="AU2" s="56"/>
      <c r="AV2" s="56"/>
      <c r="AW2" s="56"/>
      <c r="AX2" s="56"/>
      <c r="AY2" s="56"/>
      <c r="AZ2" s="56"/>
      <c r="BA2" s="56"/>
      <c r="BB2" s="56"/>
      <c r="BC2" s="56"/>
      <c r="BD2" s="56"/>
      <c r="BE2" s="56"/>
      <c r="BF2" s="56"/>
    </row>
    <row r="3" spans="2:58" ht="15" customHeight="1">
      <c r="B3" s="18"/>
      <c r="C3" s="72"/>
      <c r="D3" s="71"/>
      <c r="E3" s="71"/>
      <c r="F3" s="71"/>
      <c r="G3" s="71"/>
      <c r="H3" s="71"/>
      <c r="I3" s="71"/>
      <c r="J3" s="71"/>
      <c r="K3" s="71"/>
      <c r="L3" s="71"/>
      <c r="M3" s="71"/>
      <c r="N3" s="71"/>
      <c r="O3" s="71"/>
      <c r="P3" s="71"/>
      <c r="Q3" s="71"/>
      <c r="R3" s="71"/>
      <c r="S3" s="71"/>
      <c r="T3" s="71"/>
      <c r="U3" s="71"/>
      <c r="V3" s="73"/>
      <c r="W3" s="73"/>
      <c r="X3" s="73"/>
      <c r="Y3" s="73"/>
      <c r="Z3" s="73"/>
      <c r="AA3" s="73"/>
      <c r="AB3" s="73"/>
      <c r="AC3" s="73"/>
      <c r="AD3" s="73"/>
      <c r="AE3" s="73"/>
      <c r="AF3" s="73"/>
      <c r="AG3" s="73"/>
      <c r="AH3" s="73"/>
      <c r="AI3" s="73"/>
      <c r="AJ3" s="73"/>
      <c r="AK3" s="73"/>
      <c r="AL3" s="73"/>
      <c r="AM3" s="73"/>
      <c r="AN3" s="73"/>
      <c r="AO3" s="73"/>
      <c r="AP3" s="73"/>
      <c r="AQ3" s="73"/>
      <c r="AR3" s="73"/>
      <c r="AS3" s="73"/>
      <c r="AT3" s="73"/>
      <c r="AU3" s="56"/>
      <c r="AV3" s="56"/>
      <c r="AW3" s="56"/>
      <c r="AX3" s="56"/>
      <c r="AY3" s="56"/>
      <c r="AZ3" s="56"/>
      <c r="BA3" s="56"/>
      <c r="BB3" s="56"/>
      <c r="BC3" s="56"/>
      <c r="BD3" s="56"/>
      <c r="BE3" s="56"/>
      <c r="BF3" s="56"/>
    </row>
    <row r="4" spans="2:58" ht="15" customHeight="1">
      <c r="B4" s="18"/>
      <c r="C4" s="76"/>
      <c r="D4" s="97"/>
      <c r="E4" s="97"/>
      <c r="F4" s="74"/>
      <c r="G4" s="74"/>
      <c r="H4" s="74"/>
      <c r="I4" s="74"/>
      <c r="J4" s="74"/>
      <c r="K4" s="74"/>
      <c r="L4" s="74"/>
      <c r="M4" s="74"/>
      <c r="N4" s="74"/>
      <c r="O4" s="74"/>
      <c r="P4" s="74"/>
      <c r="Q4" s="74"/>
      <c r="R4" s="74"/>
      <c r="S4" s="74"/>
      <c r="T4" s="74"/>
      <c r="U4" s="74"/>
      <c r="V4" s="73"/>
      <c r="W4" s="73"/>
      <c r="X4" s="73"/>
      <c r="Y4" s="73"/>
      <c r="Z4" s="73"/>
      <c r="AA4" s="73"/>
      <c r="AB4" s="73"/>
      <c r="AC4" s="73"/>
      <c r="AD4" s="73"/>
      <c r="AE4" s="73"/>
      <c r="AF4" s="73"/>
      <c r="AG4" s="73"/>
      <c r="AH4" s="73"/>
      <c r="AI4" s="73"/>
      <c r="AJ4" s="73"/>
      <c r="AK4" s="73"/>
      <c r="AL4" s="73"/>
      <c r="AM4" s="73"/>
      <c r="AN4" s="73"/>
      <c r="AO4" s="73"/>
      <c r="AP4" s="73"/>
      <c r="AQ4" s="73"/>
      <c r="AR4" s="73"/>
      <c r="AS4" s="73"/>
      <c r="AT4" s="73"/>
      <c r="AU4" s="56"/>
      <c r="AV4" s="56"/>
      <c r="AW4" s="56"/>
      <c r="AX4" s="56"/>
      <c r="AY4" s="56"/>
      <c r="AZ4" s="56"/>
      <c r="BA4" s="56"/>
      <c r="BB4" s="56"/>
      <c r="BC4" s="56"/>
      <c r="BD4" s="56"/>
      <c r="BE4" s="56"/>
      <c r="BF4" s="56"/>
    </row>
    <row r="5" spans="2:58" ht="15" customHeight="1">
      <c r="B5" s="18"/>
      <c r="C5" s="53"/>
      <c r="D5" s="90"/>
      <c r="E5" s="90"/>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73"/>
      <c r="AH5" s="73"/>
      <c r="AI5" s="73"/>
      <c r="AJ5" s="73"/>
      <c r="AK5" s="73"/>
      <c r="AL5" s="73"/>
      <c r="AM5" s="73"/>
      <c r="AN5" s="73"/>
      <c r="AO5" s="73"/>
      <c r="AP5" s="73"/>
      <c r="AQ5" s="73"/>
      <c r="AR5" s="73"/>
      <c r="AS5" s="73"/>
      <c r="AT5" s="73"/>
      <c r="AU5" s="56"/>
      <c r="AV5" s="56"/>
      <c r="AW5" s="56"/>
      <c r="AX5" s="56"/>
      <c r="AY5" s="56"/>
      <c r="AZ5" s="56"/>
      <c r="BA5" s="56"/>
      <c r="BB5" s="56"/>
      <c r="BC5" s="56"/>
      <c r="BD5" s="56"/>
      <c r="BE5" s="56"/>
      <c r="BF5" s="56"/>
    </row>
    <row r="6" spans="2:58" ht="15" customHeight="1">
      <c r="B6" s="18"/>
      <c r="C6" s="53"/>
      <c r="D6" s="90"/>
      <c r="E6" s="90"/>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73"/>
      <c r="AH6" s="73"/>
      <c r="AI6" s="73"/>
      <c r="AJ6" s="73"/>
      <c r="AK6" s="73"/>
      <c r="AL6" s="73"/>
      <c r="AM6" s="73"/>
      <c r="AN6" s="73"/>
      <c r="AO6" s="73"/>
      <c r="AP6" s="73"/>
      <c r="AQ6" s="73"/>
      <c r="AR6" s="73"/>
      <c r="AS6" s="73"/>
      <c r="AT6" s="73"/>
      <c r="AU6" s="56"/>
      <c r="AV6" s="56"/>
      <c r="AW6" s="56"/>
      <c r="AX6" s="56"/>
      <c r="AY6" s="56"/>
      <c r="AZ6" s="56"/>
      <c r="BA6" s="56"/>
      <c r="BB6" s="56"/>
      <c r="BC6" s="56"/>
      <c r="BD6" s="56"/>
      <c r="BE6" s="56"/>
      <c r="BF6" s="56"/>
    </row>
    <row r="7" spans="2:58" ht="15" customHeight="1">
      <c r="B7" s="18"/>
      <c r="C7" s="76"/>
      <c r="D7" s="90"/>
      <c r="E7" s="90"/>
      <c r="F7" s="83"/>
      <c r="G7" s="98"/>
      <c r="H7" s="98"/>
      <c r="I7" s="98"/>
      <c r="J7" s="98"/>
      <c r="K7" s="98"/>
      <c r="L7" s="98"/>
      <c r="M7" s="98"/>
      <c r="N7" s="98"/>
      <c r="O7" s="98"/>
      <c r="P7" s="98"/>
      <c r="Q7" s="98"/>
      <c r="R7" s="98"/>
      <c r="S7" s="98"/>
      <c r="T7" s="98"/>
      <c r="U7" s="98"/>
      <c r="V7" s="98"/>
      <c r="W7" s="98"/>
      <c r="X7" s="98"/>
      <c r="Y7" s="98"/>
      <c r="Z7" s="98"/>
      <c r="AA7" s="98"/>
      <c r="AB7" s="98"/>
      <c r="AC7" s="98"/>
      <c r="AD7" s="98"/>
      <c r="AE7" s="98"/>
      <c r="AF7" s="98"/>
      <c r="AG7" s="73"/>
      <c r="AH7" s="73"/>
      <c r="AI7" s="73"/>
      <c r="AJ7" s="73"/>
      <c r="AK7" s="73"/>
      <c r="AL7" s="73"/>
      <c r="AM7" s="73"/>
      <c r="AN7" s="73"/>
      <c r="AO7" s="73"/>
      <c r="AP7" s="73"/>
      <c r="AQ7" s="73"/>
      <c r="AR7" s="73"/>
      <c r="AS7" s="73"/>
      <c r="AT7" s="73"/>
      <c r="AU7" s="56"/>
      <c r="AV7" s="56"/>
      <c r="AW7" s="56"/>
      <c r="AX7" s="56"/>
      <c r="AY7" s="56"/>
      <c r="AZ7" s="56"/>
      <c r="BA7" s="56"/>
      <c r="BB7" s="56"/>
      <c r="BC7" s="56"/>
      <c r="BD7" s="56"/>
      <c r="BE7" s="56"/>
      <c r="BF7" s="56"/>
    </row>
    <row r="8" spans="2:58" ht="15" customHeight="1">
      <c r="B8" s="18"/>
      <c r="C8" s="76"/>
      <c r="D8" s="90"/>
      <c r="E8" s="90"/>
      <c r="F8" s="83"/>
      <c r="G8" s="75"/>
      <c r="H8" s="75"/>
      <c r="I8" s="75"/>
      <c r="J8" s="75"/>
      <c r="K8" s="75"/>
      <c r="L8" s="75"/>
      <c r="M8" s="75"/>
      <c r="N8" s="75"/>
      <c r="O8" s="75"/>
      <c r="P8" s="75"/>
      <c r="Q8" s="75"/>
      <c r="R8" s="75"/>
      <c r="S8" s="75"/>
      <c r="T8" s="75"/>
      <c r="U8" s="75"/>
      <c r="V8" s="75"/>
      <c r="W8" s="75"/>
      <c r="X8" s="75"/>
      <c r="Y8" s="75"/>
      <c r="Z8" s="75"/>
      <c r="AA8" s="75"/>
      <c r="AB8" s="75"/>
      <c r="AC8" s="75"/>
      <c r="AD8" s="75"/>
      <c r="AE8" s="75"/>
      <c r="AF8" s="75"/>
      <c r="AG8" s="73"/>
      <c r="AH8" s="73"/>
      <c r="AI8" s="73"/>
      <c r="AJ8" s="73"/>
      <c r="AK8" s="73"/>
      <c r="AL8" s="73"/>
      <c r="AM8" s="73"/>
      <c r="AN8" s="73"/>
      <c r="AO8" s="73"/>
      <c r="AP8" s="73"/>
      <c r="AQ8" s="73"/>
      <c r="AR8" s="73"/>
      <c r="AS8" s="73"/>
      <c r="AT8" s="73"/>
      <c r="AU8" s="56"/>
      <c r="AV8" s="56"/>
      <c r="AW8" s="56"/>
      <c r="AX8" s="56"/>
      <c r="AY8" s="56"/>
      <c r="AZ8" s="56"/>
      <c r="BA8" s="56"/>
      <c r="BB8" s="56"/>
      <c r="BC8" s="56"/>
      <c r="BD8" s="56"/>
      <c r="BE8" s="56"/>
      <c r="BF8" s="56"/>
    </row>
    <row r="9" spans="2:58" ht="15" customHeight="1">
      <c r="B9" s="18"/>
      <c r="C9" s="76"/>
      <c r="D9" s="90"/>
      <c r="E9" s="90"/>
      <c r="F9" s="83"/>
      <c r="G9" s="52"/>
      <c r="H9" s="52"/>
      <c r="I9" s="52"/>
      <c r="J9" s="52"/>
      <c r="K9" s="52"/>
      <c r="L9" s="52"/>
      <c r="M9" s="52"/>
      <c r="N9" s="52"/>
      <c r="O9" s="52"/>
      <c r="P9" s="52"/>
      <c r="Q9" s="52"/>
      <c r="R9" s="52"/>
      <c r="S9" s="52"/>
      <c r="T9" s="52"/>
      <c r="U9" s="52"/>
      <c r="V9" s="52"/>
      <c r="W9" s="52"/>
      <c r="X9" s="52"/>
      <c r="Y9" s="52"/>
      <c r="Z9" s="52"/>
      <c r="AA9" s="52"/>
      <c r="AB9" s="52"/>
      <c r="AC9" s="52"/>
      <c r="AD9" s="52"/>
      <c r="AE9" s="52"/>
      <c r="AF9" s="52"/>
      <c r="AG9" s="73"/>
      <c r="AH9" s="73"/>
      <c r="AI9" s="73"/>
      <c r="AJ9" s="73"/>
      <c r="AK9" s="73"/>
      <c r="AL9" s="73"/>
      <c r="AM9" s="73"/>
      <c r="AN9" s="73"/>
      <c r="AO9" s="73"/>
      <c r="AP9" s="73"/>
      <c r="AQ9" s="73"/>
      <c r="AR9" s="73"/>
      <c r="AS9" s="73"/>
      <c r="AT9" s="73"/>
      <c r="AU9" s="56"/>
      <c r="AV9" s="56"/>
      <c r="AW9" s="56"/>
      <c r="AX9" s="56"/>
      <c r="AY9" s="56"/>
      <c r="AZ9" s="56"/>
      <c r="BA9" s="56"/>
      <c r="BB9" s="56"/>
      <c r="BC9" s="56"/>
      <c r="BD9" s="56"/>
      <c r="BE9" s="56"/>
      <c r="BF9" s="56"/>
    </row>
    <row r="10" spans="2:58" ht="15" customHeight="1">
      <c r="B10" s="18"/>
      <c r="C10" s="76"/>
      <c r="D10" s="75"/>
      <c r="E10" s="75"/>
      <c r="F10" s="75"/>
      <c r="G10" s="75"/>
      <c r="H10" s="75"/>
      <c r="I10" s="75"/>
      <c r="J10" s="75"/>
      <c r="K10" s="75"/>
      <c r="L10" s="75"/>
      <c r="M10" s="75"/>
      <c r="N10" s="75"/>
      <c r="O10" s="75"/>
      <c r="P10" s="75"/>
      <c r="Q10" s="75"/>
      <c r="R10" s="75"/>
      <c r="S10" s="75"/>
      <c r="T10" s="75"/>
      <c r="U10" s="74"/>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56"/>
      <c r="AV10" s="56"/>
      <c r="AW10" s="56"/>
      <c r="AX10" s="56"/>
      <c r="AY10" s="56"/>
      <c r="AZ10" s="56"/>
      <c r="BA10" s="56"/>
      <c r="BB10" s="56"/>
      <c r="BC10" s="56"/>
      <c r="BD10" s="56"/>
      <c r="BE10" s="56"/>
      <c r="BF10" s="56"/>
    </row>
    <row r="11" spans="2:58" ht="15" customHeight="1">
      <c r="B11" s="18"/>
      <c r="C11" s="76"/>
      <c r="D11" s="90"/>
      <c r="E11" s="90"/>
      <c r="F11" s="53"/>
      <c r="G11" s="99"/>
      <c r="H11" s="99"/>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73"/>
      <c r="AH11" s="73"/>
      <c r="AI11" s="73"/>
      <c r="AJ11" s="73"/>
      <c r="AK11" s="73"/>
      <c r="AL11" s="73"/>
      <c r="AM11" s="73"/>
      <c r="AN11" s="73"/>
      <c r="AO11" s="73"/>
      <c r="AP11" s="73"/>
      <c r="AQ11" s="73"/>
      <c r="AR11" s="73"/>
      <c r="AS11" s="73"/>
      <c r="AT11" s="73"/>
      <c r="AU11" s="56"/>
      <c r="AV11" s="56"/>
      <c r="AW11" s="56"/>
      <c r="AX11" s="56"/>
      <c r="AY11" s="56"/>
      <c r="AZ11" s="56"/>
      <c r="BA11" s="56"/>
      <c r="BB11" s="56"/>
      <c r="BC11" s="56"/>
      <c r="BD11" s="56"/>
      <c r="BE11" s="56"/>
      <c r="BF11" s="56"/>
    </row>
    <row r="12" spans="2:58" ht="15" customHeight="1">
      <c r="B12" s="18"/>
      <c r="C12" s="76"/>
      <c r="D12" s="90"/>
      <c r="E12" s="90"/>
      <c r="F12" s="99"/>
      <c r="G12" s="99"/>
      <c r="H12" s="99"/>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73"/>
      <c r="AH12" s="73"/>
      <c r="AI12" s="73"/>
      <c r="AJ12" s="73"/>
      <c r="AK12" s="73"/>
      <c r="AL12" s="73"/>
      <c r="AM12" s="73"/>
      <c r="AN12" s="73"/>
      <c r="AO12" s="73"/>
      <c r="AP12" s="73"/>
      <c r="AQ12" s="73"/>
      <c r="AR12" s="73"/>
      <c r="AS12" s="73"/>
      <c r="AT12" s="73"/>
      <c r="AU12" s="56"/>
      <c r="AV12" s="56"/>
      <c r="AW12" s="56"/>
      <c r="AX12" s="56"/>
      <c r="AY12" s="56"/>
      <c r="AZ12" s="56"/>
      <c r="BA12" s="56"/>
      <c r="BB12" s="56"/>
      <c r="BC12" s="56"/>
      <c r="BD12" s="56"/>
      <c r="BE12" s="56"/>
      <c r="BF12" s="56"/>
    </row>
    <row r="13" spans="2:58" ht="15" customHeight="1">
      <c r="B13" s="18"/>
      <c r="C13" s="76"/>
      <c r="D13" s="90"/>
      <c r="E13" s="90"/>
      <c r="F13" s="83"/>
      <c r="G13" s="99"/>
      <c r="H13" s="99"/>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73"/>
      <c r="AH13" s="73"/>
      <c r="AI13" s="73"/>
      <c r="AJ13" s="73"/>
      <c r="AK13" s="73"/>
      <c r="AL13" s="73"/>
      <c r="AM13" s="73"/>
      <c r="AN13" s="73"/>
      <c r="AO13" s="73"/>
      <c r="AP13" s="73"/>
      <c r="AQ13" s="73"/>
      <c r="AR13" s="73"/>
      <c r="AS13" s="73"/>
      <c r="AT13" s="73"/>
      <c r="AU13" s="56"/>
      <c r="AV13" s="56"/>
      <c r="AW13" s="56"/>
      <c r="AX13" s="56"/>
      <c r="AY13" s="56"/>
      <c r="AZ13" s="56"/>
      <c r="BA13" s="56"/>
      <c r="BB13" s="56"/>
      <c r="BC13" s="56"/>
      <c r="BD13" s="56"/>
      <c r="BE13" s="56"/>
      <c r="BF13" s="56"/>
    </row>
    <row r="14" spans="2:58" ht="15" customHeight="1">
      <c r="B14" s="18"/>
      <c r="C14" s="76"/>
      <c r="D14" s="90"/>
      <c r="E14" s="90"/>
      <c r="F14" s="83"/>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73"/>
      <c r="AH14" s="73"/>
      <c r="AI14" s="73"/>
      <c r="AJ14" s="73"/>
      <c r="AK14" s="73"/>
      <c r="AL14" s="73"/>
      <c r="AM14" s="73"/>
      <c r="AN14" s="73"/>
      <c r="AO14" s="73"/>
      <c r="AP14" s="73"/>
      <c r="AQ14" s="73"/>
      <c r="AR14" s="73"/>
      <c r="AS14" s="73"/>
      <c r="AT14" s="73"/>
      <c r="AU14" s="56"/>
      <c r="AV14" s="56"/>
      <c r="AW14" s="56"/>
      <c r="AX14" s="56"/>
      <c r="AY14" s="56"/>
      <c r="AZ14" s="56"/>
      <c r="BA14" s="56"/>
      <c r="BB14" s="56"/>
      <c r="BC14" s="56"/>
      <c r="BD14" s="56"/>
      <c r="BE14" s="56"/>
      <c r="BF14" s="56"/>
    </row>
    <row r="15" spans="2:58" ht="15" customHeight="1">
      <c r="B15" s="18"/>
      <c r="C15" s="76"/>
      <c r="D15" s="90"/>
      <c r="E15" s="90"/>
      <c r="F15" s="99"/>
      <c r="G15" s="99"/>
      <c r="H15" s="99"/>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73"/>
      <c r="AH15" s="73"/>
      <c r="AI15" s="73"/>
      <c r="AJ15" s="73"/>
      <c r="AK15" s="73"/>
      <c r="AL15" s="73"/>
      <c r="AM15" s="73"/>
      <c r="AN15" s="73"/>
      <c r="AO15" s="73"/>
      <c r="AP15" s="73"/>
      <c r="AQ15" s="73"/>
      <c r="AR15" s="73"/>
      <c r="AS15" s="73"/>
      <c r="AT15" s="73"/>
      <c r="AU15" s="56"/>
      <c r="AV15" s="56"/>
      <c r="AW15" s="56"/>
      <c r="AX15" s="56"/>
      <c r="AY15" s="56"/>
      <c r="AZ15" s="56"/>
      <c r="BA15" s="56"/>
      <c r="BB15" s="56"/>
      <c r="BC15" s="56"/>
      <c r="BD15" s="56"/>
      <c r="BE15" s="56"/>
      <c r="BF15" s="56"/>
    </row>
    <row r="16" spans="2:58" ht="15" customHeight="1">
      <c r="B16" s="18"/>
      <c r="C16" s="76"/>
      <c r="D16" s="97"/>
      <c r="E16" s="97"/>
      <c r="F16" s="74"/>
      <c r="G16" s="74"/>
      <c r="H16" s="74"/>
      <c r="I16" s="74"/>
      <c r="J16" s="74"/>
      <c r="K16" s="74"/>
      <c r="L16" s="74"/>
      <c r="M16" s="74"/>
      <c r="N16" s="74"/>
      <c r="O16" s="74"/>
      <c r="P16" s="74"/>
      <c r="Q16" s="74"/>
      <c r="R16" s="74"/>
      <c r="S16" s="74"/>
      <c r="T16" s="74"/>
      <c r="U16" s="76"/>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56"/>
      <c r="AV16" s="56"/>
      <c r="AW16" s="56"/>
      <c r="AX16" s="56"/>
      <c r="AY16" s="56"/>
      <c r="AZ16" s="56"/>
      <c r="BA16" s="56"/>
      <c r="BB16" s="56"/>
      <c r="BC16" s="56"/>
      <c r="BD16" s="56"/>
      <c r="BE16" s="56"/>
      <c r="BF16" s="56"/>
    </row>
    <row r="17" spans="2:58" ht="15" customHeight="1">
      <c r="B17" s="18"/>
      <c r="C17" s="76"/>
      <c r="D17" s="90"/>
      <c r="E17" s="90"/>
      <c r="F17" s="74"/>
      <c r="G17" s="74"/>
      <c r="H17" s="74"/>
      <c r="I17" s="74"/>
      <c r="J17" s="74"/>
      <c r="K17" s="74"/>
      <c r="L17" s="74"/>
      <c r="M17" s="74"/>
      <c r="N17" s="74"/>
      <c r="O17" s="74"/>
      <c r="P17" s="74"/>
      <c r="Q17" s="74"/>
      <c r="R17" s="74"/>
      <c r="S17" s="74"/>
      <c r="T17" s="74"/>
      <c r="U17" s="74"/>
      <c r="V17" s="74"/>
      <c r="W17" s="74"/>
      <c r="X17" s="74"/>
      <c r="Y17" s="74"/>
      <c r="Z17" s="74"/>
      <c r="AA17" s="74"/>
      <c r="AB17" s="74"/>
      <c r="AC17" s="74"/>
      <c r="AD17" s="74"/>
      <c r="AE17" s="74"/>
      <c r="AF17" s="74"/>
      <c r="AG17" s="73"/>
      <c r="AH17" s="73"/>
      <c r="AI17" s="73"/>
      <c r="AJ17" s="73"/>
      <c r="AK17" s="73"/>
      <c r="AL17" s="73"/>
      <c r="AM17" s="73"/>
      <c r="AN17" s="73"/>
      <c r="AO17" s="73"/>
      <c r="AP17" s="73"/>
      <c r="AQ17" s="73"/>
      <c r="AR17" s="73"/>
      <c r="AS17" s="73"/>
      <c r="AT17" s="73"/>
      <c r="AU17" s="56"/>
      <c r="AV17" s="56"/>
      <c r="AW17" s="56"/>
      <c r="AX17" s="56"/>
      <c r="AY17" s="56"/>
      <c r="AZ17" s="56"/>
      <c r="BA17" s="56"/>
      <c r="BB17" s="56"/>
      <c r="BC17" s="56"/>
      <c r="BD17" s="56"/>
      <c r="BE17" s="56"/>
      <c r="BF17" s="56"/>
    </row>
    <row r="18" spans="2:58" ht="15" customHeight="1">
      <c r="B18" s="18"/>
      <c r="C18" s="76"/>
      <c r="D18" s="90"/>
      <c r="E18" s="90"/>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3"/>
      <c r="AH18" s="73"/>
      <c r="AI18" s="73"/>
      <c r="AJ18" s="73"/>
      <c r="AK18" s="73"/>
      <c r="AL18" s="73"/>
      <c r="AM18" s="73"/>
      <c r="AN18" s="73"/>
      <c r="AO18" s="73"/>
      <c r="AP18" s="73"/>
      <c r="AQ18" s="73"/>
      <c r="AR18" s="73"/>
      <c r="AS18" s="73"/>
      <c r="AT18" s="73"/>
      <c r="AU18" s="56"/>
      <c r="AV18" s="56"/>
      <c r="AW18" s="56"/>
      <c r="AX18" s="56"/>
      <c r="AY18" s="56"/>
      <c r="AZ18" s="56"/>
      <c r="BA18" s="56"/>
      <c r="BB18" s="56"/>
      <c r="BC18" s="56"/>
      <c r="BD18" s="56"/>
      <c r="BE18" s="56"/>
      <c r="BF18" s="56"/>
    </row>
    <row r="19" spans="2:58" ht="15" customHeight="1">
      <c r="B19" s="18"/>
      <c r="C19" s="76"/>
      <c r="D19" s="90"/>
      <c r="E19" s="90"/>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3"/>
      <c r="AH19" s="73"/>
      <c r="AI19" s="73"/>
      <c r="AJ19" s="73"/>
      <c r="AK19" s="73"/>
      <c r="AL19" s="73"/>
      <c r="AM19" s="73"/>
      <c r="AN19" s="73"/>
      <c r="AO19" s="73"/>
      <c r="AP19" s="73"/>
      <c r="AQ19" s="73"/>
      <c r="AR19" s="73"/>
      <c r="AS19" s="73"/>
      <c r="AT19" s="73"/>
      <c r="AU19" s="56"/>
      <c r="AV19" s="56"/>
      <c r="AW19" s="56"/>
      <c r="AX19" s="56"/>
      <c r="AY19" s="56"/>
      <c r="AZ19" s="56"/>
      <c r="BA19" s="56"/>
      <c r="BB19" s="56"/>
      <c r="BC19" s="56"/>
      <c r="BD19" s="56"/>
      <c r="BE19" s="56"/>
      <c r="BF19" s="56"/>
    </row>
    <row r="20" spans="2:58" ht="15" customHeight="1">
      <c r="B20" s="18"/>
      <c r="C20" s="76"/>
      <c r="D20" s="90"/>
      <c r="E20" s="90"/>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3"/>
      <c r="AH20" s="73"/>
      <c r="AI20" s="73"/>
      <c r="AJ20" s="73"/>
      <c r="AK20" s="73"/>
      <c r="AL20" s="73"/>
      <c r="AM20" s="73"/>
      <c r="AN20" s="73"/>
      <c r="AO20" s="73"/>
      <c r="AP20" s="73"/>
      <c r="AQ20" s="73"/>
      <c r="AR20" s="73"/>
      <c r="AS20" s="73"/>
      <c r="AT20" s="73"/>
      <c r="AU20" s="56"/>
      <c r="AV20" s="56"/>
      <c r="AW20" s="56"/>
      <c r="AX20" s="56"/>
      <c r="AY20" s="56"/>
      <c r="AZ20" s="56"/>
      <c r="BA20" s="56"/>
      <c r="BB20" s="56"/>
      <c r="BC20" s="56"/>
      <c r="BD20" s="56"/>
      <c r="BE20" s="56"/>
      <c r="BF20" s="56"/>
    </row>
    <row r="21" spans="2:58" ht="15" customHeight="1">
      <c r="C21" s="74"/>
      <c r="D21" s="90"/>
      <c r="E21" s="90"/>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6"/>
      <c r="AH21" s="76"/>
      <c r="AI21" s="76"/>
      <c r="AJ21" s="76"/>
      <c r="AK21" s="76"/>
      <c r="AL21" s="76"/>
      <c r="AM21" s="76"/>
      <c r="AN21" s="76"/>
      <c r="AO21" s="76"/>
      <c r="AP21" s="72"/>
      <c r="AQ21" s="72"/>
      <c r="AR21" s="72"/>
      <c r="AS21" s="72"/>
      <c r="AT21" s="72"/>
    </row>
    <row r="22" spans="2:58" ht="15" customHeight="1">
      <c r="C22" s="74"/>
      <c r="D22" s="97"/>
      <c r="E22" s="97"/>
      <c r="F22" s="74"/>
      <c r="G22" s="76"/>
      <c r="H22" s="76"/>
      <c r="I22" s="76"/>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2"/>
      <c r="AQ22" s="72"/>
      <c r="AR22" s="72"/>
      <c r="AS22" s="72"/>
      <c r="AT22" s="72"/>
    </row>
    <row r="23" spans="2:58" ht="15" customHeight="1">
      <c r="C23" s="74"/>
      <c r="D23" s="90"/>
      <c r="E23" s="90"/>
      <c r="F23" s="54"/>
      <c r="G23" s="54"/>
      <c r="H23" s="54"/>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76"/>
      <c r="AH23" s="76"/>
      <c r="AI23" s="76"/>
      <c r="AJ23" s="76"/>
      <c r="AK23" s="76"/>
      <c r="AL23" s="76"/>
      <c r="AM23" s="76"/>
      <c r="AN23" s="76"/>
      <c r="AO23" s="76"/>
      <c r="AP23" s="72"/>
      <c r="AQ23" s="72"/>
      <c r="AR23" s="72"/>
      <c r="AS23" s="72"/>
      <c r="AT23" s="72"/>
    </row>
    <row r="24" spans="2:58" ht="15" customHeight="1">
      <c r="C24" s="74"/>
      <c r="D24" s="90"/>
      <c r="E24" s="90"/>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76"/>
      <c r="AH24" s="76"/>
      <c r="AI24" s="76"/>
      <c r="AJ24" s="76"/>
      <c r="AK24" s="76"/>
      <c r="AL24" s="76"/>
      <c r="AM24" s="76"/>
      <c r="AN24" s="76"/>
      <c r="AO24" s="76"/>
      <c r="AP24" s="72"/>
      <c r="AQ24" s="72"/>
      <c r="AR24" s="72"/>
      <c r="AS24" s="72"/>
      <c r="AT24" s="72"/>
    </row>
    <row r="25" spans="2:58" ht="15" customHeight="1">
      <c r="C25" s="74"/>
      <c r="D25" s="90"/>
      <c r="E25" s="90"/>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76"/>
      <c r="AH25" s="76"/>
      <c r="AI25" s="76"/>
      <c r="AJ25" s="76"/>
      <c r="AK25" s="76"/>
      <c r="AL25" s="76"/>
      <c r="AM25" s="76"/>
      <c r="AN25" s="76"/>
      <c r="AO25" s="76"/>
      <c r="AP25" s="72"/>
      <c r="AQ25" s="72"/>
      <c r="AR25" s="72"/>
      <c r="AS25" s="72"/>
      <c r="AT25" s="72"/>
    </row>
    <row r="26" spans="2:58" ht="15" customHeight="1">
      <c r="C26" s="74"/>
      <c r="D26" s="90"/>
      <c r="E26" s="90"/>
      <c r="F26" s="83"/>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76"/>
      <c r="AH26" s="76"/>
      <c r="AI26" s="76"/>
      <c r="AJ26" s="76"/>
      <c r="AK26" s="76"/>
      <c r="AL26" s="76"/>
      <c r="AM26" s="76"/>
      <c r="AN26" s="76"/>
      <c r="AO26" s="76"/>
      <c r="AP26" s="72"/>
      <c r="AQ26" s="72"/>
      <c r="AR26" s="72"/>
      <c r="AS26" s="72"/>
      <c r="AT26" s="72"/>
    </row>
    <row r="27" spans="2:58" ht="15" customHeight="1">
      <c r="C27" s="100"/>
      <c r="D27" s="90"/>
      <c r="E27" s="90"/>
      <c r="F27" s="96"/>
      <c r="G27" s="54"/>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70"/>
      <c r="AH27" s="70"/>
      <c r="AI27" s="70"/>
      <c r="AJ27" s="70"/>
      <c r="AK27" s="70"/>
      <c r="AL27" s="70"/>
      <c r="AM27" s="70"/>
      <c r="AN27" s="70"/>
      <c r="AO27" s="70"/>
      <c r="AP27" s="70"/>
      <c r="AQ27" s="70"/>
      <c r="AR27" s="70"/>
      <c r="AS27" s="70"/>
      <c r="AT27" s="72"/>
    </row>
    <row r="28" spans="2:58" ht="15" customHeight="1">
      <c r="C28" s="100"/>
      <c r="D28" s="75"/>
      <c r="E28" s="75"/>
      <c r="F28" s="10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2"/>
    </row>
    <row r="29" spans="2:58" ht="15" customHeight="1">
      <c r="C29" s="74"/>
      <c r="D29" s="90"/>
      <c r="E29" s="90"/>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6"/>
      <c r="AH29" s="76"/>
      <c r="AI29" s="76"/>
      <c r="AJ29" s="76"/>
      <c r="AK29" s="76"/>
      <c r="AL29" s="76"/>
      <c r="AM29" s="76"/>
      <c r="AN29" s="76"/>
      <c r="AO29" s="76"/>
      <c r="AP29" s="72"/>
      <c r="AQ29" s="72"/>
      <c r="AR29" s="72"/>
      <c r="AS29" s="72"/>
      <c r="AT29" s="72"/>
      <c r="BC29" s="60"/>
    </row>
    <row r="30" spans="2:58" ht="15" customHeight="1">
      <c r="C30" s="74"/>
      <c r="D30" s="90"/>
      <c r="E30" s="90"/>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6"/>
      <c r="AH30" s="76"/>
      <c r="AI30" s="76"/>
      <c r="AJ30" s="76"/>
      <c r="AK30" s="76"/>
      <c r="AL30" s="76"/>
      <c r="AM30" s="76"/>
      <c r="AN30" s="76"/>
      <c r="AO30" s="76"/>
      <c r="AP30" s="72"/>
      <c r="AQ30" s="72"/>
      <c r="AR30" s="72"/>
      <c r="AS30" s="72"/>
      <c r="AT30" s="72"/>
      <c r="BC30" s="60"/>
    </row>
    <row r="31" spans="2:58" ht="15" customHeight="1">
      <c r="C31" s="74"/>
      <c r="D31" s="90"/>
      <c r="E31" s="90"/>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6"/>
      <c r="AH31" s="76"/>
      <c r="AI31" s="76"/>
      <c r="AJ31" s="76"/>
      <c r="AK31" s="76"/>
      <c r="AL31" s="76"/>
      <c r="AM31" s="76"/>
      <c r="AN31" s="76"/>
      <c r="AO31" s="76"/>
      <c r="AP31" s="72"/>
      <c r="AQ31" s="72"/>
      <c r="AR31" s="72"/>
      <c r="AS31" s="72"/>
      <c r="AT31" s="72"/>
      <c r="BC31" s="60"/>
    </row>
    <row r="32" spans="2:58" ht="15" customHeight="1">
      <c r="C32" s="74"/>
      <c r="D32" s="90"/>
      <c r="E32" s="90"/>
      <c r="F32" s="83"/>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76"/>
      <c r="AH32" s="76"/>
      <c r="AI32" s="76"/>
      <c r="AJ32" s="76"/>
      <c r="AK32" s="76"/>
      <c r="AL32" s="76"/>
      <c r="AM32" s="76"/>
      <c r="AN32" s="76"/>
      <c r="AO32" s="76"/>
      <c r="AP32" s="72"/>
      <c r="AQ32" s="72"/>
      <c r="AR32" s="72"/>
      <c r="AS32" s="72"/>
      <c r="AT32" s="72"/>
      <c r="BC32" s="60"/>
    </row>
    <row r="33" spans="3:55" ht="15" customHeight="1">
      <c r="C33" s="74"/>
      <c r="D33" s="90"/>
      <c r="E33" s="90"/>
      <c r="F33" s="7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76"/>
      <c r="AH33" s="76"/>
      <c r="AI33" s="76"/>
      <c r="AJ33" s="76"/>
      <c r="AK33" s="76"/>
      <c r="AL33" s="76"/>
      <c r="AM33" s="76"/>
      <c r="AN33" s="76"/>
      <c r="AO33" s="76"/>
      <c r="AP33" s="72"/>
      <c r="AQ33" s="72"/>
      <c r="AR33" s="72"/>
      <c r="AS33" s="72"/>
      <c r="AT33" s="72"/>
      <c r="BC33" s="60"/>
    </row>
    <row r="34" spans="3:55" ht="15" customHeight="1">
      <c r="C34" s="74"/>
      <c r="D34" s="97"/>
      <c r="E34" s="97"/>
      <c r="F34" s="74"/>
      <c r="G34" s="76"/>
      <c r="H34" s="76"/>
      <c r="I34" s="76"/>
      <c r="J34" s="76"/>
      <c r="K34" s="76"/>
      <c r="L34" s="76"/>
      <c r="M34" s="76"/>
      <c r="N34" s="76"/>
      <c r="O34" s="76"/>
      <c r="P34" s="76"/>
      <c r="Q34" s="76"/>
      <c r="R34" s="76"/>
      <c r="S34" s="76"/>
      <c r="T34" s="77"/>
      <c r="U34" s="77"/>
      <c r="V34" s="77"/>
      <c r="W34" s="77"/>
      <c r="X34" s="77"/>
      <c r="Y34" s="77"/>
      <c r="Z34" s="77"/>
      <c r="AA34" s="77"/>
      <c r="AB34" s="77"/>
      <c r="AC34" s="77"/>
      <c r="AD34" s="77"/>
      <c r="AE34" s="77"/>
      <c r="AF34" s="77"/>
      <c r="AG34" s="76"/>
      <c r="AH34" s="76"/>
      <c r="AI34" s="76"/>
      <c r="AJ34" s="76"/>
      <c r="AK34" s="76"/>
      <c r="AL34" s="76"/>
      <c r="AM34" s="76"/>
      <c r="AN34" s="76"/>
      <c r="AO34" s="76"/>
      <c r="AP34" s="72"/>
      <c r="AQ34" s="72"/>
      <c r="AR34" s="72"/>
      <c r="AS34" s="72"/>
      <c r="AT34" s="72"/>
      <c r="BC34" s="60"/>
    </row>
    <row r="35" spans="3:55" ht="15" customHeight="1">
      <c r="C35" s="74"/>
      <c r="D35" s="90"/>
      <c r="E35" s="90"/>
      <c r="F35" s="53"/>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76"/>
      <c r="AH35" s="76"/>
      <c r="AI35" s="76"/>
      <c r="AJ35" s="76"/>
      <c r="AK35" s="76"/>
      <c r="AL35" s="76"/>
      <c r="AM35" s="76"/>
      <c r="AN35" s="76"/>
      <c r="AO35" s="76"/>
      <c r="AP35" s="72"/>
      <c r="AQ35" s="72"/>
      <c r="AR35" s="72"/>
      <c r="AS35" s="72"/>
      <c r="AT35" s="72"/>
      <c r="BC35" s="60"/>
    </row>
    <row r="36" spans="3:55" ht="15" customHeight="1">
      <c r="C36" s="74"/>
      <c r="D36" s="90"/>
      <c r="E36" s="90"/>
      <c r="F36" s="94"/>
      <c r="G36" s="9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4"/>
      <c r="AG36" s="76"/>
      <c r="AH36" s="76"/>
      <c r="AI36" s="76"/>
      <c r="AJ36" s="76"/>
      <c r="AK36" s="76"/>
      <c r="AL36" s="76"/>
      <c r="AM36" s="76"/>
      <c r="AN36" s="76"/>
      <c r="AO36" s="76"/>
      <c r="AP36" s="72"/>
      <c r="AQ36" s="72"/>
      <c r="AR36" s="72"/>
      <c r="AS36" s="72"/>
      <c r="AT36" s="72"/>
      <c r="BC36" s="60"/>
    </row>
    <row r="37" spans="3:55" ht="15" customHeight="1">
      <c r="C37" s="74"/>
      <c r="D37" s="90"/>
      <c r="E37" s="90"/>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4"/>
      <c r="AG37" s="76"/>
      <c r="AH37" s="76"/>
      <c r="AI37" s="76"/>
      <c r="AJ37" s="76"/>
      <c r="AK37" s="76"/>
      <c r="AL37" s="76"/>
      <c r="AM37" s="76"/>
      <c r="AN37" s="76"/>
      <c r="AO37" s="76"/>
      <c r="AP37" s="72"/>
      <c r="AQ37" s="72"/>
      <c r="AR37" s="72"/>
      <c r="AS37" s="72"/>
      <c r="AT37" s="72"/>
      <c r="BC37" s="60"/>
    </row>
    <row r="38" spans="3:55" ht="15" customHeight="1">
      <c r="C38" s="74"/>
      <c r="D38" s="90"/>
      <c r="E38" s="90"/>
      <c r="F38" s="83"/>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76"/>
      <c r="AH38" s="76"/>
      <c r="AI38" s="76"/>
      <c r="AJ38" s="76"/>
      <c r="AK38" s="76"/>
      <c r="AL38" s="76"/>
      <c r="AM38" s="76"/>
      <c r="AN38" s="76"/>
      <c r="AO38" s="76"/>
      <c r="AP38" s="72"/>
      <c r="AQ38" s="72"/>
      <c r="AR38" s="72"/>
      <c r="AS38" s="72"/>
      <c r="AT38" s="72"/>
      <c r="BC38" s="60"/>
    </row>
    <row r="39" spans="3:55" ht="15" customHeight="1">
      <c r="C39" s="74"/>
      <c r="D39" s="90"/>
      <c r="E39" s="90"/>
      <c r="F39" s="53"/>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76"/>
      <c r="AH39" s="76"/>
      <c r="AI39" s="76"/>
      <c r="AJ39" s="76"/>
      <c r="AK39" s="76"/>
      <c r="AL39" s="76"/>
      <c r="AM39" s="76"/>
      <c r="AN39" s="76"/>
      <c r="AO39" s="76"/>
      <c r="AP39" s="72"/>
      <c r="AQ39" s="72"/>
      <c r="AR39" s="72"/>
      <c r="AS39" s="72"/>
      <c r="AT39" s="72"/>
      <c r="BC39" s="60"/>
    </row>
    <row r="40" spans="3:55" ht="15" customHeight="1">
      <c r="C40" s="74"/>
      <c r="D40" s="97"/>
      <c r="E40" s="97"/>
      <c r="F40" s="74"/>
      <c r="G40" s="76"/>
      <c r="H40" s="76"/>
      <c r="I40" s="76"/>
      <c r="J40" s="76"/>
      <c r="K40" s="76"/>
      <c r="L40" s="76"/>
      <c r="M40" s="76"/>
      <c r="N40" s="76"/>
      <c r="O40" s="76"/>
      <c r="P40" s="76"/>
      <c r="Q40" s="76"/>
      <c r="R40" s="76"/>
      <c r="S40" s="76"/>
      <c r="T40" s="77"/>
      <c r="U40" s="77"/>
      <c r="V40" s="77"/>
      <c r="W40" s="77"/>
      <c r="X40" s="77"/>
      <c r="Y40" s="77"/>
      <c r="Z40" s="77"/>
      <c r="AA40" s="77"/>
      <c r="AB40" s="77"/>
      <c r="AC40" s="77"/>
      <c r="AD40" s="77"/>
      <c r="AE40" s="77"/>
      <c r="AF40" s="77"/>
      <c r="AG40" s="76"/>
      <c r="AH40" s="76"/>
      <c r="AI40" s="76"/>
      <c r="AJ40" s="76"/>
      <c r="AK40" s="76"/>
      <c r="AL40" s="76"/>
      <c r="AM40" s="76"/>
      <c r="AN40" s="76"/>
      <c r="AO40" s="76"/>
      <c r="AP40" s="72"/>
      <c r="AQ40" s="72"/>
      <c r="AR40" s="72"/>
      <c r="AS40" s="72"/>
      <c r="AT40" s="72"/>
      <c r="BC40" s="60"/>
    </row>
    <row r="41" spans="3:55" ht="15" customHeight="1">
      <c r="C41" s="74"/>
      <c r="D41" s="90"/>
      <c r="E41" s="90"/>
      <c r="F41" s="94"/>
      <c r="G41" s="94"/>
      <c r="H41" s="94"/>
      <c r="I41" s="94"/>
      <c r="J41" s="94"/>
      <c r="K41" s="94"/>
      <c r="L41" s="94"/>
      <c r="M41" s="94"/>
      <c r="N41" s="94"/>
      <c r="O41" s="94"/>
      <c r="P41" s="94"/>
      <c r="Q41" s="94"/>
      <c r="R41" s="94"/>
      <c r="S41" s="94"/>
      <c r="T41" s="94"/>
      <c r="U41" s="94"/>
      <c r="V41" s="94"/>
      <c r="W41" s="94"/>
      <c r="X41" s="94"/>
      <c r="Y41" s="94"/>
      <c r="Z41" s="94"/>
      <c r="AA41" s="94"/>
      <c r="AB41" s="94"/>
      <c r="AC41" s="94"/>
      <c r="AD41" s="94"/>
      <c r="AE41" s="94"/>
      <c r="AF41" s="94"/>
      <c r="AG41" s="76"/>
      <c r="AH41" s="76"/>
      <c r="AI41" s="76"/>
      <c r="AJ41" s="76"/>
      <c r="AK41" s="76"/>
      <c r="AL41" s="76"/>
      <c r="AM41" s="76"/>
      <c r="AN41" s="76"/>
      <c r="AO41" s="76"/>
      <c r="AP41" s="72"/>
      <c r="AQ41" s="72"/>
      <c r="AR41" s="72"/>
      <c r="AS41" s="72"/>
      <c r="AT41" s="72"/>
      <c r="BC41" s="60"/>
    </row>
    <row r="42" spans="3:55" ht="15" customHeight="1">
      <c r="C42" s="74"/>
      <c r="D42" s="90"/>
      <c r="E42" s="90"/>
      <c r="F42" s="94"/>
      <c r="G42" s="94"/>
      <c r="H42" s="94"/>
      <c r="I42" s="94"/>
      <c r="J42" s="94"/>
      <c r="K42" s="94"/>
      <c r="L42" s="94"/>
      <c r="M42" s="94"/>
      <c r="N42" s="94"/>
      <c r="O42" s="94"/>
      <c r="P42" s="94"/>
      <c r="Q42" s="94"/>
      <c r="R42" s="94"/>
      <c r="S42" s="94"/>
      <c r="T42" s="94"/>
      <c r="U42" s="94"/>
      <c r="V42" s="94"/>
      <c r="W42" s="94"/>
      <c r="X42" s="94"/>
      <c r="Y42" s="94"/>
      <c r="Z42" s="94"/>
      <c r="AA42" s="94"/>
      <c r="AB42" s="94"/>
      <c r="AC42" s="94"/>
      <c r="AD42" s="94"/>
      <c r="AE42" s="94"/>
      <c r="AF42" s="94"/>
      <c r="AG42" s="76"/>
      <c r="AH42" s="76"/>
      <c r="AI42" s="76"/>
      <c r="AJ42" s="76"/>
      <c r="AK42" s="76"/>
      <c r="AL42" s="76"/>
      <c r="AM42" s="76"/>
      <c r="AN42" s="76"/>
      <c r="AO42" s="76"/>
      <c r="AP42" s="72"/>
      <c r="AQ42" s="72"/>
      <c r="AR42" s="72"/>
      <c r="AS42" s="72"/>
      <c r="AT42" s="72"/>
      <c r="BC42" s="60"/>
    </row>
    <row r="43" spans="3:55" ht="15" customHeight="1">
      <c r="C43" s="74"/>
      <c r="D43" s="90"/>
      <c r="E43" s="90"/>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76"/>
      <c r="AH43" s="76"/>
      <c r="AI43" s="76"/>
      <c r="AJ43" s="76"/>
      <c r="AK43" s="76"/>
      <c r="AL43" s="76"/>
      <c r="AM43" s="76"/>
      <c r="AN43" s="76"/>
      <c r="AO43" s="76"/>
      <c r="AP43" s="72"/>
      <c r="AQ43" s="72"/>
      <c r="AR43" s="72"/>
      <c r="AS43" s="72"/>
      <c r="AT43" s="72"/>
      <c r="BC43" s="60"/>
    </row>
    <row r="44" spans="3:55" ht="15" customHeight="1">
      <c r="C44" s="74"/>
      <c r="D44" s="90"/>
      <c r="E44" s="90"/>
      <c r="F44" s="94"/>
      <c r="G44" s="94"/>
      <c r="H44" s="94"/>
      <c r="I44" s="94"/>
      <c r="J44" s="94"/>
      <c r="K44" s="94"/>
      <c r="L44" s="94"/>
      <c r="M44" s="94"/>
      <c r="N44" s="94"/>
      <c r="O44" s="94"/>
      <c r="P44" s="94"/>
      <c r="Q44" s="94"/>
      <c r="R44" s="94"/>
      <c r="S44" s="94"/>
      <c r="T44" s="94"/>
      <c r="U44" s="94"/>
      <c r="V44" s="94"/>
      <c r="W44" s="94"/>
      <c r="X44" s="94"/>
      <c r="Y44" s="94"/>
      <c r="Z44" s="94"/>
      <c r="AA44" s="94"/>
      <c r="AB44" s="94"/>
      <c r="AC44" s="94"/>
      <c r="AD44" s="94"/>
      <c r="AE44" s="94"/>
      <c r="AF44" s="94"/>
      <c r="AG44" s="76"/>
      <c r="AH44" s="76"/>
      <c r="AI44" s="76"/>
      <c r="AJ44" s="76"/>
      <c r="AK44" s="76"/>
      <c r="AL44" s="76"/>
      <c r="AM44" s="76"/>
      <c r="AN44" s="76"/>
      <c r="AO44" s="76"/>
      <c r="AP44" s="72"/>
      <c r="AQ44" s="72"/>
      <c r="AR44" s="72"/>
      <c r="AS44" s="72"/>
      <c r="AT44" s="72"/>
      <c r="BC44" s="60"/>
    </row>
    <row r="45" spans="3:55" ht="15" customHeight="1">
      <c r="C45" s="74"/>
      <c r="D45" s="90"/>
      <c r="E45" s="90"/>
      <c r="F45" s="94"/>
      <c r="G45" s="94"/>
      <c r="H45" s="94"/>
      <c r="I45" s="94"/>
      <c r="J45" s="94"/>
      <c r="K45" s="94"/>
      <c r="L45" s="94"/>
      <c r="M45" s="94"/>
      <c r="N45" s="94"/>
      <c r="O45" s="94"/>
      <c r="P45" s="94"/>
      <c r="Q45" s="94"/>
      <c r="R45" s="94"/>
      <c r="S45" s="94"/>
      <c r="T45" s="94"/>
      <c r="U45" s="94"/>
      <c r="V45" s="94"/>
      <c r="W45" s="94"/>
      <c r="X45" s="94"/>
      <c r="Y45" s="94"/>
      <c r="Z45" s="94"/>
      <c r="AA45" s="94"/>
      <c r="AB45" s="94"/>
      <c r="AC45" s="94"/>
      <c r="AD45" s="94"/>
      <c r="AE45" s="94"/>
      <c r="AF45" s="94"/>
      <c r="AG45" s="76"/>
      <c r="AH45" s="76"/>
      <c r="AI45" s="76"/>
      <c r="AJ45" s="76"/>
      <c r="AK45" s="76"/>
      <c r="AL45" s="76"/>
      <c r="AM45" s="76"/>
      <c r="AN45" s="76"/>
      <c r="AO45" s="76"/>
      <c r="AP45" s="72"/>
      <c r="AQ45" s="72"/>
      <c r="AR45" s="72"/>
      <c r="AS45" s="72"/>
      <c r="AT45" s="72"/>
      <c r="BC45" s="60"/>
    </row>
    <row r="46" spans="3:55" ht="15" customHeight="1">
      <c r="C46" s="74"/>
      <c r="D46" s="75"/>
      <c r="E46" s="75"/>
      <c r="F46" s="74"/>
      <c r="G46" s="76"/>
      <c r="H46" s="76"/>
      <c r="I46" s="76"/>
      <c r="J46" s="76"/>
      <c r="K46" s="76"/>
      <c r="L46" s="76"/>
      <c r="M46" s="76"/>
      <c r="N46" s="76"/>
      <c r="O46" s="76"/>
      <c r="P46" s="76"/>
      <c r="Q46" s="76"/>
      <c r="R46" s="76"/>
      <c r="S46" s="76"/>
      <c r="T46" s="77"/>
      <c r="U46" s="77"/>
      <c r="V46" s="77"/>
      <c r="W46" s="77"/>
      <c r="X46" s="77"/>
      <c r="Y46" s="77"/>
      <c r="Z46" s="77"/>
      <c r="AA46" s="77"/>
      <c r="AB46" s="77"/>
      <c r="AC46" s="77"/>
      <c r="AD46" s="77"/>
      <c r="AE46" s="77"/>
      <c r="AF46" s="77"/>
      <c r="AG46" s="76"/>
      <c r="AH46" s="76"/>
      <c r="AI46" s="76"/>
      <c r="AJ46" s="76"/>
      <c r="AK46" s="76"/>
      <c r="AL46" s="76"/>
      <c r="AM46" s="76"/>
      <c r="AN46" s="76"/>
      <c r="AO46" s="76"/>
      <c r="AP46" s="72"/>
      <c r="AQ46" s="72"/>
      <c r="AR46" s="72"/>
      <c r="AS46" s="72"/>
      <c r="AT46" s="72"/>
      <c r="BC46" s="60"/>
    </row>
    <row r="47" spans="3:55" ht="15" customHeight="1">
      <c r="C47" s="74"/>
      <c r="D47" s="90"/>
      <c r="E47" s="90"/>
      <c r="F47" s="94"/>
      <c r="G47" s="94"/>
      <c r="H47" s="94"/>
      <c r="I47" s="94"/>
      <c r="J47" s="94"/>
      <c r="K47" s="94"/>
      <c r="L47" s="94"/>
      <c r="M47" s="94"/>
      <c r="N47" s="94"/>
      <c r="O47" s="94"/>
      <c r="P47" s="94"/>
      <c r="Q47" s="94"/>
      <c r="R47" s="94"/>
      <c r="S47" s="94"/>
      <c r="T47" s="94"/>
      <c r="U47" s="94"/>
      <c r="V47" s="94"/>
      <c r="W47" s="94"/>
      <c r="X47" s="94"/>
      <c r="Y47" s="94"/>
      <c r="Z47" s="94"/>
      <c r="AA47" s="94"/>
      <c r="AB47" s="94"/>
      <c r="AC47" s="94"/>
      <c r="AD47" s="94"/>
      <c r="AE47" s="94"/>
      <c r="AF47" s="94"/>
      <c r="AG47" s="76"/>
      <c r="AH47" s="76"/>
      <c r="AI47" s="76"/>
      <c r="AJ47" s="76"/>
      <c r="AK47" s="76"/>
      <c r="AL47" s="76"/>
      <c r="AM47" s="76"/>
      <c r="AN47" s="76"/>
      <c r="AO47" s="76"/>
      <c r="AP47" s="72"/>
      <c r="AQ47" s="72"/>
      <c r="AR47" s="72"/>
      <c r="AS47" s="72"/>
      <c r="AT47" s="72"/>
      <c r="BC47" s="60"/>
    </row>
    <row r="48" spans="3:55" ht="15" customHeight="1">
      <c r="C48" s="74"/>
      <c r="D48" s="90"/>
      <c r="E48" s="90"/>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76"/>
      <c r="AH48" s="76"/>
      <c r="AI48" s="76"/>
      <c r="AJ48" s="76"/>
      <c r="AK48" s="76"/>
      <c r="AL48" s="76"/>
      <c r="AM48" s="76"/>
      <c r="AN48" s="76"/>
      <c r="AO48" s="76"/>
      <c r="AP48" s="72"/>
      <c r="AQ48" s="72"/>
      <c r="AR48" s="72"/>
      <c r="AS48" s="72"/>
      <c r="AT48" s="72"/>
      <c r="BC48" s="60"/>
    </row>
    <row r="49" spans="3:55" ht="15" customHeight="1">
      <c r="C49" s="74"/>
      <c r="D49" s="90"/>
      <c r="E49" s="90"/>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76"/>
      <c r="AH49" s="76"/>
      <c r="AI49" s="76"/>
      <c r="AJ49" s="76"/>
      <c r="AK49" s="76"/>
      <c r="AL49" s="76"/>
      <c r="AM49" s="76"/>
      <c r="AN49" s="76"/>
      <c r="AO49" s="76"/>
      <c r="AP49" s="72"/>
      <c r="AQ49" s="72"/>
      <c r="AR49" s="72"/>
      <c r="AS49" s="72"/>
      <c r="AT49" s="72"/>
      <c r="BC49" s="60"/>
    </row>
    <row r="50" spans="3:55" ht="15" customHeight="1">
      <c r="C50" s="74"/>
      <c r="D50" s="90"/>
      <c r="E50" s="90"/>
      <c r="F50" s="94"/>
      <c r="G50" s="94"/>
      <c r="H50" s="94"/>
      <c r="I50" s="94"/>
      <c r="J50" s="94"/>
      <c r="K50" s="94"/>
      <c r="L50" s="94"/>
      <c r="M50" s="94"/>
      <c r="N50" s="94"/>
      <c r="O50" s="94"/>
      <c r="P50" s="94"/>
      <c r="Q50" s="94"/>
      <c r="R50" s="94"/>
      <c r="S50" s="94"/>
      <c r="T50" s="94"/>
      <c r="U50" s="94"/>
      <c r="V50" s="94"/>
      <c r="W50" s="94"/>
      <c r="X50" s="94"/>
      <c r="Y50" s="94"/>
      <c r="Z50" s="94"/>
      <c r="AA50" s="94"/>
      <c r="AB50" s="94"/>
      <c r="AC50" s="94"/>
      <c r="AD50" s="94"/>
      <c r="AE50" s="94"/>
      <c r="AF50" s="94"/>
      <c r="AG50" s="76"/>
      <c r="AH50" s="76"/>
      <c r="AI50" s="76"/>
      <c r="AJ50" s="76"/>
      <c r="AK50" s="76"/>
      <c r="AL50" s="76"/>
      <c r="AM50" s="76"/>
      <c r="AN50" s="76"/>
      <c r="AO50" s="76"/>
      <c r="AP50" s="72"/>
      <c r="AQ50" s="72"/>
      <c r="AR50" s="72"/>
      <c r="AS50" s="72"/>
      <c r="AT50" s="72"/>
      <c r="BC50" s="60"/>
    </row>
    <row r="51" spans="3:55" ht="15" customHeight="1">
      <c r="C51" s="74"/>
      <c r="D51" s="90"/>
      <c r="E51" s="90"/>
      <c r="F51" s="94"/>
      <c r="G51" s="94"/>
      <c r="H51" s="94"/>
      <c r="I51" s="94"/>
      <c r="J51" s="94"/>
      <c r="K51" s="94"/>
      <c r="L51" s="94"/>
      <c r="M51" s="94"/>
      <c r="N51" s="94"/>
      <c r="O51" s="94"/>
      <c r="P51" s="94"/>
      <c r="Q51" s="94"/>
      <c r="R51" s="94"/>
      <c r="S51" s="94"/>
      <c r="T51" s="94"/>
      <c r="U51" s="94"/>
      <c r="V51" s="94"/>
      <c r="W51" s="94"/>
      <c r="X51" s="94"/>
      <c r="Y51" s="94"/>
      <c r="Z51" s="94"/>
      <c r="AA51" s="94"/>
      <c r="AB51" s="94"/>
      <c r="AC51" s="94"/>
      <c r="AD51" s="94"/>
      <c r="AE51" s="94"/>
      <c r="AF51" s="94"/>
      <c r="AG51" s="76"/>
      <c r="AH51" s="76"/>
      <c r="AI51" s="76"/>
      <c r="AJ51" s="76"/>
      <c r="AK51" s="76"/>
      <c r="AL51" s="76"/>
      <c r="AM51" s="76"/>
      <c r="AN51" s="76"/>
      <c r="AO51" s="76"/>
      <c r="AP51" s="72"/>
      <c r="AQ51" s="72"/>
      <c r="AR51" s="72"/>
      <c r="AS51" s="72"/>
      <c r="AT51" s="72"/>
      <c r="BC51" s="60"/>
    </row>
    <row r="52" spans="3:55" ht="15" customHeight="1">
      <c r="C52" s="74"/>
      <c r="D52" s="97"/>
      <c r="E52" s="97"/>
      <c r="F52" s="74"/>
      <c r="G52" s="76"/>
      <c r="H52" s="76"/>
      <c r="I52" s="76"/>
      <c r="J52" s="76"/>
      <c r="K52" s="76"/>
      <c r="L52" s="76"/>
      <c r="M52" s="76"/>
      <c r="N52" s="76"/>
      <c r="O52" s="76"/>
      <c r="P52" s="76"/>
      <c r="Q52" s="76"/>
      <c r="R52" s="76"/>
      <c r="S52" s="76"/>
      <c r="T52" s="77"/>
      <c r="U52" s="77"/>
      <c r="V52" s="77"/>
      <c r="W52" s="77"/>
      <c r="X52" s="77"/>
      <c r="Y52" s="77"/>
      <c r="Z52" s="77"/>
      <c r="AA52" s="77"/>
      <c r="AB52" s="77"/>
      <c r="AC52" s="77"/>
      <c r="AD52" s="77"/>
      <c r="AE52" s="77"/>
      <c r="AF52" s="77"/>
      <c r="AG52" s="76"/>
      <c r="AH52" s="76"/>
      <c r="AI52" s="76"/>
      <c r="AJ52" s="76"/>
      <c r="AK52" s="76"/>
      <c r="AL52" s="76"/>
      <c r="AM52" s="76"/>
      <c r="AN52" s="76"/>
      <c r="AO52" s="76"/>
      <c r="AP52" s="72"/>
      <c r="AQ52" s="72"/>
      <c r="AR52" s="72"/>
      <c r="AS52" s="72"/>
      <c r="AT52" s="72"/>
      <c r="BC52" s="60"/>
    </row>
    <row r="53" spans="3:55" ht="15" customHeight="1">
      <c r="C53" s="74"/>
      <c r="D53" s="90"/>
      <c r="E53" s="90"/>
      <c r="F53" s="102"/>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76"/>
      <c r="AH53" s="76"/>
      <c r="AI53" s="76"/>
      <c r="AJ53" s="76"/>
      <c r="AK53" s="76"/>
      <c r="AL53" s="76"/>
      <c r="AM53" s="76"/>
      <c r="AN53" s="76"/>
      <c r="AO53" s="76"/>
      <c r="AP53" s="72"/>
      <c r="AQ53" s="72"/>
      <c r="AR53" s="72"/>
      <c r="AS53" s="72"/>
      <c r="AT53" s="72"/>
    </row>
    <row r="54" spans="3:55" ht="15" customHeight="1">
      <c r="C54" s="74"/>
      <c r="D54" s="90"/>
      <c r="E54" s="90"/>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76"/>
      <c r="AH54" s="76"/>
      <c r="AI54" s="76"/>
      <c r="AJ54" s="76"/>
      <c r="AK54" s="76"/>
      <c r="AL54" s="76"/>
      <c r="AM54" s="76"/>
      <c r="AN54" s="76"/>
      <c r="AO54" s="76"/>
      <c r="AP54" s="72"/>
      <c r="AQ54" s="72"/>
      <c r="AR54" s="72"/>
      <c r="AS54" s="72"/>
      <c r="AT54" s="72"/>
    </row>
    <row r="55" spans="3:55" ht="15" customHeight="1">
      <c r="C55" s="74"/>
      <c r="D55" s="90"/>
      <c r="E55" s="90"/>
      <c r="F55" s="102"/>
      <c r="G55" s="102"/>
      <c r="H55" s="102"/>
      <c r="I55" s="102"/>
      <c r="J55" s="102"/>
      <c r="K55" s="102"/>
      <c r="L55" s="102"/>
      <c r="M55" s="102"/>
      <c r="N55" s="102"/>
      <c r="O55" s="102"/>
      <c r="P55" s="102"/>
      <c r="Q55" s="102"/>
      <c r="R55" s="102"/>
      <c r="S55" s="102"/>
      <c r="T55" s="102"/>
      <c r="U55" s="102"/>
      <c r="V55" s="102"/>
      <c r="W55" s="102"/>
      <c r="X55" s="102"/>
      <c r="Y55" s="102"/>
      <c r="Z55" s="102"/>
      <c r="AA55" s="102"/>
      <c r="AB55" s="102"/>
      <c r="AC55" s="102"/>
      <c r="AD55" s="102"/>
      <c r="AE55" s="102"/>
      <c r="AF55" s="102"/>
      <c r="AG55" s="76"/>
      <c r="AH55" s="76"/>
      <c r="AI55" s="76"/>
      <c r="AJ55" s="76"/>
      <c r="AK55" s="76"/>
      <c r="AL55" s="76"/>
      <c r="AM55" s="76"/>
      <c r="AN55" s="76"/>
      <c r="AO55" s="76"/>
      <c r="AP55" s="72"/>
      <c r="AQ55" s="72"/>
      <c r="AR55" s="72"/>
      <c r="AS55" s="72"/>
      <c r="AT55" s="72"/>
    </row>
    <row r="56" spans="3:55" ht="15" customHeight="1">
      <c r="C56" s="74"/>
      <c r="D56" s="90"/>
      <c r="E56" s="90"/>
      <c r="F56" s="102"/>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76"/>
      <c r="AH56" s="76"/>
      <c r="AI56" s="76"/>
      <c r="AJ56" s="76"/>
      <c r="AK56" s="76"/>
      <c r="AL56" s="76"/>
      <c r="AM56" s="76"/>
      <c r="AN56" s="76"/>
      <c r="AO56" s="76"/>
      <c r="AP56" s="72"/>
      <c r="AQ56" s="72"/>
      <c r="AR56" s="72"/>
      <c r="AS56" s="72"/>
      <c r="AT56" s="72"/>
    </row>
    <row r="57" spans="3:55" ht="15" customHeight="1">
      <c r="C57" s="74"/>
      <c r="D57" s="90"/>
      <c r="E57" s="90"/>
      <c r="F57" s="102"/>
      <c r="G57" s="102"/>
      <c r="H57" s="102"/>
      <c r="I57" s="102"/>
      <c r="J57" s="102"/>
      <c r="K57" s="102"/>
      <c r="L57" s="102"/>
      <c r="M57" s="102"/>
      <c r="N57" s="102"/>
      <c r="O57" s="102"/>
      <c r="P57" s="102"/>
      <c r="Q57" s="102"/>
      <c r="R57" s="102"/>
      <c r="S57" s="102"/>
      <c r="T57" s="102"/>
      <c r="U57" s="102"/>
      <c r="V57" s="102"/>
      <c r="W57" s="102"/>
      <c r="X57" s="102"/>
      <c r="Y57" s="102"/>
      <c r="Z57" s="102"/>
      <c r="AA57" s="102"/>
      <c r="AB57" s="102"/>
      <c r="AC57" s="102"/>
      <c r="AD57" s="102"/>
      <c r="AE57" s="102"/>
      <c r="AF57" s="102"/>
      <c r="AG57" s="76"/>
      <c r="AH57" s="76"/>
      <c r="AI57" s="76"/>
      <c r="AJ57" s="76"/>
      <c r="AK57" s="76"/>
      <c r="AL57" s="76"/>
      <c r="AM57" s="76"/>
      <c r="AN57" s="76"/>
      <c r="AO57" s="76"/>
      <c r="AP57" s="72"/>
      <c r="AQ57" s="72"/>
      <c r="AR57" s="72"/>
      <c r="AS57" s="72"/>
      <c r="AT57" s="72"/>
    </row>
    <row r="58" spans="3:55" ht="15" customHeight="1">
      <c r="C58" s="74"/>
      <c r="D58" s="74"/>
      <c r="E58" s="74"/>
      <c r="F58" s="74"/>
      <c r="G58" s="76"/>
      <c r="H58" s="76"/>
      <c r="I58" s="76"/>
      <c r="J58" s="76"/>
      <c r="K58" s="76"/>
      <c r="L58" s="76"/>
      <c r="M58" s="76"/>
      <c r="N58" s="76"/>
      <c r="O58" s="76"/>
      <c r="P58" s="76"/>
      <c r="Q58" s="76"/>
      <c r="R58" s="76"/>
      <c r="S58" s="76"/>
      <c r="T58" s="77"/>
      <c r="U58" s="77"/>
      <c r="V58" s="77"/>
      <c r="W58" s="77"/>
      <c r="X58" s="77"/>
      <c r="Y58" s="77"/>
      <c r="Z58" s="77"/>
      <c r="AA58" s="77"/>
      <c r="AB58" s="77"/>
      <c r="AC58" s="77"/>
      <c r="AD58" s="77"/>
      <c r="AE58" s="77"/>
      <c r="AF58" s="77"/>
      <c r="AG58" s="76"/>
      <c r="AH58" s="76"/>
      <c r="AI58" s="76"/>
      <c r="AJ58" s="76"/>
      <c r="AK58" s="76"/>
      <c r="AL58" s="76"/>
      <c r="AM58" s="76"/>
      <c r="AN58" s="76"/>
      <c r="AO58" s="76"/>
      <c r="AP58" s="72"/>
      <c r="AQ58" s="72"/>
      <c r="AR58" s="72"/>
      <c r="AS58" s="72"/>
      <c r="AT58" s="72"/>
    </row>
    <row r="59" spans="3:55" ht="15" customHeight="1">
      <c r="C59" s="74"/>
      <c r="D59" s="74"/>
      <c r="E59" s="74"/>
      <c r="F59" s="74"/>
      <c r="G59" s="76"/>
      <c r="H59" s="76"/>
      <c r="I59" s="76"/>
      <c r="J59" s="76"/>
      <c r="K59" s="76"/>
      <c r="L59" s="76"/>
      <c r="M59" s="76"/>
      <c r="N59" s="76"/>
      <c r="O59" s="76"/>
      <c r="P59" s="76"/>
      <c r="Q59" s="76"/>
      <c r="R59" s="76"/>
      <c r="S59" s="76"/>
      <c r="T59" s="77"/>
      <c r="U59" s="77"/>
      <c r="V59" s="77"/>
      <c r="W59" s="77"/>
      <c r="X59" s="77"/>
      <c r="Y59" s="77"/>
      <c r="Z59" s="77"/>
      <c r="AA59" s="77"/>
      <c r="AB59" s="77"/>
      <c r="AC59" s="77"/>
      <c r="AD59" s="77"/>
      <c r="AE59" s="77"/>
      <c r="AF59" s="77"/>
      <c r="AG59" s="76"/>
      <c r="AH59" s="76"/>
      <c r="AI59" s="76"/>
      <c r="AJ59" s="76"/>
      <c r="AK59" s="76"/>
      <c r="AL59" s="76"/>
      <c r="AM59" s="76"/>
      <c r="AN59" s="76"/>
      <c r="AO59" s="76"/>
      <c r="AP59" s="72"/>
      <c r="AQ59" s="72"/>
      <c r="AR59" s="72"/>
      <c r="AS59" s="72"/>
      <c r="AT59" s="72"/>
    </row>
    <row r="60" spans="3:55" ht="15" customHeight="1">
      <c r="C60" s="74"/>
      <c r="D60" s="74"/>
      <c r="E60" s="74"/>
      <c r="F60" s="74"/>
      <c r="G60" s="76"/>
      <c r="H60" s="76"/>
      <c r="I60" s="76"/>
      <c r="J60" s="76"/>
      <c r="K60" s="76"/>
      <c r="L60" s="76"/>
      <c r="M60" s="76"/>
      <c r="N60" s="76"/>
      <c r="O60" s="76"/>
      <c r="P60" s="76"/>
      <c r="Q60" s="76"/>
      <c r="R60" s="76"/>
      <c r="S60" s="76"/>
      <c r="T60" s="77"/>
      <c r="U60" s="77"/>
      <c r="V60" s="77"/>
      <c r="W60" s="77"/>
      <c r="X60" s="77"/>
      <c r="Y60" s="77"/>
      <c r="Z60" s="77"/>
      <c r="AA60" s="77"/>
      <c r="AB60" s="77"/>
      <c r="AC60" s="77"/>
      <c r="AD60" s="77"/>
      <c r="AE60" s="77"/>
      <c r="AF60" s="77"/>
      <c r="AG60" s="76"/>
      <c r="AH60" s="76"/>
      <c r="AI60" s="76"/>
      <c r="AJ60" s="76"/>
      <c r="AK60" s="76"/>
      <c r="AL60" s="76"/>
      <c r="AM60" s="76"/>
      <c r="AN60" s="76"/>
      <c r="AO60" s="76"/>
      <c r="AP60" s="72"/>
      <c r="AQ60" s="72"/>
      <c r="AR60" s="72"/>
      <c r="AS60" s="72"/>
      <c r="AT60" s="72"/>
    </row>
    <row r="61" spans="3:55" ht="15" customHeight="1">
      <c r="C61" s="74"/>
      <c r="D61" s="74"/>
      <c r="E61" s="74"/>
      <c r="F61" s="74"/>
      <c r="G61" s="76"/>
      <c r="H61" s="76"/>
      <c r="I61" s="76"/>
      <c r="J61" s="76"/>
      <c r="K61" s="76"/>
      <c r="L61" s="76"/>
      <c r="M61" s="76"/>
      <c r="N61" s="76"/>
      <c r="O61" s="76"/>
      <c r="P61" s="76"/>
      <c r="Q61" s="76"/>
      <c r="R61" s="76"/>
      <c r="S61" s="76"/>
      <c r="T61" s="77"/>
      <c r="U61" s="77"/>
      <c r="V61" s="77"/>
      <c r="W61" s="77"/>
      <c r="X61" s="77"/>
      <c r="Y61" s="77"/>
      <c r="Z61" s="77"/>
      <c r="AA61" s="77"/>
      <c r="AB61" s="77"/>
      <c r="AC61" s="77"/>
      <c r="AD61" s="77"/>
      <c r="AE61" s="77"/>
      <c r="AF61" s="77"/>
      <c r="AG61" s="76"/>
      <c r="AH61" s="76"/>
      <c r="AI61" s="76"/>
      <c r="AJ61" s="76"/>
      <c r="AK61" s="76"/>
      <c r="AL61" s="76"/>
      <c r="AM61" s="76"/>
      <c r="AN61" s="76"/>
      <c r="AO61" s="76"/>
      <c r="AP61" s="72"/>
      <c r="AQ61" s="72"/>
      <c r="AR61" s="72"/>
      <c r="AS61" s="72"/>
      <c r="AT61" s="72"/>
    </row>
    <row r="62" spans="3:55" ht="15" customHeight="1">
      <c r="C62" s="74"/>
      <c r="D62" s="74"/>
      <c r="E62" s="74"/>
      <c r="F62" s="74"/>
      <c r="G62" s="76"/>
      <c r="H62" s="76"/>
      <c r="I62" s="76"/>
      <c r="J62" s="76"/>
      <c r="K62" s="76"/>
      <c r="L62" s="76"/>
      <c r="M62" s="76"/>
      <c r="N62" s="76"/>
      <c r="O62" s="76"/>
      <c r="P62" s="76"/>
      <c r="Q62" s="76"/>
      <c r="R62" s="76"/>
      <c r="S62" s="76"/>
      <c r="T62" s="77"/>
      <c r="U62" s="77"/>
      <c r="V62" s="77"/>
      <c r="W62" s="77"/>
      <c r="X62" s="77"/>
      <c r="Y62" s="77"/>
      <c r="Z62" s="77"/>
      <c r="AA62" s="77"/>
      <c r="AB62" s="77"/>
      <c r="AC62" s="77"/>
      <c r="AD62" s="77"/>
      <c r="AE62" s="77"/>
      <c r="AF62" s="77"/>
      <c r="AG62" s="76"/>
      <c r="AH62" s="76"/>
      <c r="AI62" s="76"/>
      <c r="AJ62" s="76"/>
      <c r="AK62" s="76"/>
      <c r="AL62" s="76"/>
      <c r="AM62" s="76"/>
      <c r="AN62" s="76"/>
      <c r="AO62" s="76"/>
      <c r="AP62" s="72"/>
      <c r="AQ62" s="72"/>
      <c r="AR62" s="72"/>
      <c r="AS62" s="72"/>
      <c r="AT62" s="72"/>
    </row>
    <row r="63" spans="3:55" ht="15" customHeight="1">
      <c r="C63" s="74"/>
      <c r="D63" s="74"/>
      <c r="E63" s="74"/>
      <c r="F63" s="74"/>
      <c r="G63" s="76"/>
      <c r="H63" s="76"/>
      <c r="I63" s="76"/>
      <c r="J63" s="76"/>
      <c r="K63" s="76"/>
      <c r="L63" s="76"/>
      <c r="M63" s="76"/>
      <c r="N63" s="76"/>
      <c r="O63" s="76"/>
      <c r="P63" s="76"/>
      <c r="Q63" s="76"/>
      <c r="R63" s="76"/>
      <c r="S63" s="76"/>
      <c r="T63" s="77"/>
      <c r="U63" s="77"/>
      <c r="V63" s="77"/>
      <c r="W63" s="77"/>
      <c r="X63" s="77"/>
      <c r="Y63" s="77"/>
      <c r="Z63" s="77"/>
      <c r="AA63" s="77"/>
      <c r="AB63" s="77"/>
      <c r="AC63" s="77"/>
      <c r="AD63" s="77"/>
      <c r="AE63" s="77"/>
      <c r="AF63" s="77"/>
      <c r="AG63" s="76"/>
      <c r="AH63" s="76"/>
      <c r="AI63" s="76"/>
      <c r="AJ63" s="76"/>
      <c r="AK63" s="76"/>
      <c r="AL63" s="76"/>
      <c r="AM63" s="76"/>
      <c r="AN63" s="76"/>
      <c r="AO63" s="76"/>
      <c r="AP63" s="72"/>
      <c r="AQ63" s="72"/>
      <c r="AR63" s="72"/>
      <c r="AS63" s="72"/>
      <c r="AT63" s="72"/>
    </row>
    <row r="64" spans="3:55" ht="15" customHeight="1">
      <c r="C64" s="74"/>
      <c r="D64" s="74"/>
      <c r="E64" s="74"/>
      <c r="F64" s="74"/>
      <c r="G64" s="76"/>
      <c r="H64" s="76"/>
      <c r="I64" s="76"/>
      <c r="J64" s="76"/>
      <c r="K64" s="76"/>
      <c r="L64" s="76"/>
      <c r="M64" s="76"/>
      <c r="N64" s="76"/>
      <c r="O64" s="76"/>
      <c r="P64" s="76"/>
      <c r="Q64" s="76"/>
      <c r="R64" s="76"/>
      <c r="S64" s="76"/>
      <c r="T64" s="77"/>
      <c r="U64" s="77"/>
      <c r="V64" s="77"/>
      <c r="W64" s="77"/>
      <c r="X64" s="77"/>
      <c r="Y64" s="77"/>
      <c r="Z64" s="77"/>
      <c r="AA64" s="77"/>
      <c r="AB64" s="77"/>
      <c r="AC64" s="77"/>
      <c r="AD64" s="77"/>
      <c r="AE64" s="77"/>
      <c r="AF64" s="77"/>
      <c r="AG64" s="76"/>
      <c r="AH64" s="76"/>
      <c r="AI64" s="76"/>
      <c r="AJ64" s="76"/>
      <c r="AK64" s="76"/>
      <c r="AL64" s="76"/>
      <c r="AM64" s="76"/>
      <c r="AN64" s="76"/>
      <c r="AO64" s="76"/>
      <c r="AP64" s="72"/>
      <c r="AQ64" s="72"/>
      <c r="AR64" s="72"/>
      <c r="AS64" s="72"/>
      <c r="AT64" s="72"/>
    </row>
    <row r="65" spans="3:46" ht="15" customHeight="1">
      <c r="C65" s="74"/>
      <c r="D65" s="74"/>
      <c r="E65" s="74"/>
      <c r="F65" s="74"/>
      <c r="G65" s="76"/>
      <c r="H65" s="76"/>
      <c r="I65" s="76"/>
      <c r="J65" s="76"/>
      <c r="K65" s="76"/>
      <c r="L65" s="76"/>
      <c r="M65" s="76"/>
      <c r="N65" s="76"/>
      <c r="O65" s="76"/>
      <c r="P65" s="76"/>
      <c r="Q65" s="76"/>
      <c r="R65" s="76"/>
      <c r="S65" s="76"/>
      <c r="T65" s="77"/>
      <c r="U65" s="77"/>
      <c r="V65" s="77"/>
      <c r="W65" s="77"/>
      <c r="X65" s="77"/>
      <c r="Y65" s="77"/>
      <c r="Z65" s="77"/>
      <c r="AA65" s="77"/>
      <c r="AB65" s="77"/>
      <c r="AC65" s="77"/>
      <c r="AD65" s="77"/>
      <c r="AE65" s="77"/>
      <c r="AF65" s="77"/>
      <c r="AG65" s="76"/>
      <c r="AH65" s="76"/>
      <c r="AI65" s="76"/>
      <c r="AJ65" s="76"/>
      <c r="AK65" s="76"/>
      <c r="AL65" s="76"/>
      <c r="AM65" s="76"/>
      <c r="AN65" s="76"/>
      <c r="AO65" s="76"/>
      <c r="AP65" s="72"/>
      <c r="AQ65" s="72"/>
      <c r="AR65" s="72"/>
      <c r="AS65" s="72"/>
      <c r="AT65" s="72"/>
    </row>
    <row r="66" spans="3:46" ht="15" customHeight="1">
      <c r="C66" s="74"/>
      <c r="D66" s="74"/>
      <c r="E66" s="74"/>
      <c r="F66" s="74"/>
      <c r="G66" s="76"/>
      <c r="H66" s="76"/>
      <c r="I66" s="76"/>
      <c r="J66" s="76"/>
      <c r="K66" s="76"/>
      <c r="L66" s="76"/>
      <c r="M66" s="76"/>
      <c r="N66" s="76"/>
      <c r="O66" s="76"/>
      <c r="P66" s="76"/>
      <c r="Q66" s="76"/>
      <c r="R66" s="76"/>
      <c r="S66" s="76"/>
      <c r="T66" s="77"/>
      <c r="U66" s="77"/>
      <c r="V66" s="77"/>
      <c r="W66" s="77"/>
      <c r="X66" s="77"/>
      <c r="Y66" s="77"/>
      <c r="Z66" s="77"/>
      <c r="AA66" s="77"/>
      <c r="AB66" s="77"/>
      <c r="AC66" s="77"/>
      <c r="AD66" s="77"/>
      <c r="AE66" s="77"/>
      <c r="AF66" s="77"/>
      <c r="AG66" s="76"/>
      <c r="AH66" s="76"/>
      <c r="AI66" s="76"/>
      <c r="AJ66" s="76"/>
      <c r="AK66" s="76"/>
      <c r="AL66" s="76"/>
      <c r="AM66" s="76"/>
      <c r="AN66" s="76"/>
      <c r="AO66" s="76"/>
      <c r="AP66" s="72"/>
      <c r="AQ66" s="72"/>
      <c r="AR66" s="72"/>
      <c r="AS66" s="72"/>
      <c r="AT66" s="72"/>
    </row>
    <row r="67" spans="3:46" ht="15" customHeight="1">
      <c r="C67" s="74"/>
      <c r="D67" s="74"/>
      <c r="E67" s="74"/>
      <c r="F67" s="74"/>
      <c r="G67" s="76"/>
      <c r="H67" s="76"/>
      <c r="I67" s="76"/>
      <c r="J67" s="76"/>
      <c r="K67" s="76"/>
      <c r="L67" s="76"/>
      <c r="M67" s="76"/>
      <c r="N67" s="76"/>
      <c r="O67" s="76"/>
      <c r="P67" s="76"/>
      <c r="Q67" s="76"/>
      <c r="R67" s="76"/>
      <c r="S67" s="76"/>
      <c r="T67" s="77"/>
      <c r="U67" s="77"/>
      <c r="V67" s="77"/>
      <c r="W67" s="77"/>
      <c r="X67" s="77"/>
      <c r="Y67" s="77"/>
      <c r="Z67" s="77"/>
      <c r="AA67" s="77"/>
      <c r="AB67" s="77"/>
      <c r="AC67" s="77"/>
      <c r="AD67" s="77"/>
      <c r="AE67" s="77"/>
      <c r="AF67" s="77"/>
      <c r="AG67" s="76"/>
      <c r="AH67" s="76"/>
      <c r="AI67" s="76"/>
      <c r="AJ67" s="76"/>
      <c r="AK67" s="76"/>
      <c r="AL67" s="76"/>
      <c r="AM67" s="76"/>
      <c r="AN67" s="76"/>
      <c r="AO67" s="76"/>
      <c r="AP67" s="72"/>
      <c r="AQ67" s="72"/>
      <c r="AR67" s="72"/>
      <c r="AS67" s="72"/>
      <c r="AT67" s="72"/>
    </row>
    <row r="68" spans="3:46" ht="15" customHeight="1">
      <c r="C68" s="74"/>
      <c r="D68" s="74"/>
      <c r="E68" s="74"/>
      <c r="F68" s="74"/>
      <c r="G68" s="76"/>
      <c r="H68" s="76"/>
      <c r="I68" s="76"/>
      <c r="J68" s="76"/>
      <c r="K68" s="76"/>
      <c r="L68" s="76"/>
      <c r="M68" s="76"/>
      <c r="N68" s="76"/>
      <c r="O68" s="76"/>
      <c r="P68" s="76"/>
      <c r="Q68" s="76"/>
      <c r="R68" s="76"/>
      <c r="S68" s="76"/>
      <c r="T68" s="77"/>
      <c r="U68" s="77"/>
      <c r="V68" s="77"/>
      <c r="W68" s="77"/>
      <c r="X68" s="77"/>
      <c r="Y68" s="77"/>
      <c r="Z68" s="77"/>
      <c r="AA68" s="77"/>
      <c r="AB68" s="77"/>
      <c r="AC68" s="77"/>
      <c r="AD68" s="77"/>
      <c r="AE68" s="77"/>
      <c r="AF68" s="77"/>
      <c r="AG68" s="76"/>
      <c r="AH68" s="76"/>
      <c r="AI68" s="76"/>
      <c r="AJ68" s="76"/>
      <c r="AK68" s="76"/>
      <c r="AL68" s="76"/>
      <c r="AM68" s="76"/>
      <c r="AN68" s="76"/>
      <c r="AO68" s="76"/>
      <c r="AP68" s="72"/>
      <c r="AQ68" s="72"/>
      <c r="AR68" s="72"/>
      <c r="AS68" s="72"/>
      <c r="AT68" s="72"/>
    </row>
    <row r="69" spans="3:46" ht="15" customHeight="1">
      <c r="C69" s="74"/>
      <c r="D69" s="74"/>
      <c r="E69" s="74"/>
      <c r="F69" s="74"/>
      <c r="G69" s="76"/>
      <c r="H69" s="76"/>
      <c r="I69" s="76"/>
      <c r="J69" s="76"/>
      <c r="K69" s="76"/>
      <c r="L69" s="76"/>
      <c r="M69" s="76"/>
      <c r="N69" s="76"/>
      <c r="O69" s="76"/>
      <c r="P69" s="76"/>
      <c r="Q69" s="76"/>
      <c r="R69" s="76"/>
      <c r="S69" s="76"/>
      <c r="T69" s="77"/>
      <c r="U69" s="77"/>
      <c r="V69" s="77"/>
      <c r="W69" s="77"/>
      <c r="X69" s="77"/>
      <c r="Y69" s="77"/>
      <c r="Z69" s="77"/>
      <c r="AA69" s="77"/>
      <c r="AB69" s="77"/>
      <c r="AC69" s="77"/>
      <c r="AD69" s="77"/>
      <c r="AE69" s="77"/>
      <c r="AF69" s="77"/>
      <c r="AG69" s="76"/>
      <c r="AH69" s="76"/>
      <c r="AI69" s="76"/>
      <c r="AJ69" s="76"/>
      <c r="AK69" s="76"/>
      <c r="AL69" s="76"/>
      <c r="AM69" s="76"/>
      <c r="AN69" s="76"/>
      <c r="AO69" s="76"/>
      <c r="AP69" s="72"/>
      <c r="AQ69" s="72"/>
      <c r="AR69" s="72"/>
      <c r="AS69" s="72"/>
      <c r="AT69" s="72"/>
    </row>
    <row r="70" spans="3:46" ht="15" customHeight="1">
      <c r="C70" s="74"/>
      <c r="D70" s="74"/>
      <c r="E70" s="74"/>
      <c r="F70" s="74"/>
      <c r="G70" s="76"/>
      <c r="H70" s="76"/>
      <c r="I70" s="76"/>
      <c r="J70" s="76"/>
      <c r="K70" s="76"/>
      <c r="L70" s="76"/>
      <c r="M70" s="76"/>
      <c r="N70" s="76"/>
      <c r="O70" s="76"/>
      <c r="P70" s="76"/>
      <c r="Q70" s="76"/>
      <c r="R70" s="76"/>
      <c r="S70" s="76"/>
      <c r="T70" s="77"/>
      <c r="U70" s="77"/>
      <c r="V70" s="77"/>
      <c r="W70" s="77"/>
      <c r="X70" s="77"/>
      <c r="Y70" s="77"/>
      <c r="Z70" s="77"/>
      <c r="AA70" s="77"/>
      <c r="AB70" s="77"/>
      <c r="AC70" s="77"/>
      <c r="AD70" s="77"/>
      <c r="AE70" s="77"/>
      <c r="AF70" s="77"/>
      <c r="AG70" s="76"/>
      <c r="AH70" s="76"/>
      <c r="AI70" s="76"/>
      <c r="AJ70" s="76"/>
      <c r="AK70" s="76"/>
      <c r="AL70" s="76"/>
      <c r="AM70" s="76"/>
      <c r="AN70" s="76"/>
      <c r="AO70" s="76"/>
      <c r="AP70" s="72"/>
      <c r="AQ70" s="72"/>
      <c r="AR70" s="72"/>
      <c r="AS70" s="72"/>
      <c r="AT70" s="72"/>
    </row>
    <row r="71" spans="3:46" ht="15" customHeight="1">
      <c r="C71" s="74"/>
      <c r="D71" s="74"/>
      <c r="E71" s="74"/>
      <c r="F71" s="74"/>
      <c r="G71" s="76"/>
      <c r="H71" s="76"/>
      <c r="I71" s="76"/>
      <c r="J71" s="76"/>
      <c r="K71" s="76"/>
      <c r="L71" s="76"/>
      <c r="M71" s="76"/>
      <c r="N71" s="76"/>
      <c r="O71" s="76"/>
      <c r="P71" s="76"/>
      <c r="Q71" s="76"/>
      <c r="R71" s="76"/>
      <c r="S71" s="76"/>
      <c r="T71" s="77"/>
      <c r="U71" s="77"/>
      <c r="V71" s="77"/>
      <c r="W71" s="77"/>
      <c r="X71" s="77"/>
      <c r="Y71" s="77"/>
      <c r="Z71" s="77"/>
      <c r="AA71" s="77"/>
      <c r="AB71" s="77"/>
      <c r="AC71" s="77"/>
      <c r="AD71" s="77"/>
      <c r="AE71" s="77"/>
      <c r="AF71" s="77"/>
      <c r="AG71" s="76"/>
      <c r="AH71" s="76"/>
      <c r="AI71" s="76"/>
      <c r="AJ71" s="76"/>
      <c r="AK71" s="76"/>
      <c r="AL71" s="76"/>
      <c r="AM71" s="76"/>
      <c r="AN71" s="76"/>
      <c r="AO71" s="76"/>
      <c r="AP71" s="72"/>
      <c r="AQ71" s="72"/>
      <c r="AR71" s="72"/>
      <c r="AS71" s="72"/>
      <c r="AT71" s="72"/>
    </row>
    <row r="72" spans="3:46" ht="15" customHeight="1">
      <c r="C72" s="74"/>
      <c r="D72" s="74"/>
      <c r="E72" s="74"/>
      <c r="F72" s="74"/>
      <c r="G72" s="76"/>
      <c r="H72" s="76"/>
      <c r="I72" s="76"/>
      <c r="J72" s="76"/>
      <c r="K72" s="76"/>
      <c r="L72" s="76"/>
      <c r="M72" s="76"/>
      <c r="N72" s="76"/>
      <c r="O72" s="76"/>
      <c r="P72" s="76"/>
      <c r="Q72" s="76"/>
      <c r="R72" s="76"/>
      <c r="S72" s="76"/>
      <c r="T72" s="77"/>
      <c r="U72" s="77"/>
      <c r="V72" s="77"/>
      <c r="W72" s="77"/>
      <c r="X72" s="77"/>
      <c r="Y72" s="77"/>
      <c r="Z72" s="77"/>
      <c r="AA72" s="77"/>
      <c r="AB72" s="77"/>
      <c r="AC72" s="77"/>
      <c r="AD72" s="77"/>
      <c r="AE72" s="77"/>
      <c r="AF72" s="77"/>
      <c r="AG72" s="76"/>
      <c r="AH72" s="76"/>
      <c r="AI72" s="76"/>
      <c r="AJ72" s="76"/>
      <c r="AK72" s="76"/>
      <c r="AL72" s="76"/>
      <c r="AM72" s="76"/>
      <c r="AN72" s="76"/>
      <c r="AO72" s="76"/>
      <c r="AP72" s="72"/>
      <c r="AQ72" s="72"/>
      <c r="AR72" s="72"/>
      <c r="AS72" s="72"/>
      <c r="AT72" s="72"/>
    </row>
    <row r="73" spans="3:46" ht="15" customHeight="1">
      <c r="C73" s="74"/>
      <c r="D73" s="74"/>
      <c r="E73" s="74"/>
      <c r="F73" s="74"/>
      <c r="G73" s="76"/>
      <c r="H73" s="76"/>
      <c r="I73" s="76"/>
      <c r="J73" s="76"/>
      <c r="K73" s="76"/>
      <c r="L73" s="76"/>
      <c r="M73" s="76"/>
      <c r="N73" s="76"/>
      <c r="O73" s="76"/>
      <c r="P73" s="76"/>
      <c r="Q73" s="76"/>
      <c r="R73" s="76"/>
      <c r="S73" s="76"/>
      <c r="T73" s="77"/>
      <c r="U73" s="77"/>
      <c r="V73" s="77"/>
      <c r="W73" s="77"/>
      <c r="X73" s="77"/>
      <c r="Y73" s="77"/>
      <c r="Z73" s="77"/>
      <c r="AA73" s="77"/>
      <c r="AB73" s="77"/>
      <c r="AC73" s="77"/>
      <c r="AD73" s="77"/>
      <c r="AE73" s="77"/>
      <c r="AF73" s="77"/>
      <c r="AG73" s="76"/>
      <c r="AH73" s="76"/>
      <c r="AI73" s="76"/>
      <c r="AJ73" s="76"/>
      <c r="AK73" s="76"/>
      <c r="AL73" s="76"/>
      <c r="AM73" s="76"/>
      <c r="AN73" s="76"/>
      <c r="AO73" s="76"/>
      <c r="AP73" s="72"/>
      <c r="AQ73" s="72"/>
      <c r="AR73" s="72"/>
      <c r="AS73" s="72"/>
      <c r="AT73" s="72"/>
    </row>
    <row r="74" spans="3:46" ht="15" customHeight="1">
      <c r="C74" s="74"/>
      <c r="D74" s="74"/>
      <c r="E74" s="74"/>
      <c r="F74" s="74"/>
      <c r="G74" s="76"/>
      <c r="H74" s="76"/>
      <c r="I74" s="76"/>
      <c r="J74" s="76"/>
      <c r="K74" s="76"/>
      <c r="L74" s="76"/>
      <c r="M74" s="76"/>
      <c r="N74" s="76"/>
      <c r="O74" s="76"/>
      <c r="P74" s="76"/>
      <c r="Q74" s="76"/>
      <c r="R74" s="76"/>
      <c r="S74" s="76"/>
      <c r="T74" s="77"/>
      <c r="U74" s="77"/>
      <c r="V74" s="77"/>
      <c r="W74" s="77"/>
      <c r="X74" s="77"/>
      <c r="Y74" s="77"/>
      <c r="Z74" s="77"/>
      <c r="AA74" s="77"/>
      <c r="AB74" s="77"/>
      <c r="AC74" s="77"/>
      <c r="AD74" s="77"/>
      <c r="AE74" s="77"/>
      <c r="AF74" s="77"/>
      <c r="AG74" s="76"/>
      <c r="AH74" s="76"/>
      <c r="AI74" s="76"/>
      <c r="AJ74" s="76"/>
      <c r="AK74" s="76"/>
      <c r="AL74" s="76"/>
      <c r="AM74" s="76"/>
      <c r="AN74" s="76"/>
      <c r="AO74" s="76"/>
      <c r="AP74" s="72"/>
      <c r="AQ74" s="72"/>
      <c r="AR74" s="72"/>
      <c r="AS74" s="72"/>
      <c r="AT74" s="72"/>
    </row>
    <row r="75" spans="3:46" ht="15" customHeight="1">
      <c r="C75" s="74"/>
      <c r="D75" s="74"/>
      <c r="E75" s="74"/>
      <c r="F75" s="74"/>
      <c r="G75" s="76"/>
      <c r="H75" s="76"/>
      <c r="I75" s="76"/>
      <c r="J75" s="76"/>
      <c r="K75" s="76"/>
      <c r="L75" s="76"/>
      <c r="M75" s="76"/>
      <c r="N75" s="76"/>
      <c r="O75" s="76"/>
      <c r="P75" s="76"/>
      <c r="Q75" s="76"/>
      <c r="R75" s="76"/>
      <c r="S75" s="76"/>
      <c r="T75" s="77"/>
      <c r="U75" s="77"/>
      <c r="V75" s="77"/>
      <c r="W75" s="77"/>
      <c r="X75" s="77"/>
      <c r="Y75" s="77"/>
      <c r="Z75" s="77"/>
      <c r="AA75" s="77"/>
      <c r="AB75" s="77"/>
      <c r="AC75" s="77"/>
      <c r="AD75" s="77"/>
      <c r="AE75" s="77"/>
      <c r="AF75" s="77"/>
      <c r="AG75" s="76"/>
      <c r="AH75" s="76"/>
      <c r="AI75" s="76"/>
      <c r="AJ75" s="76"/>
      <c r="AK75" s="76"/>
      <c r="AL75" s="76"/>
      <c r="AM75" s="76"/>
      <c r="AN75" s="76"/>
      <c r="AO75" s="76"/>
      <c r="AP75" s="72"/>
      <c r="AQ75" s="72"/>
      <c r="AR75" s="72"/>
      <c r="AS75" s="72"/>
      <c r="AT75" s="72"/>
    </row>
    <row r="76" spans="3:46" ht="15" customHeight="1">
      <c r="C76" s="74"/>
      <c r="D76" s="74"/>
      <c r="E76" s="74"/>
      <c r="F76" s="74"/>
      <c r="G76" s="76"/>
      <c r="H76" s="76"/>
      <c r="I76" s="76"/>
      <c r="J76" s="76"/>
      <c r="K76" s="76"/>
      <c r="L76" s="76"/>
      <c r="M76" s="76"/>
      <c r="N76" s="76"/>
      <c r="O76" s="76"/>
      <c r="P76" s="76"/>
      <c r="Q76" s="76"/>
      <c r="R76" s="76"/>
      <c r="S76" s="76"/>
      <c r="T76" s="77"/>
      <c r="U76" s="77"/>
      <c r="V76" s="77"/>
      <c r="W76" s="77"/>
      <c r="X76" s="77"/>
      <c r="Y76" s="77"/>
      <c r="Z76" s="77"/>
      <c r="AA76" s="77"/>
      <c r="AB76" s="77"/>
      <c r="AC76" s="77"/>
      <c r="AD76" s="77"/>
      <c r="AE76" s="77"/>
      <c r="AF76" s="77"/>
      <c r="AG76" s="76"/>
      <c r="AH76" s="76"/>
      <c r="AI76" s="76"/>
      <c r="AJ76" s="76"/>
      <c r="AK76" s="76"/>
      <c r="AL76" s="76"/>
      <c r="AM76" s="76"/>
      <c r="AN76" s="76"/>
      <c r="AO76" s="76"/>
      <c r="AP76" s="72"/>
      <c r="AQ76" s="72"/>
      <c r="AR76" s="72"/>
      <c r="AS76" s="72"/>
      <c r="AT76" s="72"/>
    </row>
    <row r="77" spans="3:46" ht="15" customHeight="1">
      <c r="C77" s="74"/>
      <c r="D77" s="74"/>
      <c r="E77" s="74"/>
      <c r="F77" s="74"/>
      <c r="G77" s="76"/>
      <c r="H77" s="76"/>
      <c r="I77" s="76"/>
      <c r="J77" s="76"/>
      <c r="K77" s="76"/>
      <c r="L77" s="76"/>
      <c r="M77" s="76"/>
      <c r="N77" s="76"/>
      <c r="O77" s="76"/>
      <c r="P77" s="76"/>
      <c r="Q77" s="76"/>
      <c r="R77" s="76"/>
      <c r="S77" s="76"/>
      <c r="T77" s="77"/>
      <c r="U77" s="77"/>
      <c r="V77" s="77"/>
      <c r="W77" s="77"/>
      <c r="X77" s="77"/>
      <c r="Y77" s="77"/>
      <c r="Z77" s="77"/>
      <c r="AA77" s="77"/>
      <c r="AB77" s="77"/>
      <c r="AC77" s="77"/>
      <c r="AD77" s="77"/>
      <c r="AE77" s="77"/>
      <c r="AF77" s="77"/>
      <c r="AG77" s="76"/>
      <c r="AH77" s="76"/>
      <c r="AI77" s="76"/>
      <c r="AJ77" s="76"/>
      <c r="AK77" s="76"/>
      <c r="AL77" s="76"/>
      <c r="AM77" s="76"/>
      <c r="AN77" s="76"/>
      <c r="AO77" s="76"/>
      <c r="AP77" s="72"/>
      <c r="AQ77" s="72"/>
      <c r="AR77" s="72"/>
      <c r="AS77" s="72"/>
      <c r="AT77" s="72"/>
    </row>
    <row r="78" spans="3:46" ht="15" customHeight="1">
      <c r="C78" s="74"/>
      <c r="D78" s="74"/>
      <c r="E78" s="74"/>
      <c r="F78" s="74"/>
      <c r="G78" s="76"/>
      <c r="H78" s="76"/>
      <c r="I78" s="76"/>
      <c r="J78" s="76"/>
      <c r="K78" s="76"/>
      <c r="L78" s="76"/>
      <c r="M78" s="76"/>
      <c r="N78" s="76"/>
      <c r="O78" s="76"/>
      <c r="P78" s="76"/>
      <c r="Q78" s="76"/>
      <c r="R78" s="76"/>
      <c r="S78" s="76"/>
      <c r="T78" s="77"/>
      <c r="U78" s="77"/>
      <c r="V78" s="77"/>
      <c r="W78" s="77"/>
      <c r="X78" s="77"/>
      <c r="Y78" s="77"/>
      <c r="Z78" s="77"/>
      <c r="AA78" s="77"/>
      <c r="AB78" s="77"/>
      <c r="AC78" s="77"/>
      <c r="AD78" s="77"/>
      <c r="AE78" s="77"/>
      <c r="AF78" s="77"/>
      <c r="AG78" s="76"/>
      <c r="AH78" s="76"/>
      <c r="AI78" s="76"/>
      <c r="AJ78" s="76"/>
      <c r="AK78" s="76"/>
      <c r="AL78" s="76"/>
      <c r="AM78" s="76"/>
      <c r="AN78" s="76"/>
      <c r="AO78" s="76"/>
      <c r="AP78" s="72"/>
      <c r="AQ78" s="72"/>
      <c r="AR78" s="72"/>
      <c r="AS78" s="72"/>
      <c r="AT78" s="72"/>
    </row>
    <row r="79" spans="3:46" ht="15" customHeight="1">
      <c r="C79" s="74"/>
      <c r="D79" s="74"/>
      <c r="E79" s="74"/>
      <c r="F79" s="74"/>
      <c r="G79" s="76"/>
      <c r="H79" s="76"/>
      <c r="I79" s="76"/>
      <c r="J79" s="76"/>
      <c r="K79" s="76"/>
      <c r="L79" s="76"/>
      <c r="M79" s="76"/>
      <c r="N79" s="76"/>
      <c r="O79" s="76"/>
      <c r="P79" s="76"/>
      <c r="Q79" s="76"/>
      <c r="R79" s="76"/>
      <c r="S79" s="76"/>
      <c r="T79" s="77"/>
      <c r="U79" s="77"/>
      <c r="V79" s="77"/>
      <c r="W79" s="77"/>
      <c r="X79" s="77"/>
      <c r="Y79" s="77"/>
      <c r="Z79" s="77"/>
      <c r="AA79" s="77"/>
      <c r="AB79" s="77"/>
      <c r="AC79" s="77"/>
      <c r="AD79" s="77"/>
      <c r="AE79" s="77"/>
      <c r="AF79" s="77"/>
      <c r="AG79" s="76"/>
      <c r="AH79" s="76"/>
      <c r="AI79" s="76"/>
      <c r="AJ79" s="76"/>
      <c r="AK79" s="76"/>
      <c r="AL79" s="76"/>
      <c r="AM79" s="76"/>
      <c r="AN79" s="76"/>
      <c r="AO79" s="76"/>
      <c r="AP79" s="72"/>
      <c r="AQ79" s="72"/>
      <c r="AR79" s="72"/>
      <c r="AS79" s="72"/>
      <c r="AT79" s="72"/>
    </row>
    <row r="80" spans="3:46" ht="15" customHeight="1">
      <c r="C80" s="74"/>
      <c r="D80" s="74"/>
      <c r="E80" s="74"/>
      <c r="F80" s="74"/>
      <c r="G80" s="76"/>
      <c r="H80" s="76"/>
      <c r="I80" s="76"/>
      <c r="J80" s="76"/>
      <c r="K80" s="76"/>
      <c r="L80" s="76"/>
      <c r="M80" s="76"/>
      <c r="N80" s="76"/>
      <c r="O80" s="76"/>
      <c r="P80" s="76"/>
      <c r="Q80" s="76"/>
      <c r="R80" s="76"/>
      <c r="S80" s="76"/>
      <c r="T80" s="77"/>
      <c r="U80" s="77"/>
      <c r="V80" s="77"/>
      <c r="W80" s="77"/>
      <c r="X80" s="77"/>
      <c r="Y80" s="77"/>
      <c r="Z80" s="77"/>
      <c r="AA80" s="77"/>
      <c r="AB80" s="77"/>
      <c r="AC80" s="77"/>
      <c r="AD80" s="77"/>
      <c r="AE80" s="77"/>
      <c r="AF80" s="77"/>
      <c r="AG80" s="76"/>
      <c r="AH80" s="76"/>
      <c r="AI80" s="76"/>
      <c r="AJ80" s="76"/>
      <c r="AK80" s="76"/>
      <c r="AL80" s="76"/>
      <c r="AM80" s="76"/>
      <c r="AN80" s="76"/>
      <c r="AO80" s="76"/>
      <c r="AP80" s="72"/>
      <c r="AQ80" s="72"/>
      <c r="AR80" s="72"/>
      <c r="AS80" s="72"/>
      <c r="AT80" s="72"/>
    </row>
    <row r="81" spans="3:46" ht="15" customHeight="1">
      <c r="C81" s="74"/>
      <c r="D81" s="74"/>
      <c r="E81" s="74"/>
      <c r="F81" s="74"/>
      <c r="G81" s="76"/>
      <c r="H81" s="76"/>
      <c r="I81" s="76"/>
      <c r="J81" s="76"/>
      <c r="K81" s="76"/>
      <c r="L81" s="76"/>
      <c r="M81" s="76"/>
      <c r="N81" s="76"/>
      <c r="O81" s="76"/>
      <c r="P81" s="76"/>
      <c r="Q81" s="76"/>
      <c r="R81" s="76"/>
      <c r="S81" s="76"/>
      <c r="T81" s="77"/>
      <c r="U81" s="77"/>
      <c r="V81" s="77"/>
      <c r="W81" s="77"/>
      <c r="X81" s="77"/>
      <c r="Y81" s="77"/>
      <c r="Z81" s="77"/>
      <c r="AA81" s="77"/>
      <c r="AB81" s="77"/>
      <c r="AC81" s="77"/>
      <c r="AD81" s="77"/>
      <c r="AE81" s="77"/>
      <c r="AF81" s="77"/>
      <c r="AG81" s="76"/>
      <c r="AH81" s="76"/>
      <c r="AI81" s="76"/>
      <c r="AJ81" s="76"/>
      <c r="AK81" s="76"/>
      <c r="AL81" s="76"/>
      <c r="AM81" s="76"/>
      <c r="AN81" s="76"/>
      <c r="AO81" s="76"/>
      <c r="AP81" s="72"/>
      <c r="AQ81" s="72"/>
      <c r="AR81" s="72"/>
      <c r="AS81" s="72"/>
      <c r="AT81" s="72"/>
    </row>
    <row r="82" spans="3:46" ht="15" customHeight="1">
      <c r="C82" s="74"/>
      <c r="D82" s="74"/>
      <c r="E82" s="74"/>
      <c r="F82" s="74"/>
      <c r="G82" s="76"/>
      <c r="H82" s="76"/>
      <c r="I82" s="76"/>
      <c r="J82" s="76"/>
      <c r="K82" s="76"/>
      <c r="L82" s="76"/>
      <c r="M82" s="76"/>
      <c r="N82" s="76"/>
      <c r="O82" s="76"/>
      <c r="P82" s="76"/>
      <c r="Q82" s="76"/>
      <c r="R82" s="76"/>
      <c r="S82" s="76"/>
      <c r="T82" s="77"/>
      <c r="U82" s="77"/>
      <c r="V82" s="77"/>
      <c r="W82" s="77"/>
      <c r="X82" s="77"/>
      <c r="Y82" s="77"/>
      <c r="Z82" s="77"/>
      <c r="AA82" s="77"/>
      <c r="AB82" s="77"/>
      <c r="AC82" s="77"/>
      <c r="AD82" s="77"/>
      <c r="AE82" s="77"/>
      <c r="AF82" s="77"/>
      <c r="AG82" s="76"/>
      <c r="AH82" s="76"/>
      <c r="AI82" s="76"/>
      <c r="AJ82" s="76"/>
      <c r="AK82" s="76"/>
      <c r="AL82" s="76"/>
      <c r="AM82" s="76"/>
      <c r="AN82" s="76"/>
      <c r="AO82" s="76"/>
      <c r="AP82" s="72"/>
      <c r="AQ82" s="72"/>
      <c r="AR82" s="72"/>
      <c r="AS82" s="72"/>
      <c r="AT82" s="72"/>
    </row>
    <row r="83" spans="3:46" ht="15" customHeight="1">
      <c r="C83" s="74"/>
      <c r="D83" s="74"/>
      <c r="E83" s="74"/>
      <c r="F83" s="74"/>
      <c r="G83" s="76"/>
      <c r="H83" s="76"/>
      <c r="I83" s="76"/>
      <c r="J83" s="76"/>
      <c r="K83" s="76"/>
      <c r="L83" s="76"/>
      <c r="M83" s="76"/>
      <c r="N83" s="76"/>
      <c r="O83" s="76"/>
      <c r="P83" s="76"/>
      <c r="Q83" s="76"/>
      <c r="R83" s="76"/>
      <c r="S83" s="76"/>
      <c r="T83" s="77"/>
      <c r="U83" s="77"/>
      <c r="V83" s="77"/>
      <c r="W83" s="77"/>
      <c r="X83" s="77"/>
      <c r="Y83" s="77"/>
      <c r="Z83" s="77"/>
      <c r="AA83" s="77"/>
      <c r="AB83" s="77"/>
      <c r="AC83" s="77"/>
      <c r="AD83" s="77"/>
      <c r="AE83" s="77"/>
      <c r="AF83" s="77"/>
      <c r="AG83" s="76"/>
      <c r="AH83" s="76"/>
      <c r="AI83" s="76"/>
      <c r="AJ83" s="76"/>
      <c r="AK83" s="76"/>
      <c r="AL83" s="76"/>
      <c r="AM83" s="76"/>
      <c r="AN83" s="76"/>
      <c r="AO83" s="76"/>
      <c r="AP83" s="72"/>
      <c r="AQ83" s="72"/>
      <c r="AR83" s="72"/>
      <c r="AS83" s="72"/>
      <c r="AT83" s="72"/>
    </row>
    <row r="84" spans="3:46" ht="15" customHeight="1">
      <c r="C84" s="74"/>
      <c r="D84" s="74"/>
      <c r="E84" s="74"/>
      <c r="F84" s="74"/>
      <c r="G84" s="76"/>
      <c r="H84" s="76"/>
      <c r="I84" s="76"/>
      <c r="J84" s="76"/>
      <c r="K84" s="76"/>
      <c r="L84" s="76"/>
      <c r="M84" s="76"/>
      <c r="N84" s="76"/>
      <c r="O84" s="76"/>
      <c r="P84" s="76"/>
      <c r="Q84" s="76"/>
      <c r="R84" s="76"/>
      <c r="S84" s="76"/>
      <c r="T84" s="77"/>
      <c r="U84" s="77"/>
      <c r="V84" s="77"/>
      <c r="W84" s="77"/>
      <c r="X84" s="77"/>
      <c r="Y84" s="77"/>
      <c r="Z84" s="77"/>
      <c r="AA84" s="77"/>
      <c r="AB84" s="77"/>
      <c r="AC84" s="77"/>
      <c r="AD84" s="77"/>
      <c r="AE84" s="77"/>
      <c r="AF84" s="77"/>
      <c r="AG84" s="76"/>
      <c r="AH84" s="76"/>
      <c r="AI84" s="76"/>
      <c r="AJ84" s="76"/>
      <c r="AK84" s="76"/>
      <c r="AL84" s="76"/>
      <c r="AM84" s="76"/>
      <c r="AN84" s="76"/>
      <c r="AO84" s="76"/>
      <c r="AP84" s="72"/>
      <c r="AQ84" s="72"/>
      <c r="AR84" s="72"/>
      <c r="AS84" s="72"/>
      <c r="AT84" s="72"/>
    </row>
    <row r="85" spans="3:46" ht="15" customHeight="1">
      <c r="C85" s="74"/>
      <c r="D85" s="74"/>
      <c r="E85" s="74"/>
      <c r="F85" s="74"/>
      <c r="G85" s="76"/>
      <c r="H85" s="76"/>
      <c r="I85" s="76"/>
      <c r="J85" s="76"/>
      <c r="K85" s="76"/>
      <c r="L85" s="76"/>
      <c r="M85" s="76"/>
      <c r="N85" s="76"/>
      <c r="O85" s="76"/>
      <c r="P85" s="76"/>
      <c r="Q85" s="76"/>
      <c r="R85" s="76"/>
      <c r="S85" s="76"/>
      <c r="T85" s="77"/>
      <c r="U85" s="77"/>
      <c r="V85" s="77"/>
      <c r="W85" s="77"/>
      <c r="X85" s="77"/>
      <c r="Y85" s="77"/>
      <c r="Z85" s="77"/>
      <c r="AA85" s="77"/>
      <c r="AB85" s="77"/>
      <c r="AC85" s="77"/>
      <c r="AD85" s="77"/>
      <c r="AE85" s="77"/>
      <c r="AF85" s="77"/>
      <c r="AG85" s="76"/>
      <c r="AH85" s="76"/>
      <c r="AI85" s="76"/>
      <c r="AJ85" s="76"/>
      <c r="AK85" s="76"/>
      <c r="AL85" s="76"/>
      <c r="AM85" s="76"/>
      <c r="AN85" s="76"/>
      <c r="AO85" s="76"/>
      <c r="AP85" s="72"/>
      <c r="AQ85" s="72"/>
      <c r="AR85" s="72"/>
      <c r="AS85" s="72"/>
      <c r="AT85" s="72"/>
    </row>
    <row r="86" spans="3:46" ht="15" customHeight="1">
      <c r="C86" s="74"/>
      <c r="D86" s="74"/>
      <c r="E86" s="74"/>
      <c r="F86" s="74"/>
      <c r="G86" s="76"/>
      <c r="H86" s="76"/>
      <c r="I86" s="76"/>
      <c r="J86" s="76"/>
      <c r="K86" s="76"/>
      <c r="L86" s="76"/>
      <c r="M86" s="76"/>
      <c r="N86" s="76"/>
      <c r="O86" s="76"/>
      <c r="P86" s="76"/>
      <c r="Q86" s="76"/>
      <c r="R86" s="76"/>
      <c r="S86" s="76"/>
      <c r="T86" s="77"/>
      <c r="U86" s="77"/>
      <c r="V86" s="77"/>
      <c r="W86" s="77"/>
      <c r="X86" s="77"/>
      <c r="Y86" s="77"/>
      <c r="Z86" s="77"/>
      <c r="AA86" s="77"/>
      <c r="AB86" s="77"/>
      <c r="AC86" s="77"/>
      <c r="AD86" s="77"/>
      <c r="AE86" s="77"/>
      <c r="AF86" s="77"/>
      <c r="AG86" s="76"/>
      <c r="AH86" s="76"/>
      <c r="AI86" s="76"/>
      <c r="AJ86" s="76"/>
      <c r="AK86" s="76"/>
      <c r="AL86" s="76"/>
      <c r="AM86" s="76"/>
      <c r="AN86" s="76"/>
      <c r="AO86" s="76"/>
      <c r="AP86" s="72"/>
      <c r="AQ86" s="72"/>
      <c r="AR86" s="72"/>
      <c r="AS86" s="72"/>
      <c r="AT86" s="72"/>
    </row>
    <row r="87" spans="3:46" ht="15" customHeight="1">
      <c r="C87" s="74"/>
      <c r="D87" s="74"/>
      <c r="E87" s="74"/>
      <c r="F87" s="74"/>
      <c r="G87" s="76"/>
      <c r="H87" s="76"/>
      <c r="I87" s="76"/>
      <c r="J87" s="76"/>
      <c r="K87" s="76"/>
      <c r="L87" s="76"/>
      <c r="M87" s="76"/>
      <c r="N87" s="76"/>
      <c r="O87" s="76"/>
      <c r="P87" s="76"/>
      <c r="Q87" s="76"/>
      <c r="R87" s="76"/>
      <c r="S87" s="76"/>
      <c r="T87" s="77"/>
      <c r="U87" s="77"/>
      <c r="V87" s="77"/>
      <c r="W87" s="77"/>
      <c r="X87" s="77"/>
      <c r="Y87" s="77"/>
      <c r="Z87" s="77"/>
      <c r="AA87" s="77"/>
      <c r="AB87" s="77"/>
      <c r="AC87" s="77"/>
      <c r="AD87" s="77"/>
      <c r="AE87" s="77"/>
      <c r="AF87" s="77"/>
      <c r="AG87" s="76"/>
      <c r="AH87" s="76"/>
      <c r="AI87" s="76"/>
      <c r="AJ87" s="76"/>
      <c r="AK87" s="76"/>
      <c r="AL87" s="76"/>
      <c r="AM87" s="76"/>
      <c r="AN87" s="76"/>
      <c r="AO87" s="76"/>
      <c r="AP87" s="72"/>
      <c r="AQ87" s="72"/>
      <c r="AR87" s="72"/>
      <c r="AS87" s="72"/>
      <c r="AT87" s="72"/>
    </row>
    <row r="88" spans="3:46" ht="15" customHeight="1">
      <c r="C88" s="74"/>
      <c r="D88" s="74"/>
      <c r="E88" s="74"/>
      <c r="F88" s="74"/>
      <c r="G88" s="76"/>
      <c r="H88" s="76"/>
      <c r="I88" s="76"/>
      <c r="J88" s="76"/>
      <c r="K88" s="76"/>
      <c r="L88" s="76"/>
      <c r="M88" s="76"/>
      <c r="N88" s="76"/>
      <c r="O88" s="76"/>
      <c r="P88" s="76"/>
      <c r="Q88" s="76"/>
      <c r="R88" s="76"/>
      <c r="S88" s="76"/>
      <c r="T88" s="77"/>
      <c r="U88" s="77"/>
      <c r="V88" s="77"/>
      <c r="W88" s="77"/>
      <c r="X88" s="77"/>
      <c r="Y88" s="77"/>
      <c r="Z88" s="77"/>
      <c r="AA88" s="77"/>
      <c r="AB88" s="77"/>
      <c r="AC88" s="77"/>
      <c r="AD88" s="77"/>
      <c r="AE88" s="77"/>
      <c r="AF88" s="77"/>
      <c r="AG88" s="76"/>
      <c r="AH88" s="76"/>
      <c r="AI88" s="76"/>
      <c r="AJ88" s="76"/>
      <c r="AK88" s="76"/>
      <c r="AL88" s="76"/>
      <c r="AM88" s="76"/>
      <c r="AN88" s="76"/>
      <c r="AO88" s="76"/>
      <c r="AP88" s="72"/>
      <c r="AQ88" s="72"/>
      <c r="AR88" s="72"/>
      <c r="AS88" s="72"/>
      <c r="AT88" s="72"/>
    </row>
    <row r="89" spans="3:46" ht="15" customHeight="1">
      <c r="C89" s="74"/>
      <c r="D89" s="74"/>
      <c r="E89" s="74"/>
      <c r="F89" s="74"/>
      <c r="G89" s="76"/>
      <c r="H89" s="76"/>
      <c r="I89" s="76"/>
      <c r="J89" s="76"/>
      <c r="K89" s="76"/>
      <c r="L89" s="76"/>
      <c r="M89" s="76"/>
      <c r="N89" s="76"/>
      <c r="O89" s="76"/>
      <c r="P89" s="76"/>
      <c r="Q89" s="76"/>
      <c r="R89" s="76"/>
      <c r="S89" s="76"/>
      <c r="T89" s="77"/>
      <c r="U89" s="77"/>
      <c r="V89" s="77"/>
      <c r="W89" s="77"/>
      <c r="X89" s="77"/>
      <c r="Y89" s="77"/>
      <c r="Z89" s="77"/>
      <c r="AA89" s="77"/>
      <c r="AB89" s="77"/>
      <c r="AC89" s="77"/>
      <c r="AD89" s="77"/>
      <c r="AE89" s="77"/>
      <c r="AF89" s="77"/>
      <c r="AG89" s="76"/>
      <c r="AH89" s="76"/>
      <c r="AI89" s="76"/>
      <c r="AJ89" s="76"/>
      <c r="AK89" s="76"/>
      <c r="AL89" s="76"/>
      <c r="AM89" s="76"/>
      <c r="AN89" s="76"/>
      <c r="AO89" s="76"/>
      <c r="AP89" s="72"/>
      <c r="AQ89" s="72"/>
      <c r="AR89" s="72"/>
      <c r="AS89" s="72"/>
      <c r="AT89" s="72"/>
    </row>
    <row r="90" spans="3:46" ht="15" customHeight="1">
      <c r="C90" s="74"/>
      <c r="D90" s="74"/>
      <c r="E90" s="74"/>
      <c r="F90" s="74"/>
      <c r="G90" s="76"/>
      <c r="H90" s="76"/>
      <c r="I90" s="76"/>
      <c r="J90" s="76"/>
      <c r="K90" s="76"/>
      <c r="L90" s="76"/>
      <c r="M90" s="76"/>
      <c r="N90" s="76"/>
      <c r="O90" s="76"/>
      <c r="P90" s="76"/>
      <c r="Q90" s="76"/>
      <c r="R90" s="76"/>
      <c r="S90" s="76"/>
      <c r="T90" s="77"/>
      <c r="U90" s="77"/>
      <c r="V90" s="77"/>
      <c r="W90" s="77"/>
      <c r="X90" s="77"/>
      <c r="Y90" s="77"/>
      <c r="Z90" s="77"/>
      <c r="AA90" s="77"/>
      <c r="AB90" s="77"/>
      <c r="AC90" s="77"/>
      <c r="AD90" s="77"/>
      <c r="AE90" s="77"/>
      <c r="AF90" s="77"/>
      <c r="AG90" s="76"/>
      <c r="AH90" s="76"/>
      <c r="AI90" s="76"/>
      <c r="AJ90" s="76"/>
      <c r="AK90" s="76"/>
      <c r="AL90" s="76"/>
      <c r="AM90" s="76"/>
      <c r="AN90" s="76"/>
      <c r="AO90" s="76"/>
      <c r="AP90" s="72"/>
      <c r="AQ90" s="72"/>
      <c r="AR90" s="72"/>
      <c r="AS90" s="72"/>
      <c r="AT90" s="72"/>
    </row>
    <row r="91" spans="3:46" ht="15" customHeight="1">
      <c r="C91" s="74"/>
      <c r="D91" s="74"/>
      <c r="E91" s="74"/>
      <c r="F91" s="74"/>
      <c r="G91" s="76"/>
      <c r="H91" s="76"/>
      <c r="I91" s="76"/>
      <c r="J91" s="76"/>
      <c r="K91" s="76"/>
      <c r="L91" s="76"/>
      <c r="M91" s="76"/>
      <c r="N91" s="76"/>
      <c r="O91" s="76"/>
      <c r="P91" s="76"/>
      <c r="Q91" s="76"/>
      <c r="R91" s="76"/>
      <c r="S91" s="76"/>
      <c r="T91" s="77"/>
      <c r="U91" s="77"/>
      <c r="V91" s="77"/>
      <c r="W91" s="77"/>
      <c r="X91" s="77"/>
      <c r="Y91" s="77"/>
      <c r="Z91" s="77"/>
      <c r="AA91" s="77"/>
      <c r="AB91" s="77"/>
      <c r="AC91" s="77"/>
      <c r="AD91" s="77"/>
      <c r="AE91" s="77"/>
      <c r="AF91" s="77"/>
      <c r="AG91" s="76"/>
      <c r="AH91" s="76"/>
      <c r="AI91" s="76"/>
      <c r="AJ91" s="76"/>
      <c r="AK91" s="76"/>
      <c r="AL91" s="76"/>
      <c r="AM91" s="76"/>
      <c r="AN91" s="76"/>
      <c r="AO91" s="76"/>
      <c r="AP91" s="72"/>
      <c r="AQ91" s="72"/>
      <c r="AR91" s="72"/>
      <c r="AS91" s="72"/>
      <c r="AT91" s="72"/>
    </row>
    <row r="92" spans="3:46" ht="15" customHeight="1">
      <c r="C92" s="74"/>
      <c r="D92" s="74"/>
      <c r="E92" s="74"/>
      <c r="F92" s="74"/>
      <c r="G92" s="76"/>
      <c r="H92" s="76"/>
      <c r="I92" s="76"/>
      <c r="J92" s="76"/>
      <c r="K92" s="76"/>
      <c r="L92" s="76"/>
      <c r="M92" s="76"/>
      <c r="N92" s="76"/>
      <c r="O92" s="76"/>
      <c r="P92" s="76"/>
      <c r="Q92" s="76"/>
      <c r="R92" s="76"/>
      <c r="S92" s="76"/>
      <c r="T92" s="77"/>
      <c r="U92" s="77"/>
      <c r="V92" s="77"/>
      <c r="W92" s="77"/>
      <c r="X92" s="77"/>
      <c r="Y92" s="77"/>
      <c r="Z92" s="77"/>
      <c r="AA92" s="77"/>
      <c r="AB92" s="77"/>
      <c r="AC92" s="77"/>
      <c r="AD92" s="77"/>
      <c r="AE92" s="77"/>
      <c r="AF92" s="77"/>
      <c r="AG92" s="76"/>
      <c r="AH92" s="76"/>
      <c r="AI92" s="76"/>
      <c r="AJ92" s="76"/>
      <c r="AK92" s="76"/>
      <c r="AL92" s="76"/>
      <c r="AM92" s="76"/>
      <c r="AN92" s="76"/>
      <c r="AO92" s="76"/>
      <c r="AP92" s="72"/>
      <c r="AQ92" s="72"/>
      <c r="AR92" s="72"/>
      <c r="AS92" s="72"/>
      <c r="AT92" s="72"/>
    </row>
    <row r="93" spans="3:46" ht="15" customHeight="1">
      <c r="C93" s="74"/>
      <c r="D93" s="74"/>
      <c r="E93" s="74"/>
      <c r="F93" s="74"/>
      <c r="G93" s="76"/>
      <c r="H93" s="76"/>
      <c r="I93" s="76"/>
      <c r="J93" s="76"/>
      <c r="K93" s="76"/>
      <c r="L93" s="76"/>
      <c r="M93" s="76"/>
      <c r="N93" s="76"/>
      <c r="O93" s="76"/>
      <c r="P93" s="76"/>
      <c r="Q93" s="76"/>
      <c r="R93" s="76"/>
      <c r="S93" s="76"/>
      <c r="T93" s="77"/>
      <c r="U93" s="77"/>
      <c r="V93" s="77"/>
      <c r="W93" s="77"/>
      <c r="X93" s="77"/>
      <c r="Y93" s="77"/>
      <c r="Z93" s="77"/>
      <c r="AA93" s="77"/>
      <c r="AB93" s="77"/>
      <c r="AC93" s="77"/>
      <c r="AD93" s="77"/>
      <c r="AE93" s="77"/>
      <c r="AF93" s="77"/>
      <c r="AG93" s="76"/>
      <c r="AH93" s="76"/>
      <c r="AI93" s="76"/>
      <c r="AJ93" s="76"/>
      <c r="AK93" s="76"/>
      <c r="AL93" s="76"/>
      <c r="AM93" s="76"/>
      <c r="AN93" s="76"/>
      <c r="AO93" s="76"/>
      <c r="AP93" s="72"/>
      <c r="AQ93" s="72"/>
      <c r="AR93" s="72"/>
      <c r="AS93" s="72"/>
      <c r="AT93" s="72"/>
    </row>
    <row r="94" spans="3:46" ht="15" customHeight="1">
      <c r="C94" s="74"/>
      <c r="D94" s="74"/>
      <c r="E94" s="74"/>
      <c r="F94" s="74"/>
      <c r="G94" s="76"/>
      <c r="H94" s="76"/>
      <c r="I94" s="76"/>
      <c r="J94" s="76"/>
      <c r="K94" s="76"/>
      <c r="L94" s="76"/>
      <c r="M94" s="76"/>
      <c r="N94" s="76"/>
      <c r="O94" s="76"/>
      <c r="P94" s="76"/>
      <c r="Q94" s="76"/>
      <c r="R94" s="76"/>
      <c r="S94" s="76"/>
      <c r="T94" s="77"/>
      <c r="U94" s="77"/>
      <c r="V94" s="77"/>
      <c r="W94" s="77"/>
      <c r="X94" s="77"/>
      <c r="Y94" s="77"/>
      <c r="Z94" s="77"/>
      <c r="AA94" s="77"/>
      <c r="AB94" s="77"/>
      <c r="AC94" s="77"/>
      <c r="AD94" s="77"/>
      <c r="AE94" s="77"/>
      <c r="AF94" s="77"/>
      <c r="AG94" s="76"/>
      <c r="AH94" s="76"/>
      <c r="AI94" s="76"/>
      <c r="AJ94" s="76"/>
      <c r="AK94" s="76"/>
      <c r="AL94" s="76"/>
      <c r="AM94" s="76"/>
      <c r="AN94" s="76"/>
      <c r="AO94" s="76"/>
      <c r="AP94" s="72"/>
      <c r="AQ94" s="72"/>
      <c r="AR94" s="72"/>
      <c r="AS94" s="72"/>
      <c r="AT94" s="72"/>
    </row>
    <row r="95" spans="3:46" ht="15" customHeight="1">
      <c r="C95" s="74"/>
      <c r="D95" s="74"/>
      <c r="E95" s="74"/>
      <c r="F95" s="74"/>
      <c r="G95" s="76"/>
      <c r="H95" s="76"/>
      <c r="I95" s="76"/>
      <c r="J95" s="76"/>
      <c r="K95" s="76"/>
      <c r="L95" s="76"/>
      <c r="M95" s="76"/>
      <c r="N95" s="76"/>
      <c r="O95" s="76"/>
      <c r="P95" s="76"/>
      <c r="Q95" s="76"/>
      <c r="R95" s="76"/>
      <c r="S95" s="76"/>
      <c r="T95" s="77"/>
      <c r="U95" s="77"/>
      <c r="V95" s="77"/>
      <c r="W95" s="77"/>
      <c r="X95" s="77"/>
      <c r="Y95" s="77"/>
      <c r="Z95" s="77"/>
      <c r="AA95" s="77"/>
      <c r="AB95" s="77"/>
      <c r="AC95" s="77"/>
      <c r="AD95" s="77"/>
      <c r="AE95" s="77"/>
      <c r="AF95" s="77"/>
      <c r="AG95" s="76"/>
      <c r="AH95" s="76"/>
      <c r="AI95" s="76"/>
      <c r="AJ95" s="76"/>
      <c r="AK95" s="76"/>
      <c r="AL95" s="76"/>
      <c r="AM95" s="76"/>
      <c r="AN95" s="76"/>
      <c r="AO95" s="76"/>
      <c r="AP95" s="72"/>
      <c r="AQ95" s="72"/>
      <c r="AR95" s="72"/>
      <c r="AS95" s="72"/>
      <c r="AT95" s="72"/>
    </row>
    <row r="96" spans="3:46" ht="15" customHeight="1">
      <c r="C96" s="74"/>
      <c r="D96" s="74"/>
      <c r="E96" s="74"/>
      <c r="F96" s="74"/>
      <c r="G96" s="76"/>
      <c r="H96" s="76"/>
      <c r="I96" s="76"/>
      <c r="J96" s="76"/>
      <c r="K96" s="76"/>
      <c r="L96" s="76"/>
      <c r="M96" s="76"/>
      <c r="N96" s="76"/>
      <c r="O96" s="76"/>
      <c r="P96" s="76"/>
      <c r="Q96" s="76"/>
      <c r="R96" s="76"/>
      <c r="S96" s="76"/>
      <c r="T96" s="77"/>
      <c r="U96" s="77"/>
      <c r="V96" s="77"/>
      <c r="W96" s="77"/>
      <c r="X96" s="77"/>
      <c r="Y96" s="77"/>
      <c r="Z96" s="77"/>
      <c r="AA96" s="77"/>
      <c r="AB96" s="77"/>
      <c r="AC96" s="77"/>
      <c r="AD96" s="77"/>
      <c r="AE96" s="77"/>
      <c r="AF96" s="77"/>
      <c r="AG96" s="76"/>
      <c r="AH96" s="76"/>
      <c r="AI96" s="76"/>
      <c r="AJ96" s="76"/>
      <c r="AK96" s="76"/>
      <c r="AL96" s="76"/>
      <c r="AM96" s="76"/>
      <c r="AN96" s="76"/>
      <c r="AO96" s="76"/>
      <c r="AP96" s="72"/>
      <c r="AQ96" s="72"/>
      <c r="AR96" s="72"/>
      <c r="AS96" s="72"/>
      <c r="AT96" s="72"/>
    </row>
    <row r="97" spans="3:46" ht="15" customHeight="1">
      <c r="C97" s="74"/>
      <c r="D97" s="74"/>
      <c r="E97" s="74"/>
      <c r="F97" s="74"/>
      <c r="G97" s="76"/>
      <c r="H97" s="76"/>
      <c r="I97" s="76"/>
      <c r="J97" s="76"/>
      <c r="K97" s="76"/>
      <c r="L97" s="76"/>
      <c r="M97" s="76"/>
      <c r="N97" s="76"/>
      <c r="O97" s="76"/>
      <c r="P97" s="76"/>
      <c r="Q97" s="76"/>
      <c r="R97" s="76"/>
      <c r="S97" s="76"/>
      <c r="T97" s="77"/>
      <c r="U97" s="77"/>
      <c r="V97" s="77"/>
      <c r="W97" s="77"/>
      <c r="X97" s="77"/>
      <c r="Y97" s="77"/>
      <c r="Z97" s="77"/>
      <c r="AA97" s="77"/>
      <c r="AB97" s="77"/>
      <c r="AC97" s="77"/>
      <c r="AD97" s="77"/>
      <c r="AE97" s="77"/>
      <c r="AF97" s="77"/>
      <c r="AG97" s="76"/>
      <c r="AH97" s="76"/>
      <c r="AI97" s="76"/>
      <c r="AJ97" s="76"/>
      <c r="AK97" s="76"/>
      <c r="AL97" s="76"/>
      <c r="AM97" s="76"/>
      <c r="AN97" s="76"/>
      <c r="AO97" s="76"/>
      <c r="AP97" s="72"/>
      <c r="AQ97" s="72"/>
      <c r="AR97" s="72"/>
      <c r="AS97" s="72"/>
      <c r="AT97" s="72"/>
    </row>
    <row r="98" spans="3:46" ht="15" customHeight="1">
      <c r="C98" s="74"/>
      <c r="D98" s="74"/>
      <c r="E98" s="74"/>
      <c r="F98" s="74"/>
      <c r="G98" s="76"/>
      <c r="H98" s="76"/>
      <c r="I98" s="76"/>
      <c r="J98" s="76"/>
      <c r="K98" s="76"/>
      <c r="L98" s="76"/>
      <c r="M98" s="76"/>
      <c r="N98" s="76"/>
      <c r="O98" s="76"/>
      <c r="P98" s="76"/>
      <c r="Q98" s="76"/>
      <c r="R98" s="76"/>
      <c r="S98" s="76"/>
      <c r="T98" s="77"/>
      <c r="U98" s="77"/>
      <c r="V98" s="77"/>
      <c r="W98" s="77"/>
      <c r="X98" s="77"/>
      <c r="Y98" s="77"/>
      <c r="Z98" s="77"/>
      <c r="AA98" s="77"/>
      <c r="AB98" s="77"/>
      <c r="AC98" s="77"/>
      <c r="AD98" s="77"/>
      <c r="AE98" s="77"/>
      <c r="AF98" s="77"/>
      <c r="AG98" s="76"/>
      <c r="AH98" s="76"/>
      <c r="AI98" s="76"/>
      <c r="AJ98" s="76"/>
      <c r="AK98" s="76"/>
      <c r="AL98" s="76"/>
      <c r="AM98" s="76"/>
      <c r="AN98" s="76"/>
      <c r="AO98" s="76"/>
      <c r="AP98" s="72"/>
      <c r="AQ98" s="72"/>
      <c r="AR98" s="72"/>
      <c r="AS98" s="72"/>
      <c r="AT98" s="72"/>
    </row>
    <row r="99" spans="3:46">
      <c r="C99" s="74"/>
      <c r="D99" s="74"/>
      <c r="E99" s="74"/>
      <c r="F99" s="74"/>
      <c r="G99" s="76"/>
      <c r="H99" s="76"/>
      <c r="I99" s="76"/>
      <c r="J99" s="76"/>
      <c r="K99" s="76"/>
      <c r="L99" s="76"/>
      <c r="M99" s="76"/>
      <c r="N99" s="76"/>
      <c r="O99" s="76"/>
      <c r="P99" s="76"/>
      <c r="Q99" s="76"/>
      <c r="R99" s="76"/>
      <c r="S99" s="76"/>
      <c r="T99" s="77"/>
      <c r="U99" s="77"/>
      <c r="V99" s="77"/>
      <c r="W99" s="77"/>
      <c r="X99" s="77"/>
      <c r="Y99" s="77"/>
      <c r="Z99" s="77"/>
      <c r="AA99" s="77"/>
      <c r="AB99" s="77"/>
      <c r="AC99" s="77"/>
      <c r="AD99" s="77"/>
      <c r="AE99" s="77"/>
      <c r="AF99" s="77"/>
      <c r="AG99" s="76"/>
      <c r="AH99" s="76"/>
      <c r="AI99" s="76"/>
      <c r="AJ99" s="76"/>
      <c r="AK99" s="76"/>
      <c r="AL99" s="76"/>
      <c r="AM99" s="76"/>
      <c r="AN99" s="76"/>
      <c r="AO99" s="76"/>
      <c r="AP99" s="72"/>
      <c r="AQ99" s="72"/>
      <c r="AR99" s="72"/>
      <c r="AS99" s="72"/>
      <c r="AT99" s="72"/>
    </row>
    <row r="100" spans="3:46">
      <c r="C100" s="74"/>
      <c r="D100" s="74"/>
      <c r="E100" s="74"/>
      <c r="F100" s="74"/>
      <c r="G100" s="76"/>
      <c r="H100" s="76"/>
      <c r="I100" s="76"/>
      <c r="J100" s="76"/>
      <c r="K100" s="76"/>
      <c r="L100" s="76"/>
      <c r="M100" s="76"/>
      <c r="N100" s="76"/>
      <c r="O100" s="76"/>
      <c r="P100" s="76"/>
      <c r="Q100" s="76"/>
      <c r="R100" s="76"/>
      <c r="S100" s="76"/>
      <c r="T100" s="77"/>
      <c r="U100" s="77"/>
      <c r="V100" s="77"/>
      <c r="W100" s="77"/>
      <c r="X100" s="77"/>
      <c r="Y100" s="77"/>
      <c r="Z100" s="77"/>
      <c r="AA100" s="77"/>
      <c r="AB100" s="77"/>
      <c r="AC100" s="77"/>
      <c r="AD100" s="77"/>
      <c r="AE100" s="77"/>
      <c r="AF100" s="77"/>
      <c r="AG100" s="76"/>
      <c r="AH100" s="76"/>
      <c r="AI100" s="76"/>
      <c r="AJ100" s="76"/>
      <c r="AK100" s="76"/>
      <c r="AL100" s="76"/>
      <c r="AM100" s="76"/>
      <c r="AN100" s="76"/>
      <c r="AO100" s="76"/>
      <c r="AP100" s="72"/>
      <c r="AQ100" s="72"/>
      <c r="AR100" s="72"/>
      <c r="AS100" s="72"/>
      <c r="AT100" s="72"/>
    </row>
    <row r="101" spans="3:46">
      <c r="C101" s="74"/>
      <c r="D101" s="74"/>
      <c r="E101" s="74"/>
      <c r="F101" s="74"/>
      <c r="G101" s="76"/>
      <c r="H101" s="76"/>
      <c r="I101" s="76"/>
      <c r="J101" s="76"/>
      <c r="K101" s="76"/>
      <c r="L101" s="76"/>
      <c r="M101" s="76"/>
      <c r="N101" s="76"/>
      <c r="O101" s="76"/>
      <c r="P101" s="76"/>
      <c r="Q101" s="76"/>
      <c r="R101" s="76"/>
      <c r="S101" s="76"/>
      <c r="T101" s="77"/>
      <c r="U101" s="77"/>
      <c r="V101" s="77"/>
      <c r="W101" s="77"/>
      <c r="X101" s="77"/>
      <c r="Y101" s="77"/>
      <c r="Z101" s="77"/>
      <c r="AA101" s="77"/>
      <c r="AB101" s="77"/>
      <c r="AC101" s="77"/>
      <c r="AD101" s="77"/>
      <c r="AE101" s="77"/>
      <c r="AF101" s="77"/>
      <c r="AG101" s="76"/>
      <c r="AH101" s="76"/>
      <c r="AI101" s="76"/>
      <c r="AJ101" s="76"/>
      <c r="AK101" s="76"/>
      <c r="AL101" s="76"/>
      <c r="AM101" s="76"/>
      <c r="AN101" s="76"/>
      <c r="AO101" s="76"/>
      <c r="AP101" s="72"/>
      <c r="AQ101" s="72"/>
      <c r="AR101" s="72"/>
      <c r="AS101" s="72"/>
      <c r="AT101" s="72"/>
    </row>
    <row r="102" spans="3:46">
      <c r="C102" s="74"/>
      <c r="D102" s="74"/>
      <c r="E102" s="74"/>
      <c r="F102" s="74"/>
      <c r="G102" s="76"/>
      <c r="H102" s="76"/>
      <c r="I102" s="76"/>
      <c r="J102" s="76"/>
      <c r="K102" s="76"/>
      <c r="L102" s="76"/>
      <c r="M102" s="76"/>
      <c r="N102" s="76"/>
      <c r="O102" s="76"/>
      <c r="P102" s="76"/>
      <c r="Q102" s="76"/>
      <c r="R102" s="76"/>
      <c r="S102" s="76"/>
      <c r="T102" s="77"/>
      <c r="U102" s="77"/>
      <c r="V102" s="77"/>
      <c r="W102" s="77"/>
      <c r="X102" s="77"/>
      <c r="Y102" s="77"/>
      <c r="Z102" s="77"/>
      <c r="AA102" s="77"/>
      <c r="AB102" s="77"/>
      <c r="AC102" s="77"/>
      <c r="AD102" s="77"/>
      <c r="AE102" s="77"/>
      <c r="AF102" s="77"/>
      <c r="AG102" s="76"/>
      <c r="AH102" s="76"/>
      <c r="AI102" s="76"/>
      <c r="AJ102" s="76"/>
      <c r="AK102" s="76"/>
      <c r="AL102" s="76"/>
      <c r="AM102" s="76"/>
      <c r="AN102" s="76"/>
      <c r="AO102" s="76"/>
      <c r="AP102" s="72"/>
      <c r="AQ102" s="72"/>
      <c r="AR102" s="72"/>
      <c r="AS102" s="72"/>
      <c r="AT102" s="72"/>
    </row>
    <row r="103" spans="3:46">
      <c r="C103" s="74"/>
      <c r="D103" s="74"/>
      <c r="E103" s="74"/>
      <c r="F103" s="74"/>
      <c r="G103" s="76"/>
      <c r="H103" s="76"/>
      <c r="I103" s="76"/>
      <c r="J103" s="76"/>
      <c r="K103" s="76"/>
      <c r="L103" s="76"/>
      <c r="M103" s="76"/>
      <c r="N103" s="76"/>
      <c r="O103" s="76"/>
      <c r="P103" s="76"/>
      <c r="Q103" s="76"/>
      <c r="R103" s="76"/>
      <c r="S103" s="76"/>
      <c r="T103" s="77"/>
      <c r="U103" s="77"/>
      <c r="V103" s="77"/>
      <c r="W103" s="77"/>
      <c r="X103" s="77"/>
      <c r="Y103" s="77"/>
      <c r="Z103" s="77"/>
      <c r="AA103" s="77"/>
      <c r="AB103" s="77"/>
      <c r="AC103" s="77"/>
      <c r="AD103" s="77"/>
      <c r="AE103" s="77"/>
      <c r="AF103" s="77"/>
      <c r="AG103" s="76"/>
      <c r="AH103" s="76"/>
      <c r="AI103" s="76"/>
      <c r="AJ103" s="76"/>
      <c r="AK103" s="76"/>
      <c r="AL103" s="76"/>
      <c r="AM103" s="76"/>
      <c r="AN103" s="76"/>
      <c r="AO103" s="76"/>
      <c r="AP103" s="72"/>
      <c r="AQ103" s="72"/>
      <c r="AR103" s="72"/>
      <c r="AS103" s="72"/>
      <c r="AT103" s="72"/>
    </row>
    <row r="104" spans="3:46">
      <c r="C104" s="74"/>
      <c r="D104" s="74"/>
      <c r="E104" s="74"/>
      <c r="F104" s="74"/>
      <c r="G104" s="76"/>
      <c r="H104" s="76"/>
      <c r="I104" s="76"/>
      <c r="J104" s="76"/>
      <c r="K104" s="76"/>
      <c r="L104" s="76"/>
      <c r="M104" s="76"/>
      <c r="N104" s="76"/>
      <c r="O104" s="76"/>
      <c r="P104" s="76"/>
      <c r="Q104" s="76"/>
      <c r="R104" s="76"/>
      <c r="S104" s="76"/>
      <c r="T104" s="77"/>
      <c r="U104" s="77"/>
      <c r="V104" s="77"/>
      <c r="W104" s="77"/>
      <c r="X104" s="77"/>
      <c r="Y104" s="77"/>
      <c r="Z104" s="77"/>
      <c r="AA104" s="77"/>
      <c r="AB104" s="77"/>
      <c r="AC104" s="77"/>
      <c r="AD104" s="77"/>
      <c r="AE104" s="77"/>
      <c r="AF104" s="77"/>
      <c r="AG104" s="76"/>
      <c r="AH104" s="76"/>
      <c r="AI104" s="76"/>
      <c r="AJ104" s="76"/>
      <c r="AK104" s="76"/>
      <c r="AL104" s="76"/>
      <c r="AM104" s="76"/>
      <c r="AN104" s="76"/>
      <c r="AO104" s="76"/>
      <c r="AP104" s="72"/>
      <c r="AQ104" s="72"/>
      <c r="AR104" s="72"/>
      <c r="AS104" s="72"/>
      <c r="AT104" s="72"/>
    </row>
    <row r="105" spans="3:46">
      <c r="C105" s="74"/>
      <c r="D105" s="74"/>
      <c r="E105" s="74"/>
      <c r="F105" s="74"/>
      <c r="G105" s="76"/>
      <c r="H105" s="76"/>
      <c r="I105" s="76"/>
      <c r="J105" s="76"/>
      <c r="K105" s="76"/>
      <c r="L105" s="76"/>
      <c r="M105" s="76"/>
      <c r="N105" s="76"/>
      <c r="O105" s="76"/>
      <c r="P105" s="76"/>
      <c r="Q105" s="76"/>
      <c r="R105" s="76"/>
      <c r="S105" s="76"/>
      <c r="T105" s="77"/>
      <c r="U105" s="77"/>
      <c r="V105" s="77"/>
      <c r="W105" s="77"/>
      <c r="X105" s="77"/>
      <c r="Y105" s="77"/>
      <c r="Z105" s="77"/>
      <c r="AA105" s="77"/>
      <c r="AB105" s="77"/>
      <c r="AC105" s="77"/>
      <c r="AD105" s="77"/>
      <c r="AE105" s="77"/>
      <c r="AF105" s="77"/>
      <c r="AG105" s="76"/>
      <c r="AH105" s="76"/>
      <c r="AI105" s="76"/>
      <c r="AJ105" s="76"/>
      <c r="AK105" s="76"/>
      <c r="AL105" s="76"/>
      <c r="AM105" s="76"/>
      <c r="AN105" s="76"/>
      <c r="AO105" s="76"/>
      <c r="AP105" s="72"/>
      <c r="AQ105" s="72"/>
      <c r="AR105" s="72"/>
      <c r="AS105" s="72"/>
      <c r="AT105" s="72"/>
    </row>
    <row r="106" spans="3:46">
      <c r="C106" s="74"/>
      <c r="D106" s="74"/>
      <c r="E106" s="74"/>
      <c r="F106" s="74"/>
      <c r="G106" s="76"/>
      <c r="H106" s="76"/>
      <c r="I106" s="76"/>
      <c r="J106" s="76"/>
      <c r="K106" s="76"/>
      <c r="L106" s="76"/>
      <c r="M106" s="76"/>
      <c r="N106" s="76"/>
      <c r="O106" s="76"/>
      <c r="P106" s="76"/>
      <c r="Q106" s="76"/>
      <c r="R106" s="76"/>
      <c r="S106" s="76"/>
      <c r="T106" s="77"/>
      <c r="U106" s="77"/>
      <c r="V106" s="77"/>
      <c r="W106" s="77"/>
      <c r="X106" s="77"/>
      <c r="Y106" s="77"/>
      <c r="Z106" s="77"/>
      <c r="AA106" s="77"/>
      <c r="AB106" s="77"/>
      <c r="AC106" s="77"/>
      <c r="AD106" s="77"/>
      <c r="AE106" s="77"/>
      <c r="AF106" s="77"/>
      <c r="AG106" s="76"/>
      <c r="AH106" s="76"/>
      <c r="AI106" s="76"/>
      <c r="AJ106" s="76"/>
      <c r="AK106" s="76"/>
      <c r="AL106" s="76"/>
      <c r="AM106" s="76"/>
      <c r="AN106" s="76"/>
      <c r="AO106" s="76"/>
      <c r="AP106" s="72"/>
      <c r="AQ106" s="72"/>
      <c r="AR106" s="72"/>
      <c r="AS106" s="72"/>
      <c r="AT106" s="72"/>
    </row>
    <row r="107" spans="3:46">
      <c r="C107" s="74"/>
      <c r="D107" s="74"/>
      <c r="E107" s="74"/>
      <c r="F107" s="74"/>
      <c r="G107" s="76"/>
      <c r="H107" s="76"/>
      <c r="I107" s="76"/>
      <c r="J107" s="76"/>
      <c r="K107" s="76"/>
      <c r="L107" s="76"/>
      <c r="M107" s="76"/>
      <c r="N107" s="76"/>
      <c r="O107" s="76"/>
      <c r="P107" s="76"/>
      <c r="Q107" s="76"/>
      <c r="R107" s="76"/>
      <c r="S107" s="76"/>
      <c r="T107" s="77"/>
      <c r="U107" s="77"/>
      <c r="V107" s="77"/>
      <c r="W107" s="77"/>
      <c r="X107" s="77"/>
      <c r="Y107" s="77"/>
      <c r="Z107" s="77"/>
      <c r="AA107" s="77"/>
      <c r="AB107" s="77"/>
      <c r="AC107" s="77"/>
      <c r="AD107" s="77"/>
      <c r="AE107" s="77"/>
      <c r="AF107" s="77"/>
      <c r="AG107" s="76"/>
      <c r="AH107" s="76"/>
      <c r="AI107" s="76"/>
      <c r="AJ107" s="76"/>
      <c r="AK107" s="76"/>
      <c r="AL107" s="76"/>
      <c r="AM107" s="76"/>
      <c r="AN107" s="76"/>
      <c r="AO107" s="76"/>
      <c r="AP107" s="72"/>
      <c r="AQ107" s="72"/>
      <c r="AR107" s="72"/>
      <c r="AS107" s="72"/>
      <c r="AT107" s="72"/>
    </row>
    <row r="108" spans="3:46">
      <c r="C108" s="74"/>
      <c r="D108" s="74"/>
      <c r="E108" s="74"/>
      <c r="F108" s="74"/>
      <c r="G108" s="76"/>
      <c r="H108" s="76"/>
      <c r="I108" s="76"/>
      <c r="J108" s="76"/>
      <c r="K108" s="76"/>
      <c r="L108" s="76"/>
      <c r="M108" s="76"/>
      <c r="N108" s="76"/>
      <c r="O108" s="76"/>
      <c r="P108" s="76"/>
      <c r="Q108" s="76"/>
      <c r="R108" s="76"/>
      <c r="S108" s="76"/>
      <c r="T108" s="77"/>
      <c r="U108" s="77"/>
      <c r="V108" s="77"/>
      <c r="W108" s="77"/>
      <c r="X108" s="77"/>
      <c r="Y108" s="77"/>
      <c r="Z108" s="77"/>
      <c r="AA108" s="77"/>
      <c r="AB108" s="77"/>
      <c r="AC108" s="77"/>
      <c r="AD108" s="77"/>
      <c r="AE108" s="77"/>
      <c r="AF108" s="77"/>
      <c r="AG108" s="76"/>
      <c r="AH108" s="76"/>
      <c r="AI108" s="76"/>
      <c r="AJ108" s="76"/>
      <c r="AK108" s="76"/>
      <c r="AL108" s="76"/>
      <c r="AM108" s="76"/>
      <c r="AN108" s="76"/>
      <c r="AO108" s="76"/>
      <c r="AP108" s="72"/>
      <c r="AQ108" s="72"/>
      <c r="AR108" s="72"/>
      <c r="AS108" s="72"/>
      <c r="AT108" s="72"/>
    </row>
    <row r="109" spans="3:46">
      <c r="C109" s="74"/>
      <c r="D109" s="74"/>
      <c r="E109" s="74"/>
      <c r="F109" s="74"/>
      <c r="G109" s="76"/>
      <c r="H109" s="76"/>
      <c r="I109" s="76"/>
      <c r="J109" s="76"/>
      <c r="K109" s="76"/>
      <c r="L109" s="76"/>
      <c r="M109" s="76"/>
      <c r="N109" s="76"/>
      <c r="O109" s="76"/>
      <c r="P109" s="76"/>
      <c r="Q109" s="76"/>
      <c r="R109" s="76"/>
      <c r="S109" s="76"/>
      <c r="T109" s="77"/>
      <c r="U109" s="77"/>
      <c r="V109" s="77"/>
      <c r="W109" s="77"/>
      <c r="X109" s="77"/>
      <c r="Y109" s="77"/>
      <c r="Z109" s="77"/>
      <c r="AA109" s="77"/>
      <c r="AB109" s="77"/>
      <c r="AC109" s="77"/>
      <c r="AD109" s="77"/>
      <c r="AE109" s="77"/>
      <c r="AF109" s="77"/>
      <c r="AG109" s="76"/>
      <c r="AH109" s="76"/>
      <c r="AI109" s="76"/>
      <c r="AJ109" s="76"/>
      <c r="AK109" s="76"/>
      <c r="AL109" s="76"/>
      <c r="AM109" s="76"/>
      <c r="AN109" s="76"/>
      <c r="AO109" s="76"/>
      <c r="AP109" s="72"/>
      <c r="AQ109" s="72"/>
      <c r="AR109" s="72"/>
      <c r="AS109" s="72"/>
      <c r="AT109" s="72"/>
    </row>
    <row r="110" spans="3:46">
      <c r="C110" s="74"/>
      <c r="D110" s="74"/>
      <c r="E110" s="74"/>
      <c r="F110" s="74"/>
      <c r="G110" s="76"/>
      <c r="H110" s="76"/>
      <c r="I110" s="76"/>
      <c r="J110" s="76"/>
      <c r="K110" s="76"/>
      <c r="L110" s="76"/>
      <c r="M110" s="76"/>
      <c r="N110" s="76"/>
      <c r="O110" s="76"/>
      <c r="P110" s="76"/>
      <c r="Q110" s="76"/>
      <c r="R110" s="76"/>
      <c r="S110" s="76"/>
      <c r="T110" s="77"/>
      <c r="U110" s="77"/>
      <c r="V110" s="77"/>
      <c r="W110" s="77"/>
      <c r="X110" s="77"/>
      <c r="Y110" s="77"/>
      <c r="Z110" s="77"/>
      <c r="AA110" s="77"/>
      <c r="AB110" s="77"/>
      <c r="AC110" s="77"/>
      <c r="AD110" s="77"/>
      <c r="AE110" s="77"/>
      <c r="AF110" s="77"/>
      <c r="AG110" s="76"/>
      <c r="AH110" s="76"/>
      <c r="AI110" s="76"/>
      <c r="AJ110" s="76"/>
      <c r="AK110" s="76"/>
      <c r="AL110" s="76"/>
      <c r="AM110" s="76"/>
      <c r="AN110" s="76"/>
      <c r="AO110" s="76"/>
      <c r="AP110" s="72"/>
      <c r="AQ110" s="72"/>
      <c r="AR110" s="72"/>
      <c r="AS110" s="72"/>
      <c r="AT110" s="72"/>
    </row>
    <row r="111" spans="3:46">
      <c r="C111" s="74"/>
      <c r="D111" s="74"/>
      <c r="E111" s="74"/>
      <c r="F111" s="74"/>
      <c r="G111" s="76"/>
      <c r="H111" s="76"/>
      <c r="I111" s="76"/>
      <c r="J111" s="76"/>
      <c r="K111" s="76"/>
      <c r="L111" s="76"/>
      <c r="M111" s="76"/>
      <c r="N111" s="76"/>
      <c r="O111" s="76"/>
      <c r="P111" s="76"/>
      <c r="Q111" s="76"/>
      <c r="R111" s="76"/>
      <c r="S111" s="76"/>
      <c r="T111" s="77"/>
      <c r="U111" s="77"/>
      <c r="V111" s="77"/>
      <c r="W111" s="77"/>
      <c r="X111" s="77"/>
      <c r="Y111" s="77"/>
      <c r="Z111" s="77"/>
      <c r="AA111" s="77"/>
      <c r="AB111" s="77"/>
      <c r="AC111" s="77"/>
      <c r="AD111" s="77"/>
      <c r="AE111" s="77"/>
      <c r="AF111" s="77"/>
      <c r="AG111" s="76"/>
      <c r="AH111" s="76"/>
      <c r="AI111" s="76"/>
      <c r="AJ111" s="76"/>
      <c r="AK111" s="76"/>
      <c r="AL111" s="76"/>
      <c r="AM111" s="76"/>
      <c r="AN111" s="76"/>
      <c r="AO111" s="76"/>
      <c r="AP111" s="72"/>
      <c r="AQ111" s="72"/>
      <c r="AR111" s="72"/>
      <c r="AS111" s="72"/>
      <c r="AT111" s="72"/>
    </row>
    <row r="112" spans="3:46">
      <c r="C112" s="74"/>
      <c r="D112" s="74"/>
      <c r="E112" s="74"/>
      <c r="F112" s="74"/>
      <c r="G112" s="76"/>
      <c r="H112" s="76"/>
      <c r="I112" s="76"/>
      <c r="J112" s="76"/>
      <c r="K112" s="76"/>
      <c r="L112" s="76"/>
      <c r="M112" s="76"/>
      <c r="N112" s="76"/>
      <c r="O112" s="76"/>
      <c r="P112" s="76"/>
      <c r="Q112" s="76"/>
      <c r="R112" s="76"/>
      <c r="S112" s="76"/>
      <c r="T112" s="77"/>
      <c r="U112" s="77"/>
      <c r="V112" s="77"/>
      <c r="W112" s="77"/>
      <c r="X112" s="77"/>
      <c r="Y112" s="77"/>
      <c r="Z112" s="77"/>
      <c r="AA112" s="77"/>
      <c r="AB112" s="77"/>
      <c r="AC112" s="77"/>
      <c r="AD112" s="77"/>
      <c r="AE112" s="77"/>
      <c r="AF112" s="77"/>
      <c r="AG112" s="76"/>
      <c r="AH112" s="76"/>
      <c r="AI112" s="76"/>
      <c r="AJ112" s="76"/>
      <c r="AK112" s="76"/>
      <c r="AL112" s="76"/>
      <c r="AM112" s="76"/>
      <c r="AN112" s="76"/>
      <c r="AO112" s="76"/>
      <c r="AP112" s="72"/>
      <c r="AQ112" s="72"/>
      <c r="AR112" s="72"/>
      <c r="AS112" s="72"/>
      <c r="AT112" s="72"/>
    </row>
    <row r="113" spans="3:46">
      <c r="C113" s="74"/>
      <c r="D113" s="74"/>
      <c r="E113" s="74"/>
      <c r="F113" s="74"/>
      <c r="G113" s="76"/>
      <c r="H113" s="76"/>
      <c r="I113" s="76"/>
      <c r="J113" s="76"/>
      <c r="K113" s="76"/>
      <c r="L113" s="76"/>
      <c r="M113" s="76"/>
      <c r="N113" s="76"/>
      <c r="O113" s="76"/>
      <c r="P113" s="76"/>
      <c r="Q113" s="76"/>
      <c r="R113" s="76"/>
      <c r="S113" s="76"/>
      <c r="T113" s="77"/>
      <c r="U113" s="77"/>
      <c r="V113" s="77"/>
      <c r="W113" s="77"/>
      <c r="X113" s="77"/>
      <c r="Y113" s="77"/>
      <c r="Z113" s="77"/>
      <c r="AA113" s="77"/>
      <c r="AB113" s="77"/>
      <c r="AC113" s="77"/>
      <c r="AD113" s="77"/>
      <c r="AE113" s="77"/>
      <c r="AF113" s="77"/>
      <c r="AG113" s="76"/>
      <c r="AH113" s="76"/>
      <c r="AI113" s="76"/>
      <c r="AJ113" s="76"/>
      <c r="AK113" s="76"/>
      <c r="AL113" s="76"/>
      <c r="AM113" s="76"/>
      <c r="AN113" s="76"/>
      <c r="AO113" s="76"/>
      <c r="AP113" s="72"/>
      <c r="AQ113" s="72"/>
      <c r="AR113" s="72"/>
      <c r="AS113" s="72"/>
      <c r="AT113" s="72"/>
    </row>
    <row r="114" spans="3:46">
      <c r="C114" s="74"/>
      <c r="D114" s="74"/>
      <c r="E114" s="74"/>
      <c r="F114" s="74"/>
      <c r="G114" s="76"/>
      <c r="H114" s="76"/>
      <c r="I114" s="76"/>
      <c r="J114" s="76"/>
      <c r="K114" s="76"/>
      <c r="L114" s="76"/>
      <c r="M114" s="76"/>
      <c r="N114" s="76"/>
      <c r="O114" s="76"/>
      <c r="P114" s="76"/>
      <c r="Q114" s="76"/>
      <c r="R114" s="76"/>
      <c r="S114" s="76"/>
      <c r="T114" s="77"/>
      <c r="U114" s="77"/>
      <c r="V114" s="77"/>
      <c r="W114" s="77"/>
      <c r="X114" s="77"/>
      <c r="Y114" s="77"/>
      <c r="Z114" s="77"/>
      <c r="AA114" s="77"/>
      <c r="AB114" s="77"/>
      <c r="AC114" s="77"/>
      <c r="AD114" s="77"/>
      <c r="AE114" s="77"/>
      <c r="AF114" s="77"/>
      <c r="AG114" s="76"/>
      <c r="AH114" s="76"/>
      <c r="AI114" s="76"/>
      <c r="AJ114" s="76"/>
      <c r="AK114" s="76"/>
      <c r="AL114" s="76"/>
      <c r="AM114" s="76"/>
      <c r="AN114" s="76"/>
      <c r="AO114" s="76"/>
      <c r="AP114" s="72"/>
      <c r="AQ114" s="72"/>
      <c r="AR114" s="72"/>
      <c r="AS114" s="72"/>
      <c r="AT114" s="72"/>
    </row>
    <row r="115" spans="3:46">
      <c r="C115" s="74"/>
      <c r="D115" s="74"/>
      <c r="E115" s="74"/>
      <c r="F115" s="74"/>
      <c r="G115" s="76"/>
      <c r="H115" s="76"/>
      <c r="I115" s="76"/>
      <c r="J115" s="76"/>
      <c r="K115" s="76"/>
      <c r="L115" s="76"/>
      <c r="M115" s="76"/>
      <c r="N115" s="76"/>
      <c r="O115" s="76"/>
      <c r="P115" s="76"/>
      <c r="Q115" s="76"/>
      <c r="R115" s="76"/>
      <c r="S115" s="76"/>
      <c r="T115" s="77"/>
      <c r="U115" s="77"/>
      <c r="V115" s="77"/>
      <c r="W115" s="77"/>
      <c r="X115" s="77"/>
      <c r="Y115" s="77"/>
      <c r="Z115" s="77"/>
      <c r="AA115" s="77"/>
      <c r="AB115" s="77"/>
      <c r="AC115" s="77"/>
      <c r="AD115" s="77"/>
      <c r="AE115" s="77"/>
      <c r="AF115" s="77"/>
      <c r="AG115" s="76"/>
      <c r="AH115" s="76"/>
      <c r="AI115" s="76"/>
      <c r="AJ115" s="76"/>
      <c r="AK115" s="76"/>
      <c r="AL115" s="76"/>
      <c r="AM115" s="76"/>
      <c r="AN115" s="76"/>
      <c r="AO115" s="76"/>
      <c r="AP115" s="72"/>
      <c r="AQ115" s="72"/>
      <c r="AR115" s="72"/>
      <c r="AS115" s="72"/>
      <c r="AT115" s="72"/>
    </row>
    <row r="116" spans="3:46">
      <c r="C116" s="74"/>
      <c r="D116" s="74"/>
      <c r="E116" s="74"/>
      <c r="F116" s="74"/>
      <c r="G116" s="76"/>
      <c r="H116" s="76"/>
      <c r="I116" s="76"/>
      <c r="J116" s="76"/>
      <c r="K116" s="76"/>
      <c r="L116" s="76"/>
      <c r="M116" s="76"/>
      <c r="N116" s="76"/>
      <c r="O116" s="76"/>
      <c r="P116" s="76"/>
      <c r="Q116" s="76"/>
      <c r="R116" s="76"/>
      <c r="S116" s="76"/>
      <c r="T116" s="77"/>
      <c r="U116" s="77"/>
      <c r="V116" s="77"/>
      <c r="W116" s="77"/>
      <c r="X116" s="77"/>
      <c r="Y116" s="77"/>
      <c r="Z116" s="77"/>
      <c r="AA116" s="77"/>
      <c r="AB116" s="77"/>
      <c r="AC116" s="77"/>
      <c r="AD116" s="77"/>
      <c r="AE116" s="77"/>
      <c r="AF116" s="77"/>
      <c r="AG116" s="76"/>
      <c r="AH116" s="76"/>
      <c r="AI116" s="76"/>
      <c r="AJ116" s="76"/>
      <c r="AK116" s="76"/>
      <c r="AL116" s="76"/>
      <c r="AM116" s="76"/>
      <c r="AN116" s="76"/>
      <c r="AO116" s="76"/>
      <c r="AP116" s="72"/>
      <c r="AQ116" s="72"/>
      <c r="AR116" s="72"/>
      <c r="AS116" s="72"/>
      <c r="AT116" s="72"/>
    </row>
    <row r="117" spans="3:46">
      <c r="C117" s="74"/>
      <c r="D117" s="74"/>
      <c r="E117" s="74"/>
      <c r="F117" s="74"/>
      <c r="G117" s="76"/>
      <c r="H117" s="76"/>
      <c r="I117" s="76"/>
      <c r="J117" s="76"/>
      <c r="K117" s="76"/>
      <c r="L117" s="76"/>
      <c r="M117" s="76"/>
      <c r="N117" s="76"/>
      <c r="O117" s="76"/>
      <c r="P117" s="76"/>
      <c r="Q117" s="76"/>
      <c r="R117" s="76"/>
      <c r="S117" s="76"/>
      <c r="T117" s="77"/>
      <c r="U117" s="77"/>
      <c r="V117" s="77"/>
      <c r="W117" s="77"/>
      <c r="X117" s="77"/>
      <c r="Y117" s="77"/>
      <c r="Z117" s="77"/>
      <c r="AA117" s="77"/>
      <c r="AB117" s="77"/>
      <c r="AC117" s="77"/>
      <c r="AD117" s="77"/>
      <c r="AE117" s="77"/>
      <c r="AF117" s="77"/>
      <c r="AG117" s="76"/>
      <c r="AH117" s="76"/>
      <c r="AI117" s="76"/>
      <c r="AJ117" s="76"/>
      <c r="AK117" s="76"/>
      <c r="AL117" s="76"/>
      <c r="AM117" s="76"/>
      <c r="AN117" s="76"/>
      <c r="AO117" s="76"/>
      <c r="AP117" s="72"/>
      <c r="AQ117" s="72"/>
      <c r="AR117" s="72"/>
      <c r="AS117" s="72"/>
      <c r="AT117" s="72"/>
    </row>
    <row r="118" spans="3:46">
      <c r="C118" s="74"/>
      <c r="D118" s="74"/>
      <c r="E118" s="74"/>
      <c r="F118" s="74"/>
      <c r="G118" s="76"/>
      <c r="H118" s="76"/>
      <c r="I118" s="76"/>
      <c r="J118" s="76"/>
      <c r="K118" s="76"/>
      <c r="L118" s="76"/>
      <c r="M118" s="76"/>
      <c r="N118" s="76"/>
      <c r="O118" s="76"/>
      <c r="P118" s="76"/>
      <c r="Q118" s="76"/>
      <c r="R118" s="76"/>
      <c r="S118" s="76"/>
      <c r="T118" s="77"/>
      <c r="U118" s="77"/>
      <c r="V118" s="77"/>
      <c r="W118" s="77"/>
      <c r="X118" s="77"/>
      <c r="Y118" s="77"/>
      <c r="Z118" s="77"/>
      <c r="AA118" s="77"/>
      <c r="AB118" s="77"/>
      <c r="AC118" s="77"/>
      <c r="AD118" s="77"/>
      <c r="AE118" s="77"/>
      <c r="AF118" s="77"/>
      <c r="AG118" s="76"/>
      <c r="AH118" s="76"/>
      <c r="AI118" s="76"/>
      <c r="AJ118" s="76"/>
      <c r="AK118" s="76"/>
      <c r="AL118" s="76"/>
      <c r="AM118" s="76"/>
      <c r="AN118" s="76"/>
      <c r="AO118" s="76"/>
      <c r="AP118" s="72"/>
      <c r="AQ118" s="72"/>
      <c r="AR118" s="72"/>
      <c r="AS118" s="72"/>
      <c r="AT118" s="72"/>
    </row>
    <row r="119" spans="3:46">
      <c r="C119" s="74"/>
      <c r="D119" s="74"/>
      <c r="E119" s="74"/>
      <c r="F119" s="74"/>
      <c r="G119" s="76"/>
      <c r="H119" s="76"/>
      <c r="I119" s="76"/>
      <c r="J119" s="76"/>
      <c r="K119" s="76"/>
      <c r="L119" s="76"/>
      <c r="M119" s="76"/>
      <c r="N119" s="76"/>
      <c r="O119" s="76"/>
      <c r="P119" s="76"/>
      <c r="Q119" s="76"/>
      <c r="R119" s="76"/>
      <c r="S119" s="76"/>
      <c r="T119" s="77"/>
      <c r="U119" s="77"/>
      <c r="V119" s="77"/>
      <c r="W119" s="77"/>
      <c r="X119" s="77"/>
      <c r="Y119" s="77"/>
      <c r="Z119" s="77"/>
      <c r="AA119" s="77"/>
      <c r="AB119" s="77"/>
      <c r="AC119" s="77"/>
      <c r="AD119" s="77"/>
      <c r="AE119" s="77"/>
      <c r="AF119" s="77"/>
      <c r="AG119" s="76"/>
      <c r="AH119" s="76"/>
      <c r="AI119" s="76"/>
      <c r="AJ119" s="76"/>
      <c r="AK119" s="76"/>
      <c r="AL119" s="76"/>
      <c r="AM119" s="76"/>
      <c r="AN119" s="76"/>
      <c r="AO119" s="76"/>
      <c r="AP119" s="72"/>
      <c r="AQ119" s="72"/>
      <c r="AR119" s="72"/>
      <c r="AS119" s="72"/>
      <c r="AT119" s="72"/>
    </row>
    <row r="120" spans="3:46">
      <c r="C120" s="74"/>
      <c r="D120" s="74"/>
      <c r="E120" s="74"/>
      <c r="F120" s="74"/>
      <c r="G120" s="76"/>
      <c r="H120" s="76"/>
      <c r="I120" s="76"/>
      <c r="J120" s="76"/>
      <c r="K120" s="76"/>
      <c r="L120" s="76"/>
      <c r="M120" s="76"/>
      <c r="N120" s="76"/>
      <c r="O120" s="76"/>
      <c r="P120" s="76"/>
      <c r="Q120" s="76"/>
      <c r="R120" s="76"/>
      <c r="S120" s="76"/>
      <c r="T120" s="77"/>
      <c r="U120" s="77"/>
      <c r="V120" s="77"/>
      <c r="W120" s="77"/>
      <c r="X120" s="77"/>
      <c r="Y120" s="77"/>
      <c r="Z120" s="77"/>
      <c r="AA120" s="77"/>
      <c r="AB120" s="77"/>
      <c r="AC120" s="77"/>
      <c r="AD120" s="77"/>
      <c r="AE120" s="77"/>
      <c r="AF120" s="77"/>
      <c r="AG120" s="76"/>
      <c r="AH120" s="76"/>
      <c r="AI120" s="76"/>
      <c r="AJ120" s="76"/>
      <c r="AK120" s="76"/>
      <c r="AL120" s="76"/>
      <c r="AM120" s="76"/>
      <c r="AN120" s="76"/>
      <c r="AO120" s="76"/>
      <c r="AP120" s="72"/>
      <c r="AQ120" s="72"/>
      <c r="AR120" s="72"/>
      <c r="AS120" s="72"/>
      <c r="AT120" s="72"/>
    </row>
    <row r="121" spans="3:46">
      <c r="C121" s="74"/>
      <c r="D121" s="74"/>
      <c r="E121" s="74"/>
      <c r="F121" s="74"/>
      <c r="G121" s="76"/>
      <c r="H121" s="76"/>
      <c r="I121" s="76"/>
      <c r="J121" s="76"/>
      <c r="K121" s="76"/>
      <c r="L121" s="76"/>
      <c r="M121" s="76"/>
      <c r="N121" s="76"/>
      <c r="O121" s="76"/>
      <c r="P121" s="76"/>
      <c r="Q121" s="76"/>
      <c r="R121" s="76"/>
      <c r="S121" s="76"/>
      <c r="T121" s="77"/>
      <c r="U121" s="77"/>
      <c r="V121" s="77"/>
      <c r="W121" s="77"/>
      <c r="X121" s="77"/>
      <c r="Y121" s="77"/>
      <c r="Z121" s="77"/>
      <c r="AA121" s="77"/>
      <c r="AB121" s="77"/>
      <c r="AC121" s="77"/>
      <c r="AD121" s="77"/>
      <c r="AE121" s="77"/>
      <c r="AF121" s="77"/>
      <c r="AG121" s="76"/>
      <c r="AH121" s="76"/>
      <c r="AI121" s="76"/>
      <c r="AJ121" s="76"/>
      <c r="AK121" s="76"/>
      <c r="AL121" s="76"/>
      <c r="AM121" s="76"/>
      <c r="AN121" s="76"/>
      <c r="AO121" s="76"/>
      <c r="AP121" s="72"/>
      <c r="AQ121" s="72"/>
      <c r="AR121" s="72"/>
      <c r="AS121" s="72"/>
      <c r="AT121" s="72"/>
    </row>
    <row r="122" spans="3:46">
      <c r="C122" s="74"/>
      <c r="D122" s="74"/>
      <c r="E122" s="74"/>
      <c r="F122" s="74"/>
      <c r="G122" s="76"/>
      <c r="H122" s="76"/>
      <c r="I122" s="76"/>
      <c r="J122" s="76"/>
      <c r="K122" s="76"/>
      <c r="L122" s="76"/>
      <c r="M122" s="76"/>
      <c r="N122" s="76"/>
      <c r="O122" s="76"/>
      <c r="P122" s="76"/>
      <c r="Q122" s="76"/>
      <c r="R122" s="76"/>
      <c r="S122" s="76"/>
      <c r="T122" s="77"/>
      <c r="U122" s="77"/>
      <c r="V122" s="77"/>
      <c r="W122" s="77"/>
      <c r="X122" s="77"/>
      <c r="Y122" s="77"/>
      <c r="Z122" s="77"/>
      <c r="AA122" s="77"/>
      <c r="AB122" s="77"/>
      <c r="AC122" s="77"/>
      <c r="AD122" s="77"/>
      <c r="AE122" s="77"/>
      <c r="AF122" s="77"/>
      <c r="AG122" s="76"/>
      <c r="AH122" s="76"/>
      <c r="AI122" s="76"/>
      <c r="AJ122" s="76"/>
      <c r="AK122" s="76"/>
      <c r="AL122" s="76"/>
      <c r="AM122" s="76"/>
      <c r="AN122" s="76"/>
      <c r="AO122" s="76"/>
      <c r="AP122" s="72"/>
      <c r="AQ122" s="72"/>
      <c r="AR122" s="72"/>
      <c r="AS122" s="72"/>
      <c r="AT122" s="72"/>
    </row>
    <row r="123" spans="3:46">
      <c r="C123" s="74"/>
      <c r="D123" s="74"/>
      <c r="E123" s="74"/>
      <c r="F123" s="74"/>
      <c r="G123" s="76"/>
      <c r="H123" s="76"/>
      <c r="I123" s="76"/>
      <c r="J123" s="76"/>
      <c r="K123" s="76"/>
      <c r="L123" s="76"/>
      <c r="M123" s="76"/>
      <c r="N123" s="76"/>
      <c r="O123" s="76"/>
      <c r="P123" s="76"/>
      <c r="Q123" s="76"/>
      <c r="R123" s="76"/>
      <c r="S123" s="76"/>
      <c r="T123" s="77"/>
      <c r="U123" s="77"/>
      <c r="V123" s="77"/>
      <c r="W123" s="77"/>
      <c r="X123" s="77"/>
      <c r="Y123" s="77"/>
      <c r="Z123" s="77"/>
      <c r="AA123" s="77"/>
      <c r="AB123" s="77"/>
      <c r="AC123" s="77"/>
      <c r="AD123" s="77"/>
      <c r="AE123" s="77"/>
      <c r="AF123" s="77"/>
      <c r="AG123" s="76"/>
      <c r="AH123" s="76"/>
      <c r="AI123" s="76"/>
      <c r="AJ123" s="76"/>
      <c r="AK123" s="76"/>
      <c r="AL123" s="76"/>
      <c r="AM123" s="76"/>
      <c r="AN123" s="76"/>
      <c r="AO123" s="76"/>
      <c r="AP123" s="72"/>
      <c r="AQ123" s="72"/>
      <c r="AR123" s="72"/>
      <c r="AS123" s="72"/>
      <c r="AT123" s="72"/>
    </row>
    <row r="124" spans="3:46">
      <c r="C124" s="74"/>
      <c r="D124" s="74"/>
      <c r="E124" s="74"/>
      <c r="F124" s="74"/>
      <c r="G124" s="76"/>
      <c r="H124" s="76"/>
      <c r="I124" s="76"/>
      <c r="J124" s="76"/>
      <c r="K124" s="76"/>
      <c r="L124" s="76"/>
      <c r="M124" s="76"/>
      <c r="N124" s="76"/>
      <c r="O124" s="76"/>
      <c r="P124" s="76"/>
      <c r="Q124" s="76"/>
      <c r="R124" s="76"/>
      <c r="S124" s="76"/>
      <c r="T124" s="77"/>
      <c r="U124" s="77"/>
      <c r="V124" s="77"/>
      <c r="W124" s="77"/>
      <c r="X124" s="77"/>
      <c r="Y124" s="77"/>
      <c r="Z124" s="77"/>
      <c r="AA124" s="77"/>
      <c r="AB124" s="77"/>
      <c r="AC124" s="77"/>
      <c r="AD124" s="77"/>
      <c r="AE124" s="77"/>
      <c r="AF124" s="77"/>
      <c r="AG124" s="76"/>
      <c r="AH124" s="76"/>
      <c r="AI124" s="76"/>
      <c r="AJ124" s="76"/>
      <c r="AK124" s="76"/>
      <c r="AL124" s="76"/>
      <c r="AM124" s="76"/>
      <c r="AN124" s="76"/>
      <c r="AO124" s="76"/>
      <c r="AP124" s="72"/>
      <c r="AQ124" s="72"/>
      <c r="AR124" s="72"/>
      <c r="AS124" s="72"/>
      <c r="AT124" s="72"/>
    </row>
    <row r="125" spans="3:46">
      <c r="C125" s="74"/>
      <c r="D125" s="74"/>
      <c r="E125" s="74"/>
      <c r="F125" s="74"/>
      <c r="G125" s="76"/>
      <c r="H125" s="76"/>
      <c r="I125" s="76"/>
      <c r="J125" s="76"/>
      <c r="K125" s="76"/>
      <c r="L125" s="76"/>
      <c r="M125" s="76"/>
      <c r="N125" s="76"/>
      <c r="O125" s="76"/>
      <c r="P125" s="76"/>
      <c r="Q125" s="76"/>
      <c r="R125" s="76"/>
      <c r="S125" s="76"/>
      <c r="T125" s="77"/>
      <c r="U125" s="77"/>
      <c r="V125" s="77"/>
      <c r="W125" s="77"/>
      <c r="X125" s="77"/>
      <c r="Y125" s="77"/>
      <c r="Z125" s="77"/>
      <c r="AA125" s="77"/>
      <c r="AB125" s="77"/>
      <c r="AC125" s="77"/>
      <c r="AD125" s="77"/>
      <c r="AE125" s="77"/>
      <c r="AF125" s="77"/>
      <c r="AG125" s="76"/>
      <c r="AH125" s="76"/>
      <c r="AI125" s="76"/>
      <c r="AJ125" s="76"/>
      <c r="AK125" s="76"/>
      <c r="AL125" s="76"/>
      <c r="AM125" s="76"/>
      <c r="AN125" s="76"/>
      <c r="AO125" s="76"/>
      <c r="AP125" s="72"/>
      <c r="AQ125" s="72"/>
      <c r="AR125" s="72"/>
      <c r="AS125" s="72"/>
      <c r="AT125" s="72"/>
    </row>
    <row r="126" spans="3:46">
      <c r="C126" s="74"/>
      <c r="D126" s="74"/>
      <c r="E126" s="74"/>
      <c r="F126" s="74"/>
      <c r="G126" s="76"/>
      <c r="H126" s="76"/>
      <c r="I126" s="76"/>
      <c r="J126" s="76"/>
      <c r="K126" s="76"/>
      <c r="L126" s="76"/>
      <c r="M126" s="76"/>
      <c r="N126" s="76"/>
      <c r="O126" s="76"/>
      <c r="P126" s="76"/>
      <c r="Q126" s="76"/>
      <c r="R126" s="76"/>
      <c r="S126" s="76"/>
      <c r="T126" s="77"/>
      <c r="U126" s="77"/>
      <c r="V126" s="77"/>
      <c r="W126" s="77"/>
      <c r="X126" s="77"/>
      <c r="Y126" s="77"/>
      <c r="Z126" s="77"/>
      <c r="AA126" s="77"/>
      <c r="AB126" s="77"/>
      <c r="AC126" s="77"/>
      <c r="AD126" s="77"/>
      <c r="AE126" s="77"/>
      <c r="AF126" s="77"/>
      <c r="AG126" s="76"/>
      <c r="AH126" s="76"/>
      <c r="AI126" s="76"/>
      <c r="AJ126" s="76"/>
      <c r="AK126" s="76"/>
      <c r="AL126" s="76"/>
      <c r="AM126" s="76"/>
      <c r="AN126" s="76"/>
      <c r="AO126" s="76"/>
      <c r="AP126" s="72"/>
      <c r="AQ126" s="72"/>
      <c r="AR126" s="72"/>
      <c r="AS126" s="72"/>
      <c r="AT126" s="72"/>
    </row>
    <row r="127" spans="3:46">
      <c r="C127" s="74"/>
      <c r="D127" s="74"/>
      <c r="E127" s="74"/>
      <c r="F127" s="74"/>
      <c r="G127" s="76"/>
      <c r="H127" s="76"/>
      <c r="I127" s="76"/>
      <c r="J127" s="76"/>
      <c r="K127" s="76"/>
      <c r="L127" s="76"/>
      <c r="M127" s="76"/>
      <c r="N127" s="76"/>
      <c r="O127" s="76"/>
      <c r="P127" s="76"/>
      <c r="Q127" s="76"/>
      <c r="R127" s="76"/>
      <c r="S127" s="76"/>
      <c r="T127" s="77"/>
      <c r="U127" s="77"/>
      <c r="V127" s="77"/>
      <c r="W127" s="77"/>
      <c r="X127" s="77"/>
      <c r="Y127" s="77"/>
      <c r="Z127" s="77"/>
      <c r="AA127" s="77"/>
      <c r="AB127" s="77"/>
      <c r="AC127" s="77"/>
      <c r="AD127" s="77"/>
      <c r="AE127" s="77"/>
      <c r="AF127" s="77"/>
      <c r="AG127" s="76"/>
      <c r="AH127" s="76"/>
      <c r="AI127" s="76"/>
      <c r="AJ127" s="76"/>
      <c r="AK127" s="76"/>
      <c r="AL127" s="76"/>
      <c r="AM127" s="76"/>
      <c r="AN127" s="76"/>
      <c r="AO127" s="76"/>
      <c r="AP127" s="72"/>
      <c r="AQ127" s="72"/>
      <c r="AR127" s="72"/>
      <c r="AS127" s="72"/>
      <c r="AT127" s="72"/>
    </row>
    <row r="128" spans="3:46">
      <c r="C128" s="74"/>
      <c r="D128" s="74"/>
      <c r="E128" s="74"/>
      <c r="F128" s="74"/>
      <c r="G128" s="76"/>
      <c r="H128" s="76"/>
      <c r="I128" s="76"/>
      <c r="J128" s="76"/>
      <c r="K128" s="76"/>
      <c r="L128" s="76"/>
      <c r="M128" s="76"/>
      <c r="N128" s="76"/>
      <c r="O128" s="76"/>
      <c r="P128" s="76"/>
      <c r="Q128" s="76"/>
      <c r="R128" s="76"/>
      <c r="S128" s="76"/>
      <c r="T128" s="77"/>
      <c r="U128" s="77"/>
      <c r="V128" s="77"/>
      <c r="W128" s="77"/>
      <c r="X128" s="77"/>
      <c r="Y128" s="77"/>
      <c r="Z128" s="77"/>
      <c r="AA128" s="77"/>
      <c r="AB128" s="77"/>
      <c r="AC128" s="77"/>
      <c r="AD128" s="77"/>
      <c r="AE128" s="77"/>
      <c r="AF128" s="77"/>
      <c r="AG128" s="76"/>
      <c r="AH128" s="76"/>
      <c r="AI128" s="76"/>
      <c r="AJ128" s="76"/>
      <c r="AK128" s="76"/>
      <c r="AL128" s="76"/>
      <c r="AM128" s="76"/>
      <c r="AN128" s="76"/>
      <c r="AO128" s="76"/>
      <c r="AP128" s="72"/>
      <c r="AQ128" s="72"/>
      <c r="AR128" s="72"/>
      <c r="AS128" s="72"/>
      <c r="AT128" s="72"/>
    </row>
    <row r="129" spans="3:46">
      <c r="C129" s="74"/>
      <c r="D129" s="74"/>
      <c r="E129" s="74"/>
      <c r="F129" s="74"/>
      <c r="G129" s="76"/>
      <c r="H129" s="76"/>
      <c r="I129" s="76"/>
      <c r="J129" s="76"/>
      <c r="K129" s="76"/>
      <c r="L129" s="76"/>
      <c r="M129" s="76"/>
      <c r="N129" s="76"/>
      <c r="O129" s="76"/>
      <c r="P129" s="76"/>
      <c r="Q129" s="76"/>
      <c r="R129" s="76"/>
      <c r="S129" s="76"/>
      <c r="T129" s="77"/>
      <c r="U129" s="77"/>
      <c r="V129" s="77"/>
      <c r="W129" s="77"/>
      <c r="X129" s="77"/>
      <c r="Y129" s="77"/>
      <c r="Z129" s="77"/>
      <c r="AA129" s="77"/>
      <c r="AB129" s="77"/>
      <c r="AC129" s="77"/>
      <c r="AD129" s="77"/>
      <c r="AE129" s="77"/>
      <c r="AF129" s="77"/>
      <c r="AG129" s="76"/>
      <c r="AH129" s="76"/>
      <c r="AI129" s="76"/>
      <c r="AJ129" s="76"/>
      <c r="AK129" s="76"/>
      <c r="AL129" s="76"/>
      <c r="AM129" s="76"/>
      <c r="AN129" s="76"/>
      <c r="AO129" s="76"/>
      <c r="AP129" s="72"/>
      <c r="AQ129" s="72"/>
      <c r="AR129" s="72"/>
      <c r="AS129" s="72"/>
      <c r="AT129" s="72"/>
    </row>
    <row r="130" spans="3:46">
      <c r="C130" s="74"/>
      <c r="D130" s="74"/>
      <c r="E130" s="74"/>
      <c r="F130" s="74"/>
      <c r="G130" s="76"/>
      <c r="H130" s="76"/>
      <c r="I130" s="76"/>
      <c r="J130" s="76"/>
      <c r="K130" s="76"/>
      <c r="L130" s="76"/>
      <c r="M130" s="76"/>
      <c r="N130" s="76"/>
      <c r="O130" s="76"/>
      <c r="P130" s="76"/>
      <c r="Q130" s="76"/>
      <c r="R130" s="76"/>
      <c r="S130" s="76"/>
      <c r="T130" s="77"/>
      <c r="U130" s="77"/>
      <c r="V130" s="77"/>
      <c r="W130" s="77"/>
      <c r="X130" s="77"/>
      <c r="Y130" s="77"/>
      <c r="Z130" s="77"/>
      <c r="AA130" s="77"/>
      <c r="AB130" s="77"/>
      <c r="AC130" s="77"/>
      <c r="AD130" s="77"/>
      <c r="AE130" s="77"/>
      <c r="AF130" s="77"/>
      <c r="AG130" s="76"/>
      <c r="AH130" s="76"/>
      <c r="AI130" s="76"/>
      <c r="AJ130" s="76"/>
      <c r="AK130" s="76"/>
      <c r="AL130" s="76"/>
      <c r="AM130" s="76"/>
      <c r="AN130" s="76"/>
      <c r="AO130" s="76"/>
      <c r="AP130" s="72"/>
      <c r="AQ130" s="72"/>
      <c r="AR130" s="72"/>
      <c r="AS130" s="72"/>
      <c r="AT130" s="72"/>
    </row>
    <row r="131" spans="3:46">
      <c r="C131" s="74"/>
      <c r="D131" s="74"/>
      <c r="E131" s="74"/>
      <c r="F131" s="74"/>
      <c r="G131" s="76"/>
      <c r="H131" s="76"/>
      <c r="I131" s="76"/>
      <c r="J131" s="76"/>
      <c r="K131" s="76"/>
      <c r="L131" s="76"/>
      <c r="M131" s="76"/>
      <c r="N131" s="76"/>
      <c r="O131" s="76"/>
      <c r="P131" s="76"/>
      <c r="Q131" s="76"/>
      <c r="R131" s="76"/>
      <c r="S131" s="76"/>
      <c r="T131" s="77"/>
      <c r="U131" s="77"/>
      <c r="V131" s="77"/>
      <c r="W131" s="77"/>
      <c r="X131" s="77"/>
      <c r="Y131" s="77"/>
      <c r="Z131" s="77"/>
      <c r="AA131" s="77"/>
      <c r="AB131" s="77"/>
      <c r="AC131" s="77"/>
      <c r="AD131" s="77"/>
      <c r="AE131" s="77"/>
      <c r="AF131" s="77"/>
      <c r="AG131" s="76"/>
      <c r="AH131" s="76"/>
      <c r="AI131" s="76"/>
      <c r="AJ131" s="76"/>
      <c r="AK131" s="76"/>
      <c r="AL131" s="76"/>
      <c r="AM131" s="76"/>
      <c r="AN131" s="76"/>
      <c r="AO131" s="76"/>
      <c r="AP131" s="72"/>
      <c r="AQ131" s="72"/>
      <c r="AR131" s="72"/>
      <c r="AS131" s="72"/>
      <c r="AT131" s="72"/>
    </row>
    <row r="132" spans="3:46">
      <c r="C132" s="74"/>
      <c r="D132" s="74"/>
      <c r="E132" s="74"/>
      <c r="F132" s="74"/>
      <c r="G132" s="76"/>
      <c r="H132" s="76"/>
      <c r="I132" s="76"/>
      <c r="J132" s="76"/>
      <c r="K132" s="76"/>
      <c r="L132" s="76"/>
      <c r="M132" s="76"/>
      <c r="N132" s="76"/>
      <c r="O132" s="76"/>
      <c r="P132" s="76"/>
      <c r="Q132" s="76"/>
      <c r="R132" s="76"/>
      <c r="S132" s="76"/>
      <c r="T132" s="77"/>
      <c r="U132" s="77"/>
      <c r="V132" s="77"/>
      <c r="W132" s="77"/>
      <c r="X132" s="77"/>
      <c r="Y132" s="77"/>
      <c r="Z132" s="77"/>
      <c r="AA132" s="77"/>
      <c r="AB132" s="77"/>
      <c r="AC132" s="77"/>
      <c r="AD132" s="77"/>
      <c r="AE132" s="77"/>
      <c r="AF132" s="77"/>
      <c r="AG132" s="76"/>
      <c r="AH132" s="76"/>
      <c r="AI132" s="76"/>
      <c r="AJ132" s="76"/>
      <c r="AK132" s="76"/>
      <c r="AL132" s="76"/>
      <c r="AM132" s="76"/>
      <c r="AN132" s="76"/>
      <c r="AO132" s="76"/>
      <c r="AP132" s="72"/>
      <c r="AQ132" s="72"/>
      <c r="AR132" s="72"/>
      <c r="AS132" s="72"/>
      <c r="AT132" s="72"/>
    </row>
    <row r="133" spans="3:46">
      <c r="C133" s="74"/>
      <c r="D133" s="74"/>
      <c r="E133" s="74"/>
      <c r="F133" s="74"/>
      <c r="G133" s="76"/>
      <c r="H133" s="76"/>
      <c r="I133" s="76"/>
      <c r="J133" s="76"/>
      <c r="K133" s="76"/>
      <c r="L133" s="76"/>
      <c r="M133" s="76"/>
      <c r="N133" s="76"/>
      <c r="O133" s="76"/>
      <c r="P133" s="76"/>
      <c r="Q133" s="76"/>
      <c r="R133" s="76"/>
      <c r="S133" s="76"/>
      <c r="T133" s="77"/>
      <c r="U133" s="77"/>
      <c r="V133" s="77"/>
      <c r="W133" s="77"/>
      <c r="X133" s="77"/>
      <c r="Y133" s="77"/>
      <c r="Z133" s="77"/>
      <c r="AA133" s="77"/>
      <c r="AB133" s="77"/>
      <c r="AC133" s="77"/>
      <c r="AD133" s="77"/>
      <c r="AE133" s="77"/>
      <c r="AF133" s="77"/>
      <c r="AG133" s="76"/>
      <c r="AH133" s="76"/>
      <c r="AI133" s="76"/>
      <c r="AJ133" s="76"/>
      <c r="AK133" s="76"/>
      <c r="AL133" s="76"/>
      <c r="AM133" s="76"/>
      <c r="AN133" s="76"/>
      <c r="AO133" s="76"/>
      <c r="AP133" s="72"/>
      <c r="AQ133" s="72"/>
      <c r="AR133" s="72"/>
      <c r="AS133" s="72"/>
      <c r="AT133" s="72"/>
    </row>
    <row r="134" spans="3:46">
      <c r="C134" s="74"/>
      <c r="D134" s="74"/>
      <c r="E134" s="74"/>
      <c r="F134" s="74"/>
      <c r="G134" s="76"/>
      <c r="H134" s="76"/>
      <c r="I134" s="76"/>
      <c r="J134" s="76"/>
      <c r="K134" s="76"/>
      <c r="L134" s="76"/>
      <c r="M134" s="76"/>
      <c r="N134" s="76"/>
      <c r="O134" s="76"/>
      <c r="P134" s="76"/>
      <c r="Q134" s="76"/>
      <c r="R134" s="76"/>
      <c r="S134" s="76"/>
      <c r="T134" s="77"/>
      <c r="U134" s="77"/>
      <c r="V134" s="77"/>
      <c r="W134" s="77"/>
      <c r="X134" s="77"/>
      <c r="Y134" s="77"/>
      <c r="Z134" s="77"/>
      <c r="AA134" s="77"/>
      <c r="AB134" s="77"/>
      <c r="AC134" s="77"/>
      <c r="AD134" s="77"/>
      <c r="AE134" s="77"/>
      <c r="AF134" s="77"/>
      <c r="AG134" s="76"/>
      <c r="AH134" s="76"/>
      <c r="AI134" s="76"/>
      <c r="AJ134" s="76"/>
      <c r="AK134" s="76"/>
      <c r="AL134" s="76"/>
      <c r="AM134" s="76"/>
      <c r="AN134" s="76"/>
      <c r="AO134" s="76"/>
      <c r="AP134" s="72"/>
      <c r="AQ134" s="72"/>
      <c r="AR134" s="72"/>
      <c r="AS134" s="72"/>
      <c r="AT134" s="72"/>
    </row>
    <row r="135" spans="3:46">
      <c r="C135" s="71"/>
      <c r="D135" s="71"/>
      <c r="E135" s="71"/>
      <c r="F135" s="71"/>
      <c r="G135" s="72"/>
      <c r="H135" s="72"/>
      <c r="I135" s="72"/>
      <c r="J135" s="72"/>
      <c r="K135" s="72"/>
      <c r="L135" s="72"/>
      <c r="M135" s="72"/>
      <c r="N135" s="72"/>
      <c r="O135" s="72"/>
      <c r="P135" s="72"/>
      <c r="Q135" s="72"/>
      <c r="R135" s="72"/>
      <c r="S135" s="72"/>
      <c r="T135" s="77"/>
      <c r="U135" s="77"/>
      <c r="V135" s="77"/>
      <c r="W135" s="77"/>
      <c r="X135" s="77"/>
      <c r="Y135" s="77"/>
      <c r="Z135" s="77"/>
      <c r="AA135" s="77"/>
      <c r="AB135" s="77"/>
      <c r="AC135" s="77"/>
      <c r="AD135" s="77"/>
      <c r="AE135" s="77"/>
      <c r="AF135" s="77"/>
      <c r="AG135" s="72"/>
      <c r="AH135" s="72"/>
      <c r="AI135" s="72"/>
      <c r="AJ135" s="72"/>
      <c r="AK135" s="72"/>
      <c r="AL135" s="72"/>
      <c r="AM135" s="72"/>
      <c r="AN135" s="72"/>
      <c r="AO135" s="72"/>
      <c r="AP135" s="72"/>
      <c r="AQ135" s="72"/>
      <c r="AR135" s="72"/>
      <c r="AS135" s="72"/>
      <c r="AT135" s="72"/>
    </row>
    <row r="136" spans="3:46">
      <c r="C136" s="71"/>
      <c r="D136" s="71"/>
      <c r="E136" s="71"/>
      <c r="F136" s="71"/>
      <c r="G136" s="72"/>
      <c r="H136" s="72"/>
      <c r="I136" s="72"/>
      <c r="J136" s="72"/>
      <c r="K136" s="72"/>
      <c r="L136" s="72"/>
      <c r="M136" s="72"/>
      <c r="N136" s="72"/>
      <c r="O136" s="72"/>
      <c r="P136" s="72"/>
      <c r="Q136" s="72"/>
      <c r="R136" s="72"/>
      <c r="S136" s="72"/>
      <c r="T136" s="77"/>
      <c r="U136" s="77"/>
      <c r="V136" s="77"/>
      <c r="W136" s="77"/>
      <c r="X136" s="77"/>
      <c r="Y136" s="77"/>
      <c r="Z136" s="77"/>
      <c r="AA136" s="77"/>
      <c r="AB136" s="77"/>
      <c r="AC136" s="77"/>
      <c r="AD136" s="77"/>
      <c r="AE136" s="77"/>
      <c r="AF136" s="77"/>
      <c r="AG136" s="72"/>
      <c r="AH136" s="72"/>
      <c r="AI136" s="72"/>
      <c r="AJ136" s="72"/>
      <c r="AK136" s="72"/>
      <c r="AL136" s="72"/>
      <c r="AM136" s="72"/>
      <c r="AN136" s="72"/>
      <c r="AO136" s="72"/>
      <c r="AP136" s="72"/>
      <c r="AQ136" s="72"/>
      <c r="AR136" s="72"/>
      <c r="AS136" s="72"/>
      <c r="AT136" s="72"/>
    </row>
    <row r="137" spans="3:46">
      <c r="C137" s="71"/>
      <c r="D137" s="71"/>
      <c r="E137" s="71"/>
      <c r="F137" s="71"/>
      <c r="G137" s="72"/>
      <c r="H137" s="72"/>
      <c r="I137" s="72"/>
      <c r="J137" s="72"/>
      <c r="K137" s="72"/>
      <c r="L137" s="72"/>
      <c r="M137" s="72"/>
      <c r="N137" s="72"/>
      <c r="O137" s="72"/>
      <c r="P137" s="72"/>
      <c r="Q137" s="72"/>
      <c r="R137" s="72"/>
      <c r="S137" s="72"/>
      <c r="T137" s="77"/>
      <c r="U137" s="77"/>
      <c r="V137" s="77"/>
      <c r="W137" s="77"/>
      <c r="X137" s="77"/>
      <c r="Y137" s="77"/>
      <c r="Z137" s="77"/>
      <c r="AA137" s="77"/>
      <c r="AB137" s="77"/>
      <c r="AC137" s="77"/>
      <c r="AD137" s="77"/>
      <c r="AE137" s="77"/>
      <c r="AF137" s="77"/>
      <c r="AG137" s="72"/>
      <c r="AH137" s="72"/>
      <c r="AI137" s="72"/>
      <c r="AJ137" s="72"/>
      <c r="AK137" s="72"/>
      <c r="AL137" s="72"/>
      <c r="AM137" s="72"/>
      <c r="AN137" s="72"/>
      <c r="AO137" s="72"/>
      <c r="AP137" s="72"/>
      <c r="AQ137" s="72"/>
      <c r="AR137" s="72"/>
      <c r="AS137" s="72"/>
      <c r="AT137" s="72"/>
    </row>
    <row r="138" spans="3:46">
      <c r="C138" s="71"/>
      <c r="D138" s="71"/>
      <c r="E138" s="71"/>
      <c r="F138" s="71"/>
      <c r="G138" s="72"/>
      <c r="H138" s="72"/>
      <c r="I138" s="72"/>
      <c r="J138" s="72"/>
      <c r="K138" s="72"/>
      <c r="L138" s="72"/>
      <c r="M138" s="72"/>
      <c r="N138" s="72"/>
      <c r="O138" s="72"/>
      <c r="P138" s="72"/>
      <c r="Q138" s="72"/>
      <c r="R138" s="72"/>
      <c r="S138" s="72"/>
      <c r="T138" s="77"/>
      <c r="U138" s="77"/>
      <c r="V138" s="77"/>
      <c r="W138" s="77"/>
      <c r="X138" s="77"/>
      <c r="Y138" s="77"/>
      <c r="Z138" s="77"/>
      <c r="AA138" s="77"/>
      <c r="AB138" s="77"/>
      <c r="AC138" s="77"/>
      <c r="AD138" s="77"/>
      <c r="AE138" s="77"/>
      <c r="AF138" s="77"/>
      <c r="AG138" s="72"/>
      <c r="AH138" s="72"/>
      <c r="AI138" s="72"/>
      <c r="AJ138" s="72"/>
      <c r="AK138" s="72"/>
      <c r="AL138" s="72"/>
      <c r="AM138" s="72"/>
      <c r="AN138" s="72"/>
      <c r="AO138" s="72"/>
      <c r="AP138" s="72"/>
      <c r="AQ138" s="72"/>
      <c r="AR138" s="72"/>
      <c r="AS138" s="72"/>
      <c r="AT138" s="72"/>
    </row>
    <row r="139" spans="3:46">
      <c r="C139" s="71"/>
      <c r="D139" s="71"/>
      <c r="E139" s="71"/>
      <c r="F139" s="71"/>
      <c r="G139" s="72"/>
      <c r="H139" s="72"/>
      <c r="I139" s="72"/>
      <c r="J139" s="72"/>
      <c r="K139" s="72"/>
      <c r="L139" s="72"/>
      <c r="M139" s="72"/>
      <c r="N139" s="72"/>
      <c r="O139" s="72"/>
      <c r="P139" s="72"/>
      <c r="Q139" s="72"/>
      <c r="R139" s="72"/>
      <c r="S139" s="72"/>
      <c r="T139" s="77"/>
      <c r="U139" s="77"/>
      <c r="V139" s="77"/>
      <c r="W139" s="77"/>
      <c r="X139" s="77"/>
      <c r="Y139" s="77"/>
      <c r="Z139" s="77"/>
      <c r="AA139" s="77"/>
      <c r="AB139" s="77"/>
      <c r="AC139" s="77"/>
      <c r="AD139" s="77"/>
      <c r="AE139" s="77"/>
      <c r="AF139" s="77"/>
      <c r="AG139" s="72"/>
      <c r="AH139" s="72"/>
      <c r="AI139" s="72"/>
      <c r="AJ139" s="72"/>
      <c r="AK139" s="72"/>
      <c r="AL139" s="72"/>
      <c r="AM139" s="72"/>
      <c r="AN139" s="72"/>
      <c r="AO139" s="72"/>
      <c r="AP139" s="72"/>
      <c r="AQ139" s="72"/>
      <c r="AR139" s="72"/>
      <c r="AS139" s="72"/>
      <c r="AT139" s="72"/>
    </row>
    <row r="140" spans="3:46">
      <c r="C140" s="71"/>
      <c r="D140" s="71"/>
      <c r="E140" s="71"/>
      <c r="F140" s="71"/>
      <c r="G140" s="72"/>
      <c r="H140" s="72"/>
      <c r="I140" s="72"/>
      <c r="J140" s="72"/>
      <c r="K140" s="72"/>
      <c r="L140" s="72"/>
      <c r="M140" s="72"/>
      <c r="N140" s="72"/>
      <c r="O140" s="72"/>
      <c r="P140" s="72"/>
      <c r="Q140" s="72"/>
      <c r="R140" s="72"/>
      <c r="S140" s="72"/>
      <c r="T140" s="77"/>
      <c r="U140" s="77"/>
      <c r="V140" s="77"/>
      <c r="W140" s="77"/>
      <c r="X140" s="77"/>
      <c r="Y140" s="77"/>
      <c r="Z140" s="77"/>
      <c r="AA140" s="77"/>
      <c r="AB140" s="77"/>
      <c r="AC140" s="77"/>
      <c r="AD140" s="77"/>
      <c r="AE140" s="77"/>
      <c r="AF140" s="77"/>
      <c r="AG140" s="72"/>
      <c r="AH140" s="72"/>
      <c r="AI140" s="72"/>
      <c r="AJ140" s="72"/>
      <c r="AK140" s="72"/>
      <c r="AL140" s="72"/>
      <c r="AM140" s="72"/>
      <c r="AN140" s="72"/>
      <c r="AO140" s="72"/>
      <c r="AP140" s="72"/>
      <c r="AQ140" s="72"/>
      <c r="AR140" s="72"/>
      <c r="AS140" s="72"/>
      <c r="AT140" s="72"/>
    </row>
    <row r="141" spans="3:46">
      <c r="C141" s="71"/>
      <c r="D141" s="71"/>
      <c r="E141" s="71"/>
      <c r="F141" s="71"/>
      <c r="G141" s="72"/>
      <c r="H141" s="72"/>
      <c r="I141" s="72"/>
      <c r="J141" s="72"/>
      <c r="K141" s="72"/>
      <c r="L141" s="72"/>
      <c r="M141" s="72"/>
      <c r="N141" s="72"/>
      <c r="O141" s="72"/>
      <c r="P141" s="72"/>
      <c r="Q141" s="72"/>
      <c r="R141" s="72"/>
      <c r="S141" s="72"/>
      <c r="T141" s="77"/>
      <c r="U141" s="77"/>
      <c r="V141" s="77"/>
      <c r="W141" s="77"/>
      <c r="X141" s="77"/>
      <c r="Y141" s="77"/>
      <c r="Z141" s="77"/>
      <c r="AA141" s="77"/>
      <c r="AB141" s="77"/>
      <c r="AC141" s="77"/>
      <c r="AD141" s="77"/>
      <c r="AE141" s="77"/>
      <c r="AF141" s="77"/>
      <c r="AG141" s="72"/>
      <c r="AH141" s="72"/>
      <c r="AI141" s="72"/>
      <c r="AJ141" s="72"/>
      <c r="AK141" s="72"/>
      <c r="AL141" s="72"/>
      <c r="AM141" s="72"/>
      <c r="AN141" s="72"/>
      <c r="AO141" s="72"/>
      <c r="AP141" s="72"/>
      <c r="AQ141" s="72"/>
      <c r="AR141" s="72"/>
      <c r="AS141" s="72"/>
      <c r="AT141" s="72"/>
    </row>
    <row r="142" spans="3:46">
      <c r="C142" s="71"/>
      <c r="D142" s="71"/>
      <c r="E142" s="71"/>
      <c r="F142" s="71"/>
      <c r="G142" s="72"/>
      <c r="H142" s="72"/>
      <c r="I142" s="72"/>
      <c r="J142" s="72"/>
      <c r="K142" s="72"/>
      <c r="L142" s="72"/>
      <c r="M142" s="72"/>
      <c r="N142" s="72"/>
      <c r="O142" s="72"/>
      <c r="P142" s="72"/>
      <c r="Q142" s="72"/>
      <c r="R142" s="72"/>
      <c r="S142" s="72"/>
      <c r="T142" s="77"/>
      <c r="U142" s="77"/>
      <c r="V142" s="77"/>
      <c r="W142" s="77"/>
      <c r="X142" s="77"/>
      <c r="Y142" s="77"/>
      <c r="Z142" s="77"/>
      <c r="AA142" s="77"/>
      <c r="AB142" s="77"/>
      <c r="AC142" s="77"/>
      <c r="AD142" s="77"/>
      <c r="AE142" s="77"/>
      <c r="AF142" s="77"/>
      <c r="AG142" s="72"/>
      <c r="AH142" s="72"/>
      <c r="AI142" s="72"/>
      <c r="AJ142" s="72"/>
      <c r="AK142" s="72"/>
      <c r="AL142" s="72"/>
      <c r="AM142" s="72"/>
      <c r="AN142" s="72"/>
      <c r="AO142" s="72"/>
      <c r="AP142" s="72"/>
      <c r="AQ142" s="72"/>
      <c r="AR142" s="72"/>
      <c r="AS142" s="72"/>
      <c r="AT142" s="72"/>
    </row>
    <row r="143" spans="3:46">
      <c r="C143" s="71"/>
      <c r="D143" s="71"/>
      <c r="E143" s="71"/>
      <c r="F143" s="71"/>
      <c r="G143" s="72"/>
      <c r="H143" s="72"/>
      <c r="I143" s="72"/>
      <c r="J143" s="72"/>
      <c r="K143" s="72"/>
      <c r="L143" s="72"/>
      <c r="M143" s="72"/>
      <c r="N143" s="72"/>
      <c r="O143" s="72"/>
      <c r="P143" s="72"/>
      <c r="Q143" s="72"/>
      <c r="R143" s="72"/>
      <c r="S143" s="72"/>
      <c r="T143" s="77"/>
      <c r="U143" s="77"/>
      <c r="V143" s="77"/>
      <c r="W143" s="77"/>
      <c r="X143" s="77"/>
      <c r="Y143" s="77"/>
      <c r="Z143" s="77"/>
      <c r="AA143" s="77"/>
      <c r="AB143" s="77"/>
      <c r="AC143" s="77"/>
      <c r="AD143" s="77"/>
      <c r="AE143" s="77"/>
      <c r="AF143" s="77"/>
      <c r="AG143" s="72"/>
      <c r="AH143" s="72"/>
      <c r="AI143" s="72"/>
      <c r="AJ143" s="72"/>
      <c r="AK143" s="72"/>
      <c r="AL143" s="72"/>
      <c r="AM143" s="72"/>
      <c r="AN143" s="72"/>
      <c r="AO143" s="72"/>
      <c r="AP143" s="72"/>
      <c r="AQ143" s="72"/>
      <c r="AR143" s="72"/>
      <c r="AS143" s="72"/>
      <c r="AT143" s="72"/>
    </row>
    <row r="144" spans="3:46">
      <c r="C144" s="71"/>
      <c r="D144" s="71"/>
      <c r="E144" s="71"/>
      <c r="F144" s="71"/>
      <c r="G144" s="72"/>
      <c r="H144" s="72"/>
      <c r="I144" s="72"/>
      <c r="J144" s="72"/>
      <c r="K144" s="72"/>
      <c r="L144" s="72"/>
      <c r="M144" s="72"/>
      <c r="N144" s="72"/>
      <c r="O144" s="72"/>
      <c r="P144" s="72"/>
      <c r="Q144" s="72"/>
      <c r="R144" s="72"/>
      <c r="S144" s="72"/>
      <c r="T144" s="77"/>
      <c r="U144" s="77"/>
      <c r="V144" s="77"/>
      <c r="W144" s="77"/>
      <c r="X144" s="77"/>
      <c r="Y144" s="77"/>
      <c r="Z144" s="77"/>
      <c r="AA144" s="77"/>
      <c r="AB144" s="77"/>
      <c r="AC144" s="77"/>
      <c r="AD144" s="77"/>
      <c r="AE144" s="77"/>
      <c r="AF144" s="77"/>
      <c r="AG144" s="72"/>
      <c r="AH144" s="72"/>
      <c r="AI144" s="72"/>
      <c r="AJ144" s="72"/>
      <c r="AK144" s="72"/>
      <c r="AL144" s="72"/>
      <c r="AM144" s="72"/>
      <c r="AN144" s="72"/>
      <c r="AO144" s="72"/>
      <c r="AP144" s="72"/>
      <c r="AQ144" s="72"/>
      <c r="AR144" s="72"/>
      <c r="AS144" s="72"/>
      <c r="AT144" s="72"/>
    </row>
    <row r="145" spans="3:46">
      <c r="C145" s="71"/>
      <c r="D145" s="71"/>
      <c r="E145" s="71"/>
      <c r="F145" s="71"/>
      <c r="G145" s="72"/>
      <c r="H145" s="72"/>
      <c r="I145" s="72"/>
      <c r="J145" s="72"/>
      <c r="K145" s="72"/>
      <c r="L145" s="72"/>
      <c r="M145" s="72"/>
      <c r="N145" s="72"/>
      <c r="O145" s="72"/>
      <c r="P145" s="72"/>
      <c r="Q145" s="72"/>
      <c r="R145" s="72"/>
      <c r="S145" s="72"/>
      <c r="T145" s="77"/>
      <c r="U145" s="77"/>
      <c r="V145" s="77"/>
      <c r="W145" s="77"/>
      <c r="X145" s="77"/>
      <c r="Y145" s="77"/>
      <c r="Z145" s="77"/>
      <c r="AA145" s="77"/>
      <c r="AB145" s="77"/>
      <c r="AC145" s="77"/>
      <c r="AD145" s="77"/>
      <c r="AE145" s="77"/>
      <c r="AF145" s="77"/>
      <c r="AG145" s="72"/>
      <c r="AH145" s="72"/>
      <c r="AI145" s="72"/>
      <c r="AJ145" s="72"/>
      <c r="AK145" s="72"/>
      <c r="AL145" s="72"/>
      <c r="AM145" s="72"/>
      <c r="AN145" s="72"/>
      <c r="AO145" s="72"/>
      <c r="AP145" s="72"/>
      <c r="AQ145" s="72"/>
      <c r="AR145" s="72"/>
      <c r="AS145" s="72"/>
      <c r="AT145" s="72"/>
    </row>
    <row r="146" spans="3:46">
      <c r="C146" s="71"/>
      <c r="D146" s="71"/>
      <c r="E146" s="71"/>
      <c r="F146" s="71"/>
      <c r="G146" s="72"/>
      <c r="H146" s="72"/>
      <c r="I146" s="72"/>
      <c r="J146" s="72"/>
      <c r="K146" s="72"/>
      <c r="L146" s="72"/>
      <c r="M146" s="72"/>
      <c r="N146" s="72"/>
      <c r="O146" s="72"/>
      <c r="P146" s="72"/>
      <c r="Q146" s="72"/>
      <c r="R146" s="72"/>
      <c r="S146" s="72"/>
      <c r="T146" s="77"/>
      <c r="U146" s="77"/>
      <c r="V146" s="77"/>
      <c r="W146" s="77"/>
      <c r="X146" s="77"/>
      <c r="Y146" s="77"/>
      <c r="Z146" s="77"/>
      <c r="AA146" s="77"/>
      <c r="AB146" s="77"/>
      <c r="AC146" s="77"/>
      <c r="AD146" s="77"/>
      <c r="AE146" s="77"/>
      <c r="AF146" s="77"/>
      <c r="AG146" s="72"/>
      <c r="AH146" s="72"/>
      <c r="AI146" s="72"/>
      <c r="AJ146" s="72"/>
      <c r="AK146" s="72"/>
      <c r="AL146" s="72"/>
      <c r="AM146" s="72"/>
      <c r="AN146" s="72"/>
      <c r="AO146" s="72"/>
      <c r="AP146" s="72"/>
      <c r="AQ146" s="72"/>
      <c r="AR146" s="72"/>
      <c r="AS146" s="72"/>
      <c r="AT146" s="72"/>
    </row>
    <row r="147" spans="3:46">
      <c r="C147" s="71"/>
      <c r="D147" s="71"/>
      <c r="E147" s="71"/>
      <c r="F147" s="71"/>
      <c r="G147" s="72"/>
      <c r="H147" s="72"/>
      <c r="I147" s="72"/>
      <c r="J147" s="72"/>
      <c r="K147" s="72"/>
      <c r="L147" s="72"/>
      <c r="M147" s="72"/>
      <c r="N147" s="72"/>
      <c r="O147" s="72"/>
      <c r="P147" s="72"/>
      <c r="Q147" s="72"/>
      <c r="R147" s="72"/>
      <c r="S147" s="72"/>
      <c r="T147" s="77"/>
      <c r="U147" s="77"/>
      <c r="V147" s="77"/>
      <c r="W147" s="77"/>
      <c r="X147" s="77"/>
      <c r="Y147" s="77"/>
      <c r="Z147" s="77"/>
      <c r="AA147" s="77"/>
      <c r="AB147" s="77"/>
      <c r="AC147" s="77"/>
      <c r="AD147" s="77"/>
      <c r="AE147" s="77"/>
      <c r="AF147" s="77"/>
      <c r="AG147" s="72"/>
      <c r="AH147" s="72"/>
      <c r="AI147" s="72"/>
      <c r="AJ147" s="72"/>
      <c r="AK147" s="72"/>
      <c r="AL147" s="72"/>
      <c r="AM147" s="72"/>
      <c r="AN147" s="72"/>
      <c r="AO147" s="72"/>
      <c r="AP147" s="72"/>
      <c r="AQ147" s="72"/>
      <c r="AR147" s="72"/>
      <c r="AS147" s="72"/>
      <c r="AT147" s="72"/>
    </row>
    <row r="148" spans="3:46">
      <c r="C148" s="71"/>
      <c r="D148" s="71"/>
      <c r="E148" s="71"/>
      <c r="F148" s="71"/>
      <c r="G148" s="72"/>
      <c r="H148" s="72"/>
      <c r="I148" s="72"/>
      <c r="J148" s="72"/>
      <c r="K148" s="72"/>
      <c r="L148" s="72"/>
      <c r="M148" s="72"/>
      <c r="N148" s="72"/>
      <c r="O148" s="72"/>
      <c r="P148" s="72"/>
      <c r="Q148" s="72"/>
      <c r="R148" s="72"/>
      <c r="S148" s="72"/>
      <c r="T148" s="77"/>
      <c r="U148" s="77"/>
      <c r="V148" s="77"/>
      <c r="W148" s="77"/>
      <c r="X148" s="77"/>
      <c r="Y148" s="77"/>
      <c r="Z148" s="77"/>
      <c r="AA148" s="77"/>
      <c r="AB148" s="77"/>
      <c r="AC148" s="77"/>
      <c r="AD148" s="77"/>
      <c r="AE148" s="77"/>
      <c r="AF148" s="77"/>
      <c r="AG148" s="72"/>
      <c r="AH148" s="72"/>
      <c r="AI148" s="72"/>
      <c r="AJ148" s="72"/>
      <c r="AK148" s="72"/>
      <c r="AL148" s="72"/>
      <c r="AM148" s="72"/>
      <c r="AN148" s="72"/>
      <c r="AO148" s="72"/>
      <c r="AP148" s="72"/>
      <c r="AQ148" s="72"/>
      <c r="AR148" s="72"/>
      <c r="AS148" s="72"/>
      <c r="AT148" s="72"/>
    </row>
    <row r="149" spans="3:46">
      <c r="C149" s="71"/>
      <c r="D149" s="71"/>
      <c r="E149" s="71"/>
      <c r="F149" s="71"/>
      <c r="G149" s="72"/>
      <c r="H149" s="72"/>
      <c r="I149" s="72"/>
      <c r="J149" s="72"/>
      <c r="K149" s="72"/>
      <c r="L149" s="72"/>
      <c r="M149" s="72"/>
      <c r="N149" s="72"/>
      <c r="O149" s="72"/>
      <c r="P149" s="72"/>
      <c r="Q149" s="72"/>
      <c r="R149" s="72"/>
      <c r="S149" s="72"/>
      <c r="T149" s="77"/>
      <c r="U149" s="77"/>
      <c r="V149" s="77"/>
      <c r="W149" s="77"/>
      <c r="X149" s="77"/>
      <c r="Y149" s="77"/>
      <c r="Z149" s="77"/>
      <c r="AA149" s="77"/>
      <c r="AB149" s="77"/>
      <c r="AC149" s="77"/>
      <c r="AD149" s="77"/>
      <c r="AE149" s="77"/>
      <c r="AF149" s="77"/>
      <c r="AG149" s="72"/>
      <c r="AH149" s="72"/>
      <c r="AI149" s="72"/>
      <c r="AJ149" s="72"/>
      <c r="AK149" s="72"/>
      <c r="AL149" s="72"/>
      <c r="AM149" s="72"/>
      <c r="AN149" s="72"/>
      <c r="AO149" s="72"/>
      <c r="AP149" s="72"/>
      <c r="AQ149" s="72"/>
      <c r="AR149" s="72"/>
      <c r="AS149" s="72"/>
      <c r="AT149" s="72"/>
    </row>
    <row r="150" spans="3:46">
      <c r="C150" s="71"/>
      <c r="D150" s="71"/>
      <c r="E150" s="71"/>
      <c r="F150" s="71"/>
      <c r="G150" s="72"/>
      <c r="H150" s="72"/>
      <c r="I150" s="72"/>
      <c r="J150" s="72"/>
      <c r="K150" s="72"/>
      <c r="L150" s="72"/>
      <c r="M150" s="72"/>
      <c r="N150" s="72"/>
      <c r="O150" s="72"/>
      <c r="P150" s="72"/>
      <c r="Q150" s="72"/>
      <c r="R150" s="72"/>
      <c r="S150" s="72"/>
      <c r="T150" s="77"/>
      <c r="U150" s="77"/>
      <c r="V150" s="77"/>
      <c r="W150" s="77"/>
      <c r="X150" s="77"/>
      <c r="Y150" s="77"/>
      <c r="Z150" s="77"/>
      <c r="AA150" s="77"/>
      <c r="AB150" s="77"/>
      <c r="AC150" s="77"/>
      <c r="AD150" s="77"/>
      <c r="AE150" s="77"/>
      <c r="AF150" s="77"/>
      <c r="AG150" s="72"/>
      <c r="AH150" s="72"/>
      <c r="AI150" s="72"/>
      <c r="AJ150" s="72"/>
      <c r="AK150" s="72"/>
      <c r="AL150" s="72"/>
      <c r="AM150" s="72"/>
      <c r="AN150" s="72"/>
      <c r="AO150" s="72"/>
      <c r="AP150" s="72"/>
      <c r="AQ150" s="72"/>
      <c r="AR150" s="72"/>
      <c r="AS150" s="72"/>
      <c r="AT150" s="72"/>
    </row>
    <row r="151" spans="3:46">
      <c r="C151" s="71"/>
      <c r="D151" s="71"/>
      <c r="E151" s="71"/>
      <c r="F151" s="71"/>
      <c r="G151" s="72"/>
      <c r="H151" s="72"/>
      <c r="I151" s="72"/>
      <c r="J151" s="72"/>
      <c r="K151" s="72"/>
      <c r="L151" s="72"/>
      <c r="M151" s="72"/>
      <c r="N151" s="72"/>
      <c r="O151" s="72"/>
      <c r="P151" s="72"/>
      <c r="Q151" s="72"/>
      <c r="R151" s="72"/>
      <c r="S151" s="72"/>
      <c r="T151" s="77"/>
      <c r="U151" s="77"/>
      <c r="V151" s="77"/>
      <c r="W151" s="77"/>
      <c r="X151" s="77"/>
      <c r="Y151" s="77"/>
      <c r="Z151" s="77"/>
      <c r="AA151" s="77"/>
      <c r="AB151" s="77"/>
      <c r="AC151" s="77"/>
      <c r="AD151" s="77"/>
      <c r="AE151" s="77"/>
      <c r="AF151" s="77"/>
      <c r="AG151" s="72"/>
      <c r="AH151" s="72"/>
      <c r="AI151" s="72"/>
      <c r="AJ151" s="72"/>
      <c r="AK151" s="72"/>
      <c r="AL151" s="72"/>
      <c r="AM151" s="72"/>
      <c r="AN151" s="72"/>
      <c r="AO151" s="72"/>
      <c r="AP151" s="72"/>
      <c r="AQ151" s="72"/>
      <c r="AR151" s="72"/>
      <c r="AS151" s="72"/>
      <c r="AT151" s="72"/>
    </row>
    <row r="152" spans="3:46">
      <c r="C152" s="71"/>
      <c r="D152" s="71"/>
      <c r="E152" s="71"/>
      <c r="F152" s="71"/>
      <c r="G152" s="72"/>
      <c r="H152" s="72"/>
      <c r="I152" s="72"/>
      <c r="J152" s="72"/>
      <c r="K152" s="72"/>
      <c r="L152" s="72"/>
      <c r="M152" s="72"/>
      <c r="N152" s="72"/>
      <c r="O152" s="72"/>
      <c r="P152" s="72"/>
      <c r="Q152" s="72"/>
      <c r="R152" s="72"/>
      <c r="S152" s="72"/>
      <c r="T152" s="77"/>
      <c r="U152" s="77"/>
      <c r="V152" s="77"/>
      <c r="W152" s="77"/>
      <c r="X152" s="77"/>
      <c r="Y152" s="77"/>
      <c r="Z152" s="77"/>
      <c r="AA152" s="77"/>
      <c r="AB152" s="77"/>
      <c r="AC152" s="77"/>
      <c r="AD152" s="77"/>
      <c r="AE152" s="77"/>
      <c r="AF152" s="77"/>
      <c r="AG152" s="72"/>
      <c r="AH152" s="72"/>
      <c r="AI152" s="72"/>
      <c r="AJ152" s="72"/>
      <c r="AK152" s="72"/>
      <c r="AL152" s="72"/>
      <c r="AM152" s="72"/>
      <c r="AN152" s="72"/>
      <c r="AO152" s="72"/>
      <c r="AP152" s="72"/>
      <c r="AQ152" s="72"/>
      <c r="AR152" s="72"/>
      <c r="AS152" s="72"/>
      <c r="AT152" s="72"/>
    </row>
    <row r="153" spans="3:46">
      <c r="C153" s="71"/>
      <c r="D153" s="71"/>
      <c r="E153" s="71"/>
      <c r="F153" s="71"/>
      <c r="G153" s="72"/>
      <c r="H153" s="72"/>
      <c r="I153" s="72"/>
      <c r="J153" s="72"/>
      <c r="K153" s="72"/>
      <c r="L153" s="72"/>
      <c r="M153" s="72"/>
      <c r="N153" s="72"/>
      <c r="O153" s="72"/>
      <c r="P153" s="72"/>
      <c r="Q153" s="72"/>
      <c r="R153" s="72"/>
      <c r="S153" s="72"/>
      <c r="T153" s="77"/>
      <c r="U153" s="77"/>
      <c r="V153" s="77"/>
      <c r="W153" s="77"/>
      <c r="X153" s="77"/>
      <c r="Y153" s="77"/>
      <c r="Z153" s="77"/>
      <c r="AA153" s="77"/>
      <c r="AB153" s="77"/>
      <c r="AC153" s="77"/>
      <c r="AD153" s="77"/>
      <c r="AE153" s="77"/>
      <c r="AF153" s="77"/>
      <c r="AG153" s="72"/>
      <c r="AH153" s="72"/>
      <c r="AI153" s="72"/>
      <c r="AJ153" s="72"/>
      <c r="AK153" s="72"/>
      <c r="AL153" s="72"/>
      <c r="AM153" s="72"/>
      <c r="AN153" s="72"/>
      <c r="AO153" s="72"/>
      <c r="AP153" s="72"/>
      <c r="AQ153" s="72"/>
      <c r="AR153" s="72"/>
      <c r="AS153" s="72"/>
      <c r="AT153" s="72"/>
    </row>
    <row r="154" spans="3:46">
      <c r="C154" s="71"/>
      <c r="D154" s="71"/>
      <c r="E154" s="71"/>
      <c r="F154" s="71"/>
      <c r="G154" s="72"/>
      <c r="H154" s="72"/>
      <c r="I154" s="72"/>
      <c r="J154" s="72"/>
      <c r="K154" s="72"/>
      <c r="L154" s="72"/>
      <c r="M154" s="72"/>
      <c r="N154" s="72"/>
      <c r="O154" s="72"/>
      <c r="P154" s="72"/>
      <c r="Q154" s="72"/>
      <c r="R154" s="72"/>
      <c r="S154" s="72"/>
      <c r="T154" s="77"/>
      <c r="U154" s="77"/>
      <c r="V154" s="77"/>
      <c r="W154" s="77"/>
      <c r="X154" s="77"/>
      <c r="Y154" s="77"/>
      <c r="Z154" s="77"/>
      <c r="AA154" s="77"/>
      <c r="AB154" s="77"/>
      <c r="AC154" s="77"/>
      <c r="AD154" s="77"/>
      <c r="AE154" s="77"/>
      <c r="AF154" s="77"/>
      <c r="AG154" s="72"/>
      <c r="AH154" s="72"/>
      <c r="AI154" s="72"/>
      <c r="AJ154" s="72"/>
      <c r="AK154" s="72"/>
      <c r="AL154" s="72"/>
      <c r="AM154" s="72"/>
      <c r="AN154" s="72"/>
      <c r="AO154" s="72"/>
      <c r="AP154" s="72"/>
      <c r="AQ154" s="72"/>
      <c r="AR154" s="72"/>
      <c r="AS154" s="72"/>
      <c r="AT154" s="72"/>
    </row>
    <row r="155" spans="3:46">
      <c r="C155" s="71"/>
      <c r="D155" s="71"/>
      <c r="E155" s="71"/>
      <c r="F155" s="71"/>
      <c r="G155" s="72"/>
      <c r="H155" s="72"/>
      <c r="I155" s="72"/>
      <c r="J155" s="72"/>
      <c r="K155" s="72"/>
      <c r="L155" s="72"/>
      <c r="M155" s="72"/>
      <c r="N155" s="72"/>
      <c r="O155" s="72"/>
      <c r="P155" s="72"/>
      <c r="Q155" s="72"/>
      <c r="R155" s="72"/>
      <c r="S155" s="72"/>
      <c r="T155" s="77"/>
      <c r="U155" s="77"/>
      <c r="V155" s="77"/>
      <c r="W155" s="77"/>
      <c r="X155" s="77"/>
      <c r="Y155" s="77"/>
      <c r="Z155" s="77"/>
      <c r="AA155" s="77"/>
      <c r="AB155" s="77"/>
      <c r="AC155" s="77"/>
      <c r="AD155" s="77"/>
      <c r="AE155" s="77"/>
      <c r="AF155" s="77"/>
      <c r="AG155" s="72"/>
      <c r="AH155" s="72"/>
      <c r="AI155" s="72"/>
      <c r="AJ155" s="72"/>
      <c r="AK155" s="72"/>
      <c r="AL155" s="72"/>
      <c r="AM155" s="72"/>
      <c r="AN155" s="72"/>
      <c r="AO155" s="72"/>
      <c r="AP155" s="72"/>
      <c r="AQ155" s="72"/>
      <c r="AR155" s="72"/>
      <c r="AS155" s="72"/>
      <c r="AT155" s="72"/>
    </row>
    <row r="156" spans="3:46">
      <c r="C156" s="71"/>
      <c r="D156" s="71"/>
      <c r="E156" s="71"/>
      <c r="F156" s="71"/>
      <c r="G156" s="72"/>
      <c r="H156" s="72"/>
      <c r="I156" s="72"/>
      <c r="J156" s="72"/>
      <c r="K156" s="72"/>
      <c r="L156" s="72"/>
      <c r="M156" s="72"/>
      <c r="N156" s="72"/>
      <c r="O156" s="72"/>
      <c r="P156" s="72"/>
      <c r="Q156" s="72"/>
      <c r="R156" s="72"/>
      <c r="S156" s="72"/>
      <c r="T156" s="77"/>
      <c r="U156" s="77"/>
      <c r="V156" s="77"/>
      <c r="W156" s="77"/>
      <c r="X156" s="77"/>
      <c r="Y156" s="77"/>
      <c r="Z156" s="77"/>
      <c r="AA156" s="77"/>
      <c r="AB156" s="77"/>
      <c r="AC156" s="77"/>
      <c r="AD156" s="77"/>
      <c r="AE156" s="77"/>
      <c r="AF156" s="77"/>
      <c r="AG156" s="72"/>
      <c r="AH156" s="72"/>
      <c r="AI156" s="72"/>
      <c r="AJ156" s="72"/>
      <c r="AK156" s="72"/>
      <c r="AL156" s="72"/>
      <c r="AM156" s="72"/>
      <c r="AN156" s="72"/>
      <c r="AO156" s="72"/>
      <c r="AP156" s="72"/>
      <c r="AQ156" s="72"/>
      <c r="AR156" s="72"/>
      <c r="AS156" s="72"/>
      <c r="AT156" s="72"/>
    </row>
    <row r="157" spans="3:46">
      <c r="C157" s="71"/>
      <c r="D157" s="71"/>
      <c r="E157" s="71"/>
      <c r="F157" s="71"/>
      <c r="G157" s="72"/>
      <c r="H157" s="72"/>
      <c r="I157" s="72"/>
      <c r="J157" s="72"/>
      <c r="K157" s="72"/>
      <c r="L157" s="72"/>
      <c r="M157" s="72"/>
      <c r="N157" s="72"/>
      <c r="O157" s="72"/>
      <c r="P157" s="72"/>
      <c r="Q157" s="72"/>
      <c r="R157" s="72"/>
      <c r="S157" s="72"/>
      <c r="T157" s="77"/>
      <c r="U157" s="77"/>
      <c r="V157" s="77"/>
      <c r="W157" s="77"/>
      <c r="X157" s="77"/>
      <c r="Y157" s="77"/>
      <c r="Z157" s="77"/>
      <c r="AA157" s="77"/>
      <c r="AB157" s="77"/>
      <c r="AC157" s="77"/>
      <c r="AD157" s="77"/>
      <c r="AE157" s="77"/>
      <c r="AF157" s="77"/>
      <c r="AG157" s="72"/>
      <c r="AH157" s="72"/>
      <c r="AI157" s="72"/>
      <c r="AJ157" s="72"/>
      <c r="AK157" s="72"/>
      <c r="AL157" s="72"/>
      <c r="AM157" s="72"/>
      <c r="AN157" s="72"/>
      <c r="AO157" s="72"/>
      <c r="AP157" s="72"/>
      <c r="AQ157" s="72"/>
      <c r="AR157" s="72"/>
      <c r="AS157" s="72"/>
      <c r="AT157" s="72"/>
    </row>
    <row r="158" spans="3:46">
      <c r="C158" s="71"/>
      <c r="D158" s="71"/>
      <c r="E158" s="71"/>
      <c r="F158" s="71"/>
      <c r="G158" s="72"/>
      <c r="H158" s="72"/>
      <c r="I158" s="72"/>
      <c r="J158" s="72"/>
      <c r="K158" s="72"/>
      <c r="L158" s="72"/>
      <c r="M158" s="72"/>
      <c r="N158" s="72"/>
      <c r="O158" s="72"/>
      <c r="P158" s="72"/>
      <c r="Q158" s="72"/>
      <c r="R158" s="72"/>
      <c r="S158" s="72"/>
      <c r="T158" s="77"/>
      <c r="U158" s="77"/>
      <c r="V158" s="77"/>
      <c r="W158" s="77"/>
      <c r="X158" s="77"/>
      <c r="Y158" s="77"/>
      <c r="Z158" s="77"/>
      <c r="AA158" s="77"/>
      <c r="AB158" s="77"/>
      <c r="AC158" s="77"/>
      <c r="AD158" s="77"/>
      <c r="AE158" s="77"/>
      <c r="AF158" s="77"/>
      <c r="AG158" s="72"/>
      <c r="AH158" s="72"/>
      <c r="AI158" s="72"/>
      <c r="AJ158" s="72"/>
      <c r="AK158" s="72"/>
      <c r="AL158" s="72"/>
      <c r="AM158" s="72"/>
      <c r="AN158" s="72"/>
      <c r="AO158" s="72"/>
      <c r="AP158" s="72"/>
      <c r="AQ158" s="72"/>
      <c r="AR158" s="72"/>
      <c r="AS158" s="72"/>
      <c r="AT158" s="72"/>
    </row>
    <row r="159" spans="3:46">
      <c r="C159" s="71"/>
      <c r="D159" s="71"/>
      <c r="E159" s="71"/>
      <c r="F159" s="71"/>
      <c r="G159" s="72"/>
      <c r="H159" s="72"/>
      <c r="I159" s="72"/>
      <c r="J159" s="72"/>
      <c r="K159" s="72"/>
      <c r="L159" s="72"/>
      <c r="M159" s="72"/>
      <c r="N159" s="72"/>
      <c r="O159" s="72"/>
      <c r="P159" s="72"/>
      <c r="Q159" s="72"/>
      <c r="R159" s="72"/>
      <c r="S159" s="72"/>
      <c r="T159" s="77"/>
      <c r="U159" s="77"/>
      <c r="V159" s="77"/>
      <c r="W159" s="77"/>
      <c r="X159" s="77"/>
      <c r="Y159" s="77"/>
      <c r="Z159" s="77"/>
      <c r="AA159" s="77"/>
      <c r="AB159" s="77"/>
      <c r="AC159" s="77"/>
      <c r="AD159" s="77"/>
      <c r="AE159" s="77"/>
      <c r="AF159" s="77"/>
      <c r="AG159" s="72"/>
      <c r="AH159" s="72"/>
      <c r="AI159" s="72"/>
      <c r="AJ159" s="72"/>
      <c r="AK159" s="72"/>
      <c r="AL159" s="72"/>
      <c r="AM159" s="72"/>
      <c r="AN159" s="72"/>
      <c r="AO159" s="72"/>
      <c r="AP159" s="72"/>
      <c r="AQ159" s="72"/>
      <c r="AR159" s="72"/>
      <c r="AS159" s="72"/>
      <c r="AT159" s="72"/>
    </row>
    <row r="160" spans="3:46">
      <c r="C160" s="71"/>
      <c r="D160" s="71"/>
      <c r="E160" s="71"/>
      <c r="F160" s="71"/>
      <c r="G160" s="72"/>
      <c r="H160" s="72"/>
      <c r="I160" s="72"/>
      <c r="J160" s="72"/>
      <c r="K160" s="72"/>
      <c r="L160" s="72"/>
      <c r="M160" s="72"/>
      <c r="N160" s="72"/>
      <c r="O160" s="72"/>
      <c r="P160" s="72"/>
      <c r="Q160" s="72"/>
      <c r="R160" s="72"/>
      <c r="S160" s="72"/>
      <c r="T160" s="77"/>
      <c r="U160" s="77"/>
      <c r="V160" s="77"/>
      <c r="W160" s="77"/>
      <c r="X160" s="77"/>
      <c r="Y160" s="77"/>
      <c r="Z160" s="77"/>
      <c r="AA160" s="77"/>
      <c r="AB160" s="77"/>
      <c r="AC160" s="77"/>
      <c r="AD160" s="77"/>
      <c r="AE160" s="77"/>
      <c r="AF160" s="77"/>
      <c r="AG160" s="72"/>
      <c r="AH160" s="72"/>
      <c r="AI160" s="72"/>
      <c r="AJ160" s="72"/>
      <c r="AK160" s="72"/>
      <c r="AL160" s="72"/>
      <c r="AM160" s="72"/>
      <c r="AN160" s="72"/>
      <c r="AO160" s="72"/>
      <c r="AP160" s="72"/>
      <c r="AQ160" s="72"/>
      <c r="AR160" s="72"/>
      <c r="AS160" s="72"/>
      <c r="AT160" s="72"/>
    </row>
    <row r="161" spans="3:46">
      <c r="C161" s="71"/>
      <c r="D161" s="71"/>
      <c r="E161" s="71"/>
      <c r="F161" s="71"/>
      <c r="G161" s="72"/>
      <c r="H161" s="72"/>
      <c r="I161" s="72"/>
      <c r="J161" s="72"/>
      <c r="K161" s="72"/>
      <c r="L161" s="72"/>
      <c r="M161" s="72"/>
      <c r="N161" s="72"/>
      <c r="O161" s="72"/>
      <c r="P161" s="72"/>
      <c r="Q161" s="72"/>
      <c r="R161" s="72"/>
      <c r="S161" s="72"/>
      <c r="T161" s="77"/>
      <c r="U161" s="77"/>
      <c r="V161" s="77"/>
      <c r="W161" s="77"/>
      <c r="X161" s="77"/>
      <c r="Y161" s="77"/>
      <c r="Z161" s="77"/>
      <c r="AA161" s="77"/>
      <c r="AB161" s="77"/>
      <c r="AC161" s="77"/>
      <c r="AD161" s="77"/>
      <c r="AE161" s="77"/>
      <c r="AF161" s="77"/>
      <c r="AG161" s="72"/>
      <c r="AH161" s="72"/>
      <c r="AI161" s="72"/>
      <c r="AJ161" s="72"/>
      <c r="AK161" s="72"/>
      <c r="AL161" s="72"/>
      <c r="AM161" s="72"/>
      <c r="AN161" s="72"/>
      <c r="AO161" s="72"/>
      <c r="AP161" s="72"/>
      <c r="AQ161" s="72"/>
      <c r="AR161" s="72"/>
      <c r="AS161" s="72"/>
      <c r="AT161" s="72"/>
    </row>
    <row r="162" spans="3:46">
      <c r="C162" s="71"/>
      <c r="D162" s="71"/>
      <c r="E162" s="71"/>
      <c r="F162" s="71"/>
      <c r="G162" s="72"/>
      <c r="H162" s="72"/>
      <c r="I162" s="72"/>
      <c r="J162" s="72"/>
      <c r="K162" s="72"/>
      <c r="L162" s="72"/>
      <c r="M162" s="72"/>
      <c r="N162" s="72"/>
      <c r="O162" s="72"/>
      <c r="P162" s="72"/>
      <c r="Q162" s="72"/>
      <c r="R162" s="72"/>
      <c r="S162" s="72"/>
      <c r="T162" s="77"/>
      <c r="U162" s="77"/>
      <c r="V162" s="77"/>
      <c r="W162" s="77"/>
      <c r="X162" s="77"/>
      <c r="Y162" s="77"/>
      <c r="Z162" s="77"/>
      <c r="AA162" s="77"/>
      <c r="AB162" s="77"/>
      <c r="AC162" s="77"/>
      <c r="AD162" s="77"/>
      <c r="AE162" s="77"/>
      <c r="AF162" s="77"/>
      <c r="AG162" s="72"/>
      <c r="AH162" s="72"/>
      <c r="AI162" s="72"/>
      <c r="AJ162" s="72"/>
      <c r="AK162" s="72"/>
      <c r="AL162" s="72"/>
      <c r="AM162" s="72"/>
      <c r="AN162" s="72"/>
      <c r="AO162" s="72"/>
      <c r="AP162" s="72"/>
      <c r="AQ162" s="72"/>
      <c r="AR162" s="72"/>
      <c r="AS162" s="72"/>
      <c r="AT162" s="72"/>
    </row>
    <row r="163" spans="3:46">
      <c r="C163" s="71"/>
      <c r="D163" s="71"/>
      <c r="E163" s="71"/>
      <c r="F163" s="71"/>
      <c r="G163" s="72"/>
      <c r="H163" s="72"/>
      <c r="I163" s="72"/>
      <c r="J163" s="72"/>
      <c r="K163" s="72"/>
      <c r="L163" s="72"/>
      <c r="M163" s="72"/>
      <c r="N163" s="72"/>
      <c r="O163" s="72"/>
      <c r="P163" s="72"/>
      <c r="Q163" s="72"/>
      <c r="R163" s="72"/>
      <c r="S163" s="72"/>
      <c r="T163" s="77"/>
      <c r="U163" s="77"/>
      <c r="V163" s="77"/>
      <c r="W163" s="77"/>
      <c r="X163" s="77"/>
      <c r="Y163" s="77"/>
      <c r="Z163" s="77"/>
      <c r="AA163" s="77"/>
      <c r="AB163" s="77"/>
      <c r="AC163" s="77"/>
      <c r="AD163" s="77"/>
      <c r="AE163" s="77"/>
      <c r="AF163" s="77"/>
      <c r="AG163" s="72"/>
      <c r="AH163" s="72"/>
      <c r="AI163" s="72"/>
      <c r="AJ163" s="72"/>
      <c r="AK163" s="72"/>
      <c r="AL163" s="72"/>
      <c r="AM163" s="72"/>
      <c r="AN163" s="72"/>
      <c r="AO163" s="72"/>
      <c r="AP163" s="72"/>
      <c r="AQ163" s="72"/>
      <c r="AR163" s="72"/>
      <c r="AS163" s="72"/>
      <c r="AT163" s="72"/>
    </row>
    <row r="164" spans="3:46">
      <c r="C164" s="71"/>
      <c r="D164" s="71"/>
      <c r="E164" s="71"/>
      <c r="F164" s="71"/>
      <c r="G164" s="72"/>
      <c r="H164" s="72"/>
      <c r="I164" s="72"/>
      <c r="J164" s="72"/>
      <c r="K164" s="72"/>
      <c r="L164" s="72"/>
      <c r="M164" s="72"/>
      <c r="N164" s="72"/>
      <c r="O164" s="72"/>
      <c r="P164" s="72"/>
      <c r="Q164" s="72"/>
      <c r="R164" s="72"/>
      <c r="S164" s="72"/>
      <c r="T164" s="77"/>
      <c r="U164" s="77"/>
      <c r="V164" s="77"/>
      <c r="W164" s="77"/>
      <c r="X164" s="77"/>
      <c r="Y164" s="77"/>
      <c r="Z164" s="77"/>
      <c r="AA164" s="77"/>
      <c r="AB164" s="77"/>
      <c r="AC164" s="77"/>
      <c r="AD164" s="77"/>
      <c r="AE164" s="77"/>
      <c r="AF164" s="77"/>
      <c r="AG164" s="72"/>
      <c r="AH164" s="72"/>
      <c r="AI164" s="72"/>
      <c r="AJ164" s="72"/>
      <c r="AK164" s="72"/>
      <c r="AL164" s="72"/>
      <c r="AM164" s="72"/>
      <c r="AN164" s="72"/>
      <c r="AO164" s="72"/>
      <c r="AP164" s="72"/>
      <c r="AQ164" s="72"/>
      <c r="AR164" s="72"/>
      <c r="AS164" s="72"/>
      <c r="AT164" s="72"/>
    </row>
    <row r="165" spans="3:46">
      <c r="C165" s="71"/>
      <c r="D165" s="71"/>
      <c r="E165" s="71"/>
      <c r="F165" s="71"/>
      <c r="G165" s="72"/>
      <c r="H165" s="72"/>
      <c r="I165" s="72"/>
      <c r="J165" s="72"/>
      <c r="K165" s="72"/>
      <c r="L165" s="72"/>
      <c r="M165" s="72"/>
      <c r="N165" s="72"/>
      <c r="O165" s="72"/>
      <c r="P165" s="72"/>
      <c r="Q165" s="72"/>
      <c r="R165" s="72"/>
      <c r="S165" s="72"/>
      <c r="T165" s="77"/>
      <c r="U165" s="77"/>
      <c r="V165" s="77"/>
      <c r="W165" s="77"/>
      <c r="X165" s="77"/>
      <c r="Y165" s="77"/>
      <c r="Z165" s="77"/>
      <c r="AA165" s="77"/>
      <c r="AB165" s="77"/>
      <c r="AC165" s="77"/>
      <c r="AD165" s="77"/>
      <c r="AE165" s="77"/>
      <c r="AF165" s="77"/>
      <c r="AG165" s="72"/>
      <c r="AH165" s="72"/>
      <c r="AI165" s="72"/>
      <c r="AJ165" s="72"/>
      <c r="AK165" s="72"/>
      <c r="AL165" s="72"/>
      <c r="AM165" s="72"/>
      <c r="AN165" s="72"/>
      <c r="AO165" s="72"/>
      <c r="AP165" s="72"/>
      <c r="AQ165" s="72"/>
      <c r="AR165" s="72"/>
      <c r="AS165" s="72"/>
      <c r="AT165" s="72"/>
    </row>
    <row r="166" spans="3:46">
      <c r="C166" s="71"/>
      <c r="D166" s="71"/>
      <c r="E166" s="71"/>
      <c r="F166" s="71"/>
      <c r="G166" s="72"/>
      <c r="H166" s="72"/>
      <c r="I166" s="72"/>
      <c r="J166" s="72"/>
      <c r="K166" s="72"/>
      <c r="L166" s="72"/>
      <c r="M166" s="72"/>
      <c r="N166" s="72"/>
      <c r="O166" s="72"/>
      <c r="P166" s="72"/>
      <c r="Q166" s="72"/>
      <c r="R166" s="72"/>
      <c r="S166" s="72"/>
      <c r="T166" s="77"/>
      <c r="U166" s="77"/>
      <c r="V166" s="77"/>
      <c r="W166" s="77"/>
      <c r="X166" s="77"/>
      <c r="Y166" s="77"/>
      <c r="Z166" s="77"/>
      <c r="AA166" s="77"/>
      <c r="AB166" s="77"/>
      <c r="AC166" s="77"/>
      <c r="AD166" s="77"/>
      <c r="AE166" s="77"/>
      <c r="AF166" s="77"/>
      <c r="AG166" s="72"/>
      <c r="AH166" s="72"/>
      <c r="AI166" s="72"/>
      <c r="AJ166" s="72"/>
      <c r="AK166" s="72"/>
      <c r="AL166" s="72"/>
      <c r="AM166" s="72"/>
      <c r="AN166" s="72"/>
      <c r="AO166" s="72"/>
      <c r="AP166" s="72"/>
      <c r="AQ166" s="72"/>
      <c r="AR166" s="72"/>
      <c r="AS166" s="72"/>
      <c r="AT166" s="72"/>
    </row>
    <row r="167" spans="3:46">
      <c r="C167" s="71"/>
      <c r="D167" s="71"/>
      <c r="E167" s="71"/>
      <c r="F167" s="71"/>
      <c r="G167" s="72"/>
      <c r="H167" s="72"/>
      <c r="I167" s="72"/>
      <c r="J167" s="72"/>
      <c r="K167" s="72"/>
      <c r="L167" s="72"/>
      <c r="M167" s="72"/>
      <c r="N167" s="72"/>
      <c r="O167" s="72"/>
      <c r="P167" s="72"/>
      <c r="Q167" s="72"/>
      <c r="R167" s="72"/>
      <c r="S167" s="72"/>
      <c r="T167" s="77"/>
      <c r="U167" s="77"/>
      <c r="V167" s="77"/>
      <c r="W167" s="77"/>
      <c r="X167" s="77"/>
      <c r="Y167" s="77"/>
      <c r="Z167" s="77"/>
      <c r="AA167" s="77"/>
      <c r="AB167" s="77"/>
      <c r="AC167" s="77"/>
      <c r="AD167" s="77"/>
      <c r="AE167" s="77"/>
      <c r="AF167" s="77"/>
      <c r="AG167" s="72"/>
      <c r="AH167" s="72"/>
      <c r="AI167" s="72"/>
      <c r="AJ167" s="72"/>
      <c r="AK167" s="72"/>
      <c r="AL167" s="72"/>
      <c r="AM167" s="72"/>
      <c r="AN167" s="72"/>
      <c r="AO167" s="72"/>
      <c r="AP167" s="72"/>
      <c r="AQ167" s="72"/>
      <c r="AR167" s="72"/>
      <c r="AS167" s="72"/>
      <c r="AT167" s="72"/>
    </row>
    <row r="168" spans="3:46">
      <c r="C168" s="71"/>
      <c r="D168" s="71"/>
      <c r="E168" s="71"/>
      <c r="F168" s="71"/>
      <c r="G168" s="72"/>
      <c r="H168" s="72"/>
      <c r="I168" s="72"/>
      <c r="J168" s="72"/>
      <c r="K168" s="72"/>
      <c r="L168" s="72"/>
      <c r="M168" s="72"/>
      <c r="N168" s="72"/>
      <c r="O168" s="72"/>
      <c r="P168" s="72"/>
      <c r="Q168" s="72"/>
      <c r="R168" s="72"/>
      <c r="S168" s="72"/>
      <c r="T168" s="77"/>
      <c r="U168" s="77"/>
      <c r="V168" s="77"/>
      <c r="W168" s="77"/>
      <c r="X168" s="77"/>
      <c r="Y168" s="77"/>
      <c r="Z168" s="77"/>
      <c r="AA168" s="77"/>
      <c r="AB168" s="77"/>
      <c r="AC168" s="77"/>
      <c r="AD168" s="77"/>
      <c r="AE168" s="77"/>
      <c r="AF168" s="77"/>
      <c r="AG168" s="72"/>
      <c r="AH168" s="72"/>
      <c r="AI168" s="72"/>
      <c r="AJ168" s="72"/>
      <c r="AK168" s="72"/>
      <c r="AL168" s="72"/>
      <c r="AM168" s="72"/>
      <c r="AN168" s="72"/>
      <c r="AO168" s="72"/>
      <c r="AP168" s="72"/>
      <c r="AQ168" s="72"/>
      <c r="AR168" s="72"/>
      <c r="AS168" s="72"/>
      <c r="AT168" s="72"/>
    </row>
    <row r="169" spans="3:46">
      <c r="C169" s="71"/>
      <c r="D169" s="71"/>
      <c r="E169" s="71"/>
      <c r="F169" s="71"/>
      <c r="G169" s="72"/>
      <c r="H169" s="72"/>
      <c r="I169" s="72"/>
      <c r="J169" s="72"/>
      <c r="K169" s="72"/>
      <c r="L169" s="72"/>
      <c r="M169" s="72"/>
      <c r="N169" s="72"/>
      <c r="O169" s="72"/>
      <c r="P169" s="72"/>
      <c r="Q169" s="72"/>
      <c r="R169" s="72"/>
      <c r="S169" s="72"/>
      <c r="T169" s="77"/>
      <c r="U169" s="77"/>
      <c r="V169" s="77"/>
      <c r="W169" s="77"/>
      <c r="X169" s="77"/>
      <c r="Y169" s="77"/>
      <c r="Z169" s="77"/>
      <c r="AA169" s="77"/>
      <c r="AB169" s="77"/>
      <c r="AC169" s="77"/>
      <c r="AD169" s="77"/>
      <c r="AE169" s="77"/>
      <c r="AF169" s="77"/>
      <c r="AG169" s="72"/>
      <c r="AH169" s="72"/>
      <c r="AI169" s="72"/>
      <c r="AJ169" s="72"/>
      <c r="AK169" s="72"/>
      <c r="AL169" s="72"/>
      <c r="AM169" s="72"/>
      <c r="AN169" s="72"/>
      <c r="AO169" s="72"/>
      <c r="AP169" s="72"/>
      <c r="AQ169" s="72"/>
      <c r="AR169" s="72"/>
      <c r="AS169" s="72"/>
      <c r="AT169" s="72"/>
    </row>
    <row r="170" spans="3:46">
      <c r="C170" s="71"/>
      <c r="D170" s="71"/>
      <c r="E170" s="71"/>
      <c r="F170" s="71"/>
      <c r="G170" s="72"/>
      <c r="H170" s="72"/>
      <c r="I170" s="72"/>
      <c r="J170" s="72"/>
      <c r="K170" s="72"/>
      <c r="L170" s="72"/>
      <c r="M170" s="72"/>
      <c r="N170" s="72"/>
      <c r="O170" s="72"/>
      <c r="P170" s="72"/>
      <c r="Q170" s="72"/>
      <c r="R170" s="72"/>
      <c r="S170" s="72"/>
      <c r="T170" s="77"/>
      <c r="U170" s="77"/>
      <c r="V170" s="77"/>
      <c r="W170" s="77"/>
      <c r="X170" s="77"/>
      <c r="Y170" s="77"/>
      <c r="Z170" s="77"/>
      <c r="AA170" s="77"/>
      <c r="AB170" s="77"/>
      <c r="AC170" s="77"/>
      <c r="AD170" s="77"/>
      <c r="AE170" s="77"/>
      <c r="AF170" s="77"/>
      <c r="AG170" s="72"/>
      <c r="AH170" s="72"/>
      <c r="AI170" s="72"/>
      <c r="AJ170" s="72"/>
      <c r="AK170" s="72"/>
      <c r="AL170" s="72"/>
      <c r="AM170" s="72"/>
      <c r="AN170" s="72"/>
      <c r="AO170" s="72"/>
      <c r="AP170" s="72"/>
      <c r="AQ170" s="72"/>
      <c r="AR170" s="72"/>
      <c r="AS170" s="72"/>
      <c r="AT170" s="72"/>
    </row>
    <row r="171" spans="3:46">
      <c r="C171" s="71"/>
      <c r="D171" s="71"/>
      <c r="E171" s="71"/>
      <c r="F171" s="71"/>
      <c r="G171" s="72"/>
      <c r="H171" s="72"/>
      <c r="I171" s="72"/>
      <c r="J171" s="72"/>
      <c r="K171" s="72"/>
      <c r="L171" s="72"/>
      <c r="M171" s="72"/>
      <c r="N171" s="72"/>
      <c r="O171" s="72"/>
      <c r="P171" s="72"/>
      <c r="Q171" s="72"/>
      <c r="R171" s="72"/>
      <c r="S171" s="72"/>
      <c r="T171" s="77"/>
      <c r="U171" s="77"/>
      <c r="V171" s="77"/>
      <c r="W171" s="77"/>
      <c r="X171" s="77"/>
      <c r="Y171" s="77"/>
      <c r="Z171" s="77"/>
      <c r="AA171" s="77"/>
      <c r="AB171" s="77"/>
      <c r="AC171" s="77"/>
      <c r="AD171" s="77"/>
      <c r="AE171" s="77"/>
      <c r="AF171" s="77"/>
      <c r="AG171" s="72"/>
      <c r="AH171" s="72"/>
      <c r="AI171" s="72"/>
      <c r="AJ171" s="72"/>
      <c r="AK171" s="72"/>
      <c r="AL171" s="72"/>
      <c r="AM171" s="72"/>
      <c r="AN171" s="72"/>
      <c r="AO171" s="72"/>
      <c r="AP171" s="72"/>
      <c r="AQ171" s="72"/>
      <c r="AR171" s="72"/>
      <c r="AS171" s="72"/>
      <c r="AT171" s="72"/>
    </row>
    <row r="172" spans="3:46">
      <c r="C172" s="71"/>
      <c r="D172" s="71"/>
      <c r="E172" s="71"/>
      <c r="F172" s="71"/>
      <c r="G172" s="72"/>
      <c r="H172" s="72"/>
      <c r="I172" s="72"/>
      <c r="J172" s="72"/>
      <c r="K172" s="72"/>
      <c r="L172" s="72"/>
      <c r="M172" s="72"/>
      <c r="N172" s="72"/>
      <c r="O172" s="72"/>
      <c r="P172" s="72"/>
      <c r="Q172" s="72"/>
      <c r="R172" s="72"/>
      <c r="S172" s="72"/>
      <c r="T172" s="77"/>
      <c r="U172" s="77"/>
      <c r="V172" s="77"/>
      <c r="W172" s="77"/>
      <c r="X172" s="77"/>
      <c r="Y172" s="77"/>
      <c r="Z172" s="77"/>
      <c r="AA172" s="77"/>
      <c r="AB172" s="77"/>
      <c r="AC172" s="77"/>
      <c r="AD172" s="77"/>
      <c r="AE172" s="77"/>
      <c r="AF172" s="77"/>
      <c r="AG172" s="72"/>
      <c r="AH172" s="72"/>
      <c r="AI172" s="72"/>
      <c r="AJ172" s="72"/>
      <c r="AK172" s="72"/>
      <c r="AL172" s="72"/>
      <c r="AM172" s="72"/>
      <c r="AN172" s="72"/>
      <c r="AO172" s="72"/>
      <c r="AP172" s="72"/>
      <c r="AQ172" s="72"/>
      <c r="AR172" s="72"/>
      <c r="AS172" s="72"/>
      <c r="AT172" s="72"/>
    </row>
    <row r="173" spans="3:46">
      <c r="C173" s="71"/>
      <c r="D173" s="71"/>
      <c r="E173" s="71"/>
      <c r="F173" s="71"/>
      <c r="G173" s="72"/>
      <c r="H173" s="72"/>
      <c r="I173" s="72"/>
      <c r="J173" s="72"/>
      <c r="K173" s="72"/>
      <c r="L173" s="72"/>
      <c r="M173" s="72"/>
      <c r="N173" s="72"/>
      <c r="O173" s="72"/>
      <c r="P173" s="72"/>
      <c r="Q173" s="72"/>
      <c r="R173" s="72"/>
      <c r="S173" s="72"/>
      <c r="T173" s="77"/>
      <c r="U173" s="77"/>
      <c r="V173" s="77"/>
      <c r="W173" s="77"/>
      <c r="X173" s="77"/>
      <c r="Y173" s="77"/>
      <c r="Z173" s="77"/>
      <c r="AA173" s="77"/>
      <c r="AB173" s="77"/>
      <c r="AC173" s="77"/>
      <c r="AD173" s="77"/>
      <c r="AE173" s="77"/>
      <c r="AF173" s="77"/>
      <c r="AG173" s="72"/>
      <c r="AH173" s="72"/>
      <c r="AI173" s="72"/>
      <c r="AJ173" s="72"/>
      <c r="AK173" s="72"/>
      <c r="AL173" s="72"/>
      <c r="AM173" s="72"/>
      <c r="AN173" s="72"/>
      <c r="AO173" s="72"/>
      <c r="AP173" s="72"/>
      <c r="AQ173" s="72"/>
      <c r="AR173" s="72"/>
      <c r="AS173" s="72"/>
      <c r="AT173" s="72"/>
    </row>
    <row r="174" spans="3:46">
      <c r="C174" s="71"/>
      <c r="D174" s="71"/>
      <c r="E174" s="71"/>
      <c r="F174" s="71"/>
      <c r="G174" s="72"/>
      <c r="H174" s="72"/>
      <c r="I174" s="72"/>
      <c r="J174" s="72"/>
      <c r="K174" s="72"/>
      <c r="L174" s="72"/>
      <c r="M174" s="72"/>
      <c r="N174" s="72"/>
      <c r="O174" s="72"/>
      <c r="P174" s="72"/>
      <c r="Q174" s="72"/>
      <c r="R174" s="72"/>
      <c r="S174" s="72"/>
      <c r="T174" s="77"/>
      <c r="U174" s="77"/>
      <c r="V174" s="77"/>
      <c r="W174" s="77"/>
      <c r="X174" s="77"/>
      <c r="Y174" s="77"/>
      <c r="Z174" s="77"/>
      <c r="AA174" s="77"/>
      <c r="AB174" s="77"/>
      <c r="AC174" s="77"/>
      <c r="AD174" s="77"/>
      <c r="AE174" s="77"/>
      <c r="AF174" s="77"/>
      <c r="AG174" s="72"/>
      <c r="AH174" s="72"/>
      <c r="AI174" s="72"/>
      <c r="AJ174" s="72"/>
      <c r="AK174" s="72"/>
      <c r="AL174" s="72"/>
      <c r="AM174" s="72"/>
      <c r="AN174" s="72"/>
      <c r="AO174" s="72"/>
      <c r="AP174" s="72"/>
      <c r="AQ174" s="72"/>
      <c r="AR174" s="72"/>
      <c r="AS174" s="72"/>
      <c r="AT174" s="72"/>
    </row>
    <row r="175" spans="3:46">
      <c r="C175" s="71"/>
      <c r="D175" s="71"/>
      <c r="E175" s="71"/>
      <c r="F175" s="71"/>
      <c r="G175" s="72"/>
      <c r="H175" s="72"/>
      <c r="I175" s="72"/>
      <c r="J175" s="72"/>
      <c r="K175" s="72"/>
      <c r="L175" s="72"/>
      <c r="M175" s="72"/>
      <c r="N175" s="72"/>
      <c r="O175" s="72"/>
      <c r="P175" s="72"/>
      <c r="Q175" s="72"/>
      <c r="R175" s="72"/>
      <c r="S175" s="72"/>
      <c r="T175" s="77"/>
      <c r="U175" s="77"/>
      <c r="V175" s="77"/>
      <c r="W175" s="77"/>
      <c r="X175" s="77"/>
      <c r="Y175" s="77"/>
      <c r="Z175" s="77"/>
      <c r="AA175" s="77"/>
      <c r="AB175" s="77"/>
      <c r="AC175" s="77"/>
      <c r="AD175" s="77"/>
      <c r="AE175" s="77"/>
      <c r="AF175" s="77"/>
      <c r="AG175" s="72"/>
      <c r="AH175" s="72"/>
      <c r="AI175" s="72"/>
      <c r="AJ175" s="72"/>
      <c r="AK175" s="72"/>
      <c r="AL175" s="72"/>
      <c r="AM175" s="72"/>
      <c r="AN175" s="72"/>
      <c r="AO175" s="72"/>
      <c r="AP175" s="72"/>
      <c r="AQ175" s="72"/>
      <c r="AR175" s="72"/>
      <c r="AS175" s="72"/>
      <c r="AT175" s="72"/>
    </row>
    <row r="176" spans="3:46">
      <c r="C176" s="71"/>
      <c r="D176" s="71"/>
      <c r="E176" s="71"/>
      <c r="F176" s="71"/>
      <c r="G176" s="72"/>
      <c r="H176" s="72"/>
      <c r="I176" s="72"/>
      <c r="J176" s="72"/>
      <c r="K176" s="72"/>
      <c r="L176" s="72"/>
      <c r="M176" s="72"/>
      <c r="N176" s="72"/>
      <c r="O176" s="72"/>
      <c r="P176" s="72"/>
      <c r="Q176" s="72"/>
      <c r="R176" s="72"/>
      <c r="S176" s="72"/>
      <c r="T176" s="77"/>
      <c r="U176" s="77"/>
      <c r="V176" s="77"/>
      <c r="W176" s="77"/>
      <c r="X176" s="77"/>
      <c r="Y176" s="77"/>
      <c r="Z176" s="77"/>
      <c r="AA176" s="77"/>
      <c r="AB176" s="77"/>
      <c r="AC176" s="77"/>
      <c r="AD176" s="77"/>
      <c r="AE176" s="77"/>
      <c r="AF176" s="77"/>
      <c r="AG176" s="72"/>
      <c r="AH176" s="72"/>
      <c r="AI176" s="72"/>
      <c r="AJ176" s="72"/>
      <c r="AK176" s="72"/>
      <c r="AL176" s="72"/>
      <c r="AM176" s="72"/>
      <c r="AN176" s="72"/>
      <c r="AO176" s="72"/>
      <c r="AP176" s="72"/>
      <c r="AQ176" s="72"/>
      <c r="AR176" s="72"/>
      <c r="AS176" s="72"/>
      <c r="AT176" s="72"/>
    </row>
    <row r="177" spans="3:46">
      <c r="C177" s="71"/>
      <c r="D177" s="71"/>
      <c r="E177" s="71"/>
      <c r="F177" s="71"/>
      <c r="G177" s="72"/>
      <c r="H177" s="72"/>
      <c r="I177" s="72"/>
      <c r="J177" s="72"/>
      <c r="K177" s="72"/>
      <c r="L177" s="72"/>
      <c r="M177" s="72"/>
      <c r="N177" s="72"/>
      <c r="O177" s="72"/>
      <c r="P177" s="72"/>
      <c r="Q177" s="72"/>
      <c r="R177" s="72"/>
      <c r="S177" s="72"/>
      <c r="T177" s="77"/>
      <c r="U177" s="77"/>
      <c r="V177" s="77"/>
      <c r="W177" s="77"/>
      <c r="X177" s="77"/>
      <c r="Y177" s="77"/>
      <c r="Z177" s="77"/>
      <c r="AA177" s="77"/>
      <c r="AB177" s="77"/>
      <c r="AC177" s="77"/>
      <c r="AD177" s="77"/>
      <c r="AE177" s="77"/>
      <c r="AF177" s="77"/>
      <c r="AG177" s="72"/>
      <c r="AH177" s="72"/>
      <c r="AI177" s="72"/>
      <c r="AJ177" s="72"/>
      <c r="AK177" s="72"/>
      <c r="AL177" s="72"/>
      <c r="AM177" s="72"/>
      <c r="AN177" s="72"/>
      <c r="AO177" s="72"/>
      <c r="AP177" s="72"/>
      <c r="AQ177" s="72"/>
      <c r="AR177" s="72"/>
      <c r="AS177" s="72"/>
      <c r="AT177" s="72"/>
    </row>
    <row r="178" spans="3:46">
      <c r="C178" s="71"/>
      <c r="D178" s="71"/>
      <c r="E178" s="71"/>
      <c r="F178" s="71"/>
      <c r="G178" s="72"/>
      <c r="H178" s="72"/>
      <c r="I178" s="72"/>
      <c r="J178" s="72"/>
      <c r="K178" s="72"/>
      <c r="L178" s="72"/>
      <c r="M178" s="72"/>
      <c r="N178" s="72"/>
      <c r="O178" s="72"/>
      <c r="P178" s="72"/>
      <c r="Q178" s="72"/>
      <c r="R178" s="72"/>
      <c r="S178" s="72"/>
      <c r="T178" s="77"/>
      <c r="U178" s="77"/>
      <c r="V178" s="77"/>
      <c r="W178" s="77"/>
      <c r="X178" s="77"/>
      <c r="Y178" s="77"/>
      <c r="Z178" s="77"/>
      <c r="AA178" s="77"/>
      <c r="AB178" s="77"/>
      <c r="AC178" s="77"/>
      <c r="AD178" s="77"/>
      <c r="AE178" s="77"/>
      <c r="AF178" s="77"/>
      <c r="AG178" s="72"/>
      <c r="AH178" s="72"/>
      <c r="AI178" s="72"/>
      <c r="AJ178" s="72"/>
      <c r="AK178" s="72"/>
      <c r="AL178" s="72"/>
      <c r="AM178" s="72"/>
      <c r="AN178" s="72"/>
      <c r="AO178" s="72"/>
      <c r="AP178" s="72"/>
      <c r="AQ178" s="72"/>
      <c r="AR178" s="72"/>
      <c r="AS178" s="72"/>
      <c r="AT178" s="72"/>
    </row>
    <row r="179" spans="3:46">
      <c r="C179" s="71"/>
      <c r="D179" s="71"/>
      <c r="E179" s="71"/>
      <c r="F179" s="71"/>
      <c r="G179" s="72"/>
      <c r="H179" s="72"/>
      <c r="I179" s="72"/>
      <c r="J179" s="72"/>
      <c r="K179" s="72"/>
      <c r="L179" s="72"/>
      <c r="M179" s="72"/>
      <c r="N179" s="72"/>
      <c r="O179" s="72"/>
      <c r="P179" s="72"/>
      <c r="Q179" s="72"/>
      <c r="R179" s="72"/>
      <c r="S179" s="72"/>
      <c r="T179" s="77"/>
      <c r="U179" s="77"/>
      <c r="V179" s="77"/>
      <c r="W179" s="77"/>
      <c r="X179" s="77"/>
      <c r="Y179" s="77"/>
      <c r="Z179" s="77"/>
      <c r="AA179" s="77"/>
      <c r="AB179" s="77"/>
      <c r="AC179" s="77"/>
      <c r="AD179" s="77"/>
      <c r="AE179" s="77"/>
      <c r="AF179" s="77"/>
      <c r="AG179" s="72"/>
      <c r="AH179" s="72"/>
      <c r="AI179" s="72"/>
      <c r="AJ179" s="72"/>
      <c r="AK179" s="72"/>
      <c r="AL179" s="72"/>
      <c r="AM179" s="72"/>
      <c r="AN179" s="72"/>
      <c r="AO179" s="72"/>
      <c r="AP179" s="72"/>
      <c r="AQ179" s="72"/>
      <c r="AR179" s="72"/>
      <c r="AS179" s="72"/>
      <c r="AT179" s="72"/>
    </row>
    <row r="180" spans="3:46">
      <c r="C180" s="71"/>
      <c r="D180" s="71"/>
      <c r="E180" s="71"/>
      <c r="F180" s="71"/>
      <c r="G180" s="72"/>
      <c r="H180" s="72"/>
      <c r="I180" s="72"/>
      <c r="J180" s="72"/>
      <c r="K180" s="72"/>
      <c r="L180" s="72"/>
      <c r="M180" s="72"/>
      <c r="N180" s="72"/>
      <c r="O180" s="72"/>
      <c r="P180" s="72"/>
      <c r="Q180" s="72"/>
      <c r="R180" s="72"/>
      <c r="S180" s="72"/>
      <c r="T180" s="77"/>
      <c r="U180" s="77"/>
      <c r="V180" s="77"/>
      <c r="W180" s="77"/>
      <c r="X180" s="77"/>
      <c r="Y180" s="77"/>
      <c r="Z180" s="77"/>
      <c r="AA180" s="77"/>
      <c r="AB180" s="77"/>
      <c r="AC180" s="77"/>
      <c r="AD180" s="77"/>
      <c r="AE180" s="77"/>
      <c r="AF180" s="77"/>
      <c r="AG180" s="72"/>
      <c r="AH180" s="72"/>
      <c r="AI180" s="72"/>
      <c r="AJ180" s="72"/>
      <c r="AK180" s="72"/>
      <c r="AL180" s="72"/>
      <c r="AM180" s="72"/>
      <c r="AN180" s="72"/>
      <c r="AO180" s="72"/>
      <c r="AP180" s="72"/>
      <c r="AQ180" s="72"/>
      <c r="AR180" s="72"/>
      <c r="AS180" s="72"/>
      <c r="AT180" s="72"/>
    </row>
    <row r="181" spans="3:46">
      <c r="C181" s="71"/>
      <c r="D181" s="71"/>
      <c r="E181" s="71"/>
      <c r="F181" s="71"/>
      <c r="G181" s="72"/>
      <c r="H181" s="72"/>
      <c r="I181" s="72"/>
      <c r="J181" s="72"/>
      <c r="K181" s="72"/>
      <c r="L181" s="72"/>
      <c r="M181" s="72"/>
      <c r="N181" s="72"/>
      <c r="O181" s="72"/>
      <c r="P181" s="72"/>
      <c r="Q181" s="72"/>
      <c r="R181" s="72"/>
      <c r="S181" s="72"/>
      <c r="T181" s="77"/>
      <c r="U181" s="77"/>
      <c r="V181" s="77"/>
      <c r="W181" s="77"/>
      <c r="X181" s="77"/>
      <c r="Y181" s="77"/>
      <c r="Z181" s="77"/>
      <c r="AA181" s="77"/>
      <c r="AB181" s="77"/>
      <c r="AC181" s="77"/>
      <c r="AD181" s="77"/>
      <c r="AE181" s="77"/>
      <c r="AF181" s="77"/>
      <c r="AG181" s="72"/>
      <c r="AH181" s="72"/>
      <c r="AI181" s="72"/>
      <c r="AJ181" s="72"/>
      <c r="AK181" s="72"/>
      <c r="AL181" s="72"/>
      <c r="AM181" s="72"/>
      <c r="AN181" s="72"/>
      <c r="AO181" s="72"/>
      <c r="AP181" s="72"/>
      <c r="AQ181" s="72"/>
      <c r="AR181" s="72"/>
      <c r="AS181" s="72"/>
      <c r="AT181" s="72"/>
    </row>
    <row r="182" spans="3:46">
      <c r="C182" s="71"/>
      <c r="D182" s="71"/>
      <c r="E182" s="71"/>
      <c r="F182" s="71"/>
      <c r="G182" s="72"/>
      <c r="H182" s="72"/>
      <c r="I182" s="72"/>
      <c r="J182" s="72"/>
      <c r="K182" s="72"/>
      <c r="L182" s="72"/>
      <c r="M182" s="72"/>
      <c r="N182" s="72"/>
      <c r="O182" s="72"/>
      <c r="P182" s="72"/>
      <c r="Q182" s="72"/>
      <c r="R182" s="72"/>
      <c r="S182" s="72"/>
      <c r="T182" s="77"/>
      <c r="U182" s="77"/>
      <c r="V182" s="77"/>
      <c r="W182" s="77"/>
      <c r="X182" s="77"/>
      <c r="Y182" s="77"/>
      <c r="Z182" s="77"/>
      <c r="AA182" s="77"/>
      <c r="AB182" s="77"/>
      <c r="AC182" s="77"/>
      <c r="AD182" s="77"/>
      <c r="AE182" s="77"/>
      <c r="AF182" s="77"/>
      <c r="AG182" s="72"/>
      <c r="AH182" s="72"/>
      <c r="AI182" s="72"/>
      <c r="AJ182" s="72"/>
      <c r="AK182" s="72"/>
      <c r="AL182" s="72"/>
      <c r="AM182" s="72"/>
      <c r="AN182" s="72"/>
      <c r="AO182" s="72"/>
      <c r="AP182" s="72"/>
      <c r="AQ182" s="72"/>
      <c r="AR182" s="72"/>
      <c r="AS182" s="72"/>
      <c r="AT182" s="72"/>
    </row>
    <row r="183" spans="3:46">
      <c r="C183" s="71"/>
      <c r="D183" s="71"/>
      <c r="E183" s="71"/>
      <c r="F183" s="71"/>
      <c r="G183" s="72"/>
      <c r="H183" s="72"/>
      <c r="I183" s="72"/>
      <c r="J183" s="72"/>
      <c r="K183" s="72"/>
      <c r="L183" s="72"/>
      <c r="M183" s="72"/>
      <c r="N183" s="72"/>
      <c r="O183" s="72"/>
      <c r="P183" s="72"/>
      <c r="Q183" s="72"/>
      <c r="R183" s="72"/>
      <c r="S183" s="72"/>
      <c r="T183" s="77"/>
      <c r="U183" s="77"/>
      <c r="V183" s="77"/>
      <c r="W183" s="77"/>
      <c r="X183" s="77"/>
      <c r="Y183" s="77"/>
      <c r="Z183" s="77"/>
      <c r="AA183" s="77"/>
      <c r="AB183" s="77"/>
      <c r="AC183" s="77"/>
      <c r="AD183" s="77"/>
      <c r="AE183" s="77"/>
      <c r="AF183" s="77"/>
      <c r="AG183" s="72"/>
      <c r="AH183" s="72"/>
      <c r="AI183" s="72"/>
      <c r="AJ183" s="72"/>
      <c r="AK183" s="72"/>
      <c r="AL183" s="72"/>
      <c r="AM183" s="72"/>
      <c r="AN183" s="72"/>
      <c r="AO183" s="72"/>
      <c r="AP183" s="72"/>
      <c r="AQ183" s="72"/>
      <c r="AR183" s="72"/>
      <c r="AS183" s="72"/>
      <c r="AT183" s="72"/>
    </row>
    <row r="184" spans="3:46">
      <c r="C184" s="71"/>
      <c r="D184" s="71"/>
      <c r="E184" s="71"/>
      <c r="F184" s="71"/>
      <c r="G184" s="72"/>
      <c r="H184" s="72"/>
      <c r="I184" s="72"/>
      <c r="J184" s="72"/>
      <c r="K184" s="72"/>
      <c r="L184" s="72"/>
      <c r="M184" s="72"/>
      <c r="N184" s="72"/>
      <c r="O184" s="72"/>
      <c r="P184" s="72"/>
      <c r="Q184" s="72"/>
      <c r="R184" s="72"/>
      <c r="S184" s="72"/>
      <c r="T184" s="77"/>
      <c r="U184" s="77"/>
      <c r="V184" s="77"/>
      <c r="W184" s="77"/>
      <c r="X184" s="77"/>
      <c r="Y184" s="77"/>
      <c r="Z184" s="77"/>
      <c r="AA184" s="77"/>
      <c r="AB184" s="77"/>
      <c r="AC184" s="77"/>
      <c r="AD184" s="77"/>
      <c r="AE184" s="77"/>
      <c r="AF184" s="77"/>
      <c r="AG184" s="72"/>
      <c r="AH184" s="72"/>
      <c r="AI184" s="72"/>
      <c r="AJ184" s="72"/>
      <c r="AK184" s="72"/>
      <c r="AL184" s="72"/>
      <c r="AM184" s="72"/>
      <c r="AN184" s="72"/>
      <c r="AO184" s="72"/>
      <c r="AP184" s="72"/>
      <c r="AQ184" s="72"/>
      <c r="AR184" s="72"/>
      <c r="AS184" s="72"/>
      <c r="AT184" s="72"/>
    </row>
    <row r="185" spans="3:46">
      <c r="C185" s="71"/>
      <c r="D185" s="71"/>
      <c r="E185" s="71"/>
      <c r="F185" s="71"/>
      <c r="G185" s="72"/>
      <c r="H185" s="72"/>
      <c r="I185" s="72"/>
      <c r="J185" s="72"/>
      <c r="K185" s="72"/>
      <c r="L185" s="72"/>
      <c r="M185" s="72"/>
      <c r="N185" s="72"/>
      <c r="O185" s="72"/>
      <c r="P185" s="72"/>
      <c r="Q185" s="72"/>
      <c r="R185" s="72"/>
      <c r="S185" s="72"/>
      <c r="T185" s="77"/>
      <c r="U185" s="77"/>
      <c r="V185" s="77"/>
      <c r="W185" s="77"/>
      <c r="X185" s="77"/>
      <c r="Y185" s="77"/>
      <c r="Z185" s="77"/>
      <c r="AA185" s="77"/>
      <c r="AB185" s="77"/>
      <c r="AC185" s="77"/>
      <c r="AD185" s="77"/>
      <c r="AE185" s="77"/>
      <c r="AF185" s="77"/>
      <c r="AG185" s="72"/>
      <c r="AH185" s="72"/>
      <c r="AI185" s="72"/>
      <c r="AJ185" s="72"/>
      <c r="AK185" s="72"/>
      <c r="AL185" s="72"/>
      <c r="AM185" s="72"/>
      <c r="AN185" s="72"/>
      <c r="AO185" s="72"/>
      <c r="AP185" s="72"/>
      <c r="AQ185" s="72"/>
      <c r="AR185" s="72"/>
      <c r="AS185" s="72"/>
      <c r="AT185" s="72"/>
    </row>
    <row r="186" spans="3:46">
      <c r="C186" s="71"/>
      <c r="D186" s="71"/>
      <c r="E186" s="71"/>
      <c r="F186" s="71"/>
      <c r="G186" s="72"/>
      <c r="H186" s="72"/>
      <c r="I186" s="72"/>
      <c r="J186" s="72"/>
      <c r="K186" s="72"/>
      <c r="L186" s="72"/>
      <c r="M186" s="72"/>
      <c r="N186" s="72"/>
      <c r="O186" s="72"/>
      <c r="P186" s="72"/>
      <c r="Q186" s="72"/>
      <c r="R186" s="72"/>
      <c r="S186" s="72"/>
      <c r="T186" s="77"/>
      <c r="U186" s="77"/>
      <c r="V186" s="77"/>
      <c r="W186" s="77"/>
      <c r="X186" s="77"/>
      <c r="Y186" s="77"/>
      <c r="Z186" s="77"/>
      <c r="AA186" s="77"/>
      <c r="AB186" s="77"/>
      <c r="AC186" s="77"/>
      <c r="AD186" s="77"/>
      <c r="AE186" s="77"/>
      <c r="AF186" s="77"/>
      <c r="AG186" s="72"/>
      <c r="AH186" s="72"/>
      <c r="AI186" s="72"/>
      <c r="AJ186" s="72"/>
      <c r="AK186" s="72"/>
      <c r="AL186" s="72"/>
      <c r="AM186" s="72"/>
      <c r="AN186" s="72"/>
      <c r="AO186" s="72"/>
      <c r="AP186" s="72"/>
      <c r="AQ186" s="72"/>
      <c r="AR186" s="72"/>
      <c r="AS186" s="72"/>
      <c r="AT186" s="72"/>
    </row>
    <row r="187" spans="3:46">
      <c r="C187" s="71"/>
      <c r="D187" s="71"/>
      <c r="E187" s="71"/>
      <c r="F187" s="71"/>
      <c r="G187" s="72"/>
      <c r="H187" s="72"/>
      <c r="I187" s="72"/>
      <c r="J187" s="72"/>
      <c r="K187" s="72"/>
      <c r="L187" s="72"/>
      <c r="M187" s="72"/>
      <c r="N187" s="72"/>
      <c r="O187" s="72"/>
      <c r="P187" s="72"/>
      <c r="Q187" s="72"/>
      <c r="R187" s="72"/>
      <c r="S187" s="72"/>
      <c r="T187" s="77"/>
      <c r="U187" s="77"/>
      <c r="V187" s="77"/>
      <c r="W187" s="77"/>
      <c r="X187" s="77"/>
      <c r="Y187" s="77"/>
      <c r="Z187" s="77"/>
      <c r="AA187" s="77"/>
      <c r="AB187" s="77"/>
      <c r="AC187" s="77"/>
      <c r="AD187" s="77"/>
      <c r="AE187" s="77"/>
      <c r="AF187" s="77"/>
      <c r="AG187" s="72"/>
      <c r="AH187" s="72"/>
      <c r="AI187" s="72"/>
      <c r="AJ187" s="72"/>
      <c r="AK187" s="72"/>
      <c r="AL187" s="72"/>
      <c r="AM187" s="72"/>
      <c r="AN187" s="72"/>
      <c r="AO187" s="72"/>
      <c r="AP187" s="72"/>
      <c r="AQ187" s="72"/>
      <c r="AR187" s="72"/>
      <c r="AS187" s="72"/>
      <c r="AT187" s="72"/>
    </row>
    <row r="188" spans="3:46">
      <c r="C188" s="71"/>
      <c r="D188" s="71"/>
      <c r="E188" s="71"/>
      <c r="F188" s="71"/>
      <c r="G188" s="72"/>
      <c r="H188" s="72"/>
      <c r="I188" s="72"/>
      <c r="J188" s="72"/>
      <c r="K188" s="72"/>
      <c r="L188" s="72"/>
      <c r="M188" s="72"/>
      <c r="N188" s="72"/>
      <c r="O188" s="72"/>
      <c r="P188" s="72"/>
      <c r="Q188" s="72"/>
      <c r="R188" s="72"/>
      <c r="S188" s="72"/>
      <c r="T188" s="77"/>
      <c r="U188" s="77"/>
      <c r="V188" s="77"/>
      <c r="W188" s="77"/>
      <c r="X188" s="77"/>
      <c r="Y188" s="77"/>
      <c r="Z188" s="77"/>
      <c r="AA188" s="77"/>
      <c r="AB188" s="77"/>
      <c r="AC188" s="77"/>
      <c r="AD188" s="77"/>
      <c r="AE188" s="77"/>
      <c r="AF188" s="77"/>
      <c r="AG188" s="72"/>
      <c r="AH188" s="72"/>
      <c r="AI188" s="72"/>
      <c r="AJ188" s="72"/>
      <c r="AK188" s="72"/>
      <c r="AL188" s="72"/>
      <c r="AM188" s="72"/>
      <c r="AN188" s="72"/>
      <c r="AO188" s="72"/>
      <c r="AP188" s="72"/>
      <c r="AQ188" s="72"/>
      <c r="AR188" s="72"/>
      <c r="AS188" s="72"/>
      <c r="AT188" s="72"/>
    </row>
    <row r="189" spans="3:46">
      <c r="C189" s="71"/>
      <c r="D189" s="71"/>
      <c r="E189" s="71"/>
      <c r="F189" s="71"/>
      <c r="G189" s="72"/>
      <c r="H189" s="72"/>
      <c r="I189" s="72"/>
      <c r="J189" s="72"/>
      <c r="K189" s="72"/>
      <c r="L189" s="72"/>
      <c r="M189" s="72"/>
      <c r="N189" s="72"/>
      <c r="O189" s="72"/>
      <c r="P189" s="72"/>
      <c r="Q189" s="72"/>
      <c r="R189" s="72"/>
      <c r="S189" s="72"/>
      <c r="T189" s="77"/>
      <c r="U189" s="77"/>
      <c r="V189" s="77"/>
      <c r="W189" s="77"/>
      <c r="X189" s="77"/>
      <c r="Y189" s="77"/>
      <c r="Z189" s="77"/>
      <c r="AA189" s="77"/>
      <c r="AB189" s="77"/>
      <c r="AC189" s="77"/>
      <c r="AD189" s="77"/>
      <c r="AE189" s="77"/>
      <c r="AF189" s="77"/>
      <c r="AG189" s="72"/>
      <c r="AH189" s="72"/>
      <c r="AI189" s="72"/>
      <c r="AJ189" s="72"/>
      <c r="AK189" s="72"/>
      <c r="AL189" s="72"/>
      <c r="AM189" s="72"/>
      <c r="AN189" s="72"/>
      <c r="AO189" s="72"/>
      <c r="AP189" s="72"/>
      <c r="AQ189" s="72"/>
      <c r="AR189" s="72"/>
      <c r="AS189" s="72"/>
      <c r="AT189" s="72"/>
    </row>
    <row r="190" spans="3:46">
      <c r="C190" s="71"/>
      <c r="D190" s="71"/>
      <c r="E190" s="71"/>
      <c r="F190" s="71"/>
      <c r="G190" s="72"/>
      <c r="H190" s="72"/>
      <c r="I190" s="72"/>
      <c r="J190" s="72"/>
      <c r="K190" s="72"/>
      <c r="L190" s="72"/>
      <c r="M190" s="72"/>
      <c r="N190" s="72"/>
      <c r="O190" s="72"/>
      <c r="P190" s="72"/>
      <c r="Q190" s="72"/>
      <c r="R190" s="72"/>
      <c r="S190" s="72"/>
      <c r="T190" s="77"/>
      <c r="U190" s="77"/>
      <c r="V190" s="77"/>
      <c r="W190" s="77"/>
      <c r="X190" s="77"/>
      <c r="Y190" s="77"/>
      <c r="Z190" s="77"/>
      <c r="AA190" s="77"/>
      <c r="AB190" s="77"/>
      <c r="AC190" s="77"/>
      <c r="AD190" s="77"/>
      <c r="AE190" s="77"/>
      <c r="AF190" s="77"/>
      <c r="AG190" s="72"/>
      <c r="AH190" s="72"/>
      <c r="AI190" s="72"/>
      <c r="AJ190" s="72"/>
      <c r="AK190" s="72"/>
      <c r="AL190" s="72"/>
      <c r="AM190" s="72"/>
      <c r="AN190" s="72"/>
      <c r="AO190" s="72"/>
      <c r="AP190" s="72"/>
      <c r="AQ190" s="72"/>
      <c r="AR190" s="72"/>
      <c r="AS190" s="72"/>
      <c r="AT190" s="72"/>
    </row>
    <row r="191" spans="3:46">
      <c r="C191" s="71"/>
      <c r="D191" s="71"/>
      <c r="E191" s="71"/>
      <c r="F191" s="71"/>
      <c r="G191" s="72"/>
      <c r="H191" s="72"/>
      <c r="I191" s="72"/>
      <c r="J191" s="72"/>
      <c r="K191" s="72"/>
      <c r="L191" s="72"/>
      <c r="M191" s="72"/>
      <c r="N191" s="72"/>
      <c r="O191" s="72"/>
      <c r="P191" s="72"/>
      <c r="Q191" s="72"/>
      <c r="R191" s="72"/>
      <c r="S191" s="72"/>
      <c r="T191" s="77"/>
      <c r="U191" s="77"/>
      <c r="V191" s="77"/>
      <c r="W191" s="77"/>
      <c r="X191" s="77"/>
      <c r="Y191" s="77"/>
      <c r="Z191" s="77"/>
      <c r="AA191" s="77"/>
      <c r="AB191" s="77"/>
      <c r="AC191" s="77"/>
      <c r="AD191" s="77"/>
      <c r="AE191" s="77"/>
      <c r="AF191" s="77"/>
      <c r="AG191" s="72"/>
      <c r="AH191" s="72"/>
      <c r="AI191" s="72"/>
      <c r="AJ191" s="72"/>
      <c r="AK191" s="72"/>
      <c r="AL191" s="72"/>
      <c r="AM191" s="72"/>
      <c r="AN191" s="72"/>
      <c r="AO191" s="72"/>
      <c r="AP191" s="72"/>
      <c r="AQ191" s="72"/>
      <c r="AR191" s="72"/>
      <c r="AS191" s="72"/>
      <c r="AT191" s="72"/>
    </row>
    <row r="192" spans="3:46">
      <c r="C192" s="71"/>
      <c r="D192" s="71"/>
      <c r="E192" s="71"/>
      <c r="F192" s="71"/>
      <c r="G192" s="72"/>
      <c r="H192" s="72"/>
      <c r="I192" s="72"/>
      <c r="J192" s="72"/>
      <c r="K192" s="72"/>
      <c r="L192" s="72"/>
      <c r="M192" s="72"/>
      <c r="N192" s="72"/>
      <c r="O192" s="72"/>
      <c r="P192" s="72"/>
      <c r="Q192" s="72"/>
      <c r="R192" s="72"/>
      <c r="S192" s="72"/>
      <c r="T192" s="77"/>
      <c r="U192" s="77"/>
      <c r="V192" s="77"/>
      <c r="W192" s="77"/>
      <c r="X192" s="77"/>
      <c r="Y192" s="77"/>
      <c r="Z192" s="77"/>
      <c r="AA192" s="77"/>
      <c r="AB192" s="77"/>
      <c r="AC192" s="77"/>
      <c r="AD192" s="77"/>
      <c r="AE192" s="77"/>
      <c r="AF192" s="77"/>
      <c r="AG192" s="72"/>
      <c r="AH192" s="72"/>
      <c r="AI192" s="72"/>
      <c r="AJ192" s="72"/>
      <c r="AK192" s="72"/>
      <c r="AL192" s="72"/>
      <c r="AM192" s="72"/>
      <c r="AN192" s="72"/>
      <c r="AO192" s="72"/>
      <c r="AP192" s="72"/>
      <c r="AQ192" s="72"/>
      <c r="AR192" s="72"/>
      <c r="AS192" s="72"/>
      <c r="AT192" s="72"/>
    </row>
    <row r="193" spans="3:46">
      <c r="C193" s="71"/>
      <c r="D193" s="71"/>
      <c r="E193" s="71"/>
      <c r="F193" s="71"/>
      <c r="G193" s="72"/>
      <c r="H193" s="72"/>
      <c r="I193" s="72"/>
      <c r="J193" s="72"/>
      <c r="K193" s="72"/>
      <c r="L193" s="72"/>
      <c r="M193" s="72"/>
      <c r="N193" s="72"/>
      <c r="O193" s="72"/>
      <c r="P193" s="72"/>
      <c r="Q193" s="72"/>
      <c r="R193" s="72"/>
      <c r="S193" s="72"/>
      <c r="T193" s="77"/>
      <c r="U193" s="77"/>
      <c r="V193" s="77"/>
      <c r="W193" s="77"/>
      <c r="X193" s="77"/>
      <c r="Y193" s="77"/>
      <c r="Z193" s="77"/>
      <c r="AA193" s="77"/>
      <c r="AB193" s="77"/>
      <c r="AC193" s="77"/>
      <c r="AD193" s="77"/>
      <c r="AE193" s="77"/>
      <c r="AF193" s="77"/>
      <c r="AG193" s="72"/>
      <c r="AH193" s="72"/>
      <c r="AI193" s="72"/>
      <c r="AJ193" s="72"/>
      <c r="AK193" s="72"/>
      <c r="AL193" s="72"/>
      <c r="AM193" s="72"/>
      <c r="AN193" s="72"/>
      <c r="AO193" s="72"/>
      <c r="AP193" s="72"/>
      <c r="AQ193" s="72"/>
      <c r="AR193" s="72"/>
      <c r="AS193" s="72"/>
      <c r="AT193" s="72"/>
    </row>
    <row r="194" spans="3:46">
      <c r="C194" s="71"/>
      <c r="D194" s="71"/>
      <c r="E194" s="71"/>
      <c r="F194" s="71"/>
      <c r="G194" s="72"/>
      <c r="H194" s="72"/>
      <c r="I194" s="72"/>
      <c r="J194" s="72"/>
      <c r="K194" s="72"/>
      <c r="L194" s="72"/>
      <c r="M194" s="72"/>
      <c r="N194" s="72"/>
      <c r="O194" s="72"/>
      <c r="P194" s="72"/>
      <c r="Q194" s="72"/>
      <c r="R194" s="72"/>
      <c r="S194" s="72"/>
      <c r="T194" s="77"/>
      <c r="U194" s="77"/>
      <c r="V194" s="77"/>
      <c r="W194" s="77"/>
      <c r="X194" s="77"/>
      <c r="Y194" s="77"/>
      <c r="Z194" s="77"/>
      <c r="AA194" s="77"/>
      <c r="AB194" s="77"/>
      <c r="AC194" s="77"/>
      <c r="AD194" s="77"/>
      <c r="AE194" s="77"/>
      <c r="AF194" s="77"/>
      <c r="AG194" s="72"/>
      <c r="AH194" s="72"/>
      <c r="AI194" s="72"/>
      <c r="AJ194" s="72"/>
      <c r="AK194" s="72"/>
      <c r="AL194" s="72"/>
      <c r="AM194" s="72"/>
      <c r="AN194" s="72"/>
      <c r="AO194" s="72"/>
      <c r="AP194" s="72"/>
      <c r="AQ194" s="72"/>
      <c r="AR194" s="72"/>
      <c r="AS194" s="72"/>
      <c r="AT194" s="72"/>
    </row>
    <row r="195" spans="3:46">
      <c r="C195" s="71"/>
      <c r="D195" s="71"/>
      <c r="E195" s="71"/>
      <c r="F195" s="71"/>
      <c r="G195" s="72"/>
      <c r="H195" s="72"/>
      <c r="I195" s="72"/>
      <c r="J195" s="72"/>
      <c r="K195" s="72"/>
      <c r="L195" s="72"/>
      <c r="M195" s="72"/>
      <c r="N195" s="72"/>
      <c r="O195" s="72"/>
      <c r="P195" s="72"/>
      <c r="Q195" s="72"/>
      <c r="R195" s="72"/>
      <c r="S195" s="72"/>
      <c r="T195" s="77"/>
      <c r="U195" s="77"/>
      <c r="V195" s="77"/>
      <c r="W195" s="77"/>
      <c r="X195" s="77"/>
      <c r="Y195" s="77"/>
      <c r="Z195" s="77"/>
      <c r="AA195" s="77"/>
      <c r="AB195" s="77"/>
      <c r="AC195" s="77"/>
      <c r="AD195" s="77"/>
      <c r="AE195" s="77"/>
      <c r="AF195" s="77"/>
      <c r="AG195" s="72"/>
      <c r="AH195" s="72"/>
      <c r="AI195" s="72"/>
      <c r="AJ195" s="72"/>
      <c r="AK195" s="72"/>
      <c r="AL195" s="72"/>
      <c r="AM195" s="72"/>
      <c r="AN195" s="72"/>
      <c r="AO195" s="72"/>
      <c r="AP195" s="72"/>
      <c r="AQ195" s="72"/>
      <c r="AR195" s="72"/>
      <c r="AS195" s="72"/>
      <c r="AT195" s="72"/>
    </row>
    <row r="196" spans="3:46">
      <c r="C196" s="71"/>
      <c r="D196" s="71"/>
      <c r="E196" s="71"/>
      <c r="F196" s="71"/>
      <c r="G196" s="72"/>
      <c r="H196" s="72"/>
      <c r="I196" s="72"/>
      <c r="J196" s="72"/>
      <c r="K196" s="72"/>
      <c r="L196" s="72"/>
      <c r="M196" s="72"/>
      <c r="N196" s="72"/>
      <c r="O196" s="72"/>
      <c r="P196" s="72"/>
      <c r="Q196" s="72"/>
      <c r="R196" s="72"/>
      <c r="S196" s="72"/>
      <c r="T196" s="77"/>
      <c r="U196" s="77"/>
      <c r="V196" s="77"/>
      <c r="W196" s="77"/>
      <c r="X196" s="77"/>
      <c r="Y196" s="77"/>
      <c r="Z196" s="77"/>
      <c r="AA196" s="77"/>
      <c r="AB196" s="77"/>
      <c r="AC196" s="77"/>
      <c r="AD196" s="77"/>
      <c r="AE196" s="77"/>
      <c r="AF196" s="77"/>
      <c r="AG196" s="72"/>
      <c r="AH196" s="72"/>
      <c r="AI196" s="72"/>
      <c r="AJ196" s="72"/>
      <c r="AK196" s="72"/>
      <c r="AL196" s="72"/>
      <c r="AM196" s="72"/>
      <c r="AN196" s="72"/>
      <c r="AO196" s="72"/>
      <c r="AP196" s="72"/>
      <c r="AQ196" s="72"/>
      <c r="AR196" s="72"/>
      <c r="AS196" s="72"/>
      <c r="AT196" s="72"/>
    </row>
    <row r="197" spans="3:46">
      <c r="C197" s="71"/>
      <c r="D197" s="71"/>
      <c r="E197" s="71"/>
      <c r="F197" s="71"/>
      <c r="G197" s="72"/>
      <c r="H197" s="72"/>
      <c r="I197" s="72"/>
      <c r="J197" s="72"/>
      <c r="K197" s="72"/>
      <c r="L197" s="72"/>
      <c r="M197" s="72"/>
      <c r="N197" s="72"/>
      <c r="O197" s="72"/>
      <c r="P197" s="72"/>
      <c r="Q197" s="72"/>
      <c r="R197" s="72"/>
      <c r="S197" s="72"/>
      <c r="T197" s="77"/>
      <c r="U197" s="77"/>
      <c r="V197" s="77"/>
      <c r="W197" s="77"/>
      <c r="X197" s="77"/>
      <c r="Y197" s="77"/>
      <c r="Z197" s="77"/>
      <c r="AA197" s="77"/>
      <c r="AB197" s="77"/>
      <c r="AC197" s="77"/>
      <c r="AD197" s="77"/>
      <c r="AE197" s="77"/>
      <c r="AF197" s="77"/>
      <c r="AG197" s="72"/>
      <c r="AH197" s="72"/>
      <c r="AI197" s="72"/>
      <c r="AJ197" s="72"/>
      <c r="AK197" s="72"/>
      <c r="AL197" s="72"/>
      <c r="AM197" s="72"/>
      <c r="AN197" s="72"/>
      <c r="AO197" s="72"/>
      <c r="AP197" s="72"/>
      <c r="AQ197" s="72"/>
      <c r="AR197" s="72"/>
      <c r="AS197" s="72"/>
      <c r="AT197" s="72"/>
    </row>
    <row r="198" spans="3:46">
      <c r="C198" s="71"/>
      <c r="D198" s="71"/>
      <c r="E198" s="71"/>
      <c r="F198" s="71"/>
      <c r="G198" s="72"/>
      <c r="H198" s="72"/>
      <c r="I198" s="72"/>
      <c r="J198" s="72"/>
      <c r="K198" s="72"/>
      <c r="L198" s="72"/>
      <c r="M198" s="72"/>
      <c r="N198" s="72"/>
      <c r="O198" s="72"/>
      <c r="P198" s="72"/>
      <c r="Q198" s="72"/>
      <c r="R198" s="72"/>
      <c r="S198" s="72"/>
      <c r="T198" s="77"/>
      <c r="U198" s="77"/>
      <c r="V198" s="77"/>
      <c r="W198" s="77"/>
      <c r="X198" s="77"/>
      <c r="Y198" s="77"/>
      <c r="Z198" s="77"/>
      <c r="AA198" s="77"/>
      <c r="AB198" s="77"/>
      <c r="AC198" s="77"/>
      <c r="AD198" s="77"/>
      <c r="AE198" s="77"/>
      <c r="AF198" s="77"/>
      <c r="AG198" s="72"/>
      <c r="AH198" s="72"/>
      <c r="AI198" s="72"/>
      <c r="AJ198" s="72"/>
      <c r="AK198" s="72"/>
      <c r="AL198" s="72"/>
      <c r="AM198" s="72"/>
      <c r="AN198" s="72"/>
      <c r="AO198" s="72"/>
      <c r="AP198" s="72"/>
      <c r="AQ198" s="72"/>
      <c r="AR198" s="72"/>
      <c r="AS198" s="72"/>
      <c r="AT198" s="72"/>
    </row>
    <row r="199" spans="3:46">
      <c r="C199" s="71"/>
      <c r="D199" s="71"/>
      <c r="E199" s="71"/>
      <c r="F199" s="71"/>
      <c r="G199" s="72"/>
      <c r="H199" s="72"/>
      <c r="I199" s="72"/>
      <c r="J199" s="72"/>
      <c r="K199" s="72"/>
      <c r="L199" s="72"/>
      <c r="M199" s="72"/>
      <c r="N199" s="72"/>
      <c r="O199" s="72"/>
      <c r="P199" s="72"/>
      <c r="Q199" s="72"/>
      <c r="R199" s="72"/>
      <c r="S199" s="72"/>
      <c r="T199" s="77"/>
      <c r="U199" s="77"/>
      <c r="V199" s="77"/>
      <c r="W199" s="77"/>
      <c r="X199" s="77"/>
      <c r="Y199" s="77"/>
      <c r="Z199" s="77"/>
      <c r="AA199" s="77"/>
      <c r="AB199" s="77"/>
      <c r="AC199" s="77"/>
      <c r="AD199" s="77"/>
      <c r="AE199" s="77"/>
      <c r="AF199" s="77"/>
      <c r="AG199" s="72"/>
      <c r="AH199" s="72"/>
      <c r="AI199" s="72"/>
      <c r="AJ199" s="72"/>
      <c r="AK199" s="72"/>
      <c r="AL199" s="72"/>
      <c r="AM199" s="72"/>
      <c r="AN199" s="72"/>
      <c r="AO199" s="72"/>
      <c r="AP199" s="72"/>
      <c r="AQ199" s="72"/>
      <c r="AR199" s="72"/>
      <c r="AS199" s="72"/>
      <c r="AT199" s="72"/>
    </row>
    <row r="200" spans="3:46">
      <c r="C200" s="71"/>
      <c r="D200" s="71"/>
      <c r="E200" s="71"/>
      <c r="F200" s="71"/>
      <c r="G200" s="72"/>
      <c r="H200" s="72"/>
      <c r="I200" s="72"/>
      <c r="J200" s="72"/>
      <c r="K200" s="72"/>
      <c r="L200" s="72"/>
      <c r="M200" s="72"/>
      <c r="N200" s="72"/>
      <c r="O200" s="72"/>
      <c r="P200" s="72"/>
      <c r="Q200" s="72"/>
      <c r="R200" s="72"/>
      <c r="S200" s="72"/>
      <c r="T200" s="77"/>
      <c r="U200" s="77"/>
      <c r="V200" s="77"/>
      <c r="W200" s="77"/>
      <c r="X200" s="77"/>
      <c r="Y200" s="77"/>
      <c r="Z200" s="77"/>
      <c r="AA200" s="77"/>
      <c r="AB200" s="77"/>
      <c r="AC200" s="77"/>
      <c r="AD200" s="77"/>
      <c r="AE200" s="77"/>
      <c r="AF200" s="77"/>
      <c r="AG200" s="72"/>
      <c r="AH200" s="72"/>
      <c r="AI200" s="72"/>
      <c r="AJ200" s="72"/>
      <c r="AK200" s="72"/>
      <c r="AL200" s="72"/>
      <c r="AM200" s="72"/>
      <c r="AN200" s="72"/>
      <c r="AO200" s="72"/>
      <c r="AP200" s="72"/>
      <c r="AQ200" s="72"/>
      <c r="AR200" s="72"/>
      <c r="AS200" s="72"/>
      <c r="AT200" s="72"/>
    </row>
    <row r="201" spans="3:46">
      <c r="C201" s="71"/>
      <c r="D201" s="71"/>
      <c r="E201" s="71"/>
      <c r="F201" s="71"/>
      <c r="G201" s="72"/>
      <c r="H201" s="72"/>
      <c r="I201" s="72"/>
      <c r="J201" s="72"/>
      <c r="K201" s="72"/>
      <c r="L201" s="72"/>
      <c r="M201" s="72"/>
      <c r="N201" s="72"/>
      <c r="O201" s="72"/>
      <c r="P201" s="72"/>
      <c r="Q201" s="72"/>
      <c r="R201" s="72"/>
      <c r="S201" s="72"/>
      <c r="T201" s="77"/>
      <c r="U201" s="77"/>
      <c r="V201" s="77"/>
      <c r="W201" s="77"/>
      <c r="X201" s="77"/>
      <c r="Y201" s="77"/>
      <c r="Z201" s="77"/>
      <c r="AA201" s="77"/>
      <c r="AB201" s="77"/>
      <c r="AC201" s="77"/>
      <c r="AD201" s="77"/>
      <c r="AE201" s="77"/>
      <c r="AF201" s="77"/>
      <c r="AG201" s="72"/>
      <c r="AH201" s="72"/>
      <c r="AI201" s="72"/>
      <c r="AJ201" s="72"/>
      <c r="AK201" s="72"/>
      <c r="AL201" s="72"/>
      <c r="AM201" s="72"/>
      <c r="AN201" s="72"/>
      <c r="AO201" s="72"/>
      <c r="AP201" s="72"/>
      <c r="AQ201" s="72"/>
      <c r="AR201" s="72"/>
      <c r="AS201" s="72"/>
      <c r="AT201" s="72"/>
    </row>
    <row r="202" spans="3:46">
      <c r="C202" s="71"/>
      <c r="D202" s="71"/>
      <c r="E202" s="71"/>
      <c r="F202" s="71"/>
      <c r="G202" s="72"/>
      <c r="H202" s="72"/>
      <c r="I202" s="72"/>
      <c r="J202" s="72"/>
      <c r="K202" s="72"/>
      <c r="L202" s="72"/>
      <c r="M202" s="72"/>
      <c r="N202" s="72"/>
      <c r="O202" s="72"/>
      <c r="P202" s="72"/>
      <c r="Q202" s="72"/>
      <c r="R202" s="72"/>
      <c r="S202" s="72"/>
      <c r="T202" s="77"/>
      <c r="U202" s="77"/>
      <c r="V202" s="77"/>
      <c r="W202" s="77"/>
      <c r="X202" s="77"/>
      <c r="Y202" s="77"/>
      <c r="Z202" s="77"/>
      <c r="AA202" s="77"/>
      <c r="AB202" s="77"/>
      <c r="AC202" s="77"/>
      <c r="AD202" s="77"/>
      <c r="AE202" s="77"/>
      <c r="AF202" s="77"/>
      <c r="AG202" s="72"/>
      <c r="AH202" s="72"/>
      <c r="AI202" s="72"/>
      <c r="AJ202" s="72"/>
      <c r="AK202" s="72"/>
      <c r="AL202" s="72"/>
      <c r="AM202" s="72"/>
      <c r="AN202" s="72"/>
      <c r="AO202" s="72"/>
      <c r="AP202" s="72"/>
      <c r="AQ202" s="72"/>
      <c r="AR202" s="72"/>
      <c r="AS202" s="72"/>
      <c r="AT202" s="72"/>
    </row>
    <row r="203" spans="3:46">
      <c r="C203" s="71"/>
      <c r="D203" s="71"/>
      <c r="E203" s="71"/>
      <c r="F203" s="71"/>
      <c r="G203" s="72"/>
      <c r="H203" s="72"/>
      <c r="I203" s="72"/>
      <c r="J203" s="72"/>
      <c r="K203" s="72"/>
      <c r="L203" s="72"/>
      <c r="M203" s="72"/>
      <c r="N203" s="72"/>
      <c r="O203" s="72"/>
      <c r="P203" s="72"/>
      <c r="Q203" s="72"/>
      <c r="R203" s="72"/>
      <c r="S203" s="72"/>
      <c r="T203" s="77"/>
      <c r="U203" s="77"/>
      <c r="V203" s="77"/>
      <c r="W203" s="77"/>
      <c r="X203" s="77"/>
      <c r="Y203" s="77"/>
      <c r="Z203" s="77"/>
      <c r="AA203" s="77"/>
      <c r="AB203" s="77"/>
      <c r="AC203" s="77"/>
      <c r="AD203" s="77"/>
      <c r="AE203" s="77"/>
      <c r="AF203" s="77"/>
      <c r="AG203" s="72"/>
      <c r="AH203" s="72"/>
      <c r="AI203" s="72"/>
      <c r="AJ203" s="72"/>
      <c r="AK203" s="72"/>
      <c r="AL203" s="72"/>
      <c r="AM203" s="72"/>
      <c r="AN203" s="72"/>
      <c r="AO203" s="72"/>
      <c r="AP203" s="72"/>
      <c r="AQ203" s="72"/>
      <c r="AR203" s="72"/>
      <c r="AS203" s="72"/>
      <c r="AT203" s="72"/>
    </row>
    <row r="204" spans="3:46">
      <c r="C204" s="71"/>
      <c r="D204" s="71"/>
      <c r="E204" s="71"/>
      <c r="F204" s="71"/>
      <c r="G204" s="72"/>
      <c r="H204" s="72"/>
      <c r="I204" s="72"/>
      <c r="J204" s="72"/>
      <c r="K204" s="72"/>
      <c r="L204" s="72"/>
      <c r="M204" s="72"/>
      <c r="N204" s="72"/>
      <c r="O204" s="72"/>
      <c r="P204" s="72"/>
      <c r="Q204" s="72"/>
      <c r="R204" s="72"/>
      <c r="S204" s="72"/>
      <c r="T204" s="77"/>
      <c r="U204" s="77"/>
      <c r="V204" s="77"/>
      <c r="W204" s="77"/>
      <c r="X204" s="77"/>
      <c r="Y204" s="77"/>
      <c r="Z204" s="77"/>
      <c r="AA204" s="77"/>
      <c r="AB204" s="77"/>
      <c r="AC204" s="77"/>
      <c r="AD204" s="77"/>
      <c r="AE204" s="77"/>
      <c r="AF204" s="77"/>
      <c r="AG204" s="72"/>
      <c r="AH204" s="72"/>
      <c r="AI204" s="72"/>
      <c r="AJ204" s="72"/>
      <c r="AK204" s="72"/>
      <c r="AL204" s="72"/>
      <c r="AM204" s="72"/>
      <c r="AN204" s="72"/>
      <c r="AO204" s="72"/>
      <c r="AP204" s="72"/>
      <c r="AQ204" s="72"/>
      <c r="AR204" s="72"/>
      <c r="AS204" s="72"/>
      <c r="AT204" s="72"/>
    </row>
    <row r="205" spans="3:46">
      <c r="C205" s="71"/>
      <c r="D205" s="71"/>
      <c r="E205" s="71"/>
      <c r="F205" s="71"/>
      <c r="G205" s="72"/>
      <c r="H205" s="72"/>
      <c r="I205" s="72"/>
      <c r="J205" s="72"/>
      <c r="K205" s="72"/>
      <c r="L205" s="72"/>
      <c r="M205" s="72"/>
      <c r="N205" s="72"/>
      <c r="O205" s="72"/>
      <c r="P205" s="72"/>
      <c r="Q205" s="72"/>
      <c r="R205" s="72"/>
      <c r="S205" s="72"/>
      <c r="T205" s="77"/>
      <c r="U205" s="77"/>
      <c r="V205" s="77"/>
      <c r="W205" s="77"/>
      <c r="X205" s="77"/>
      <c r="Y205" s="77"/>
      <c r="Z205" s="77"/>
      <c r="AA205" s="77"/>
      <c r="AB205" s="77"/>
      <c r="AC205" s="77"/>
      <c r="AD205" s="77"/>
      <c r="AE205" s="77"/>
      <c r="AF205" s="77"/>
      <c r="AG205" s="72"/>
      <c r="AH205" s="72"/>
      <c r="AI205" s="72"/>
      <c r="AJ205" s="72"/>
      <c r="AK205" s="72"/>
      <c r="AL205" s="72"/>
      <c r="AM205" s="72"/>
      <c r="AN205" s="72"/>
      <c r="AO205" s="72"/>
      <c r="AP205" s="72"/>
      <c r="AQ205" s="72"/>
      <c r="AR205" s="72"/>
      <c r="AS205" s="72"/>
      <c r="AT205" s="72"/>
    </row>
    <row r="206" spans="3:46">
      <c r="C206" s="71"/>
      <c r="D206" s="71"/>
      <c r="E206" s="71"/>
      <c r="F206" s="71"/>
      <c r="G206" s="72"/>
      <c r="H206" s="72"/>
      <c r="I206" s="72"/>
      <c r="J206" s="72"/>
      <c r="K206" s="72"/>
      <c r="L206" s="72"/>
      <c r="M206" s="72"/>
      <c r="N206" s="72"/>
      <c r="O206" s="72"/>
      <c r="P206" s="72"/>
      <c r="Q206" s="72"/>
      <c r="R206" s="72"/>
      <c r="S206" s="72"/>
      <c r="T206" s="77"/>
      <c r="U206" s="77"/>
      <c r="V206" s="77"/>
      <c r="W206" s="77"/>
      <c r="X206" s="77"/>
      <c r="Y206" s="77"/>
      <c r="Z206" s="77"/>
      <c r="AA206" s="77"/>
      <c r="AB206" s="77"/>
      <c r="AC206" s="77"/>
      <c r="AD206" s="77"/>
      <c r="AE206" s="77"/>
      <c r="AF206" s="77"/>
      <c r="AG206" s="72"/>
      <c r="AH206" s="72"/>
      <c r="AI206" s="72"/>
      <c r="AJ206" s="72"/>
      <c r="AK206" s="72"/>
      <c r="AL206" s="72"/>
      <c r="AM206" s="72"/>
      <c r="AN206" s="72"/>
      <c r="AO206" s="72"/>
      <c r="AP206" s="72"/>
      <c r="AQ206" s="72"/>
      <c r="AR206" s="72"/>
      <c r="AS206" s="72"/>
      <c r="AT206" s="72"/>
    </row>
    <row r="207" spans="3:46">
      <c r="C207" s="71"/>
      <c r="D207" s="71"/>
      <c r="E207" s="71"/>
      <c r="F207" s="71"/>
      <c r="G207" s="72"/>
      <c r="H207" s="72"/>
      <c r="I207" s="72"/>
      <c r="J207" s="72"/>
      <c r="K207" s="72"/>
      <c r="L207" s="72"/>
      <c r="M207" s="72"/>
      <c r="N207" s="72"/>
      <c r="O207" s="72"/>
      <c r="P207" s="72"/>
      <c r="Q207" s="72"/>
      <c r="R207" s="72"/>
      <c r="S207" s="72"/>
      <c r="T207" s="77"/>
      <c r="U207" s="77"/>
      <c r="V207" s="77"/>
      <c r="W207" s="77"/>
      <c r="X207" s="77"/>
      <c r="Y207" s="77"/>
      <c r="Z207" s="77"/>
      <c r="AA207" s="77"/>
      <c r="AB207" s="77"/>
      <c r="AC207" s="77"/>
      <c r="AD207" s="77"/>
      <c r="AE207" s="77"/>
      <c r="AF207" s="77"/>
      <c r="AG207" s="72"/>
      <c r="AH207" s="72"/>
      <c r="AI207" s="72"/>
      <c r="AJ207" s="72"/>
      <c r="AK207" s="72"/>
      <c r="AL207" s="72"/>
      <c r="AM207" s="72"/>
      <c r="AN207" s="72"/>
      <c r="AO207" s="72"/>
      <c r="AP207" s="72"/>
      <c r="AQ207" s="72"/>
      <c r="AR207" s="72"/>
      <c r="AS207" s="72"/>
      <c r="AT207" s="72"/>
    </row>
    <row r="208" spans="3:46">
      <c r="C208" s="71"/>
      <c r="D208" s="71"/>
      <c r="E208" s="71"/>
      <c r="F208" s="71"/>
      <c r="G208" s="72"/>
      <c r="H208" s="72"/>
      <c r="I208" s="72"/>
      <c r="J208" s="72"/>
      <c r="K208" s="72"/>
      <c r="L208" s="72"/>
      <c r="M208" s="72"/>
      <c r="N208" s="72"/>
      <c r="O208" s="72"/>
      <c r="P208" s="72"/>
      <c r="Q208" s="72"/>
      <c r="R208" s="72"/>
      <c r="S208" s="72"/>
      <c r="T208" s="77"/>
      <c r="U208" s="77"/>
      <c r="V208" s="77"/>
      <c r="W208" s="77"/>
      <c r="X208" s="77"/>
      <c r="Y208" s="77"/>
      <c r="Z208" s="77"/>
      <c r="AA208" s="77"/>
      <c r="AB208" s="77"/>
      <c r="AC208" s="77"/>
      <c r="AD208" s="77"/>
      <c r="AE208" s="77"/>
      <c r="AF208" s="77"/>
      <c r="AG208" s="72"/>
      <c r="AH208" s="72"/>
      <c r="AI208" s="72"/>
      <c r="AJ208" s="72"/>
      <c r="AK208" s="72"/>
      <c r="AL208" s="72"/>
      <c r="AM208" s="72"/>
      <c r="AN208" s="72"/>
      <c r="AO208" s="72"/>
      <c r="AP208" s="72"/>
      <c r="AQ208" s="72"/>
      <c r="AR208" s="72"/>
      <c r="AS208" s="72"/>
      <c r="AT208" s="72"/>
    </row>
    <row r="209" spans="3:46">
      <c r="C209" s="71"/>
      <c r="D209" s="71"/>
      <c r="E209" s="71"/>
      <c r="F209" s="71"/>
      <c r="G209" s="72"/>
      <c r="H209" s="72"/>
      <c r="I209" s="72"/>
      <c r="J209" s="72"/>
      <c r="K209" s="72"/>
      <c r="L209" s="72"/>
      <c r="M209" s="72"/>
      <c r="N209" s="72"/>
      <c r="O209" s="72"/>
      <c r="P209" s="72"/>
      <c r="Q209" s="72"/>
      <c r="R209" s="72"/>
      <c r="S209" s="72"/>
      <c r="T209" s="77"/>
      <c r="U209" s="77"/>
      <c r="V209" s="77"/>
      <c r="W209" s="77"/>
      <c r="X209" s="77"/>
      <c r="Y209" s="77"/>
      <c r="Z209" s="77"/>
      <c r="AA209" s="77"/>
      <c r="AB209" s="77"/>
      <c r="AC209" s="77"/>
      <c r="AD209" s="77"/>
      <c r="AE209" s="77"/>
      <c r="AF209" s="77"/>
      <c r="AG209" s="72"/>
      <c r="AH209" s="72"/>
      <c r="AI209" s="72"/>
      <c r="AJ209" s="72"/>
      <c r="AK209" s="72"/>
      <c r="AL209" s="72"/>
      <c r="AM209" s="72"/>
      <c r="AN209" s="72"/>
      <c r="AO209" s="72"/>
      <c r="AP209" s="72"/>
      <c r="AQ209" s="72"/>
      <c r="AR209" s="72"/>
      <c r="AS209" s="72"/>
      <c r="AT209" s="72"/>
    </row>
    <row r="210" spans="3:46">
      <c r="C210" s="71"/>
      <c r="D210" s="71"/>
      <c r="E210" s="71"/>
      <c r="F210" s="71"/>
      <c r="G210" s="72"/>
      <c r="H210" s="72"/>
      <c r="I210" s="72"/>
      <c r="J210" s="72"/>
      <c r="K210" s="72"/>
      <c r="L210" s="72"/>
      <c r="M210" s="72"/>
      <c r="N210" s="72"/>
      <c r="O210" s="72"/>
      <c r="P210" s="72"/>
      <c r="Q210" s="72"/>
      <c r="R210" s="72"/>
      <c r="S210" s="72"/>
      <c r="T210" s="77"/>
      <c r="U210" s="77"/>
      <c r="V210" s="77"/>
      <c r="W210" s="77"/>
      <c r="X210" s="77"/>
      <c r="Y210" s="77"/>
      <c r="Z210" s="77"/>
      <c r="AA210" s="77"/>
      <c r="AB210" s="77"/>
      <c r="AC210" s="77"/>
      <c r="AD210" s="77"/>
      <c r="AE210" s="77"/>
      <c r="AF210" s="77"/>
      <c r="AG210" s="72"/>
      <c r="AH210" s="72"/>
      <c r="AI210" s="72"/>
      <c r="AJ210" s="72"/>
      <c r="AK210" s="72"/>
      <c r="AL210" s="72"/>
      <c r="AM210" s="72"/>
      <c r="AN210" s="72"/>
      <c r="AO210" s="72"/>
      <c r="AP210" s="72"/>
      <c r="AQ210" s="72"/>
      <c r="AR210" s="72"/>
      <c r="AS210" s="72"/>
      <c r="AT210" s="72"/>
    </row>
    <row r="211" spans="3:46">
      <c r="C211" s="71"/>
      <c r="D211" s="71"/>
      <c r="E211" s="71"/>
      <c r="F211" s="71"/>
      <c r="G211" s="72"/>
      <c r="H211" s="72"/>
      <c r="I211" s="72"/>
      <c r="J211" s="72"/>
      <c r="K211" s="72"/>
      <c r="L211" s="72"/>
      <c r="M211" s="72"/>
      <c r="N211" s="72"/>
      <c r="O211" s="72"/>
      <c r="P211" s="72"/>
      <c r="Q211" s="72"/>
      <c r="R211" s="72"/>
      <c r="S211" s="72"/>
      <c r="T211" s="77"/>
      <c r="U211" s="77"/>
      <c r="V211" s="77"/>
      <c r="W211" s="77"/>
      <c r="X211" s="77"/>
      <c r="Y211" s="77"/>
      <c r="Z211" s="77"/>
      <c r="AA211" s="77"/>
      <c r="AB211" s="77"/>
      <c r="AC211" s="77"/>
      <c r="AD211" s="77"/>
      <c r="AE211" s="77"/>
      <c r="AF211" s="77"/>
      <c r="AG211" s="72"/>
      <c r="AH211" s="72"/>
      <c r="AI211" s="72"/>
      <c r="AJ211" s="72"/>
      <c r="AK211" s="72"/>
      <c r="AL211" s="72"/>
      <c r="AM211" s="72"/>
      <c r="AN211" s="72"/>
      <c r="AO211" s="72"/>
      <c r="AP211" s="72"/>
      <c r="AQ211" s="72"/>
      <c r="AR211" s="72"/>
      <c r="AS211" s="72"/>
      <c r="AT211" s="72"/>
    </row>
    <row r="212" spans="3:46">
      <c r="C212" s="71"/>
      <c r="D212" s="71"/>
      <c r="E212" s="71"/>
      <c r="F212" s="71"/>
      <c r="G212" s="72"/>
      <c r="H212" s="72"/>
      <c r="I212" s="72"/>
      <c r="J212" s="72"/>
      <c r="K212" s="72"/>
      <c r="L212" s="72"/>
      <c r="M212" s="72"/>
      <c r="N212" s="72"/>
      <c r="O212" s="72"/>
      <c r="P212" s="72"/>
      <c r="Q212" s="72"/>
      <c r="R212" s="72"/>
      <c r="S212" s="72"/>
      <c r="T212" s="77"/>
      <c r="U212" s="77"/>
      <c r="V212" s="77"/>
      <c r="W212" s="77"/>
      <c r="X212" s="77"/>
      <c r="Y212" s="77"/>
      <c r="Z212" s="77"/>
      <c r="AA212" s="77"/>
      <c r="AB212" s="77"/>
      <c r="AC212" s="77"/>
      <c r="AD212" s="77"/>
      <c r="AE212" s="77"/>
      <c r="AF212" s="77"/>
      <c r="AG212" s="72"/>
      <c r="AH212" s="72"/>
      <c r="AI212" s="72"/>
      <c r="AJ212" s="72"/>
      <c r="AK212" s="72"/>
      <c r="AL212" s="72"/>
      <c r="AM212" s="72"/>
      <c r="AN212" s="72"/>
      <c r="AO212" s="72"/>
      <c r="AP212" s="72"/>
      <c r="AQ212" s="72"/>
      <c r="AR212" s="72"/>
      <c r="AS212" s="72"/>
      <c r="AT212" s="72"/>
    </row>
    <row r="213" spans="3:46">
      <c r="C213" s="71"/>
      <c r="D213" s="71"/>
      <c r="E213" s="71"/>
      <c r="F213" s="71"/>
      <c r="G213" s="72"/>
      <c r="H213" s="72"/>
      <c r="I213" s="72"/>
      <c r="J213" s="72"/>
      <c r="K213" s="72"/>
      <c r="L213" s="72"/>
      <c r="M213" s="72"/>
      <c r="N213" s="72"/>
      <c r="O213" s="72"/>
      <c r="P213" s="72"/>
      <c r="Q213" s="72"/>
      <c r="R213" s="72"/>
      <c r="S213" s="72"/>
      <c r="T213" s="77"/>
      <c r="U213" s="77"/>
      <c r="V213" s="77"/>
      <c r="W213" s="77"/>
      <c r="X213" s="77"/>
      <c r="Y213" s="77"/>
      <c r="Z213" s="77"/>
      <c r="AA213" s="77"/>
      <c r="AB213" s="77"/>
      <c r="AC213" s="77"/>
      <c r="AD213" s="77"/>
      <c r="AE213" s="77"/>
      <c r="AF213" s="77"/>
      <c r="AG213" s="72"/>
      <c r="AH213" s="72"/>
      <c r="AI213" s="72"/>
      <c r="AJ213" s="72"/>
      <c r="AK213" s="72"/>
      <c r="AL213" s="72"/>
      <c r="AM213" s="72"/>
      <c r="AN213" s="72"/>
      <c r="AO213" s="72"/>
      <c r="AP213" s="72"/>
      <c r="AQ213" s="72"/>
      <c r="AR213" s="72"/>
      <c r="AS213" s="72"/>
      <c r="AT213" s="72"/>
    </row>
    <row r="214" spans="3:46">
      <c r="C214" s="71"/>
      <c r="D214" s="71"/>
      <c r="E214" s="71"/>
      <c r="F214" s="71"/>
      <c r="G214" s="72"/>
      <c r="H214" s="72"/>
      <c r="I214" s="72"/>
      <c r="J214" s="72"/>
      <c r="K214" s="72"/>
      <c r="L214" s="72"/>
      <c r="M214" s="72"/>
      <c r="N214" s="72"/>
      <c r="O214" s="72"/>
      <c r="P214" s="72"/>
      <c r="Q214" s="72"/>
      <c r="R214" s="72"/>
      <c r="S214" s="72"/>
      <c r="T214" s="77"/>
      <c r="U214" s="77"/>
      <c r="V214" s="77"/>
      <c r="W214" s="77"/>
      <c r="X214" s="77"/>
      <c r="Y214" s="77"/>
      <c r="Z214" s="77"/>
      <c r="AA214" s="77"/>
      <c r="AB214" s="77"/>
      <c r="AC214" s="77"/>
      <c r="AD214" s="77"/>
      <c r="AE214" s="77"/>
      <c r="AF214" s="77"/>
      <c r="AG214" s="72"/>
      <c r="AH214" s="72"/>
      <c r="AI214" s="72"/>
      <c r="AJ214" s="72"/>
      <c r="AK214" s="72"/>
      <c r="AL214" s="72"/>
      <c r="AM214" s="72"/>
      <c r="AN214" s="72"/>
      <c r="AO214" s="72"/>
      <c r="AP214" s="72"/>
      <c r="AQ214" s="72"/>
      <c r="AR214" s="72"/>
      <c r="AS214" s="72"/>
      <c r="AT214" s="72"/>
    </row>
    <row r="215" spans="3:46">
      <c r="C215" s="71"/>
      <c r="D215" s="71"/>
      <c r="E215" s="71"/>
      <c r="F215" s="71"/>
      <c r="G215" s="72"/>
      <c r="H215" s="72"/>
      <c r="I215" s="72"/>
      <c r="J215" s="72"/>
      <c r="K215" s="72"/>
      <c r="L215" s="72"/>
      <c r="M215" s="72"/>
      <c r="N215" s="72"/>
      <c r="O215" s="72"/>
      <c r="P215" s="72"/>
      <c r="Q215" s="72"/>
      <c r="R215" s="72"/>
      <c r="S215" s="72"/>
      <c r="T215" s="77"/>
      <c r="U215" s="77"/>
      <c r="V215" s="77"/>
      <c r="W215" s="77"/>
      <c r="X215" s="77"/>
      <c r="Y215" s="77"/>
      <c r="Z215" s="77"/>
      <c r="AA215" s="77"/>
      <c r="AB215" s="77"/>
      <c r="AC215" s="77"/>
      <c r="AD215" s="77"/>
      <c r="AE215" s="77"/>
      <c r="AF215" s="77"/>
      <c r="AG215" s="72"/>
      <c r="AH215" s="72"/>
      <c r="AI215" s="72"/>
      <c r="AJ215" s="72"/>
      <c r="AK215" s="72"/>
      <c r="AL215" s="72"/>
      <c r="AM215" s="72"/>
      <c r="AN215" s="72"/>
      <c r="AO215" s="72"/>
      <c r="AP215" s="72"/>
      <c r="AQ215" s="72"/>
      <c r="AR215" s="72"/>
      <c r="AS215" s="72"/>
      <c r="AT215" s="72"/>
    </row>
    <row r="216" spans="3:46">
      <c r="C216" s="71"/>
      <c r="D216" s="71"/>
      <c r="E216" s="71"/>
      <c r="F216" s="71"/>
      <c r="G216" s="72"/>
      <c r="H216" s="72"/>
      <c r="I216" s="72"/>
      <c r="J216" s="72"/>
      <c r="K216" s="72"/>
      <c r="L216" s="72"/>
      <c r="M216" s="72"/>
      <c r="N216" s="72"/>
      <c r="O216" s="72"/>
      <c r="P216" s="72"/>
      <c r="Q216" s="72"/>
      <c r="R216" s="72"/>
      <c r="S216" s="72"/>
      <c r="T216" s="77"/>
      <c r="U216" s="77"/>
      <c r="V216" s="77"/>
      <c r="W216" s="77"/>
      <c r="X216" s="77"/>
      <c r="Y216" s="77"/>
      <c r="Z216" s="77"/>
      <c r="AA216" s="77"/>
      <c r="AB216" s="77"/>
      <c r="AC216" s="77"/>
      <c r="AD216" s="77"/>
      <c r="AE216" s="77"/>
      <c r="AF216" s="77"/>
      <c r="AG216" s="72"/>
      <c r="AH216" s="72"/>
      <c r="AI216" s="72"/>
      <c r="AJ216" s="72"/>
      <c r="AK216" s="72"/>
      <c r="AL216" s="72"/>
      <c r="AM216" s="72"/>
      <c r="AN216" s="72"/>
      <c r="AO216" s="72"/>
      <c r="AP216" s="72"/>
      <c r="AQ216" s="72"/>
      <c r="AR216" s="72"/>
      <c r="AS216" s="72"/>
      <c r="AT216" s="72"/>
    </row>
    <row r="217" spans="3:46">
      <c r="C217" s="71"/>
      <c r="D217" s="71"/>
      <c r="E217" s="71"/>
      <c r="F217" s="71"/>
      <c r="G217" s="72"/>
      <c r="H217" s="72"/>
      <c r="I217" s="72"/>
      <c r="J217" s="72"/>
      <c r="K217" s="72"/>
      <c r="L217" s="72"/>
      <c r="M217" s="72"/>
      <c r="N217" s="72"/>
      <c r="O217" s="72"/>
      <c r="P217" s="72"/>
      <c r="Q217" s="72"/>
      <c r="R217" s="72"/>
      <c r="S217" s="72"/>
      <c r="T217" s="77"/>
      <c r="U217" s="77"/>
      <c r="V217" s="77"/>
      <c r="W217" s="77"/>
      <c r="X217" s="77"/>
      <c r="Y217" s="77"/>
      <c r="Z217" s="77"/>
      <c r="AA217" s="77"/>
      <c r="AB217" s="77"/>
      <c r="AC217" s="77"/>
      <c r="AD217" s="77"/>
      <c r="AE217" s="77"/>
      <c r="AF217" s="77"/>
      <c r="AG217" s="72"/>
      <c r="AH217" s="72"/>
      <c r="AI217" s="72"/>
      <c r="AJ217" s="72"/>
      <c r="AK217" s="72"/>
      <c r="AL217" s="72"/>
      <c r="AM217" s="72"/>
      <c r="AN217" s="72"/>
      <c r="AO217" s="72"/>
      <c r="AP217" s="72"/>
      <c r="AQ217" s="72"/>
      <c r="AR217" s="72"/>
      <c r="AS217" s="72"/>
      <c r="AT217" s="72"/>
    </row>
    <row r="218" spans="3:46">
      <c r="C218" s="71"/>
      <c r="D218" s="71"/>
      <c r="E218" s="71"/>
      <c r="F218" s="71"/>
      <c r="G218" s="72"/>
      <c r="H218" s="72"/>
      <c r="I218" s="72"/>
      <c r="J218" s="72"/>
      <c r="K218" s="72"/>
      <c r="L218" s="72"/>
      <c r="M218" s="72"/>
      <c r="N218" s="72"/>
      <c r="O218" s="72"/>
      <c r="P218" s="72"/>
      <c r="Q218" s="72"/>
      <c r="R218" s="72"/>
      <c r="S218" s="72"/>
      <c r="T218" s="77"/>
      <c r="U218" s="77"/>
      <c r="V218" s="77"/>
      <c r="W218" s="77"/>
      <c r="X218" s="77"/>
      <c r="Y218" s="77"/>
      <c r="Z218" s="77"/>
      <c r="AA218" s="77"/>
      <c r="AB218" s="77"/>
      <c r="AC218" s="77"/>
      <c r="AD218" s="77"/>
      <c r="AE218" s="77"/>
      <c r="AF218" s="77"/>
      <c r="AG218" s="72"/>
      <c r="AH218" s="72"/>
      <c r="AI218" s="72"/>
      <c r="AJ218" s="72"/>
      <c r="AK218" s="72"/>
      <c r="AL218" s="72"/>
      <c r="AM218" s="72"/>
      <c r="AN218" s="72"/>
      <c r="AO218" s="72"/>
      <c r="AP218" s="72"/>
      <c r="AQ218" s="72"/>
      <c r="AR218" s="72"/>
      <c r="AS218" s="72"/>
      <c r="AT218" s="72"/>
    </row>
    <row r="219" spans="3:46">
      <c r="C219" s="71"/>
      <c r="D219" s="71"/>
      <c r="E219" s="71"/>
      <c r="F219" s="71"/>
      <c r="G219" s="72"/>
      <c r="H219" s="72"/>
      <c r="I219" s="72"/>
      <c r="J219" s="72"/>
      <c r="K219" s="72"/>
      <c r="L219" s="72"/>
      <c r="M219" s="72"/>
      <c r="N219" s="72"/>
      <c r="O219" s="72"/>
      <c r="P219" s="72"/>
      <c r="Q219" s="72"/>
      <c r="R219" s="72"/>
      <c r="S219" s="72"/>
      <c r="T219" s="77"/>
      <c r="U219" s="77"/>
      <c r="V219" s="77"/>
      <c r="W219" s="77"/>
      <c r="X219" s="77"/>
      <c r="Y219" s="77"/>
      <c r="Z219" s="77"/>
      <c r="AA219" s="77"/>
      <c r="AB219" s="77"/>
      <c r="AC219" s="77"/>
      <c r="AD219" s="77"/>
      <c r="AE219" s="77"/>
      <c r="AF219" s="77"/>
      <c r="AG219" s="72"/>
      <c r="AH219" s="72"/>
      <c r="AI219" s="72"/>
      <c r="AJ219" s="72"/>
      <c r="AK219" s="72"/>
      <c r="AL219" s="72"/>
      <c r="AM219" s="72"/>
      <c r="AN219" s="72"/>
      <c r="AO219" s="72"/>
      <c r="AP219" s="72"/>
      <c r="AQ219" s="72"/>
      <c r="AR219" s="72"/>
      <c r="AS219" s="72"/>
      <c r="AT219" s="72"/>
    </row>
    <row r="220" spans="3:46">
      <c r="C220" s="71"/>
      <c r="D220" s="71"/>
      <c r="E220" s="71"/>
      <c r="F220" s="71"/>
      <c r="G220" s="72"/>
      <c r="H220" s="72"/>
      <c r="I220" s="72"/>
      <c r="J220" s="72"/>
      <c r="K220" s="72"/>
      <c r="L220" s="72"/>
      <c r="M220" s="72"/>
      <c r="N220" s="72"/>
      <c r="O220" s="72"/>
      <c r="P220" s="72"/>
      <c r="Q220" s="72"/>
      <c r="R220" s="72"/>
      <c r="S220" s="72"/>
      <c r="T220" s="77"/>
      <c r="U220" s="77"/>
      <c r="V220" s="77"/>
      <c r="W220" s="77"/>
      <c r="X220" s="77"/>
      <c r="Y220" s="77"/>
      <c r="Z220" s="77"/>
      <c r="AA220" s="77"/>
      <c r="AB220" s="77"/>
      <c r="AC220" s="77"/>
      <c r="AD220" s="77"/>
      <c r="AE220" s="77"/>
      <c r="AF220" s="77"/>
      <c r="AG220" s="72"/>
      <c r="AH220" s="72"/>
      <c r="AI220" s="72"/>
      <c r="AJ220" s="72"/>
      <c r="AK220" s="72"/>
      <c r="AL220" s="72"/>
      <c r="AM220" s="72"/>
      <c r="AN220" s="72"/>
      <c r="AO220" s="72"/>
      <c r="AP220" s="72"/>
      <c r="AQ220" s="72"/>
      <c r="AR220" s="72"/>
      <c r="AS220" s="72"/>
      <c r="AT220" s="72"/>
    </row>
    <row r="221" spans="3:46">
      <c r="C221" s="71"/>
      <c r="D221" s="71"/>
      <c r="E221" s="71"/>
      <c r="F221" s="71"/>
      <c r="G221" s="72"/>
      <c r="H221" s="72"/>
      <c r="I221" s="72"/>
      <c r="J221" s="72"/>
      <c r="K221" s="72"/>
      <c r="L221" s="72"/>
      <c r="M221" s="72"/>
      <c r="N221" s="72"/>
      <c r="O221" s="72"/>
      <c r="P221" s="72"/>
      <c r="Q221" s="72"/>
      <c r="R221" s="72"/>
      <c r="S221" s="72"/>
      <c r="T221" s="77"/>
      <c r="U221" s="77"/>
      <c r="V221" s="77"/>
      <c r="W221" s="77"/>
      <c r="X221" s="77"/>
      <c r="Y221" s="77"/>
      <c r="Z221" s="77"/>
      <c r="AA221" s="77"/>
      <c r="AB221" s="77"/>
      <c r="AC221" s="77"/>
      <c r="AD221" s="77"/>
      <c r="AE221" s="77"/>
      <c r="AF221" s="77"/>
      <c r="AG221" s="72"/>
      <c r="AH221" s="72"/>
      <c r="AI221" s="72"/>
      <c r="AJ221" s="72"/>
      <c r="AK221" s="72"/>
      <c r="AL221" s="72"/>
      <c r="AM221" s="72"/>
      <c r="AN221" s="72"/>
      <c r="AO221" s="72"/>
      <c r="AP221" s="72"/>
      <c r="AQ221" s="72"/>
      <c r="AR221" s="72"/>
      <c r="AS221" s="72"/>
      <c r="AT221" s="72"/>
    </row>
    <row r="222" spans="3:46">
      <c r="C222" s="71"/>
      <c r="D222" s="71"/>
      <c r="E222" s="71"/>
      <c r="F222" s="71"/>
      <c r="G222" s="72"/>
      <c r="H222" s="72"/>
      <c r="I222" s="72"/>
      <c r="J222" s="72"/>
      <c r="K222" s="72"/>
      <c r="L222" s="72"/>
      <c r="M222" s="72"/>
      <c r="N222" s="72"/>
      <c r="O222" s="72"/>
      <c r="P222" s="72"/>
      <c r="Q222" s="72"/>
      <c r="R222" s="72"/>
      <c r="S222" s="72"/>
      <c r="T222" s="77"/>
      <c r="U222" s="77"/>
      <c r="V222" s="77"/>
      <c r="W222" s="77"/>
      <c r="X222" s="77"/>
      <c r="Y222" s="77"/>
      <c r="Z222" s="77"/>
      <c r="AA222" s="77"/>
      <c r="AB222" s="77"/>
      <c r="AC222" s="77"/>
      <c r="AD222" s="77"/>
      <c r="AE222" s="77"/>
      <c r="AF222" s="77"/>
      <c r="AG222" s="72"/>
      <c r="AH222" s="72"/>
      <c r="AI222" s="72"/>
      <c r="AJ222" s="72"/>
      <c r="AK222" s="72"/>
      <c r="AL222" s="72"/>
      <c r="AM222" s="72"/>
      <c r="AN222" s="72"/>
      <c r="AO222" s="72"/>
      <c r="AP222" s="72"/>
      <c r="AQ222" s="72"/>
      <c r="AR222" s="72"/>
      <c r="AS222" s="72"/>
      <c r="AT222" s="72"/>
    </row>
    <row r="223" spans="3:46">
      <c r="C223" s="71"/>
      <c r="D223" s="71"/>
      <c r="E223" s="71"/>
      <c r="F223" s="71"/>
      <c r="G223" s="72"/>
      <c r="H223" s="72"/>
      <c r="I223" s="72"/>
      <c r="J223" s="72"/>
      <c r="K223" s="72"/>
      <c r="L223" s="72"/>
      <c r="M223" s="72"/>
      <c r="N223" s="72"/>
      <c r="O223" s="72"/>
      <c r="P223" s="72"/>
      <c r="Q223" s="72"/>
      <c r="R223" s="72"/>
      <c r="S223" s="72"/>
      <c r="T223" s="77"/>
      <c r="U223" s="77"/>
      <c r="V223" s="77"/>
      <c r="W223" s="77"/>
      <c r="X223" s="77"/>
      <c r="Y223" s="77"/>
      <c r="Z223" s="77"/>
      <c r="AA223" s="77"/>
      <c r="AB223" s="77"/>
      <c r="AC223" s="77"/>
      <c r="AD223" s="77"/>
      <c r="AE223" s="77"/>
      <c r="AF223" s="77"/>
      <c r="AG223" s="72"/>
      <c r="AH223" s="72"/>
      <c r="AI223" s="72"/>
      <c r="AJ223" s="72"/>
      <c r="AK223" s="72"/>
      <c r="AL223" s="72"/>
      <c r="AM223" s="72"/>
      <c r="AN223" s="72"/>
      <c r="AO223" s="72"/>
      <c r="AP223" s="72"/>
      <c r="AQ223" s="72"/>
      <c r="AR223" s="72"/>
      <c r="AS223" s="72"/>
      <c r="AT223" s="72"/>
    </row>
    <row r="224" spans="3:46">
      <c r="C224" s="71"/>
      <c r="D224" s="71"/>
      <c r="E224" s="71"/>
      <c r="F224" s="71"/>
      <c r="G224" s="72"/>
      <c r="H224" s="72"/>
      <c r="I224" s="72"/>
      <c r="J224" s="72"/>
      <c r="K224" s="72"/>
      <c r="L224" s="72"/>
      <c r="M224" s="72"/>
      <c r="N224" s="72"/>
      <c r="O224" s="72"/>
      <c r="P224" s="72"/>
      <c r="Q224" s="72"/>
      <c r="R224" s="72"/>
      <c r="S224" s="72"/>
      <c r="T224" s="77"/>
      <c r="U224" s="77"/>
      <c r="V224" s="77"/>
      <c r="W224" s="77"/>
      <c r="X224" s="77"/>
      <c r="Y224" s="77"/>
      <c r="Z224" s="77"/>
      <c r="AA224" s="77"/>
      <c r="AB224" s="77"/>
      <c r="AC224" s="77"/>
      <c r="AD224" s="77"/>
      <c r="AE224" s="77"/>
      <c r="AF224" s="77"/>
      <c r="AG224" s="72"/>
      <c r="AH224" s="72"/>
      <c r="AI224" s="72"/>
      <c r="AJ224" s="72"/>
      <c r="AK224" s="72"/>
      <c r="AL224" s="72"/>
      <c r="AM224" s="72"/>
      <c r="AN224" s="72"/>
      <c r="AO224" s="72"/>
      <c r="AP224" s="72"/>
      <c r="AQ224" s="72"/>
      <c r="AR224" s="72"/>
      <c r="AS224" s="72"/>
      <c r="AT224" s="72"/>
    </row>
    <row r="225" spans="3:46">
      <c r="C225" s="71"/>
      <c r="D225" s="71"/>
      <c r="E225" s="71"/>
      <c r="F225" s="71"/>
      <c r="G225" s="72"/>
      <c r="H225" s="72"/>
      <c r="I225" s="72"/>
      <c r="J225" s="72"/>
      <c r="K225" s="72"/>
      <c r="L225" s="72"/>
      <c r="M225" s="72"/>
      <c r="N225" s="72"/>
      <c r="O225" s="72"/>
      <c r="P225" s="72"/>
      <c r="Q225" s="72"/>
      <c r="R225" s="72"/>
      <c r="S225" s="72"/>
      <c r="T225" s="77"/>
      <c r="U225" s="77"/>
      <c r="V225" s="77"/>
      <c r="W225" s="77"/>
      <c r="X225" s="77"/>
      <c r="Y225" s="77"/>
      <c r="Z225" s="77"/>
      <c r="AA225" s="77"/>
      <c r="AB225" s="77"/>
      <c r="AC225" s="77"/>
      <c r="AD225" s="77"/>
      <c r="AE225" s="77"/>
      <c r="AF225" s="77"/>
      <c r="AG225" s="72"/>
      <c r="AH225" s="72"/>
      <c r="AI225" s="72"/>
      <c r="AJ225" s="72"/>
      <c r="AK225" s="72"/>
      <c r="AL225" s="72"/>
      <c r="AM225" s="72"/>
      <c r="AN225" s="72"/>
      <c r="AO225" s="72"/>
      <c r="AP225" s="72"/>
      <c r="AQ225" s="72"/>
      <c r="AR225" s="72"/>
      <c r="AS225" s="72"/>
      <c r="AT225" s="72"/>
    </row>
    <row r="226" spans="3:46">
      <c r="C226" s="71"/>
      <c r="D226" s="71"/>
      <c r="E226" s="71"/>
      <c r="F226" s="71"/>
      <c r="G226" s="72"/>
      <c r="H226" s="72"/>
      <c r="I226" s="72"/>
      <c r="J226" s="72"/>
      <c r="K226" s="72"/>
      <c r="L226" s="72"/>
      <c r="M226" s="72"/>
      <c r="N226" s="72"/>
      <c r="O226" s="72"/>
      <c r="P226" s="72"/>
      <c r="Q226" s="72"/>
      <c r="R226" s="72"/>
      <c r="S226" s="72"/>
      <c r="T226" s="77"/>
      <c r="U226" s="77"/>
      <c r="V226" s="77"/>
      <c r="W226" s="77"/>
      <c r="X226" s="77"/>
      <c r="Y226" s="77"/>
      <c r="Z226" s="77"/>
      <c r="AA226" s="77"/>
      <c r="AB226" s="77"/>
      <c r="AC226" s="77"/>
      <c r="AD226" s="77"/>
      <c r="AE226" s="77"/>
      <c r="AF226" s="77"/>
      <c r="AG226" s="72"/>
      <c r="AH226" s="72"/>
      <c r="AI226" s="72"/>
      <c r="AJ226" s="72"/>
      <c r="AK226" s="72"/>
      <c r="AL226" s="72"/>
      <c r="AM226" s="72"/>
      <c r="AN226" s="72"/>
      <c r="AO226" s="72"/>
      <c r="AP226" s="72"/>
      <c r="AQ226" s="72"/>
      <c r="AR226" s="72"/>
      <c r="AS226" s="72"/>
      <c r="AT226" s="72"/>
    </row>
    <row r="227" spans="3:46">
      <c r="C227" s="71"/>
      <c r="D227" s="71"/>
      <c r="E227" s="71"/>
      <c r="F227" s="71"/>
      <c r="G227" s="72"/>
      <c r="H227" s="72"/>
      <c r="I227" s="72"/>
      <c r="J227" s="72"/>
      <c r="K227" s="72"/>
      <c r="L227" s="72"/>
      <c r="M227" s="72"/>
      <c r="N227" s="72"/>
      <c r="O227" s="72"/>
      <c r="P227" s="72"/>
      <c r="Q227" s="72"/>
      <c r="R227" s="72"/>
      <c r="S227" s="72"/>
      <c r="T227" s="77"/>
      <c r="U227" s="77"/>
      <c r="V227" s="77"/>
      <c r="W227" s="77"/>
      <c r="X227" s="77"/>
      <c r="Y227" s="77"/>
      <c r="Z227" s="77"/>
      <c r="AA227" s="77"/>
      <c r="AB227" s="77"/>
      <c r="AC227" s="77"/>
      <c r="AD227" s="77"/>
      <c r="AE227" s="77"/>
      <c r="AF227" s="77"/>
      <c r="AG227" s="72"/>
      <c r="AH227" s="72"/>
      <c r="AI227" s="72"/>
      <c r="AJ227" s="72"/>
      <c r="AK227" s="72"/>
      <c r="AL227" s="72"/>
      <c r="AM227" s="72"/>
      <c r="AN227" s="72"/>
      <c r="AO227" s="72"/>
      <c r="AP227" s="72"/>
      <c r="AQ227" s="72"/>
      <c r="AR227" s="72"/>
      <c r="AS227" s="72"/>
      <c r="AT227" s="72"/>
    </row>
    <row r="228" spans="3:46">
      <c r="C228" s="71"/>
      <c r="D228" s="71"/>
      <c r="E228" s="71"/>
      <c r="F228" s="71"/>
      <c r="G228" s="72"/>
      <c r="H228" s="72"/>
      <c r="I228" s="72"/>
      <c r="J228" s="72"/>
      <c r="K228" s="72"/>
      <c r="L228" s="72"/>
      <c r="M228" s="72"/>
      <c r="N228" s="72"/>
      <c r="O228" s="72"/>
      <c r="P228" s="72"/>
      <c r="Q228" s="72"/>
      <c r="R228" s="72"/>
      <c r="S228" s="72"/>
      <c r="T228" s="77"/>
      <c r="U228" s="77"/>
      <c r="V228" s="77"/>
      <c r="W228" s="77"/>
      <c r="X228" s="77"/>
      <c r="Y228" s="77"/>
      <c r="Z228" s="77"/>
      <c r="AA228" s="77"/>
      <c r="AB228" s="77"/>
      <c r="AC228" s="77"/>
      <c r="AD228" s="77"/>
      <c r="AE228" s="77"/>
      <c r="AF228" s="77"/>
      <c r="AG228" s="72"/>
      <c r="AH228" s="72"/>
      <c r="AI228" s="72"/>
      <c r="AJ228" s="72"/>
      <c r="AK228" s="72"/>
      <c r="AL228" s="72"/>
      <c r="AM228" s="72"/>
      <c r="AN228" s="72"/>
      <c r="AO228" s="72"/>
      <c r="AP228" s="72"/>
      <c r="AQ228" s="72"/>
      <c r="AR228" s="72"/>
      <c r="AS228" s="72"/>
      <c r="AT228" s="72"/>
    </row>
    <row r="229" spans="3:46">
      <c r="C229" s="71"/>
      <c r="D229" s="71"/>
      <c r="E229" s="71"/>
      <c r="F229" s="71"/>
      <c r="G229" s="72"/>
      <c r="H229" s="72"/>
      <c r="I229" s="72"/>
      <c r="J229" s="72"/>
      <c r="K229" s="72"/>
      <c r="L229" s="72"/>
      <c r="M229" s="72"/>
      <c r="N229" s="72"/>
      <c r="O229" s="72"/>
      <c r="P229" s="72"/>
      <c r="Q229" s="72"/>
      <c r="R229" s="72"/>
      <c r="S229" s="72"/>
      <c r="T229" s="77"/>
      <c r="U229" s="77"/>
      <c r="V229" s="77"/>
      <c r="W229" s="77"/>
      <c r="X229" s="77"/>
      <c r="Y229" s="77"/>
      <c r="Z229" s="77"/>
      <c r="AA229" s="77"/>
      <c r="AB229" s="77"/>
      <c r="AC229" s="77"/>
      <c r="AD229" s="77"/>
      <c r="AE229" s="77"/>
      <c r="AF229" s="77"/>
      <c r="AG229" s="72"/>
      <c r="AH229" s="72"/>
      <c r="AI229" s="72"/>
      <c r="AJ229" s="72"/>
      <c r="AK229" s="72"/>
      <c r="AL229" s="72"/>
      <c r="AM229" s="72"/>
      <c r="AN229" s="72"/>
      <c r="AO229" s="72"/>
      <c r="AP229" s="72"/>
      <c r="AQ229" s="72"/>
      <c r="AR229" s="72"/>
      <c r="AS229" s="72"/>
      <c r="AT229" s="72"/>
    </row>
    <row r="230" spans="3:46">
      <c r="C230" s="71"/>
      <c r="D230" s="71"/>
      <c r="E230" s="71"/>
      <c r="F230" s="71"/>
      <c r="G230" s="72"/>
      <c r="H230" s="72"/>
      <c r="I230" s="72"/>
      <c r="J230" s="72"/>
      <c r="K230" s="72"/>
      <c r="L230" s="72"/>
      <c r="M230" s="72"/>
      <c r="N230" s="72"/>
      <c r="O230" s="72"/>
      <c r="P230" s="72"/>
      <c r="Q230" s="72"/>
      <c r="R230" s="72"/>
      <c r="S230" s="72"/>
      <c r="T230" s="77"/>
      <c r="U230" s="77"/>
      <c r="V230" s="77"/>
      <c r="W230" s="77"/>
      <c r="X230" s="77"/>
      <c r="Y230" s="77"/>
      <c r="Z230" s="77"/>
      <c r="AA230" s="77"/>
      <c r="AB230" s="77"/>
      <c r="AC230" s="77"/>
      <c r="AD230" s="77"/>
      <c r="AE230" s="77"/>
      <c r="AF230" s="77"/>
      <c r="AG230" s="72"/>
      <c r="AH230" s="72"/>
      <c r="AI230" s="72"/>
      <c r="AJ230" s="72"/>
      <c r="AK230" s="72"/>
      <c r="AL230" s="72"/>
      <c r="AM230" s="72"/>
      <c r="AN230" s="72"/>
      <c r="AO230" s="72"/>
      <c r="AP230" s="72"/>
      <c r="AQ230" s="72"/>
      <c r="AR230" s="72"/>
      <c r="AS230" s="72"/>
      <c r="AT230" s="72"/>
    </row>
    <row r="231" spans="3:46">
      <c r="C231" s="71"/>
      <c r="D231" s="71"/>
      <c r="E231" s="71"/>
      <c r="F231" s="71"/>
      <c r="G231" s="72"/>
      <c r="H231" s="72"/>
      <c r="I231" s="72"/>
      <c r="J231" s="72"/>
      <c r="K231" s="72"/>
      <c r="L231" s="72"/>
      <c r="M231" s="72"/>
      <c r="N231" s="72"/>
      <c r="O231" s="72"/>
      <c r="P231" s="72"/>
      <c r="Q231" s="72"/>
      <c r="R231" s="72"/>
      <c r="S231" s="72"/>
      <c r="T231" s="77"/>
      <c r="U231" s="77"/>
      <c r="V231" s="77"/>
      <c r="W231" s="77"/>
      <c r="X231" s="77"/>
      <c r="Y231" s="77"/>
      <c r="Z231" s="77"/>
      <c r="AA231" s="77"/>
      <c r="AB231" s="77"/>
      <c r="AC231" s="77"/>
      <c r="AD231" s="77"/>
      <c r="AE231" s="77"/>
      <c r="AF231" s="77"/>
      <c r="AG231" s="72"/>
      <c r="AH231" s="72"/>
      <c r="AI231" s="72"/>
      <c r="AJ231" s="72"/>
      <c r="AK231" s="72"/>
      <c r="AL231" s="72"/>
      <c r="AM231" s="72"/>
      <c r="AN231" s="72"/>
      <c r="AO231" s="72"/>
      <c r="AP231" s="72"/>
      <c r="AQ231" s="72"/>
      <c r="AR231" s="72"/>
      <c r="AS231" s="72"/>
      <c r="AT231" s="72"/>
    </row>
    <row r="232" spans="3:46">
      <c r="C232" s="71"/>
      <c r="D232" s="71"/>
      <c r="E232" s="71"/>
      <c r="F232" s="71"/>
      <c r="G232" s="72"/>
      <c r="H232" s="72"/>
      <c r="I232" s="72"/>
      <c r="J232" s="72"/>
      <c r="K232" s="72"/>
      <c r="L232" s="72"/>
      <c r="M232" s="72"/>
      <c r="N232" s="72"/>
      <c r="O232" s="72"/>
      <c r="P232" s="72"/>
      <c r="Q232" s="72"/>
      <c r="R232" s="72"/>
      <c r="S232" s="72"/>
      <c r="T232" s="77"/>
      <c r="U232" s="77"/>
      <c r="V232" s="77"/>
      <c r="W232" s="77"/>
      <c r="X232" s="77"/>
      <c r="Y232" s="77"/>
      <c r="Z232" s="77"/>
      <c r="AA232" s="77"/>
      <c r="AB232" s="77"/>
      <c r="AC232" s="77"/>
      <c r="AD232" s="77"/>
      <c r="AE232" s="77"/>
      <c r="AF232" s="77"/>
      <c r="AG232" s="72"/>
      <c r="AH232" s="72"/>
      <c r="AI232" s="72"/>
      <c r="AJ232" s="72"/>
      <c r="AK232" s="72"/>
      <c r="AL232" s="72"/>
      <c r="AM232" s="72"/>
      <c r="AN232" s="72"/>
      <c r="AO232" s="72"/>
      <c r="AP232" s="72"/>
      <c r="AQ232" s="72"/>
      <c r="AR232" s="72"/>
      <c r="AS232" s="72"/>
      <c r="AT232" s="72"/>
    </row>
    <row r="233" spans="3:46">
      <c r="C233" s="71"/>
      <c r="D233" s="71"/>
      <c r="E233" s="71"/>
      <c r="F233" s="71"/>
      <c r="G233" s="72"/>
      <c r="H233" s="72"/>
      <c r="I233" s="72"/>
      <c r="J233" s="72"/>
      <c r="K233" s="72"/>
      <c r="L233" s="72"/>
      <c r="M233" s="72"/>
      <c r="N233" s="72"/>
      <c r="O233" s="72"/>
      <c r="P233" s="72"/>
      <c r="Q233" s="72"/>
      <c r="R233" s="72"/>
      <c r="S233" s="72"/>
      <c r="T233" s="77"/>
      <c r="U233" s="77"/>
      <c r="V233" s="77"/>
      <c r="W233" s="77"/>
      <c r="X233" s="77"/>
      <c r="Y233" s="77"/>
      <c r="Z233" s="77"/>
      <c r="AA233" s="77"/>
      <c r="AB233" s="77"/>
      <c r="AC233" s="77"/>
      <c r="AD233" s="77"/>
      <c r="AE233" s="77"/>
      <c r="AF233" s="77"/>
      <c r="AG233" s="72"/>
      <c r="AH233" s="72"/>
      <c r="AI233" s="72"/>
      <c r="AJ233" s="72"/>
      <c r="AK233" s="72"/>
      <c r="AL233" s="72"/>
      <c r="AM233" s="72"/>
      <c r="AN233" s="72"/>
      <c r="AO233" s="72"/>
      <c r="AP233" s="72"/>
      <c r="AQ233" s="72"/>
      <c r="AR233" s="72"/>
      <c r="AS233" s="72"/>
      <c r="AT233" s="72"/>
    </row>
    <row r="234" spans="3:46">
      <c r="C234" s="71"/>
      <c r="D234" s="71"/>
      <c r="E234" s="71"/>
      <c r="F234" s="71"/>
      <c r="G234" s="72"/>
      <c r="H234" s="72"/>
      <c r="I234" s="72"/>
      <c r="J234" s="72"/>
      <c r="K234" s="72"/>
      <c r="L234" s="72"/>
      <c r="M234" s="72"/>
      <c r="N234" s="72"/>
      <c r="O234" s="72"/>
      <c r="P234" s="72"/>
      <c r="Q234" s="72"/>
      <c r="R234" s="72"/>
      <c r="S234" s="72"/>
      <c r="T234" s="77"/>
      <c r="U234" s="77"/>
      <c r="V234" s="77"/>
      <c r="W234" s="77"/>
      <c r="X234" s="77"/>
      <c r="Y234" s="77"/>
      <c r="Z234" s="77"/>
      <c r="AA234" s="77"/>
      <c r="AB234" s="77"/>
      <c r="AC234" s="77"/>
      <c r="AD234" s="77"/>
      <c r="AE234" s="77"/>
      <c r="AF234" s="77"/>
      <c r="AG234" s="72"/>
      <c r="AH234" s="72"/>
      <c r="AI234" s="72"/>
      <c r="AJ234" s="72"/>
      <c r="AK234" s="72"/>
      <c r="AL234" s="72"/>
      <c r="AM234" s="72"/>
      <c r="AN234" s="72"/>
      <c r="AO234" s="72"/>
      <c r="AP234" s="72"/>
      <c r="AQ234" s="72"/>
      <c r="AR234" s="72"/>
      <c r="AS234" s="72"/>
      <c r="AT234" s="72"/>
    </row>
    <row r="235" spans="3:46">
      <c r="C235" s="71"/>
      <c r="D235" s="71"/>
      <c r="E235" s="71"/>
      <c r="F235" s="71"/>
      <c r="G235" s="72"/>
      <c r="H235" s="72"/>
      <c r="I235" s="72"/>
      <c r="J235" s="72"/>
      <c r="K235" s="72"/>
      <c r="L235" s="72"/>
      <c r="M235" s="72"/>
      <c r="N235" s="72"/>
      <c r="O235" s="72"/>
      <c r="P235" s="72"/>
      <c r="Q235" s="72"/>
      <c r="R235" s="72"/>
      <c r="S235" s="72"/>
      <c r="T235" s="77"/>
      <c r="U235" s="77"/>
      <c r="V235" s="77"/>
      <c r="W235" s="77"/>
      <c r="X235" s="77"/>
      <c r="Y235" s="77"/>
      <c r="Z235" s="77"/>
      <c r="AA235" s="77"/>
      <c r="AB235" s="77"/>
      <c r="AC235" s="77"/>
      <c r="AD235" s="77"/>
      <c r="AE235" s="77"/>
      <c r="AF235" s="77"/>
      <c r="AG235" s="72"/>
      <c r="AH235" s="72"/>
      <c r="AI235" s="72"/>
      <c r="AJ235" s="72"/>
      <c r="AK235" s="72"/>
      <c r="AL235" s="72"/>
      <c r="AM235" s="72"/>
      <c r="AN235" s="72"/>
      <c r="AO235" s="72"/>
      <c r="AP235" s="72"/>
      <c r="AQ235" s="72"/>
      <c r="AR235" s="72"/>
      <c r="AS235" s="72"/>
      <c r="AT235" s="72"/>
    </row>
    <row r="236" spans="3:46">
      <c r="C236" s="71"/>
      <c r="D236" s="71"/>
      <c r="E236" s="71"/>
      <c r="F236" s="71"/>
      <c r="G236" s="72"/>
      <c r="H236" s="72"/>
      <c r="I236" s="72"/>
      <c r="J236" s="72"/>
      <c r="K236" s="72"/>
      <c r="L236" s="72"/>
      <c r="M236" s="72"/>
      <c r="N236" s="72"/>
      <c r="O236" s="72"/>
      <c r="P236" s="72"/>
      <c r="Q236" s="72"/>
      <c r="R236" s="72"/>
      <c r="S236" s="72"/>
      <c r="T236" s="77"/>
      <c r="U236" s="77"/>
      <c r="V236" s="77"/>
      <c r="W236" s="77"/>
      <c r="X236" s="77"/>
      <c r="Y236" s="77"/>
      <c r="Z236" s="77"/>
      <c r="AA236" s="77"/>
      <c r="AB236" s="77"/>
      <c r="AC236" s="77"/>
      <c r="AD236" s="77"/>
      <c r="AE236" s="77"/>
      <c r="AF236" s="77"/>
      <c r="AG236" s="72"/>
      <c r="AH236" s="72"/>
      <c r="AI236" s="72"/>
      <c r="AJ236" s="72"/>
      <c r="AK236" s="72"/>
      <c r="AL236" s="72"/>
      <c r="AM236" s="72"/>
      <c r="AN236" s="72"/>
      <c r="AO236" s="72"/>
      <c r="AP236" s="72"/>
      <c r="AQ236" s="72"/>
      <c r="AR236" s="72"/>
      <c r="AS236" s="72"/>
      <c r="AT236" s="72"/>
    </row>
    <row r="237" spans="3:46">
      <c r="C237" s="71"/>
      <c r="D237" s="71"/>
      <c r="E237" s="71"/>
      <c r="F237" s="71"/>
      <c r="G237" s="72"/>
      <c r="H237" s="72"/>
      <c r="I237" s="72"/>
      <c r="J237" s="72"/>
      <c r="K237" s="72"/>
      <c r="L237" s="72"/>
      <c r="M237" s="72"/>
      <c r="N237" s="72"/>
      <c r="O237" s="72"/>
      <c r="P237" s="72"/>
      <c r="Q237" s="72"/>
      <c r="R237" s="72"/>
      <c r="S237" s="72"/>
      <c r="T237" s="77"/>
      <c r="U237" s="77"/>
      <c r="V237" s="77"/>
      <c r="W237" s="77"/>
      <c r="X237" s="77"/>
      <c r="Y237" s="77"/>
      <c r="Z237" s="77"/>
      <c r="AA237" s="77"/>
      <c r="AB237" s="77"/>
      <c r="AC237" s="77"/>
      <c r="AD237" s="77"/>
      <c r="AE237" s="77"/>
      <c r="AF237" s="77"/>
      <c r="AG237" s="72"/>
      <c r="AH237" s="72"/>
      <c r="AI237" s="72"/>
      <c r="AJ237" s="72"/>
      <c r="AK237" s="72"/>
      <c r="AL237" s="72"/>
      <c r="AM237" s="72"/>
      <c r="AN237" s="72"/>
      <c r="AO237" s="72"/>
      <c r="AP237" s="72"/>
      <c r="AQ237" s="72"/>
      <c r="AR237" s="72"/>
      <c r="AS237" s="72"/>
      <c r="AT237" s="72"/>
    </row>
    <row r="238" spans="3:46">
      <c r="C238" s="71"/>
      <c r="D238" s="71"/>
      <c r="E238" s="71"/>
      <c r="F238" s="71"/>
      <c r="G238" s="72"/>
      <c r="H238" s="72"/>
      <c r="I238" s="72"/>
      <c r="J238" s="72"/>
      <c r="K238" s="72"/>
      <c r="L238" s="72"/>
      <c r="M238" s="72"/>
      <c r="N238" s="72"/>
      <c r="O238" s="72"/>
      <c r="P238" s="72"/>
      <c r="Q238" s="72"/>
      <c r="R238" s="72"/>
      <c r="S238" s="72"/>
      <c r="T238" s="77"/>
      <c r="U238" s="77"/>
      <c r="V238" s="77"/>
      <c r="W238" s="77"/>
      <c r="X238" s="77"/>
      <c r="Y238" s="77"/>
      <c r="Z238" s="77"/>
      <c r="AA238" s="77"/>
      <c r="AB238" s="77"/>
      <c r="AC238" s="77"/>
      <c r="AD238" s="77"/>
      <c r="AE238" s="77"/>
      <c r="AF238" s="77"/>
      <c r="AG238" s="72"/>
      <c r="AH238" s="72"/>
      <c r="AI238" s="72"/>
      <c r="AJ238" s="72"/>
      <c r="AK238" s="72"/>
      <c r="AL238" s="72"/>
      <c r="AM238" s="72"/>
      <c r="AN238" s="72"/>
      <c r="AO238" s="72"/>
      <c r="AP238" s="72"/>
      <c r="AQ238" s="72"/>
      <c r="AR238" s="72"/>
      <c r="AS238" s="72"/>
      <c r="AT238" s="72"/>
    </row>
    <row r="239" spans="3:46">
      <c r="C239" s="71"/>
      <c r="D239" s="71"/>
      <c r="E239" s="71"/>
      <c r="F239" s="71"/>
      <c r="G239" s="72"/>
      <c r="H239" s="72"/>
      <c r="I239" s="72"/>
      <c r="J239" s="72"/>
      <c r="K239" s="72"/>
      <c r="L239" s="72"/>
      <c r="M239" s="72"/>
      <c r="N239" s="72"/>
      <c r="O239" s="72"/>
      <c r="P239" s="72"/>
      <c r="Q239" s="72"/>
      <c r="R239" s="72"/>
      <c r="S239" s="72"/>
      <c r="T239" s="77"/>
      <c r="U239" s="77"/>
      <c r="V239" s="77"/>
      <c r="W239" s="77"/>
      <c r="X239" s="77"/>
      <c r="Y239" s="77"/>
      <c r="Z239" s="77"/>
      <c r="AA239" s="77"/>
      <c r="AB239" s="77"/>
      <c r="AC239" s="77"/>
      <c r="AD239" s="77"/>
      <c r="AE239" s="77"/>
      <c r="AF239" s="77"/>
      <c r="AG239" s="72"/>
      <c r="AH239" s="72"/>
      <c r="AI239" s="72"/>
      <c r="AJ239" s="72"/>
      <c r="AK239" s="72"/>
      <c r="AL239" s="72"/>
      <c r="AM239" s="72"/>
      <c r="AN239" s="72"/>
      <c r="AO239" s="72"/>
      <c r="AP239" s="72"/>
      <c r="AQ239" s="72"/>
      <c r="AR239" s="72"/>
      <c r="AS239" s="72"/>
      <c r="AT239" s="72"/>
    </row>
    <row r="240" spans="3:46">
      <c r="C240" s="71"/>
      <c r="D240" s="71"/>
      <c r="E240" s="71"/>
      <c r="F240" s="71"/>
      <c r="G240" s="72"/>
      <c r="H240" s="72"/>
      <c r="I240" s="72"/>
      <c r="J240" s="72"/>
      <c r="K240" s="72"/>
      <c r="L240" s="72"/>
      <c r="M240" s="72"/>
      <c r="N240" s="72"/>
      <c r="O240" s="72"/>
      <c r="P240" s="72"/>
      <c r="Q240" s="72"/>
      <c r="R240" s="72"/>
      <c r="S240" s="72"/>
      <c r="T240" s="77"/>
      <c r="U240" s="77"/>
      <c r="V240" s="77"/>
      <c r="W240" s="77"/>
      <c r="X240" s="77"/>
      <c r="Y240" s="77"/>
      <c r="Z240" s="77"/>
      <c r="AA240" s="77"/>
      <c r="AB240" s="77"/>
      <c r="AC240" s="77"/>
      <c r="AD240" s="77"/>
      <c r="AE240" s="77"/>
      <c r="AF240" s="77"/>
      <c r="AG240" s="72"/>
      <c r="AH240" s="72"/>
      <c r="AI240" s="72"/>
      <c r="AJ240" s="72"/>
      <c r="AK240" s="72"/>
      <c r="AL240" s="72"/>
      <c r="AM240" s="72"/>
      <c r="AN240" s="72"/>
      <c r="AO240" s="72"/>
      <c r="AP240" s="72"/>
      <c r="AQ240" s="72"/>
      <c r="AR240" s="72"/>
      <c r="AS240" s="72"/>
      <c r="AT240" s="72"/>
    </row>
    <row r="241" spans="3:46">
      <c r="C241" s="71"/>
      <c r="D241" s="71"/>
      <c r="E241" s="71"/>
      <c r="F241" s="71"/>
      <c r="G241" s="72"/>
      <c r="H241" s="72"/>
      <c r="I241" s="72"/>
      <c r="J241" s="72"/>
      <c r="K241" s="72"/>
      <c r="L241" s="72"/>
      <c r="M241" s="72"/>
      <c r="N241" s="72"/>
      <c r="O241" s="72"/>
      <c r="P241" s="72"/>
      <c r="Q241" s="72"/>
      <c r="R241" s="72"/>
      <c r="S241" s="72"/>
      <c r="T241" s="77"/>
      <c r="U241" s="77"/>
      <c r="V241" s="77"/>
      <c r="W241" s="77"/>
      <c r="X241" s="77"/>
      <c r="Y241" s="77"/>
      <c r="Z241" s="77"/>
      <c r="AA241" s="77"/>
      <c r="AB241" s="77"/>
      <c r="AC241" s="77"/>
      <c r="AD241" s="77"/>
      <c r="AE241" s="77"/>
      <c r="AF241" s="77"/>
      <c r="AG241" s="72"/>
      <c r="AH241" s="72"/>
      <c r="AI241" s="72"/>
      <c r="AJ241" s="72"/>
      <c r="AK241" s="72"/>
      <c r="AL241" s="72"/>
      <c r="AM241" s="72"/>
      <c r="AN241" s="72"/>
      <c r="AO241" s="72"/>
      <c r="AP241" s="72"/>
      <c r="AQ241" s="72"/>
      <c r="AR241" s="72"/>
      <c r="AS241" s="72"/>
      <c r="AT241" s="72"/>
    </row>
    <row r="242" spans="3:46">
      <c r="C242" s="71"/>
      <c r="D242" s="71"/>
      <c r="E242" s="71"/>
      <c r="F242" s="71"/>
      <c r="G242" s="72"/>
      <c r="H242" s="72"/>
      <c r="I242" s="72"/>
      <c r="J242" s="72"/>
      <c r="K242" s="72"/>
      <c r="L242" s="72"/>
      <c r="M242" s="72"/>
      <c r="N242" s="72"/>
      <c r="O242" s="72"/>
      <c r="P242" s="72"/>
      <c r="Q242" s="72"/>
      <c r="R242" s="72"/>
      <c r="S242" s="72"/>
      <c r="T242" s="77"/>
      <c r="U242" s="77"/>
      <c r="V242" s="77"/>
      <c r="W242" s="77"/>
      <c r="X242" s="77"/>
      <c r="Y242" s="77"/>
      <c r="Z242" s="77"/>
      <c r="AA242" s="77"/>
      <c r="AB242" s="77"/>
      <c r="AC242" s="77"/>
      <c r="AD242" s="77"/>
      <c r="AE242" s="77"/>
      <c r="AF242" s="77"/>
      <c r="AG242" s="72"/>
      <c r="AH242" s="72"/>
      <c r="AI242" s="72"/>
      <c r="AJ242" s="72"/>
      <c r="AK242" s="72"/>
      <c r="AL242" s="72"/>
      <c r="AM242" s="72"/>
      <c r="AN242" s="72"/>
      <c r="AO242" s="72"/>
      <c r="AP242" s="72"/>
      <c r="AQ242" s="72"/>
      <c r="AR242" s="72"/>
      <c r="AS242" s="72"/>
      <c r="AT242" s="72"/>
    </row>
    <row r="243" spans="3:46">
      <c r="C243" s="71"/>
      <c r="D243" s="71"/>
      <c r="E243" s="71"/>
      <c r="F243" s="71"/>
      <c r="G243" s="72"/>
      <c r="H243" s="72"/>
      <c r="I243" s="72"/>
      <c r="J243" s="72"/>
      <c r="K243" s="72"/>
      <c r="L243" s="72"/>
      <c r="M243" s="72"/>
      <c r="N243" s="72"/>
      <c r="O243" s="72"/>
      <c r="P243" s="72"/>
      <c r="Q243" s="72"/>
      <c r="R243" s="72"/>
      <c r="S243" s="72"/>
      <c r="T243" s="77"/>
      <c r="U243" s="77"/>
      <c r="V243" s="77"/>
      <c r="W243" s="77"/>
      <c r="X243" s="77"/>
      <c r="Y243" s="77"/>
      <c r="Z243" s="77"/>
      <c r="AA243" s="77"/>
      <c r="AB243" s="77"/>
      <c r="AC243" s="77"/>
      <c r="AD243" s="77"/>
      <c r="AE243" s="77"/>
      <c r="AF243" s="77"/>
      <c r="AG243" s="72"/>
      <c r="AH243" s="72"/>
      <c r="AI243" s="72"/>
      <c r="AJ243" s="72"/>
      <c r="AK243" s="72"/>
      <c r="AL243" s="72"/>
      <c r="AM243" s="72"/>
      <c r="AN243" s="72"/>
      <c r="AO243" s="72"/>
      <c r="AP243" s="72"/>
      <c r="AQ243" s="72"/>
      <c r="AR243" s="72"/>
      <c r="AS243" s="72"/>
      <c r="AT243" s="72"/>
    </row>
    <row r="244" spans="3:46">
      <c r="C244" s="71"/>
      <c r="D244" s="71"/>
      <c r="E244" s="71"/>
      <c r="F244" s="71"/>
      <c r="G244" s="72"/>
      <c r="H244" s="72"/>
      <c r="I244" s="72"/>
      <c r="J244" s="72"/>
      <c r="K244" s="72"/>
      <c r="L244" s="72"/>
      <c r="M244" s="72"/>
      <c r="N244" s="72"/>
      <c r="O244" s="72"/>
      <c r="P244" s="72"/>
      <c r="Q244" s="72"/>
      <c r="R244" s="72"/>
      <c r="S244" s="72"/>
      <c r="T244" s="77"/>
      <c r="U244" s="77"/>
      <c r="V244" s="77"/>
      <c r="W244" s="77"/>
      <c r="X244" s="77"/>
      <c r="Y244" s="77"/>
      <c r="Z244" s="77"/>
      <c r="AA244" s="77"/>
      <c r="AB244" s="77"/>
      <c r="AC244" s="77"/>
      <c r="AD244" s="77"/>
      <c r="AE244" s="77"/>
      <c r="AF244" s="77"/>
      <c r="AG244" s="72"/>
      <c r="AH244" s="72"/>
      <c r="AI244" s="72"/>
      <c r="AJ244" s="72"/>
      <c r="AK244" s="72"/>
      <c r="AL244" s="72"/>
      <c r="AM244" s="72"/>
      <c r="AN244" s="72"/>
      <c r="AO244" s="72"/>
      <c r="AP244" s="72"/>
      <c r="AQ244" s="72"/>
      <c r="AR244" s="72"/>
      <c r="AS244" s="72"/>
      <c r="AT244" s="72"/>
    </row>
    <row r="245" spans="3:46">
      <c r="C245" s="71"/>
      <c r="D245" s="71"/>
      <c r="E245" s="71"/>
      <c r="F245" s="71"/>
      <c r="G245" s="72"/>
      <c r="H245" s="72"/>
      <c r="I245" s="72"/>
      <c r="J245" s="72"/>
      <c r="K245" s="72"/>
      <c r="L245" s="72"/>
      <c r="M245" s="72"/>
      <c r="N245" s="72"/>
      <c r="O245" s="72"/>
      <c r="P245" s="72"/>
      <c r="Q245" s="72"/>
      <c r="R245" s="72"/>
      <c r="S245" s="72"/>
      <c r="T245" s="77"/>
      <c r="U245" s="77"/>
      <c r="V245" s="77"/>
      <c r="W245" s="77"/>
      <c r="X245" s="77"/>
      <c r="Y245" s="77"/>
      <c r="Z245" s="77"/>
      <c r="AA245" s="77"/>
      <c r="AB245" s="77"/>
      <c r="AC245" s="77"/>
      <c r="AD245" s="77"/>
      <c r="AE245" s="77"/>
      <c r="AF245" s="77"/>
      <c r="AG245" s="72"/>
      <c r="AH245" s="72"/>
      <c r="AI245" s="72"/>
      <c r="AJ245" s="72"/>
      <c r="AK245" s="72"/>
      <c r="AL245" s="72"/>
      <c r="AM245" s="72"/>
      <c r="AN245" s="72"/>
      <c r="AO245" s="72"/>
      <c r="AP245" s="72"/>
      <c r="AQ245" s="72"/>
      <c r="AR245" s="72"/>
      <c r="AS245" s="72"/>
      <c r="AT245" s="72"/>
    </row>
    <row r="246" spans="3:46">
      <c r="C246" s="71"/>
      <c r="D246" s="71"/>
      <c r="E246" s="71"/>
      <c r="F246" s="71"/>
      <c r="G246" s="72"/>
      <c r="H246" s="72"/>
      <c r="I246" s="72"/>
      <c r="J246" s="72"/>
      <c r="K246" s="72"/>
      <c r="L246" s="72"/>
      <c r="M246" s="72"/>
      <c r="N246" s="72"/>
      <c r="O246" s="72"/>
      <c r="P246" s="72"/>
      <c r="Q246" s="72"/>
      <c r="R246" s="72"/>
      <c r="S246" s="72"/>
      <c r="T246" s="77"/>
      <c r="U246" s="77"/>
      <c r="V246" s="77"/>
      <c r="W246" s="77"/>
      <c r="X246" s="77"/>
      <c r="Y246" s="77"/>
      <c r="Z246" s="77"/>
      <c r="AA246" s="77"/>
      <c r="AB246" s="77"/>
      <c r="AC246" s="77"/>
      <c r="AD246" s="77"/>
      <c r="AE246" s="77"/>
      <c r="AF246" s="77"/>
      <c r="AG246" s="72"/>
      <c r="AH246" s="72"/>
      <c r="AI246" s="72"/>
      <c r="AJ246" s="72"/>
      <c r="AK246" s="72"/>
      <c r="AL246" s="72"/>
      <c r="AM246" s="72"/>
      <c r="AN246" s="72"/>
      <c r="AO246" s="72"/>
      <c r="AP246" s="72"/>
      <c r="AQ246" s="72"/>
      <c r="AR246" s="72"/>
      <c r="AS246" s="72"/>
      <c r="AT246" s="72"/>
    </row>
    <row r="247" spans="3:46">
      <c r="C247" s="71"/>
      <c r="D247" s="71"/>
      <c r="E247" s="71"/>
      <c r="F247" s="71"/>
      <c r="G247" s="72"/>
      <c r="H247" s="72"/>
      <c r="I247" s="72"/>
      <c r="J247" s="72"/>
      <c r="K247" s="72"/>
      <c r="L247" s="72"/>
      <c r="M247" s="72"/>
      <c r="N247" s="72"/>
      <c r="O247" s="72"/>
      <c r="P247" s="72"/>
      <c r="Q247" s="72"/>
      <c r="R247" s="72"/>
      <c r="S247" s="72"/>
      <c r="T247" s="77"/>
      <c r="U247" s="77"/>
      <c r="V247" s="77"/>
      <c r="W247" s="77"/>
      <c r="X247" s="77"/>
      <c r="Y247" s="77"/>
      <c r="Z247" s="77"/>
      <c r="AA247" s="77"/>
      <c r="AB247" s="77"/>
      <c r="AC247" s="77"/>
      <c r="AD247" s="77"/>
      <c r="AE247" s="77"/>
      <c r="AF247" s="77"/>
      <c r="AG247" s="72"/>
      <c r="AH247" s="72"/>
      <c r="AI247" s="72"/>
      <c r="AJ247" s="72"/>
      <c r="AK247" s="72"/>
      <c r="AL247" s="72"/>
      <c r="AM247" s="72"/>
      <c r="AN247" s="72"/>
      <c r="AO247" s="72"/>
      <c r="AP247" s="72"/>
      <c r="AQ247" s="72"/>
      <c r="AR247" s="72"/>
      <c r="AS247" s="72"/>
      <c r="AT247" s="72"/>
    </row>
    <row r="248" spans="3:46">
      <c r="C248" s="71"/>
      <c r="D248" s="71"/>
      <c r="E248" s="71"/>
      <c r="F248" s="71"/>
      <c r="G248" s="72"/>
      <c r="H248" s="72"/>
      <c r="I248" s="72"/>
      <c r="J248" s="72"/>
      <c r="K248" s="72"/>
      <c r="L248" s="72"/>
      <c r="M248" s="72"/>
      <c r="N248" s="72"/>
      <c r="O248" s="72"/>
      <c r="P248" s="72"/>
      <c r="Q248" s="72"/>
      <c r="R248" s="72"/>
      <c r="S248" s="72"/>
      <c r="T248" s="77"/>
      <c r="U248" s="77"/>
      <c r="V248" s="77"/>
      <c r="W248" s="77"/>
      <c r="X248" s="77"/>
      <c r="Y248" s="77"/>
      <c r="Z248" s="77"/>
      <c r="AA248" s="77"/>
      <c r="AB248" s="77"/>
      <c r="AC248" s="77"/>
      <c r="AD248" s="77"/>
      <c r="AE248" s="77"/>
      <c r="AF248" s="77"/>
      <c r="AG248" s="72"/>
      <c r="AH248" s="72"/>
      <c r="AI248" s="72"/>
      <c r="AJ248" s="72"/>
      <c r="AK248" s="72"/>
      <c r="AL248" s="72"/>
      <c r="AM248" s="72"/>
      <c r="AN248" s="72"/>
      <c r="AO248" s="72"/>
      <c r="AP248" s="72"/>
      <c r="AQ248" s="72"/>
      <c r="AR248" s="72"/>
      <c r="AS248" s="72"/>
      <c r="AT248" s="72"/>
    </row>
    <row r="249" spans="3:46">
      <c r="C249" s="71"/>
      <c r="D249" s="71"/>
      <c r="E249" s="71"/>
      <c r="F249" s="71"/>
      <c r="G249" s="72"/>
      <c r="H249" s="72"/>
      <c r="I249" s="72"/>
      <c r="J249" s="72"/>
      <c r="K249" s="72"/>
      <c r="L249" s="72"/>
      <c r="M249" s="72"/>
      <c r="N249" s="72"/>
      <c r="O249" s="72"/>
      <c r="P249" s="72"/>
      <c r="Q249" s="72"/>
      <c r="R249" s="72"/>
      <c r="S249" s="72"/>
      <c r="T249" s="77"/>
      <c r="U249" s="77"/>
      <c r="V249" s="77"/>
      <c r="W249" s="77"/>
      <c r="X249" s="77"/>
      <c r="Y249" s="77"/>
      <c r="Z249" s="77"/>
      <c r="AA249" s="77"/>
      <c r="AB249" s="77"/>
      <c r="AC249" s="77"/>
      <c r="AD249" s="77"/>
      <c r="AE249" s="77"/>
      <c r="AF249" s="77"/>
      <c r="AG249" s="72"/>
      <c r="AH249" s="72"/>
      <c r="AI249" s="72"/>
      <c r="AJ249" s="72"/>
      <c r="AK249" s="72"/>
      <c r="AL249" s="72"/>
      <c r="AM249" s="72"/>
      <c r="AN249" s="72"/>
      <c r="AO249" s="72"/>
      <c r="AP249" s="72"/>
      <c r="AQ249" s="72"/>
      <c r="AR249" s="72"/>
      <c r="AS249" s="72"/>
      <c r="AT249" s="72"/>
    </row>
    <row r="250" spans="3:46">
      <c r="C250" s="71"/>
      <c r="D250" s="71"/>
      <c r="E250" s="71"/>
      <c r="F250" s="71"/>
      <c r="G250" s="72"/>
      <c r="H250" s="72"/>
      <c r="I250" s="72"/>
      <c r="J250" s="72"/>
      <c r="K250" s="72"/>
      <c r="L250" s="72"/>
      <c r="M250" s="72"/>
      <c r="N250" s="72"/>
      <c r="O250" s="72"/>
      <c r="P250" s="72"/>
      <c r="Q250" s="72"/>
      <c r="R250" s="72"/>
      <c r="S250" s="72"/>
      <c r="T250" s="77"/>
      <c r="U250" s="77"/>
      <c r="V250" s="77"/>
      <c r="W250" s="77"/>
      <c r="X250" s="77"/>
      <c r="Y250" s="77"/>
      <c r="Z250" s="77"/>
      <c r="AA250" s="77"/>
      <c r="AB250" s="77"/>
      <c r="AC250" s="77"/>
      <c r="AD250" s="77"/>
      <c r="AE250" s="77"/>
      <c r="AF250" s="77"/>
      <c r="AG250" s="72"/>
      <c r="AH250" s="72"/>
      <c r="AI250" s="72"/>
      <c r="AJ250" s="72"/>
      <c r="AK250" s="72"/>
      <c r="AL250" s="72"/>
      <c r="AM250" s="72"/>
      <c r="AN250" s="72"/>
      <c r="AO250" s="72"/>
      <c r="AP250" s="72"/>
      <c r="AQ250" s="72"/>
      <c r="AR250" s="72"/>
      <c r="AS250" s="72"/>
      <c r="AT250" s="72"/>
    </row>
    <row r="251" spans="3:46">
      <c r="C251" s="71"/>
      <c r="D251" s="71"/>
      <c r="E251" s="71"/>
      <c r="F251" s="71"/>
      <c r="G251" s="72"/>
      <c r="H251" s="72"/>
      <c r="I251" s="72"/>
      <c r="J251" s="72"/>
      <c r="K251" s="72"/>
      <c r="L251" s="72"/>
      <c r="M251" s="72"/>
      <c r="N251" s="72"/>
      <c r="O251" s="72"/>
      <c r="P251" s="72"/>
      <c r="Q251" s="72"/>
      <c r="R251" s="72"/>
      <c r="S251" s="72"/>
      <c r="T251" s="77"/>
      <c r="U251" s="77"/>
      <c r="V251" s="77"/>
      <c r="W251" s="77"/>
      <c r="X251" s="77"/>
      <c r="Y251" s="77"/>
      <c r="Z251" s="77"/>
      <c r="AA251" s="77"/>
      <c r="AB251" s="77"/>
      <c r="AC251" s="77"/>
      <c r="AD251" s="77"/>
      <c r="AE251" s="77"/>
      <c r="AF251" s="77"/>
      <c r="AG251" s="72"/>
      <c r="AH251" s="72"/>
      <c r="AI251" s="72"/>
      <c r="AJ251" s="72"/>
      <c r="AK251" s="72"/>
      <c r="AL251" s="72"/>
      <c r="AM251" s="72"/>
      <c r="AN251" s="72"/>
      <c r="AO251" s="72"/>
      <c r="AP251" s="72"/>
      <c r="AQ251" s="72"/>
      <c r="AR251" s="72"/>
      <c r="AS251" s="72"/>
      <c r="AT251" s="72"/>
    </row>
    <row r="252" spans="3:46">
      <c r="C252" s="71"/>
      <c r="D252" s="71"/>
      <c r="E252" s="71"/>
      <c r="F252" s="71"/>
      <c r="G252" s="72"/>
      <c r="H252" s="72"/>
      <c r="I252" s="72"/>
      <c r="J252" s="72"/>
      <c r="K252" s="72"/>
      <c r="L252" s="72"/>
      <c r="M252" s="72"/>
      <c r="N252" s="72"/>
      <c r="O252" s="72"/>
      <c r="P252" s="72"/>
      <c r="Q252" s="72"/>
      <c r="R252" s="72"/>
      <c r="S252" s="72"/>
      <c r="T252" s="77"/>
      <c r="U252" s="77"/>
      <c r="V252" s="77"/>
      <c r="W252" s="77"/>
      <c r="X252" s="77"/>
      <c r="Y252" s="77"/>
      <c r="Z252" s="77"/>
      <c r="AA252" s="77"/>
      <c r="AB252" s="77"/>
      <c r="AC252" s="77"/>
      <c r="AD252" s="77"/>
      <c r="AE252" s="77"/>
      <c r="AF252" s="77"/>
      <c r="AG252" s="72"/>
      <c r="AH252" s="72"/>
      <c r="AI252" s="72"/>
      <c r="AJ252" s="72"/>
      <c r="AK252" s="72"/>
      <c r="AL252" s="72"/>
      <c r="AM252" s="72"/>
      <c r="AN252" s="72"/>
      <c r="AO252" s="72"/>
      <c r="AP252" s="72"/>
      <c r="AQ252" s="72"/>
      <c r="AR252" s="72"/>
      <c r="AS252" s="72"/>
      <c r="AT252" s="72"/>
    </row>
    <row r="253" spans="3:46">
      <c r="C253" s="71"/>
      <c r="D253" s="71"/>
      <c r="E253" s="71"/>
      <c r="F253" s="71"/>
      <c r="G253" s="72"/>
      <c r="H253" s="72"/>
      <c r="I253" s="72"/>
      <c r="J253" s="72"/>
      <c r="K253" s="72"/>
      <c r="L253" s="72"/>
      <c r="M253" s="72"/>
      <c r="N253" s="72"/>
      <c r="O253" s="72"/>
      <c r="P253" s="72"/>
      <c r="Q253" s="72"/>
      <c r="R253" s="72"/>
      <c r="S253" s="72"/>
      <c r="T253" s="77"/>
      <c r="U253" s="77"/>
      <c r="V253" s="77"/>
      <c r="W253" s="77"/>
      <c r="X253" s="77"/>
      <c r="Y253" s="77"/>
      <c r="Z253" s="77"/>
      <c r="AA253" s="77"/>
      <c r="AB253" s="77"/>
      <c r="AC253" s="77"/>
      <c r="AD253" s="77"/>
      <c r="AE253" s="77"/>
      <c r="AF253" s="77"/>
      <c r="AG253" s="72"/>
      <c r="AH253" s="72"/>
      <c r="AI253" s="72"/>
      <c r="AJ253" s="72"/>
      <c r="AK253" s="72"/>
      <c r="AL253" s="72"/>
      <c r="AM253" s="72"/>
      <c r="AN253" s="72"/>
      <c r="AO253" s="72"/>
      <c r="AP253" s="72"/>
      <c r="AQ253" s="72"/>
      <c r="AR253" s="72"/>
      <c r="AS253" s="72"/>
      <c r="AT253" s="72"/>
    </row>
    <row r="254" spans="3:46">
      <c r="C254" s="71"/>
      <c r="D254" s="71"/>
      <c r="E254" s="71"/>
      <c r="F254" s="71"/>
      <c r="G254" s="72"/>
      <c r="H254" s="72"/>
      <c r="I254" s="72"/>
      <c r="J254" s="72"/>
      <c r="K254" s="72"/>
      <c r="L254" s="72"/>
      <c r="M254" s="72"/>
      <c r="N254" s="72"/>
      <c r="O254" s="72"/>
      <c r="P254" s="72"/>
      <c r="Q254" s="72"/>
      <c r="R254" s="72"/>
      <c r="S254" s="72"/>
      <c r="T254" s="77"/>
      <c r="U254" s="77"/>
      <c r="V254" s="77"/>
      <c r="W254" s="77"/>
      <c r="X254" s="77"/>
      <c r="Y254" s="77"/>
      <c r="Z254" s="77"/>
      <c r="AA254" s="77"/>
      <c r="AB254" s="77"/>
      <c r="AC254" s="77"/>
      <c r="AD254" s="77"/>
      <c r="AE254" s="77"/>
      <c r="AF254" s="77"/>
      <c r="AG254" s="72"/>
      <c r="AH254" s="72"/>
      <c r="AI254" s="72"/>
      <c r="AJ254" s="72"/>
      <c r="AK254" s="72"/>
      <c r="AL254" s="72"/>
      <c r="AM254" s="72"/>
      <c r="AN254" s="72"/>
      <c r="AO254" s="72"/>
      <c r="AP254" s="72"/>
      <c r="AQ254" s="72"/>
      <c r="AR254" s="72"/>
      <c r="AS254" s="72"/>
      <c r="AT254" s="72"/>
    </row>
    <row r="255" spans="3:46">
      <c r="C255" s="71"/>
      <c r="D255" s="71"/>
      <c r="E255" s="71"/>
      <c r="F255" s="71"/>
      <c r="G255" s="72"/>
      <c r="H255" s="72"/>
      <c r="I255" s="72"/>
      <c r="J255" s="72"/>
      <c r="K255" s="72"/>
      <c r="L255" s="72"/>
      <c r="M255" s="72"/>
      <c r="N255" s="72"/>
      <c r="O255" s="72"/>
      <c r="P255" s="72"/>
      <c r="Q255" s="72"/>
      <c r="R255" s="72"/>
      <c r="S255" s="72"/>
      <c r="T255" s="77"/>
      <c r="U255" s="77"/>
      <c r="V255" s="77"/>
      <c r="W255" s="77"/>
      <c r="X255" s="77"/>
      <c r="Y255" s="77"/>
      <c r="Z255" s="77"/>
      <c r="AA255" s="77"/>
      <c r="AB255" s="77"/>
      <c r="AC255" s="77"/>
      <c r="AD255" s="77"/>
      <c r="AE255" s="77"/>
      <c r="AF255" s="77"/>
      <c r="AG255" s="72"/>
      <c r="AH255" s="72"/>
      <c r="AI255" s="72"/>
      <c r="AJ255" s="72"/>
      <c r="AK255" s="72"/>
      <c r="AL255" s="72"/>
      <c r="AM255" s="72"/>
      <c r="AN255" s="72"/>
      <c r="AO255" s="72"/>
      <c r="AP255" s="72"/>
      <c r="AQ255" s="72"/>
      <c r="AR255" s="72"/>
      <c r="AS255" s="72"/>
      <c r="AT255" s="72"/>
    </row>
    <row r="256" spans="3:46">
      <c r="C256" s="71"/>
      <c r="D256" s="71"/>
      <c r="E256" s="71"/>
      <c r="F256" s="71"/>
      <c r="G256" s="72"/>
      <c r="H256" s="72"/>
      <c r="I256" s="72"/>
      <c r="J256" s="72"/>
      <c r="K256" s="72"/>
      <c r="L256" s="72"/>
      <c r="M256" s="72"/>
      <c r="N256" s="72"/>
      <c r="O256" s="72"/>
      <c r="P256" s="72"/>
      <c r="Q256" s="72"/>
      <c r="R256" s="72"/>
      <c r="S256" s="72"/>
      <c r="T256" s="77"/>
      <c r="U256" s="77"/>
      <c r="V256" s="77"/>
      <c r="W256" s="77"/>
      <c r="X256" s="77"/>
      <c r="Y256" s="77"/>
      <c r="Z256" s="77"/>
      <c r="AA256" s="77"/>
      <c r="AB256" s="77"/>
      <c r="AC256" s="77"/>
      <c r="AD256" s="77"/>
      <c r="AE256" s="77"/>
      <c r="AF256" s="77"/>
      <c r="AG256" s="72"/>
      <c r="AH256" s="72"/>
      <c r="AI256" s="72"/>
      <c r="AJ256" s="72"/>
      <c r="AK256" s="72"/>
      <c r="AL256" s="72"/>
      <c r="AM256" s="72"/>
      <c r="AN256" s="72"/>
      <c r="AO256" s="72"/>
      <c r="AP256" s="72"/>
      <c r="AQ256" s="72"/>
      <c r="AR256" s="72"/>
      <c r="AS256" s="72"/>
      <c r="AT256" s="72"/>
    </row>
    <row r="257" spans="3:46">
      <c r="C257" s="71"/>
      <c r="D257" s="71"/>
      <c r="E257" s="71"/>
      <c r="F257" s="71"/>
      <c r="G257" s="72"/>
      <c r="H257" s="72"/>
      <c r="I257" s="72"/>
      <c r="J257" s="72"/>
      <c r="K257" s="72"/>
      <c r="L257" s="72"/>
      <c r="M257" s="72"/>
      <c r="N257" s="72"/>
      <c r="O257" s="72"/>
      <c r="P257" s="72"/>
      <c r="Q257" s="72"/>
      <c r="R257" s="72"/>
      <c r="S257" s="72"/>
      <c r="T257" s="77"/>
      <c r="U257" s="77"/>
      <c r="V257" s="77"/>
      <c r="W257" s="77"/>
      <c r="X257" s="77"/>
      <c r="Y257" s="77"/>
      <c r="Z257" s="77"/>
      <c r="AA257" s="77"/>
      <c r="AB257" s="77"/>
      <c r="AC257" s="77"/>
      <c r="AD257" s="77"/>
      <c r="AE257" s="77"/>
      <c r="AF257" s="77"/>
      <c r="AG257" s="72"/>
      <c r="AH257" s="72"/>
      <c r="AI257" s="72"/>
      <c r="AJ257" s="72"/>
      <c r="AK257" s="72"/>
      <c r="AL257" s="72"/>
      <c r="AM257" s="72"/>
      <c r="AN257" s="72"/>
      <c r="AO257" s="72"/>
      <c r="AP257" s="72"/>
      <c r="AQ257" s="72"/>
      <c r="AR257" s="72"/>
      <c r="AS257" s="72"/>
      <c r="AT257" s="72"/>
    </row>
    <row r="258" spans="3:46">
      <c r="C258" s="71"/>
      <c r="D258" s="71"/>
      <c r="E258" s="71"/>
      <c r="F258" s="71"/>
      <c r="G258" s="72"/>
      <c r="H258" s="72"/>
      <c r="I258" s="72"/>
      <c r="J258" s="72"/>
      <c r="K258" s="72"/>
      <c r="L258" s="72"/>
      <c r="M258" s="72"/>
      <c r="N258" s="72"/>
      <c r="O258" s="72"/>
      <c r="P258" s="72"/>
      <c r="Q258" s="72"/>
      <c r="R258" s="72"/>
      <c r="S258" s="72"/>
      <c r="T258" s="77"/>
      <c r="U258" s="77"/>
      <c r="V258" s="77"/>
      <c r="W258" s="77"/>
      <c r="X258" s="77"/>
      <c r="Y258" s="77"/>
      <c r="Z258" s="77"/>
      <c r="AA258" s="77"/>
      <c r="AB258" s="77"/>
      <c r="AC258" s="77"/>
      <c r="AD258" s="77"/>
      <c r="AE258" s="77"/>
      <c r="AF258" s="77"/>
      <c r="AG258" s="72"/>
      <c r="AH258" s="72"/>
      <c r="AI258" s="72"/>
      <c r="AJ258" s="72"/>
      <c r="AK258" s="72"/>
      <c r="AL258" s="72"/>
      <c r="AM258" s="72"/>
      <c r="AN258" s="72"/>
      <c r="AO258" s="72"/>
      <c r="AP258" s="72"/>
      <c r="AQ258" s="72"/>
      <c r="AR258" s="72"/>
      <c r="AS258" s="72"/>
      <c r="AT258" s="72"/>
    </row>
    <row r="259" spans="3:46">
      <c r="C259" s="71"/>
      <c r="D259" s="71"/>
      <c r="E259" s="71"/>
      <c r="F259" s="71"/>
      <c r="G259" s="72"/>
      <c r="H259" s="72"/>
      <c r="I259" s="72"/>
      <c r="J259" s="72"/>
      <c r="K259" s="72"/>
      <c r="L259" s="72"/>
      <c r="M259" s="72"/>
      <c r="N259" s="72"/>
      <c r="O259" s="72"/>
      <c r="P259" s="72"/>
      <c r="Q259" s="72"/>
      <c r="R259" s="72"/>
      <c r="S259" s="72"/>
      <c r="T259" s="77"/>
      <c r="U259" s="77"/>
      <c r="V259" s="77"/>
      <c r="W259" s="77"/>
      <c r="X259" s="77"/>
      <c r="Y259" s="77"/>
      <c r="Z259" s="77"/>
      <c r="AA259" s="77"/>
      <c r="AB259" s="77"/>
      <c r="AC259" s="77"/>
      <c r="AD259" s="77"/>
      <c r="AE259" s="77"/>
      <c r="AF259" s="77"/>
      <c r="AG259" s="72"/>
      <c r="AH259" s="72"/>
      <c r="AI259" s="72"/>
      <c r="AJ259" s="72"/>
      <c r="AK259" s="72"/>
      <c r="AL259" s="72"/>
      <c r="AM259" s="72"/>
      <c r="AN259" s="72"/>
      <c r="AO259" s="72"/>
      <c r="AP259" s="72"/>
      <c r="AQ259" s="72"/>
      <c r="AR259" s="72"/>
      <c r="AS259" s="72"/>
      <c r="AT259" s="72"/>
    </row>
    <row r="260" spans="3:46">
      <c r="C260" s="71"/>
      <c r="D260" s="71"/>
      <c r="E260" s="71"/>
      <c r="F260" s="71"/>
      <c r="G260" s="72"/>
      <c r="H260" s="72"/>
      <c r="I260" s="72"/>
      <c r="J260" s="72"/>
      <c r="K260" s="72"/>
      <c r="L260" s="72"/>
      <c r="M260" s="72"/>
      <c r="N260" s="72"/>
      <c r="O260" s="72"/>
      <c r="P260" s="72"/>
      <c r="Q260" s="72"/>
      <c r="R260" s="72"/>
      <c r="S260" s="72"/>
      <c r="T260" s="77"/>
      <c r="U260" s="77"/>
      <c r="V260" s="77"/>
      <c r="W260" s="77"/>
      <c r="X260" s="77"/>
      <c r="Y260" s="77"/>
      <c r="Z260" s="77"/>
      <c r="AA260" s="77"/>
      <c r="AB260" s="77"/>
      <c r="AC260" s="77"/>
      <c r="AD260" s="77"/>
      <c r="AE260" s="77"/>
      <c r="AF260" s="77"/>
      <c r="AG260" s="72"/>
      <c r="AH260" s="72"/>
      <c r="AI260" s="72"/>
      <c r="AJ260" s="72"/>
      <c r="AK260" s="72"/>
      <c r="AL260" s="72"/>
      <c r="AM260" s="72"/>
      <c r="AN260" s="72"/>
      <c r="AO260" s="72"/>
      <c r="AP260" s="72"/>
      <c r="AQ260" s="72"/>
      <c r="AR260" s="72"/>
      <c r="AS260" s="72"/>
      <c r="AT260" s="72"/>
    </row>
    <row r="261" spans="3:46">
      <c r="C261" s="71"/>
      <c r="D261" s="71"/>
      <c r="E261" s="71"/>
      <c r="F261" s="71"/>
      <c r="G261" s="72"/>
      <c r="H261" s="72"/>
      <c r="I261" s="72"/>
      <c r="J261" s="72"/>
      <c r="K261" s="72"/>
      <c r="L261" s="72"/>
      <c r="M261" s="72"/>
      <c r="N261" s="72"/>
      <c r="O261" s="72"/>
      <c r="P261" s="72"/>
      <c r="Q261" s="72"/>
      <c r="R261" s="72"/>
      <c r="S261" s="72"/>
      <c r="T261" s="77"/>
      <c r="U261" s="77"/>
      <c r="V261" s="77"/>
      <c r="W261" s="77"/>
      <c r="X261" s="77"/>
      <c r="Y261" s="77"/>
      <c r="Z261" s="77"/>
      <c r="AA261" s="77"/>
      <c r="AB261" s="77"/>
      <c r="AC261" s="77"/>
      <c r="AD261" s="77"/>
      <c r="AE261" s="77"/>
      <c r="AF261" s="77"/>
      <c r="AG261" s="72"/>
      <c r="AH261" s="72"/>
      <c r="AI261" s="72"/>
      <c r="AJ261" s="72"/>
      <c r="AK261" s="72"/>
      <c r="AL261" s="72"/>
      <c r="AM261" s="72"/>
      <c r="AN261" s="72"/>
      <c r="AO261" s="72"/>
      <c r="AP261" s="72"/>
      <c r="AQ261" s="72"/>
      <c r="AR261" s="72"/>
      <c r="AS261" s="72"/>
      <c r="AT261" s="72"/>
    </row>
    <row r="262" spans="3:46">
      <c r="C262" s="71"/>
      <c r="D262" s="71"/>
      <c r="E262" s="71"/>
      <c r="F262" s="71"/>
      <c r="G262" s="72"/>
      <c r="H262" s="72"/>
      <c r="I262" s="72"/>
      <c r="J262" s="72"/>
      <c r="K262" s="72"/>
      <c r="L262" s="72"/>
      <c r="M262" s="72"/>
      <c r="N262" s="72"/>
      <c r="O262" s="72"/>
      <c r="P262" s="72"/>
      <c r="Q262" s="72"/>
      <c r="R262" s="72"/>
      <c r="S262" s="72"/>
      <c r="T262" s="77"/>
      <c r="U262" s="77"/>
      <c r="V262" s="77"/>
      <c r="W262" s="77"/>
      <c r="X262" s="77"/>
      <c r="Y262" s="77"/>
      <c r="Z262" s="77"/>
      <c r="AA262" s="77"/>
      <c r="AB262" s="77"/>
      <c r="AC262" s="77"/>
      <c r="AD262" s="77"/>
      <c r="AE262" s="77"/>
      <c r="AF262" s="77"/>
      <c r="AG262" s="72"/>
      <c r="AH262" s="72"/>
      <c r="AI262" s="72"/>
      <c r="AJ262" s="72"/>
      <c r="AK262" s="72"/>
      <c r="AL262" s="72"/>
      <c r="AM262" s="72"/>
      <c r="AN262" s="72"/>
      <c r="AO262" s="72"/>
      <c r="AP262" s="72"/>
      <c r="AQ262" s="72"/>
      <c r="AR262" s="72"/>
      <c r="AS262" s="72"/>
      <c r="AT262" s="72"/>
    </row>
    <row r="263" spans="3:46">
      <c r="C263" s="71"/>
      <c r="D263" s="71"/>
      <c r="E263" s="71"/>
      <c r="F263" s="71"/>
      <c r="G263" s="72"/>
      <c r="H263" s="72"/>
      <c r="I263" s="72"/>
      <c r="J263" s="72"/>
      <c r="K263" s="72"/>
      <c r="L263" s="72"/>
      <c r="M263" s="72"/>
      <c r="N263" s="72"/>
      <c r="O263" s="72"/>
      <c r="P263" s="72"/>
      <c r="Q263" s="72"/>
      <c r="R263" s="72"/>
      <c r="S263" s="72"/>
      <c r="T263" s="77"/>
      <c r="U263" s="77"/>
      <c r="V263" s="77"/>
      <c r="W263" s="77"/>
      <c r="X263" s="77"/>
      <c r="Y263" s="77"/>
      <c r="Z263" s="77"/>
      <c r="AA263" s="77"/>
      <c r="AB263" s="77"/>
      <c r="AC263" s="77"/>
      <c r="AD263" s="77"/>
      <c r="AE263" s="77"/>
      <c r="AF263" s="77"/>
      <c r="AG263" s="72"/>
      <c r="AH263" s="72"/>
      <c r="AI263" s="72"/>
      <c r="AJ263" s="72"/>
      <c r="AK263" s="72"/>
      <c r="AL263" s="72"/>
      <c r="AM263" s="72"/>
      <c r="AN263" s="72"/>
      <c r="AO263" s="72"/>
      <c r="AP263" s="72"/>
      <c r="AQ263" s="72"/>
      <c r="AR263" s="72"/>
      <c r="AS263" s="72"/>
      <c r="AT263" s="72"/>
    </row>
    <row r="264" spans="3:46">
      <c r="C264" s="71"/>
      <c r="D264" s="71"/>
      <c r="E264" s="71"/>
      <c r="F264" s="71"/>
      <c r="G264" s="72"/>
      <c r="H264" s="72"/>
      <c r="I264" s="72"/>
      <c r="J264" s="72"/>
      <c r="K264" s="72"/>
      <c r="L264" s="72"/>
      <c r="M264" s="72"/>
      <c r="N264" s="72"/>
      <c r="O264" s="72"/>
      <c r="P264" s="72"/>
      <c r="Q264" s="72"/>
      <c r="R264" s="72"/>
      <c r="S264" s="72"/>
      <c r="T264" s="77"/>
      <c r="U264" s="77"/>
      <c r="V264" s="77"/>
      <c r="W264" s="77"/>
      <c r="X264" s="77"/>
      <c r="Y264" s="77"/>
      <c r="Z264" s="77"/>
      <c r="AA264" s="77"/>
      <c r="AB264" s="77"/>
      <c r="AC264" s="77"/>
      <c r="AD264" s="77"/>
      <c r="AE264" s="77"/>
      <c r="AF264" s="77"/>
      <c r="AG264" s="72"/>
      <c r="AH264" s="72"/>
      <c r="AI264" s="72"/>
      <c r="AJ264" s="72"/>
      <c r="AK264" s="72"/>
      <c r="AL264" s="72"/>
      <c r="AM264" s="72"/>
      <c r="AN264" s="72"/>
      <c r="AO264" s="72"/>
      <c r="AP264" s="72"/>
      <c r="AQ264" s="72"/>
      <c r="AR264" s="72"/>
      <c r="AS264" s="72"/>
      <c r="AT264" s="72"/>
    </row>
    <row r="265" spans="3:46">
      <c r="C265" s="71"/>
      <c r="D265" s="71"/>
      <c r="E265" s="71"/>
      <c r="F265" s="71"/>
      <c r="G265" s="72"/>
      <c r="H265" s="72"/>
      <c r="I265" s="72"/>
      <c r="J265" s="72"/>
      <c r="K265" s="72"/>
      <c r="L265" s="72"/>
      <c r="M265" s="72"/>
      <c r="N265" s="72"/>
      <c r="O265" s="72"/>
      <c r="P265" s="72"/>
      <c r="Q265" s="72"/>
      <c r="R265" s="72"/>
      <c r="S265" s="72"/>
      <c r="T265" s="77"/>
      <c r="U265" s="77"/>
      <c r="V265" s="77"/>
      <c r="W265" s="77"/>
      <c r="X265" s="77"/>
      <c r="Y265" s="77"/>
      <c r="Z265" s="77"/>
      <c r="AA265" s="77"/>
      <c r="AB265" s="77"/>
      <c r="AC265" s="77"/>
      <c r="AD265" s="77"/>
      <c r="AE265" s="77"/>
      <c r="AF265" s="77"/>
      <c r="AG265" s="72"/>
      <c r="AH265" s="72"/>
      <c r="AI265" s="72"/>
      <c r="AJ265" s="72"/>
      <c r="AK265" s="72"/>
      <c r="AL265" s="72"/>
      <c r="AM265" s="72"/>
      <c r="AN265" s="72"/>
      <c r="AO265" s="72"/>
      <c r="AP265" s="72"/>
      <c r="AQ265" s="72"/>
      <c r="AR265" s="72"/>
      <c r="AS265" s="72"/>
      <c r="AT265" s="72"/>
    </row>
    <row r="266" spans="3:46">
      <c r="C266" s="71"/>
      <c r="D266" s="71"/>
      <c r="E266" s="71"/>
      <c r="F266" s="71"/>
      <c r="G266" s="72"/>
      <c r="H266" s="72"/>
      <c r="I266" s="72"/>
      <c r="J266" s="72"/>
      <c r="K266" s="72"/>
      <c r="L266" s="72"/>
      <c r="M266" s="72"/>
      <c r="N266" s="72"/>
      <c r="O266" s="72"/>
      <c r="P266" s="72"/>
      <c r="Q266" s="72"/>
      <c r="R266" s="72"/>
      <c r="S266" s="72"/>
      <c r="T266" s="77"/>
      <c r="U266" s="77"/>
      <c r="V266" s="77"/>
      <c r="W266" s="77"/>
      <c r="X266" s="77"/>
      <c r="Y266" s="77"/>
      <c r="Z266" s="77"/>
      <c r="AA266" s="77"/>
      <c r="AB266" s="77"/>
      <c r="AC266" s="77"/>
      <c r="AD266" s="77"/>
      <c r="AE266" s="77"/>
      <c r="AF266" s="77"/>
      <c r="AG266" s="72"/>
      <c r="AH266" s="72"/>
      <c r="AI266" s="72"/>
      <c r="AJ266" s="72"/>
      <c r="AK266" s="72"/>
      <c r="AL266" s="72"/>
      <c r="AM266" s="72"/>
      <c r="AN266" s="72"/>
      <c r="AO266" s="72"/>
      <c r="AP266" s="72"/>
      <c r="AQ266" s="72"/>
      <c r="AR266" s="72"/>
      <c r="AS266" s="72"/>
      <c r="AT266" s="72"/>
    </row>
    <row r="267" spans="3:46">
      <c r="C267" s="71"/>
      <c r="D267" s="71"/>
      <c r="E267" s="71"/>
      <c r="F267" s="71"/>
      <c r="G267" s="72"/>
      <c r="H267" s="72"/>
      <c r="I267" s="72"/>
      <c r="J267" s="72"/>
      <c r="K267" s="72"/>
      <c r="L267" s="72"/>
      <c r="M267" s="72"/>
      <c r="N267" s="72"/>
      <c r="O267" s="72"/>
      <c r="P267" s="72"/>
      <c r="Q267" s="72"/>
      <c r="R267" s="72"/>
      <c r="S267" s="72"/>
      <c r="T267" s="77"/>
      <c r="U267" s="77"/>
      <c r="V267" s="77"/>
      <c r="W267" s="77"/>
      <c r="X267" s="77"/>
      <c r="Y267" s="77"/>
      <c r="Z267" s="77"/>
      <c r="AA267" s="77"/>
      <c r="AB267" s="77"/>
      <c r="AC267" s="77"/>
      <c r="AD267" s="77"/>
      <c r="AE267" s="77"/>
      <c r="AF267" s="77"/>
      <c r="AG267" s="72"/>
      <c r="AH267" s="72"/>
      <c r="AI267" s="72"/>
      <c r="AJ267" s="72"/>
      <c r="AK267" s="72"/>
      <c r="AL267" s="72"/>
      <c r="AM267" s="72"/>
      <c r="AN267" s="72"/>
      <c r="AO267" s="72"/>
      <c r="AP267" s="72"/>
      <c r="AQ267" s="72"/>
      <c r="AR267" s="72"/>
      <c r="AS267" s="72"/>
      <c r="AT267" s="72"/>
    </row>
    <row r="268" spans="3:46">
      <c r="C268" s="71"/>
      <c r="D268" s="71"/>
      <c r="E268" s="71"/>
      <c r="F268" s="71"/>
      <c r="G268" s="72"/>
      <c r="H268" s="72"/>
      <c r="I268" s="72"/>
      <c r="J268" s="72"/>
      <c r="K268" s="72"/>
      <c r="L268" s="72"/>
      <c r="M268" s="72"/>
      <c r="N268" s="72"/>
      <c r="O268" s="72"/>
      <c r="P268" s="72"/>
      <c r="Q268" s="72"/>
      <c r="R268" s="72"/>
      <c r="S268" s="72"/>
      <c r="T268" s="77"/>
      <c r="U268" s="77"/>
      <c r="V268" s="77"/>
      <c r="W268" s="77"/>
      <c r="X268" s="77"/>
      <c r="Y268" s="77"/>
      <c r="Z268" s="77"/>
      <c r="AA268" s="77"/>
      <c r="AB268" s="77"/>
      <c r="AC268" s="77"/>
      <c r="AD268" s="77"/>
      <c r="AE268" s="77"/>
      <c r="AF268" s="77"/>
      <c r="AG268" s="72"/>
      <c r="AH268" s="72"/>
      <c r="AI268" s="72"/>
      <c r="AJ268" s="72"/>
      <c r="AK268" s="72"/>
      <c r="AL268" s="72"/>
      <c r="AM268" s="72"/>
      <c r="AN268" s="72"/>
      <c r="AO268" s="72"/>
      <c r="AP268" s="72"/>
      <c r="AQ268" s="72"/>
      <c r="AR268" s="72"/>
      <c r="AS268" s="72"/>
      <c r="AT268" s="72"/>
    </row>
    <row r="269" spans="3:46">
      <c r="C269" s="71"/>
      <c r="D269" s="71"/>
      <c r="E269" s="71"/>
      <c r="F269" s="71"/>
      <c r="G269" s="72"/>
      <c r="H269" s="72"/>
      <c r="I269" s="72"/>
      <c r="J269" s="72"/>
      <c r="K269" s="72"/>
      <c r="L269" s="72"/>
      <c r="M269" s="72"/>
      <c r="N269" s="72"/>
      <c r="O269" s="72"/>
      <c r="P269" s="72"/>
      <c r="Q269" s="72"/>
      <c r="R269" s="72"/>
      <c r="S269" s="72"/>
      <c r="T269" s="77"/>
      <c r="U269" s="77"/>
      <c r="V269" s="77"/>
      <c r="W269" s="77"/>
      <c r="X269" s="77"/>
      <c r="Y269" s="77"/>
      <c r="Z269" s="77"/>
      <c r="AA269" s="77"/>
      <c r="AB269" s="77"/>
      <c r="AC269" s="77"/>
      <c r="AD269" s="77"/>
      <c r="AE269" s="77"/>
      <c r="AF269" s="77"/>
      <c r="AG269" s="72"/>
      <c r="AH269" s="72"/>
      <c r="AI269" s="72"/>
      <c r="AJ269" s="72"/>
      <c r="AK269" s="72"/>
      <c r="AL269" s="72"/>
      <c r="AM269" s="72"/>
      <c r="AN269" s="72"/>
      <c r="AO269" s="72"/>
      <c r="AP269" s="72"/>
      <c r="AQ269" s="72"/>
      <c r="AR269" s="72"/>
      <c r="AS269" s="72"/>
      <c r="AT269" s="72"/>
    </row>
    <row r="270" spans="3:46">
      <c r="C270" s="71"/>
      <c r="D270" s="71"/>
      <c r="E270" s="71"/>
      <c r="F270" s="71"/>
      <c r="G270" s="72"/>
      <c r="H270" s="72"/>
      <c r="I270" s="72"/>
      <c r="J270" s="72"/>
      <c r="K270" s="72"/>
      <c r="L270" s="72"/>
      <c r="M270" s="72"/>
      <c r="N270" s="72"/>
      <c r="O270" s="72"/>
      <c r="P270" s="72"/>
      <c r="Q270" s="72"/>
      <c r="R270" s="72"/>
      <c r="S270" s="72"/>
      <c r="T270" s="77"/>
      <c r="U270" s="77"/>
      <c r="V270" s="77"/>
      <c r="W270" s="77"/>
      <c r="X270" s="77"/>
      <c r="Y270" s="77"/>
      <c r="Z270" s="77"/>
      <c r="AA270" s="77"/>
      <c r="AB270" s="77"/>
      <c r="AC270" s="77"/>
      <c r="AD270" s="77"/>
      <c r="AE270" s="77"/>
      <c r="AF270" s="77"/>
      <c r="AG270" s="72"/>
      <c r="AH270" s="72"/>
      <c r="AI270" s="72"/>
      <c r="AJ270" s="72"/>
      <c r="AK270" s="72"/>
      <c r="AL270" s="72"/>
      <c r="AM270" s="72"/>
      <c r="AN270" s="72"/>
      <c r="AO270" s="72"/>
      <c r="AP270" s="72"/>
      <c r="AQ270" s="72"/>
      <c r="AR270" s="72"/>
      <c r="AS270" s="72"/>
      <c r="AT270" s="72"/>
    </row>
    <row r="271" spans="3:46">
      <c r="C271" s="71"/>
      <c r="D271" s="71"/>
      <c r="E271" s="71"/>
      <c r="F271" s="71"/>
      <c r="G271" s="72"/>
      <c r="H271" s="72"/>
      <c r="I271" s="72"/>
      <c r="J271" s="72"/>
      <c r="K271" s="72"/>
      <c r="L271" s="72"/>
      <c r="M271" s="72"/>
      <c r="N271" s="72"/>
      <c r="O271" s="72"/>
      <c r="P271" s="72"/>
      <c r="Q271" s="72"/>
      <c r="R271" s="72"/>
      <c r="S271" s="72"/>
      <c r="T271" s="77"/>
      <c r="U271" s="77"/>
      <c r="V271" s="77"/>
      <c r="W271" s="77"/>
      <c r="X271" s="77"/>
      <c r="Y271" s="77"/>
      <c r="Z271" s="77"/>
      <c r="AA271" s="77"/>
      <c r="AB271" s="77"/>
      <c r="AC271" s="77"/>
      <c r="AD271" s="77"/>
      <c r="AE271" s="77"/>
      <c r="AF271" s="77"/>
      <c r="AG271" s="72"/>
      <c r="AH271" s="72"/>
      <c r="AI271" s="72"/>
      <c r="AJ271" s="72"/>
      <c r="AK271" s="72"/>
      <c r="AL271" s="72"/>
      <c r="AM271" s="72"/>
      <c r="AN271" s="72"/>
      <c r="AO271" s="72"/>
      <c r="AP271" s="72"/>
      <c r="AQ271" s="72"/>
      <c r="AR271" s="72"/>
      <c r="AS271" s="72"/>
      <c r="AT271" s="72"/>
    </row>
    <row r="272" spans="3:46">
      <c r="C272" s="71"/>
      <c r="D272" s="71"/>
      <c r="E272" s="71"/>
      <c r="F272" s="71"/>
      <c r="G272" s="72"/>
      <c r="H272" s="72"/>
      <c r="I272" s="72"/>
      <c r="J272" s="72"/>
      <c r="K272" s="72"/>
      <c r="L272" s="72"/>
      <c r="M272" s="72"/>
      <c r="N272" s="72"/>
      <c r="O272" s="72"/>
      <c r="P272" s="72"/>
      <c r="Q272" s="72"/>
      <c r="R272" s="72"/>
      <c r="S272" s="72"/>
      <c r="T272" s="77"/>
      <c r="U272" s="77"/>
      <c r="V272" s="77"/>
      <c r="W272" s="77"/>
      <c r="X272" s="77"/>
      <c r="Y272" s="77"/>
      <c r="Z272" s="77"/>
      <c r="AA272" s="77"/>
      <c r="AB272" s="77"/>
      <c r="AC272" s="77"/>
      <c r="AD272" s="77"/>
      <c r="AE272" s="77"/>
      <c r="AF272" s="77"/>
      <c r="AG272" s="72"/>
      <c r="AH272" s="72"/>
      <c r="AI272" s="72"/>
      <c r="AJ272" s="72"/>
      <c r="AK272" s="72"/>
      <c r="AL272" s="72"/>
      <c r="AM272" s="72"/>
      <c r="AN272" s="72"/>
      <c r="AO272" s="72"/>
      <c r="AP272" s="72"/>
      <c r="AQ272" s="72"/>
      <c r="AR272" s="72"/>
      <c r="AS272" s="72"/>
      <c r="AT272" s="72"/>
    </row>
    <row r="273" spans="3:46">
      <c r="C273" s="71"/>
      <c r="D273" s="71"/>
      <c r="E273" s="71"/>
      <c r="F273" s="71"/>
      <c r="G273" s="72"/>
      <c r="H273" s="72"/>
      <c r="I273" s="72"/>
      <c r="J273" s="72"/>
      <c r="K273" s="72"/>
      <c r="L273" s="72"/>
      <c r="M273" s="72"/>
      <c r="N273" s="72"/>
      <c r="O273" s="72"/>
      <c r="P273" s="72"/>
      <c r="Q273" s="72"/>
      <c r="R273" s="72"/>
      <c r="S273" s="72"/>
      <c r="T273" s="77"/>
      <c r="U273" s="77"/>
      <c r="V273" s="77"/>
      <c r="W273" s="77"/>
      <c r="X273" s="77"/>
      <c r="Y273" s="77"/>
      <c r="Z273" s="77"/>
      <c r="AA273" s="77"/>
      <c r="AB273" s="77"/>
      <c r="AC273" s="77"/>
      <c r="AD273" s="77"/>
      <c r="AE273" s="77"/>
      <c r="AF273" s="77"/>
      <c r="AG273" s="72"/>
      <c r="AH273" s="72"/>
      <c r="AI273" s="72"/>
      <c r="AJ273" s="72"/>
      <c r="AK273" s="72"/>
      <c r="AL273" s="72"/>
      <c r="AM273" s="72"/>
      <c r="AN273" s="72"/>
      <c r="AO273" s="72"/>
      <c r="AP273" s="72"/>
      <c r="AQ273" s="72"/>
      <c r="AR273" s="72"/>
      <c r="AS273" s="72"/>
      <c r="AT273" s="72"/>
    </row>
    <row r="274" spans="3:46">
      <c r="C274" s="71"/>
      <c r="D274" s="71"/>
      <c r="E274" s="71"/>
      <c r="F274" s="71"/>
      <c r="G274" s="72"/>
      <c r="H274" s="72"/>
      <c r="I274" s="72"/>
      <c r="J274" s="72"/>
      <c r="K274" s="72"/>
      <c r="L274" s="72"/>
      <c r="M274" s="72"/>
      <c r="N274" s="72"/>
      <c r="O274" s="72"/>
      <c r="P274" s="72"/>
      <c r="Q274" s="72"/>
      <c r="R274" s="72"/>
      <c r="S274" s="72"/>
      <c r="T274" s="77"/>
      <c r="U274" s="77"/>
      <c r="V274" s="77"/>
      <c r="W274" s="77"/>
      <c r="X274" s="77"/>
      <c r="Y274" s="77"/>
      <c r="Z274" s="77"/>
      <c r="AA274" s="77"/>
      <c r="AB274" s="77"/>
      <c r="AC274" s="77"/>
      <c r="AD274" s="77"/>
      <c r="AE274" s="77"/>
      <c r="AF274" s="77"/>
      <c r="AG274" s="72"/>
      <c r="AH274" s="72"/>
      <c r="AI274" s="72"/>
      <c r="AJ274" s="72"/>
      <c r="AK274" s="72"/>
      <c r="AL274" s="72"/>
      <c r="AM274" s="72"/>
      <c r="AN274" s="72"/>
      <c r="AO274" s="72"/>
      <c r="AP274" s="72"/>
      <c r="AQ274" s="72"/>
      <c r="AR274" s="72"/>
      <c r="AS274" s="72"/>
      <c r="AT274" s="72"/>
    </row>
    <row r="275" spans="3:46">
      <c r="C275" s="71"/>
      <c r="D275" s="71"/>
      <c r="E275" s="71"/>
      <c r="F275" s="71"/>
      <c r="G275" s="72"/>
      <c r="H275" s="72"/>
      <c r="I275" s="72"/>
      <c r="J275" s="72"/>
      <c r="K275" s="72"/>
      <c r="L275" s="72"/>
      <c r="M275" s="72"/>
      <c r="N275" s="72"/>
      <c r="O275" s="72"/>
      <c r="P275" s="72"/>
      <c r="Q275" s="72"/>
      <c r="R275" s="72"/>
      <c r="S275" s="72"/>
      <c r="T275" s="77"/>
      <c r="U275" s="77"/>
      <c r="V275" s="77"/>
      <c r="W275" s="77"/>
      <c r="X275" s="77"/>
      <c r="Y275" s="77"/>
      <c r="Z275" s="77"/>
      <c r="AA275" s="77"/>
      <c r="AB275" s="77"/>
      <c r="AC275" s="77"/>
      <c r="AD275" s="77"/>
      <c r="AE275" s="77"/>
      <c r="AF275" s="77"/>
      <c r="AG275" s="72"/>
      <c r="AH275" s="72"/>
      <c r="AI275" s="72"/>
      <c r="AJ275" s="72"/>
      <c r="AK275" s="72"/>
      <c r="AL275" s="72"/>
      <c r="AM275" s="72"/>
      <c r="AN275" s="72"/>
      <c r="AO275" s="72"/>
      <c r="AP275" s="72"/>
      <c r="AQ275" s="72"/>
      <c r="AR275" s="72"/>
      <c r="AS275" s="72"/>
      <c r="AT275" s="72"/>
    </row>
    <row r="276" spans="3:46">
      <c r="C276" s="71"/>
      <c r="D276" s="71"/>
      <c r="E276" s="71"/>
      <c r="F276" s="71"/>
      <c r="G276" s="72"/>
      <c r="H276" s="72"/>
      <c r="I276" s="72"/>
      <c r="J276" s="72"/>
      <c r="K276" s="72"/>
      <c r="L276" s="72"/>
      <c r="M276" s="72"/>
      <c r="N276" s="72"/>
      <c r="O276" s="72"/>
      <c r="P276" s="72"/>
      <c r="Q276" s="72"/>
      <c r="R276" s="72"/>
      <c r="S276" s="72"/>
      <c r="T276" s="77"/>
      <c r="U276" s="77"/>
      <c r="V276" s="77"/>
      <c r="W276" s="77"/>
      <c r="X276" s="77"/>
      <c r="Y276" s="77"/>
      <c r="Z276" s="77"/>
      <c r="AA276" s="77"/>
      <c r="AB276" s="77"/>
      <c r="AC276" s="77"/>
      <c r="AD276" s="77"/>
      <c r="AE276" s="77"/>
      <c r="AF276" s="77"/>
      <c r="AG276" s="72"/>
      <c r="AH276" s="72"/>
      <c r="AI276" s="72"/>
      <c r="AJ276" s="72"/>
      <c r="AK276" s="72"/>
      <c r="AL276" s="72"/>
      <c r="AM276" s="72"/>
      <c r="AN276" s="72"/>
      <c r="AO276" s="72"/>
      <c r="AP276" s="72"/>
      <c r="AQ276" s="72"/>
      <c r="AR276" s="72"/>
      <c r="AS276" s="72"/>
      <c r="AT276" s="72"/>
    </row>
    <row r="277" spans="3:46">
      <c r="C277" s="71"/>
      <c r="D277" s="71"/>
      <c r="E277" s="71"/>
      <c r="F277" s="71"/>
      <c r="G277" s="72"/>
      <c r="H277" s="72"/>
      <c r="I277" s="72"/>
      <c r="J277" s="72"/>
      <c r="K277" s="72"/>
      <c r="L277" s="72"/>
      <c r="M277" s="72"/>
      <c r="N277" s="72"/>
      <c r="O277" s="72"/>
      <c r="P277" s="72"/>
      <c r="Q277" s="72"/>
      <c r="R277" s="72"/>
      <c r="S277" s="72"/>
      <c r="T277" s="77"/>
      <c r="U277" s="77"/>
      <c r="V277" s="77"/>
      <c r="W277" s="77"/>
      <c r="X277" s="77"/>
      <c r="Y277" s="77"/>
      <c r="Z277" s="77"/>
      <c r="AA277" s="77"/>
      <c r="AB277" s="77"/>
      <c r="AC277" s="77"/>
      <c r="AD277" s="77"/>
      <c r="AE277" s="77"/>
      <c r="AF277" s="77"/>
      <c r="AG277" s="72"/>
      <c r="AH277" s="72"/>
      <c r="AI277" s="72"/>
      <c r="AJ277" s="72"/>
      <c r="AK277" s="72"/>
      <c r="AL277" s="72"/>
      <c r="AM277" s="72"/>
      <c r="AN277" s="72"/>
      <c r="AO277" s="72"/>
      <c r="AP277" s="72"/>
      <c r="AQ277" s="72"/>
      <c r="AR277" s="72"/>
      <c r="AS277" s="72"/>
      <c r="AT277" s="72"/>
    </row>
    <row r="278" spans="3:46">
      <c r="C278" s="71"/>
      <c r="D278" s="71"/>
      <c r="E278" s="71"/>
      <c r="F278" s="71"/>
      <c r="G278" s="72"/>
      <c r="H278" s="72"/>
      <c r="I278" s="72"/>
      <c r="J278" s="72"/>
      <c r="K278" s="72"/>
      <c r="L278" s="72"/>
      <c r="M278" s="72"/>
      <c r="N278" s="72"/>
      <c r="O278" s="72"/>
      <c r="P278" s="72"/>
      <c r="Q278" s="72"/>
      <c r="R278" s="72"/>
      <c r="S278" s="72"/>
      <c r="T278" s="77"/>
      <c r="U278" s="77"/>
      <c r="V278" s="77"/>
      <c r="W278" s="77"/>
      <c r="X278" s="77"/>
      <c r="Y278" s="77"/>
      <c r="Z278" s="77"/>
      <c r="AA278" s="77"/>
      <c r="AB278" s="77"/>
      <c r="AC278" s="77"/>
      <c r="AD278" s="77"/>
      <c r="AE278" s="77"/>
      <c r="AF278" s="77"/>
      <c r="AG278" s="72"/>
      <c r="AH278" s="72"/>
      <c r="AI278" s="72"/>
      <c r="AJ278" s="72"/>
      <c r="AK278" s="72"/>
      <c r="AL278" s="72"/>
      <c r="AM278" s="72"/>
      <c r="AN278" s="72"/>
      <c r="AO278" s="72"/>
      <c r="AP278" s="72"/>
      <c r="AQ278" s="72"/>
      <c r="AR278" s="72"/>
      <c r="AS278" s="72"/>
      <c r="AT278" s="72"/>
    </row>
    <row r="279" spans="3:46">
      <c r="C279" s="71"/>
      <c r="D279" s="71"/>
      <c r="E279" s="71"/>
      <c r="F279" s="71"/>
      <c r="G279" s="72"/>
      <c r="H279" s="72"/>
      <c r="I279" s="72"/>
      <c r="J279" s="72"/>
      <c r="K279" s="72"/>
      <c r="L279" s="72"/>
      <c r="M279" s="72"/>
      <c r="N279" s="72"/>
      <c r="O279" s="72"/>
      <c r="P279" s="72"/>
      <c r="Q279" s="72"/>
      <c r="R279" s="72"/>
      <c r="S279" s="72"/>
      <c r="T279" s="77"/>
      <c r="U279" s="77"/>
      <c r="V279" s="77"/>
      <c r="W279" s="77"/>
      <c r="X279" s="77"/>
      <c r="Y279" s="77"/>
      <c r="Z279" s="77"/>
      <c r="AA279" s="77"/>
      <c r="AB279" s="77"/>
      <c r="AC279" s="77"/>
      <c r="AD279" s="77"/>
      <c r="AE279" s="77"/>
      <c r="AF279" s="77"/>
      <c r="AG279" s="72"/>
      <c r="AH279" s="72"/>
      <c r="AI279" s="72"/>
      <c r="AJ279" s="72"/>
      <c r="AK279" s="72"/>
      <c r="AL279" s="72"/>
      <c r="AM279" s="72"/>
      <c r="AN279" s="72"/>
      <c r="AO279" s="72"/>
      <c r="AP279" s="72"/>
      <c r="AQ279" s="72"/>
      <c r="AR279" s="72"/>
      <c r="AS279" s="72"/>
      <c r="AT279" s="72"/>
    </row>
    <row r="280" spans="3:46">
      <c r="C280" s="71"/>
      <c r="D280" s="71"/>
      <c r="E280" s="71"/>
      <c r="F280" s="71"/>
      <c r="G280" s="72"/>
      <c r="H280" s="72"/>
      <c r="I280" s="72"/>
      <c r="J280" s="72"/>
      <c r="K280" s="72"/>
      <c r="L280" s="72"/>
      <c r="M280" s="72"/>
      <c r="N280" s="72"/>
      <c r="O280" s="72"/>
      <c r="P280" s="72"/>
      <c r="Q280" s="72"/>
      <c r="R280" s="72"/>
      <c r="S280" s="72"/>
      <c r="T280" s="77"/>
      <c r="U280" s="77"/>
      <c r="V280" s="77"/>
      <c r="W280" s="77"/>
      <c r="X280" s="77"/>
      <c r="Y280" s="77"/>
      <c r="Z280" s="77"/>
      <c r="AA280" s="77"/>
      <c r="AB280" s="77"/>
      <c r="AC280" s="77"/>
      <c r="AD280" s="77"/>
      <c r="AE280" s="77"/>
      <c r="AF280" s="77"/>
      <c r="AG280" s="72"/>
      <c r="AH280" s="72"/>
      <c r="AI280" s="72"/>
      <c r="AJ280" s="72"/>
      <c r="AK280" s="72"/>
      <c r="AL280" s="72"/>
      <c r="AM280" s="72"/>
      <c r="AN280" s="72"/>
      <c r="AO280" s="72"/>
      <c r="AP280" s="72"/>
      <c r="AQ280" s="72"/>
      <c r="AR280" s="72"/>
      <c r="AS280" s="72"/>
      <c r="AT280" s="72"/>
    </row>
    <row r="281" spans="3:46">
      <c r="C281" s="71"/>
      <c r="D281" s="71"/>
      <c r="E281" s="71"/>
      <c r="F281" s="71"/>
      <c r="G281" s="72"/>
      <c r="H281" s="72"/>
      <c r="I281" s="72"/>
      <c r="J281" s="72"/>
      <c r="K281" s="72"/>
      <c r="L281" s="72"/>
      <c r="M281" s="72"/>
      <c r="N281" s="72"/>
      <c r="O281" s="72"/>
      <c r="P281" s="72"/>
      <c r="Q281" s="72"/>
      <c r="R281" s="72"/>
      <c r="S281" s="72"/>
      <c r="T281" s="77"/>
      <c r="U281" s="77"/>
      <c r="V281" s="77"/>
      <c r="W281" s="77"/>
      <c r="X281" s="77"/>
      <c r="Y281" s="77"/>
      <c r="Z281" s="77"/>
      <c r="AA281" s="77"/>
      <c r="AB281" s="77"/>
      <c r="AC281" s="77"/>
      <c r="AD281" s="77"/>
      <c r="AE281" s="77"/>
      <c r="AF281" s="77"/>
      <c r="AG281" s="72"/>
      <c r="AH281" s="72"/>
      <c r="AI281" s="72"/>
      <c r="AJ281" s="72"/>
      <c r="AK281" s="72"/>
      <c r="AL281" s="72"/>
      <c r="AM281" s="72"/>
      <c r="AN281" s="72"/>
      <c r="AO281" s="72"/>
      <c r="AP281" s="72"/>
      <c r="AQ281" s="72"/>
      <c r="AR281" s="72"/>
      <c r="AS281" s="72"/>
      <c r="AT281" s="72"/>
    </row>
    <row r="282" spans="3:46">
      <c r="C282" s="71"/>
      <c r="D282" s="71"/>
      <c r="E282" s="71"/>
      <c r="F282" s="71"/>
      <c r="G282" s="72"/>
      <c r="H282" s="72"/>
      <c r="I282" s="72"/>
      <c r="J282" s="72"/>
      <c r="K282" s="72"/>
      <c r="L282" s="72"/>
      <c r="M282" s="72"/>
      <c r="N282" s="72"/>
      <c r="O282" s="72"/>
      <c r="P282" s="72"/>
      <c r="Q282" s="72"/>
      <c r="R282" s="72"/>
      <c r="S282" s="72"/>
      <c r="T282" s="77"/>
      <c r="U282" s="77"/>
      <c r="V282" s="77"/>
      <c r="W282" s="77"/>
      <c r="X282" s="77"/>
      <c r="Y282" s="77"/>
      <c r="Z282" s="77"/>
      <c r="AA282" s="77"/>
      <c r="AB282" s="77"/>
      <c r="AC282" s="77"/>
      <c r="AD282" s="77"/>
      <c r="AE282" s="77"/>
      <c r="AF282" s="77"/>
      <c r="AG282" s="72"/>
      <c r="AH282" s="72"/>
      <c r="AI282" s="72"/>
      <c r="AJ282" s="72"/>
      <c r="AK282" s="72"/>
      <c r="AL282" s="72"/>
      <c r="AM282" s="72"/>
      <c r="AN282" s="72"/>
      <c r="AO282" s="72"/>
      <c r="AP282" s="72"/>
      <c r="AQ282" s="72"/>
      <c r="AR282" s="72"/>
      <c r="AS282" s="72"/>
      <c r="AT282" s="72"/>
    </row>
    <row r="283" spans="3:46">
      <c r="C283" s="71"/>
      <c r="D283" s="71"/>
      <c r="E283" s="71"/>
      <c r="F283" s="71"/>
      <c r="G283" s="72"/>
      <c r="H283" s="72"/>
      <c r="I283" s="72"/>
      <c r="J283" s="72"/>
      <c r="K283" s="72"/>
      <c r="L283" s="72"/>
      <c r="M283" s="72"/>
      <c r="N283" s="72"/>
      <c r="O283" s="72"/>
      <c r="P283" s="72"/>
      <c r="Q283" s="72"/>
      <c r="R283" s="72"/>
      <c r="S283" s="72"/>
      <c r="T283" s="77"/>
      <c r="U283" s="77"/>
      <c r="V283" s="77"/>
      <c r="W283" s="77"/>
      <c r="X283" s="77"/>
      <c r="Y283" s="77"/>
      <c r="Z283" s="77"/>
      <c r="AA283" s="77"/>
      <c r="AB283" s="77"/>
      <c r="AC283" s="77"/>
      <c r="AD283" s="77"/>
      <c r="AE283" s="77"/>
      <c r="AF283" s="77"/>
      <c r="AG283" s="72"/>
      <c r="AH283" s="72"/>
      <c r="AI283" s="72"/>
      <c r="AJ283" s="72"/>
      <c r="AK283" s="72"/>
      <c r="AL283" s="72"/>
      <c r="AM283" s="72"/>
      <c r="AN283" s="72"/>
      <c r="AO283" s="72"/>
      <c r="AP283" s="72"/>
      <c r="AQ283" s="72"/>
      <c r="AR283" s="72"/>
      <c r="AS283" s="72"/>
      <c r="AT283" s="72"/>
    </row>
    <row r="284" spans="3:46">
      <c r="C284" s="71"/>
      <c r="D284" s="71"/>
      <c r="E284" s="71"/>
      <c r="F284" s="71"/>
      <c r="G284" s="72"/>
      <c r="H284" s="72"/>
      <c r="I284" s="72"/>
      <c r="J284" s="72"/>
      <c r="K284" s="72"/>
      <c r="L284" s="72"/>
      <c r="M284" s="72"/>
      <c r="N284" s="72"/>
      <c r="O284" s="72"/>
      <c r="P284" s="72"/>
      <c r="Q284" s="72"/>
      <c r="R284" s="72"/>
      <c r="S284" s="72"/>
      <c r="T284" s="77"/>
      <c r="U284" s="77"/>
      <c r="V284" s="77"/>
      <c r="W284" s="77"/>
      <c r="X284" s="77"/>
      <c r="Y284" s="77"/>
      <c r="Z284" s="77"/>
      <c r="AA284" s="77"/>
      <c r="AB284" s="77"/>
      <c r="AC284" s="77"/>
      <c r="AD284" s="77"/>
      <c r="AE284" s="77"/>
      <c r="AF284" s="77"/>
      <c r="AG284" s="72"/>
      <c r="AH284" s="72"/>
      <c r="AI284" s="72"/>
      <c r="AJ284" s="72"/>
      <c r="AK284" s="72"/>
      <c r="AL284" s="72"/>
      <c r="AM284" s="72"/>
      <c r="AN284" s="72"/>
      <c r="AO284" s="72"/>
      <c r="AP284" s="72"/>
      <c r="AQ284" s="72"/>
      <c r="AR284" s="72"/>
      <c r="AS284" s="72"/>
      <c r="AT284" s="72"/>
    </row>
    <row r="285" spans="3:46">
      <c r="C285" s="71"/>
      <c r="D285" s="71"/>
      <c r="E285" s="71"/>
      <c r="F285" s="71"/>
      <c r="G285" s="72"/>
      <c r="H285" s="72"/>
      <c r="I285" s="72"/>
      <c r="J285" s="72"/>
      <c r="K285" s="72"/>
      <c r="L285" s="72"/>
      <c r="M285" s="72"/>
      <c r="N285" s="72"/>
      <c r="O285" s="72"/>
      <c r="P285" s="72"/>
      <c r="Q285" s="72"/>
      <c r="R285" s="72"/>
      <c r="S285" s="72"/>
      <c r="T285" s="77"/>
      <c r="U285" s="77"/>
      <c r="V285" s="77"/>
      <c r="W285" s="77"/>
      <c r="X285" s="77"/>
      <c r="Y285" s="77"/>
      <c r="Z285" s="77"/>
      <c r="AA285" s="77"/>
      <c r="AB285" s="77"/>
      <c r="AC285" s="77"/>
      <c r="AD285" s="77"/>
      <c r="AE285" s="77"/>
      <c r="AF285" s="77"/>
      <c r="AG285" s="72"/>
      <c r="AH285" s="72"/>
      <c r="AI285" s="72"/>
      <c r="AJ285" s="72"/>
      <c r="AK285" s="72"/>
      <c r="AL285" s="72"/>
      <c r="AM285" s="72"/>
      <c r="AN285" s="72"/>
      <c r="AO285" s="72"/>
      <c r="AP285" s="72"/>
      <c r="AQ285" s="72"/>
      <c r="AR285" s="72"/>
      <c r="AS285" s="72"/>
      <c r="AT285" s="72"/>
    </row>
    <row r="286" spans="3:46">
      <c r="C286" s="71"/>
      <c r="D286" s="71"/>
      <c r="E286" s="71"/>
      <c r="F286" s="71"/>
      <c r="G286" s="72"/>
      <c r="H286" s="72"/>
      <c r="I286" s="72"/>
      <c r="J286" s="72"/>
      <c r="K286" s="72"/>
      <c r="L286" s="72"/>
      <c r="M286" s="72"/>
      <c r="N286" s="72"/>
      <c r="O286" s="72"/>
      <c r="P286" s="72"/>
      <c r="Q286" s="72"/>
      <c r="R286" s="72"/>
      <c r="S286" s="72"/>
      <c r="T286" s="77"/>
      <c r="U286" s="77"/>
      <c r="V286" s="77"/>
      <c r="W286" s="77"/>
      <c r="X286" s="77"/>
      <c r="Y286" s="77"/>
      <c r="Z286" s="77"/>
      <c r="AA286" s="77"/>
      <c r="AB286" s="77"/>
      <c r="AC286" s="77"/>
      <c r="AD286" s="77"/>
      <c r="AE286" s="77"/>
      <c r="AF286" s="77"/>
      <c r="AG286" s="72"/>
      <c r="AH286" s="72"/>
      <c r="AI286" s="72"/>
      <c r="AJ286" s="72"/>
      <c r="AK286" s="72"/>
      <c r="AL286" s="72"/>
      <c r="AM286" s="72"/>
      <c r="AN286" s="72"/>
      <c r="AO286" s="72"/>
      <c r="AP286" s="72"/>
      <c r="AQ286" s="72"/>
      <c r="AR286" s="72"/>
      <c r="AS286" s="72"/>
      <c r="AT286" s="72"/>
    </row>
    <row r="287" spans="3:46">
      <c r="C287" s="71"/>
      <c r="D287" s="71"/>
      <c r="E287" s="71"/>
      <c r="F287" s="71"/>
      <c r="G287" s="72"/>
      <c r="H287" s="72"/>
      <c r="I287" s="72"/>
      <c r="J287" s="72"/>
      <c r="K287" s="72"/>
      <c r="L287" s="72"/>
      <c r="M287" s="72"/>
      <c r="N287" s="72"/>
      <c r="O287" s="72"/>
      <c r="P287" s="72"/>
      <c r="Q287" s="72"/>
      <c r="R287" s="72"/>
      <c r="S287" s="72"/>
      <c r="T287" s="77"/>
      <c r="U287" s="77"/>
      <c r="V287" s="77"/>
      <c r="W287" s="77"/>
      <c r="X287" s="77"/>
      <c r="Y287" s="77"/>
      <c r="Z287" s="77"/>
      <c r="AA287" s="77"/>
      <c r="AB287" s="77"/>
      <c r="AC287" s="77"/>
      <c r="AD287" s="77"/>
      <c r="AE287" s="77"/>
      <c r="AF287" s="77"/>
      <c r="AG287" s="72"/>
      <c r="AH287" s="72"/>
      <c r="AI287" s="72"/>
      <c r="AJ287" s="72"/>
      <c r="AK287" s="72"/>
      <c r="AL287" s="72"/>
      <c r="AM287" s="72"/>
      <c r="AN287" s="72"/>
      <c r="AO287" s="72"/>
      <c r="AP287" s="72"/>
      <c r="AQ287" s="72"/>
      <c r="AR287" s="72"/>
      <c r="AS287" s="72"/>
      <c r="AT287" s="72"/>
    </row>
    <row r="288" spans="3:46">
      <c r="C288" s="71"/>
      <c r="D288" s="71"/>
      <c r="E288" s="71"/>
      <c r="F288" s="71"/>
      <c r="G288" s="72"/>
      <c r="H288" s="72"/>
      <c r="I288" s="72"/>
      <c r="J288" s="72"/>
      <c r="K288" s="72"/>
      <c r="L288" s="72"/>
      <c r="M288" s="72"/>
      <c r="N288" s="72"/>
      <c r="O288" s="72"/>
      <c r="P288" s="72"/>
      <c r="Q288" s="72"/>
      <c r="R288" s="72"/>
      <c r="S288" s="72"/>
      <c r="T288" s="77"/>
      <c r="U288" s="77"/>
      <c r="V288" s="77"/>
      <c r="W288" s="77"/>
      <c r="X288" s="77"/>
      <c r="Y288" s="77"/>
      <c r="Z288" s="77"/>
      <c r="AA288" s="77"/>
      <c r="AB288" s="77"/>
      <c r="AC288" s="77"/>
      <c r="AD288" s="77"/>
      <c r="AE288" s="77"/>
      <c r="AF288" s="77"/>
      <c r="AG288" s="72"/>
      <c r="AH288" s="72"/>
      <c r="AI288" s="72"/>
      <c r="AJ288" s="72"/>
      <c r="AK288" s="72"/>
      <c r="AL288" s="72"/>
      <c r="AM288" s="72"/>
      <c r="AN288" s="72"/>
      <c r="AO288" s="72"/>
      <c r="AP288" s="72"/>
      <c r="AQ288" s="72"/>
      <c r="AR288" s="72"/>
      <c r="AS288" s="72"/>
      <c r="AT288" s="72"/>
    </row>
    <row r="289" spans="3:46">
      <c r="C289" s="71"/>
      <c r="D289" s="71"/>
      <c r="E289" s="71"/>
      <c r="F289" s="71"/>
      <c r="G289" s="72"/>
      <c r="H289" s="72"/>
      <c r="I289" s="72"/>
      <c r="J289" s="72"/>
      <c r="K289" s="72"/>
      <c r="L289" s="72"/>
      <c r="M289" s="72"/>
      <c r="N289" s="72"/>
      <c r="O289" s="72"/>
      <c r="P289" s="72"/>
      <c r="Q289" s="72"/>
      <c r="R289" s="72"/>
      <c r="S289" s="72"/>
      <c r="T289" s="77"/>
      <c r="U289" s="77"/>
      <c r="V289" s="77"/>
      <c r="W289" s="77"/>
      <c r="X289" s="77"/>
      <c r="Y289" s="77"/>
      <c r="Z289" s="77"/>
      <c r="AA289" s="77"/>
      <c r="AB289" s="77"/>
      <c r="AC289" s="77"/>
      <c r="AD289" s="77"/>
      <c r="AE289" s="77"/>
      <c r="AF289" s="77"/>
      <c r="AG289" s="72"/>
      <c r="AH289" s="72"/>
      <c r="AI289" s="72"/>
      <c r="AJ289" s="72"/>
      <c r="AK289" s="72"/>
      <c r="AL289" s="72"/>
      <c r="AM289" s="72"/>
      <c r="AN289" s="72"/>
      <c r="AO289" s="72"/>
      <c r="AP289" s="72"/>
      <c r="AQ289" s="72"/>
      <c r="AR289" s="72"/>
      <c r="AS289" s="72"/>
      <c r="AT289" s="72"/>
    </row>
    <row r="290" spans="3:46">
      <c r="C290" s="71"/>
      <c r="D290" s="71"/>
      <c r="E290" s="71"/>
      <c r="F290" s="71"/>
      <c r="G290" s="72"/>
      <c r="H290" s="72"/>
      <c r="I290" s="72"/>
      <c r="J290" s="72"/>
      <c r="K290" s="72"/>
      <c r="L290" s="72"/>
      <c r="M290" s="72"/>
      <c r="N290" s="72"/>
      <c r="O290" s="72"/>
      <c r="P290" s="72"/>
      <c r="Q290" s="72"/>
      <c r="R290" s="72"/>
      <c r="S290" s="72"/>
      <c r="T290" s="77"/>
      <c r="U290" s="77"/>
      <c r="V290" s="77"/>
      <c r="W290" s="77"/>
      <c r="X290" s="77"/>
      <c r="Y290" s="77"/>
      <c r="Z290" s="77"/>
      <c r="AA290" s="77"/>
      <c r="AB290" s="77"/>
      <c r="AC290" s="77"/>
      <c r="AD290" s="77"/>
      <c r="AE290" s="77"/>
      <c r="AF290" s="77"/>
      <c r="AG290" s="72"/>
      <c r="AH290" s="72"/>
      <c r="AI290" s="72"/>
      <c r="AJ290" s="72"/>
      <c r="AK290" s="72"/>
      <c r="AL290" s="72"/>
      <c r="AM290" s="72"/>
      <c r="AN290" s="72"/>
      <c r="AO290" s="72"/>
      <c r="AP290" s="72"/>
      <c r="AQ290" s="72"/>
      <c r="AR290" s="72"/>
      <c r="AS290" s="72"/>
      <c r="AT290" s="72"/>
    </row>
    <row r="291" spans="3:46">
      <c r="C291" s="71"/>
      <c r="D291" s="71"/>
      <c r="E291" s="71"/>
      <c r="F291" s="71"/>
      <c r="G291" s="72"/>
      <c r="H291" s="72"/>
      <c r="I291" s="72"/>
      <c r="J291" s="72"/>
      <c r="K291" s="72"/>
      <c r="L291" s="72"/>
      <c r="M291" s="72"/>
      <c r="N291" s="72"/>
      <c r="O291" s="72"/>
      <c r="P291" s="72"/>
      <c r="Q291" s="72"/>
      <c r="R291" s="72"/>
      <c r="S291" s="72"/>
      <c r="T291" s="77"/>
      <c r="U291" s="77"/>
      <c r="V291" s="77"/>
      <c r="W291" s="77"/>
      <c r="X291" s="77"/>
      <c r="Y291" s="77"/>
      <c r="Z291" s="77"/>
      <c r="AA291" s="77"/>
      <c r="AB291" s="77"/>
      <c r="AC291" s="77"/>
      <c r="AD291" s="77"/>
      <c r="AE291" s="77"/>
      <c r="AF291" s="77"/>
      <c r="AG291" s="72"/>
      <c r="AH291" s="72"/>
      <c r="AI291" s="72"/>
      <c r="AJ291" s="72"/>
      <c r="AK291" s="72"/>
      <c r="AL291" s="72"/>
      <c r="AM291" s="72"/>
      <c r="AN291" s="72"/>
      <c r="AO291" s="72"/>
      <c r="AP291" s="72"/>
      <c r="AQ291" s="72"/>
      <c r="AR291" s="72"/>
      <c r="AS291" s="72"/>
      <c r="AT291" s="72"/>
    </row>
    <row r="292" spans="3:46">
      <c r="C292" s="71"/>
      <c r="D292" s="71"/>
      <c r="E292" s="71"/>
      <c r="F292" s="71"/>
      <c r="G292" s="72"/>
      <c r="H292" s="72"/>
      <c r="I292" s="72"/>
      <c r="J292" s="72"/>
      <c r="K292" s="72"/>
      <c r="L292" s="72"/>
      <c r="M292" s="72"/>
      <c r="N292" s="72"/>
      <c r="O292" s="72"/>
      <c r="P292" s="72"/>
      <c r="Q292" s="72"/>
      <c r="R292" s="72"/>
      <c r="S292" s="72"/>
      <c r="T292" s="77"/>
      <c r="U292" s="77"/>
      <c r="V292" s="77"/>
      <c r="W292" s="77"/>
      <c r="X292" s="77"/>
      <c r="Y292" s="77"/>
      <c r="Z292" s="77"/>
      <c r="AA292" s="77"/>
      <c r="AB292" s="77"/>
      <c r="AC292" s="77"/>
      <c r="AD292" s="77"/>
      <c r="AE292" s="77"/>
      <c r="AF292" s="77"/>
      <c r="AG292" s="72"/>
      <c r="AH292" s="72"/>
      <c r="AI292" s="72"/>
      <c r="AJ292" s="72"/>
      <c r="AK292" s="72"/>
      <c r="AL292" s="72"/>
      <c r="AM292" s="72"/>
      <c r="AN292" s="72"/>
      <c r="AO292" s="72"/>
      <c r="AP292" s="72"/>
      <c r="AQ292" s="72"/>
      <c r="AR292" s="72"/>
      <c r="AS292" s="72"/>
      <c r="AT292" s="72"/>
    </row>
    <row r="293" spans="3:46">
      <c r="C293" s="71"/>
      <c r="D293" s="71"/>
      <c r="E293" s="71"/>
      <c r="F293" s="71"/>
      <c r="G293" s="72"/>
      <c r="H293" s="72"/>
      <c r="I293" s="72"/>
      <c r="J293" s="72"/>
      <c r="K293" s="72"/>
      <c r="L293" s="72"/>
      <c r="M293" s="72"/>
      <c r="N293" s="72"/>
      <c r="O293" s="72"/>
      <c r="P293" s="72"/>
      <c r="Q293" s="72"/>
      <c r="R293" s="72"/>
      <c r="S293" s="72"/>
      <c r="T293" s="77"/>
      <c r="U293" s="77"/>
      <c r="V293" s="77"/>
      <c r="W293" s="77"/>
      <c r="X293" s="77"/>
      <c r="Y293" s="77"/>
      <c r="Z293" s="77"/>
      <c r="AA293" s="77"/>
      <c r="AB293" s="77"/>
      <c r="AC293" s="77"/>
      <c r="AD293" s="77"/>
      <c r="AE293" s="77"/>
      <c r="AF293" s="77"/>
      <c r="AG293" s="72"/>
      <c r="AH293" s="72"/>
      <c r="AI293" s="72"/>
      <c r="AJ293" s="72"/>
      <c r="AK293" s="72"/>
      <c r="AL293" s="72"/>
      <c r="AM293" s="72"/>
      <c r="AN293" s="72"/>
      <c r="AO293" s="72"/>
      <c r="AP293" s="72"/>
      <c r="AQ293" s="72"/>
      <c r="AR293" s="72"/>
      <c r="AS293" s="72"/>
      <c r="AT293" s="72"/>
    </row>
    <row r="294" spans="3:46">
      <c r="C294" s="71"/>
      <c r="D294" s="71"/>
      <c r="E294" s="71"/>
      <c r="F294" s="71"/>
      <c r="G294" s="72"/>
      <c r="H294" s="72"/>
      <c r="I294" s="72"/>
      <c r="J294" s="72"/>
      <c r="K294" s="72"/>
      <c r="L294" s="72"/>
      <c r="M294" s="72"/>
      <c r="N294" s="72"/>
      <c r="O294" s="72"/>
      <c r="P294" s="72"/>
      <c r="Q294" s="72"/>
      <c r="R294" s="72"/>
      <c r="S294" s="72"/>
      <c r="T294" s="77"/>
      <c r="U294" s="77"/>
      <c r="V294" s="77"/>
      <c r="W294" s="77"/>
      <c r="X294" s="77"/>
      <c r="Y294" s="77"/>
      <c r="Z294" s="77"/>
      <c r="AA294" s="77"/>
      <c r="AB294" s="77"/>
      <c r="AC294" s="77"/>
      <c r="AD294" s="77"/>
      <c r="AE294" s="77"/>
      <c r="AF294" s="77"/>
      <c r="AG294" s="72"/>
      <c r="AH294" s="72"/>
      <c r="AI294" s="72"/>
      <c r="AJ294" s="72"/>
      <c r="AK294" s="72"/>
      <c r="AL294" s="72"/>
      <c r="AM294" s="72"/>
      <c r="AN294" s="72"/>
      <c r="AO294" s="72"/>
      <c r="AP294" s="72"/>
      <c r="AQ294" s="72"/>
      <c r="AR294" s="72"/>
      <c r="AS294" s="72"/>
      <c r="AT294" s="72"/>
    </row>
    <row r="295" spans="3:46">
      <c r="C295" s="71"/>
      <c r="D295" s="71"/>
      <c r="E295" s="71"/>
      <c r="F295" s="71"/>
      <c r="G295" s="72"/>
      <c r="H295" s="72"/>
      <c r="I295" s="72"/>
      <c r="J295" s="72"/>
      <c r="K295" s="72"/>
      <c r="L295" s="72"/>
      <c r="M295" s="72"/>
      <c r="N295" s="72"/>
      <c r="O295" s="72"/>
      <c r="P295" s="72"/>
      <c r="Q295" s="72"/>
      <c r="R295" s="72"/>
      <c r="S295" s="72"/>
      <c r="T295" s="77"/>
      <c r="U295" s="77"/>
      <c r="V295" s="77"/>
      <c r="W295" s="77"/>
      <c r="X295" s="77"/>
      <c r="Y295" s="77"/>
      <c r="Z295" s="77"/>
      <c r="AA295" s="77"/>
      <c r="AB295" s="77"/>
      <c r="AC295" s="77"/>
      <c r="AD295" s="77"/>
      <c r="AE295" s="77"/>
      <c r="AF295" s="77"/>
      <c r="AG295" s="72"/>
      <c r="AH295" s="72"/>
      <c r="AI295" s="72"/>
      <c r="AJ295" s="72"/>
      <c r="AK295" s="72"/>
      <c r="AL295" s="72"/>
      <c r="AM295" s="72"/>
      <c r="AN295" s="72"/>
      <c r="AO295" s="72"/>
      <c r="AP295" s="72"/>
      <c r="AQ295" s="72"/>
      <c r="AR295" s="72"/>
      <c r="AS295" s="72"/>
      <c r="AT295" s="72"/>
    </row>
    <row r="296" spans="3:46">
      <c r="C296" s="71"/>
      <c r="D296" s="71"/>
      <c r="E296" s="71"/>
      <c r="F296" s="71"/>
      <c r="G296" s="72"/>
      <c r="H296" s="72"/>
      <c r="I296" s="72"/>
      <c r="J296" s="72"/>
      <c r="K296" s="72"/>
      <c r="L296" s="72"/>
      <c r="M296" s="72"/>
      <c r="N296" s="72"/>
      <c r="O296" s="72"/>
      <c r="P296" s="72"/>
      <c r="Q296" s="72"/>
      <c r="R296" s="72"/>
      <c r="S296" s="72"/>
      <c r="T296" s="77"/>
      <c r="U296" s="77"/>
      <c r="V296" s="77"/>
      <c r="W296" s="77"/>
      <c r="X296" s="77"/>
      <c r="Y296" s="77"/>
      <c r="Z296" s="77"/>
      <c r="AA296" s="77"/>
      <c r="AB296" s="77"/>
      <c r="AC296" s="77"/>
      <c r="AD296" s="77"/>
      <c r="AE296" s="77"/>
      <c r="AF296" s="77"/>
      <c r="AG296" s="72"/>
      <c r="AH296" s="72"/>
      <c r="AI296" s="72"/>
      <c r="AJ296" s="72"/>
      <c r="AK296" s="72"/>
      <c r="AL296" s="72"/>
      <c r="AM296" s="72"/>
      <c r="AN296" s="72"/>
      <c r="AO296" s="72"/>
      <c r="AP296" s="72"/>
      <c r="AQ296" s="72"/>
      <c r="AR296" s="72"/>
      <c r="AS296" s="72"/>
      <c r="AT296" s="72"/>
    </row>
    <row r="297" spans="3:46">
      <c r="C297" s="71"/>
      <c r="D297" s="71"/>
      <c r="E297" s="71"/>
      <c r="F297" s="71"/>
      <c r="G297" s="72"/>
      <c r="H297" s="72"/>
      <c r="I297" s="72"/>
      <c r="J297" s="72"/>
      <c r="K297" s="72"/>
      <c r="L297" s="72"/>
      <c r="M297" s="72"/>
      <c r="N297" s="72"/>
      <c r="O297" s="72"/>
      <c r="P297" s="72"/>
      <c r="Q297" s="72"/>
      <c r="R297" s="72"/>
      <c r="S297" s="72"/>
      <c r="T297" s="77"/>
      <c r="U297" s="77"/>
      <c r="V297" s="77"/>
      <c r="W297" s="77"/>
      <c r="X297" s="77"/>
      <c r="Y297" s="77"/>
      <c r="Z297" s="77"/>
      <c r="AA297" s="77"/>
      <c r="AB297" s="77"/>
      <c r="AC297" s="77"/>
      <c r="AD297" s="77"/>
      <c r="AE297" s="77"/>
      <c r="AF297" s="77"/>
      <c r="AG297" s="72"/>
      <c r="AH297" s="72"/>
      <c r="AI297" s="72"/>
      <c r="AJ297" s="72"/>
      <c r="AK297" s="72"/>
      <c r="AL297" s="72"/>
      <c r="AM297" s="72"/>
      <c r="AN297" s="72"/>
      <c r="AO297" s="72"/>
      <c r="AP297" s="72"/>
      <c r="AQ297" s="72"/>
      <c r="AR297" s="72"/>
      <c r="AS297" s="72"/>
      <c r="AT297" s="72"/>
    </row>
    <row r="298" spans="3:46">
      <c r="C298" s="71"/>
      <c r="D298" s="71"/>
      <c r="E298" s="71"/>
      <c r="F298" s="71"/>
      <c r="G298" s="72"/>
      <c r="H298" s="72"/>
      <c r="I298" s="72"/>
      <c r="J298" s="72"/>
      <c r="K298" s="72"/>
      <c r="L298" s="72"/>
      <c r="M298" s="72"/>
      <c r="N298" s="72"/>
      <c r="O298" s="72"/>
      <c r="P298" s="72"/>
      <c r="Q298" s="72"/>
      <c r="R298" s="72"/>
      <c r="S298" s="72"/>
      <c r="T298" s="77"/>
      <c r="U298" s="77"/>
      <c r="V298" s="77"/>
      <c r="W298" s="77"/>
      <c r="X298" s="77"/>
      <c r="Y298" s="77"/>
      <c r="Z298" s="77"/>
      <c r="AA298" s="77"/>
      <c r="AB298" s="77"/>
      <c r="AC298" s="77"/>
      <c r="AD298" s="77"/>
      <c r="AE298" s="77"/>
      <c r="AF298" s="77"/>
      <c r="AG298" s="72"/>
      <c r="AH298" s="72"/>
      <c r="AI298" s="72"/>
      <c r="AJ298" s="72"/>
      <c r="AK298" s="72"/>
      <c r="AL298" s="72"/>
      <c r="AM298" s="72"/>
      <c r="AN298" s="72"/>
      <c r="AO298" s="72"/>
      <c r="AP298" s="72"/>
      <c r="AQ298" s="72"/>
      <c r="AR298" s="72"/>
      <c r="AS298" s="72"/>
      <c r="AT298" s="72"/>
    </row>
    <row r="299" spans="3:46">
      <c r="C299" s="71"/>
      <c r="D299" s="71"/>
      <c r="E299" s="71"/>
      <c r="F299" s="71"/>
      <c r="G299" s="72"/>
      <c r="H299" s="72"/>
      <c r="I299" s="72"/>
      <c r="J299" s="72"/>
      <c r="K299" s="72"/>
      <c r="L299" s="72"/>
      <c r="M299" s="72"/>
      <c r="N299" s="72"/>
      <c r="O299" s="72"/>
      <c r="P299" s="72"/>
      <c r="Q299" s="72"/>
      <c r="R299" s="72"/>
      <c r="S299" s="72"/>
      <c r="T299" s="77"/>
      <c r="U299" s="77"/>
      <c r="V299" s="77"/>
      <c r="W299" s="77"/>
      <c r="X299" s="77"/>
      <c r="Y299" s="77"/>
      <c r="Z299" s="77"/>
      <c r="AA299" s="77"/>
      <c r="AB299" s="77"/>
      <c r="AC299" s="77"/>
      <c r="AD299" s="77"/>
      <c r="AE299" s="77"/>
      <c r="AF299" s="77"/>
      <c r="AG299" s="72"/>
      <c r="AH299" s="72"/>
      <c r="AI299" s="72"/>
      <c r="AJ299" s="72"/>
      <c r="AK299" s="72"/>
      <c r="AL299" s="72"/>
      <c r="AM299" s="72"/>
      <c r="AN299" s="72"/>
      <c r="AO299" s="72"/>
      <c r="AP299" s="72"/>
      <c r="AQ299" s="72"/>
      <c r="AR299" s="72"/>
      <c r="AS299" s="72"/>
      <c r="AT299" s="72"/>
    </row>
    <row r="300" spans="3:46">
      <c r="C300" s="71"/>
      <c r="D300" s="71"/>
      <c r="E300" s="71"/>
      <c r="F300" s="71"/>
      <c r="G300" s="72"/>
      <c r="H300" s="72"/>
      <c r="I300" s="72"/>
      <c r="J300" s="72"/>
      <c r="K300" s="72"/>
      <c r="L300" s="72"/>
      <c r="M300" s="72"/>
      <c r="N300" s="72"/>
      <c r="O300" s="72"/>
      <c r="P300" s="72"/>
      <c r="Q300" s="72"/>
      <c r="R300" s="72"/>
      <c r="S300" s="72"/>
      <c r="T300" s="77"/>
      <c r="U300" s="77"/>
      <c r="V300" s="77"/>
      <c r="W300" s="77"/>
      <c r="X300" s="77"/>
      <c r="Y300" s="77"/>
      <c r="Z300" s="77"/>
      <c r="AA300" s="77"/>
      <c r="AB300" s="77"/>
      <c r="AC300" s="77"/>
      <c r="AD300" s="77"/>
      <c r="AE300" s="77"/>
      <c r="AF300" s="77"/>
      <c r="AG300" s="72"/>
      <c r="AH300" s="72"/>
      <c r="AI300" s="72"/>
      <c r="AJ300" s="72"/>
      <c r="AK300" s="72"/>
      <c r="AL300" s="72"/>
      <c r="AM300" s="72"/>
      <c r="AN300" s="72"/>
      <c r="AO300" s="72"/>
      <c r="AP300" s="72"/>
      <c r="AQ300" s="72"/>
      <c r="AR300" s="72"/>
      <c r="AS300" s="72"/>
      <c r="AT300" s="72"/>
    </row>
    <row r="301" spans="3:46">
      <c r="C301" s="71"/>
      <c r="D301" s="71"/>
      <c r="E301" s="71"/>
      <c r="F301" s="71"/>
      <c r="G301" s="72"/>
      <c r="H301" s="72"/>
      <c r="I301" s="72"/>
      <c r="J301" s="72"/>
      <c r="K301" s="72"/>
      <c r="L301" s="72"/>
      <c r="M301" s="72"/>
      <c r="N301" s="72"/>
      <c r="O301" s="72"/>
      <c r="P301" s="72"/>
      <c r="Q301" s="72"/>
      <c r="R301" s="72"/>
      <c r="S301" s="72"/>
      <c r="T301" s="77"/>
      <c r="U301" s="77"/>
      <c r="V301" s="77"/>
      <c r="W301" s="77"/>
      <c r="X301" s="77"/>
      <c r="Y301" s="77"/>
      <c r="Z301" s="77"/>
      <c r="AA301" s="77"/>
      <c r="AB301" s="77"/>
      <c r="AC301" s="77"/>
      <c r="AD301" s="77"/>
      <c r="AE301" s="77"/>
      <c r="AF301" s="77"/>
      <c r="AG301" s="72"/>
      <c r="AH301" s="72"/>
      <c r="AI301" s="72"/>
      <c r="AJ301" s="72"/>
      <c r="AK301" s="72"/>
      <c r="AL301" s="72"/>
      <c r="AM301" s="72"/>
      <c r="AN301" s="72"/>
      <c r="AO301" s="72"/>
      <c r="AP301" s="72"/>
      <c r="AQ301" s="72"/>
      <c r="AR301" s="72"/>
      <c r="AS301" s="72"/>
      <c r="AT301" s="72"/>
    </row>
    <row r="302" spans="3:46">
      <c r="C302" s="71"/>
      <c r="D302" s="71"/>
      <c r="E302" s="71"/>
      <c r="F302" s="71"/>
      <c r="G302" s="72"/>
      <c r="H302" s="72"/>
      <c r="I302" s="72"/>
      <c r="J302" s="72"/>
      <c r="K302" s="72"/>
      <c r="L302" s="72"/>
      <c r="M302" s="72"/>
      <c r="N302" s="72"/>
      <c r="O302" s="72"/>
      <c r="P302" s="72"/>
      <c r="Q302" s="72"/>
      <c r="R302" s="72"/>
      <c r="S302" s="72"/>
      <c r="T302" s="77"/>
      <c r="U302" s="77"/>
      <c r="V302" s="77"/>
      <c r="W302" s="77"/>
      <c r="X302" s="77"/>
      <c r="Y302" s="77"/>
      <c r="Z302" s="77"/>
      <c r="AA302" s="77"/>
      <c r="AB302" s="77"/>
      <c r="AC302" s="77"/>
      <c r="AD302" s="77"/>
      <c r="AE302" s="77"/>
      <c r="AF302" s="77"/>
      <c r="AG302" s="72"/>
      <c r="AH302" s="72"/>
      <c r="AI302" s="72"/>
      <c r="AJ302" s="72"/>
      <c r="AK302" s="72"/>
      <c r="AL302" s="72"/>
      <c r="AM302" s="72"/>
      <c r="AN302" s="72"/>
      <c r="AO302" s="72"/>
      <c r="AP302" s="72"/>
      <c r="AQ302" s="72"/>
      <c r="AR302" s="72"/>
      <c r="AS302" s="72"/>
      <c r="AT302" s="72"/>
    </row>
    <row r="303" spans="3:46">
      <c r="C303" s="71"/>
      <c r="D303" s="71"/>
      <c r="E303" s="71"/>
      <c r="F303" s="71"/>
      <c r="G303" s="72"/>
      <c r="H303" s="72"/>
      <c r="I303" s="72"/>
      <c r="J303" s="72"/>
      <c r="K303" s="72"/>
      <c r="L303" s="72"/>
      <c r="M303" s="72"/>
      <c r="N303" s="72"/>
      <c r="O303" s="72"/>
      <c r="P303" s="72"/>
      <c r="Q303" s="72"/>
      <c r="R303" s="72"/>
      <c r="S303" s="72"/>
      <c r="T303" s="77"/>
      <c r="U303" s="77"/>
      <c r="V303" s="77"/>
      <c r="W303" s="77"/>
      <c r="X303" s="77"/>
      <c r="Y303" s="77"/>
      <c r="Z303" s="77"/>
      <c r="AA303" s="77"/>
      <c r="AB303" s="77"/>
      <c r="AC303" s="77"/>
      <c r="AD303" s="77"/>
      <c r="AE303" s="77"/>
      <c r="AF303" s="77"/>
      <c r="AG303" s="72"/>
      <c r="AH303" s="72"/>
      <c r="AI303" s="72"/>
      <c r="AJ303" s="72"/>
      <c r="AK303" s="72"/>
      <c r="AL303" s="72"/>
      <c r="AM303" s="72"/>
      <c r="AN303" s="72"/>
      <c r="AO303" s="72"/>
      <c r="AP303" s="72"/>
      <c r="AQ303" s="72"/>
      <c r="AR303" s="72"/>
      <c r="AS303" s="72"/>
      <c r="AT303" s="72"/>
    </row>
    <row r="304" spans="3:46">
      <c r="C304" s="71"/>
      <c r="D304" s="71"/>
      <c r="E304" s="71"/>
      <c r="F304" s="71"/>
      <c r="G304" s="72"/>
      <c r="H304" s="72"/>
      <c r="I304" s="72"/>
      <c r="J304" s="72"/>
      <c r="K304" s="72"/>
      <c r="L304" s="72"/>
      <c r="M304" s="72"/>
      <c r="N304" s="72"/>
      <c r="O304" s="72"/>
      <c r="P304" s="72"/>
      <c r="Q304" s="72"/>
      <c r="R304" s="72"/>
      <c r="S304" s="72"/>
      <c r="T304" s="77"/>
      <c r="U304" s="77"/>
      <c r="V304" s="77"/>
      <c r="W304" s="77"/>
      <c r="X304" s="77"/>
      <c r="Y304" s="77"/>
      <c r="Z304" s="77"/>
      <c r="AA304" s="77"/>
      <c r="AB304" s="77"/>
      <c r="AC304" s="77"/>
      <c r="AD304" s="77"/>
      <c r="AE304" s="77"/>
      <c r="AF304" s="77"/>
      <c r="AG304" s="72"/>
      <c r="AH304" s="72"/>
      <c r="AI304" s="72"/>
      <c r="AJ304" s="72"/>
      <c r="AK304" s="72"/>
      <c r="AL304" s="72"/>
      <c r="AM304" s="72"/>
      <c r="AN304" s="72"/>
      <c r="AO304" s="72"/>
      <c r="AP304" s="72"/>
      <c r="AQ304" s="72"/>
      <c r="AR304" s="72"/>
      <c r="AS304" s="72"/>
      <c r="AT304" s="72"/>
    </row>
    <row r="305" spans="3:46">
      <c r="C305" s="71"/>
      <c r="D305" s="71"/>
      <c r="E305" s="71"/>
      <c r="F305" s="71"/>
      <c r="G305" s="72"/>
      <c r="H305" s="72"/>
      <c r="I305" s="72"/>
      <c r="J305" s="72"/>
      <c r="K305" s="72"/>
      <c r="L305" s="72"/>
      <c r="M305" s="72"/>
      <c r="N305" s="72"/>
      <c r="O305" s="72"/>
      <c r="P305" s="72"/>
      <c r="Q305" s="72"/>
      <c r="R305" s="72"/>
      <c r="S305" s="72"/>
      <c r="T305" s="77"/>
      <c r="U305" s="77"/>
      <c r="V305" s="77"/>
      <c r="W305" s="77"/>
      <c r="X305" s="77"/>
      <c r="Y305" s="77"/>
      <c r="Z305" s="77"/>
      <c r="AA305" s="77"/>
      <c r="AB305" s="77"/>
      <c r="AC305" s="77"/>
      <c r="AD305" s="77"/>
      <c r="AE305" s="77"/>
      <c r="AF305" s="77"/>
      <c r="AG305" s="72"/>
      <c r="AH305" s="72"/>
      <c r="AI305" s="72"/>
      <c r="AJ305" s="72"/>
      <c r="AK305" s="72"/>
      <c r="AL305" s="72"/>
      <c r="AM305" s="72"/>
      <c r="AN305" s="72"/>
      <c r="AO305" s="72"/>
      <c r="AP305" s="72"/>
      <c r="AQ305" s="72"/>
      <c r="AR305" s="72"/>
      <c r="AS305" s="72"/>
      <c r="AT305" s="72"/>
    </row>
    <row r="306" spans="3:46">
      <c r="C306" s="71"/>
      <c r="D306" s="71"/>
      <c r="E306" s="71"/>
      <c r="F306" s="71"/>
      <c r="G306" s="72"/>
      <c r="H306" s="72"/>
      <c r="I306" s="72"/>
      <c r="J306" s="72"/>
      <c r="K306" s="72"/>
      <c r="L306" s="72"/>
      <c r="M306" s="72"/>
      <c r="N306" s="72"/>
      <c r="O306" s="72"/>
      <c r="P306" s="72"/>
      <c r="Q306" s="72"/>
      <c r="R306" s="72"/>
      <c r="S306" s="72"/>
      <c r="T306" s="77"/>
      <c r="U306" s="77"/>
      <c r="V306" s="77"/>
      <c r="W306" s="77"/>
      <c r="X306" s="77"/>
      <c r="Y306" s="77"/>
      <c r="Z306" s="77"/>
      <c r="AA306" s="77"/>
      <c r="AB306" s="77"/>
      <c r="AC306" s="77"/>
      <c r="AD306" s="77"/>
      <c r="AE306" s="77"/>
      <c r="AF306" s="77"/>
      <c r="AG306" s="72"/>
      <c r="AH306" s="72"/>
      <c r="AI306" s="72"/>
      <c r="AJ306" s="72"/>
      <c r="AK306" s="72"/>
      <c r="AL306" s="72"/>
      <c r="AM306" s="72"/>
      <c r="AN306" s="72"/>
      <c r="AO306" s="72"/>
      <c r="AP306" s="72"/>
      <c r="AQ306" s="72"/>
      <c r="AR306" s="72"/>
      <c r="AS306" s="72"/>
      <c r="AT306" s="72"/>
    </row>
    <row r="307" spans="3:46">
      <c r="C307" s="71"/>
      <c r="D307" s="71"/>
      <c r="E307" s="71"/>
      <c r="F307" s="71"/>
      <c r="G307" s="72"/>
      <c r="H307" s="72"/>
      <c r="I307" s="72"/>
      <c r="J307" s="72"/>
      <c r="K307" s="72"/>
      <c r="L307" s="72"/>
      <c r="M307" s="72"/>
      <c r="N307" s="72"/>
      <c r="O307" s="72"/>
      <c r="P307" s="72"/>
      <c r="Q307" s="72"/>
      <c r="R307" s="72"/>
      <c r="S307" s="72"/>
      <c r="T307" s="77"/>
      <c r="U307" s="77"/>
      <c r="V307" s="77"/>
      <c r="W307" s="77"/>
      <c r="X307" s="77"/>
      <c r="Y307" s="77"/>
      <c r="Z307" s="77"/>
      <c r="AA307" s="77"/>
      <c r="AB307" s="77"/>
      <c r="AC307" s="77"/>
      <c r="AD307" s="77"/>
      <c r="AE307" s="77"/>
      <c r="AF307" s="77"/>
      <c r="AG307" s="72"/>
      <c r="AH307" s="72"/>
      <c r="AI307" s="72"/>
      <c r="AJ307" s="72"/>
      <c r="AK307" s="72"/>
      <c r="AL307" s="72"/>
      <c r="AM307" s="72"/>
      <c r="AN307" s="72"/>
      <c r="AO307" s="72"/>
      <c r="AP307" s="72"/>
      <c r="AQ307" s="72"/>
      <c r="AR307" s="72"/>
      <c r="AS307" s="72"/>
      <c r="AT307" s="72"/>
    </row>
    <row r="308" spans="3:46">
      <c r="C308" s="71"/>
      <c r="D308" s="71"/>
      <c r="E308" s="71"/>
      <c r="F308" s="71"/>
      <c r="G308" s="72"/>
      <c r="H308" s="72"/>
      <c r="I308" s="72"/>
      <c r="J308" s="72"/>
      <c r="K308" s="72"/>
      <c r="L308" s="72"/>
      <c r="M308" s="72"/>
      <c r="N308" s="72"/>
      <c r="O308" s="72"/>
      <c r="P308" s="72"/>
      <c r="Q308" s="72"/>
      <c r="R308" s="72"/>
      <c r="S308" s="72"/>
      <c r="T308" s="77"/>
      <c r="U308" s="77"/>
      <c r="V308" s="77"/>
      <c r="W308" s="77"/>
      <c r="X308" s="77"/>
      <c r="Y308" s="77"/>
      <c r="Z308" s="77"/>
      <c r="AA308" s="77"/>
      <c r="AB308" s="77"/>
      <c r="AC308" s="77"/>
      <c r="AD308" s="77"/>
      <c r="AE308" s="77"/>
      <c r="AF308" s="77"/>
      <c r="AG308" s="72"/>
      <c r="AH308" s="72"/>
      <c r="AI308" s="72"/>
      <c r="AJ308" s="72"/>
      <c r="AK308" s="72"/>
      <c r="AL308" s="72"/>
      <c r="AM308" s="72"/>
      <c r="AN308" s="72"/>
      <c r="AO308" s="72"/>
      <c r="AP308" s="72"/>
      <c r="AQ308" s="72"/>
      <c r="AR308" s="72"/>
      <c r="AS308" s="72"/>
      <c r="AT308" s="72"/>
    </row>
    <row r="309" spans="3:46">
      <c r="C309" s="71"/>
      <c r="D309" s="71"/>
      <c r="E309" s="71"/>
      <c r="F309" s="71"/>
      <c r="G309" s="72"/>
      <c r="H309" s="72"/>
      <c r="I309" s="72"/>
      <c r="J309" s="72"/>
      <c r="K309" s="72"/>
      <c r="L309" s="72"/>
      <c r="M309" s="72"/>
      <c r="N309" s="72"/>
      <c r="O309" s="72"/>
      <c r="P309" s="72"/>
      <c r="Q309" s="72"/>
      <c r="R309" s="72"/>
      <c r="S309" s="72"/>
      <c r="T309" s="77"/>
      <c r="U309" s="77"/>
      <c r="V309" s="77"/>
      <c r="W309" s="77"/>
      <c r="X309" s="77"/>
      <c r="Y309" s="77"/>
      <c r="Z309" s="77"/>
      <c r="AA309" s="77"/>
      <c r="AB309" s="77"/>
      <c r="AC309" s="77"/>
      <c r="AD309" s="77"/>
      <c r="AE309" s="77"/>
      <c r="AF309" s="77"/>
      <c r="AG309" s="72"/>
      <c r="AH309" s="72"/>
      <c r="AI309" s="72"/>
      <c r="AJ309" s="72"/>
      <c r="AK309" s="72"/>
      <c r="AL309" s="72"/>
      <c r="AM309" s="72"/>
      <c r="AN309" s="72"/>
      <c r="AO309" s="72"/>
      <c r="AP309" s="72"/>
      <c r="AQ309" s="72"/>
      <c r="AR309" s="72"/>
      <c r="AS309" s="72"/>
      <c r="AT309" s="72"/>
    </row>
    <row r="310" spans="3:46">
      <c r="C310" s="71"/>
      <c r="D310" s="71"/>
      <c r="E310" s="71"/>
      <c r="F310" s="71"/>
      <c r="G310" s="72"/>
      <c r="H310" s="72"/>
      <c r="I310" s="72"/>
      <c r="J310" s="72"/>
      <c r="K310" s="72"/>
      <c r="L310" s="72"/>
      <c r="M310" s="72"/>
      <c r="N310" s="72"/>
      <c r="O310" s="72"/>
      <c r="P310" s="72"/>
      <c r="Q310" s="72"/>
      <c r="R310" s="72"/>
      <c r="S310" s="72"/>
      <c r="T310" s="77"/>
      <c r="U310" s="77"/>
      <c r="V310" s="77"/>
      <c r="W310" s="77"/>
      <c r="X310" s="77"/>
      <c r="Y310" s="77"/>
      <c r="Z310" s="77"/>
      <c r="AA310" s="77"/>
      <c r="AB310" s="77"/>
      <c r="AC310" s="77"/>
      <c r="AD310" s="77"/>
      <c r="AE310" s="77"/>
      <c r="AF310" s="77"/>
      <c r="AG310" s="72"/>
      <c r="AH310" s="72"/>
      <c r="AI310" s="72"/>
      <c r="AJ310" s="72"/>
      <c r="AK310" s="72"/>
      <c r="AL310" s="72"/>
      <c r="AM310" s="72"/>
      <c r="AN310" s="72"/>
      <c r="AO310" s="72"/>
      <c r="AP310" s="72"/>
      <c r="AQ310" s="72"/>
      <c r="AR310" s="72"/>
      <c r="AS310" s="72"/>
      <c r="AT310" s="72"/>
    </row>
    <row r="311" spans="3:46">
      <c r="C311" s="71"/>
      <c r="D311" s="71"/>
      <c r="E311" s="71"/>
      <c r="F311" s="71"/>
      <c r="G311" s="72"/>
      <c r="H311" s="72"/>
      <c r="I311" s="72"/>
      <c r="J311" s="72"/>
      <c r="K311" s="72"/>
      <c r="L311" s="72"/>
      <c r="M311" s="72"/>
      <c r="N311" s="72"/>
      <c r="O311" s="72"/>
      <c r="P311" s="72"/>
      <c r="Q311" s="72"/>
      <c r="R311" s="72"/>
      <c r="S311" s="72"/>
      <c r="T311" s="77"/>
      <c r="U311" s="77"/>
      <c r="V311" s="77"/>
      <c r="W311" s="77"/>
      <c r="X311" s="77"/>
      <c r="Y311" s="77"/>
      <c r="Z311" s="77"/>
      <c r="AA311" s="77"/>
      <c r="AB311" s="77"/>
      <c r="AC311" s="77"/>
      <c r="AD311" s="77"/>
      <c r="AE311" s="77"/>
      <c r="AF311" s="77"/>
      <c r="AG311" s="72"/>
      <c r="AH311" s="72"/>
      <c r="AI311" s="72"/>
      <c r="AJ311" s="72"/>
      <c r="AK311" s="72"/>
      <c r="AL311" s="72"/>
      <c r="AM311" s="72"/>
      <c r="AN311" s="72"/>
      <c r="AO311" s="72"/>
      <c r="AP311" s="72"/>
      <c r="AQ311" s="72"/>
      <c r="AR311" s="72"/>
      <c r="AS311" s="72"/>
      <c r="AT311" s="72"/>
    </row>
    <row r="312" spans="3:46">
      <c r="C312" s="71"/>
      <c r="D312" s="71"/>
      <c r="E312" s="71"/>
      <c r="F312" s="71"/>
      <c r="G312" s="72"/>
      <c r="H312" s="72"/>
      <c r="I312" s="72"/>
      <c r="J312" s="72"/>
      <c r="K312" s="72"/>
      <c r="L312" s="72"/>
      <c r="M312" s="72"/>
      <c r="N312" s="72"/>
      <c r="O312" s="72"/>
      <c r="P312" s="72"/>
      <c r="Q312" s="72"/>
      <c r="R312" s="72"/>
      <c r="S312" s="72"/>
      <c r="T312" s="77"/>
      <c r="U312" s="77"/>
      <c r="V312" s="77"/>
      <c r="W312" s="77"/>
      <c r="X312" s="77"/>
      <c r="Y312" s="77"/>
      <c r="Z312" s="77"/>
      <c r="AA312" s="77"/>
      <c r="AB312" s="77"/>
      <c r="AC312" s="77"/>
      <c r="AD312" s="77"/>
      <c r="AE312" s="77"/>
      <c r="AF312" s="77"/>
      <c r="AG312" s="72"/>
      <c r="AH312" s="72"/>
      <c r="AI312" s="72"/>
      <c r="AJ312" s="72"/>
      <c r="AK312" s="72"/>
      <c r="AL312" s="72"/>
      <c r="AM312" s="72"/>
      <c r="AN312" s="72"/>
      <c r="AO312" s="72"/>
      <c r="AP312" s="72"/>
      <c r="AQ312" s="72"/>
      <c r="AR312" s="72"/>
      <c r="AS312" s="72"/>
      <c r="AT312" s="72"/>
    </row>
    <row r="313" spans="3:46">
      <c r="C313" s="71"/>
      <c r="D313" s="71"/>
      <c r="E313" s="71"/>
      <c r="F313" s="71"/>
      <c r="G313" s="72"/>
      <c r="H313" s="72"/>
      <c r="I313" s="72"/>
      <c r="J313" s="72"/>
      <c r="K313" s="72"/>
      <c r="L313" s="72"/>
      <c r="M313" s="72"/>
      <c r="N313" s="72"/>
      <c r="O313" s="72"/>
      <c r="P313" s="72"/>
      <c r="Q313" s="72"/>
      <c r="R313" s="72"/>
      <c r="S313" s="72"/>
      <c r="T313" s="77"/>
      <c r="U313" s="77"/>
      <c r="V313" s="77"/>
      <c r="W313" s="77"/>
      <c r="X313" s="77"/>
      <c r="Y313" s="77"/>
      <c r="Z313" s="77"/>
      <c r="AA313" s="77"/>
      <c r="AB313" s="77"/>
      <c r="AC313" s="77"/>
      <c r="AD313" s="77"/>
      <c r="AE313" s="77"/>
      <c r="AF313" s="77"/>
      <c r="AG313" s="72"/>
      <c r="AH313" s="72"/>
      <c r="AI313" s="72"/>
      <c r="AJ313" s="72"/>
      <c r="AK313" s="72"/>
      <c r="AL313" s="72"/>
      <c r="AM313" s="72"/>
      <c r="AN313" s="72"/>
      <c r="AO313" s="72"/>
      <c r="AP313" s="72"/>
      <c r="AQ313" s="72"/>
      <c r="AR313" s="72"/>
      <c r="AS313" s="72"/>
      <c r="AT313" s="72"/>
    </row>
    <row r="314" spans="3:46">
      <c r="C314" s="71"/>
      <c r="D314" s="71"/>
      <c r="E314" s="71"/>
      <c r="F314" s="71"/>
      <c r="G314" s="72"/>
      <c r="H314" s="72"/>
      <c r="I314" s="72"/>
      <c r="J314" s="72"/>
      <c r="K314" s="72"/>
      <c r="L314" s="72"/>
      <c r="M314" s="72"/>
      <c r="N314" s="72"/>
      <c r="O314" s="72"/>
      <c r="P314" s="72"/>
      <c r="Q314" s="72"/>
      <c r="R314" s="72"/>
      <c r="S314" s="72"/>
      <c r="T314" s="77"/>
      <c r="U314" s="77"/>
      <c r="V314" s="77"/>
      <c r="W314" s="77"/>
      <c r="X314" s="77"/>
      <c r="Y314" s="77"/>
      <c r="Z314" s="77"/>
      <c r="AA314" s="77"/>
      <c r="AB314" s="77"/>
      <c r="AC314" s="77"/>
      <c r="AD314" s="77"/>
      <c r="AE314" s="77"/>
      <c r="AF314" s="77"/>
      <c r="AG314" s="72"/>
      <c r="AH314" s="72"/>
      <c r="AI314" s="72"/>
      <c r="AJ314" s="72"/>
      <c r="AK314" s="72"/>
      <c r="AL314" s="72"/>
      <c r="AM314" s="72"/>
      <c r="AN314" s="72"/>
      <c r="AO314" s="72"/>
      <c r="AP314" s="72"/>
      <c r="AQ314" s="72"/>
      <c r="AR314" s="72"/>
      <c r="AS314" s="72"/>
      <c r="AT314" s="72"/>
    </row>
    <row r="315" spans="3:46">
      <c r="C315" s="71"/>
      <c r="D315" s="71"/>
      <c r="E315" s="71"/>
      <c r="F315" s="71"/>
      <c r="G315" s="72"/>
      <c r="H315" s="72"/>
      <c r="I315" s="72"/>
      <c r="J315" s="72"/>
      <c r="K315" s="72"/>
      <c r="L315" s="72"/>
      <c r="M315" s="72"/>
      <c r="N315" s="72"/>
      <c r="O315" s="72"/>
      <c r="P315" s="72"/>
      <c r="Q315" s="72"/>
      <c r="R315" s="72"/>
      <c r="S315" s="72"/>
      <c r="T315" s="77"/>
      <c r="U315" s="77"/>
      <c r="V315" s="77"/>
      <c r="W315" s="77"/>
      <c r="X315" s="77"/>
      <c r="Y315" s="77"/>
      <c r="Z315" s="77"/>
      <c r="AA315" s="77"/>
      <c r="AB315" s="77"/>
      <c r="AC315" s="77"/>
      <c r="AD315" s="77"/>
      <c r="AE315" s="77"/>
      <c r="AF315" s="77"/>
      <c r="AG315" s="72"/>
      <c r="AH315" s="72"/>
      <c r="AI315" s="72"/>
      <c r="AJ315" s="72"/>
      <c r="AK315" s="72"/>
      <c r="AL315" s="72"/>
      <c r="AM315" s="72"/>
      <c r="AN315" s="72"/>
      <c r="AO315" s="72"/>
      <c r="AP315" s="72"/>
      <c r="AQ315" s="72"/>
      <c r="AR315" s="72"/>
      <c r="AS315" s="72"/>
      <c r="AT315" s="72"/>
    </row>
    <row r="316" spans="3:46">
      <c r="C316" s="71"/>
      <c r="D316" s="71"/>
      <c r="E316" s="71"/>
      <c r="F316" s="71"/>
      <c r="G316" s="72"/>
      <c r="H316" s="72"/>
      <c r="I316" s="72"/>
      <c r="J316" s="72"/>
      <c r="K316" s="72"/>
      <c r="L316" s="72"/>
      <c r="M316" s="72"/>
      <c r="N316" s="72"/>
      <c r="O316" s="72"/>
      <c r="P316" s="72"/>
      <c r="Q316" s="72"/>
      <c r="R316" s="72"/>
      <c r="S316" s="72"/>
      <c r="T316" s="77"/>
      <c r="U316" s="77"/>
      <c r="V316" s="77"/>
      <c r="W316" s="77"/>
      <c r="X316" s="77"/>
      <c r="Y316" s="77"/>
      <c r="Z316" s="77"/>
      <c r="AA316" s="77"/>
      <c r="AB316" s="77"/>
      <c r="AC316" s="77"/>
      <c r="AD316" s="77"/>
      <c r="AE316" s="77"/>
      <c r="AF316" s="77"/>
      <c r="AG316" s="72"/>
      <c r="AH316" s="72"/>
      <c r="AI316" s="72"/>
      <c r="AJ316" s="72"/>
      <c r="AK316" s="72"/>
      <c r="AL316" s="72"/>
      <c r="AM316" s="72"/>
      <c r="AN316" s="72"/>
      <c r="AO316" s="72"/>
      <c r="AP316" s="72"/>
      <c r="AQ316" s="72"/>
      <c r="AR316" s="72"/>
      <c r="AS316" s="72"/>
      <c r="AT316" s="72"/>
    </row>
    <row r="317" spans="3:46">
      <c r="C317" s="71"/>
      <c r="D317" s="71"/>
      <c r="E317" s="71"/>
      <c r="F317" s="71"/>
      <c r="G317" s="72"/>
      <c r="H317" s="72"/>
      <c r="I317" s="72"/>
      <c r="J317" s="72"/>
      <c r="K317" s="72"/>
      <c r="L317" s="72"/>
      <c r="M317" s="72"/>
      <c r="N317" s="72"/>
      <c r="O317" s="72"/>
      <c r="P317" s="72"/>
      <c r="Q317" s="72"/>
      <c r="R317" s="72"/>
      <c r="S317" s="72"/>
      <c r="T317" s="77"/>
      <c r="U317" s="77"/>
      <c r="V317" s="77"/>
      <c r="W317" s="77"/>
      <c r="X317" s="77"/>
      <c r="Y317" s="77"/>
      <c r="Z317" s="77"/>
      <c r="AA317" s="77"/>
      <c r="AB317" s="77"/>
      <c r="AC317" s="77"/>
      <c r="AD317" s="77"/>
      <c r="AE317" s="77"/>
      <c r="AF317" s="77"/>
      <c r="AG317" s="72"/>
      <c r="AH317" s="72"/>
      <c r="AI317" s="72"/>
      <c r="AJ317" s="72"/>
      <c r="AK317" s="72"/>
      <c r="AL317" s="72"/>
      <c r="AM317" s="72"/>
      <c r="AN317" s="72"/>
      <c r="AO317" s="72"/>
      <c r="AP317" s="72"/>
      <c r="AQ317" s="72"/>
      <c r="AR317" s="72"/>
      <c r="AS317" s="72"/>
      <c r="AT317" s="72"/>
    </row>
    <row r="318" spans="3:46">
      <c r="C318" s="71"/>
      <c r="D318" s="71"/>
      <c r="E318" s="71"/>
      <c r="F318" s="71"/>
      <c r="G318" s="72"/>
      <c r="H318" s="72"/>
      <c r="I318" s="72"/>
      <c r="J318" s="72"/>
      <c r="K318" s="72"/>
      <c r="L318" s="72"/>
      <c r="M318" s="72"/>
      <c r="N318" s="72"/>
      <c r="O318" s="72"/>
      <c r="P318" s="72"/>
      <c r="Q318" s="72"/>
      <c r="R318" s="72"/>
      <c r="S318" s="72"/>
      <c r="T318" s="77"/>
      <c r="U318" s="77"/>
      <c r="V318" s="77"/>
      <c r="W318" s="77"/>
      <c r="X318" s="77"/>
      <c r="Y318" s="77"/>
      <c r="Z318" s="77"/>
      <c r="AA318" s="77"/>
      <c r="AB318" s="77"/>
      <c r="AC318" s="77"/>
      <c r="AD318" s="77"/>
      <c r="AE318" s="77"/>
      <c r="AF318" s="77"/>
      <c r="AG318" s="72"/>
      <c r="AH318" s="72"/>
      <c r="AI318" s="72"/>
      <c r="AJ318" s="72"/>
      <c r="AK318" s="72"/>
      <c r="AL318" s="72"/>
      <c r="AM318" s="72"/>
      <c r="AN318" s="72"/>
      <c r="AO318" s="72"/>
      <c r="AP318" s="72"/>
      <c r="AQ318" s="72"/>
      <c r="AR318" s="72"/>
      <c r="AS318" s="72"/>
      <c r="AT318" s="72"/>
    </row>
    <row r="319" spans="3:46">
      <c r="C319" s="71"/>
      <c r="D319" s="71"/>
      <c r="E319" s="71"/>
      <c r="F319" s="71"/>
      <c r="G319" s="72"/>
      <c r="H319" s="72"/>
      <c r="I319" s="72"/>
      <c r="J319" s="72"/>
      <c r="K319" s="72"/>
      <c r="L319" s="72"/>
      <c r="M319" s="72"/>
      <c r="N319" s="72"/>
      <c r="O319" s="72"/>
      <c r="P319" s="72"/>
      <c r="Q319" s="72"/>
      <c r="R319" s="72"/>
      <c r="S319" s="72"/>
      <c r="T319" s="77"/>
      <c r="U319" s="77"/>
      <c r="V319" s="77"/>
      <c r="W319" s="77"/>
      <c r="X319" s="77"/>
      <c r="Y319" s="77"/>
      <c r="Z319" s="77"/>
      <c r="AA319" s="77"/>
      <c r="AB319" s="77"/>
      <c r="AC319" s="77"/>
      <c r="AD319" s="77"/>
      <c r="AE319" s="77"/>
      <c r="AF319" s="77"/>
      <c r="AG319" s="72"/>
      <c r="AH319" s="72"/>
      <c r="AI319" s="72"/>
      <c r="AJ319" s="72"/>
      <c r="AK319" s="72"/>
      <c r="AL319" s="72"/>
      <c r="AM319" s="72"/>
      <c r="AN319" s="72"/>
      <c r="AO319" s="72"/>
      <c r="AP319" s="72"/>
      <c r="AQ319" s="72"/>
      <c r="AR319" s="72"/>
      <c r="AS319" s="72"/>
      <c r="AT319" s="72"/>
    </row>
    <row r="320" spans="3:46">
      <c r="C320" s="71"/>
      <c r="D320" s="71"/>
      <c r="E320" s="71"/>
      <c r="F320" s="71"/>
      <c r="G320" s="72"/>
      <c r="H320" s="72"/>
      <c r="I320" s="72"/>
      <c r="J320" s="72"/>
      <c r="K320" s="72"/>
      <c r="L320" s="72"/>
      <c r="M320" s="72"/>
      <c r="N320" s="72"/>
      <c r="O320" s="72"/>
      <c r="P320" s="72"/>
      <c r="Q320" s="72"/>
      <c r="R320" s="72"/>
      <c r="S320" s="72"/>
      <c r="T320" s="77"/>
      <c r="U320" s="77"/>
      <c r="V320" s="77"/>
      <c r="W320" s="77"/>
      <c r="X320" s="77"/>
      <c r="Y320" s="77"/>
      <c r="Z320" s="77"/>
      <c r="AA320" s="77"/>
      <c r="AB320" s="77"/>
      <c r="AC320" s="77"/>
      <c r="AD320" s="77"/>
      <c r="AE320" s="77"/>
      <c r="AF320" s="77"/>
      <c r="AG320" s="72"/>
      <c r="AH320" s="72"/>
      <c r="AI320" s="72"/>
      <c r="AJ320" s="72"/>
      <c r="AK320" s="72"/>
      <c r="AL320" s="72"/>
      <c r="AM320" s="72"/>
      <c r="AN320" s="72"/>
      <c r="AO320" s="72"/>
      <c r="AP320" s="72"/>
      <c r="AQ320" s="72"/>
      <c r="AR320" s="72"/>
      <c r="AS320" s="72"/>
      <c r="AT320" s="72"/>
    </row>
    <row r="321" spans="3:46">
      <c r="C321" s="71"/>
      <c r="D321" s="71"/>
      <c r="E321" s="71"/>
      <c r="F321" s="71"/>
      <c r="G321" s="72"/>
      <c r="H321" s="72"/>
      <c r="I321" s="72"/>
      <c r="J321" s="72"/>
      <c r="K321" s="72"/>
      <c r="L321" s="72"/>
      <c r="M321" s="72"/>
      <c r="N321" s="72"/>
      <c r="O321" s="72"/>
      <c r="P321" s="72"/>
      <c r="Q321" s="72"/>
      <c r="R321" s="72"/>
      <c r="S321" s="72"/>
      <c r="T321" s="77"/>
      <c r="U321" s="77"/>
      <c r="V321" s="77"/>
      <c r="W321" s="77"/>
      <c r="X321" s="77"/>
      <c r="Y321" s="77"/>
      <c r="Z321" s="77"/>
      <c r="AA321" s="77"/>
      <c r="AB321" s="77"/>
      <c r="AC321" s="77"/>
      <c r="AD321" s="77"/>
      <c r="AE321" s="77"/>
      <c r="AF321" s="77"/>
      <c r="AG321" s="72"/>
      <c r="AH321" s="72"/>
      <c r="AI321" s="72"/>
      <c r="AJ321" s="72"/>
      <c r="AK321" s="72"/>
      <c r="AL321" s="72"/>
      <c r="AM321" s="72"/>
      <c r="AN321" s="72"/>
      <c r="AO321" s="72"/>
      <c r="AP321" s="72"/>
      <c r="AQ321" s="72"/>
      <c r="AR321" s="72"/>
      <c r="AS321" s="72"/>
      <c r="AT321" s="72"/>
    </row>
    <row r="322" spans="3:46">
      <c r="C322" s="71"/>
      <c r="D322" s="71"/>
      <c r="E322" s="71"/>
      <c r="F322" s="71"/>
      <c r="G322" s="72"/>
      <c r="H322" s="72"/>
      <c r="I322" s="72"/>
      <c r="J322" s="72"/>
      <c r="K322" s="72"/>
      <c r="L322" s="72"/>
      <c r="M322" s="72"/>
      <c r="N322" s="72"/>
      <c r="O322" s="72"/>
      <c r="P322" s="72"/>
      <c r="Q322" s="72"/>
      <c r="R322" s="72"/>
      <c r="S322" s="72"/>
      <c r="T322" s="77"/>
      <c r="U322" s="77"/>
      <c r="V322" s="77"/>
      <c r="W322" s="77"/>
      <c r="X322" s="77"/>
      <c r="Y322" s="77"/>
      <c r="Z322" s="77"/>
      <c r="AA322" s="77"/>
      <c r="AB322" s="77"/>
      <c r="AC322" s="77"/>
      <c r="AD322" s="77"/>
      <c r="AE322" s="77"/>
      <c r="AF322" s="77"/>
      <c r="AG322" s="72"/>
      <c r="AH322" s="72"/>
      <c r="AI322" s="72"/>
      <c r="AJ322" s="72"/>
      <c r="AK322" s="72"/>
      <c r="AL322" s="72"/>
      <c r="AM322" s="72"/>
      <c r="AN322" s="72"/>
      <c r="AO322" s="72"/>
      <c r="AP322" s="72"/>
      <c r="AQ322" s="72"/>
      <c r="AR322" s="72"/>
      <c r="AS322" s="72"/>
      <c r="AT322" s="72"/>
    </row>
    <row r="323" spans="3:46">
      <c r="C323" s="71"/>
      <c r="D323" s="71"/>
      <c r="E323" s="71"/>
      <c r="F323" s="71"/>
      <c r="G323" s="72"/>
      <c r="H323" s="72"/>
      <c r="I323" s="72"/>
      <c r="J323" s="72"/>
      <c r="K323" s="72"/>
      <c r="L323" s="72"/>
      <c r="M323" s="72"/>
      <c r="N323" s="72"/>
      <c r="O323" s="72"/>
      <c r="P323" s="72"/>
      <c r="Q323" s="72"/>
      <c r="R323" s="72"/>
      <c r="S323" s="72"/>
      <c r="T323" s="77"/>
      <c r="U323" s="77"/>
      <c r="V323" s="77"/>
      <c r="W323" s="77"/>
      <c r="X323" s="77"/>
      <c r="Y323" s="77"/>
      <c r="Z323" s="77"/>
      <c r="AA323" s="77"/>
      <c r="AB323" s="77"/>
      <c r="AC323" s="77"/>
      <c r="AD323" s="77"/>
      <c r="AE323" s="77"/>
      <c r="AF323" s="77"/>
      <c r="AG323" s="72"/>
      <c r="AH323" s="72"/>
      <c r="AI323" s="72"/>
      <c r="AJ323" s="72"/>
      <c r="AK323" s="72"/>
      <c r="AL323" s="72"/>
      <c r="AM323" s="72"/>
      <c r="AN323" s="72"/>
      <c r="AO323" s="72"/>
      <c r="AP323" s="72"/>
      <c r="AQ323" s="72"/>
      <c r="AR323" s="72"/>
      <c r="AS323" s="72"/>
      <c r="AT323" s="72"/>
    </row>
    <row r="324" spans="3:46">
      <c r="C324" s="71"/>
      <c r="D324" s="71"/>
      <c r="E324" s="71"/>
      <c r="F324" s="71"/>
      <c r="G324" s="72"/>
      <c r="H324" s="72"/>
      <c r="I324" s="72"/>
      <c r="J324" s="72"/>
      <c r="K324" s="72"/>
      <c r="L324" s="72"/>
      <c r="M324" s="72"/>
      <c r="N324" s="72"/>
      <c r="O324" s="72"/>
      <c r="P324" s="72"/>
      <c r="Q324" s="72"/>
      <c r="R324" s="72"/>
      <c r="S324" s="72"/>
      <c r="T324" s="77"/>
      <c r="U324" s="77"/>
      <c r="V324" s="77"/>
      <c r="W324" s="77"/>
      <c r="X324" s="77"/>
      <c r="Y324" s="77"/>
      <c r="Z324" s="77"/>
      <c r="AA324" s="77"/>
      <c r="AB324" s="77"/>
      <c r="AC324" s="77"/>
      <c r="AD324" s="77"/>
      <c r="AE324" s="77"/>
      <c r="AF324" s="77"/>
      <c r="AG324" s="72"/>
      <c r="AH324" s="72"/>
      <c r="AI324" s="72"/>
      <c r="AJ324" s="72"/>
      <c r="AK324" s="72"/>
      <c r="AL324" s="72"/>
      <c r="AM324" s="72"/>
      <c r="AN324" s="72"/>
      <c r="AO324" s="72"/>
      <c r="AP324" s="72"/>
      <c r="AQ324" s="72"/>
      <c r="AR324" s="72"/>
      <c r="AS324" s="72"/>
      <c r="AT324" s="72"/>
    </row>
    <row r="325" spans="3:46">
      <c r="C325" s="71"/>
      <c r="D325" s="71"/>
      <c r="E325" s="71"/>
      <c r="F325" s="71"/>
      <c r="G325" s="72"/>
      <c r="H325" s="72"/>
      <c r="I325" s="72"/>
      <c r="J325" s="72"/>
      <c r="K325" s="72"/>
      <c r="L325" s="72"/>
      <c r="M325" s="72"/>
      <c r="N325" s="72"/>
      <c r="O325" s="72"/>
      <c r="P325" s="72"/>
      <c r="Q325" s="72"/>
      <c r="R325" s="72"/>
      <c r="S325" s="72"/>
      <c r="T325" s="77"/>
      <c r="U325" s="77"/>
      <c r="V325" s="77"/>
      <c r="W325" s="77"/>
      <c r="X325" s="77"/>
      <c r="Y325" s="77"/>
      <c r="Z325" s="77"/>
      <c r="AA325" s="77"/>
      <c r="AB325" s="77"/>
      <c r="AC325" s="77"/>
      <c r="AD325" s="77"/>
      <c r="AE325" s="77"/>
      <c r="AF325" s="77"/>
      <c r="AG325" s="72"/>
      <c r="AH325" s="72"/>
      <c r="AI325" s="72"/>
      <c r="AJ325" s="72"/>
      <c r="AK325" s="72"/>
      <c r="AL325" s="72"/>
      <c r="AM325" s="72"/>
      <c r="AN325" s="72"/>
      <c r="AO325" s="72"/>
      <c r="AP325" s="72"/>
      <c r="AQ325" s="72"/>
      <c r="AR325" s="72"/>
      <c r="AS325" s="72"/>
      <c r="AT325" s="72"/>
    </row>
    <row r="326" spans="3:46">
      <c r="C326" s="71"/>
      <c r="D326" s="71"/>
      <c r="E326" s="71"/>
      <c r="F326" s="71"/>
      <c r="G326" s="72"/>
      <c r="H326" s="72"/>
      <c r="I326" s="72"/>
      <c r="J326" s="72"/>
      <c r="K326" s="72"/>
      <c r="L326" s="72"/>
      <c r="M326" s="72"/>
      <c r="N326" s="72"/>
      <c r="O326" s="72"/>
      <c r="P326" s="72"/>
      <c r="Q326" s="72"/>
      <c r="R326" s="72"/>
      <c r="S326" s="72"/>
      <c r="T326" s="77"/>
      <c r="U326" s="77"/>
      <c r="V326" s="77"/>
      <c r="W326" s="77"/>
      <c r="X326" s="77"/>
      <c r="Y326" s="77"/>
      <c r="Z326" s="77"/>
      <c r="AA326" s="77"/>
      <c r="AB326" s="77"/>
      <c r="AC326" s="77"/>
      <c r="AD326" s="77"/>
      <c r="AE326" s="77"/>
      <c r="AF326" s="77"/>
      <c r="AG326" s="72"/>
      <c r="AH326" s="72"/>
      <c r="AI326" s="72"/>
      <c r="AJ326" s="72"/>
      <c r="AK326" s="72"/>
      <c r="AL326" s="72"/>
      <c r="AM326" s="72"/>
      <c r="AN326" s="72"/>
      <c r="AO326" s="72"/>
      <c r="AP326" s="72"/>
      <c r="AQ326" s="72"/>
      <c r="AR326" s="72"/>
      <c r="AS326" s="72"/>
      <c r="AT326" s="72"/>
    </row>
    <row r="327" spans="3:46">
      <c r="C327" s="71"/>
      <c r="D327" s="71"/>
      <c r="E327" s="71"/>
      <c r="F327" s="71"/>
      <c r="G327" s="72"/>
      <c r="H327" s="72"/>
      <c r="I327" s="72"/>
      <c r="J327" s="72"/>
      <c r="K327" s="72"/>
      <c r="L327" s="72"/>
      <c r="M327" s="72"/>
      <c r="N327" s="72"/>
      <c r="O327" s="72"/>
      <c r="P327" s="72"/>
      <c r="Q327" s="72"/>
      <c r="R327" s="72"/>
      <c r="S327" s="72"/>
      <c r="T327" s="77"/>
      <c r="U327" s="77"/>
      <c r="V327" s="77"/>
      <c r="W327" s="77"/>
      <c r="X327" s="77"/>
      <c r="Y327" s="77"/>
      <c r="Z327" s="77"/>
      <c r="AA327" s="77"/>
      <c r="AB327" s="77"/>
      <c r="AC327" s="77"/>
      <c r="AD327" s="77"/>
      <c r="AE327" s="77"/>
      <c r="AF327" s="77"/>
      <c r="AG327" s="72"/>
      <c r="AH327" s="72"/>
      <c r="AI327" s="72"/>
      <c r="AJ327" s="72"/>
      <c r="AK327" s="72"/>
      <c r="AL327" s="72"/>
      <c r="AM327" s="72"/>
      <c r="AN327" s="72"/>
      <c r="AO327" s="72"/>
      <c r="AP327" s="72"/>
      <c r="AQ327" s="72"/>
      <c r="AR327" s="72"/>
      <c r="AS327" s="72"/>
      <c r="AT327" s="72"/>
    </row>
    <row r="328" spans="3:46">
      <c r="C328" s="71"/>
      <c r="D328" s="71"/>
      <c r="E328" s="71"/>
      <c r="F328" s="71"/>
      <c r="G328" s="72"/>
      <c r="H328" s="72"/>
      <c r="I328" s="72"/>
      <c r="J328" s="72"/>
      <c r="K328" s="72"/>
      <c r="L328" s="72"/>
      <c r="M328" s="72"/>
      <c r="N328" s="72"/>
      <c r="O328" s="72"/>
      <c r="P328" s="72"/>
      <c r="Q328" s="72"/>
      <c r="R328" s="72"/>
      <c r="S328" s="72"/>
      <c r="T328" s="77"/>
      <c r="U328" s="77"/>
      <c r="V328" s="77"/>
      <c r="W328" s="77"/>
      <c r="X328" s="77"/>
      <c r="Y328" s="77"/>
      <c r="Z328" s="77"/>
      <c r="AA328" s="77"/>
      <c r="AB328" s="77"/>
      <c r="AC328" s="77"/>
      <c r="AD328" s="77"/>
      <c r="AE328" s="77"/>
      <c r="AF328" s="77"/>
      <c r="AG328" s="72"/>
      <c r="AH328" s="72"/>
      <c r="AI328" s="72"/>
      <c r="AJ328" s="72"/>
      <c r="AK328" s="72"/>
      <c r="AL328" s="72"/>
      <c r="AM328" s="72"/>
      <c r="AN328" s="72"/>
      <c r="AO328" s="72"/>
      <c r="AP328" s="72"/>
      <c r="AQ328" s="72"/>
      <c r="AR328" s="72"/>
      <c r="AS328" s="72"/>
      <c r="AT328" s="72"/>
    </row>
    <row r="329" spans="3:46">
      <c r="C329" s="71"/>
      <c r="D329" s="71"/>
      <c r="E329" s="71"/>
      <c r="F329" s="71"/>
      <c r="G329" s="72"/>
      <c r="H329" s="72"/>
      <c r="I329" s="72"/>
      <c r="J329" s="72"/>
      <c r="K329" s="72"/>
      <c r="L329" s="72"/>
      <c r="M329" s="72"/>
      <c r="N329" s="72"/>
      <c r="O329" s="72"/>
      <c r="P329" s="72"/>
      <c r="Q329" s="72"/>
      <c r="R329" s="72"/>
      <c r="S329" s="72"/>
      <c r="T329" s="77"/>
      <c r="U329" s="77"/>
      <c r="V329" s="77"/>
      <c r="W329" s="77"/>
      <c r="X329" s="77"/>
      <c r="Y329" s="77"/>
      <c r="Z329" s="77"/>
      <c r="AA329" s="77"/>
      <c r="AB329" s="77"/>
      <c r="AC329" s="77"/>
      <c r="AD329" s="77"/>
      <c r="AE329" s="77"/>
      <c r="AF329" s="77"/>
      <c r="AG329" s="72"/>
      <c r="AH329" s="72"/>
      <c r="AI329" s="72"/>
      <c r="AJ329" s="72"/>
      <c r="AK329" s="72"/>
      <c r="AL329" s="72"/>
      <c r="AM329" s="72"/>
      <c r="AN329" s="72"/>
      <c r="AO329" s="72"/>
      <c r="AP329" s="72"/>
      <c r="AQ329" s="72"/>
      <c r="AR329" s="72"/>
      <c r="AS329" s="72"/>
      <c r="AT329" s="72"/>
    </row>
    <row r="330" spans="3:46">
      <c r="C330" s="71"/>
      <c r="D330" s="71"/>
      <c r="E330" s="71"/>
      <c r="F330" s="71"/>
      <c r="G330" s="72"/>
      <c r="H330" s="72"/>
      <c r="I330" s="72"/>
      <c r="J330" s="72"/>
      <c r="K330" s="72"/>
      <c r="L330" s="72"/>
      <c r="M330" s="72"/>
      <c r="N330" s="72"/>
      <c r="O330" s="72"/>
      <c r="P330" s="72"/>
      <c r="Q330" s="72"/>
      <c r="R330" s="72"/>
      <c r="S330" s="72"/>
      <c r="T330" s="77"/>
      <c r="U330" s="77"/>
      <c r="V330" s="77"/>
      <c r="W330" s="77"/>
      <c r="X330" s="77"/>
      <c r="Y330" s="77"/>
      <c r="Z330" s="77"/>
      <c r="AA330" s="77"/>
      <c r="AB330" s="77"/>
      <c r="AC330" s="77"/>
      <c r="AD330" s="77"/>
      <c r="AE330" s="77"/>
      <c r="AF330" s="77"/>
      <c r="AG330" s="72"/>
      <c r="AH330" s="72"/>
      <c r="AI330" s="72"/>
      <c r="AJ330" s="72"/>
      <c r="AK330" s="72"/>
      <c r="AL330" s="72"/>
      <c r="AM330" s="72"/>
      <c r="AN330" s="72"/>
      <c r="AO330" s="72"/>
      <c r="AP330" s="72"/>
      <c r="AQ330" s="72"/>
      <c r="AR330" s="72"/>
      <c r="AS330" s="72"/>
      <c r="AT330" s="72"/>
    </row>
    <row r="331" spans="3:46">
      <c r="C331" s="71"/>
      <c r="D331" s="71"/>
      <c r="E331" s="71"/>
      <c r="F331" s="71"/>
      <c r="G331" s="72"/>
      <c r="H331" s="72"/>
      <c r="I331" s="72"/>
      <c r="J331" s="72"/>
      <c r="K331" s="72"/>
      <c r="L331" s="72"/>
      <c r="M331" s="72"/>
      <c r="N331" s="72"/>
      <c r="O331" s="72"/>
      <c r="P331" s="72"/>
      <c r="Q331" s="72"/>
      <c r="R331" s="72"/>
      <c r="S331" s="72"/>
      <c r="T331" s="77"/>
      <c r="U331" s="77"/>
      <c r="V331" s="77"/>
      <c r="W331" s="77"/>
      <c r="X331" s="77"/>
      <c r="Y331" s="77"/>
      <c r="Z331" s="77"/>
      <c r="AA331" s="77"/>
      <c r="AB331" s="77"/>
      <c r="AC331" s="77"/>
      <c r="AD331" s="77"/>
      <c r="AE331" s="77"/>
      <c r="AF331" s="77"/>
      <c r="AG331" s="72"/>
      <c r="AH331" s="72"/>
      <c r="AI331" s="72"/>
      <c r="AJ331" s="72"/>
      <c r="AK331" s="72"/>
      <c r="AL331" s="72"/>
      <c r="AM331" s="72"/>
      <c r="AN331" s="72"/>
      <c r="AO331" s="72"/>
      <c r="AP331" s="72"/>
      <c r="AQ331" s="72"/>
      <c r="AR331" s="72"/>
      <c r="AS331" s="72"/>
      <c r="AT331" s="72"/>
    </row>
    <row r="332" spans="3:46">
      <c r="C332" s="71"/>
      <c r="D332" s="71"/>
      <c r="E332" s="71"/>
      <c r="F332" s="71"/>
      <c r="G332" s="72"/>
      <c r="H332" s="72"/>
      <c r="I332" s="72"/>
      <c r="J332" s="72"/>
      <c r="K332" s="72"/>
      <c r="L332" s="72"/>
      <c r="M332" s="72"/>
      <c r="N332" s="72"/>
      <c r="O332" s="72"/>
      <c r="P332" s="72"/>
      <c r="Q332" s="72"/>
      <c r="R332" s="72"/>
      <c r="S332" s="72"/>
      <c r="T332" s="77"/>
      <c r="U332" s="77"/>
      <c r="V332" s="77"/>
      <c r="W332" s="77"/>
      <c r="X332" s="77"/>
      <c r="Y332" s="77"/>
      <c r="Z332" s="77"/>
      <c r="AA332" s="77"/>
      <c r="AB332" s="77"/>
      <c r="AC332" s="77"/>
      <c r="AD332" s="77"/>
      <c r="AE332" s="77"/>
      <c r="AF332" s="77"/>
      <c r="AG332" s="72"/>
      <c r="AH332" s="72"/>
      <c r="AI332" s="72"/>
      <c r="AJ332" s="72"/>
      <c r="AK332" s="72"/>
      <c r="AL332" s="72"/>
      <c r="AM332" s="72"/>
      <c r="AN332" s="72"/>
      <c r="AO332" s="72"/>
      <c r="AP332" s="72"/>
      <c r="AQ332" s="72"/>
      <c r="AR332" s="72"/>
      <c r="AS332" s="72"/>
      <c r="AT332" s="72"/>
    </row>
    <row r="333" spans="3:46">
      <c r="C333" s="71"/>
      <c r="D333" s="71"/>
      <c r="E333" s="71"/>
      <c r="F333" s="71"/>
      <c r="G333" s="72"/>
      <c r="H333" s="72"/>
      <c r="I333" s="72"/>
      <c r="J333" s="72"/>
      <c r="K333" s="72"/>
      <c r="L333" s="72"/>
      <c r="M333" s="72"/>
      <c r="N333" s="72"/>
      <c r="O333" s="72"/>
      <c r="P333" s="72"/>
      <c r="Q333" s="72"/>
      <c r="R333" s="72"/>
      <c r="S333" s="72"/>
      <c r="T333" s="77"/>
      <c r="U333" s="77"/>
      <c r="V333" s="77"/>
      <c r="W333" s="77"/>
      <c r="X333" s="77"/>
      <c r="Y333" s="77"/>
      <c r="Z333" s="77"/>
      <c r="AA333" s="77"/>
      <c r="AB333" s="77"/>
      <c r="AC333" s="77"/>
      <c r="AD333" s="77"/>
      <c r="AE333" s="77"/>
      <c r="AF333" s="77"/>
      <c r="AG333" s="72"/>
      <c r="AH333" s="72"/>
      <c r="AI333" s="72"/>
      <c r="AJ333" s="72"/>
      <c r="AK333" s="72"/>
      <c r="AL333" s="72"/>
      <c r="AM333" s="72"/>
      <c r="AN333" s="72"/>
      <c r="AO333" s="72"/>
      <c r="AP333" s="72"/>
      <c r="AQ333" s="72"/>
      <c r="AR333" s="72"/>
      <c r="AS333" s="72"/>
      <c r="AT333" s="72"/>
    </row>
    <row r="334" spans="3:46">
      <c r="C334" s="71"/>
      <c r="D334" s="71"/>
      <c r="E334" s="71"/>
      <c r="F334" s="71"/>
      <c r="G334" s="72"/>
      <c r="H334" s="72"/>
      <c r="I334" s="72"/>
      <c r="J334" s="72"/>
      <c r="K334" s="72"/>
      <c r="L334" s="72"/>
      <c r="M334" s="72"/>
      <c r="N334" s="72"/>
      <c r="O334" s="72"/>
      <c r="P334" s="72"/>
      <c r="Q334" s="72"/>
      <c r="R334" s="72"/>
      <c r="S334" s="72"/>
      <c r="T334" s="77"/>
      <c r="U334" s="77"/>
      <c r="V334" s="77"/>
      <c r="W334" s="77"/>
      <c r="X334" s="77"/>
      <c r="Y334" s="77"/>
      <c r="Z334" s="77"/>
      <c r="AA334" s="77"/>
      <c r="AB334" s="77"/>
      <c r="AC334" s="77"/>
      <c r="AD334" s="77"/>
      <c r="AE334" s="77"/>
      <c r="AF334" s="77"/>
      <c r="AG334" s="72"/>
      <c r="AH334" s="72"/>
      <c r="AI334" s="72"/>
      <c r="AJ334" s="72"/>
      <c r="AK334" s="72"/>
      <c r="AL334" s="72"/>
      <c r="AM334" s="72"/>
      <c r="AN334" s="72"/>
      <c r="AO334" s="72"/>
      <c r="AP334" s="72"/>
      <c r="AQ334" s="72"/>
      <c r="AR334" s="72"/>
      <c r="AS334" s="72"/>
      <c r="AT334" s="72"/>
    </row>
    <row r="335" spans="3:46">
      <c r="C335" s="71"/>
      <c r="D335" s="71"/>
      <c r="E335" s="71"/>
      <c r="F335" s="71"/>
      <c r="G335" s="72"/>
      <c r="H335" s="72"/>
      <c r="I335" s="72"/>
      <c r="J335" s="72"/>
      <c r="K335" s="72"/>
      <c r="L335" s="72"/>
      <c r="M335" s="72"/>
      <c r="N335" s="72"/>
      <c r="O335" s="72"/>
      <c r="P335" s="72"/>
      <c r="Q335" s="72"/>
      <c r="R335" s="72"/>
      <c r="S335" s="72"/>
      <c r="T335" s="77"/>
      <c r="U335" s="77"/>
      <c r="V335" s="77"/>
      <c r="W335" s="77"/>
      <c r="X335" s="77"/>
      <c r="Y335" s="77"/>
      <c r="Z335" s="77"/>
      <c r="AA335" s="77"/>
      <c r="AB335" s="77"/>
      <c r="AC335" s="77"/>
      <c r="AD335" s="77"/>
      <c r="AE335" s="77"/>
      <c r="AF335" s="77"/>
      <c r="AG335" s="72"/>
      <c r="AH335" s="72"/>
      <c r="AI335" s="72"/>
      <c r="AJ335" s="72"/>
      <c r="AK335" s="72"/>
      <c r="AL335" s="72"/>
      <c r="AM335" s="72"/>
      <c r="AN335" s="72"/>
      <c r="AO335" s="72"/>
      <c r="AP335" s="72"/>
      <c r="AQ335" s="72"/>
      <c r="AR335" s="72"/>
      <c r="AS335" s="72"/>
      <c r="AT335" s="72"/>
    </row>
    <row r="336" spans="3:46">
      <c r="C336" s="71"/>
      <c r="D336" s="71"/>
      <c r="E336" s="71"/>
      <c r="F336" s="71"/>
      <c r="G336" s="72"/>
      <c r="H336" s="72"/>
      <c r="I336" s="72"/>
      <c r="J336" s="72"/>
      <c r="K336" s="72"/>
      <c r="L336" s="72"/>
      <c r="M336" s="72"/>
      <c r="N336" s="72"/>
      <c r="O336" s="72"/>
      <c r="P336" s="72"/>
      <c r="Q336" s="72"/>
      <c r="R336" s="72"/>
      <c r="S336" s="72"/>
      <c r="T336" s="77"/>
      <c r="U336" s="77"/>
      <c r="V336" s="77"/>
      <c r="W336" s="77"/>
      <c r="X336" s="77"/>
      <c r="Y336" s="77"/>
      <c r="Z336" s="77"/>
      <c r="AA336" s="77"/>
      <c r="AB336" s="77"/>
      <c r="AC336" s="77"/>
      <c r="AD336" s="77"/>
      <c r="AE336" s="77"/>
      <c r="AF336" s="77"/>
      <c r="AG336" s="72"/>
      <c r="AH336" s="72"/>
      <c r="AI336" s="72"/>
      <c r="AJ336" s="72"/>
      <c r="AK336" s="72"/>
      <c r="AL336" s="72"/>
      <c r="AM336" s="72"/>
      <c r="AN336" s="72"/>
      <c r="AO336" s="72"/>
      <c r="AP336" s="72"/>
      <c r="AQ336" s="72"/>
      <c r="AR336" s="72"/>
      <c r="AS336" s="72"/>
      <c r="AT336" s="72"/>
    </row>
    <row r="337" spans="3:46">
      <c r="C337" s="71"/>
      <c r="D337" s="71"/>
      <c r="E337" s="71"/>
      <c r="F337" s="71"/>
      <c r="G337" s="72"/>
      <c r="H337" s="72"/>
      <c r="I337" s="72"/>
      <c r="J337" s="72"/>
      <c r="K337" s="72"/>
      <c r="L337" s="72"/>
      <c r="M337" s="72"/>
      <c r="N337" s="72"/>
      <c r="O337" s="72"/>
      <c r="P337" s="72"/>
      <c r="Q337" s="72"/>
      <c r="R337" s="72"/>
      <c r="S337" s="72"/>
      <c r="T337" s="77"/>
      <c r="U337" s="77"/>
      <c r="V337" s="77"/>
      <c r="W337" s="77"/>
      <c r="X337" s="77"/>
      <c r="Y337" s="77"/>
      <c r="Z337" s="77"/>
      <c r="AA337" s="77"/>
      <c r="AB337" s="77"/>
      <c r="AC337" s="77"/>
      <c r="AD337" s="77"/>
      <c r="AE337" s="77"/>
      <c r="AF337" s="77"/>
      <c r="AG337" s="72"/>
      <c r="AH337" s="72"/>
      <c r="AI337" s="72"/>
      <c r="AJ337" s="72"/>
      <c r="AK337" s="72"/>
      <c r="AL337" s="72"/>
      <c r="AM337" s="72"/>
      <c r="AN337" s="72"/>
      <c r="AO337" s="72"/>
      <c r="AP337" s="72"/>
      <c r="AQ337" s="72"/>
      <c r="AR337" s="72"/>
      <c r="AS337" s="72"/>
      <c r="AT337" s="72"/>
    </row>
    <row r="338" spans="3:46">
      <c r="C338" s="71"/>
      <c r="D338" s="71"/>
      <c r="E338" s="71"/>
      <c r="F338" s="71"/>
      <c r="G338" s="72"/>
      <c r="H338" s="72"/>
      <c r="I338" s="72"/>
      <c r="J338" s="72"/>
      <c r="K338" s="72"/>
      <c r="L338" s="72"/>
      <c r="M338" s="72"/>
      <c r="N338" s="72"/>
      <c r="O338" s="72"/>
      <c r="P338" s="72"/>
      <c r="Q338" s="72"/>
      <c r="R338" s="72"/>
      <c r="S338" s="72"/>
      <c r="T338" s="77"/>
      <c r="U338" s="77"/>
      <c r="V338" s="77"/>
      <c r="W338" s="77"/>
      <c r="X338" s="77"/>
      <c r="Y338" s="77"/>
      <c r="Z338" s="77"/>
      <c r="AA338" s="77"/>
      <c r="AB338" s="77"/>
      <c r="AC338" s="77"/>
      <c r="AD338" s="77"/>
      <c r="AE338" s="77"/>
      <c r="AF338" s="77"/>
      <c r="AG338" s="72"/>
      <c r="AH338" s="72"/>
      <c r="AI338" s="72"/>
      <c r="AJ338" s="72"/>
      <c r="AK338" s="72"/>
      <c r="AL338" s="72"/>
      <c r="AM338" s="72"/>
      <c r="AN338" s="72"/>
      <c r="AO338" s="72"/>
      <c r="AP338" s="72"/>
      <c r="AQ338" s="72"/>
      <c r="AR338" s="72"/>
      <c r="AS338" s="72"/>
      <c r="AT338" s="72"/>
    </row>
    <row r="339" spans="3:46">
      <c r="C339" s="71"/>
      <c r="D339" s="71"/>
      <c r="E339" s="71"/>
      <c r="F339" s="71"/>
      <c r="G339" s="72"/>
      <c r="H339" s="72"/>
      <c r="I339" s="72"/>
      <c r="J339" s="72"/>
      <c r="K339" s="72"/>
      <c r="L339" s="72"/>
      <c r="M339" s="72"/>
      <c r="N339" s="72"/>
      <c r="O339" s="72"/>
      <c r="P339" s="72"/>
      <c r="Q339" s="72"/>
      <c r="R339" s="72"/>
      <c r="S339" s="72"/>
      <c r="T339" s="77"/>
      <c r="U339" s="77"/>
      <c r="V339" s="77"/>
      <c r="W339" s="77"/>
      <c r="X339" s="77"/>
      <c r="Y339" s="77"/>
      <c r="Z339" s="77"/>
      <c r="AA339" s="77"/>
      <c r="AB339" s="77"/>
      <c r="AC339" s="77"/>
      <c r="AD339" s="77"/>
      <c r="AE339" s="77"/>
      <c r="AF339" s="77"/>
      <c r="AG339" s="72"/>
      <c r="AH339" s="72"/>
      <c r="AI339" s="72"/>
      <c r="AJ339" s="72"/>
      <c r="AK339" s="72"/>
      <c r="AL339" s="72"/>
      <c r="AM339" s="72"/>
      <c r="AN339" s="72"/>
      <c r="AO339" s="72"/>
      <c r="AP339" s="72"/>
      <c r="AQ339" s="72"/>
      <c r="AR339" s="72"/>
      <c r="AS339" s="72"/>
      <c r="AT339" s="72"/>
    </row>
    <row r="340" spans="3:46">
      <c r="C340" s="71"/>
      <c r="D340" s="71"/>
      <c r="E340" s="71"/>
      <c r="F340" s="71"/>
      <c r="G340" s="72"/>
      <c r="H340" s="72"/>
      <c r="I340" s="72"/>
      <c r="J340" s="72"/>
      <c r="K340" s="72"/>
      <c r="L340" s="72"/>
      <c r="M340" s="72"/>
      <c r="N340" s="72"/>
      <c r="O340" s="72"/>
      <c r="P340" s="72"/>
      <c r="Q340" s="72"/>
      <c r="R340" s="72"/>
      <c r="S340" s="72"/>
      <c r="T340" s="77"/>
      <c r="U340" s="77"/>
      <c r="V340" s="77"/>
      <c r="W340" s="77"/>
      <c r="X340" s="77"/>
      <c r="Y340" s="77"/>
      <c r="Z340" s="77"/>
      <c r="AA340" s="77"/>
      <c r="AB340" s="77"/>
      <c r="AC340" s="77"/>
      <c r="AD340" s="77"/>
      <c r="AE340" s="77"/>
      <c r="AF340" s="77"/>
      <c r="AG340" s="72"/>
      <c r="AH340" s="72"/>
      <c r="AI340" s="72"/>
      <c r="AJ340" s="72"/>
      <c r="AK340" s="72"/>
      <c r="AL340" s="72"/>
      <c r="AM340" s="72"/>
      <c r="AN340" s="72"/>
      <c r="AO340" s="72"/>
      <c r="AP340" s="72"/>
      <c r="AQ340" s="72"/>
      <c r="AR340" s="72"/>
      <c r="AS340" s="72"/>
      <c r="AT340" s="72"/>
    </row>
    <row r="341" spans="3:46">
      <c r="C341" s="71"/>
      <c r="D341" s="71"/>
      <c r="E341" s="71"/>
      <c r="F341" s="71"/>
      <c r="G341" s="72"/>
      <c r="H341" s="72"/>
      <c r="I341" s="72"/>
      <c r="J341" s="72"/>
      <c r="K341" s="72"/>
      <c r="L341" s="72"/>
      <c r="M341" s="72"/>
      <c r="N341" s="72"/>
      <c r="O341" s="72"/>
      <c r="P341" s="72"/>
      <c r="Q341" s="72"/>
      <c r="R341" s="72"/>
      <c r="S341" s="72"/>
      <c r="T341" s="77"/>
      <c r="U341" s="77"/>
      <c r="V341" s="77"/>
      <c r="W341" s="77"/>
      <c r="X341" s="77"/>
      <c r="Y341" s="77"/>
      <c r="Z341" s="77"/>
      <c r="AA341" s="77"/>
      <c r="AB341" s="77"/>
      <c r="AC341" s="77"/>
      <c r="AD341" s="77"/>
      <c r="AE341" s="77"/>
      <c r="AF341" s="77"/>
      <c r="AG341" s="72"/>
      <c r="AH341" s="72"/>
      <c r="AI341" s="72"/>
      <c r="AJ341" s="72"/>
      <c r="AK341" s="72"/>
      <c r="AL341" s="72"/>
      <c r="AM341" s="72"/>
      <c r="AN341" s="72"/>
      <c r="AO341" s="72"/>
      <c r="AP341" s="72"/>
      <c r="AQ341" s="72"/>
      <c r="AR341" s="72"/>
      <c r="AS341" s="72"/>
      <c r="AT341" s="72"/>
    </row>
    <row r="342" spans="3:46">
      <c r="C342" s="71"/>
      <c r="D342" s="71"/>
      <c r="E342" s="71"/>
      <c r="F342" s="71"/>
      <c r="G342" s="72"/>
      <c r="H342" s="72"/>
      <c r="I342" s="72"/>
      <c r="J342" s="72"/>
      <c r="K342" s="72"/>
      <c r="L342" s="72"/>
      <c r="M342" s="72"/>
      <c r="N342" s="72"/>
      <c r="O342" s="72"/>
      <c r="P342" s="72"/>
      <c r="Q342" s="72"/>
      <c r="R342" s="72"/>
      <c r="S342" s="72"/>
      <c r="T342" s="77"/>
      <c r="U342" s="77"/>
      <c r="V342" s="77"/>
      <c r="W342" s="77"/>
      <c r="X342" s="77"/>
      <c r="Y342" s="77"/>
      <c r="Z342" s="77"/>
      <c r="AA342" s="77"/>
      <c r="AB342" s="77"/>
      <c r="AC342" s="77"/>
      <c r="AD342" s="77"/>
      <c r="AE342" s="77"/>
      <c r="AF342" s="77"/>
      <c r="AG342" s="72"/>
      <c r="AH342" s="72"/>
      <c r="AI342" s="72"/>
      <c r="AJ342" s="72"/>
      <c r="AK342" s="72"/>
      <c r="AL342" s="72"/>
      <c r="AM342" s="72"/>
      <c r="AN342" s="72"/>
      <c r="AO342" s="72"/>
      <c r="AP342" s="72"/>
      <c r="AQ342" s="72"/>
      <c r="AR342" s="72"/>
      <c r="AS342" s="72"/>
      <c r="AT342" s="72"/>
    </row>
    <row r="343" spans="3:46">
      <c r="C343" s="71"/>
      <c r="D343" s="71"/>
      <c r="E343" s="71"/>
      <c r="F343" s="71"/>
      <c r="G343" s="72"/>
      <c r="H343" s="72"/>
      <c r="I343" s="72"/>
      <c r="J343" s="72"/>
      <c r="K343" s="72"/>
      <c r="L343" s="72"/>
      <c r="M343" s="72"/>
      <c r="N343" s="72"/>
      <c r="O343" s="72"/>
      <c r="P343" s="72"/>
      <c r="Q343" s="72"/>
      <c r="R343" s="72"/>
      <c r="S343" s="72"/>
      <c r="T343" s="77"/>
      <c r="U343" s="77"/>
      <c r="V343" s="77"/>
      <c r="W343" s="77"/>
      <c r="X343" s="77"/>
      <c r="Y343" s="77"/>
      <c r="Z343" s="77"/>
      <c r="AA343" s="77"/>
      <c r="AB343" s="77"/>
      <c r="AC343" s="77"/>
      <c r="AD343" s="77"/>
      <c r="AE343" s="77"/>
      <c r="AF343" s="77"/>
      <c r="AG343" s="72"/>
      <c r="AH343" s="72"/>
      <c r="AI343" s="72"/>
      <c r="AJ343" s="72"/>
      <c r="AK343" s="72"/>
      <c r="AL343" s="72"/>
      <c r="AM343" s="72"/>
      <c r="AN343" s="72"/>
      <c r="AO343" s="72"/>
      <c r="AP343" s="72"/>
      <c r="AQ343" s="72"/>
      <c r="AR343" s="72"/>
      <c r="AS343" s="72"/>
      <c r="AT343" s="72"/>
    </row>
    <row r="344" spans="3:46">
      <c r="C344" s="71"/>
      <c r="D344" s="71"/>
      <c r="E344" s="71"/>
      <c r="F344" s="71"/>
      <c r="G344" s="72"/>
      <c r="H344" s="72"/>
      <c r="I344" s="72"/>
      <c r="J344" s="72"/>
      <c r="K344" s="72"/>
      <c r="L344" s="72"/>
      <c r="M344" s="72"/>
      <c r="N344" s="72"/>
      <c r="O344" s="72"/>
      <c r="P344" s="72"/>
      <c r="Q344" s="72"/>
      <c r="R344" s="72"/>
      <c r="S344" s="72"/>
      <c r="T344" s="77"/>
      <c r="U344" s="77"/>
      <c r="V344" s="77"/>
      <c r="W344" s="77"/>
      <c r="X344" s="77"/>
      <c r="Y344" s="77"/>
      <c r="Z344" s="77"/>
      <c r="AA344" s="77"/>
      <c r="AB344" s="77"/>
      <c r="AC344" s="77"/>
      <c r="AD344" s="77"/>
      <c r="AE344" s="77"/>
      <c r="AF344" s="77"/>
      <c r="AG344" s="72"/>
      <c r="AH344" s="72"/>
      <c r="AI344" s="72"/>
      <c r="AJ344" s="72"/>
      <c r="AK344" s="72"/>
      <c r="AL344" s="72"/>
      <c r="AM344" s="72"/>
      <c r="AN344" s="72"/>
      <c r="AO344" s="72"/>
      <c r="AP344" s="72"/>
      <c r="AQ344" s="72"/>
      <c r="AR344" s="72"/>
      <c r="AS344" s="72"/>
      <c r="AT344" s="72"/>
    </row>
    <row r="345" spans="3:46">
      <c r="C345" s="71"/>
      <c r="D345" s="71"/>
      <c r="E345" s="71"/>
      <c r="F345" s="71"/>
      <c r="G345" s="72"/>
      <c r="H345" s="72"/>
      <c r="I345" s="72"/>
      <c r="J345" s="72"/>
      <c r="K345" s="72"/>
      <c r="L345" s="72"/>
      <c r="M345" s="72"/>
      <c r="N345" s="72"/>
      <c r="O345" s="72"/>
      <c r="P345" s="72"/>
      <c r="Q345" s="72"/>
      <c r="R345" s="72"/>
      <c r="S345" s="72"/>
      <c r="T345" s="77"/>
      <c r="U345" s="77"/>
      <c r="V345" s="77"/>
      <c r="W345" s="77"/>
      <c r="X345" s="77"/>
      <c r="Y345" s="77"/>
      <c r="Z345" s="77"/>
      <c r="AA345" s="77"/>
      <c r="AB345" s="77"/>
      <c r="AC345" s="77"/>
      <c r="AD345" s="77"/>
      <c r="AE345" s="77"/>
      <c r="AF345" s="77"/>
      <c r="AG345" s="72"/>
      <c r="AH345" s="72"/>
      <c r="AI345" s="72"/>
      <c r="AJ345" s="72"/>
      <c r="AK345" s="72"/>
      <c r="AL345" s="72"/>
      <c r="AM345" s="72"/>
      <c r="AN345" s="72"/>
      <c r="AO345" s="72"/>
      <c r="AP345" s="72"/>
      <c r="AQ345" s="72"/>
      <c r="AR345" s="72"/>
      <c r="AS345" s="72"/>
      <c r="AT345" s="72"/>
    </row>
    <row r="346" spans="3:46">
      <c r="C346" s="71"/>
      <c r="D346" s="71"/>
      <c r="E346" s="71"/>
      <c r="F346" s="71"/>
      <c r="G346" s="72"/>
      <c r="H346" s="72"/>
      <c r="I346" s="72"/>
      <c r="J346" s="72"/>
      <c r="K346" s="72"/>
      <c r="L346" s="72"/>
      <c r="M346" s="72"/>
      <c r="N346" s="72"/>
      <c r="O346" s="72"/>
      <c r="P346" s="72"/>
      <c r="Q346" s="72"/>
      <c r="R346" s="72"/>
      <c r="S346" s="72"/>
      <c r="T346" s="77"/>
      <c r="U346" s="77"/>
      <c r="V346" s="77"/>
      <c r="W346" s="77"/>
      <c r="X346" s="77"/>
      <c r="Y346" s="77"/>
      <c r="Z346" s="77"/>
      <c r="AA346" s="77"/>
      <c r="AB346" s="77"/>
      <c r="AC346" s="77"/>
      <c r="AD346" s="77"/>
      <c r="AE346" s="77"/>
      <c r="AF346" s="77"/>
      <c r="AG346" s="72"/>
      <c r="AH346" s="72"/>
      <c r="AI346" s="72"/>
      <c r="AJ346" s="72"/>
      <c r="AK346" s="72"/>
      <c r="AL346" s="72"/>
      <c r="AM346" s="72"/>
      <c r="AN346" s="72"/>
      <c r="AO346" s="72"/>
      <c r="AP346" s="72"/>
      <c r="AQ346" s="72"/>
      <c r="AR346" s="72"/>
      <c r="AS346" s="72"/>
      <c r="AT346" s="72"/>
    </row>
    <row r="347" spans="3:46">
      <c r="C347" s="71"/>
      <c r="D347" s="71"/>
      <c r="E347" s="71"/>
      <c r="F347" s="71"/>
      <c r="G347" s="72"/>
      <c r="H347" s="72"/>
      <c r="I347" s="72"/>
      <c r="J347" s="72"/>
      <c r="K347" s="72"/>
      <c r="L347" s="72"/>
      <c r="M347" s="72"/>
      <c r="N347" s="72"/>
      <c r="O347" s="72"/>
      <c r="P347" s="72"/>
      <c r="Q347" s="72"/>
      <c r="R347" s="72"/>
      <c r="S347" s="72"/>
      <c r="T347" s="77"/>
      <c r="U347" s="77"/>
      <c r="V347" s="77"/>
      <c r="W347" s="77"/>
      <c r="X347" s="77"/>
      <c r="Y347" s="77"/>
      <c r="Z347" s="77"/>
      <c r="AA347" s="77"/>
      <c r="AB347" s="77"/>
      <c r="AC347" s="77"/>
      <c r="AD347" s="77"/>
      <c r="AE347" s="77"/>
      <c r="AF347" s="77"/>
      <c r="AG347" s="72"/>
      <c r="AH347" s="72"/>
      <c r="AI347" s="72"/>
      <c r="AJ347" s="72"/>
      <c r="AK347" s="72"/>
      <c r="AL347" s="72"/>
      <c r="AM347" s="72"/>
      <c r="AN347" s="72"/>
      <c r="AO347" s="72"/>
      <c r="AP347" s="72"/>
      <c r="AQ347" s="72"/>
      <c r="AR347" s="72"/>
      <c r="AS347" s="72"/>
      <c r="AT347" s="72"/>
    </row>
    <row r="348" spans="3:46">
      <c r="C348" s="71"/>
      <c r="D348" s="71"/>
      <c r="E348" s="71"/>
      <c r="F348" s="71"/>
      <c r="G348" s="72"/>
      <c r="H348" s="72"/>
      <c r="I348" s="72"/>
      <c r="J348" s="72"/>
      <c r="K348" s="72"/>
      <c r="L348" s="72"/>
      <c r="M348" s="72"/>
      <c r="N348" s="72"/>
      <c r="O348" s="72"/>
      <c r="P348" s="72"/>
      <c r="Q348" s="72"/>
      <c r="R348" s="72"/>
      <c r="S348" s="72"/>
      <c r="T348" s="77"/>
      <c r="U348" s="77"/>
      <c r="V348" s="77"/>
      <c r="W348" s="77"/>
      <c r="X348" s="77"/>
      <c r="Y348" s="77"/>
      <c r="Z348" s="77"/>
      <c r="AA348" s="77"/>
      <c r="AB348" s="77"/>
      <c r="AC348" s="77"/>
      <c r="AD348" s="77"/>
      <c r="AE348" s="77"/>
      <c r="AF348" s="77"/>
      <c r="AG348" s="72"/>
      <c r="AH348" s="72"/>
      <c r="AI348" s="72"/>
      <c r="AJ348" s="72"/>
      <c r="AK348" s="72"/>
      <c r="AL348" s="72"/>
      <c r="AM348" s="72"/>
      <c r="AN348" s="72"/>
      <c r="AO348" s="72"/>
      <c r="AP348" s="72"/>
      <c r="AQ348" s="72"/>
      <c r="AR348" s="72"/>
      <c r="AS348" s="72"/>
      <c r="AT348" s="72"/>
    </row>
    <row r="349" spans="3:46">
      <c r="C349" s="71"/>
      <c r="D349" s="71"/>
      <c r="E349" s="71"/>
      <c r="F349" s="71"/>
      <c r="G349" s="72"/>
      <c r="H349" s="72"/>
      <c r="I349" s="72"/>
      <c r="J349" s="72"/>
      <c r="K349" s="72"/>
      <c r="L349" s="72"/>
      <c r="M349" s="72"/>
      <c r="N349" s="72"/>
      <c r="O349" s="72"/>
      <c r="P349" s="72"/>
      <c r="Q349" s="72"/>
      <c r="R349" s="72"/>
      <c r="S349" s="72"/>
      <c r="T349" s="77"/>
      <c r="U349" s="77"/>
      <c r="V349" s="77"/>
      <c r="W349" s="77"/>
      <c r="X349" s="77"/>
      <c r="Y349" s="77"/>
      <c r="Z349" s="77"/>
      <c r="AA349" s="77"/>
      <c r="AB349" s="77"/>
      <c r="AC349" s="77"/>
      <c r="AD349" s="77"/>
      <c r="AE349" s="77"/>
      <c r="AF349" s="77"/>
      <c r="AG349" s="72"/>
      <c r="AH349" s="72"/>
      <c r="AI349" s="72"/>
      <c r="AJ349" s="72"/>
      <c r="AK349" s="72"/>
      <c r="AL349" s="72"/>
      <c r="AM349" s="72"/>
      <c r="AN349" s="72"/>
      <c r="AO349" s="72"/>
      <c r="AP349" s="72"/>
      <c r="AQ349" s="72"/>
      <c r="AR349" s="72"/>
      <c r="AS349" s="72"/>
      <c r="AT349" s="72"/>
    </row>
    <row r="350" spans="3:46">
      <c r="C350" s="71"/>
      <c r="D350" s="71"/>
      <c r="E350" s="71"/>
      <c r="F350" s="71"/>
      <c r="G350" s="72"/>
      <c r="H350" s="72"/>
      <c r="I350" s="72"/>
      <c r="J350" s="72"/>
      <c r="K350" s="72"/>
      <c r="L350" s="72"/>
      <c r="M350" s="72"/>
      <c r="N350" s="72"/>
      <c r="O350" s="72"/>
      <c r="P350" s="72"/>
      <c r="Q350" s="72"/>
      <c r="R350" s="72"/>
      <c r="S350" s="72"/>
      <c r="T350" s="77"/>
      <c r="U350" s="77"/>
      <c r="V350" s="77"/>
      <c r="W350" s="77"/>
      <c r="X350" s="77"/>
      <c r="Y350" s="77"/>
      <c r="Z350" s="77"/>
      <c r="AA350" s="77"/>
      <c r="AB350" s="77"/>
      <c r="AC350" s="77"/>
      <c r="AD350" s="77"/>
      <c r="AE350" s="77"/>
      <c r="AF350" s="77"/>
      <c r="AG350" s="72"/>
      <c r="AH350" s="72"/>
      <c r="AI350" s="72"/>
      <c r="AJ350" s="72"/>
      <c r="AK350" s="72"/>
      <c r="AL350" s="72"/>
      <c r="AM350" s="72"/>
      <c r="AN350" s="72"/>
      <c r="AO350" s="72"/>
      <c r="AP350" s="72"/>
      <c r="AQ350" s="72"/>
      <c r="AR350" s="72"/>
      <c r="AS350" s="72"/>
      <c r="AT350" s="72"/>
    </row>
    <row r="351" spans="3:46">
      <c r="C351" s="71"/>
      <c r="D351" s="71"/>
      <c r="E351" s="71"/>
      <c r="F351" s="71"/>
      <c r="G351" s="72"/>
      <c r="H351" s="72"/>
      <c r="I351" s="72"/>
      <c r="J351" s="72"/>
      <c r="K351" s="72"/>
      <c r="L351" s="72"/>
      <c r="M351" s="72"/>
      <c r="N351" s="72"/>
      <c r="O351" s="72"/>
      <c r="P351" s="72"/>
      <c r="Q351" s="72"/>
      <c r="R351" s="72"/>
      <c r="S351" s="72"/>
      <c r="T351" s="77"/>
      <c r="U351" s="77"/>
      <c r="V351" s="77"/>
      <c r="W351" s="77"/>
      <c r="X351" s="77"/>
      <c r="Y351" s="77"/>
      <c r="Z351" s="77"/>
      <c r="AA351" s="77"/>
      <c r="AB351" s="77"/>
      <c r="AC351" s="77"/>
      <c r="AD351" s="77"/>
      <c r="AE351" s="77"/>
      <c r="AF351" s="77"/>
      <c r="AG351" s="72"/>
      <c r="AH351" s="72"/>
      <c r="AI351" s="72"/>
      <c r="AJ351" s="72"/>
      <c r="AK351" s="72"/>
      <c r="AL351" s="72"/>
      <c r="AM351" s="72"/>
      <c r="AN351" s="72"/>
      <c r="AO351" s="72"/>
      <c r="AP351" s="72"/>
      <c r="AQ351" s="72"/>
      <c r="AR351" s="72"/>
      <c r="AS351" s="72"/>
      <c r="AT351" s="72"/>
    </row>
    <row r="352" spans="3:46">
      <c r="C352" s="71"/>
      <c r="D352" s="71"/>
      <c r="E352" s="71"/>
      <c r="F352" s="71"/>
      <c r="G352" s="72"/>
      <c r="H352" s="72"/>
      <c r="I352" s="72"/>
      <c r="J352" s="72"/>
      <c r="K352" s="72"/>
      <c r="L352" s="72"/>
      <c r="M352" s="72"/>
      <c r="N352" s="72"/>
      <c r="O352" s="72"/>
      <c r="P352" s="72"/>
      <c r="Q352" s="72"/>
      <c r="R352" s="72"/>
      <c r="S352" s="72"/>
      <c r="T352" s="77"/>
      <c r="U352" s="77"/>
      <c r="V352" s="77"/>
      <c r="W352" s="77"/>
      <c r="X352" s="77"/>
      <c r="Y352" s="77"/>
      <c r="Z352" s="77"/>
      <c r="AA352" s="77"/>
      <c r="AB352" s="77"/>
      <c r="AC352" s="77"/>
      <c r="AD352" s="77"/>
      <c r="AE352" s="77"/>
      <c r="AF352" s="77"/>
      <c r="AG352" s="72"/>
      <c r="AH352" s="72"/>
      <c r="AI352" s="72"/>
      <c r="AJ352" s="72"/>
      <c r="AK352" s="72"/>
      <c r="AL352" s="72"/>
      <c r="AM352" s="72"/>
      <c r="AN352" s="72"/>
      <c r="AO352" s="72"/>
      <c r="AP352" s="72"/>
      <c r="AQ352" s="72"/>
      <c r="AR352" s="72"/>
      <c r="AS352" s="72"/>
      <c r="AT352" s="72"/>
    </row>
    <row r="353" spans="3:46">
      <c r="C353" s="71"/>
      <c r="D353" s="71"/>
      <c r="E353" s="71"/>
      <c r="F353" s="71"/>
      <c r="G353" s="72"/>
      <c r="H353" s="72"/>
      <c r="I353" s="72"/>
      <c r="J353" s="72"/>
      <c r="K353" s="72"/>
      <c r="L353" s="72"/>
      <c r="M353" s="72"/>
      <c r="N353" s="72"/>
      <c r="O353" s="72"/>
      <c r="P353" s="72"/>
      <c r="Q353" s="72"/>
      <c r="R353" s="72"/>
      <c r="S353" s="72"/>
      <c r="T353" s="77"/>
      <c r="U353" s="77"/>
      <c r="V353" s="77"/>
      <c r="W353" s="77"/>
      <c r="X353" s="77"/>
      <c r="Y353" s="77"/>
      <c r="Z353" s="77"/>
      <c r="AA353" s="77"/>
      <c r="AB353" s="77"/>
      <c r="AC353" s="77"/>
      <c r="AD353" s="77"/>
      <c r="AE353" s="77"/>
      <c r="AF353" s="77"/>
      <c r="AG353" s="72"/>
      <c r="AH353" s="72"/>
      <c r="AI353" s="72"/>
      <c r="AJ353" s="72"/>
      <c r="AK353" s="72"/>
      <c r="AL353" s="72"/>
      <c r="AM353" s="72"/>
      <c r="AN353" s="72"/>
      <c r="AO353" s="72"/>
      <c r="AP353" s="72"/>
      <c r="AQ353" s="72"/>
      <c r="AR353" s="72"/>
      <c r="AS353" s="72"/>
      <c r="AT353" s="72"/>
    </row>
    <row r="354" spans="3:46">
      <c r="C354" s="71"/>
      <c r="D354" s="71"/>
      <c r="E354" s="71"/>
      <c r="F354" s="71"/>
      <c r="G354" s="72"/>
      <c r="H354" s="72"/>
      <c r="I354" s="72"/>
      <c r="J354" s="72"/>
      <c r="K354" s="72"/>
      <c r="L354" s="72"/>
      <c r="M354" s="72"/>
      <c r="N354" s="72"/>
      <c r="O354" s="72"/>
      <c r="P354" s="72"/>
      <c r="Q354" s="72"/>
      <c r="R354" s="72"/>
      <c r="S354" s="72"/>
      <c r="T354" s="77"/>
      <c r="U354" s="77"/>
      <c r="V354" s="77"/>
      <c r="W354" s="77"/>
      <c r="X354" s="77"/>
      <c r="Y354" s="77"/>
      <c r="Z354" s="77"/>
      <c r="AA354" s="77"/>
      <c r="AB354" s="77"/>
      <c r="AC354" s="77"/>
      <c r="AD354" s="77"/>
      <c r="AE354" s="77"/>
      <c r="AF354" s="77"/>
      <c r="AG354" s="72"/>
      <c r="AH354" s="72"/>
      <c r="AI354" s="72"/>
      <c r="AJ354" s="72"/>
      <c r="AK354" s="72"/>
      <c r="AL354" s="72"/>
      <c r="AM354" s="72"/>
      <c r="AN354" s="72"/>
      <c r="AO354" s="72"/>
      <c r="AP354" s="72"/>
      <c r="AQ354" s="72"/>
      <c r="AR354" s="72"/>
      <c r="AS354" s="72"/>
      <c r="AT354" s="72"/>
    </row>
    <row r="355" spans="3:46">
      <c r="C355" s="71"/>
      <c r="D355" s="71"/>
      <c r="E355" s="71"/>
      <c r="F355" s="71"/>
      <c r="G355" s="72"/>
      <c r="H355" s="72"/>
      <c r="I355" s="72"/>
      <c r="J355" s="72"/>
      <c r="K355" s="72"/>
      <c r="L355" s="72"/>
      <c r="M355" s="72"/>
      <c r="N355" s="72"/>
      <c r="O355" s="72"/>
      <c r="P355" s="72"/>
      <c r="Q355" s="72"/>
      <c r="R355" s="72"/>
      <c r="S355" s="72"/>
      <c r="T355" s="77"/>
      <c r="U355" s="77"/>
      <c r="V355" s="77"/>
      <c r="W355" s="77"/>
      <c r="X355" s="77"/>
      <c r="Y355" s="77"/>
      <c r="Z355" s="77"/>
      <c r="AA355" s="77"/>
      <c r="AB355" s="77"/>
      <c r="AC355" s="77"/>
      <c r="AD355" s="77"/>
      <c r="AE355" s="77"/>
      <c r="AF355" s="77"/>
      <c r="AG355" s="72"/>
      <c r="AH355" s="72"/>
      <c r="AI355" s="72"/>
      <c r="AJ355" s="72"/>
      <c r="AK355" s="72"/>
      <c r="AL355" s="72"/>
      <c r="AM355" s="72"/>
      <c r="AN355" s="72"/>
      <c r="AO355" s="72"/>
      <c r="AP355" s="72"/>
      <c r="AQ355" s="72"/>
      <c r="AR355" s="72"/>
      <c r="AS355" s="72"/>
      <c r="AT355" s="72"/>
    </row>
    <row r="356" spans="3:46">
      <c r="C356" s="71"/>
      <c r="D356" s="71"/>
      <c r="E356" s="71"/>
      <c r="F356" s="71"/>
      <c r="G356" s="72"/>
      <c r="H356" s="72"/>
      <c r="I356" s="72"/>
      <c r="J356" s="72"/>
      <c r="K356" s="72"/>
      <c r="L356" s="72"/>
      <c r="M356" s="72"/>
      <c r="N356" s="72"/>
      <c r="O356" s="72"/>
      <c r="P356" s="72"/>
      <c r="Q356" s="72"/>
      <c r="R356" s="72"/>
      <c r="S356" s="72"/>
      <c r="T356" s="77"/>
      <c r="U356" s="77"/>
      <c r="V356" s="77"/>
      <c r="W356" s="77"/>
      <c r="X356" s="77"/>
      <c r="Y356" s="77"/>
      <c r="Z356" s="77"/>
      <c r="AA356" s="77"/>
      <c r="AB356" s="77"/>
      <c r="AC356" s="77"/>
      <c r="AD356" s="77"/>
      <c r="AE356" s="77"/>
      <c r="AF356" s="77"/>
      <c r="AG356" s="72"/>
      <c r="AH356" s="72"/>
      <c r="AI356" s="72"/>
      <c r="AJ356" s="72"/>
      <c r="AK356" s="72"/>
      <c r="AL356" s="72"/>
      <c r="AM356" s="72"/>
      <c r="AN356" s="72"/>
      <c r="AO356" s="72"/>
      <c r="AP356" s="72"/>
      <c r="AQ356" s="72"/>
      <c r="AR356" s="72"/>
      <c r="AS356" s="72"/>
      <c r="AT356" s="72"/>
    </row>
    <row r="357" spans="3:46">
      <c r="C357" s="71"/>
      <c r="D357" s="71"/>
      <c r="E357" s="71"/>
      <c r="F357" s="71"/>
      <c r="G357" s="72"/>
      <c r="H357" s="72"/>
      <c r="I357" s="72"/>
      <c r="J357" s="72"/>
      <c r="K357" s="72"/>
      <c r="L357" s="72"/>
      <c r="M357" s="72"/>
      <c r="N357" s="72"/>
      <c r="O357" s="72"/>
      <c r="P357" s="72"/>
      <c r="Q357" s="72"/>
      <c r="R357" s="72"/>
      <c r="S357" s="72"/>
      <c r="T357" s="77"/>
      <c r="U357" s="77"/>
      <c r="V357" s="77"/>
      <c r="W357" s="77"/>
      <c r="X357" s="77"/>
      <c r="Y357" s="77"/>
      <c r="Z357" s="77"/>
      <c r="AA357" s="77"/>
      <c r="AB357" s="77"/>
      <c r="AC357" s="77"/>
      <c r="AD357" s="77"/>
      <c r="AE357" s="77"/>
      <c r="AF357" s="77"/>
      <c r="AG357" s="72"/>
      <c r="AH357" s="72"/>
      <c r="AI357" s="72"/>
      <c r="AJ357" s="72"/>
      <c r="AK357" s="72"/>
      <c r="AL357" s="72"/>
      <c r="AM357" s="72"/>
      <c r="AN357" s="72"/>
      <c r="AO357" s="72"/>
      <c r="AP357" s="72"/>
      <c r="AQ357" s="72"/>
      <c r="AR357" s="72"/>
      <c r="AS357" s="72"/>
      <c r="AT357" s="72"/>
    </row>
    <row r="358" spans="3:46">
      <c r="C358" s="71"/>
      <c r="D358" s="71"/>
      <c r="E358" s="71"/>
      <c r="F358" s="71"/>
      <c r="G358" s="72"/>
      <c r="H358" s="72"/>
      <c r="I358" s="72"/>
      <c r="J358" s="72"/>
      <c r="K358" s="72"/>
      <c r="L358" s="72"/>
      <c r="M358" s="72"/>
      <c r="N358" s="72"/>
      <c r="O358" s="72"/>
      <c r="P358" s="72"/>
      <c r="Q358" s="72"/>
      <c r="R358" s="72"/>
      <c r="S358" s="72"/>
      <c r="T358" s="77"/>
      <c r="U358" s="77"/>
      <c r="V358" s="77"/>
      <c r="W358" s="77"/>
      <c r="X358" s="77"/>
      <c r="Y358" s="77"/>
      <c r="Z358" s="77"/>
      <c r="AA358" s="77"/>
      <c r="AB358" s="77"/>
      <c r="AC358" s="77"/>
      <c r="AD358" s="77"/>
      <c r="AE358" s="77"/>
      <c r="AF358" s="77"/>
      <c r="AG358" s="72"/>
      <c r="AH358" s="72"/>
      <c r="AI358" s="72"/>
      <c r="AJ358" s="72"/>
      <c r="AK358" s="72"/>
      <c r="AL358" s="72"/>
      <c r="AM358" s="72"/>
      <c r="AN358" s="72"/>
      <c r="AO358" s="72"/>
      <c r="AP358" s="72"/>
      <c r="AQ358" s="72"/>
      <c r="AR358" s="72"/>
      <c r="AS358" s="72"/>
      <c r="AT358" s="72"/>
    </row>
    <row r="359" spans="3:46">
      <c r="C359" s="71"/>
      <c r="D359" s="71"/>
      <c r="E359" s="71"/>
      <c r="F359" s="71"/>
      <c r="G359" s="72"/>
      <c r="H359" s="72"/>
      <c r="I359" s="72"/>
      <c r="J359" s="72"/>
      <c r="K359" s="72"/>
      <c r="L359" s="72"/>
      <c r="M359" s="72"/>
      <c r="N359" s="72"/>
      <c r="O359" s="72"/>
      <c r="P359" s="72"/>
      <c r="Q359" s="72"/>
      <c r="R359" s="72"/>
      <c r="S359" s="72"/>
      <c r="T359" s="77"/>
      <c r="U359" s="77"/>
      <c r="V359" s="77"/>
      <c r="W359" s="77"/>
      <c r="X359" s="77"/>
      <c r="Y359" s="77"/>
      <c r="Z359" s="77"/>
      <c r="AA359" s="77"/>
      <c r="AB359" s="77"/>
      <c r="AC359" s="77"/>
      <c r="AD359" s="77"/>
      <c r="AE359" s="77"/>
      <c r="AF359" s="77"/>
      <c r="AG359" s="72"/>
      <c r="AH359" s="72"/>
      <c r="AI359" s="72"/>
      <c r="AJ359" s="72"/>
      <c r="AK359" s="72"/>
      <c r="AL359" s="72"/>
      <c r="AM359" s="72"/>
      <c r="AN359" s="72"/>
      <c r="AO359" s="72"/>
      <c r="AP359" s="72"/>
      <c r="AQ359" s="72"/>
      <c r="AR359" s="72"/>
      <c r="AS359" s="72"/>
      <c r="AT359" s="72"/>
    </row>
    <row r="360" spans="3:46">
      <c r="C360" s="71"/>
      <c r="D360" s="71"/>
      <c r="E360" s="71"/>
      <c r="F360" s="71"/>
      <c r="G360" s="72"/>
      <c r="H360" s="72"/>
      <c r="I360" s="72"/>
      <c r="J360" s="72"/>
      <c r="K360" s="72"/>
      <c r="L360" s="72"/>
      <c r="M360" s="72"/>
      <c r="N360" s="72"/>
      <c r="O360" s="72"/>
      <c r="P360" s="72"/>
      <c r="Q360" s="72"/>
      <c r="R360" s="72"/>
      <c r="S360" s="72"/>
      <c r="T360" s="77"/>
      <c r="U360" s="77"/>
      <c r="V360" s="77"/>
      <c r="W360" s="77"/>
      <c r="X360" s="77"/>
      <c r="Y360" s="77"/>
      <c r="Z360" s="77"/>
      <c r="AA360" s="77"/>
      <c r="AB360" s="77"/>
      <c r="AC360" s="77"/>
      <c r="AD360" s="77"/>
      <c r="AE360" s="77"/>
      <c r="AF360" s="77"/>
      <c r="AG360" s="72"/>
      <c r="AH360" s="72"/>
      <c r="AI360" s="72"/>
      <c r="AJ360" s="72"/>
      <c r="AK360" s="72"/>
      <c r="AL360" s="72"/>
      <c r="AM360" s="72"/>
      <c r="AN360" s="72"/>
      <c r="AO360" s="72"/>
      <c r="AP360" s="72"/>
      <c r="AQ360" s="72"/>
      <c r="AR360" s="72"/>
      <c r="AS360" s="72"/>
      <c r="AT360" s="72"/>
    </row>
    <row r="361" spans="3:46">
      <c r="C361" s="71"/>
      <c r="D361" s="71"/>
      <c r="E361" s="71"/>
      <c r="F361" s="71"/>
      <c r="G361" s="72"/>
      <c r="H361" s="72"/>
      <c r="I361" s="72"/>
      <c r="J361" s="72"/>
      <c r="K361" s="72"/>
      <c r="L361" s="72"/>
      <c r="M361" s="72"/>
      <c r="N361" s="72"/>
      <c r="O361" s="72"/>
      <c r="P361" s="72"/>
      <c r="Q361" s="72"/>
      <c r="R361" s="72"/>
      <c r="S361" s="72"/>
      <c r="T361" s="77"/>
      <c r="U361" s="77"/>
      <c r="V361" s="77"/>
      <c r="W361" s="77"/>
      <c r="X361" s="77"/>
      <c r="Y361" s="77"/>
      <c r="Z361" s="77"/>
      <c r="AA361" s="77"/>
      <c r="AB361" s="77"/>
      <c r="AC361" s="77"/>
      <c r="AD361" s="77"/>
      <c r="AE361" s="77"/>
      <c r="AF361" s="77"/>
      <c r="AG361" s="72"/>
      <c r="AH361" s="72"/>
      <c r="AI361" s="72"/>
      <c r="AJ361" s="72"/>
      <c r="AK361" s="72"/>
      <c r="AL361" s="72"/>
      <c r="AM361" s="72"/>
      <c r="AN361" s="72"/>
      <c r="AO361" s="72"/>
      <c r="AP361" s="72"/>
      <c r="AQ361" s="72"/>
      <c r="AR361" s="72"/>
      <c r="AS361" s="72"/>
      <c r="AT361" s="72"/>
    </row>
    <row r="362" spans="3:46">
      <c r="C362" s="71"/>
      <c r="D362" s="71"/>
      <c r="E362" s="71"/>
      <c r="F362" s="71"/>
      <c r="G362" s="72"/>
      <c r="H362" s="72"/>
      <c r="I362" s="72"/>
      <c r="J362" s="72"/>
      <c r="K362" s="72"/>
      <c r="L362" s="72"/>
      <c r="M362" s="72"/>
      <c r="N362" s="72"/>
      <c r="O362" s="72"/>
      <c r="P362" s="72"/>
      <c r="Q362" s="72"/>
      <c r="R362" s="72"/>
      <c r="S362" s="72"/>
      <c r="T362" s="77"/>
      <c r="U362" s="77"/>
      <c r="V362" s="77"/>
      <c r="W362" s="77"/>
      <c r="X362" s="77"/>
      <c r="Y362" s="77"/>
      <c r="Z362" s="77"/>
      <c r="AA362" s="77"/>
      <c r="AB362" s="77"/>
      <c r="AC362" s="77"/>
      <c r="AD362" s="77"/>
      <c r="AE362" s="77"/>
      <c r="AF362" s="77"/>
      <c r="AG362" s="72"/>
      <c r="AH362" s="72"/>
      <c r="AI362" s="72"/>
      <c r="AJ362" s="72"/>
      <c r="AK362" s="72"/>
      <c r="AL362" s="72"/>
      <c r="AM362" s="72"/>
      <c r="AN362" s="72"/>
      <c r="AO362" s="72"/>
      <c r="AP362" s="72"/>
      <c r="AQ362" s="72"/>
      <c r="AR362" s="72"/>
      <c r="AS362" s="72"/>
      <c r="AT362" s="72"/>
    </row>
    <row r="363" spans="3:46">
      <c r="C363" s="71"/>
      <c r="D363" s="71"/>
      <c r="E363" s="71"/>
      <c r="F363" s="71"/>
      <c r="G363" s="72"/>
      <c r="H363" s="72"/>
      <c r="I363" s="72"/>
      <c r="J363" s="72"/>
      <c r="K363" s="72"/>
      <c r="L363" s="72"/>
      <c r="M363" s="72"/>
      <c r="N363" s="72"/>
      <c r="O363" s="72"/>
      <c r="P363" s="72"/>
      <c r="Q363" s="72"/>
      <c r="R363" s="72"/>
      <c r="S363" s="72"/>
      <c r="T363" s="77"/>
      <c r="U363" s="77"/>
      <c r="V363" s="77"/>
      <c r="W363" s="77"/>
      <c r="X363" s="77"/>
      <c r="Y363" s="77"/>
      <c r="Z363" s="77"/>
      <c r="AA363" s="77"/>
      <c r="AB363" s="77"/>
      <c r="AC363" s="77"/>
      <c r="AD363" s="77"/>
      <c r="AE363" s="77"/>
      <c r="AF363" s="77"/>
      <c r="AG363" s="72"/>
      <c r="AH363" s="72"/>
      <c r="AI363" s="72"/>
      <c r="AJ363" s="72"/>
      <c r="AK363" s="72"/>
      <c r="AL363" s="72"/>
      <c r="AM363" s="72"/>
      <c r="AN363" s="72"/>
      <c r="AO363" s="72"/>
      <c r="AP363" s="72"/>
      <c r="AQ363" s="72"/>
      <c r="AR363" s="72"/>
      <c r="AS363" s="72"/>
      <c r="AT363" s="72"/>
    </row>
    <row r="364" spans="3:46">
      <c r="C364" s="71"/>
      <c r="D364" s="71"/>
      <c r="E364" s="71"/>
      <c r="F364" s="71"/>
      <c r="G364" s="72"/>
      <c r="H364" s="72"/>
      <c r="I364" s="72"/>
      <c r="J364" s="72"/>
      <c r="K364" s="72"/>
      <c r="L364" s="72"/>
      <c r="M364" s="72"/>
      <c r="N364" s="72"/>
      <c r="O364" s="72"/>
      <c r="P364" s="72"/>
      <c r="Q364" s="72"/>
      <c r="R364" s="72"/>
      <c r="S364" s="72"/>
      <c r="T364" s="77"/>
      <c r="U364" s="77"/>
      <c r="V364" s="77"/>
      <c r="W364" s="77"/>
      <c r="X364" s="77"/>
      <c r="Y364" s="77"/>
      <c r="Z364" s="77"/>
      <c r="AA364" s="77"/>
      <c r="AB364" s="77"/>
      <c r="AC364" s="77"/>
      <c r="AD364" s="77"/>
      <c r="AE364" s="77"/>
      <c r="AF364" s="77"/>
      <c r="AG364" s="72"/>
      <c r="AH364" s="72"/>
      <c r="AI364" s="72"/>
      <c r="AJ364" s="72"/>
      <c r="AK364" s="72"/>
      <c r="AL364" s="72"/>
      <c r="AM364" s="72"/>
      <c r="AN364" s="72"/>
      <c r="AO364" s="72"/>
      <c r="AP364" s="72"/>
      <c r="AQ364" s="72"/>
      <c r="AR364" s="72"/>
      <c r="AS364" s="72"/>
      <c r="AT364" s="72"/>
    </row>
    <row r="365" spans="3:46">
      <c r="C365" s="71"/>
      <c r="D365" s="71"/>
      <c r="E365" s="71"/>
      <c r="F365" s="71"/>
      <c r="G365" s="72"/>
      <c r="H365" s="72"/>
      <c r="I365" s="72"/>
      <c r="J365" s="72"/>
      <c r="K365" s="72"/>
      <c r="L365" s="72"/>
      <c r="M365" s="72"/>
      <c r="N365" s="72"/>
      <c r="O365" s="72"/>
      <c r="P365" s="72"/>
      <c r="Q365" s="72"/>
      <c r="R365" s="72"/>
      <c r="S365" s="72"/>
      <c r="T365" s="77"/>
      <c r="U365" s="77"/>
      <c r="V365" s="77"/>
      <c r="W365" s="77"/>
      <c r="X365" s="77"/>
      <c r="Y365" s="77"/>
      <c r="Z365" s="77"/>
      <c r="AA365" s="77"/>
      <c r="AB365" s="77"/>
      <c r="AC365" s="77"/>
      <c r="AD365" s="77"/>
      <c r="AE365" s="77"/>
      <c r="AF365" s="77"/>
      <c r="AG365" s="72"/>
      <c r="AH365" s="72"/>
      <c r="AI365" s="72"/>
      <c r="AJ365" s="72"/>
      <c r="AK365" s="72"/>
      <c r="AL365" s="72"/>
      <c r="AM365" s="72"/>
      <c r="AN365" s="72"/>
      <c r="AO365" s="72"/>
      <c r="AP365" s="72"/>
      <c r="AQ365" s="72"/>
      <c r="AR365" s="72"/>
      <c r="AS365" s="72"/>
      <c r="AT365" s="72"/>
    </row>
    <row r="366" spans="3:46">
      <c r="C366" s="71"/>
      <c r="D366" s="71"/>
      <c r="E366" s="71"/>
      <c r="F366" s="71"/>
      <c r="G366" s="72"/>
      <c r="H366" s="72"/>
      <c r="I366" s="72"/>
      <c r="J366" s="72"/>
      <c r="K366" s="72"/>
      <c r="L366" s="72"/>
      <c r="M366" s="72"/>
      <c r="N366" s="72"/>
      <c r="O366" s="72"/>
      <c r="P366" s="72"/>
      <c r="Q366" s="72"/>
      <c r="R366" s="72"/>
      <c r="S366" s="72"/>
      <c r="T366" s="77"/>
      <c r="U366" s="77"/>
      <c r="V366" s="77"/>
      <c r="W366" s="77"/>
      <c r="X366" s="77"/>
      <c r="Y366" s="77"/>
      <c r="Z366" s="77"/>
      <c r="AA366" s="77"/>
      <c r="AB366" s="77"/>
      <c r="AC366" s="77"/>
      <c r="AD366" s="77"/>
      <c r="AE366" s="77"/>
      <c r="AF366" s="77"/>
      <c r="AG366" s="72"/>
      <c r="AH366" s="72"/>
      <c r="AI366" s="72"/>
      <c r="AJ366" s="72"/>
      <c r="AK366" s="72"/>
      <c r="AL366" s="72"/>
      <c r="AM366" s="72"/>
      <c r="AN366" s="72"/>
      <c r="AO366" s="72"/>
      <c r="AP366" s="72"/>
      <c r="AQ366" s="72"/>
      <c r="AR366" s="72"/>
      <c r="AS366" s="72"/>
      <c r="AT366" s="72"/>
    </row>
    <row r="367" spans="3:46">
      <c r="C367" s="71"/>
      <c r="D367" s="71"/>
      <c r="E367" s="71"/>
      <c r="F367" s="71"/>
      <c r="G367" s="72"/>
      <c r="H367" s="72"/>
      <c r="I367" s="72"/>
      <c r="J367" s="72"/>
      <c r="K367" s="72"/>
      <c r="L367" s="72"/>
      <c r="M367" s="72"/>
      <c r="N367" s="72"/>
      <c r="O367" s="72"/>
      <c r="P367" s="72"/>
      <c r="Q367" s="72"/>
      <c r="R367" s="72"/>
      <c r="S367" s="72"/>
      <c r="T367" s="77"/>
      <c r="U367" s="77"/>
      <c r="V367" s="77"/>
      <c r="W367" s="77"/>
      <c r="X367" s="77"/>
      <c r="Y367" s="77"/>
      <c r="Z367" s="77"/>
      <c r="AA367" s="77"/>
      <c r="AB367" s="77"/>
      <c r="AC367" s="77"/>
      <c r="AD367" s="77"/>
      <c r="AE367" s="77"/>
      <c r="AF367" s="77"/>
      <c r="AG367" s="72"/>
      <c r="AH367" s="72"/>
      <c r="AI367" s="72"/>
      <c r="AJ367" s="72"/>
      <c r="AK367" s="72"/>
      <c r="AL367" s="72"/>
      <c r="AM367" s="72"/>
      <c r="AN367" s="72"/>
      <c r="AO367" s="72"/>
      <c r="AP367" s="72"/>
      <c r="AQ367" s="72"/>
      <c r="AR367" s="72"/>
      <c r="AS367" s="72"/>
      <c r="AT367" s="72"/>
    </row>
    <row r="368" spans="3:46">
      <c r="C368" s="71"/>
      <c r="D368" s="71"/>
      <c r="E368" s="71"/>
      <c r="F368" s="71"/>
      <c r="G368" s="72"/>
      <c r="H368" s="72"/>
      <c r="I368" s="72"/>
      <c r="J368" s="72"/>
      <c r="K368" s="72"/>
      <c r="L368" s="72"/>
      <c r="M368" s="72"/>
      <c r="N368" s="72"/>
      <c r="O368" s="72"/>
      <c r="P368" s="72"/>
      <c r="Q368" s="72"/>
      <c r="R368" s="72"/>
      <c r="S368" s="72"/>
      <c r="T368" s="77"/>
      <c r="U368" s="77"/>
      <c r="V368" s="77"/>
      <c r="W368" s="77"/>
      <c r="X368" s="77"/>
      <c r="Y368" s="77"/>
      <c r="Z368" s="77"/>
      <c r="AA368" s="77"/>
      <c r="AB368" s="77"/>
      <c r="AC368" s="77"/>
      <c r="AD368" s="77"/>
      <c r="AE368" s="77"/>
      <c r="AF368" s="77"/>
      <c r="AG368" s="72"/>
      <c r="AH368" s="72"/>
      <c r="AI368" s="72"/>
      <c r="AJ368" s="72"/>
      <c r="AK368" s="72"/>
      <c r="AL368" s="72"/>
      <c r="AM368" s="72"/>
      <c r="AN368" s="72"/>
      <c r="AO368" s="72"/>
      <c r="AP368" s="72"/>
      <c r="AQ368" s="72"/>
      <c r="AR368" s="72"/>
      <c r="AS368" s="72"/>
      <c r="AT368" s="72"/>
    </row>
    <row r="369" spans="3:46">
      <c r="C369" s="71"/>
      <c r="D369" s="71"/>
      <c r="E369" s="71"/>
      <c r="F369" s="71"/>
      <c r="G369" s="72"/>
      <c r="H369" s="72"/>
      <c r="I369" s="72"/>
      <c r="J369" s="72"/>
      <c r="K369" s="72"/>
      <c r="L369" s="72"/>
      <c r="M369" s="72"/>
      <c r="N369" s="72"/>
      <c r="O369" s="72"/>
      <c r="P369" s="72"/>
      <c r="Q369" s="72"/>
      <c r="R369" s="72"/>
      <c r="S369" s="72"/>
      <c r="T369" s="77"/>
      <c r="U369" s="77"/>
      <c r="V369" s="77"/>
      <c r="W369" s="77"/>
      <c r="X369" s="77"/>
      <c r="Y369" s="77"/>
      <c r="Z369" s="77"/>
      <c r="AA369" s="77"/>
      <c r="AB369" s="77"/>
      <c r="AC369" s="77"/>
      <c r="AD369" s="77"/>
      <c r="AE369" s="77"/>
      <c r="AF369" s="77"/>
      <c r="AG369" s="72"/>
      <c r="AH369" s="72"/>
      <c r="AI369" s="72"/>
      <c r="AJ369" s="72"/>
      <c r="AK369" s="72"/>
      <c r="AL369" s="72"/>
      <c r="AM369" s="72"/>
      <c r="AN369" s="72"/>
      <c r="AO369" s="72"/>
      <c r="AP369" s="72"/>
      <c r="AQ369" s="72"/>
      <c r="AR369" s="72"/>
      <c r="AS369" s="72"/>
      <c r="AT369" s="72"/>
    </row>
    <row r="370" spans="3:46">
      <c r="C370" s="71"/>
      <c r="D370" s="71"/>
      <c r="E370" s="71"/>
      <c r="F370" s="71"/>
      <c r="G370" s="72"/>
      <c r="H370" s="72"/>
      <c r="I370" s="72"/>
      <c r="J370" s="72"/>
      <c r="K370" s="72"/>
      <c r="L370" s="72"/>
      <c r="M370" s="72"/>
      <c r="N370" s="72"/>
      <c r="O370" s="72"/>
      <c r="P370" s="72"/>
      <c r="Q370" s="72"/>
      <c r="R370" s="72"/>
      <c r="S370" s="72"/>
      <c r="T370" s="77"/>
      <c r="U370" s="77"/>
      <c r="V370" s="77"/>
      <c r="W370" s="77"/>
      <c r="X370" s="77"/>
      <c r="Y370" s="77"/>
      <c r="Z370" s="77"/>
      <c r="AA370" s="77"/>
      <c r="AB370" s="77"/>
      <c r="AC370" s="77"/>
      <c r="AD370" s="77"/>
      <c r="AE370" s="77"/>
      <c r="AF370" s="77"/>
      <c r="AG370" s="72"/>
      <c r="AH370" s="72"/>
      <c r="AI370" s="72"/>
      <c r="AJ370" s="72"/>
      <c r="AK370" s="72"/>
      <c r="AL370" s="72"/>
      <c r="AM370" s="72"/>
      <c r="AN370" s="72"/>
      <c r="AO370" s="72"/>
      <c r="AP370" s="72"/>
      <c r="AQ370" s="72"/>
      <c r="AR370" s="72"/>
      <c r="AS370" s="72"/>
      <c r="AT370" s="72"/>
    </row>
    <row r="371" spans="3:46">
      <c r="C371" s="71"/>
      <c r="D371" s="71"/>
      <c r="E371" s="71"/>
      <c r="F371" s="71"/>
      <c r="G371" s="72"/>
      <c r="H371" s="72"/>
      <c r="I371" s="72"/>
      <c r="J371" s="72"/>
      <c r="K371" s="72"/>
      <c r="L371" s="72"/>
      <c r="M371" s="72"/>
      <c r="N371" s="72"/>
      <c r="O371" s="72"/>
      <c r="P371" s="72"/>
      <c r="Q371" s="72"/>
      <c r="R371" s="72"/>
      <c r="S371" s="72"/>
      <c r="T371" s="77"/>
      <c r="U371" s="77"/>
      <c r="V371" s="77"/>
      <c r="W371" s="77"/>
      <c r="X371" s="77"/>
      <c r="Y371" s="77"/>
      <c r="Z371" s="77"/>
      <c r="AA371" s="77"/>
      <c r="AB371" s="77"/>
      <c r="AC371" s="77"/>
      <c r="AD371" s="77"/>
      <c r="AE371" s="77"/>
      <c r="AF371" s="77"/>
      <c r="AG371" s="72"/>
      <c r="AH371" s="72"/>
      <c r="AI371" s="72"/>
      <c r="AJ371" s="72"/>
      <c r="AK371" s="72"/>
      <c r="AL371" s="72"/>
      <c r="AM371" s="72"/>
      <c r="AN371" s="72"/>
      <c r="AO371" s="72"/>
      <c r="AP371" s="72"/>
      <c r="AQ371" s="72"/>
      <c r="AR371" s="72"/>
      <c r="AS371" s="72"/>
      <c r="AT371" s="72"/>
    </row>
    <row r="372" spans="3:46">
      <c r="C372" s="71"/>
      <c r="D372" s="71"/>
      <c r="E372" s="71"/>
      <c r="F372" s="71"/>
      <c r="G372" s="72"/>
      <c r="H372" s="72"/>
      <c r="I372" s="72"/>
      <c r="J372" s="72"/>
      <c r="K372" s="72"/>
      <c r="L372" s="72"/>
      <c r="M372" s="72"/>
      <c r="N372" s="72"/>
      <c r="O372" s="72"/>
      <c r="P372" s="72"/>
      <c r="Q372" s="72"/>
      <c r="R372" s="72"/>
      <c r="S372" s="72"/>
      <c r="T372" s="77"/>
      <c r="U372" s="77"/>
      <c r="V372" s="77"/>
      <c r="W372" s="77"/>
      <c r="X372" s="77"/>
      <c r="Y372" s="77"/>
      <c r="Z372" s="77"/>
      <c r="AA372" s="77"/>
      <c r="AB372" s="77"/>
      <c r="AC372" s="77"/>
      <c r="AD372" s="77"/>
      <c r="AE372" s="77"/>
      <c r="AF372" s="77"/>
      <c r="AG372" s="72"/>
      <c r="AH372" s="72"/>
      <c r="AI372" s="72"/>
      <c r="AJ372" s="72"/>
      <c r="AK372" s="72"/>
      <c r="AL372" s="72"/>
      <c r="AM372" s="72"/>
      <c r="AN372" s="72"/>
      <c r="AO372" s="72"/>
      <c r="AP372" s="72"/>
      <c r="AQ372" s="72"/>
      <c r="AR372" s="72"/>
      <c r="AS372" s="72"/>
      <c r="AT372" s="72"/>
    </row>
    <row r="373" spans="3:46">
      <c r="C373" s="71"/>
      <c r="D373" s="71"/>
      <c r="E373" s="71"/>
      <c r="F373" s="71"/>
      <c r="G373" s="72"/>
      <c r="H373" s="72"/>
      <c r="I373" s="72"/>
      <c r="J373" s="72"/>
      <c r="K373" s="72"/>
      <c r="L373" s="72"/>
      <c r="M373" s="72"/>
      <c r="N373" s="72"/>
      <c r="O373" s="72"/>
      <c r="P373" s="72"/>
      <c r="Q373" s="72"/>
      <c r="R373" s="72"/>
      <c r="S373" s="72"/>
      <c r="T373" s="77"/>
      <c r="U373" s="77"/>
      <c r="V373" s="77"/>
      <c r="W373" s="77"/>
      <c r="X373" s="77"/>
      <c r="Y373" s="77"/>
      <c r="Z373" s="77"/>
      <c r="AA373" s="77"/>
      <c r="AB373" s="77"/>
      <c r="AC373" s="77"/>
      <c r="AD373" s="77"/>
      <c r="AE373" s="77"/>
      <c r="AF373" s="77"/>
      <c r="AG373" s="72"/>
      <c r="AH373" s="72"/>
      <c r="AI373" s="72"/>
      <c r="AJ373" s="72"/>
      <c r="AK373" s="72"/>
      <c r="AL373" s="72"/>
      <c r="AM373" s="72"/>
      <c r="AN373" s="72"/>
      <c r="AO373" s="72"/>
      <c r="AP373" s="72"/>
      <c r="AQ373" s="72"/>
      <c r="AR373" s="72"/>
      <c r="AS373" s="72"/>
      <c r="AT373" s="72"/>
    </row>
    <row r="374" spans="3:46">
      <c r="C374" s="71"/>
      <c r="D374" s="71"/>
      <c r="E374" s="71"/>
      <c r="F374" s="71"/>
      <c r="G374" s="72"/>
      <c r="H374" s="72"/>
      <c r="I374" s="72"/>
      <c r="J374" s="72"/>
      <c r="K374" s="72"/>
      <c r="L374" s="72"/>
      <c r="M374" s="72"/>
      <c r="N374" s="72"/>
      <c r="O374" s="72"/>
      <c r="P374" s="72"/>
      <c r="Q374" s="72"/>
      <c r="R374" s="72"/>
      <c r="S374" s="72"/>
      <c r="T374" s="77"/>
      <c r="U374" s="77"/>
      <c r="V374" s="77"/>
      <c r="W374" s="77"/>
      <c r="X374" s="77"/>
      <c r="Y374" s="77"/>
      <c r="Z374" s="77"/>
      <c r="AA374" s="77"/>
      <c r="AB374" s="77"/>
      <c r="AC374" s="77"/>
      <c r="AD374" s="77"/>
      <c r="AE374" s="77"/>
      <c r="AF374" s="77"/>
      <c r="AG374" s="72"/>
      <c r="AH374" s="72"/>
      <c r="AI374" s="72"/>
      <c r="AJ374" s="72"/>
      <c r="AK374" s="72"/>
      <c r="AL374" s="72"/>
      <c r="AM374" s="72"/>
      <c r="AN374" s="72"/>
      <c r="AO374" s="72"/>
      <c r="AP374" s="72"/>
      <c r="AQ374" s="72"/>
      <c r="AR374" s="72"/>
      <c r="AS374" s="72"/>
      <c r="AT374" s="72"/>
    </row>
    <row r="375" spans="3:46">
      <c r="C375" s="71"/>
      <c r="D375" s="71"/>
      <c r="E375" s="71"/>
      <c r="F375" s="71"/>
      <c r="G375" s="72"/>
      <c r="H375" s="72"/>
      <c r="I375" s="72"/>
      <c r="J375" s="72"/>
      <c r="K375" s="72"/>
      <c r="L375" s="72"/>
      <c r="M375" s="72"/>
      <c r="N375" s="72"/>
      <c r="O375" s="72"/>
      <c r="P375" s="72"/>
      <c r="Q375" s="72"/>
      <c r="R375" s="72"/>
      <c r="S375" s="72"/>
      <c r="T375" s="77"/>
      <c r="U375" s="77"/>
      <c r="V375" s="77"/>
      <c r="W375" s="77"/>
      <c r="X375" s="77"/>
      <c r="Y375" s="77"/>
      <c r="Z375" s="77"/>
      <c r="AA375" s="77"/>
      <c r="AB375" s="77"/>
      <c r="AC375" s="77"/>
      <c r="AD375" s="77"/>
      <c r="AE375" s="77"/>
      <c r="AF375" s="77"/>
      <c r="AG375" s="72"/>
      <c r="AH375" s="72"/>
      <c r="AI375" s="72"/>
      <c r="AJ375" s="72"/>
      <c r="AK375" s="72"/>
      <c r="AL375" s="72"/>
      <c r="AM375" s="72"/>
      <c r="AN375" s="72"/>
      <c r="AO375" s="72"/>
      <c r="AP375" s="72"/>
      <c r="AQ375" s="72"/>
      <c r="AR375" s="72"/>
      <c r="AS375" s="72"/>
      <c r="AT375" s="72"/>
    </row>
    <row r="376" spans="3:46">
      <c r="C376" s="71"/>
      <c r="D376" s="71"/>
      <c r="E376" s="71"/>
      <c r="F376" s="71"/>
      <c r="G376" s="72"/>
      <c r="H376" s="72"/>
      <c r="I376" s="72"/>
      <c r="J376" s="72"/>
      <c r="K376" s="72"/>
      <c r="L376" s="72"/>
      <c r="M376" s="72"/>
      <c r="N376" s="72"/>
      <c r="O376" s="72"/>
      <c r="P376" s="72"/>
      <c r="Q376" s="72"/>
      <c r="R376" s="72"/>
      <c r="S376" s="72"/>
      <c r="T376" s="77"/>
      <c r="U376" s="77"/>
      <c r="V376" s="77"/>
      <c r="W376" s="77"/>
      <c r="X376" s="77"/>
      <c r="Y376" s="77"/>
      <c r="Z376" s="77"/>
      <c r="AA376" s="77"/>
      <c r="AB376" s="77"/>
      <c r="AC376" s="77"/>
      <c r="AD376" s="77"/>
      <c r="AE376" s="77"/>
      <c r="AF376" s="77"/>
      <c r="AG376" s="72"/>
      <c r="AH376" s="72"/>
      <c r="AI376" s="72"/>
      <c r="AJ376" s="72"/>
      <c r="AK376" s="72"/>
      <c r="AL376" s="72"/>
      <c r="AM376" s="72"/>
      <c r="AN376" s="72"/>
      <c r="AO376" s="72"/>
      <c r="AP376" s="72"/>
      <c r="AQ376" s="72"/>
      <c r="AR376" s="72"/>
      <c r="AS376" s="72"/>
      <c r="AT376" s="72"/>
    </row>
    <row r="377" spans="3:46">
      <c r="C377" s="71"/>
      <c r="D377" s="71"/>
      <c r="E377" s="71"/>
      <c r="F377" s="71"/>
      <c r="G377" s="72"/>
      <c r="H377" s="72"/>
      <c r="I377" s="72"/>
      <c r="J377" s="72"/>
      <c r="K377" s="72"/>
      <c r="L377" s="72"/>
      <c r="M377" s="72"/>
      <c r="N377" s="72"/>
      <c r="O377" s="72"/>
      <c r="P377" s="72"/>
      <c r="Q377" s="72"/>
      <c r="R377" s="72"/>
      <c r="S377" s="72"/>
      <c r="T377" s="77"/>
      <c r="U377" s="77"/>
      <c r="V377" s="77"/>
      <c r="W377" s="77"/>
      <c r="X377" s="77"/>
      <c r="Y377" s="77"/>
      <c r="Z377" s="77"/>
      <c r="AA377" s="77"/>
      <c r="AB377" s="77"/>
      <c r="AC377" s="77"/>
      <c r="AD377" s="77"/>
      <c r="AE377" s="77"/>
      <c r="AF377" s="77"/>
      <c r="AG377" s="72"/>
      <c r="AH377" s="72"/>
      <c r="AI377" s="72"/>
      <c r="AJ377" s="72"/>
      <c r="AK377" s="72"/>
      <c r="AL377" s="72"/>
      <c r="AM377" s="72"/>
      <c r="AN377" s="72"/>
      <c r="AO377" s="72"/>
      <c r="AP377" s="72"/>
      <c r="AQ377" s="72"/>
      <c r="AR377" s="72"/>
      <c r="AS377" s="72"/>
      <c r="AT377" s="72"/>
    </row>
    <row r="378" spans="3:46">
      <c r="C378" s="71"/>
      <c r="D378" s="71"/>
      <c r="E378" s="71"/>
      <c r="F378" s="71"/>
      <c r="G378" s="72"/>
      <c r="H378" s="72"/>
      <c r="I378" s="72"/>
      <c r="J378" s="72"/>
      <c r="K378" s="72"/>
      <c r="L378" s="72"/>
      <c r="M378" s="72"/>
      <c r="N378" s="72"/>
      <c r="O378" s="72"/>
      <c r="P378" s="72"/>
      <c r="Q378" s="72"/>
      <c r="R378" s="72"/>
      <c r="S378" s="72"/>
      <c r="T378" s="77"/>
      <c r="U378" s="77"/>
      <c r="V378" s="77"/>
      <c r="W378" s="77"/>
      <c r="X378" s="77"/>
      <c r="Y378" s="77"/>
      <c r="Z378" s="77"/>
      <c r="AA378" s="77"/>
      <c r="AB378" s="77"/>
      <c r="AC378" s="77"/>
      <c r="AD378" s="77"/>
      <c r="AE378" s="77"/>
      <c r="AF378" s="77"/>
      <c r="AG378" s="72"/>
      <c r="AH378" s="72"/>
      <c r="AI378" s="72"/>
      <c r="AJ378" s="72"/>
      <c r="AK378" s="72"/>
      <c r="AL378" s="72"/>
      <c r="AM378" s="72"/>
      <c r="AN378" s="72"/>
      <c r="AO378" s="72"/>
      <c r="AP378" s="72"/>
      <c r="AQ378" s="72"/>
      <c r="AR378" s="72"/>
      <c r="AS378" s="72"/>
      <c r="AT378" s="72"/>
    </row>
    <row r="379" spans="3:46">
      <c r="C379" s="71"/>
      <c r="D379" s="71"/>
      <c r="E379" s="71"/>
      <c r="F379" s="71"/>
      <c r="G379" s="72"/>
      <c r="H379" s="72"/>
      <c r="I379" s="72"/>
      <c r="J379" s="72"/>
      <c r="K379" s="72"/>
      <c r="L379" s="72"/>
      <c r="M379" s="72"/>
      <c r="N379" s="72"/>
      <c r="O379" s="72"/>
      <c r="P379" s="72"/>
      <c r="Q379" s="72"/>
      <c r="R379" s="72"/>
      <c r="S379" s="72"/>
      <c r="T379" s="77"/>
      <c r="U379" s="77"/>
      <c r="V379" s="77"/>
      <c r="W379" s="77"/>
      <c r="X379" s="77"/>
      <c r="Y379" s="77"/>
      <c r="Z379" s="77"/>
      <c r="AA379" s="77"/>
      <c r="AB379" s="77"/>
      <c r="AC379" s="77"/>
      <c r="AD379" s="77"/>
      <c r="AE379" s="77"/>
      <c r="AF379" s="77"/>
      <c r="AG379" s="72"/>
      <c r="AH379" s="72"/>
      <c r="AI379" s="72"/>
      <c r="AJ379" s="72"/>
      <c r="AK379" s="72"/>
      <c r="AL379" s="72"/>
      <c r="AM379" s="72"/>
      <c r="AN379" s="72"/>
      <c r="AO379" s="72"/>
      <c r="AP379" s="72"/>
      <c r="AQ379" s="72"/>
      <c r="AR379" s="72"/>
      <c r="AS379" s="72"/>
      <c r="AT379" s="72"/>
    </row>
    <row r="380" spans="3:46">
      <c r="C380" s="71"/>
      <c r="D380" s="71"/>
      <c r="E380" s="71"/>
      <c r="F380" s="71"/>
      <c r="G380" s="72"/>
      <c r="H380" s="72"/>
      <c r="I380" s="72"/>
      <c r="J380" s="72"/>
      <c r="K380" s="72"/>
      <c r="L380" s="72"/>
      <c r="M380" s="72"/>
      <c r="N380" s="72"/>
      <c r="O380" s="72"/>
      <c r="P380" s="72"/>
      <c r="Q380" s="72"/>
      <c r="R380" s="72"/>
      <c r="S380" s="72"/>
      <c r="T380" s="77"/>
      <c r="U380" s="77"/>
      <c r="V380" s="77"/>
      <c r="W380" s="77"/>
      <c r="X380" s="77"/>
      <c r="Y380" s="77"/>
      <c r="Z380" s="77"/>
      <c r="AA380" s="77"/>
      <c r="AB380" s="77"/>
      <c r="AC380" s="77"/>
      <c r="AD380" s="77"/>
      <c r="AE380" s="77"/>
      <c r="AF380" s="77"/>
      <c r="AG380" s="72"/>
      <c r="AH380" s="72"/>
      <c r="AI380" s="72"/>
      <c r="AJ380" s="72"/>
      <c r="AK380" s="72"/>
      <c r="AL380" s="72"/>
      <c r="AM380" s="72"/>
      <c r="AN380" s="72"/>
      <c r="AO380" s="72"/>
      <c r="AP380" s="72"/>
      <c r="AQ380" s="72"/>
      <c r="AR380" s="72"/>
      <c r="AS380" s="72"/>
      <c r="AT380" s="72"/>
    </row>
    <row r="381" spans="3:46">
      <c r="C381" s="71"/>
      <c r="D381" s="71"/>
      <c r="E381" s="71"/>
      <c r="F381" s="71"/>
      <c r="G381" s="72"/>
      <c r="H381" s="72"/>
      <c r="I381" s="72"/>
      <c r="J381" s="72"/>
      <c r="K381" s="72"/>
      <c r="L381" s="72"/>
      <c r="M381" s="72"/>
      <c r="N381" s="72"/>
      <c r="O381" s="72"/>
      <c r="P381" s="72"/>
      <c r="Q381" s="72"/>
      <c r="R381" s="72"/>
      <c r="S381" s="72"/>
      <c r="T381" s="77"/>
      <c r="U381" s="77"/>
      <c r="V381" s="77"/>
      <c r="W381" s="77"/>
      <c r="X381" s="77"/>
      <c r="Y381" s="77"/>
      <c r="Z381" s="77"/>
      <c r="AA381" s="77"/>
      <c r="AB381" s="77"/>
      <c r="AC381" s="77"/>
      <c r="AD381" s="77"/>
      <c r="AE381" s="77"/>
      <c r="AF381" s="77"/>
      <c r="AG381" s="72"/>
      <c r="AH381" s="72"/>
      <c r="AI381" s="72"/>
      <c r="AJ381" s="72"/>
      <c r="AK381" s="72"/>
      <c r="AL381" s="72"/>
      <c r="AM381" s="72"/>
      <c r="AN381" s="72"/>
      <c r="AO381" s="72"/>
      <c r="AP381" s="72"/>
      <c r="AQ381" s="72"/>
      <c r="AR381" s="72"/>
      <c r="AS381" s="72"/>
      <c r="AT381" s="72"/>
    </row>
    <row r="382" spans="3:46">
      <c r="C382" s="71"/>
      <c r="D382" s="71"/>
      <c r="E382" s="71"/>
      <c r="F382" s="71"/>
      <c r="G382" s="72"/>
      <c r="H382" s="72"/>
      <c r="I382" s="72"/>
      <c r="J382" s="72"/>
      <c r="K382" s="72"/>
      <c r="L382" s="72"/>
      <c r="M382" s="72"/>
      <c r="N382" s="72"/>
      <c r="O382" s="72"/>
      <c r="P382" s="72"/>
      <c r="Q382" s="72"/>
      <c r="R382" s="72"/>
      <c r="S382" s="72"/>
      <c r="T382" s="77"/>
      <c r="U382" s="77"/>
      <c r="V382" s="77"/>
      <c r="W382" s="77"/>
      <c r="X382" s="77"/>
      <c r="Y382" s="77"/>
      <c r="Z382" s="77"/>
      <c r="AA382" s="77"/>
      <c r="AB382" s="77"/>
      <c r="AC382" s="77"/>
      <c r="AD382" s="77"/>
      <c r="AE382" s="77"/>
      <c r="AF382" s="77"/>
      <c r="AG382" s="72"/>
      <c r="AH382" s="72"/>
      <c r="AI382" s="72"/>
      <c r="AJ382" s="72"/>
      <c r="AK382" s="72"/>
      <c r="AL382" s="72"/>
      <c r="AM382" s="72"/>
      <c r="AN382" s="72"/>
      <c r="AO382" s="72"/>
      <c r="AP382" s="72"/>
      <c r="AQ382" s="72"/>
      <c r="AR382" s="72"/>
      <c r="AS382" s="72"/>
      <c r="AT382" s="72"/>
    </row>
    <row r="383" spans="3:46">
      <c r="C383" s="71"/>
      <c r="D383" s="71"/>
      <c r="E383" s="71"/>
      <c r="F383" s="71"/>
      <c r="G383" s="72"/>
      <c r="H383" s="72"/>
      <c r="I383" s="72"/>
      <c r="J383" s="72"/>
      <c r="K383" s="72"/>
      <c r="L383" s="72"/>
      <c r="M383" s="72"/>
      <c r="N383" s="72"/>
      <c r="O383" s="72"/>
      <c r="P383" s="72"/>
      <c r="Q383" s="72"/>
      <c r="R383" s="72"/>
      <c r="S383" s="72"/>
      <c r="T383" s="77"/>
      <c r="U383" s="77"/>
      <c r="V383" s="77"/>
      <c r="W383" s="77"/>
      <c r="X383" s="77"/>
      <c r="Y383" s="77"/>
      <c r="Z383" s="77"/>
      <c r="AA383" s="77"/>
      <c r="AB383" s="77"/>
      <c r="AC383" s="77"/>
      <c r="AD383" s="77"/>
      <c r="AE383" s="77"/>
      <c r="AF383" s="77"/>
      <c r="AG383" s="72"/>
      <c r="AH383" s="72"/>
      <c r="AI383" s="72"/>
      <c r="AJ383" s="72"/>
      <c r="AK383" s="72"/>
      <c r="AL383" s="72"/>
      <c r="AM383" s="72"/>
      <c r="AN383" s="72"/>
      <c r="AO383" s="72"/>
      <c r="AP383" s="72"/>
      <c r="AQ383" s="72"/>
      <c r="AR383" s="72"/>
      <c r="AS383" s="72"/>
      <c r="AT383" s="72"/>
    </row>
    <row r="384" spans="3:46">
      <c r="C384" s="71"/>
      <c r="D384" s="71"/>
      <c r="E384" s="71"/>
      <c r="F384" s="71"/>
      <c r="G384" s="72"/>
      <c r="H384" s="72"/>
      <c r="I384" s="72"/>
      <c r="J384" s="72"/>
      <c r="K384" s="72"/>
      <c r="L384" s="72"/>
      <c r="M384" s="72"/>
      <c r="N384" s="72"/>
      <c r="O384" s="72"/>
      <c r="P384" s="72"/>
      <c r="Q384" s="72"/>
      <c r="R384" s="72"/>
      <c r="S384" s="72"/>
      <c r="T384" s="77"/>
      <c r="U384" s="77"/>
      <c r="V384" s="77"/>
      <c r="W384" s="77"/>
      <c r="X384" s="77"/>
      <c r="Y384" s="77"/>
      <c r="Z384" s="77"/>
      <c r="AA384" s="77"/>
      <c r="AB384" s="77"/>
      <c r="AC384" s="77"/>
      <c r="AD384" s="77"/>
      <c r="AE384" s="77"/>
      <c r="AF384" s="77"/>
      <c r="AG384" s="72"/>
      <c r="AH384" s="72"/>
      <c r="AI384" s="72"/>
      <c r="AJ384" s="72"/>
      <c r="AK384" s="72"/>
      <c r="AL384" s="72"/>
      <c r="AM384" s="72"/>
      <c r="AN384" s="72"/>
      <c r="AO384" s="72"/>
      <c r="AP384" s="72"/>
      <c r="AQ384" s="72"/>
      <c r="AR384" s="72"/>
      <c r="AS384" s="72"/>
      <c r="AT384" s="72"/>
    </row>
    <row r="385" spans="3:46">
      <c r="C385" s="71"/>
      <c r="D385" s="71"/>
      <c r="E385" s="71"/>
      <c r="F385" s="71"/>
      <c r="G385" s="72"/>
      <c r="H385" s="72"/>
      <c r="I385" s="72"/>
      <c r="J385" s="72"/>
      <c r="K385" s="72"/>
      <c r="L385" s="72"/>
      <c r="M385" s="72"/>
      <c r="N385" s="72"/>
      <c r="O385" s="72"/>
      <c r="P385" s="72"/>
      <c r="Q385" s="72"/>
      <c r="R385" s="72"/>
      <c r="S385" s="72"/>
      <c r="T385" s="77"/>
      <c r="U385" s="77"/>
      <c r="V385" s="77"/>
      <c r="W385" s="77"/>
      <c r="X385" s="77"/>
      <c r="Y385" s="77"/>
      <c r="Z385" s="77"/>
      <c r="AA385" s="77"/>
      <c r="AB385" s="77"/>
      <c r="AC385" s="77"/>
      <c r="AD385" s="77"/>
      <c r="AE385" s="77"/>
      <c r="AF385" s="77"/>
      <c r="AG385" s="72"/>
      <c r="AH385" s="72"/>
      <c r="AI385" s="72"/>
      <c r="AJ385" s="72"/>
      <c r="AK385" s="72"/>
      <c r="AL385" s="72"/>
      <c r="AM385" s="72"/>
      <c r="AN385" s="72"/>
      <c r="AO385" s="72"/>
      <c r="AP385" s="72"/>
      <c r="AQ385" s="72"/>
      <c r="AR385" s="72"/>
      <c r="AS385" s="72"/>
      <c r="AT385" s="72"/>
    </row>
    <row r="386" spans="3:46">
      <c r="C386" s="71"/>
      <c r="D386" s="71"/>
      <c r="E386" s="71"/>
      <c r="F386" s="71"/>
      <c r="G386" s="72"/>
      <c r="H386" s="72"/>
      <c r="I386" s="72"/>
      <c r="J386" s="72"/>
      <c r="K386" s="72"/>
      <c r="L386" s="72"/>
      <c r="M386" s="72"/>
      <c r="N386" s="72"/>
      <c r="O386" s="72"/>
      <c r="P386" s="72"/>
      <c r="Q386" s="72"/>
      <c r="R386" s="72"/>
      <c r="S386" s="72"/>
      <c r="T386" s="77"/>
      <c r="U386" s="77"/>
      <c r="V386" s="77"/>
      <c r="W386" s="77"/>
      <c r="X386" s="77"/>
      <c r="Y386" s="77"/>
      <c r="Z386" s="77"/>
      <c r="AA386" s="77"/>
      <c r="AB386" s="77"/>
      <c r="AC386" s="77"/>
      <c r="AD386" s="77"/>
      <c r="AE386" s="77"/>
      <c r="AF386" s="77"/>
      <c r="AG386" s="72"/>
      <c r="AH386" s="72"/>
      <c r="AI386" s="72"/>
      <c r="AJ386" s="72"/>
      <c r="AK386" s="72"/>
      <c r="AL386" s="72"/>
      <c r="AM386" s="72"/>
      <c r="AN386" s="72"/>
      <c r="AO386" s="72"/>
      <c r="AP386" s="72"/>
      <c r="AQ386" s="72"/>
      <c r="AR386" s="72"/>
      <c r="AS386" s="72"/>
      <c r="AT386" s="72"/>
    </row>
    <row r="387" spans="3:46">
      <c r="C387" s="71"/>
      <c r="D387" s="71"/>
      <c r="E387" s="71"/>
      <c r="F387" s="71"/>
      <c r="G387" s="72"/>
      <c r="H387" s="72"/>
      <c r="I387" s="72"/>
      <c r="J387" s="72"/>
      <c r="K387" s="72"/>
      <c r="L387" s="72"/>
      <c r="M387" s="72"/>
      <c r="N387" s="72"/>
      <c r="O387" s="72"/>
      <c r="P387" s="72"/>
      <c r="Q387" s="72"/>
      <c r="R387" s="72"/>
      <c r="S387" s="72"/>
      <c r="T387" s="77"/>
      <c r="U387" s="77"/>
      <c r="V387" s="77"/>
      <c r="W387" s="77"/>
      <c r="X387" s="77"/>
      <c r="Y387" s="77"/>
      <c r="Z387" s="77"/>
      <c r="AA387" s="77"/>
      <c r="AB387" s="77"/>
      <c r="AC387" s="77"/>
      <c r="AD387" s="77"/>
      <c r="AE387" s="77"/>
      <c r="AF387" s="77"/>
      <c r="AG387" s="72"/>
      <c r="AH387" s="72"/>
      <c r="AI387" s="72"/>
      <c r="AJ387" s="72"/>
      <c r="AK387" s="72"/>
      <c r="AL387" s="72"/>
      <c r="AM387" s="72"/>
      <c r="AN387" s="72"/>
      <c r="AO387" s="72"/>
      <c r="AP387" s="72"/>
      <c r="AQ387" s="72"/>
      <c r="AR387" s="72"/>
      <c r="AS387" s="72"/>
      <c r="AT387" s="72"/>
    </row>
    <row r="388" spans="3:46">
      <c r="C388" s="71"/>
      <c r="D388" s="71"/>
      <c r="E388" s="71"/>
      <c r="F388" s="71"/>
      <c r="G388" s="72"/>
      <c r="H388" s="72"/>
      <c r="I388" s="72"/>
      <c r="J388" s="72"/>
      <c r="K388" s="72"/>
      <c r="L388" s="72"/>
      <c r="M388" s="72"/>
      <c r="N388" s="72"/>
      <c r="O388" s="72"/>
      <c r="P388" s="72"/>
      <c r="Q388" s="72"/>
      <c r="R388" s="72"/>
      <c r="S388" s="72"/>
      <c r="T388" s="77"/>
      <c r="U388" s="77"/>
      <c r="V388" s="77"/>
      <c r="W388" s="77"/>
      <c r="X388" s="77"/>
      <c r="Y388" s="77"/>
      <c r="Z388" s="77"/>
      <c r="AA388" s="77"/>
      <c r="AB388" s="77"/>
      <c r="AC388" s="77"/>
      <c r="AD388" s="77"/>
      <c r="AE388" s="77"/>
      <c r="AF388" s="77"/>
      <c r="AG388" s="72"/>
      <c r="AH388" s="72"/>
      <c r="AI388" s="72"/>
      <c r="AJ388" s="72"/>
      <c r="AK388" s="72"/>
      <c r="AL388" s="72"/>
      <c r="AM388" s="72"/>
      <c r="AN388" s="72"/>
      <c r="AO388" s="72"/>
      <c r="AP388" s="72"/>
      <c r="AQ388" s="72"/>
      <c r="AR388" s="72"/>
      <c r="AS388" s="72"/>
      <c r="AT388" s="72"/>
    </row>
    <row r="389" spans="3:46">
      <c r="C389" s="71"/>
      <c r="D389" s="71"/>
      <c r="E389" s="71"/>
      <c r="F389" s="71"/>
      <c r="G389" s="72"/>
      <c r="H389" s="72"/>
      <c r="I389" s="72"/>
      <c r="J389" s="72"/>
      <c r="K389" s="72"/>
      <c r="L389" s="72"/>
      <c r="M389" s="72"/>
      <c r="N389" s="72"/>
      <c r="O389" s="72"/>
      <c r="P389" s="72"/>
      <c r="Q389" s="72"/>
      <c r="R389" s="72"/>
      <c r="S389" s="72"/>
      <c r="T389" s="77"/>
      <c r="U389" s="77"/>
      <c r="V389" s="77"/>
      <c r="W389" s="77"/>
      <c r="X389" s="77"/>
      <c r="Y389" s="77"/>
      <c r="Z389" s="77"/>
      <c r="AA389" s="77"/>
      <c r="AB389" s="77"/>
      <c r="AC389" s="77"/>
      <c r="AD389" s="77"/>
      <c r="AE389" s="77"/>
      <c r="AF389" s="77"/>
      <c r="AG389" s="72"/>
      <c r="AH389" s="72"/>
      <c r="AI389" s="72"/>
      <c r="AJ389" s="72"/>
      <c r="AK389" s="72"/>
      <c r="AL389" s="72"/>
      <c r="AM389" s="72"/>
      <c r="AN389" s="72"/>
      <c r="AO389" s="72"/>
      <c r="AP389" s="72"/>
      <c r="AQ389" s="72"/>
      <c r="AR389" s="72"/>
      <c r="AS389" s="72"/>
      <c r="AT389" s="72"/>
    </row>
    <row r="390" spans="3:46">
      <c r="C390" s="71"/>
      <c r="D390" s="71"/>
      <c r="E390" s="71"/>
      <c r="F390" s="71"/>
      <c r="G390" s="72"/>
      <c r="H390" s="72"/>
      <c r="I390" s="72"/>
      <c r="J390" s="72"/>
      <c r="K390" s="72"/>
      <c r="L390" s="72"/>
      <c r="M390" s="72"/>
      <c r="N390" s="72"/>
      <c r="O390" s="72"/>
      <c r="P390" s="72"/>
      <c r="Q390" s="72"/>
      <c r="R390" s="72"/>
      <c r="S390" s="72"/>
      <c r="T390" s="77"/>
      <c r="U390" s="77"/>
      <c r="V390" s="77"/>
      <c r="W390" s="77"/>
      <c r="X390" s="77"/>
      <c r="Y390" s="77"/>
      <c r="Z390" s="77"/>
      <c r="AA390" s="77"/>
      <c r="AB390" s="77"/>
      <c r="AC390" s="77"/>
      <c r="AD390" s="77"/>
      <c r="AE390" s="77"/>
      <c r="AF390" s="77"/>
      <c r="AG390" s="72"/>
      <c r="AH390" s="72"/>
      <c r="AI390" s="72"/>
      <c r="AJ390" s="72"/>
      <c r="AK390" s="72"/>
      <c r="AL390" s="72"/>
      <c r="AM390" s="72"/>
      <c r="AN390" s="72"/>
      <c r="AO390" s="72"/>
      <c r="AP390" s="72"/>
      <c r="AQ390" s="72"/>
      <c r="AR390" s="72"/>
      <c r="AS390" s="72"/>
      <c r="AT390" s="72"/>
    </row>
    <row r="391" spans="3:46">
      <c r="C391" s="71"/>
      <c r="D391" s="71"/>
      <c r="E391" s="71"/>
      <c r="F391" s="71"/>
      <c r="G391" s="72"/>
      <c r="H391" s="72"/>
      <c r="I391" s="72"/>
      <c r="J391" s="72"/>
      <c r="K391" s="72"/>
      <c r="L391" s="72"/>
      <c r="M391" s="72"/>
      <c r="N391" s="72"/>
      <c r="O391" s="72"/>
      <c r="P391" s="72"/>
      <c r="Q391" s="72"/>
      <c r="R391" s="72"/>
      <c r="S391" s="72"/>
      <c r="T391" s="77"/>
      <c r="U391" s="77"/>
      <c r="V391" s="77"/>
      <c r="W391" s="77"/>
      <c r="X391" s="77"/>
      <c r="Y391" s="77"/>
      <c r="Z391" s="77"/>
      <c r="AA391" s="77"/>
      <c r="AB391" s="77"/>
      <c r="AC391" s="77"/>
      <c r="AD391" s="77"/>
      <c r="AE391" s="77"/>
      <c r="AF391" s="77"/>
      <c r="AG391" s="72"/>
      <c r="AH391" s="72"/>
      <c r="AI391" s="72"/>
      <c r="AJ391" s="72"/>
      <c r="AK391" s="72"/>
      <c r="AL391" s="72"/>
      <c r="AM391" s="72"/>
      <c r="AN391" s="72"/>
      <c r="AO391" s="72"/>
      <c r="AP391" s="72"/>
      <c r="AQ391" s="72"/>
      <c r="AR391" s="72"/>
      <c r="AS391" s="72"/>
      <c r="AT391" s="72"/>
    </row>
    <row r="392" spans="3:46">
      <c r="C392" s="71"/>
      <c r="D392" s="71"/>
      <c r="E392" s="71"/>
      <c r="F392" s="71"/>
      <c r="G392" s="72"/>
      <c r="H392" s="72"/>
      <c r="I392" s="72"/>
      <c r="J392" s="72"/>
      <c r="K392" s="72"/>
      <c r="L392" s="72"/>
      <c r="M392" s="72"/>
      <c r="N392" s="72"/>
      <c r="O392" s="72"/>
      <c r="P392" s="72"/>
      <c r="Q392" s="72"/>
      <c r="R392" s="72"/>
      <c r="S392" s="72"/>
      <c r="T392" s="77"/>
      <c r="U392" s="77"/>
      <c r="V392" s="77"/>
      <c r="W392" s="77"/>
      <c r="X392" s="77"/>
      <c r="Y392" s="77"/>
      <c r="Z392" s="77"/>
      <c r="AA392" s="77"/>
      <c r="AB392" s="77"/>
      <c r="AC392" s="77"/>
      <c r="AD392" s="77"/>
      <c r="AE392" s="77"/>
      <c r="AF392" s="77"/>
      <c r="AG392" s="72"/>
      <c r="AH392" s="72"/>
      <c r="AI392" s="72"/>
      <c r="AJ392" s="72"/>
      <c r="AK392" s="72"/>
      <c r="AL392" s="72"/>
      <c r="AM392" s="72"/>
      <c r="AN392" s="72"/>
      <c r="AO392" s="72"/>
      <c r="AP392" s="72"/>
      <c r="AQ392" s="72"/>
      <c r="AR392" s="72"/>
      <c r="AS392" s="72"/>
      <c r="AT392" s="72"/>
    </row>
    <row r="393" spans="3:46">
      <c r="C393" s="71"/>
      <c r="D393" s="71"/>
      <c r="E393" s="71"/>
      <c r="F393" s="71"/>
      <c r="G393" s="72"/>
      <c r="H393" s="72"/>
      <c r="I393" s="72"/>
      <c r="J393" s="72"/>
      <c r="K393" s="72"/>
      <c r="L393" s="72"/>
      <c r="M393" s="72"/>
      <c r="N393" s="72"/>
      <c r="O393" s="72"/>
      <c r="P393" s="72"/>
      <c r="Q393" s="72"/>
      <c r="R393" s="72"/>
      <c r="S393" s="72"/>
      <c r="T393" s="77"/>
      <c r="U393" s="77"/>
      <c r="V393" s="77"/>
      <c r="W393" s="77"/>
      <c r="X393" s="77"/>
      <c r="Y393" s="77"/>
      <c r="Z393" s="77"/>
      <c r="AA393" s="77"/>
      <c r="AB393" s="77"/>
      <c r="AC393" s="77"/>
      <c r="AD393" s="77"/>
      <c r="AE393" s="77"/>
      <c r="AF393" s="77"/>
      <c r="AG393" s="72"/>
      <c r="AH393" s="72"/>
      <c r="AI393" s="72"/>
      <c r="AJ393" s="72"/>
      <c r="AK393" s="72"/>
      <c r="AL393" s="72"/>
      <c r="AM393" s="72"/>
      <c r="AN393" s="72"/>
      <c r="AO393" s="72"/>
      <c r="AP393" s="72"/>
      <c r="AQ393" s="72"/>
      <c r="AR393" s="72"/>
      <c r="AS393" s="72"/>
      <c r="AT393" s="72"/>
    </row>
    <row r="394" spans="3:46">
      <c r="C394" s="71"/>
      <c r="D394" s="71"/>
      <c r="E394" s="71"/>
      <c r="F394" s="71"/>
      <c r="G394" s="72"/>
      <c r="H394" s="72"/>
      <c r="I394" s="72"/>
      <c r="J394" s="72"/>
      <c r="K394" s="72"/>
      <c r="L394" s="72"/>
      <c r="M394" s="72"/>
      <c r="N394" s="72"/>
      <c r="O394" s="72"/>
      <c r="P394" s="72"/>
      <c r="Q394" s="72"/>
      <c r="R394" s="72"/>
      <c r="S394" s="72"/>
      <c r="T394" s="77"/>
      <c r="U394" s="77"/>
      <c r="V394" s="77"/>
      <c r="W394" s="77"/>
      <c r="X394" s="77"/>
      <c r="Y394" s="77"/>
      <c r="Z394" s="77"/>
      <c r="AA394" s="77"/>
      <c r="AB394" s="77"/>
      <c r="AC394" s="77"/>
      <c r="AD394" s="77"/>
      <c r="AE394" s="77"/>
      <c r="AF394" s="77"/>
      <c r="AG394" s="72"/>
      <c r="AH394" s="72"/>
      <c r="AI394" s="72"/>
      <c r="AJ394" s="72"/>
      <c r="AK394" s="72"/>
      <c r="AL394" s="72"/>
      <c r="AM394" s="72"/>
      <c r="AN394" s="72"/>
      <c r="AO394" s="72"/>
      <c r="AP394" s="72"/>
      <c r="AQ394" s="72"/>
      <c r="AR394" s="72"/>
      <c r="AS394" s="72"/>
      <c r="AT394" s="72"/>
    </row>
    <row r="395" spans="3:46">
      <c r="C395" s="71"/>
      <c r="D395" s="71"/>
      <c r="E395" s="71"/>
      <c r="F395" s="71"/>
      <c r="G395" s="72"/>
      <c r="H395" s="72"/>
      <c r="I395" s="72"/>
      <c r="J395" s="72"/>
      <c r="K395" s="72"/>
      <c r="L395" s="72"/>
      <c r="M395" s="72"/>
      <c r="N395" s="72"/>
      <c r="O395" s="72"/>
      <c r="P395" s="72"/>
      <c r="Q395" s="72"/>
      <c r="R395" s="72"/>
      <c r="S395" s="72"/>
      <c r="T395" s="77"/>
      <c r="U395" s="77"/>
      <c r="V395" s="77"/>
      <c r="W395" s="77"/>
      <c r="X395" s="77"/>
      <c r="Y395" s="77"/>
      <c r="Z395" s="77"/>
      <c r="AA395" s="77"/>
      <c r="AB395" s="77"/>
      <c r="AC395" s="77"/>
      <c r="AD395" s="77"/>
      <c r="AE395" s="77"/>
      <c r="AF395" s="77"/>
      <c r="AG395" s="72"/>
      <c r="AH395" s="72"/>
      <c r="AI395" s="72"/>
      <c r="AJ395" s="72"/>
      <c r="AK395" s="72"/>
      <c r="AL395" s="72"/>
      <c r="AM395" s="72"/>
      <c r="AN395" s="72"/>
      <c r="AO395" s="72"/>
      <c r="AP395" s="72"/>
      <c r="AQ395" s="72"/>
      <c r="AR395" s="72"/>
      <c r="AS395" s="72"/>
      <c r="AT395" s="72"/>
    </row>
    <row r="396" spans="3:46">
      <c r="C396" s="71"/>
      <c r="D396" s="71"/>
      <c r="E396" s="71"/>
      <c r="F396" s="71"/>
      <c r="G396" s="72"/>
      <c r="H396" s="72"/>
      <c r="I396" s="72"/>
      <c r="J396" s="72"/>
      <c r="K396" s="72"/>
      <c r="L396" s="72"/>
      <c r="M396" s="72"/>
      <c r="N396" s="72"/>
      <c r="O396" s="72"/>
      <c r="P396" s="72"/>
      <c r="Q396" s="72"/>
      <c r="R396" s="72"/>
      <c r="S396" s="72"/>
      <c r="T396" s="77"/>
      <c r="U396" s="77"/>
      <c r="V396" s="77"/>
      <c r="W396" s="77"/>
      <c r="X396" s="77"/>
      <c r="Y396" s="77"/>
      <c r="Z396" s="77"/>
      <c r="AA396" s="77"/>
      <c r="AB396" s="77"/>
      <c r="AC396" s="77"/>
      <c r="AD396" s="77"/>
      <c r="AE396" s="77"/>
      <c r="AF396" s="77"/>
      <c r="AG396" s="72"/>
      <c r="AH396" s="72"/>
      <c r="AI396" s="72"/>
      <c r="AJ396" s="72"/>
      <c r="AK396" s="72"/>
      <c r="AL396" s="72"/>
      <c r="AM396" s="72"/>
      <c r="AN396" s="72"/>
      <c r="AO396" s="72"/>
      <c r="AP396" s="72"/>
      <c r="AQ396" s="72"/>
      <c r="AR396" s="72"/>
      <c r="AS396" s="72"/>
      <c r="AT396" s="72"/>
    </row>
    <row r="397" spans="3:46">
      <c r="C397" s="71"/>
      <c r="D397" s="71"/>
      <c r="E397" s="71"/>
      <c r="F397" s="71"/>
      <c r="G397" s="72"/>
      <c r="H397" s="72"/>
      <c r="I397" s="72"/>
      <c r="J397" s="72"/>
      <c r="K397" s="72"/>
      <c r="L397" s="72"/>
      <c r="M397" s="72"/>
      <c r="N397" s="72"/>
      <c r="O397" s="72"/>
      <c r="P397" s="72"/>
      <c r="Q397" s="72"/>
      <c r="R397" s="72"/>
      <c r="S397" s="72"/>
      <c r="T397" s="77"/>
      <c r="U397" s="77"/>
      <c r="V397" s="77"/>
      <c r="W397" s="77"/>
      <c r="X397" s="77"/>
      <c r="Y397" s="77"/>
      <c r="Z397" s="77"/>
      <c r="AA397" s="77"/>
      <c r="AB397" s="77"/>
      <c r="AC397" s="77"/>
      <c r="AD397" s="77"/>
      <c r="AE397" s="77"/>
      <c r="AF397" s="77"/>
      <c r="AG397" s="72"/>
      <c r="AH397" s="72"/>
      <c r="AI397" s="72"/>
      <c r="AJ397" s="72"/>
      <c r="AK397" s="72"/>
      <c r="AL397" s="72"/>
      <c r="AM397" s="72"/>
      <c r="AN397" s="72"/>
      <c r="AO397" s="72"/>
      <c r="AP397" s="72"/>
      <c r="AQ397" s="72"/>
      <c r="AR397" s="72"/>
      <c r="AS397" s="72"/>
      <c r="AT397" s="72"/>
    </row>
    <row r="398" spans="3:46">
      <c r="C398" s="71"/>
      <c r="D398" s="71"/>
      <c r="E398" s="71"/>
      <c r="F398" s="71"/>
      <c r="G398" s="72"/>
      <c r="H398" s="72"/>
      <c r="I398" s="72"/>
      <c r="J398" s="72"/>
      <c r="K398" s="72"/>
      <c r="L398" s="72"/>
      <c r="M398" s="72"/>
      <c r="N398" s="72"/>
      <c r="O398" s="72"/>
      <c r="P398" s="72"/>
      <c r="Q398" s="72"/>
      <c r="R398" s="72"/>
      <c r="S398" s="72"/>
      <c r="T398" s="77"/>
      <c r="U398" s="77"/>
      <c r="V398" s="77"/>
      <c r="W398" s="77"/>
      <c r="X398" s="77"/>
      <c r="Y398" s="77"/>
      <c r="Z398" s="77"/>
      <c r="AA398" s="77"/>
      <c r="AB398" s="77"/>
      <c r="AC398" s="77"/>
      <c r="AD398" s="77"/>
      <c r="AE398" s="77"/>
      <c r="AF398" s="77"/>
      <c r="AG398" s="72"/>
      <c r="AH398" s="72"/>
      <c r="AI398" s="72"/>
      <c r="AJ398" s="72"/>
      <c r="AK398" s="72"/>
      <c r="AL398" s="72"/>
      <c r="AM398" s="72"/>
      <c r="AN398" s="72"/>
      <c r="AO398" s="72"/>
      <c r="AP398" s="72"/>
      <c r="AQ398" s="72"/>
      <c r="AR398" s="72"/>
      <c r="AS398" s="72"/>
      <c r="AT398" s="72"/>
    </row>
    <row r="399" spans="3:46">
      <c r="C399" s="71"/>
      <c r="D399" s="71"/>
      <c r="E399" s="71"/>
      <c r="F399" s="71"/>
      <c r="G399" s="72"/>
      <c r="H399" s="72"/>
      <c r="I399" s="72"/>
      <c r="J399" s="72"/>
      <c r="K399" s="72"/>
      <c r="L399" s="72"/>
      <c r="M399" s="72"/>
      <c r="N399" s="72"/>
      <c r="O399" s="72"/>
      <c r="P399" s="72"/>
      <c r="Q399" s="72"/>
      <c r="R399" s="72"/>
      <c r="S399" s="72"/>
      <c r="T399" s="77"/>
      <c r="U399" s="77"/>
      <c r="V399" s="77"/>
      <c r="W399" s="77"/>
      <c r="X399" s="77"/>
      <c r="Y399" s="77"/>
      <c r="Z399" s="77"/>
      <c r="AA399" s="77"/>
      <c r="AB399" s="77"/>
      <c r="AC399" s="77"/>
      <c r="AD399" s="77"/>
      <c r="AE399" s="77"/>
      <c r="AF399" s="77"/>
      <c r="AG399" s="72"/>
      <c r="AH399" s="72"/>
      <c r="AI399" s="72"/>
      <c r="AJ399" s="72"/>
      <c r="AK399" s="72"/>
      <c r="AL399" s="72"/>
      <c r="AM399" s="72"/>
      <c r="AN399" s="72"/>
      <c r="AO399" s="72"/>
      <c r="AP399" s="72"/>
      <c r="AQ399" s="72"/>
      <c r="AR399" s="72"/>
      <c r="AS399" s="72"/>
      <c r="AT399" s="72"/>
    </row>
    <row r="400" spans="3:46">
      <c r="C400" s="71"/>
      <c r="D400" s="71"/>
      <c r="E400" s="71"/>
      <c r="F400" s="71"/>
      <c r="G400" s="72"/>
      <c r="H400" s="72"/>
      <c r="I400" s="72"/>
      <c r="J400" s="72"/>
      <c r="K400" s="72"/>
      <c r="L400" s="72"/>
      <c r="M400" s="72"/>
      <c r="N400" s="72"/>
      <c r="O400" s="72"/>
      <c r="P400" s="72"/>
      <c r="Q400" s="72"/>
      <c r="R400" s="72"/>
      <c r="S400" s="72"/>
      <c r="T400" s="77"/>
      <c r="U400" s="77"/>
      <c r="V400" s="77"/>
      <c r="W400" s="77"/>
      <c r="X400" s="77"/>
      <c r="Y400" s="77"/>
      <c r="Z400" s="77"/>
      <c r="AA400" s="77"/>
      <c r="AB400" s="77"/>
      <c r="AC400" s="77"/>
      <c r="AD400" s="77"/>
      <c r="AE400" s="77"/>
      <c r="AF400" s="77"/>
      <c r="AG400" s="72"/>
      <c r="AH400" s="72"/>
      <c r="AI400" s="72"/>
      <c r="AJ400" s="72"/>
      <c r="AK400" s="72"/>
      <c r="AL400" s="72"/>
      <c r="AM400" s="72"/>
      <c r="AN400" s="72"/>
      <c r="AO400" s="72"/>
      <c r="AP400" s="72"/>
      <c r="AQ400" s="72"/>
      <c r="AR400" s="72"/>
      <c r="AS400" s="72"/>
      <c r="AT400" s="72"/>
    </row>
    <row r="401" spans="3:46">
      <c r="C401" s="71"/>
      <c r="D401" s="71"/>
      <c r="E401" s="71"/>
      <c r="F401" s="71"/>
      <c r="G401" s="72"/>
      <c r="H401" s="72"/>
      <c r="I401" s="72"/>
      <c r="J401" s="72"/>
      <c r="K401" s="72"/>
      <c r="L401" s="72"/>
      <c r="M401" s="72"/>
      <c r="N401" s="72"/>
      <c r="O401" s="72"/>
      <c r="P401" s="72"/>
      <c r="Q401" s="72"/>
      <c r="R401" s="72"/>
      <c r="S401" s="72"/>
      <c r="T401" s="77"/>
      <c r="U401" s="77"/>
      <c r="V401" s="77"/>
      <c r="W401" s="77"/>
      <c r="X401" s="77"/>
      <c r="Y401" s="77"/>
      <c r="Z401" s="77"/>
      <c r="AA401" s="77"/>
      <c r="AB401" s="77"/>
      <c r="AC401" s="77"/>
      <c r="AD401" s="77"/>
      <c r="AE401" s="77"/>
      <c r="AF401" s="77"/>
      <c r="AG401" s="72"/>
      <c r="AH401" s="72"/>
      <c r="AI401" s="72"/>
      <c r="AJ401" s="72"/>
      <c r="AK401" s="72"/>
      <c r="AL401" s="72"/>
      <c r="AM401" s="72"/>
      <c r="AN401" s="72"/>
      <c r="AO401" s="72"/>
      <c r="AP401" s="72"/>
      <c r="AQ401" s="72"/>
      <c r="AR401" s="72"/>
      <c r="AS401" s="72"/>
      <c r="AT401" s="72"/>
    </row>
    <row r="402" spans="3:46">
      <c r="C402" s="71"/>
      <c r="D402" s="71"/>
      <c r="E402" s="71"/>
      <c r="F402" s="71"/>
      <c r="G402" s="72"/>
      <c r="H402" s="72"/>
      <c r="I402" s="72"/>
      <c r="J402" s="72"/>
      <c r="K402" s="72"/>
      <c r="L402" s="72"/>
      <c r="M402" s="72"/>
      <c r="N402" s="72"/>
      <c r="O402" s="72"/>
      <c r="P402" s="72"/>
      <c r="Q402" s="72"/>
      <c r="R402" s="72"/>
      <c r="S402" s="72"/>
      <c r="T402" s="77"/>
      <c r="U402" s="77"/>
      <c r="V402" s="77"/>
      <c r="W402" s="77"/>
      <c r="X402" s="77"/>
      <c r="Y402" s="77"/>
      <c r="Z402" s="77"/>
      <c r="AA402" s="77"/>
      <c r="AB402" s="77"/>
      <c r="AC402" s="77"/>
      <c r="AD402" s="77"/>
      <c r="AE402" s="77"/>
      <c r="AF402" s="77"/>
      <c r="AG402" s="72"/>
      <c r="AH402" s="72"/>
      <c r="AI402" s="72"/>
      <c r="AJ402" s="72"/>
      <c r="AK402" s="72"/>
      <c r="AL402" s="72"/>
      <c r="AM402" s="72"/>
      <c r="AN402" s="72"/>
      <c r="AO402" s="72"/>
      <c r="AP402" s="72"/>
      <c r="AQ402" s="72"/>
      <c r="AR402" s="72"/>
      <c r="AS402" s="72"/>
      <c r="AT402" s="72"/>
    </row>
    <row r="403" spans="3:46">
      <c r="C403" s="71"/>
      <c r="D403" s="71"/>
      <c r="E403" s="71"/>
      <c r="F403" s="71"/>
      <c r="G403" s="72"/>
      <c r="H403" s="72"/>
      <c r="I403" s="72"/>
      <c r="J403" s="72"/>
      <c r="K403" s="72"/>
      <c r="L403" s="72"/>
      <c r="M403" s="72"/>
      <c r="N403" s="72"/>
      <c r="O403" s="72"/>
      <c r="P403" s="72"/>
      <c r="Q403" s="72"/>
      <c r="R403" s="72"/>
      <c r="S403" s="72"/>
      <c r="T403" s="77"/>
      <c r="U403" s="77"/>
      <c r="V403" s="77"/>
      <c r="W403" s="77"/>
      <c r="X403" s="77"/>
      <c r="Y403" s="77"/>
      <c r="Z403" s="77"/>
      <c r="AA403" s="77"/>
      <c r="AB403" s="77"/>
      <c r="AC403" s="77"/>
      <c r="AD403" s="77"/>
      <c r="AE403" s="77"/>
      <c r="AF403" s="77"/>
      <c r="AG403" s="72"/>
      <c r="AH403" s="72"/>
      <c r="AI403" s="72"/>
      <c r="AJ403" s="72"/>
      <c r="AK403" s="72"/>
      <c r="AL403" s="72"/>
      <c r="AM403" s="72"/>
      <c r="AN403" s="72"/>
      <c r="AO403" s="72"/>
      <c r="AP403" s="72"/>
      <c r="AQ403" s="72"/>
      <c r="AR403" s="72"/>
      <c r="AS403" s="72"/>
      <c r="AT403" s="72"/>
    </row>
    <row r="404" spans="3:46">
      <c r="C404" s="71"/>
      <c r="D404" s="71"/>
      <c r="E404" s="71"/>
      <c r="F404" s="71"/>
      <c r="G404" s="72"/>
      <c r="H404" s="72"/>
      <c r="I404" s="72"/>
      <c r="J404" s="72"/>
      <c r="K404" s="72"/>
      <c r="L404" s="72"/>
      <c r="M404" s="72"/>
      <c r="N404" s="72"/>
      <c r="O404" s="72"/>
      <c r="P404" s="72"/>
      <c r="Q404" s="72"/>
      <c r="R404" s="72"/>
      <c r="S404" s="72"/>
      <c r="T404" s="77"/>
      <c r="U404" s="77"/>
      <c r="V404" s="77"/>
      <c r="W404" s="77"/>
      <c r="X404" s="77"/>
      <c r="Y404" s="77"/>
      <c r="Z404" s="77"/>
      <c r="AA404" s="77"/>
      <c r="AB404" s="77"/>
      <c r="AC404" s="77"/>
      <c r="AD404" s="77"/>
      <c r="AE404" s="77"/>
      <c r="AF404" s="77"/>
      <c r="AG404" s="72"/>
      <c r="AH404" s="72"/>
      <c r="AI404" s="72"/>
      <c r="AJ404" s="72"/>
      <c r="AK404" s="72"/>
      <c r="AL404" s="72"/>
      <c r="AM404" s="72"/>
      <c r="AN404" s="72"/>
      <c r="AO404" s="72"/>
      <c r="AP404" s="72"/>
      <c r="AQ404" s="72"/>
      <c r="AR404" s="72"/>
      <c r="AS404" s="72"/>
      <c r="AT404" s="72"/>
    </row>
    <row r="405" spans="3:46">
      <c r="C405" s="71"/>
      <c r="D405" s="71"/>
      <c r="E405" s="71"/>
      <c r="F405" s="71"/>
      <c r="G405" s="72"/>
      <c r="H405" s="72"/>
      <c r="I405" s="72"/>
      <c r="J405" s="72"/>
      <c r="K405" s="72"/>
      <c r="L405" s="72"/>
      <c r="M405" s="72"/>
      <c r="N405" s="72"/>
      <c r="O405" s="72"/>
      <c r="P405" s="72"/>
      <c r="Q405" s="72"/>
      <c r="R405" s="72"/>
      <c r="S405" s="72"/>
      <c r="T405" s="77"/>
      <c r="U405" s="77"/>
      <c r="V405" s="77"/>
      <c r="W405" s="77"/>
      <c r="X405" s="77"/>
      <c r="Y405" s="77"/>
      <c r="Z405" s="77"/>
      <c r="AA405" s="77"/>
      <c r="AB405" s="77"/>
      <c r="AC405" s="77"/>
      <c r="AD405" s="77"/>
      <c r="AE405" s="77"/>
      <c r="AF405" s="77"/>
      <c r="AG405" s="72"/>
      <c r="AH405" s="72"/>
      <c r="AI405" s="72"/>
      <c r="AJ405" s="72"/>
      <c r="AK405" s="72"/>
      <c r="AL405" s="72"/>
      <c r="AM405" s="72"/>
      <c r="AN405" s="72"/>
      <c r="AO405" s="72"/>
      <c r="AP405" s="72"/>
      <c r="AQ405" s="72"/>
      <c r="AR405" s="72"/>
      <c r="AS405" s="72"/>
      <c r="AT405" s="72"/>
    </row>
    <row r="406" spans="3:46">
      <c r="C406" s="71"/>
      <c r="D406" s="71"/>
      <c r="E406" s="71"/>
      <c r="F406" s="71"/>
      <c r="G406" s="72"/>
      <c r="H406" s="72"/>
      <c r="I406" s="72"/>
      <c r="J406" s="72"/>
      <c r="K406" s="72"/>
      <c r="L406" s="72"/>
      <c r="M406" s="72"/>
      <c r="N406" s="72"/>
      <c r="O406" s="72"/>
      <c r="P406" s="72"/>
      <c r="Q406" s="72"/>
      <c r="R406" s="72"/>
      <c r="S406" s="72"/>
      <c r="T406" s="77"/>
      <c r="U406" s="77"/>
      <c r="V406" s="77"/>
      <c r="W406" s="77"/>
      <c r="X406" s="77"/>
      <c r="Y406" s="77"/>
      <c r="Z406" s="77"/>
      <c r="AA406" s="77"/>
      <c r="AB406" s="77"/>
      <c r="AC406" s="77"/>
      <c r="AD406" s="77"/>
      <c r="AE406" s="77"/>
      <c r="AF406" s="77"/>
      <c r="AG406" s="72"/>
      <c r="AH406" s="72"/>
      <c r="AI406" s="72"/>
      <c r="AJ406" s="72"/>
      <c r="AK406" s="72"/>
      <c r="AL406" s="72"/>
      <c r="AM406" s="72"/>
      <c r="AN406" s="72"/>
      <c r="AO406" s="72"/>
      <c r="AP406" s="72"/>
      <c r="AQ406" s="72"/>
      <c r="AR406" s="72"/>
      <c r="AS406" s="72"/>
      <c r="AT406" s="72"/>
    </row>
    <row r="407" spans="3:46">
      <c r="C407" s="71"/>
      <c r="D407" s="71"/>
      <c r="E407" s="71"/>
      <c r="F407" s="71"/>
      <c r="G407" s="72"/>
      <c r="H407" s="72"/>
      <c r="I407" s="72"/>
      <c r="J407" s="72"/>
      <c r="K407" s="72"/>
      <c r="L407" s="72"/>
      <c r="M407" s="72"/>
      <c r="N407" s="72"/>
      <c r="O407" s="72"/>
      <c r="P407" s="72"/>
      <c r="Q407" s="72"/>
      <c r="R407" s="72"/>
      <c r="S407" s="72"/>
      <c r="T407" s="77"/>
      <c r="U407" s="77"/>
      <c r="V407" s="77"/>
      <c r="W407" s="77"/>
      <c r="X407" s="77"/>
      <c r="Y407" s="77"/>
      <c r="Z407" s="77"/>
      <c r="AA407" s="77"/>
      <c r="AB407" s="77"/>
      <c r="AC407" s="77"/>
      <c r="AD407" s="77"/>
      <c r="AE407" s="77"/>
      <c r="AF407" s="77"/>
      <c r="AG407" s="72"/>
      <c r="AH407" s="72"/>
      <c r="AI407" s="72"/>
      <c r="AJ407" s="72"/>
      <c r="AK407" s="72"/>
      <c r="AL407" s="72"/>
      <c r="AM407" s="72"/>
      <c r="AN407" s="72"/>
      <c r="AO407" s="72"/>
      <c r="AP407" s="72"/>
      <c r="AQ407" s="72"/>
      <c r="AR407" s="72"/>
      <c r="AS407" s="72"/>
      <c r="AT407" s="72"/>
    </row>
    <row r="408" spans="3:46">
      <c r="C408" s="71"/>
      <c r="D408" s="71"/>
      <c r="E408" s="71"/>
      <c r="F408" s="71"/>
      <c r="G408" s="72"/>
      <c r="H408" s="72"/>
      <c r="I408" s="72"/>
      <c r="J408" s="72"/>
      <c r="K408" s="72"/>
      <c r="L408" s="72"/>
      <c r="M408" s="72"/>
      <c r="N408" s="72"/>
      <c r="O408" s="72"/>
      <c r="P408" s="72"/>
      <c r="Q408" s="72"/>
      <c r="R408" s="72"/>
      <c r="S408" s="72"/>
      <c r="T408" s="77"/>
      <c r="U408" s="77"/>
      <c r="V408" s="77"/>
      <c r="W408" s="77"/>
      <c r="X408" s="77"/>
      <c r="Y408" s="77"/>
      <c r="Z408" s="77"/>
      <c r="AA408" s="77"/>
      <c r="AB408" s="77"/>
      <c r="AC408" s="77"/>
      <c r="AD408" s="77"/>
      <c r="AE408" s="77"/>
      <c r="AF408" s="77"/>
      <c r="AG408" s="72"/>
      <c r="AH408" s="72"/>
      <c r="AI408" s="72"/>
      <c r="AJ408" s="72"/>
      <c r="AK408" s="72"/>
      <c r="AL408" s="72"/>
      <c r="AM408" s="72"/>
      <c r="AN408" s="72"/>
      <c r="AO408" s="72"/>
      <c r="AP408" s="72"/>
      <c r="AQ408" s="72"/>
      <c r="AR408" s="72"/>
      <c r="AS408" s="72"/>
      <c r="AT408" s="72"/>
    </row>
    <row r="409" spans="3:46">
      <c r="C409" s="71"/>
      <c r="D409" s="71"/>
      <c r="E409" s="71"/>
      <c r="F409" s="71"/>
      <c r="G409" s="72"/>
      <c r="H409" s="72"/>
      <c r="I409" s="72"/>
      <c r="J409" s="72"/>
      <c r="K409" s="72"/>
      <c r="L409" s="72"/>
      <c r="M409" s="72"/>
      <c r="N409" s="72"/>
      <c r="O409" s="72"/>
      <c r="P409" s="72"/>
      <c r="Q409" s="72"/>
      <c r="R409" s="72"/>
      <c r="S409" s="72"/>
      <c r="T409" s="77"/>
      <c r="U409" s="77"/>
      <c r="V409" s="77"/>
      <c r="W409" s="77"/>
      <c r="X409" s="77"/>
      <c r="Y409" s="77"/>
      <c r="Z409" s="77"/>
      <c r="AA409" s="77"/>
      <c r="AB409" s="77"/>
      <c r="AC409" s="77"/>
      <c r="AD409" s="77"/>
      <c r="AE409" s="77"/>
      <c r="AF409" s="77"/>
      <c r="AG409" s="72"/>
      <c r="AH409" s="72"/>
      <c r="AI409" s="72"/>
      <c r="AJ409" s="72"/>
      <c r="AK409" s="72"/>
      <c r="AL409" s="72"/>
      <c r="AM409" s="72"/>
      <c r="AN409" s="72"/>
      <c r="AO409" s="72"/>
      <c r="AP409" s="72"/>
      <c r="AQ409" s="72"/>
      <c r="AR409" s="72"/>
      <c r="AS409" s="72"/>
      <c r="AT409" s="72"/>
    </row>
    <row r="410" spans="3:46">
      <c r="C410" s="71"/>
      <c r="D410" s="71"/>
      <c r="E410" s="71"/>
      <c r="F410" s="71"/>
      <c r="G410" s="72"/>
      <c r="H410" s="72"/>
      <c r="I410" s="72"/>
      <c r="J410" s="72"/>
      <c r="K410" s="72"/>
      <c r="L410" s="72"/>
      <c r="M410" s="72"/>
      <c r="N410" s="72"/>
      <c r="O410" s="72"/>
      <c r="P410" s="72"/>
      <c r="Q410" s="72"/>
      <c r="R410" s="72"/>
      <c r="S410" s="72"/>
      <c r="T410" s="77"/>
      <c r="U410" s="77"/>
      <c r="V410" s="77"/>
      <c r="W410" s="77"/>
      <c r="X410" s="77"/>
      <c r="Y410" s="77"/>
      <c r="Z410" s="77"/>
      <c r="AA410" s="77"/>
      <c r="AB410" s="77"/>
      <c r="AC410" s="77"/>
      <c r="AD410" s="77"/>
      <c r="AE410" s="77"/>
      <c r="AF410" s="77"/>
      <c r="AG410" s="72"/>
      <c r="AH410" s="72"/>
      <c r="AI410" s="72"/>
      <c r="AJ410" s="72"/>
      <c r="AK410" s="72"/>
      <c r="AL410" s="72"/>
      <c r="AM410" s="72"/>
      <c r="AN410" s="72"/>
      <c r="AO410" s="72"/>
      <c r="AP410" s="72"/>
      <c r="AQ410" s="72"/>
      <c r="AR410" s="72"/>
      <c r="AS410" s="72"/>
      <c r="AT410" s="72"/>
    </row>
    <row r="411" spans="3:46">
      <c r="C411" s="71"/>
      <c r="D411" s="71"/>
      <c r="E411" s="71"/>
      <c r="F411" s="71"/>
      <c r="G411" s="72"/>
      <c r="H411" s="72"/>
      <c r="I411" s="72"/>
      <c r="J411" s="72"/>
      <c r="K411" s="72"/>
      <c r="L411" s="72"/>
      <c r="M411" s="72"/>
      <c r="N411" s="72"/>
      <c r="O411" s="72"/>
      <c r="P411" s="72"/>
      <c r="Q411" s="72"/>
      <c r="R411" s="72"/>
      <c r="S411" s="72"/>
      <c r="T411" s="77"/>
      <c r="U411" s="77"/>
      <c r="V411" s="77"/>
      <c r="W411" s="77"/>
      <c r="X411" s="77"/>
      <c r="Y411" s="77"/>
      <c r="Z411" s="77"/>
      <c r="AA411" s="77"/>
      <c r="AB411" s="77"/>
      <c r="AC411" s="77"/>
      <c r="AD411" s="77"/>
      <c r="AE411" s="77"/>
      <c r="AF411" s="77"/>
      <c r="AG411" s="72"/>
      <c r="AH411" s="72"/>
      <c r="AI411" s="72"/>
      <c r="AJ411" s="72"/>
      <c r="AK411" s="72"/>
      <c r="AL411" s="72"/>
      <c r="AM411" s="72"/>
      <c r="AN411" s="72"/>
      <c r="AO411" s="72"/>
      <c r="AP411" s="72"/>
      <c r="AQ411" s="72"/>
      <c r="AR411" s="72"/>
      <c r="AS411" s="72"/>
      <c r="AT411" s="72"/>
    </row>
    <row r="412" spans="3:46">
      <c r="C412" s="71"/>
      <c r="D412" s="71"/>
      <c r="E412" s="71"/>
      <c r="F412" s="71"/>
      <c r="G412" s="72"/>
      <c r="H412" s="72"/>
      <c r="I412" s="72"/>
      <c r="J412" s="72"/>
      <c r="K412" s="72"/>
      <c r="L412" s="72"/>
      <c r="M412" s="72"/>
      <c r="N412" s="72"/>
      <c r="O412" s="72"/>
      <c r="P412" s="72"/>
      <c r="Q412" s="72"/>
      <c r="R412" s="72"/>
      <c r="S412" s="72"/>
      <c r="T412" s="77"/>
      <c r="U412" s="77"/>
      <c r="V412" s="77"/>
      <c r="W412" s="77"/>
      <c r="X412" s="77"/>
      <c r="Y412" s="77"/>
      <c r="Z412" s="77"/>
      <c r="AA412" s="77"/>
      <c r="AB412" s="77"/>
      <c r="AC412" s="77"/>
      <c r="AD412" s="77"/>
      <c r="AE412" s="77"/>
      <c r="AF412" s="77"/>
      <c r="AG412" s="72"/>
      <c r="AH412" s="72"/>
      <c r="AI412" s="72"/>
      <c r="AJ412" s="72"/>
      <c r="AK412" s="72"/>
      <c r="AL412" s="72"/>
      <c r="AM412" s="72"/>
      <c r="AN412" s="72"/>
      <c r="AO412" s="72"/>
      <c r="AP412" s="72"/>
      <c r="AQ412" s="72"/>
      <c r="AR412" s="72"/>
      <c r="AS412" s="72"/>
      <c r="AT412" s="72"/>
    </row>
    <row r="413" spans="3:46">
      <c r="C413" s="71"/>
      <c r="D413" s="71"/>
      <c r="E413" s="71"/>
      <c r="F413" s="71"/>
      <c r="G413" s="72"/>
      <c r="H413" s="72"/>
      <c r="I413" s="72"/>
      <c r="J413" s="72"/>
      <c r="K413" s="72"/>
      <c r="L413" s="72"/>
      <c r="M413" s="72"/>
      <c r="N413" s="72"/>
      <c r="O413" s="72"/>
      <c r="P413" s="72"/>
      <c r="Q413" s="72"/>
      <c r="R413" s="72"/>
      <c r="S413" s="72"/>
      <c r="T413" s="77"/>
      <c r="U413" s="77"/>
      <c r="V413" s="77"/>
      <c r="W413" s="77"/>
      <c r="X413" s="77"/>
      <c r="Y413" s="77"/>
      <c r="Z413" s="77"/>
      <c r="AA413" s="77"/>
      <c r="AB413" s="77"/>
      <c r="AC413" s="77"/>
      <c r="AD413" s="77"/>
      <c r="AE413" s="77"/>
      <c r="AF413" s="77"/>
      <c r="AG413" s="72"/>
      <c r="AH413" s="72"/>
      <c r="AI413" s="72"/>
      <c r="AJ413" s="72"/>
      <c r="AK413" s="72"/>
      <c r="AL413" s="72"/>
      <c r="AM413" s="72"/>
      <c r="AN413" s="72"/>
      <c r="AO413" s="72"/>
      <c r="AP413" s="72"/>
      <c r="AQ413" s="72"/>
      <c r="AR413" s="72"/>
      <c r="AS413" s="72"/>
      <c r="AT413" s="72"/>
    </row>
    <row r="414" spans="3:46">
      <c r="C414" s="71"/>
      <c r="D414" s="71"/>
      <c r="E414" s="71"/>
      <c r="F414" s="71"/>
      <c r="G414" s="72"/>
      <c r="H414" s="72"/>
      <c r="I414" s="72"/>
      <c r="J414" s="72"/>
      <c r="K414" s="72"/>
      <c r="L414" s="72"/>
      <c r="M414" s="72"/>
      <c r="N414" s="72"/>
      <c r="O414" s="72"/>
      <c r="P414" s="72"/>
      <c r="Q414" s="72"/>
      <c r="R414" s="72"/>
      <c r="S414" s="72"/>
      <c r="T414" s="77"/>
      <c r="U414" s="77"/>
      <c r="V414" s="77"/>
      <c r="W414" s="77"/>
      <c r="X414" s="77"/>
      <c r="Y414" s="77"/>
      <c r="Z414" s="77"/>
      <c r="AA414" s="77"/>
      <c r="AB414" s="77"/>
      <c r="AC414" s="77"/>
      <c r="AD414" s="77"/>
      <c r="AE414" s="77"/>
      <c r="AF414" s="77"/>
      <c r="AG414" s="72"/>
      <c r="AH414" s="72"/>
      <c r="AI414" s="72"/>
      <c r="AJ414" s="72"/>
      <c r="AK414" s="72"/>
      <c r="AL414" s="72"/>
      <c r="AM414" s="72"/>
      <c r="AN414" s="72"/>
      <c r="AO414" s="72"/>
      <c r="AP414" s="72"/>
      <c r="AQ414" s="72"/>
      <c r="AR414" s="72"/>
      <c r="AS414" s="72"/>
      <c r="AT414" s="72"/>
    </row>
    <row r="415" spans="3:46">
      <c r="C415" s="71"/>
      <c r="D415" s="71"/>
      <c r="E415" s="71"/>
      <c r="F415" s="71"/>
      <c r="G415" s="72"/>
      <c r="H415" s="72"/>
      <c r="I415" s="72"/>
      <c r="J415" s="72"/>
      <c r="K415" s="72"/>
      <c r="L415" s="72"/>
      <c r="M415" s="72"/>
      <c r="N415" s="72"/>
      <c r="O415" s="72"/>
      <c r="P415" s="72"/>
      <c r="Q415" s="72"/>
      <c r="R415" s="72"/>
      <c r="S415" s="72"/>
      <c r="T415" s="77"/>
      <c r="U415" s="77"/>
      <c r="V415" s="77"/>
      <c r="W415" s="77"/>
      <c r="X415" s="77"/>
      <c r="Y415" s="77"/>
      <c r="Z415" s="77"/>
      <c r="AA415" s="77"/>
      <c r="AB415" s="77"/>
      <c r="AC415" s="77"/>
      <c r="AD415" s="77"/>
      <c r="AE415" s="77"/>
      <c r="AF415" s="77"/>
      <c r="AG415" s="72"/>
      <c r="AH415" s="72"/>
      <c r="AI415" s="72"/>
      <c r="AJ415" s="72"/>
      <c r="AK415" s="72"/>
      <c r="AL415" s="72"/>
      <c r="AM415" s="72"/>
      <c r="AN415" s="72"/>
      <c r="AO415" s="72"/>
      <c r="AP415" s="72"/>
      <c r="AQ415" s="72"/>
      <c r="AR415" s="72"/>
      <c r="AS415" s="72"/>
      <c r="AT415" s="72"/>
    </row>
    <row r="416" spans="3:46">
      <c r="C416" s="71"/>
      <c r="D416" s="71"/>
      <c r="E416" s="71"/>
      <c r="F416" s="71"/>
      <c r="G416" s="72"/>
      <c r="H416" s="72"/>
      <c r="I416" s="72"/>
      <c r="J416" s="72"/>
      <c r="K416" s="72"/>
      <c r="L416" s="72"/>
      <c r="M416" s="72"/>
      <c r="N416" s="72"/>
      <c r="O416" s="72"/>
      <c r="P416" s="72"/>
      <c r="Q416" s="72"/>
      <c r="R416" s="72"/>
      <c r="S416" s="72"/>
      <c r="T416" s="77"/>
      <c r="U416" s="77"/>
      <c r="V416" s="77"/>
      <c r="W416" s="77"/>
      <c r="X416" s="77"/>
      <c r="Y416" s="77"/>
      <c r="Z416" s="77"/>
      <c r="AA416" s="77"/>
      <c r="AB416" s="77"/>
      <c r="AC416" s="77"/>
      <c r="AD416" s="77"/>
      <c r="AE416" s="77"/>
      <c r="AF416" s="77"/>
      <c r="AG416" s="72"/>
      <c r="AH416" s="72"/>
      <c r="AI416" s="72"/>
      <c r="AJ416" s="72"/>
      <c r="AK416" s="72"/>
      <c r="AL416" s="72"/>
      <c r="AM416" s="72"/>
      <c r="AN416" s="72"/>
      <c r="AO416" s="72"/>
      <c r="AP416" s="72"/>
      <c r="AQ416" s="72"/>
      <c r="AR416" s="72"/>
      <c r="AS416" s="72"/>
      <c r="AT416" s="72"/>
    </row>
    <row r="417" spans="3:46">
      <c r="C417" s="71"/>
      <c r="D417" s="71"/>
      <c r="E417" s="71"/>
      <c r="F417" s="71"/>
      <c r="G417" s="72"/>
      <c r="H417" s="72"/>
      <c r="I417" s="72"/>
      <c r="J417" s="72"/>
      <c r="K417" s="72"/>
      <c r="L417" s="72"/>
      <c r="M417" s="72"/>
      <c r="N417" s="72"/>
      <c r="O417" s="72"/>
      <c r="P417" s="72"/>
      <c r="Q417" s="72"/>
      <c r="R417" s="72"/>
      <c r="S417" s="72"/>
      <c r="T417" s="77"/>
      <c r="U417" s="77"/>
      <c r="V417" s="77"/>
      <c r="W417" s="77"/>
      <c r="X417" s="77"/>
      <c r="Y417" s="77"/>
      <c r="Z417" s="77"/>
      <c r="AA417" s="77"/>
      <c r="AB417" s="77"/>
      <c r="AC417" s="77"/>
      <c r="AD417" s="77"/>
      <c r="AE417" s="77"/>
      <c r="AF417" s="77"/>
      <c r="AG417" s="72"/>
      <c r="AH417" s="72"/>
      <c r="AI417" s="72"/>
      <c r="AJ417" s="72"/>
      <c r="AK417" s="72"/>
      <c r="AL417" s="72"/>
      <c r="AM417" s="72"/>
      <c r="AN417" s="72"/>
      <c r="AO417" s="72"/>
      <c r="AP417" s="72"/>
      <c r="AQ417" s="72"/>
      <c r="AR417" s="72"/>
      <c r="AS417" s="72"/>
      <c r="AT417" s="72"/>
    </row>
    <row r="418" spans="3:46">
      <c r="C418" s="71"/>
      <c r="D418" s="71"/>
      <c r="E418" s="71"/>
      <c r="F418" s="71"/>
      <c r="G418" s="72"/>
      <c r="H418" s="72"/>
      <c r="I418" s="72"/>
      <c r="J418" s="72"/>
      <c r="K418" s="72"/>
      <c r="L418" s="72"/>
      <c r="M418" s="72"/>
      <c r="N418" s="72"/>
      <c r="O418" s="72"/>
      <c r="P418" s="72"/>
      <c r="Q418" s="72"/>
      <c r="R418" s="72"/>
      <c r="S418" s="72"/>
      <c r="T418" s="77"/>
      <c r="U418" s="77"/>
      <c r="V418" s="77"/>
      <c r="W418" s="77"/>
      <c r="X418" s="77"/>
      <c r="Y418" s="77"/>
      <c r="Z418" s="77"/>
      <c r="AA418" s="77"/>
      <c r="AB418" s="77"/>
      <c r="AC418" s="77"/>
      <c r="AD418" s="77"/>
      <c r="AE418" s="77"/>
      <c r="AF418" s="77"/>
      <c r="AG418" s="72"/>
      <c r="AH418" s="72"/>
      <c r="AI418" s="72"/>
      <c r="AJ418" s="72"/>
      <c r="AK418" s="72"/>
      <c r="AL418" s="72"/>
      <c r="AM418" s="72"/>
      <c r="AN418" s="72"/>
      <c r="AO418" s="72"/>
      <c r="AP418" s="72"/>
      <c r="AQ418" s="72"/>
      <c r="AR418" s="72"/>
      <c r="AS418" s="72"/>
      <c r="AT418" s="72"/>
    </row>
    <row r="419" spans="3:46">
      <c r="C419" s="71"/>
      <c r="D419" s="71"/>
      <c r="E419" s="71"/>
      <c r="F419" s="71"/>
      <c r="G419" s="72"/>
      <c r="H419" s="72"/>
      <c r="I419" s="72"/>
      <c r="J419" s="72"/>
      <c r="K419" s="72"/>
      <c r="L419" s="72"/>
      <c r="M419" s="72"/>
      <c r="N419" s="72"/>
      <c r="O419" s="72"/>
      <c r="P419" s="72"/>
      <c r="Q419" s="72"/>
      <c r="R419" s="72"/>
      <c r="S419" s="72"/>
      <c r="T419" s="77"/>
      <c r="U419" s="77"/>
      <c r="V419" s="77"/>
      <c r="W419" s="77"/>
      <c r="X419" s="77"/>
      <c r="Y419" s="77"/>
      <c r="Z419" s="77"/>
      <c r="AA419" s="77"/>
      <c r="AB419" s="77"/>
      <c r="AC419" s="77"/>
      <c r="AD419" s="77"/>
      <c r="AE419" s="77"/>
      <c r="AF419" s="77"/>
      <c r="AG419" s="72"/>
      <c r="AH419" s="72"/>
      <c r="AI419" s="72"/>
      <c r="AJ419" s="72"/>
      <c r="AK419" s="72"/>
      <c r="AL419" s="72"/>
      <c r="AM419" s="72"/>
      <c r="AN419" s="72"/>
      <c r="AO419" s="72"/>
      <c r="AP419" s="72"/>
      <c r="AQ419" s="72"/>
      <c r="AR419" s="72"/>
      <c r="AS419" s="72"/>
      <c r="AT419" s="72"/>
    </row>
    <row r="420" spans="3:46">
      <c r="C420" s="71"/>
      <c r="D420" s="71"/>
      <c r="E420" s="71"/>
      <c r="F420" s="71"/>
      <c r="G420" s="72"/>
      <c r="H420" s="72"/>
      <c r="I420" s="72"/>
      <c r="J420" s="72"/>
      <c r="K420" s="72"/>
      <c r="L420" s="72"/>
      <c r="M420" s="72"/>
      <c r="N420" s="72"/>
      <c r="O420" s="72"/>
      <c r="P420" s="72"/>
      <c r="Q420" s="72"/>
      <c r="R420" s="72"/>
      <c r="S420" s="72"/>
      <c r="T420" s="77"/>
      <c r="U420" s="77"/>
      <c r="V420" s="77"/>
      <c r="W420" s="77"/>
      <c r="X420" s="77"/>
      <c r="Y420" s="77"/>
      <c r="Z420" s="77"/>
      <c r="AA420" s="77"/>
      <c r="AB420" s="77"/>
      <c r="AC420" s="77"/>
      <c r="AD420" s="77"/>
      <c r="AE420" s="77"/>
      <c r="AF420" s="77"/>
      <c r="AG420" s="72"/>
      <c r="AH420" s="72"/>
      <c r="AI420" s="72"/>
      <c r="AJ420" s="72"/>
      <c r="AK420" s="72"/>
      <c r="AL420" s="72"/>
      <c r="AM420" s="72"/>
      <c r="AN420" s="72"/>
      <c r="AO420" s="72"/>
      <c r="AP420" s="72"/>
      <c r="AQ420" s="72"/>
      <c r="AR420" s="72"/>
      <c r="AS420" s="72"/>
      <c r="AT420" s="72"/>
    </row>
    <row r="421" spans="3:46">
      <c r="C421" s="71"/>
      <c r="D421" s="71"/>
      <c r="E421" s="71"/>
      <c r="F421" s="71"/>
      <c r="G421" s="72"/>
      <c r="H421" s="72"/>
      <c r="I421" s="72"/>
      <c r="J421" s="72"/>
      <c r="K421" s="72"/>
      <c r="L421" s="72"/>
      <c r="M421" s="72"/>
      <c r="N421" s="72"/>
      <c r="O421" s="72"/>
      <c r="P421" s="72"/>
      <c r="Q421" s="72"/>
      <c r="R421" s="72"/>
      <c r="S421" s="72"/>
      <c r="T421" s="77"/>
      <c r="U421" s="77"/>
      <c r="V421" s="77"/>
      <c r="W421" s="77"/>
      <c r="X421" s="77"/>
      <c r="Y421" s="77"/>
      <c r="Z421" s="77"/>
      <c r="AA421" s="77"/>
      <c r="AB421" s="77"/>
      <c r="AC421" s="77"/>
      <c r="AD421" s="77"/>
      <c r="AE421" s="77"/>
      <c r="AF421" s="77"/>
      <c r="AG421" s="72"/>
      <c r="AH421" s="72"/>
      <c r="AI421" s="72"/>
      <c r="AJ421" s="72"/>
      <c r="AK421" s="72"/>
      <c r="AL421" s="72"/>
      <c r="AM421" s="72"/>
      <c r="AN421" s="72"/>
      <c r="AO421" s="72"/>
      <c r="AP421" s="72"/>
      <c r="AQ421" s="72"/>
      <c r="AR421" s="72"/>
      <c r="AS421" s="72"/>
      <c r="AT421" s="72"/>
    </row>
    <row r="422" spans="3:46">
      <c r="C422" s="71"/>
      <c r="D422" s="71"/>
      <c r="E422" s="71"/>
      <c r="F422" s="71"/>
      <c r="G422" s="72"/>
      <c r="H422" s="72"/>
      <c r="I422" s="72"/>
      <c r="J422" s="72"/>
      <c r="K422" s="72"/>
      <c r="L422" s="72"/>
      <c r="M422" s="72"/>
      <c r="N422" s="72"/>
      <c r="O422" s="72"/>
      <c r="P422" s="72"/>
      <c r="Q422" s="72"/>
      <c r="R422" s="72"/>
      <c r="S422" s="72"/>
      <c r="T422" s="77"/>
      <c r="U422" s="77"/>
      <c r="V422" s="77"/>
      <c r="W422" s="77"/>
      <c r="X422" s="77"/>
      <c r="Y422" s="77"/>
      <c r="Z422" s="77"/>
      <c r="AA422" s="77"/>
      <c r="AB422" s="77"/>
      <c r="AC422" s="77"/>
      <c r="AD422" s="77"/>
      <c r="AE422" s="77"/>
      <c r="AF422" s="77"/>
      <c r="AG422" s="72"/>
      <c r="AH422" s="72"/>
      <c r="AI422" s="72"/>
      <c r="AJ422" s="72"/>
      <c r="AK422" s="72"/>
      <c r="AL422" s="72"/>
      <c r="AM422" s="72"/>
      <c r="AN422" s="72"/>
      <c r="AO422" s="72"/>
      <c r="AP422" s="72"/>
      <c r="AQ422" s="72"/>
      <c r="AR422" s="72"/>
      <c r="AS422" s="72"/>
      <c r="AT422" s="72"/>
    </row>
    <row r="423" spans="3:46">
      <c r="C423" s="71"/>
      <c r="D423" s="71"/>
      <c r="E423" s="71"/>
      <c r="F423" s="71"/>
      <c r="G423" s="72"/>
      <c r="H423" s="72"/>
      <c r="I423" s="72"/>
      <c r="J423" s="72"/>
      <c r="K423" s="72"/>
      <c r="L423" s="72"/>
      <c r="M423" s="72"/>
      <c r="N423" s="72"/>
      <c r="O423" s="72"/>
      <c r="P423" s="72"/>
      <c r="Q423" s="72"/>
      <c r="R423" s="72"/>
      <c r="S423" s="72"/>
      <c r="T423" s="77"/>
      <c r="U423" s="77"/>
      <c r="V423" s="77"/>
      <c r="W423" s="77"/>
      <c r="X423" s="77"/>
      <c r="Y423" s="77"/>
      <c r="Z423" s="77"/>
      <c r="AA423" s="77"/>
      <c r="AB423" s="77"/>
      <c r="AC423" s="77"/>
      <c r="AD423" s="77"/>
      <c r="AE423" s="77"/>
      <c r="AF423" s="77"/>
      <c r="AG423" s="72"/>
      <c r="AH423" s="72"/>
      <c r="AI423" s="72"/>
      <c r="AJ423" s="72"/>
      <c r="AK423" s="72"/>
      <c r="AL423" s="72"/>
      <c r="AM423" s="72"/>
      <c r="AN423" s="72"/>
      <c r="AO423" s="72"/>
      <c r="AP423" s="72"/>
      <c r="AQ423" s="72"/>
      <c r="AR423" s="72"/>
      <c r="AS423" s="72"/>
      <c r="AT423" s="72"/>
    </row>
    <row r="424" spans="3:46">
      <c r="C424" s="71"/>
      <c r="D424" s="71"/>
      <c r="E424" s="71"/>
      <c r="F424" s="71"/>
      <c r="G424" s="72"/>
      <c r="H424" s="72"/>
      <c r="I424" s="72"/>
      <c r="J424" s="72"/>
      <c r="K424" s="72"/>
      <c r="L424" s="72"/>
      <c r="M424" s="72"/>
      <c r="N424" s="72"/>
      <c r="O424" s="72"/>
      <c r="P424" s="72"/>
      <c r="Q424" s="72"/>
      <c r="R424" s="72"/>
      <c r="S424" s="72"/>
      <c r="T424" s="77"/>
      <c r="U424" s="77"/>
      <c r="V424" s="77"/>
      <c r="W424" s="77"/>
      <c r="X424" s="77"/>
      <c r="Y424" s="77"/>
      <c r="Z424" s="77"/>
      <c r="AA424" s="77"/>
      <c r="AB424" s="77"/>
      <c r="AC424" s="77"/>
      <c r="AD424" s="77"/>
      <c r="AE424" s="77"/>
      <c r="AF424" s="77"/>
      <c r="AG424" s="72"/>
      <c r="AH424" s="72"/>
      <c r="AI424" s="72"/>
      <c r="AJ424" s="72"/>
      <c r="AK424" s="72"/>
      <c r="AL424" s="72"/>
      <c r="AM424" s="72"/>
      <c r="AN424" s="72"/>
      <c r="AO424" s="72"/>
      <c r="AP424" s="72"/>
      <c r="AQ424" s="72"/>
      <c r="AR424" s="72"/>
      <c r="AS424" s="72"/>
      <c r="AT424" s="72"/>
    </row>
    <row r="425" spans="3:46">
      <c r="C425" s="71"/>
      <c r="D425" s="71"/>
      <c r="E425" s="71"/>
      <c r="F425" s="71"/>
      <c r="G425" s="72"/>
      <c r="H425" s="72"/>
      <c r="I425" s="72"/>
      <c r="J425" s="72"/>
      <c r="K425" s="72"/>
      <c r="L425" s="72"/>
      <c r="M425" s="72"/>
      <c r="N425" s="72"/>
      <c r="O425" s="72"/>
      <c r="P425" s="72"/>
      <c r="Q425" s="72"/>
      <c r="R425" s="72"/>
      <c r="S425" s="72"/>
      <c r="T425" s="77"/>
      <c r="U425" s="77"/>
      <c r="V425" s="77"/>
      <c r="W425" s="77"/>
      <c r="X425" s="77"/>
      <c r="Y425" s="77"/>
      <c r="Z425" s="77"/>
      <c r="AA425" s="77"/>
      <c r="AB425" s="77"/>
      <c r="AC425" s="77"/>
      <c r="AD425" s="77"/>
      <c r="AE425" s="77"/>
      <c r="AF425" s="77"/>
      <c r="AG425" s="72"/>
      <c r="AH425" s="72"/>
      <c r="AI425" s="72"/>
      <c r="AJ425" s="72"/>
      <c r="AK425" s="72"/>
      <c r="AL425" s="72"/>
      <c r="AM425" s="72"/>
      <c r="AN425" s="72"/>
      <c r="AO425" s="72"/>
      <c r="AP425" s="72"/>
      <c r="AQ425" s="72"/>
      <c r="AR425" s="72"/>
      <c r="AS425" s="72"/>
      <c r="AT425" s="72"/>
    </row>
    <row r="426" spans="3:46">
      <c r="C426" s="71"/>
      <c r="D426" s="71"/>
      <c r="E426" s="71"/>
      <c r="F426" s="71"/>
      <c r="G426" s="72"/>
      <c r="H426" s="72"/>
      <c r="I426" s="72"/>
      <c r="J426" s="72"/>
      <c r="K426" s="72"/>
      <c r="L426" s="72"/>
      <c r="M426" s="72"/>
      <c r="N426" s="72"/>
      <c r="O426" s="72"/>
      <c r="P426" s="72"/>
      <c r="Q426" s="72"/>
      <c r="R426" s="72"/>
      <c r="S426" s="72"/>
      <c r="T426" s="77"/>
      <c r="U426" s="77"/>
      <c r="V426" s="77"/>
      <c r="W426" s="77"/>
      <c r="X426" s="77"/>
      <c r="Y426" s="77"/>
      <c r="Z426" s="77"/>
      <c r="AA426" s="77"/>
      <c r="AB426" s="77"/>
      <c r="AC426" s="77"/>
      <c r="AD426" s="77"/>
      <c r="AE426" s="77"/>
      <c r="AF426" s="77"/>
      <c r="AG426" s="72"/>
      <c r="AH426" s="72"/>
      <c r="AI426" s="72"/>
      <c r="AJ426" s="72"/>
      <c r="AK426" s="72"/>
      <c r="AL426" s="72"/>
      <c r="AM426" s="72"/>
      <c r="AN426" s="72"/>
      <c r="AO426" s="72"/>
      <c r="AP426" s="72"/>
      <c r="AQ426" s="72"/>
      <c r="AR426" s="72"/>
      <c r="AS426" s="72"/>
      <c r="AT426" s="72"/>
    </row>
    <row r="427" spans="3:46">
      <c r="C427" s="71"/>
      <c r="D427" s="71"/>
      <c r="E427" s="71"/>
      <c r="F427" s="71"/>
      <c r="G427" s="72"/>
      <c r="H427" s="72"/>
      <c r="I427" s="72"/>
      <c r="J427" s="72"/>
      <c r="K427" s="72"/>
      <c r="L427" s="72"/>
      <c r="M427" s="72"/>
      <c r="N427" s="72"/>
      <c r="O427" s="72"/>
      <c r="P427" s="72"/>
      <c r="Q427" s="72"/>
      <c r="R427" s="72"/>
      <c r="S427" s="72"/>
      <c r="T427" s="77"/>
      <c r="U427" s="77"/>
      <c r="V427" s="77"/>
      <c r="W427" s="77"/>
      <c r="X427" s="77"/>
      <c r="Y427" s="77"/>
      <c r="Z427" s="77"/>
      <c r="AA427" s="77"/>
      <c r="AB427" s="77"/>
      <c r="AC427" s="77"/>
      <c r="AD427" s="77"/>
      <c r="AE427" s="77"/>
      <c r="AF427" s="77"/>
      <c r="AG427" s="72"/>
      <c r="AH427" s="72"/>
      <c r="AI427" s="72"/>
      <c r="AJ427" s="72"/>
      <c r="AK427" s="72"/>
      <c r="AL427" s="72"/>
      <c r="AM427" s="72"/>
      <c r="AN427" s="72"/>
      <c r="AO427" s="72"/>
      <c r="AP427" s="72"/>
      <c r="AQ427" s="72"/>
      <c r="AR427" s="72"/>
      <c r="AS427" s="72"/>
      <c r="AT427" s="72"/>
    </row>
    <row r="428" spans="3:46">
      <c r="C428" s="71"/>
      <c r="D428" s="71"/>
      <c r="E428" s="71"/>
      <c r="F428" s="71"/>
      <c r="G428" s="72"/>
      <c r="H428" s="72"/>
      <c r="I428" s="72"/>
      <c r="J428" s="72"/>
      <c r="K428" s="72"/>
      <c r="L428" s="72"/>
      <c r="M428" s="72"/>
      <c r="N428" s="72"/>
      <c r="O428" s="72"/>
      <c r="P428" s="72"/>
      <c r="Q428" s="72"/>
      <c r="R428" s="72"/>
      <c r="S428" s="72"/>
      <c r="T428" s="77"/>
      <c r="U428" s="77"/>
      <c r="V428" s="77"/>
      <c r="W428" s="77"/>
      <c r="X428" s="77"/>
      <c r="Y428" s="77"/>
      <c r="Z428" s="77"/>
      <c r="AA428" s="77"/>
      <c r="AB428" s="77"/>
      <c r="AC428" s="77"/>
      <c r="AD428" s="77"/>
      <c r="AE428" s="77"/>
      <c r="AF428" s="77"/>
      <c r="AG428" s="72"/>
      <c r="AH428" s="72"/>
      <c r="AI428" s="72"/>
      <c r="AJ428" s="72"/>
      <c r="AK428" s="72"/>
      <c r="AL428" s="72"/>
      <c r="AM428" s="72"/>
      <c r="AN428" s="72"/>
      <c r="AO428" s="72"/>
      <c r="AP428" s="72"/>
      <c r="AQ428" s="72"/>
      <c r="AR428" s="72"/>
      <c r="AS428" s="72"/>
      <c r="AT428" s="72"/>
    </row>
    <row r="429" spans="3:46">
      <c r="C429" s="71"/>
      <c r="D429" s="71"/>
      <c r="E429" s="71"/>
      <c r="F429" s="71"/>
      <c r="G429" s="72"/>
      <c r="H429" s="72"/>
      <c r="I429" s="72"/>
      <c r="J429" s="72"/>
      <c r="K429" s="72"/>
      <c r="L429" s="72"/>
      <c r="M429" s="72"/>
      <c r="N429" s="72"/>
      <c r="O429" s="72"/>
      <c r="P429" s="72"/>
      <c r="Q429" s="72"/>
      <c r="R429" s="72"/>
      <c r="S429" s="72"/>
      <c r="T429" s="77"/>
      <c r="U429" s="77"/>
      <c r="V429" s="77"/>
      <c r="W429" s="77"/>
      <c r="X429" s="77"/>
      <c r="Y429" s="77"/>
      <c r="Z429" s="77"/>
      <c r="AA429" s="77"/>
      <c r="AB429" s="77"/>
      <c r="AC429" s="77"/>
      <c r="AD429" s="77"/>
      <c r="AE429" s="77"/>
      <c r="AF429" s="77"/>
      <c r="AG429" s="72"/>
      <c r="AH429" s="72"/>
      <c r="AI429" s="72"/>
      <c r="AJ429" s="72"/>
      <c r="AK429" s="72"/>
      <c r="AL429" s="72"/>
      <c r="AM429" s="72"/>
      <c r="AN429" s="72"/>
      <c r="AO429" s="72"/>
      <c r="AP429" s="72"/>
      <c r="AQ429" s="72"/>
      <c r="AR429" s="72"/>
      <c r="AS429" s="72"/>
      <c r="AT429" s="72"/>
    </row>
    <row r="430" spans="3:46">
      <c r="C430" s="71"/>
      <c r="D430" s="71"/>
      <c r="E430" s="71"/>
      <c r="F430" s="71"/>
      <c r="G430" s="72"/>
      <c r="H430" s="72"/>
      <c r="I430" s="72"/>
      <c r="J430" s="72"/>
      <c r="K430" s="72"/>
      <c r="L430" s="72"/>
      <c r="M430" s="72"/>
      <c r="N430" s="72"/>
      <c r="O430" s="72"/>
      <c r="P430" s="72"/>
      <c r="Q430" s="72"/>
      <c r="R430" s="72"/>
      <c r="S430" s="72"/>
      <c r="T430" s="77"/>
      <c r="U430" s="77"/>
      <c r="V430" s="77"/>
      <c r="W430" s="77"/>
      <c r="X430" s="77"/>
      <c r="Y430" s="77"/>
      <c r="Z430" s="77"/>
      <c r="AA430" s="77"/>
      <c r="AB430" s="77"/>
      <c r="AC430" s="77"/>
      <c r="AD430" s="77"/>
      <c r="AE430" s="77"/>
      <c r="AF430" s="77"/>
      <c r="AG430" s="72"/>
      <c r="AH430" s="72"/>
      <c r="AI430" s="72"/>
      <c r="AJ430" s="72"/>
      <c r="AK430" s="72"/>
      <c r="AL430" s="72"/>
      <c r="AM430" s="72"/>
      <c r="AN430" s="72"/>
      <c r="AO430" s="72"/>
      <c r="AP430" s="72"/>
      <c r="AQ430" s="72"/>
      <c r="AR430" s="72"/>
      <c r="AS430" s="72"/>
      <c r="AT430" s="72"/>
    </row>
    <row r="431" spans="3:46">
      <c r="C431" s="71"/>
      <c r="D431" s="71"/>
      <c r="E431" s="71"/>
      <c r="F431" s="71"/>
      <c r="G431" s="72"/>
      <c r="H431" s="72"/>
      <c r="I431" s="72"/>
      <c r="J431" s="72"/>
      <c r="K431" s="72"/>
      <c r="L431" s="72"/>
      <c r="M431" s="72"/>
      <c r="N431" s="72"/>
      <c r="O431" s="72"/>
      <c r="P431" s="72"/>
      <c r="Q431" s="72"/>
      <c r="R431" s="72"/>
      <c r="S431" s="72"/>
      <c r="T431" s="77"/>
      <c r="U431" s="77"/>
      <c r="V431" s="77"/>
      <c r="W431" s="77"/>
      <c r="X431" s="77"/>
      <c r="Y431" s="77"/>
      <c r="Z431" s="77"/>
      <c r="AA431" s="77"/>
      <c r="AB431" s="77"/>
      <c r="AC431" s="77"/>
      <c r="AD431" s="77"/>
      <c r="AE431" s="77"/>
      <c r="AF431" s="77"/>
      <c r="AG431" s="72"/>
      <c r="AH431" s="72"/>
      <c r="AI431" s="72"/>
      <c r="AJ431" s="72"/>
      <c r="AK431" s="72"/>
      <c r="AL431" s="72"/>
      <c r="AM431" s="72"/>
      <c r="AN431" s="72"/>
      <c r="AO431" s="72"/>
      <c r="AP431" s="72"/>
      <c r="AQ431" s="72"/>
      <c r="AR431" s="72"/>
      <c r="AS431" s="72"/>
      <c r="AT431" s="72"/>
    </row>
    <row r="432" spans="3:46">
      <c r="C432" s="71"/>
      <c r="D432" s="71"/>
      <c r="E432" s="71"/>
      <c r="F432" s="71"/>
      <c r="G432" s="72"/>
      <c r="H432" s="72"/>
      <c r="I432" s="72"/>
      <c r="J432" s="72"/>
      <c r="K432" s="72"/>
      <c r="L432" s="72"/>
      <c r="M432" s="72"/>
      <c r="N432" s="72"/>
      <c r="O432" s="72"/>
      <c r="P432" s="72"/>
      <c r="Q432" s="72"/>
      <c r="R432" s="72"/>
      <c r="S432" s="72"/>
      <c r="T432" s="77"/>
      <c r="U432" s="77"/>
      <c r="V432" s="77"/>
      <c r="W432" s="77"/>
      <c r="X432" s="77"/>
      <c r="Y432" s="77"/>
      <c r="Z432" s="77"/>
      <c r="AA432" s="77"/>
      <c r="AB432" s="77"/>
      <c r="AC432" s="77"/>
      <c r="AD432" s="77"/>
      <c r="AE432" s="77"/>
      <c r="AF432" s="77"/>
      <c r="AG432" s="72"/>
      <c r="AH432" s="72"/>
      <c r="AI432" s="72"/>
      <c r="AJ432" s="72"/>
      <c r="AK432" s="72"/>
      <c r="AL432" s="72"/>
      <c r="AM432" s="72"/>
      <c r="AN432" s="72"/>
      <c r="AO432" s="72"/>
      <c r="AP432" s="72"/>
      <c r="AQ432" s="72"/>
      <c r="AR432" s="72"/>
      <c r="AS432" s="72"/>
      <c r="AT432" s="72"/>
    </row>
    <row r="433" spans="3:46">
      <c r="C433" s="71"/>
      <c r="D433" s="71"/>
      <c r="E433" s="71"/>
      <c r="F433" s="71"/>
      <c r="G433" s="72"/>
      <c r="H433" s="72"/>
      <c r="I433" s="72"/>
      <c r="J433" s="72"/>
      <c r="K433" s="72"/>
      <c r="L433" s="72"/>
      <c r="M433" s="72"/>
      <c r="N433" s="72"/>
      <c r="O433" s="72"/>
      <c r="P433" s="72"/>
      <c r="Q433" s="72"/>
      <c r="R433" s="72"/>
      <c r="S433" s="72"/>
      <c r="T433" s="77"/>
      <c r="U433" s="77"/>
      <c r="V433" s="77"/>
      <c r="W433" s="77"/>
      <c r="X433" s="77"/>
      <c r="Y433" s="77"/>
      <c r="Z433" s="77"/>
      <c r="AA433" s="77"/>
      <c r="AB433" s="77"/>
      <c r="AC433" s="77"/>
      <c r="AD433" s="77"/>
      <c r="AE433" s="77"/>
      <c r="AF433" s="77"/>
      <c r="AG433" s="72"/>
      <c r="AH433" s="72"/>
      <c r="AI433" s="72"/>
      <c r="AJ433" s="72"/>
      <c r="AK433" s="72"/>
      <c r="AL433" s="72"/>
      <c r="AM433" s="72"/>
      <c r="AN433" s="72"/>
      <c r="AO433" s="72"/>
      <c r="AP433" s="72"/>
      <c r="AQ433" s="72"/>
      <c r="AR433" s="72"/>
      <c r="AS433" s="72"/>
      <c r="AT433" s="72"/>
    </row>
    <row r="434" spans="3:46">
      <c r="C434" s="71"/>
      <c r="D434" s="71"/>
      <c r="E434" s="71"/>
      <c r="F434" s="71"/>
      <c r="G434" s="72"/>
      <c r="H434" s="72"/>
      <c r="I434" s="72"/>
      <c r="J434" s="72"/>
      <c r="K434" s="72"/>
      <c r="L434" s="72"/>
      <c r="M434" s="72"/>
      <c r="N434" s="72"/>
      <c r="O434" s="72"/>
      <c r="P434" s="72"/>
      <c r="Q434" s="72"/>
      <c r="R434" s="72"/>
      <c r="S434" s="72"/>
      <c r="T434" s="77"/>
      <c r="U434" s="77"/>
      <c r="V434" s="77"/>
      <c r="W434" s="77"/>
      <c r="X434" s="77"/>
      <c r="Y434" s="77"/>
      <c r="Z434" s="77"/>
      <c r="AA434" s="77"/>
      <c r="AB434" s="77"/>
      <c r="AC434" s="77"/>
      <c r="AD434" s="77"/>
      <c r="AE434" s="77"/>
      <c r="AF434" s="77"/>
      <c r="AG434" s="72"/>
      <c r="AH434" s="72"/>
      <c r="AI434" s="72"/>
      <c r="AJ434" s="72"/>
      <c r="AK434" s="72"/>
      <c r="AL434" s="72"/>
      <c r="AM434" s="72"/>
      <c r="AN434" s="72"/>
      <c r="AO434" s="72"/>
      <c r="AP434" s="72"/>
      <c r="AQ434" s="72"/>
      <c r="AR434" s="72"/>
      <c r="AS434" s="72"/>
      <c r="AT434" s="72"/>
    </row>
    <row r="435" spans="3:46">
      <c r="C435" s="71"/>
      <c r="D435" s="71"/>
      <c r="E435" s="71"/>
      <c r="F435" s="71"/>
      <c r="G435" s="72"/>
      <c r="H435" s="72"/>
      <c r="I435" s="72"/>
      <c r="J435" s="72"/>
      <c r="K435" s="72"/>
      <c r="L435" s="72"/>
      <c r="M435" s="72"/>
      <c r="N435" s="72"/>
      <c r="O435" s="72"/>
      <c r="P435" s="72"/>
      <c r="Q435" s="72"/>
      <c r="R435" s="72"/>
      <c r="S435" s="72"/>
      <c r="T435" s="77"/>
      <c r="U435" s="77"/>
      <c r="V435" s="77"/>
      <c r="W435" s="77"/>
      <c r="X435" s="77"/>
      <c r="Y435" s="77"/>
      <c r="Z435" s="77"/>
      <c r="AA435" s="77"/>
      <c r="AB435" s="77"/>
      <c r="AC435" s="77"/>
      <c r="AD435" s="77"/>
      <c r="AE435" s="77"/>
      <c r="AF435" s="77"/>
      <c r="AG435" s="72"/>
      <c r="AH435" s="72"/>
      <c r="AI435" s="72"/>
      <c r="AJ435" s="72"/>
      <c r="AK435" s="72"/>
      <c r="AL435" s="72"/>
      <c r="AM435" s="72"/>
      <c r="AN435" s="72"/>
      <c r="AO435" s="72"/>
      <c r="AP435" s="72"/>
      <c r="AQ435" s="72"/>
      <c r="AR435" s="72"/>
      <c r="AS435" s="72"/>
      <c r="AT435" s="72"/>
    </row>
    <row r="436" spans="3:46">
      <c r="C436" s="71"/>
      <c r="D436" s="71"/>
      <c r="E436" s="71"/>
      <c r="F436" s="71"/>
      <c r="G436" s="72"/>
      <c r="H436" s="72"/>
      <c r="I436" s="72"/>
      <c r="J436" s="72"/>
      <c r="K436" s="72"/>
      <c r="L436" s="72"/>
      <c r="M436" s="72"/>
      <c r="N436" s="72"/>
      <c r="O436" s="72"/>
      <c r="P436" s="72"/>
      <c r="Q436" s="72"/>
      <c r="R436" s="72"/>
      <c r="S436" s="72"/>
      <c r="T436" s="77"/>
      <c r="U436" s="77"/>
      <c r="V436" s="77"/>
      <c r="W436" s="77"/>
      <c r="X436" s="77"/>
      <c r="Y436" s="77"/>
      <c r="Z436" s="77"/>
      <c r="AA436" s="77"/>
      <c r="AB436" s="77"/>
      <c r="AC436" s="77"/>
      <c r="AD436" s="77"/>
      <c r="AE436" s="77"/>
      <c r="AF436" s="77"/>
      <c r="AG436" s="72"/>
      <c r="AH436" s="72"/>
      <c r="AI436" s="72"/>
      <c r="AJ436" s="72"/>
      <c r="AK436" s="72"/>
      <c r="AL436" s="72"/>
      <c r="AM436" s="72"/>
      <c r="AN436" s="72"/>
      <c r="AO436" s="72"/>
      <c r="AP436" s="72"/>
      <c r="AQ436" s="72"/>
      <c r="AR436" s="72"/>
      <c r="AS436" s="72"/>
      <c r="AT436" s="72"/>
    </row>
    <row r="437" spans="3:46">
      <c r="C437" s="71"/>
      <c r="D437" s="71"/>
      <c r="E437" s="71"/>
      <c r="F437" s="71"/>
      <c r="G437" s="72"/>
      <c r="H437" s="72"/>
      <c r="I437" s="72"/>
      <c r="J437" s="72"/>
      <c r="K437" s="72"/>
      <c r="L437" s="72"/>
      <c r="M437" s="72"/>
      <c r="N437" s="72"/>
      <c r="O437" s="72"/>
      <c r="P437" s="72"/>
      <c r="Q437" s="72"/>
      <c r="R437" s="72"/>
      <c r="S437" s="72"/>
      <c r="T437" s="77"/>
      <c r="U437" s="77"/>
      <c r="V437" s="77"/>
      <c r="W437" s="77"/>
      <c r="X437" s="77"/>
      <c r="Y437" s="77"/>
      <c r="Z437" s="77"/>
      <c r="AA437" s="77"/>
      <c r="AB437" s="77"/>
      <c r="AC437" s="77"/>
      <c r="AD437" s="77"/>
      <c r="AE437" s="77"/>
      <c r="AF437" s="77"/>
      <c r="AG437" s="72"/>
      <c r="AH437" s="72"/>
      <c r="AI437" s="72"/>
      <c r="AJ437" s="72"/>
      <c r="AK437" s="72"/>
      <c r="AL437" s="72"/>
      <c r="AM437" s="72"/>
      <c r="AN437" s="72"/>
      <c r="AO437" s="72"/>
      <c r="AP437" s="72"/>
      <c r="AQ437" s="72"/>
      <c r="AR437" s="72"/>
      <c r="AS437" s="72"/>
      <c r="AT437" s="72"/>
    </row>
    <row r="438" spans="3:46">
      <c r="C438" s="71"/>
      <c r="D438" s="71"/>
      <c r="E438" s="71"/>
      <c r="F438" s="71"/>
      <c r="G438" s="72"/>
      <c r="H438" s="72"/>
      <c r="I438" s="72"/>
      <c r="J438" s="72"/>
      <c r="K438" s="72"/>
      <c r="L438" s="72"/>
      <c r="M438" s="72"/>
      <c r="N438" s="72"/>
      <c r="O438" s="72"/>
      <c r="P438" s="72"/>
      <c r="Q438" s="72"/>
      <c r="R438" s="72"/>
      <c r="S438" s="72"/>
      <c r="T438" s="77"/>
      <c r="U438" s="77"/>
      <c r="V438" s="77"/>
      <c r="W438" s="77"/>
      <c r="X438" s="77"/>
      <c r="Y438" s="77"/>
      <c r="Z438" s="77"/>
      <c r="AA438" s="77"/>
      <c r="AB438" s="77"/>
      <c r="AC438" s="77"/>
      <c r="AD438" s="77"/>
      <c r="AE438" s="77"/>
      <c r="AF438" s="77"/>
      <c r="AG438" s="72"/>
      <c r="AH438" s="72"/>
      <c r="AI438" s="72"/>
      <c r="AJ438" s="72"/>
      <c r="AK438" s="72"/>
      <c r="AL438" s="72"/>
      <c r="AM438" s="72"/>
      <c r="AN438" s="72"/>
      <c r="AO438" s="72"/>
      <c r="AP438" s="72"/>
      <c r="AQ438" s="72"/>
      <c r="AR438" s="72"/>
      <c r="AS438" s="72"/>
      <c r="AT438" s="72"/>
    </row>
    <row r="439" spans="3:46">
      <c r="C439" s="71"/>
      <c r="D439" s="71"/>
      <c r="E439" s="71"/>
      <c r="F439" s="71"/>
      <c r="G439" s="72"/>
      <c r="H439" s="72"/>
      <c r="I439" s="72"/>
      <c r="J439" s="72"/>
      <c r="K439" s="72"/>
      <c r="L439" s="72"/>
      <c r="M439" s="72"/>
      <c r="N439" s="72"/>
      <c r="O439" s="72"/>
      <c r="P439" s="72"/>
      <c r="Q439" s="72"/>
      <c r="R439" s="72"/>
      <c r="S439" s="72"/>
      <c r="T439" s="77"/>
      <c r="U439" s="77"/>
      <c r="V439" s="77"/>
      <c r="W439" s="77"/>
      <c r="X439" s="77"/>
      <c r="Y439" s="77"/>
      <c r="Z439" s="77"/>
      <c r="AA439" s="77"/>
      <c r="AB439" s="77"/>
      <c r="AC439" s="77"/>
      <c r="AD439" s="77"/>
      <c r="AE439" s="77"/>
      <c r="AF439" s="77"/>
      <c r="AG439" s="72"/>
      <c r="AH439" s="72"/>
      <c r="AI439" s="72"/>
      <c r="AJ439" s="72"/>
      <c r="AK439" s="72"/>
      <c r="AL439" s="72"/>
      <c r="AM439" s="72"/>
      <c r="AN439" s="72"/>
      <c r="AO439" s="72"/>
      <c r="AP439" s="72"/>
      <c r="AQ439" s="72"/>
      <c r="AR439" s="72"/>
      <c r="AS439" s="72"/>
      <c r="AT439" s="72"/>
    </row>
    <row r="440" spans="3:46">
      <c r="C440" s="71"/>
      <c r="D440" s="71"/>
      <c r="E440" s="71"/>
      <c r="F440" s="71"/>
      <c r="G440" s="72"/>
      <c r="H440" s="72"/>
      <c r="I440" s="72"/>
      <c r="J440" s="72"/>
      <c r="K440" s="72"/>
      <c r="L440" s="72"/>
      <c r="M440" s="72"/>
      <c r="N440" s="72"/>
      <c r="O440" s="72"/>
      <c r="P440" s="72"/>
      <c r="Q440" s="72"/>
      <c r="R440" s="72"/>
      <c r="S440" s="72"/>
      <c r="T440" s="77"/>
      <c r="U440" s="77"/>
      <c r="V440" s="77"/>
      <c r="W440" s="77"/>
      <c r="X440" s="77"/>
      <c r="Y440" s="77"/>
      <c r="Z440" s="77"/>
      <c r="AA440" s="77"/>
      <c r="AB440" s="77"/>
      <c r="AC440" s="77"/>
      <c r="AD440" s="77"/>
      <c r="AE440" s="77"/>
      <c r="AF440" s="77"/>
      <c r="AG440" s="72"/>
      <c r="AH440" s="72"/>
      <c r="AI440" s="72"/>
      <c r="AJ440" s="72"/>
      <c r="AK440" s="72"/>
      <c r="AL440" s="72"/>
      <c r="AM440" s="72"/>
      <c r="AN440" s="72"/>
      <c r="AO440" s="72"/>
      <c r="AP440" s="72"/>
      <c r="AQ440" s="72"/>
      <c r="AR440" s="72"/>
      <c r="AS440" s="72"/>
      <c r="AT440" s="72"/>
    </row>
    <row r="441" spans="3:46">
      <c r="C441" s="71"/>
      <c r="D441" s="71"/>
      <c r="E441" s="71"/>
      <c r="F441" s="71"/>
      <c r="G441" s="72"/>
      <c r="H441" s="72"/>
      <c r="I441" s="72"/>
      <c r="J441" s="72"/>
      <c r="K441" s="72"/>
      <c r="L441" s="72"/>
      <c r="M441" s="72"/>
      <c r="N441" s="72"/>
      <c r="O441" s="72"/>
      <c r="P441" s="72"/>
      <c r="Q441" s="72"/>
      <c r="R441" s="72"/>
      <c r="S441" s="72"/>
      <c r="T441" s="77"/>
      <c r="U441" s="77"/>
      <c r="V441" s="77"/>
      <c r="W441" s="77"/>
      <c r="X441" s="77"/>
      <c r="Y441" s="77"/>
      <c r="Z441" s="77"/>
      <c r="AA441" s="77"/>
      <c r="AB441" s="77"/>
      <c r="AC441" s="77"/>
      <c r="AD441" s="77"/>
      <c r="AE441" s="77"/>
      <c r="AF441" s="77"/>
      <c r="AG441" s="72"/>
      <c r="AH441" s="72"/>
      <c r="AI441" s="72"/>
      <c r="AJ441" s="72"/>
      <c r="AK441" s="72"/>
      <c r="AL441" s="72"/>
      <c r="AM441" s="72"/>
      <c r="AN441" s="72"/>
      <c r="AO441" s="72"/>
      <c r="AP441" s="72"/>
      <c r="AQ441" s="72"/>
      <c r="AR441" s="72"/>
      <c r="AS441" s="72"/>
      <c r="AT441" s="72"/>
    </row>
    <row r="442" spans="3:46">
      <c r="C442" s="71"/>
      <c r="D442" s="71"/>
      <c r="E442" s="71"/>
      <c r="F442" s="71"/>
      <c r="G442" s="72"/>
      <c r="H442" s="72"/>
      <c r="I442" s="72"/>
      <c r="J442" s="72"/>
      <c r="K442" s="72"/>
      <c r="L442" s="72"/>
      <c r="M442" s="72"/>
      <c r="N442" s="72"/>
      <c r="O442" s="72"/>
      <c r="P442" s="72"/>
      <c r="Q442" s="72"/>
      <c r="R442" s="72"/>
      <c r="S442" s="72"/>
      <c r="T442" s="77"/>
      <c r="U442" s="77"/>
      <c r="V442" s="77"/>
      <c r="W442" s="77"/>
      <c r="X442" s="77"/>
      <c r="Y442" s="77"/>
      <c r="Z442" s="77"/>
      <c r="AA442" s="77"/>
      <c r="AB442" s="77"/>
      <c r="AC442" s="77"/>
      <c r="AD442" s="77"/>
      <c r="AE442" s="77"/>
      <c r="AF442" s="77"/>
      <c r="AG442" s="72"/>
      <c r="AH442" s="72"/>
      <c r="AI442" s="72"/>
      <c r="AJ442" s="72"/>
      <c r="AK442" s="72"/>
      <c r="AL442" s="72"/>
      <c r="AM442" s="72"/>
      <c r="AN442" s="72"/>
      <c r="AO442" s="72"/>
      <c r="AP442" s="72"/>
      <c r="AQ442" s="72"/>
      <c r="AR442" s="72"/>
      <c r="AS442" s="72"/>
      <c r="AT442" s="72"/>
    </row>
    <row r="443" spans="3:46">
      <c r="C443" s="71"/>
      <c r="D443" s="71"/>
      <c r="E443" s="71"/>
      <c r="F443" s="71"/>
      <c r="G443" s="72"/>
      <c r="H443" s="72"/>
      <c r="I443" s="72"/>
      <c r="J443" s="72"/>
      <c r="K443" s="72"/>
      <c r="L443" s="72"/>
      <c r="M443" s="72"/>
      <c r="N443" s="72"/>
      <c r="O443" s="72"/>
      <c r="P443" s="72"/>
      <c r="Q443" s="72"/>
      <c r="R443" s="72"/>
      <c r="S443" s="72"/>
      <c r="T443" s="77"/>
      <c r="U443" s="77"/>
      <c r="V443" s="77"/>
      <c r="W443" s="77"/>
      <c r="X443" s="77"/>
      <c r="Y443" s="77"/>
      <c r="Z443" s="77"/>
      <c r="AA443" s="77"/>
      <c r="AB443" s="77"/>
      <c r="AC443" s="77"/>
      <c r="AD443" s="77"/>
      <c r="AE443" s="77"/>
      <c r="AF443" s="77"/>
      <c r="AG443" s="72"/>
      <c r="AH443" s="72"/>
      <c r="AI443" s="72"/>
      <c r="AJ443" s="72"/>
      <c r="AK443" s="72"/>
      <c r="AL443" s="72"/>
      <c r="AM443" s="72"/>
      <c r="AN443" s="72"/>
      <c r="AO443" s="72"/>
      <c r="AP443" s="72"/>
      <c r="AQ443" s="72"/>
      <c r="AR443" s="72"/>
      <c r="AS443" s="72"/>
      <c r="AT443" s="72"/>
    </row>
    <row r="444" spans="3:46">
      <c r="C444" s="71"/>
      <c r="D444" s="71"/>
      <c r="E444" s="71"/>
      <c r="F444" s="71"/>
      <c r="G444" s="72"/>
      <c r="H444" s="72"/>
      <c r="I444" s="72"/>
      <c r="J444" s="72"/>
      <c r="K444" s="72"/>
      <c r="L444" s="72"/>
      <c r="M444" s="72"/>
      <c r="N444" s="72"/>
      <c r="O444" s="72"/>
      <c r="P444" s="72"/>
      <c r="Q444" s="72"/>
      <c r="R444" s="72"/>
      <c r="S444" s="72"/>
      <c r="T444" s="77"/>
      <c r="U444" s="77"/>
      <c r="V444" s="77"/>
      <c r="W444" s="77"/>
      <c r="X444" s="77"/>
      <c r="Y444" s="77"/>
      <c r="Z444" s="77"/>
      <c r="AA444" s="77"/>
      <c r="AB444" s="77"/>
      <c r="AC444" s="77"/>
      <c r="AD444" s="77"/>
      <c r="AE444" s="77"/>
      <c r="AF444" s="77"/>
      <c r="AG444" s="72"/>
      <c r="AH444" s="72"/>
      <c r="AI444" s="72"/>
      <c r="AJ444" s="72"/>
      <c r="AK444" s="72"/>
      <c r="AL444" s="72"/>
      <c r="AM444" s="72"/>
      <c r="AN444" s="72"/>
      <c r="AO444" s="72"/>
      <c r="AP444" s="72"/>
      <c r="AQ444" s="72"/>
      <c r="AR444" s="72"/>
      <c r="AS444" s="72"/>
      <c r="AT444" s="72"/>
    </row>
    <row r="445" spans="3:46">
      <c r="C445" s="71"/>
      <c r="D445" s="71"/>
      <c r="E445" s="71"/>
      <c r="F445" s="71"/>
      <c r="G445" s="72"/>
      <c r="H445" s="72"/>
      <c r="I445" s="72"/>
      <c r="J445" s="72"/>
      <c r="K445" s="72"/>
      <c r="L445" s="72"/>
      <c r="M445" s="72"/>
      <c r="N445" s="72"/>
      <c r="O445" s="72"/>
      <c r="P445" s="72"/>
      <c r="Q445" s="72"/>
      <c r="R445" s="72"/>
      <c r="S445" s="72"/>
      <c r="T445" s="77"/>
      <c r="U445" s="77"/>
      <c r="V445" s="77"/>
      <c r="W445" s="77"/>
      <c r="X445" s="77"/>
      <c r="Y445" s="77"/>
      <c r="Z445" s="77"/>
      <c r="AA445" s="77"/>
      <c r="AB445" s="77"/>
      <c r="AC445" s="77"/>
      <c r="AD445" s="77"/>
      <c r="AE445" s="77"/>
      <c r="AF445" s="77"/>
      <c r="AG445" s="72"/>
      <c r="AH445" s="72"/>
      <c r="AI445" s="72"/>
      <c r="AJ445" s="72"/>
      <c r="AK445" s="72"/>
      <c r="AL445" s="72"/>
      <c r="AM445" s="72"/>
      <c r="AN445" s="72"/>
      <c r="AO445" s="72"/>
      <c r="AP445" s="72"/>
      <c r="AQ445" s="72"/>
      <c r="AR445" s="72"/>
      <c r="AS445" s="72"/>
      <c r="AT445" s="72"/>
    </row>
    <row r="446" spans="3:46">
      <c r="C446" s="71"/>
      <c r="D446" s="71"/>
      <c r="E446" s="71"/>
      <c r="F446" s="71"/>
      <c r="G446" s="72"/>
      <c r="H446" s="72"/>
      <c r="I446" s="72"/>
      <c r="J446" s="72"/>
      <c r="K446" s="72"/>
      <c r="L446" s="72"/>
      <c r="M446" s="72"/>
      <c r="N446" s="72"/>
      <c r="O446" s="72"/>
      <c r="P446" s="72"/>
      <c r="Q446" s="72"/>
      <c r="R446" s="72"/>
      <c r="S446" s="72"/>
      <c r="T446" s="77"/>
      <c r="U446" s="77"/>
      <c r="V446" s="77"/>
      <c r="W446" s="77"/>
      <c r="X446" s="77"/>
      <c r="Y446" s="77"/>
      <c r="Z446" s="77"/>
      <c r="AA446" s="77"/>
      <c r="AB446" s="77"/>
      <c r="AC446" s="77"/>
      <c r="AD446" s="77"/>
      <c r="AE446" s="77"/>
      <c r="AF446" s="77"/>
      <c r="AG446" s="72"/>
      <c r="AH446" s="72"/>
      <c r="AI446" s="72"/>
      <c r="AJ446" s="72"/>
      <c r="AK446" s="72"/>
      <c r="AL446" s="72"/>
      <c r="AM446" s="72"/>
      <c r="AN446" s="72"/>
      <c r="AO446" s="72"/>
      <c r="AP446" s="72"/>
      <c r="AQ446" s="72"/>
      <c r="AR446" s="72"/>
      <c r="AS446" s="72"/>
      <c r="AT446" s="72"/>
    </row>
    <row r="447" spans="3:46">
      <c r="C447" s="71"/>
      <c r="D447" s="71"/>
      <c r="E447" s="71"/>
      <c r="F447" s="71"/>
      <c r="G447" s="72"/>
      <c r="H447" s="72"/>
      <c r="I447" s="72"/>
      <c r="J447" s="72"/>
      <c r="K447" s="72"/>
      <c r="L447" s="72"/>
      <c r="M447" s="72"/>
      <c r="N447" s="72"/>
      <c r="O447" s="72"/>
      <c r="P447" s="72"/>
      <c r="Q447" s="72"/>
      <c r="R447" s="72"/>
      <c r="S447" s="72"/>
      <c r="T447" s="77"/>
      <c r="U447" s="77"/>
      <c r="V447" s="77"/>
      <c r="W447" s="77"/>
      <c r="X447" s="77"/>
      <c r="Y447" s="77"/>
      <c r="Z447" s="77"/>
      <c r="AA447" s="77"/>
      <c r="AB447" s="77"/>
      <c r="AC447" s="77"/>
      <c r="AD447" s="77"/>
      <c r="AE447" s="77"/>
      <c r="AF447" s="77"/>
      <c r="AG447" s="72"/>
      <c r="AH447" s="72"/>
      <c r="AI447" s="72"/>
      <c r="AJ447" s="72"/>
      <c r="AK447" s="72"/>
      <c r="AL447" s="72"/>
      <c r="AM447" s="72"/>
      <c r="AN447" s="72"/>
      <c r="AO447" s="72"/>
      <c r="AP447" s="72"/>
      <c r="AQ447" s="72"/>
      <c r="AR447" s="72"/>
      <c r="AS447" s="72"/>
      <c r="AT447" s="72"/>
    </row>
    <row r="448" spans="3:46">
      <c r="C448" s="71"/>
      <c r="D448" s="71"/>
      <c r="E448" s="71"/>
      <c r="F448" s="71"/>
      <c r="G448" s="72"/>
      <c r="H448" s="72"/>
      <c r="I448" s="72"/>
      <c r="J448" s="72"/>
      <c r="K448" s="72"/>
      <c r="L448" s="72"/>
      <c r="M448" s="72"/>
      <c r="N448" s="72"/>
      <c r="O448" s="72"/>
      <c r="P448" s="72"/>
      <c r="Q448" s="72"/>
      <c r="R448" s="72"/>
      <c r="S448" s="72"/>
      <c r="T448" s="77"/>
      <c r="U448" s="77"/>
      <c r="V448" s="77"/>
      <c r="W448" s="77"/>
      <c r="X448" s="77"/>
      <c r="Y448" s="77"/>
      <c r="Z448" s="77"/>
      <c r="AA448" s="77"/>
      <c r="AB448" s="77"/>
      <c r="AC448" s="77"/>
      <c r="AD448" s="77"/>
      <c r="AE448" s="77"/>
      <c r="AF448" s="77"/>
      <c r="AG448" s="72"/>
      <c r="AH448" s="72"/>
      <c r="AI448" s="72"/>
      <c r="AJ448" s="72"/>
      <c r="AK448" s="72"/>
      <c r="AL448" s="72"/>
      <c r="AM448" s="72"/>
      <c r="AN448" s="72"/>
      <c r="AO448" s="72"/>
      <c r="AP448" s="72"/>
      <c r="AQ448" s="72"/>
      <c r="AR448" s="72"/>
      <c r="AS448" s="72"/>
      <c r="AT448" s="72"/>
    </row>
    <row r="449" spans="3:46">
      <c r="C449" s="71"/>
      <c r="D449" s="71"/>
      <c r="E449" s="71"/>
      <c r="F449" s="71"/>
      <c r="G449" s="72"/>
      <c r="H449" s="72"/>
      <c r="I449" s="72"/>
      <c r="J449" s="72"/>
      <c r="K449" s="72"/>
      <c r="L449" s="72"/>
      <c r="M449" s="72"/>
      <c r="N449" s="72"/>
      <c r="O449" s="72"/>
      <c r="P449" s="72"/>
      <c r="Q449" s="72"/>
      <c r="R449" s="72"/>
      <c r="S449" s="72"/>
      <c r="T449" s="77"/>
      <c r="U449" s="77"/>
      <c r="V449" s="77"/>
      <c r="W449" s="77"/>
      <c r="X449" s="77"/>
      <c r="Y449" s="77"/>
      <c r="Z449" s="77"/>
      <c r="AA449" s="77"/>
      <c r="AB449" s="77"/>
      <c r="AC449" s="77"/>
      <c r="AD449" s="77"/>
      <c r="AE449" s="77"/>
      <c r="AF449" s="77"/>
      <c r="AG449" s="72"/>
      <c r="AH449" s="72"/>
      <c r="AI449" s="72"/>
      <c r="AJ449" s="72"/>
      <c r="AK449" s="72"/>
      <c r="AL449" s="72"/>
      <c r="AM449" s="72"/>
      <c r="AN449" s="72"/>
      <c r="AO449" s="72"/>
      <c r="AP449" s="72"/>
      <c r="AQ449" s="72"/>
      <c r="AR449" s="72"/>
      <c r="AS449" s="72"/>
      <c r="AT449" s="72"/>
    </row>
    <row r="450" spans="3:46">
      <c r="C450" s="71"/>
      <c r="D450" s="71"/>
      <c r="E450" s="71"/>
      <c r="F450" s="71"/>
      <c r="G450" s="72"/>
      <c r="H450" s="72"/>
      <c r="I450" s="72"/>
      <c r="J450" s="72"/>
      <c r="K450" s="72"/>
      <c r="L450" s="72"/>
      <c r="M450" s="72"/>
      <c r="N450" s="72"/>
      <c r="O450" s="72"/>
      <c r="P450" s="72"/>
      <c r="Q450" s="72"/>
      <c r="R450" s="72"/>
      <c r="S450" s="72"/>
      <c r="T450" s="77"/>
      <c r="U450" s="77"/>
      <c r="V450" s="77"/>
      <c r="W450" s="77"/>
      <c r="X450" s="77"/>
      <c r="Y450" s="77"/>
      <c r="Z450" s="77"/>
      <c r="AA450" s="77"/>
      <c r="AB450" s="77"/>
      <c r="AC450" s="77"/>
      <c r="AD450" s="77"/>
      <c r="AE450" s="77"/>
      <c r="AF450" s="77"/>
      <c r="AG450" s="72"/>
      <c r="AH450" s="72"/>
      <c r="AI450" s="72"/>
      <c r="AJ450" s="72"/>
      <c r="AK450" s="72"/>
      <c r="AL450" s="72"/>
      <c r="AM450" s="72"/>
      <c r="AN450" s="72"/>
      <c r="AO450" s="72"/>
      <c r="AP450" s="72"/>
      <c r="AQ450" s="72"/>
      <c r="AR450" s="72"/>
      <c r="AS450" s="72"/>
      <c r="AT450" s="72"/>
    </row>
    <row r="451" spans="3:46">
      <c r="C451" s="71"/>
      <c r="D451" s="71"/>
      <c r="E451" s="71"/>
      <c r="F451" s="71"/>
      <c r="G451" s="72"/>
      <c r="H451" s="72"/>
      <c r="I451" s="72"/>
      <c r="J451" s="72"/>
      <c r="K451" s="72"/>
      <c r="L451" s="72"/>
      <c r="M451" s="72"/>
      <c r="N451" s="72"/>
      <c r="O451" s="72"/>
      <c r="P451" s="72"/>
      <c r="Q451" s="72"/>
      <c r="R451" s="72"/>
      <c r="S451" s="72"/>
      <c r="T451" s="77"/>
      <c r="U451" s="77"/>
      <c r="V451" s="77"/>
      <c r="W451" s="77"/>
      <c r="X451" s="77"/>
      <c r="Y451" s="77"/>
      <c r="Z451" s="77"/>
      <c r="AA451" s="77"/>
      <c r="AB451" s="77"/>
      <c r="AC451" s="77"/>
      <c r="AD451" s="77"/>
      <c r="AE451" s="77"/>
      <c r="AF451" s="77"/>
      <c r="AG451" s="72"/>
      <c r="AH451" s="72"/>
      <c r="AI451" s="72"/>
      <c r="AJ451" s="72"/>
      <c r="AK451" s="72"/>
      <c r="AL451" s="72"/>
      <c r="AM451" s="72"/>
      <c r="AN451" s="72"/>
      <c r="AO451" s="72"/>
      <c r="AP451" s="72"/>
      <c r="AQ451" s="72"/>
      <c r="AR451" s="72"/>
      <c r="AS451" s="72"/>
      <c r="AT451" s="72"/>
    </row>
    <row r="452" spans="3:46">
      <c r="C452" s="71"/>
      <c r="D452" s="71"/>
      <c r="E452" s="71"/>
      <c r="F452" s="71"/>
      <c r="G452" s="72"/>
      <c r="H452" s="72"/>
      <c r="I452" s="72"/>
      <c r="J452" s="72"/>
      <c r="K452" s="72"/>
      <c r="L452" s="72"/>
      <c r="M452" s="72"/>
      <c r="N452" s="72"/>
      <c r="O452" s="72"/>
      <c r="P452" s="72"/>
      <c r="Q452" s="72"/>
      <c r="R452" s="72"/>
      <c r="S452" s="72"/>
      <c r="T452" s="77"/>
      <c r="U452" s="77"/>
      <c r="V452" s="77"/>
      <c r="W452" s="77"/>
      <c r="X452" s="77"/>
      <c r="Y452" s="77"/>
      <c r="Z452" s="77"/>
      <c r="AA452" s="77"/>
      <c r="AB452" s="77"/>
      <c r="AC452" s="77"/>
      <c r="AD452" s="77"/>
      <c r="AE452" s="77"/>
      <c r="AF452" s="77"/>
      <c r="AG452" s="72"/>
      <c r="AH452" s="72"/>
      <c r="AI452" s="72"/>
      <c r="AJ452" s="72"/>
      <c r="AK452" s="72"/>
      <c r="AL452" s="72"/>
      <c r="AM452" s="72"/>
      <c r="AN452" s="72"/>
      <c r="AO452" s="72"/>
      <c r="AP452" s="72"/>
      <c r="AQ452" s="72"/>
      <c r="AR452" s="72"/>
      <c r="AS452" s="72"/>
      <c r="AT452" s="72"/>
    </row>
    <row r="453" spans="3:46">
      <c r="C453" s="71"/>
      <c r="D453" s="71"/>
      <c r="E453" s="71"/>
      <c r="F453" s="71"/>
      <c r="G453" s="72"/>
      <c r="H453" s="72"/>
      <c r="I453" s="72"/>
      <c r="J453" s="72"/>
      <c r="K453" s="72"/>
      <c r="L453" s="72"/>
      <c r="M453" s="72"/>
      <c r="N453" s="72"/>
      <c r="O453" s="72"/>
      <c r="P453" s="72"/>
      <c r="Q453" s="72"/>
      <c r="R453" s="72"/>
      <c r="S453" s="72"/>
      <c r="T453" s="77"/>
      <c r="U453" s="77"/>
      <c r="V453" s="77"/>
      <c r="W453" s="77"/>
      <c r="X453" s="77"/>
      <c r="Y453" s="77"/>
      <c r="Z453" s="77"/>
      <c r="AA453" s="77"/>
      <c r="AB453" s="77"/>
      <c r="AC453" s="77"/>
      <c r="AD453" s="77"/>
      <c r="AE453" s="77"/>
      <c r="AF453" s="77"/>
      <c r="AG453" s="72"/>
      <c r="AH453" s="72"/>
      <c r="AI453" s="72"/>
      <c r="AJ453" s="72"/>
      <c r="AK453" s="72"/>
      <c r="AL453" s="72"/>
      <c r="AM453" s="72"/>
      <c r="AN453" s="72"/>
      <c r="AO453" s="72"/>
      <c r="AP453" s="72"/>
      <c r="AQ453" s="72"/>
      <c r="AR453" s="72"/>
      <c r="AS453" s="72"/>
      <c r="AT453" s="72"/>
    </row>
    <row r="454" spans="3:46">
      <c r="C454" s="71"/>
      <c r="D454" s="71"/>
      <c r="E454" s="71"/>
      <c r="F454" s="71"/>
      <c r="G454" s="72"/>
      <c r="H454" s="72"/>
      <c r="I454" s="72"/>
      <c r="J454" s="72"/>
      <c r="K454" s="72"/>
      <c r="L454" s="72"/>
      <c r="M454" s="72"/>
      <c r="N454" s="72"/>
      <c r="O454" s="72"/>
      <c r="P454" s="72"/>
      <c r="Q454" s="72"/>
      <c r="R454" s="72"/>
      <c r="S454" s="72"/>
      <c r="T454" s="77"/>
      <c r="U454" s="77"/>
      <c r="V454" s="77"/>
      <c r="W454" s="77"/>
      <c r="X454" s="77"/>
      <c r="Y454" s="77"/>
      <c r="Z454" s="77"/>
      <c r="AA454" s="77"/>
      <c r="AB454" s="77"/>
      <c r="AC454" s="77"/>
      <c r="AD454" s="77"/>
      <c r="AE454" s="77"/>
      <c r="AF454" s="77"/>
      <c r="AG454" s="72"/>
      <c r="AH454" s="72"/>
      <c r="AI454" s="72"/>
      <c r="AJ454" s="72"/>
      <c r="AK454" s="72"/>
      <c r="AL454" s="72"/>
      <c r="AM454" s="72"/>
      <c r="AN454" s="72"/>
      <c r="AO454" s="72"/>
      <c r="AP454" s="72"/>
      <c r="AQ454" s="72"/>
      <c r="AR454" s="72"/>
      <c r="AS454" s="72"/>
      <c r="AT454" s="72"/>
    </row>
    <row r="455" spans="3:46">
      <c r="C455" s="71"/>
      <c r="D455" s="71"/>
      <c r="E455" s="71"/>
      <c r="F455" s="71"/>
      <c r="G455" s="72"/>
      <c r="H455" s="72"/>
      <c r="I455" s="72"/>
      <c r="J455" s="72"/>
      <c r="K455" s="72"/>
      <c r="L455" s="72"/>
      <c r="M455" s="72"/>
      <c r="N455" s="72"/>
      <c r="O455" s="72"/>
      <c r="P455" s="72"/>
      <c r="Q455" s="72"/>
      <c r="R455" s="72"/>
      <c r="S455" s="72"/>
      <c r="T455" s="77"/>
      <c r="U455" s="77"/>
      <c r="V455" s="77"/>
      <c r="W455" s="77"/>
      <c r="X455" s="77"/>
      <c r="Y455" s="77"/>
      <c r="Z455" s="77"/>
      <c r="AA455" s="77"/>
      <c r="AB455" s="77"/>
      <c r="AC455" s="77"/>
      <c r="AD455" s="77"/>
      <c r="AE455" s="77"/>
      <c r="AF455" s="77"/>
      <c r="AG455" s="72"/>
      <c r="AH455" s="72"/>
      <c r="AI455" s="72"/>
      <c r="AJ455" s="72"/>
      <c r="AK455" s="72"/>
      <c r="AL455" s="72"/>
      <c r="AM455" s="72"/>
      <c r="AN455" s="72"/>
      <c r="AO455" s="72"/>
      <c r="AP455" s="72"/>
      <c r="AQ455" s="72"/>
      <c r="AR455" s="72"/>
      <c r="AS455" s="72"/>
      <c r="AT455" s="72"/>
    </row>
    <row r="456" spans="3:46">
      <c r="C456" s="71"/>
      <c r="D456" s="71"/>
      <c r="E456" s="71"/>
      <c r="F456" s="71"/>
      <c r="G456" s="72"/>
      <c r="H456" s="72"/>
      <c r="I456" s="72"/>
      <c r="J456" s="72"/>
      <c r="K456" s="72"/>
      <c r="L456" s="72"/>
      <c r="M456" s="72"/>
      <c r="N456" s="72"/>
      <c r="O456" s="72"/>
      <c r="P456" s="72"/>
      <c r="Q456" s="72"/>
      <c r="R456" s="72"/>
      <c r="S456" s="72"/>
      <c r="T456" s="77"/>
      <c r="U456" s="77"/>
      <c r="V456" s="77"/>
      <c r="W456" s="77"/>
      <c r="X456" s="77"/>
      <c r="Y456" s="77"/>
      <c r="Z456" s="77"/>
      <c r="AA456" s="77"/>
      <c r="AB456" s="77"/>
      <c r="AC456" s="77"/>
      <c r="AD456" s="77"/>
      <c r="AE456" s="77"/>
      <c r="AF456" s="77"/>
      <c r="AG456" s="72"/>
      <c r="AH456" s="72"/>
      <c r="AI456" s="72"/>
      <c r="AJ456" s="72"/>
      <c r="AK456" s="72"/>
      <c r="AL456" s="72"/>
      <c r="AM456" s="72"/>
      <c r="AN456" s="72"/>
      <c r="AO456" s="72"/>
      <c r="AP456" s="72"/>
      <c r="AQ456" s="72"/>
      <c r="AR456" s="72"/>
      <c r="AS456" s="72"/>
      <c r="AT456" s="72"/>
    </row>
    <row r="457" spans="3:46">
      <c r="C457" s="71"/>
      <c r="D457" s="71"/>
      <c r="E457" s="71"/>
      <c r="F457" s="71"/>
      <c r="G457" s="72"/>
      <c r="H457" s="72"/>
      <c r="I457" s="72"/>
      <c r="J457" s="72"/>
      <c r="K457" s="72"/>
      <c r="L457" s="72"/>
      <c r="M457" s="72"/>
      <c r="N457" s="72"/>
      <c r="O457" s="72"/>
      <c r="P457" s="72"/>
      <c r="Q457" s="72"/>
      <c r="R457" s="72"/>
      <c r="S457" s="72"/>
      <c r="T457" s="77"/>
      <c r="U457" s="77"/>
      <c r="V457" s="77"/>
      <c r="W457" s="77"/>
      <c r="X457" s="77"/>
      <c r="Y457" s="77"/>
      <c r="Z457" s="77"/>
      <c r="AA457" s="77"/>
      <c r="AB457" s="77"/>
      <c r="AC457" s="77"/>
      <c r="AD457" s="77"/>
      <c r="AE457" s="77"/>
      <c r="AF457" s="77"/>
      <c r="AG457" s="72"/>
      <c r="AH457" s="72"/>
      <c r="AI457" s="72"/>
      <c r="AJ457" s="72"/>
      <c r="AK457" s="72"/>
      <c r="AL457" s="72"/>
      <c r="AM457" s="72"/>
      <c r="AN457" s="72"/>
      <c r="AO457" s="72"/>
      <c r="AP457" s="72"/>
      <c r="AQ457" s="72"/>
      <c r="AR457" s="72"/>
      <c r="AS457" s="72"/>
      <c r="AT457" s="72"/>
    </row>
    <row r="458" spans="3:46">
      <c r="C458" s="71"/>
      <c r="D458" s="71"/>
      <c r="E458" s="71"/>
      <c r="F458" s="71"/>
      <c r="G458" s="72"/>
      <c r="H458" s="72"/>
      <c r="I458" s="72"/>
      <c r="J458" s="72"/>
      <c r="K458" s="72"/>
      <c r="L458" s="72"/>
      <c r="M458" s="72"/>
      <c r="N458" s="72"/>
      <c r="O458" s="72"/>
      <c r="P458" s="72"/>
      <c r="Q458" s="72"/>
      <c r="R458" s="72"/>
      <c r="S458" s="72"/>
      <c r="T458" s="77"/>
      <c r="U458" s="77"/>
      <c r="V458" s="77"/>
      <c r="W458" s="77"/>
      <c r="X458" s="77"/>
      <c r="Y458" s="77"/>
      <c r="Z458" s="77"/>
      <c r="AA458" s="77"/>
      <c r="AB458" s="77"/>
      <c r="AC458" s="77"/>
      <c r="AD458" s="77"/>
      <c r="AE458" s="77"/>
      <c r="AF458" s="77"/>
      <c r="AG458" s="72"/>
      <c r="AH458" s="72"/>
      <c r="AI458" s="72"/>
      <c r="AJ458" s="72"/>
      <c r="AK458" s="72"/>
      <c r="AL458" s="72"/>
      <c r="AM458" s="72"/>
      <c r="AN458" s="72"/>
      <c r="AO458" s="72"/>
      <c r="AP458" s="72"/>
      <c r="AQ458" s="72"/>
      <c r="AR458" s="72"/>
      <c r="AS458" s="72"/>
      <c r="AT458" s="72"/>
    </row>
    <row r="459" spans="3:46">
      <c r="C459" s="71"/>
      <c r="D459" s="71"/>
      <c r="E459" s="71"/>
      <c r="F459" s="71"/>
      <c r="G459" s="72"/>
      <c r="H459" s="72"/>
      <c r="I459" s="72"/>
      <c r="J459" s="72"/>
      <c r="K459" s="72"/>
      <c r="L459" s="72"/>
      <c r="M459" s="72"/>
      <c r="N459" s="72"/>
      <c r="O459" s="72"/>
      <c r="P459" s="72"/>
      <c r="Q459" s="72"/>
      <c r="R459" s="72"/>
      <c r="S459" s="72"/>
      <c r="T459" s="77"/>
      <c r="U459" s="77"/>
      <c r="V459" s="77"/>
      <c r="W459" s="77"/>
      <c r="X459" s="77"/>
      <c r="Y459" s="77"/>
      <c r="Z459" s="77"/>
      <c r="AA459" s="77"/>
      <c r="AB459" s="77"/>
      <c r="AC459" s="77"/>
      <c r="AD459" s="77"/>
      <c r="AE459" s="77"/>
      <c r="AF459" s="77"/>
      <c r="AG459" s="72"/>
      <c r="AH459" s="72"/>
      <c r="AI459" s="72"/>
      <c r="AJ459" s="72"/>
      <c r="AK459" s="72"/>
      <c r="AL459" s="72"/>
      <c r="AM459" s="72"/>
      <c r="AN459" s="72"/>
      <c r="AO459" s="72"/>
      <c r="AP459" s="72"/>
      <c r="AQ459" s="72"/>
      <c r="AR459" s="72"/>
      <c r="AS459" s="72"/>
      <c r="AT459" s="72"/>
    </row>
    <row r="460" spans="3:46">
      <c r="C460" s="71"/>
      <c r="D460" s="71"/>
      <c r="E460" s="71"/>
      <c r="F460" s="71"/>
      <c r="G460" s="72"/>
      <c r="H460" s="72"/>
      <c r="I460" s="72"/>
      <c r="J460" s="72"/>
      <c r="K460" s="72"/>
      <c r="L460" s="72"/>
      <c r="M460" s="72"/>
      <c r="N460" s="72"/>
      <c r="O460" s="72"/>
      <c r="P460" s="72"/>
      <c r="Q460" s="72"/>
      <c r="R460" s="72"/>
      <c r="S460" s="72"/>
      <c r="T460" s="77"/>
      <c r="U460" s="77"/>
      <c r="V460" s="77"/>
      <c r="W460" s="77"/>
      <c r="X460" s="77"/>
      <c r="Y460" s="77"/>
      <c r="Z460" s="77"/>
      <c r="AA460" s="77"/>
      <c r="AB460" s="77"/>
      <c r="AC460" s="77"/>
      <c r="AD460" s="77"/>
      <c r="AE460" s="77"/>
      <c r="AF460" s="77"/>
      <c r="AG460" s="72"/>
      <c r="AH460" s="72"/>
      <c r="AI460" s="72"/>
      <c r="AJ460" s="72"/>
      <c r="AK460" s="72"/>
      <c r="AL460" s="72"/>
      <c r="AM460" s="72"/>
      <c r="AN460" s="72"/>
      <c r="AO460" s="72"/>
      <c r="AP460" s="72"/>
      <c r="AQ460" s="72"/>
      <c r="AR460" s="72"/>
      <c r="AS460" s="72"/>
      <c r="AT460" s="72"/>
    </row>
    <row r="461" spans="3:46">
      <c r="C461" s="71"/>
      <c r="D461" s="71"/>
      <c r="E461" s="71"/>
      <c r="F461" s="71"/>
      <c r="G461" s="72"/>
      <c r="H461" s="72"/>
      <c r="I461" s="72"/>
      <c r="J461" s="72"/>
      <c r="K461" s="72"/>
      <c r="L461" s="72"/>
      <c r="M461" s="72"/>
      <c r="N461" s="72"/>
      <c r="O461" s="72"/>
      <c r="P461" s="72"/>
      <c r="Q461" s="72"/>
      <c r="R461" s="72"/>
      <c r="S461" s="72"/>
      <c r="T461" s="77"/>
      <c r="U461" s="77"/>
      <c r="V461" s="77"/>
      <c r="W461" s="77"/>
      <c r="X461" s="77"/>
      <c r="Y461" s="77"/>
      <c r="Z461" s="77"/>
      <c r="AA461" s="77"/>
      <c r="AB461" s="77"/>
      <c r="AC461" s="77"/>
      <c r="AD461" s="77"/>
      <c r="AE461" s="77"/>
      <c r="AF461" s="77"/>
      <c r="AG461" s="72"/>
      <c r="AH461" s="72"/>
      <c r="AI461" s="72"/>
      <c r="AJ461" s="72"/>
      <c r="AK461" s="72"/>
      <c r="AL461" s="72"/>
      <c r="AM461" s="72"/>
      <c r="AN461" s="72"/>
      <c r="AO461" s="72"/>
      <c r="AP461" s="72"/>
      <c r="AQ461" s="72"/>
      <c r="AR461" s="72"/>
      <c r="AS461" s="72"/>
      <c r="AT461" s="72"/>
    </row>
    <row r="462" spans="3:46">
      <c r="C462" s="71"/>
      <c r="D462" s="71"/>
      <c r="E462" s="71"/>
      <c r="F462" s="71"/>
      <c r="G462" s="72"/>
      <c r="H462" s="72"/>
      <c r="I462" s="72"/>
      <c r="J462" s="72"/>
      <c r="K462" s="72"/>
      <c r="L462" s="72"/>
      <c r="M462" s="72"/>
      <c r="N462" s="72"/>
      <c r="O462" s="72"/>
      <c r="P462" s="72"/>
      <c r="Q462" s="72"/>
      <c r="R462" s="72"/>
      <c r="S462" s="72"/>
      <c r="T462" s="77"/>
      <c r="U462" s="77"/>
      <c r="V462" s="77"/>
      <c r="W462" s="77"/>
      <c r="X462" s="77"/>
      <c r="Y462" s="77"/>
      <c r="Z462" s="77"/>
      <c r="AA462" s="77"/>
      <c r="AB462" s="77"/>
      <c r="AC462" s="77"/>
      <c r="AD462" s="77"/>
      <c r="AE462" s="77"/>
      <c r="AF462" s="77"/>
      <c r="AG462" s="72"/>
      <c r="AH462" s="72"/>
      <c r="AI462" s="72"/>
      <c r="AJ462" s="72"/>
      <c r="AK462" s="72"/>
      <c r="AL462" s="72"/>
      <c r="AM462" s="72"/>
      <c r="AN462" s="72"/>
      <c r="AO462" s="72"/>
      <c r="AP462" s="72"/>
      <c r="AQ462" s="72"/>
      <c r="AR462" s="72"/>
      <c r="AS462" s="72"/>
      <c r="AT462" s="72"/>
    </row>
    <row r="463" spans="3:46">
      <c r="C463" s="71"/>
      <c r="D463" s="71"/>
      <c r="E463" s="71"/>
      <c r="F463" s="71"/>
      <c r="G463" s="72"/>
      <c r="H463" s="72"/>
      <c r="I463" s="72"/>
      <c r="J463" s="72"/>
      <c r="K463" s="72"/>
      <c r="L463" s="72"/>
      <c r="M463" s="72"/>
      <c r="N463" s="72"/>
      <c r="O463" s="72"/>
      <c r="P463" s="72"/>
      <c r="Q463" s="72"/>
      <c r="R463" s="72"/>
      <c r="S463" s="72"/>
      <c r="T463" s="77"/>
      <c r="U463" s="77"/>
      <c r="V463" s="77"/>
      <c r="W463" s="77"/>
      <c r="X463" s="77"/>
      <c r="Y463" s="77"/>
      <c r="Z463" s="77"/>
      <c r="AA463" s="77"/>
      <c r="AB463" s="77"/>
      <c r="AC463" s="77"/>
      <c r="AD463" s="77"/>
      <c r="AE463" s="77"/>
      <c r="AF463" s="77"/>
      <c r="AG463" s="72"/>
      <c r="AH463" s="72"/>
      <c r="AI463" s="72"/>
      <c r="AJ463" s="72"/>
      <c r="AK463" s="72"/>
      <c r="AL463" s="72"/>
      <c r="AM463" s="72"/>
      <c r="AN463" s="72"/>
      <c r="AO463" s="72"/>
      <c r="AP463" s="72"/>
      <c r="AQ463" s="72"/>
      <c r="AR463" s="72"/>
      <c r="AS463" s="72"/>
      <c r="AT463" s="72"/>
    </row>
    <row r="464" spans="3:46">
      <c r="C464" s="71"/>
      <c r="D464" s="71"/>
      <c r="E464" s="71"/>
      <c r="F464" s="71"/>
      <c r="G464" s="72"/>
      <c r="H464" s="72"/>
      <c r="I464" s="72"/>
      <c r="J464" s="72"/>
      <c r="K464" s="72"/>
      <c r="L464" s="72"/>
      <c r="M464" s="72"/>
      <c r="N464" s="72"/>
      <c r="O464" s="72"/>
      <c r="P464" s="72"/>
      <c r="Q464" s="72"/>
      <c r="R464" s="72"/>
      <c r="S464" s="72"/>
      <c r="T464" s="77"/>
      <c r="U464" s="77"/>
      <c r="V464" s="77"/>
      <c r="W464" s="77"/>
      <c r="X464" s="77"/>
      <c r="Y464" s="77"/>
      <c r="Z464" s="77"/>
      <c r="AA464" s="77"/>
      <c r="AB464" s="77"/>
      <c r="AC464" s="77"/>
      <c r="AD464" s="77"/>
      <c r="AE464" s="77"/>
      <c r="AF464" s="77"/>
      <c r="AG464" s="72"/>
      <c r="AH464" s="72"/>
      <c r="AI464" s="72"/>
      <c r="AJ464" s="72"/>
      <c r="AK464" s="72"/>
      <c r="AL464" s="72"/>
      <c r="AM464" s="72"/>
      <c r="AN464" s="72"/>
      <c r="AO464" s="72"/>
      <c r="AP464" s="72"/>
      <c r="AQ464" s="72"/>
      <c r="AR464" s="72"/>
      <c r="AS464" s="72"/>
      <c r="AT464" s="72"/>
    </row>
    <row r="465" spans="3:46">
      <c r="C465" s="71"/>
      <c r="D465" s="71"/>
      <c r="E465" s="71"/>
      <c r="F465" s="71"/>
      <c r="G465" s="72"/>
      <c r="H465" s="72"/>
      <c r="I465" s="72"/>
      <c r="J465" s="72"/>
      <c r="K465" s="72"/>
      <c r="L465" s="72"/>
      <c r="M465" s="72"/>
      <c r="N465" s="72"/>
      <c r="O465" s="72"/>
      <c r="P465" s="72"/>
      <c r="Q465" s="72"/>
      <c r="R465" s="72"/>
      <c r="S465" s="72"/>
      <c r="T465" s="77"/>
      <c r="U465" s="77"/>
      <c r="V465" s="77"/>
      <c r="W465" s="77"/>
      <c r="X465" s="77"/>
      <c r="Y465" s="77"/>
      <c r="Z465" s="77"/>
      <c r="AA465" s="77"/>
      <c r="AB465" s="77"/>
      <c r="AC465" s="77"/>
      <c r="AD465" s="77"/>
      <c r="AE465" s="77"/>
      <c r="AF465" s="77"/>
      <c r="AG465" s="72"/>
      <c r="AH465" s="72"/>
      <c r="AI465" s="72"/>
      <c r="AJ465" s="72"/>
      <c r="AK465" s="72"/>
      <c r="AL465" s="72"/>
      <c r="AM465" s="72"/>
      <c r="AN465" s="72"/>
      <c r="AO465" s="72"/>
      <c r="AP465" s="72"/>
      <c r="AQ465" s="72"/>
      <c r="AR465" s="72"/>
      <c r="AS465" s="72"/>
      <c r="AT465" s="72"/>
    </row>
    <row r="466" spans="3:46">
      <c r="C466" s="71"/>
      <c r="D466" s="71"/>
      <c r="E466" s="71"/>
      <c r="F466" s="71"/>
      <c r="G466" s="72"/>
      <c r="H466" s="72"/>
      <c r="I466" s="72"/>
      <c r="J466" s="72"/>
      <c r="K466" s="72"/>
      <c r="L466" s="72"/>
      <c r="M466" s="72"/>
      <c r="N466" s="72"/>
      <c r="O466" s="72"/>
      <c r="P466" s="72"/>
      <c r="Q466" s="72"/>
      <c r="R466" s="72"/>
      <c r="S466" s="72"/>
      <c r="T466" s="77"/>
      <c r="U466" s="77"/>
      <c r="V466" s="77"/>
      <c r="W466" s="77"/>
      <c r="X466" s="77"/>
      <c r="Y466" s="77"/>
      <c r="Z466" s="77"/>
      <c r="AA466" s="77"/>
      <c r="AB466" s="77"/>
      <c r="AC466" s="77"/>
      <c r="AD466" s="77"/>
      <c r="AE466" s="77"/>
      <c r="AF466" s="77"/>
      <c r="AG466" s="72"/>
      <c r="AH466" s="72"/>
      <c r="AI466" s="72"/>
      <c r="AJ466" s="72"/>
      <c r="AK466" s="72"/>
      <c r="AL466" s="72"/>
      <c r="AM466" s="72"/>
      <c r="AN466" s="72"/>
      <c r="AO466" s="72"/>
      <c r="AP466" s="72"/>
      <c r="AQ466" s="72"/>
      <c r="AR466" s="72"/>
      <c r="AS466" s="72"/>
      <c r="AT466" s="72"/>
    </row>
    <row r="467" spans="3:46">
      <c r="C467" s="71"/>
      <c r="D467" s="71"/>
      <c r="E467" s="71"/>
      <c r="F467" s="71"/>
      <c r="G467" s="72"/>
      <c r="H467" s="72"/>
      <c r="I467" s="72"/>
      <c r="J467" s="72"/>
      <c r="K467" s="72"/>
      <c r="L467" s="72"/>
      <c r="M467" s="72"/>
      <c r="N467" s="72"/>
      <c r="O467" s="72"/>
      <c r="P467" s="72"/>
      <c r="Q467" s="72"/>
      <c r="R467" s="72"/>
      <c r="S467" s="72"/>
      <c r="T467" s="77"/>
      <c r="U467" s="77"/>
      <c r="V467" s="77"/>
      <c r="W467" s="77"/>
      <c r="X467" s="77"/>
      <c r="Y467" s="77"/>
      <c r="Z467" s="77"/>
      <c r="AA467" s="77"/>
      <c r="AB467" s="77"/>
      <c r="AC467" s="77"/>
      <c r="AD467" s="77"/>
      <c r="AE467" s="77"/>
      <c r="AF467" s="77"/>
      <c r="AG467" s="72"/>
      <c r="AH467" s="72"/>
      <c r="AI467" s="72"/>
      <c r="AJ467" s="72"/>
      <c r="AK467" s="72"/>
      <c r="AL467" s="72"/>
      <c r="AM467" s="72"/>
      <c r="AN467" s="72"/>
      <c r="AO467" s="72"/>
      <c r="AP467" s="72"/>
      <c r="AQ467" s="72"/>
      <c r="AR467" s="72"/>
      <c r="AS467" s="72"/>
      <c r="AT467" s="72"/>
    </row>
    <row r="468" spans="3:46">
      <c r="C468" s="71"/>
      <c r="D468" s="71"/>
      <c r="E468" s="71"/>
      <c r="F468" s="71"/>
      <c r="G468" s="72"/>
      <c r="H468" s="72"/>
      <c r="I468" s="72"/>
      <c r="J468" s="72"/>
      <c r="K468" s="72"/>
      <c r="L468" s="72"/>
      <c r="M468" s="72"/>
      <c r="N468" s="72"/>
      <c r="O468" s="72"/>
      <c r="P468" s="72"/>
      <c r="Q468" s="72"/>
      <c r="R468" s="72"/>
      <c r="S468" s="72"/>
      <c r="T468" s="77"/>
      <c r="U468" s="77"/>
      <c r="V468" s="77"/>
      <c r="W468" s="77"/>
      <c r="X468" s="77"/>
      <c r="Y468" s="77"/>
      <c r="Z468" s="77"/>
      <c r="AA468" s="77"/>
      <c r="AB468" s="77"/>
      <c r="AC468" s="77"/>
      <c r="AD468" s="77"/>
      <c r="AE468" s="77"/>
      <c r="AF468" s="77"/>
      <c r="AG468" s="72"/>
      <c r="AH468" s="72"/>
      <c r="AI468" s="72"/>
      <c r="AJ468" s="72"/>
      <c r="AK468" s="72"/>
      <c r="AL468" s="72"/>
      <c r="AM468" s="72"/>
      <c r="AN468" s="72"/>
      <c r="AO468" s="72"/>
      <c r="AP468" s="72"/>
      <c r="AQ468" s="72"/>
      <c r="AR468" s="72"/>
      <c r="AS468" s="72"/>
      <c r="AT468" s="72"/>
    </row>
    <row r="469" spans="3:46">
      <c r="C469" s="71"/>
      <c r="D469" s="71"/>
      <c r="E469" s="71"/>
      <c r="F469" s="71"/>
      <c r="G469" s="72"/>
      <c r="H469" s="72"/>
      <c r="I469" s="72"/>
      <c r="J469" s="72"/>
      <c r="K469" s="72"/>
      <c r="L469" s="72"/>
      <c r="M469" s="72"/>
      <c r="N469" s="72"/>
      <c r="O469" s="72"/>
      <c r="P469" s="72"/>
      <c r="Q469" s="72"/>
      <c r="R469" s="72"/>
      <c r="S469" s="72"/>
      <c r="T469" s="77"/>
      <c r="U469" s="77"/>
      <c r="V469" s="77"/>
      <c r="W469" s="77"/>
      <c r="X469" s="77"/>
      <c r="Y469" s="77"/>
      <c r="Z469" s="77"/>
      <c r="AA469" s="77"/>
      <c r="AB469" s="77"/>
      <c r="AC469" s="77"/>
      <c r="AD469" s="77"/>
      <c r="AE469" s="77"/>
      <c r="AF469" s="77"/>
      <c r="AG469" s="72"/>
      <c r="AH469" s="72"/>
      <c r="AI469" s="72"/>
      <c r="AJ469" s="72"/>
      <c r="AK469" s="72"/>
      <c r="AL469" s="72"/>
      <c r="AM469" s="72"/>
      <c r="AN469" s="72"/>
      <c r="AO469" s="72"/>
      <c r="AP469" s="72"/>
      <c r="AQ469" s="72"/>
      <c r="AR469" s="72"/>
      <c r="AS469" s="72"/>
      <c r="AT469" s="72"/>
    </row>
    <row r="470" spans="3:46">
      <c r="C470" s="71"/>
      <c r="D470" s="71"/>
      <c r="E470" s="71"/>
      <c r="F470" s="71"/>
      <c r="G470" s="72"/>
      <c r="H470" s="72"/>
      <c r="I470" s="72"/>
      <c r="J470" s="72"/>
      <c r="K470" s="72"/>
      <c r="L470" s="72"/>
      <c r="M470" s="72"/>
      <c r="N470" s="72"/>
      <c r="O470" s="72"/>
      <c r="P470" s="72"/>
      <c r="Q470" s="72"/>
      <c r="R470" s="72"/>
      <c r="S470" s="72"/>
      <c r="T470" s="77"/>
      <c r="U470" s="77"/>
      <c r="V470" s="77"/>
      <c r="W470" s="77"/>
      <c r="X470" s="77"/>
      <c r="Y470" s="77"/>
      <c r="Z470" s="77"/>
      <c r="AA470" s="77"/>
      <c r="AB470" s="77"/>
      <c r="AC470" s="77"/>
      <c r="AD470" s="77"/>
      <c r="AE470" s="77"/>
      <c r="AF470" s="77"/>
      <c r="AG470" s="72"/>
      <c r="AH470" s="72"/>
      <c r="AI470" s="72"/>
      <c r="AJ470" s="72"/>
      <c r="AK470" s="72"/>
      <c r="AL470" s="72"/>
      <c r="AM470" s="72"/>
      <c r="AN470" s="72"/>
      <c r="AO470" s="72"/>
      <c r="AP470" s="72"/>
      <c r="AQ470" s="72"/>
      <c r="AR470" s="72"/>
      <c r="AS470" s="72"/>
      <c r="AT470" s="72"/>
    </row>
    <row r="471" spans="3:46">
      <c r="C471" s="71"/>
      <c r="D471" s="71"/>
      <c r="E471" s="71"/>
      <c r="F471" s="71"/>
      <c r="G471" s="72"/>
      <c r="H471" s="72"/>
      <c r="I471" s="72"/>
      <c r="J471" s="72"/>
      <c r="K471" s="72"/>
      <c r="L471" s="72"/>
      <c r="M471" s="72"/>
      <c r="N471" s="72"/>
      <c r="O471" s="72"/>
      <c r="P471" s="72"/>
      <c r="Q471" s="72"/>
      <c r="R471" s="72"/>
      <c r="S471" s="72"/>
      <c r="T471" s="77"/>
      <c r="U471" s="77"/>
      <c r="V471" s="77"/>
      <c r="W471" s="77"/>
      <c r="X471" s="77"/>
      <c r="Y471" s="77"/>
      <c r="Z471" s="77"/>
      <c r="AA471" s="77"/>
      <c r="AB471" s="77"/>
      <c r="AC471" s="77"/>
      <c r="AD471" s="77"/>
      <c r="AE471" s="77"/>
      <c r="AF471" s="77"/>
      <c r="AG471" s="72"/>
      <c r="AH471" s="72"/>
      <c r="AI471" s="72"/>
      <c r="AJ471" s="72"/>
      <c r="AK471" s="72"/>
      <c r="AL471" s="72"/>
      <c r="AM471" s="72"/>
      <c r="AN471" s="72"/>
      <c r="AO471" s="72"/>
      <c r="AP471" s="72"/>
      <c r="AQ471" s="72"/>
      <c r="AR471" s="72"/>
      <c r="AS471" s="72"/>
      <c r="AT471" s="72"/>
    </row>
    <row r="472" spans="3:46">
      <c r="C472" s="71"/>
      <c r="D472" s="71"/>
      <c r="E472" s="71"/>
      <c r="F472" s="71"/>
      <c r="G472" s="72"/>
      <c r="H472" s="72"/>
      <c r="I472" s="72"/>
      <c r="J472" s="72"/>
      <c r="K472" s="72"/>
      <c r="L472" s="72"/>
      <c r="M472" s="72"/>
      <c r="N472" s="72"/>
      <c r="O472" s="72"/>
      <c r="P472" s="72"/>
      <c r="Q472" s="72"/>
      <c r="R472" s="72"/>
      <c r="S472" s="72"/>
      <c r="T472" s="77"/>
      <c r="U472" s="77"/>
      <c r="V472" s="77"/>
      <c r="W472" s="77"/>
      <c r="X472" s="77"/>
      <c r="Y472" s="77"/>
      <c r="Z472" s="77"/>
      <c r="AA472" s="77"/>
      <c r="AB472" s="77"/>
      <c r="AC472" s="77"/>
      <c r="AD472" s="77"/>
      <c r="AE472" s="77"/>
      <c r="AF472" s="77"/>
      <c r="AG472" s="72"/>
      <c r="AH472" s="72"/>
      <c r="AI472" s="72"/>
      <c r="AJ472" s="72"/>
      <c r="AK472" s="72"/>
      <c r="AL472" s="72"/>
      <c r="AM472" s="72"/>
      <c r="AN472" s="72"/>
      <c r="AO472" s="72"/>
      <c r="AP472" s="72"/>
      <c r="AQ472" s="72"/>
      <c r="AR472" s="72"/>
      <c r="AS472" s="72"/>
      <c r="AT472" s="72"/>
    </row>
    <row r="473" spans="3:46">
      <c r="C473" s="71"/>
      <c r="D473" s="71"/>
      <c r="E473" s="71"/>
      <c r="F473" s="71"/>
      <c r="G473" s="72"/>
      <c r="H473" s="72"/>
      <c r="I473" s="72"/>
      <c r="J473" s="72"/>
      <c r="K473" s="72"/>
      <c r="L473" s="72"/>
      <c r="M473" s="72"/>
      <c r="N473" s="72"/>
      <c r="O473" s="72"/>
      <c r="P473" s="72"/>
      <c r="Q473" s="72"/>
      <c r="R473" s="72"/>
      <c r="S473" s="72"/>
      <c r="T473" s="77"/>
      <c r="U473" s="77"/>
      <c r="V473" s="77"/>
      <c r="W473" s="77"/>
      <c r="X473" s="77"/>
      <c r="Y473" s="77"/>
      <c r="Z473" s="77"/>
      <c r="AA473" s="77"/>
      <c r="AB473" s="77"/>
      <c r="AC473" s="77"/>
      <c r="AD473" s="77"/>
      <c r="AE473" s="77"/>
      <c r="AF473" s="77"/>
      <c r="AG473" s="72"/>
      <c r="AH473" s="72"/>
      <c r="AI473" s="72"/>
      <c r="AJ473" s="72"/>
      <c r="AK473" s="72"/>
      <c r="AL473" s="72"/>
      <c r="AM473" s="72"/>
      <c r="AN473" s="72"/>
      <c r="AO473" s="72"/>
      <c r="AP473" s="72"/>
      <c r="AQ473" s="72"/>
      <c r="AR473" s="72"/>
      <c r="AS473" s="72"/>
      <c r="AT473" s="72"/>
    </row>
    <row r="474" spans="3:46">
      <c r="C474" s="71"/>
      <c r="D474" s="71"/>
      <c r="E474" s="71"/>
      <c r="F474" s="71"/>
      <c r="G474" s="72"/>
      <c r="H474" s="72"/>
      <c r="I474" s="72"/>
      <c r="J474" s="72"/>
      <c r="K474" s="72"/>
      <c r="L474" s="72"/>
      <c r="M474" s="72"/>
      <c r="N474" s="72"/>
      <c r="O474" s="72"/>
      <c r="P474" s="72"/>
      <c r="Q474" s="72"/>
      <c r="R474" s="72"/>
      <c r="S474" s="72"/>
      <c r="T474" s="77"/>
      <c r="U474" s="77"/>
      <c r="V474" s="77"/>
      <c r="W474" s="77"/>
      <c r="X474" s="77"/>
      <c r="Y474" s="77"/>
      <c r="Z474" s="77"/>
      <c r="AA474" s="77"/>
      <c r="AB474" s="77"/>
      <c r="AC474" s="77"/>
      <c r="AD474" s="77"/>
      <c r="AE474" s="77"/>
      <c r="AF474" s="77"/>
      <c r="AG474" s="72"/>
      <c r="AH474" s="72"/>
      <c r="AI474" s="72"/>
      <c r="AJ474" s="72"/>
      <c r="AK474" s="72"/>
      <c r="AL474" s="72"/>
      <c r="AM474" s="72"/>
      <c r="AN474" s="72"/>
      <c r="AO474" s="72"/>
      <c r="AP474" s="72"/>
      <c r="AQ474" s="72"/>
      <c r="AR474" s="72"/>
      <c r="AS474" s="72"/>
      <c r="AT474" s="72"/>
    </row>
    <row r="475" spans="3:46">
      <c r="C475" s="71"/>
      <c r="D475" s="71"/>
      <c r="E475" s="71"/>
      <c r="F475" s="71"/>
      <c r="G475" s="72"/>
      <c r="H475" s="72"/>
      <c r="I475" s="72"/>
      <c r="J475" s="72"/>
      <c r="K475" s="72"/>
      <c r="L475" s="72"/>
      <c r="M475" s="72"/>
      <c r="N475" s="72"/>
      <c r="O475" s="72"/>
      <c r="P475" s="72"/>
      <c r="Q475" s="72"/>
      <c r="R475" s="72"/>
      <c r="S475" s="72"/>
      <c r="T475" s="77"/>
      <c r="U475" s="77"/>
      <c r="V475" s="77"/>
      <c r="W475" s="77"/>
      <c r="X475" s="77"/>
      <c r="Y475" s="77"/>
      <c r="Z475" s="77"/>
      <c r="AA475" s="77"/>
      <c r="AB475" s="77"/>
      <c r="AC475" s="77"/>
      <c r="AD475" s="77"/>
      <c r="AE475" s="77"/>
      <c r="AF475" s="77"/>
      <c r="AG475" s="72"/>
      <c r="AH475" s="72"/>
      <c r="AI475" s="72"/>
      <c r="AJ475" s="72"/>
      <c r="AK475" s="72"/>
      <c r="AL475" s="72"/>
      <c r="AM475" s="72"/>
      <c r="AN475" s="72"/>
      <c r="AO475" s="72"/>
      <c r="AP475" s="72"/>
      <c r="AQ475" s="72"/>
      <c r="AR475" s="72"/>
      <c r="AS475" s="72"/>
      <c r="AT475" s="72"/>
    </row>
    <row r="476" spans="3:46">
      <c r="C476" s="71"/>
      <c r="D476" s="71"/>
      <c r="E476" s="71"/>
      <c r="F476" s="71"/>
      <c r="G476" s="72"/>
      <c r="H476" s="72"/>
      <c r="I476" s="72"/>
      <c r="J476" s="72"/>
      <c r="K476" s="72"/>
      <c r="L476" s="72"/>
      <c r="M476" s="72"/>
      <c r="N476" s="72"/>
      <c r="O476" s="72"/>
      <c r="P476" s="72"/>
      <c r="Q476" s="72"/>
      <c r="R476" s="72"/>
      <c r="S476" s="72"/>
      <c r="T476" s="77"/>
      <c r="U476" s="77"/>
      <c r="V476" s="77"/>
      <c r="W476" s="77"/>
      <c r="X476" s="77"/>
      <c r="Y476" s="77"/>
      <c r="Z476" s="77"/>
      <c r="AA476" s="77"/>
      <c r="AB476" s="77"/>
      <c r="AC476" s="77"/>
      <c r="AD476" s="77"/>
      <c r="AE476" s="77"/>
      <c r="AF476" s="77"/>
      <c r="AG476" s="72"/>
      <c r="AH476" s="72"/>
      <c r="AI476" s="72"/>
      <c r="AJ476" s="72"/>
      <c r="AK476" s="72"/>
      <c r="AL476" s="72"/>
      <c r="AM476" s="72"/>
      <c r="AN476" s="72"/>
      <c r="AO476" s="72"/>
      <c r="AP476" s="72"/>
      <c r="AQ476" s="72"/>
      <c r="AR476" s="72"/>
      <c r="AS476" s="72"/>
      <c r="AT476" s="72"/>
    </row>
    <row r="477" spans="3:46">
      <c r="C477" s="71"/>
      <c r="D477" s="71"/>
      <c r="E477" s="71"/>
      <c r="F477" s="71"/>
      <c r="G477" s="72"/>
      <c r="H477" s="72"/>
      <c r="I477" s="72"/>
      <c r="J477" s="72"/>
      <c r="K477" s="72"/>
      <c r="L477" s="72"/>
      <c r="M477" s="72"/>
      <c r="N477" s="72"/>
      <c r="O477" s="72"/>
      <c r="P477" s="72"/>
      <c r="Q477" s="72"/>
      <c r="R477" s="72"/>
      <c r="S477" s="72"/>
      <c r="T477" s="77"/>
      <c r="U477" s="77"/>
      <c r="V477" s="77"/>
      <c r="W477" s="77"/>
      <c r="X477" s="77"/>
      <c r="Y477" s="77"/>
      <c r="Z477" s="77"/>
      <c r="AA477" s="77"/>
      <c r="AB477" s="77"/>
      <c r="AC477" s="77"/>
      <c r="AD477" s="77"/>
      <c r="AE477" s="77"/>
      <c r="AF477" s="77"/>
      <c r="AG477" s="72"/>
      <c r="AH477" s="72"/>
      <c r="AI477" s="72"/>
      <c r="AJ477" s="72"/>
      <c r="AK477" s="72"/>
      <c r="AL477" s="72"/>
      <c r="AM477" s="72"/>
      <c r="AN477" s="72"/>
      <c r="AO477" s="72"/>
      <c r="AP477" s="72"/>
      <c r="AQ477" s="72"/>
      <c r="AR477" s="72"/>
      <c r="AS477" s="72"/>
      <c r="AT477" s="72"/>
    </row>
    <row r="478" spans="3:46">
      <c r="C478" s="71"/>
      <c r="D478" s="71"/>
      <c r="E478" s="71"/>
      <c r="F478" s="71"/>
      <c r="G478" s="72"/>
      <c r="H478" s="72"/>
      <c r="I478" s="72"/>
      <c r="J478" s="72"/>
      <c r="K478" s="72"/>
      <c r="L478" s="72"/>
      <c r="M478" s="72"/>
      <c r="N478" s="72"/>
      <c r="O478" s="72"/>
      <c r="P478" s="72"/>
      <c r="Q478" s="72"/>
      <c r="R478" s="72"/>
      <c r="S478" s="72"/>
      <c r="T478" s="77"/>
      <c r="U478" s="77"/>
      <c r="V478" s="77"/>
      <c r="W478" s="77"/>
      <c r="X478" s="77"/>
      <c r="Y478" s="77"/>
      <c r="Z478" s="77"/>
      <c r="AA478" s="77"/>
      <c r="AB478" s="77"/>
      <c r="AC478" s="77"/>
      <c r="AD478" s="77"/>
      <c r="AE478" s="77"/>
      <c r="AF478" s="77"/>
      <c r="AG478" s="72"/>
      <c r="AH478" s="72"/>
      <c r="AI478" s="72"/>
      <c r="AJ478" s="72"/>
      <c r="AK478" s="72"/>
      <c r="AL478" s="72"/>
      <c r="AM478" s="72"/>
      <c r="AN478" s="72"/>
      <c r="AO478" s="72"/>
      <c r="AP478" s="72"/>
      <c r="AQ478" s="72"/>
      <c r="AR478" s="72"/>
      <c r="AS478" s="72"/>
      <c r="AT478" s="72"/>
    </row>
    <row r="479" spans="3:46">
      <c r="C479" s="71"/>
      <c r="D479" s="71"/>
      <c r="E479" s="71"/>
      <c r="F479" s="71"/>
      <c r="G479" s="72"/>
      <c r="H479" s="72"/>
      <c r="I479" s="72"/>
      <c r="J479" s="72"/>
      <c r="K479" s="72"/>
      <c r="L479" s="72"/>
      <c r="M479" s="72"/>
      <c r="N479" s="72"/>
      <c r="O479" s="72"/>
      <c r="P479" s="72"/>
      <c r="Q479" s="72"/>
      <c r="R479" s="72"/>
      <c r="S479" s="72"/>
      <c r="T479" s="77"/>
      <c r="U479" s="77"/>
      <c r="V479" s="77"/>
      <c r="W479" s="77"/>
      <c r="X479" s="77"/>
      <c r="Y479" s="77"/>
      <c r="Z479" s="77"/>
      <c r="AA479" s="77"/>
      <c r="AB479" s="77"/>
      <c r="AC479" s="77"/>
      <c r="AD479" s="77"/>
      <c r="AE479" s="77"/>
      <c r="AF479" s="77"/>
      <c r="AG479" s="72"/>
      <c r="AH479" s="72"/>
      <c r="AI479" s="72"/>
      <c r="AJ479" s="72"/>
      <c r="AK479" s="72"/>
      <c r="AL479" s="72"/>
      <c r="AM479" s="72"/>
      <c r="AN479" s="72"/>
      <c r="AO479" s="72"/>
      <c r="AP479" s="72"/>
      <c r="AQ479" s="72"/>
      <c r="AR479" s="72"/>
      <c r="AS479" s="72"/>
      <c r="AT479" s="72"/>
    </row>
    <row r="480" spans="3:46">
      <c r="C480" s="71"/>
      <c r="D480" s="71"/>
      <c r="E480" s="71"/>
      <c r="F480" s="71"/>
      <c r="G480" s="72"/>
      <c r="H480" s="72"/>
      <c r="I480" s="72"/>
      <c r="J480" s="72"/>
      <c r="K480" s="72"/>
      <c r="L480" s="72"/>
      <c r="M480" s="72"/>
      <c r="N480" s="72"/>
      <c r="O480" s="72"/>
      <c r="P480" s="72"/>
      <c r="Q480" s="72"/>
      <c r="R480" s="72"/>
      <c r="S480" s="72"/>
      <c r="T480" s="77"/>
      <c r="U480" s="77"/>
      <c r="V480" s="77"/>
      <c r="W480" s="77"/>
      <c r="X480" s="77"/>
      <c r="Y480" s="77"/>
      <c r="Z480" s="77"/>
      <c r="AA480" s="77"/>
      <c r="AB480" s="77"/>
      <c r="AC480" s="77"/>
      <c r="AD480" s="77"/>
      <c r="AE480" s="77"/>
      <c r="AF480" s="77"/>
      <c r="AG480" s="72"/>
      <c r="AH480" s="72"/>
      <c r="AI480" s="72"/>
      <c r="AJ480" s="72"/>
      <c r="AK480" s="72"/>
      <c r="AL480" s="72"/>
      <c r="AM480" s="72"/>
      <c r="AN480" s="72"/>
      <c r="AO480" s="72"/>
      <c r="AP480" s="72"/>
      <c r="AQ480" s="72"/>
      <c r="AR480" s="72"/>
      <c r="AS480" s="72"/>
      <c r="AT480" s="72"/>
    </row>
    <row r="481" spans="3:46">
      <c r="C481" s="71"/>
      <c r="D481" s="71"/>
      <c r="E481" s="71"/>
      <c r="F481" s="71"/>
      <c r="G481" s="72"/>
      <c r="H481" s="72"/>
      <c r="I481" s="72"/>
      <c r="J481" s="72"/>
      <c r="K481" s="72"/>
      <c r="L481" s="72"/>
      <c r="M481" s="72"/>
      <c r="N481" s="72"/>
      <c r="O481" s="72"/>
      <c r="P481" s="72"/>
      <c r="Q481" s="72"/>
      <c r="R481" s="72"/>
      <c r="S481" s="72"/>
      <c r="T481" s="77"/>
      <c r="U481" s="77"/>
      <c r="V481" s="77"/>
      <c r="W481" s="77"/>
      <c r="X481" s="77"/>
      <c r="Y481" s="77"/>
      <c r="Z481" s="77"/>
      <c r="AA481" s="77"/>
      <c r="AB481" s="77"/>
      <c r="AC481" s="77"/>
      <c r="AD481" s="77"/>
      <c r="AE481" s="77"/>
      <c r="AF481" s="77"/>
      <c r="AG481" s="72"/>
      <c r="AH481" s="72"/>
      <c r="AI481" s="72"/>
      <c r="AJ481" s="72"/>
      <c r="AK481" s="72"/>
      <c r="AL481" s="72"/>
      <c r="AM481" s="72"/>
      <c r="AN481" s="72"/>
      <c r="AO481" s="72"/>
      <c r="AP481" s="72"/>
      <c r="AQ481" s="72"/>
      <c r="AR481" s="72"/>
      <c r="AS481" s="72"/>
      <c r="AT481" s="72"/>
    </row>
    <row r="482" spans="3:46">
      <c r="C482" s="71"/>
      <c r="D482" s="71"/>
      <c r="E482" s="71"/>
      <c r="F482" s="71"/>
      <c r="G482" s="72"/>
      <c r="H482" s="72"/>
      <c r="I482" s="72"/>
      <c r="J482" s="72"/>
      <c r="K482" s="72"/>
      <c r="L482" s="72"/>
      <c r="M482" s="72"/>
      <c r="N482" s="72"/>
      <c r="O482" s="72"/>
      <c r="P482" s="72"/>
      <c r="Q482" s="72"/>
      <c r="R482" s="72"/>
      <c r="S482" s="72"/>
      <c r="T482" s="77"/>
      <c r="U482" s="77"/>
      <c r="V482" s="77"/>
      <c r="W482" s="77"/>
      <c r="X482" s="77"/>
      <c r="Y482" s="77"/>
      <c r="Z482" s="77"/>
      <c r="AA482" s="77"/>
      <c r="AB482" s="77"/>
      <c r="AC482" s="77"/>
      <c r="AD482" s="77"/>
      <c r="AE482" s="77"/>
      <c r="AF482" s="77"/>
      <c r="AG482" s="72"/>
      <c r="AH482" s="72"/>
      <c r="AI482" s="72"/>
      <c r="AJ482" s="72"/>
      <c r="AK482" s="72"/>
      <c r="AL482" s="72"/>
      <c r="AM482" s="72"/>
      <c r="AN482" s="72"/>
      <c r="AO482" s="72"/>
      <c r="AP482" s="72"/>
      <c r="AQ482" s="72"/>
      <c r="AR482" s="72"/>
      <c r="AS482" s="72"/>
      <c r="AT482" s="72"/>
    </row>
    <row r="483" spans="3:46">
      <c r="C483" s="71"/>
      <c r="D483" s="71"/>
      <c r="E483" s="71"/>
      <c r="F483" s="71"/>
      <c r="G483" s="72"/>
      <c r="H483" s="72"/>
      <c r="I483" s="72"/>
      <c r="J483" s="72"/>
      <c r="K483" s="72"/>
      <c r="L483" s="72"/>
      <c r="M483" s="72"/>
      <c r="N483" s="72"/>
      <c r="O483" s="72"/>
      <c r="P483" s="72"/>
      <c r="Q483" s="72"/>
      <c r="R483" s="72"/>
      <c r="S483" s="72"/>
      <c r="T483" s="77"/>
      <c r="U483" s="77"/>
      <c r="V483" s="77"/>
      <c r="W483" s="77"/>
      <c r="X483" s="77"/>
      <c r="Y483" s="77"/>
      <c r="Z483" s="77"/>
      <c r="AA483" s="77"/>
      <c r="AB483" s="77"/>
      <c r="AC483" s="77"/>
      <c r="AD483" s="77"/>
      <c r="AE483" s="77"/>
      <c r="AF483" s="77"/>
      <c r="AG483" s="72"/>
      <c r="AH483" s="72"/>
      <c r="AI483" s="72"/>
      <c r="AJ483" s="72"/>
      <c r="AK483" s="72"/>
      <c r="AL483" s="72"/>
      <c r="AM483" s="72"/>
      <c r="AN483" s="72"/>
      <c r="AO483" s="72"/>
      <c r="AP483" s="72"/>
      <c r="AQ483" s="72"/>
      <c r="AR483" s="72"/>
      <c r="AS483" s="72"/>
      <c r="AT483" s="72"/>
    </row>
    <row r="484" spans="3:46">
      <c r="C484" s="71"/>
      <c r="D484" s="71"/>
      <c r="E484" s="71"/>
      <c r="F484" s="71"/>
      <c r="G484" s="72"/>
      <c r="H484" s="72"/>
      <c r="I484" s="72"/>
      <c r="J484" s="72"/>
      <c r="K484" s="72"/>
      <c r="L484" s="72"/>
      <c r="M484" s="72"/>
      <c r="N484" s="72"/>
      <c r="O484" s="72"/>
      <c r="P484" s="72"/>
      <c r="Q484" s="72"/>
      <c r="R484" s="72"/>
      <c r="S484" s="72"/>
      <c r="T484" s="77"/>
      <c r="U484" s="77"/>
      <c r="V484" s="77"/>
      <c r="W484" s="77"/>
      <c r="X484" s="77"/>
      <c r="Y484" s="77"/>
      <c r="Z484" s="77"/>
      <c r="AA484" s="77"/>
      <c r="AB484" s="77"/>
      <c r="AC484" s="77"/>
      <c r="AD484" s="77"/>
      <c r="AE484" s="77"/>
      <c r="AF484" s="77"/>
      <c r="AG484" s="72"/>
      <c r="AH484" s="72"/>
      <c r="AI484" s="72"/>
      <c r="AJ484" s="72"/>
      <c r="AK484" s="72"/>
      <c r="AL484" s="72"/>
      <c r="AM484" s="72"/>
      <c r="AN484" s="72"/>
      <c r="AO484" s="72"/>
      <c r="AP484" s="72"/>
      <c r="AQ484" s="72"/>
      <c r="AR484" s="72"/>
      <c r="AS484" s="72"/>
      <c r="AT484" s="72"/>
    </row>
    <row r="485" spans="3:46">
      <c r="C485" s="71"/>
      <c r="D485" s="71"/>
      <c r="E485" s="71"/>
      <c r="F485" s="71"/>
      <c r="G485" s="72"/>
      <c r="H485" s="72"/>
      <c r="I485" s="72"/>
      <c r="J485" s="72"/>
      <c r="K485" s="72"/>
      <c r="L485" s="72"/>
      <c r="M485" s="72"/>
      <c r="N485" s="72"/>
      <c r="O485" s="72"/>
      <c r="P485" s="72"/>
      <c r="Q485" s="72"/>
      <c r="R485" s="72"/>
      <c r="S485" s="72"/>
      <c r="T485" s="77"/>
      <c r="U485" s="77"/>
      <c r="V485" s="77"/>
      <c r="W485" s="77"/>
      <c r="X485" s="77"/>
      <c r="Y485" s="77"/>
      <c r="Z485" s="77"/>
      <c r="AA485" s="77"/>
      <c r="AB485" s="77"/>
      <c r="AC485" s="77"/>
      <c r="AD485" s="77"/>
      <c r="AE485" s="77"/>
      <c r="AF485" s="77"/>
      <c r="AG485" s="72"/>
      <c r="AH485" s="72"/>
      <c r="AI485" s="72"/>
      <c r="AJ485" s="72"/>
      <c r="AK485" s="72"/>
      <c r="AL485" s="72"/>
      <c r="AM485" s="72"/>
      <c r="AN485" s="72"/>
      <c r="AO485" s="72"/>
      <c r="AP485" s="72"/>
      <c r="AQ485" s="72"/>
      <c r="AR485" s="72"/>
      <c r="AS485" s="72"/>
      <c r="AT485" s="72"/>
    </row>
    <row r="486" spans="3:46">
      <c r="C486" s="71"/>
      <c r="D486" s="71"/>
      <c r="E486" s="71"/>
      <c r="F486" s="71"/>
      <c r="G486" s="72"/>
      <c r="H486" s="72"/>
      <c r="I486" s="72"/>
      <c r="J486" s="72"/>
      <c r="K486" s="72"/>
      <c r="L486" s="72"/>
      <c r="M486" s="72"/>
      <c r="N486" s="72"/>
      <c r="O486" s="72"/>
      <c r="P486" s="72"/>
      <c r="Q486" s="72"/>
      <c r="R486" s="72"/>
      <c r="S486" s="72"/>
      <c r="T486" s="77"/>
      <c r="U486" s="77"/>
      <c r="V486" s="77"/>
      <c r="W486" s="77"/>
      <c r="X486" s="77"/>
      <c r="Y486" s="77"/>
      <c r="Z486" s="77"/>
      <c r="AA486" s="77"/>
      <c r="AB486" s="77"/>
      <c r="AC486" s="77"/>
      <c r="AD486" s="77"/>
      <c r="AE486" s="77"/>
      <c r="AF486" s="77"/>
      <c r="AG486" s="72"/>
      <c r="AH486" s="72"/>
      <c r="AI486" s="72"/>
      <c r="AJ486" s="72"/>
      <c r="AK486" s="72"/>
      <c r="AL486" s="72"/>
      <c r="AM486" s="72"/>
      <c r="AN486" s="72"/>
      <c r="AO486" s="72"/>
      <c r="AP486" s="72"/>
      <c r="AQ486" s="72"/>
      <c r="AR486" s="72"/>
      <c r="AS486" s="72"/>
      <c r="AT486" s="72"/>
    </row>
    <row r="487" spans="3:46">
      <c r="C487" s="71"/>
      <c r="D487" s="71"/>
      <c r="E487" s="71"/>
      <c r="F487" s="71"/>
      <c r="G487" s="72"/>
      <c r="H487" s="72"/>
      <c r="I487" s="72"/>
      <c r="J487" s="72"/>
      <c r="K487" s="72"/>
      <c r="L487" s="72"/>
      <c r="M487" s="72"/>
      <c r="N487" s="72"/>
      <c r="O487" s="72"/>
      <c r="P487" s="72"/>
      <c r="Q487" s="72"/>
      <c r="R487" s="72"/>
      <c r="S487" s="72"/>
      <c r="T487" s="77"/>
      <c r="U487" s="77"/>
      <c r="V487" s="77"/>
      <c r="W487" s="77"/>
      <c r="X487" s="77"/>
      <c r="Y487" s="77"/>
      <c r="Z487" s="77"/>
      <c r="AA487" s="77"/>
      <c r="AB487" s="77"/>
      <c r="AC487" s="77"/>
      <c r="AD487" s="77"/>
      <c r="AE487" s="77"/>
      <c r="AF487" s="77"/>
      <c r="AG487" s="72"/>
      <c r="AH487" s="72"/>
      <c r="AI487" s="72"/>
      <c r="AJ487" s="72"/>
      <c r="AK487" s="72"/>
      <c r="AL487" s="72"/>
      <c r="AM487" s="72"/>
      <c r="AN487" s="72"/>
      <c r="AO487" s="72"/>
      <c r="AP487" s="72"/>
      <c r="AQ487" s="72"/>
      <c r="AR487" s="72"/>
      <c r="AS487" s="72"/>
      <c r="AT487" s="72"/>
    </row>
    <row r="488" spans="3:46">
      <c r="C488" s="71"/>
      <c r="D488" s="71"/>
      <c r="E488" s="71"/>
      <c r="F488" s="71"/>
      <c r="G488" s="72"/>
      <c r="H488" s="72"/>
      <c r="I488" s="72"/>
      <c r="J488" s="72"/>
      <c r="K488" s="72"/>
      <c r="L488" s="72"/>
      <c r="M488" s="72"/>
      <c r="N488" s="72"/>
      <c r="O488" s="72"/>
      <c r="P488" s="72"/>
      <c r="Q488" s="72"/>
      <c r="R488" s="72"/>
      <c r="S488" s="72"/>
      <c r="T488" s="77"/>
      <c r="U488" s="77"/>
      <c r="V488" s="77"/>
      <c r="W488" s="77"/>
      <c r="X488" s="77"/>
      <c r="Y488" s="77"/>
      <c r="Z488" s="77"/>
      <c r="AA488" s="77"/>
      <c r="AB488" s="77"/>
      <c r="AC488" s="77"/>
      <c r="AD488" s="77"/>
      <c r="AE488" s="77"/>
      <c r="AF488" s="77"/>
      <c r="AG488" s="72"/>
      <c r="AH488" s="72"/>
      <c r="AI488" s="72"/>
      <c r="AJ488" s="72"/>
      <c r="AK488" s="72"/>
      <c r="AL488" s="72"/>
      <c r="AM488" s="72"/>
      <c r="AN488" s="72"/>
      <c r="AO488" s="72"/>
      <c r="AP488" s="72"/>
      <c r="AQ488" s="72"/>
      <c r="AR488" s="72"/>
      <c r="AS488" s="72"/>
      <c r="AT488" s="72"/>
    </row>
    <row r="489" spans="3:46">
      <c r="C489" s="71"/>
      <c r="D489" s="71"/>
      <c r="E489" s="71"/>
      <c r="F489" s="71"/>
      <c r="G489" s="72"/>
      <c r="H489" s="72"/>
      <c r="I489" s="72"/>
      <c r="J489" s="72"/>
      <c r="K489" s="72"/>
      <c r="L489" s="72"/>
      <c r="M489" s="72"/>
      <c r="N489" s="72"/>
      <c r="O489" s="72"/>
      <c r="P489" s="72"/>
      <c r="Q489" s="72"/>
      <c r="R489" s="72"/>
      <c r="S489" s="72"/>
      <c r="T489" s="77"/>
      <c r="U489" s="77"/>
      <c r="V489" s="77"/>
      <c r="W489" s="77"/>
      <c r="X489" s="77"/>
      <c r="Y489" s="77"/>
      <c r="Z489" s="77"/>
      <c r="AA489" s="77"/>
      <c r="AB489" s="77"/>
      <c r="AC489" s="77"/>
      <c r="AD489" s="77"/>
      <c r="AE489" s="77"/>
      <c r="AF489" s="77"/>
      <c r="AG489" s="72"/>
      <c r="AH489" s="72"/>
      <c r="AI489" s="72"/>
      <c r="AJ489" s="72"/>
      <c r="AK489" s="72"/>
      <c r="AL489" s="72"/>
      <c r="AM489" s="72"/>
      <c r="AN489" s="72"/>
      <c r="AO489" s="72"/>
      <c r="AP489" s="72"/>
      <c r="AQ489" s="72"/>
      <c r="AR489" s="72"/>
      <c r="AS489" s="72"/>
      <c r="AT489" s="72"/>
    </row>
    <row r="490" spans="3:46">
      <c r="C490" s="71"/>
      <c r="D490" s="71"/>
      <c r="E490" s="71"/>
      <c r="F490" s="71"/>
      <c r="G490" s="72"/>
      <c r="H490" s="72"/>
      <c r="I490" s="72"/>
      <c r="J490" s="72"/>
      <c r="K490" s="72"/>
      <c r="L490" s="72"/>
      <c r="M490" s="72"/>
      <c r="N490" s="72"/>
      <c r="O490" s="72"/>
      <c r="P490" s="72"/>
      <c r="Q490" s="72"/>
      <c r="R490" s="72"/>
      <c r="S490" s="72"/>
      <c r="T490" s="77"/>
      <c r="U490" s="77"/>
      <c r="V490" s="77"/>
      <c r="W490" s="77"/>
      <c r="X490" s="77"/>
      <c r="Y490" s="77"/>
      <c r="Z490" s="77"/>
      <c r="AA490" s="77"/>
      <c r="AB490" s="77"/>
      <c r="AC490" s="77"/>
      <c r="AD490" s="77"/>
      <c r="AE490" s="77"/>
      <c r="AF490" s="77"/>
      <c r="AG490" s="72"/>
      <c r="AH490" s="72"/>
      <c r="AI490" s="72"/>
      <c r="AJ490" s="72"/>
      <c r="AK490" s="72"/>
      <c r="AL490" s="72"/>
      <c r="AM490" s="72"/>
      <c r="AN490" s="72"/>
      <c r="AO490" s="72"/>
      <c r="AP490" s="72"/>
      <c r="AQ490" s="72"/>
      <c r="AR490" s="72"/>
      <c r="AS490" s="72"/>
      <c r="AT490" s="72"/>
    </row>
    <row r="491" spans="3:46">
      <c r="C491" s="71"/>
      <c r="D491" s="71"/>
      <c r="E491" s="71"/>
      <c r="F491" s="71"/>
      <c r="G491" s="72"/>
      <c r="H491" s="72"/>
      <c r="I491" s="72"/>
      <c r="J491" s="72"/>
      <c r="K491" s="72"/>
      <c r="L491" s="72"/>
      <c r="M491" s="72"/>
      <c r="N491" s="72"/>
      <c r="O491" s="72"/>
      <c r="P491" s="72"/>
      <c r="Q491" s="72"/>
      <c r="R491" s="72"/>
      <c r="S491" s="72"/>
      <c r="T491" s="77"/>
      <c r="U491" s="77"/>
      <c r="V491" s="77"/>
      <c r="W491" s="77"/>
      <c r="X491" s="77"/>
      <c r="Y491" s="77"/>
      <c r="Z491" s="77"/>
      <c r="AA491" s="77"/>
      <c r="AB491" s="77"/>
      <c r="AC491" s="77"/>
      <c r="AD491" s="77"/>
      <c r="AE491" s="77"/>
      <c r="AF491" s="77"/>
      <c r="AG491" s="72"/>
      <c r="AH491" s="72"/>
      <c r="AI491" s="72"/>
      <c r="AJ491" s="72"/>
      <c r="AK491" s="72"/>
      <c r="AL491" s="72"/>
      <c r="AM491" s="72"/>
      <c r="AN491" s="72"/>
      <c r="AO491" s="72"/>
      <c r="AP491" s="72"/>
      <c r="AQ491" s="72"/>
      <c r="AR491" s="72"/>
      <c r="AS491" s="72"/>
      <c r="AT491" s="72"/>
    </row>
    <row r="492" spans="3:46">
      <c r="C492" s="71"/>
      <c r="D492" s="71"/>
      <c r="E492" s="71"/>
      <c r="F492" s="71"/>
      <c r="G492" s="72"/>
      <c r="H492" s="72"/>
      <c r="I492" s="72"/>
      <c r="J492" s="72"/>
      <c r="K492" s="72"/>
      <c r="L492" s="72"/>
      <c r="M492" s="72"/>
      <c r="N492" s="72"/>
      <c r="O492" s="72"/>
      <c r="P492" s="72"/>
      <c r="Q492" s="72"/>
      <c r="R492" s="72"/>
      <c r="S492" s="72"/>
      <c r="T492" s="77"/>
      <c r="U492" s="77"/>
      <c r="V492" s="77"/>
      <c r="W492" s="77"/>
      <c r="X492" s="77"/>
      <c r="Y492" s="77"/>
      <c r="Z492" s="77"/>
      <c r="AA492" s="77"/>
      <c r="AB492" s="77"/>
      <c r="AC492" s="77"/>
      <c r="AD492" s="77"/>
      <c r="AE492" s="77"/>
      <c r="AF492" s="77"/>
      <c r="AG492" s="72"/>
      <c r="AH492" s="72"/>
      <c r="AI492" s="72"/>
      <c r="AJ492" s="72"/>
      <c r="AK492" s="72"/>
      <c r="AL492" s="72"/>
      <c r="AM492" s="72"/>
      <c r="AN492" s="72"/>
      <c r="AO492" s="72"/>
      <c r="AP492" s="72"/>
      <c r="AQ492" s="72"/>
      <c r="AR492" s="72"/>
      <c r="AS492" s="72"/>
      <c r="AT492" s="72"/>
    </row>
    <row r="493" spans="3:46">
      <c r="C493" s="71"/>
      <c r="D493" s="71"/>
      <c r="E493" s="71"/>
      <c r="F493" s="71"/>
      <c r="G493" s="72"/>
      <c r="H493" s="72"/>
      <c r="I493" s="72"/>
      <c r="J493" s="72"/>
      <c r="K493" s="72"/>
      <c r="L493" s="72"/>
      <c r="M493" s="72"/>
      <c r="N493" s="72"/>
      <c r="O493" s="72"/>
      <c r="P493" s="72"/>
      <c r="Q493" s="72"/>
      <c r="R493" s="72"/>
      <c r="S493" s="72"/>
      <c r="T493" s="77"/>
      <c r="U493" s="77"/>
      <c r="V493" s="77"/>
      <c r="W493" s="77"/>
      <c r="X493" s="77"/>
      <c r="Y493" s="77"/>
      <c r="Z493" s="77"/>
      <c r="AA493" s="77"/>
      <c r="AB493" s="77"/>
      <c r="AC493" s="77"/>
      <c r="AD493" s="77"/>
      <c r="AE493" s="77"/>
      <c r="AF493" s="77"/>
      <c r="AG493" s="72"/>
      <c r="AH493" s="72"/>
      <c r="AI493" s="72"/>
      <c r="AJ493" s="72"/>
      <c r="AK493" s="72"/>
      <c r="AL493" s="72"/>
      <c r="AM493" s="72"/>
      <c r="AN493" s="72"/>
      <c r="AO493" s="72"/>
      <c r="AP493" s="72"/>
      <c r="AQ493" s="72"/>
      <c r="AR493" s="72"/>
      <c r="AS493" s="72"/>
      <c r="AT493" s="72"/>
    </row>
    <row r="494" spans="3:46">
      <c r="C494" s="71"/>
      <c r="D494" s="71"/>
      <c r="E494" s="71"/>
      <c r="F494" s="71"/>
      <c r="G494" s="72"/>
      <c r="H494" s="72"/>
      <c r="I494" s="72"/>
      <c r="J494" s="72"/>
      <c r="K494" s="72"/>
      <c r="L494" s="72"/>
      <c r="M494" s="72"/>
      <c r="N494" s="72"/>
      <c r="O494" s="72"/>
      <c r="P494" s="72"/>
      <c r="Q494" s="72"/>
      <c r="R494" s="72"/>
      <c r="S494" s="72"/>
      <c r="T494" s="77"/>
      <c r="U494" s="77"/>
      <c r="V494" s="77"/>
      <c r="W494" s="77"/>
      <c r="X494" s="77"/>
      <c r="Y494" s="77"/>
      <c r="Z494" s="77"/>
      <c r="AA494" s="77"/>
      <c r="AB494" s="77"/>
      <c r="AC494" s="77"/>
      <c r="AD494" s="77"/>
      <c r="AE494" s="77"/>
      <c r="AF494" s="77"/>
      <c r="AG494" s="72"/>
      <c r="AH494" s="72"/>
      <c r="AI494" s="72"/>
      <c r="AJ494" s="72"/>
      <c r="AK494" s="72"/>
      <c r="AL494" s="72"/>
      <c r="AM494" s="72"/>
      <c r="AN494" s="72"/>
      <c r="AO494" s="72"/>
      <c r="AP494" s="72"/>
      <c r="AQ494" s="72"/>
      <c r="AR494" s="72"/>
      <c r="AS494" s="72"/>
      <c r="AT494" s="72"/>
    </row>
    <row r="495" spans="3:46">
      <c r="C495" s="71"/>
      <c r="D495" s="71"/>
      <c r="E495" s="71"/>
      <c r="F495" s="71"/>
      <c r="G495" s="72"/>
      <c r="H495" s="72"/>
      <c r="I495" s="72"/>
      <c r="J495" s="72"/>
      <c r="K495" s="72"/>
      <c r="L495" s="72"/>
      <c r="M495" s="72"/>
      <c r="N495" s="72"/>
      <c r="O495" s="72"/>
      <c r="P495" s="72"/>
      <c r="Q495" s="72"/>
      <c r="R495" s="72"/>
      <c r="S495" s="72"/>
      <c r="T495" s="77"/>
      <c r="U495" s="77"/>
      <c r="V495" s="77"/>
      <c r="W495" s="77"/>
      <c r="X495" s="77"/>
      <c r="Y495" s="77"/>
      <c r="Z495" s="77"/>
      <c r="AA495" s="77"/>
      <c r="AB495" s="77"/>
      <c r="AC495" s="77"/>
      <c r="AD495" s="77"/>
      <c r="AE495" s="77"/>
      <c r="AF495" s="77"/>
      <c r="AG495" s="72"/>
      <c r="AH495" s="72"/>
      <c r="AI495" s="72"/>
      <c r="AJ495" s="72"/>
      <c r="AK495" s="72"/>
      <c r="AL495" s="72"/>
      <c r="AM495" s="72"/>
      <c r="AN495" s="72"/>
      <c r="AO495" s="72"/>
      <c r="AP495" s="72"/>
      <c r="AQ495" s="72"/>
      <c r="AR495" s="72"/>
      <c r="AS495" s="72"/>
      <c r="AT495" s="72"/>
    </row>
    <row r="496" spans="3:46">
      <c r="C496" s="71"/>
      <c r="D496" s="71"/>
      <c r="E496" s="71"/>
      <c r="F496" s="71"/>
      <c r="G496" s="72"/>
      <c r="H496" s="72"/>
      <c r="I496" s="72"/>
      <c r="J496" s="72"/>
      <c r="K496" s="72"/>
      <c r="L496" s="72"/>
      <c r="M496" s="72"/>
      <c r="N496" s="72"/>
      <c r="O496" s="72"/>
      <c r="P496" s="72"/>
      <c r="Q496" s="72"/>
      <c r="R496" s="72"/>
      <c r="S496" s="72"/>
      <c r="T496" s="77"/>
      <c r="U496" s="77"/>
      <c r="V496" s="77"/>
      <c r="W496" s="77"/>
      <c r="X496" s="77"/>
      <c r="Y496" s="77"/>
      <c r="Z496" s="77"/>
      <c r="AA496" s="77"/>
      <c r="AB496" s="77"/>
      <c r="AC496" s="77"/>
      <c r="AD496" s="77"/>
      <c r="AE496" s="77"/>
      <c r="AF496" s="77"/>
      <c r="AG496" s="72"/>
      <c r="AH496" s="72"/>
      <c r="AI496" s="72"/>
      <c r="AJ496" s="72"/>
      <c r="AK496" s="72"/>
      <c r="AL496" s="72"/>
      <c r="AM496" s="72"/>
      <c r="AN496" s="72"/>
      <c r="AO496" s="72"/>
      <c r="AP496" s="72"/>
      <c r="AQ496" s="72"/>
      <c r="AR496" s="72"/>
      <c r="AS496" s="72"/>
      <c r="AT496" s="72"/>
    </row>
    <row r="497" spans="3:46">
      <c r="C497" s="71"/>
      <c r="D497" s="71"/>
      <c r="E497" s="71"/>
      <c r="F497" s="71"/>
      <c r="G497" s="72"/>
      <c r="H497" s="72"/>
      <c r="I497" s="72"/>
      <c r="J497" s="72"/>
      <c r="K497" s="72"/>
      <c r="L497" s="72"/>
      <c r="M497" s="72"/>
      <c r="N497" s="72"/>
      <c r="O497" s="72"/>
      <c r="P497" s="72"/>
      <c r="Q497" s="72"/>
      <c r="R497" s="72"/>
      <c r="S497" s="72"/>
      <c r="T497" s="77"/>
      <c r="U497" s="77"/>
      <c r="V497" s="77"/>
      <c r="W497" s="77"/>
      <c r="X497" s="77"/>
      <c r="Y497" s="77"/>
      <c r="Z497" s="77"/>
      <c r="AA497" s="77"/>
      <c r="AB497" s="77"/>
      <c r="AC497" s="77"/>
      <c r="AD497" s="77"/>
      <c r="AE497" s="77"/>
      <c r="AF497" s="77"/>
      <c r="AG497" s="72"/>
      <c r="AH497" s="72"/>
      <c r="AI497" s="72"/>
      <c r="AJ497" s="72"/>
      <c r="AK497" s="72"/>
      <c r="AL497" s="72"/>
      <c r="AM497" s="72"/>
      <c r="AN497" s="72"/>
      <c r="AO497" s="72"/>
      <c r="AP497" s="72"/>
      <c r="AQ497" s="72"/>
      <c r="AR497" s="72"/>
      <c r="AS497" s="72"/>
      <c r="AT497" s="72"/>
    </row>
    <row r="498" spans="3:46">
      <c r="C498" s="71"/>
      <c r="D498" s="71"/>
      <c r="E498" s="71"/>
      <c r="F498" s="71"/>
      <c r="G498" s="72"/>
      <c r="H498" s="72"/>
      <c r="I498" s="72"/>
      <c r="J498" s="72"/>
      <c r="K498" s="72"/>
      <c r="L498" s="72"/>
      <c r="M498" s="72"/>
      <c r="N498" s="72"/>
      <c r="O498" s="72"/>
      <c r="P498" s="72"/>
      <c r="Q498" s="72"/>
      <c r="R498" s="72"/>
      <c r="S498" s="72"/>
      <c r="T498" s="77"/>
      <c r="U498" s="77"/>
      <c r="V498" s="77"/>
      <c r="W498" s="77"/>
      <c r="X498" s="77"/>
      <c r="Y498" s="77"/>
      <c r="Z498" s="77"/>
      <c r="AA498" s="77"/>
      <c r="AB498" s="77"/>
      <c r="AC498" s="77"/>
      <c r="AD498" s="77"/>
      <c r="AE498" s="77"/>
      <c r="AF498" s="77"/>
      <c r="AG498" s="72"/>
      <c r="AH498" s="72"/>
      <c r="AI498" s="72"/>
      <c r="AJ498" s="72"/>
      <c r="AK498" s="72"/>
      <c r="AL498" s="72"/>
      <c r="AM498" s="72"/>
      <c r="AN498" s="72"/>
      <c r="AO498" s="72"/>
      <c r="AP498" s="72"/>
      <c r="AQ498" s="72"/>
      <c r="AR498" s="72"/>
      <c r="AS498" s="72"/>
      <c r="AT498" s="72"/>
    </row>
    <row r="499" spans="3:46">
      <c r="C499" s="71"/>
      <c r="D499" s="71"/>
      <c r="E499" s="71"/>
      <c r="F499" s="71"/>
      <c r="G499" s="72"/>
      <c r="H499" s="72"/>
      <c r="I499" s="72"/>
      <c r="J499" s="72"/>
      <c r="K499" s="72"/>
      <c r="L499" s="72"/>
      <c r="M499" s="72"/>
      <c r="N499" s="72"/>
      <c r="O499" s="72"/>
      <c r="P499" s="72"/>
      <c r="Q499" s="72"/>
      <c r="R499" s="72"/>
      <c r="S499" s="72"/>
      <c r="T499" s="77"/>
      <c r="U499" s="77"/>
      <c r="V499" s="77"/>
      <c r="W499" s="77"/>
      <c r="X499" s="77"/>
      <c r="Y499" s="77"/>
      <c r="Z499" s="77"/>
      <c r="AA499" s="77"/>
      <c r="AB499" s="77"/>
      <c r="AC499" s="77"/>
      <c r="AD499" s="77"/>
      <c r="AE499" s="77"/>
      <c r="AF499" s="77"/>
      <c r="AG499" s="72"/>
      <c r="AH499" s="72"/>
      <c r="AI499" s="72"/>
      <c r="AJ499" s="72"/>
      <c r="AK499" s="72"/>
      <c r="AL499" s="72"/>
      <c r="AM499" s="72"/>
      <c r="AN499" s="72"/>
      <c r="AO499" s="72"/>
      <c r="AP499" s="72"/>
      <c r="AQ499" s="72"/>
      <c r="AR499" s="72"/>
      <c r="AS499" s="72"/>
      <c r="AT499" s="72"/>
    </row>
    <row r="500" spans="3:46">
      <c r="C500" s="71"/>
      <c r="D500" s="71"/>
      <c r="E500" s="71"/>
      <c r="F500" s="71"/>
      <c r="G500" s="72"/>
      <c r="H500" s="72"/>
      <c r="I500" s="72"/>
      <c r="J500" s="72"/>
      <c r="K500" s="72"/>
      <c r="L500" s="72"/>
      <c r="M500" s="72"/>
      <c r="N500" s="72"/>
      <c r="O500" s="72"/>
      <c r="P500" s="72"/>
      <c r="Q500" s="72"/>
      <c r="R500" s="72"/>
      <c r="S500" s="72"/>
      <c r="T500" s="77"/>
      <c r="U500" s="77"/>
      <c r="V500" s="77"/>
      <c r="W500" s="77"/>
      <c r="X500" s="77"/>
      <c r="Y500" s="77"/>
      <c r="Z500" s="77"/>
      <c r="AA500" s="77"/>
      <c r="AB500" s="77"/>
      <c r="AC500" s="77"/>
      <c r="AD500" s="77"/>
      <c r="AE500" s="77"/>
      <c r="AF500" s="77"/>
      <c r="AG500" s="72"/>
      <c r="AH500" s="72"/>
      <c r="AI500" s="72"/>
      <c r="AJ500" s="72"/>
      <c r="AK500" s="72"/>
      <c r="AL500" s="72"/>
      <c r="AM500" s="72"/>
      <c r="AN500" s="72"/>
      <c r="AO500" s="72"/>
      <c r="AP500" s="72"/>
      <c r="AQ500" s="72"/>
      <c r="AR500" s="72"/>
      <c r="AS500" s="72"/>
      <c r="AT500" s="72"/>
    </row>
    <row r="501" spans="3:46">
      <c r="C501" s="71"/>
      <c r="D501" s="71"/>
      <c r="E501" s="71"/>
      <c r="F501" s="71"/>
      <c r="G501" s="72"/>
      <c r="H501" s="72"/>
      <c r="I501" s="72"/>
      <c r="J501" s="72"/>
      <c r="K501" s="72"/>
      <c r="L501" s="72"/>
      <c r="M501" s="72"/>
      <c r="N501" s="72"/>
      <c r="O501" s="72"/>
      <c r="P501" s="72"/>
      <c r="Q501" s="72"/>
      <c r="R501" s="72"/>
      <c r="S501" s="72"/>
      <c r="T501" s="77"/>
      <c r="U501" s="77"/>
      <c r="V501" s="77"/>
      <c r="W501" s="77"/>
      <c r="X501" s="77"/>
      <c r="Y501" s="77"/>
      <c r="Z501" s="77"/>
      <c r="AA501" s="77"/>
      <c r="AB501" s="77"/>
      <c r="AC501" s="77"/>
      <c r="AD501" s="77"/>
      <c r="AE501" s="77"/>
      <c r="AF501" s="77"/>
      <c r="AG501" s="72"/>
      <c r="AH501" s="72"/>
      <c r="AI501" s="72"/>
      <c r="AJ501" s="72"/>
      <c r="AK501" s="72"/>
      <c r="AL501" s="72"/>
      <c r="AM501" s="72"/>
      <c r="AN501" s="72"/>
      <c r="AO501" s="72"/>
      <c r="AP501" s="72"/>
      <c r="AQ501" s="72"/>
      <c r="AR501" s="72"/>
      <c r="AS501" s="72"/>
      <c r="AT501" s="72"/>
    </row>
    <row r="502" spans="3:46">
      <c r="C502" s="71"/>
      <c r="D502" s="71"/>
      <c r="E502" s="71"/>
      <c r="F502" s="71"/>
      <c r="G502" s="72"/>
      <c r="H502" s="72"/>
      <c r="I502" s="72"/>
      <c r="J502" s="72"/>
      <c r="K502" s="72"/>
      <c r="L502" s="72"/>
      <c r="M502" s="72"/>
      <c r="N502" s="72"/>
      <c r="O502" s="72"/>
      <c r="P502" s="72"/>
      <c r="Q502" s="72"/>
      <c r="R502" s="72"/>
      <c r="S502" s="72"/>
      <c r="T502" s="77"/>
      <c r="U502" s="77"/>
      <c r="V502" s="77"/>
      <c r="W502" s="77"/>
      <c r="X502" s="77"/>
      <c r="Y502" s="77"/>
      <c r="Z502" s="77"/>
      <c r="AA502" s="77"/>
      <c r="AB502" s="77"/>
      <c r="AC502" s="77"/>
      <c r="AD502" s="77"/>
      <c r="AE502" s="77"/>
      <c r="AF502" s="77"/>
      <c r="AG502" s="72"/>
      <c r="AH502" s="72"/>
      <c r="AI502" s="72"/>
      <c r="AJ502" s="72"/>
      <c r="AK502" s="72"/>
      <c r="AL502" s="72"/>
      <c r="AM502" s="72"/>
      <c r="AN502" s="72"/>
      <c r="AO502" s="72"/>
      <c r="AP502" s="72"/>
      <c r="AQ502" s="72"/>
      <c r="AR502" s="72"/>
      <c r="AS502" s="72"/>
      <c r="AT502" s="72"/>
    </row>
    <row r="503" spans="3:46">
      <c r="C503" s="71"/>
      <c r="D503" s="71"/>
      <c r="E503" s="71"/>
      <c r="F503" s="71"/>
      <c r="G503" s="72"/>
      <c r="H503" s="72"/>
      <c r="I503" s="72"/>
      <c r="J503" s="72"/>
      <c r="K503" s="72"/>
      <c r="L503" s="72"/>
      <c r="M503" s="72"/>
      <c r="N503" s="72"/>
      <c r="O503" s="72"/>
      <c r="P503" s="72"/>
      <c r="Q503" s="72"/>
      <c r="R503" s="72"/>
      <c r="S503" s="72"/>
      <c r="T503" s="77"/>
      <c r="U503" s="77"/>
      <c r="V503" s="77"/>
      <c r="W503" s="77"/>
      <c r="X503" s="77"/>
      <c r="Y503" s="77"/>
      <c r="Z503" s="77"/>
      <c r="AA503" s="77"/>
      <c r="AB503" s="77"/>
      <c r="AC503" s="77"/>
      <c r="AD503" s="77"/>
      <c r="AE503" s="77"/>
      <c r="AF503" s="77"/>
      <c r="AG503" s="72"/>
      <c r="AH503" s="72"/>
      <c r="AI503" s="72"/>
      <c r="AJ503" s="72"/>
      <c r="AK503" s="72"/>
      <c r="AL503" s="72"/>
      <c r="AM503" s="72"/>
      <c r="AN503" s="72"/>
      <c r="AO503" s="72"/>
      <c r="AP503" s="72"/>
      <c r="AQ503" s="72"/>
      <c r="AR503" s="72"/>
      <c r="AS503" s="72"/>
      <c r="AT503" s="72"/>
    </row>
    <row r="504" spans="3:46">
      <c r="C504" s="71"/>
      <c r="D504" s="71"/>
      <c r="E504" s="71"/>
      <c r="F504" s="71"/>
      <c r="G504" s="72"/>
      <c r="H504" s="72"/>
      <c r="I504" s="72"/>
      <c r="J504" s="72"/>
      <c r="K504" s="72"/>
      <c r="L504" s="72"/>
      <c r="M504" s="72"/>
      <c r="N504" s="72"/>
      <c r="O504" s="72"/>
      <c r="P504" s="72"/>
      <c r="Q504" s="72"/>
      <c r="R504" s="72"/>
      <c r="S504" s="72"/>
      <c r="T504" s="77"/>
      <c r="U504" s="77"/>
      <c r="V504" s="77"/>
      <c r="W504" s="77"/>
      <c r="X504" s="77"/>
      <c r="Y504" s="77"/>
      <c r="Z504" s="77"/>
      <c r="AA504" s="77"/>
      <c r="AB504" s="77"/>
      <c r="AC504" s="77"/>
      <c r="AD504" s="77"/>
      <c r="AE504" s="77"/>
      <c r="AF504" s="77"/>
      <c r="AG504" s="72"/>
      <c r="AH504" s="72"/>
      <c r="AI504" s="72"/>
      <c r="AJ504" s="72"/>
      <c r="AK504" s="72"/>
      <c r="AL504" s="72"/>
      <c r="AM504" s="72"/>
      <c r="AN504" s="72"/>
      <c r="AO504" s="72"/>
      <c r="AP504" s="72"/>
      <c r="AQ504" s="72"/>
      <c r="AR504" s="72"/>
      <c r="AS504" s="72"/>
      <c r="AT504" s="72"/>
    </row>
    <row r="505" spans="3:46">
      <c r="C505" s="71"/>
      <c r="D505" s="71"/>
      <c r="E505" s="71"/>
      <c r="F505" s="71"/>
      <c r="G505" s="72"/>
      <c r="H505" s="72"/>
      <c r="I505" s="72"/>
      <c r="J505" s="72"/>
      <c r="K505" s="72"/>
      <c r="L505" s="72"/>
      <c r="M505" s="72"/>
      <c r="N505" s="72"/>
      <c r="O505" s="72"/>
      <c r="P505" s="72"/>
      <c r="Q505" s="72"/>
      <c r="R505" s="72"/>
      <c r="S505" s="72"/>
      <c r="T505" s="77"/>
      <c r="U505" s="77"/>
      <c r="V505" s="77"/>
      <c r="W505" s="77"/>
      <c r="X505" s="77"/>
      <c r="Y505" s="77"/>
      <c r="Z505" s="77"/>
      <c r="AA505" s="77"/>
      <c r="AB505" s="77"/>
      <c r="AC505" s="77"/>
      <c r="AD505" s="77"/>
      <c r="AE505" s="77"/>
      <c r="AF505" s="77"/>
      <c r="AG505" s="72"/>
      <c r="AH505" s="72"/>
      <c r="AI505" s="72"/>
      <c r="AJ505" s="72"/>
      <c r="AK505" s="72"/>
      <c r="AL505" s="72"/>
      <c r="AM505" s="72"/>
      <c r="AN505" s="72"/>
      <c r="AO505" s="72"/>
      <c r="AP505" s="72"/>
      <c r="AQ505" s="72"/>
      <c r="AR505" s="72"/>
      <c r="AS505" s="72"/>
      <c r="AT505" s="72"/>
    </row>
    <row r="506" spans="3:46">
      <c r="C506" s="71"/>
      <c r="D506" s="71"/>
      <c r="E506" s="71"/>
      <c r="F506" s="71"/>
      <c r="G506" s="72"/>
      <c r="H506" s="72"/>
      <c r="I506" s="72"/>
      <c r="J506" s="72"/>
      <c r="K506" s="72"/>
      <c r="L506" s="72"/>
      <c r="M506" s="72"/>
      <c r="N506" s="72"/>
      <c r="O506" s="72"/>
      <c r="P506" s="72"/>
      <c r="Q506" s="72"/>
      <c r="R506" s="72"/>
      <c r="S506" s="72"/>
      <c r="T506" s="77"/>
      <c r="U506" s="77"/>
      <c r="V506" s="77"/>
      <c r="W506" s="77"/>
      <c r="X506" s="77"/>
      <c r="Y506" s="77"/>
      <c r="Z506" s="77"/>
      <c r="AA506" s="77"/>
      <c r="AB506" s="77"/>
      <c r="AC506" s="77"/>
      <c r="AD506" s="77"/>
      <c r="AE506" s="77"/>
      <c r="AF506" s="77"/>
      <c r="AG506" s="72"/>
      <c r="AH506" s="72"/>
      <c r="AI506" s="72"/>
      <c r="AJ506" s="72"/>
      <c r="AK506" s="72"/>
      <c r="AL506" s="72"/>
      <c r="AM506" s="72"/>
      <c r="AN506" s="72"/>
      <c r="AO506" s="72"/>
      <c r="AP506" s="72"/>
      <c r="AQ506" s="72"/>
      <c r="AR506" s="72"/>
      <c r="AS506" s="72"/>
      <c r="AT506" s="72"/>
    </row>
    <row r="507" spans="3:46">
      <c r="C507" s="71"/>
      <c r="D507" s="71"/>
      <c r="E507" s="71"/>
      <c r="F507" s="71"/>
      <c r="G507" s="72"/>
      <c r="H507" s="72"/>
      <c r="I507" s="72"/>
      <c r="J507" s="72"/>
      <c r="K507" s="72"/>
      <c r="L507" s="72"/>
      <c r="M507" s="72"/>
      <c r="N507" s="72"/>
      <c r="O507" s="72"/>
      <c r="P507" s="72"/>
      <c r="Q507" s="72"/>
      <c r="R507" s="72"/>
      <c r="S507" s="72"/>
      <c r="T507" s="77"/>
      <c r="U507" s="77"/>
      <c r="V507" s="77"/>
      <c r="W507" s="77"/>
      <c r="X507" s="77"/>
      <c r="Y507" s="77"/>
      <c r="Z507" s="77"/>
      <c r="AA507" s="77"/>
      <c r="AB507" s="77"/>
      <c r="AC507" s="77"/>
      <c r="AD507" s="77"/>
      <c r="AE507" s="77"/>
      <c r="AF507" s="77"/>
      <c r="AG507" s="72"/>
      <c r="AH507" s="72"/>
      <c r="AI507" s="72"/>
      <c r="AJ507" s="72"/>
      <c r="AK507" s="72"/>
      <c r="AL507" s="72"/>
      <c r="AM507" s="72"/>
      <c r="AN507" s="72"/>
      <c r="AO507" s="72"/>
      <c r="AP507" s="72"/>
      <c r="AQ507" s="72"/>
      <c r="AR507" s="72"/>
      <c r="AS507" s="72"/>
      <c r="AT507" s="72"/>
    </row>
    <row r="508" spans="3:46">
      <c r="C508" s="71"/>
      <c r="D508" s="71"/>
      <c r="E508" s="71"/>
      <c r="F508" s="71"/>
      <c r="G508" s="72"/>
      <c r="H508" s="72"/>
      <c r="I508" s="72"/>
      <c r="J508" s="72"/>
      <c r="K508" s="72"/>
      <c r="L508" s="72"/>
      <c r="M508" s="72"/>
      <c r="N508" s="72"/>
      <c r="O508" s="72"/>
      <c r="P508" s="72"/>
      <c r="Q508" s="72"/>
      <c r="R508" s="72"/>
      <c r="S508" s="72"/>
      <c r="T508" s="77"/>
      <c r="U508" s="77"/>
      <c r="V508" s="77"/>
      <c r="W508" s="77"/>
      <c r="X508" s="77"/>
      <c r="Y508" s="77"/>
      <c r="Z508" s="77"/>
      <c r="AA508" s="77"/>
      <c r="AB508" s="77"/>
      <c r="AC508" s="77"/>
      <c r="AD508" s="77"/>
      <c r="AE508" s="77"/>
      <c r="AF508" s="77"/>
      <c r="AG508" s="72"/>
      <c r="AH508" s="72"/>
      <c r="AI508" s="72"/>
      <c r="AJ508" s="72"/>
      <c r="AK508" s="72"/>
      <c r="AL508" s="72"/>
      <c r="AM508" s="72"/>
      <c r="AN508" s="72"/>
      <c r="AO508" s="72"/>
      <c r="AP508" s="72"/>
      <c r="AQ508" s="72"/>
      <c r="AR508" s="72"/>
      <c r="AS508" s="72"/>
      <c r="AT508" s="72"/>
    </row>
    <row r="509" spans="3:46">
      <c r="C509" s="71"/>
      <c r="D509" s="71"/>
      <c r="E509" s="71"/>
      <c r="F509" s="71"/>
      <c r="G509" s="72"/>
      <c r="H509" s="72"/>
      <c r="I509" s="72"/>
      <c r="J509" s="72"/>
      <c r="K509" s="72"/>
      <c r="L509" s="72"/>
      <c r="M509" s="72"/>
      <c r="N509" s="72"/>
      <c r="O509" s="72"/>
      <c r="P509" s="72"/>
      <c r="Q509" s="72"/>
      <c r="R509" s="72"/>
      <c r="S509" s="72"/>
      <c r="T509" s="77"/>
      <c r="U509" s="77"/>
      <c r="V509" s="77"/>
      <c r="W509" s="77"/>
      <c r="X509" s="77"/>
      <c r="Y509" s="77"/>
      <c r="Z509" s="77"/>
      <c r="AA509" s="77"/>
      <c r="AB509" s="77"/>
      <c r="AC509" s="77"/>
      <c r="AD509" s="77"/>
      <c r="AE509" s="77"/>
      <c r="AF509" s="77"/>
      <c r="AG509" s="72"/>
      <c r="AH509" s="72"/>
      <c r="AI509" s="72"/>
      <c r="AJ509" s="72"/>
      <c r="AK509" s="72"/>
      <c r="AL509" s="72"/>
      <c r="AM509" s="72"/>
      <c r="AN509" s="72"/>
      <c r="AO509" s="72"/>
      <c r="AP509" s="72"/>
      <c r="AQ509" s="72"/>
      <c r="AR509" s="72"/>
      <c r="AS509" s="72"/>
      <c r="AT509" s="72"/>
    </row>
    <row r="510" spans="3:46">
      <c r="C510" s="71"/>
      <c r="D510" s="71"/>
      <c r="E510" s="71"/>
      <c r="F510" s="71"/>
      <c r="G510" s="72"/>
      <c r="H510" s="72"/>
      <c r="I510" s="72"/>
      <c r="J510" s="72"/>
      <c r="K510" s="72"/>
      <c r="L510" s="72"/>
      <c r="M510" s="72"/>
      <c r="N510" s="72"/>
      <c r="O510" s="72"/>
      <c r="P510" s="72"/>
      <c r="Q510" s="72"/>
      <c r="R510" s="72"/>
      <c r="S510" s="72"/>
      <c r="T510" s="77"/>
      <c r="U510" s="77"/>
      <c r="V510" s="77"/>
      <c r="W510" s="77"/>
      <c r="X510" s="77"/>
      <c r="Y510" s="77"/>
      <c r="Z510" s="77"/>
      <c r="AA510" s="77"/>
      <c r="AB510" s="77"/>
      <c r="AC510" s="77"/>
      <c r="AD510" s="77"/>
      <c r="AE510" s="77"/>
      <c r="AF510" s="77"/>
      <c r="AG510" s="72"/>
      <c r="AH510" s="72"/>
      <c r="AI510" s="72"/>
      <c r="AJ510" s="72"/>
      <c r="AK510" s="72"/>
      <c r="AL510" s="72"/>
      <c r="AM510" s="72"/>
      <c r="AN510" s="72"/>
      <c r="AO510" s="72"/>
      <c r="AP510" s="72"/>
      <c r="AQ510" s="72"/>
      <c r="AR510" s="72"/>
      <c r="AS510" s="72"/>
      <c r="AT510" s="72"/>
    </row>
    <row r="511" spans="3:46">
      <c r="C511" s="71"/>
      <c r="D511" s="71"/>
      <c r="E511" s="71"/>
      <c r="F511" s="71"/>
      <c r="G511" s="72"/>
      <c r="H511" s="72"/>
      <c r="I511" s="72"/>
      <c r="J511" s="72"/>
      <c r="K511" s="72"/>
      <c r="L511" s="72"/>
      <c r="M511" s="72"/>
      <c r="N511" s="72"/>
      <c r="O511" s="72"/>
      <c r="P511" s="72"/>
      <c r="Q511" s="72"/>
      <c r="R511" s="72"/>
      <c r="S511" s="72"/>
      <c r="T511" s="77"/>
      <c r="U511" s="77"/>
      <c r="V511" s="77"/>
      <c r="W511" s="77"/>
      <c r="X511" s="77"/>
      <c r="Y511" s="77"/>
      <c r="Z511" s="77"/>
      <c r="AA511" s="77"/>
      <c r="AB511" s="77"/>
      <c r="AC511" s="77"/>
      <c r="AD511" s="77"/>
      <c r="AE511" s="77"/>
      <c r="AF511" s="77"/>
      <c r="AG511" s="72"/>
      <c r="AH511" s="72"/>
      <c r="AI511" s="72"/>
      <c r="AJ511" s="72"/>
      <c r="AK511" s="72"/>
      <c r="AL511" s="72"/>
      <c r="AM511" s="72"/>
      <c r="AN511" s="72"/>
      <c r="AO511" s="72"/>
      <c r="AP511" s="72"/>
      <c r="AQ511" s="72"/>
      <c r="AR511" s="72"/>
      <c r="AS511" s="72"/>
      <c r="AT511" s="72"/>
    </row>
    <row r="512" spans="3:46">
      <c r="C512" s="71"/>
      <c r="D512" s="71"/>
      <c r="E512" s="71"/>
      <c r="F512" s="71"/>
      <c r="G512" s="72"/>
      <c r="H512" s="72"/>
      <c r="I512" s="72"/>
      <c r="J512" s="72"/>
      <c r="K512" s="72"/>
      <c r="L512" s="72"/>
      <c r="M512" s="72"/>
      <c r="N512" s="72"/>
      <c r="O512" s="72"/>
      <c r="P512" s="72"/>
      <c r="Q512" s="72"/>
      <c r="R512" s="72"/>
      <c r="S512" s="72"/>
      <c r="T512" s="77"/>
      <c r="U512" s="77"/>
      <c r="V512" s="77"/>
      <c r="W512" s="77"/>
      <c r="X512" s="77"/>
      <c r="Y512" s="77"/>
      <c r="Z512" s="77"/>
      <c r="AA512" s="77"/>
      <c r="AB512" s="77"/>
      <c r="AC512" s="77"/>
      <c r="AD512" s="77"/>
      <c r="AE512" s="77"/>
      <c r="AF512" s="77"/>
      <c r="AG512" s="72"/>
      <c r="AH512" s="72"/>
      <c r="AI512" s="72"/>
      <c r="AJ512" s="72"/>
      <c r="AK512" s="72"/>
      <c r="AL512" s="72"/>
      <c r="AM512" s="72"/>
      <c r="AN512" s="72"/>
      <c r="AO512" s="72"/>
      <c r="AP512" s="72"/>
      <c r="AQ512" s="72"/>
      <c r="AR512" s="72"/>
      <c r="AS512" s="72"/>
      <c r="AT512" s="72"/>
    </row>
    <row r="513" spans="3:46">
      <c r="C513" s="71"/>
      <c r="D513" s="71"/>
      <c r="E513" s="71"/>
      <c r="F513" s="71"/>
      <c r="G513" s="72"/>
      <c r="H513" s="72"/>
      <c r="I513" s="72"/>
      <c r="J513" s="72"/>
      <c r="K513" s="72"/>
      <c r="L513" s="72"/>
      <c r="M513" s="72"/>
      <c r="N513" s="72"/>
      <c r="O513" s="72"/>
      <c r="P513" s="72"/>
      <c r="Q513" s="72"/>
      <c r="R513" s="72"/>
      <c r="S513" s="72"/>
      <c r="T513" s="77"/>
      <c r="U513" s="77"/>
      <c r="V513" s="77"/>
      <c r="W513" s="77"/>
      <c r="X513" s="77"/>
      <c r="Y513" s="77"/>
      <c r="Z513" s="77"/>
      <c r="AA513" s="77"/>
      <c r="AB513" s="77"/>
      <c r="AC513" s="77"/>
      <c r="AD513" s="77"/>
      <c r="AE513" s="77"/>
      <c r="AF513" s="77"/>
      <c r="AG513" s="72"/>
      <c r="AH513" s="72"/>
      <c r="AI513" s="72"/>
      <c r="AJ513" s="72"/>
      <c r="AK513" s="72"/>
      <c r="AL513" s="72"/>
      <c r="AM513" s="72"/>
      <c r="AN513" s="72"/>
      <c r="AO513" s="72"/>
      <c r="AP513" s="72"/>
      <c r="AQ513" s="72"/>
      <c r="AR513" s="72"/>
      <c r="AS513" s="72"/>
      <c r="AT513" s="72"/>
    </row>
    <row r="514" spans="3:46">
      <c r="C514" s="71"/>
      <c r="D514" s="71"/>
      <c r="E514" s="71"/>
      <c r="F514" s="71"/>
      <c r="G514" s="72"/>
      <c r="H514" s="72"/>
      <c r="I514" s="72"/>
      <c r="J514" s="72"/>
      <c r="K514" s="72"/>
      <c r="L514" s="72"/>
      <c r="M514" s="72"/>
      <c r="N514" s="72"/>
      <c r="O514" s="72"/>
      <c r="P514" s="72"/>
      <c r="Q514" s="72"/>
      <c r="R514" s="72"/>
      <c r="S514" s="72"/>
      <c r="T514" s="77"/>
      <c r="U514" s="77"/>
      <c r="V514" s="77"/>
      <c r="W514" s="77"/>
      <c r="X514" s="77"/>
      <c r="Y514" s="77"/>
      <c r="Z514" s="77"/>
      <c r="AA514" s="77"/>
      <c r="AB514" s="77"/>
      <c r="AC514" s="77"/>
      <c r="AD514" s="77"/>
      <c r="AE514" s="77"/>
      <c r="AF514" s="77"/>
      <c r="AG514" s="72"/>
      <c r="AH514" s="72"/>
      <c r="AI514" s="72"/>
      <c r="AJ514" s="72"/>
      <c r="AK514" s="72"/>
      <c r="AL514" s="72"/>
      <c r="AM514" s="72"/>
      <c r="AN514" s="72"/>
      <c r="AO514" s="72"/>
      <c r="AP514" s="72"/>
      <c r="AQ514" s="72"/>
      <c r="AR514" s="72"/>
      <c r="AS514" s="72"/>
      <c r="AT514" s="72"/>
    </row>
    <row r="515" spans="3:46">
      <c r="C515" s="71"/>
      <c r="D515" s="71"/>
      <c r="E515" s="71"/>
      <c r="F515" s="71"/>
      <c r="G515" s="72"/>
      <c r="H515" s="72"/>
      <c r="I515" s="72"/>
      <c r="J515" s="72"/>
      <c r="K515" s="72"/>
      <c r="L515" s="72"/>
      <c r="M515" s="72"/>
      <c r="N515" s="72"/>
      <c r="O515" s="72"/>
      <c r="P515" s="72"/>
      <c r="Q515" s="72"/>
      <c r="R515" s="72"/>
      <c r="S515" s="72"/>
      <c r="T515" s="77"/>
      <c r="U515" s="77"/>
      <c r="V515" s="77"/>
      <c r="W515" s="77"/>
      <c r="X515" s="77"/>
      <c r="Y515" s="77"/>
      <c r="Z515" s="77"/>
      <c r="AA515" s="77"/>
      <c r="AB515" s="77"/>
      <c r="AC515" s="77"/>
      <c r="AD515" s="77"/>
      <c r="AE515" s="77"/>
      <c r="AF515" s="77"/>
      <c r="AG515" s="72"/>
      <c r="AH515" s="72"/>
      <c r="AI515" s="72"/>
      <c r="AJ515" s="72"/>
      <c r="AK515" s="72"/>
      <c r="AL515" s="72"/>
      <c r="AM515" s="72"/>
      <c r="AN515" s="72"/>
      <c r="AO515" s="72"/>
      <c r="AP515" s="72"/>
      <c r="AQ515" s="72"/>
      <c r="AR515" s="72"/>
      <c r="AS515" s="72"/>
      <c r="AT515" s="72"/>
    </row>
    <row r="516" spans="3:46">
      <c r="C516" s="71"/>
      <c r="D516" s="71"/>
      <c r="E516" s="71"/>
      <c r="F516" s="71"/>
      <c r="G516" s="72"/>
      <c r="H516" s="72"/>
      <c r="I516" s="72"/>
      <c r="J516" s="72"/>
      <c r="K516" s="72"/>
      <c r="L516" s="72"/>
      <c r="M516" s="72"/>
      <c r="N516" s="72"/>
      <c r="O516" s="72"/>
      <c r="P516" s="72"/>
      <c r="Q516" s="72"/>
      <c r="R516" s="72"/>
      <c r="S516" s="72"/>
      <c r="T516" s="77"/>
      <c r="U516" s="77"/>
      <c r="V516" s="77"/>
      <c r="W516" s="77"/>
      <c r="X516" s="77"/>
      <c r="Y516" s="77"/>
      <c r="Z516" s="77"/>
      <c r="AA516" s="77"/>
      <c r="AB516" s="77"/>
      <c r="AC516" s="77"/>
      <c r="AD516" s="77"/>
      <c r="AE516" s="77"/>
      <c r="AF516" s="77"/>
      <c r="AG516" s="72"/>
      <c r="AH516" s="72"/>
      <c r="AI516" s="72"/>
      <c r="AJ516" s="72"/>
      <c r="AK516" s="72"/>
      <c r="AL516" s="72"/>
      <c r="AM516" s="72"/>
      <c r="AN516" s="72"/>
      <c r="AO516" s="72"/>
      <c r="AP516" s="72"/>
      <c r="AQ516" s="72"/>
      <c r="AR516" s="72"/>
      <c r="AS516" s="72"/>
      <c r="AT516" s="72"/>
    </row>
    <row r="517" spans="3:46">
      <c r="C517" s="71"/>
      <c r="D517" s="71"/>
      <c r="E517" s="71"/>
      <c r="F517" s="71"/>
      <c r="G517" s="72"/>
      <c r="H517" s="72"/>
      <c r="I517" s="72"/>
      <c r="J517" s="72"/>
      <c r="K517" s="72"/>
      <c r="L517" s="72"/>
      <c r="M517" s="72"/>
      <c r="N517" s="72"/>
      <c r="O517" s="72"/>
      <c r="P517" s="72"/>
      <c r="Q517" s="72"/>
      <c r="R517" s="72"/>
      <c r="S517" s="72"/>
      <c r="T517" s="77"/>
      <c r="U517" s="77"/>
      <c r="V517" s="77"/>
      <c r="W517" s="77"/>
      <c r="X517" s="77"/>
      <c r="Y517" s="77"/>
      <c r="Z517" s="77"/>
      <c r="AA517" s="77"/>
      <c r="AB517" s="77"/>
      <c r="AC517" s="77"/>
      <c r="AD517" s="77"/>
      <c r="AE517" s="77"/>
      <c r="AF517" s="77"/>
      <c r="AG517" s="72"/>
      <c r="AH517" s="72"/>
      <c r="AI517" s="72"/>
      <c r="AJ517" s="72"/>
      <c r="AK517" s="72"/>
      <c r="AL517" s="72"/>
      <c r="AM517" s="72"/>
      <c r="AN517" s="72"/>
      <c r="AO517" s="72"/>
      <c r="AP517" s="72"/>
      <c r="AQ517" s="72"/>
      <c r="AR517" s="72"/>
      <c r="AS517" s="72"/>
      <c r="AT517" s="72"/>
    </row>
    <row r="518" spans="3:46">
      <c r="C518" s="71"/>
      <c r="D518" s="71"/>
      <c r="E518" s="71"/>
      <c r="F518" s="71"/>
      <c r="G518" s="72"/>
      <c r="H518" s="72"/>
      <c r="I518" s="72"/>
      <c r="J518" s="72"/>
      <c r="K518" s="72"/>
      <c r="L518" s="72"/>
      <c r="M518" s="72"/>
      <c r="N518" s="72"/>
      <c r="O518" s="72"/>
      <c r="P518" s="72"/>
      <c r="Q518" s="72"/>
      <c r="R518" s="72"/>
      <c r="S518" s="72"/>
      <c r="T518" s="77"/>
      <c r="U518" s="77"/>
      <c r="V518" s="77"/>
      <c r="W518" s="77"/>
      <c r="X518" s="77"/>
      <c r="Y518" s="77"/>
      <c r="Z518" s="77"/>
      <c r="AA518" s="77"/>
      <c r="AB518" s="77"/>
      <c r="AC518" s="77"/>
      <c r="AD518" s="77"/>
      <c r="AE518" s="77"/>
      <c r="AF518" s="77"/>
      <c r="AG518" s="72"/>
      <c r="AH518" s="72"/>
      <c r="AI518" s="72"/>
      <c r="AJ518" s="72"/>
      <c r="AK518" s="72"/>
      <c r="AL518" s="72"/>
      <c r="AM518" s="72"/>
      <c r="AN518" s="72"/>
      <c r="AO518" s="72"/>
      <c r="AP518" s="72"/>
      <c r="AQ518" s="72"/>
      <c r="AR518" s="72"/>
      <c r="AS518" s="72"/>
      <c r="AT518" s="72"/>
    </row>
    <row r="519" spans="3:46">
      <c r="C519" s="71"/>
      <c r="D519" s="71"/>
      <c r="E519" s="71"/>
      <c r="F519" s="71"/>
      <c r="G519" s="72"/>
      <c r="H519" s="72"/>
      <c r="I519" s="72"/>
      <c r="J519" s="72"/>
      <c r="K519" s="72"/>
      <c r="L519" s="72"/>
      <c r="M519" s="72"/>
      <c r="N519" s="72"/>
      <c r="O519" s="72"/>
      <c r="P519" s="72"/>
      <c r="Q519" s="72"/>
      <c r="R519" s="72"/>
      <c r="S519" s="72"/>
      <c r="T519" s="77"/>
      <c r="U519" s="77"/>
      <c r="V519" s="77"/>
      <c r="W519" s="77"/>
      <c r="X519" s="77"/>
      <c r="Y519" s="77"/>
      <c r="Z519" s="77"/>
      <c r="AA519" s="77"/>
      <c r="AB519" s="77"/>
      <c r="AC519" s="77"/>
      <c r="AD519" s="77"/>
      <c r="AE519" s="77"/>
      <c r="AF519" s="77"/>
      <c r="AG519" s="72"/>
      <c r="AH519" s="72"/>
      <c r="AI519" s="72"/>
      <c r="AJ519" s="72"/>
      <c r="AK519" s="72"/>
      <c r="AL519" s="72"/>
      <c r="AM519" s="72"/>
      <c r="AN519" s="72"/>
      <c r="AO519" s="72"/>
      <c r="AP519" s="72"/>
      <c r="AQ519" s="72"/>
      <c r="AR519" s="72"/>
      <c r="AS519" s="72"/>
      <c r="AT519" s="72"/>
    </row>
    <row r="520" spans="3:46">
      <c r="C520" s="71"/>
      <c r="D520" s="71"/>
      <c r="E520" s="71"/>
      <c r="F520" s="71"/>
      <c r="G520" s="72"/>
      <c r="H520" s="72"/>
      <c r="I520" s="72"/>
      <c r="J520" s="72"/>
      <c r="K520" s="72"/>
      <c r="L520" s="72"/>
      <c r="M520" s="72"/>
      <c r="N520" s="72"/>
      <c r="O520" s="72"/>
      <c r="P520" s="72"/>
      <c r="Q520" s="72"/>
      <c r="R520" s="72"/>
      <c r="S520" s="72"/>
      <c r="T520" s="77"/>
      <c r="U520" s="77"/>
      <c r="V520" s="77"/>
      <c r="W520" s="77"/>
      <c r="X520" s="77"/>
      <c r="Y520" s="77"/>
      <c r="Z520" s="77"/>
      <c r="AA520" s="77"/>
      <c r="AB520" s="77"/>
      <c r="AC520" s="77"/>
      <c r="AD520" s="77"/>
      <c r="AE520" s="77"/>
      <c r="AF520" s="77"/>
      <c r="AG520" s="72"/>
      <c r="AH520" s="72"/>
      <c r="AI520" s="72"/>
      <c r="AJ520" s="72"/>
      <c r="AK520" s="72"/>
      <c r="AL520" s="72"/>
      <c r="AM520" s="72"/>
      <c r="AN520" s="72"/>
      <c r="AO520" s="72"/>
      <c r="AP520" s="72"/>
      <c r="AQ520" s="72"/>
      <c r="AR520" s="72"/>
      <c r="AS520" s="72"/>
      <c r="AT520" s="72"/>
    </row>
    <row r="521" spans="3:46">
      <c r="C521" s="71"/>
      <c r="D521" s="71"/>
      <c r="E521" s="71"/>
      <c r="F521" s="71"/>
      <c r="G521" s="72"/>
      <c r="H521" s="72"/>
      <c r="I521" s="72"/>
      <c r="J521" s="72"/>
      <c r="K521" s="72"/>
      <c r="L521" s="72"/>
      <c r="M521" s="72"/>
      <c r="N521" s="72"/>
      <c r="O521" s="72"/>
      <c r="P521" s="72"/>
      <c r="Q521" s="72"/>
      <c r="R521" s="72"/>
      <c r="S521" s="72"/>
      <c r="T521" s="77"/>
      <c r="U521" s="77"/>
      <c r="V521" s="77"/>
      <c r="W521" s="77"/>
      <c r="X521" s="77"/>
      <c r="Y521" s="77"/>
      <c r="Z521" s="77"/>
      <c r="AA521" s="77"/>
      <c r="AB521" s="77"/>
      <c r="AC521" s="77"/>
      <c r="AD521" s="77"/>
      <c r="AE521" s="77"/>
      <c r="AF521" s="77"/>
      <c r="AG521" s="72"/>
      <c r="AH521" s="72"/>
      <c r="AI521" s="72"/>
      <c r="AJ521" s="72"/>
      <c r="AK521" s="72"/>
      <c r="AL521" s="72"/>
      <c r="AM521" s="72"/>
      <c r="AN521" s="72"/>
      <c r="AO521" s="72"/>
      <c r="AP521" s="72"/>
      <c r="AQ521" s="72"/>
      <c r="AR521" s="72"/>
      <c r="AS521" s="72"/>
      <c r="AT521" s="72"/>
    </row>
    <row r="522" spans="3:46">
      <c r="C522" s="71"/>
      <c r="D522" s="71"/>
      <c r="E522" s="71"/>
      <c r="F522" s="71"/>
      <c r="G522" s="72"/>
      <c r="H522" s="72"/>
      <c r="I522" s="72"/>
      <c r="J522" s="72"/>
      <c r="K522" s="72"/>
      <c r="L522" s="72"/>
      <c r="M522" s="72"/>
      <c r="N522" s="72"/>
      <c r="O522" s="72"/>
      <c r="P522" s="72"/>
      <c r="Q522" s="72"/>
      <c r="R522" s="72"/>
      <c r="S522" s="72"/>
      <c r="T522" s="77"/>
      <c r="U522" s="77"/>
      <c r="V522" s="77"/>
      <c r="W522" s="77"/>
      <c r="X522" s="77"/>
      <c r="Y522" s="77"/>
      <c r="Z522" s="77"/>
      <c r="AA522" s="77"/>
      <c r="AB522" s="77"/>
      <c r="AC522" s="77"/>
      <c r="AD522" s="77"/>
      <c r="AE522" s="77"/>
      <c r="AF522" s="77"/>
      <c r="AG522" s="72"/>
      <c r="AH522" s="72"/>
      <c r="AI522" s="72"/>
      <c r="AJ522" s="72"/>
      <c r="AK522" s="72"/>
      <c r="AL522" s="72"/>
      <c r="AM522" s="72"/>
      <c r="AN522" s="72"/>
      <c r="AO522" s="72"/>
      <c r="AP522" s="72"/>
      <c r="AQ522" s="72"/>
      <c r="AR522" s="72"/>
      <c r="AS522" s="72"/>
      <c r="AT522" s="72"/>
    </row>
    <row r="523" spans="3:46">
      <c r="C523" s="71"/>
      <c r="D523" s="71"/>
      <c r="E523" s="71"/>
      <c r="F523" s="71"/>
      <c r="G523" s="72"/>
      <c r="H523" s="72"/>
      <c r="I523" s="72"/>
      <c r="J523" s="72"/>
      <c r="K523" s="72"/>
      <c r="L523" s="72"/>
      <c r="M523" s="72"/>
      <c r="N523" s="72"/>
      <c r="O523" s="72"/>
      <c r="P523" s="72"/>
      <c r="Q523" s="72"/>
      <c r="R523" s="72"/>
      <c r="S523" s="72"/>
      <c r="T523" s="77"/>
      <c r="U523" s="77"/>
      <c r="V523" s="77"/>
      <c r="W523" s="77"/>
      <c r="X523" s="77"/>
      <c r="Y523" s="77"/>
      <c r="Z523" s="77"/>
      <c r="AA523" s="77"/>
      <c r="AB523" s="77"/>
      <c r="AC523" s="77"/>
      <c r="AD523" s="77"/>
      <c r="AE523" s="77"/>
      <c r="AF523" s="77"/>
      <c r="AG523" s="72"/>
      <c r="AH523" s="72"/>
      <c r="AI523" s="72"/>
      <c r="AJ523" s="72"/>
      <c r="AK523" s="72"/>
      <c r="AL523" s="72"/>
      <c r="AM523" s="72"/>
      <c r="AN523" s="72"/>
      <c r="AO523" s="72"/>
      <c r="AP523" s="72"/>
      <c r="AQ523" s="72"/>
      <c r="AR523" s="72"/>
      <c r="AS523" s="72"/>
      <c r="AT523" s="72"/>
    </row>
    <row r="524" spans="3:46">
      <c r="C524" s="71"/>
      <c r="D524" s="71"/>
      <c r="E524" s="71"/>
      <c r="F524" s="71"/>
      <c r="G524" s="72"/>
      <c r="H524" s="72"/>
      <c r="I524" s="72"/>
      <c r="J524" s="72"/>
      <c r="K524" s="72"/>
      <c r="L524" s="72"/>
      <c r="M524" s="72"/>
      <c r="N524" s="72"/>
      <c r="O524" s="72"/>
      <c r="P524" s="72"/>
      <c r="Q524" s="72"/>
      <c r="R524" s="72"/>
      <c r="S524" s="72"/>
      <c r="T524" s="77"/>
      <c r="U524" s="77"/>
      <c r="V524" s="77"/>
      <c r="W524" s="77"/>
      <c r="X524" s="77"/>
      <c r="Y524" s="77"/>
      <c r="Z524" s="77"/>
      <c r="AA524" s="77"/>
      <c r="AB524" s="77"/>
      <c r="AC524" s="77"/>
      <c r="AD524" s="77"/>
      <c r="AE524" s="77"/>
      <c r="AF524" s="77"/>
      <c r="AG524" s="72"/>
      <c r="AH524" s="72"/>
      <c r="AI524" s="72"/>
      <c r="AJ524" s="72"/>
      <c r="AK524" s="72"/>
      <c r="AL524" s="72"/>
      <c r="AM524" s="72"/>
      <c r="AN524" s="72"/>
      <c r="AO524" s="72"/>
      <c r="AP524" s="72"/>
      <c r="AQ524" s="72"/>
      <c r="AR524" s="72"/>
      <c r="AS524" s="72"/>
      <c r="AT524" s="72"/>
    </row>
    <row r="525" spans="3:46">
      <c r="C525" s="71"/>
      <c r="D525" s="71"/>
      <c r="E525" s="71"/>
      <c r="F525" s="71"/>
      <c r="G525" s="72"/>
      <c r="H525" s="72"/>
      <c r="I525" s="72"/>
      <c r="J525" s="72"/>
      <c r="K525" s="72"/>
      <c r="L525" s="72"/>
      <c r="M525" s="72"/>
      <c r="N525" s="72"/>
      <c r="O525" s="72"/>
      <c r="P525" s="72"/>
      <c r="Q525" s="72"/>
      <c r="R525" s="72"/>
      <c r="S525" s="72"/>
      <c r="T525" s="77"/>
      <c r="U525" s="77"/>
      <c r="V525" s="77"/>
      <c r="W525" s="77"/>
      <c r="X525" s="77"/>
      <c r="Y525" s="77"/>
      <c r="Z525" s="77"/>
      <c r="AA525" s="77"/>
      <c r="AB525" s="77"/>
      <c r="AC525" s="77"/>
      <c r="AD525" s="77"/>
      <c r="AE525" s="77"/>
      <c r="AF525" s="77"/>
      <c r="AG525" s="72"/>
      <c r="AH525" s="72"/>
      <c r="AI525" s="72"/>
      <c r="AJ525" s="72"/>
      <c r="AK525" s="72"/>
      <c r="AL525" s="72"/>
      <c r="AM525" s="72"/>
      <c r="AN525" s="72"/>
      <c r="AO525" s="72"/>
      <c r="AP525" s="72"/>
      <c r="AQ525" s="72"/>
      <c r="AR525" s="72"/>
      <c r="AS525" s="72"/>
      <c r="AT525" s="72"/>
    </row>
    <row r="526" spans="3:46">
      <c r="C526" s="71"/>
      <c r="D526" s="71"/>
      <c r="E526" s="71"/>
      <c r="F526" s="71"/>
      <c r="G526" s="72"/>
      <c r="H526" s="72"/>
      <c r="I526" s="72"/>
      <c r="J526" s="72"/>
      <c r="K526" s="72"/>
      <c r="L526" s="72"/>
      <c r="M526" s="72"/>
      <c r="N526" s="72"/>
      <c r="O526" s="72"/>
      <c r="P526" s="72"/>
      <c r="Q526" s="72"/>
      <c r="R526" s="72"/>
      <c r="S526" s="72"/>
      <c r="T526" s="77"/>
      <c r="U526" s="77"/>
      <c r="V526" s="77"/>
      <c r="W526" s="77"/>
      <c r="X526" s="77"/>
      <c r="Y526" s="77"/>
      <c r="Z526" s="77"/>
      <c r="AA526" s="77"/>
      <c r="AB526" s="77"/>
      <c r="AC526" s="77"/>
      <c r="AD526" s="77"/>
      <c r="AE526" s="77"/>
      <c r="AF526" s="77"/>
      <c r="AG526" s="72"/>
      <c r="AH526" s="72"/>
      <c r="AI526" s="72"/>
      <c r="AJ526" s="72"/>
      <c r="AK526" s="72"/>
      <c r="AL526" s="72"/>
      <c r="AM526" s="72"/>
      <c r="AN526" s="72"/>
      <c r="AO526" s="72"/>
      <c r="AP526" s="72"/>
      <c r="AQ526" s="72"/>
      <c r="AR526" s="72"/>
      <c r="AS526" s="72"/>
      <c r="AT526" s="72"/>
    </row>
    <row r="527" spans="3:46">
      <c r="C527" s="71"/>
      <c r="D527" s="71"/>
      <c r="E527" s="71"/>
      <c r="F527" s="71"/>
      <c r="G527" s="72"/>
      <c r="H527" s="72"/>
      <c r="I527" s="72"/>
      <c r="J527" s="72"/>
      <c r="K527" s="72"/>
      <c r="L527" s="72"/>
      <c r="M527" s="72"/>
      <c r="N527" s="72"/>
      <c r="O527" s="72"/>
      <c r="P527" s="72"/>
      <c r="Q527" s="72"/>
      <c r="R527" s="72"/>
      <c r="S527" s="72"/>
      <c r="T527" s="77"/>
      <c r="U527" s="77"/>
      <c r="V527" s="77"/>
      <c r="W527" s="77"/>
      <c r="X527" s="77"/>
      <c r="Y527" s="77"/>
      <c r="Z527" s="77"/>
      <c r="AA527" s="77"/>
      <c r="AB527" s="77"/>
      <c r="AC527" s="77"/>
      <c r="AD527" s="77"/>
      <c r="AE527" s="77"/>
      <c r="AF527" s="77"/>
      <c r="AG527" s="72"/>
      <c r="AH527" s="72"/>
      <c r="AI527" s="72"/>
      <c r="AJ527" s="72"/>
      <c r="AK527" s="72"/>
      <c r="AL527" s="72"/>
      <c r="AM527" s="72"/>
      <c r="AN527" s="72"/>
      <c r="AO527" s="72"/>
      <c r="AP527" s="72"/>
      <c r="AQ527" s="72"/>
      <c r="AR527" s="72"/>
      <c r="AS527" s="72"/>
      <c r="AT527" s="72"/>
    </row>
    <row r="528" spans="3:46">
      <c r="C528" s="71"/>
      <c r="D528" s="71"/>
      <c r="E528" s="71"/>
      <c r="F528" s="71"/>
      <c r="G528" s="72"/>
      <c r="H528" s="72"/>
      <c r="I528" s="72"/>
      <c r="J528" s="72"/>
      <c r="K528" s="72"/>
      <c r="L528" s="72"/>
      <c r="M528" s="72"/>
      <c r="N528" s="72"/>
      <c r="O528" s="72"/>
      <c r="P528" s="72"/>
      <c r="Q528" s="72"/>
      <c r="R528" s="72"/>
      <c r="S528" s="72"/>
      <c r="T528" s="77"/>
      <c r="U528" s="77"/>
      <c r="V528" s="77"/>
      <c r="W528" s="77"/>
      <c r="X528" s="77"/>
      <c r="Y528" s="77"/>
      <c r="Z528" s="77"/>
      <c r="AA528" s="77"/>
      <c r="AB528" s="77"/>
      <c r="AC528" s="77"/>
      <c r="AD528" s="77"/>
      <c r="AE528" s="77"/>
      <c r="AF528" s="77"/>
      <c r="AG528" s="72"/>
      <c r="AH528" s="72"/>
      <c r="AI528" s="72"/>
      <c r="AJ528" s="72"/>
      <c r="AK528" s="72"/>
      <c r="AL528" s="72"/>
      <c r="AM528" s="72"/>
      <c r="AN528" s="72"/>
      <c r="AO528" s="72"/>
      <c r="AP528" s="72"/>
      <c r="AQ528" s="72"/>
      <c r="AR528" s="72"/>
      <c r="AS528" s="72"/>
      <c r="AT528" s="72"/>
    </row>
    <row r="529" spans="3:46">
      <c r="C529" s="71"/>
      <c r="D529" s="71"/>
      <c r="E529" s="71"/>
      <c r="F529" s="71"/>
      <c r="G529" s="72"/>
      <c r="H529" s="72"/>
      <c r="I529" s="72"/>
      <c r="J529" s="72"/>
      <c r="K529" s="72"/>
      <c r="L529" s="72"/>
      <c r="M529" s="72"/>
      <c r="N529" s="72"/>
      <c r="O529" s="72"/>
      <c r="P529" s="72"/>
      <c r="Q529" s="72"/>
      <c r="R529" s="72"/>
      <c r="S529" s="72"/>
      <c r="T529" s="77"/>
      <c r="U529" s="77"/>
      <c r="V529" s="77"/>
      <c r="W529" s="77"/>
      <c r="X529" s="77"/>
      <c r="Y529" s="77"/>
      <c r="Z529" s="77"/>
      <c r="AA529" s="77"/>
      <c r="AB529" s="77"/>
      <c r="AC529" s="77"/>
      <c r="AD529" s="77"/>
      <c r="AE529" s="77"/>
      <c r="AF529" s="77"/>
      <c r="AG529" s="72"/>
      <c r="AH529" s="72"/>
      <c r="AI529" s="72"/>
      <c r="AJ529" s="72"/>
      <c r="AK529" s="72"/>
      <c r="AL529" s="72"/>
      <c r="AM529" s="72"/>
      <c r="AN529" s="72"/>
      <c r="AO529" s="72"/>
      <c r="AP529" s="72"/>
      <c r="AQ529" s="72"/>
      <c r="AR529" s="72"/>
      <c r="AS529" s="72"/>
      <c r="AT529" s="72"/>
    </row>
    <row r="530" spans="3:46">
      <c r="C530" s="71"/>
      <c r="D530" s="71"/>
      <c r="E530" s="71"/>
      <c r="F530" s="71"/>
      <c r="G530" s="72"/>
      <c r="H530" s="72"/>
      <c r="I530" s="72"/>
      <c r="J530" s="72"/>
      <c r="K530" s="72"/>
      <c r="L530" s="72"/>
      <c r="M530" s="72"/>
      <c r="N530" s="72"/>
      <c r="O530" s="72"/>
      <c r="P530" s="72"/>
      <c r="Q530" s="72"/>
      <c r="R530" s="72"/>
      <c r="S530" s="72"/>
      <c r="T530" s="77"/>
      <c r="U530" s="77"/>
      <c r="V530" s="77"/>
      <c r="W530" s="77"/>
      <c r="X530" s="77"/>
      <c r="Y530" s="77"/>
      <c r="Z530" s="77"/>
      <c r="AA530" s="77"/>
      <c r="AB530" s="77"/>
      <c r="AC530" s="77"/>
      <c r="AD530" s="77"/>
      <c r="AE530" s="77"/>
      <c r="AF530" s="77"/>
      <c r="AG530" s="72"/>
      <c r="AH530" s="72"/>
      <c r="AI530" s="72"/>
      <c r="AJ530" s="72"/>
      <c r="AK530" s="72"/>
      <c r="AL530" s="72"/>
      <c r="AM530" s="72"/>
      <c r="AN530" s="72"/>
      <c r="AO530" s="72"/>
      <c r="AP530" s="72"/>
      <c r="AQ530" s="72"/>
      <c r="AR530" s="72"/>
      <c r="AS530" s="72"/>
      <c r="AT530" s="72"/>
    </row>
    <row r="531" spans="3:46">
      <c r="C531" s="71"/>
      <c r="D531" s="71"/>
      <c r="E531" s="71"/>
      <c r="F531" s="71"/>
      <c r="G531" s="72"/>
      <c r="H531" s="72"/>
      <c r="I531" s="72"/>
      <c r="J531" s="72"/>
      <c r="K531" s="72"/>
      <c r="L531" s="72"/>
      <c r="M531" s="72"/>
      <c r="N531" s="72"/>
      <c r="O531" s="72"/>
      <c r="P531" s="72"/>
      <c r="Q531" s="72"/>
      <c r="R531" s="72"/>
      <c r="S531" s="72"/>
      <c r="T531" s="77"/>
      <c r="U531" s="77"/>
      <c r="V531" s="77"/>
      <c r="W531" s="77"/>
      <c r="X531" s="77"/>
      <c r="Y531" s="77"/>
      <c r="Z531" s="77"/>
      <c r="AA531" s="77"/>
      <c r="AB531" s="77"/>
      <c r="AC531" s="77"/>
      <c r="AD531" s="77"/>
      <c r="AE531" s="77"/>
      <c r="AF531" s="77"/>
      <c r="AG531" s="72"/>
      <c r="AH531" s="72"/>
      <c r="AI531" s="72"/>
      <c r="AJ531" s="72"/>
      <c r="AK531" s="72"/>
      <c r="AL531" s="72"/>
      <c r="AM531" s="72"/>
      <c r="AN531" s="72"/>
      <c r="AO531" s="72"/>
      <c r="AP531" s="72"/>
      <c r="AQ531" s="72"/>
      <c r="AR531" s="72"/>
      <c r="AS531" s="72"/>
      <c r="AT531" s="72"/>
    </row>
    <row r="532" spans="3:46">
      <c r="C532" s="71"/>
      <c r="D532" s="71"/>
      <c r="E532" s="71"/>
      <c r="F532" s="71"/>
      <c r="G532" s="72"/>
      <c r="H532" s="72"/>
      <c r="I532" s="72"/>
      <c r="J532" s="72"/>
      <c r="K532" s="72"/>
      <c r="L532" s="72"/>
      <c r="M532" s="72"/>
      <c r="N532" s="72"/>
      <c r="O532" s="72"/>
      <c r="P532" s="72"/>
      <c r="Q532" s="72"/>
      <c r="R532" s="72"/>
      <c r="S532" s="72"/>
      <c r="T532" s="77"/>
      <c r="U532" s="77"/>
      <c r="V532" s="77"/>
      <c r="W532" s="77"/>
      <c r="X532" s="77"/>
      <c r="Y532" s="77"/>
      <c r="Z532" s="77"/>
      <c r="AA532" s="77"/>
      <c r="AB532" s="77"/>
      <c r="AC532" s="77"/>
      <c r="AD532" s="77"/>
      <c r="AE532" s="77"/>
      <c r="AF532" s="77"/>
      <c r="AG532" s="72"/>
      <c r="AH532" s="72"/>
      <c r="AI532" s="72"/>
      <c r="AJ532" s="72"/>
      <c r="AK532" s="72"/>
      <c r="AL532" s="72"/>
      <c r="AM532" s="72"/>
      <c r="AN532" s="72"/>
      <c r="AO532" s="72"/>
      <c r="AP532" s="72"/>
      <c r="AQ532" s="72"/>
      <c r="AR532" s="72"/>
      <c r="AS532" s="72"/>
      <c r="AT532" s="72"/>
    </row>
    <row r="533" spans="3:46">
      <c r="C533" s="71"/>
      <c r="D533" s="71"/>
      <c r="E533" s="71"/>
      <c r="F533" s="71"/>
      <c r="G533" s="72"/>
      <c r="H533" s="72"/>
      <c r="I533" s="72"/>
      <c r="J533" s="72"/>
      <c r="K533" s="72"/>
      <c r="L533" s="72"/>
      <c r="M533" s="72"/>
      <c r="N533" s="72"/>
      <c r="O533" s="72"/>
      <c r="P533" s="72"/>
      <c r="Q533" s="72"/>
      <c r="R533" s="72"/>
      <c r="S533" s="72"/>
      <c r="T533" s="77"/>
      <c r="U533" s="77"/>
      <c r="V533" s="77"/>
      <c r="W533" s="77"/>
      <c r="X533" s="77"/>
      <c r="Y533" s="77"/>
      <c r="Z533" s="77"/>
      <c r="AA533" s="77"/>
      <c r="AB533" s="77"/>
      <c r="AC533" s="77"/>
      <c r="AD533" s="77"/>
      <c r="AE533" s="77"/>
      <c r="AF533" s="77"/>
      <c r="AG533" s="72"/>
      <c r="AH533" s="72"/>
      <c r="AI533" s="72"/>
      <c r="AJ533" s="72"/>
      <c r="AK533" s="72"/>
      <c r="AL533" s="72"/>
      <c r="AM533" s="72"/>
      <c r="AN533" s="72"/>
      <c r="AO533" s="72"/>
      <c r="AP533" s="72"/>
      <c r="AQ533" s="72"/>
      <c r="AR533" s="72"/>
      <c r="AS533" s="72"/>
      <c r="AT533" s="72"/>
    </row>
    <row r="534" spans="3:46">
      <c r="C534" s="71"/>
      <c r="D534" s="71"/>
      <c r="E534" s="71"/>
      <c r="F534" s="71"/>
      <c r="G534" s="72"/>
      <c r="H534" s="72"/>
      <c r="I534" s="72"/>
      <c r="J534" s="72"/>
      <c r="K534" s="72"/>
      <c r="L534" s="72"/>
      <c r="M534" s="72"/>
      <c r="N534" s="72"/>
      <c r="O534" s="72"/>
      <c r="P534" s="72"/>
      <c r="Q534" s="72"/>
      <c r="R534" s="72"/>
      <c r="S534" s="72"/>
      <c r="T534" s="77"/>
      <c r="U534" s="77"/>
      <c r="V534" s="77"/>
      <c r="W534" s="77"/>
      <c r="X534" s="77"/>
      <c r="Y534" s="77"/>
      <c r="Z534" s="77"/>
      <c r="AA534" s="77"/>
      <c r="AB534" s="77"/>
      <c r="AC534" s="77"/>
      <c r="AD534" s="77"/>
      <c r="AE534" s="77"/>
      <c r="AF534" s="77"/>
      <c r="AG534" s="72"/>
      <c r="AH534" s="72"/>
      <c r="AI534" s="72"/>
      <c r="AJ534" s="72"/>
      <c r="AK534" s="72"/>
      <c r="AL534" s="72"/>
      <c r="AM534" s="72"/>
      <c r="AN534" s="72"/>
      <c r="AO534" s="72"/>
      <c r="AP534" s="72"/>
      <c r="AQ534" s="72"/>
      <c r="AR534" s="72"/>
      <c r="AS534" s="72"/>
      <c r="AT534" s="72"/>
    </row>
    <row r="535" spans="3:46">
      <c r="C535" s="71"/>
      <c r="D535" s="71"/>
      <c r="E535" s="71"/>
      <c r="F535" s="71"/>
      <c r="G535" s="72"/>
      <c r="H535" s="72"/>
      <c r="I535" s="72"/>
      <c r="J535" s="72"/>
      <c r="K535" s="72"/>
      <c r="L535" s="72"/>
      <c r="M535" s="72"/>
      <c r="N535" s="72"/>
      <c r="O535" s="72"/>
      <c r="P535" s="72"/>
      <c r="Q535" s="72"/>
      <c r="R535" s="72"/>
      <c r="S535" s="72"/>
      <c r="T535" s="77"/>
      <c r="U535" s="77"/>
      <c r="V535" s="77"/>
      <c r="W535" s="77"/>
      <c r="X535" s="77"/>
      <c r="Y535" s="77"/>
      <c r="Z535" s="77"/>
      <c r="AA535" s="77"/>
      <c r="AB535" s="77"/>
      <c r="AC535" s="77"/>
      <c r="AD535" s="77"/>
      <c r="AE535" s="77"/>
      <c r="AF535" s="77"/>
      <c r="AG535" s="72"/>
      <c r="AH535" s="72"/>
      <c r="AI535" s="72"/>
      <c r="AJ535" s="72"/>
      <c r="AK535" s="72"/>
      <c r="AL535" s="72"/>
      <c r="AM535" s="72"/>
      <c r="AN535" s="72"/>
      <c r="AO535" s="72"/>
      <c r="AP535" s="72"/>
      <c r="AQ535" s="72"/>
      <c r="AR535" s="72"/>
      <c r="AS535" s="72"/>
      <c r="AT535" s="72"/>
    </row>
    <row r="536" spans="3:46">
      <c r="C536" s="71"/>
      <c r="D536" s="71"/>
      <c r="E536" s="71"/>
      <c r="F536" s="71"/>
      <c r="G536" s="72"/>
      <c r="H536" s="72"/>
      <c r="I536" s="72"/>
      <c r="J536" s="72"/>
      <c r="K536" s="72"/>
      <c r="L536" s="72"/>
      <c r="M536" s="72"/>
      <c r="N536" s="72"/>
      <c r="O536" s="72"/>
      <c r="P536" s="72"/>
      <c r="Q536" s="72"/>
      <c r="R536" s="72"/>
      <c r="S536" s="72"/>
      <c r="T536" s="77"/>
      <c r="U536" s="77"/>
      <c r="V536" s="77"/>
      <c r="W536" s="77"/>
      <c r="X536" s="77"/>
      <c r="Y536" s="77"/>
      <c r="Z536" s="77"/>
      <c r="AA536" s="77"/>
      <c r="AB536" s="77"/>
      <c r="AC536" s="77"/>
      <c r="AD536" s="77"/>
      <c r="AE536" s="77"/>
      <c r="AF536" s="77"/>
      <c r="AG536" s="72"/>
      <c r="AH536" s="72"/>
      <c r="AI536" s="72"/>
      <c r="AJ536" s="72"/>
      <c r="AK536" s="72"/>
      <c r="AL536" s="72"/>
      <c r="AM536" s="72"/>
      <c r="AN536" s="72"/>
      <c r="AO536" s="72"/>
      <c r="AP536" s="72"/>
      <c r="AQ536" s="72"/>
      <c r="AR536" s="72"/>
      <c r="AS536" s="72"/>
      <c r="AT536" s="72"/>
    </row>
    <row r="537" spans="3:46">
      <c r="C537" s="71"/>
      <c r="D537" s="71"/>
      <c r="E537" s="71"/>
      <c r="F537" s="71"/>
      <c r="G537" s="72"/>
      <c r="H537" s="72"/>
      <c r="I537" s="72"/>
      <c r="J537" s="72"/>
      <c r="K537" s="72"/>
      <c r="L537" s="72"/>
      <c r="M537" s="72"/>
      <c r="N537" s="72"/>
      <c r="O537" s="72"/>
      <c r="P537" s="72"/>
      <c r="Q537" s="72"/>
      <c r="R537" s="72"/>
      <c r="S537" s="72"/>
      <c r="T537" s="77"/>
      <c r="U537" s="77"/>
      <c r="V537" s="77"/>
      <c r="W537" s="77"/>
      <c r="X537" s="77"/>
      <c r="Y537" s="77"/>
      <c r="Z537" s="77"/>
      <c r="AA537" s="77"/>
      <c r="AB537" s="77"/>
      <c r="AC537" s="77"/>
      <c r="AD537" s="77"/>
      <c r="AE537" s="77"/>
      <c r="AF537" s="77"/>
      <c r="AG537" s="72"/>
      <c r="AH537" s="72"/>
      <c r="AI537" s="72"/>
      <c r="AJ537" s="72"/>
      <c r="AK537" s="72"/>
      <c r="AL537" s="72"/>
      <c r="AM537" s="72"/>
      <c r="AN537" s="72"/>
      <c r="AO537" s="72"/>
      <c r="AP537" s="72"/>
      <c r="AQ537" s="72"/>
      <c r="AR537" s="72"/>
      <c r="AS537" s="72"/>
      <c r="AT537" s="72"/>
    </row>
    <row r="538" spans="3:46">
      <c r="C538" s="71"/>
      <c r="D538" s="71"/>
      <c r="E538" s="71"/>
      <c r="F538" s="71"/>
      <c r="G538" s="72"/>
      <c r="H538" s="72"/>
      <c r="I538" s="72"/>
      <c r="J538" s="72"/>
      <c r="K538" s="72"/>
      <c r="L538" s="72"/>
      <c r="M538" s="72"/>
      <c r="N538" s="72"/>
      <c r="O538" s="72"/>
      <c r="P538" s="72"/>
      <c r="Q538" s="72"/>
      <c r="R538" s="72"/>
      <c r="S538" s="72"/>
      <c r="T538" s="77"/>
      <c r="U538" s="77"/>
      <c r="V538" s="77"/>
      <c r="W538" s="77"/>
      <c r="X538" s="77"/>
      <c r="Y538" s="77"/>
      <c r="Z538" s="77"/>
      <c r="AA538" s="77"/>
      <c r="AB538" s="77"/>
      <c r="AC538" s="77"/>
      <c r="AD538" s="77"/>
      <c r="AE538" s="77"/>
      <c r="AF538" s="77"/>
      <c r="AG538" s="72"/>
      <c r="AH538" s="72"/>
      <c r="AI538" s="72"/>
      <c r="AJ538" s="72"/>
      <c r="AK538" s="72"/>
      <c r="AL538" s="72"/>
      <c r="AM538" s="72"/>
      <c r="AN538" s="72"/>
      <c r="AO538" s="72"/>
      <c r="AP538" s="72"/>
      <c r="AQ538" s="72"/>
      <c r="AR538" s="72"/>
      <c r="AS538" s="72"/>
      <c r="AT538" s="72"/>
    </row>
    <row r="539" spans="3:46">
      <c r="C539" s="71"/>
      <c r="D539" s="71"/>
      <c r="E539" s="71"/>
      <c r="F539" s="71"/>
      <c r="G539" s="72"/>
      <c r="H539" s="72"/>
      <c r="I539" s="72"/>
      <c r="J539" s="72"/>
      <c r="K539" s="72"/>
      <c r="L539" s="72"/>
      <c r="M539" s="72"/>
      <c r="N539" s="72"/>
      <c r="O539" s="72"/>
      <c r="P539" s="72"/>
      <c r="Q539" s="72"/>
      <c r="R539" s="72"/>
      <c r="S539" s="72"/>
      <c r="T539" s="77"/>
      <c r="U539" s="77"/>
      <c r="V539" s="77"/>
      <c r="W539" s="77"/>
      <c r="X539" s="77"/>
      <c r="Y539" s="77"/>
      <c r="Z539" s="77"/>
      <c r="AA539" s="77"/>
      <c r="AB539" s="77"/>
      <c r="AC539" s="77"/>
      <c r="AD539" s="77"/>
      <c r="AE539" s="77"/>
      <c r="AF539" s="77"/>
      <c r="AG539" s="72"/>
      <c r="AH539" s="72"/>
      <c r="AI539" s="72"/>
      <c r="AJ539" s="72"/>
      <c r="AK539" s="72"/>
      <c r="AL539" s="72"/>
      <c r="AM539" s="72"/>
      <c r="AN539" s="72"/>
      <c r="AO539" s="72"/>
      <c r="AP539" s="72"/>
      <c r="AQ539" s="72"/>
      <c r="AR539" s="72"/>
      <c r="AS539" s="72"/>
      <c r="AT539" s="72"/>
    </row>
    <row r="540" spans="3:46">
      <c r="C540" s="71"/>
      <c r="D540" s="71"/>
      <c r="E540" s="71"/>
      <c r="F540" s="71"/>
      <c r="G540" s="72"/>
      <c r="H540" s="72"/>
      <c r="I540" s="72"/>
      <c r="J540" s="72"/>
      <c r="K540" s="72"/>
      <c r="L540" s="72"/>
      <c r="M540" s="72"/>
      <c r="N540" s="72"/>
      <c r="O540" s="72"/>
      <c r="P540" s="72"/>
      <c r="Q540" s="72"/>
      <c r="R540" s="72"/>
      <c r="S540" s="72"/>
      <c r="T540" s="77"/>
      <c r="U540" s="77"/>
      <c r="V540" s="77"/>
      <c r="W540" s="77"/>
      <c r="X540" s="77"/>
      <c r="Y540" s="77"/>
      <c r="Z540" s="77"/>
      <c r="AA540" s="77"/>
      <c r="AB540" s="77"/>
      <c r="AC540" s="77"/>
      <c r="AD540" s="77"/>
      <c r="AE540" s="77"/>
      <c r="AF540" s="77"/>
      <c r="AG540" s="72"/>
      <c r="AH540" s="72"/>
      <c r="AI540" s="72"/>
      <c r="AJ540" s="72"/>
      <c r="AK540" s="72"/>
      <c r="AL540" s="72"/>
      <c r="AM540" s="72"/>
      <c r="AN540" s="72"/>
      <c r="AO540" s="72"/>
      <c r="AP540" s="72"/>
      <c r="AQ540" s="72"/>
      <c r="AR540" s="72"/>
      <c r="AS540" s="72"/>
      <c r="AT540" s="72"/>
    </row>
    <row r="541" spans="3:46">
      <c r="C541" s="71"/>
      <c r="D541" s="71"/>
      <c r="E541" s="71"/>
      <c r="F541" s="71"/>
      <c r="G541" s="72"/>
      <c r="H541" s="72"/>
      <c r="I541" s="72"/>
      <c r="J541" s="72"/>
      <c r="K541" s="72"/>
      <c r="L541" s="72"/>
      <c r="M541" s="72"/>
      <c r="N541" s="72"/>
      <c r="O541" s="72"/>
      <c r="P541" s="72"/>
      <c r="Q541" s="72"/>
      <c r="R541" s="72"/>
      <c r="S541" s="72"/>
      <c r="T541" s="77"/>
      <c r="U541" s="77"/>
      <c r="V541" s="77"/>
      <c r="W541" s="77"/>
      <c r="X541" s="77"/>
      <c r="Y541" s="77"/>
      <c r="Z541" s="77"/>
      <c r="AA541" s="77"/>
      <c r="AB541" s="77"/>
      <c r="AC541" s="77"/>
      <c r="AD541" s="77"/>
      <c r="AE541" s="77"/>
      <c r="AF541" s="77"/>
      <c r="AG541" s="72"/>
      <c r="AH541" s="72"/>
      <c r="AI541" s="72"/>
      <c r="AJ541" s="72"/>
      <c r="AK541" s="72"/>
      <c r="AL541" s="72"/>
      <c r="AM541" s="72"/>
      <c r="AN541" s="72"/>
      <c r="AO541" s="72"/>
      <c r="AP541" s="72"/>
      <c r="AQ541" s="72"/>
      <c r="AR541" s="72"/>
      <c r="AS541" s="72"/>
      <c r="AT541" s="72"/>
    </row>
    <row r="542" spans="3:46">
      <c r="C542" s="71"/>
      <c r="D542" s="71"/>
      <c r="E542" s="71"/>
      <c r="F542" s="71"/>
      <c r="G542" s="72"/>
      <c r="H542" s="72"/>
      <c r="I542" s="72"/>
      <c r="J542" s="72"/>
      <c r="K542" s="72"/>
      <c r="L542" s="72"/>
      <c r="M542" s="72"/>
      <c r="N542" s="72"/>
      <c r="O542" s="72"/>
      <c r="P542" s="72"/>
      <c r="Q542" s="72"/>
      <c r="R542" s="72"/>
      <c r="S542" s="72"/>
      <c r="T542" s="77"/>
      <c r="U542" s="77"/>
      <c r="V542" s="77"/>
      <c r="W542" s="77"/>
      <c r="X542" s="77"/>
      <c r="Y542" s="77"/>
      <c r="Z542" s="77"/>
      <c r="AA542" s="77"/>
      <c r="AB542" s="77"/>
      <c r="AC542" s="77"/>
      <c r="AD542" s="77"/>
      <c r="AE542" s="77"/>
      <c r="AF542" s="77"/>
      <c r="AG542" s="72"/>
      <c r="AH542" s="72"/>
      <c r="AI542" s="72"/>
      <c r="AJ542" s="72"/>
      <c r="AK542" s="72"/>
      <c r="AL542" s="72"/>
      <c r="AM542" s="72"/>
      <c r="AN542" s="72"/>
      <c r="AO542" s="72"/>
      <c r="AP542" s="72"/>
      <c r="AQ542" s="72"/>
      <c r="AR542" s="72"/>
      <c r="AS542" s="72"/>
      <c r="AT542" s="72"/>
    </row>
    <row r="543" spans="3:46">
      <c r="C543" s="71"/>
      <c r="D543" s="71"/>
      <c r="E543" s="71"/>
      <c r="F543" s="71"/>
      <c r="G543" s="72"/>
      <c r="H543" s="72"/>
      <c r="I543" s="72"/>
      <c r="J543" s="72"/>
      <c r="K543" s="72"/>
      <c r="L543" s="72"/>
      <c r="M543" s="72"/>
      <c r="N543" s="72"/>
      <c r="O543" s="72"/>
      <c r="P543" s="72"/>
      <c r="Q543" s="72"/>
      <c r="R543" s="72"/>
      <c r="S543" s="72"/>
      <c r="T543" s="77"/>
      <c r="U543" s="77"/>
      <c r="V543" s="77"/>
      <c r="W543" s="77"/>
      <c r="X543" s="77"/>
      <c r="Y543" s="77"/>
      <c r="Z543" s="77"/>
      <c r="AA543" s="77"/>
      <c r="AB543" s="77"/>
      <c r="AC543" s="77"/>
      <c r="AD543" s="77"/>
      <c r="AE543" s="77"/>
      <c r="AF543" s="77"/>
      <c r="AG543" s="72"/>
      <c r="AH543" s="72"/>
      <c r="AI543" s="72"/>
      <c r="AJ543" s="72"/>
      <c r="AK543" s="72"/>
      <c r="AL543" s="72"/>
      <c r="AM543" s="72"/>
      <c r="AN543" s="72"/>
      <c r="AO543" s="72"/>
      <c r="AP543" s="72"/>
      <c r="AQ543" s="72"/>
      <c r="AR543" s="72"/>
      <c r="AS543" s="72"/>
      <c r="AT543" s="72"/>
    </row>
    <row r="544" spans="3:46">
      <c r="C544" s="71"/>
      <c r="D544" s="71"/>
      <c r="E544" s="71"/>
      <c r="F544" s="71"/>
      <c r="G544" s="72"/>
      <c r="H544" s="72"/>
      <c r="I544" s="72"/>
      <c r="J544" s="72"/>
      <c r="K544" s="72"/>
      <c r="L544" s="72"/>
      <c r="M544" s="72"/>
      <c r="N544" s="72"/>
      <c r="O544" s="72"/>
      <c r="P544" s="72"/>
      <c r="Q544" s="72"/>
      <c r="R544" s="72"/>
      <c r="S544" s="72"/>
      <c r="T544" s="77"/>
      <c r="U544" s="77"/>
      <c r="V544" s="77"/>
      <c r="W544" s="77"/>
      <c r="X544" s="77"/>
      <c r="Y544" s="77"/>
      <c r="Z544" s="77"/>
      <c r="AA544" s="77"/>
      <c r="AB544" s="77"/>
      <c r="AC544" s="77"/>
      <c r="AD544" s="77"/>
      <c r="AE544" s="77"/>
      <c r="AF544" s="77"/>
      <c r="AG544" s="72"/>
      <c r="AH544" s="72"/>
      <c r="AI544" s="72"/>
      <c r="AJ544" s="72"/>
      <c r="AK544" s="72"/>
      <c r="AL544" s="72"/>
      <c r="AM544" s="72"/>
      <c r="AN544" s="72"/>
      <c r="AO544" s="72"/>
      <c r="AP544" s="72"/>
      <c r="AQ544" s="72"/>
      <c r="AR544" s="72"/>
      <c r="AS544" s="72"/>
      <c r="AT544" s="72"/>
    </row>
    <row r="545" spans="3:46">
      <c r="C545" s="71"/>
      <c r="D545" s="71"/>
      <c r="E545" s="71"/>
      <c r="F545" s="71"/>
      <c r="G545" s="72"/>
      <c r="H545" s="72"/>
      <c r="I545" s="72"/>
      <c r="J545" s="72"/>
      <c r="K545" s="72"/>
      <c r="L545" s="72"/>
      <c r="M545" s="72"/>
      <c r="N545" s="72"/>
      <c r="O545" s="72"/>
      <c r="P545" s="72"/>
      <c r="Q545" s="72"/>
      <c r="R545" s="72"/>
      <c r="S545" s="72"/>
      <c r="T545" s="77"/>
      <c r="U545" s="77"/>
      <c r="V545" s="77"/>
      <c r="W545" s="77"/>
      <c r="X545" s="77"/>
      <c r="Y545" s="77"/>
      <c r="Z545" s="77"/>
      <c r="AA545" s="77"/>
      <c r="AB545" s="77"/>
      <c r="AC545" s="77"/>
      <c r="AD545" s="77"/>
      <c r="AE545" s="77"/>
      <c r="AF545" s="77"/>
      <c r="AG545" s="72"/>
      <c r="AH545" s="72"/>
      <c r="AI545" s="72"/>
      <c r="AJ545" s="72"/>
      <c r="AK545" s="72"/>
      <c r="AL545" s="72"/>
      <c r="AM545" s="72"/>
      <c r="AN545" s="72"/>
      <c r="AO545" s="72"/>
      <c r="AP545" s="72"/>
      <c r="AQ545" s="72"/>
      <c r="AR545" s="72"/>
      <c r="AS545" s="72"/>
      <c r="AT545" s="72"/>
    </row>
    <row r="546" spans="3:46">
      <c r="C546" s="71"/>
      <c r="D546" s="71"/>
      <c r="E546" s="71"/>
      <c r="F546" s="71"/>
      <c r="G546" s="72"/>
      <c r="H546" s="72"/>
      <c r="I546" s="72"/>
      <c r="J546" s="72"/>
      <c r="K546" s="72"/>
      <c r="L546" s="72"/>
      <c r="M546" s="72"/>
      <c r="N546" s="72"/>
      <c r="O546" s="72"/>
      <c r="P546" s="72"/>
      <c r="Q546" s="72"/>
      <c r="R546" s="72"/>
      <c r="S546" s="72"/>
      <c r="T546" s="77"/>
      <c r="U546" s="77"/>
      <c r="V546" s="77"/>
      <c r="W546" s="77"/>
      <c r="X546" s="77"/>
      <c r="Y546" s="77"/>
      <c r="Z546" s="77"/>
      <c r="AA546" s="77"/>
      <c r="AB546" s="77"/>
      <c r="AC546" s="77"/>
      <c r="AD546" s="77"/>
      <c r="AE546" s="77"/>
      <c r="AF546" s="77"/>
      <c r="AG546" s="72"/>
      <c r="AH546" s="72"/>
      <c r="AI546" s="72"/>
      <c r="AJ546" s="72"/>
      <c r="AK546" s="72"/>
      <c r="AL546" s="72"/>
      <c r="AM546" s="72"/>
      <c r="AN546" s="72"/>
      <c r="AO546" s="72"/>
      <c r="AP546" s="72"/>
      <c r="AQ546" s="72"/>
      <c r="AR546" s="72"/>
      <c r="AS546" s="72"/>
      <c r="AT546" s="72"/>
    </row>
    <row r="547" spans="3:46">
      <c r="C547" s="71"/>
      <c r="D547" s="71"/>
      <c r="E547" s="71"/>
      <c r="F547" s="71"/>
      <c r="G547" s="72"/>
      <c r="H547" s="72"/>
      <c r="I547" s="72"/>
      <c r="J547" s="72"/>
      <c r="K547" s="72"/>
      <c r="L547" s="72"/>
      <c r="M547" s="72"/>
      <c r="N547" s="72"/>
      <c r="O547" s="72"/>
      <c r="P547" s="72"/>
      <c r="Q547" s="72"/>
      <c r="R547" s="72"/>
      <c r="S547" s="72"/>
      <c r="T547" s="77"/>
      <c r="U547" s="77"/>
      <c r="V547" s="77"/>
      <c r="W547" s="77"/>
      <c r="X547" s="77"/>
      <c r="Y547" s="77"/>
      <c r="Z547" s="77"/>
      <c r="AA547" s="77"/>
      <c r="AB547" s="77"/>
      <c r="AC547" s="77"/>
      <c r="AD547" s="77"/>
      <c r="AE547" s="77"/>
      <c r="AF547" s="77"/>
      <c r="AG547" s="72"/>
      <c r="AH547" s="72"/>
      <c r="AI547" s="72"/>
      <c r="AJ547" s="72"/>
      <c r="AK547" s="72"/>
      <c r="AL547" s="72"/>
      <c r="AM547" s="72"/>
      <c r="AN547" s="72"/>
      <c r="AO547" s="72"/>
      <c r="AP547" s="72"/>
      <c r="AQ547" s="72"/>
      <c r="AR547" s="72"/>
      <c r="AS547" s="72"/>
      <c r="AT547" s="72"/>
    </row>
    <row r="548" spans="3:46">
      <c r="C548" s="71"/>
      <c r="D548" s="71"/>
      <c r="E548" s="71"/>
      <c r="F548" s="71"/>
      <c r="G548" s="72"/>
      <c r="H548" s="72"/>
      <c r="I548" s="72"/>
      <c r="J548" s="72"/>
      <c r="K548" s="72"/>
      <c r="L548" s="72"/>
      <c r="M548" s="72"/>
      <c r="N548" s="72"/>
      <c r="O548" s="72"/>
      <c r="P548" s="72"/>
      <c r="Q548" s="72"/>
      <c r="R548" s="72"/>
      <c r="S548" s="72"/>
      <c r="T548" s="77"/>
      <c r="U548" s="77"/>
      <c r="V548" s="77"/>
      <c r="W548" s="77"/>
      <c r="X548" s="77"/>
      <c r="Y548" s="77"/>
      <c r="Z548" s="77"/>
      <c r="AA548" s="77"/>
      <c r="AB548" s="77"/>
      <c r="AC548" s="77"/>
      <c r="AD548" s="77"/>
      <c r="AE548" s="77"/>
      <c r="AF548" s="77"/>
      <c r="AG548" s="72"/>
      <c r="AH548" s="72"/>
      <c r="AI548" s="72"/>
      <c r="AJ548" s="72"/>
      <c r="AK548" s="72"/>
      <c r="AL548" s="72"/>
      <c r="AM548" s="72"/>
      <c r="AN548" s="72"/>
      <c r="AO548" s="72"/>
      <c r="AP548" s="72"/>
      <c r="AQ548" s="72"/>
      <c r="AR548" s="72"/>
      <c r="AS548" s="72"/>
      <c r="AT548" s="72"/>
    </row>
    <row r="549" spans="3:46">
      <c r="C549" s="71"/>
      <c r="D549" s="71"/>
      <c r="E549" s="71"/>
      <c r="F549" s="71"/>
      <c r="G549" s="72"/>
      <c r="H549" s="72"/>
      <c r="I549" s="72"/>
      <c r="J549" s="72"/>
      <c r="K549" s="72"/>
      <c r="L549" s="72"/>
      <c r="M549" s="72"/>
      <c r="N549" s="72"/>
      <c r="O549" s="72"/>
      <c r="P549" s="72"/>
      <c r="Q549" s="72"/>
      <c r="R549" s="72"/>
      <c r="S549" s="72"/>
      <c r="T549" s="77"/>
      <c r="U549" s="77"/>
      <c r="V549" s="77"/>
      <c r="W549" s="77"/>
      <c r="X549" s="77"/>
      <c r="Y549" s="77"/>
      <c r="Z549" s="77"/>
      <c r="AA549" s="77"/>
      <c r="AB549" s="77"/>
      <c r="AC549" s="77"/>
      <c r="AD549" s="77"/>
      <c r="AE549" s="77"/>
      <c r="AF549" s="77"/>
      <c r="AG549" s="72"/>
      <c r="AH549" s="72"/>
      <c r="AI549" s="72"/>
      <c r="AJ549" s="72"/>
      <c r="AK549" s="72"/>
      <c r="AL549" s="72"/>
      <c r="AM549" s="72"/>
      <c r="AN549" s="72"/>
      <c r="AO549" s="72"/>
      <c r="AP549" s="72"/>
      <c r="AQ549" s="72"/>
      <c r="AR549" s="72"/>
      <c r="AS549" s="72"/>
      <c r="AT549" s="72"/>
    </row>
    <row r="550" spans="3:46">
      <c r="C550" s="71"/>
      <c r="D550" s="71"/>
      <c r="E550" s="71"/>
      <c r="F550" s="71"/>
      <c r="G550" s="72"/>
      <c r="H550" s="72"/>
      <c r="I550" s="72"/>
      <c r="J550" s="72"/>
      <c r="K550" s="72"/>
      <c r="L550" s="72"/>
      <c r="M550" s="72"/>
      <c r="N550" s="72"/>
      <c r="O550" s="72"/>
      <c r="P550" s="72"/>
      <c r="Q550" s="72"/>
      <c r="R550" s="72"/>
      <c r="S550" s="72"/>
      <c r="T550" s="77"/>
      <c r="U550" s="77"/>
      <c r="V550" s="77"/>
      <c r="W550" s="77"/>
      <c r="X550" s="77"/>
      <c r="Y550" s="77"/>
      <c r="Z550" s="77"/>
      <c r="AA550" s="77"/>
      <c r="AB550" s="77"/>
      <c r="AC550" s="77"/>
      <c r="AD550" s="77"/>
      <c r="AE550" s="77"/>
      <c r="AF550" s="77"/>
      <c r="AG550" s="72"/>
      <c r="AH550" s="72"/>
      <c r="AI550" s="72"/>
      <c r="AJ550" s="72"/>
      <c r="AK550" s="72"/>
      <c r="AL550" s="72"/>
      <c r="AM550" s="72"/>
      <c r="AN550" s="72"/>
      <c r="AO550" s="72"/>
      <c r="AP550" s="72"/>
      <c r="AQ550" s="72"/>
      <c r="AR550" s="72"/>
      <c r="AS550" s="72"/>
      <c r="AT550" s="72"/>
    </row>
    <row r="551" spans="3:46">
      <c r="C551" s="71"/>
      <c r="D551" s="71"/>
      <c r="E551" s="71"/>
      <c r="F551" s="71"/>
      <c r="G551" s="72"/>
      <c r="H551" s="72"/>
      <c r="I551" s="72"/>
      <c r="J551" s="72"/>
      <c r="K551" s="72"/>
      <c r="L551" s="72"/>
      <c r="M551" s="72"/>
      <c r="N551" s="72"/>
      <c r="O551" s="72"/>
      <c r="P551" s="72"/>
      <c r="Q551" s="72"/>
      <c r="R551" s="72"/>
      <c r="S551" s="72"/>
      <c r="T551" s="77"/>
      <c r="U551" s="77"/>
      <c r="V551" s="77"/>
      <c r="W551" s="77"/>
      <c r="X551" s="77"/>
      <c r="Y551" s="77"/>
      <c r="Z551" s="77"/>
      <c r="AA551" s="77"/>
      <c r="AB551" s="77"/>
      <c r="AC551" s="77"/>
      <c r="AD551" s="77"/>
      <c r="AE551" s="77"/>
      <c r="AF551" s="77"/>
      <c r="AG551" s="72"/>
      <c r="AH551" s="72"/>
      <c r="AI551" s="72"/>
      <c r="AJ551" s="72"/>
      <c r="AK551" s="72"/>
      <c r="AL551" s="72"/>
      <c r="AM551" s="72"/>
      <c r="AN551" s="72"/>
      <c r="AO551" s="72"/>
      <c r="AP551" s="72"/>
      <c r="AQ551" s="72"/>
      <c r="AR551" s="72"/>
      <c r="AS551" s="72"/>
      <c r="AT551" s="72"/>
    </row>
    <row r="552" spans="3:46">
      <c r="C552" s="71"/>
      <c r="D552" s="71"/>
      <c r="E552" s="71"/>
      <c r="F552" s="71"/>
      <c r="G552" s="72"/>
      <c r="H552" s="72"/>
      <c r="I552" s="72"/>
      <c r="J552" s="72"/>
      <c r="K552" s="72"/>
      <c r="L552" s="72"/>
      <c r="M552" s="72"/>
      <c r="N552" s="72"/>
      <c r="O552" s="72"/>
      <c r="P552" s="72"/>
      <c r="Q552" s="72"/>
      <c r="R552" s="72"/>
      <c r="S552" s="72"/>
      <c r="T552" s="77"/>
      <c r="U552" s="77"/>
      <c r="V552" s="77"/>
      <c r="W552" s="77"/>
      <c r="X552" s="77"/>
      <c r="Y552" s="77"/>
      <c r="Z552" s="77"/>
      <c r="AA552" s="77"/>
      <c r="AB552" s="77"/>
      <c r="AC552" s="77"/>
      <c r="AD552" s="77"/>
      <c r="AE552" s="77"/>
      <c r="AF552" s="77"/>
      <c r="AG552" s="72"/>
      <c r="AH552" s="72"/>
      <c r="AI552" s="72"/>
      <c r="AJ552" s="72"/>
      <c r="AK552" s="72"/>
      <c r="AL552" s="72"/>
      <c r="AM552" s="72"/>
      <c r="AN552" s="72"/>
      <c r="AO552" s="72"/>
      <c r="AP552" s="72"/>
      <c r="AQ552" s="72"/>
      <c r="AR552" s="72"/>
      <c r="AS552" s="72"/>
      <c r="AT552" s="72"/>
    </row>
    <row r="553" spans="3:46">
      <c r="C553" s="71"/>
      <c r="D553" s="71"/>
      <c r="E553" s="71"/>
      <c r="F553" s="71"/>
      <c r="G553" s="72"/>
      <c r="H553" s="72"/>
      <c r="I553" s="72"/>
      <c r="J553" s="72"/>
      <c r="K553" s="72"/>
      <c r="L553" s="72"/>
      <c r="M553" s="72"/>
      <c r="N553" s="72"/>
      <c r="O553" s="72"/>
      <c r="P553" s="72"/>
      <c r="Q553" s="72"/>
      <c r="R553" s="72"/>
      <c r="S553" s="72"/>
      <c r="T553" s="77"/>
      <c r="U553" s="77"/>
      <c r="V553" s="77"/>
      <c r="W553" s="77"/>
      <c r="X553" s="77"/>
      <c r="Y553" s="77"/>
      <c r="Z553" s="77"/>
      <c r="AA553" s="77"/>
      <c r="AB553" s="77"/>
      <c r="AC553" s="77"/>
      <c r="AD553" s="77"/>
      <c r="AE553" s="77"/>
      <c r="AF553" s="77"/>
      <c r="AG553" s="72"/>
      <c r="AH553" s="72"/>
      <c r="AI553" s="72"/>
      <c r="AJ553" s="72"/>
      <c r="AK553" s="72"/>
      <c r="AL553" s="72"/>
      <c r="AM553" s="72"/>
      <c r="AN553" s="72"/>
      <c r="AO553" s="72"/>
      <c r="AP553" s="72"/>
      <c r="AQ553" s="72"/>
      <c r="AR553" s="72"/>
      <c r="AS553" s="72"/>
      <c r="AT553" s="72"/>
    </row>
    <row r="554" spans="3:46">
      <c r="C554" s="71"/>
      <c r="D554" s="71"/>
      <c r="E554" s="71"/>
      <c r="F554" s="71"/>
      <c r="G554" s="72"/>
      <c r="H554" s="72"/>
      <c r="I554" s="72"/>
      <c r="J554" s="72"/>
      <c r="K554" s="72"/>
      <c r="L554" s="72"/>
      <c r="M554" s="72"/>
      <c r="N554" s="72"/>
      <c r="O554" s="72"/>
      <c r="P554" s="72"/>
      <c r="Q554" s="72"/>
      <c r="R554" s="72"/>
      <c r="S554" s="72"/>
      <c r="T554" s="77"/>
      <c r="U554" s="77"/>
      <c r="V554" s="77"/>
      <c r="W554" s="77"/>
      <c r="X554" s="77"/>
      <c r="Y554" s="77"/>
      <c r="Z554" s="77"/>
      <c r="AA554" s="77"/>
      <c r="AB554" s="77"/>
      <c r="AC554" s="77"/>
      <c r="AD554" s="77"/>
      <c r="AE554" s="77"/>
      <c r="AF554" s="77"/>
      <c r="AG554" s="72"/>
      <c r="AH554" s="72"/>
      <c r="AI554" s="72"/>
      <c r="AJ554" s="72"/>
      <c r="AK554" s="72"/>
      <c r="AL554" s="72"/>
      <c r="AM554" s="72"/>
      <c r="AN554" s="72"/>
      <c r="AO554" s="72"/>
      <c r="AP554" s="72"/>
      <c r="AQ554" s="72"/>
      <c r="AR554" s="72"/>
      <c r="AS554" s="72"/>
      <c r="AT554" s="72"/>
    </row>
    <row r="555" spans="3:46">
      <c r="C555" s="71"/>
      <c r="D555" s="71"/>
      <c r="E555" s="71"/>
      <c r="F555" s="71"/>
      <c r="G555" s="72"/>
      <c r="H555" s="72"/>
      <c r="I555" s="72"/>
      <c r="J555" s="72"/>
      <c r="K555" s="72"/>
      <c r="L555" s="72"/>
      <c r="M555" s="72"/>
      <c r="N555" s="72"/>
      <c r="O555" s="72"/>
      <c r="P555" s="72"/>
      <c r="Q555" s="72"/>
      <c r="R555" s="72"/>
      <c r="S555" s="72"/>
      <c r="T555" s="77"/>
      <c r="U555" s="77"/>
      <c r="V555" s="77"/>
      <c r="W555" s="77"/>
      <c r="X555" s="77"/>
      <c r="Y555" s="77"/>
      <c r="Z555" s="77"/>
      <c r="AA555" s="77"/>
      <c r="AB555" s="77"/>
      <c r="AC555" s="77"/>
      <c r="AD555" s="77"/>
      <c r="AE555" s="77"/>
      <c r="AF555" s="77"/>
      <c r="AG555" s="72"/>
      <c r="AH555" s="72"/>
      <c r="AI555" s="72"/>
      <c r="AJ555" s="72"/>
      <c r="AK555" s="72"/>
      <c r="AL555" s="72"/>
      <c r="AM555" s="72"/>
      <c r="AN555" s="72"/>
      <c r="AO555" s="72"/>
      <c r="AP555" s="72"/>
      <c r="AQ555" s="72"/>
      <c r="AR555" s="72"/>
      <c r="AS555" s="72"/>
      <c r="AT555" s="72"/>
    </row>
    <row r="556" spans="3:46">
      <c r="C556" s="71"/>
      <c r="D556" s="71"/>
      <c r="E556" s="71"/>
      <c r="F556" s="71"/>
      <c r="G556" s="72"/>
      <c r="H556" s="72"/>
      <c r="I556" s="72"/>
      <c r="J556" s="72"/>
      <c r="K556" s="72"/>
      <c r="L556" s="72"/>
      <c r="M556" s="72"/>
      <c r="N556" s="72"/>
      <c r="O556" s="72"/>
      <c r="P556" s="72"/>
      <c r="Q556" s="72"/>
      <c r="R556" s="72"/>
      <c r="S556" s="72"/>
      <c r="T556" s="77"/>
      <c r="U556" s="77"/>
      <c r="V556" s="77"/>
      <c r="W556" s="77"/>
      <c r="X556" s="77"/>
      <c r="Y556" s="77"/>
      <c r="Z556" s="77"/>
      <c r="AA556" s="77"/>
      <c r="AB556" s="77"/>
      <c r="AC556" s="77"/>
      <c r="AD556" s="77"/>
      <c r="AE556" s="77"/>
      <c r="AF556" s="77"/>
      <c r="AG556" s="72"/>
      <c r="AH556" s="72"/>
      <c r="AI556" s="72"/>
      <c r="AJ556" s="72"/>
      <c r="AK556" s="72"/>
      <c r="AL556" s="72"/>
      <c r="AM556" s="72"/>
      <c r="AN556" s="72"/>
      <c r="AO556" s="72"/>
      <c r="AP556" s="72"/>
      <c r="AQ556" s="72"/>
      <c r="AR556" s="72"/>
      <c r="AS556" s="72"/>
      <c r="AT556" s="72"/>
    </row>
    <row r="557" spans="3:46">
      <c r="C557" s="71"/>
      <c r="D557" s="71"/>
      <c r="E557" s="71"/>
      <c r="F557" s="71"/>
      <c r="G557" s="72"/>
      <c r="H557" s="72"/>
      <c r="I557" s="72"/>
      <c r="J557" s="72"/>
      <c r="K557" s="72"/>
      <c r="L557" s="72"/>
      <c r="M557" s="72"/>
      <c r="N557" s="72"/>
      <c r="O557" s="72"/>
      <c r="P557" s="72"/>
      <c r="Q557" s="72"/>
      <c r="R557" s="72"/>
      <c r="S557" s="72"/>
      <c r="T557" s="77"/>
      <c r="U557" s="77"/>
      <c r="V557" s="77"/>
      <c r="W557" s="77"/>
      <c r="X557" s="77"/>
      <c r="Y557" s="77"/>
      <c r="Z557" s="77"/>
      <c r="AA557" s="77"/>
      <c r="AB557" s="77"/>
      <c r="AC557" s="77"/>
      <c r="AD557" s="77"/>
      <c r="AE557" s="77"/>
      <c r="AF557" s="77"/>
      <c r="AG557" s="72"/>
      <c r="AH557" s="72"/>
      <c r="AI557" s="72"/>
      <c r="AJ557" s="72"/>
      <c r="AK557" s="72"/>
      <c r="AL557" s="72"/>
      <c r="AM557" s="72"/>
      <c r="AN557" s="72"/>
      <c r="AO557" s="72"/>
      <c r="AP557" s="72"/>
      <c r="AQ557" s="72"/>
      <c r="AR557" s="72"/>
      <c r="AS557" s="72"/>
      <c r="AT557" s="72"/>
    </row>
    <row r="558" spans="3:46">
      <c r="C558" s="71"/>
      <c r="D558" s="71"/>
      <c r="E558" s="71"/>
      <c r="F558" s="71"/>
      <c r="G558" s="72"/>
      <c r="H558" s="72"/>
      <c r="I558" s="72"/>
      <c r="J558" s="72"/>
      <c r="K558" s="72"/>
      <c r="L558" s="72"/>
      <c r="M558" s="72"/>
      <c r="N558" s="72"/>
      <c r="O558" s="72"/>
      <c r="P558" s="72"/>
      <c r="Q558" s="72"/>
      <c r="R558" s="72"/>
      <c r="S558" s="72"/>
      <c r="T558" s="77"/>
      <c r="U558" s="77"/>
      <c r="V558" s="77"/>
      <c r="W558" s="77"/>
      <c r="X558" s="77"/>
      <c r="Y558" s="77"/>
      <c r="Z558" s="77"/>
      <c r="AA558" s="77"/>
      <c r="AB558" s="77"/>
      <c r="AC558" s="77"/>
      <c r="AD558" s="77"/>
      <c r="AE558" s="77"/>
      <c r="AF558" s="77"/>
      <c r="AG558" s="72"/>
      <c r="AH558" s="72"/>
      <c r="AI558" s="72"/>
      <c r="AJ558" s="72"/>
      <c r="AK558" s="72"/>
      <c r="AL558" s="72"/>
      <c r="AM558" s="72"/>
      <c r="AN558" s="72"/>
      <c r="AO558" s="72"/>
      <c r="AP558" s="72"/>
      <c r="AQ558" s="72"/>
      <c r="AR558" s="72"/>
      <c r="AS558" s="72"/>
      <c r="AT558" s="72"/>
    </row>
    <row r="559" spans="3:46">
      <c r="C559" s="71"/>
      <c r="D559" s="71"/>
      <c r="E559" s="71"/>
      <c r="F559" s="71"/>
      <c r="G559" s="72"/>
      <c r="H559" s="72"/>
      <c r="I559" s="72"/>
      <c r="J559" s="72"/>
      <c r="K559" s="72"/>
      <c r="L559" s="72"/>
      <c r="M559" s="72"/>
      <c r="N559" s="72"/>
      <c r="O559" s="72"/>
      <c r="P559" s="72"/>
      <c r="Q559" s="72"/>
      <c r="R559" s="72"/>
      <c r="S559" s="72"/>
      <c r="T559" s="77"/>
      <c r="U559" s="77"/>
      <c r="V559" s="77"/>
      <c r="W559" s="77"/>
      <c r="X559" s="77"/>
      <c r="Y559" s="77"/>
      <c r="Z559" s="77"/>
      <c r="AA559" s="77"/>
      <c r="AB559" s="77"/>
      <c r="AC559" s="77"/>
      <c r="AD559" s="77"/>
      <c r="AE559" s="77"/>
      <c r="AF559" s="77"/>
      <c r="AG559" s="72"/>
      <c r="AH559" s="72"/>
      <c r="AI559" s="72"/>
      <c r="AJ559" s="72"/>
      <c r="AK559" s="72"/>
      <c r="AL559" s="72"/>
      <c r="AM559" s="72"/>
      <c r="AN559" s="72"/>
      <c r="AO559" s="72"/>
      <c r="AP559" s="72"/>
      <c r="AQ559" s="72"/>
      <c r="AR559" s="72"/>
      <c r="AS559" s="72"/>
      <c r="AT559" s="72"/>
    </row>
    <row r="560" spans="3:46">
      <c r="C560" s="71"/>
      <c r="D560" s="71"/>
      <c r="E560" s="71"/>
      <c r="F560" s="71"/>
      <c r="G560" s="72"/>
      <c r="H560" s="72"/>
      <c r="I560" s="72"/>
      <c r="J560" s="72"/>
      <c r="K560" s="72"/>
      <c r="L560" s="72"/>
      <c r="M560" s="72"/>
      <c r="N560" s="72"/>
      <c r="O560" s="72"/>
      <c r="P560" s="72"/>
      <c r="Q560" s="72"/>
      <c r="R560" s="72"/>
      <c r="S560" s="72"/>
      <c r="T560" s="77"/>
      <c r="U560" s="77"/>
      <c r="V560" s="77"/>
      <c r="W560" s="77"/>
      <c r="X560" s="77"/>
      <c r="Y560" s="77"/>
      <c r="Z560" s="77"/>
      <c r="AA560" s="77"/>
      <c r="AB560" s="77"/>
      <c r="AC560" s="77"/>
      <c r="AD560" s="77"/>
      <c r="AE560" s="77"/>
      <c r="AF560" s="77"/>
      <c r="AG560" s="72"/>
      <c r="AH560" s="72"/>
      <c r="AI560" s="72"/>
      <c r="AJ560" s="72"/>
      <c r="AK560" s="72"/>
      <c r="AL560" s="72"/>
      <c r="AM560" s="72"/>
      <c r="AN560" s="72"/>
      <c r="AO560" s="72"/>
      <c r="AP560" s="72"/>
      <c r="AQ560" s="72"/>
      <c r="AR560" s="72"/>
      <c r="AS560" s="72"/>
      <c r="AT560" s="72"/>
    </row>
    <row r="561" spans="3:46">
      <c r="C561" s="71"/>
      <c r="D561" s="71"/>
      <c r="E561" s="71"/>
      <c r="F561" s="71"/>
      <c r="G561" s="72"/>
      <c r="H561" s="72"/>
      <c r="I561" s="72"/>
      <c r="J561" s="72"/>
      <c r="K561" s="72"/>
      <c r="L561" s="72"/>
      <c r="M561" s="72"/>
      <c r="N561" s="72"/>
      <c r="O561" s="72"/>
      <c r="P561" s="72"/>
      <c r="Q561" s="72"/>
      <c r="R561" s="72"/>
      <c r="S561" s="72"/>
      <c r="T561" s="77"/>
      <c r="U561" s="77"/>
      <c r="V561" s="77"/>
      <c r="W561" s="77"/>
      <c r="X561" s="77"/>
      <c r="Y561" s="77"/>
      <c r="Z561" s="77"/>
      <c r="AA561" s="77"/>
      <c r="AB561" s="77"/>
      <c r="AC561" s="77"/>
      <c r="AD561" s="77"/>
      <c r="AE561" s="77"/>
      <c r="AF561" s="77"/>
      <c r="AG561" s="72"/>
      <c r="AH561" s="72"/>
      <c r="AI561" s="72"/>
      <c r="AJ561" s="72"/>
      <c r="AK561" s="72"/>
      <c r="AL561" s="72"/>
      <c r="AM561" s="72"/>
      <c r="AN561" s="72"/>
      <c r="AO561" s="72"/>
      <c r="AP561" s="72"/>
      <c r="AQ561" s="72"/>
      <c r="AR561" s="72"/>
      <c r="AS561" s="72"/>
      <c r="AT561" s="72"/>
    </row>
    <row r="562" spans="3:46">
      <c r="C562" s="71"/>
      <c r="D562" s="71"/>
      <c r="E562" s="71"/>
      <c r="F562" s="71"/>
      <c r="G562" s="72"/>
      <c r="H562" s="72"/>
      <c r="I562" s="72"/>
      <c r="J562" s="72"/>
      <c r="K562" s="72"/>
      <c r="L562" s="72"/>
      <c r="M562" s="72"/>
      <c r="N562" s="72"/>
      <c r="O562" s="72"/>
      <c r="P562" s="72"/>
      <c r="Q562" s="72"/>
      <c r="R562" s="72"/>
      <c r="S562" s="72"/>
      <c r="T562" s="77"/>
      <c r="U562" s="77"/>
      <c r="V562" s="77"/>
      <c r="W562" s="77"/>
      <c r="X562" s="77"/>
      <c r="Y562" s="77"/>
      <c r="Z562" s="77"/>
      <c r="AA562" s="77"/>
      <c r="AB562" s="77"/>
      <c r="AC562" s="77"/>
      <c r="AD562" s="77"/>
      <c r="AE562" s="77"/>
      <c r="AF562" s="77"/>
      <c r="AG562" s="72"/>
      <c r="AH562" s="72"/>
      <c r="AI562" s="72"/>
      <c r="AJ562" s="72"/>
      <c r="AK562" s="72"/>
      <c r="AL562" s="72"/>
      <c r="AM562" s="72"/>
      <c r="AN562" s="72"/>
      <c r="AO562" s="72"/>
      <c r="AP562" s="72"/>
      <c r="AQ562" s="72"/>
      <c r="AR562" s="72"/>
      <c r="AS562" s="72"/>
      <c r="AT562" s="72"/>
    </row>
    <row r="563" spans="3:46">
      <c r="C563" s="71"/>
      <c r="D563" s="71"/>
      <c r="E563" s="71"/>
      <c r="F563" s="71"/>
      <c r="G563" s="72"/>
      <c r="H563" s="72"/>
      <c r="I563" s="72"/>
      <c r="J563" s="72"/>
      <c r="K563" s="72"/>
      <c r="L563" s="72"/>
      <c r="M563" s="72"/>
      <c r="N563" s="72"/>
      <c r="O563" s="72"/>
      <c r="P563" s="72"/>
      <c r="Q563" s="72"/>
      <c r="R563" s="72"/>
      <c r="S563" s="72"/>
      <c r="T563" s="77"/>
      <c r="U563" s="77"/>
      <c r="V563" s="77"/>
      <c r="W563" s="77"/>
      <c r="X563" s="77"/>
      <c r="Y563" s="77"/>
      <c r="Z563" s="77"/>
      <c r="AA563" s="77"/>
      <c r="AB563" s="77"/>
      <c r="AC563" s="77"/>
      <c r="AD563" s="77"/>
      <c r="AE563" s="77"/>
      <c r="AF563" s="77"/>
      <c r="AG563" s="72"/>
      <c r="AH563" s="72"/>
      <c r="AI563" s="72"/>
      <c r="AJ563" s="72"/>
      <c r="AK563" s="72"/>
      <c r="AL563" s="72"/>
      <c r="AM563" s="72"/>
      <c r="AN563" s="72"/>
      <c r="AO563" s="72"/>
      <c r="AP563" s="72"/>
      <c r="AQ563" s="72"/>
      <c r="AR563" s="72"/>
      <c r="AS563" s="72"/>
      <c r="AT563" s="72"/>
    </row>
    <row r="564" spans="3:46">
      <c r="C564" s="71"/>
      <c r="D564" s="71"/>
      <c r="E564" s="71"/>
      <c r="F564" s="71"/>
      <c r="G564" s="72"/>
      <c r="H564" s="72"/>
      <c r="I564" s="72"/>
      <c r="J564" s="72"/>
      <c r="K564" s="72"/>
      <c r="L564" s="72"/>
      <c r="M564" s="72"/>
      <c r="N564" s="72"/>
      <c r="O564" s="72"/>
      <c r="P564" s="72"/>
      <c r="Q564" s="72"/>
      <c r="R564" s="72"/>
      <c r="S564" s="72"/>
      <c r="T564" s="77"/>
      <c r="U564" s="77"/>
      <c r="V564" s="77"/>
      <c r="W564" s="77"/>
      <c r="X564" s="77"/>
      <c r="Y564" s="77"/>
      <c r="Z564" s="77"/>
      <c r="AA564" s="77"/>
      <c r="AB564" s="77"/>
      <c r="AC564" s="77"/>
      <c r="AD564" s="77"/>
      <c r="AE564" s="77"/>
      <c r="AF564" s="77"/>
      <c r="AG564" s="72"/>
      <c r="AH564" s="72"/>
      <c r="AI564" s="72"/>
      <c r="AJ564" s="72"/>
      <c r="AK564" s="72"/>
      <c r="AL564" s="72"/>
      <c r="AM564" s="72"/>
      <c r="AN564" s="72"/>
      <c r="AO564" s="72"/>
      <c r="AP564" s="72"/>
      <c r="AQ564" s="72"/>
      <c r="AR564" s="72"/>
      <c r="AS564" s="72"/>
      <c r="AT564" s="72"/>
    </row>
    <row r="565" spans="3:46">
      <c r="C565" s="71"/>
      <c r="D565" s="71"/>
      <c r="E565" s="71"/>
      <c r="F565" s="71"/>
      <c r="G565" s="72"/>
      <c r="H565" s="72"/>
      <c r="I565" s="72"/>
      <c r="J565" s="72"/>
      <c r="K565" s="72"/>
      <c r="L565" s="72"/>
      <c r="M565" s="72"/>
      <c r="N565" s="72"/>
      <c r="O565" s="72"/>
      <c r="P565" s="72"/>
      <c r="Q565" s="72"/>
      <c r="R565" s="72"/>
      <c r="S565" s="72"/>
      <c r="T565" s="77"/>
      <c r="U565" s="77"/>
      <c r="V565" s="77"/>
      <c r="W565" s="77"/>
      <c r="X565" s="77"/>
      <c r="Y565" s="77"/>
      <c r="Z565" s="77"/>
      <c r="AA565" s="77"/>
      <c r="AB565" s="77"/>
      <c r="AC565" s="77"/>
      <c r="AD565" s="77"/>
      <c r="AE565" s="77"/>
      <c r="AF565" s="77"/>
      <c r="AG565" s="72"/>
      <c r="AH565" s="72"/>
      <c r="AI565" s="72"/>
      <c r="AJ565" s="72"/>
      <c r="AK565" s="72"/>
      <c r="AL565" s="72"/>
      <c r="AM565" s="72"/>
      <c r="AN565" s="72"/>
      <c r="AO565" s="72"/>
      <c r="AP565" s="72"/>
      <c r="AQ565" s="72"/>
      <c r="AR565" s="72"/>
      <c r="AS565" s="72"/>
      <c r="AT565" s="72"/>
    </row>
    <row r="566" spans="3:46">
      <c r="C566" s="71"/>
      <c r="D566" s="71"/>
      <c r="E566" s="71"/>
      <c r="F566" s="71"/>
      <c r="G566" s="72"/>
      <c r="H566" s="72"/>
      <c r="I566" s="72"/>
      <c r="J566" s="72"/>
      <c r="K566" s="72"/>
      <c r="L566" s="72"/>
      <c r="M566" s="72"/>
      <c r="N566" s="72"/>
      <c r="O566" s="72"/>
      <c r="P566" s="72"/>
      <c r="Q566" s="72"/>
      <c r="R566" s="72"/>
      <c r="S566" s="72"/>
      <c r="T566" s="77"/>
      <c r="U566" s="77"/>
      <c r="V566" s="77"/>
      <c r="W566" s="77"/>
      <c r="X566" s="77"/>
      <c r="Y566" s="77"/>
      <c r="Z566" s="77"/>
      <c r="AA566" s="77"/>
      <c r="AB566" s="77"/>
      <c r="AC566" s="77"/>
      <c r="AD566" s="77"/>
      <c r="AE566" s="77"/>
      <c r="AF566" s="77"/>
      <c r="AG566" s="72"/>
      <c r="AH566" s="72"/>
      <c r="AI566" s="72"/>
      <c r="AJ566" s="72"/>
      <c r="AK566" s="72"/>
      <c r="AL566" s="72"/>
      <c r="AM566" s="72"/>
      <c r="AN566" s="72"/>
      <c r="AO566" s="72"/>
      <c r="AP566" s="72"/>
      <c r="AQ566" s="72"/>
      <c r="AR566" s="72"/>
      <c r="AS566" s="72"/>
      <c r="AT566" s="72"/>
    </row>
    <row r="567" spans="3:46">
      <c r="C567" s="71"/>
      <c r="D567" s="71"/>
      <c r="E567" s="71"/>
      <c r="F567" s="71"/>
      <c r="G567" s="72"/>
      <c r="H567" s="72"/>
      <c r="I567" s="72"/>
      <c r="J567" s="72"/>
      <c r="K567" s="72"/>
      <c r="L567" s="72"/>
      <c r="M567" s="72"/>
      <c r="N567" s="72"/>
      <c r="O567" s="72"/>
      <c r="P567" s="72"/>
      <c r="Q567" s="72"/>
      <c r="R567" s="72"/>
      <c r="S567" s="72"/>
      <c r="T567" s="77"/>
      <c r="U567" s="77"/>
      <c r="V567" s="77"/>
      <c r="W567" s="77"/>
      <c r="X567" s="77"/>
      <c r="Y567" s="77"/>
      <c r="Z567" s="77"/>
      <c r="AA567" s="77"/>
      <c r="AB567" s="77"/>
      <c r="AC567" s="77"/>
      <c r="AD567" s="77"/>
      <c r="AE567" s="77"/>
      <c r="AF567" s="77"/>
      <c r="AG567" s="72"/>
      <c r="AH567" s="72"/>
      <c r="AI567" s="72"/>
      <c r="AJ567" s="72"/>
      <c r="AK567" s="72"/>
      <c r="AL567" s="72"/>
      <c r="AM567" s="72"/>
      <c r="AN567" s="72"/>
      <c r="AO567" s="72"/>
      <c r="AP567" s="72"/>
      <c r="AQ567" s="72"/>
      <c r="AR567" s="72"/>
      <c r="AS567" s="72"/>
      <c r="AT567" s="72"/>
    </row>
    <row r="568" spans="3:46">
      <c r="C568" s="71"/>
      <c r="D568" s="71"/>
      <c r="E568" s="71"/>
      <c r="F568" s="71"/>
      <c r="G568" s="72"/>
      <c r="H568" s="72"/>
      <c r="I568" s="72"/>
      <c r="J568" s="72"/>
      <c r="K568" s="72"/>
      <c r="L568" s="72"/>
      <c r="M568" s="72"/>
      <c r="N568" s="72"/>
      <c r="O568" s="72"/>
      <c r="P568" s="72"/>
      <c r="Q568" s="72"/>
      <c r="R568" s="72"/>
      <c r="S568" s="72"/>
      <c r="T568" s="77"/>
      <c r="U568" s="77"/>
      <c r="V568" s="77"/>
      <c r="W568" s="77"/>
      <c r="X568" s="77"/>
      <c r="Y568" s="77"/>
      <c r="Z568" s="77"/>
      <c r="AA568" s="77"/>
      <c r="AB568" s="77"/>
      <c r="AC568" s="77"/>
      <c r="AD568" s="77"/>
      <c r="AE568" s="77"/>
      <c r="AF568" s="77"/>
      <c r="AG568" s="72"/>
      <c r="AH568" s="72"/>
      <c r="AI568" s="72"/>
      <c r="AJ568" s="72"/>
      <c r="AK568" s="72"/>
      <c r="AL568" s="72"/>
      <c r="AM568" s="72"/>
      <c r="AN568" s="72"/>
      <c r="AO568" s="72"/>
      <c r="AP568" s="72"/>
      <c r="AQ568" s="72"/>
      <c r="AR568" s="72"/>
      <c r="AS568" s="72"/>
      <c r="AT568" s="72"/>
    </row>
    <row r="569" spans="3:46">
      <c r="C569" s="71"/>
      <c r="D569" s="71"/>
      <c r="E569" s="71"/>
      <c r="F569" s="71"/>
      <c r="G569" s="72"/>
      <c r="H569" s="72"/>
      <c r="I569" s="72"/>
      <c r="J569" s="72"/>
      <c r="K569" s="72"/>
      <c r="L569" s="72"/>
      <c r="M569" s="72"/>
      <c r="N569" s="72"/>
      <c r="O569" s="72"/>
      <c r="P569" s="72"/>
      <c r="Q569" s="72"/>
      <c r="R569" s="72"/>
      <c r="S569" s="72"/>
      <c r="T569" s="77"/>
      <c r="U569" s="77"/>
      <c r="V569" s="77"/>
      <c r="W569" s="77"/>
      <c r="X569" s="77"/>
      <c r="Y569" s="77"/>
      <c r="Z569" s="77"/>
      <c r="AA569" s="77"/>
      <c r="AB569" s="77"/>
      <c r="AC569" s="77"/>
      <c r="AD569" s="77"/>
      <c r="AE569" s="77"/>
      <c r="AF569" s="77"/>
      <c r="AG569" s="72"/>
      <c r="AH569" s="72"/>
      <c r="AI569" s="72"/>
      <c r="AJ569" s="72"/>
      <c r="AK569" s="72"/>
      <c r="AL569" s="72"/>
      <c r="AM569" s="72"/>
      <c r="AN569" s="72"/>
      <c r="AO569" s="72"/>
      <c r="AP569" s="72"/>
      <c r="AQ569" s="72"/>
      <c r="AR569" s="72"/>
      <c r="AS569" s="72"/>
      <c r="AT569" s="72"/>
    </row>
    <row r="570" spans="3:46">
      <c r="C570" s="71"/>
      <c r="D570" s="71"/>
      <c r="E570" s="71"/>
      <c r="F570" s="71"/>
      <c r="G570" s="72"/>
      <c r="H570" s="72"/>
      <c r="I570" s="72"/>
      <c r="J570" s="72"/>
      <c r="K570" s="72"/>
      <c r="L570" s="72"/>
      <c r="M570" s="72"/>
      <c r="N570" s="72"/>
      <c r="O570" s="72"/>
      <c r="P570" s="72"/>
      <c r="Q570" s="72"/>
      <c r="R570" s="72"/>
      <c r="S570" s="72"/>
      <c r="T570" s="77"/>
      <c r="U570" s="77"/>
      <c r="V570" s="77"/>
      <c r="W570" s="77"/>
      <c r="X570" s="77"/>
      <c r="Y570" s="77"/>
      <c r="Z570" s="77"/>
      <c r="AA570" s="77"/>
      <c r="AB570" s="77"/>
      <c r="AC570" s="77"/>
      <c r="AD570" s="77"/>
      <c r="AE570" s="77"/>
      <c r="AF570" s="77"/>
      <c r="AG570" s="72"/>
      <c r="AH570" s="72"/>
      <c r="AI570" s="72"/>
      <c r="AJ570" s="72"/>
      <c r="AK570" s="72"/>
      <c r="AL570" s="72"/>
      <c r="AM570" s="72"/>
      <c r="AN570" s="72"/>
      <c r="AO570" s="72"/>
      <c r="AP570" s="72"/>
      <c r="AQ570" s="72"/>
      <c r="AR570" s="72"/>
      <c r="AS570" s="72"/>
      <c r="AT570" s="72"/>
    </row>
    <row r="571" spans="3:46">
      <c r="C571" s="71"/>
      <c r="D571" s="71"/>
      <c r="E571" s="71"/>
      <c r="F571" s="71"/>
      <c r="G571" s="72"/>
      <c r="H571" s="72"/>
      <c r="I571" s="72"/>
      <c r="J571" s="72"/>
      <c r="K571" s="72"/>
      <c r="L571" s="72"/>
      <c r="M571" s="72"/>
      <c r="N571" s="72"/>
      <c r="O571" s="72"/>
      <c r="P571" s="72"/>
      <c r="Q571" s="72"/>
      <c r="R571" s="72"/>
      <c r="S571" s="72"/>
      <c r="T571" s="77"/>
      <c r="U571" s="77"/>
      <c r="V571" s="77"/>
      <c r="W571" s="77"/>
      <c r="X571" s="77"/>
      <c r="Y571" s="77"/>
      <c r="Z571" s="77"/>
      <c r="AA571" s="77"/>
      <c r="AB571" s="77"/>
      <c r="AC571" s="77"/>
      <c r="AD571" s="77"/>
      <c r="AE571" s="77"/>
      <c r="AF571" s="77"/>
      <c r="AG571" s="72"/>
      <c r="AH571" s="72"/>
      <c r="AI571" s="72"/>
      <c r="AJ571" s="72"/>
      <c r="AK571" s="72"/>
      <c r="AL571" s="72"/>
      <c r="AM571" s="72"/>
      <c r="AN571" s="72"/>
      <c r="AO571" s="72"/>
      <c r="AP571" s="72"/>
      <c r="AQ571" s="72"/>
      <c r="AR571" s="72"/>
      <c r="AS571" s="72"/>
      <c r="AT571" s="72"/>
    </row>
    <row r="572" spans="3:46">
      <c r="C572" s="71"/>
      <c r="D572" s="71"/>
      <c r="E572" s="71"/>
      <c r="F572" s="71"/>
      <c r="G572" s="72"/>
      <c r="H572" s="72"/>
      <c r="I572" s="72"/>
      <c r="J572" s="72"/>
      <c r="K572" s="72"/>
      <c r="L572" s="72"/>
      <c r="M572" s="72"/>
      <c r="N572" s="72"/>
      <c r="O572" s="72"/>
      <c r="P572" s="72"/>
      <c r="Q572" s="72"/>
      <c r="R572" s="72"/>
      <c r="S572" s="72"/>
      <c r="T572" s="77"/>
      <c r="U572" s="77"/>
      <c r="V572" s="77"/>
      <c r="W572" s="77"/>
      <c r="X572" s="77"/>
      <c r="Y572" s="77"/>
      <c r="Z572" s="77"/>
      <c r="AA572" s="77"/>
      <c r="AB572" s="77"/>
      <c r="AC572" s="77"/>
      <c r="AD572" s="77"/>
      <c r="AE572" s="77"/>
      <c r="AF572" s="77"/>
      <c r="AG572" s="72"/>
      <c r="AH572" s="72"/>
      <c r="AI572" s="72"/>
      <c r="AJ572" s="72"/>
      <c r="AK572" s="72"/>
      <c r="AL572" s="72"/>
      <c r="AM572" s="72"/>
      <c r="AN572" s="72"/>
      <c r="AO572" s="72"/>
      <c r="AP572" s="72"/>
      <c r="AQ572" s="72"/>
      <c r="AR572" s="72"/>
      <c r="AS572" s="72"/>
      <c r="AT572" s="72"/>
    </row>
    <row r="573" spans="3:46">
      <c r="C573" s="71"/>
      <c r="D573" s="71"/>
      <c r="E573" s="71"/>
      <c r="F573" s="71"/>
      <c r="G573" s="72"/>
      <c r="H573" s="72"/>
      <c r="I573" s="72"/>
      <c r="J573" s="72"/>
      <c r="K573" s="72"/>
      <c r="L573" s="72"/>
      <c r="M573" s="72"/>
      <c r="N573" s="72"/>
      <c r="O573" s="72"/>
      <c r="P573" s="72"/>
      <c r="Q573" s="72"/>
      <c r="R573" s="72"/>
      <c r="S573" s="72"/>
      <c r="T573" s="77"/>
      <c r="U573" s="77"/>
      <c r="V573" s="77"/>
      <c r="W573" s="77"/>
      <c r="X573" s="77"/>
      <c r="Y573" s="77"/>
      <c r="Z573" s="77"/>
      <c r="AA573" s="77"/>
      <c r="AB573" s="77"/>
      <c r="AC573" s="77"/>
      <c r="AD573" s="77"/>
      <c r="AE573" s="77"/>
      <c r="AF573" s="77"/>
      <c r="AG573" s="72"/>
      <c r="AH573" s="72"/>
      <c r="AI573" s="72"/>
      <c r="AJ573" s="72"/>
      <c r="AK573" s="72"/>
      <c r="AL573" s="72"/>
      <c r="AM573" s="72"/>
      <c r="AN573" s="72"/>
      <c r="AO573" s="72"/>
      <c r="AP573" s="72"/>
      <c r="AQ573" s="72"/>
      <c r="AR573" s="72"/>
      <c r="AS573" s="72"/>
      <c r="AT573" s="72"/>
    </row>
    <row r="574" spans="3:46">
      <c r="C574" s="71"/>
      <c r="D574" s="71"/>
      <c r="E574" s="71"/>
      <c r="F574" s="71"/>
      <c r="G574" s="72"/>
      <c r="H574" s="72"/>
      <c r="I574" s="72"/>
      <c r="J574" s="72"/>
      <c r="K574" s="72"/>
      <c r="L574" s="72"/>
      <c r="M574" s="72"/>
      <c r="N574" s="72"/>
      <c r="O574" s="72"/>
      <c r="P574" s="72"/>
      <c r="Q574" s="72"/>
      <c r="R574" s="72"/>
      <c r="S574" s="72"/>
      <c r="T574" s="77"/>
      <c r="U574" s="77"/>
      <c r="V574" s="77"/>
      <c r="W574" s="77"/>
      <c r="X574" s="77"/>
      <c r="Y574" s="77"/>
      <c r="Z574" s="77"/>
      <c r="AA574" s="77"/>
      <c r="AB574" s="77"/>
      <c r="AC574" s="77"/>
      <c r="AD574" s="77"/>
      <c r="AE574" s="77"/>
      <c r="AF574" s="77"/>
      <c r="AG574" s="72"/>
      <c r="AH574" s="72"/>
      <c r="AI574" s="72"/>
      <c r="AJ574" s="72"/>
      <c r="AK574" s="72"/>
      <c r="AL574" s="72"/>
      <c r="AM574" s="72"/>
      <c r="AN574" s="72"/>
      <c r="AO574" s="72"/>
      <c r="AP574" s="72"/>
      <c r="AQ574" s="72"/>
      <c r="AR574" s="72"/>
      <c r="AS574" s="72"/>
      <c r="AT574" s="72"/>
    </row>
    <row r="575" spans="3:46">
      <c r="C575" s="71"/>
      <c r="D575" s="71"/>
      <c r="E575" s="71"/>
      <c r="F575" s="71"/>
      <c r="G575" s="72"/>
      <c r="H575" s="72"/>
      <c r="I575" s="72"/>
      <c r="J575" s="72"/>
      <c r="K575" s="72"/>
      <c r="L575" s="72"/>
      <c r="M575" s="72"/>
      <c r="N575" s="72"/>
      <c r="O575" s="72"/>
      <c r="P575" s="72"/>
      <c r="Q575" s="72"/>
      <c r="R575" s="72"/>
      <c r="S575" s="72"/>
      <c r="T575" s="77"/>
      <c r="U575" s="77"/>
      <c r="V575" s="77"/>
      <c r="W575" s="77"/>
      <c r="X575" s="77"/>
      <c r="Y575" s="77"/>
      <c r="Z575" s="77"/>
      <c r="AA575" s="77"/>
      <c r="AB575" s="77"/>
      <c r="AC575" s="77"/>
      <c r="AD575" s="77"/>
      <c r="AE575" s="77"/>
      <c r="AF575" s="77"/>
      <c r="AG575" s="72"/>
      <c r="AH575" s="72"/>
      <c r="AI575" s="72"/>
      <c r="AJ575" s="72"/>
      <c r="AK575" s="72"/>
      <c r="AL575" s="72"/>
      <c r="AM575" s="72"/>
      <c r="AN575" s="72"/>
      <c r="AO575" s="72"/>
      <c r="AP575" s="72"/>
      <c r="AQ575" s="72"/>
      <c r="AR575" s="72"/>
      <c r="AS575" s="72"/>
      <c r="AT575" s="72"/>
    </row>
    <row r="576" spans="3:46">
      <c r="C576" s="71"/>
      <c r="D576" s="71"/>
      <c r="E576" s="71"/>
      <c r="F576" s="71"/>
      <c r="G576" s="72"/>
      <c r="H576" s="72"/>
      <c r="I576" s="72"/>
      <c r="J576" s="72"/>
      <c r="K576" s="72"/>
      <c r="L576" s="72"/>
      <c r="M576" s="72"/>
      <c r="N576" s="72"/>
      <c r="O576" s="72"/>
      <c r="P576" s="72"/>
      <c r="Q576" s="72"/>
      <c r="R576" s="72"/>
      <c r="S576" s="72"/>
      <c r="T576" s="77"/>
      <c r="U576" s="77"/>
      <c r="V576" s="77"/>
      <c r="W576" s="77"/>
      <c r="X576" s="77"/>
      <c r="Y576" s="77"/>
      <c r="Z576" s="77"/>
      <c r="AA576" s="77"/>
      <c r="AB576" s="77"/>
      <c r="AC576" s="77"/>
      <c r="AD576" s="77"/>
      <c r="AE576" s="77"/>
      <c r="AF576" s="77"/>
      <c r="AG576" s="72"/>
      <c r="AH576" s="72"/>
      <c r="AI576" s="72"/>
      <c r="AJ576" s="72"/>
      <c r="AK576" s="72"/>
      <c r="AL576" s="72"/>
      <c r="AM576" s="72"/>
      <c r="AN576" s="72"/>
      <c r="AO576" s="72"/>
      <c r="AP576" s="72"/>
      <c r="AQ576" s="72"/>
      <c r="AR576" s="72"/>
      <c r="AS576" s="72"/>
      <c r="AT576" s="72"/>
    </row>
    <row r="577" spans="3:46">
      <c r="C577" s="71"/>
      <c r="D577" s="71"/>
      <c r="E577" s="71"/>
      <c r="F577" s="71"/>
      <c r="G577" s="72"/>
      <c r="H577" s="72"/>
      <c r="I577" s="72"/>
      <c r="J577" s="72"/>
      <c r="K577" s="72"/>
      <c r="L577" s="72"/>
      <c r="M577" s="72"/>
      <c r="N577" s="72"/>
      <c r="O577" s="72"/>
      <c r="P577" s="72"/>
      <c r="Q577" s="72"/>
      <c r="R577" s="72"/>
      <c r="S577" s="72"/>
      <c r="T577" s="77"/>
      <c r="U577" s="77"/>
      <c r="V577" s="77"/>
      <c r="W577" s="77"/>
      <c r="X577" s="77"/>
      <c r="Y577" s="77"/>
      <c r="Z577" s="77"/>
      <c r="AA577" s="77"/>
      <c r="AB577" s="77"/>
      <c r="AC577" s="77"/>
      <c r="AD577" s="77"/>
      <c r="AE577" s="77"/>
      <c r="AF577" s="77"/>
      <c r="AG577" s="72"/>
      <c r="AH577" s="72"/>
      <c r="AI577" s="72"/>
      <c r="AJ577" s="72"/>
      <c r="AK577" s="72"/>
      <c r="AL577" s="72"/>
      <c r="AM577" s="72"/>
      <c r="AN577" s="72"/>
      <c r="AO577" s="72"/>
      <c r="AP577" s="72"/>
      <c r="AQ577" s="72"/>
      <c r="AR577" s="72"/>
      <c r="AS577" s="72"/>
      <c r="AT577" s="72"/>
    </row>
    <row r="578" spans="3:46">
      <c r="C578" s="71"/>
      <c r="D578" s="71"/>
      <c r="E578" s="71"/>
      <c r="F578" s="71"/>
      <c r="G578" s="72"/>
      <c r="H578" s="72"/>
      <c r="I578" s="72"/>
      <c r="J578" s="72"/>
      <c r="K578" s="72"/>
      <c r="L578" s="72"/>
      <c r="M578" s="72"/>
      <c r="N578" s="72"/>
      <c r="O578" s="72"/>
      <c r="P578" s="72"/>
      <c r="Q578" s="72"/>
      <c r="R578" s="72"/>
      <c r="S578" s="72"/>
      <c r="T578" s="77"/>
      <c r="U578" s="77"/>
      <c r="V578" s="77"/>
      <c r="W578" s="77"/>
      <c r="X578" s="77"/>
      <c r="Y578" s="77"/>
      <c r="Z578" s="77"/>
      <c r="AA578" s="77"/>
      <c r="AB578" s="77"/>
      <c r="AC578" s="77"/>
      <c r="AD578" s="77"/>
      <c r="AE578" s="77"/>
      <c r="AF578" s="77"/>
      <c r="AG578" s="72"/>
      <c r="AH578" s="72"/>
      <c r="AI578" s="72"/>
      <c r="AJ578" s="72"/>
      <c r="AK578" s="72"/>
      <c r="AL578" s="72"/>
      <c r="AM578" s="72"/>
      <c r="AN578" s="72"/>
      <c r="AO578" s="72"/>
      <c r="AP578" s="72"/>
      <c r="AQ578" s="72"/>
      <c r="AR578" s="72"/>
      <c r="AS578" s="72"/>
      <c r="AT578" s="72"/>
    </row>
    <row r="579" spans="3:46">
      <c r="C579" s="71"/>
      <c r="D579" s="71"/>
      <c r="E579" s="71"/>
      <c r="F579" s="71"/>
      <c r="G579" s="72"/>
      <c r="H579" s="72"/>
      <c r="I579" s="72"/>
      <c r="J579" s="72"/>
      <c r="K579" s="72"/>
      <c r="L579" s="72"/>
      <c r="M579" s="72"/>
      <c r="N579" s="72"/>
      <c r="O579" s="72"/>
      <c r="P579" s="72"/>
      <c r="Q579" s="72"/>
      <c r="R579" s="72"/>
      <c r="S579" s="72"/>
      <c r="T579" s="77"/>
      <c r="U579" s="77"/>
      <c r="V579" s="77"/>
      <c r="W579" s="77"/>
      <c r="X579" s="77"/>
      <c r="Y579" s="77"/>
      <c r="Z579" s="77"/>
      <c r="AA579" s="77"/>
      <c r="AB579" s="77"/>
      <c r="AC579" s="77"/>
      <c r="AD579" s="77"/>
      <c r="AE579" s="77"/>
      <c r="AF579" s="77"/>
      <c r="AG579" s="72"/>
      <c r="AH579" s="72"/>
      <c r="AI579" s="72"/>
      <c r="AJ579" s="72"/>
      <c r="AK579" s="72"/>
      <c r="AL579" s="72"/>
      <c r="AM579" s="72"/>
      <c r="AN579" s="72"/>
      <c r="AO579" s="72"/>
      <c r="AP579" s="72"/>
      <c r="AQ579" s="72"/>
      <c r="AR579" s="72"/>
      <c r="AS579" s="72"/>
      <c r="AT579" s="72"/>
    </row>
    <row r="580" spans="3:46">
      <c r="C580" s="71"/>
      <c r="D580" s="71"/>
      <c r="E580" s="71"/>
      <c r="F580" s="71"/>
      <c r="G580" s="72"/>
      <c r="H580" s="72"/>
      <c r="I580" s="72"/>
      <c r="J580" s="72"/>
      <c r="K580" s="72"/>
      <c r="L580" s="72"/>
      <c r="M580" s="72"/>
      <c r="N580" s="72"/>
      <c r="O580" s="72"/>
      <c r="P580" s="72"/>
      <c r="Q580" s="72"/>
      <c r="R580" s="72"/>
      <c r="S580" s="72"/>
      <c r="T580" s="77"/>
      <c r="U580" s="77"/>
      <c r="V580" s="77"/>
      <c r="W580" s="77"/>
      <c r="X580" s="77"/>
      <c r="Y580" s="77"/>
      <c r="Z580" s="77"/>
      <c r="AA580" s="77"/>
      <c r="AB580" s="77"/>
      <c r="AC580" s="77"/>
      <c r="AD580" s="77"/>
      <c r="AE580" s="77"/>
      <c r="AF580" s="77"/>
      <c r="AG580" s="72"/>
      <c r="AH580" s="72"/>
      <c r="AI580" s="72"/>
      <c r="AJ580" s="72"/>
      <c r="AK580" s="72"/>
      <c r="AL580" s="72"/>
      <c r="AM580" s="72"/>
      <c r="AN580" s="72"/>
      <c r="AO580" s="72"/>
      <c r="AP580" s="72"/>
      <c r="AQ580" s="72"/>
      <c r="AR580" s="72"/>
      <c r="AS580" s="72"/>
      <c r="AT580" s="72"/>
    </row>
    <row r="581" spans="3:46">
      <c r="C581" s="71"/>
      <c r="D581" s="71"/>
      <c r="E581" s="71"/>
      <c r="F581" s="71"/>
      <c r="G581" s="72"/>
      <c r="H581" s="72"/>
      <c r="I581" s="72"/>
      <c r="J581" s="72"/>
      <c r="K581" s="72"/>
      <c r="L581" s="72"/>
      <c r="M581" s="72"/>
      <c r="N581" s="72"/>
      <c r="O581" s="72"/>
      <c r="P581" s="72"/>
      <c r="Q581" s="72"/>
      <c r="R581" s="72"/>
      <c r="S581" s="72"/>
      <c r="T581" s="77"/>
      <c r="U581" s="77"/>
      <c r="V581" s="77"/>
      <c r="W581" s="77"/>
      <c r="X581" s="77"/>
      <c r="Y581" s="77"/>
      <c r="Z581" s="77"/>
      <c r="AA581" s="77"/>
      <c r="AB581" s="77"/>
      <c r="AC581" s="77"/>
      <c r="AD581" s="77"/>
      <c r="AE581" s="77"/>
      <c r="AF581" s="77"/>
      <c r="AG581" s="72"/>
      <c r="AH581" s="72"/>
      <c r="AI581" s="72"/>
      <c r="AJ581" s="72"/>
      <c r="AK581" s="72"/>
      <c r="AL581" s="72"/>
      <c r="AM581" s="72"/>
      <c r="AN581" s="72"/>
      <c r="AO581" s="72"/>
      <c r="AP581" s="72"/>
      <c r="AQ581" s="72"/>
      <c r="AR581" s="72"/>
      <c r="AS581" s="72"/>
      <c r="AT581" s="72"/>
    </row>
    <row r="582" spans="3:46">
      <c r="C582" s="71"/>
      <c r="D582" s="71"/>
      <c r="E582" s="71"/>
      <c r="F582" s="71"/>
      <c r="G582" s="72"/>
      <c r="H582" s="72"/>
      <c r="I582" s="72"/>
      <c r="J582" s="72"/>
      <c r="K582" s="72"/>
      <c r="L582" s="72"/>
      <c r="M582" s="72"/>
      <c r="N582" s="72"/>
      <c r="O582" s="72"/>
      <c r="P582" s="72"/>
      <c r="Q582" s="72"/>
      <c r="R582" s="72"/>
      <c r="S582" s="72"/>
      <c r="T582" s="77"/>
      <c r="U582" s="77"/>
      <c r="V582" s="77"/>
      <c r="W582" s="77"/>
      <c r="X582" s="77"/>
      <c r="Y582" s="77"/>
      <c r="Z582" s="77"/>
      <c r="AA582" s="77"/>
      <c r="AB582" s="77"/>
      <c r="AC582" s="77"/>
      <c r="AD582" s="77"/>
      <c r="AE582" s="77"/>
      <c r="AF582" s="77"/>
      <c r="AG582" s="72"/>
      <c r="AH582" s="72"/>
      <c r="AI582" s="72"/>
      <c r="AJ582" s="72"/>
      <c r="AK582" s="72"/>
      <c r="AL582" s="72"/>
      <c r="AM582" s="72"/>
      <c r="AN582" s="72"/>
      <c r="AO582" s="72"/>
      <c r="AP582" s="72"/>
      <c r="AQ582" s="72"/>
      <c r="AR582" s="72"/>
      <c r="AS582" s="72"/>
      <c r="AT582" s="72"/>
    </row>
    <row r="583" spans="3:46">
      <c r="C583" s="71"/>
      <c r="D583" s="71"/>
      <c r="E583" s="71"/>
      <c r="F583" s="71"/>
      <c r="G583" s="72"/>
      <c r="H583" s="72"/>
      <c r="I583" s="72"/>
      <c r="J583" s="72"/>
      <c r="K583" s="72"/>
      <c r="L583" s="72"/>
      <c r="M583" s="72"/>
      <c r="N583" s="72"/>
      <c r="O583" s="72"/>
      <c r="P583" s="72"/>
      <c r="Q583" s="72"/>
      <c r="R583" s="72"/>
      <c r="S583" s="72"/>
      <c r="T583" s="77"/>
      <c r="U583" s="77"/>
      <c r="V583" s="77"/>
      <c r="W583" s="77"/>
      <c r="X583" s="77"/>
      <c r="Y583" s="77"/>
      <c r="Z583" s="77"/>
      <c r="AA583" s="77"/>
      <c r="AB583" s="77"/>
      <c r="AC583" s="77"/>
      <c r="AD583" s="77"/>
      <c r="AE583" s="77"/>
      <c r="AF583" s="77"/>
      <c r="AG583" s="72"/>
      <c r="AH583" s="72"/>
      <c r="AI583" s="72"/>
      <c r="AJ583" s="72"/>
      <c r="AK583" s="72"/>
      <c r="AL583" s="72"/>
      <c r="AM583" s="72"/>
      <c r="AN583" s="72"/>
      <c r="AO583" s="72"/>
      <c r="AP583" s="72"/>
      <c r="AQ583" s="72"/>
      <c r="AR583" s="72"/>
      <c r="AS583" s="72"/>
      <c r="AT583" s="72"/>
    </row>
    <row r="584" spans="3:46">
      <c r="C584" s="71"/>
      <c r="D584" s="71"/>
      <c r="E584" s="71"/>
      <c r="F584" s="71"/>
      <c r="G584" s="72"/>
      <c r="H584" s="72"/>
      <c r="I584" s="72"/>
      <c r="J584" s="72"/>
      <c r="K584" s="72"/>
      <c r="L584" s="72"/>
      <c r="M584" s="72"/>
      <c r="N584" s="72"/>
      <c r="O584" s="72"/>
      <c r="P584" s="72"/>
      <c r="Q584" s="72"/>
      <c r="R584" s="72"/>
      <c r="S584" s="72"/>
      <c r="T584" s="77"/>
      <c r="U584" s="77"/>
      <c r="V584" s="77"/>
      <c r="W584" s="77"/>
      <c r="X584" s="77"/>
      <c r="Y584" s="77"/>
      <c r="Z584" s="77"/>
      <c r="AA584" s="77"/>
      <c r="AB584" s="77"/>
      <c r="AC584" s="77"/>
      <c r="AD584" s="77"/>
      <c r="AE584" s="77"/>
      <c r="AF584" s="77"/>
      <c r="AG584" s="72"/>
      <c r="AH584" s="72"/>
      <c r="AI584" s="72"/>
      <c r="AJ584" s="72"/>
      <c r="AK584" s="72"/>
      <c r="AL584" s="72"/>
      <c r="AM584" s="72"/>
      <c r="AN584" s="72"/>
      <c r="AO584" s="72"/>
      <c r="AP584" s="72"/>
      <c r="AQ584" s="72"/>
      <c r="AR584" s="72"/>
      <c r="AS584" s="72"/>
      <c r="AT584" s="72"/>
    </row>
    <row r="585" spans="3:46">
      <c r="C585" s="71"/>
      <c r="D585" s="71"/>
      <c r="E585" s="71"/>
      <c r="F585" s="71"/>
      <c r="G585" s="72"/>
      <c r="H585" s="72"/>
      <c r="I585" s="72"/>
      <c r="J585" s="72"/>
      <c r="K585" s="72"/>
      <c r="L585" s="72"/>
      <c r="M585" s="72"/>
      <c r="N585" s="72"/>
      <c r="O585" s="72"/>
      <c r="P585" s="72"/>
      <c r="Q585" s="72"/>
      <c r="R585" s="72"/>
      <c r="S585" s="72"/>
      <c r="T585" s="77"/>
      <c r="U585" s="77"/>
      <c r="V585" s="77"/>
      <c r="W585" s="77"/>
      <c r="X585" s="77"/>
      <c r="Y585" s="77"/>
      <c r="Z585" s="77"/>
      <c r="AA585" s="77"/>
      <c r="AB585" s="77"/>
      <c r="AC585" s="77"/>
      <c r="AD585" s="77"/>
      <c r="AE585" s="77"/>
      <c r="AF585" s="77"/>
      <c r="AG585" s="72"/>
      <c r="AH585" s="72"/>
      <c r="AI585" s="72"/>
      <c r="AJ585" s="72"/>
      <c r="AK585" s="72"/>
      <c r="AL585" s="72"/>
      <c r="AM585" s="72"/>
      <c r="AN585" s="72"/>
      <c r="AO585" s="72"/>
      <c r="AP585" s="72"/>
      <c r="AQ585" s="72"/>
      <c r="AR585" s="72"/>
      <c r="AS585" s="72"/>
      <c r="AT585" s="72"/>
    </row>
    <row r="586" spans="3:46">
      <c r="C586" s="71"/>
      <c r="D586" s="71"/>
      <c r="E586" s="71"/>
      <c r="F586" s="71"/>
      <c r="G586" s="72"/>
      <c r="H586" s="72"/>
      <c r="I586" s="72"/>
      <c r="J586" s="72"/>
      <c r="K586" s="72"/>
      <c r="L586" s="72"/>
      <c r="M586" s="72"/>
      <c r="N586" s="72"/>
      <c r="O586" s="72"/>
      <c r="P586" s="72"/>
      <c r="Q586" s="72"/>
      <c r="R586" s="72"/>
      <c r="S586" s="72"/>
      <c r="T586" s="77"/>
      <c r="U586" s="77"/>
      <c r="V586" s="77"/>
      <c r="W586" s="77"/>
      <c r="X586" s="77"/>
      <c r="Y586" s="77"/>
      <c r="Z586" s="77"/>
      <c r="AA586" s="77"/>
      <c r="AB586" s="77"/>
      <c r="AC586" s="77"/>
      <c r="AD586" s="77"/>
      <c r="AE586" s="77"/>
      <c r="AF586" s="77"/>
      <c r="AG586" s="72"/>
      <c r="AH586" s="72"/>
      <c r="AI586" s="72"/>
      <c r="AJ586" s="72"/>
      <c r="AK586" s="72"/>
      <c r="AL586" s="72"/>
      <c r="AM586" s="72"/>
      <c r="AN586" s="72"/>
      <c r="AO586" s="72"/>
      <c r="AP586" s="72"/>
      <c r="AQ586" s="72"/>
      <c r="AR586" s="72"/>
      <c r="AS586" s="72"/>
      <c r="AT586" s="72"/>
    </row>
    <row r="587" spans="3:46">
      <c r="C587" s="71"/>
      <c r="D587" s="71"/>
      <c r="E587" s="71"/>
      <c r="F587" s="71"/>
      <c r="G587" s="72"/>
      <c r="H587" s="72"/>
      <c r="I587" s="72"/>
      <c r="J587" s="72"/>
      <c r="K587" s="72"/>
      <c r="L587" s="72"/>
      <c r="M587" s="72"/>
      <c r="N587" s="72"/>
      <c r="O587" s="72"/>
      <c r="P587" s="72"/>
      <c r="Q587" s="72"/>
      <c r="R587" s="72"/>
      <c r="S587" s="72"/>
      <c r="T587" s="77"/>
      <c r="U587" s="77"/>
      <c r="V587" s="77"/>
      <c r="W587" s="77"/>
      <c r="X587" s="77"/>
      <c r="Y587" s="77"/>
      <c r="Z587" s="77"/>
      <c r="AA587" s="77"/>
      <c r="AB587" s="77"/>
      <c r="AC587" s="77"/>
      <c r="AD587" s="77"/>
      <c r="AE587" s="77"/>
      <c r="AF587" s="77"/>
      <c r="AG587" s="72"/>
      <c r="AH587" s="72"/>
      <c r="AI587" s="72"/>
      <c r="AJ587" s="72"/>
      <c r="AK587" s="72"/>
      <c r="AL587" s="72"/>
      <c r="AM587" s="72"/>
      <c r="AN587" s="72"/>
      <c r="AO587" s="72"/>
      <c r="AP587" s="72"/>
      <c r="AQ587" s="72"/>
      <c r="AR587" s="72"/>
      <c r="AS587" s="72"/>
      <c r="AT587" s="72"/>
    </row>
    <row r="588" spans="3:46">
      <c r="C588" s="71"/>
      <c r="D588" s="71"/>
      <c r="E588" s="71"/>
      <c r="F588" s="71"/>
      <c r="G588" s="72"/>
      <c r="H588" s="72"/>
      <c r="I588" s="72"/>
      <c r="J588" s="72"/>
      <c r="K588" s="72"/>
      <c r="L588" s="72"/>
      <c r="M588" s="72"/>
      <c r="N588" s="72"/>
      <c r="O588" s="72"/>
      <c r="P588" s="72"/>
      <c r="Q588" s="72"/>
      <c r="R588" s="72"/>
      <c r="S588" s="72"/>
      <c r="T588" s="77"/>
      <c r="U588" s="77"/>
      <c r="V588" s="77"/>
      <c r="W588" s="77"/>
      <c r="X588" s="77"/>
      <c r="Y588" s="77"/>
      <c r="Z588" s="77"/>
      <c r="AA588" s="77"/>
      <c r="AB588" s="77"/>
      <c r="AC588" s="77"/>
      <c r="AD588" s="77"/>
      <c r="AE588" s="77"/>
      <c r="AF588" s="77"/>
      <c r="AG588" s="72"/>
      <c r="AH588" s="72"/>
      <c r="AI588" s="72"/>
      <c r="AJ588" s="72"/>
      <c r="AK588" s="72"/>
      <c r="AL588" s="72"/>
      <c r="AM588" s="72"/>
      <c r="AN588" s="72"/>
      <c r="AO588" s="72"/>
      <c r="AP588" s="72"/>
      <c r="AQ588" s="72"/>
      <c r="AR588" s="72"/>
      <c r="AS588" s="72"/>
      <c r="AT588" s="72"/>
    </row>
    <row r="589" spans="3:46">
      <c r="C589" s="71"/>
      <c r="D589" s="71"/>
      <c r="E589" s="71"/>
      <c r="F589" s="71"/>
      <c r="G589" s="72"/>
      <c r="H589" s="72"/>
      <c r="I589" s="72"/>
      <c r="J589" s="72"/>
      <c r="K589" s="72"/>
      <c r="L589" s="72"/>
      <c r="M589" s="72"/>
      <c r="N589" s="72"/>
      <c r="O589" s="72"/>
      <c r="P589" s="72"/>
      <c r="Q589" s="72"/>
      <c r="R589" s="72"/>
      <c r="S589" s="72"/>
      <c r="T589" s="77"/>
      <c r="U589" s="77"/>
      <c r="V589" s="77"/>
      <c r="W589" s="77"/>
      <c r="X589" s="77"/>
      <c r="Y589" s="77"/>
      <c r="Z589" s="77"/>
      <c r="AA589" s="77"/>
      <c r="AB589" s="77"/>
      <c r="AC589" s="77"/>
      <c r="AD589" s="77"/>
      <c r="AE589" s="77"/>
      <c r="AF589" s="77"/>
      <c r="AG589" s="72"/>
      <c r="AH589" s="72"/>
      <c r="AI589" s="72"/>
      <c r="AJ589" s="72"/>
      <c r="AK589" s="72"/>
      <c r="AL589" s="72"/>
      <c r="AM589" s="72"/>
      <c r="AN589" s="72"/>
      <c r="AO589" s="72"/>
      <c r="AP589" s="72"/>
      <c r="AQ589" s="72"/>
      <c r="AR589" s="72"/>
      <c r="AS589" s="72"/>
      <c r="AT589" s="72"/>
    </row>
    <row r="590" spans="3:46">
      <c r="C590" s="71"/>
      <c r="D590" s="71"/>
      <c r="E590" s="71"/>
      <c r="F590" s="71"/>
      <c r="G590" s="72"/>
      <c r="H590" s="72"/>
      <c r="I590" s="72"/>
      <c r="J590" s="72"/>
      <c r="K590" s="72"/>
      <c r="L590" s="72"/>
      <c r="M590" s="72"/>
      <c r="N590" s="72"/>
      <c r="O590" s="72"/>
      <c r="P590" s="72"/>
      <c r="Q590" s="72"/>
      <c r="R590" s="72"/>
      <c r="S590" s="72"/>
      <c r="T590" s="77"/>
      <c r="U590" s="77"/>
      <c r="V590" s="77"/>
      <c r="W590" s="77"/>
      <c r="X590" s="77"/>
      <c r="Y590" s="77"/>
      <c r="Z590" s="77"/>
      <c r="AA590" s="77"/>
      <c r="AB590" s="77"/>
      <c r="AC590" s="77"/>
      <c r="AD590" s="77"/>
      <c r="AE590" s="77"/>
      <c r="AF590" s="77"/>
      <c r="AG590" s="72"/>
      <c r="AH590" s="72"/>
      <c r="AI590" s="72"/>
      <c r="AJ590" s="72"/>
      <c r="AK590" s="72"/>
      <c r="AL590" s="72"/>
      <c r="AM590" s="72"/>
      <c r="AN590" s="72"/>
      <c r="AO590" s="72"/>
      <c r="AP590" s="72"/>
      <c r="AQ590" s="72"/>
      <c r="AR590" s="72"/>
      <c r="AS590" s="72"/>
      <c r="AT590" s="72"/>
    </row>
    <row r="591" spans="3:46">
      <c r="C591" s="71"/>
      <c r="D591" s="71"/>
      <c r="E591" s="71"/>
      <c r="F591" s="71"/>
      <c r="G591" s="72"/>
      <c r="H591" s="72"/>
      <c r="I591" s="72"/>
      <c r="J591" s="72"/>
      <c r="K591" s="72"/>
      <c r="L591" s="72"/>
      <c r="M591" s="72"/>
      <c r="N591" s="72"/>
      <c r="O591" s="72"/>
      <c r="P591" s="72"/>
      <c r="Q591" s="72"/>
      <c r="R591" s="72"/>
      <c r="S591" s="72"/>
      <c r="T591" s="77"/>
      <c r="U591" s="77"/>
      <c r="V591" s="77"/>
      <c r="W591" s="77"/>
      <c r="X591" s="77"/>
      <c r="Y591" s="77"/>
      <c r="Z591" s="77"/>
      <c r="AA591" s="77"/>
      <c r="AB591" s="77"/>
      <c r="AC591" s="77"/>
      <c r="AD591" s="77"/>
      <c r="AE591" s="77"/>
      <c r="AF591" s="77"/>
      <c r="AG591" s="72"/>
      <c r="AH591" s="72"/>
      <c r="AI591" s="72"/>
      <c r="AJ591" s="72"/>
      <c r="AK591" s="72"/>
      <c r="AL591" s="72"/>
      <c r="AM591" s="72"/>
      <c r="AN591" s="72"/>
      <c r="AO591" s="72"/>
      <c r="AP591" s="72"/>
      <c r="AQ591" s="72"/>
      <c r="AR591" s="72"/>
      <c r="AS591" s="72"/>
      <c r="AT591" s="72"/>
    </row>
    <row r="592" spans="3:46">
      <c r="C592" s="71"/>
      <c r="D592" s="71"/>
      <c r="E592" s="71"/>
      <c r="F592" s="71"/>
      <c r="G592" s="72"/>
      <c r="H592" s="72"/>
      <c r="I592" s="72"/>
      <c r="J592" s="72"/>
      <c r="K592" s="72"/>
      <c r="L592" s="72"/>
      <c r="M592" s="72"/>
      <c r="N592" s="72"/>
      <c r="O592" s="72"/>
      <c r="P592" s="72"/>
      <c r="Q592" s="72"/>
      <c r="R592" s="72"/>
      <c r="S592" s="72"/>
      <c r="T592" s="77"/>
      <c r="U592" s="77"/>
      <c r="V592" s="77"/>
      <c r="W592" s="77"/>
      <c r="X592" s="77"/>
      <c r="Y592" s="77"/>
      <c r="Z592" s="77"/>
      <c r="AA592" s="77"/>
      <c r="AB592" s="77"/>
      <c r="AC592" s="77"/>
      <c r="AD592" s="77"/>
      <c r="AE592" s="77"/>
      <c r="AF592" s="77"/>
      <c r="AG592" s="72"/>
      <c r="AH592" s="72"/>
      <c r="AI592" s="72"/>
      <c r="AJ592" s="72"/>
      <c r="AK592" s="72"/>
      <c r="AL592" s="72"/>
      <c r="AM592" s="72"/>
      <c r="AN592" s="72"/>
      <c r="AO592" s="72"/>
      <c r="AP592" s="72"/>
      <c r="AQ592" s="72"/>
      <c r="AR592" s="72"/>
      <c r="AS592" s="72"/>
      <c r="AT592" s="72"/>
    </row>
    <row r="593" spans="3:46">
      <c r="C593" s="71"/>
      <c r="D593" s="71"/>
      <c r="E593" s="71"/>
      <c r="F593" s="71"/>
      <c r="G593" s="72"/>
      <c r="H593" s="72"/>
      <c r="I593" s="72"/>
      <c r="J593" s="72"/>
      <c r="K593" s="72"/>
      <c r="L593" s="72"/>
      <c r="M593" s="72"/>
      <c r="N593" s="72"/>
      <c r="O593" s="72"/>
      <c r="P593" s="72"/>
      <c r="Q593" s="72"/>
      <c r="R593" s="72"/>
      <c r="S593" s="72"/>
      <c r="T593" s="77"/>
      <c r="U593" s="77"/>
      <c r="V593" s="77"/>
      <c r="W593" s="77"/>
      <c r="X593" s="77"/>
      <c r="Y593" s="77"/>
      <c r="Z593" s="77"/>
      <c r="AA593" s="77"/>
      <c r="AB593" s="77"/>
      <c r="AC593" s="77"/>
      <c r="AD593" s="77"/>
      <c r="AE593" s="77"/>
      <c r="AF593" s="77"/>
      <c r="AG593" s="72"/>
      <c r="AH593" s="72"/>
      <c r="AI593" s="72"/>
      <c r="AJ593" s="72"/>
      <c r="AK593" s="72"/>
      <c r="AL593" s="72"/>
      <c r="AM593" s="72"/>
      <c r="AN593" s="72"/>
      <c r="AO593" s="72"/>
      <c r="AP593" s="72"/>
      <c r="AQ593" s="72"/>
      <c r="AR593" s="72"/>
      <c r="AS593" s="72"/>
      <c r="AT593" s="72"/>
    </row>
    <row r="594" spans="3:46">
      <c r="C594" s="71"/>
      <c r="D594" s="71"/>
      <c r="E594" s="71"/>
      <c r="F594" s="71"/>
      <c r="G594" s="72"/>
      <c r="H594" s="72"/>
      <c r="I594" s="72"/>
      <c r="J594" s="72"/>
      <c r="K594" s="72"/>
      <c r="L594" s="72"/>
      <c r="M594" s="72"/>
      <c r="N594" s="72"/>
      <c r="O594" s="72"/>
      <c r="P594" s="72"/>
      <c r="Q594" s="72"/>
      <c r="R594" s="72"/>
      <c r="S594" s="72"/>
      <c r="T594" s="77"/>
      <c r="U594" s="77"/>
      <c r="V594" s="77"/>
      <c r="W594" s="77"/>
      <c r="X594" s="77"/>
      <c r="Y594" s="77"/>
      <c r="Z594" s="77"/>
      <c r="AA594" s="77"/>
      <c r="AB594" s="77"/>
      <c r="AC594" s="77"/>
      <c r="AD594" s="77"/>
      <c r="AE594" s="77"/>
      <c r="AF594" s="77"/>
      <c r="AG594" s="72"/>
      <c r="AH594" s="72"/>
      <c r="AI594" s="72"/>
      <c r="AJ594" s="72"/>
      <c r="AK594" s="72"/>
      <c r="AL594" s="72"/>
      <c r="AM594" s="72"/>
      <c r="AN594" s="72"/>
      <c r="AO594" s="72"/>
      <c r="AP594" s="72"/>
      <c r="AQ594" s="72"/>
      <c r="AR594" s="72"/>
      <c r="AS594" s="72"/>
      <c r="AT594" s="72"/>
    </row>
    <row r="595" spans="3:46">
      <c r="C595" s="71"/>
      <c r="D595" s="71"/>
      <c r="E595" s="71"/>
      <c r="F595" s="71"/>
      <c r="G595" s="72"/>
      <c r="H595" s="72"/>
      <c r="I595" s="72"/>
      <c r="J595" s="72"/>
      <c r="K595" s="72"/>
      <c r="L595" s="72"/>
      <c r="M595" s="72"/>
      <c r="N595" s="72"/>
      <c r="O595" s="72"/>
      <c r="P595" s="72"/>
      <c r="Q595" s="72"/>
      <c r="R595" s="72"/>
      <c r="S595" s="72"/>
      <c r="T595" s="77"/>
      <c r="U595" s="77"/>
      <c r="V595" s="77"/>
      <c r="W595" s="77"/>
      <c r="X595" s="77"/>
      <c r="Y595" s="77"/>
      <c r="Z595" s="77"/>
      <c r="AA595" s="77"/>
      <c r="AB595" s="77"/>
      <c r="AC595" s="77"/>
      <c r="AD595" s="77"/>
      <c r="AE595" s="77"/>
      <c r="AF595" s="77"/>
      <c r="AG595" s="72"/>
      <c r="AH595" s="72"/>
      <c r="AI595" s="72"/>
      <c r="AJ595" s="72"/>
      <c r="AK595" s="72"/>
      <c r="AL595" s="72"/>
      <c r="AM595" s="72"/>
      <c r="AN595" s="72"/>
      <c r="AO595" s="72"/>
      <c r="AP595" s="72"/>
      <c r="AQ595" s="72"/>
      <c r="AR595" s="72"/>
      <c r="AS595" s="72"/>
      <c r="AT595" s="72"/>
    </row>
    <row r="596" spans="3:46">
      <c r="C596" s="71"/>
      <c r="D596" s="71"/>
      <c r="E596" s="71"/>
      <c r="F596" s="71"/>
      <c r="G596" s="72"/>
      <c r="H596" s="72"/>
      <c r="I596" s="72"/>
      <c r="J596" s="72"/>
      <c r="K596" s="72"/>
      <c r="L596" s="72"/>
      <c r="M596" s="72"/>
      <c r="N596" s="72"/>
      <c r="O596" s="72"/>
      <c r="P596" s="72"/>
      <c r="Q596" s="72"/>
      <c r="R596" s="72"/>
      <c r="S596" s="72"/>
      <c r="T596" s="77"/>
      <c r="U596" s="77"/>
      <c r="V596" s="77"/>
      <c r="W596" s="77"/>
      <c r="X596" s="77"/>
      <c r="Y596" s="77"/>
      <c r="Z596" s="77"/>
      <c r="AA596" s="77"/>
      <c r="AB596" s="77"/>
      <c r="AC596" s="77"/>
      <c r="AD596" s="77"/>
      <c r="AE596" s="77"/>
      <c r="AF596" s="77"/>
      <c r="AG596" s="72"/>
      <c r="AH596" s="72"/>
      <c r="AI596" s="72"/>
      <c r="AJ596" s="72"/>
      <c r="AK596" s="72"/>
      <c r="AL596" s="72"/>
      <c r="AM596" s="72"/>
      <c r="AN596" s="72"/>
      <c r="AO596" s="72"/>
      <c r="AP596" s="72"/>
      <c r="AQ596" s="72"/>
      <c r="AR596" s="72"/>
      <c r="AS596" s="72"/>
      <c r="AT596" s="72"/>
    </row>
    <row r="597" spans="3:46">
      <c r="C597" s="71"/>
      <c r="D597" s="71"/>
      <c r="E597" s="71"/>
      <c r="F597" s="71"/>
      <c r="G597" s="72"/>
      <c r="H597" s="72"/>
      <c r="I597" s="72"/>
      <c r="J597" s="72"/>
      <c r="K597" s="72"/>
      <c r="L597" s="72"/>
      <c r="M597" s="72"/>
      <c r="N597" s="72"/>
      <c r="O597" s="72"/>
      <c r="P597" s="72"/>
      <c r="Q597" s="72"/>
      <c r="R597" s="72"/>
      <c r="S597" s="72"/>
      <c r="T597" s="77"/>
      <c r="U597" s="77"/>
      <c r="V597" s="77"/>
      <c r="W597" s="77"/>
      <c r="X597" s="77"/>
      <c r="Y597" s="77"/>
      <c r="Z597" s="77"/>
      <c r="AA597" s="77"/>
      <c r="AB597" s="77"/>
      <c r="AC597" s="77"/>
      <c r="AD597" s="77"/>
      <c r="AE597" s="77"/>
      <c r="AF597" s="77"/>
      <c r="AG597" s="72"/>
      <c r="AH597" s="72"/>
      <c r="AI597" s="72"/>
      <c r="AJ597" s="72"/>
      <c r="AK597" s="72"/>
      <c r="AL597" s="72"/>
      <c r="AM597" s="72"/>
      <c r="AN597" s="72"/>
      <c r="AO597" s="72"/>
      <c r="AP597" s="72"/>
      <c r="AQ597" s="72"/>
      <c r="AR597" s="72"/>
      <c r="AS597" s="72"/>
      <c r="AT597" s="72"/>
    </row>
    <row r="598" spans="3:46">
      <c r="C598" s="71"/>
      <c r="D598" s="71"/>
      <c r="E598" s="71"/>
      <c r="F598" s="71"/>
      <c r="G598" s="72"/>
      <c r="H598" s="72"/>
      <c r="I598" s="72"/>
      <c r="J598" s="72"/>
      <c r="K598" s="72"/>
      <c r="L598" s="72"/>
      <c r="M598" s="72"/>
      <c r="N598" s="72"/>
      <c r="O598" s="72"/>
      <c r="P598" s="72"/>
      <c r="Q598" s="72"/>
      <c r="R598" s="72"/>
      <c r="S598" s="72"/>
      <c r="T598" s="77"/>
      <c r="U598" s="77"/>
      <c r="V598" s="77"/>
      <c r="W598" s="77"/>
      <c r="X598" s="77"/>
      <c r="Y598" s="77"/>
      <c r="Z598" s="77"/>
      <c r="AA598" s="77"/>
      <c r="AB598" s="77"/>
      <c r="AC598" s="77"/>
      <c r="AD598" s="77"/>
      <c r="AE598" s="77"/>
      <c r="AF598" s="77"/>
      <c r="AG598" s="72"/>
      <c r="AH598" s="72"/>
      <c r="AI598" s="72"/>
      <c r="AJ598" s="72"/>
      <c r="AK598" s="72"/>
      <c r="AL598" s="72"/>
      <c r="AM598" s="72"/>
      <c r="AN598" s="72"/>
      <c r="AO598" s="72"/>
      <c r="AP598" s="72"/>
      <c r="AQ598" s="72"/>
      <c r="AR598" s="72"/>
      <c r="AS598" s="72"/>
      <c r="AT598" s="72"/>
    </row>
    <row r="599" spans="3:46">
      <c r="C599" s="71"/>
      <c r="D599" s="71"/>
      <c r="E599" s="71"/>
      <c r="F599" s="71"/>
      <c r="G599" s="72"/>
      <c r="H599" s="72"/>
      <c r="I599" s="72"/>
      <c r="J599" s="72"/>
      <c r="K599" s="72"/>
      <c r="L599" s="72"/>
      <c r="M599" s="72"/>
      <c r="N599" s="72"/>
      <c r="O599" s="72"/>
      <c r="P599" s="72"/>
      <c r="Q599" s="72"/>
      <c r="R599" s="72"/>
      <c r="S599" s="72"/>
      <c r="T599" s="77"/>
      <c r="U599" s="77"/>
      <c r="V599" s="77"/>
      <c r="W599" s="77"/>
      <c r="X599" s="77"/>
      <c r="Y599" s="77"/>
      <c r="Z599" s="77"/>
      <c r="AA599" s="77"/>
      <c r="AB599" s="77"/>
      <c r="AC599" s="77"/>
      <c r="AD599" s="77"/>
      <c r="AE599" s="77"/>
      <c r="AF599" s="77"/>
      <c r="AG599" s="72"/>
      <c r="AH599" s="72"/>
      <c r="AI599" s="72"/>
      <c r="AJ599" s="72"/>
      <c r="AK599" s="72"/>
      <c r="AL599" s="72"/>
      <c r="AM599" s="72"/>
      <c r="AN599" s="72"/>
      <c r="AO599" s="72"/>
      <c r="AP599" s="72"/>
      <c r="AQ599" s="72"/>
      <c r="AR599" s="72"/>
      <c r="AS599" s="72"/>
      <c r="AT599" s="72"/>
    </row>
    <row r="600" spans="3:46">
      <c r="C600" s="71"/>
      <c r="D600" s="71"/>
      <c r="E600" s="71"/>
      <c r="F600" s="71"/>
      <c r="G600" s="72"/>
      <c r="H600" s="72"/>
      <c r="I600" s="72"/>
      <c r="J600" s="72"/>
      <c r="K600" s="72"/>
      <c r="L600" s="72"/>
      <c r="M600" s="72"/>
      <c r="N600" s="72"/>
      <c r="O600" s="72"/>
      <c r="P600" s="72"/>
      <c r="Q600" s="72"/>
      <c r="R600" s="72"/>
      <c r="S600" s="72"/>
      <c r="T600" s="77"/>
      <c r="U600" s="77"/>
      <c r="V600" s="77"/>
      <c r="W600" s="77"/>
      <c r="X600" s="77"/>
      <c r="Y600" s="77"/>
      <c r="Z600" s="77"/>
      <c r="AA600" s="77"/>
      <c r="AB600" s="77"/>
      <c r="AC600" s="77"/>
      <c r="AD600" s="77"/>
      <c r="AE600" s="77"/>
      <c r="AF600" s="77"/>
      <c r="AG600" s="72"/>
      <c r="AH600" s="72"/>
      <c r="AI600" s="72"/>
      <c r="AJ600" s="72"/>
      <c r="AK600" s="72"/>
      <c r="AL600" s="72"/>
      <c r="AM600" s="72"/>
      <c r="AN600" s="72"/>
      <c r="AO600" s="72"/>
      <c r="AP600" s="72"/>
      <c r="AQ600" s="72"/>
      <c r="AR600" s="72"/>
      <c r="AS600" s="72"/>
      <c r="AT600" s="72"/>
    </row>
    <row r="601" spans="3:46">
      <c r="C601" s="71"/>
      <c r="D601" s="71"/>
      <c r="E601" s="71"/>
      <c r="F601" s="71"/>
      <c r="G601" s="72"/>
      <c r="H601" s="72"/>
      <c r="I601" s="72"/>
      <c r="J601" s="72"/>
      <c r="K601" s="72"/>
      <c r="L601" s="72"/>
      <c r="M601" s="72"/>
      <c r="N601" s="72"/>
      <c r="O601" s="72"/>
      <c r="P601" s="72"/>
      <c r="Q601" s="72"/>
      <c r="R601" s="72"/>
      <c r="S601" s="72"/>
      <c r="T601" s="77"/>
      <c r="U601" s="77"/>
      <c r="V601" s="77"/>
      <c r="W601" s="77"/>
      <c r="X601" s="77"/>
      <c r="Y601" s="77"/>
      <c r="Z601" s="77"/>
      <c r="AA601" s="77"/>
      <c r="AB601" s="77"/>
      <c r="AC601" s="77"/>
      <c r="AD601" s="77"/>
      <c r="AE601" s="77"/>
      <c r="AF601" s="77"/>
      <c r="AG601" s="72"/>
      <c r="AH601" s="72"/>
      <c r="AI601" s="72"/>
      <c r="AJ601" s="72"/>
      <c r="AK601" s="72"/>
      <c r="AL601" s="72"/>
      <c r="AM601" s="72"/>
      <c r="AN601" s="72"/>
      <c r="AO601" s="72"/>
      <c r="AP601" s="72"/>
      <c r="AQ601" s="72"/>
      <c r="AR601" s="72"/>
      <c r="AS601" s="72"/>
      <c r="AT601" s="72"/>
    </row>
    <row r="602" spans="3:46">
      <c r="C602" s="71"/>
      <c r="D602" s="71"/>
      <c r="E602" s="71"/>
      <c r="F602" s="71"/>
      <c r="G602" s="72"/>
      <c r="H602" s="72"/>
      <c r="I602" s="72"/>
      <c r="J602" s="72"/>
      <c r="K602" s="72"/>
      <c r="L602" s="72"/>
      <c r="M602" s="72"/>
      <c r="N602" s="72"/>
      <c r="O602" s="72"/>
      <c r="P602" s="72"/>
      <c r="Q602" s="72"/>
      <c r="R602" s="72"/>
      <c r="S602" s="72"/>
      <c r="T602" s="77"/>
      <c r="U602" s="77"/>
      <c r="V602" s="77"/>
      <c r="W602" s="77"/>
      <c r="X602" s="77"/>
      <c r="Y602" s="77"/>
      <c r="Z602" s="77"/>
      <c r="AA602" s="77"/>
      <c r="AB602" s="77"/>
      <c r="AC602" s="77"/>
      <c r="AD602" s="77"/>
      <c r="AE602" s="77"/>
      <c r="AF602" s="77"/>
      <c r="AG602" s="72"/>
      <c r="AH602" s="72"/>
      <c r="AI602" s="72"/>
      <c r="AJ602" s="72"/>
      <c r="AK602" s="72"/>
      <c r="AL602" s="72"/>
      <c r="AM602" s="72"/>
      <c r="AN602" s="72"/>
      <c r="AO602" s="72"/>
      <c r="AP602" s="72"/>
      <c r="AQ602" s="72"/>
      <c r="AR602" s="72"/>
      <c r="AS602" s="72"/>
      <c r="AT602" s="72"/>
    </row>
    <row r="603" spans="3:46">
      <c r="C603" s="71"/>
      <c r="D603" s="71"/>
      <c r="E603" s="71"/>
      <c r="F603" s="71"/>
      <c r="G603" s="72"/>
      <c r="H603" s="72"/>
      <c r="I603" s="72"/>
      <c r="J603" s="72"/>
      <c r="K603" s="72"/>
      <c r="L603" s="72"/>
      <c r="M603" s="72"/>
      <c r="N603" s="72"/>
      <c r="O603" s="72"/>
      <c r="P603" s="72"/>
      <c r="Q603" s="72"/>
      <c r="R603" s="72"/>
      <c r="S603" s="72"/>
      <c r="T603" s="77"/>
      <c r="U603" s="77"/>
      <c r="V603" s="77"/>
      <c r="W603" s="77"/>
      <c r="X603" s="77"/>
      <c r="Y603" s="77"/>
      <c r="Z603" s="77"/>
      <c r="AA603" s="77"/>
      <c r="AB603" s="77"/>
      <c r="AC603" s="77"/>
      <c r="AD603" s="77"/>
      <c r="AE603" s="77"/>
      <c r="AF603" s="77"/>
      <c r="AG603" s="72"/>
      <c r="AH603" s="72"/>
      <c r="AI603" s="72"/>
      <c r="AJ603" s="72"/>
      <c r="AK603" s="72"/>
      <c r="AL603" s="72"/>
      <c r="AM603" s="72"/>
      <c r="AN603" s="72"/>
      <c r="AO603" s="72"/>
      <c r="AP603" s="72"/>
      <c r="AQ603" s="72"/>
      <c r="AR603" s="72"/>
      <c r="AS603" s="72"/>
      <c r="AT603" s="72"/>
    </row>
    <row r="604" spans="3:46">
      <c r="C604" s="71"/>
      <c r="D604" s="71"/>
      <c r="E604" s="71"/>
      <c r="F604" s="71"/>
      <c r="G604" s="72"/>
      <c r="H604" s="72"/>
      <c r="I604" s="72"/>
      <c r="J604" s="72"/>
      <c r="K604" s="72"/>
      <c r="L604" s="72"/>
      <c r="M604" s="72"/>
      <c r="N604" s="72"/>
      <c r="O604" s="72"/>
      <c r="P604" s="72"/>
      <c r="Q604" s="72"/>
      <c r="R604" s="72"/>
      <c r="S604" s="72"/>
      <c r="T604" s="77"/>
      <c r="U604" s="77"/>
      <c r="V604" s="77"/>
      <c r="W604" s="77"/>
      <c r="X604" s="77"/>
      <c r="Y604" s="77"/>
      <c r="Z604" s="77"/>
      <c r="AA604" s="77"/>
      <c r="AB604" s="77"/>
      <c r="AC604" s="77"/>
      <c r="AD604" s="77"/>
      <c r="AE604" s="77"/>
      <c r="AF604" s="77"/>
      <c r="AG604" s="72"/>
      <c r="AH604" s="72"/>
      <c r="AI604" s="72"/>
      <c r="AJ604" s="72"/>
      <c r="AK604" s="72"/>
      <c r="AL604" s="72"/>
      <c r="AM604" s="72"/>
      <c r="AN604" s="72"/>
      <c r="AO604" s="72"/>
      <c r="AP604" s="72"/>
      <c r="AQ604" s="72"/>
      <c r="AR604" s="72"/>
      <c r="AS604" s="72"/>
      <c r="AT604" s="72"/>
    </row>
    <row r="605" spans="3:46">
      <c r="C605" s="71"/>
      <c r="D605" s="71"/>
      <c r="E605" s="71"/>
      <c r="F605" s="71"/>
      <c r="G605" s="72"/>
      <c r="H605" s="72"/>
      <c r="I605" s="72"/>
      <c r="J605" s="72"/>
      <c r="K605" s="72"/>
      <c r="L605" s="72"/>
      <c r="M605" s="72"/>
      <c r="N605" s="72"/>
      <c r="O605" s="72"/>
      <c r="P605" s="72"/>
      <c r="Q605" s="72"/>
      <c r="R605" s="72"/>
      <c r="S605" s="72"/>
      <c r="T605" s="77"/>
      <c r="U605" s="77"/>
      <c r="V605" s="77"/>
      <c r="W605" s="77"/>
      <c r="X605" s="77"/>
      <c r="Y605" s="77"/>
      <c r="Z605" s="77"/>
      <c r="AA605" s="77"/>
      <c r="AB605" s="77"/>
      <c r="AC605" s="77"/>
      <c r="AD605" s="77"/>
      <c r="AE605" s="77"/>
      <c r="AF605" s="77"/>
      <c r="AG605" s="72"/>
      <c r="AH605" s="72"/>
      <c r="AI605" s="72"/>
      <c r="AJ605" s="72"/>
      <c r="AK605" s="72"/>
      <c r="AL605" s="72"/>
      <c r="AM605" s="72"/>
      <c r="AN605" s="72"/>
      <c r="AO605" s="72"/>
      <c r="AP605" s="72"/>
      <c r="AQ605" s="72"/>
      <c r="AR605" s="72"/>
      <c r="AS605" s="72"/>
      <c r="AT605" s="72"/>
    </row>
    <row r="606" spans="3:46">
      <c r="C606" s="71"/>
      <c r="D606" s="71"/>
      <c r="E606" s="71"/>
      <c r="F606" s="71"/>
      <c r="G606" s="72"/>
      <c r="H606" s="72"/>
      <c r="I606" s="72"/>
      <c r="J606" s="72"/>
      <c r="K606" s="72"/>
      <c r="L606" s="72"/>
      <c r="M606" s="72"/>
      <c r="N606" s="72"/>
      <c r="O606" s="72"/>
      <c r="P606" s="72"/>
      <c r="Q606" s="72"/>
      <c r="R606" s="72"/>
      <c r="S606" s="72"/>
      <c r="T606" s="77"/>
      <c r="U606" s="77"/>
      <c r="V606" s="77"/>
      <c r="W606" s="77"/>
      <c r="X606" s="77"/>
      <c r="Y606" s="77"/>
      <c r="Z606" s="77"/>
      <c r="AA606" s="77"/>
      <c r="AB606" s="77"/>
      <c r="AC606" s="77"/>
      <c r="AD606" s="77"/>
      <c r="AE606" s="77"/>
      <c r="AF606" s="77"/>
      <c r="AG606" s="72"/>
      <c r="AH606" s="72"/>
      <c r="AI606" s="72"/>
      <c r="AJ606" s="72"/>
      <c r="AK606" s="72"/>
      <c r="AL606" s="72"/>
      <c r="AM606" s="72"/>
      <c r="AN606" s="72"/>
      <c r="AO606" s="72"/>
      <c r="AP606" s="72"/>
      <c r="AQ606" s="72"/>
      <c r="AR606" s="72"/>
      <c r="AS606" s="72"/>
      <c r="AT606" s="72"/>
    </row>
    <row r="607" spans="3:46">
      <c r="C607" s="71"/>
      <c r="D607" s="71"/>
      <c r="E607" s="71"/>
      <c r="F607" s="71"/>
      <c r="G607" s="72"/>
      <c r="H607" s="72"/>
      <c r="I607" s="72"/>
      <c r="J607" s="72"/>
      <c r="K607" s="72"/>
      <c r="L607" s="72"/>
      <c r="M607" s="72"/>
      <c r="N607" s="72"/>
      <c r="O607" s="72"/>
      <c r="P607" s="72"/>
      <c r="Q607" s="72"/>
      <c r="R607" s="72"/>
      <c r="S607" s="72"/>
      <c r="T607" s="77"/>
      <c r="U607" s="77"/>
      <c r="V607" s="77"/>
      <c r="W607" s="77"/>
      <c r="X607" s="77"/>
      <c r="Y607" s="77"/>
      <c r="Z607" s="77"/>
      <c r="AA607" s="77"/>
      <c r="AB607" s="77"/>
      <c r="AC607" s="77"/>
      <c r="AD607" s="77"/>
      <c r="AE607" s="77"/>
      <c r="AF607" s="77"/>
      <c r="AG607" s="72"/>
      <c r="AH607" s="72"/>
      <c r="AI607" s="72"/>
      <c r="AJ607" s="72"/>
      <c r="AK607" s="72"/>
      <c r="AL607" s="72"/>
      <c r="AM607" s="72"/>
      <c r="AN607" s="72"/>
      <c r="AO607" s="72"/>
      <c r="AP607" s="72"/>
      <c r="AQ607" s="72"/>
      <c r="AR607" s="72"/>
      <c r="AS607" s="72"/>
      <c r="AT607" s="72"/>
    </row>
    <row r="608" spans="3:46">
      <c r="C608" s="71"/>
      <c r="D608" s="71"/>
      <c r="E608" s="71"/>
      <c r="F608" s="71"/>
      <c r="G608" s="72"/>
      <c r="H608" s="72"/>
      <c r="I608" s="72"/>
      <c r="J608" s="72"/>
      <c r="K608" s="72"/>
      <c r="L608" s="72"/>
      <c r="M608" s="72"/>
      <c r="N608" s="72"/>
      <c r="O608" s="72"/>
      <c r="P608" s="72"/>
      <c r="Q608" s="72"/>
      <c r="R608" s="72"/>
      <c r="S608" s="72"/>
      <c r="T608" s="77"/>
      <c r="U608" s="77"/>
      <c r="V608" s="77"/>
      <c r="W608" s="77"/>
      <c r="X608" s="77"/>
      <c r="Y608" s="77"/>
      <c r="Z608" s="77"/>
      <c r="AA608" s="77"/>
      <c r="AB608" s="77"/>
      <c r="AC608" s="77"/>
      <c r="AD608" s="77"/>
      <c r="AE608" s="77"/>
      <c r="AF608" s="77"/>
      <c r="AG608" s="72"/>
      <c r="AH608" s="72"/>
      <c r="AI608" s="72"/>
      <c r="AJ608" s="72"/>
      <c r="AK608" s="72"/>
      <c r="AL608" s="72"/>
      <c r="AM608" s="72"/>
      <c r="AN608" s="72"/>
      <c r="AO608" s="72"/>
      <c r="AP608" s="72"/>
      <c r="AQ608" s="72"/>
      <c r="AR608" s="72"/>
      <c r="AS608" s="72"/>
      <c r="AT608" s="72"/>
    </row>
    <row r="609" spans="3:46">
      <c r="C609" s="71"/>
      <c r="D609" s="71"/>
      <c r="E609" s="71"/>
      <c r="F609" s="71"/>
      <c r="G609" s="72"/>
      <c r="H609" s="72"/>
      <c r="I609" s="72"/>
      <c r="J609" s="72"/>
      <c r="K609" s="72"/>
      <c r="L609" s="72"/>
      <c r="M609" s="72"/>
      <c r="N609" s="72"/>
      <c r="O609" s="72"/>
      <c r="P609" s="72"/>
      <c r="Q609" s="72"/>
      <c r="R609" s="72"/>
      <c r="S609" s="72"/>
      <c r="T609" s="77"/>
      <c r="U609" s="77"/>
      <c r="V609" s="77"/>
      <c r="W609" s="77"/>
      <c r="X609" s="77"/>
      <c r="Y609" s="77"/>
      <c r="Z609" s="77"/>
      <c r="AA609" s="77"/>
      <c r="AB609" s="77"/>
      <c r="AC609" s="77"/>
      <c r="AD609" s="77"/>
      <c r="AE609" s="77"/>
      <c r="AF609" s="77"/>
      <c r="AG609" s="72"/>
      <c r="AH609" s="72"/>
      <c r="AI609" s="72"/>
      <c r="AJ609" s="72"/>
      <c r="AK609" s="72"/>
      <c r="AL609" s="72"/>
      <c r="AM609" s="72"/>
      <c r="AN609" s="72"/>
      <c r="AO609" s="72"/>
      <c r="AP609" s="72"/>
      <c r="AQ609" s="72"/>
      <c r="AR609" s="72"/>
      <c r="AS609" s="72"/>
      <c r="AT609" s="72"/>
    </row>
    <row r="610" spans="3:46">
      <c r="C610" s="71"/>
      <c r="D610" s="71"/>
      <c r="E610" s="71"/>
      <c r="F610" s="71"/>
      <c r="G610" s="72"/>
      <c r="H610" s="72"/>
      <c r="I610" s="72"/>
      <c r="J610" s="72"/>
      <c r="K610" s="72"/>
      <c r="L610" s="72"/>
      <c r="M610" s="72"/>
      <c r="N610" s="72"/>
      <c r="O610" s="72"/>
      <c r="P610" s="72"/>
      <c r="Q610" s="72"/>
      <c r="R610" s="72"/>
      <c r="S610" s="72"/>
      <c r="T610" s="77"/>
      <c r="U610" s="77"/>
      <c r="V610" s="77"/>
      <c r="W610" s="77"/>
      <c r="X610" s="77"/>
      <c r="Y610" s="77"/>
      <c r="Z610" s="77"/>
      <c r="AA610" s="77"/>
      <c r="AB610" s="77"/>
      <c r="AC610" s="77"/>
      <c r="AD610" s="77"/>
      <c r="AE610" s="77"/>
      <c r="AF610" s="77"/>
      <c r="AG610" s="72"/>
      <c r="AH610" s="72"/>
      <c r="AI610" s="72"/>
      <c r="AJ610" s="72"/>
      <c r="AK610" s="72"/>
      <c r="AL610" s="72"/>
      <c r="AM610" s="72"/>
      <c r="AN610" s="72"/>
      <c r="AO610" s="72"/>
      <c r="AP610" s="72"/>
      <c r="AQ610" s="72"/>
      <c r="AR610" s="72"/>
      <c r="AS610" s="72"/>
      <c r="AT610" s="72"/>
    </row>
    <row r="611" spans="3:46">
      <c r="C611" s="71"/>
      <c r="D611" s="71"/>
      <c r="E611" s="71"/>
      <c r="F611" s="71"/>
      <c r="G611" s="72"/>
      <c r="H611" s="72"/>
      <c r="I611" s="72"/>
      <c r="J611" s="72"/>
      <c r="K611" s="72"/>
      <c r="L611" s="72"/>
      <c r="M611" s="72"/>
      <c r="N611" s="72"/>
      <c r="O611" s="72"/>
      <c r="P611" s="72"/>
      <c r="Q611" s="72"/>
      <c r="R611" s="72"/>
      <c r="S611" s="72"/>
      <c r="T611" s="77"/>
      <c r="U611" s="77"/>
      <c r="V611" s="77"/>
      <c r="W611" s="77"/>
      <c r="X611" s="77"/>
      <c r="Y611" s="77"/>
      <c r="Z611" s="77"/>
      <c r="AA611" s="77"/>
      <c r="AB611" s="77"/>
      <c r="AC611" s="77"/>
      <c r="AD611" s="77"/>
      <c r="AE611" s="77"/>
      <c r="AF611" s="77"/>
      <c r="AG611" s="72"/>
      <c r="AH611" s="72"/>
      <c r="AI611" s="72"/>
      <c r="AJ611" s="72"/>
      <c r="AK611" s="72"/>
      <c r="AL611" s="72"/>
      <c r="AM611" s="72"/>
      <c r="AN611" s="72"/>
      <c r="AO611" s="72"/>
      <c r="AP611" s="72"/>
      <c r="AQ611" s="72"/>
      <c r="AR611" s="72"/>
      <c r="AS611" s="72"/>
      <c r="AT611" s="72"/>
    </row>
    <row r="612" spans="3:46">
      <c r="C612" s="71"/>
      <c r="D612" s="71"/>
      <c r="E612" s="71"/>
      <c r="F612" s="71"/>
      <c r="G612" s="72"/>
      <c r="H612" s="72"/>
      <c r="I612" s="72"/>
      <c r="J612" s="72"/>
      <c r="K612" s="72"/>
      <c r="L612" s="72"/>
      <c r="M612" s="72"/>
      <c r="N612" s="72"/>
      <c r="O612" s="72"/>
      <c r="P612" s="72"/>
      <c r="Q612" s="72"/>
      <c r="R612" s="72"/>
      <c r="S612" s="72"/>
      <c r="T612" s="77"/>
      <c r="U612" s="77"/>
      <c r="V612" s="77"/>
      <c r="W612" s="77"/>
      <c r="X612" s="77"/>
      <c r="Y612" s="77"/>
      <c r="Z612" s="77"/>
      <c r="AA612" s="77"/>
      <c r="AB612" s="77"/>
      <c r="AC612" s="77"/>
      <c r="AD612" s="77"/>
      <c r="AE612" s="77"/>
      <c r="AF612" s="77"/>
      <c r="AG612" s="72"/>
      <c r="AH612" s="72"/>
      <c r="AI612" s="72"/>
      <c r="AJ612" s="72"/>
      <c r="AK612" s="72"/>
      <c r="AL612" s="72"/>
      <c r="AM612" s="72"/>
      <c r="AN612" s="72"/>
      <c r="AO612" s="72"/>
      <c r="AP612" s="72"/>
      <c r="AQ612" s="72"/>
      <c r="AR612" s="72"/>
      <c r="AS612" s="72"/>
      <c r="AT612" s="72"/>
    </row>
    <row r="613" spans="3:46">
      <c r="C613" s="71"/>
      <c r="D613" s="71"/>
      <c r="E613" s="71"/>
      <c r="F613" s="71"/>
      <c r="G613" s="72"/>
      <c r="H613" s="72"/>
      <c r="I613" s="72"/>
      <c r="J613" s="72"/>
      <c r="K613" s="72"/>
      <c r="L613" s="72"/>
      <c r="M613" s="72"/>
      <c r="N613" s="72"/>
      <c r="O613" s="72"/>
      <c r="P613" s="72"/>
      <c r="Q613" s="72"/>
      <c r="R613" s="72"/>
      <c r="S613" s="72"/>
      <c r="T613" s="77"/>
      <c r="U613" s="77"/>
      <c r="V613" s="77"/>
      <c r="W613" s="77"/>
      <c r="X613" s="77"/>
      <c r="Y613" s="77"/>
      <c r="Z613" s="77"/>
      <c r="AA613" s="77"/>
      <c r="AB613" s="77"/>
      <c r="AC613" s="77"/>
      <c r="AD613" s="77"/>
      <c r="AE613" s="77"/>
      <c r="AF613" s="77"/>
      <c r="AG613" s="72"/>
      <c r="AH613" s="72"/>
      <c r="AI613" s="72"/>
      <c r="AJ613" s="72"/>
      <c r="AK613" s="72"/>
      <c r="AL613" s="72"/>
      <c r="AM613" s="72"/>
      <c r="AN613" s="72"/>
      <c r="AO613" s="72"/>
      <c r="AP613" s="72"/>
      <c r="AQ613" s="72"/>
      <c r="AR613" s="72"/>
      <c r="AS613" s="72"/>
      <c r="AT613" s="72"/>
    </row>
    <row r="614" spans="3:46">
      <c r="C614" s="71"/>
      <c r="D614" s="71"/>
      <c r="E614" s="71"/>
      <c r="F614" s="71"/>
      <c r="G614" s="72"/>
      <c r="H614" s="72"/>
      <c r="I614" s="72"/>
      <c r="J614" s="72"/>
      <c r="K614" s="72"/>
      <c r="L614" s="72"/>
      <c r="M614" s="72"/>
      <c r="N614" s="72"/>
      <c r="O614" s="72"/>
      <c r="P614" s="72"/>
      <c r="Q614" s="72"/>
      <c r="R614" s="72"/>
      <c r="S614" s="72"/>
      <c r="T614" s="77"/>
      <c r="U614" s="77"/>
      <c r="V614" s="77"/>
      <c r="W614" s="77"/>
      <c r="X614" s="77"/>
      <c r="Y614" s="77"/>
      <c r="Z614" s="77"/>
      <c r="AA614" s="77"/>
      <c r="AB614" s="77"/>
      <c r="AC614" s="77"/>
      <c r="AD614" s="77"/>
      <c r="AE614" s="77"/>
      <c r="AF614" s="77"/>
      <c r="AG614" s="72"/>
      <c r="AH614" s="72"/>
      <c r="AI614" s="72"/>
      <c r="AJ614" s="72"/>
      <c r="AK614" s="72"/>
      <c r="AL614" s="72"/>
      <c r="AM614" s="72"/>
      <c r="AN614" s="72"/>
      <c r="AO614" s="72"/>
      <c r="AP614" s="72"/>
      <c r="AQ614" s="72"/>
      <c r="AR614" s="72"/>
      <c r="AS614" s="72"/>
      <c r="AT614" s="72"/>
    </row>
    <row r="615" spans="3:46">
      <c r="C615" s="71"/>
      <c r="D615" s="71"/>
      <c r="E615" s="71"/>
      <c r="F615" s="71"/>
      <c r="G615" s="72"/>
      <c r="H615" s="72"/>
      <c r="I615" s="72"/>
      <c r="J615" s="72"/>
      <c r="K615" s="72"/>
      <c r="L615" s="72"/>
      <c r="M615" s="72"/>
      <c r="N615" s="72"/>
      <c r="O615" s="72"/>
      <c r="P615" s="72"/>
      <c r="Q615" s="72"/>
      <c r="R615" s="72"/>
      <c r="S615" s="72"/>
      <c r="T615" s="77"/>
      <c r="U615" s="77"/>
      <c r="V615" s="77"/>
      <c r="W615" s="77"/>
      <c r="X615" s="77"/>
      <c r="Y615" s="77"/>
      <c r="Z615" s="77"/>
      <c r="AA615" s="77"/>
      <c r="AB615" s="77"/>
      <c r="AC615" s="77"/>
      <c r="AD615" s="77"/>
      <c r="AE615" s="77"/>
      <c r="AF615" s="77"/>
      <c r="AG615" s="72"/>
      <c r="AH615" s="72"/>
      <c r="AI615" s="72"/>
      <c r="AJ615" s="72"/>
      <c r="AK615" s="72"/>
      <c r="AL615" s="72"/>
      <c r="AM615" s="72"/>
      <c r="AN615" s="72"/>
      <c r="AO615" s="72"/>
      <c r="AP615" s="72"/>
      <c r="AQ615" s="72"/>
      <c r="AR615" s="72"/>
      <c r="AS615" s="72"/>
      <c r="AT615" s="72"/>
    </row>
    <row r="616" spans="3:46">
      <c r="C616" s="71"/>
      <c r="D616" s="71"/>
      <c r="E616" s="71"/>
      <c r="F616" s="71"/>
      <c r="G616" s="72"/>
      <c r="H616" s="72"/>
      <c r="I616" s="72"/>
      <c r="J616" s="72"/>
      <c r="K616" s="72"/>
      <c r="L616" s="72"/>
      <c r="M616" s="72"/>
      <c r="N616" s="72"/>
      <c r="O616" s="72"/>
      <c r="P616" s="72"/>
      <c r="Q616" s="72"/>
      <c r="R616" s="72"/>
      <c r="S616" s="72"/>
      <c r="T616" s="77"/>
      <c r="U616" s="77"/>
      <c r="V616" s="77"/>
      <c r="W616" s="77"/>
      <c r="X616" s="77"/>
      <c r="Y616" s="77"/>
      <c r="Z616" s="77"/>
      <c r="AA616" s="77"/>
      <c r="AB616" s="77"/>
      <c r="AC616" s="77"/>
      <c r="AD616" s="77"/>
      <c r="AE616" s="77"/>
      <c r="AF616" s="77"/>
      <c r="AG616" s="72"/>
      <c r="AH616" s="72"/>
      <c r="AI616" s="72"/>
      <c r="AJ616" s="72"/>
      <c r="AK616" s="72"/>
      <c r="AL616" s="72"/>
      <c r="AM616" s="72"/>
      <c r="AN616" s="72"/>
      <c r="AO616" s="72"/>
      <c r="AP616" s="72"/>
      <c r="AQ616" s="72"/>
      <c r="AR616" s="72"/>
      <c r="AS616" s="72"/>
      <c r="AT616" s="72"/>
    </row>
    <row r="617" spans="3:46">
      <c r="C617" s="71"/>
      <c r="D617" s="71"/>
      <c r="E617" s="71"/>
      <c r="F617" s="71"/>
      <c r="G617" s="72"/>
      <c r="H617" s="72"/>
      <c r="I617" s="72"/>
      <c r="J617" s="72"/>
      <c r="K617" s="72"/>
      <c r="L617" s="72"/>
      <c r="M617" s="72"/>
      <c r="N617" s="72"/>
      <c r="O617" s="72"/>
      <c r="P617" s="72"/>
      <c r="Q617" s="72"/>
      <c r="R617" s="72"/>
      <c r="S617" s="72"/>
      <c r="T617" s="77"/>
      <c r="U617" s="77"/>
      <c r="V617" s="77"/>
      <c r="W617" s="77"/>
      <c r="X617" s="77"/>
      <c r="Y617" s="77"/>
      <c r="Z617" s="77"/>
      <c r="AA617" s="77"/>
      <c r="AB617" s="77"/>
      <c r="AC617" s="77"/>
      <c r="AD617" s="77"/>
      <c r="AE617" s="77"/>
      <c r="AF617" s="77"/>
      <c r="AG617" s="72"/>
      <c r="AH617" s="72"/>
      <c r="AI617" s="72"/>
      <c r="AJ617" s="72"/>
      <c r="AK617" s="72"/>
      <c r="AL617" s="72"/>
      <c r="AM617" s="72"/>
      <c r="AN617" s="72"/>
      <c r="AO617" s="72"/>
      <c r="AP617" s="72"/>
      <c r="AQ617" s="72"/>
      <c r="AR617" s="72"/>
      <c r="AS617" s="72"/>
      <c r="AT617" s="72"/>
    </row>
    <row r="618" spans="3:46">
      <c r="C618" s="71"/>
      <c r="D618" s="71"/>
      <c r="E618" s="71"/>
      <c r="F618" s="71"/>
      <c r="G618" s="72"/>
      <c r="H618" s="72"/>
      <c r="I618" s="72"/>
      <c r="J618" s="72"/>
      <c r="K618" s="72"/>
      <c r="L618" s="72"/>
      <c r="M618" s="72"/>
      <c r="N618" s="72"/>
      <c r="O618" s="72"/>
      <c r="P618" s="72"/>
      <c r="Q618" s="72"/>
      <c r="R618" s="72"/>
      <c r="S618" s="72"/>
      <c r="T618" s="77"/>
      <c r="U618" s="77"/>
      <c r="V618" s="77"/>
      <c r="W618" s="77"/>
      <c r="X618" s="77"/>
      <c r="Y618" s="77"/>
      <c r="Z618" s="77"/>
      <c r="AA618" s="77"/>
      <c r="AB618" s="77"/>
      <c r="AC618" s="77"/>
      <c r="AD618" s="77"/>
      <c r="AE618" s="77"/>
      <c r="AF618" s="77"/>
      <c r="AG618" s="72"/>
      <c r="AH618" s="72"/>
      <c r="AI618" s="72"/>
      <c r="AJ618" s="72"/>
      <c r="AK618" s="72"/>
      <c r="AL618" s="72"/>
      <c r="AM618" s="72"/>
      <c r="AN618" s="72"/>
      <c r="AO618" s="72"/>
      <c r="AP618" s="72"/>
      <c r="AQ618" s="72"/>
      <c r="AR618" s="72"/>
      <c r="AS618" s="72"/>
      <c r="AT618" s="72"/>
    </row>
    <row r="619" spans="3:46">
      <c r="C619" s="71"/>
      <c r="D619" s="71"/>
      <c r="E619" s="71"/>
      <c r="F619" s="71"/>
      <c r="G619" s="72"/>
      <c r="H619" s="72"/>
      <c r="I619" s="72"/>
      <c r="J619" s="72"/>
      <c r="K619" s="72"/>
      <c r="L619" s="72"/>
      <c r="M619" s="72"/>
      <c r="N619" s="72"/>
      <c r="O619" s="72"/>
      <c r="P619" s="72"/>
      <c r="Q619" s="72"/>
      <c r="R619" s="72"/>
      <c r="S619" s="72"/>
      <c r="T619" s="77"/>
      <c r="U619" s="77"/>
      <c r="V619" s="77"/>
      <c r="W619" s="77"/>
      <c r="X619" s="77"/>
      <c r="Y619" s="77"/>
      <c r="Z619" s="77"/>
      <c r="AA619" s="77"/>
      <c r="AB619" s="77"/>
      <c r="AC619" s="77"/>
      <c r="AD619" s="77"/>
      <c r="AE619" s="77"/>
      <c r="AF619" s="77"/>
      <c r="AG619" s="72"/>
      <c r="AH619" s="72"/>
      <c r="AI619" s="72"/>
      <c r="AJ619" s="72"/>
      <c r="AK619" s="72"/>
      <c r="AL619" s="72"/>
      <c r="AM619" s="72"/>
      <c r="AN619" s="72"/>
      <c r="AO619" s="72"/>
      <c r="AP619" s="72"/>
      <c r="AQ619" s="72"/>
      <c r="AR619" s="72"/>
      <c r="AS619" s="72"/>
      <c r="AT619" s="72"/>
    </row>
    <row r="620" spans="3:46">
      <c r="C620" s="71"/>
      <c r="D620" s="71"/>
      <c r="E620" s="71"/>
      <c r="F620" s="71"/>
      <c r="G620" s="72"/>
      <c r="H620" s="72"/>
      <c r="I620" s="72"/>
      <c r="J620" s="72"/>
      <c r="K620" s="72"/>
      <c r="L620" s="72"/>
      <c r="M620" s="72"/>
      <c r="N620" s="72"/>
      <c r="O620" s="72"/>
      <c r="P620" s="72"/>
      <c r="Q620" s="72"/>
      <c r="R620" s="72"/>
      <c r="S620" s="72"/>
      <c r="T620" s="77"/>
      <c r="U620" s="77"/>
      <c r="V620" s="77"/>
      <c r="W620" s="77"/>
      <c r="X620" s="77"/>
      <c r="Y620" s="77"/>
      <c r="Z620" s="77"/>
      <c r="AA620" s="77"/>
      <c r="AB620" s="77"/>
      <c r="AC620" s="77"/>
      <c r="AD620" s="77"/>
      <c r="AE620" s="77"/>
      <c r="AF620" s="77"/>
      <c r="AG620" s="72"/>
      <c r="AH620" s="72"/>
      <c r="AI620" s="72"/>
      <c r="AJ620" s="72"/>
      <c r="AK620" s="72"/>
      <c r="AL620" s="72"/>
      <c r="AM620" s="72"/>
      <c r="AN620" s="72"/>
      <c r="AO620" s="72"/>
      <c r="AP620" s="72"/>
      <c r="AQ620" s="72"/>
      <c r="AR620" s="72"/>
      <c r="AS620" s="72"/>
      <c r="AT620" s="72"/>
    </row>
    <row r="621" spans="3:46">
      <c r="C621" s="71"/>
      <c r="D621" s="71"/>
      <c r="E621" s="71"/>
      <c r="F621" s="71"/>
      <c r="G621" s="72"/>
      <c r="H621" s="72"/>
      <c r="I621" s="72"/>
      <c r="J621" s="72"/>
      <c r="K621" s="72"/>
      <c r="L621" s="72"/>
      <c r="M621" s="72"/>
      <c r="N621" s="72"/>
      <c r="O621" s="72"/>
      <c r="P621" s="72"/>
      <c r="Q621" s="72"/>
      <c r="R621" s="72"/>
      <c r="S621" s="72"/>
      <c r="T621" s="77"/>
      <c r="U621" s="77"/>
      <c r="V621" s="77"/>
      <c r="W621" s="77"/>
      <c r="X621" s="77"/>
      <c r="Y621" s="77"/>
      <c r="Z621" s="77"/>
      <c r="AA621" s="77"/>
      <c r="AB621" s="77"/>
      <c r="AC621" s="77"/>
      <c r="AD621" s="77"/>
      <c r="AE621" s="77"/>
      <c r="AF621" s="77"/>
      <c r="AG621" s="72"/>
      <c r="AH621" s="72"/>
      <c r="AI621" s="72"/>
      <c r="AJ621" s="72"/>
      <c r="AK621" s="72"/>
      <c r="AL621" s="72"/>
      <c r="AM621" s="72"/>
      <c r="AN621" s="72"/>
      <c r="AO621" s="72"/>
      <c r="AP621" s="72"/>
      <c r="AQ621" s="72"/>
      <c r="AR621" s="72"/>
      <c r="AS621" s="72"/>
      <c r="AT621" s="72"/>
    </row>
    <row r="622" spans="3:46">
      <c r="C622" s="71"/>
      <c r="D622" s="71"/>
      <c r="E622" s="71"/>
      <c r="F622" s="71"/>
      <c r="G622" s="72"/>
      <c r="H622" s="72"/>
      <c r="I622" s="72"/>
      <c r="J622" s="72"/>
      <c r="K622" s="72"/>
      <c r="L622" s="72"/>
      <c r="M622" s="72"/>
      <c r="N622" s="72"/>
      <c r="O622" s="72"/>
      <c r="P622" s="72"/>
      <c r="Q622" s="72"/>
      <c r="R622" s="72"/>
      <c r="S622" s="72"/>
      <c r="T622" s="77"/>
      <c r="U622" s="77"/>
      <c r="V622" s="77"/>
      <c r="W622" s="77"/>
      <c r="X622" s="77"/>
      <c r="Y622" s="77"/>
      <c r="Z622" s="77"/>
      <c r="AA622" s="77"/>
      <c r="AB622" s="77"/>
      <c r="AC622" s="77"/>
      <c r="AD622" s="77"/>
      <c r="AE622" s="77"/>
      <c r="AF622" s="77"/>
      <c r="AG622" s="72"/>
      <c r="AH622" s="72"/>
      <c r="AI622" s="72"/>
      <c r="AJ622" s="72"/>
      <c r="AK622" s="72"/>
      <c r="AL622" s="72"/>
      <c r="AM622" s="72"/>
      <c r="AN622" s="72"/>
      <c r="AO622" s="72"/>
      <c r="AP622" s="72"/>
      <c r="AQ622" s="72"/>
      <c r="AR622" s="72"/>
      <c r="AS622" s="72"/>
      <c r="AT622" s="72"/>
    </row>
    <row r="623" spans="3:46">
      <c r="C623" s="71"/>
      <c r="D623" s="71"/>
      <c r="E623" s="71"/>
      <c r="F623" s="71"/>
      <c r="G623" s="72"/>
      <c r="H623" s="72"/>
      <c r="I623" s="72"/>
      <c r="J623" s="72"/>
      <c r="K623" s="72"/>
      <c r="L623" s="72"/>
      <c r="M623" s="72"/>
      <c r="N623" s="72"/>
      <c r="O623" s="72"/>
      <c r="P623" s="72"/>
      <c r="Q623" s="72"/>
      <c r="R623" s="72"/>
      <c r="S623" s="72"/>
      <c r="T623" s="77"/>
      <c r="U623" s="77"/>
      <c r="V623" s="77"/>
      <c r="W623" s="77"/>
      <c r="X623" s="77"/>
      <c r="Y623" s="77"/>
      <c r="Z623" s="77"/>
      <c r="AA623" s="77"/>
      <c r="AB623" s="77"/>
      <c r="AC623" s="77"/>
      <c r="AD623" s="77"/>
      <c r="AE623" s="77"/>
      <c r="AF623" s="77"/>
      <c r="AG623" s="72"/>
      <c r="AH623" s="72"/>
      <c r="AI623" s="72"/>
      <c r="AJ623" s="72"/>
      <c r="AK623" s="72"/>
      <c r="AL623" s="72"/>
      <c r="AM623" s="72"/>
      <c r="AN623" s="72"/>
      <c r="AO623" s="72"/>
      <c r="AP623" s="72"/>
      <c r="AQ623" s="72"/>
      <c r="AR623" s="72"/>
      <c r="AS623" s="72"/>
      <c r="AT623" s="72"/>
    </row>
    <row r="624" spans="3:46">
      <c r="C624" s="71"/>
      <c r="D624" s="71"/>
      <c r="E624" s="71"/>
      <c r="F624" s="71"/>
      <c r="G624" s="72"/>
      <c r="H624" s="72"/>
      <c r="I624" s="72"/>
      <c r="J624" s="72"/>
      <c r="K624" s="72"/>
      <c r="L624" s="72"/>
      <c r="M624" s="72"/>
      <c r="N624" s="72"/>
      <c r="O624" s="72"/>
      <c r="P624" s="72"/>
      <c r="Q624" s="72"/>
      <c r="R624" s="72"/>
      <c r="S624" s="72"/>
      <c r="T624" s="77"/>
      <c r="U624" s="77"/>
      <c r="V624" s="77"/>
      <c r="W624" s="77"/>
      <c r="X624" s="77"/>
      <c r="Y624" s="77"/>
      <c r="Z624" s="77"/>
      <c r="AA624" s="77"/>
      <c r="AB624" s="77"/>
      <c r="AC624" s="77"/>
      <c r="AD624" s="77"/>
      <c r="AE624" s="77"/>
      <c r="AF624" s="77"/>
      <c r="AG624" s="72"/>
      <c r="AH624" s="72"/>
      <c r="AI624" s="72"/>
      <c r="AJ624" s="72"/>
      <c r="AK624" s="72"/>
      <c r="AL624" s="72"/>
      <c r="AM624" s="72"/>
      <c r="AN624" s="72"/>
      <c r="AO624" s="72"/>
      <c r="AP624" s="72"/>
      <c r="AQ624" s="72"/>
      <c r="AR624" s="72"/>
      <c r="AS624" s="72"/>
      <c r="AT624" s="72"/>
    </row>
    <row r="625" spans="3:46">
      <c r="C625" s="71"/>
      <c r="D625" s="71"/>
      <c r="E625" s="71"/>
      <c r="F625" s="71"/>
      <c r="G625" s="72"/>
      <c r="H625" s="72"/>
      <c r="I625" s="72"/>
      <c r="J625" s="72"/>
      <c r="K625" s="72"/>
      <c r="L625" s="72"/>
      <c r="M625" s="72"/>
      <c r="N625" s="72"/>
      <c r="O625" s="72"/>
      <c r="P625" s="72"/>
      <c r="Q625" s="72"/>
      <c r="R625" s="72"/>
      <c r="S625" s="72"/>
      <c r="T625" s="77"/>
      <c r="U625" s="77"/>
      <c r="V625" s="77"/>
      <c r="W625" s="77"/>
      <c r="X625" s="77"/>
      <c r="Y625" s="77"/>
      <c r="Z625" s="77"/>
      <c r="AA625" s="77"/>
      <c r="AB625" s="77"/>
      <c r="AC625" s="77"/>
      <c r="AD625" s="77"/>
      <c r="AE625" s="77"/>
      <c r="AF625" s="77"/>
      <c r="AG625" s="72"/>
      <c r="AH625" s="72"/>
      <c r="AI625" s="72"/>
      <c r="AJ625" s="72"/>
      <c r="AK625" s="72"/>
      <c r="AL625" s="72"/>
      <c r="AM625" s="72"/>
      <c r="AN625" s="72"/>
      <c r="AO625" s="72"/>
      <c r="AP625" s="72"/>
      <c r="AQ625" s="72"/>
      <c r="AR625" s="72"/>
      <c r="AS625" s="72"/>
      <c r="AT625" s="72"/>
    </row>
    <row r="626" spans="3:46">
      <c r="C626" s="71"/>
      <c r="D626" s="71"/>
      <c r="E626" s="71"/>
      <c r="F626" s="71"/>
      <c r="G626" s="72"/>
      <c r="H626" s="72"/>
      <c r="I626" s="72"/>
      <c r="J626" s="72"/>
      <c r="K626" s="72"/>
      <c r="L626" s="72"/>
      <c r="M626" s="72"/>
      <c r="N626" s="72"/>
      <c r="O626" s="72"/>
      <c r="P626" s="72"/>
      <c r="Q626" s="72"/>
      <c r="R626" s="72"/>
      <c r="S626" s="72"/>
      <c r="T626" s="77"/>
      <c r="U626" s="77"/>
      <c r="V626" s="77"/>
      <c r="W626" s="77"/>
      <c r="X626" s="77"/>
      <c r="Y626" s="77"/>
      <c r="Z626" s="77"/>
      <c r="AA626" s="77"/>
      <c r="AB626" s="77"/>
      <c r="AC626" s="77"/>
      <c r="AD626" s="77"/>
      <c r="AE626" s="77"/>
      <c r="AF626" s="77"/>
      <c r="AG626" s="72"/>
      <c r="AH626" s="72"/>
      <c r="AI626" s="72"/>
      <c r="AJ626" s="72"/>
      <c r="AK626" s="72"/>
      <c r="AL626" s="72"/>
      <c r="AM626" s="72"/>
      <c r="AN626" s="72"/>
      <c r="AO626" s="72"/>
      <c r="AP626" s="72"/>
      <c r="AQ626" s="72"/>
      <c r="AR626" s="72"/>
      <c r="AS626" s="72"/>
      <c r="AT626" s="72"/>
    </row>
    <row r="627" spans="3:46">
      <c r="C627" s="71"/>
      <c r="D627" s="71"/>
      <c r="E627" s="71"/>
      <c r="F627" s="71"/>
      <c r="G627" s="72"/>
      <c r="H627" s="72"/>
      <c r="I627" s="72"/>
      <c r="J627" s="72"/>
      <c r="K627" s="72"/>
      <c r="L627" s="72"/>
      <c r="M627" s="72"/>
      <c r="N627" s="72"/>
      <c r="O627" s="72"/>
      <c r="P627" s="72"/>
      <c r="Q627" s="72"/>
      <c r="R627" s="72"/>
      <c r="S627" s="72"/>
      <c r="T627" s="77"/>
      <c r="U627" s="77"/>
      <c r="V627" s="77"/>
      <c r="W627" s="77"/>
      <c r="X627" s="77"/>
      <c r="Y627" s="77"/>
      <c r="Z627" s="77"/>
      <c r="AA627" s="77"/>
      <c r="AB627" s="77"/>
      <c r="AC627" s="77"/>
      <c r="AD627" s="77"/>
      <c r="AE627" s="77"/>
      <c r="AF627" s="77"/>
      <c r="AG627" s="72"/>
      <c r="AH627" s="72"/>
      <c r="AI627" s="72"/>
      <c r="AJ627" s="72"/>
      <c r="AK627" s="72"/>
      <c r="AL627" s="72"/>
      <c r="AM627" s="72"/>
      <c r="AN627" s="72"/>
      <c r="AO627" s="72"/>
      <c r="AP627" s="72"/>
      <c r="AQ627" s="72"/>
      <c r="AR627" s="72"/>
      <c r="AS627" s="72"/>
      <c r="AT627" s="72"/>
    </row>
    <row r="628" spans="3:46">
      <c r="C628" s="71"/>
      <c r="D628" s="71"/>
      <c r="E628" s="71"/>
      <c r="F628" s="71"/>
      <c r="G628" s="72"/>
      <c r="H628" s="72"/>
      <c r="I628" s="72"/>
      <c r="J628" s="72"/>
      <c r="K628" s="72"/>
      <c r="L628" s="72"/>
      <c r="M628" s="72"/>
      <c r="N628" s="72"/>
      <c r="O628" s="72"/>
      <c r="P628" s="72"/>
      <c r="Q628" s="72"/>
      <c r="R628" s="72"/>
      <c r="S628" s="72"/>
      <c r="T628" s="77"/>
      <c r="U628" s="77"/>
      <c r="V628" s="77"/>
      <c r="W628" s="77"/>
      <c r="X628" s="77"/>
      <c r="Y628" s="77"/>
      <c r="Z628" s="77"/>
      <c r="AA628" s="77"/>
      <c r="AB628" s="77"/>
      <c r="AC628" s="77"/>
      <c r="AD628" s="77"/>
      <c r="AE628" s="77"/>
      <c r="AF628" s="77"/>
      <c r="AG628" s="72"/>
      <c r="AH628" s="72"/>
      <c r="AI628" s="72"/>
      <c r="AJ628" s="72"/>
      <c r="AK628" s="72"/>
      <c r="AL628" s="72"/>
      <c r="AM628" s="72"/>
      <c r="AN628" s="72"/>
      <c r="AO628" s="72"/>
      <c r="AP628" s="72"/>
      <c r="AQ628" s="72"/>
      <c r="AR628" s="72"/>
      <c r="AS628" s="72"/>
      <c r="AT628" s="72"/>
    </row>
    <row r="629" spans="3:46">
      <c r="C629" s="71"/>
      <c r="D629" s="71"/>
      <c r="E629" s="71"/>
      <c r="F629" s="71"/>
      <c r="G629" s="72"/>
      <c r="H629" s="72"/>
      <c r="I629" s="72"/>
      <c r="J629" s="72"/>
      <c r="K629" s="72"/>
      <c r="L629" s="72"/>
      <c r="M629" s="72"/>
      <c r="N629" s="72"/>
      <c r="O629" s="72"/>
      <c r="P629" s="72"/>
      <c r="Q629" s="72"/>
      <c r="R629" s="72"/>
      <c r="S629" s="72"/>
      <c r="T629" s="77"/>
      <c r="U629" s="77"/>
      <c r="V629" s="77"/>
      <c r="W629" s="77"/>
      <c r="X629" s="77"/>
      <c r="Y629" s="77"/>
      <c r="Z629" s="77"/>
      <c r="AA629" s="77"/>
      <c r="AB629" s="77"/>
      <c r="AC629" s="77"/>
      <c r="AD629" s="77"/>
      <c r="AE629" s="77"/>
      <c r="AF629" s="77"/>
      <c r="AG629" s="72"/>
      <c r="AH629" s="72"/>
      <c r="AI629" s="72"/>
      <c r="AJ629" s="72"/>
      <c r="AK629" s="72"/>
      <c r="AL629" s="72"/>
      <c r="AM629" s="72"/>
      <c r="AN629" s="72"/>
      <c r="AO629" s="72"/>
      <c r="AP629" s="72"/>
      <c r="AQ629" s="72"/>
      <c r="AR629" s="72"/>
      <c r="AS629" s="72"/>
      <c r="AT629" s="72"/>
    </row>
    <row r="630" spans="3:46">
      <c r="C630" s="71"/>
      <c r="D630" s="71"/>
      <c r="E630" s="71"/>
      <c r="F630" s="71"/>
      <c r="G630" s="72"/>
      <c r="H630" s="72"/>
      <c r="I630" s="72"/>
      <c r="J630" s="72"/>
      <c r="K630" s="72"/>
      <c r="L630" s="72"/>
      <c r="M630" s="72"/>
      <c r="N630" s="72"/>
      <c r="O630" s="72"/>
      <c r="P630" s="72"/>
      <c r="Q630" s="72"/>
      <c r="R630" s="72"/>
      <c r="S630" s="72"/>
      <c r="T630" s="77"/>
      <c r="U630" s="77"/>
      <c r="V630" s="77"/>
      <c r="W630" s="77"/>
      <c r="X630" s="77"/>
      <c r="Y630" s="77"/>
      <c r="Z630" s="77"/>
      <c r="AA630" s="77"/>
      <c r="AB630" s="77"/>
      <c r="AC630" s="77"/>
      <c r="AD630" s="77"/>
      <c r="AE630" s="77"/>
      <c r="AF630" s="77"/>
      <c r="AG630" s="72"/>
      <c r="AH630" s="72"/>
      <c r="AI630" s="72"/>
      <c r="AJ630" s="72"/>
      <c r="AK630" s="72"/>
      <c r="AL630" s="72"/>
      <c r="AM630" s="72"/>
      <c r="AN630" s="72"/>
      <c r="AO630" s="72"/>
      <c r="AP630" s="72"/>
      <c r="AQ630" s="72"/>
      <c r="AR630" s="72"/>
      <c r="AS630" s="72"/>
      <c r="AT630" s="72"/>
    </row>
    <row r="631" spans="3:46">
      <c r="C631" s="71"/>
      <c r="D631" s="71"/>
      <c r="E631" s="71"/>
      <c r="F631" s="71"/>
      <c r="G631" s="72"/>
      <c r="H631" s="72"/>
      <c r="I631" s="72"/>
      <c r="J631" s="72"/>
      <c r="K631" s="72"/>
      <c r="L631" s="72"/>
      <c r="M631" s="72"/>
      <c r="N631" s="72"/>
      <c r="O631" s="72"/>
      <c r="P631" s="72"/>
      <c r="Q631" s="72"/>
      <c r="R631" s="72"/>
      <c r="S631" s="72"/>
      <c r="T631" s="77"/>
      <c r="U631" s="77"/>
      <c r="V631" s="77"/>
      <c r="W631" s="77"/>
      <c r="X631" s="77"/>
      <c r="Y631" s="77"/>
      <c r="Z631" s="77"/>
      <c r="AA631" s="77"/>
      <c r="AB631" s="77"/>
      <c r="AC631" s="77"/>
      <c r="AD631" s="77"/>
      <c r="AE631" s="77"/>
      <c r="AF631" s="77"/>
      <c r="AG631" s="72"/>
      <c r="AH631" s="72"/>
      <c r="AI631" s="72"/>
      <c r="AJ631" s="72"/>
      <c r="AK631" s="72"/>
      <c r="AL631" s="72"/>
      <c r="AM631" s="72"/>
      <c r="AN631" s="72"/>
      <c r="AO631" s="72"/>
      <c r="AP631" s="72"/>
      <c r="AQ631" s="72"/>
      <c r="AR631" s="72"/>
      <c r="AS631" s="72"/>
      <c r="AT631" s="72"/>
    </row>
    <row r="632" spans="3:46">
      <c r="C632" s="71"/>
      <c r="D632" s="71"/>
      <c r="E632" s="71"/>
      <c r="F632" s="71"/>
      <c r="G632" s="72"/>
      <c r="H632" s="72"/>
      <c r="I632" s="72"/>
      <c r="J632" s="72"/>
      <c r="K632" s="72"/>
      <c r="L632" s="72"/>
      <c r="M632" s="72"/>
      <c r="N632" s="72"/>
      <c r="O632" s="72"/>
      <c r="P632" s="72"/>
      <c r="Q632" s="72"/>
      <c r="R632" s="72"/>
      <c r="S632" s="72"/>
      <c r="T632" s="77"/>
      <c r="U632" s="77"/>
      <c r="V632" s="77"/>
      <c r="W632" s="77"/>
      <c r="X632" s="77"/>
      <c r="Y632" s="77"/>
      <c r="Z632" s="77"/>
      <c r="AA632" s="77"/>
      <c r="AB632" s="77"/>
      <c r="AC632" s="77"/>
      <c r="AD632" s="77"/>
      <c r="AE632" s="77"/>
      <c r="AF632" s="77"/>
      <c r="AG632" s="72"/>
      <c r="AH632" s="72"/>
      <c r="AI632" s="72"/>
      <c r="AJ632" s="72"/>
      <c r="AK632" s="72"/>
      <c r="AL632" s="72"/>
      <c r="AM632" s="72"/>
      <c r="AN632" s="72"/>
      <c r="AO632" s="72"/>
      <c r="AP632" s="72"/>
      <c r="AQ632" s="72"/>
      <c r="AR632" s="72"/>
      <c r="AS632" s="72"/>
      <c r="AT632" s="72"/>
    </row>
    <row r="633" spans="3:46">
      <c r="C633" s="71"/>
      <c r="D633" s="71"/>
      <c r="E633" s="71"/>
      <c r="F633" s="71"/>
      <c r="G633" s="72"/>
      <c r="H633" s="72"/>
      <c r="I633" s="72"/>
      <c r="J633" s="72"/>
      <c r="K633" s="72"/>
      <c r="L633" s="72"/>
      <c r="M633" s="72"/>
      <c r="N633" s="72"/>
      <c r="O633" s="72"/>
      <c r="P633" s="72"/>
      <c r="Q633" s="72"/>
      <c r="R633" s="72"/>
      <c r="S633" s="72"/>
      <c r="T633" s="77"/>
      <c r="U633" s="77"/>
      <c r="V633" s="77"/>
      <c r="W633" s="77"/>
      <c r="X633" s="77"/>
      <c r="Y633" s="77"/>
      <c r="Z633" s="77"/>
      <c r="AA633" s="77"/>
      <c r="AB633" s="77"/>
      <c r="AC633" s="77"/>
      <c r="AD633" s="77"/>
      <c r="AE633" s="77"/>
      <c r="AF633" s="77"/>
      <c r="AG633" s="72"/>
      <c r="AH633" s="72"/>
      <c r="AI633" s="72"/>
      <c r="AJ633" s="72"/>
      <c r="AK633" s="72"/>
      <c r="AL633" s="72"/>
      <c r="AM633" s="72"/>
      <c r="AN633" s="72"/>
      <c r="AO633" s="72"/>
      <c r="AP633" s="72"/>
      <c r="AQ633" s="72"/>
      <c r="AR633" s="72"/>
      <c r="AS633" s="72"/>
      <c r="AT633" s="72"/>
    </row>
    <row r="634" spans="3:46">
      <c r="C634" s="71"/>
      <c r="D634" s="71"/>
      <c r="E634" s="71"/>
      <c r="F634" s="71"/>
      <c r="G634" s="72"/>
      <c r="H634" s="72"/>
      <c r="I634" s="72"/>
      <c r="J634" s="72"/>
      <c r="K634" s="72"/>
      <c r="L634" s="72"/>
      <c r="M634" s="72"/>
      <c r="N634" s="72"/>
      <c r="O634" s="72"/>
      <c r="P634" s="72"/>
      <c r="Q634" s="72"/>
      <c r="R634" s="72"/>
      <c r="S634" s="72"/>
      <c r="T634" s="77"/>
      <c r="U634" s="77"/>
      <c r="V634" s="77"/>
      <c r="W634" s="77"/>
      <c r="X634" s="77"/>
      <c r="Y634" s="77"/>
      <c r="Z634" s="77"/>
      <c r="AA634" s="77"/>
      <c r="AB634" s="77"/>
      <c r="AC634" s="77"/>
      <c r="AD634" s="77"/>
      <c r="AE634" s="77"/>
      <c r="AF634" s="77"/>
      <c r="AG634" s="72"/>
      <c r="AH634" s="72"/>
      <c r="AI634" s="72"/>
      <c r="AJ634" s="72"/>
      <c r="AK634" s="72"/>
      <c r="AL634" s="72"/>
      <c r="AM634" s="72"/>
      <c r="AN634" s="72"/>
      <c r="AO634" s="72"/>
      <c r="AP634" s="72"/>
      <c r="AQ634" s="72"/>
      <c r="AR634" s="72"/>
      <c r="AS634" s="72"/>
      <c r="AT634" s="72"/>
    </row>
    <row r="635" spans="3:46">
      <c r="C635" s="71"/>
      <c r="D635" s="71"/>
      <c r="E635" s="71"/>
      <c r="F635" s="71"/>
      <c r="G635" s="72"/>
      <c r="H635" s="72"/>
      <c r="I635" s="72"/>
      <c r="J635" s="72"/>
      <c r="K635" s="72"/>
      <c r="L635" s="72"/>
      <c r="M635" s="72"/>
      <c r="N635" s="72"/>
      <c r="O635" s="72"/>
      <c r="P635" s="72"/>
      <c r="Q635" s="72"/>
      <c r="R635" s="72"/>
      <c r="S635" s="72"/>
      <c r="T635" s="77"/>
      <c r="U635" s="77"/>
      <c r="V635" s="77"/>
      <c r="W635" s="77"/>
      <c r="X635" s="77"/>
      <c r="Y635" s="77"/>
      <c r="Z635" s="77"/>
      <c r="AA635" s="77"/>
      <c r="AB635" s="77"/>
      <c r="AC635" s="77"/>
      <c r="AD635" s="77"/>
      <c r="AE635" s="77"/>
      <c r="AF635" s="77"/>
      <c r="AG635" s="72"/>
      <c r="AH635" s="72"/>
      <c r="AI635" s="72"/>
      <c r="AJ635" s="72"/>
      <c r="AK635" s="72"/>
      <c r="AL635" s="72"/>
      <c r="AM635" s="72"/>
      <c r="AN635" s="72"/>
      <c r="AO635" s="72"/>
      <c r="AP635" s="72"/>
      <c r="AQ635" s="72"/>
      <c r="AR635" s="72"/>
      <c r="AS635" s="72"/>
      <c r="AT635" s="72"/>
    </row>
    <row r="636" spans="3:46">
      <c r="C636" s="71"/>
      <c r="D636" s="71"/>
      <c r="E636" s="71"/>
      <c r="F636" s="71"/>
      <c r="G636" s="72"/>
      <c r="H636" s="72"/>
      <c r="I636" s="72"/>
      <c r="J636" s="72"/>
      <c r="K636" s="72"/>
      <c r="L636" s="72"/>
      <c r="M636" s="72"/>
      <c r="N636" s="72"/>
      <c r="O636" s="72"/>
      <c r="P636" s="72"/>
      <c r="Q636" s="72"/>
      <c r="R636" s="72"/>
      <c r="S636" s="72"/>
      <c r="T636" s="77"/>
      <c r="U636" s="77"/>
      <c r="V636" s="77"/>
      <c r="W636" s="77"/>
      <c r="X636" s="77"/>
      <c r="Y636" s="77"/>
      <c r="Z636" s="77"/>
      <c r="AA636" s="77"/>
      <c r="AB636" s="77"/>
      <c r="AC636" s="77"/>
      <c r="AD636" s="77"/>
      <c r="AE636" s="77"/>
      <c r="AF636" s="77"/>
      <c r="AG636" s="72"/>
      <c r="AH636" s="72"/>
      <c r="AI636" s="72"/>
      <c r="AJ636" s="72"/>
      <c r="AK636" s="72"/>
      <c r="AL636" s="72"/>
      <c r="AM636" s="72"/>
      <c r="AN636" s="72"/>
      <c r="AO636" s="72"/>
      <c r="AP636" s="72"/>
      <c r="AQ636" s="72"/>
      <c r="AR636" s="72"/>
      <c r="AS636" s="72"/>
      <c r="AT636" s="72"/>
    </row>
    <row r="637" spans="3:46">
      <c r="C637" s="71"/>
      <c r="D637" s="71"/>
      <c r="E637" s="71"/>
      <c r="F637" s="71"/>
      <c r="G637" s="72"/>
      <c r="H637" s="72"/>
      <c r="I637" s="72"/>
      <c r="J637" s="72"/>
      <c r="K637" s="72"/>
      <c r="L637" s="72"/>
      <c r="M637" s="72"/>
      <c r="N637" s="72"/>
      <c r="O637" s="72"/>
      <c r="P637" s="72"/>
      <c r="Q637" s="72"/>
      <c r="R637" s="72"/>
      <c r="S637" s="72"/>
      <c r="T637" s="77"/>
      <c r="U637" s="77"/>
      <c r="V637" s="77"/>
      <c r="W637" s="77"/>
      <c r="X637" s="77"/>
      <c r="Y637" s="77"/>
      <c r="Z637" s="77"/>
      <c r="AA637" s="77"/>
      <c r="AB637" s="77"/>
      <c r="AC637" s="77"/>
      <c r="AD637" s="77"/>
      <c r="AE637" s="77"/>
      <c r="AF637" s="77"/>
      <c r="AG637" s="72"/>
      <c r="AH637" s="72"/>
      <c r="AI637" s="72"/>
      <c r="AJ637" s="72"/>
      <c r="AK637" s="72"/>
      <c r="AL637" s="72"/>
      <c r="AM637" s="72"/>
      <c r="AN637" s="72"/>
      <c r="AO637" s="72"/>
      <c r="AP637" s="72"/>
      <c r="AQ637" s="72"/>
      <c r="AR637" s="72"/>
      <c r="AS637" s="72"/>
      <c r="AT637" s="72"/>
    </row>
    <row r="638" spans="3:46">
      <c r="C638" s="71"/>
      <c r="D638" s="71"/>
      <c r="E638" s="71"/>
      <c r="F638" s="71"/>
      <c r="G638" s="72"/>
      <c r="H638" s="72"/>
      <c r="I638" s="72"/>
      <c r="J638" s="72"/>
      <c r="K638" s="72"/>
      <c r="L638" s="72"/>
      <c r="M638" s="72"/>
      <c r="N638" s="72"/>
      <c r="O638" s="72"/>
      <c r="P638" s="72"/>
      <c r="Q638" s="72"/>
      <c r="R638" s="72"/>
      <c r="S638" s="72"/>
      <c r="T638" s="77"/>
      <c r="U638" s="77"/>
      <c r="V638" s="77"/>
      <c r="W638" s="77"/>
      <c r="X638" s="77"/>
      <c r="Y638" s="77"/>
      <c r="Z638" s="77"/>
      <c r="AA638" s="77"/>
      <c r="AB638" s="77"/>
      <c r="AC638" s="77"/>
      <c r="AD638" s="77"/>
      <c r="AE638" s="77"/>
      <c r="AF638" s="77"/>
      <c r="AG638" s="72"/>
      <c r="AH638" s="72"/>
      <c r="AI638" s="72"/>
      <c r="AJ638" s="72"/>
      <c r="AK638" s="72"/>
      <c r="AL638" s="72"/>
      <c r="AM638" s="72"/>
      <c r="AN638" s="72"/>
      <c r="AO638" s="72"/>
      <c r="AP638" s="72"/>
      <c r="AQ638" s="72"/>
      <c r="AR638" s="72"/>
      <c r="AS638" s="72"/>
      <c r="AT638" s="72"/>
    </row>
    <row r="639" spans="3:46">
      <c r="C639" s="71"/>
      <c r="D639" s="71"/>
      <c r="E639" s="71"/>
      <c r="F639" s="71"/>
      <c r="G639" s="72"/>
      <c r="H639" s="72"/>
      <c r="I639" s="72"/>
      <c r="J639" s="72"/>
      <c r="K639" s="72"/>
      <c r="L639" s="72"/>
      <c r="M639" s="72"/>
      <c r="N639" s="72"/>
      <c r="O639" s="72"/>
      <c r="P639" s="72"/>
      <c r="Q639" s="72"/>
      <c r="R639" s="72"/>
      <c r="S639" s="72"/>
      <c r="T639" s="77"/>
      <c r="U639" s="77"/>
      <c r="V639" s="77"/>
      <c r="W639" s="77"/>
      <c r="X639" s="77"/>
      <c r="Y639" s="77"/>
      <c r="Z639" s="77"/>
      <c r="AA639" s="77"/>
      <c r="AB639" s="77"/>
      <c r="AC639" s="77"/>
      <c r="AD639" s="77"/>
      <c r="AE639" s="77"/>
      <c r="AF639" s="77"/>
      <c r="AG639" s="72"/>
      <c r="AH639" s="72"/>
      <c r="AI639" s="72"/>
      <c r="AJ639" s="72"/>
      <c r="AK639" s="72"/>
      <c r="AL639" s="72"/>
      <c r="AM639" s="72"/>
      <c r="AN639" s="72"/>
      <c r="AO639" s="72"/>
      <c r="AP639" s="72"/>
      <c r="AQ639" s="72"/>
      <c r="AR639" s="72"/>
      <c r="AS639" s="72"/>
      <c r="AT639" s="72"/>
    </row>
    <row r="640" spans="3:46">
      <c r="C640" s="71"/>
      <c r="D640" s="71"/>
      <c r="E640" s="71"/>
      <c r="F640" s="71"/>
      <c r="G640" s="72"/>
      <c r="H640" s="72"/>
      <c r="I640" s="72"/>
      <c r="J640" s="72"/>
      <c r="K640" s="72"/>
      <c r="L640" s="72"/>
      <c r="M640" s="72"/>
      <c r="N640" s="72"/>
      <c r="O640" s="72"/>
      <c r="P640" s="72"/>
      <c r="Q640" s="72"/>
      <c r="R640" s="72"/>
      <c r="S640" s="72"/>
      <c r="T640" s="77"/>
      <c r="U640" s="77"/>
      <c r="V640" s="77"/>
      <c r="W640" s="77"/>
      <c r="X640" s="77"/>
      <c r="Y640" s="77"/>
      <c r="Z640" s="77"/>
      <c r="AA640" s="77"/>
      <c r="AB640" s="77"/>
      <c r="AC640" s="77"/>
      <c r="AD640" s="77"/>
      <c r="AE640" s="77"/>
      <c r="AF640" s="77"/>
      <c r="AG640" s="72"/>
      <c r="AH640" s="72"/>
      <c r="AI640" s="72"/>
      <c r="AJ640" s="72"/>
      <c r="AK640" s="72"/>
      <c r="AL640" s="72"/>
      <c r="AM640" s="72"/>
      <c r="AN640" s="72"/>
      <c r="AO640" s="72"/>
      <c r="AP640" s="72"/>
      <c r="AQ640" s="72"/>
      <c r="AR640" s="72"/>
      <c r="AS640" s="72"/>
      <c r="AT640" s="72"/>
    </row>
    <row r="641" spans="3:46">
      <c r="C641" s="71"/>
      <c r="D641" s="71"/>
      <c r="E641" s="71"/>
      <c r="F641" s="71"/>
      <c r="G641" s="72"/>
      <c r="H641" s="72"/>
      <c r="I641" s="72"/>
      <c r="J641" s="72"/>
      <c r="K641" s="72"/>
      <c r="L641" s="72"/>
      <c r="M641" s="72"/>
      <c r="N641" s="72"/>
      <c r="O641" s="72"/>
      <c r="P641" s="72"/>
      <c r="Q641" s="72"/>
      <c r="R641" s="72"/>
      <c r="S641" s="72"/>
      <c r="T641" s="77"/>
      <c r="U641" s="77"/>
      <c r="V641" s="77"/>
      <c r="W641" s="77"/>
      <c r="X641" s="77"/>
      <c r="Y641" s="77"/>
      <c r="Z641" s="77"/>
      <c r="AA641" s="77"/>
      <c r="AB641" s="77"/>
      <c r="AC641" s="77"/>
      <c r="AD641" s="77"/>
      <c r="AE641" s="77"/>
      <c r="AF641" s="77"/>
      <c r="AG641" s="72"/>
      <c r="AH641" s="72"/>
      <c r="AI641" s="72"/>
      <c r="AJ641" s="72"/>
      <c r="AK641" s="72"/>
      <c r="AL641" s="72"/>
      <c r="AM641" s="72"/>
      <c r="AN641" s="72"/>
      <c r="AO641" s="72"/>
      <c r="AP641" s="72"/>
      <c r="AQ641" s="72"/>
      <c r="AR641" s="72"/>
      <c r="AS641" s="72"/>
      <c r="AT641" s="72"/>
    </row>
    <row r="642" spans="3:46">
      <c r="C642" s="71"/>
      <c r="D642" s="71"/>
      <c r="E642" s="71"/>
      <c r="F642" s="71"/>
      <c r="G642" s="72"/>
      <c r="H642" s="72"/>
      <c r="I642" s="72"/>
      <c r="J642" s="72"/>
      <c r="K642" s="72"/>
      <c r="L642" s="72"/>
      <c r="M642" s="72"/>
      <c r="N642" s="72"/>
      <c r="O642" s="72"/>
      <c r="P642" s="72"/>
      <c r="Q642" s="72"/>
      <c r="R642" s="72"/>
      <c r="S642" s="72"/>
      <c r="T642" s="77"/>
      <c r="U642" s="77"/>
      <c r="V642" s="77"/>
      <c r="W642" s="77"/>
      <c r="X642" s="77"/>
      <c r="Y642" s="77"/>
      <c r="Z642" s="77"/>
      <c r="AA642" s="77"/>
      <c r="AB642" s="77"/>
      <c r="AC642" s="77"/>
      <c r="AD642" s="77"/>
      <c r="AE642" s="77"/>
      <c r="AF642" s="77"/>
      <c r="AG642" s="72"/>
      <c r="AH642" s="72"/>
      <c r="AI642" s="72"/>
      <c r="AJ642" s="72"/>
      <c r="AK642" s="72"/>
      <c r="AL642" s="72"/>
      <c r="AM642" s="72"/>
      <c r="AN642" s="72"/>
      <c r="AO642" s="72"/>
      <c r="AP642" s="72"/>
      <c r="AQ642" s="72"/>
      <c r="AR642" s="72"/>
      <c r="AS642" s="72"/>
      <c r="AT642" s="72"/>
    </row>
    <row r="643" spans="3:46">
      <c r="C643" s="71"/>
      <c r="D643" s="71"/>
      <c r="E643" s="71"/>
      <c r="F643" s="71"/>
      <c r="G643" s="72"/>
      <c r="H643" s="72"/>
      <c r="I643" s="72"/>
      <c r="J643" s="72"/>
      <c r="K643" s="72"/>
      <c r="L643" s="72"/>
      <c r="M643" s="72"/>
      <c r="N643" s="72"/>
      <c r="O643" s="72"/>
      <c r="P643" s="72"/>
      <c r="Q643" s="72"/>
      <c r="R643" s="72"/>
      <c r="S643" s="72"/>
      <c r="T643" s="77"/>
      <c r="U643" s="77"/>
      <c r="V643" s="77"/>
      <c r="W643" s="77"/>
      <c r="X643" s="77"/>
      <c r="Y643" s="77"/>
      <c r="Z643" s="77"/>
      <c r="AA643" s="77"/>
      <c r="AB643" s="77"/>
      <c r="AC643" s="77"/>
      <c r="AD643" s="77"/>
      <c r="AE643" s="77"/>
      <c r="AF643" s="77"/>
      <c r="AG643" s="72"/>
      <c r="AH643" s="72"/>
      <c r="AI643" s="72"/>
      <c r="AJ643" s="72"/>
      <c r="AK643" s="72"/>
      <c r="AL643" s="72"/>
      <c r="AM643" s="72"/>
      <c r="AN643" s="72"/>
      <c r="AO643" s="72"/>
      <c r="AP643" s="72"/>
      <c r="AQ643" s="72"/>
      <c r="AR643" s="72"/>
      <c r="AS643" s="72"/>
      <c r="AT643" s="72"/>
    </row>
    <row r="644" spans="3:46">
      <c r="C644" s="71"/>
      <c r="D644" s="71"/>
      <c r="E644" s="71"/>
      <c r="F644" s="71"/>
      <c r="G644" s="72"/>
      <c r="H644" s="72"/>
      <c r="I644" s="72"/>
      <c r="J644" s="72"/>
      <c r="K644" s="72"/>
      <c r="L644" s="72"/>
      <c r="M644" s="72"/>
      <c r="N644" s="72"/>
      <c r="O644" s="72"/>
      <c r="P644" s="72"/>
      <c r="Q644" s="72"/>
      <c r="R644" s="72"/>
      <c r="S644" s="72"/>
      <c r="T644" s="77"/>
      <c r="U644" s="77"/>
      <c r="V644" s="77"/>
      <c r="W644" s="77"/>
      <c r="X644" s="77"/>
      <c r="Y644" s="77"/>
      <c r="Z644" s="77"/>
      <c r="AA644" s="77"/>
      <c r="AB644" s="77"/>
      <c r="AC644" s="77"/>
      <c r="AD644" s="77"/>
      <c r="AE644" s="77"/>
      <c r="AF644" s="77"/>
      <c r="AG644" s="72"/>
      <c r="AH644" s="72"/>
      <c r="AI644" s="72"/>
      <c r="AJ644" s="72"/>
      <c r="AK644" s="72"/>
      <c r="AL644" s="72"/>
      <c r="AM644" s="72"/>
      <c r="AN644" s="72"/>
      <c r="AO644" s="72"/>
      <c r="AP644" s="72"/>
      <c r="AQ644" s="72"/>
      <c r="AR644" s="72"/>
      <c r="AS644" s="72"/>
      <c r="AT644" s="72"/>
    </row>
    <row r="645" spans="3:46">
      <c r="C645" s="71"/>
      <c r="D645" s="71"/>
      <c r="E645" s="71"/>
      <c r="F645" s="71"/>
      <c r="G645" s="72"/>
      <c r="H645" s="72"/>
      <c r="I645" s="72"/>
      <c r="J645" s="72"/>
      <c r="K645" s="72"/>
      <c r="L645" s="72"/>
      <c r="M645" s="72"/>
      <c r="N645" s="72"/>
      <c r="O645" s="72"/>
      <c r="P645" s="72"/>
      <c r="Q645" s="72"/>
      <c r="R645" s="72"/>
      <c r="S645" s="72"/>
      <c r="T645" s="77"/>
      <c r="U645" s="77"/>
      <c r="V645" s="77"/>
      <c r="W645" s="77"/>
      <c r="X645" s="77"/>
      <c r="Y645" s="77"/>
      <c r="Z645" s="77"/>
      <c r="AA645" s="77"/>
      <c r="AB645" s="77"/>
      <c r="AC645" s="77"/>
      <c r="AD645" s="77"/>
      <c r="AE645" s="77"/>
      <c r="AF645" s="77"/>
      <c r="AG645" s="72"/>
      <c r="AH645" s="72"/>
      <c r="AI645" s="72"/>
      <c r="AJ645" s="72"/>
      <c r="AK645" s="72"/>
      <c r="AL645" s="72"/>
      <c r="AM645" s="72"/>
      <c r="AN645" s="72"/>
      <c r="AO645" s="72"/>
      <c r="AP645" s="72"/>
      <c r="AQ645" s="72"/>
      <c r="AR645" s="72"/>
      <c r="AS645" s="72"/>
      <c r="AT645" s="72"/>
    </row>
    <row r="646" spans="3:46">
      <c r="C646" s="71"/>
      <c r="D646" s="71"/>
      <c r="E646" s="71"/>
      <c r="F646" s="71"/>
      <c r="G646" s="72"/>
      <c r="H646" s="72"/>
      <c r="I646" s="72"/>
      <c r="J646" s="72"/>
      <c r="K646" s="72"/>
      <c r="L646" s="72"/>
      <c r="M646" s="72"/>
      <c r="N646" s="72"/>
      <c r="O646" s="72"/>
      <c r="P646" s="72"/>
      <c r="Q646" s="72"/>
      <c r="R646" s="72"/>
      <c r="S646" s="72"/>
      <c r="T646" s="77"/>
      <c r="U646" s="77"/>
      <c r="V646" s="77"/>
      <c r="W646" s="77"/>
      <c r="X646" s="77"/>
      <c r="Y646" s="77"/>
      <c r="Z646" s="77"/>
      <c r="AA646" s="77"/>
      <c r="AB646" s="77"/>
      <c r="AC646" s="77"/>
      <c r="AD646" s="77"/>
      <c r="AE646" s="77"/>
      <c r="AF646" s="77"/>
      <c r="AG646" s="72"/>
      <c r="AH646" s="72"/>
      <c r="AI646" s="72"/>
      <c r="AJ646" s="72"/>
      <c r="AK646" s="72"/>
      <c r="AL646" s="72"/>
      <c r="AM646" s="72"/>
      <c r="AN646" s="72"/>
      <c r="AO646" s="72"/>
      <c r="AP646" s="72"/>
      <c r="AQ646" s="72"/>
      <c r="AR646" s="72"/>
      <c r="AS646" s="72"/>
      <c r="AT646" s="72"/>
    </row>
    <row r="647" spans="3:46">
      <c r="C647" s="71"/>
      <c r="D647" s="71"/>
      <c r="E647" s="71"/>
      <c r="F647" s="71"/>
      <c r="G647" s="72"/>
      <c r="H647" s="72"/>
      <c r="I647" s="72"/>
      <c r="J647" s="72"/>
      <c r="K647" s="72"/>
      <c r="L647" s="72"/>
      <c r="M647" s="72"/>
      <c r="N647" s="72"/>
      <c r="O647" s="72"/>
      <c r="P647" s="72"/>
      <c r="Q647" s="72"/>
      <c r="R647" s="72"/>
      <c r="S647" s="72"/>
      <c r="T647" s="77"/>
      <c r="U647" s="77"/>
      <c r="V647" s="77"/>
      <c r="W647" s="77"/>
      <c r="X647" s="77"/>
      <c r="Y647" s="77"/>
      <c r="Z647" s="77"/>
      <c r="AA647" s="77"/>
      <c r="AB647" s="77"/>
      <c r="AC647" s="77"/>
      <c r="AD647" s="77"/>
      <c r="AE647" s="77"/>
      <c r="AF647" s="77"/>
      <c r="AG647" s="72"/>
      <c r="AH647" s="72"/>
      <c r="AI647" s="72"/>
      <c r="AJ647" s="72"/>
      <c r="AK647" s="72"/>
      <c r="AL647" s="72"/>
      <c r="AM647" s="72"/>
      <c r="AN647" s="72"/>
      <c r="AO647" s="72"/>
      <c r="AP647" s="72"/>
      <c r="AQ647" s="72"/>
      <c r="AR647" s="72"/>
      <c r="AS647" s="72"/>
      <c r="AT647" s="72"/>
    </row>
    <row r="648" spans="3:46">
      <c r="C648" s="71"/>
      <c r="D648" s="71"/>
      <c r="E648" s="71"/>
      <c r="F648" s="71"/>
      <c r="G648" s="72"/>
      <c r="H648" s="72"/>
      <c r="I648" s="72"/>
      <c r="J648" s="72"/>
      <c r="K648" s="72"/>
      <c r="L648" s="72"/>
      <c r="M648" s="72"/>
      <c r="N648" s="72"/>
      <c r="O648" s="72"/>
      <c r="P648" s="72"/>
      <c r="Q648" s="72"/>
      <c r="R648" s="72"/>
      <c r="S648" s="72"/>
      <c r="T648" s="77"/>
      <c r="U648" s="77"/>
      <c r="V648" s="77"/>
      <c r="W648" s="77"/>
      <c r="X648" s="77"/>
      <c r="Y648" s="77"/>
      <c r="Z648" s="77"/>
      <c r="AA648" s="77"/>
      <c r="AB648" s="77"/>
      <c r="AC648" s="77"/>
      <c r="AD648" s="77"/>
      <c r="AE648" s="77"/>
      <c r="AF648" s="77"/>
      <c r="AG648" s="72"/>
      <c r="AH648" s="72"/>
      <c r="AI648" s="72"/>
      <c r="AJ648" s="72"/>
      <c r="AK648" s="72"/>
      <c r="AL648" s="72"/>
      <c r="AM648" s="72"/>
      <c r="AN648" s="72"/>
      <c r="AO648" s="72"/>
      <c r="AP648" s="72"/>
      <c r="AQ648" s="72"/>
      <c r="AR648" s="72"/>
      <c r="AS648" s="72"/>
      <c r="AT648" s="72"/>
    </row>
    <row r="649" spans="3:46">
      <c r="C649" s="71"/>
      <c r="D649" s="71"/>
      <c r="E649" s="71"/>
      <c r="F649" s="71"/>
      <c r="G649" s="72"/>
      <c r="H649" s="72"/>
      <c r="I649" s="72"/>
      <c r="J649" s="72"/>
      <c r="K649" s="72"/>
      <c r="L649" s="72"/>
      <c r="M649" s="72"/>
      <c r="N649" s="72"/>
      <c r="O649" s="72"/>
      <c r="P649" s="72"/>
      <c r="Q649" s="72"/>
      <c r="R649" s="72"/>
      <c r="S649" s="72"/>
      <c r="T649" s="77"/>
      <c r="U649" s="77"/>
      <c r="V649" s="77"/>
      <c r="W649" s="77"/>
      <c r="X649" s="77"/>
      <c r="Y649" s="77"/>
      <c r="Z649" s="77"/>
      <c r="AA649" s="77"/>
      <c r="AB649" s="77"/>
      <c r="AC649" s="77"/>
      <c r="AD649" s="77"/>
      <c r="AE649" s="77"/>
      <c r="AF649" s="77"/>
      <c r="AG649" s="72"/>
      <c r="AH649" s="72"/>
      <c r="AI649" s="72"/>
      <c r="AJ649" s="72"/>
      <c r="AK649" s="72"/>
      <c r="AL649" s="72"/>
      <c r="AM649" s="72"/>
      <c r="AN649" s="72"/>
      <c r="AO649" s="72"/>
      <c r="AP649" s="72"/>
      <c r="AQ649" s="72"/>
      <c r="AR649" s="72"/>
      <c r="AS649" s="72"/>
      <c r="AT649" s="72"/>
    </row>
    <row r="650" spans="3:46">
      <c r="C650" s="71"/>
      <c r="D650" s="71"/>
      <c r="E650" s="71"/>
      <c r="F650" s="71"/>
      <c r="G650" s="72"/>
      <c r="H650" s="72"/>
      <c r="I650" s="72"/>
      <c r="J650" s="72"/>
      <c r="K650" s="72"/>
      <c r="L650" s="72"/>
      <c r="M650" s="72"/>
      <c r="N650" s="72"/>
      <c r="O650" s="72"/>
      <c r="P650" s="72"/>
      <c r="Q650" s="72"/>
      <c r="R650" s="72"/>
      <c r="S650" s="72"/>
      <c r="T650" s="77"/>
      <c r="U650" s="77"/>
      <c r="V650" s="77"/>
      <c r="W650" s="77"/>
      <c r="X650" s="77"/>
      <c r="Y650" s="77"/>
      <c r="Z650" s="77"/>
      <c r="AA650" s="77"/>
      <c r="AB650" s="77"/>
      <c r="AC650" s="77"/>
      <c r="AD650" s="77"/>
      <c r="AE650" s="77"/>
      <c r="AF650" s="77"/>
      <c r="AG650" s="72"/>
      <c r="AH650" s="72"/>
      <c r="AI650" s="72"/>
      <c r="AJ650" s="72"/>
      <c r="AK650" s="72"/>
      <c r="AL650" s="72"/>
      <c r="AM650" s="72"/>
      <c r="AN650" s="72"/>
      <c r="AO650" s="72"/>
      <c r="AP650" s="72"/>
      <c r="AQ650" s="72"/>
      <c r="AR650" s="72"/>
      <c r="AS650" s="72"/>
      <c r="AT650" s="72"/>
    </row>
    <row r="651" spans="3:46">
      <c r="C651" s="71"/>
      <c r="D651" s="71"/>
      <c r="E651" s="71"/>
      <c r="F651" s="71"/>
      <c r="G651" s="72"/>
      <c r="H651" s="72"/>
      <c r="I651" s="72"/>
      <c r="J651" s="72"/>
      <c r="K651" s="72"/>
      <c r="L651" s="72"/>
      <c r="M651" s="72"/>
      <c r="N651" s="72"/>
      <c r="O651" s="72"/>
      <c r="P651" s="72"/>
      <c r="Q651" s="72"/>
      <c r="R651" s="72"/>
      <c r="S651" s="72"/>
      <c r="T651" s="77"/>
      <c r="U651" s="77"/>
      <c r="V651" s="77"/>
      <c r="W651" s="77"/>
      <c r="X651" s="77"/>
      <c r="Y651" s="77"/>
      <c r="Z651" s="77"/>
      <c r="AA651" s="77"/>
      <c r="AB651" s="77"/>
      <c r="AC651" s="77"/>
      <c r="AD651" s="77"/>
      <c r="AE651" s="77"/>
      <c r="AF651" s="77"/>
      <c r="AG651" s="72"/>
      <c r="AH651" s="72"/>
      <c r="AI651" s="72"/>
      <c r="AJ651" s="72"/>
      <c r="AK651" s="72"/>
      <c r="AL651" s="72"/>
      <c r="AM651" s="72"/>
      <c r="AN651" s="72"/>
      <c r="AO651" s="72"/>
      <c r="AP651" s="72"/>
      <c r="AQ651" s="72"/>
      <c r="AR651" s="72"/>
      <c r="AS651" s="72"/>
      <c r="AT651" s="72"/>
    </row>
    <row r="652" spans="3:46">
      <c r="C652" s="71"/>
      <c r="D652" s="71"/>
      <c r="E652" s="71"/>
      <c r="F652" s="71"/>
      <c r="G652" s="72"/>
      <c r="H652" s="72"/>
      <c r="I652" s="72"/>
      <c r="J652" s="72"/>
      <c r="K652" s="72"/>
      <c r="L652" s="72"/>
      <c r="M652" s="72"/>
      <c r="N652" s="72"/>
      <c r="O652" s="72"/>
      <c r="P652" s="72"/>
      <c r="Q652" s="72"/>
      <c r="R652" s="72"/>
      <c r="S652" s="72"/>
      <c r="T652" s="77"/>
      <c r="U652" s="77"/>
      <c r="V652" s="77"/>
      <c r="W652" s="77"/>
      <c r="X652" s="77"/>
      <c r="Y652" s="77"/>
      <c r="Z652" s="77"/>
      <c r="AA652" s="77"/>
      <c r="AB652" s="77"/>
      <c r="AC652" s="77"/>
      <c r="AD652" s="77"/>
      <c r="AE652" s="77"/>
      <c r="AF652" s="77"/>
      <c r="AG652" s="72"/>
      <c r="AH652" s="72"/>
      <c r="AI652" s="72"/>
      <c r="AJ652" s="72"/>
      <c r="AK652" s="72"/>
      <c r="AL652" s="72"/>
      <c r="AM652" s="72"/>
      <c r="AN652" s="72"/>
      <c r="AO652" s="72"/>
      <c r="AP652" s="72"/>
      <c r="AQ652" s="72"/>
      <c r="AR652" s="72"/>
      <c r="AS652" s="72"/>
      <c r="AT652" s="72"/>
    </row>
    <row r="653" spans="3:46">
      <c r="C653" s="71"/>
      <c r="D653" s="71"/>
      <c r="E653" s="71"/>
      <c r="F653" s="71"/>
      <c r="G653" s="72"/>
      <c r="H653" s="72"/>
      <c r="I653" s="72"/>
      <c r="J653" s="72"/>
      <c r="K653" s="72"/>
      <c r="L653" s="72"/>
      <c r="M653" s="72"/>
      <c r="N653" s="72"/>
      <c r="O653" s="72"/>
      <c r="P653" s="72"/>
      <c r="Q653" s="72"/>
      <c r="R653" s="72"/>
      <c r="S653" s="72"/>
      <c r="T653" s="77"/>
      <c r="U653" s="77"/>
      <c r="V653" s="77"/>
      <c r="W653" s="77"/>
      <c r="X653" s="77"/>
      <c r="Y653" s="77"/>
      <c r="Z653" s="77"/>
      <c r="AA653" s="77"/>
      <c r="AB653" s="77"/>
      <c r="AC653" s="77"/>
      <c r="AD653" s="77"/>
      <c r="AE653" s="77"/>
      <c r="AF653" s="77"/>
      <c r="AG653" s="72"/>
      <c r="AH653" s="72"/>
      <c r="AI653" s="72"/>
      <c r="AJ653" s="72"/>
      <c r="AK653" s="72"/>
      <c r="AL653" s="72"/>
      <c r="AM653" s="72"/>
      <c r="AN653" s="72"/>
      <c r="AO653" s="72"/>
      <c r="AP653" s="72"/>
      <c r="AQ653" s="72"/>
      <c r="AR653" s="72"/>
      <c r="AS653" s="72"/>
      <c r="AT653" s="72"/>
    </row>
    <row r="654" spans="3:46">
      <c r="C654" s="71"/>
      <c r="D654" s="71"/>
      <c r="E654" s="71"/>
      <c r="F654" s="71"/>
      <c r="G654" s="72"/>
      <c r="H654" s="72"/>
      <c r="I654" s="72"/>
      <c r="J654" s="72"/>
      <c r="K654" s="72"/>
      <c r="L654" s="72"/>
      <c r="M654" s="72"/>
      <c r="N654" s="72"/>
      <c r="O654" s="72"/>
      <c r="P654" s="72"/>
      <c r="Q654" s="72"/>
      <c r="R654" s="72"/>
      <c r="S654" s="72"/>
      <c r="T654" s="77"/>
      <c r="U654" s="77"/>
      <c r="V654" s="77"/>
      <c r="W654" s="77"/>
      <c r="X654" s="77"/>
      <c r="Y654" s="77"/>
      <c r="Z654" s="77"/>
      <c r="AA654" s="77"/>
      <c r="AB654" s="77"/>
      <c r="AC654" s="77"/>
      <c r="AD654" s="77"/>
      <c r="AE654" s="77"/>
      <c r="AF654" s="77"/>
      <c r="AG654" s="72"/>
      <c r="AH654" s="72"/>
      <c r="AI654" s="72"/>
      <c r="AJ654" s="72"/>
      <c r="AK654" s="72"/>
      <c r="AL654" s="72"/>
      <c r="AM654" s="72"/>
      <c r="AN654" s="72"/>
      <c r="AO654" s="72"/>
      <c r="AP654" s="72"/>
      <c r="AQ654" s="72"/>
      <c r="AR654" s="72"/>
      <c r="AS654" s="72"/>
      <c r="AT654" s="72"/>
    </row>
    <row r="655" spans="3:46">
      <c r="C655" s="71"/>
      <c r="D655" s="71"/>
      <c r="E655" s="71"/>
      <c r="F655" s="71"/>
      <c r="G655" s="72"/>
      <c r="H655" s="72"/>
      <c r="I655" s="72"/>
      <c r="J655" s="72"/>
      <c r="K655" s="72"/>
      <c r="L655" s="72"/>
      <c r="M655" s="72"/>
      <c r="N655" s="72"/>
      <c r="O655" s="72"/>
      <c r="P655" s="72"/>
      <c r="Q655" s="72"/>
      <c r="R655" s="72"/>
      <c r="S655" s="72"/>
      <c r="T655" s="77"/>
      <c r="U655" s="77"/>
      <c r="V655" s="77"/>
      <c r="W655" s="77"/>
      <c r="X655" s="77"/>
      <c r="Y655" s="77"/>
      <c r="Z655" s="77"/>
      <c r="AA655" s="77"/>
      <c r="AB655" s="77"/>
      <c r="AC655" s="77"/>
      <c r="AD655" s="77"/>
      <c r="AE655" s="77"/>
      <c r="AF655" s="77"/>
      <c r="AG655" s="72"/>
      <c r="AH655" s="72"/>
      <c r="AI655" s="72"/>
      <c r="AJ655" s="72"/>
      <c r="AK655" s="72"/>
      <c r="AL655" s="72"/>
      <c r="AM655" s="72"/>
      <c r="AN655" s="72"/>
      <c r="AO655" s="72"/>
      <c r="AP655" s="72"/>
      <c r="AQ655" s="72"/>
      <c r="AR655" s="72"/>
      <c r="AS655" s="72"/>
      <c r="AT655" s="72"/>
    </row>
    <row r="656" spans="3:46">
      <c r="C656" s="71"/>
      <c r="D656" s="71"/>
      <c r="E656" s="71"/>
      <c r="F656" s="71"/>
      <c r="G656" s="72"/>
      <c r="H656" s="72"/>
      <c r="I656" s="72"/>
      <c r="J656" s="72"/>
      <c r="K656" s="72"/>
      <c r="L656" s="72"/>
      <c r="M656" s="72"/>
      <c r="N656" s="72"/>
      <c r="O656" s="72"/>
      <c r="P656" s="72"/>
      <c r="Q656" s="72"/>
      <c r="R656" s="72"/>
      <c r="S656" s="72"/>
      <c r="T656" s="77"/>
      <c r="U656" s="77"/>
      <c r="V656" s="77"/>
      <c r="W656" s="77"/>
      <c r="X656" s="77"/>
      <c r="Y656" s="77"/>
      <c r="Z656" s="77"/>
      <c r="AA656" s="77"/>
      <c r="AB656" s="77"/>
      <c r="AC656" s="77"/>
      <c r="AD656" s="77"/>
      <c r="AE656" s="77"/>
      <c r="AF656" s="77"/>
      <c r="AG656" s="72"/>
      <c r="AH656" s="72"/>
      <c r="AI656" s="72"/>
      <c r="AJ656" s="72"/>
      <c r="AK656" s="72"/>
      <c r="AL656" s="72"/>
      <c r="AM656" s="72"/>
      <c r="AN656" s="72"/>
      <c r="AO656" s="72"/>
      <c r="AP656" s="72"/>
      <c r="AQ656" s="72"/>
      <c r="AR656" s="72"/>
      <c r="AS656" s="72"/>
      <c r="AT656" s="72"/>
    </row>
    <row r="657" spans="3:46">
      <c r="C657" s="71"/>
      <c r="D657" s="71"/>
      <c r="E657" s="71"/>
      <c r="F657" s="71"/>
      <c r="G657" s="72"/>
      <c r="H657" s="72"/>
      <c r="I657" s="72"/>
      <c r="J657" s="72"/>
      <c r="K657" s="72"/>
      <c r="L657" s="72"/>
      <c r="M657" s="72"/>
      <c r="N657" s="72"/>
      <c r="O657" s="72"/>
      <c r="P657" s="72"/>
      <c r="Q657" s="72"/>
      <c r="R657" s="72"/>
      <c r="S657" s="72"/>
      <c r="T657" s="77"/>
      <c r="U657" s="77"/>
      <c r="V657" s="77"/>
      <c r="W657" s="77"/>
      <c r="X657" s="77"/>
      <c r="Y657" s="77"/>
      <c r="Z657" s="77"/>
      <c r="AA657" s="77"/>
      <c r="AB657" s="77"/>
      <c r="AC657" s="77"/>
      <c r="AD657" s="77"/>
      <c r="AE657" s="77"/>
      <c r="AF657" s="77"/>
      <c r="AG657" s="72"/>
      <c r="AH657" s="72"/>
      <c r="AI657" s="72"/>
      <c r="AJ657" s="72"/>
      <c r="AK657" s="72"/>
      <c r="AL657" s="72"/>
      <c r="AM657" s="72"/>
      <c r="AN657" s="72"/>
      <c r="AO657" s="72"/>
      <c r="AP657" s="72"/>
      <c r="AQ657" s="72"/>
      <c r="AR657" s="72"/>
      <c r="AS657" s="72"/>
      <c r="AT657" s="72"/>
    </row>
    <row r="658" spans="3:46">
      <c r="C658" s="71"/>
      <c r="D658" s="71"/>
      <c r="E658" s="71"/>
      <c r="F658" s="71"/>
      <c r="G658" s="72"/>
      <c r="H658" s="72"/>
      <c r="I658" s="72"/>
      <c r="J658" s="72"/>
      <c r="K658" s="72"/>
      <c r="L658" s="72"/>
      <c r="M658" s="72"/>
      <c r="N658" s="72"/>
      <c r="O658" s="72"/>
      <c r="P658" s="72"/>
      <c r="Q658" s="72"/>
      <c r="R658" s="72"/>
      <c r="S658" s="72"/>
      <c r="T658" s="77"/>
      <c r="U658" s="77"/>
      <c r="V658" s="77"/>
      <c r="W658" s="77"/>
      <c r="X658" s="77"/>
      <c r="Y658" s="77"/>
      <c r="Z658" s="77"/>
      <c r="AA658" s="77"/>
      <c r="AB658" s="77"/>
      <c r="AC658" s="77"/>
      <c r="AD658" s="77"/>
      <c r="AE658" s="77"/>
      <c r="AF658" s="77"/>
      <c r="AG658" s="72"/>
      <c r="AH658" s="72"/>
      <c r="AI658" s="72"/>
      <c r="AJ658" s="72"/>
      <c r="AK658" s="72"/>
      <c r="AL658" s="72"/>
      <c r="AM658" s="72"/>
      <c r="AN658" s="72"/>
      <c r="AO658" s="72"/>
      <c r="AP658" s="72"/>
      <c r="AQ658" s="72"/>
      <c r="AR658" s="72"/>
      <c r="AS658" s="72"/>
      <c r="AT658" s="72"/>
    </row>
    <row r="659" spans="3:46">
      <c r="C659" s="71"/>
      <c r="D659" s="71"/>
      <c r="E659" s="71"/>
      <c r="F659" s="71"/>
      <c r="G659" s="72"/>
      <c r="H659" s="72"/>
      <c r="I659" s="72"/>
      <c r="J659" s="72"/>
      <c r="K659" s="72"/>
      <c r="L659" s="72"/>
      <c r="M659" s="72"/>
      <c r="N659" s="72"/>
      <c r="O659" s="72"/>
      <c r="P659" s="72"/>
      <c r="Q659" s="72"/>
      <c r="R659" s="72"/>
      <c r="S659" s="72"/>
      <c r="T659" s="77"/>
      <c r="U659" s="77"/>
      <c r="V659" s="77"/>
      <c r="W659" s="77"/>
      <c r="X659" s="77"/>
      <c r="Y659" s="77"/>
      <c r="Z659" s="77"/>
      <c r="AA659" s="77"/>
      <c r="AB659" s="77"/>
      <c r="AC659" s="77"/>
      <c r="AD659" s="77"/>
      <c r="AE659" s="77"/>
      <c r="AF659" s="77"/>
      <c r="AG659" s="72"/>
      <c r="AH659" s="72"/>
      <c r="AI659" s="72"/>
      <c r="AJ659" s="72"/>
      <c r="AK659" s="72"/>
      <c r="AL659" s="72"/>
      <c r="AM659" s="72"/>
      <c r="AN659" s="72"/>
      <c r="AO659" s="72"/>
      <c r="AP659" s="72"/>
      <c r="AQ659" s="72"/>
      <c r="AR659" s="72"/>
      <c r="AS659" s="72"/>
      <c r="AT659" s="72"/>
    </row>
    <row r="660" spans="3:46">
      <c r="C660" s="71"/>
      <c r="D660" s="71"/>
      <c r="E660" s="71"/>
      <c r="F660" s="71"/>
      <c r="G660" s="72"/>
      <c r="H660" s="72"/>
      <c r="I660" s="72"/>
      <c r="J660" s="72"/>
      <c r="K660" s="72"/>
      <c r="L660" s="72"/>
      <c r="M660" s="72"/>
      <c r="N660" s="72"/>
      <c r="O660" s="72"/>
      <c r="P660" s="72"/>
      <c r="Q660" s="72"/>
      <c r="R660" s="72"/>
      <c r="S660" s="72"/>
      <c r="T660" s="77"/>
      <c r="U660" s="77"/>
      <c r="V660" s="77"/>
      <c r="W660" s="77"/>
      <c r="X660" s="77"/>
      <c r="Y660" s="77"/>
      <c r="Z660" s="77"/>
      <c r="AA660" s="77"/>
      <c r="AB660" s="77"/>
      <c r="AC660" s="77"/>
      <c r="AD660" s="77"/>
      <c r="AE660" s="77"/>
      <c r="AF660" s="77"/>
      <c r="AG660" s="72"/>
      <c r="AH660" s="72"/>
      <c r="AI660" s="72"/>
      <c r="AJ660" s="72"/>
      <c r="AK660" s="72"/>
      <c r="AL660" s="72"/>
      <c r="AM660" s="72"/>
      <c r="AN660" s="72"/>
      <c r="AO660" s="72"/>
      <c r="AP660" s="72"/>
      <c r="AQ660" s="72"/>
      <c r="AR660" s="72"/>
      <c r="AS660" s="72"/>
      <c r="AT660" s="72"/>
    </row>
    <row r="661" spans="3:46">
      <c r="C661" s="71"/>
      <c r="D661" s="71"/>
      <c r="E661" s="71"/>
      <c r="F661" s="71"/>
      <c r="G661" s="72"/>
      <c r="H661" s="72"/>
      <c r="I661" s="72"/>
      <c r="J661" s="72"/>
      <c r="K661" s="72"/>
      <c r="L661" s="72"/>
      <c r="M661" s="72"/>
      <c r="N661" s="72"/>
      <c r="O661" s="72"/>
      <c r="P661" s="72"/>
      <c r="Q661" s="72"/>
      <c r="R661" s="72"/>
      <c r="S661" s="72"/>
      <c r="T661" s="77"/>
      <c r="U661" s="77"/>
      <c r="V661" s="77"/>
      <c r="W661" s="77"/>
      <c r="X661" s="77"/>
      <c r="Y661" s="77"/>
      <c r="Z661" s="77"/>
      <c r="AA661" s="77"/>
      <c r="AB661" s="77"/>
      <c r="AC661" s="77"/>
      <c r="AD661" s="77"/>
      <c r="AE661" s="77"/>
      <c r="AF661" s="77"/>
      <c r="AG661" s="72"/>
      <c r="AH661" s="72"/>
      <c r="AI661" s="72"/>
      <c r="AJ661" s="72"/>
      <c r="AK661" s="72"/>
      <c r="AL661" s="72"/>
      <c r="AM661" s="72"/>
      <c r="AN661" s="72"/>
      <c r="AO661" s="72"/>
      <c r="AP661" s="72"/>
      <c r="AQ661" s="72"/>
      <c r="AR661" s="72"/>
      <c r="AS661" s="72"/>
      <c r="AT661" s="72"/>
    </row>
    <row r="662" spans="3:46">
      <c r="C662" s="71"/>
      <c r="D662" s="71"/>
      <c r="E662" s="71"/>
      <c r="F662" s="71"/>
      <c r="G662" s="72"/>
      <c r="H662" s="72"/>
      <c r="I662" s="72"/>
      <c r="J662" s="72"/>
      <c r="K662" s="72"/>
      <c r="L662" s="72"/>
      <c r="M662" s="72"/>
      <c r="N662" s="72"/>
      <c r="O662" s="72"/>
      <c r="P662" s="72"/>
      <c r="Q662" s="72"/>
      <c r="R662" s="72"/>
      <c r="S662" s="72"/>
      <c r="T662" s="77"/>
      <c r="U662" s="77"/>
      <c r="V662" s="77"/>
      <c r="W662" s="77"/>
      <c r="X662" s="77"/>
      <c r="Y662" s="77"/>
      <c r="Z662" s="77"/>
      <c r="AA662" s="77"/>
      <c r="AB662" s="77"/>
      <c r="AC662" s="77"/>
      <c r="AD662" s="77"/>
      <c r="AE662" s="77"/>
      <c r="AF662" s="77"/>
      <c r="AG662" s="72"/>
      <c r="AH662" s="72"/>
      <c r="AI662" s="72"/>
      <c r="AJ662" s="72"/>
      <c r="AK662" s="72"/>
      <c r="AL662" s="72"/>
      <c r="AM662" s="72"/>
      <c r="AN662" s="72"/>
      <c r="AO662" s="72"/>
      <c r="AP662" s="72"/>
      <c r="AQ662" s="72"/>
      <c r="AR662" s="72"/>
      <c r="AS662" s="72"/>
      <c r="AT662" s="72"/>
    </row>
    <row r="663" spans="3:46">
      <c r="C663" s="71"/>
      <c r="D663" s="71"/>
      <c r="E663" s="71"/>
      <c r="F663" s="71"/>
      <c r="G663" s="72"/>
      <c r="H663" s="72"/>
      <c r="I663" s="72"/>
      <c r="J663" s="72"/>
      <c r="K663" s="72"/>
      <c r="L663" s="72"/>
      <c r="M663" s="72"/>
      <c r="N663" s="72"/>
      <c r="O663" s="72"/>
      <c r="P663" s="72"/>
      <c r="Q663" s="72"/>
      <c r="R663" s="72"/>
      <c r="S663" s="72"/>
      <c r="T663" s="77"/>
      <c r="U663" s="77"/>
      <c r="V663" s="77"/>
      <c r="W663" s="77"/>
      <c r="X663" s="77"/>
      <c r="Y663" s="77"/>
      <c r="Z663" s="77"/>
      <c r="AA663" s="77"/>
      <c r="AB663" s="77"/>
      <c r="AC663" s="77"/>
      <c r="AD663" s="77"/>
      <c r="AE663" s="77"/>
      <c r="AF663" s="77"/>
      <c r="AG663" s="72"/>
      <c r="AH663" s="72"/>
      <c r="AI663" s="72"/>
      <c r="AJ663" s="72"/>
      <c r="AK663" s="72"/>
      <c r="AL663" s="72"/>
      <c r="AM663" s="72"/>
      <c r="AN663" s="72"/>
      <c r="AO663" s="72"/>
      <c r="AP663" s="72"/>
      <c r="AQ663" s="72"/>
      <c r="AR663" s="72"/>
      <c r="AS663" s="72"/>
      <c r="AT663" s="72"/>
    </row>
    <row r="664" spans="3:46">
      <c r="C664" s="71"/>
      <c r="D664" s="71"/>
      <c r="E664" s="71"/>
      <c r="F664" s="71"/>
      <c r="G664" s="72"/>
      <c r="H664" s="72"/>
      <c r="I664" s="72"/>
      <c r="J664" s="72"/>
      <c r="K664" s="72"/>
      <c r="L664" s="72"/>
      <c r="M664" s="72"/>
      <c r="N664" s="72"/>
      <c r="O664" s="72"/>
      <c r="P664" s="72"/>
      <c r="Q664" s="72"/>
      <c r="R664" s="72"/>
      <c r="S664" s="72"/>
      <c r="T664" s="77"/>
      <c r="U664" s="77"/>
      <c r="V664" s="77"/>
      <c r="W664" s="77"/>
      <c r="X664" s="77"/>
      <c r="Y664" s="77"/>
      <c r="Z664" s="77"/>
      <c r="AA664" s="77"/>
      <c r="AB664" s="77"/>
      <c r="AC664" s="77"/>
      <c r="AD664" s="77"/>
      <c r="AE664" s="77"/>
      <c r="AF664" s="77"/>
      <c r="AG664" s="72"/>
      <c r="AH664" s="72"/>
      <c r="AI664" s="72"/>
      <c r="AJ664" s="72"/>
      <c r="AK664" s="72"/>
      <c r="AL664" s="72"/>
      <c r="AM664" s="72"/>
      <c r="AN664" s="72"/>
      <c r="AO664" s="72"/>
      <c r="AP664" s="72"/>
      <c r="AQ664" s="72"/>
      <c r="AR664" s="72"/>
      <c r="AS664" s="72"/>
      <c r="AT664" s="72"/>
    </row>
    <row r="665" spans="3:46">
      <c r="C665" s="71"/>
      <c r="D665" s="71"/>
      <c r="E665" s="71"/>
      <c r="F665" s="71"/>
      <c r="G665" s="72"/>
      <c r="H665" s="72"/>
      <c r="I665" s="72"/>
      <c r="J665" s="72"/>
      <c r="K665" s="72"/>
      <c r="L665" s="72"/>
      <c r="M665" s="72"/>
      <c r="N665" s="72"/>
      <c r="O665" s="72"/>
      <c r="P665" s="72"/>
      <c r="Q665" s="72"/>
      <c r="R665" s="72"/>
      <c r="S665" s="72"/>
      <c r="T665" s="77"/>
      <c r="U665" s="77"/>
      <c r="V665" s="77"/>
      <c r="W665" s="77"/>
      <c r="X665" s="77"/>
      <c r="Y665" s="77"/>
      <c r="Z665" s="77"/>
      <c r="AA665" s="77"/>
      <c r="AB665" s="77"/>
      <c r="AC665" s="77"/>
      <c r="AD665" s="77"/>
      <c r="AE665" s="77"/>
      <c r="AF665" s="77"/>
      <c r="AG665" s="72"/>
      <c r="AH665" s="72"/>
      <c r="AI665" s="72"/>
      <c r="AJ665" s="72"/>
      <c r="AK665" s="72"/>
      <c r="AL665" s="72"/>
      <c r="AM665" s="72"/>
      <c r="AN665" s="72"/>
      <c r="AO665" s="72"/>
      <c r="AP665" s="72"/>
      <c r="AQ665" s="72"/>
      <c r="AR665" s="72"/>
      <c r="AS665" s="72"/>
      <c r="AT665" s="72"/>
    </row>
    <row r="666" spans="3:46">
      <c r="C666" s="71"/>
      <c r="D666" s="71"/>
      <c r="E666" s="71"/>
      <c r="F666" s="71"/>
      <c r="G666" s="72"/>
      <c r="H666" s="72"/>
      <c r="I666" s="72"/>
      <c r="J666" s="72"/>
      <c r="K666" s="72"/>
      <c r="L666" s="72"/>
      <c r="M666" s="72"/>
      <c r="N666" s="72"/>
      <c r="O666" s="72"/>
      <c r="P666" s="72"/>
      <c r="Q666" s="72"/>
      <c r="R666" s="72"/>
      <c r="S666" s="72"/>
      <c r="T666" s="77"/>
      <c r="U666" s="77"/>
      <c r="V666" s="77"/>
      <c r="W666" s="77"/>
      <c r="X666" s="77"/>
      <c r="Y666" s="77"/>
      <c r="Z666" s="77"/>
      <c r="AA666" s="77"/>
      <c r="AB666" s="77"/>
      <c r="AC666" s="77"/>
      <c r="AD666" s="77"/>
      <c r="AE666" s="77"/>
      <c r="AF666" s="77"/>
      <c r="AG666" s="72"/>
      <c r="AH666" s="72"/>
      <c r="AI666" s="72"/>
      <c r="AJ666" s="72"/>
      <c r="AK666" s="72"/>
      <c r="AL666" s="72"/>
      <c r="AM666" s="72"/>
      <c r="AN666" s="72"/>
      <c r="AO666" s="72"/>
      <c r="AP666" s="72"/>
      <c r="AQ666" s="72"/>
      <c r="AR666" s="72"/>
      <c r="AS666" s="72"/>
      <c r="AT666" s="72"/>
    </row>
    <row r="667" spans="3:46">
      <c r="C667" s="71"/>
      <c r="D667" s="71"/>
      <c r="E667" s="71"/>
      <c r="F667" s="71"/>
      <c r="G667" s="72"/>
      <c r="H667" s="72"/>
      <c r="I667" s="72"/>
      <c r="J667" s="72"/>
      <c r="K667" s="72"/>
      <c r="L667" s="72"/>
      <c r="M667" s="72"/>
      <c r="N667" s="72"/>
      <c r="O667" s="72"/>
      <c r="P667" s="72"/>
      <c r="Q667" s="72"/>
      <c r="R667" s="72"/>
      <c r="S667" s="72"/>
      <c r="T667" s="77"/>
      <c r="U667" s="77"/>
      <c r="V667" s="77"/>
      <c r="W667" s="77"/>
      <c r="X667" s="77"/>
      <c r="Y667" s="77"/>
      <c r="Z667" s="77"/>
      <c r="AA667" s="77"/>
      <c r="AB667" s="77"/>
      <c r="AC667" s="77"/>
      <c r="AD667" s="77"/>
      <c r="AE667" s="77"/>
      <c r="AF667" s="77"/>
      <c r="AG667" s="72"/>
      <c r="AH667" s="72"/>
      <c r="AI667" s="72"/>
      <c r="AJ667" s="72"/>
      <c r="AK667" s="72"/>
      <c r="AL667" s="72"/>
      <c r="AM667" s="72"/>
      <c r="AN667" s="72"/>
      <c r="AO667" s="72"/>
      <c r="AP667" s="72"/>
      <c r="AQ667" s="72"/>
      <c r="AR667" s="72"/>
      <c r="AS667" s="72"/>
      <c r="AT667" s="72"/>
    </row>
    <row r="668" spans="3:46">
      <c r="C668" s="71"/>
      <c r="D668" s="71"/>
      <c r="E668" s="71"/>
      <c r="F668" s="71"/>
      <c r="G668" s="72"/>
      <c r="H668" s="72"/>
      <c r="I668" s="72"/>
      <c r="J668" s="72"/>
      <c r="K668" s="72"/>
      <c r="L668" s="72"/>
      <c r="M668" s="72"/>
      <c r="N668" s="72"/>
      <c r="O668" s="72"/>
      <c r="P668" s="72"/>
      <c r="Q668" s="72"/>
      <c r="R668" s="72"/>
      <c r="S668" s="72"/>
      <c r="T668" s="77"/>
      <c r="U668" s="77"/>
      <c r="V668" s="77"/>
      <c r="W668" s="77"/>
      <c r="X668" s="77"/>
      <c r="Y668" s="77"/>
      <c r="Z668" s="77"/>
      <c r="AA668" s="77"/>
      <c r="AB668" s="77"/>
      <c r="AC668" s="77"/>
      <c r="AD668" s="77"/>
      <c r="AE668" s="77"/>
      <c r="AF668" s="77"/>
      <c r="AG668" s="72"/>
      <c r="AH668" s="72"/>
      <c r="AI668" s="72"/>
      <c r="AJ668" s="72"/>
      <c r="AK668" s="72"/>
      <c r="AL668" s="72"/>
      <c r="AM668" s="72"/>
      <c r="AN668" s="72"/>
      <c r="AO668" s="72"/>
      <c r="AP668" s="72"/>
      <c r="AQ668" s="72"/>
      <c r="AR668" s="72"/>
      <c r="AS668" s="72"/>
      <c r="AT668" s="72"/>
    </row>
    <row r="669" spans="3:46">
      <c r="C669" s="71"/>
      <c r="D669" s="71"/>
      <c r="E669" s="71"/>
      <c r="F669" s="71"/>
      <c r="G669" s="72"/>
      <c r="H669" s="72"/>
      <c r="I669" s="72"/>
      <c r="J669" s="72"/>
      <c r="K669" s="72"/>
      <c r="L669" s="72"/>
      <c r="M669" s="72"/>
      <c r="N669" s="72"/>
      <c r="O669" s="72"/>
      <c r="P669" s="72"/>
      <c r="Q669" s="72"/>
      <c r="R669" s="72"/>
      <c r="S669" s="72"/>
      <c r="T669" s="77"/>
      <c r="U669" s="77"/>
      <c r="V669" s="77"/>
      <c r="W669" s="77"/>
      <c r="X669" s="77"/>
      <c r="Y669" s="77"/>
      <c r="Z669" s="77"/>
      <c r="AA669" s="77"/>
      <c r="AB669" s="77"/>
      <c r="AC669" s="77"/>
      <c r="AD669" s="77"/>
      <c r="AE669" s="77"/>
      <c r="AF669" s="77"/>
      <c r="AG669" s="72"/>
      <c r="AH669" s="72"/>
      <c r="AI669" s="72"/>
      <c r="AJ669" s="72"/>
      <c r="AK669" s="72"/>
      <c r="AL669" s="72"/>
      <c r="AM669" s="72"/>
      <c r="AN669" s="72"/>
      <c r="AO669" s="72"/>
      <c r="AP669" s="72"/>
      <c r="AQ669" s="72"/>
      <c r="AR669" s="72"/>
      <c r="AS669" s="72"/>
      <c r="AT669" s="72"/>
    </row>
    <row r="670" spans="3:46">
      <c r="C670" s="71"/>
      <c r="D670" s="71"/>
      <c r="E670" s="71"/>
      <c r="F670" s="71"/>
      <c r="G670" s="72"/>
      <c r="H670" s="72"/>
      <c r="I670" s="72"/>
      <c r="J670" s="72"/>
      <c r="K670" s="72"/>
      <c r="L670" s="72"/>
      <c r="M670" s="72"/>
      <c r="N670" s="72"/>
      <c r="O670" s="72"/>
      <c r="P670" s="72"/>
      <c r="Q670" s="72"/>
      <c r="R670" s="72"/>
      <c r="S670" s="72"/>
      <c r="T670" s="77"/>
      <c r="U670" s="77"/>
      <c r="V670" s="77"/>
      <c r="W670" s="77"/>
      <c r="X670" s="77"/>
      <c r="Y670" s="77"/>
      <c r="Z670" s="77"/>
      <c r="AA670" s="77"/>
      <c r="AB670" s="77"/>
      <c r="AC670" s="77"/>
      <c r="AD670" s="77"/>
      <c r="AE670" s="77"/>
      <c r="AF670" s="77"/>
      <c r="AG670" s="72"/>
      <c r="AH670" s="72"/>
      <c r="AI670" s="72"/>
      <c r="AJ670" s="72"/>
      <c r="AK670" s="72"/>
      <c r="AL670" s="72"/>
      <c r="AM670" s="72"/>
      <c r="AN670" s="72"/>
      <c r="AO670" s="72"/>
      <c r="AP670" s="72"/>
      <c r="AQ670" s="72"/>
      <c r="AR670" s="72"/>
      <c r="AS670" s="72"/>
      <c r="AT670" s="72"/>
    </row>
    <row r="671" spans="3:46">
      <c r="C671" s="71"/>
      <c r="D671" s="71"/>
      <c r="E671" s="71"/>
      <c r="F671" s="71"/>
      <c r="G671" s="72"/>
      <c r="H671" s="72"/>
      <c r="I671" s="72"/>
      <c r="J671" s="72"/>
      <c r="K671" s="72"/>
      <c r="L671" s="72"/>
      <c r="M671" s="72"/>
      <c r="N671" s="72"/>
      <c r="O671" s="72"/>
      <c r="P671" s="72"/>
      <c r="Q671" s="72"/>
      <c r="R671" s="72"/>
      <c r="S671" s="72"/>
      <c r="T671" s="77"/>
      <c r="U671" s="77"/>
      <c r="V671" s="77"/>
      <c r="W671" s="77"/>
      <c r="X671" s="77"/>
      <c r="Y671" s="77"/>
      <c r="Z671" s="77"/>
      <c r="AA671" s="77"/>
      <c r="AB671" s="77"/>
      <c r="AC671" s="77"/>
      <c r="AD671" s="77"/>
      <c r="AE671" s="77"/>
      <c r="AF671" s="77"/>
      <c r="AG671" s="72"/>
      <c r="AH671" s="72"/>
      <c r="AI671" s="72"/>
      <c r="AJ671" s="72"/>
      <c r="AK671" s="72"/>
      <c r="AL671" s="72"/>
      <c r="AM671" s="72"/>
      <c r="AN671" s="72"/>
      <c r="AO671" s="72"/>
      <c r="AP671" s="72"/>
      <c r="AQ671" s="72"/>
      <c r="AR671" s="72"/>
      <c r="AS671" s="72"/>
      <c r="AT671" s="72"/>
    </row>
    <row r="672" spans="3:46">
      <c r="C672" s="71"/>
      <c r="D672" s="71"/>
      <c r="E672" s="71"/>
      <c r="F672" s="71"/>
      <c r="G672" s="72"/>
      <c r="H672" s="72"/>
      <c r="I672" s="72"/>
      <c r="J672" s="72"/>
      <c r="K672" s="72"/>
      <c r="L672" s="72"/>
      <c r="M672" s="72"/>
      <c r="N672" s="72"/>
      <c r="O672" s="72"/>
      <c r="P672" s="72"/>
      <c r="Q672" s="72"/>
      <c r="R672" s="72"/>
      <c r="S672" s="72"/>
      <c r="T672" s="77"/>
      <c r="U672" s="77"/>
      <c r="V672" s="77"/>
      <c r="W672" s="77"/>
      <c r="X672" s="77"/>
      <c r="Y672" s="77"/>
      <c r="Z672" s="77"/>
      <c r="AA672" s="77"/>
      <c r="AB672" s="77"/>
      <c r="AC672" s="77"/>
      <c r="AD672" s="77"/>
      <c r="AE672" s="77"/>
      <c r="AF672" s="77"/>
      <c r="AG672" s="72"/>
      <c r="AH672" s="72"/>
      <c r="AI672" s="72"/>
      <c r="AJ672" s="72"/>
      <c r="AK672" s="72"/>
      <c r="AL672" s="72"/>
      <c r="AM672" s="72"/>
      <c r="AN672" s="72"/>
      <c r="AO672" s="72"/>
      <c r="AP672" s="72"/>
      <c r="AQ672" s="72"/>
      <c r="AR672" s="72"/>
      <c r="AS672" s="72"/>
      <c r="AT672" s="72"/>
    </row>
    <row r="673" spans="3:46">
      <c r="C673" s="71"/>
      <c r="D673" s="71"/>
      <c r="E673" s="71"/>
      <c r="F673" s="71"/>
      <c r="G673" s="72"/>
      <c r="H673" s="72"/>
      <c r="I673" s="72"/>
      <c r="J673" s="72"/>
      <c r="K673" s="72"/>
      <c r="L673" s="72"/>
      <c r="M673" s="72"/>
      <c r="N673" s="72"/>
      <c r="O673" s="72"/>
      <c r="P673" s="72"/>
      <c r="Q673" s="72"/>
      <c r="R673" s="72"/>
      <c r="S673" s="72"/>
      <c r="T673" s="77"/>
      <c r="U673" s="77"/>
      <c r="V673" s="77"/>
      <c r="W673" s="77"/>
      <c r="X673" s="77"/>
      <c r="Y673" s="77"/>
      <c r="Z673" s="77"/>
      <c r="AA673" s="77"/>
      <c r="AB673" s="77"/>
      <c r="AC673" s="77"/>
      <c r="AD673" s="77"/>
      <c r="AE673" s="77"/>
      <c r="AF673" s="77"/>
      <c r="AG673" s="72"/>
      <c r="AH673" s="72"/>
      <c r="AI673" s="72"/>
      <c r="AJ673" s="72"/>
      <c r="AK673" s="72"/>
      <c r="AL673" s="72"/>
      <c r="AM673" s="72"/>
      <c r="AN673" s="72"/>
      <c r="AO673" s="72"/>
      <c r="AP673" s="72"/>
      <c r="AQ673" s="72"/>
      <c r="AR673" s="72"/>
      <c r="AS673" s="72"/>
      <c r="AT673" s="72"/>
    </row>
    <row r="674" spans="3:46">
      <c r="C674" s="71"/>
      <c r="D674" s="71"/>
      <c r="E674" s="71"/>
      <c r="F674" s="71"/>
      <c r="G674" s="72"/>
      <c r="H674" s="72"/>
      <c r="I674" s="72"/>
      <c r="J674" s="72"/>
      <c r="K674" s="72"/>
      <c r="L674" s="72"/>
      <c r="M674" s="72"/>
      <c r="N674" s="72"/>
      <c r="O674" s="72"/>
      <c r="P674" s="72"/>
      <c r="Q674" s="72"/>
      <c r="R674" s="72"/>
      <c r="S674" s="72"/>
      <c r="T674" s="77"/>
      <c r="U674" s="77"/>
      <c r="V674" s="77"/>
      <c r="W674" s="77"/>
      <c r="X674" s="77"/>
      <c r="Y674" s="77"/>
      <c r="Z674" s="77"/>
      <c r="AA674" s="77"/>
      <c r="AB674" s="77"/>
      <c r="AC674" s="77"/>
      <c r="AD674" s="77"/>
      <c r="AE674" s="77"/>
      <c r="AF674" s="77"/>
      <c r="AG674" s="72"/>
      <c r="AH674" s="72"/>
      <c r="AI674" s="72"/>
      <c r="AJ674" s="72"/>
      <c r="AK674" s="72"/>
      <c r="AL674" s="72"/>
      <c r="AM674" s="72"/>
      <c r="AN674" s="72"/>
      <c r="AO674" s="72"/>
      <c r="AP674" s="72"/>
      <c r="AQ674" s="72"/>
      <c r="AR674" s="72"/>
      <c r="AS674" s="72"/>
      <c r="AT674" s="72"/>
    </row>
    <row r="675" spans="3:46">
      <c r="C675" s="71"/>
      <c r="D675" s="71"/>
      <c r="E675" s="71"/>
      <c r="F675" s="71"/>
      <c r="G675" s="72"/>
      <c r="H675" s="72"/>
      <c r="I675" s="72"/>
      <c r="J675" s="72"/>
      <c r="K675" s="72"/>
      <c r="L675" s="72"/>
      <c r="M675" s="72"/>
      <c r="N675" s="72"/>
      <c r="O675" s="72"/>
      <c r="P675" s="72"/>
      <c r="Q675" s="72"/>
      <c r="R675" s="72"/>
      <c r="S675" s="72"/>
      <c r="T675" s="77"/>
      <c r="U675" s="77"/>
      <c r="V675" s="77"/>
      <c r="W675" s="77"/>
      <c r="X675" s="77"/>
      <c r="Y675" s="77"/>
      <c r="Z675" s="77"/>
      <c r="AA675" s="77"/>
      <c r="AB675" s="77"/>
      <c r="AC675" s="77"/>
      <c r="AD675" s="77"/>
      <c r="AE675" s="77"/>
      <c r="AF675" s="77"/>
      <c r="AG675" s="72"/>
      <c r="AH675" s="72"/>
      <c r="AI675" s="72"/>
      <c r="AJ675" s="72"/>
      <c r="AK675" s="72"/>
      <c r="AL675" s="72"/>
      <c r="AM675" s="72"/>
      <c r="AN675" s="72"/>
      <c r="AO675" s="72"/>
      <c r="AP675" s="72"/>
      <c r="AQ675" s="72"/>
      <c r="AR675" s="72"/>
      <c r="AS675" s="72"/>
      <c r="AT675" s="72"/>
    </row>
    <row r="676" spans="3:46">
      <c r="C676" s="71"/>
      <c r="D676" s="71"/>
      <c r="E676" s="71"/>
      <c r="F676" s="71"/>
      <c r="G676" s="72"/>
      <c r="H676" s="72"/>
      <c r="I676" s="72"/>
      <c r="J676" s="72"/>
      <c r="K676" s="72"/>
      <c r="L676" s="72"/>
      <c r="M676" s="72"/>
      <c r="N676" s="72"/>
      <c r="O676" s="72"/>
      <c r="P676" s="72"/>
      <c r="Q676" s="72"/>
      <c r="R676" s="72"/>
      <c r="S676" s="72"/>
      <c r="T676" s="77"/>
      <c r="U676" s="77"/>
      <c r="V676" s="77"/>
      <c r="W676" s="77"/>
      <c r="X676" s="77"/>
      <c r="Y676" s="77"/>
      <c r="Z676" s="77"/>
      <c r="AA676" s="77"/>
      <c r="AB676" s="77"/>
      <c r="AC676" s="77"/>
      <c r="AD676" s="77"/>
      <c r="AE676" s="77"/>
      <c r="AF676" s="77"/>
      <c r="AG676" s="72"/>
      <c r="AH676" s="72"/>
      <c r="AI676" s="72"/>
      <c r="AJ676" s="72"/>
      <c r="AK676" s="72"/>
      <c r="AL676" s="72"/>
      <c r="AM676" s="72"/>
      <c r="AN676" s="72"/>
      <c r="AO676" s="72"/>
      <c r="AP676" s="72"/>
      <c r="AQ676" s="72"/>
      <c r="AR676" s="72"/>
      <c r="AS676" s="72"/>
      <c r="AT676" s="72"/>
    </row>
    <row r="677" spans="3:46">
      <c r="C677" s="71"/>
      <c r="D677" s="71"/>
      <c r="E677" s="71"/>
      <c r="F677" s="71"/>
      <c r="G677" s="72"/>
      <c r="H677" s="72"/>
      <c r="I677" s="72"/>
      <c r="J677" s="72"/>
      <c r="K677" s="72"/>
      <c r="L677" s="72"/>
      <c r="M677" s="72"/>
      <c r="N677" s="72"/>
      <c r="O677" s="72"/>
      <c r="P677" s="72"/>
      <c r="Q677" s="72"/>
      <c r="R677" s="72"/>
      <c r="S677" s="72"/>
      <c r="T677" s="77"/>
      <c r="U677" s="77"/>
      <c r="V677" s="77"/>
      <c r="W677" s="77"/>
      <c r="X677" s="77"/>
      <c r="Y677" s="77"/>
      <c r="Z677" s="77"/>
      <c r="AA677" s="77"/>
      <c r="AB677" s="77"/>
      <c r="AC677" s="77"/>
      <c r="AD677" s="77"/>
      <c r="AE677" s="77"/>
      <c r="AF677" s="77"/>
      <c r="AG677" s="72"/>
      <c r="AH677" s="72"/>
      <c r="AI677" s="72"/>
      <c r="AJ677" s="72"/>
      <c r="AK677" s="72"/>
      <c r="AL677" s="72"/>
      <c r="AM677" s="72"/>
      <c r="AN677" s="72"/>
      <c r="AO677" s="72"/>
      <c r="AP677" s="72"/>
      <c r="AQ677" s="72"/>
      <c r="AR677" s="72"/>
      <c r="AS677" s="72"/>
      <c r="AT677" s="72"/>
    </row>
    <row r="678" spans="3:46">
      <c r="C678" s="71"/>
      <c r="D678" s="71"/>
      <c r="E678" s="71"/>
      <c r="F678" s="71"/>
      <c r="G678" s="72"/>
      <c r="H678" s="72"/>
      <c r="I678" s="72"/>
      <c r="J678" s="72"/>
      <c r="K678" s="72"/>
      <c r="L678" s="72"/>
      <c r="M678" s="72"/>
      <c r="N678" s="72"/>
      <c r="O678" s="72"/>
      <c r="P678" s="72"/>
      <c r="Q678" s="72"/>
      <c r="R678" s="72"/>
      <c r="S678" s="72"/>
      <c r="T678" s="77"/>
      <c r="U678" s="77"/>
      <c r="V678" s="77"/>
      <c r="W678" s="77"/>
      <c r="X678" s="77"/>
      <c r="Y678" s="77"/>
      <c r="Z678" s="77"/>
      <c r="AA678" s="77"/>
      <c r="AB678" s="77"/>
      <c r="AC678" s="77"/>
      <c r="AD678" s="77"/>
      <c r="AE678" s="77"/>
      <c r="AF678" s="77"/>
      <c r="AG678" s="72"/>
      <c r="AH678" s="72"/>
      <c r="AI678" s="72"/>
      <c r="AJ678" s="72"/>
      <c r="AK678" s="72"/>
      <c r="AL678" s="72"/>
      <c r="AM678" s="72"/>
      <c r="AN678" s="72"/>
      <c r="AO678" s="72"/>
      <c r="AP678" s="72"/>
      <c r="AQ678" s="72"/>
      <c r="AR678" s="72"/>
      <c r="AS678" s="72"/>
      <c r="AT678" s="72"/>
    </row>
    <row r="679" spans="3:46">
      <c r="C679" s="71"/>
      <c r="D679" s="71"/>
      <c r="E679" s="71"/>
      <c r="F679" s="71"/>
      <c r="G679" s="72"/>
      <c r="H679" s="72"/>
      <c r="I679" s="72"/>
      <c r="J679" s="72"/>
      <c r="K679" s="72"/>
      <c r="L679" s="72"/>
      <c r="M679" s="72"/>
      <c r="N679" s="72"/>
      <c r="O679" s="72"/>
      <c r="P679" s="72"/>
      <c r="Q679" s="72"/>
      <c r="R679" s="72"/>
      <c r="S679" s="72"/>
      <c r="T679" s="77"/>
      <c r="U679" s="77"/>
      <c r="V679" s="77"/>
      <c r="W679" s="77"/>
      <c r="X679" s="77"/>
      <c r="Y679" s="77"/>
      <c r="Z679" s="77"/>
      <c r="AA679" s="77"/>
      <c r="AB679" s="77"/>
      <c r="AC679" s="77"/>
      <c r="AD679" s="77"/>
      <c r="AE679" s="77"/>
      <c r="AF679" s="77"/>
      <c r="AG679" s="72"/>
      <c r="AH679" s="72"/>
      <c r="AI679" s="72"/>
      <c r="AJ679" s="72"/>
      <c r="AK679" s="72"/>
      <c r="AL679" s="72"/>
      <c r="AM679" s="72"/>
      <c r="AN679" s="72"/>
      <c r="AO679" s="72"/>
      <c r="AP679" s="72"/>
      <c r="AQ679" s="72"/>
      <c r="AR679" s="72"/>
      <c r="AS679" s="72"/>
      <c r="AT679" s="72"/>
    </row>
    <row r="680" spans="3:46">
      <c r="C680" s="71"/>
      <c r="D680" s="71"/>
      <c r="E680" s="71"/>
      <c r="F680" s="71"/>
      <c r="G680" s="72"/>
      <c r="H680" s="72"/>
      <c r="I680" s="72"/>
      <c r="J680" s="72"/>
      <c r="K680" s="72"/>
      <c r="L680" s="72"/>
      <c r="M680" s="72"/>
      <c r="N680" s="72"/>
      <c r="O680" s="72"/>
      <c r="P680" s="72"/>
      <c r="Q680" s="72"/>
      <c r="R680" s="72"/>
      <c r="S680" s="72"/>
      <c r="T680" s="77"/>
      <c r="U680" s="77"/>
      <c r="V680" s="77"/>
      <c r="W680" s="77"/>
      <c r="X680" s="77"/>
      <c r="Y680" s="77"/>
      <c r="Z680" s="77"/>
      <c r="AA680" s="77"/>
      <c r="AB680" s="77"/>
      <c r="AC680" s="77"/>
      <c r="AD680" s="77"/>
      <c r="AE680" s="77"/>
      <c r="AF680" s="77"/>
      <c r="AG680" s="72"/>
      <c r="AH680" s="72"/>
      <c r="AI680" s="72"/>
      <c r="AJ680" s="72"/>
      <c r="AK680" s="72"/>
      <c r="AL680" s="72"/>
      <c r="AM680" s="72"/>
      <c r="AN680" s="72"/>
      <c r="AO680" s="72"/>
      <c r="AP680" s="72"/>
      <c r="AQ680" s="72"/>
      <c r="AR680" s="72"/>
      <c r="AS680" s="72"/>
      <c r="AT680" s="72"/>
    </row>
    <row r="681" spans="3:46">
      <c r="C681" s="71"/>
      <c r="D681" s="71"/>
      <c r="E681" s="71"/>
      <c r="F681" s="71"/>
      <c r="G681" s="72"/>
      <c r="H681" s="72"/>
      <c r="I681" s="72"/>
      <c r="J681" s="72"/>
      <c r="K681" s="72"/>
      <c r="L681" s="72"/>
      <c r="M681" s="72"/>
      <c r="N681" s="72"/>
      <c r="O681" s="72"/>
      <c r="P681" s="72"/>
      <c r="Q681" s="72"/>
      <c r="R681" s="72"/>
      <c r="S681" s="72"/>
      <c r="T681" s="77"/>
      <c r="U681" s="77"/>
      <c r="V681" s="77"/>
      <c r="W681" s="77"/>
      <c r="X681" s="77"/>
      <c r="Y681" s="77"/>
      <c r="Z681" s="77"/>
      <c r="AA681" s="77"/>
      <c r="AB681" s="77"/>
      <c r="AC681" s="77"/>
      <c r="AD681" s="77"/>
      <c r="AE681" s="77"/>
      <c r="AF681" s="77"/>
      <c r="AG681" s="72"/>
      <c r="AH681" s="72"/>
      <c r="AI681" s="72"/>
      <c r="AJ681" s="72"/>
      <c r="AK681" s="72"/>
      <c r="AL681" s="72"/>
      <c r="AM681" s="72"/>
      <c r="AN681" s="72"/>
      <c r="AO681" s="72"/>
      <c r="AP681" s="72"/>
      <c r="AQ681" s="72"/>
      <c r="AR681" s="72"/>
      <c r="AS681" s="72"/>
      <c r="AT681" s="72"/>
    </row>
    <row r="682" spans="3:46">
      <c r="C682" s="71"/>
      <c r="D682" s="71"/>
      <c r="E682" s="71"/>
      <c r="F682" s="71"/>
      <c r="G682" s="72"/>
      <c r="H682" s="72"/>
      <c r="I682" s="72"/>
      <c r="J682" s="72"/>
      <c r="K682" s="72"/>
      <c r="L682" s="72"/>
      <c r="M682" s="72"/>
      <c r="N682" s="72"/>
      <c r="O682" s="72"/>
      <c r="P682" s="72"/>
      <c r="Q682" s="72"/>
      <c r="R682" s="72"/>
      <c r="S682" s="72"/>
      <c r="T682" s="77"/>
      <c r="U682" s="77"/>
      <c r="V682" s="77"/>
      <c r="W682" s="77"/>
      <c r="X682" s="77"/>
      <c r="Y682" s="77"/>
      <c r="Z682" s="77"/>
      <c r="AA682" s="77"/>
      <c r="AB682" s="77"/>
      <c r="AC682" s="77"/>
      <c r="AD682" s="77"/>
      <c r="AE682" s="77"/>
      <c r="AF682" s="77"/>
      <c r="AG682" s="72"/>
      <c r="AH682" s="72"/>
      <c r="AI682" s="72"/>
      <c r="AJ682" s="72"/>
      <c r="AK682" s="72"/>
      <c r="AL682" s="72"/>
      <c r="AM682" s="72"/>
      <c r="AN682" s="72"/>
      <c r="AO682" s="72"/>
      <c r="AP682" s="72"/>
      <c r="AQ682" s="72"/>
      <c r="AR682" s="72"/>
      <c r="AS682" s="72"/>
      <c r="AT682" s="72"/>
    </row>
    <row r="683" spans="3:46">
      <c r="C683" s="71"/>
      <c r="D683" s="71"/>
      <c r="E683" s="71"/>
      <c r="F683" s="71"/>
      <c r="G683" s="72"/>
      <c r="H683" s="72"/>
      <c r="I683" s="72"/>
      <c r="J683" s="72"/>
      <c r="K683" s="72"/>
      <c r="L683" s="72"/>
      <c r="M683" s="72"/>
      <c r="N683" s="72"/>
      <c r="O683" s="72"/>
      <c r="P683" s="72"/>
      <c r="Q683" s="72"/>
      <c r="R683" s="72"/>
      <c r="S683" s="72"/>
      <c r="T683" s="77"/>
      <c r="U683" s="77"/>
      <c r="V683" s="77"/>
      <c r="W683" s="77"/>
      <c r="X683" s="77"/>
      <c r="Y683" s="77"/>
      <c r="Z683" s="77"/>
      <c r="AA683" s="77"/>
      <c r="AB683" s="77"/>
      <c r="AC683" s="77"/>
      <c r="AD683" s="77"/>
      <c r="AE683" s="77"/>
      <c r="AF683" s="77"/>
      <c r="AG683" s="72"/>
      <c r="AH683" s="72"/>
      <c r="AI683" s="72"/>
      <c r="AJ683" s="72"/>
      <c r="AK683" s="72"/>
      <c r="AL683" s="72"/>
      <c r="AM683" s="72"/>
      <c r="AN683" s="72"/>
      <c r="AO683" s="72"/>
      <c r="AP683" s="72"/>
      <c r="AQ683" s="72"/>
      <c r="AR683" s="72"/>
      <c r="AS683" s="72"/>
      <c r="AT683" s="72"/>
    </row>
    <row r="684" spans="3:46">
      <c r="C684" s="71"/>
      <c r="D684" s="71"/>
      <c r="E684" s="71"/>
      <c r="F684" s="71"/>
      <c r="G684" s="72"/>
      <c r="H684" s="72"/>
      <c r="I684" s="72"/>
      <c r="J684" s="72"/>
      <c r="K684" s="72"/>
      <c r="L684" s="72"/>
      <c r="M684" s="72"/>
      <c r="N684" s="72"/>
      <c r="O684" s="72"/>
      <c r="P684" s="72"/>
      <c r="Q684" s="72"/>
      <c r="R684" s="72"/>
      <c r="S684" s="72"/>
      <c r="T684" s="77"/>
      <c r="U684" s="77"/>
      <c r="V684" s="77"/>
      <c r="W684" s="77"/>
      <c r="X684" s="77"/>
      <c r="Y684" s="77"/>
      <c r="Z684" s="77"/>
      <c r="AA684" s="77"/>
      <c r="AB684" s="77"/>
      <c r="AC684" s="77"/>
      <c r="AD684" s="77"/>
      <c r="AE684" s="77"/>
      <c r="AF684" s="77"/>
      <c r="AG684" s="72"/>
      <c r="AH684" s="72"/>
      <c r="AI684" s="72"/>
      <c r="AJ684" s="72"/>
      <c r="AK684" s="72"/>
      <c r="AL684" s="72"/>
      <c r="AM684" s="72"/>
      <c r="AN684" s="72"/>
      <c r="AO684" s="72"/>
      <c r="AP684" s="72"/>
      <c r="AQ684" s="72"/>
      <c r="AR684" s="72"/>
      <c r="AS684" s="72"/>
      <c r="AT684" s="72"/>
    </row>
    <row r="685" spans="3:46">
      <c r="C685" s="71"/>
      <c r="D685" s="71"/>
      <c r="E685" s="71"/>
      <c r="F685" s="71"/>
      <c r="G685" s="72"/>
      <c r="H685" s="72"/>
      <c r="I685" s="72"/>
      <c r="J685" s="72"/>
      <c r="K685" s="72"/>
      <c r="L685" s="72"/>
      <c r="M685" s="72"/>
      <c r="N685" s="72"/>
      <c r="O685" s="72"/>
      <c r="P685" s="72"/>
      <c r="Q685" s="72"/>
      <c r="R685" s="72"/>
      <c r="S685" s="72"/>
      <c r="T685" s="77"/>
      <c r="U685" s="77"/>
      <c r="V685" s="77"/>
      <c r="W685" s="77"/>
      <c r="X685" s="77"/>
      <c r="Y685" s="77"/>
      <c r="Z685" s="77"/>
      <c r="AA685" s="77"/>
      <c r="AB685" s="77"/>
      <c r="AC685" s="77"/>
      <c r="AD685" s="77"/>
      <c r="AE685" s="77"/>
      <c r="AF685" s="77"/>
      <c r="AG685" s="72"/>
      <c r="AH685" s="72"/>
      <c r="AI685" s="72"/>
      <c r="AJ685" s="72"/>
      <c r="AK685" s="72"/>
      <c r="AL685" s="72"/>
      <c r="AM685" s="72"/>
      <c r="AN685" s="72"/>
      <c r="AO685" s="72"/>
      <c r="AP685" s="72"/>
      <c r="AQ685" s="72"/>
      <c r="AR685" s="72"/>
      <c r="AS685" s="72"/>
      <c r="AT685" s="72"/>
    </row>
    <row r="686" spans="3:46">
      <c r="C686" s="71"/>
      <c r="D686" s="71"/>
      <c r="E686" s="71"/>
      <c r="F686" s="71"/>
      <c r="G686" s="72"/>
      <c r="H686" s="72"/>
      <c r="I686" s="72"/>
      <c r="J686" s="72"/>
      <c r="K686" s="72"/>
      <c r="L686" s="72"/>
      <c r="M686" s="72"/>
      <c r="N686" s="72"/>
      <c r="O686" s="72"/>
      <c r="P686" s="72"/>
      <c r="Q686" s="72"/>
      <c r="R686" s="72"/>
      <c r="S686" s="72"/>
      <c r="T686" s="77"/>
      <c r="U686" s="77"/>
      <c r="V686" s="77"/>
      <c r="W686" s="77"/>
      <c r="X686" s="77"/>
      <c r="Y686" s="77"/>
      <c r="Z686" s="77"/>
      <c r="AA686" s="77"/>
      <c r="AB686" s="77"/>
      <c r="AC686" s="77"/>
      <c r="AD686" s="77"/>
      <c r="AE686" s="77"/>
      <c r="AF686" s="77"/>
      <c r="AG686" s="72"/>
      <c r="AH686" s="72"/>
      <c r="AI686" s="72"/>
      <c r="AJ686" s="72"/>
      <c r="AK686" s="72"/>
      <c r="AL686" s="72"/>
      <c r="AM686" s="72"/>
      <c r="AN686" s="72"/>
      <c r="AO686" s="72"/>
      <c r="AP686" s="72"/>
      <c r="AQ686" s="72"/>
      <c r="AR686" s="72"/>
      <c r="AS686" s="72"/>
      <c r="AT686" s="72"/>
    </row>
    <row r="687" spans="3:46">
      <c r="C687" s="71"/>
      <c r="D687" s="71"/>
      <c r="E687" s="71"/>
      <c r="F687" s="71"/>
      <c r="G687" s="72"/>
      <c r="H687" s="72"/>
      <c r="I687" s="72"/>
      <c r="J687" s="72"/>
      <c r="K687" s="72"/>
      <c r="L687" s="72"/>
      <c r="M687" s="72"/>
      <c r="N687" s="72"/>
      <c r="O687" s="72"/>
      <c r="P687" s="72"/>
      <c r="Q687" s="72"/>
      <c r="R687" s="72"/>
      <c r="S687" s="72"/>
      <c r="T687" s="77"/>
      <c r="U687" s="77"/>
      <c r="V687" s="77"/>
      <c r="W687" s="77"/>
      <c r="X687" s="77"/>
      <c r="Y687" s="77"/>
      <c r="Z687" s="77"/>
      <c r="AA687" s="77"/>
      <c r="AB687" s="77"/>
      <c r="AC687" s="77"/>
      <c r="AD687" s="77"/>
      <c r="AE687" s="77"/>
      <c r="AF687" s="77"/>
      <c r="AG687" s="72"/>
      <c r="AH687" s="72"/>
      <c r="AI687" s="72"/>
      <c r="AJ687" s="72"/>
      <c r="AK687" s="72"/>
      <c r="AL687" s="72"/>
      <c r="AM687" s="72"/>
      <c r="AN687" s="72"/>
      <c r="AO687" s="72"/>
      <c r="AP687" s="72"/>
      <c r="AQ687" s="72"/>
      <c r="AR687" s="72"/>
      <c r="AS687" s="72"/>
      <c r="AT687" s="72"/>
    </row>
    <row r="688" spans="3:46">
      <c r="C688" s="71"/>
      <c r="D688" s="71"/>
      <c r="E688" s="71"/>
      <c r="F688" s="71"/>
      <c r="G688" s="72"/>
      <c r="H688" s="72"/>
      <c r="I688" s="72"/>
      <c r="J688" s="72"/>
      <c r="K688" s="72"/>
      <c r="L688" s="72"/>
      <c r="M688" s="72"/>
      <c r="N688" s="72"/>
      <c r="O688" s="72"/>
      <c r="P688" s="72"/>
      <c r="Q688" s="72"/>
      <c r="R688" s="72"/>
      <c r="S688" s="72"/>
      <c r="T688" s="77"/>
      <c r="U688" s="77"/>
      <c r="V688" s="77"/>
      <c r="W688" s="77"/>
      <c r="X688" s="77"/>
      <c r="Y688" s="77"/>
      <c r="Z688" s="77"/>
      <c r="AA688" s="77"/>
      <c r="AB688" s="77"/>
      <c r="AC688" s="77"/>
      <c r="AD688" s="77"/>
      <c r="AE688" s="77"/>
      <c r="AF688" s="77"/>
      <c r="AG688" s="72"/>
      <c r="AH688" s="72"/>
      <c r="AI688" s="72"/>
      <c r="AJ688" s="72"/>
      <c r="AK688" s="72"/>
      <c r="AL688" s="72"/>
      <c r="AM688" s="72"/>
      <c r="AN688" s="72"/>
      <c r="AO688" s="72"/>
      <c r="AP688" s="72"/>
      <c r="AQ688" s="72"/>
      <c r="AR688" s="72"/>
      <c r="AS688" s="72"/>
      <c r="AT688" s="72"/>
    </row>
    <row r="689" spans="3:46">
      <c r="C689" s="71"/>
      <c r="D689" s="71"/>
      <c r="E689" s="71"/>
      <c r="F689" s="71"/>
      <c r="G689" s="72"/>
      <c r="H689" s="72"/>
      <c r="I689" s="72"/>
      <c r="J689" s="72"/>
      <c r="K689" s="72"/>
      <c r="L689" s="72"/>
      <c r="M689" s="72"/>
      <c r="N689" s="72"/>
      <c r="O689" s="72"/>
      <c r="P689" s="72"/>
      <c r="Q689" s="72"/>
      <c r="R689" s="72"/>
      <c r="S689" s="72"/>
      <c r="T689" s="77"/>
      <c r="U689" s="77"/>
      <c r="V689" s="77"/>
      <c r="W689" s="77"/>
      <c r="X689" s="77"/>
      <c r="Y689" s="77"/>
      <c r="Z689" s="77"/>
      <c r="AA689" s="77"/>
      <c r="AB689" s="77"/>
      <c r="AC689" s="77"/>
      <c r="AD689" s="77"/>
      <c r="AE689" s="77"/>
      <c r="AF689" s="77"/>
      <c r="AG689" s="72"/>
      <c r="AH689" s="72"/>
      <c r="AI689" s="72"/>
      <c r="AJ689" s="72"/>
      <c r="AK689" s="72"/>
      <c r="AL689" s="72"/>
      <c r="AM689" s="72"/>
      <c r="AN689" s="72"/>
      <c r="AO689" s="72"/>
      <c r="AP689" s="72"/>
      <c r="AQ689" s="72"/>
      <c r="AR689" s="72"/>
      <c r="AS689" s="72"/>
      <c r="AT689" s="72"/>
    </row>
    <row r="690" spans="3:46">
      <c r="C690" s="71"/>
      <c r="D690" s="71"/>
      <c r="E690" s="71"/>
      <c r="F690" s="71"/>
      <c r="G690" s="72"/>
      <c r="H690" s="72"/>
      <c r="I690" s="72"/>
      <c r="J690" s="72"/>
      <c r="K690" s="72"/>
      <c r="L690" s="72"/>
      <c r="M690" s="72"/>
      <c r="N690" s="72"/>
      <c r="O690" s="72"/>
      <c r="P690" s="72"/>
      <c r="Q690" s="72"/>
      <c r="R690" s="72"/>
      <c r="S690" s="72"/>
      <c r="T690" s="77"/>
      <c r="U690" s="77"/>
      <c r="V690" s="77"/>
      <c r="W690" s="77"/>
      <c r="X690" s="77"/>
      <c r="Y690" s="77"/>
      <c r="Z690" s="77"/>
      <c r="AA690" s="77"/>
      <c r="AB690" s="77"/>
      <c r="AC690" s="77"/>
      <c r="AD690" s="77"/>
      <c r="AE690" s="77"/>
      <c r="AF690" s="77"/>
      <c r="AG690" s="72"/>
      <c r="AH690" s="72"/>
      <c r="AI690" s="72"/>
      <c r="AJ690" s="72"/>
      <c r="AK690" s="72"/>
      <c r="AL690" s="72"/>
      <c r="AM690" s="72"/>
      <c r="AN690" s="72"/>
      <c r="AO690" s="72"/>
      <c r="AP690" s="72"/>
      <c r="AQ690" s="72"/>
      <c r="AR690" s="72"/>
      <c r="AS690" s="72"/>
      <c r="AT690" s="72"/>
    </row>
    <row r="691" spans="3:46">
      <c r="C691" s="71"/>
      <c r="D691" s="71"/>
      <c r="E691" s="71"/>
      <c r="F691" s="71"/>
      <c r="G691" s="72"/>
      <c r="H691" s="72"/>
      <c r="I691" s="72"/>
      <c r="J691" s="72"/>
      <c r="K691" s="72"/>
      <c r="L691" s="72"/>
      <c r="M691" s="72"/>
      <c r="N691" s="72"/>
      <c r="O691" s="72"/>
      <c r="P691" s="72"/>
      <c r="Q691" s="72"/>
      <c r="R691" s="72"/>
      <c r="S691" s="72"/>
      <c r="T691" s="77"/>
      <c r="U691" s="77"/>
      <c r="V691" s="77"/>
      <c r="W691" s="77"/>
      <c r="X691" s="77"/>
      <c r="Y691" s="77"/>
      <c r="Z691" s="77"/>
      <c r="AA691" s="77"/>
      <c r="AB691" s="77"/>
      <c r="AC691" s="77"/>
      <c r="AD691" s="77"/>
      <c r="AE691" s="77"/>
      <c r="AF691" s="77"/>
      <c r="AG691" s="72"/>
      <c r="AH691" s="72"/>
      <c r="AI691" s="72"/>
      <c r="AJ691" s="72"/>
      <c r="AK691" s="72"/>
      <c r="AL691" s="72"/>
      <c r="AM691" s="72"/>
      <c r="AN691" s="72"/>
      <c r="AO691" s="72"/>
      <c r="AP691" s="72"/>
      <c r="AQ691" s="72"/>
      <c r="AR691" s="72"/>
      <c r="AS691" s="72"/>
      <c r="AT691" s="72"/>
    </row>
    <row r="692" spans="3:46">
      <c r="C692" s="71"/>
      <c r="D692" s="71"/>
      <c r="E692" s="71"/>
      <c r="F692" s="71"/>
      <c r="G692" s="72"/>
      <c r="H692" s="72"/>
      <c r="I692" s="72"/>
      <c r="J692" s="72"/>
      <c r="K692" s="72"/>
      <c r="L692" s="72"/>
      <c r="M692" s="72"/>
      <c r="N692" s="72"/>
      <c r="O692" s="72"/>
      <c r="P692" s="72"/>
      <c r="Q692" s="72"/>
      <c r="R692" s="72"/>
      <c r="S692" s="72"/>
      <c r="T692" s="77"/>
      <c r="U692" s="77"/>
      <c r="V692" s="77"/>
      <c r="W692" s="77"/>
      <c r="X692" s="77"/>
      <c r="Y692" s="77"/>
      <c r="Z692" s="77"/>
      <c r="AA692" s="77"/>
      <c r="AB692" s="77"/>
      <c r="AC692" s="77"/>
      <c r="AD692" s="77"/>
      <c r="AE692" s="77"/>
      <c r="AF692" s="77"/>
      <c r="AG692" s="72"/>
      <c r="AH692" s="72"/>
      <c r="AI692" s="72"/>
      <c r="AJ692" s="72"/>
      <c r="AK692" s="72"/>
      <c r="AL692" s="72"/>
      <c r="AM692" s="72"/>
      <c r="AN692" s="72"/>
      <c r="AO692" s="72"/>
      <c r="AP692" s="72"/>
      <c r="AQ692" s="72"/>
      <c r="AR692" s="72"/>
      <c r="AS692" s="72"/>
      <c r="AT692" s="72"/>
    </row>
    <row r="693" spans="3:46">
      <c r="C693" s="71"/>
      <c r="D693" s="71"/>
      <c r="E693" s="71"/>
      <c r="F693" s="71"/>
      <c r="G693" s="72"/>
      <c r="H693" s="72"/>
      <c r="I693" s="72"/>
      <c r="J693" s="72"/>
      <c r="K693" s="72"/>
      <c r="L693" s="72"/>
      <c r="M693" s="72"/>
      <c r="N693" s="72"/>
      <c r="O693" s="72"/>
      <c r="P693" s="72"/>
      <c r="Q693" s="72"/>
      <c r="R693" s="72"/>
      <c r="S693" s="72"/>
      <c r="T693" s="77"/>
      <c r="U693" s="77"/>
      <c r="V693" s="77"/>
      <c r="W693" s="77"/>
      <c r="X693" s="77"/>
      <c r="Y693" s="77"/>
      <c r="Z693" s="77"/>
      <c r="AA693" s="77"/>
      <c r="AB693" s="77"/>
      <c r="AC693" s="77"/>
      <c r="AD693" s="77"/>
      <c r="AE693" s="77"/>
      <c r="AF693" s="77"/>
      <c r="AG693" s="72"/>
      <c r="AH693" s="72"/>
      <c r="AI693" s="72"/>
      <c r="AJ693" s="72"/>
      <c r="AK693" s="72"/>
      <c r="AL693" s="72"/>
      <c r="AM693" s="72"/>
      <c r="AN693" s="72"/>
      <c r="AO693" s="72"/>
      <c r="AP693" s="72"/>
      <c r="AQ693" s="72"/>
      <c r="AR693" s="72"/>
      <c r="AS693" s="72"/>
      <c r="AT693" s="72"/>
    </row>
    <row r="694" spans="3:46">
      <c r="C694" s="71"/>
      <c r="D694" s="71"/>
      <c r="E694" s="71"/>
      <c r="F694" s="71"/>
      <c r="G694" s="72"/>
      <c r="H694" s="72"/>
      <c r="I694" s="72"/>
      <c r="J694" s="72"/>
      <c r="K694" s="72"/>
      <c r="L694" s="72"/>
      <c r="M694" s="72"/>
      <c r="N694" s="72"/>
      <c r="O694" s="72"/>
      <c r="P694" s="72"/>
      <c r="Q694" s="72"/>
      <c r="R694" s="72"/>
      <c r="S694" s="72"/>
      <c r="T694" s="77"/>
      <c r="U694" s="77"/>
      <c r="V694" s="77"/>
      <c r="W694" s="77"/>
      <c r="X694" s="77"/>
      <c r="Y694" s="77"/>
      <c r="Z694" s="77"/>
      <c r="AA694" s="77"/>
      <c r="AB694" s="77"/>
      <c r="AC694" s="77"/>
      <c r="AD694" s="77"/>
      <c r="AE694" s="77"/>
      <c r="AF694" s="77"/>
      <c r="AG694" s="72"/>
      <c r="AH694" s="72"/>
      <c r="AI694" s="72"/>
      <c r="AJ694" s="72"/>
      <c r="AK694" s="72"/>
      <c r="AL694" s="72"/>
      <c r="AM694" s="72"/>
      <c r="AN694" s="72"/>
      <c r="AO694" s="72"/>
      <c r="AP694" s="72"/>
      <c r="AQ694" s="72"/>
      <c r="AR694" s="72"/>
      <c r="AS694" s="72"/>
      <c r="AT694" s="72"/>
    </row>
    <row r="695" spans="3:46">
      <c r="C695" s="71"/>
      <c r="D695" s="71"/>
      <c r="E695" s="71"/>
      <c r="F695" s="71"/>
      <c r="G695" s="72"/>
      <c r="H695" s="72"/>
      <c r="I695" s="72"/>
      <c r="J695" s="72"/>
      <c r="K695" s="72"/>
      <c r="L695" s="72"/>
      <c r="M695" s="72"/>
      <c r="N695" s="72"/>
      <c r="O695" s="72"/>
      <c r="P695" s="72"/>
      <c r="Q695" s="72"/>
      <c r="R695" s="72"/>
      <c r="S695" s="72"/>
      <c r="T695" s="77"/>
      <c r="U695" s="77"/>
      <c r="V695" s="77"/>
      <c r="W695" s="77"/>
      <c r="X695" s="77"/>
      <c r="Y695" s="77"/>
      <c r="Z695" s="77"/>
      <c r="AA695" s="77"/>
      <c r="AB695" s="77"/>
      <c r="AC695" s="77"/>
      <c r="AD695" s="77"/>
      <c r="AE695" s="77"/>
      <c r="AF695" s="77"/>
      <c r="AG695" s="72"/>
      <c r="AH695" s="72"/>
      <c r="AI695" s="72"/>
      <c r="AJ695" s="72"/>
      <c r="AK695" s="72"/>
      <c r="AL695" s="72"/>
      <c r="AM695" s="72"/>
      <c r="AN695" s="72"/>
      <c r="AO695" s="72"/>
      <c r="AP695" s="72"/>
      <c r="AQ695" s="72"/>
      <c r="AR695" s="72"/>
      <c r="AS695" s="72"/>
      <c r="AT695" s="72"/>
    </row>
    <row r="696" spans="3:46">
      <c r="C696" s="71"/>
      <c r="D696" s="71"/>
      <c r="E696" s="71"/>
      <c r="F696" s="71"/>
      <c r="G696" s="72"/>
      <c r="H696" s="72"/>
      <c r="I696" s="72"/>
      <c r="J696" s="72"/>
      <c r="K696" s="72"/>
      <c r="L696" s="72"/>
      <c r="M696" s="72"/>
      <c r="N696" s="72"/>
      <c r="O696" s="72"/>
      <c r="P696" s="72"/>
      <c r="Q696" s="72"/>
      <c r="R696" s="72"/>
      <c r="S696" s="72"/>
      <c r="T696" s="77"/>
      <c r="U696" s="77"/>
      <c r="V696" s="77"/>
      <c r="W696" s="77"/>
      <c r="X696" s="77"/>
      <c r="Y696" s="77"/>
      <c r="Z696" s="77"/>
      <c r="AA696" s="77"/>
      <c r="AB696" s="77"/>
      <c r="AC696" s="77"/>
      <c r="AD696" s="77"/>
      <c r="AE696" s="77"/>
      <c r="AF696" s="77"/>
      <c r="AG696" s="72"/>
      <c r="AH696" s="72"/>
      <c r="AI696" s="72"/>
      <c r="AJ696" s="72"/>
      <c r="AK696" s="72"/>
      <c r="AL696" s="72"/>
      <c r="AM696" s="72"/>
      <c r="AN696" s="72"/>
      <c r="AO696" s="72"/>
      <c r="AP696" s="72"/>
      <c r="AQ696" s="72"/>
      <c r="AR696" s="72"/>
      <c r="AS696" s="72"/>
      <c r="AT696" s="72"/>
    </row>
    <row r="697" spans="3:46">
      <c r="C697" s="71"/>
      <c r="D697" s="71"/>
      <c r="E697" s="71"/>
      <c r="F697" s="71"/>
      <c r="G697" s="72"/>
      <c r="H697" s="72"/>
      <c r="I697" s="72"/>
      <c r="J697" s="72"/>
      <c r="K697" s="72"/>
      <c r="L697" s="72"/>
      <c r="M697" s="72"/>
      <c r="N697" s="72"/>
      <c r="O697" s="72"/>
      <c r="P697" s="72"/>
      <c r="Q697" s="72"/>
      <c r="R697" s="72"/>
      <c r="S697" s="72"/>
      <c r="T697" s="77"/>
      <c r="U697" s="77"/>
      <c r="V697" s="77"/>
      <c r="W697" s="77"/>
      <c r="X697" s="77"/>
      <c r="Y697" s="77"/>
      <c r="Z697" s="77"/>
      <c r="AA697" s="77"/>
      <c r="AB697" s="77"/>
      <c r="AC697" s="77"/>
      <c r="AD697" s="77"/>
      <c r="AE697" s="77"/>
      <c r="AF697" s="77"/>
      <c r="AG697" s="72"/>
      <c r="AH697" s="72"/>
      <c r="AI697" s="72"/>
      <c r="AJ697" s="72"/>
      <c r="AK697" s="72"/>
      <c r="AL697" s="72"/>
      <c r="AM697" s="72"/>
      <c r="AN697" s="72"/>
      <c r="AO697" s="72"/>
      <c r="AP697" s="72"/>
      <c r="AQ697" s="72"/>
      <c r="AR697" s="72"/>
      <c r="AS697" s="72"/>
      <c r="AT697" s="72"/>
    </row>
    <row r="698" spans="3:46">
      <c r="C698" s="71"/>
      <c r="D698" s="71"/>
      <c r="E698" s="71"/>
      <c r="F698" s="71"/>
      <c r="G698" s="72"/>
      <c r="H698" s="72"/>
      <c r="I698" s="72"/>
      <c r="J698" s="72"/>
      <c r="K698" s="72"/>
      <c r="L698" s="72"/>
      <c r="M698" s="72"/>
      <c r="N698" s="72"/>
      <c r="O698" s="72"/>
      <c r="P698" s="72"/>
      <c r="Q698" s="72"/>
      <c r="R698" s="72"/>
      <c r="S698" s="72"/>
      <c r="T698" s="77"/>
      <c r="U698" s="77"/>
      <c r="V698" s="77"/>
      <c r="W698" s="77"/>
      <c r="X698" s="77"/>
      <c r="Y698" s="77"/>
      <c r="Z698" s="77"/>
      <c r="AA698" s="77"/>
      <c r="AB698" s="77"/>
      <c r="AC698" s="77"/>
      <c r="AD698" s="77"/>
      <c r="AE698" s="77"/>
      <c r="AF698" s="77"/>
      <c r="AG698" s="72"/>
      <c r="AH698" s="72"/>
      <c r="AI698" s="72"/>
      <c r="AJ698" s="72"/>
      <c r="AK698" s="72"/>
      <c r="AL698" s="72"/>
      <c r="AM698" s="72"/>
      <c r="AN698" s="72"/>
      <c r="AO698" s="72"/>
      <c r="AP698" s="72"/>
      <c r="AQ698" s="72"/>
      <c r="AR698" s="72"/>
      <c r="AS698" s="72"/>
      <c r="AT698" s="72"/>
    </row>
    <row r="699" spans="3:46">
      <c r="C699" s="71"/>
      <c r="D699" s="71"/>
      <c r="E699" s="71"/>
      <c r="F699" s="71"/>
      <c r="G699" s="72"/>
      <c r="H699" s="72"/>
      <c r="I699" s="72"/>
      <c r="J699" s="72"/>
      <c r="K699" s="72"/>
      <c r="L699" s="72"/>
      <c r="M699" s="72"/>
      <c r="N699" s="72"/>
      <c r="O699" s="72"/>
      <c r="P699" s="72"/>
      <c r="Q699" s="72"/>
      <c r="R699" s="72"/>
      <c r="S699" s="72"/>
      <c r="T699" s="77"/>
      <c r="U699" s="77"/>
      <c r="V699" s="77"/>
      <c r="W699" s="77"/>
      <c r="X699" s="77"/>
      <c r="Y699" s="77"/>
      <c r="Z699" s="77"/>
      <c r="AA699" s="77"/>
      <c r="AB699" s="77"/>
      <c r="AC699" s="77"/>
      <c r="AD699" s="77"/>
      <c r="AE699" s="77"/>
      <c r="AF699" s="77"/>
      <c r="AG699" s="72"/>
      <c r="AH699" s="72"/>
      <c r="AI699" s="72"/>
      <c r="AJ699" s="72"/>
      <c r="AK699" s="72"/>
      <c r="AL699" s="72"/>
      <c r="AM699" s="72"/>
      <c r="AN699" s="72"/>
      <c r="AO699" s="72"/>
      <c r="AP699" s="72"/>
      <c r="AQ699" s="72"/>
      <c r="AR699" s="72"/>
      <c r="AS699" s="72"/>
      <c r="AT699" s="72"/>
    </row>
    <row r="700" spans="3:46">
      <c r="C700" s="71"/>
      <c r="D700" s="71"/>
      <c r="E700" s="71"/>
      <c r="F700" s="71"/>
      <c r="G700" s="72"/>
      <c r="H700" s="72"/>
      <c r="I700" s="72"/>
      <c r="J700" s="72"/>
      <c r="K700" s="72"/>
      <c r="L700" s="72"/>
      <c r="M700" s="72"/>
      <c r="N700" s="72"/>
      <c r="O700" s="72"/>
      <c r="P700" s="72"/>
      <c r="Q700" s="72"/>
      <c r="R700" s="72"/>
      <c r="S700" s="72"/>
      <c r="T700" s="77"/>
      <c r="U700" s="77"/>
      <c r="V700" s="77"/>
      <c r="W700" s="77"/>
      <c r="X700" s="77"/>
      <c r="Y700" s="77"/>
      <c r="Z700" s="77"/>
      <c r="AA700" s="77"/>
      <c r="AB700" s="77"/>
      <c r="AC700" s="77"/>
      <c r="AD700" s="77"/>
      <c r="AE700" s="77"/>
      <c r="AF700" s="77"/>
      <c r="AG700" s="72"/>
      <c r="AH700" s="72"/>
      <c r="AI700" s="72"/>
      <c r="AJ700" s="72"/>
      <c r="AK700" s="72"/>
      <c r="AL700" s="72"/>
      <c r="AM700" s="72"/>
      <c r="AN700" s="72"/>
      <c r="AO700" s="72"/>
      <c r="AP700" s="72"/>
      <c r="AQ700" s="72"/>
      <c r="AR700" s="72"/>
      <c r="AS700" s="72"/>
      <c r="AT700" s="72"/>
    </row>
    <row r="701" spans="3:46">
      <c r="C701" s="71"/>
      <c r="D701" s="71"/>
      <c r="E701" s="71"/>
      <c r="F701" s="71"/>
      <c r="G701" s="72"/>
      <c r="H701" s="72"/>
      <c r="I701" s="72"/>
      <c r="J701" s="72"/>
      <c r="K701" s="72"/>
      <c r="L701" s="72"/>
      <c r="M701" s="72"/>
      <c r="N701" s="72"/>
      <c r="O701" s="72"/>
      <c r="P701" s="72"/>
      <c r="Q701" s="72"/>
      <c r="R701" s="72"/>
      <c r="S701" s="72"/>
      <c r="T701" s="77"/>
      <c r="U701" s="77"/>
      <c r="V701" s="77"/>
      <c r="W701" s="77"/>
      <c r="X701" s="77"/>
      <c r="Y701" s="77"/>
      <c r="Z701" s="77"/>
      <c r="AA701" s="77"/>
      <c r="AB701" s="77"/>
      <c r="AC701" s="77"/>
      <c r="AD701" s="77"/>
      <c r="AE701" s="77"/>
      <c r="AF701" s="77"/>
      <c r="AG701" s="72"/>
      <c r="AH701" s="72"/>
      <c r="AI701" s="72"/>
      <c r="AJ701" s="72"/>
      <c r="AK701" s="72"/>
      <c r="AL701" s="72"/>
      <c r="AM701" s="72"/>
      <c r="AN701" s="72"/>
      <c r="AO701" s="72"/>
      <c r="AP701" s="72"/>
      <c r="AQ701" s="72"/>
      <c r="AR701" s="72"/>
      <c r="AS701" s="72"/>
      <c r="AT701" s="72"/>
    </row>
    <row r="702" spans="3:46">
      <c r="C702" s="71"/>
      <c r="D702" s="71"/>
      <c r="E702" s="71"/>
      <c r="F702" s="71"/>
      <c r="G702" s="72"/>
      <c r="H702" s="72"/>
      <c r="I702" s="72"/>
      <c r="J702" s="72"/>
      <c r="K702" s="72"/>
      <c r="L702" s="72"/>
      <c r="M702" s="72"/>
      <c r="N702" s="72"/>
      <c r="O702" s="72"/>
      <c r="P702" s="72"/>
      <c r="Q702" s="72"/>
      <c r="R702" s="72"/>
      <c r="S702" s="72"/>
      <c r="T702" s="77"/>
      <c r="U702" s="77"/>
      <c r="V702" s="77"/>
      <c r="W702" s="77"/>
      <c r="X702" s="77"/>
      <c r="Y702" s="77"/>
      <c r="Z702" s="77"/>
      <c r="AA702" s="77"/>
      <c r="AB702" s="77"/>
      <c r="AC702" s="77"/>
      <c r="AD702" s="77"/>
      <c r="AE702" s="77"/>
      <c r="AF702" s="77"/>
      <c r="AG702" s="72"/>
      <c r="AH702" s="72"/>
      <c r="AI702" s="72"/>
      <c r="AJ702" s="72"/>
      <c r="AK702" s="72"/>
      <c r="AL702" s="72"/>
      <c r="AM702" s="72"/>
      <c r="AN702" s="72"/>
      <c r="AO702" s="72"/>
      <c r="AP702" s="72"/>
      <c r="AQ702" s="72"/>
      <c r="AR702" s="72"/>
      <c r="AS702" s="72"/>
      <c r="AT702" s="72"/>
    </row>
    <row r="703" spans="3:46">
      <c r="C703" s="71"/>
      <c r="D703" s="71"/>
      <c r="E703" s="71"/>
      <c r="F703" s="71"/>
      <c r="G703" s="72"/>
      <c r="H703" s="72"/>
      <c r="I703" s="72"/>
      <c r="J703" s="72"/>
      <c r="K703" s="72"/>
      <c r="L703" s="72"/>
      <c r="M703" s="72"/>
      <c r="N703" s="72"/>
      <c r="O703" s="72"/>
      <c r="P703" s="72"/>
      <c r="Q703" s="72"/>
      <c r="R703" s="72"/>
      <c r="S703" s="72"/>
      <c r="T703" s="77"/>
      <c r="U703" s="77"/>
      <c r="V703" s="77"/>
      <c r="W703" s="77"/>
      <c r="X703" s="77"/>
      <c r="Y703" s="77"/>
      <c r="Z703" s="77"/>
      <c r="AA703" s="77"/>
      <c r="AB703" s="77"/>
      <c r="AC703" s="77"/>
      <c r="AD703" s="77"/>
      <c r="AE703" s="77"/>
      <c r="AF703" s="77"/>
      <c r="AG703" s="72"/>
      <c r="AH703" s="72"/>
      <c r="AI703" s="72"/>
      <c r="AJ703" s="72"/>
      <c r="AK703" s="72"/>
      <c r="AL703" s="72"/>
      <c r="AM703" s="72"/>
      <c r="AN703" s="72"/>
      <c r="AO703" s="72"/>
      <c r="AP703" s="72"/>
      <c r="AQ703" s="72"/>
      <c r="AR703" s="72"/>
      <c r="AS703" s="72"/>
      <c r="AT703" s="72"/>
    </row>
    <row r="704" spans="3:46">
      <c r="C704" s="71"/>
      <c r="D704" s="71"/>
      <c r="E704" s="71"/>
      <c r="F704" s="71"/>
      <c r="G704" s="72"/>
      <c r="H704" s="72"/>
      <c r="I704" s="72"/>
      <c r="J704" s="72"/>
      <c r="K704" s="72"/>
      <c r="L704" s="72"/>
      <c r="M704" s="72"/>
      <c r="N704" s="72"/>
      <c r="O704" s="72"/>
      <c r="P704" s="72"/>
      <c r="Q704" s="72"/>
      <c r="R704" s="72"/>
      <c r="S704" s="72"/>
      <c r="T704" s="77"/>
      <c r="U704" s="77"/>
      <c r="V704" s="77"/>
      <c r="W704" s="77"/>
      <c r="X704" s="77"/>
      <c r="Y704" s="77"/>
      <c r="Z704" s="77"/>
      <c r="AA704" s="77"/>
      <c r="AB704" s="77"/>
      <c r="AC704" s="77"/>
      <c r="AD704" s="77"/>
      <c r="AE704" s="77"/>
      <c r="AF704" s="77"/>
      <c r="AG704" s="72"/>
      <c r="AH704" s="72"/>
      <c r="AI704" s="72"/>
      <c r="AJ704" s="72"/>
      <c r="AK704" s="72"/>
      <c r="AL704" s="72"/>
      <c r="AM704" s="72"/>
      <c r="AN704" s="72"/>
      <c r="AO704" s="72"/>
      <c r="AP704" s="72"/>
      <c r="AQ704" s="72"/>
      <c r="AR704" s="72"/>
      <c r="AS704" s="72"/>
      <c r="AT704" s="72"/>
    </row>
    <row r="705" spans="3:46">
      <c r="C705" s="71"/>
      <c r="D705" s="71"/>
      <c r="E705" s="71"/>
      <c r="F705" s="71"/>
      <c r="G705" s="72"/>
      <c r="H705" s="72"/>
      <c r="I705" s="72"/>
      <c r="J705" s="72"/>
      <c r="K705" s="72"/>
      <c r="L705" s="72"/>
      <c r="M705" s="72"/>
      <c r="N705" s="72"/>
      <c r="O705" s="72"/>
      <c r="P705" s="72"/>
      <c r="Q705" s="72"/>
      <c r="R705" s="72"/>
      <c r="S705" s="72"/>
      <c r="T705" s="77"/>
      <c r="U705" s="77"/>
      <c r="V705" s="77"/>
      <c r="W705" s="77"/>
      <c r="X705" s="77"/>
      <c r="Y705" s="77"/>
      <c r="Z705" s="77"/>
      <c r="AA705" s="77"/>
      <c r="AB705" s="77"/>
      <c r="AC705" s="77"/>
      <c r="AD705" s="77"/>
      <c r="AE705" s="77"/>
      <c r="AF705" s="77"/>
      <c r="AG705" s="72"/>
      <c r="AH705" s="72"/>
      <c r="AI705" s="72"/>
      <c r="AJ705" s="72"/>
      <c r="AK705" s="72"/>
      <c r="AL705" s="72"/>
      <c r="AM705" s="72"/>
      <c r="AN705" s="72"/>
      <c r="AO705" s="72"/>
      <c r="AP705" s="72"/>
      <c r="AQ705" s="72"/>
      <c r="AR705" s="72"/>
      <c r="AS705" s="72"/>
      <c r="AT705" s="72"/>
    </row>
    <row r="706" spans="3:46">
      <c r="C706" s="71"/>
      <c r="D706" s="71"/>
      <c r="E706" s="71"/>
      <c r="F706" s="71"/>
      <c r="G706" s="72"/>
      <c r="H706" s="72"/>
      <c r="I706" s="72"/>
      <c r="J706" s="72"/>
      <c r="K706" s="72"/>
      <c r="L706" s="72"/>
      <c r="M706" s="72"/>
      <c r="N706" s="72"/>
      <c r="O706" s="72"/>
      <c r="P706" s="72"/>
      <c r="Q706" s="72"/>
      <c r="R706" s="72"/>
      <c r="S706" s="72"/>
      <c r="T706" s="77"/>
      <c r="U706" s="77"/>
      <c r="V706" s="77"/>
      <c r="W706" s="77"/>
      <c r="X706" s="77"/>
      <c r="Y706" s="77"/>
      <c r="Z706" s="77"/>
      <c r="AA706" s="77"/>
      <c r="AB706" s="77"/>
      <c r="AC706" s="77"/>
      <c r="AD706" s="77"/>
      <c r="AE706" s="77"/>
      <c r="AF706" s="77"/>
      <c r="AG706" s="72"/>
      <c r="AH706" s="72"/>
      <c r="AI706" s="72"/>
      <c r="AJ706" s="72"/>
      <c r="AK706" s="72"/>
      <c r="AL706" s="72"/>
      <c r="AM706" s="72"/>
      <c r="AN706" s="72"/>
      <c r="AO706" s="72"/>
      <c r="AP706" s="72"/>
      <c r="AQ706" s="72"/>
      <c r="AR706" s="72"/>
      <c r="AS706" s="72"/>
      <c r="AT706" s="72"/>
    </row>
    <row r="707" spans="3:46">
      <c r="C707" s="71"/>
      <c r="D707" s="71"/>
      <c r="E707" s="71"/>
      <c r="F707" s="71"/>
      <c r="G707" s="72"/>
      <c r="H707" s="72"/>
      <c r="I707" s="72"/>
      <c r="J707" s="72"/>
      <c r="K707" s="72"/>
      <c r="L707" s="72"/>
      <c r="M707" s="72"/>
      <c r="N707" s="72"/>
      <c r="O707" s="72"/>
      <c r="P707" s="72"/>
      <c r="Q707" s="72"/>
      <c r="R707" s="72"/>
      <c r="S707" s="72"/>
      <c r="T707" s="77"/>
      <c r="U707" s="77"/>
      <c r="V707" s="77"/>
      <c r="W707" s="77"/>
      <c r="X707" s="77"/>
      <c r="Y707" s="77"/>
      <c r="Z707" s="77"/>
      <c r="AA707" s="77"/>
      <c r="AB707" s="77"/>
      <c r="AC707" s="77"/>
      <c r="AD707" s="77"/>
      <c r="AE707" s="77"/>
      <c r="AF707" s="77"/>
      <c r="AG707" s="72"/>
      <c r="AH707" s="72"/>
      <c r="AI707" s="72"/>
      <c r="AJ707" s="72"/>
      <c r="AK707" s="72"/>
      <c r="AL707" s="72"/>
      <c r="AM707" s="72"/>
      <c r="AN707" s="72"/>
      <c r="AO707" s="72"/>
      <c r="AP707" s="72"/>
      <c r="AQ707" s="72"/>
      <c r="AR707" s="72"/>
      <c r="AS707" s="72"/>
      <c r="AT707" s="72"/>
    </row>
    <row r="708" spans="3:46">
      <c r="C708" s="71"/>
      <c r="D708" s="71"/>
      <c r="E708" s="71"/>
      <c r="F708" s="71"/>
      <c r="G708" s="72"/>
      <c r="H708" s="72"/>
      <c r="I708" s="72"/>
      <c r="J708" s="72"/>
      <c r="K708" s="72"/>
      <c r="L708" s="72"/>
      <c r="M708" s="72"/>
      <c r="N708" s="72"/>
      <c r="O708" s="72"/>
      <c r="P708" s="72"/>
      <c r="Q708" s="72"/>
      <c r="R708" s="72"/>
      <c r="S708" s="72"/>
      <c r="T708" s="77"/>
      <c r="U708" s="77"/>
      <c r="V708" s="77"/>
      <c r="W708" s="77"/>
      <c r="X708" s="77"/>
      <c r="Y708" s="77"/>
      <c r="Z708" s="77"/>
      <c r="AA708" s="77"/>
      <c r="AB708" s="77"/>
      <c r="AC708" s="77"/>
      <c r="AD708" s="77"/>
      <c r="AE708" s="77"/>
      <c r="AF708" s="77"/>
      <c r="AG708" s="72"/>
      <c r="AH708" s="72"/>
      <c r="AI708" s="72"/>
      <c r="AJ708" s="72"/>
      <c r="AK708" s="72"/>
      <c r="AL708" s="72"/>
      <c r="AM708" s="72"/>
      <c r="AN708" s="72"/>
      <c r="AO708" s="72"/>
      <c r="AP708" s="72"/>
      <c r="AQ708" s="72"/>
      <c r="AR708" s="72"/>
      <c r="AS708" s="72"/>
      <c r="AT708" s="72"/>
    </row>
    <row r="709" spans="3:46">
      <c r="C709" s="71"/>
      <c r="D709" s="71"/>
      <c r="E709" s="71"/>
      <c r="F709" s="71"/>
      <c r="G709" s="72"/>
      <c r="H709" s="72"/>
      <c r="I709" s="72"/>
      <c r="J709" s="72"/>
      <c r="K709" s="72"/>
      <c r="L709" s="72"/>
      <c r="M709" s="72"/>
      <c r="N709" s="72"/>
      <c r="O709" s="72"/>
      <c r="P709" s="72"/>
      <c r="Q709" s="72"/>
      <c r="R709" s="72"/>
      <c r="S709" s="72"/>
      <c r="T709" s="77"/>
      <c r="U709" s="77"/>
      <c r="V709" s="77"/>
      <c r="W709" s="77"/>
      <c r="X709" s="77"/>
      <c r="Y709" s="77"/>
      <c r="Z709" s="77"/>
      <c r="AA709" s="77"/>
      <c r="AB709" s="77"/>
      <c r="AC709" s="77"/>
      <c r="AD709" s="77"/>
      <c r="AE709" s="77"/>
      <c r="AF709" s="77"/>
      <c r="AG709" s="72"/>
      <c r="AH709" s="72"/>
      <c r="AI709" s="72"/>
      <c r="AJ709" s="72"/>
      <c r="AK709" s="72"/>
      <c r="AL709" s="72"/>
      <c r="AM709" s="72"/>
      <c r="AN709" s="72"/>
      <c r="AO709" s="72"/>
      <c r="AP709" s="72"/>
      <c r="AQ709" s="72"/>
      <c r="AR709" s="72"/>
      <c r="AS709" s="72"/>
      <c r="AT709" s="72"/>
    </row>
    <row r="710" spans="3:46">
      <c r="C710" s="71"/>
      <c r="D710" s="71"/>
      <c r="E710" s="71"/>
      <c r="F710" s="71"/>
      <c r="G710" s="72"/>
      <c r="H710" s="72"/>
      <c r="I710" s="72"/>
      <c r="J710" s="72"/>
      <c r="K710" s="72"/>
      <c r="L710" s="72"/>
      <c r="M710" s="72"/>
      <c r="N710" s="72"/>
      <c r="O710" s="72"/>
      <c r="P710" s="72"/>
      <c r="Q710" s="72"/>
      <c r="R710" s="72"/>
      <c r="S710" s="72"/>
      <c r="T710" s="77"/>
      <c r="U710" s="77"/>
      <c r="V710" s="77"/>
      <c r="W710" s="77"/>
      <c r="X710" s="77"/>
      <c r="Y710" s="77"/>
      <c r="Z710" s="77"/>
      <c r="AA710" s="77"/>
      <c r="AB710" s="77"/>
      <c r="AC710" s="77"/>
      <c r="AD710" s="77"/>
      <c r="AE710" s="77"/>
      <c r="AF710" s="77"/>
      <c r="AG710" s="72"/>
      <c r="AH710" s="72"/>
      <c r="AI710" s="72"/>
      <c r="AJ710" s="72"/>
      <c r="AK710" s="72"/>
      <c r="AL710" s="72"/>
      <c r="AM710" s="72"/>
      <c r="AN710" s="72"/>
      <c r="AO710" s="72"/>
      <c r="AP710" s="72"/>
      <c r="AQ710" s="72"/>
      <c r="AR710" s="72"/>
      <c r="AS710" s="72"/>
      <c r="AT710" s="72"/>
    </row>
    <row r="711" spans="3:46">
      <c r="C711" s="71"/>
      <c r="D711" s="71"/>
      <c r="E711" s="71"/>
      <c r="F711" s="71"/>
      <c r="G711" s="72"/>
      <c r="H711" s="72"/>
      <c r="I711" s="72"/>
      <c r="J711" s="72"/>
      <c r="K711" s="72"/>
      <c r="L711" s="72"/>
      <c r="M711" s="72"/>
      <c r="N711" s="72"/>
      <c r="O711" s="72"/>
      <c r="P711" s="72"/>
      <c r="Q711" s="72"/>
      <c r="R711" s="72"/>
      <c r="S711" s="72"/>
      <c r="T711" s="77"/>
      <c r="U711" s="77"/>
      <c r="V711" s="77"/>
      <c r="W711" s="77"/>
      <c r="X711" s="77"/>
      <c r="Y711" s="77"/>
      <c r="Z711" s="77"/>
      <c r="AA711" s="77"/>
      <c r="AB711" s="77"/>
      <c r="AC711" s="77"/>
      <c r="AD711" s="77"/>
      <c r="AE711" s="77"/>
      <c r="AF711" s="77"/>
      <c r="AG711" s="72"/>
      <c r="AH711" s="72"/>
      <c r="AI711" s="72"/>
      <c r="AJ711" s="72"/>
      <c r="AK711" s="72"/>
      <c r="AL711" s="72"/>
      <c r="AM711" s="72"/>
      <c r="AN711" s="72"/>
      <c r="AO711" s="72"/>
      <c r="AP711" s="72"/>
      <c r="AQ711" s="72"/>
      <c r="AR711" s="72"/>
      <c r="AS711" s="72"/>
      <c r="AT711" s="72"/>
    </row>
    <row r="712" spans="3:46">
      <c r="C712" s="71"/>
      <c r="D712" s="71"/>
      <c r="E712" s="71"/>
      <c r="F712" s="71"/>
      <c r="G712" s="72"/>
      <c r="H712" s="72"/>
      <c r="I712" s="72"/>
      <c r="J712" s="72"/>
      <c r="K712" s="72"/>
      <c r="L712" s="72"/>
      <c r="M712" s="72"/>
      <c r="N712" s="72"/>
      <c r="O712" s="72"/>
      <c r="P712" s="72"/>
      <c r="Q712" s="72"/>
      <c r="R712" s="72"/>
      <c r="S712" s="72"/>
      <c r="T712" s="77"/>
      <c r="U712" s="77"/>
      <c r="V712" s="77"/>
      <c r="W712" s="77"/>
      <c r="X712" s="77"/>
      <c r="Y712" s="77"/>
      <c r="Z712" s="77"/>
      <c r="AA712" s="77"/>
      <c r="AB712" s="77"/>
      <c r="AC712" s="77"/>
      <c r="AD712" s="77"/>
      <c r="AE712" s="77"/>
      <c r="AF712" s="77"/>
      <c r="AG712" s="72"/>
      <c r="AH712" s="72"/>
      <c r="AI712" s="72"/>
      <c r="AJ712" s="72"/>
      <c r="AK712" s="72"/>
      <c r="AL712" s="72"/>
      <c r="AM712" s="72"/>
      <c r="AN712" s="72"/>
      <c r="AO712" s="72"/>
      <c r="AP712" s="72"/>
      <c r="AQ712" s="72"/>
      <c r="AR712" s="72"/>
      <c r="AS712" s="72"/>
      <c r="AT712" s="72"/>
    </row>
    <row r="713" spans="3:46">
      <c r="C713" s="71"/>
      <c r="D713" s="71"/>
      <c r="E713" s="71"/>
      <c r="F713" s="71"/>
      <c r="G713" s="72"/>
      <c r="H713" s="72"/>
      <c r="I713" s="72"/>
      <c r="J713" s="72"/>
      <c r="K713" s="72"/>
      <c r="L713" s="72"/>
      <c r="M713" s="72"/>
      <c r="N713" s="72"/>
      <c r="O713" s="72"/>
      <c r="P713" s="72"/>
      <c r="Q713" s="72"/>
      <c r="R713" s="72"/>
      <c r="S713" s="72"/>
      <c r="T713" s="77"/>
      <c r="U713" s="77"/>
      <c r="V713" s="77"/>
      <c r="W713" s="77"/>
      <c r="X713" s="77"/>
      <c r="Y713" s="77"/>
      <c r="Z713" s="77"/>
      <c r="AA713" s="77"/>
      <c r="AB713" s="77"/>
      <c r="AC713" s="77"/>
      <c r="AD713" s="77"/>
      <c r="AE713" s="77"/>
      <c r="AF713" s="77"/>
      <c r="AG713" s="72"/>
      <c r="AH713" s="72"/>
      <c r="AI713" s="72"/>
      <c r="AJ713" s="72"/>
      <c r="AK713" s="72"/>
      <c r="AL713" s="72"/>
      <c r="AM713" s="72"/>
      <c r="AN713" s="72"/>
      <c r="AO713" s="72"/>
      <c r="AP713" s="72"/>
      <c r="AQ713" s="72"/>
      <c r="AR713" s="72"/>
      <c r="AS713" s="72"/>
      <c r="AT713" s="72"/>
    </row>
    <row r="714" spans="3:46">
      <c r="C714" s="71"/>
      <c r="D714" s="71"/>
      <c r="E714" s="71"/>
      <c r="F714" s="71"/>
      <c r="G714" s="72"/>
      <c r="H714" s="72"/>
      <c r="I714" s="72"/>
      <c r="J714" s="72"/>
      <c r="K714" s="72"/>
      <c r="L714" s="72"/>
      <c r="M714" s="72"/>
      <c r="N714" s="72"/>
      <c r="O714" s="72"/>
      <c r="P714" s="72"/>
      <c r="Q714" s="72"/>
      <c r="R714" s="72"/>
      <c r="S714" s="72"/>
      <c r="T714" s="77"/>
      <c r="U714" s="77"/>
      <c r="V714" s="77"/>
      <c r="W714" s="77"/>
      <c r="X714" s="77"/>
      <c r="Y714" s="77"/>
      <c r="Z714" s="77"/>
      <c r="AA714" s="77"/>
      <c r="AB714" s="77"/>
      <c r="AC714" s="77"/>
      <c r="AD714" s="77"/>
      <c r="AE714" s="77"/>
      <c r="AF714" s="77"/>
      <c r="AG714" s="72"/>
      <c r="AH714" s="72"/>
      <c r="AI714" s="72"/>
      <c r="AJ714" s="72"/>
      <c r="AK714" s="72"/>
      <c r="AL714" s="72"/>
      <c r="AM714" s="72"/>
      <c r="AN714" s="72"/>
      <c r="AO714" s="72"/>
      <c r="AP714" s="72"/>
      <c r="AQ714" s="72"/>
      <c r="AR714" s="72"/>
      <c r="AS714" s="72"/>
      <c r="AT714" s="72"/>
    </row>
    <row r="715" spans="3:46">
      <c r="C715" s="71"/>
      <c r="D715" s="71"/>
      <c r="E715" s="71"/>
      <c r="F715" s="71"/>
      <c r="G715" s="72"/>
      <c r="H715" s="72"/>
      <c r="I715" s="72"/>
      <c r="J715" s="72"/>
      <c r="K715" s="72"/>
      <c r="L715" s="72"/>
      <c r="M715" s="72"/>
      <c r="N715" s="72"/>
      <c r="O715" s="72"/>
      <c r="P715" s="72"/>
      <c r="Q715" s="72"/>
      <c r="R715" s="72"/>
      <c r="S715" s="72"/>
      <c r="T715" s="77"/>
      <c r="U715" s="77"/>
      <c r="V715" s="77"/>
      <c r="W715" s="77"/>
      <c r="X715" s="77"/>
      <c r="Y715" s="77"/>
      <c r="Z715" s="77"/>
      <c r="AA715" s="77"/>
      <c r="AB715" s="77"/>
      <c r="AC715" s="77"/>
      <c r="AD715" s="77"/>
      <c r="AE715" s="77"/>
      <c r="AF715" s="77"/>
      <c r="AG715" s="72"/>
      <c r="AH715" s="72"/>
      <c r="AI715" s="72"/>
      <c r="AJ715" s="72"/>
      <c r="AK715" s="72"/>
      <c r="AL715" s="72"/>
      <c r="AM715" s="72"/>
      <c r="AN715" s="72"/>
      <c r="AO715" s="72"/>
      <c r="AP715" s="72"/>
      <c r="AQ715" s="72"/>
      <c r="AR715" s="72"/>
      <c r="AS715" s="72"/>
      <c r="AT715" s="72"/>
    </row>
    <row r="716" spans="3:46">
      <c r="C716" s="71"/>
      <c r="D716" s="71"/>
      <c r="E716" s="71"/>
      <c r="F716" s="71"/>
      <c r="G716" s="72"/>
      <c r="H716" s="72"/>
      <c r="I716" s="72"/>
      <c r="J716" s="72"/>
      <c r="K716" s="72"/>
      <c r="L716" s="72"/>
      <c r="M716" s="72"/>
      <c r="N716" s="72"/>
      <c r="O716" s="72"/>
      <c r="P716" s="72"/>
      <c r="Q716" s="72"/>
      <c r="R716" s="72"/>
      <c r="S716" s="72"/>
      <c r="T716" s="77"/>
      <c r="U716" s="77"/>
      <c r="V716" s="77"/>
      <c r="W716" s="77"/>
      <c r="X716" s="77"/>
      <c r="Y716" s="77"/>
      <c r="Z716" s="77"/>
      <c r="AA716" s="77"/>
      <c r="AB716" s="77"/>
      <c r="AC716" s="77"/>
      <c r="AD716" s="77"/>
      <c r="AE716" s="77"/>
      <c r="AF716" s="77"/>
      <c r="AG716" s="72"/>
      <c r="AH716" s="72"/>
      <c r="AI716" s="72"/>
      <c r="AJ716" s="72"/>
      <c r="AK716" s="72"/>
      <c r="AL716" s="72"/>
      <c r="AM716" s="72"/>
      <c r="AN716" s="72"/>
      <c r="AO716" s="72"/>
      <c r="AP716" s="72"/>
      <c r="AQ716" s="72"/>
      <c r="AR716" s="72"/>
      <c r="AS716" s="72"/>
      <c r="AT716" s="72"/>
    </row>
    <row r="717" spans="3:46">
      <c r="C717" s="71"/>
      <c r="D717" s="71"/>
      <c r="E717" s="71"/>
      <c r="F717" s="71"/>
      <c r="G717" s="72"/>
      <c r="H717" s="72"/>
      <c r="I717" s="72"/>
      <c r="J717" s="72"/>
      <c r="K717" s="72"/>
      <c r="L717" s="72"/>
      <c r="M717" s="72"/>
      <c r="N717" s="72"/>
      <c r="O717" s="72"/>
      <c r="P717" s="72"/>
      <c r="Q717" s="72"/>
      <c r="R717" s="72"/>
      <c r="S717" s="72"/>
      <c r="T717" s="77"/>
      <c r="U717" s="77"/>
      <c r="V717" s="77"/>
      <c r="W717" s="77"/>
      <c r="X717" s="77"/>
      <c r="Y717" s="77"/>
      <c r="Z717" s="77"/>
      <c r="AA717" s="77"/>
      <c r="AB717" s="77"/>
      <c r="AC717" s="77"/>
      <c r="AD717" s="77"/>
      <c r="AE717" s="77"/>
      <c r="AF717" s="77"/>
      <c r="AG717" s="72"/>
      <c r="AH717" s="72"/>
      <c r="AI717" s="72"/>
      <c r="AJ717" s="72"/>
      <c r="AK717" s="72"/>
      <c r="AL717" s="72"/>
      <c r="AM717" s="72"/>
      <c r="AN717" s="72"/>
      <c r="AO717" s="72"/>
      <c r="AP717" s="72"/>
      <c r="AQ717" s="72"/>
      <c r="AR717" s="72"/>
      <c r="AS717" s="72"/>
      <c r="AT717" s="72"/>
    </row>
    <row r="718" spans="3:46">
      <c r="C718" s="71"/>
      <c r="D718" s="71"/>
      <c r="E718" s="71"/>
      <c r="F718" s="71"/>
      <c r="G718" s="72"/>
      <c r="H718" s="72"/>
      <c r="I718" s="72"/>
      <c r="J718" s="72"/>
      <c r="K718" s="72"/>
      <c r="L718" s="72"/>
      <c r="M718" s="72"/>
      <c r="N718" s="72"/>
      <c r="O718" s="72"/>
      <c r="P718" s="72"/>
      <c r="Q718" s="72"/>
      <c r="R718" s="72"/>
      <c r="S718" s="72"/>
      <c r="T718" s="77"/>
      <c r="U718" s="77"/>
      <c r="V718" s="77"/>
      <c r="W718" s="77"/>
      <c r="X718" s="77"/>
      <c r="Y718" s="77"/>
      <c r="Z718" s="77"/>
      <c r="AA718" s="77"/>
      <c r="AB718" s="77"/>
      <c r="AC718" s="77"/>
      <c r="AD718" s="77"/>
      <c r="AE718" s="77"/>
      <c r="AF718" s="77"/>
      <c r="AG718" s="72"/>
      <c r="AH718" s="72"/>
      <c r="AI718" s="72"/>
      <c r="AJ718" s="72"/>
      <c r="AK718" s="72"/>
      <c r="AL718" s="72"/>
      <c r="AM718" s="72"/>
      <c r="AN718" s="72"/>
      <c r="AO718" s="72"/>
      <c r="AP718" s="72"/>
      <c r="AQ718" s="72"/>
      <c r="AR718" s="72"/>
      <c r="AS718" s="72"/>
      <c r="AT718" s="72"/>
    </row>
    <row r="719" spans="3:46">
      <c r="C719" s="71"/>
      <c r="D719" s="71"/>
      <c r="E719" s="71"/>
      <c r="F719" s="71"/>
      <c r="G719" s="72"/>
      <c r="H719" s="72"/>
      <c r="I719" s="72"/>
      <c r="J719" s="72"/>
      <c r="K719" s="72"/>
      <c r="L719" s="72"/>
      <c r="M719" s="72"/>
      <c r="N719" s="72"/>
      <c r="O719" s="72"/>
      <c r="P719" s="72"/>
      <c r="Q719" s="72"/>
      <c r="R719" s="72"/>
      <c r="S719" s="72"/>
      <c r="T719" s="77"/>
      <c r="U719" s="77"/>
      <c r="V719" s="77"/>
      <c r="W719" s="77"/>
      <c r="X719" s="77"/>
      <c r="Y719" s="77"/>
      <c r="Z719" s="77"/>
      <c r="AA719" s="77"/>
      <c r="AB719" s="77"/>
      <c r="AC719" s="77"/>
      <c r="AD719" s="77"/>
      <c r="AE719" s="77"/>
      <c r="AF719" s="77"/>
      <c r="AG719" s="72"/>
      <c r="AH719" s="72"/>
      <c r="AI719" s="72"/>
      <c r="AJ719" s="72"/>
      <c r="AK719" s="72"/>
      <c r="AL719" s="72"/>
      <c r="AM719" s="72"/>
      <c r="AN719" s="72"/>
      <c r="AO719" s="72"/>
      <c r="AP719" s="72"/>
      <c r="AQ719" s="72"/>
      <c r="AR719" s="72"/>
      <c r="AS719" s="72"/>
      <c r="AT719" s="72"/>
    </row>
    <row r="720" spans="3:46">
      <c r="C720" s="71"/>
      <c r="D720" s="71"/>
      <c r="E720" s="71"/>
      <c r="F720" s="71"/>
      <c r="G720" s="72"/>
      <c r="H720" s="72"/>
      <c r="I720" s="72"/>
      <c r="J720" s="72"/>
      <c r="K720" s="72"/>
      <c r="L720" s="72"/>
      <c r="M720" s="72"/>
      <c r="N720" s="72"/>
      <c r="O720" s="72"/>
      <c r="P720" s="72"/>
      <c r="Q720" s="72"/>
      <c r="R720" s="72"/>
      <c r="S720" s="72"/>
      <c r="T720" s="77"/>
      <c r="U720" s="77"/>
      <c r="V720" s="77"/>
      <c r="W720" s="77"/>
      <c r="X720" s="77"/>
      <c r="Y720" s="77"/>
      <c r="Z720" s="77"/>
      <c r="AA720" s="77"/>
      <c r="AB720" s="77"/>
      <c r="AC720" s="77"/>
      <c r="AD720" s="77"/>
      <c r="AE720" s="77"/>
      <c r="AF720" s="77"/>
      <c r="AG720" s="72"/>
      <c r="AH720" s="72"/>
      <c r="AI720" s="72"/>
      <c r="AJ720" s="72"/>
      <c r="AK720" s="72"/>
      <c r="AL720" s="72"/>
      <c r="AM720" s="72"/>
      <c r="AN720" s="72"/>
      <c r="AO720" s="72"/>
      <c r="AP720" s="72"/>
      <c r="AQ720" s="72"/>
      <c r="AR720" s="72"/>
      <c r="AS720" s="72"/>
      <c r="AT720" s="72"/>
    </row>
    <row r="721" spans="3:46">
      <c r="C721" s="71"/>
      <c r="D721" s="71"/>
      <c r="E721" s="71"/>
      <c r="F721" s="71"/>
      <c r="G721" s="72"/>
      <c r="H721" s="72"/>
      <c r="I721" s="72"/>
      <c r="J721" s="72"/>
      <c r="K721" s="72"/>
      <c r="L721" s="72"/>
      <c r="M721" s="72"/>
      <c r="N721" s="72"/>
      <c r="O721" s="72"/>
      <c r="P721" s="72"/>
      <c r="Q721" s="72"/>
      <c r="R721" s="72"/>
      <c r="S721" s="72"/>
      <c r="T721" s="77"/>
      <c r="U721" s="77"/>
      <c r="V721" s="77"/>
      <c r="W721" s="77"/>
      <c r="X721" s="77"/>
      <c r="Y721" s="77"/>
      <c r="Z721" s="77"/>
      <c r="AA721" s="77"/>
      <c r="AB721" s="77"/>
      <c r="AC721" s="77"/>
      <c r="AD721" s="77"/>
      <c r="AE721" s="77"/>
      <c r="AF721" s="77"/>
      <c r="AG721" s="72"/>
      <c r="AH721" s="72"/>
      <c r="AI721" s="72"/>
      <c r="AJ721" s="72"/>
      <c r="AK721" s="72"/>
      <c r="AL721" s="72"/>
      <c r="AM721" s="72"/>
      <c r="AN721" s="72"/>
      <c r="AO721" s="72"/>
      <c r="AP721" s="72"/>
      <c r="AQ721" s="72"/>
      <c r="AR721" s="72"/>
      <c r="AS721" s="72"/>
      <c r="AT721" s="72"/>
    </row>
    <row r="722" spans="3:46">
      <c r="C722" s="71"/>
      <c r="D722" s="71"/>
      <c r="E722" s="71"/>
      <c r="F722" s="71"/>
      <c r="G722" s="72"/>
      <c r="H722" s="72"/>
      <c r="I722" s="72"/>
      <c r="J722" s="72"/>
      <c r="K722" s="72"/>
      <c r="L722" s="72"/>
      <c r="M722" s="72"/>
      <c r="N722" s="72"/>
      <c r="O722" s="72"/>
      <c r="P722" s="72"/>
      <c r="Q722" s="72"/>
      <c r="R722" s="72"/>
      <c r="S722" s="72"/>
      <c r="T722" s="77"/>
      <c r="U722" s="77"/>
      <c r="V722" s="77"/>
      <c r="W722" s="77"/>
      <c r="X722" s="77"/>
      <c r="Y722" s="77"/>
      <c r="Z722" s="77"/>
      <c r="AA722" s="77"/>
      <c r="AB722" s="77"/>
      <c r="AC722" s="77"/>
      <c r="AD722" s="77"/>
      <c r="AE722" s="77"/>
      <c r="AF722" s="77"/>
      <c r="AG722" s="72"/>
      <c r="AH722" s="72"/>
      <c r="AI722" s="72"/>
      <c r="AJ722" s="72"/>
      <c r="AK722" s="72"/>
      <c r="AL722" s="72"/>
      <c r="AM722" s="72"/>
      <c r="AN722" s="72"/>
      <c r="AO722" s="72"/>
      <c r="AP722" s="72"/>
      <c r="AQ722" s="72"/>
      <c r="AR722" s="72"/>
      <c r="AS722" s="72"/>
      <c r="AT722" s="72"/>
    </row>
    <row r="723" spans="3:46">
      <c r="C723" s="71"/>
      <c r="D723" s="71"/>
      <c r="E723" s="71"/>
      <c r="F723" s="71"/>
      <c r="G723" s="72"/>
      <c r="H723" s="72"/>
      <c r="I723" s="72"/>
      <c r="J723" s="72"/>
      <c r="K723" s="72"/>
      <c r="L723" s="72"/>
      <c r="M723" s="72"/>
      <c r="N723" s="72"/>
      <c r="O723" s="72"/>
      <c r="P723" s="72"/>
      <c r="Q723" s="72"/>
      <c r="R723" s="72"/>
      <c r="S723" s="72"/>
      <c r="T723" s="77"/>
      <c r="U723" s="77"/>
      <c r="V723" s="77"/>
      <c r="W723" s="77"/>
      <c r="X723" s="77"/>
      <c r="Y723" s="77"/>
      <c r="Z723" s="77"/>
      <c r="AA723" s="77"/>
      <c r="AB723" s="77"/>
      <c r="AC723" s="77"/>
      <c r="AD723" s="77"/>
      <c r="AE723" s="77"/>
      <c r="AF723" s="77"/>
      <c r="AG723" s="72"/>
      <c r="AH723" s="72"/>
      <c r="AI723" s="72"/>
      <c r="AJ723" s="72"/>
      <c r="AK723" s="72"/>
      <c r="AL723" s="72"/>
      <c r="AM723" s="72"/>
      <c r="AN723" s="72"/>
      <c r="AO723" s="72"/>
      <c r="AP723" s="72"/>
      <c r="AQ723" s="72"/>
      <c r="AR723" s="72"/>
      <c r="AS723" s="72"/>
      <c r="AT723" s="72"/>
    </row>
    <row r="724" spans="3:46">
      <c r="C724" s="71"/>
      <c r="D724" s="71"/>
      <c r="E724" s="71"/>
      <c r="F724" s="71"/>
      <c r="G724" s="72"/>
      <c r="H724" s="72"/>
      <c r="I724" s="72"/>
      <c r="J724" s="72"/>
      <c r="K724" s="72"/>
      <c r="L724" s="72"/>
      <c r="M724" s="72"/>
      <c r="N724" s="72"/>
      <c r="O724" s="72"/>
      <c r="P724" s="72"/>
      <c r="Q724" s="72"/>
      <c r="R724" s="72"/>
      <c r="S724" s="72"/>
      <c r="T724" s="77"/>
      <c r="U724" s="77"/>
      <c r="V724" s="77"/>
      <c r="W724" s="77"/>
      <c r="X724" s="77"/>
      <c r="Y724" s="77"/>
      <c r="Z724" s="77"/>
      <c r="AA724" s="77"/>
      <c r="AB724" s="77"/>
      <c r="AC724" s="77"/>
      <c r="AD724" s="77"/>
      <c r="AE724" s="77"/>
      <c r="AF724" s="77"/>
      <c r="AG724" s="72"/>
      <c r="AH724" s="72"/>
      <c r="AI724" s="72"/>
      <c r="AJ724" s="72"/>
      <c r="AK724" s="72"/>
      <c r="AL724" s="72"/>
      <c r="AM724" s="72"/>
      <c r="AN724" s="72"/>
      <c r="AO724" s="72"/>
      <c r="AP724" s="72"/>
      <c r="AQ724" s="72"/>
      <c r="AR724" s="72"/>
      <c r="AS724" s="72"/>
      <c r="AT724" s="72"/>
    </row>
    <row r="725" spans="3:46">
      <c r="C725" s="71"/>
      <c r="D725" s="71"/>
      <c r="E725" s="71"/>
      <c r="F725" s="71"/>
      <c r="G725" s="72"/>
      <c r="H725" s="72"/>
      <c r="I725" s="72"/>
      <c r="J725" s="72"/>
      <c r="K725" s="72"/>
      <c r="L725" s="72"/>
      <c r="M725" s="72"/>
      <c r="N725" s="72"/>
      <c r="O725" s="72"/>
      <c r="P725" s="72"/>
      <c r="Q725" s="72"/>
      <c r="R725" s="72"/>
      <c r="S725" s="72"/>
      <c r="T725" s="77"/>
      <c r="U725" s="77"/>
      <c r="V725" s="77"/>
      <c r="W725" s="77"/>
      <c r="X725" s="77"/>
      <c r="Y725" s="77"/>
      <c r="Z725" s="77"/>
      <c r="AA725" s="77"/>
      <c r="AB725" s="77"/>
      <c r="AC725" s="77"/>
      <c r="AD725" s="77"/>
      <c r="AE725" s="77"/>
      <c r="AF725" s="77"/>
      <c r="AG725" s="72"/>
      <c r="AH725" s="72"/>
      <c r="AI725" s="72"/>
      <c r="AJ725" s="72"/>
      <c r="AK725" s="72"/>
      <c r="AL725" s="72"/>
      <c r="AM725" s="72"/>
      <c r="AN725" s="72"/>
      <c r="AO725" s="72"/>
      <c r="AP725" s="72"/>
      <c r="AQ725" s="72"/>
      <c r="AR725" s="72"/>
      <c r="AS725" s="72"/>
      <c r="AT725" s="72"/>
    </row>
    <row r="726" spans="3:46">
      <c r="C726" s="71"/>
      <c r="D726" s="71"/>
      <c r="E726" s="71"/>
      <c r="F726" s="71"/>
      <c r="G726" s="72"/>
      <c r="H726" s="72"/>
      <c r="I726" s="72"/>
      <c r="J726" s="72"/>
      <c r="K726" s="72"/>
      <c r="L726" s="72"/>
      <c r="M726" s="72"/>
      <c r="N726" s="72"/>
      <c r="O726" s="72"/>
      <c r="P726" s="72"/>
      <c r="Q726" s="72"/>
      <c r="R726" s="72"/>
      <c r="S726" s="72"/>
      <c r="T726" s="77"/>
      <c r="U726" s="77"/>
      <c r="V726" s="77"/>
      <c r="W726" s="77"/>
      <c r="X726" s="77"/>
      <c r="Y726" s="77"/>
      <c r="Z726" s="77"/>
      <c r="AA726" s="77"/>
      <c r="AB726" s="77"/>
      <c r="AC726" s="77"/>
      <c r="AD726" s="77"/>
      <c r="AE726" s="77"/>
      <c r="AF726" s="77"/>
      <c r="AG726" s="72"/>
      <c r="AH726" s="72"/>
      <c r="AI726" s="72"/>
      <c r="AJ726" s="72"/>
      <c r="AK726" s="72"/>
      <c r="AL726" s="72"/>
      <c r="AM726" s="72"/>
      <c r="AN726" s="72"/>
      <c r="AO726" s="72"/>
      <c r="AP726" s="72"/>
      <c r="AQ726" s="72"/>
      <c r="AR726" s="72"/>
      <c r="AS726" s="72"/>
      <c r="AT726" s="72"/>
    </row>
    <row r="727" spans="3:46">
      <c r="C727" s="71"/>
      <c r="D727" s="71"/>
      <c r="E727" s="71"/>
      <c r="F727" s="71"/>
      <c r="G727" s="72"/>
      <c r="H727" s="72"/>
      <c r="I727" s="72"/>
      <c r="J727" s="72"/>
      <c r="K727" s="72"/>
      <c r="L727" s="72"/>
      <c r="M727" s="72"/>
      <c r="N727" s="72"/>
      <c r="O727" s="72"/>
      <c r="P727" s="72"/>
      <c r="Q727" s="72"/>
      <c r="R727" s="72"/>
      <c r="S727" s="72"/>
      <c r="T727" s="77"/>
      <c r="U727" s="77"/>
      <c r="V727" s="77"/>
      <c r="W727" s="77"/>
      <c r="X727" s="77"/>
      <c r="Y727" s="77"/>
      <c r="Z727" s="77"/>
      <c r="AA727" s="77"/>
      <c r="AB727" s="77"/>
      <c r="AC727" s="77"/>
      <c r="AD727" s="77"/>
      <c r="AE727" s="77"/>
      <c r="AF727" s="77"/>
      <c r="AG727" s="72"/>
      <c r="AH727" s="72"/>
      <c r="AI727" s="72"/>
      <c r="AJ727" s="72"/>
      <c r="AK727" s="72"/>
      <c r="AL727" s="72"/>
      <c r="AM727" s="72"/>
      <c r="AN727" s="72"/>
      <c r="AO727" s="72"/>
      <c r="AP727" s="72"/>
      <c r="AQ727" s="72"/>
      <c r="AR727" s="72"/>
      <c r="AS727" s="72"/>
      <c r="AT727" s="72"/>
    </row>
    <row r="728" spans="3:46">
      <c r="C728" s="71"/>
      <c r="D728" s="71"/>
      <c r="E728" s="71"/>
      <c r="F728" s="71"/>
      <c r="G728" s="72"/>
      <c r="H728" s="72"/>
      <c r="I728" s="72"/>
      <c r="J728" s="72"/>
      <c r="K728" s="72"/>
      <c r="L728" s="72"/>
      <c r="M728" s="72"/>
      <c r="N728" s="72"/>
      <c r="O728" s="72"/>
      <c r="P728" s="72"/>
      <c r="Q728" s="72"/>
      <c r="R728" s="72"/>
      <c r="S728" s="72"/>
      <c r="T728" s="77"/>
      <c r="U728" s="77"/>
      <c r="V728" s="77"/>
      <c r="W728" s="77"/>
      <c r="X728" s="77"/>
      <c r="Y728" s="77"/>
      <c r="Z728" s="77"/>
      <c r="AA728" s="77"/>
      <c r="AB728" s="77"/>
      <c r="AC728" s="77"/>
      <c r="AD728" s="77"/>
      <c r="AE728" s="77"/>
      <c r="AF728" s="77"/>
      <c r="AG728" s="72"/>
      <c r="AH728" s="72"/>
      <c r="AI728" s="72"/>
      <c r="AJ728" s="72"/>
      <c r="AK728" s="72"/>
      <c r="AL728" s="72"/>
      <c r="AM728" s="72"/>
      <c r="AN728" s="72"/>
      <c r="AO728" s="72"/>
      <c r="AP728" s="72"/>
      <c r="AQ728" s="72"/>
      <c r="AR728" s="72"/>
      <c r="AS728" s="72"/>
      <c r="AT728" s="72"/>
    </row>
    <row r="729" spans="3:46">
      <c r="C729" s="71"/>
      <c r="D729" s="71"/>
      <c r="E729" s="71"/>
      <c r="F729" s="71"/>
      <c r="G729" s="72"/>
      <c r="H729" s="72"/>
      <c r="I729" s="72"/>
      <c r="J729" s="72"/>
      <c r="K729" s="72"/>
      <c r="L729" s="72"/>
      <c r="M729" s="72"/>
      <c r="N729" s="72"/>
      <c r="O729" s="72"/>
      <c r="P729" s="72"/>
      <c r="Q729" s="72"/>
      <c r="R729" s="72"/>
      <c r="S729" s="72"/>
      <c r="T729" s="77"/>
      <c r="U729" s="77"/>
      <c r="V729" s="77"/>
      <c r="W729" s="77"/>
      <c r="X729" s="77"/>
      <c r="Y729" s="77"/>
      <c r="Z729" s="77"/>
      <c r="AA729" s="77"/>
      <c r="AB729" s="77"/>
      <c r="AC729" s="77"/>
      <c r="AD729" s="77"/>
      <c r="AE729" s="77"/>
      <c r="AF729" s="77"/>
      <c r="AG729" s="72"/>
      <c r="AH729" s="72"/>
      <c r="AI729" s="72"/>
      <c r="AJ729" s="72"/>
      <c r="AK729" s="72"/>
      <c r="AL729" s="72"/>
      <c r="AM729" s="72"/>
      <c r="AN729" s="72"/>
      <c r="AO729" s="72"/>
      <c r="AP729" s="72"/>
      <c r="AQ729" s="72"/>
      <c r="AR729" s="72"/>
      <c r="AS729" s="72"/>
      <c r="AT729" s="72"/>
    </row>
    <row r="730" spans="3:46">
      <c r="C730" s="71"/>
      <c r="D730" s="71"/>
      <c r="E730" s="71"/>
      <c r="F730" s="71"/>
      <c r="G730" s="72"/>
      <c r="H730" s="72"/>
      <c r="I730" s="72"/>
      <c r="J730" s="72"/>
      <c r="K730" s="72"/>
      <c r="L730" s="72"/>
      <c r="M730" s="72"/>
      <c r="N730" s="72"/>
      <c r="O730" s="72"/>
      <c r="P730" s="72"/>
      <c r="Q730" s="72"/>
      <c r="R730" s="72"/>
      <c r="S730" s="72"/>
      <c r="T730" s="77"/>
      <c r="U730" s="77"/>
      <c r="V730" s="77"/>
      <c r="W730" s="77"/>
      <c r="X730" s="77"/>
      <c r="Y730" s="77"/>
      <c r="Z730" s="77"/>
      <c r="AA730" s="77"/>
      <c r="AB730" s="77"/>
      <c r="AC730" s="77"/>
      <c r="AD730" s="77"/>
      <c r="AE730" s="77"/>
      <c r="AF730" s="77"/>
      <c r="AG730" s="72"/>
      <c r="AH730" s="72"/>
      <c r="AI730" s="72"/>
      <c r="AJ730" s="72"/>
      <c r="AK730" s="72"/>
      <c r="AL730" s="72"/>
      <c r="AM730" s="72"/>
      <c r="AN730" s="72"/>
      <c r="AO730" s="72"/>
      <c r="AP730" s="72"/>
      <c r="AQ730" s="72"/>
      <c r="AR730" s="72"/>
      <c r="AS730" s="72"/>
      <c r="AT730" s="72"/>
    </row>
    <row r="731" spans="3:46">
      <c r="C731" s="71"/>
      <c r="D731" s="71"/>
      <c r="E731" s="71"/>
      <c r="F731" s="71"/>
      <c r="G731" s="72"/>
      <c r="H731" s="72"/>
      <c r="I731" s="72"/>
      <c r="J731" s="72"/>
      <c r="K731" s="72"/>
      <c r="L731" s="72"/>
      <c r="M731" s="72"/>
      <c r="N731" s="72"/>
      <c r="O731" s="72"/>
      <c r="P731" s="72"/>
      <c r="Q731" s="72"/>
      <c r="R731" s="72"/>
      <c r="S731" s="72"/>
      <c r="T731" s="77"/>
      <c r="U731" s="77"/>
      <c r="V731" s="77"/>
      <c r="W731" s="77"/>
      <c r="X731" s="77"/>
      <c r="Y731" s="77"/>
      <c r="Z731" s="77"/>
      <c r="AA731" s="77"/>
      <c r="AB731" s="77"/>
      <c r="AC731" s="77"/>
      <c r="AD731" s="77"/>
      <c r="AE731" s="77"/>
      <c r="AF731" s="77"/>
      <c r="AG731" s="72"/>
      <c r="AH731" s="72"/>
      <c r="AI731" s="72"/>
      <c r="AJ731" s="72"/>
      <c r="AK731" s="72"/>
      <c r="AL731" s="72"/>
      <c r="AM731" s="72"/>
      <c r="AN731" s="72"/>
      <c r="AO731" s="72"/>
      <c r="AP731" s="72"/>
      <c r="AQ731" s="72"/>
      <c r="AR731" s="72"/>
      <c r="AS731" s="72"/>
      <c r="AT731" s="72"/>
    </row>
    <row r="732" spans="3:46">
      <c r="C732" s="71"/>
      <c r="D732" s="71"/>
      <c r="E732" s="71"/>
      <c r="F732" s="71"/>
      <c r="G732" s="72"/>
      <c r="H732" s="72"/>
      <c r="I732" s="72"/>
      <c r="J732" s="72"/>
      <c r="K732" s="72"/>
      <c r="L732" s="72"/>
      <c r="M732" s="72"/>
      <c r="N732" s="72"/>
      <c r="O732" s="72"/>
      <c r="P732" s="72"/>
      <c r="Q732" s="72"/>
      <c r="R732" s="72"/>
      <c r="S732" s="72"/>
      <c r="T732" s="77"/>
      <c r="U732" s="77"/>
      <c r="V732" s="77"/>
      <c r="W732" s="77"/>
      <c r="X732" s="77"/>
      <c r="Y732" s="77"/>
      <c r="Z732" s="77"/>
      <c r="AA732" s="77"/>
      <c r="AB732" s="77"/>
      <c r="AC732" s="77"/>
      <c r="AD732" s="77"/>
      <c r="AE732" s="77"/>
      <c r="AF732" s="77"/>
      <c r="AG732" s="72"/>
      <c r="AH732" s="72"/>
      <c r="AI732" s="72"/>
      <c r="AJ732" s="72"/>
      <c r="AK732" s="72"/>
      <c r="AL732" s="72"/>
      <c r="AM732" s="72"/>
      <c r="AN732" s="72"/>
      <c r="AO732" s="72"/>
      <c r="AP732" s="72"/>
      <c r="AQ732" s="72"/>
      <c r="AR732" s="72"/>
      <c r="AS732" s="72"/>
      <c r="AT732" s="72"/>
    </row>
    <row r="733" spans="3:46">
      <c r="C733" s="71"/>
      <c r="D733" s="71"/>
      <c r="E733" s="71"/>
      <c r="F733" s="71"/>
      <c r="G733" s="72"/>
      <c r="H733" s="72"/>
      <c r="I733" s="72"/>
      <c r="J733" s="72"/>
      <c r="K733" s="72"/>
      <c r="L733" s="72"/>
      <c r="M733" s="72"/>
      <c r="N733" s="72"/>
      <c r="O733" s="72"/>
      <c r="P733" s="72"/>
      <c r="Q733" s="72"/>
      <c r="R733" s="72"/>
      <c r="S733" s="72"/>
      <c r="T733" s="77"/>
      <c r="U733" s="77"/>
      <c r="V733" s="77"/>
      <c r="W733" s="77"/>
      <c r="X733" s="77"/>
      <c r="Y733" s="77"/>
      <c r="Z733" s="77"/>
      <c r="AA733" s="77"/>
      <c r="AB733" s="77"/>
      <c r="AC733" s="77"/>
      <c r="AD733" s="77"/>
      <c r="AE733" s="77"/>
      <c r="AF733" s="77"/>
      <c r="AG733" s="72"/>
      <c r="AH733" s="72"/>
      <c r="AI733" s="72"/>
      <c r="AJ733" s="72"/>
      <c r="AK733" s="72"/>
      <c r="AL733" s="72"/>
      <c r="AM733" s="72"/>
      <c r="AN733" s="72"/>
      <c r="AO733" s="72"/>
      <c r="AP733" s="72"/>
      <c r="AQ733" s="72"/>
      <c r="AR733" s="72"/>
      <c r="AS733" s="72"/>
      <c r="AT733" s="72"/>
    </row>
    <row r="734" spans="3:46">
      <c r="C734" s="71"/>
      <c r="D734" s="71"/>
      <c r="E734" s="71"/>
      <c r="F734" s="71"/>
      <c r="G734" s="72"/>
      <c r="H734" s="72"/>
      <c r="I734" s="72"/>
      <c r="J734" s="72"/>
      <c r="K734" s="72"/>
      <c r="L734" s="72"/>
      <c r="M734" s="72"/>
      <c r="N734" s="72"/>
      <c r="O734" s="72"/>
      <c r="P734" s="72"/>
      <c r="Q734" s="72"/>
      <c r="R734" s="72"/>
      <c r="S734" s="72"/>
      <c r="T734" s="77"/>
      <c r="U734" s="77"/>
      <c r="V734" s="77"/>
      <c r="W734" s="77"/>
      <c r="X734" s="77"/>
      <c r="Y734" s="77"/>
      <c r="Z734" s="77"/>
      <c r="AA734" s="77"/>
      <c r="AB734" s="77"/>
      <c r="AC734" s="77"/>
      <c r="AD734" s="77"/>
      <c r="AE734" s="77"/>
      <c r="AF734" s="77"/>
      <c r="AG734" s="72"/>
      <c r="AH734" s="72"/>
      <c r="AI734" s="72"/>
      <c r="AJ734" s="72"/>
      <c r="AK734" s="72"/>
      <c r="AL734" s="72"/>
      <c r="AM734" s="72"/>
      <c r="AN734" s="72"/>
      <c r="AO734" s="72"/>
      <c r="AP734" s="72"/>
      <c r="AQ734" s="72"/>
      <c r="AR734" s="72"/>
      <c r="AS734" s="72"/>
      <c r="AT734" s="72"/>
    </row>
    <row r="735" spans="3:46">
      <c r="C735" s="71"/>
      <c r="D735" s="71"/>
      <c r="E735" s="71"/>
      <c r="F735" s="71"/>
      <c r="G735" s="72"/>
      <c r="H735" s="72"/>
      <c r="I735" s="72"/>
      <c r="J735" s="72"/>
      <c r="K735" s="72"/>
      <c r="L735" s="72"/>
      <c r="M735" s="72"/>
      <c r="N735" s="72"/>
      <c r="O735" s="72"/>
      <c r="P735" s="72"/>
      <c r="Q735" s="72"/>
      <c r="R735" s="72"/>
      <c r="S735" s="72"/>
      <c r="T735" s="77"/>
      <c r="U735" s="77"/>
      <c r="V735" s="77"/>
      <c r="W735" s="77"/>
      <c r="X735" s="77"/>
      <c r="Y735" s="77"/>
      <c r="Z735" s="77"/>
      <c r="AA735" s="77"/>
      <c r="AB735" s="77"/>
      <c r="AC735" s="77"/>
      <c r="AD735" s="77"/>
      <c r="AE735" s="77"/>
      <c r="AF735" s="77"/>
      <c r="AG735" s="72"/>
      <c r="AH735" s="72"/>
      <c r="AI735" s="72"/>
      <c r="AJ735" s="72"/>
      <c r="AK735" s="72"/>
      <c r="AL735" s="72"/>
      <c r="AM735" s="72"/>
      <c r="AN735" s="72"/>
      <c r="AO735" s="72"/>
      <c r="AP735" s="72"/>
      <c r="AQ735" s="72"/>
      <c r="AR735" s="72"/>
      <c r="AS735" s="72"/>
      <c r="AT735" s="72"/>
    </row>
    <row r="736" spans="3:46">
      <c r="C736" s="71"/>
      <c r="D736" s="71"/>
      <c r="E736" s="71"/>
      <c r="F736" s="71"/>
      <c r="G736" s="72"/>
      <c r="H736" s="72"/>
      <c r="I736" s="72"/>
      <c r="J736" s="72"/>
      <c r="K736" s="72"/>
      <c r="L736" s="72"/>
      <c r="M736" s="72"/>
      <c r="N736" s="72"/>
      <c r="O736" s="72"/>
      <c r="P736" s="72"/>
      <c r="Q736" s="72"/>
      <c r="R736" s="72"/>
      <c r="S736" s="72"/>
      <c r="T736" s="77"/>
      <c r="U736" s="77"/>
      <c r="V736" s="77"/>
      <c r="W736" s="77"/>
      <c r="X736" s="77"/>
      <c r="Y736" s="77"/>
      <c r="Z736" s="77"/>
      <c r="AA736" s="77"/>
      <c r="AB736" s="77"/>
      <c r="AC736" s="77"/>
      <c r="AD736" s="77"/>
      <c r="AE736" s="77"/>
      <c r="AF736" s="77"/>
      <c r="AG736" s="72"/>
      <c r="AH736" s="72"/>
      <c r="AI736" s="72"/>
      <c r="AJ736" s="72"/>
      <c r="AK736" s="72"/>
      <c r="AL736" s="72"/>
      <c r="AM736" s="72"/>
      <c r="AN736" s="72"/>
      <c r="AO736" s="72"/>
      <c r="AP736" s="72"/>
      <c r="AQ736" s="72"/>
      <c r="AR736" s="72"/>
      <c r="AS736" s="72"/>
      <c r="AT736" s="72"/>
    </row>
    <row r="737" spans="3:46">
      <c r="C737" s="71"/>
      <c r="D737" s="71"/>
      <c r="E737" s="71"/>
      <c r="F737" s="71"/>
      <c r="G737" s="72"/>
      <c r="H737" s="72"/>
      <c r="I737" s="72"/>
      <c r="J737" s="72"/>
      <c r="K737" s="72"/>
      <c r="L737" s="72"/>
      <c r="M737" s="72"/>
      <c r="N737" s="72"/>
      <c r="O737" s="72"/>
      <c r="P737" s="72"/>
      <c r="Q737" s="72"/>
      <c r="R737" s="72"/>
      <c r="S737" s="72"/>
      <c r="T737" s="77"/>
      <c r="U737" s="77"/>
      <c r="V737" s="77"/>
      <c r="W737" s="77"/>
      <c r="X737" s="77"/>
      <c r="Y737" s="77"/>
      <c r="Z737" s="77"/>
      <c r="AA737" s="77"/>
      <c r="AB737" s="77"/>
      <c r="AC737" s="77"/>
      <c r="AD737" s="77"/>
      <c r="AE737" s="77"/>
      <c r="AF737" s="77"/>
      <c r="AG737" s="72"/>
      <c r="AH737" s="72"/>
      <c r="AI737" s="72"/>
      <c r="AJ737" s="72"/>
      <c r="AK737" s="72"/>
      <c r="AL737" s="72"/>
      <c r="AM737" s="72"/>
      <c r="AN737" s="72"/>
      <c r="AO737" s="72"/>
      <c r="AP737" s="72"/>
      <c r="AQ737" s="72"/>
      <c r="AR737" s="72"/>
      <c r="AS737" s="72"/>
      <c r="AT737" s="72"/>
    </row>
    <row r="738" spans="3:46">
      <c r="C738" s="71"/>
      <c r="D738" s="71"/>
      <c r="E738" s="71"/>
      <c r="F738" s="71"/>
      <c r="G738" s="72"/>
      <c r="H738" s="72"/>
      <c r="I738" s="72"/>
      <c r="J738" s="72"/>
      <c r="K738" s="72"/>
      <c r="L738" s="72"/>
      <c r="M738" s="72"/>
      <c r="N738" s="72"/>
      <c r="O738" s="72"/>
      <c r="P738" s="72"/>
      <c r="Q738" s="72"/>
      <c r="R738" s="72"/>
      <c r="S738" s="72"/>
      <c r="T738" s="77"/>
      <c r="U738" s="77"/>
      <c r="V738" s="77"/>
      <c r="W738" s="77"/>
      <c r="X738" s="77"/>
      <c r="Y738" s="77"/>
      <c r="Z738" s="77"/>
      <c r="AA738" s="77"/>
      <c r="AB738" s="77"/>
      <c r="AC738" s="77"/>
      <c r="AD738" s="77"/>
      <c r="AE738" s="77"/>
      <c r="AF738" s="77"/>
      <c r="AG738" s="72"/>
      <c r="AH738" s="72"/>
      <c r="AI738" s="72"/>
      <c r="AJ738" s="72"/>
      <c r="AK738" s="72"/>
      <c r="AL738" s="72"/>
      <c r="AM738" s="72"/>
      <c r="AN738" s="72"/>
      <c r="AO738" s="72"/>
      <c r="AP738" s="72"/>
      <c r="AQ738" s="72"/>
      <c r="AR738" s="72"/>
      <c r="AS738" s="72"/>
      <c r="AT738" s="72"/>
    </row>
    <row r="739" spans="3:46">
      <c r="C739" s="71"/>
      <c r="D739" s="71"/>
      <c r="E739" s="71"/>
      <c r="F739" s="71"/>
      <c r="G739" s="72"/>
      <c r="H739" s="72"/>
      <c r="I739" s="72"/>
      <c r="J739" s="72"/>
      <c r="K739" s="72"/>
      <c r="L739" s="72"/>
      <c r="M739" s="72"/>
      <c r="N739" s="72"/>
      <c r="O739" s="72"/>
      <c r="P739" s="72"/>
      <c r="Q739" s="72"/>
      <c r="R739" s="72"/>
      <c r="S739" s="72"/>
      <c r="T739" s="77"/>
      <c r="U739" s="77"/>
      <c r="V739" s="77"/>
      <c r="W739" s="77"/>
      <c r="X739" s="77"/>
      <c r="Y739" s="77"/>
      <c r="Z739" s="77"/>
      <c r="AA739" s="77"/>
      <c r="AB739" s="77"/>
      <c r="AC739" s="77"/>
      <c r="AD739" s="77"/>
      <c r="AE739" s="77"/>
      <c r="AF739" s="77"/>
      <c r="AG739" s="72"/>
      <c r="AH739" s="72"/>
      <c r="AI739" s="72"/>
      <c r="AJ739" s="72"/>
      <c r="AK739" s="72"/>
      <c r="AL739" s="72"/>
      <c r="AM739" s="72"/>
      <c r="AN739" s="72"/>
      <c r="AO739" s="72"/>
      <c r="AP739" s="72"/>
      <c r="AQ739" s="72"/>
      <c r="AR739" s="72"/>
      <c r="AS739" s="72"/>
      <c r="AT739" s="72"/>
    </row>
    <row r="740" spans="3:46">
      <c r="C740" s="71"/>
      <c r="D740" s="71"/>
      <c r="E740" s="71"/>
      <c r="F740" s="71"/>
      <c r="G740" s="72"/>
      <c r="H740" s="72"/>
      <c r="I740" s="72"/>
      <c r="J740" s="72"/>
      <c r="K740" s="72"/>
      <c r="L740" s="72"/>
      <c r="M740" s="72"/>
      <c r="N740" s="72"/>
      <c r="O740" s="72"/>
      <c r="P740" s="72"/>
      <c r="Q740" s="72"/>
      <c r="R740" s="72"/>
      <c r="S740" s="72"/>
      <c r="T740" s="77"/>
      <c r="U740" s="77"/>
      <c r="V740" s="77"/>
      <c r="W740" s="77"/>
      <c r="X740" s="77"/>
      <c r="Y740" s="77"/>
      <c r="Z740" s="77"/>
      <c r="AA740" s="77"/>
      <c r="AB740" s="77"/>
      <c r="AC740" s="77"/>
      <c r="AD740" s="77"/>
      <c r="AE740" s="77"/>
      <c r="AF740" s="77"/>
      <c r="AG740" s="72"/>
      <c r="AH740" s="72"/>
      <c r="AI740" s="72"/>
      <c r="AJ740" s="72"/>
      <c r="AK740" s="72"/>
      <c r="AL740" s="72"/>
      <c r="AM740" s="72"/>
      <c r="AN740" s="72"/>
      <c r="AO740" s="72"/>
      <c r="AP740" s="72"/>
      <c r="AQ740" s="72"/>
      <c r="AR740" s="72"/>
      <c r="AS740" s="72"/>
      <c r="AT740" s="72"/>
    </row>
    <row r="741" spans="3:46">
      <c r="C741" s="71"/>
      <c r="D741" s="71"/>
      <c r="E741" s="71"/>
      <c r="F741" s="71"/>
      <c r="G741" s="72"/>
      <c r="H741" s="72"/>
      <c r="I741" s="72"/>
      <c r="J741" s="72"/>
      <c r="K741" s="72"/>
      <c r="L741" s="72"/>
      <c r="M741" s="72"/>
      <c r="N741" s="72"/>
      <c r="O741" s="72"/>
      <c r="P741" s="72"/>
      <c r="Q741" s="72"/>
      <c r="R741" s="72"/>
      <c r="S741" s="72"/>
      <c r="T741" s="77"/>
      <c r="U741" s="77"/>
      <c r="V741" s="77"/>
      <c r="W741" s="77"/>
      <c r="X741" s="77"/>
      <c r="Y741" s="77"/>
      <c r="Z741" s="77"/>
      <c r="AA741" s="77"/>
      <c r="AB741" s="77"/>
      <c r="AC741" s="77"/>
      <c r="AD741" s="77"/>
      <c r="AE741" s="77"/>
      <c r="AF741" s="77"/>
      <c r="AG741" s="72"/>
      <c r="AH741" s="72"/>
      <c r="AI741" s="72"/>
      <c r="AJ741" s="72"/>
      <c r="AK741" s="72"/>
      <c r="AL741" s="72"/>
      <c r="AM741" s="72"/>
      <c r="AN741" s="72"/>
      <c r="AO741" s="72"/>
      <c r="AP741" s="72"/>
      <c r="AQ741" s="72"/>
      <c r="AR741" s="72"/>
      <c r="AS741" s="72"/>
      <c r="AT741" s="72"/>
    </row>
    <row r="742" spans="3:46">
      <c r="C742" s="71"/>
      <c r="D742" s="71"/>
      <c r="E742" s="71"/>
      <c r="F742" s="71"/>
      <c r="G742" s="72"/>
      <c r="H742" s="72"/>
      <c r="I742" s="72"/>
      <c r="J742" s="72"/>
      <c r="K742" s="72"/>
      <c r="L742" s="72"/>
      <c r="M742" s="72"/>
      <c r="N742" s="72"/>
      <c r="O742" s="72"/>
      <c r="P742" s="72"/>
      <c r="Q742" s="72"/>
      <c r="R742" s="72"/>
      <c r="S742" s="72"/>
      <c r="T742" s="77"/>
      <c r="U742" s="77"/>
      <c r="V742" s="77"/>
      <c r="W742" s="77"/>
      <c r="X742" s="77"/>
      <c r="Y742" s="77"/>
      <c r="Z742" s="77"/>
      <c r="AA742" s="77"/>
      <c r="AB742" s="77"/>
      <c r="AC742" s="77"/>
      <c r="AD742" s="77"/>
      <c r="AE742" s="77"/>
      <c r="AF742" s="77"/>
      <c r="AG742" s="72"/>
      <c r="AH742" s="72"/>
      <c r="AI742" s="72"/>
      <c r="AJ742" s="72"/>
      <c r="AK742" s="72"/>
      <c r="AL742" s="72"/>
      <c r="AM742" s="72"/>
      <c r="AN742" s="72"/>
      <c r="AO742" s="72"/>
      <c r="AP742" s="72"/>
      <c r="AQ742" s="72"/>
      <c r="AR742" s="72"/>
      <c r="AS742" s="72"/>
      <c r="AT742" s="72"/>
    </row>
    <row r="743" spans="3:46">
      <c r="C743" s="71"/>
      <c r="D743" s="71"/>
      <c r="E743" s="71"/>
      <c r="F743" s="71"/>
      <c r="G743" s="72"/>
      <c r="H743" s="72"/>
      <c r="I743" s="72"/>
      <c r="J743" s="72"/>
      <c r="K743" s="72"/>
      <c r="L743" s="72"/>
      <c r="M743" s="72"/>
      <c r="N743" s="72"/>
      <c r="O743" s="72"/>
      <c r="P743" s="72"/>
      <c r="Q743" s="72"/>
      <c r="R743" s="72"/>
      <c r="S743" s="72"/>
      <c r="T743" s="77"/>
      <c r="U743" s="77"/>
      <c r="V743" s="77"/>
      <c r="W743" s="77"/>
      <c r="X743" s="77"/>
      <c r="Y743" s="77"/>
      <c r="Z743" s="77"/>
      <c r="AA743" s="77"/>
      <c r="AB743" s="77"/>
      <c r="AC743" s="77"/>
      <c r="AD743" s="77"/>
      <c r="AE743" s="77"/>
      <c r="AF743" s="77"/>
      <c r="AG743" s="72"/>
      <c r="AH743" s="72"/>
      <c r="AI743" s="72"/>
      <c r="AJ743" s="72"/>
      <c r="AK743" s="72"/>
      <c r="AL743" s="72"/>
      <c r="AM743" s="72"/>
      <c r="AN743" s="72"/>
      <c r="AO743" s="72"/>
      <c r="AP743" s="72"/>
      <c r="AQ743" s="72"/>
      <c r="AR743" s="72"/>
      <c r="AS743" s="72"/>
      <c r="AT743" s="72"/>
    </row>
    <row r="744" spans="3:46">
      <c r="C744" s="71"/>
      <c r="D744" s="71"/>
      <c r="E744" s="71"/>
      <c r="F744" s="71"/>
      <c r="G744" s="72"/>
      <c r="H744" s="72"/>
      <c r="I744" s="72"/>
      <c r="J744" s="72"/>
      <c r="K744" s="72"/>
      <c r="L744" s="72"/>
      <c r="M744" s="72"/>
      <c r="N744" s="72"/>
      <c r="O744" s="72"/>
      <c r="P744" s="72"/>
      <c r="Q744" s="72"/>
      <c r="R744" s="72"/>
      <c r="S744" s="72"/>
      <c r="T744" s="77"/>
      <c r="U744" s="77"/>
      <c r="V744" s="77"/>
      <c r="W744" s="77"/>
      <c r="X744" s="77"/>
      <c r="Y744" s="77"/>
      <c r="Z744" s="77"/>
      <c r="AA744" s="77"/>
      <c r="AB744" s="77"/>
      <c r="AC744" s="77"/>
      <c r="AD744" s="77"/>
      <c r="AE744" s="77"/>
      <c r="AF744" s="77"/>
      <c r="AG744" s="72"/>
      <c r="AH744" s="72"/>
      <c r="AI744" s="72"/>
      <c r="AJ744" s="72"/>
      <c r="AK744" s="72"/>
      <c r="AL744" s="72"/>
      <c r="AM744" s="72"/>
      <c r="AN744" s="72"/>
      <c r="AO744" s="72"/>
      <c r="AP744" s="72"/>
      <c r="AQ744" s="72"/>
      <c r="AR744" s="72"/>
      <c r="AS744" s="72"/>
      <c r="AT744" s="72"/>
    </row>
    <row r="745" spans="3:46">
      <c r="C745" s="71"/>
      <c r="D745" s="71"/>
      <c r="E745" s="71"/>
      <c r="F745" s="71"/>
      <c r="G745" s="72"/>
      <c r="H745" s="72"/>
      <c r="I745" s="72"/>
      <c r="J745" s="72"/>
      <c r="K745" s="72"/>
      <c r="L745" s="72"/>
      <c r="M745" s="72"/>
      <c r="N745" s="72"/>
      <c r="O745" s="72"/>
      <c r="P745" s="72"/>
      <c r="Q745" s="72"/>
      <c r="R745" s="72"/>
      <c r="S745" s="72"/>
      <c r="T745" s="77"/>
      <c r="U745" s="77"/>
      <c r="V745" s="77"/>
      <c r="W745" s="77"/>
      <c r="X745" s="77"/>
      <c r="Y745" s="77"/>
      <c r="Z745" s="77"/>
      <c r="AA745" s="77"/>
      <c r="AB745" s="77"/>
      <c r="AC745" s="77"/>
      <c r="AD745" s="77"/>
      <c r="AE745" s="77"/>
      <c r="AF745" s="77"/>
      <c r="AG745" s="72"/>
      <c r="AH745" s="72"/>
      <c r="AI745" s="72"/>
      <c r="AJ745" s="72"/>
      <c r="AK745" s="72"/>
      <c r="AL745" s="72"/>
      <c r="AM745" s="72"/>
      <c r="AN745" s="72"/>
      <c r="AO745" s="72"/>
      <c r="AP745" s="72"/>
      <c r="AQ745" s="72"/>
      <c r="AR745" s="72"/>
      <c r="AS745" s="72"/>
      <c r="AT745" s="72"/>
    </row>
    <row r="746" spans="3:46">
      <c r="C746" s="71"/>
      <c r="D746" s="71"/>
      <c r="E746" s="71"/>
      <c r="F746" s="71"/>
      <c r="G746" s="72"/>
      <c r="H746" s="72"/>
      <c r="I746" s="72"/>
      <c r="J746" s="72"/>
      <c r="K746" s="72"/>
      <c r="L746" s="72"/>
      <c r="M746" s="72"/>
      <c r="N746" s="72"/>
      <c r="O746" s="72"/>
      <c r="P746" s="72"/>
      <c r="Q746" s="72"/>
      <c r="R746" s="72"/>
      <c r="S746" s="72"/>
      <c r="T746" s="77"/>
      <c r="U746" s="77"/>
      <c r="V746" s="77"/>
      <c r="W746" s="77"/>
      <c r="X746" s="77"/>
      <c r="Y746" s="77"/>
      <c r="Z746" s="77"/>
      <c r="AA746" s="77"/>
      <c r="AB746" s="77"/>
      <c r="AC746" s="77"/>
      <c r="AD746" s="77"/>
      <c r="AE746" s="77"/>
      <c r="AF746" s="77"/>
      <c r="AG746" s="72"/>
      <c r="AH746" s="72"/>
      <c r="AI746" s="72"/>
      <c r="AJ746" s="72"/>
      <c r="AK746" s="72"/>
      <c r="AL746" s="72"/>
      <c r="AM746" s="72"/>
      <c r="AN746" s="72"/>
      <c r="AO746" s="72"/>
      <c r="AP746" s="72"/>
      <c r="AQ746" s="72"/>
      <c r="AR746" s="72"/>
      <c r="AS746" s="72"/>
      <c r="AT746" s="72"/>
    </row>
    <row r="747" spans="3:46">
      <c r="C747" s="71"/>
      <c r="D747" s="71"/>
      <c r="E747" s="71"/>
      <c r="F747" s="71"/>
      <c r="G747" s="72"/>
      <c r="H747" s="72"/>
      <c r="I747" s="72"/>
      <c r="J747" s="72"/>
      <c r="K747" s="72"/>
      <c r="L747" s="72"/>
      <c r="M747" s="72"/>
      <c r="N747" s="72"/>
      <c r="O747" s="72"/>
      <c r="P747" s="72"/>
      <c r="Q747" s="72"/>
      <c r="R747" s="72"/>
      <c r="S747" s="72"/>
      <c r="T747" s="77"/>
      <c r="U747" s="77"/>
      <c r="V747" s="77"/>
      <c r="W747" s="77"/>
      <c r="X747" s="77"/>
      <c r="Y747" s="77"/>
      <c r="Z747" s="77"/>
      <c r="AA747" s="77"/>
      <c r="AB747" s="77"/>
      <c r="AC747" s="77"/>
      <c r="AD747" s="77"/>
      <c r="AE747" s="77"/>
      <c r="AF747" s="77"/>
      <c r="AG747" s="72"/>
      <c r="AH747" s="72"/>
      <c r="AI747" s="72"/>
      <c r="AJ747" s="72"/>
      <c r="AK747" s="72"/>
      <c r="AL747" s="72"/>
      <c r="AM747" s="72"/>
      <c r="AN747" s="72"/>
      <c r="AO747" s="72"/>
      <c r="AP747" s="72"/>
      <c r="AQ747" s="72"/>
      <c r="AR747" s="72"/>
      <c r="AS747" s="72"/>
      <c r="AT747" s="72"/>
    </row>
    <row r="748" spans="3:46">
      <c r="C748" s="71"/>
      <c r="D748" s="71"/>
      <c r="E748" s="71"/>
      <c r="F748" s="71"/>
      <c r="G748" s="72"/>
      <c r="H748" s="72"/>
      <c r="I748" s="72"/>
      <c r="J748" s="72"/>
      <c r="K748" s="72"/>
      <c r="L748" s="72"/>
      <c r="M748" s="72"/>
      <c r="N748" s="72"/>
      <c r="O748" s="72"/>
      <c r="P748" s="72"/>
      <c r="Q748" s="72"/>
      <c r="R748" s="72"/>
      <c r="S748" s="72"/>
      <c r="T748" s="77"/>
      <c r="U748" s="77"/>
      <c r="V748" s="77"/>
      <c r="W748" s="77"/>
      <c r="X748" s="77"/>
      <c r="Y748" s="77"/>
      <c r="Z748" s="77"/>
      <c r="AA748" s="77"/>
      <c r="AB748" s="77"/>
      <c r="AC748" s="77"/>
      <c r="AD748" s="77"/>
      <c r="AE748" s="77"/>
      <c r="AF748" s="77"/>
      <c r="AG748" s="72"/>
      <c r="AH748" s="72"/>
      <c r="AI748" s="72"/>
      <c r="AJ748" s="72"/>
      <c r="AK748" s="72"/>
      <c r="AL748" s="72"/>
      <c r="AM748" s="72"/>
      <c r="AN748" s="72"/>
      <c r="AO748" s="72"/>
      <c r="AP748" s="72"/>
      <c r="AQ748" s="72"/>
      <c r="AR748" s="72"/>
      <c r="AS748" s="72"/>
      <c r="AT748" s="72"/>
    </row>
    <row r="749" spans="3:46">
      <c r="C749" s="71"/>
      <c r="D749" s="71"/>
      <c r="E749" s="71"/>
      <c r="F749" s="71"/>
      <c r="G749" s="72"/>
      <c r="H749" s="72"/>
      <c r="I749" s="72"/>
      <c r="J749" s="72"/>
      <c r="K749" s="72"/>
      <c r="L749" s="72"/>
      <c r="M749" s="72"/>
      <c r="N749" s="72"/>
      <c r="O749" s="72"/>
      <c r="P749" s="72"/>
      <c r="Q749" s="72"/>
      <c r="R749" s="72"/>
      <c r="S749" s="72"/>
      <c r="T749" s="77"/>
      <c r="U749" s="77"/>
      <c r="V749" s="77"/>
      <c r="W749" s="77"/>
      <c r="X749" s="77"/>
      <c r="Y749" s="77"/>
      <c r="Z749" s="77"/>
      <c r="AA749" s="77"/>
      <c r="AB749" s="77"/>
      <c r="AC749" s="77"/>
      <c r="AD749" s="77"/>
      <c r="AE749" s="77"/>
      <c r="AF749" s="77"/>
      <c r="AG749" s="72"/>
      <c r="AH749" s="72"/>
      <c r="AI749" s="72"/>
      <c r="AJ749" s="72"/>
      <c r="AK749" s="72"/>
      <c r="AL749" s="72"/>
      <c r="AM749" s="72"/>
      <c r="AN749" s="72"/>
      <c r="AO749" s="72"/>
      <c r="AP749" s="72"/>
      <c r="AQ749" s="72"/>
      <c r="AR749" s="72"/>
      <c r="AS749" s="72"/>
      <c r="AT749" s="72"/>
    </row>
    <row r="750" spans="3:46">
      <c r="C750" s="71"/>
      <c r="D750" s="71"/>
      <c r="E750" s="71"/>
      <c r="F750" s="71"/>
      <c r="G750" s="72"/>
      <c r="H750" s="72"/>
      <c r="I750" s="72"/>
      <c r="J750" s="72"/>
      <c r="K750" s="72"/>
      <c r="L750" s="72"/>
      <c r="M750" s="72"/>
      <c r="N750" s="72"/>
      <c r="O750" s="72"/>
      <c r="P750" s="72"/>
      <c r="Q750" s="72"/>
      <c r="R750" s="72"/>
      <c r="S750" s="72"/>
      <c r="T750" s="77"/>
      <c r="U750" s="77"/>
      <c r="V750" s="77"/>
      <c r="W750" s="77"/>
      <c r="X750" s="77"/>
      <c r="Y750" s="77"/>
      <c r="Z750" s="77"/>
      <c r="AA750" s="77"/>
      <c r="AB750" s="77"/>
      <c r="AC750" s="77"/>
      <c r="AD750" s="77"/>
      <c r="AE750" s="77"/>
      <c r="AF750" s="77"/>
      <c r="AG750" s="72"/>
      <c r="AH750" s="72"/>
      <c r="AI750" s="72"/>
      <c r="AJ750" s="72"/>
      <c r="AK750" s="72"/>
      <c r="AL750" s="72"/>
      <c r="AM750" s="72"/>
      <c r="AN750" s="72"/>
      <c r="AO750" s="72"/>
      <c r="AP750" s="72"/>
      <c r="AQ750" s="72"/>
      <c r="AR750" s="72"/>
      <c r="AS750" s="72"/>
      <c r="AT750" s="72"/>
    </row>
    <row r="751" spans="3:46">
      <c r="C751" s="71"/>
      <c r="D751" s="71"/>
      <c r="E751" s="71"/>
      <c r="F751" s="71"/>
      <c r="G751" s="72"/>
      <c r="H751" s="72"/>
      <c r="I751" s="72"/>
      <c r="J751" s="72"/>
      <c r="K751" s="72"/>
      <c r="L751" s="72"/>
      <c r="M751" s="72"/>
      <c r="N751" s="72"/>
      <c r="O751" s="72"/>
      <c r="P751" s="72"/>
      <c r="Q751" s="72"/>
      <c r="R751" s="72"/>
      <c r="S751" s="72"/>
      <c r="T751" s="77"/>
      <c r="U751" s="77"/>
      <c r="V751" s="77"/>
      <c r="W751" s="77"/>
      <c r="X751" s="77"/>
      <c r="Y751" s="77"/>
      <c r="Z751" s="77"/>
      <c r="AA751" s="77"/>
      <c r="AB751" s="77"/>
      <c r="AC751" s="77"/>
      <c r="AD751" s="77"/>
      <c r="AE751" s="77"/>
      <c r="AF751" s="77"/>
      <c r="AG751" s="72"/>
      <c r="AH751" s="72"/>
      <c r="AI751" s="72"/>
      <c r="AJ751" s="72"/>
      <c r="AK751" s="72"/>
      <c r="AL751" s="72"/>
      <c r="AM751" s="72"/>
      <c r="AN751" s="72"/>
      <c r="AO751" s="72"/>
      <c r="AP751" s="72"/>
      <c r="AQ751" s="72"/>
      <c r="AR751" s="72"/>
      <c r="AS751" s="72"/>
      <c r="AT751" s="72"/>
    </row>
    <row r="752" spans="3:46">
      <c r="C752" s="71"/>
      <c r="D752" s="71"/>
      <c r="E752" s="71"/>
      <c r="F752" s="71"/>
      <c r="G752" s="72"/>
      <c r="H752" s="72"/>
      <c r="I752" s="72"/>
      <c r="J752" s="72"/>
      <c r="K752" s="72"/>
      <c r="L752" s="72"/>
      <c r="M752" s="72"/>
      <c r="N752" s="72"/>
      <c r="O752" s="72"/>
      <c r="P752" s="72"/>
      <c r="Q752" s="72"/>
      <c r="R752" s="72"/>
      <c r="S752" s="72"/>
      <c r="T752" s="77"/>
      <c r="U752" s="77"/>
      <c r="V752" s="77"/>
      <c r="W752" s="77"/>
      <c r="X752" s="77"/>
      <c r="Y752" s="77"/>
      <c r="Z752" s="77"/>
      <c r="AA752" s="77"/>
      <c r="AB752" s="77"/>
      <c r="AC752" s="77"/>
      <c r="AD752" s="77"/>
      <c r="AE752" s="77"/>
      <c r="AF752" s="77"/>
      <c r="AG752" s="72"/>
      <c r="AH752" s="72"/>
      <c r="AI752" s="72"/>
      <c r="AJ752" s="72"/>
      <c r="AK752" s="72"/>
      <c r="AL752" s="72"/>
      <c r="AM752" s="72"/>
      <c r="AN752" s="72"/>
      <c r="AO752" s="72"/>
      <c r="AP752" s="72"/>
      <c r="AQ752" s="72"/>
      <c r="AR752" s="72"/>
      <c r="AS752" s="72"/>
      <c r="AT752" s="72"/>
    </row>
    <row r="753" spans="3:46">
      <c r="C753" s="71"/>
      <c r="D753" s="71"/>
      <c r="E753" s="71"/>
      <c r="F753" s="71"/>
      <c r="G753" s="72"/>
      <c r="H753" s="72"/>
      <c r="I753" s="72"/>
      <c r="J753" s="72"/>
      <c r="K753" s="72"/>
      <c r="L753" s="72"/>
      <c r="M753" s="72"/>
      <c r="N753" s="72"/>
      <c r="O753" s="72"/>
      <c r="P753" s="72"/>
      <c r="Q753" s="72"/>
      <c r="R753" s="72"/>
      <c r="S753" s="72"/>
      <c r="T753" s="77"/>
      <c r="U753" s="77"/>
      <c r="V753" s="77"/>
      <c r="W753" s="77"/>
      <c r="X753" s="77"/>
      <c r="Y753" s="77"/>
      <c r="Z753" s="77"/>
      <c r="AA753" s="77"/>
      <c r="AB753" s="77"/>
      <c r="AC753" s="77"/>
      <c r="AD753" s="77"/>
      <c r="AE753" s="77"/>
      <c r="AF753" s="77"/>
      <c r="AG753" s="72"/>
      <c r="AH753" s="72"/>
      <c r="AI753" s="72"/>
      <c r="AJ753" s="72"/>
      <c r="AK753" s="72"/>
      <c r="AL753" s="72"/>
      <c r="AM753" s="72"/>
      <c r="AN753" s="72"/>
      <c r="AO753" s="72"/>
      <c r="AP753" s="72"/>
      <c r="AQ753" s="72"/>
      <c r="AR753" s="72"/>
      <c r="AS753" s="72"/>
      <c r="AT753" s="72"/>
    </row>
    <row r="754" spans="3:46">
      <c r="C754" s="71"/>
      <c r="D754" s="71"/>
      <c r="E754" s="71"/>
      <c r="F754" s="71"/>
      <c r="G754" s="72"/>
      <c r="H754" s="72"/>
      <c r="I754" s="72"/>
      <c r="J754" s="72"/>
      <c r="K754" s="72"/>
      <c r="L754" s="72"/>
      <c r="M754" s="72"/>
      <c r="N754" s="72"/>
      <c r="O754" s="72"/>
      <c r="P754" s="72"/>
      <c r="Q754" s="72"/>
      <c r="R754" s="72"/>
      <c r="S754" s="72"/>
      <c r="T754" s="77"/>
      <c r="U754" s="77"/>
      <c r="V754" s="77"/>
      <c r="W754" s="77"/>
      <c r="X754" s="77"/>
      <c r="Y754" s="77"/>
      <c r="Z754" s="77"/>
      <c r="AA754" s="77"/>
      <c r="AB754" s="77"/>
      <c r="AC754" s="77"/>
      <c r="AD754" s="77"/>
      <c r="AE754" s="77"/>
      <c r="AF754" s="77"/>
      <c r="AG754" s="72"/>
      <c r="AH754" s="72"/>
      <c r="AI754" s="72"/>
      <c r="AJ754" s="72"/>
      <c r="AK754" s="72"/>
      <c r="AL754" s="72"/>
      <c r="AM754" s="72"/>
      <c r="AN754" s="72"/>
      <c r="AO754" s="72"/>
      <c r="AP754" s="72"/>
      <c r="AQ754" s="72"/>
      <c r="AR754" s="72"/>
      <c r="AS754" s="72"/>
      <c r="AT754" s="72"/>
    </row>
    <row r="755" spans="3:46">
      <c r="C755" s="71"/>
      <c r="D755" s="71"/>
      <c r="E755" s="71"/>
      <c r="F755" s="71"/>
      <c r="G755" s="72"/>
      <c r="H755" s="72"/>
      <c r="I755" s="72"/>
      <c r="J755" s="72"/>
      <c r="K755" s="72"/>
      <c r="L755" s="72"/>
      <c r="M755" s="72"/>
      <c r="N755" s="72"/>
      <c r="O755" s="72"/>
      <c r="P755" s="72"/>
      <c r="Q755" s="72"/>
      <c r="R755" s="72"/>
      <c r="S755" s="72"/>
      <c r="T755" s="77"/>
      <c r="U755" s="77"/>
      <c r="V755" s="77"/>
      <c r="W755" s="77"/>
      <c r="X755" s="77"/>
      <c r="Y755" s="77"/>
      <c r="Z755" s="77"/>
      <c r="AA755" s="77"/>
      <c r="AB755" s="77"/>
      <c r="AC755" s="77"/>
      <c r="AD755" s="77"/>
      <c r="AE755" s="77"/>
      <c r="AF755" s="77"/>
      <c r="AG755" s="72"/>
      <c r="AH755" s="72"/>
      <c r="AI755" s="72"/>
      <c r="AJ755" s="72"/>
      <c r="AK755" s="72"/>
      <c r="AL755" s="72"/>
      <c r="AM755" s="72"/>
      <c r="AN755" s="72"/>
      <c r="AO755" s="72"/>
      <c r="AP755" s="72"/>
      <c r="AQ755" s="72"/>
      <c r="AR755" s="72"/>
      <c r="AS755" s="72"/>
      <c r="AT755" s="72"/>
    </row>
    <row r="756" spans="3:46">
      <c r="C756" s="71"/>
      <c r="D756" s="71"/>
      <c r="E756" s="71"/>
      <c r="F756" s="71"/>
      <c r="G756" s="72"/>
      <c r="H756" s="72"/>
      <c r="I756" s="72"/>
      <c r="J756" s="72"/>
      <c r="K756" s="72"/>
      <c r="L756" s="72"/>
      <c r="M756" s="72"/>
      <c r="N756" s="72"/>
      <c r="O756" s="72"/>
      <c r="P756" s="72"/>
      <c r="Q756" s="72"/>
      <c r="R756" s="72"/>
      <c r="S756" s="72"/>
      <c r="T756" s="77"/>
      <c r="U756" s="77"/>
      <c r="V756" s="77"/>
      <c r="W756" s="77"/>
      <c r="X756" s="77"/>
      <c r="Y756" s="77"/>
      <c r="Z756" s="77"/>
      <c r="AA756" s="77"/>
      <c r="AB756" s="77"/>
      <c r="AC756" s="77"/>
      <c r="AD756" s="77"/>
      <c r="AE756" s="77"/>
      <c r="AF756" s="77"/>
      <c r="AG756" s="72"/>
      <c r="AH756" s="72"/>
      <c r="AI756" s="72"/>
      <c r="AJ756" s="72"/>
      <c r="AK756" s="72"/>
      <c r="AL756" s="72"/>
      <c r="AM756" s="72"/>
      <c r="AN756" s="72"/>
      <c r="AO756" s="72"/>
      <c r="AP756" s="72"/>
      <c r="AQ756" s="72"/>
      <c r="AR756" s="72"/>
      <c r="AS756" s="72"/>
      <c r="AT756" s="72"/>
    </row>
    <row r="757" spans="3:46">
      <c r="C757" s="71"/>
      <c r="D757" s="71"/>
      <c r="E757" s="71"/>
      <c r="F757" s="71"/>
      <c r="G757" s="72"/>
      <c r="H757" s="72"/>
      <c r="I757" s="72"/>
      <c r="J757" s="72"/>
      <c r="K757" s="72"/>
      <c r="L757" s="72"/>
      <c r="M757" s="72"/>
      <c r="N757" s="72"/>
      <c r="O757" s="72"/>
      <c r="P757" s="72"/>
      <c r="Q757" s="72"/>
      <c r="R757" s="72"/>
      <c r="S757" s="72"/>
      <c r="T757" s="77"/>
      <c r="U757" s="77"/>
      <c r="V757" s="77"/>
      <c r="W757" s="77"/>
      <c r="X757" s="77"/>
      <c r="Y757" s="77"/>
      <c r="Z757" s="77"/>
      <c r="AA757" s="77"/>
      <c r="AB757" s="77"/>
      <c r="AC757" s="77"/>
      <c r="AD757" s="77"/>
      <c r="AE757" s="77"/>
      <c r="AF757" s="77"/>
      <c r="AG757" s="72"/>
      <c r="AH757" s="72"/>
      <c r="AI757" s="72"/>
      <c r="AJ757" s="72"/>
      <c r="AK757" s="72"/>
      <c r="AL757" s="72"/>
      <c r="AM757" s="72"/>
      <c r="AN757" s="72"/>
      <c r="AO757" s="72"/>
      <c r="AP757" s="72"/>
      <c r="AQ757" s="72"/>
      <c r="AR757" s="72"/>
      <c r="AS757" s="72"/>
      <c r="AT757" s="72"/>
    </row>
    <row r="758" spans="3:46">
      <c r="C758" s="71"/>
      <c r="D758" s="71"/>
      <c r="E758" s="71"/>
      <c r="F758" s="71"/>
      <c r="G758" s="72"/>
      <c r="H758" s="72"/>
      <c r="I758" s="72"/>
      <c r="J758" s="72"/>
      <c r="K758" s="72"/>
      <c r="L758" s="72"/>
      <c r="M758" s="72"/>
      <c r="N758" s="72"/>
      <c r="O758" s="72"/>
      <c r="P758" s="72"/>
      <c r="Q758" s="72"/>
      <c r="R758" s="72"/>
      <c r="S758" s="72"/>
      <c r="T758" s="77"/>
      <c r="U758" s="77"/>
      <c r="V758" s="77"/>
      <c r="W758" s="77"/>
      <c r="X758" s="77"/>
      <c r="Y758" s="77"/>
      <c r="Z758" s="77"/>
      <c r="AA758" s="77"/>
      <c r="AB758" s="77"/>
      <c r="AC758" s="77"/>
      <c r="AD758" s="77"/>
      <c r="AE758" s="77"/>
      <c r="AF758" s="77"/>
      <c r="AG758" s="72"/>
      <c r="AH758" s="72"/>
      <c r="AI758" s="72"/>
      <c r="AJ758" s="72"/>
      <c r="AK758" s="72"/>
      <c r="AL758" s="72"/>
      <c r="AM758" s="72"/>
      <c r="AN758" s="72"/>
      <c r="AO758" s="72"/>
      <c r="AP758" s="72"/>
      <c r="AQ758" s="72"/>
      <c r="AR758" s="72"/>
      <c r="AS758" s="72"/>
      <c r="AT758" s="72"/>
    </row>
    <row r="759" spans="3:46">
      <c r="C759" s="71"/>
      <c r="D759" s="71"/>
      <c r="E759" s="71"/>
      <c r="F759" s="71"/>
      <c r="G759" s="72"/>
      <c r="H759" s="72"/>
      <c r="I759" s="72"/>
      <c r="J759" s="72"/>
      <c r="K759" s="72"/>
      <c r="L759" s="72"/>
      <c r="M759" s="72"/>
      <c r="N759" s="72"/>
      <c r="O759" s="72"/>
      <c r="P759" s="72"/>
      <c r="Q759" s="72"/>
      <c r="R759" s="72"/>
      <c r="S759" s="72"/>
      <c r="T759" s="77"/>
      <c r="U759" s="77"/>
      <c r="V759" s="77"/>
      <c r="W759" s="77"/>
      <c r="X759" s="77"/>
      <c r="Y759" s="77"/>
      <c r="Z759" s="77"/>
      <c r="AA759" s="77"/>
      <c r="AB759" s="77"/>
      <c r="AC759" s="77"/>
      <c r="AD759" s="77"/>
      <c r="AE759" s="77"/>
      <c r="AF759" s="77"/>
      <c r="AG759" s="72"/>
      <c r="AH759" s="72"/>
      <c r="AI759" s="72"/>
      <c r="AJ759" s="72"/>
      <c r="AK759" s="72"/>
      <c r="AL759" s="72"/>
      <c r="AM759" s="72"/>
      <c r="AN759" s="72"/>
      <c r="AO759" s="72"/>
      <c r="AP759" s="72"/>
      <c r="AQ759" s="72"/>
      <c r="AR759" s="72"/>
      <c r="AS759" s="72"/>
      <c r="AT759" s="72"/>
    </row>
    <row r="760" spans="3:46">
      <c r="C760" s="71"/>
      <c r="D760" s="71"/>
      <c r="E760" s="71"/>
      <c r="F760" s="71"/>
      <c r="G760" s="72"/>
      <c r="H760" s="72"/>
      <c r="I760" s="72"/>
      <c r="J760" s="72"/>
      <c r="K760" s="72"/>
      <c r="L760" s="72"/>
      <c r="M760" s="72"/>
      <c r="N760" s="72"/>
      <c r="O760" s="72"/>
      <c r="P760" s="72"/>
      <c r="Q760" s="72"/>
      <c r="R760" s="72"/>
      <c r="S760" s="72"/>
      <c r="T760" s="77"/>
      <c r="U760" s="77"/>
      <c r="V760" s="77"/>
      <c r="W760" s="77"/>
      <c r="X760" s="77"/>
      <c r="Y760" s="77"/>
      <c r="Z760" s="77"/>
      <c r="AA760" s="77"/>
      <c r="AB760" s="77"/>
      <c r="AC760" s="77"/>
      <c r="AD760" s="77"/>
      <c r="AE760" s="77"/>
      <c r="AF760" s="77"/>
      <c r="AG760" s="72"/>
      <c r="AH760" s="72"/>
      <c r="AI760" s="72"/>
      <c r="AJ760" s="72"/>
      <c r="AK760" s="72"/>
      <c r="AL760" s="72"/>
      <c r="AM760" s="72"/>
      <c r="AN760" s="72"/>
      <c r="AO760" s="72"/>
      <c r="AP760" s="72"/>
      <c r="AQ760" s="72"/>
      <c r="AR760" s="72"/>
      <c r="AS760" s="72"/>
      <c r="AT760" s="72"/>
    </row>
    <row r="761" spans="3:46">
      <c r="C761" s="71"/>
      <c r="D761" s="71"/>
      <c r="E761" s="71"/>
      <c r="F761" s="71"/>
      <c r="G761" s="72"/>
      <c r="H761" s="72"/>
      <c r="I761" s="72"/>
      <c r="J761" s="72"/>
      <c r="K761" s="72"/>
      <c r="L761" s="72"/>
      <c r="M761" s="72"/>
      <c r="N761" s="72"/>
      <c r="O761" s="72"/>
      <c r="P761" s="72"/>
      <c r="Q761" s="72"/>
      <c r="R761" s="72"/>
      <c r="S761" s="72"/>
      <c r="T761" s="77"/>
      <c r="U761" s="77"/>
      <c r="V761" s="77"/>
      <c r="W761" s="77"/>
      <c r="X761" s="77"/>
      <c r="Y761" s="77"/>
      <c r="Z761" s="77"/>
      <c r="AA761" s="77"/>
      <c r="AB761" s="77"/>
      <c r="AC761" s="77"/>
      <c r="AD761" s="77"/>
      <c r="AE761" s="77"/>
      <c r="AF761" s="77"/>
      <c r="AG761" s="72"/>
      <c r="AH761" s="72"/>
      <c r="AI761" s="72"/>
      <c r="AJ761" s="72"/>
      <c r="AK761" s="72"/>
      <c r="AL761" s="72"/>
      <c r="AM761" s="72"/>
      <c r="AN761" s="72"/>
      <c r="AO761" s="72"/>
      <c r="AP761" s="72"/>
      <c r="AQ761" s="72"/>
      <c r="AR761" s="72"/>
      <c r="AS761" s="72"/>
      <c r="AT761" s="72"/>
    </row>
    <row r="762" spans="3:46">
      <c r="C762" s="71"/>
      <c r="D762" s="71"/>
      <c r="E762" s="71"/>
      <c r="F762" s="71"/>
      <c r="G762" s="72"/>
      <c r="H762" s="72"/>
      <c r="I762" s="72"/>
      <c r="J762" s="72"/>
      <c r="K762" s="72"/>
      <c r="L762" s="72"/>
      <c r="M762" s="72"/>
      <c r="N762" s="72"/>
      <c r="O762" s="72"/>
      <c r="P762" s="72"/>
      <c r="Q762" s="72"/>
      <c r="R762" s="72"/>
      <c r="S762" s="72"/>
      <c r="T762" s="77"/>
      <c r="U762" s="77"/>
      <c r="V762" s="77"/>
      <c r="W762" s="77"/>
      <c r="X762" s="77"/>
      <c r="Y762" s="77"/>
      <c r="Z762" s="77"/>
      <c r="AA762" s="77"/>
      <c r="AB762" s="77"/>
      <c r="AC762" s="77"/>
      <c r="AD762" s="77"/>
      <c r="AE762" s="77"/>
      <c r="AF762" s="77"/>
      <c r="AG762" s="72"/>
      <c r="AH762" s="72"/>
      <c r="AI762" s="72"/>
      <c r="AJ762" s="72"/>
      <c r="AK762" s="72"/>
      <c r="AL762" s="72"/>
      <c r="AM762" s="72"/>
      <c r="AN762" s="72"/>
      <c r="AO762" s="72"/>
      <c r="AP762" s="72"/>
      <c r="AQ762" s="72"/>
      <c r="AR762" s="72"/>
      <c r="AS762" s="72"/>
      <c r="AT762" s="72"/>
    </row>
    <row r="763" spans="3:46">
      <c r="C763" s="71"/>
      <c r="D763" s="71"/>
      <c r="E763" s="71"/>
      <c r="F763" s="71"/>
      <c r="G763" s="72"/>
      <c r="H763" s="72"/>
      <c r="I763" s="72"/>
      <c r="J763" s="72"/>
      <c r="K763" s="72"/>
      <c r="L763" s="72"/>
      <c r="M763" s="72"/>
      <c r="N763" s="72"/>
      <c r="O763" s="72"/>
      <c r="P763" s="72"/>
      <c r="Q763" s="72"/>
      <c r="R763" s="72"/>
      <c r="S763" s="72"/>
      <c r="T763" s="77"/>
      <c r="U763" s="77"/>
      <c r="V763" s="77"/>
      <c r="W763" s="77"/>
      <c r="X763" s="77"/>
      <c r="Y763" s="77"/>
      <c r="Z763" s="77"/>
      <c r="AA763" s="77"/>
      <c r="AB763" s="77"/>
      <c r="AC763" s="77"/>
      <c r="AD763" s="77"/>
      <c r="AE763" s="77"/>
      <c r="AF763" s="77"/>
      <c r="AG763" s="72"/>
      <c r="AH763" s="72"/>
      <c r="AI763" s="72"/>
      <c r="AJ763" s="72"/>
      <c r="AK763" s="72"/>
      <c r="AL763" s="72"/>
      <c r="AM763" s="72"/>
      <c r="AN763" s="72"/>
      <c r="AO763" s="72"/>
      <c r="AP763" s="72"/>
      <c r="AQ763" s="72"/>
      <c r="AR763" s="72"/>
      <c r="AS763" s="72"/>
      <c r="AT763" s="72"/>
    </row>
    <row r="764" spans="3:46">
      <c r="C764" s="71"/>
      <c r="D764" s="71"/>
      <c r="E764" s="71"/>
      <c r="F764" s="71"/>
      <c r="G764" s="72"/>
      <c r="H764" s="72"/>
      <c r="I764" s="72"/>
      <c r="J764" s="72"/>
      <c r="K764" s="72"/>
      <c r="L764" s="72"/>
      <c r="M764" s="72"/>
      <c r="N764" s="72"/>
      <c r="O764" s="72"/>
      <c r="P764" s="72"/>
      <c r="Q764" s="72"/>
      <c r="R764" s="72"/>
      <c r="S764" s="72"/>
      <c r="T764" s="77"/>
      <c r="U764" s="77"/>
      <c r="V764" s="77"/>
      <c r="W764" s="77"/>
      <c r="X764" s="77"/>
      <c r="Y764" s="77"/>
      <c r="Z764" s="77"/>
      <c r="AA764" s="77"/>
      <c r="AB764" s="77"/>
      <c r="AC764" s="77"/>
      <c r="AD764" s="77"/>
      <c r="AE764" s="77"/>
      <c r="AF764" s="77"/>
      <c r="AG764" s="72"/>
      <c r="AH764" s="72"/>
      <c r="AI764" s="72"/>
      <c r="AJ764" s="72"/>
      <c r="AK764" s="72"/>
      <c r="AL764" s="72"/>
      <c r="AM764" s="72"/>
      <c r="AN764" s="72"/>
      <c r="AO764" s="72"/>
      <c r="AP764" s="72"/>
      <c r="AQ764" s="72"/>
      <c r="AR764" s="72"/>
      <c r="AS764" s="72"/>
      <c r="AT764" s="72"/>
    </row>
    <row r="765" spans="3:46">
      <c r="C765" s="71"/>
      <c r="D765" s="71"/>
      <c r="E765" s="71"/>
      <c r="F765" s="71"/>
      <c r="G765" s="72"/>
      <c r="H765" s="72"/>
      <c r="I765" s="72"/>
      <c r="J765" s="72"/>
      <c r="K765" s="72"/>
      <c r="L765" s="72"/>
      <c r="M765" s="72"/>
      <c r="N765" s="72"/>
      <c r="O765" s="72"/>
      <c r="P765" s="72"/>
      <c r="Q765" s="72"/>
      <c r="R765" s="72"/>
      <c r="S765" s="72"/>
      <c r="T765" s="77"/>
      <c r="U765" s="77"/>
      <c r="V765" s="77"/>
      <c r="W765" s="77"/>
      <c r="X765" s="77"/>
      <c r="Y765" s="77"/>
      <c r="Z765" s="77"/>
      <c r="AA765" s="77"/>
      <c r="AB765" s="77"/>
      <c r="AC765" s="77"/>
      <c r="AD765" s="77"/>
      <c r="AE765" s="77"/>
      <c r="AF765" s="77"/>
      <c r="AG765" s="72"/>
      <c r="AH765" s="72"/>
      <c r="AI765" s="72"/>
      <c r="AJ765" s="72"/>
      <c r="AK765" s="72"/>
      <c r="AL765" s="72"/>
      <c r="AM765" s="72"/>
      <c r="AN765" s="72"/>
      <c r="AO765" s="72"/>
      <c r="AP765" s="72"/>
      <c r="AQ765" s="72"/>
      <c r="AR765" s="72"/>
      <c r="AS765" s="72"/>
      <c r="AT765" s="72"/>
    </row>
    <row r="766" spans="3:46">
      <c r="C766" s="71"/>
      <c r="D766" s="71"/>
      <c r="E766" s="71"/>
      <c r="F766" s="71"/>
      <c r="G766" s="72"/>
      <c r="H766" s="72"/>
      <c r="I766" s="72"/>
      <c r="J766" s="72"/>
      <c r="K766" s="72"/>
      <c r="L766" s="72"/>
      <c r="M766" s="72"/>
      <c r="N766" s="72"/>
      <c r="O766" s="72"/>
      <c r="P766" s="72"/>
      <c r="Q766" s="72"/>
      <c r="R766" s="72"/>
      <c r="S766" s="72"/>
      <c r="T766" s="77"/>
      <c r="U766" s="77"/>
      <c r="V766" s="77"/>
      <c r="W766" s="77"/>
      <c r="X766" s="77"/>
      <c r="Y766" s="77"/>
      <c r="Z766" s="77"/>
      <c r="AA766" s="77"/>
      <c r="AB766" s="77"/>
      <c r="AC766" s="77"/>
      <c r="AD766" s="77"/>
      <c r="AE766" s="77"/>
      <c r="AF766" s="77"/>
      <c r="AG766" s="72"/>
      <c r="AH766" s="72"/>
      <c r="AI766" s="72"/>
      <c r="AJ766" s="72"/>
      <c r="AK766" s="72"/>
      <c r="AL766" s="72"/>
      <c r="AM766" s="72"/>
      <c r="AN766" s="72"/>
      <c r="AO766" s="72"/>
      <c r="AP766" s="72"/>
      <c r="AQ766" s="72"/>
      <c r="AR766" s="72"/>
      <c r="AS766" s="72"/>
      <c r="AT766" s="72"/>
    </row>
    <row r="767" spans="3:46">
      <c r="C767" s="71"/>
      <c r="D767" s="71"/>
      <c r="E767" s="71"/>
      <c r="F767" s="71"/>
      <c r="G767" s="72"/>
      <c r="H767" s="72"/>
      <c r="I767" s="72"/>
      <c r="J767" s="72"/>
      <c r="K767" s="72"/>
      <c r="L767" s="72"/>
      <c r="M767" s="72"/>
      <c r="N767" s="72"/>
      <c r="O767" s="72"/>
      <c r="P767" s="72"/>
      <c r="Q767" s="72"/>
      <c r="R767" s="72"/>
      <c r="S767" s="72"/>
      <c r="T767" s="77"/>
      <c r="U767" s="77"/>
      <c r="V767" s="77"/>
      <c r="W767" s="77"/>
      <c r="X767" s="77"/>
      <c r="Y767" s="77"/>
      <c r="Z767" s="77"/>
      <c r="AA767" s="77"/>
      <c r="AB767" s="77"/>
      <c r="AC767" s="77"/>
      <c r="AD767" s="77"/>
      <c r="AE767" s="77"/>
      <c r="AF767" s="77"/>
      <c r="AG767" s="72"/>
      <c r="AH767" s="72"/>
      <c r="AI767" s="72"/>
      <c r="AJ767" s="72"/>
      <c r="AK767" s="72"/>
      <c r="AL767" s="72"/>
      <c r="AM767" s="72"/>
      <c r="AN767" s="72"/>
      <c r="AO767" s="72"/>
      <c r="AP767" s="72"/>
      <c r="AQ767" s="72"/>
      <c r="AR767" s="72"/>
      <c r="AS767" s="72"/>
      <c r="AT767" s="72"/>
    </row>
    <row r="768" spans="3:46">
      <c r="C768" s="71"/>
      <c r="D768" s="71"/>
      <c r="E768" s="71"/>
      <c r="F768" s="71"/>
      <c r="G768" s="72"/>
      <c r="H768" s="72"/>
      <c r="I768" s="72"/>
      <c r="J768" s="72"/>
      <c r="K768" s="72"/>
      <c r="L768" s="72"/>
      <c r="M768" s="72"/>
      <c r="N768" s="72"/>
      <c r="O768" s="72"/>
      <c r="P768" s="72"/>
      <c r="Q768" s="72"/>
      <c r="R768" s="72"/>
      <c r="S768" s="72"/>
      <c r="T768" s="77"/>
      <c r="U768" s="77"/>
      <c r="V768" s="77"/>
      <c r="W768" s="77"/>
      <c r="X768" s="77"/>
      <c r="Y768" s="77"/>
      <c r="Z768" s="77"/>
      <c r="AA768" s="77"/>
      <c r="AB768" s="77"/>
      <c r="AC768" s="77"/>
      <c r="AD768" s="77"/>
      <c r="AE768" s="77"/>
      <c r="AF768" s="77"/>
      <c r="AG768" s="72"/>
      <c r="AH768" s="72"/>
      <c r="AI768" s="72"/>
      <c r="AJ768" s="72"/>
      <c r="AK768" s="72"/>
      <c r="AL768" s="72"/>
      <c r="AM768" s="72"/>
      <c r="AN768" s="72"/>
      <c r="AO768" s="72"/>
      <c r="AP768" s="72"/>
      <c r="AQ768" s="72"/>
      <c r="AR768" s="72"/>
      <c r="AS768" s="72"/>
      <c r="AT768" s="72"/>
    </row>
    <row r="769" spans="3:46">
      <c r="C769" s="71"/>
      <c r="D769" s="71"/>
      <c r="E769" s="71"/>
      <c r="F769" s="71"/>
      <c r="G769" s="72"/>
      <c r="H769" s="72"/>
      <c r="I769" s="72"/>
      <c r="J769" s="72"/>
      <c r="K769" s="72"/>
      <c r="L769" s="72"/>
      <c r="M769" s="72"/>
      <c r="N769" s="72"/>
      <c r="O769" s="72"/>
      <c r="P769" s="72"/>
      <c r="Q769" s="72"/>
      <c r="R769" s="72"/>
      <c r="S769" s="72"/>
      <c r="T769" s="77"/>
      <c r="U769" s="77"/>
      <c r="V769" s="77"/>
      <c r="W769" s="77"/>
      <c r="X769" s="77"/>
      <c r="Y769" s="77"/>
      <c r="Z769" s="77"/>
      <c r="AA769" s="77"/>
      <c r="AB769" s="77"/>
      <c r="AC769" s="77"/>
      <c r="AD769" s="77"/>
      <c r="AE769" s="77"/>
      <c r="AF769" s="77"/>
      <c r="AG769" s="72"/>
      <c r="AH769" s="72"/>
      <c r="AI769" s="72"/>
      <c r="AJ769" s="72"/>
      <c r="AK769" s="72"/>
      <c r="AL769" s="72"/>
      <c r="AM769" s="72"/>
      <c r="AN769" s="72"/>
      <c r="AO769" s="72"/>
      <c r="AP769" s="72"/>
      <c r="AQ769" s="72"/>
      <c r="AR769" s="72"/>
      <c r="AS769" s="72"/>
      <c r="AT769" s="72"/>
    </row>
    <row r="770" spans="3:46">
      <c r="C770" s="71"/>
      <c r="D770" s="71"/>
      <c r="E770" s="71"/>
      <c r="F770" s="71"/>
      <c r="G770" s="72"/>
      <c r="H770" s="72"/>
      <c r="I770" s="72"/>
      <c r="J770" s="72"/>
      <c r="K770" s="72"/>
      <c r="L770" s="72"/>
      <c r="M770" s="72"/>
      <c r="N770" s="72"/>
      <c r="O770" s="72"/>
      <c r="P770" s="72"/>
      <c r="Q770" s="72"/>
      <c r="R770" s="72"/>
      <c r="S770" s="72"/>
      <c r="T770" s="77"/>
      <c r="U770" s="77"/>
      <c r="V770" s="77"/>
      <c r="W770" s="77"/>
      <c r="X770" s="77"/>
      <c r="Y770" s="77"/>
      <c r="Z770" s="77"/>
      <c r="AA770" s="77"/>
      <c r="AB770" s="77"/>
      <c r="AC770" s="77"/>
      <c r="AD770" s="77"/>
      <c r="AE770" s="77"/>
      <c r="AF770" s="77"/>
      <c r="AG770" s="72"/>
      <c r="AH770" s="72"/>
      <c r="AI770" s="72"/>
      <c r="AJ770" s="72"/>
      <c r="AK770" s="72"/>
      <c r="AL770" s="72"/>
      <c r="AM770" s="72"/>
      <c r="AN770" s="72"/>
      <c r="AO770" s="72"/>
      <c r="AP770" s="72"/>
      <c r="AQ770" s="72"/>
      <c r="AR770" s="72"/>
      <c r="AS770" s="72"/>
      <c r="AT770" s="72"/>
    </row>
    <row r="771" spans="3:46">
      <c r="C771" s="71"/>
      <c r="D771" s="71"/>
      <c r="E771" s="71"/>
      <c r="F771" s="71"/>
      <c r="G771" s="72"/>
      <c r="H771" s="72"/>
      <c r="I771" s="72"/>
      <c r="J771" s="72"/>
      <c r="K771" s="72"/>
      <c r="L771" s="72"/>
      <c r="M771" s="72"/>
      <c r="N771" s="72"/>
      <c r="O771" s="72"/>
      <c r="P771" s="72"/>
      <c r="Q771" s="72"/>
      <c r="R771" s="72"/>
      <c r="S771" s="72"/>
      <c r="T771" s="77"/>
      <c r="U771" s="77"/>
      <c r="V771" s="77"/>
      <c r="W771" s="77"/>
      <c r="X771" s="77"/>
      <c r="Y771" s="77"/>
      <c r="Z771" s="77"/>
      <c r="AA771" s="77"/>
      <c r="AB771" s="77"/>
      <c r="AC771" s="77"/>
      <c r="AD771" s="77"/>
      <c r="AE771" s="77"/>
      <c r="AF771" s="77"/>
      <c r="AG771" s="72"/>
      <c r="AH771" s="72"/>
      <c r="AI771" s="72"/>
      <c r="AJ771" s="72"/>
      <c r="AK771" s="72"/>
      <c r="AL771" s="72"/>
      <c r="AM771" s="72"/>
      <c r="AN771" s="72"/>
      <c r="AO771" s="72"/>
      <c r="AP771" s="72"/>
      <c r="AQ771" s="72"/>
      <c r="AR771" s="72"/>
      <c r="AS771" s="72"/>
      <c r="AT771" s="72"/>
    </row>
    <row r="772" spans="3:46">
      <c r="C772" s="71"/>
      <c r="D772" s="71"/>
      <c r="E772" s="71"/>
      <c r="F772" s="71"/>
      <c r="G772" s="72"/>
      <c r="H772" s="72"/>
      <c r="I772" s="72"/>
      <c r="J772" s="72"/>
      <c r="K772" s="72"/>
      <c r="L772" s="72"/>
      <c r="M772" s="72"/>
      <c r="N772" s="72"/>
      <c r="O772" s="72"/>
      <c r="P772" s="72"/>
      <c r="Q772" s="72"/>
      <c r="R772" s="72"/>
      <c r="S772" s="72"/>
      <c r="T772" s="77"/>
      <c r="U772" s="77"/>
      <c r="V772" s="77"/>
      <c r="W772" s="77"/>
      <c r="X772" s="77"/>
      <c r="Y772" s="77"/>
      <c r="Z772" s="77"/>
      <c r="AA772" s="77"/>
      <c r="AB772" s="77"/>
      <c r="AC772" s="77"/>
      <c r="AD772" s="77"/>
      <c r="AE772" s="77"/>
      <c r="AF772" s="77"/>
      <c r="AG772" s="72"/>
      <c r="AH772" s="72"/>
      <c r="AI772" s="72"/>
      <c r="AJ772" s="72"/>
      <c r="AK772" s="72"/>
      <c r="AL772" s="72"/>
      <c r="AM772" s="72"/>
      <c r="AN772" s="72"/>
      <c r="AO772" s="72"/>
      <c r="AP772" s="72"/>
      <c r="AQ772" s="72"/>
      <c r="AR772" s="72"/>
      <c r="AS772" s="72"/>
      <c r="AT772" s="72"/>
    </row>
    <row r="773" spans="3:46">
      <c r="C773" s="71"/>
      <c r="D773" s="71"/>
      <c r="E773" s="71"/>
      <c r="F773" s="71"/>
      <c r="G773" s="72"/>
      <c r="H773" s="72"/>
      <c r="I773" s="72"/>
      <c r="J773" s="72"/>
      <c r="K773" s="72"/>
      <c r="L773" s="72"/>
      <c r="M773" s="72"/>
      <c r="N773" s="72"/>
      <c r="O773" s="72"/>
      <c r="P773" s="72"/>
      <c r="Q773" s="72"/>
      <c r="R773" s="72"/>
      <c r="S773" s="72"/>
      <c r="T773" s="77"/>
      <c r="U773" s="77"/>
      <c r="V773" s="77"/>
      <c r="W773" s="77"/>
      <c r="X773" s="77"/>
      <c r="Y773" s="77"/>
      <c r="Z773" s="77"/>
      <c r="AA773" s="77"/>
      <c r="AB773" s="77"/>
      <c r="AC773" s="77"/>
      <c r="AD773" s="77"/>
      <c r="AE773" s="77"/>
      <c r="AF773" s="77"/>
      <c r="AG773" s="72"/>
      <c r="AH773" s="72"/>
      <c r="AI773" s="72"/>
      <c r="AJ773" s="72"/>
      <c r="AK773" s="72"/>
      <c r="AL773" s="72"/>
      <c r="AM773" s="72"/>
      <c r="AN773" s="72"/>
      <c r="AO773" s="72"/>
      <c r="AP773" s="72"/>
      <c r="AQ773" s="72"/>
      <c r="AR773" s="72"/>
      <c r="AS773" s="72"/>
      <c r="AT773" s="72"/>
    </row>
    <row r="774" spans="3:46">
      <c r="C774" s="71"/>
      <c r="D774" s="71"/>
      <c r="E774" s="71"/>
      <c r="F774" s="71"/>
      <c r="G774" s="72"/>
      <c r="H774" s="72"/>
      <c r="I774" s="72"/>
      <c r="J774" s="72"/>
      <c r="K774" s="72"/>
      <c r="L774" s="72"/>
      <c r="M774" s="72"/>
      <c r="N774" s="72"/>
      <c r="O774" s="72"/>
      <c r="P774" s="72"/>
      <c r="Q774" s="72"/>
      <c r="R774" s="72"/>
      <c r="S774" s="72"/>
      <c r="T774" s="77"/>
      <c r="U774" s="77"/>
      <c r="V774" s="77"/>
      <c r="W774" s="77"/>
      <c r="X774" s="77"/>
      <c r="Y774" s="77"/>
      <c r="Z774" s="77"/>
      <c r="AA774" s="77"/>
      <c r="AB774" s="77"/>
      <c r="AC774" s="77"/>
      <c r="AD774" s="77"/>
      <c r="AE774" s="77"/>
      <c r="AF774" s="77"/>
      <c r="AG774" s="72"/>
      <c r="AH774" s="72"/>
      <c r="AI774" s="72"/>
      <c r="AJ774" s="72"/>
      <c r="AK774" s="72"/>
      <c r="AL774" s="72"/>
      <c r="AM774" s="72"/>
      <c r="AN774" s="72"/>
      <c r="AO774" s="72"/>
      <c r="AP774" s="72"/>
      <c r="AQ774" s="72"/>
      <c r="AR774" s="72"/>
      <c r="AS774" s="72"/>
      <c r="AT774" s="72"/>
    </row>
    <row r="775" spans="3:46">
      <c r="C775" s="71"/>
      <c r="D775" s="71"/>
      <c r="E775" s="71"/>
      <c r="F775" s="71"/>
      <c r="G775" s="72"/>
      <c r="H775" s="72"/>
      <c r="I775" s="72"/>
      <c r="J775" s="72"/>
      <c r="K775" s="72"/>
      <c r="L775" s="72"/>
      <c r="M775" s="72"/>
      <c r="N775" s="72"/>
      <c r="O775" s="72"/>
      <c r="P775" s="72"/>
      <c r="Q775" s="72"/>
      <c r="R775" s="72"/>
      <c r="S775" s="72"/>
      <c r="T775" s="77"/>
      <c r="U775" s="77"/>
      <c r="V775" s="77"/>
      <c r="W775" s="77"/>
      <c r="X775" s="77"/>
      <c r="Y775" s="77"/>
      <c r="Z775" s="77"/>
      <c r="AA775" s="77"/>
      <c r="AB775" s="77"/>
      <c r="AC775" s="77"/>
      <c r="AD775" s="77"/>
      <c r="AE775" s="77"/>
      <c r="AF775" s="77"/>
      <c r="AG775" s="72"/>
      <c r="AH775" s="72"/>
      <c r="AI775" s="72"/>
      <c r="AJ775" s="72"/>
      <c r="AK775" s="72"/>
      <c r="AL775" s="72"/>
      <c r="AM775" s="72"/>
      <c r="AN775" s="72"/>
      <c r="AO775" s="72"/>
      <c r="AP775" s="72"/>
      <c r="AQ775" s="72"/>
      <c r="AR775" s="72"/>
      <c r="AS775" s="72"/>
      <c r="AT775" s="72"/>
    </row>
    <row r="776" spans="3:46">
      <c r="C776" s="71"/>
      <c r="D776" s="71"/>
      <c r="E776" s="71"/>
      <c r="F776" s="71"/>
      <c r="G776" s="72"/>
      <c r="H776" s="72"/>
      <c r="I776" s="72"/>
      <c r="J776" s="72"/>
      <c r="K776" s="72"/>
      <c r="L776" s="72"/>
      <c r="M776" s="72"/>
      <c r="N776" s="72"/>
      <c r="O776" s="72"/>
      <c r="P776" s="72"/>
      <c r="Q776" s="72"/>
      <c r="R776" s="72"/>
      <c r="S776" s="72"/>
      <c r="T776" s="77"/>
      <c r="U776" s="77"/>
      <c r="V776" s="77"/>
      <c r="W776" s="77"/>
      <c r="X776" s="77"/>
      <c r="Y776" s="77"/>
      <c r="Z776" s="77"/>
      <c r="AA776" s="77"/>
      <c r="AB776" s="77"/>
      <c r="AC776" s="77"/>
      <c r="AD776" s="77"/>
      <c r="AE776" s="77"/>
      <c r="AF776" s="77"/>
      <c r="AG776" s="72"/>
      <c r="AH776" s="72"/>
      <c r="AI776" s="72"/>
      <c r="AJ776" s="72"/>
      <c r="AK776" s="72"/>
      <c r="AL776" s="72"/>
      <c r="AM776" s="72"/>
      <c r="AN776" s="72"/>
      <c r="AO776" s="72"/>
      <c r="AP776" s="72"/>
      <c r="AQ776" s="72"/>
      <c r="AR776" s="72"/>
      <c r="AS776" s="72"/>
      <c r="AT776" s="72"/>
    </row>
    <row r="777" spans="3:46">
      <c r="C777" s="71"/>
      <c r="D777" s="71"/>
      <c r="E777" s="71"/>
      <c r="F777" s="71"/>
      <c r="G777" s="72"/>
      <c r="H777" s="72"/>
      <c r="I777" s="72"/>
      <c r="J777" s="72"/>
      <c r="K777" s="72"/>
      <c r="L777" s="72"/>
      <c r="M777" s="72"/>
      <c r="N777" s="72"/>
      <c r="O777" s="72"/>
      <c r="P777" s="72"/>
      <c r="Q777" s="72"/>
      <c r="R777" s="72"/>
      <c r="S777" s="72"/>
      <c r="T777" s="77"/>
      <c r="U777" s="77"/>
      <c r="V777" s="77"/>
      <c r="W777" s="77"/>
      <c r="X777" s="77"/>
      <c r="Y777" s="77"/>
      <c r="Z777" s="77"/>
      <c r="AA777" s="77"/>
      <c r="AB777" s="77"/>
      <c r="AC777" s="77"/>
      <c r="AD777" s="77"/>
      <c r="AE777" s="77"/>
      <c r="AF777" s="77"/>
      <c r="AG777" s="72"/>
      <c r="AH777" s="72"/>
      <c r="AI777" s="72"/>
      <c r="AJ777" s="72"/>
      <c r="AK777" s="72"/>
      <c r="AL777" s="72"/>
      <c r="AM777" s="72"/>
      <c r="AN777" s="72"/>
      <c r="AO777" s="72"/>
      <c r="AP777" s="72"/>
      <c r="AQ777" s="72"/>
      <c r="AR777" s="72"/>
      <c r="AS777" s="72"/>
      <c r="AT777" s="72"/>
    </row>
    <row r="778" spans="3:46">
      <c r="C778" s="71"/>
      <c r="D778" s="71"/>
      <c r="E778" s="71"/>
      <c r="F778" s="71"/>
      <c r="G778" s="72"/>
      <c r="H778" s="72"/>
      <c r="I778" s="72"/>
      <c r="J778" s="72"/>
      <c r="K778" s="72"/>
      <c r="L778" s="72"/>
      <c r="M778" s="72"/>
      <c r="N778" s="72"/>
      <c r="O778" s="72"/>
      <c r="P778" s="72"/>
      <c r="Q778" s="72"/>
      <c r="R778" s="72"/>
      <c r="S778" s="72"/>
      <c r="T778" s="77"/>
      <c r="U778" s="77"/>
      <c r="V778" s="77"/>
      <c r="W778" s="77"/>
      <c r="X778" s="77"/>
      <c r="Y778" s="77"/>
      <c r="Z778" s="77"/>
      <c r="AA778" s="77"/>
      <c r="AB778" s="77"/>
      <c r="AC778" s="77"/>
      <c r="AD778" s="77"/>
      <c r="AE778" s="77"/>
      <c r="AF778" s="77"/>
      <c r="AG778" s="72"/>
      <c r="AH778" s="72"/>
      <c r="AI778" s="72"/>
      <c r="AJ778" s="72"/>
      <c r="AK778" s="72"/>
      <c r="AL778" s="72"/>
      <c r="AM778" s="72"/>
      <c r="AN778" s="72"/>
      <c r="AO778" s="72"/>
      <c r="AP778" s="72"/>
      <c r="AQ778" s="72"/>
      <c r="AR778" s="72"/>
      <c r="AS778" s="72"/>
      <c r="AT778" s="72"/>
    </row>
    <row r="779" spans="3:46">
      <c r="C779" s="71"/>
      <c r="D779" s="71"/>
      <c r="E779" s="71"/>
      <c r="F779" s="71"/>
      <c r="G779" s="72"/>
      <c r="H779" s="72"/>
      <c r="I779" s="72"/>
      <c r="J779" s="72"/>
      <c r="K779" s="72"/>
      <c r="L779" s="72"/>
      <c r="M779" s="72"/>
      <c r="N779" s="72"/>
      <c r="O779" s="72"/>
      <c r="P779" s="72"/>
      <c r="Q779" s="72"/>
      <c r="R779" s="72"/>
      <c r="S779" s="72"/>
      <c r="T779" s="77"/>
      <c r="U779" s="77"/>
      <c r="V779" s="77"/>
      <c r="W779" s="77"/>
      <c r="X779" s="77"/>
      <c r="Y779" s="77"/>
      <c r="Z779" s="77"/>
      <c r="AA779" s="77"/>
      <c r="AB779" s="77"/>
      <c r="AC779" s="77"/>
      <c r="AD779" s="77"/>
      <c r="AE779" s="77"/>
      <c r="AF779" s="77"/>
      <c r="AG779" s="72"/>
      <c r="AH779" s="72"/>
      <c r="AI779" s="72"/>
      <c r="AJ779" s="72"/>
      <c r="AK779" s="72"/>
      <c r="AL779" s="72"/>
      <c r="AM779" s="72"/>
      <c r="AN779" s="72"/>
      <c r="AO779" s="72"/>
      <c r="AP779" s="72"/>
      <c r="AQ779" s="72"/>
      <c r="AR779" s="72"/>
      <c r="AS779" s="72"/>
      <c r="AT779" s="72"/>
    </row>
    <row r="780" spans="3:46">
      <c r="C780" s="71"/>
      <c r="D780" s="71"/>
      <c r="E780" s="71"/>
      <c r="F780" s="71"/>
      <c r="G780" s="72"/>
      <c r="H780" s="72"/>
      <c r="I780" s="72"/>
      <c r="J780" s="72"/>
      <c r="K780" s="72"/>
      <c r="L780" s="72"/>
      <c r="M780" s="72"/>
      <c r="N780" s="72"/>
      <c r="O780" s="72"/>
      <c r="P780" s="72"/>
      <c r="Q780" s="72"/>
      <c r="R780" s="72"/>
      <c r="S780" s="72"/>
      <c r="T780" s="77"/>
      <c r="U780" s="77"/>
      <c r="V780" s="77"/>
      <c r="W780" s="77"/>
      <c r="X780" s="77"/>
      <c r="Y780" s="77"/>
      <c r="Z780" s="77"/>
      <c r="AA780" s="77"/>
      <c r="AB780" s="77"/>
      <c r="AC780" s="77"/>
      <c r="AD780" s="77"/>
      <c r="AE780" s="77"/>
      <c r="AF780" s="77"/>
      <c r="AG780" s="72"/>
      <c r="AH780" s="72"/>
      <c r="AI780" s="72"/>
      <c r="AJ780" s="72"/>
      <c r="AK780" s="72"/>
      <c r="AL780" s="72"/>
      <c r="AM780" s="72"/>
      <c r="AN780" s="72"/>
      <c r="AO780" s="72"/>
      <c r="AP780" s="72"/>
      <c r="AQ780" s="72"/>
      <c r="AR780" s="72"/>
      <c r="AS780" s="72"/>
      <c r="AT780" s="72"/>
    </row>
    <row r="781" spans="3:46">
      <c r="C781" s="71"/>
      <c r="D781" s="71"/>
      <c r="E781" s="71"/>
      <c r="F781" s="71"/>
      <c r="G781" s="72"/>
      <c r="H781" s="72"/>
      <c r="I781" s="72"/>
      <c r="J781" s="72"/>
      <c r="K781" s="72"/>
      <c r="L781" s="72"/>
      <c r="M781" s="72"/>
      <c r="N781" s="72"/>
      <c r="O781" s="72"/>
      <c r="P781" s="72"/>
      <c r="Q781" s="72"/>
      <c r="R781" s="72"/>
      <c r="S781" s="72"/>
      <c r="T781" s="77"/>
      <c r="U781" s="77"/>
      <c r="V781" s="77"/>
      <c r="W781" s="77"/>
      <c r="X781" s="77"/>
      <c r="Y781" s="77"/>
      <c r="Z781" s="77"/>
      <c r="AA781" s="77"/>
      <c r="AB781" s="77"/>
      <c r="AC781" s="77"/>
      <c r="AD781" s="77"/>
      <c r="AE781" s="77"/>
      <c r="AF781" s="77"/>
      <c r="AG781" s="72"/>
      <c r="AH781" s="72"/>
      <c r="AI781" s="72"/>
      <c r="AJ781" s="72"/>
      <c r="AK781" s="72"/>
      <c r="AL781" s="72"/>
      <c r="AM781" s="72"/>
      <c r="AN781" s="72"/>
      <c r="AO781" s="72"/>
      <c r="AP781" s="72"/>
      <c r="AQ781" s="72"/>
      <c r="AR781" s="72"/>
      <c r="AS781" s="72"/>
      <c r="AT781" s="72"/>
    </row>
    <row r="782" spans="3:46">
      <c r="C782" s="71"/>
      <c r="D782" s="71"/>
      <c r="E782" s="71"/>
      <c r="F782" s="71"/>
      <c r="G782" s="72"/>
      <c r="H782" s="72"/>
      <c r="I782" s="72"/>
      <c r="J782" s="72"/>
      <c r="K782" s="72"/>
      <c r="L782" s="72"/>
      <c r="M782" s="72"/>
      <c r="N782" s="72"/>
      <c r="O782" s="72"/>
      <c r="P782" s="72"/>
      <c r="Q782" s="72"/>
      <c r="R782" s="72"/>
      <c r="S782" s="72"/>
      <c r="T782" s="77"/>
      <c r="U782" s="77"/>
      <c r="V782" s="77"/>
      <c r="W782" s="77"/>
      <c r="X782" s="77"/>
      <c r="Y782" s="77"/>
      <c r="Z782" s="77"/>
      <c r="AA782" s="77"/>
      <c r="AB782" s="77"/>
      <c r="AC782" s="77"/>
      <c r="AD782" s="77"/>
      <c r="AE782" s="77"/>
      <c r="AF782" s="77"/>
      <c r="AG782" s="72"/>
      <c r="AH782" s="72"/>
      <c r="AI782" s="72"/>
      <c r="AJ782" s="72"/>
      <c r="AK782" s="72"/>
      <c r="AL782" s="72"/>
      <c r="AM782" s="72"/>
      <c r="AN782" s="72"/>
      <c r="AO782" s="72"/>
      <c r="AP782" s="72"/>
      <c r="AQ782" s="72"/>
      <c r="AR782" s="72"/>
      <c r="AS782" s="72"/>
      <c r="AT782" s="72"/>
    </row>
    <row r="783" spans="3:46">
      <c r="C783" s="71"/>
      <c r="D783" s="71"/>
      <c r="E783" s="71"/>
      <c r="F783" s="71"/>
      <c r="G783" s="72"/>
      <c r="H783" s="72"/>
      <c r="I783" s="72"/>
      <c r="J783" s="72"/>
      <c r="K783" s="72"/>
      <c r="L783" s="72"/>
      <c r="M783" s="72"/>
      <c r="N783" s="72"/>
      <c r="O783" s="72"/>
      <c r="P783" s="72"/>
      <c r="Q783" s="72"/>
      <c r="R783" s="72"/>
      <c r="S783" s="72"/>
      <c r="T783" s="77"/>
      <c r="U783" s="77"/>
      <c r="V783" s="77"/>
      <c r="W783" s="77"/>
      <c r="X783" s="77"/>
      <c r="Y783" s="77"/>
      <c r="Z783" s="77"/>
      <c r="AA783" s="77"/>
      <c r="AB783" s="77"/>
      <c r="AC783" s="77"/>
      <c r="AD783" s="77"/>
      <c r="AE783" s="77"/>
      <c r="AF783" s="77"/>
      <c r="AG783" s="72"/>
      <c r="AH783" s="72"/>
      <c r="AI783" s="72"/>
      <c r="AJ783" s="72"/>
      <c r="AK783" s="72"/>
      <c r="AL783" s="72"/>
      <c r="AM783" s="72"/>
      <c r="AN783" s="72"/>
      <c r="AO783" s="72"/>
      <c r="AP783" s="72"/>
      <c r="AQ783" s="72"/>
      <c r="AR783" s="72"/>
      <c r="AS783" s="72"/>
      <c r="AT783" s="72"/>
    </row>
    <row r="784" spans="3:46">
      <c r="C784" s="71"/>
      <c r="D784" s="71"/>
      <c r="E784" s="71"/>
      <c r="F784" s="71"/>
      <c r="G784" s="72"/>
      <c r="H784" s="72"/>
      <c r="I784" s="72"/>
      <c r="J784" s="72"/>
      <c r="K784" s="72"/>
      <c r="L784" s="72"/>
      <c r="M784" s="72"/>
      <c r="N784" s="72"/>
      <c r="O784" s="72"/>
      <c r="P784" s="72"/>
      <c r="Q784" s="72"/>
      <c r="R784" s="72"/>
      <c r="S784" s="72"/>
      <c r="T784" s="77"/>
      <c r="U784" s="77"/>
      <c r="V784" s="77"/>
      <c r="W784" s="77"/>
      <c r="X784" s="77"/>
      <c r="Y784" s="77"/>
      <c r="Z784" s="77"/>
      <c r="AA784" s="77"/>
      <c r="AB784" s="77"/>
      <c r="AC784" s="77"/>
      <c r="AD784" s="77"/>
      <c r="AE784" s="77"/>
      <c r="AF784" s="77"/>
      <c r="AG784" s="72"/>
      <c r="AH784" s="72"/>
      <c r="AI784" s="72"/>
      <c r="AJ784" s="72"/>
      <c r="AK784" s="72"/>
      <c r="AL784" s="72"/>
      <c r="AM784" s="72"/>
      <c r="AN784" s="72"/>
      <c r="AO784" s="72"/>
      <c r="AP784" s="72"/>
      <c r="AQ784" s="72"/>
      <c r="AR784" s="72"/>
      <c r="AS784" s="72"/>
      <c r="AT784" s="72"/>
    </row>
    <row r="785" spans="3:46">
      <c r="C785" s="71"/>
      <c r="D785" s="71"/>
      <c r="E785" s="71"/>
      <c r="F785" s="71"/>
      <c r="G785" s="72"/>
      <c r="H785" s="72"/>
      <c r="I785" s="72"/>
      <c r="J785" s="72"/>
      <c r="K785" s="72"/>
      <c r="L785" s="72"/>
      <c r="M785" s="72"/>
      <c r="N785" s="72"/>
      <c r="O785" s="72"/>
      <c r="P785" s="72"/>
      <c r="Q785" s="72"/>
      <c r="R785" s="72"/>
      <c r="S785" s="72"/>
      <c r="T785" s="77"/>
      <c r="U785" s="77"/>
      <c r="V785" s="77"/>
      <c r="W785" s="77"/>
      <c r="X785" s="77"/>
      <c r="Y785" s="77"/>
      <c r="Z785" s="77"/>
      <c r="AA785" s="77"/>
      <c r="AB785" s="77"/>
      <c r="AC785" s="77"/>
      <c r="AD785" s="77"/>
      <c r="AE785" s="77"/>
      <c r="AF785" s="77"/>
      <c r="AG785" s="72"/>
      <c r="AH785" s="72"/>
      <c r="AI785" s="72"/>
      <c r="AJ785" s="72"/>
      <c r="AK785" s="72"/>
      <c r="AL785" s="72"/>
      <c r="AM785" s="72"/>
      <c r="AN785" s="72"/>
      <c r="AO785" s="72"/>
      <c r="AP785" s="72"/>
      <c r="AQ785" s="72"/>
      <c r="AR785" s="72"/>
      <c r="AS785" s="72"/>
      <c r="AT785" s="72"/>
    </row>
    <row r="786" spans="3:46">
      <c r="C786" s="71"/>
      <c r="D786" s="71"/>
      <c r="E786" s="71"/>
      <c r="F786" s="71"/>
      <c r="G786" s="72"/>
      <c r="H786" s="72"/>
      <c r="I786" s="72"/>
      <c r="J786" s="72"/>
      <c r="K786" s="72"/>
      <c r="L786" s="72"/>
      <c r="M786" s="72"/>
      <c r="N786" s="72"/>
      <c r="O786" s="72"/>
      <c r="P786" s="72"/>
      <c r="Q786" s="72"/>
      <c r="R786" s="72"/>
      <c r="S786" s="72"/>
      <c r="T786" s="77"/>
      <c r="U786" s="77"/>
      <c r="V786" s="77"/>
      <c r="W786" s="77"/>
      <c r="X786" s="77"/>
      <c r="Y786" s="77"/>
      <c r="Z786" s="77"/>
      <c r="AA786" s="77"/>
      <c r="AB786" s="77"/>
      <c r="AC786" s="77"/>
      <c r="AD786" s="77"/>
      <c r="AE786" s="77"/>
      <c r="AF786" s="77"/>
      <c r="AG786" s="72"/>
      <c r="AH786" s="72"/>
      <c r="AI786" s="72"/>
      <c r="AJ786" s="72"/>
      <c r="AK786" s="72"/>
      <c r="AL786" s="72"/>
      <c r="AM786" s="72"/>
      <c r="AN786" s="72"/>
      <c r="AO786" s="72"/>
      <c r="AP786" s="72"/>
      <c r="AQ786" s="72"/>
      <c r="AR786" s="72"/>
      <c r="AS786" s="72"/>
      <c r="AT786" s="72"/>
    </row>
    <row r="787" spans="3:46">
      <c r="C787" s="71"/>
      <c r="D787" s="71"/>
      <c r="E787" s="71"/>
      <c r="F787" s="71"/>
      <c r="G787" s="72"/>
      <c r="H787" s="72"/>
      <c r="I787" s="72"/>
      <c r="J787" s="72"/>
      <c r="K787" s="72"/>
      <c r="L787" s="72"/>
      <c r="M787" s="72"/>
      <c r="N787" s="72"/>
      <c r="O787" s="72"/>
      <c r="P787" s="72"/>
      <c r="Q787" s="72"/>
      <c r="R787" s="72"/>
      <c r="S787" s="72"/>
      <c r="T787" s="77"/>
      <c r="U787" s="77"/>
      <c r="V787" s="77"/>
      <c r="W787" s="77"/>
      <c r="X787" s="77"/>
      <c r="Y787" s="77"/>
      <c r="Z787" s="77"/>
      <c r="AA787" s="77"/>
      <c r="AB787" s="77"/>
      <c r="AC787" s="77"/>
      <c r="AD787" s="77"/>
      <c r="AE787" s="77"/>
      <c r="AF787" s="77"/>
      <c r="AG787" s="72"/>
      <c r="AH787" s="72"/>
      <c r="AI787" s="72"/>
      <c r="AJ787" s="72"/>
      <c r="AK787" s="72"/>
      <c r="AL787" s="72"/>
      <c r="AM787" s="72"/>
      <c r="AN787" s="72"/>
      <c r="AO787" s="72"/>
      <c r="AP787" s="72"/>
      <c r="AQ787" s="72"/>
      <c r="AR787" s="72"/>
      <c r="AS787" s="72"/>
      <c r="AT787" s="72"/>
    </row>
    <row r="788" spans="3:46">
      <c r="C788" s="71"/>
      <c r="D788" s="71"/>
      <c r="E788" s="71"/>
      <c r="F788" s="71"/>
      <c r="G788" s="72"/>
      <c r="H788" s="72"/>
      <c r="I788" s="72"/>
      <c r="J788" s="72"/>
      <c r="K788" s="72"/>
      <c r="L788" s="72"/>
      <c r="M788" s="72"/>
      <c r="N788" s="72"/>
      <c r="O788" s="72"/>
      <c r="P788" s="72"/>
      <c r="Q788" s="72"/>
      <c r="R788" s="72"/>
      <c r="S788" s="72"/>
      <c r="T788" s="77"/>
      <c r="U788" s="77"/>
      <c r="V788" s="77"/>
      <c r="W788" s="77"/>
      <c r="X788" s="77"/>
      <c r="Y788" s="77"/>
      <c r="Z788" s="77"/>
      <c r="AA788" s="77"/>
      <c r="AB788" s="77"/>
      <c r="AC788" s="77"/>
      <c r="AD788" s="77"/>
      <c r="AE788" s="77"/>
      <c r="AF788" s="77"/>
      <c r="AG788" s="72"/>
      <c r="AH788" s="72"/>
      <c r="AI788" s="72"/>
      <c r="AJ788" s="72"/>
      <c r="AK788" s="72"/>
      <c r="AL788" s="72"/>
      <c r="AM788" s="72"/>
      <c r="AN788" s="72"/>
      <c r="AO788" s="72"/>
      <c r="AP788" s="72"/>
      <c r="AQ788" s="72"/>
      <c r="AR788" s="72"/>
      <c r="AS788" s="72"/>
      <c r="AT788" s="72"/>
    </row>
    <row r="789" spans="3:46">
      <c r="C789" s="71"/>
      <c r="D789" s="71"/>
      <c r="E789" s="71"/>
      <c r="F789" s="71"/>
      <c r="G789" s="72"/>
      <c r="H789" s="72"/>
      <c r="I789" s="72"/>
      <c r="J789" s="72"/>
      <c r="K789" s="72"/>
      <c r="L789" s="72"/>
      <c r="M789" s="72"/>
      <c r="N789" s="72"/>
      <c r="O789" s="72"/>
      <c r="P789" s="72"/>
      <c r="Q789" s="72"/>
      <c r="R789" s="72"/>
      <c r="S789" s="72"/>
      <c r="T789" s="77"/>
      <c r="U789" s="77"/>
      <c r="V789" s="77"/>
      <c r="W789" s="77"/>
      <c r="X789" s="77"/>
      <c r="Y789" s="77"/>
      <c r="Z789" s="77"/>
      <c r="AA789" s="77"/>
      <c r="AB789" s="77"/>
      <c r="AC789" s="77"/>
      <c r="AD789" s="77"/>
      <c r="AE789" s="77"/>
      <c r="AF789" s="77"/>
      <c r="AG789" s="72"/>
      <c r="AH789" s="72"/>
      <c r="AI789" s="72"/>
      <c r="AJ789" s="72"/>
      <c r="AK789" s="72"/>
      <c r="AL789" s="72"/>
      <c r="AM789" s="72"/>
      <c r="AN789" s="72"/>
      <c r="AO789" s="72"/>
      <c r="AP789" s="72"/>
      <c r="AQ789" s="72"/>
      <c r="AR789" s="72"/>
      <c r="AS789" s="72"/>
      <c r="AT789" s="72"/>
    </row>
    <row r="790" spans="3:46">
      <c r="C790" s="71"/>
      <c r="D790" s="71"/>
      <c r="E790" s="71"/>
      <c r="F790" s="71"/>
      <c r="G790" s="72"/>
      <c r="H790" s="72"/>
      <c r="I790" s="72"/>
      <c r="J790" s="72"/>
      <c r="K790" s="72"/>
      <c r="L790" s="72"/>
      <c r="M790" s="72"/>
      <c r="N790" s="72"/>
      <c r="O790" s="72"/>
      <c r="P790" s="72"/>
      <c r="Q790" s="72"/>
      <c r="R790" s="72"/>
      <c r="S790" s="72"/>
      <c r="T790" s="77"/>
      <c r="U790" s="77"/>
      <c r="V790" s="77"/>
      <c r="W790" s="77"/>
      <c r="X790" s="77"/>
      <c r="Y790" s="77"/>
      <c r="Z790" s="77"/>
      <c r="AA790" s="77"/>
      <c r="AB790" s="77"/>
      <c r="AC790" s="77"/>
      <c r="AD790" s="77"/>
      <c r="AE790" s="77"/>
      <c r="AF790" s="77"/>
      <c r="AG790" s="72"/>
      <c r="AH790" s="72"/>
      <c r="AI790" s="72"/>
      <c r="AJ790" s="72"/>
      <c r="AK790" s="72"/>
      <c r="AL790" s="72"/>
      <c r="AM790" s="72"/>
      <c r="AN790" s="72"/>
      <c r="AO790" s="72"/>
      <c r="AP790" s="72"/>
      <c r="AQ790" s="72"/>
      <c r="AR790" s="72"/>
      <c r="AS790" s="72"/>
      <c r="AT790" s="72"/>
    </row>
    <row r="791" spans="3:46">
      <c r="C791" s="71"/>
      <c r="D791" s="71"/>
      <c r="E791" s="71"/>
      <c r="F791" s="71"/>
      <c r="G791" s="72"/>
      <c r="H791" s="72"/>
      <c r="I791" s="72"/>
      <c r="J791" s="72"/>
      <c r="K791" s="72"/>
      <c r="L791" s="72"/>
      <c r="M791" s="72"/>
      <c r="N791" s="72"/>
      <c r="O791" s="72"/>
      <c r="P791" s="72"/>
      <c r="Q791" s="72"/>
      <c r="R791" s="72"/>
      <c r="S791" s="72"/>
      <c r="T791" s="77"/>
      <c r="U791" s="77"/>
      <c r="V791" s="77"/>
      <c r="W791" s="77"/>
      <c r="X791" s="77"/>
      <c r="Y791" s="77"/>
      <c r="Z791" s="77"/>
      <c r="AA791" s="77"/>
      <c r="AB791" s="77"/>
      <c r="AC791" s="77"/>
      <c r="AD791" s="77"/>
      <c r="AE791" s="77"/>
      <c r="AF791" s="77"/>
      <c r="AG791" s="72"/>
      <c r="AH791" s="72"/>
      <c r="AI791" s="72"/>
      <c r="AJ791" s="72"/>
      <c r="AK791" s="72"/>
      <c r="AL791" s="72"/>
      <c r="AM791" s="72"/>
      <c r="AN791" s="72"/>
      <c r="AO791" s="72"/>
      <c r="AP791" s="72"/>
      <c r="AQ791" s="72"/>
      <c r="AR791" s="72"/>
      <c r="AS791" s="72"/>
      <c r="AT791" s="72"/>
    </row>
    <row r="792" spans="3:46">
      <c r="C792" s="71"/>
      <c r="D792" s="71"/>
      <c r="E792" s="71"/>
      <c r="F792" s="71"/>
      <c r="G792" s="72"/>
      <c r="H792" s="72"/>
      <c r="I792" s="72"/>
      <c r="J792" s="72"/>
      <c r="K792" s="72"/>
      <c r="L792" s="72"/>
      <c r="M792" s="72"/>
      <c r="N792" s="72"/>
      <c r="O792" s="72"/>
      <c r="P792" s="72"/>
      <c r="Q792" s="72"/>
      <c r="R792" s="72"/>
      <c r="S792" s="72"/>
      <c r="T792" s="77"/>
      <c r="U792" s="77"/>
      <c r="V792" s="77"/>
      <c r="W792" s="77"/>
      <c r="X792" s="77"/>
      <c r="Y792" s="77"/>
      <c r="Z792" s="77"/>
      <c r="AA792" s="77"/>
      <c r="AB792" s="77"/>
      <c r="AC792" s="77"/>
      <c r="AD792" s="77"/>
      <c r="AE792" s="77"/>
      <c r="AF792" s="77"/>
      <c r="AG792" s="72"/>
      <c r="AH792" s="72"/>
      <c r="AI792" s="72"/>
      <c r="AJ792" s="72"/>
      <c r="AK792" s="72"/>
      <c r="AL792" s="72"/>
      <c r="AM792" s="72"/>
      <c r="AN792" s="72"/>
      <c r="AO792" s="72"/>
      <c r="AP792" s="72"/>
      <c r="AQ792" s="72"/>
      <c r="AR792" s="72"/>
      <c r="AS792" s="72"/>
      <c r="AT792" s="72"/>
    </row>
    <row r="793" spans="3:46">
      <c r="C793" s="71"/>
      <c r="D793" s="71"/>
      <c r="E793" s="71"/>
      <c r="F793" s="71"/>
      <c r="G793" s="72"/>
      <c r="H793" s="72"/>
      <c r="I793" s="72"/>
      <c r="J793" s="72"/>
      <c r="K793" s="72"/>
      <c r="L793" s="72"/>
      <c r="M793" s="72"/>
      <c r="N793" s="72"/>
      <c r="O793" s="72"/>
      <c r="P793" s="72"/>
      <c r="Q793" s="72"/>
      <c r="R793" s="72"/>
      <c r="S793" s="72"/>
      <c r="T793" s="77"/>
      <c r="U793" s="77"/>
      <c r="V793" s="77"/>
      <c r="W793" s="77"/>
      <c r="X793" s="77"/>
      <c r="Y793" s="77"/>
      <c r="Z793" s="77"/>
      <c r="AA793" s="77"/>
      <c r="AB793" s="77"/>
      <c r="AC793" s="77"/>
      <c r="AD793" s="77"/>
      <c r="AE793" s="77"/>
      <c r="AF793" s="77"/>
      <c r="AG793" s="72"/>
      <c r="AH793" s="72"/>
      <c r="AI793" s="72"/>
      <c r="AJ793" s="72"/>
      <c r="AK793" s="72"/>
      <c r="AL793" s="72"/>
      <c r="AM793" s="72"/>
      <c r="AN793" s="72"/>
      <c r="AO793" s="72"/>
      <c r="AP793" s="72"/>
      <c r="AQ793" s="72"/>
      <c r="AR793" s="72"/>
      <c r="AS793" s="72"/>
      <c r="AT793" s="72"/>
    </row>
    <row r="794" spans="3:46">
      <c r="C794" s="71"/>
      <c r="D794" s="71"/>
      <c r="E794" s="71"/>
      <c r="F794" s="71"/>
      <c r="G794" s="72"/>
      <c r="H794" s="72"/>
      <c r="I794" s="72"/>
      <c r="J794" s="72"/>
      <c r="K794" s="72"/>
      <c r="L794" s="72"/>
      <c r="M794" s="72"/>
      <c r="N794" s="72"/>
      <c r="O794" s="72"/>
      <c r="P794" s="72"/>
      <c r="Q794" s="72"/>
      <c r="R794" s="72"/>
      <c r="S794" s="72"/>
      <c r="T794" s="77"/>
      <c r="U794" s="77"/>
      <c r="V794" s="77"/>
      <c r="W794" s="77"/>
      <c r="X794" s="77"/>
      <c r="Y794" s="77"/>
      <c r="Z794" s="77"/>
      <c r="AA794" s="77"/>
      <c r="AB794" s="77"/>
      <c r="AC794" s="77"/>
      <c r="AD794" s="77"/>
      <c r="AE794" s="77"/>
      <c r="AF794" s="77"/>
      <c r="AG794" s="72"/>
      <c r="AH794" s="72"/>
      <c r="AI794" s="72"/>
      <c r="AJ794" s="72"/>
      <c r="AK794" s="72"/>
      <c r="AL794" s="72"/>
      <c r="AM794" s="72"/>
      <c r="AN794" s="72"/>
      <c r="AO794" s="72"/>
      <c r="AP794" s="72"/>
      <c r="AQ794" s="72"/>
      <c r="AR794" s="72"/>
      <c r="AS794" s="72"/>
      <c r="AT794" s="72"/>
    </row>
    <row r="795" spans="3:46">
      <c r="C795" s="71"/>
      <c r="D795" s="71"/>
      <c r="E795" s="71"/>
      <c r="F795" s="71"/>
      <c r="G795" s="72"/>
      <c r="H795" s="72"/>
      <c r="I795" s="72"/>
      <c r="J795" s="72"/>
      <c r="K795" s="72"/>
      <c r="L795" s="72"/>
      <c r="M795" s="72"/>
      <c r="N795" s="72"/>
      <c r="O795" s="72"/>
      <c r="P795" s="72"/>
      <c r="Q795" s="72"/>
      <c r="R795" s="72"/>
      <c r="S795" s="72"/>
      <c r="T795" s="77"/>
      <c r="U795" s="77"/>
      <c r="V795" s="77"/>
      <c r="W795" s="77"/>
      <c r="X795" s="77"/>
      <c r="Y795" s="77"/>
      <c r="Z795" s="77"/>
      <c r="AA795" s="77"/>
      <c r="AB795" s="77"/>
      <c r="AC795" s="77"/>
      <c r="AD795" s="77"/>
      <c r="AE795" s="77"/>
      <c r="AF795" s="77"/>
      <c r="AG795" s="72"/>
      <c r="AH795" s="72"/>
      <c r="AI795" s="72"/>
      <c r="AJ795" s="72"/>
      <c r="AK795" s="72"/>
      <c r="AL795" s="72"/>
      <c r="AM795" s="72"/>
      <c r="AN795" s="72"/>
      <c r="AO795" s="72"/>
      <c r="AP795" s="72"/>
      <c r="AQ795" s="72"/>
      <c r="AR795" s="72"/>
      <c r="AS795" s="72"/>
      <c r="AT795" s="72"/>
    </row>
    <row r="796" spans="3:46">
      <c r="C796" s="71"/>
      <c r="D796" s="71"/>
      <c r="E796" s="71"/>
      <c r="F796" s="71"/>
      <c r="G796" s="72"/>
      <c r="H796" s="72"/>
      <c r="I796" s="72"/>
      <c r="J796" s="72"/>
      <c r="K796" s="72"/>
      <c r="L796" s="72"/>
      <c r="M796" s="72"/>
      <c r="N796" s="72"/>
      <c r="O796" s="72"/>
      <c r="P796" s="72"/>
      <c r="Q796" s="72"/>
      <c r="R796" s="72"/>
      <c r="S796" s="72"/>
      <c r="T796" s="77"/>
      <c r="U796" s="77"/>
      <c r="V796" s="77"/>
      <c r="W796" s="77"/>
      <c r="X796" s="77"/>
      <c r="Y796" s="77"/>
      <c r="Z796" s="77"/>
      <c r="AA796" s="77"/>
      <c r="AB796" s="77"/>
      <c r="AC796" s="77"/>
      <c r="AD796" s="77"/>
      <c r="AE796" s="77"/>
      <c r="AF796" s="77"/>
      <c r="AG796" s="72"/>
      <c r="AH796" s="72"/>
      <c r="AI796" s="72"/>
      <c r="AJ796" s="72"/>
      <c r="AK796" s="72"/>
      <c r="AL796" s="72"/>
      <c r="AM796" s="72"/>
      <c r="AN796" s="72"/>
      <c r="AO796" s="72"/>
      <c r="AP796" s="72"/>
      <c r="AQ796" s="72"/>
      <c r="AR796" s="72"/>
      <c r="AS796" s="72"/>
      <c r="AT796" s="72"/>
    </row>
    <row r="797" spans="3:46">
      <c r="C797" s="71"/>
      <c r="D797" s="71"/>
      <c r="E797" s="71"/>
      <c r="F797" s="71"/>
      <c r="G797" s="72"/>
      <c r="H797" s="72"/>
      <c r="I797" s="72"/>
      <c r="J797" s="72"/>
      <c r="K797" s="72"/>
      <c r="L797" s="72"/>
      <c r="M797" s="72"/>
      <c r="N797" s="72"/>
      <c r="O797" s="72"/>
      <c r="P797" s="72"/>
      <c r="Q797" s="72"/>
      <c r="R797" s="72"/>
      <c r="S797" s="72"/>
      <c r="T797" s="77"/>
      <c r="U797" s="77"/>
      <c r="V797" s="77"/>
      <c r="W797" s="77"/>
      <c r="X797" s="77"/>
      <c r="Y797" s="77"/>
      <c r="Z797" s="77"/>
      <c r="AA797" s="77"/>
      <c r="AB797" s="77"/>
      <c r="AC797" s="77"/>
      <c r="AD797" s="77"/>
      <c r="AE797" s="77"/>
      <c r="AF797" s="77"/>
      <c r="AG797" s="72"/>
      <c r="AH797" s="72"/>
      <c r="AI797" s="72"/>
      <c r="AJ797" s="72"/>
      <c r="AK797" s="72"/>
      <c r="AL797" s="72"/>
      <c r="AM797" s="72"/>
      <c r="AN797" s="72"/>
      <c r="AO797" s="72"/>
      <c r="AP797" s="72"/>
      <c r="AQ797" s="72"/>
      <c r="AR797" s="72"/>
      <c r="AS797" s="72"/>
      <c r="AT797" s="72"/>
    </row>
    <row r="798" spans="3:46">
      <c r="C798" s="71"/>
      <c r="D798" s="71"/>
      <c r="E798" s="71"/>
      <c r="F798" s="71"/>
      <c r="G798" s="72"/>
      <c r="H798" s="72"/>
      <c r="I798" s="72"/>
      <c r="J798" s="72"/>
      <c r="K798" s="72"/>
      <c r="L798" s="72"/>
      <c r="M798" s="72"/>
      <c r="N798" s="72"/>
      <c r="O798" s="72"/>
      <c r="P798" s="72"/>
      <c r="Q798" s="72"/>
      <c r="R798" s="72"/>
      <c r="S798" s="72"/>
      <c r="T798" s="77"/>
      <c r="U798" s="77"/>
      <c r="V798" s="77"/>
      <c r="W798" s="77"/>
      <c r="X798" s="77"/>
      <c r="Y798" s="77"/>
      <c r="Z798" s="77"/>
      <c r="AA798" s="77"/>
      <c r="AB798" s="77"/>
      <c r="AC798" s="77"/>
      <c r="AD798" s="77"/>
      <c r="AE798" s="77"/>
      <c r="AF798" s="77"/>
      <c r="AG798" s="72"/>
      <c r="AH798" s="72"/>
      <c r="AI798" s="72"/>
      <c r="AJ798" s="72"/>
      <c r="AK798" s="72"/>
      <c r="AL798" s="72"/>
      <c r="AM798" s="72"/>
      <c r="AN798" s="72"/>
      <c r="AO798" s="72"/>
      <c r="AP798" s="72"/>
      <c r="AQ798" s="72"/>
      <c r="AR798" s="72"/>
      <c r="AS798" s="72"/>
      <c r="AT798" s="72"/>
    </row>
    <row r="799" spans="3:46">
      <c r="C799" s="71"/>
      <c r="D799" s="71"/>
      <c r="E799" s="71"/>
      <c r="F799" s="71"/>
      <c r="G799" s="72"/>
      <c r="H799" s="72"/>
      <c r="I799" s="72"/>
      <c r="J799" s="72"/>
      <c r="K799" s="72"/>
      <c r="L799" s="72"/>
      <c r="M799" s="72"/>
      <c r="N799" s="72"/>
      <c r="O799" s="72"/>
      <c r="P799" s="72"/>
      <c r="Q799" s="72"/>
      <c r="R799" s="72"/>
      <c r="S799" s="72"/>
      <c r="T799" s="77"/>
      <c r="U799" s="77"/>
      <c r="V799" s="77"/>
      <c r="W799" s="77"/>
      <c r="X799" s="77"/>
      <c r="Y799" s="77"/>
      <c r="Z799" s="77"/>
      <c r="AA799" s="77"/>
      <c r="AB799" s="77"/>
      <c r="AC799" s="77"/>
      <c r="AD799" s="77"/>
      <c r="AE799" s="77"/>
      <c r="AF799" s="77"/>
      <c r="AG799" s="72"/>
      <c r="AH799" s="72"/>
      <c r="AI799" s="72"/>
      <c r="AJ799" s="72"/>
      <c r="AK799" s="72"/>
      <c r="AL799" s="72"/>
      <c r="AM799" s="72"/>
      <c r="AN799" s="72"/>
      <c r="AO799" s="72"/>
      <c r="AP799" s="72"/>
      <c r="AQ799" s="72"/>
      <c r="AR799" s="72"/>
      <c r="AS799" s="72"/>
      <c r="AT799" s="72"/>
    </row>
    <row r="800" spans="3:46">
      <c r="C800" s="71"/>
      <c r="D800" s="71"/>
      <c r="E800" s="71"/>
      <c r="F800" s="71"/>
      <c r="G800" s="72"/>
      <c r="H800" s="72"/>
      <c r="I800" s="72"/>
      <c r="J800" s="72"/>
      <c r="K800" s="72"/>
      <c r="L800" s="72"/>
      <c r="M800" s="72"/>
      <c r="N800" s="72"/>
      <c r="O800" s="72"/>
      <c r="P800" s="72"/>
      <c r="Q800" s="72"/>
      <c r="R800" s="72"/>
      <c r="S800" s="72"/>
      <c r="T800" s="77"/>
      <c r="U800" s="77"/>
      <c r="V800" s="77"/>
      <c r="W800" s="77"/>
      <c r="X800" s="77"/>
      <c r="Y800" s="77"/>
      <c r="Z800" s="77"/>
      <c r="AA800" s="77"/>
      <c r="AB800" s="77"/>
      <c r="AC800" s="77"/>
      <c r="AD800" s="77"/>
      <c r="AE800" s="77"/>
      <c r="AF800" s="77"/>
      <c r="AG800" s="72"/>
      <c r="AH800" s="72"/>
      <c r="AI800" s="72"/>
      <c r="AJ800" s="72"/>
      <c r="AK800" s="72"/>
      <c r="AL800" s="72"/>
      <c r="AM800" s="72"/>
      <c r="AN800" s="72"/>
      <c r="AO800" s="72"/>
      <c r="AP800" s="72"/>
      <c r="AQ800" s="72"/>
      <c r="AR800" s="72"/>
      <c r="AS800" s="72"/>
      <c r="AT800" s="72"/>
    </row>
    <row r="801" spans="3:46">
      <c r="C801" s="71"/>
      <c r="D801" s="71"/>
      <c r="E801" s="71"/>
      <c r="F801" s="71"/>
      <c r="G801" s="72"/>
      <c r="H801" s="72"/>
      <c r="I801" s="72"/>
      <c r="J801" s="72"/>
      <c r="K801" s="72"/>
      <c r="L801" s="72"/>
      <c r="M801" s="72"/>
      <c r="N801" s="72"/>
      <c r="O801" s="72"/>
      <c r="P801" s="72"/>
      <c r="Q801" s="72"/>
      <c r="R801" s="72"/>
      <c r="S801" s="72"/>
      <c r="T801" s="77"/>
      <c r="U801" s="77"/>
      <c r="V801" s="77"/>
      <c r="W801" s="77"/>
      <c r="X801" s="77"/>
      <c r="Y801" s="77"/>
      <c r="Z801" s="77"/>
      <c r="AA801" s="77"/>
      <c r="AB801" s="77"/>
      <c r="AC801" s="77"/>
      <c r="AD801" s="77"/>
      <c r="AE801" s="77"/>
      <c r="AF801" s="77"/>
      <c r="AG801" s="72"/>
      <c r="AH801" s="72"/>
      <c r="AI801" s="72"/>
      <c r="AJ801" s="72"/>
      <c r="AK801" s="72"/>
      <c r="AL801" s="72"/>
      <c r="AM801" s="72"/>
      <c r="AN801" s="72"/>
      <c r="AO801" s="72"/>
      <c r="AP801" s="72"/>
      <c r="AQ801" s="72"/>
      <c r="AR801" s="72"/>
      <c r="AS801" s="72"/>
      <c r="AT801" s="72"/>
    </row>
    <row r="802" spans="3:46">
      <c r="C802" s="71"/>
      <c r="D802" s="71"/>
      <c r="E802" s="71"/>
      <c r="F802" s="71"/>
      <c r="G802" s="72"/>
      <c r="H802" s="72"/>
      <c r="I802" s="72"/>
      <c r="J802" s="72"/>
      <c r="K802" s="72"/>
      <c r="L802" s="72"/>
      <c r="M802" s="72"/>
      <c r="N802" s="72"/>
      <c r="O802" s="72"/>
      <c r="P802" s="72"/>
      <c r="Q802" s="72"/>
      <c r="R802" s="72"/>
      <c r="S802" s="72"/>
      <c r="T802" s="77"/>
      <c r="U802" s="77"/>
      <c r="V802" s="77"/>
      <c r="W802" s="77"/>
      <c r="X802" s="77"/>
      <c r="Y802" s="77"/>
      <c r="Z802" s="77"/>
      <c r="AA802" s="77"/>
      <c r="AB802" s="77"/>
      <c r="AC802" s="77"/>
      <c r="AD802" s="77"/>
      <c r="AE802" s="77"/>
      <c r="AF802" s="77"/>
      <c r="AG802" s="72"/>
      <c r="AH802" s="72"/>
      <c r="AI802" s="72"/>
      <c r="AJ802" s="72"/>
      <c r="AK802" s="72"/>
      <c r="AL802" s="72"/>
      <c r="AM802" s="72"/>
      <c r="AN802" s="72"/>
      <c r="AO802" s="72"/>
      <c r="AP802" s="72"/>
      <c r="AQ802" s="72"/>
      <c r="AR802" s="72"/>
      <c r="AS802" s="72"/>
      <c r="AT802" s="72"/>
    </row>
    <row r="803" spans="3:46">
      <c r="C803" s="71"/>
      <c r="D803" s="71"/>
      <c r="E803" s="71"/>
      <c r="F803" s="71"/>
      <c r="G803" s="72"/>
      <c r="H803" s="72"/>
      <c r="I803" s="72"/>
      <c r="J803" s="72"/>
      <c r="K803" s="72"/>
      <c r="L803" s="72"/>
      <c r="M803" s="72"/>
      <c r="N803" s="72"/>
      <c r="O803" s="72"/>
      <c r="P803" s="72"/>
      <c r="Q803" s="72"/>
      <c r="R803" s="72"/>
      <c r="S803" s="72"/>
      <c r="T803" s="77"/>
      <c r="U803" s="77"/>
      <c r="V803" s="77"/>
      <c r="W803" s="77"/>
      <c r="X803" s="77"/>
      <c r="Y803" s="77"/>
      <c r="Z803" s="77"/>
      <c r="AA803" s="77"/>
      <c r="AB803" s="77"/>
      <c r="AC803" s="77"/>
      <c r="AD803" s="77"/>
      <c r="AE803" s="77"/>
      <c r="AF803" s="77"/>
      <c r="AG803" s="72"/>
      <c r="AH803" s="72"/>
      <c r="AI803" s="72"/>
      <c r="AJ803" s="72"/>
      <c r="AK803" s="72"/>
      <c r="AL803" s="72"/>
      <c r="AM803" s="72"/>
      <c r="AN803" s="72"/>
      <c r="AO803" s="72"/>
      <c r="AP803" s="72"/>
      <c r="AQ803" s="72"/>
      <c r="AR803" s="72"/>
      <c r="AS803" s="72"/>
      <c r="AT803" s="72"/>
    </row>
    <row r="804" spans="3:46">
      <c r="C804" s="71"/>
      <c r="D804" s="71"/>
      <c r="E804" s="71"/>
      <c r="F804" s="71"/>
      <c r="G804" s="72"/>
      <c r="H804" s="72"/>
      <c r="I804" s="72"/>
      <c r="J804" s="72"/>
      <c r="K804" s="72"/>
      <c r="L804" s="72"/>
      <c r="M804" s="72"/>
      <c r="N804" s="72"/>
      <c r="O804" s="72"/>
      <c r="P804" s="72"/>
      <c r="Q804" s="72"/>
      <c r="R804" s="72"/>
      <c r="S804" s="72"/>
      <c r="T804" s="77"/>
      <c r="U804" s="77"/>
      <c r="V804" s="77"/>
      <c r="W804" s="77"/>
      <c r="X804" s="77"/>
      <c r="Y804" s="77"/>
      <c r="Z804" s="77"/>
      <c r="AA804" s="77"/>
      <c r="AB804" s="77"/>
      <c r="AC804" s="77"/>
      <c r="AD804" s="77"/>
      <c r="AE804" s="77"/>
      <c r="AF804" s="77"/>
      <c r="AG804" s="72"/>
      <c r="AH804" s="72"/>
      <c r="AI804" s="72"/>
      <c r="AJ804" s="72"/>
      <c r="AK804" s="72"/>
      <c r="AL804" s="72"/>
      <c r="AM804" s="72"/>
      <c r="AN804" s="72"/>
      <c r="AO804" s="72"/>
      <c r="AP804" s="72"/>
      <c r="AQ804" s="72"/>
      <c r="AR804" s="72"/>
      <c r="AS804" s="72"/>
      <c r="AT804" s="72"/>
    </row>
    <row r="805" spans="3:46">
      <c r="C805" s="71"/>
      <c r="D805" s="71"/>
      <c r="E805" s="71"/>
      <c r="F805" s="71"/>
      <c r="G805" s="72"/>
      <c r="H805" s="72"/>
      <c r="I805" s="72"/>
      <c r="J805" s="72"/>
      <c r="K805" s="72"/>
      <c r="L805" s="72"/>
      <c r="M805" s="72"/>
      <c r="N805" s="72"/>
      <c r="O805" s="72"/>
      <c r="P805" s="72"/>
      <c r="Q805" s="72"/>
      <c r="R805" s="72"/>
      <c r="S805" s="72"/>
      <c r="T805" s="77"/>
      <c r="U805" s="77"/>
      <c r="V805" s="77"/>
      <c r="W805" s="77"/>
      <c r="X805" s="77"/>
      <c r="Y805" s="77"/>
      <c r="Z805" s="77"/>
      <c r="AA805" s="77"/>
      <c r="AB805" s="77"/>
      <c r="AC805" s="77"/>
      <c r="AD805" s="77"/>
      <c r="AE805" s="77"/>
      <c r="AF805" s="77"/>
      <c r="AG805" s="72"/>
      <c r="AH805" s="72"/>
      <c r="AI805" s="72"/>
      <c r="AJ805" s="72"/>
      <c r="AK805" s="72"/>
      <c r="AL805" s="72"/>
      <c r="AM805" s="72"/>
      <c r="AN805" s="72"/>
      <c r="AO805" s="72"/>
      <c r="AP805" s="72"/>
      <c r="AQ805" s="72"/>
      <c r="AR805" s="72"/>
      <c r="AS805" s="72"/>
      <c r="AT805" s="72"/>
    </row>
    <row r="806" spans="3:46">
      <c r="C806" s="71"/>
      <c r="D806" s="71"/>
      <c r="E806" s="71"/>
      <c r="F806" s="71"/>
      <c r="G806" s="72"/>
      <c r="H806" s="72"/>
      <c r="I806" s="72"/>
      <c r="J806" s="72"/>
      <c r="K806" s="72"/>
      <c r="L806" s="72"/>
      <c r="M806" s="72"/>
      <c r="N806" s="72"/>
      <c r="O806" s="72"/>
      <c r="P806" s="72"/>
      <c r="Q806" s="72"/>
      <c r="R806" s="72"/>
      <c r="S806" s="72"/>
      <c r="T806" s="77"/>
      <c r="U806" s="77"/>
      <c r="V806" s="77"/>
      <c r="W806" s="77"/>
      <c r="X806" s="77"/>
      <c r="Y806" s="77"/>
      <c r="Z806" s="77"/>
      <c r="AA806" s="77"/>
      <c r="AB806" s="77"/>
      <c r="AC806" s="77"/>
      <c r="AD806" s="77"/>
      <c r="AE806" s="77"/>
      <c r="AF806" s="77"/>
      <c r="AG806" s="72"/>
      <c r="AH806" s="72"/>
      <c r="AI806" s="72"/>
      <c r="AJ806" s="72"/>
      <c r="AK806" s="72"/>
      <c r="AL806" s="72"/>
      <c r="AM806" s="72"/>
      <c r="AN806" s="72"/>
      <c r="AO806" s="72"/>
      <c r="AP806" s="72"/>
      <c r="AQ806" s="72"/>
      <c r="AR806" s="72"/>
      <c r="AS806" s="72"/>
      <c r="AT806" s="72"/>
    </row>
    <row r="807" spans="3:46">
      <c r="C807" s="71"/>
      <c r="D807" s="71"/>
      <c r="E807" s="71"/>
      <c r="F807" s="71"/>
      <c r="G807" s="72"/>
      <c r="H807" s="72"/>
      <c r="I807" s="72"/>
      <c r="J807" s="72"/>
      <c r="K807" s="72"/>
      <c r="L807" s="72"/>
      <c r="M807" s="72"/>
      <c r="N807" s="72"/>
      <c r="O807" s="72"/>
      <c r="P807" s="72"/>
      <c r="Q807" s="72"/>
      <c r="R807" s="72"/>
      <c r="S807" s="72"/>
      <c r="T807" s="77"/>
      <c r="U807" s="77"/>
      <c r="V807" s="77"/>
      <c r="W807" s="77"/>
      <c r="X807" s="77"/>
      <c r="Y807" s="77"/>
      <c r="Z807" s="77"/>
      <c r="AA807" s="77"/>
      <c r="AB807" s="77"/>
      <c r="AC807" s="77"/>
      <c r="AD807" s="77"/>
      <c r="AE807" s="77"/>
      <c r="AF807" s="77"/>
      <c r="AG807" s="72"/>
      <c r="AH807" s="72"/>
      <c r="AI807" s="72"/>
      <c r="AJ807" s="72"/>
      <c r="AK807" s="72"/>
      <c r="AL807" s="72"/>
      <c r="AM807" s="72"/>
      <c r="AN807" s="72"/>
      <c r="AO807" s="72"/>
      <c r="AP807" s="72"/>
      <c r="AQ807" s="72"/>
      <c r="AR807" s="72"/>
      <c r="AS807" s="72"/>
      <c r="AT807" s="72"/>
    </row>
    <row r="808" spans="3:46">
      <c r="C808" s="71"/>
      <c r="D808" s="71"/>
      <c r="E808" s="71"/>
      <c r="F808" s="71"/>
      <c r="G808" s="72"/>
      <c r="H808" s="72"/>
      <c r="I808" s="72"/>
      <c r="J808" s="72"/>
      <c r="K808" s="72"/>
      <c r="L808" s="72"/>
      <c r="M808" s="72"/>
      <c r="N808" s="72"/>
      <c r="O808" s="72"/>
      <c r="P808" s="72"/>
      <c r="Q808" s="72"/>
      <c r="R808" s="72"/>
      <c r="S808" s="72"/>
      <c r="T808" s="77"/>
      <c r="U808" s="77"/>
      <c r="V808" s="77"/>
      <c r="W808" s="77"/>
      <c r="X808" s="77"/>
      <c r="Y808" s="77"/>
      <c r="Z808" s="77"/>
      <c r="AA808" s="77"/>
      <c r="AB808" s="77"/>
      <c r="AC808" s="77"/>
      <c r="AD808" s="77"/>
      <c r="AE808" s="77"/>
      <c r="AF808" s="77"/>
      <c r="AG808" s="72"/>
      <c r="AH808" s="72"/>
      <c r="AI808" s="72"/>
      <c r="AJ808" s="72"/>
      <c r="AK808" s="72"/>
      <c r="AL808" s="72"/>
      <c r="AM808" s="72"/>
      <c r="AN808" s="72"/>
      <c r="AO808" s="72"/>
      <c r="AP808" s="72"/>
      <c r="AQ808" s="72"/>
      <c r="AR808" s="72"/>
      <c r="AS808" s="72"/>
      <c r="AT808" s="72"/>
    </row>
    <row r="809" spans="3:46">
      <c r="C809" s="71"/>
      <c r="D809" s="71"/>
      <c r="E809" s="71"/>
      <c r="F809" s="71"/>
      <c r="G809" s="72"/>
      <c r="H809" s="72"/>
      <c r="I809" s="72"/>
      <c r="J809" s="72"/>
      <c r="K809" s="72"/>
      <c r="L809" s="72"/>
      <c r="M809" s="72"/>
      <c r="N809" s="72"/>
      <c r="O809" s="72"/>
      <c r="P809" s="72"/>
      <c r="Q809" s="72"/>
      <c r="R809" s="72"/>
      <c r="S809" s="72"/>
      <c r="T809" s="77"/>
      <c r="U809" s="77"/>
      <c r="V809" s="77"/>
      <c r="W809" s="77"/>
      <c r="X809" s="77"/>
      <c r="Y809" s="77"/>
      <c r="Z809" s="77"/>
      <c r="AA809" s="77"/>
      <c r="AB809" s="77"/>
      <c r="AC809" s="77"/>
      <c r="AD809" s="77"/>
      <c r="AE809" s="77"/>
      <c r="AF809" s="77"/>
      <c r="AG809" s="72"/>
      <c r="AH809" s="72"/>
      <c r="AI809" s="72"/>
      <c r="AJ809" s="72"/>
      <c r="AK809" s="72"/>
      <c r="AL809" s="72"/>
      <c r="AM809" s="72"/>
      <c r="AN809" s="72"/>
      <c r="AO809" s="72"/>
      <c r="AP809" s="72"/>
      <c r="AQ809" s="72"/>
      <c r="AR809" s="72"/>
      <c r="AS809" s="72"/>
      <c r="AT809" s="72"/>
    </row>
    <row r="810" spans="3:46">
      <c r="C810" s="71"/>
      <c r="D810" s="71"/>
      <c r="E810" s="71"/>
      <c r="F810" s="71"/>
      <c r="G810" s="72"/>
      <c r="H810" s="72"/>
      <c r="I810" s="72"/>
      <c r="J810" s="72"/>
      <c r="K810" s="72"/>
      <c r="L810" s="72"/>
      <c r="M810" s="72"/>
      <c r="N810" s="72"/>
      <c r="O810" s="72"/>
      <c r="P810" s="72"/>
      <c r="Q810" s="72"/>
      <c r="R810" s="72"/>
      <c r="S810" s="72"/>
      <c r="T810" s="77"/>
      <c r="U810" s="77"/>
      <c r="V810" s="77"/>
      <c r="W810" s="77"/>
      <c r="X810" s="77"/>
      <c r="Y810" s="77"/>
      <c r="Z810" s="77"/>
      <c r="AA810" s="77"/>
      <c r="AB810" s="77"/>
      <c r="AC810" s="77"/>
      <c r="AD810" s="77"/>
      <c r="AE810" s="77"/>
      <c r="AF810" s="77"/>
      <c r="AG810" s="72"/>
      <c r="AH810" s="72"/>
      <c r="AI810" s="72"/>
      <c r="AJ810" s="72"/>
      <c r="AK810" s="72"/>
      <c r="AL810" s="72"/>
      <c r="AM810" s="72"/>
      <c r="AN810" s="72"/>
      <c r="AO810" s="72"/>
      <c r="AP810" s="72"/>
      <c r="AQ810" s="72"/>
      <c r="AR810" s="72"/>
      <c r="AS810" s="72"/>
      <c r="AT810" s="72"/>
    </row>
    <row r="811" spans="3:46">
      <c r="C811" s="71"/>
      <c r="D811" s="71"/>
      <c r="E811" s="71"/>
      <c r="F811" s="71"/>
      <c r="G811" s="72"/>
      <c r="H811" s="72"/>
      <c r="I811" s="72"/>
      <c r="J811" s="72"/>
      <c r="K811" s="72"/>
      <c r="L811" s="72"/>
      <c r="M811" s="72"/>
      <c r="N811" s="72"/>
      <c r="O811" s="72"/>
      <c r="P811" s="72"/>
      <c r="Q811" s="72"/>
      <c r="R811" s="72"/>
      <c r="S811" s="72"/>
      <c r="T811" s="77"/>
      <c r="U811" s="77"/>
      <c r="V811" s="77"/>
      <c r="W811" s="77"/>
      <c r="X811" s="77"/>
      <c r="Y811" s="77"/>
      <c r="Z811" s="77"/>
      <c r="AA811" s="77"/>
      <c r="AB811" s="77"/>
      <c r="AC811" s="77"/>
      <c r="AD811" s="77"/>
      <c r="AE811" s="77"/>
      <c r="AF811" s="77"/>
      <c r="AG811" s="72"/>
      <c r="AH811" s="72"/>
      <c r="AI811" s="72"/>
      <c r="AJ811" s="72"/>
      <c r="AK811" s="72"/>
      <c r="AL811" s="72"/>
      <c r="AM811" s="72"/>
      <c r="AN811" s="72"/>
      <c r="AO811" s="72"/>
      <c r="AP811" s="72"/>
      <c r="AQ811" s="72"/>
      <c r="AR811" s="72"/>
      <c r="AS811" s="72"/>
      <c r="AT811" s="72"/>
    </row>
    <row r="812" spans="3:46">
      <c r="C812" s="71"/>
      <c r="D812" s="71"/>
      <c r="E812" s="71"/>
      <c r="F812" s="71"/>
      <c r="G812" s="72"/>
      <c r="H812" s="72"/>
      <c r="I812" s="72"/>
      <c r="J812" s="72"/>
      <c r="K812" s="72"/>
      <c r="L812" s="72"/>
      <c r="M812" s="72"/>
      <c r="N812" s="72"/>
      <c r="O812" s="72"/>
      <c r="P812" s="72"/>
      <c r="Q812" s="72"/>
      <c r="R812" s="72"/>
      <c r="S812" s="72"/>
      <c r="T812" s="77"/>
      <c r="U812" s="77"/>
      <c r="V812" s="77"/>
      <c r="W812" s="77"/>
      <c r="X812" s="77"/>
      <c r="Y812" s="77"/>
      <c r="Z812" s="77"/>
      <c r="AA812" s="77"/>
      <c r="AB812" s="77"/>
      <c r="AC812" s="77"/>
      <c r="AD812" s="77"/>
      <c r="AE812" s="77"/>
      <c r="AF812" s="77"/>
      <c r="AG812" s="72"/>
      <c r="AH812" s="72"/>
      <c r="AI812" s="72"/>
      <c r="AJ812" s="72"/>
      <c r="AK812" s="72"/>
      <c r="AL812" s="72"/>
      <c r="AM812" s="72"/>
      <c r="AN812" s="72"/>
      <c r="AO812" s="72"/>
      <c r="AP812" s="72"/>
      <c r="AQ812" s="72"/>
      <c r="AR812" s="72"/>
      <c r="AS812" s="72"/>
      <c r="AT812" s="72"/>
    </row>
    <row r="813" spans="3:46">
      <c r="C813" s="71"/>
      <c r="D813" s="71"/>
      <c r="E813" s="71"/>
      <c r="F813" s="71"/>
      <c r="G813" s="72"/>
      <c r="H813" s="72"/>
      <c r="I813" s="72"/>
      <c r="J813" s="72"/>
      <c r="K813" s="72"/>
      <c r="L813" s="72"/>
      <c r="M813" s="72"/>
      <c r="N813" s="72"/>
      <c r="O813" s="72"/>
      <c r="P813" s="72"/>
      <c r="Q813" s="72"/>
      <c r="R813" s="72"/>
      <c r="S813" s="72"/>
      <c r="T813" s="77"/>
      <c r="U813" s="77"/>
      <c r="V813" s="77"/>
      <c r="W813" s="77"/>
      <c r="X813" s="77"/>
      <c r="Y813" s="77"/>
      <c r="Z813" s="77"/>
      <c r="AA813" s="77"/>
      <c r="AB813" s="77"/>
      <c r="AC813" s="77"/>
      <c r="AD813" s="77"/>
      <c r="AE813" s="77"/>
      <c r="AF813" s="77"/>
      <c r="AG813" s="72"/>
      <c r="AH813" s="72"/>
      <c r="AI813" s="72"/>
      <c r="AJ813" s="72"/>
      <c r="AK813" s="72"/>
      <c r="AL813" s="72"/>
      <c r="AM813" s="72"/>
      <c r="AN813" s="72"/>
      <c r="AO813" s="72"/>
      <c r="AP813" s="72"/>
      <c r="AQ813" s="72"/>
      <c r="AR813" s="72"/>
      <c r="AS813" s="72"/>
      <c r="AT813" s="72"/>
    </row>
    <row r="814" spans="3:46">
      <c r="C814" s="71"/>
      <c r="D814" s="71"/>
      <c r="E814" s="71"/>
      <c r="F814" s="71"/>
      <c r="G814" s="72"/>
      <c r="H814" s="72"/>
      <c r="I814" s="72"/>
      <c r="J814" s="72"/>
      <c r="K814" s="72"/>
      <c r="L814" s="72"/>
      <c r="M814" s="72"/>
      <c r="N814" s="72"/>
      <c r="O814" s="72"/>
      <c r="P814" s="72"/>
      <c r="Q814" s="72"/>
      <c r="R814" s="72"/>
      <c r="S814" s="72"/>
      <c r="T814" s="77"/>
      <c r="U814" s="77"/>
      <c r="V814" s="77"/>
      <c r="W814" s="77"/>
      <c r="X814" s="77"/>
      <c r="Y814" s="77"/>
      <c r="Z814" s="77"/>
      <c r="AA814" s="77"/>
      <c r="AB814" s="77"/>
      <c r="AC814" s="77"/>
      <c r="AD814" s="77"/>
      <c r="AE814" s="77"/>
      <c r="AF814" s="77"/>
      <c r="AG814" s="72"/>
      <c r="AH814" s="72"/>
      <c r="AI814" s="72"/>
      <c r="AJ814" s="72"/>
      <c r="AK814" s="72"/>
      <c r="AL814" s="72"/>
      <c r="AM814" s="72"/>
      <c r="AN814" s="72"/>
      <c r="AO814" s="72"/>
      <c r="AP814" s="72"/>
      <c r="AQ814" s="72"/>
      <c r="AR814" s="72"/>
      <c r="AS814" s="72"/>
      <c r="AT814" s="72"/>
    </row>
    <row r="815" spans="3:46">
      <c r="C815" s="71"/>
      <c r="D815" s="71"/>
      <c r="E815" s="71"/>
      <c r="F815" s="71"/>
      <c r="G815" s="72"/>
      <c r="H815" s="72"/>
      <c r="I815" s="72"/>
      <c r="J815" s="72"/>
      <c r="K815" s="72"/>
      <c r="L815" s="72"/>
      <c r="M815" s="72"/>
      <c r="N815" s="72"/>
      <c r="O815" s="72"/>
      <c r="P815" s="72"/>
      <c r="Q815" s="72"/>
      <c r="R815" s="72"/>
      <c r="S815" s="72"/>
      <c r="T815" s="77"/>
      <c r="U815" s="77"/>
      <c r="V815" s="77"/>
      <c r="W815" s="77"/>
      <c r="X815" s="77"/>
      <c r="Y815" s="77"/>
      <c r="Z815" s="77"/>
      <c r="AA815" s="77"/>
      <c r="AB815" s="77"/>
      <c r="AC815" s="77"/>
      <c r="AD815" s="77"/>
      <c r="AE815" s="77"/>
      <c r="AF815" s="77"/>
      <c r="AG815" s="72"/>
      <c r="AH815" s="72"/>
      <c r="AI815" s="72"/>
      <c r="AJ815" s="72"/>
      <c r="AK815" s="72"/>
      <c r="AL815" s="72"/>
      <c r="AM815" s="72"/>
      <c r="AN815" s="72"/>
      <c r="AO815" s="72"/>
      <c r="AP815" s="72"/>
      <c r="AQ815" s="72"/>
      <c r="AR815" s="72"/>
      <c r="AS815" s="72"/>
      <c r="AT815" s="72"/>
    </row>
    <row r="816" spans="3:46">
      <c r="C816" s="71"/>
      <c r="D816" s="71"/>
      <c r="E816" s="71"/>
      <c r="F816" s="71"/>
      <c r="G816" s="72"/>
      <c r="H816" s="72"/>
      <c r="I816" s="72"/>
      <c r="J816" s="72"/>
      <c r="K816" s="72"/>
      <c r="L816" s="72"/>
      <c r="M816" s="72"/>
      <c r="N816" s="72"/>
      <c r="O816" s="72"/>
      <c r="P816" s="72"/>
      <c r="Q816" s="72"/>
      <c r="R816" s="72"/>
      <c r="S816" s="72"/>
      <c r="T816" s="77"/>
      <c r="U816" s="77"/>
      <c r="V816" s="77"/>
      <c r="W816" s="77"/>
      <c r="X816" s="77"/>
      <c r="Y816" s="77"/>
      <c r="Z816" s="77"/>
      <c r="AA816" s="77"/>
      <c r="AB816" s="77"/>
      <c r="AC816" s="77"/>
      <c r="AD816" s="77"/>
      <c r="AE816" s="77"/>
      <c r="AF816" s="77"/>
      <c r="AG816" s="72"/>
      <c r="AH816" s="72"/>
      <c r="AI816" s="72"/>
      <c r="AJ816" s="72"/>
      <c r="AK816" s="72"/>
      <c r="AL816" s="72"/>
      <c r="AM816" s="72"/>
      <c r="AN816" s="72"/>
      <c r="AO816" s="72"/>
      <c r="AP816" s="72"/>
      <c r="AQ816" s="72"/>
      <c r="AR816" s="72"/>
      <c r="AS816" s="72"/>
      <c r="AT816" s="72"/>
    </row>
    <row r="817" spans="3:46">
      <c r="C817" s="71"/>
      <c r="D817" s="71"/>
      <c r="E817" s="71"/>
      <c r="F817" s="71"/>
      <c r="G817" s="72"/>
      <c r="H817" s="72"/>
      <c r="I817" s="72"/>
      <c r="J817" s="72"/>
      <c r="K817" s="72"/>
      <c r="L817" s="72"/>
      <c r="M817" s="72"/>
      <c r="N817" s="72"/>
      <c r="O817" s="72"/>
      <c r="P817" s="72"/>
      <c r="Q817" s="72"/>
      <c r="R817" s="72"/>
      <c r="S817" s="72"/>
      <c r="T817" s="77"/>
      <c r="U817" s="77"/>
      <c r="V817" s="77"/>
      <c r="W817" s="77"/>
      <c r="X817" s="77"/>
      <c r="Y817" s="77"/>
      <c r="Z817" s="77"/>
      <c r="AA817" s="77"/>
      <c r="AB817" s="77"/>
      <c r="AC817" s="77"/>
      <c r="AD817" s="77"/>
      <c r="AE817" s="77"/>
      <c r="AF817" s="77"/>
      <c r="AG817" s="72"/>
      <c r="AH817" s="72"/>
      <c r="AI817" s="72"/>
      <c r="AJ817" s="72"/>
      <c r="AK817" s="72"/>
      <c r="AL817" s="72"/>
      <c r="AM817" s="72"/>
      <c r="AN817" s="72"/>
      <c r="AO817" s="72"/>
      <c r="AP817" s="72"/>
      <c r="AQ817" s="72"/>
      <c r="AR817" s="72"/>
      <c r="AS817" s="72"/>
      <c r="AT817" s="72"/>
    </row>
    <row r="818" spans="3:46">
      <c r="C818" s="71"/>
      <c r="D818" s="71"/>
      <c r="E818" s="71"/>
      <c r="F818" s="71"/>
      <c r="G818" s="72"/>
      <c r="H818" s="72"/>
      <c r="I818" s="72"/>
      <c r="J818" s="72"/>
      <c r="K818" s="72"/>
      <c r="L818" s="72"/>
      <c r="M818" s="72"/>
      <c r="N818" s="72"/>
      <c r="O818" s="72"/>
      <c r="P818" s="72"/>
      <c r="Q818" s="72"/>
      <c r="R818" s="72"/>
      <c r="S818" s="72"/>
      <c r="T818" s="77"/>
      <c r="U818" s="77"/>
      <c r="V818" s="77"/>
      <c r="W818" s="77"/>
      <c r="X818" s="77"/>
      <c r="Y818" s="77"/>
      <c r="Z818" s="77"/>
      <c r="AA818" s="77"/>
      <c r="AB818" s="77"/>
      <c r="AC818" s="77"/>
      <c r="AD818" s="77"/>
      <c r="AE818" s="77"/>
      <c r="AF818" s="77"/>
      <c r="AG818" s="72"/>
      <c r="AH818" s="72"/>
      <c r="AI818" s="72"/>
      <c r="AJ818" s="72"/>
      <c r="AK818" s="72"/>
      <c r="AL818" s="72"/>
      <c r="AM818" s="72"/>
      <c r="AN818" s="72"/>
      <c r="AO818" s="72"/>
      <c r="AP818" s="72"/>
      <c r="AQ818" s="72"/>
      <c r="AR818" s="72"/>
      <c r="AS818" s="72"/>
      <c r="AT818" s="72"/>
    </row>
    <row r="819" spans="3:46">
      <c r="C819" s="71"/>
      <c r="D819" s="71"/>
      <c r="E819" s="71"/>
      <c r="F819" s="71"/>
      <c r="G819" s="72"/>
      <c r="H819" s="72"/>
      <c r="I819" s="72"/>
      <c r="J819" s="72"/>
      <c r="K819" s="72"/>
      <c r="L819" s="72"/>
      <c r="M819" s="72"/>
      <c r="N819" s="72"/>
      <c r="O819" s="72"/>
      <c r="P819" s="72"/>
      <c r="Q819" s="72"/>
      <c r="R819" s="72"/>
      <c r="S819" s="72"/>
      <c r="T819" s="77"/>
      <c r="U819" s="77"/>
      <c r="V819" s="77"/>
      <c r="W819" s="77"/>
      <c r="X819" s="77"/>
      <c r="Y819" s="77"/>
      <c r="Z819" s="77"/>
      <c r="AA819" s="77"/>
      <c r="AB819" s="77"/>
      <c r="AC819" s="77"/>
      <c r="AD819" s="77"/>
      <c r="AE819" s="77"/>
      <c r="AF819" s="77"/>
      <c r="AG819" s="72"/>
      <c r="AH819" s="72"/>
      <c r="AI819" s="72"/>
      <c r="AJ819" s="72"/>
      <c r="AK819" s="72"/>
      <c r="AL819" s="72"/>
      <c r="AM819" s="72"/>
      <c r="AN819" s="72"/>
      <c r="AO819" s="72"/>
      <c r="AP819" s="72"/>
      <c r="AQ819" s="72"/>
      <c r="AR819" s="72"/>
      <c r="AS819" s="72"/>
      <c r="AT819" s="72"/>
    </row>
    <row r="820" spans="3:46">
      <c r="C820" s="71"/>
      <c r="D820" s="71"/>
      <c r="E820" s="71"/>
      <c r="F820" s="71"/>
      <c r="G820" s="72"/>
      <c r="H820" s="72"/>
      <c r="I820" s="72"/>
      <c r="J820" s="72"/>
      <c r="K820" s="72"/>
      <c r="L820" s="72"/>
      <c r="M820" s="72"/>
      <c r="N820" s="72"/>
      <c r="O820" s="72"/>
      <c r="P820" s="72"/>
      <c r="Q820" s="72"/>
      <c r="R820" s="72"/>
      <c r="S820" s="72"/>
      <c r="T820" s="77"/>
      <c r="U820" s="77"/>
      <c r="V820" s="77"/>
      <c r="W820" s="77"/>
      <c r="X820" s="77"/>
      <c r="Y820" s="77"/>
      <c r="Z820" s="77"/>
      <c r="AA820" s="77"/>
      <c r="AB820" s="77"/>
      <c r="AC820" s="77"/>
      <c r="AD820" s="77"/>
      <c r="AE820" s="77"/>
      <c r="AF820" s="77"/>
      <c r="AG820" s="72"/>
      <c r="AH820" s="72"/>
      <c r="AI820" s="72"/>
      <c r="AJ820" s="72"/>
      <c r="AK820" s="72"/>
      <c r="AL820" s="72"/>
      <c r="AM820" s="72"/>
      <c r="AN820" s="72"/>
      <c r="AO820" s="72"/>
      <c r="AP820" s="72"/>
      <c r="AQ820" s="72"/>
      <c r="AR820" s="72"/>
      <c r="AS820" s="72"/>
      <c r="AT820" s="72"/>
    </row>
    <row r="821" spans="3:46">
      <c r="C821" s="71"/>
      <c r="D821" s="71"/>
      <c r="E821" s="71"/>
      <c r="F821" s="71"/>
      <c r="G821" s="72"/>
      <c r="H821" s="72"/>
      <c r="I821" s="72"/>
      <c r="J821" s="72"/>
      <c r="K821" s="72"/>
      <c r="L821" s="72"/>
      <c r="M821" s="72"/>
      <c r="N821" s="72"/>
      <c r="O821" s="72"/>
      <c r="P821" s="72"/>
      <c r="Q821" s="72"/>
      <c r="R821" s="72"/>
      <c r="S821" s="72"/>
      <c r="T821" s="77"/>
      <c r="U821" s="77"/>
      <c r="V821" s="77"/>
      <c r="W821" s="77"/>
      <c r="X821" s="77"/>
      <c r="Y821" s="77"/>
      <c r="Z821" s="77"/>
      <c r="AA821" s="77"/>
      <c r="AB821" s="77"/>
      <c r="AC821" s="77"/>
      <c r="AD821" s="77"/>
      <c r="AE821" s="77"/>
      <c r="AF821" s="77"/>
      <c r="AG821" s="72"/>
      <c r="AH821" s="72"/>
      <c r="AI821" s="72"/>
      <c r="AJ821" s="72"/>
      <c r="AK821" s="72"/>
      <c r="AL821" s="72"/>
      <c r="AM821" s="72"/>
      <c r="AN821" s="72"/>
      <c r="AO821" s="72"/>
      <c r="AP821" s="72"/>
      <c r="AQ821" s="72"/>
      <c r="AR821" s="72"/>
      <c r="AS821" s="72"/>
      <c r="AT821" s="72"/>
    </row>
    <row r="822" spans="3:46">
      <c r="C822" s="71"/>
      <c r="D822" s="71"/>
      <c r="E822" s="71"/>
      <c r="F822" s="71"/>
      <c r="G822" s="72"/>
      <c r="H822" s="72"/>
      <c r="I822" s="72"/>
      <c r="J822" s="72"/>
      <c r="K822" s="72"/>
      <c r="L822" s="72"/>
      <c r="M822" s="72"/>
      <c r="N822" s="72"/>
      <c r="O822" s="72"/>
      <c r="P822" s="72"/>
      <c r="Q822" s="72"/>
      <c r="R822" s="72"/>
      <c r="S822" s="72"/>
      <c r="T822" s="77"/>
      <c r="U822" s="77"/>
      <c r="V822" s="77"/>
      <c r="W822" s="77"/>
      <c r="X822" s="77"/>
      <c r="Y822" s="77"/>
      <c r="Z822" s="77"/>
      <c r="AA822" s="77"/>
      <c r="AB822" s="77"/>
      <c r="AC822" s="77"/>
      <c r="AD822" s="77"/>
      <c r="AE822" s="77"/>
      <c r="AF822" s="77"/>
      <c r="AG822" s="72"/>
      <c r="AH822" s="72"/>
      <c r="AI822" s="72"/>
      <c r="AJ822" s="72"/>
      <c r="AK822" s="72"/>
      <c r="AL822" s="72"/>
      <c r="AM822" s="72"/>
      <c r="AN822" s="72"/>
      <c r="AO822" s="72"/>
      <c r="AP822" s="72"/>
      <c r="AQ822" s="72"/>
      <c r="AR822" s="72"/>
      <c r="AS822" s="72"/>
      <c r="AT822" s="72"/>
    </row>
    <row r="823" spans="3:46">
      <c r="C823" s="71"/>
      <c r="D823" s="71"/>
      <c r="E823" s="71"/>
      <c r="F823" s="71"/>
      <c r="G823" s="72"/>
      <c r="H823" s="72"/>
      <c r="I823" s="72"/>
      <c r="J823" s="72"/>
      <c r="K823" s="72"/>
      <c r="L823" s="72"/>
      <c r="M823" s="72"/>
      <c r="N823" s="72"/>
      <c r="O823" s="72"/>
      <c r="P823" s="72"/>
      <c r="Q823" s="72"/>
      <c r="R823" s="72"/>
      <c r="S823" s="72"/>
      <c r="T823" s="77"/>
      <c r="U823" s="77"/>
      <c r="V823" s="77"/>
      <c r="W823" s="77"/>
      <c r="X823" s="77"/>
      <c r="Y823" s="77"/>
      <c r="Z823" s="77"/>
      <c r="AA823" s="77"/>
      <c r="AB823" s="77"/>
      <c r="AC823" s="77"/>
      <c r="AD823" s="77"/>
      <c r="AE823" s="77"/>
      <c r="AF823" s="77"/>
      <c r="AG823" s="72"/>
      <c r="AH823" s="72"/>
      <c r="AI823" s="72"/>
      <c r="AJ823" s="72"/>
      <c r="AK823" s="72"/>
      <c r="AL823" s="72"/>
      <c r="AM823" s="72"/>
      <c r="AN823" s="72"/>
      <c r="AO823" s="72"/>
      <c r="AP823" s="72"/>
      <c r="AQ823" s="72"/>
      <c r="AR823" s="72"/>
      <c r="AS823" s="72"/>
      <c r="AT823" s="72"/>
    </row>
    <row r="824" spans="3:46">
      <c r="C824" s="71"/>
      <c r="D824" s="71"/>
      <c r="E824" s="71"/>
      <c r="F824" s="71"/>
      <c r="G824" s="72"/>
      <c r="H824" s="72"/>
      <c r="I824" s="72"/>
      <c r="J824" s="72"/>
      <c r="K824" s="72"/>
      <c r="L824" s="72"/>
      <c r="M824" s="72"/>
      <c r="N824" s="72"/>
      <c r="O824" s="72"/>
      <c r="P824" s="72"/>
      <c r="Q824" s="72"/>
      <c r="R824" s="72"/>
      <c r="S824" s="72"/>
      <c r="T824" s="77"/>
      <c r="U824" s="77"/>
      <c r="V824" s="77"/>
      <c r="W824" s="77"/>
      <c r="X824" s="77"/>
      <c r="Y824" s="77"/>
      <c r="Z824" s="77"/>
      <c r="AA824" s="77"/>
      <c r="AB824" s="77"/>
      <c r="AC824" s="77"/>
      <c r="AD824" s="77"/>
      <c r="AE824" s="77"/>
      <c r="AF824" s="77"/>
      <c r="AG824" s="72"/>
      <c r="AH824" s="72"/>
      <c r="AI824" s="72"/>
      <c r="AJ824" s="72"/>
      <c r="AK824" s="72"/>
      <c r="AL824" s="72"/>
      <c r="AM824" s="72"/>
      <c r="AN824" s="72"/>
      <c r="AO824" s="72"/>
      <c r="AP824" s="72"/>
      <c r="AQ824" s="72"/>
      <c r="AR824" s="72"/>
      <c r="AS824" s="72"/>
      <c r="AT824" s="72"/>
    </row>
    <row r="825" spans="3:46">
      <c r="C825" s="71"/>
      <c r="D825" s="71"/>
      <c r="E825" s="71"/>
      <c r="F825" s="71"/>
      <c r="G825" s="72"/>
      <c r="H825" s="72"/>
      <c r="I825" s="72"/>
      <c r="J825" s="72"/>
      <c r="K825" s="72"/>
      <c r="L825" s="72"/>
      <c r="M825" s="72"/>
      <c r="N825" s="72"/>
      <c r="O825" s="72"/>
      <c r="P825" s="72"/>
      <c r="Q825" s="72"/>
      <c r="R825" s="72"/>
      <c r="S825" s="72"/>
      <c r="T825" s="77"/>
      <c r="U825" s="77"/>
      <c r="V825" s="77"/>
      <c r="W825" s="77"/>
      <c r="X825" s="77"/>
      <c r="Y825" s="77"/>
      <c r="Z825" s="77"/>
      <c r="AA825" s="77"/>
      <c r="AB825" s="77"/>
      <c r="AC825" s="77"/>
      <c r="AD825" s="77"/>
      <c r="AE825" s="77"/>
      <c r="AF825" s="77"/>
      <c r="AG825" s="72"/>
      <c r="AH825" s="72"/>
      <c r="AI825" s="72"/>
      <c r="AJ825" s="72"/>
      <c r="AK825" s="72"/>
      <c r="AL825" s="72"/>
      <c r="AM825" s="72"/>
      <c r="AN825" s="72"/>
      <c r="AO825" s="72"/>
      <c r="AP825" s="72"/>
      <c r="AQ825" s="72"/>
      <c r="AR825" s="72"/>
      <c r="AS825" s="72"/>
      <c r="AT825" s="72"/>
    </row>
    <row r="826" spans="3:46">
      <c r="C826" s="71"/>
      <c r="D826" s="71"/>
      <c r="E826" s="71"/>
      <c r="F826" s="71"/>
      <c r="G826" s="72"/>
      <c r="H826" s="72"/>
      <c r="I826" s="72"/>
      <c r="J826" s="72"/>
      <c r="K826" s="72"/>
      <c r="L826" s="72"/>
      <c r="M826" s="72"/>
      <c r="N826" s="72"/>
      <c r="O826" s="72"/>
      <c r="P826" s="72"/>
      <c r="Q826" s="72"/>
      <c r="R826" s="72"/>
      <c r="S826" s="72"/>
      <c r="T826" s="77"/>
      <c r="U826" s="77"/>
      <c r="V826" s="77"/>
      <c r="W826" s="77"/>
      <c r="X826" s="77"/>
      <c r="Y826" s="77"/>
      <c r="Z826" s="77"/>
      <c r="AA826" s="77"/>
      <c r="AB826" s="77"/>
      <c r="AC826" s="77"/>
      <c r="AD826" s="77"/>
      <c r="AE826" s="77"/>
      <c r="AF826" s="77"/>
      <c r="AG826" s="72"/>
      <c r="AH826" s="72"/>
      <c r="AI826" s="72"/>
      <c r="AJ826" s="72"/>
      <c r="AK826" s="72"/>
      <c r="AL826" s="72"/>
      <c r="AM826" s="72"/>
      <c r="AN826" s="72"/>
      <c r="AO826" s="72"/>
      <c r="AP826" s="72"/>
      <c r="AQ826" s="72"/>
      <c r="AR826" s="72"/>
      <c r="AS826" s="72"/>
      <c r="AT826" s="72"/>
    </row>
    <row r="827" spans="3:46">
      <c r="C827" s="71"/>
      <c r="D827" s="71"/>
      <c r="E827" s="71"/>
      <c r="F827" s="71"/>
      <c r="G827" s="72"/>
      <c r="H827" s="72"/>
      <c r="I827" s="72"/>
      <c r="J827" s="72"/>
      <c r="K827" s="72"/>
      <c r="L827" s="72"/>
      <c r="M827" s="72"/>
      <c r="N827" s="72"/>
      <c r="O827" s="72"/>
      <c r="P827" s="72"/>
      <c r="Q827" s="72"/>
      <c r="R827" s="72"/>
      <c r="S827" s="72"/>
      <c r="T827" s="77"/>
      <c r="U827" s="77"/>
      <c r="V827" s="77"/>
      <c r="W827" s="77"/>
      <c r="X827" s="77"/>
      <c r="Y827" s="77"/>
      <c r="Z827" s="77"/>
      <c r="AA827" s="77"/>
      <c r="AB827" s="77"/>
      <c r="AC827" s="77"/>
      <c r="AD827" s="77"/>
      <c r="AE827" s="77"/>
      <c r="AF827" s="77"/>
      <c r="AG827" s="72"/>
      <c r="AH827" s="72"/>
      <c r="AI827" s="72"/>
      <c r="AJ827" s="72"/>
      <c r="AK827" s="72"/>
      <c r="AL827" s="72"/>
      <c r="AM827" s="72"/>
      <c r="AN827" s="72"/>
      <c r="AO827" s="72"/>
      <c r="AP827" s="72"/>
      <c r="AQ827" s="72"/>
      <c r="AR827" s="72"/>
      <c r="AS827" s="72"/>
      <c r="AT827" s="72"/>
    </row>
    <row r="828" spans="3:46">
      <c r="C828" s="71"/>
      <c r="D828" s="71"/>
      <c r="E828" s="71"/>
      <c r="F828" s="71"/>
      <c r="G828" s="72"/>
      <c r="H828" s="72"/>
      <c r="I828" s="72"/>
      <c r="J828" s="72"/>
      <c r="K828" s="72"/>
      <c r="L828" s="72"/>
      <c r="M828" s="72"/>
      <c r="N828" s="72"/>
      <c r="O828" s="72"/>
      <c r="P828" s="72"/>
      <c r="Q828" s="72"/>
      <c r="R828" s="72"/>
      <c r="S828" s="72"/>
      <c r="T828" s="77"/>
      <c r="U828" s="77"/>
      <c r="V828" s="77"/>
      <c r="W828" s="77"/>
      <c r="X828" s="77"/>
      <c r="Y828" s="77"/>
      <c r="Z828" s="77"/>
      <c r="AA828" s="77"/>
      <c r="AB828" s="77"/>
      <c r="AC828" s="77"/>
      <c r="AD828" s="77"/>
      <c r="AE828" s="77"/>
      <c r="AF828" s="77"/>
      <c r="AG828" s="72"/>
      <c r="AH828" s="72"/>
      <c r="AI828" s="72"/>
      <c r="AJ828" s="72"/>
      <c r="AK828" s="72"/>
      <c r="AL828" s="72"/>
      <c r="AM828" s="72"/>
      <c r="AN828" s="72"/>
      <c r="AO828" s="72"/>
      <c r="AP828" s="72"/>
      <c r="AQ828" s="72"/>
      <c r="AR828" s="72"/>
      <c r="AS828" s="72"/>
      <c r="AT828" s="72"/>
    </row>
    <row r="829" spans="3:46">
      <c r="C829" s="71"/>
      <c r="D829" s="71"/>
      <c r="E829" s="71"/>
      <c r="F829" s="71"/>
      <c r="G829" s="72"/>
      <c r="H829" s="72"/>
      <c r="I829" s="72"/>
      <c r="J829" s="72"/>
      <c r="K829" s="72"/>
      <c r="L829" s="72"/>
      <c r="M829" s="72"/>
      <c r="N829" s="72"/>
      <c r="O829" s="72"/>
      <c r="P829" s="72"/>
      <c r="Q829" s="72"/>
      <c r="R829" s="72"/>
      <c r="S829" s="72"/>
      <c r="T829" s="77"/>
      <c r="U829" s="77"/>
      <c r="V829" s="77"/>
      <c r="W829" s="77"/>
      <c r="X829" s="77"/>
      <c r="Y829" s="77"/>
      <c r="Z829" s="77"/>
      <c r="AA829" s="77"/>
      <c r="AB829" s="77"/>
      <c r="AC829" s="77"/>
      <c r="AD829" s="77"/>
      <c r="AE829" s="77"/>
      <c r="AF829" s="77"/>
      <c r="AG829" s="72"/>
      <c r="AH829" s="72"/>
      <c r="AI829" s="72"/>
      <c r="AJ829" s="72"/>
      <c r="AK829" s="72"/>
      <c r="AL829" s="72"/>
      <c r="AM829" s="72"/>
      <c r="AN829" s="72"/>
      <c r="AO829" s="72"/>
      <c r="AP829" s="72"/>
      <c r="AQ829" s="72"/>
      <c r="AR829" s="72"/>
      <c r="AS829" s="72"/>
      <c r="AT829" s="72"/>
    </row>
    <row r="830" spans="3:46">
      <c r="C830" s="71"/>
      <c r="D830" s="71"/>
      <c r="E830" s="71"/>
      <c r="F830" s="71"/>
      <c r="G830" s="72"/>
      <c r="H830" s="72"/>
      <c r="I830" s="72"/>
      <c r="J830" s="72"/>
      <c r="K830" s="72"/>
      <c r="L830" s="72"/>
      <c r="M830" s="72"/>
      <c r="N830" s="72"/>
      <c r="O830" s="72"/>
      <c r="P830" s="72"/>
      <c r="Q830" s="72"/>
      <c r="R830" s="72"/>
      <c r="S830" s="72"/>
      <c r="T830" s="77"/>
      <c r="U830" s="77"/>
      <c r="V830" s="77"/>
      <c r="W830" s="77"/>
      <c r="X830" s="77"/>
      <c r="Y830" s="77"/>
      <c r="Z830" s="77"/>
      <c r="AA830" s="77"/>
      <c r="AB830" s="77"/>
      <c r="AC830" s="77"/>
      <c r="AD830" s="77"/>
      <c r="AE830" s="77"/>
      <c r="AF830" s="77"/>
      <c r="AG830" s="72"/>
      <c r="AH830" s="72"/>
      <c r="AI830" s="72"/>
      <c r="AJ830" s="72"/>
      <c r="AK830" s="72"/>
      <c r="AL830" s="72"/>
      <c r="AM830" s="72"/>
      <c r="AN830" s="72"/>
      <c r="AO830" s="72"/>
      <c r="AP830" s="72"/>
      <c r="AQ830" s="72"/>
      <c r="AR830" s="72"/>
      <c r="AS830" s="72"/>
      <c r="AT830" s="72"/>
    </row>
    <row r="831" spans="3:46">
      <c r="C831" s="71"/>
      <c r="D831" s="71"/>
      <c r="E831" s="71"/>
      <c r="F831" s="71"/>
      <c r="G831" s="72"/>
      <c r="H831" s="72"/>
      <c r="I831" s="72"/>
      <c r="J831" s="72"/>
      <c r="K831" s="72"/>
      <c r="L831" s="72"/>
      <c r="M831" s="72"/>
      <c r="N831" s="72"/>
      <c r="O831" s="72"/>
      <c r="P831" s="72"/>
      <c r="Q831" s="72"/>
      <c r="R831" s="72"/>
      <c r="S831" s="72"/>
      <c r="T831" s="77"/>
      <c r="U831" s="77"/>
      <c r="V831" s="77"/>
      <c r="W831" s="77"/>
      <c r="X831" s="77"/>
      <c r="Y831" s="77"/>
      <c r="Z831" s="77"/>
      <c r="AA831" s="77"/>
      <c r="AB831" s="77"/>
      <c r="AC831" s="77"/>
      <c r="AD831" s="77"/>
      <c r="AE831" s="77"/>
      <c r="AF831" s="77"/>
      <c r="AG831" s="72"/>
      <c r="AH831" s="72"/>
      <c r="AI831" s="72"/>
      <c r="AJ831" s="72"/>
      <c r="AK831" s="72"/>
      <c r="AL831" s="72"/>
      <c r="AM831" s="72"/>
      <c r="AN831" s="72"/>
      <c r="AO831" s="72"/>
      <c r="AP831" s="72"/>
      <c r="AQ831" s="72"/>
      <c r="AR831" s="72"/>
      <c r="AS831" s="72"/>
      <c r="AT831" s="72"/>
    </row>
    <row r="832" spans="3:46">
      <c r="C832" s="71"/>
      <c r="D832" s="71"/>
      <c r="E832" s="71"/>
      <c r="F832" s="71"/>
      <c r="G832" s="72"/>
      <c r="H832" s="72"/>
      <c r="I832" s="72"/>
      <c r="J832" s="72"/>
      <c r="K832" s="72"/>
      <c r="L832" s="72"/>
      <c r="M832" s="72"/>
      <c r="N832" s="72"/>
      <c r="O832" s="72"/>
      <c r="P832" s="72"/>
      <c r="Q832" s="72"/>
      <c r="R832" s="72"/>
      <c r="S832" s="72"/>
      <c r="T832" s="77"/>
      <c r="U832" s="77"/>
      <c r="V832" s="77"/>
      <c r="W832" s="77"/>
      <c r="X832" s="77"/>
      <c r="Y832" s="77"/>
      <c r="Z832" s="77"/>
      <c r="AA832" s="77"/>
      <c r="AB832" s="77"/>
      <c r="AC832" s="77"/>
      <c r="AD832" s="77"/>
      <c r="AE832" s="77"/>
      <c r="AF832" s="77"/>
      <c r="AG832" s="72"/>
      <c r="AH832" s="72"/>
      <c r="AI832" s="72"/>
      <c r="AJ832" s="72"/>
      <c r="AK832" s="72"/>
      <c r="AL832" s="72"/>
      <c r="AM832" s="72"/>
      <c r="AN832" s="72"/>
      <c r="AO832" s="72"/>
      <c r="AP832" s="72"/>
      <c r="AQ832" s="72"/>
      <c r="AR832" s="72"/>
      <c r="AS832" s="72"/>
      <c r="AT832" s="72"/>
    </row>
    <row r="833" spans="3:46">
      <c r="C833" s="71"/>
      <c r="D833" s="71"/>
      <c r="E833" s="71"/>
      <c r="F833" s="71"/>
      <c r="G833" s="72"/>
      <c r="H833" s="72"/>
      <c r="I833" s="72"/>
      <c r="J833" s="72"/>
      <c r="K833" s="72"/>
      <c r="L833" s="72"/>
      <c r="M833" s="72"/>
      <c r="N833" s="72"/>
      <c r="O833" s="72"/>
      <c r="P833" s="72"/>
      <c r="Q833" s="72"/>
      <c r="R833" s="72"/>
      <c r="S833" s="72"/>
      <c r="T833" s="77"/>
      <c r="U833" s="77"/>
      <c r="V833" s="77"/>
      <c r="W833" s="77"/>
      <c r="X833" s="77"/>
      <c r="Y833" s="77"/>
      <c r="Z833" s="77"/>
      <c r="AA833" s="77"/>
      <c r="AB833" s="77"/>
      <c r="AC833" s="77"/>
      <c r="AD833" s="77"/>
      <c r="AE833" s="77"/>
      <c r="AF833" s="77"/>
      <c r="AG833" s="72"/>
      <c r="AH833" s="72"/>
      <c r="AI833" s="72"/>
      <c r="AJ833" s="72"/>
      <c r="AK833" s="72"/>
      <c r="AL833" s="72"/>
      <c r="AM833" s="72"/>
      <c r="AN833" s="72"/>
      <c r="AO833" s="72"/>
      <c r="AP833" s="72"/>
      <c r="AQ833" s="72"/>
      <c r="AR833" s="72"/>
      <c r="AS833" s="72"/>
      <c r="AT833" s="72"/>
    </row>
    <row r="834" spans="3:46">
      <c r="C834" s="71"/>
      <c r="D834" s="71"/>
      <c r="E834" s="71"/>
      <c r="F834" s="71"/>
      <c r="G834" s="72"/>
      <c r="H834" s="72"/>
      <c r="I834" s="72"/>
      <c r="J834" s="72"/>
      <c r="K834" s="72"/>
      <c r="L834" s="72"/>
      <c r="M834" s="72"/>
      <c r="N834" s="72"/>
      <c r="O834" s="72"/>
      <c r="P834" s="72"/>
      <c r="Q834" s="72"/>
      <c r="R834" s="72"/>
      <c r="S834" s="72"/>
      <c r="T834" s="77"/>
      <c r="U834" s="77"/>
      <c r="V834" s="77"/>
      <c r="W834" s="77"/>
      <c r="X834" s="77"/>
      <c r="Y834" s="77"/>
      <c r="Z834" s="77"/>
      <c r="AA834" s="77"/>
      <c r="AB834" s="77"/>
      <c r="AC834" s="77"/>
      <c r="AD834" s="77"/>
      <c r="AE834" s="77"/>
      <c r="AF834" s="77"/>
      <c r="AG834" s="72"/>
      <c r="AH834" s="72"/>
      <c r="AI834" s="72"/>
      <c r="AJ834" s="72"/>
      <c r="AK834" s="72"/>
      <c r="AL834" s="72"/>
      <c r="AM834" s="72"/>
      <c r="AN834" s="72"/>
      <c r="AO834" s="72"/>
      <c r="AP834" s="72"/>
      <c r="AQ834" s="72"/>
      <c r="AR834" s="72"/>
      <c r="AS834" s="72"/>
      <c r="AT834" s="72"/>
    </row>
    <row r="835" spans="3:46">
      <c r="C835" s="71"/>
      <c r="D835" s="71"/>
      <c r="E835" s="71"/>
      <c r="F835" s="71"/>
      <c r="G835" s="72"/>
      <c r="H835" s="72"/>
      <c r="I835" s="72"/>
      <c r="J835" s="72"/>
      <c r="K835" s="72"/>
      <c r="L835" s="72"/>
      <c r="M835" s="72"/>
      <c r="N835" s="72"/>
      <c r="O835" s="72"/>
      <c r="P835" s="72"/>
      <c r="Q835" s="72"/>
      <c r="R835" s="72"/>
      <c r="S835" s="72"/>
      <c r="T835" s="77"/>
      <c r="U835" s="77"/>
      <c r="V835" s="77"/>
      <c r="W835" s="77"/>
      <c r="X835" s="77"/>
      <c r="Y835" s="77"/>
      <c r="Z835" s="77"/>
      <c r="AA835" s="77"/>
      <c r="AB835" s="77"/>
      <c r="AC835" s="77"/>
      <c r="AD835" s="77"/>
      <c r="AE835" s="77"/>
      <c r="AF835" s="77"/>
      <c r="AG835" s="72"/>
      <c r="AH835" s="72"/>
      <c r="AI835" s="72"/>
      <c r="AJ835" s="72"/>
      <c r="AK835" s="72"/>
      <c r="AL835" s="72"/>
      <c r="AM835" s="72"/>
      <c r="AN835" s="72"/>
      <c r="AO835" s="72"/>
      <c r="AP835" s="72"/>
      <c r="AQ835" s="72"/>
      <c r="AR835" s="72"/>
      <c r="AS835" s="72"/>
      <c r="AT835" s="72"/>
    </row>
    <row r="836" spans="3:46">
      <c r="C836" s="71"/>
      <c r="D836" s="71"/>
      <c r="E836" s="71"/>
      <c r="F836" s="71"/>
      <c r="G836" s="72"/>
      <c r="H836" s="72"/>
      <c r="I836" s="72"/>
      <c r="J836" s="72"/>
      <c r="K836" s="72"/>
      <c r="L836" s="72"/>
      <c r="M836" s="72"/>
      <c r="N836" s="72"/>
      <c r="O836" s="72"/>
      <c r="P836" s="72"/>
      <c r="Q836" s="72"/>
      <c r="R836" s="72"/>
      <c r="S836" s="72"/>
      <c r="T836" s="77"/>
      <c r="U836" s="77"/>
      <c r="V836" s="77"/>
      <c r="W836" s="77"/>
      <c r="X836" s="77"/>
      <c r="Y836" s="77"/>
      <c r="Z836" s="77"/>
      <c r="AA836" s="77"/>
      <c r="AB836" s="77"/>
      <c r="AC836" s="77"/>
      <c r="AD836" s="77"/>
      <c r="AE836" s="77"/>
      <c r="AF836" s="77"/>
      <c r="AG836" s="72"/>
      <c r="AH836" s="72"/>
      <c r="AI836" s="72"/>
      <c r="AJ836" s="72"/>
      <c r="AK836" s="72"/>
      <c r="AL836" s="72"/>
      <c r="AM836" s="72"/>
      <c r="AN836" s="72"/>
      <c r="AO836" s="72"/>
      <c r="AP836" s="72"/>
      <c r="AQ836" s="72"/>
      <c r="AR836" s="72"/>
      <c r="AS836" s="72"/>
      <c r="AT836" s="72"/>
    </row>
    <row r="837" spans="3:46">
      <c r="C837" s="71"/>
      <c r="D837" s="71"/>
      <c r="E837" s="71"/>
      <c r="F837" s="71"/>
      <c r="G837" s="72"/>
      <c r="H837" s="72"/>
      <c r="I837" s="72"/>
      <c r="J837" s="72"/>
      <c r="K837" s="72"/>
      <c r="L837" s="72"/>
      <c r="M837" s="72"/>
      <c r="N837" s="72"/>
      <c r="O837" s="72"/>
      <c r="P837" s="72"/>
      <c r="Q837" s="72"/>
      <c r="R837" s="72"/>
      <c r="S837" s="72"/>
      <c r="T837" s="77"/>
      <c r="U837" s="77"/>
      <c r="V837" s="77"/>
      <c r="W837" s="77"/>
      <c r="X837" s="77"/>
      <c r="Y837" s="77"/>
      <c r="Z837" s="77"/>
      <c r="AA837" s="77"/>
      <c r="AB837" s="77"/>
      <c r="AC837" s="77"/>
      <c r="AD837" s="77"/>
      <c r="AE837" s="77"/>
      <c r="AF837" s="77"/>
      <c r="AG837" s="72"/>
      <c r="AH837" s="72"/>
      <c r="AI837" s="72"/>
      <c r="AJ837" s="72"/>
      <c r="AK837" s="72"/>
      <c r="AL837" s="72"/>
      <c r="AM837" s="72"/>
      <c r="AN837" s="72"/>
      <c r="AO837" s="72"/>
      <c r="AP837" s="72"/>
      <c r="AQ837" s="72"/>
      <c r="AR837" s="72"/>
      <c r="AS837" s="72"/>
      <c r="AT837" s="72"/>
    </row>
    <row r="838" spans="3:46">
      <c r="C838" s="71"/>
      <c r="D838" s="71"/>
      <c r="E838" s="71"/>
      <c r="F838" s="71"/>
      <c r="G838" s="72"/>
      <c r="H838" s="72"/>
      <c r="I838" s="72"/>
      <c r="J838" s="72"/>
      <c r="K838" s="72"/>
      <c r="L838" s="72"/>
      <c r="M838" s="72"/>
      <c r="N838" s="72"/>
      <c r="O838" s="72"/>
      <c r="P838" s="72"/>
      <c r="Q838" s="72"/>
      <c r="R838" s="72"/>
      <c r="S838" s="72"/>
      <c r="T838" s="77"/>
      <c r="U838" s="77"/>
      <c r="V838" s="77"/>
      <c r="W838" s="77"/>
      <c r="X838" s="77"/>
      <c r="Y838" s="77"/>
      <c r="Z838" s="77"/>
      <c r="AA838" s="77"/>
      <c r="AB838" s="77"/>
      <c r="AC838" s="77"/>
      <c r="AD838" s="77"/>
      <c r="AE838" s="77"/>
      <c r="AF838" s="77"/>
      <c r="AG838" s="72"/>
      <c r="AH838" s="72"/>
      <c r="AI838" s="72"/>
      <c r="AJ838" s="72"/>
      <c r="AK838" s="72"/>
      <c r="AL838" s="72"/>
      <c r="AM838" s="72"/>
      <c r="AN838" s="72"/>
      <c r="AO838" s="72"/>
      <c r="AP838" s="72"/>
      <c r="AQ838" s="72"/>
      <c r="AR838" s="72"/>
      <c r="AS838" s="72"/>
      <c r="AT838" s="72"/>
    </row>
    <row r="839" spans="3:46">
      <c r="C839" s="71"/>
      <c r="D839" s="71"/>
      <c r="E839" s="71"/>
      <c r="F839" s="71"/>
      <c r="G839" s="72"/>
      <c r="H839" s="72"/>
      <c r="I839" s="72"/>
      <c r="J839" s="72"/>
      <c r="K839" s="72"/>
      <c r="L839" s="72"/>
      <c r="M839" s="72"/>
      <c r="N839" s="72"/>
      <c r="O839" s="72"/>
      <c r="P839" s="72"/>
      <c r="Q839" s="72"/>
      <c r="R839" s="72"/>
      <c r="S839" s="72"/>
      <c r="T839" s="77"/>
      <c r="U839" s="77"/>
      <c r="V839" s="77"/>
      <c r="W839" s="77"/>
      <c r="X839" s="77"/>
      <c r="Y839" s="77"/>
      <c r="Z839" s="77"/>
      <c r="AA839" s="77"/>
      <c r="AB839" s="77"/>
      <c r="AC839" s="77"/>
      <c r="AD839" s="77"/>
      <c r="AE839" s="77"/>
      <c r="AF839" s="77"/>
      <c r="AG839" s="72"/>
      <c r="AH839" s="72"/>
      <c r="AI839" s="72"/>
      <c r="AJ839" s="72"/>
      <c r="AK839" s="72"/>
      <c r="AL839" s="72"/>
      <c r="AM839" s="72"/>
      <c r="AN839" s="72"/>
      <c r="AO839" s="72"/>
      <c r="AP839" s="72"/>
      <c r="AQ839" s="72"/>
      <c r="AR839" s="72"/>
      <c r="AS839" s="72"/>
      <c r="AT839" s="72"/>
    </row>
    <row r="840" spans="3:46">
      <c r="C840" s="71"/>
      <c r="D840" s="71"/>
      <c r="E840" s="71"/>
      <c r="F840" s="71"/>
      <c r="G840" s="72"/>
      <c r="H840" s="72"/>
      <c r="I840" s="72"/>
      <c r="J840" s="72"/>
      <c r="K840" s="72"/>
      <c r="L840" s="72"/>
      <c r="M840" s="72"/>
      <c r="N840" s="72"/>
      <c r="O840" s="72"/>
      <c r="P840" s="72"/>
      <c r="Q840" s="72"/>
      <c r="R840" s="72"/>
      <c r="S840" s="72"/>
      <c r="T840" s="77"/>
      <c r="U840" s="77"/>
      <c r="V840" s="77"/>
      <c r="W840" s="77"/>
      <c r="X840" s="77"/>
      <c r="Y840" s="77"/>
      <c r="Z840" s="77"/>
      <c r="AA840" s="77"/>
      <c r="AB840" s="77"/>
      <c r="AC840" s="77"/>
      <c r="AD840" s="77"/>
      <c r="AE840" s="77"/>
      <c r="AF840" s="77"/>
      <c r="AG840" s="72"/>
      <c r="AH840" s="72"/>
      <c r="AI840" s="72"/>
      <c r="AJ840" s="72"/>
      <c r="AK840" s="72"/>
      <c r="AL840" s="72"/>
      <c r="AM840" s="72"/>
      <c r="AN840" s="72"/>
      <c r="AO840" s="72"/>
      <c r="AP840" s="72"/>
      <c r="AQ840" s="72"/>
      <c r="AR840" s="72"/>
      <c r="AS840" s="72"/>
      <c r="AT840" s="72"/>
    </row>
    <row r="841" spans="3:46">
      <c r="C841" s="71"/>
      <c r="D841" s="71"/>
      <c r="E841" s="71"/>
      <c r="F841" s="71"/>
      <c r="G841" s="72"/>
      <c r="H841" s="72"/>
      <c r="I841" s="72"/>
      <c r="J841" s="72"/>
      <c r="K841" s="72"/>
      <c r="L841" s="72"/>
      <c r="M841" s="72"/>
      <c r="N841" s="72"/>
      <c r="O841" s="72"/>
      <c r="P841" s="72"/>
      <c r="Q841" s="72"/>
      <c r="R841" s="72"/>
      <c r="S841" s="72"/>
      <c r="T841" s="77"/>
      <c r="U841" s="77"/>
      <c r="V841" s="77"/>
      <c r="W841" s="77"/>
      <c r="X841" s="77"/>
      <c r="Y841" s="77"/>
      <c r="Z841" s="77"/>
      <c r="AA841" s="77"/>
      <c r="AB841" s="77"/>
      <c r="AC841" s="77"/>
      <c r="AD841" s="77"/>
      <c r="AE841" s="77"/>
      <c r="AF841" s="77"/>
      <c r="AG841" s="72"/>
      <c r="AH841" s="72"/>
      <c r="AI841" s="72"/>
      <c r="AJ841" s="72"/>
      <c r="AK841" s="72"/>
      <c r="AL841" s="72"/>
      <c r="AM841" s="72"/>
      <c r="AN841" s="72"/>
      <c r="AO841" s="72"/>
      <c r="AP841" s="72"/>
      <c r="AQ841" s="72"/>
      <c r="AR841" s="72"/>
      <c r="AS841" s="72"/>
      <c r="AT841" s="72"/>
    </row>
    <row r="842" spans="3:46">
      <c r="C842" s="71"/>
      <c r="D842" s="71"/>
      <c r="E842" s="71"/>
      <c r="F842" s="71"/>
      <c r="G842" s="72"/>
      <c r="H842" s="72"/>
      <c r="I842" s="72"/>
      <c r="J842" s="72"/>
      <c r="K842" s="72"/>
      <c r="L842" s="72"/>
      <c r="M842" s="72"/>
      <c r="N842" s="72"/>
      <c r="O842" s="72"/>
      <c r="P842" s="72"/>
      <c r="Q842" s="72"/>
      <c r="R842" s="72"/>
      <c r="S842" s="72"/>
      <c r="T842" s="77"/>
      <c r="U842" s="77"/>
      <c r="V842" s="77"/>
      <c r="W842" s="77"/>
      <c r="X842" s="77"/>
      <c r="Y842" s="77"/>
      <c r="Z842" s="77"/>
      <c r="AA842" s="77"/>
      <c r="AB842" s="77"/>
      <c r="AC842" s="77"/>
      <c r="AD842" s="77"/>
      <c r="AE842" s="77"/>
      <c r="AF842" s="77"/>
      <c r="AG842" s="72"/>
      <c r="AH842" s="72"/>
      <c r="AI842" s="72"/>
      <c r="AJ842" s="72"/>
      <c r="AK842" s="72"/>
      <c r="AL842" s="72"/>
      <c r="AM842" s="72"/>
      <c r="AN842" s="72"/>
      <c r="AO842" s="72"/>
      <c r="AP842" s="72"/>
      <c r="AQ842" s="72"/>
      <c r="AR842" s="72"/>
      <c r="AS842" s="72"/>
      <c r="AT842" s="72"/>
    </row>
    <row r="843" spans="3:46">
      <c r="C843" s="71"/>
      <c r="D843" s="71"/>
      <c r="E843" s="71"/>
      <c r="F843" s="71"/>
      <c r="G843" s="72"/>
      <c r="H843" s="72"/>
      <c r="I843" s="72"/>
      <c r="J843" s="72"/>
      <c r="K843" s="72"/>
      <c r="L843" s="72"/>
      <c r="M843" s="72"/>
      <c r="N843" s="72"/>
      <c r="O843" s="72"/>
      <c r="P843" s="72"/>
      <c r="Q843" s="72"/>
      <c r="R843" s="72"/>
      <c r="S843" s="72"/>
      <c r="T843" s="77"/>
      <c r="U843" s="77"/>
      <c r="V843" s="77"/>
      <c r="W843" s="77"/>
      <c r="X843" s="77"/>
      <c r="Y843" s="77"/>
      <c r="Z843" s="77"/>
      <c r="AA843" s="77"/>
      <c r="AB843" s="77"/>
      <c r="AC843" s="77"/>
      <c r="AD843" s="77"/>
      <c r="AE843" s="77"/>
      <c r="AF843" s="77"/>
      <c r="AG843" s="72"/>
      <c r="AH843" s="72"/>
      <c r="AI843" s="72"/>
      <c r="AJ843" s="72"/>
      <c r="AK843" s="72"/>
      <c r="AL843" s="72"/>
      <c r="AM843" s="72"/>
      <c r="AN843" s="72"/>
      <c r="AO843" s="72"/>
      <c r="AP843" s="72"/>
      <c r="AQ843" s="72"/>
      <c r="AR843" s="72"/>
      <c r="AS843" s="72"/>
      <c r="AT843" s="72"/>
    </row>
    <row r="844" spans="3:46">
      <c r="C844" s="71"/>
      <c r="D844" s="71"/>
      <c r="E844" s="71"/>
      <c r="F844" s="71"/>
      <c r="G844" s="72"/>
      <c r="H844" s="72"/>
      <c r="I844" s="72"/>
      <c r="J844" s="72"/>
      <c r="K844" s="72"/>
      <c r="L844" s="72"/>
      <c r="M844" s="72"/>
      <c r="N844" s="72"/>
      <c r="O844" s="72"/>
      <c r="P844" s="72"/>
      <c r="Q844" s="72"/>
      <c r="R844" s="72"/>
      <c r="S844" s="72"/>
      <c r="T844" s="77"/>
      <c r="U844" s="77"/>
      <c r="V844" s="77"/>
      <c r="W844" s="77"/>
      <c r="X844" s="77"/>
      <c r="Y844" s="77"/>
      <c r="Z844" s="77"/>
      <c r="AA844" s="77"/>
      <c r="AB844" s="77"/>
      <c r="AC844" s="77"/>
      <c r="AD844" s="77"/>
      <c r="AE844" s="77"/>
      <c r="AF844" s="77"/>
      <c r="AG844" s="72"/>
      <c r="AH844" s="72"/>
      <c r="AI844" s="72"/>
      <c r="AJ844" s="72"/>
      <c r="AK844" s="72"/>
      <c r="AL844" s="72"/>
      <c r="AM844" s="72"/>
      <c r="AN844" s="72"/>
      <c r="AO844" s="72"/>
      <c r="AP844" s="72"/>
      <c r="AQ844" s="72"/>
      <c r="AR844" s="72"/>
      <c r="AS844" s="72"/>
      <c r="AT844" s="72"/>
    </row>
    <row r="845" spans="3:46">
      <c r="C845" s="71"/>
      <c r="D845" s="71"/>
      <c r="E845" s="71"/>
      <c r="F845" s="71"/>
      <c r="G845" s="72"/>
      <c r="H845" s="72"/>
      <c r="I845" s="72"/>
      <c r="J845" s="72"/>
      <c r="K845" s="72"/>
      <c r="L845" s="72"/>
      <c r="M845" s="72"/>
      <c r="N845" s="72"/>
      <c r="O845" s="72"/>
      <c r="P845" s="72"/>
      <c r="Q845" s="72"/>
      <c r="R845" s="72"/>
      <c r="S845" s="72"/>
      <c r="T845" s="77"/>
      <c r="U845" s="77"/>
      <c r="V845" s="77"/>
      <c r="W845" s="77"/>
      <c r="X845" s="77"/>
      <c r="Y845" s="77"/>
      <c r="Z845" s="77"/>
      <c r="AA845" s="77"/>
      <c r="AB845" s="77"/>
      <c r="AC845" s="77"/>
      <c r="AD845" s="77"/>
      <c r="AE845" s="77"/>
      <c r="AF845" s="77"/>
      <c r="AG845" s="72"/>
      <c r="AH845" s="72"/>
      <c r="AI845" s="72"/>
      <c r="AJ845" s="72"/>
      <c r="AK845" s="72"/>
      <c r="AL845" s="72"/>
      <c r="AM845" s="72"/>
      <c r="AN845" s="72"/>
      <c r="AO845" s="72"/>
      <c r="AP845" s="72"/>
      <c r="AQ845" s="72"/>
      <c r="AR845" s="72"/>
      <c r="AS845" s="72"/>
      <c r="AT845" s="72"/>
    </row>
    <row r="846" spans="3:46">
      <c r="C846" s="71"/>
      <c r="D846" s="71"/>
      <c r="E846" s="71"/>
      <c r="F846" s="71"/>
      <c r="G846" s="72"/>
      <c r="H846" s="72"/>
      <c r="I846" s="72"/>
      <c r="J846" s="72"/>
      <c r="K846" s="72"/>
      <c r="L846" s="72"/>
      <c r="M846" s="72"/>
      <c r="N846" s="72"/>
      <c r="O846" s="72"/>
      <c r="P846" s="72"/>
      <c r="Q846" s="72"/>
      <c r="R846" s="72"/>
      <c r="S846" s="72"/>
      <c r="T846" s="77"/>
      <c r="U846" s="77"/>
      <c r="V846" s="77"/>
      <c r="W846" s="77"/>
      <c r="X846" s="77"/>
      <c r="Y846" s="77"/>
      <c r="Z846" s="77"/>
      <c r="AA846" s="77"/>
      <c r="AB846" s="77"/>
      <c r="AC846" s="77"/>
      <c r="AD846" s="77"/>
      <c r="AE846" s="77"/>
      <c r="AF846" s="77"/>
      <c r="AG846" s="72"/>
      <c r="AH846" s="72"/>
      <c r="AI846" s="72"/>
      <c r="AJ846" s="72"/>
      <c r="AK846" s="72"/>
      <c r="AL846" s="72"/>
      <c r="AM846" s="72"/>
      <c r="AN846" s="72"/>
      <c r="AO846" s="72"/>
      <c r="AP846" s="72"/>
      <c r="AQ846" s="72"/>
      <c r="AR846" s="72"/>
      <c r="AS846" s="72"/>
      <c r="AT846" s="72"/>
    </row>
    <row r="847" spans="3:46">
      <c r="C847" s="71"/>
      <c r="D847" s="71"/>
      <c r="E847" s="71"/>
      <c r="F847" s="71"/>
      <c r="G847" s="72"/>
      <c r="H847" s="72"/>
      <c r="I847" s="72"/>
      <c r="J847" s="72"/>
      <c r="K847" s="72"/>
      <c r="L847" s="72"/>
      <c r="M847" s="72"/>
      <c r="N847" s="72"/>
      <c r="O847" s="72"/>
      <c r="P847" s="72"/>
      <c r="Q847" s="72"/>
      <c r="R847" s="72"/>
      <c r="S847" s="72"/>
      <c r="T847" s="77"/>
      <c r="U847" s="77"/>
      <c r="V847" s="77"/>
      <c r="W847" s="77"/>
      <c r="X847" s="77"/>
      <c r="Y847" s="77"/>
      <c r="Z847" s="77"/>
      <c r="AA847" s="77"/>
      <c r="AB847" s="77"/>
      <c r="AC847" s="77"/>
      <c r="AD847" s="77"/>
      <c r="AE847" s="77"/>
      <c r="AF847" s="77"/>
      <c r="AG847" s="72"/>
      <c r="AH847" s="72"/>
      <c r="AI847" s="72"/>
      <c r="AJ847" s="72"/>
      <c r="AK847" s="72"/>
      <c r="AL847" s="72"/>
      <c r="AM847" s="72"/>
      <c r="AN847" s="72"/>
      <c r="AO847" s="72"/>
      <c r="AP847" s="72"/>
      <c r="AQ847" s="72"/>
      <c r="AR847" s="72"/>
      <c r="AS847" s="72"/>
      <c r="AT847" s="72"/>
    </row>
    <row r="848" spans="3:46">
      <c r="C848" s="71"/>
      <c r="D848" s="71"/>
      <c r="E848" s="71"/>
      <c r="F848" s="71"/>
      <c r="G848" s="72"/>
      <c r="H848" s="72"/>
      <c r="I848" s="72"/>
      <c r="J848" s="72"/>
      <c r="K848" s="72"/>
      <c r="L848" s="72"/>
      <c r="M848" s="72"/>
      <c r="N848" s="72"/>
      <c r="O848" s="72"/>
      <c r="P848" s="72"/>
      <c r="Q848" s="72"/>
      <c r="R848" s="72"/>
      <c r="S848" s="72"/>
      <c r="T848" s="77"/>
      <c r="U848" s="77"/>
      <c r="V848" s="77"/>
      <c r="W848" s="77"/>
      <c r="X848" s="77"/>
      <c r="Y848" s="77"/>
      <c r="Z848" s="77"/>
      <c r="AA848" s="77"/>
      <c r="AB848" s="77"/>
      <c r="AC848" s="77"/>
      <c r="AD848" s="77"/>
      <c r="AE848" s="77"/>
      <c r="AF848" s="77"/>
      <c r="AG848" s="72"/>
      <c r="AH848" s="72"/>
      <c r="AI848" s="72"/>
      <c r="AJ848" s="72"/>
      <c r="AK848" s="72"/>
      <c r="AL848" s="72"/>
      <c r="AM848" s="72"/>
      <c r="AN848" s="72"/>
      <c r="AO848" s="72"/>
      <c r="AP848" s="72"/>
      <c r="AQ848" s="72"/>
      <c r="AR848" s="72"/>
      <c r="AS848" s="72"/>
      <c r="AT848" s="72"/>
    </row>
    <row r="849" spans="3:46">
      <c r="C849" s="71"/>
      <c r="D849" s="71"/>
      <c r="E849" s="71"/>
      <c r="F849" s="71"/>
      <c r="G849" s="72"/>
      <c r="H849" s="72"/>
      <c r="I849" s="72"/>
      <c r="J849" s="72"/>
      <c r="K849" s="72"/>
      <c r="L849" s="72"/>
      <c r="M849" s="72"/>
      <c r="N849" s="72"/>
      <c r="O849" s="72"/>
      <c r="P849" s="72"/>
      <c r="Q849" s="72"/>
      <c r="R849" s="72"/>
      <c r="S849" s="72"/>
      <c r="T849" s="77"/>
      <c r="U849" s="77"/>
      <c r="V849" s="77"/>
      <c r="W849" s="77"/>
      <c r="X849" s="77"/>
      <c r="Y849" s="77"/>
      <c r="Z849" s="77"/>
      <c r="AA849" s="77"/>
      <c r="AB849" s="77"/>
      <c r="AC849" s="77"/>
      <c r="AD849" s="77"/>
      <c r="AE849" s="77"/>
      <c r="AF849" s="77"/>
      <c r="AG849" s="72"/>
      <c r="AH849" s="72"/>
      <c r="AI849" s="72"/>
      <c r="AJ849" s="72"/>
      <c r="AK849" s="72"/>
      <c r="AL849" s="72"/>
      <c r="AM849" s="72"/>
      <c r="AN849" s="72"/>
      <c r="AO849" s="72"/>
      <c r="AP849" s="72"/>
      <c r="AQ849" s="72"/>
      <c r="AR849" s="72"/>
      <c r="AS849" s="72"/>
      <c r="AT849" s="72"/>
    </row>
    <row r="850" spans="3:46">
      <c r="C850" s="71"/>
      <c r="D850" s="71"/>
      <c r="E850" s="71"/>
      <c r="F850" s="71"/>
      <c r="G850" s="72"/>
      <c r="H850" s="72"/>
      <c r="I850" s="72"/>
      <c r="J850" s="72"/>
      <c r="K850" s="72"/>
      <c r="L850" s="72"/>
      <c r="M850" s="72"/>
      <c r="N850" s="72"/>
      <c r="O850" s="72"/>
      <c r="P850" s="72"/>
      <c r="Q850" s="72"/>
      <c r="R850" s="72"/>
      <c r="S850" s="72"/>
      <c r="T850" s="77"/>
      <c r="U850" s="77"/>
      <c r="V850" s="77"/>
      <c r="W850" s="77"/>
      <c r="X850" s="77"/>
      <c r="Y850" s="77"/>
      <c r="Z850" s="77"/>
      <c r="AA850" s="77"/>
      <c r="AB850" s="77"/>
      <c r="AC850" s="77"/>
      <c r="AD850" s="77"/>
      <c r="AE850" s="77"/>
      <c r="AF850" s="77"/>
      <c r="AG850" s="72"/>
      <c r="AH850" s="72"/>
      <c r="AI850" s="72"/>
      <c r="AJ850" s="72"/>
      <c r="AK850" s="72"/>
      <c r="AL850" s="72"/>
      <c r="AM850" s="72"/>
      <c r="AN850" s="72"/>
      <c r="AO850" s="72"/>
      <c r="AP850" s="72"/>
      <c r="AQ850" s="72"/>
      <c r="AR850" s="72"/>
      <c r="AS850" s="72"/>
      <c r="AT850" s="72"/>
    </row>
    <row r="851" spans="3:46">
      <c r="C851" s="71"/>
      <c r="D851" s="71"/>
      <c r="E851" s="71"/>
      <c r="F851" s="71"/>
      <c r="G851" s="72"/>
      <c r="H851" s="72"/>
      <c r="I851" s="72"/>
      <c r="J851" s="72"/>
      <c r="K851" s="72"/>
      <c r="L851" s="72"/>
      <c r="M851" s="72"/>
      <c r="N851" s="72"/>
      <c r="O851" s="72"/>
      <c r="P851" s="72"/>
      <c r="Q851" s="72"/>
      <c r="R851" s="72"/>
      <c r="S851" s="72"/>
      <c r="T851" s="77"/>
      <c r="U851" s="77"/>
      <c r="V851" s="77"/>
      <c r="W851" s="77"/>
      <c r="X851" s="77"/>
      <c r="Y851" s="77"/>
      <c r="Z851" s="77"/>
      <c r="AA851" s="77"/>
      <c r="AB851" s="77"/>
      <c r="AC851" s="77"/>
      <c r="AD851" s="77"/>
      <c r="AE851" s="77"/>
      <c r="AF851" s="77"/>
      <c r="AG851" s="72"/>
      <c r="AH851" s="72"/>
      <c r="AI851" s="72"/>
      <c r="AJ851" s="72"/>
      <c r="AK851" s="72"/>
      <c r="AL851" s="72"/>
      <c r="AM851" s="72"/>
      <c r="AN851" s="72"/>
      <c r="AO851" s="72"/>
      <c r="AP851" s="72"/>
      <c r="AQ851" s="72"/>
      <c r="AR851" s="72"/>
      <c r="AS851" s="72"/>
      <c r="AT851" s="72"/>
    </row>
    <row r="852" spans="3:46">
      <c r="C852" s="71"/>
      <c r="D852" s="71"/>
      <c r="E852" s="71"/>
      <c r="F852" s="71"/>
      <c r="G852" s="72"/>
      <c r="H852" s="72"/>
      <c r="I852" s="72"/>
      <c r="J852" s="72"/>
      <c r="K852" s="72"/>
      <c r="L852" s="72"/>
      <c r="M852" s="72"/>
      <c r="N852" s="72"/>
      <c r="O852" s="72"/>
      <c r="P852" s="72"/>
      <c r="Q852" s="72"/>
      <c r="R852" s="72"/>
      <c r="S852" s="72"/>
      <c r="T852" s="77"/>
      <c r="U852" s="77"/>
      <c r="V852" s="77"/>
      <c r="W852" s="77"/>
      <c r="X852" s="77"/>
      <c r="Y852" s="77"/>
      <c r="Z852" s="77"/>
      <c r="AA852" s="77"/>
      <c r="AB852" s="77"/>
      <c r="AC852" s="77"/>
      <c r="AD852" s="77"/>
      <c r="AE852" s="77"/>
      <c r="AF852" s="77"/>
      <c r="AG852" s="72"/>
      <c r="AH852" s="72"/>
      <c r="AI852" s="72"/>
      <c r="AJ852" s="72"/>
      <c r="AK852" s="72"/>
      <c r="AL852" s="72"/>
      <c r="AM852" s="72"/>
      <c r="AN852" s="72"/>
      <c r="AO852" s="72"/>
      <c r="AP852" s="72"/>
      <c r="AQ852" s="72"/>
      <c r="AR852" s="72"/>
      <c r="AS852" s="72"/>
      <c r="AT852" s="72"/>
    </row>
    <row r="853" spans="3:46">
      <c r="C853" s="71"/>
      <c r="D853" s="71"/>
      <c r="E853" s="71"/>
      <c r="F853" s="71"/>
      <c r="G853" s="72"/>
      <c r="H853" s="72"/>
      <c r="I853" s="72"/>
      <c r="J853" s="72"/>
      <c r="K853" s="72"/>
      <c r="L853" s="72"/>
      <c r="M853" s="72"/>
      <c r="N853" s="72"/>
      <c r="O853" s="72"/>
      <c r="P853" s="72"/>
      <c r="Q853" s="72"/>
      <c r="R853" s="72"/>
      <c r="S853" s="72"/>
      <c r="T853" s="77"/>
      <c r="U853" s="77"/>
      <c r="V853" s="77"/>
      <c r="W853" s="77"/>
      <c r="X853" s="77"/>
      <c r="Y853" s="77"/>
      <c r="Z853" s="77"/>
      <c r="AA853" s="77"/>
      <c r="AB853" s="77"/>
      <c r="AC853" s="77"/>
      <c r="AD853" s="77"/>
      <c r="AE853" s="77"/>
      <c r="AF853" s="77"/>
      <c r="AG853" s="72"/>
      <c r="AH853" s="72"/>
      <c r="AI853" s="72"/>
      <c r="AJ853" s="72"/>
      <c r="AK853" s="72"/>
      <c r="AL853" s="72"/>
      <c r="AM853" s="72"/>
      <c r="AN853" s="72"/>
      <c r="AO853" s="72"/>
      <c r="AP853" s="72"/>
      <c r="AQ853" s="72"/>
      <c r="AR853" s="72"/>
      <c r="AS853" s="72"/>
      <c r="AT853" s="72"/>
    </row>
    <row r="854" spans="3:46">
      <c r="C854" s="71"/>
      <c r="D854" s="71"/>
      <c r="E854" s="71"/>
      <c r="F854" s="71"/>
      <c r="G854" s="72"/>
      <c r="H854" s="72"/>
      <c r="I854" s="72"/>
      <c r="J854" s="72"/>
      <c r="K854" s="72"/>
      <c r="L854" s="72"/>
      <c r="M854" s="72"/>
      <c r="N854" s="72"/>
      <c r="O854" s="72"/>
      <c r="P854" s="72"/>
      <c r="Q854" s="72"/>
      <c r="R854" s="72"/>
      <c r="S854" s="72"/>
      <c r="T854" s="77"/>
      <c r="U854" s="77"/>
      <c r="V854" s="77"/>
      <c r="W854" s="77"/>
      <c r="X854" s="77"/>
      <c r="Y854" s="77"/>
      <c r="Z854" s="77"/>
      <c r="AA854" s="77"/>
      <c r="AB854" s="77"/>
      <c r="AC854" s="77"/>
      <c r="AD854" s="77"/>
      <c r="AE854" s="77"/>
      <c r="AF854" s="77"/>
      <c r="AG854" s="72"/>
      <c r="AH854" s="72"/>
      <c r="AI854" s="72"/>
      <c r="AJ854" s="72"/>
      <c r="AK854" s="72"/>
      <c r="AL854" s="72"/>
      <c r="AM854" s="72"/>
      <c r="AN854" s="72"/>
      <c r="AO854" s="72"/>
      <c r="AP854" s="72"/>
      <c r="AQ854" s="72"/>
      <c r="AR854" s="72"/>
      <c r="AS854" s="72"/>
      <c r="AT854" s="72"/>
    </row>
    <row r="855" spans="3:46">
      <c r="C855" s="71"/>
      <c r="D855" s="71"/>
      <c r="E855" s="71"/>
      <c r="F855" s="71"/>
      <c r="G855" s="72"/>
      <c r="H855" s="72"/>
      <c r="I855" s="72"/>
      <c r="J855" s="72"/>
      <c r="K855" s="72"/>
      <c r="L855" s="72"/>
      <c r="M855" s="72"/>
      <c r="N855" s="72"/>
      <c r="O855" s="72"/>
      <c r="P855" s="72"/>
      <c r="Q855" s="72"/>
      <c r="R855" s="72"/>
      <c r="S855" s="72"/>
      <c r="T855" s="77"/>
      <c r="U855" s="77"/>
      <c r="V855" s="77"/>
      <c r="W855" s="77"/>
      <c r="X855" s="77"/>
      <c r="Y855" s="77"/>
      <c r="Z855" s="77"/>
      <c r="AA855" s="77"/>
      <c r="AB855" s="77"/>
      <c r="AC855" s="77"/>
      <c r="AD855" s="77"/>
      <c r="AE855" s="77"/>
      <c r="AF855" s="77"/>
      <c r="AG855" s="72"/>
      <c r="AH855" s="72"/>
      <c r="AI855" s="72"/>
      <c r="AJ855" s="72"/>
      <c r="AK855" s="72"/>
      <c r="AL855" s="72"/>
      <c r="AM855" s="72"/>
      <c r="AN855" s="72"/>
      <c r="AO855" s="72"/>
      <c r="AP855" s="72"/>
      <c r="AQ855" s="72"/>
      <c r="AR855" s="72"/>
      <c r="AS855" s="72"/>
      <c r="AT855" s="72"/>
    </row>
    <row r="856" spans="3:46">
      <c r="C856" s="71"/>
      <c r="D856" s="71"/>
      <c r="E856" s="71"/>
      <c r="F856" s="71"/>
      <c r="G856" s="72"/>
      <c r="H856" s="72"/>
      <c r="I856" s="72"/>
      <c r="J856" s="72"/>
      <c r="K856" s="72"/>
      <c r="L856" s="72"/>
      <c r="M856" s="72"/>
      <c r="N856" s="72"/>
      <c r="O856" s="72"/>
      <c r="P856" s="72"/>
      <c r="Q856" s="72"/>
      <c r="R856" s="72"/>
      <c r="S856" s="72"/>
      <c r="T856" s="77"/>
      <c r="U856" s="77"/>
      <c r="V856" s="77"/>
      <c r="W856" s="77"/>
      <c r="X856" s="77"/>
      <c r="Y856" s="77"/>
      <c r="Z856" s="77"/>
      <c r="AA856" s="77"/>
      <c r="AB856" s="77"/>
      <c r="AC856" s="77"/>
      <c r="AD856" s="77"/>
      <c r="AE856" s="77"/>
      <c r="AF856" s="77"/>
      <c r="AG856" s="72"/>
      <c r="AH856" s="72"/>
      <c r="AI856" s="72"/>
      <c r="AJ856" s="72"/>
      <c r="AK856" s="72"/>
      <c r="AL856" s="72"/>
      <c r="AM856" s="72"/>
      <c r="AN856" s="72"/>
      <c r="AO856" s="72"/>
      <c r="AP856" s="72"/>
      <c r="AQ856" s="72"/>
      <c r="AR856" s="72"/>
      <c r="AS856" s="72"/>
      <c r="AT856" s="72"/>
    </row>
    <row r="857" spans="3:46">
      <c r="C857" s="71"/>
      <c r="D857" s="71"/>
      <c r="E857" s="71"/>
      <c r="F857" s="71"/>
      <c r="G857" s="72"/>
      <c r="H857" s="72"/>
      <c r="I857" s="72"/>
      <c r="J857" s="72"/>
      <c r="K857" s="72"/>
      <c r="L857" s="72"/>
      <c r="M857" s="72"/>
      <c r="N857" s="72"/>
      <c r="O857" s="72"/>
      <c r="P857" s="72"/>
      <c r="Q857" s="72"/>
      <c r="R857" s="72"/>
      <c r="S857" s="72"/>
      <c r="T857" s="77"/>
      <c r="U857" s="77"/>
      <c r="V857" s="77"/>
      <c r="W857" s="77"/>
      <c r="X857" s="77"/>
      <c r="Y857" s="77"/>
      <c r="Z857" s="77"/>
      <c r="AA857" s="77"/>
      <c r="AB857" s="77"/>
      <c r="AC857" s="77"/>
      <c r="AD857" s="77"/>
      <c r="AE857" s="77"/>
      <c r="AF857" s="77"/>
      <c r="AG857" s="72"/>
      <c r="AH857" s="72"/>
      <c r="AI857" s="72"/>
      <c r="AJ857" s="72"/>
      <c r="AK857" s="72"/>
      <c r="AL857" s="72"/>
      <c r="AM857" s="72"/>
      <c r="AN857" s="72"/>
      <c r="AO857" s="72"/>
      <c r="AP857" s="72"/>
      <c r="AQ857" s="72"/>
      <c r="AR857" s="72"/>
      <c r="AS857" s="72"/>
      <c r="AT857" s="72"/>
    </row>
    <row r="858" spans="3:46">
      <c r="C858" s="71"/>
      <c r="D858" s="71"/>
      <c r="E858" s="71"/>
      <c r="F858" s="71"/>
      <c r="G858" s="72"/>
      <c r="H858" s="72"/>
      <c r="I858" s="72"/>
      <c r="J858" s="72"/>
      <c r="K858" s="72"/>
      <c r="L858" s="72"/>
      <c r="M858" s="72"/>
      <c r="N858" s="72"/>
      <c r="O858" s="72"/>
      <c r="P858" s="72"/>
      <c r="Q858" s="72"/>
      <c r="R858" s="72"/>
      <c r="S858" s="72"/>
      <c r="T858" s="77"/>
      <c r="U858" s="77"/>
      <c r="V858" s="77"/>
      <c r="W858" s="77"/>
      <c r="X858" s="77"/>
      <c r="Y858" s="77"/>
      <c r="Z858" s="77"/>
      <c r="AA858" s="77"/>
      <c r="AB858" s="77"/>
      <c r="AC858" s="77"/>
      <c r="AD858" s="77"/>
      <c r="AE858" s="77"/>
      <c r="AF858" s="77"/>
      <c r="AG858" s="72"/>
      <c r="AH858" s="72"/>
      <c r="AI858" s="72"/>
      <c r="AJ858" s="72"/>
      <c r="AK858" s="72"/>
      <c r="AL858" s="72"/>
      <c r="AM858" s="72"/>
      <c r="AN858" s="72"/>
      <c r="AO858" s="72"/>
      <c r="AP858" s="72"/>
      <c r="AQ858" s="72"/>
      <c r="AR858" s="72"/>
      <c r="AS858" s="72"/>
      <c r="AT858" s="72"/>
    </row>
    <row r="859" spans="3:46">
      <c r="C859" s="71"/>
      <c r="D859" s="71"/>
      <c r="E859" s="71"/>
      <c r="F859" s="71"/>
      <c r="G859" s="72"/>
      <c r="H859" s="72"/>
      <c r="I859" s="72"/>
      <c r="J859" s="72"/>
      <c r="K859" s="72"/>
      <c r="L859" s="72"/>
      <c r="M859" s="72"/>
      <c r="N859" s="72"/>
      <c r="O859" s="72"/>
      <c r="P859" s="72"/>
      <c r="Q859" s="72"/>
      <c r="R859" s="72"/>
      <c r="S859" s="72"/>
      <c r="T859" s="77"/>
      <c r="U859" s="77"/>
      <c r="V859" s="77"/>
      <c r="W859" s="77"/>
      <c r="X859" s="77"/>
      <c r="Y859" s="77"/>
      <c r="Z859" s="77"/>
      <c r="AA859" s="77"/>
      <c r="AB859" s="77"/>
      <c r="AC859" s="77"/>
      <c r="AD859" s="77"/>
      <c r="AE859" s="77"/>
      <c r="AF859" s="77"/>
      <c r="AG859" s="72"/>
      <c r="AH859" s="72"/>
      <c r="AI859" s="72"/>
      <c r="AJ859" s="72"/>
      <c r="AK859" s="72"/>
      <c r="AL859" s="72"/>
      <c r="AM859" s="72"/>
      <c r="AN859" s="72"/>
      <c r="AO859" s="72"/>
      <c r="AP859" s="72"/>
      <c r="AQ859" s="72"/>
      <c r="AR859" s="72"/>
      <c r="AS859" s="72"/>
      <c r="AT859" s="72"/>
    </row>
    <row r="860" spans="3:46">
      <c r="C860" s="71"/>
      <c r="D860" s="71"/>
      <c r="E860" s="71"/>
      <c r="F860" s="71"/>
      <c r="G860" s="72"/>
      <c r="H860" s="72"/>
      <c r="I860" s="72"/>
      <c r="J860" s="72"/>
      <c r="K860" s="72"/>
      <c r="L860" s="72"/>
      <c r="M860" s="72"/>
      <c r="N860" s="72"/>
      <c r="O860" s="72"/>
      <c r="P860" s="72"/>
      <c r="Q860" s="72"/>
      <c r="R860" s="72"/>
      <c r="S860" s="72"/>
      <c r="T860" s="77"/>
      <c r="U860" s="77"/>
      <c r="V860" s="77"/>
      <c r="W860" s="77"/>
      <c r="X860" s="77"/>
      <c r="Y860" s="77"/>
      <c r="Z860" s="77"/>
      <c r="AA860" s="77"/>
      <c r="AB860" s="77"/>
      <c r="AC860" s="77"/>
      <c r="AD860" s="77"/>
      <c r="AE860" s="77"/>
      <c r="AF860" s="77"/>
      <c r="AG860" s="72"/>
      <c r="AH860" s="72"/>
      <c r="AI860" s="72"/>
      <c r="AJ860" s="72"/>
      <c r="AK860" s="72"/>
      <c r="AL860" s="72"/>
      <c r="AM860" s="72"/>
      <c r="AN860" s="72"/>
      <c r="AO860" s="72"/>
      <c r="AP860" s="72"/>
      <c r="AQ860" s="72"/>
      <c r="AR860" s="72"/>
      <c r="AS860" s="72"/>
      <c r="AT860" s="72"/>
    </row>
    <row r="861" spans="3:46">
      <c r="C861" s="71"/>
      <c r="D861" s="71"/>
      <c r="E861" s="71"/>
      <c r="F861" s="71"/>
      <c r="G861" s="72"/>
      <c r="H861" s="72"/>
      <c r="I861" s="72"/>
      <c r="J861" s="72"/>
      <c r="K861" s="72"/>
      <c r="L861" s="72"/>
      <c r="M861" s="72"/>
      <c r="N861" s="72"/>
      <c r="O861" s="72"/>
      <c r="P861" s="72"/>
      <c r="Q861" s="72"/>
      <c r="R861" s="72"/>
      <c r="S861" s="72"/>
      <c r="T861" s="77"/>
      <c r="U861" s="77"/>
      <c r="V861" s="77"/>
      <c r="W861" s="77"/>
      <c r="X861" s="77"/>
      <c r="Y861" s="77"/>
      <c r="Z861" s="77"/>
      <c r="AA861" s="77"/>
      <c r="AB861" s="77"/>
      <c r="AC861" s="77"/>
      <c r="AD861" s="77"/>
      <c r="AE861" s="77"/>
      <c r="AF861" s="77"/>
      <c r="AG861" s="72"/>
      <c r="AH861" s="72"/>
      <c r="AI861" s="72"/>
      <c r="AJ861" s="72"/>
      <c r="AK861" s="72"/>
      <c r="AL861" s="72"/>
      <c r="AM861" s="72"/>
      <c r="AN861" s="72"/>
      <c r="AO861" s="72"/>
      <c r="AP861" s="72"/>
      <c r="AQ861" s="72"/>
      <c r="AR861" s="72"/>
      <c r="AS861" s="72"/>
      <c r="AT861" s="72"/>
    </row>
    <row r="862" spans="3:46">
      <c r="C862" s="71"/>
      <c r="D862" s="71"/>
      <c r="E862" s="71"/>
      <c r="F862" s="71"/>
      <c r="G862" s="72"/>
      <c r="H862" s="72"/>
      <c r="I862" s="72"/>
      <c r="J862" s="72"/>
      <c r="K862" s="72"/>
      <c r="L862" s="72"/>
      <c r="M862" s="72"/>
      <c r="N862" s="72"/>
      <c r="O862" s="72"/>
      <c r="P862" s="72"/>
      <c r="Q862" s="72"/>
      <c r="R862" s="72"/>
      <c r="S862" s="72"/>
      <c r="T862" s="77"/>
      <c r="U862" s="77"/>
      <c r="V862" s="77"/>
      <c r="W862" s="77"/>
      <c r="X862" s="77"/>
      <c r="Y862" s="77"/>
      <c r="Z862" s="77"/>
      <c r="AA862" s="77"/>
      <c r="AB862" s="77"/>
      <c r="AC862" s="77"/>
      <c r="AD862" s="77"/>
      <c r="AE862" s="77"/>
      <c r="AF862" s="77"/>
      <c r="AG862" s="72"/>
      <c r="AH862" s="72"/>
      <c r="AI862" s="72"/>
      <c r="AJ862" s="72"/>
      <c r="AK862" s="72"/>
      <c r="AL862" s="72"/>
      <c r="AM862" s="72"/>
      <c r="AN862" s="72"/>
      <c r="AO862" s="72"/>
      <c r="AP862" s="72"/>
      <c r="AQ862" s="72"/>
      <c r="AR862" s="72"/>
      <c r="AS862" s="72"/>
      <c r="AT862" s="72"/>
    </row>
    <row r="863" spans="3:46">
      <c r="C863" s="71"/>
      <c r="D863" s="71"/>
      <c r="E863" s="71"/>
      <c r="F863" s="71"/>
      <c r="G863" s="72"/>
      <c r="H863" s="72"/>
      <c r="I863" s="72"/>
      <c r="J863" s="72"/>
      <c r="K863" s="72"/>
      <c r="L863" s="72"/>
      <c r="M863" s="72"/>
      <c r="N863" s="72"/>
      <c r="O863" s="72"/>
      <c r="P863" s="72"/>
      <c r="Q863" s="72"/>
      <c r="R863" s="72"/>
      <c r="S863" s="72"/>
      <c r="T863" s="77"/>
      <c r="U863" s="77"/>
      <c r="V863" s="77"/>
      <c r="W863" s="77"/>
      <c r="X863" s="77"/>
      <c r="Y863" s="77"/>
      <c r="Z863" s="77"/>
      <c r="AA863" s="77"/>
      <c r="AB863" s="77"/>
      <c r="AC863" s="77"/>
      <c r="AD863" s="77"/>
      <c r="AE863" s="77"/>
      <c r="AF863" s="77"/>
      <c r="AG863" s="72"/>
      <c r="AH863" s="72"/>
      <c r="AI863" s="72"/>
      <c r="AJ863" s="72"/>
      <c r="AK863" s="72"/>
      <c r="AL863" s="72"/>
      <c r="AM863" s="72"/>
      <c r="AN863" s="72"/>
      <c r="AO863" s="72"/>
      <c r="AP863" s="72"/>
      <c r="AQ863" s="72"/>
      <c r="AR863" s="72"/>
      <c r="AS863" s="72"/>
      <c r="AT863" s="72"/>
    </row>
    <row r="864" spans="3:46">
      <c r="C864" s="71"/>
      <c r="D864" s="71"/>
      <c r="E864" s="71"/>
      <c r="F864" s="71"/>
      <c r="G864" s="72"/>
      <c r="H864" s="72"/>
      <c r="I864" s="72"/>
      <c r="J864" s="72"/>
      <c r="K864" s="72"/>
      <c r="L864" s="72"/>
      <c r="M864" s="72"/>
      <c r="N864" s="72"/>
      <c r="O864" s="72"/>
      <c r="P864" s="72"/>
      <c r="Q864" s="72"/>
      <c r="R864" s="72"/>
      <c r="S864" s="72"/>
      <c r="T864" s="77"/>
      <c r="U864" s="77"/>
      <c r="V864" s="77"/>
      <c r="W864" s="77"/>
      <c r="X864" s="77"/>
      <c r="Y864" s="77"/>
      <c r="Z864" s="77"/>
      <c r="AA864" s="77"/>
      <c r="AB864" s="77"/>
      <c r="AC864" s="77"/>
      <c r="AD864" s="77"/>
      <c r="AE864" s="77"/>
      <c r="AF864" s="77"/>
      <c r="AG864" s="72"/>
      <c r="AH864" s="72"/>
      <c r="AI864" s="72"/>
      <c r="AJ864" s="72"/>
      <c r="AK864" s="72"/>
      <c r="AL864" s="72"/>
      <c r="AM864" s="72"/>
      <c r="AN864" s="72"/>
      <c r="AO864" s="72"/>
      <c r="AP864" s="72"/>
      <c r="AQ864" s="72"/>
      <c r="AR864" s="72"/>
      <c r="AS864" s="72"/>
      <c r="AT864" s="72"/>
    </row>
    <row r="865" spans="3:46">
      <c r="C865" s="71"/>
      <c r="D865" s="71"/>
      <c r="E865" s="71"/>
      <c r="F865" s="71"/>
      <c r="G865" s="72"/>
      <c r="H865" s="72"/>
      <c r="I865" s="72"/>
      <c r="J865" s="72"/>
      <c r="K865" s="72"/>
      <c r="L865" s="72"/>
      <c r="M865" s="72"/>
      <c r="N865" s="72"/>
      <c r="O865" s="72"/>
      <c r="P865" s="72"/>
      <c r="Q865" s="72"/>
      <c r="R865" s="72"/>
      <c r="S865" s="72"/>
      <c r="T865" s="77"/>
      <c r="U865" s="77"/>
      <c r="V865" s="77"/>
      <c r="W865" s="77"/>
      <c r="X865" s="77"/>
      <c r="Y865" s="77"/>
      <c r="Z865" s="77"/>
      <c r="AA865" s="77"/>
      <c r="AB865" s="77"/>
      <c r="AC865" s="77"/>
      <c r="AD865" s="77"/>
      <c r="AE865" s="77"/>
      <c r="AF865" s="77"/>
      <c r="AG865" s="72"/>
      <c r="AH865" s="72"/>
      <c r="AI865" s="72"/>
      <c r="AJ865" s="72"/>
      <c r="AK865" s="72"/>
      <c r="AL865" s="72"/>
      <c r="AM865" s="72"/>
      <c r="AN865" s="72"/>
      <c r="AO865" s="72"/>
      <c r="AP865" s="72"/>
      <c r="AQ865" s="72"/>
      <c r="AR865" s="72"/>
      <c r="AS865" s="72"/>
      <c r="AT865" s="72"/>
    </row>
    <row r="866" spans="3:46">
      <c r="C866" s="71"/>
      <c r="D866" s="71"/>
      <c r="E866" s="71"/>
      <c r="F866" s="71"/>
      <c r="G866" s="72"/>
      <c r="H866" s="72"/>
      <c r="I866" s="72"/>
      <c r="J866" s="72"/>
      <c r="K866" s="72"/>
      <c r="L866" s="72"/>
      <c r="M866" s="72"/>
      <c r="N866" s="72"/>
      <c r="O866" s="72"/>
      <c r="P866" s="72"/>
      <c r="Q866" s="72"/>
      <c r="R866" s="72"/>
      <c r="S866" s="72"/>
      <c r="T866" s="77"/>
      <c r="U866" s="77"/>
      <c r="V866" s="77"/>
      <c r="W866" s="77"/>
      <c r="X866" s="77"/>
      <c r="Y866" s="77"/>
      <c r="Z866" s="77"/>
      <c r="AA866" s="77"/>
      <c r="AB866" s="77"/>
      <c r="AC866" s="77"/>
      <c r="AD866" s="77"/>
      <c r="AE866" s="77"/>
      <c r="AF866" s="77"/>
      <c r="AG866" s="72"/>
      <c r="AH866" s="72"/>
      <c r="AI866" s="72"/>
      <c r="AJ866" s="72"/>
      <c r="AK866" s="72"/>
      <c r="AL866" s="72"/>
      <c r="AM866" s="72"/>
      <c r="AN866" s="72"/>
      <c r="AO866" s="72"/>
      <c r="AP866" s="72"/>
      <c r="AQ866" s="72"/>
      <c r="AR866" s="72"/>
      <c r="AS866" s="72"/>
      <c r="AT866" s="72"/>
    </row>
    <row r="867" spans="3:46">
      <c r="C867" s="71"/>
      <c r="D867" s="71"/>
      <c r="E867" s="71"/>
      <c r="F867" s="71"/>
      <c r="G867" s="72"/>
      <c r="H867" s="72"/>
      <c r="I867" s="72"/>
      <c r="J867" s="72"/>
      <c r="K867" s="72"/>
      <c r="L867" s="72"/>
      <c r="M867" s="72"/>
      <c r="N867" s="72"/>
      <c r="O867" s="72"/>
      <c r="P867" s="72"/>
      <c r="Q867" s="72"/>
      <c r="R867" s="72"/>
      <c r="S867" s="72"/>
      <c r="T867" s="77"/>
      <c r="U867" s="77"/>
      <c r="V867" s="77"/>
      <c r="W867" s="77"/>
      <c r="X867" s="77"/>
      <c r="Y867" s="77"/>
      <c r="Z867" s="77"/>
      <c r="AA867" s="77"/>
      <c r="AB867" s="77"/>
      <c r="AC867" s="77"/>
      <c r="AD867" s="77"/>
      <c r="AE867" s="77"/>
      <c r="AF867" s="77"/>
      <c r="AG867" s="72"/>
      <c r="AH867" s="72"/>
      <c r="AI867" s="72"/>
      <c r="AJ867" s="72"/>
      <c r="AK867" s="72"/>
      <c r="AL867" s="72"/>
      <c r="AM867" s="72"/>
      <c r="AN867" s="72"/>
      <c r="AO867" s="72"/>
      <c r="AP867" s="72"/>
      <c r="AQ867" s="72"/>
      <c r="AR867" s="72"/>
      <c r="AS867" s="72"/>
      <c r="AT867" s="72"/>
    </row>
    <row r="868" spans="3:46">
      <c r="C868" s="71"/>
      <c r="D868" s="71"/>
      <c r="E868" s="71"/>
      <c r="F868" s="71"/>
      <c r="G868" s="72"/>
      <c r="H868" s="72"/>
      <c r="I868" s="72"/>
      <c r="J868" s="72"/>
      <c r="K868" s="72"/>
      <c r="L868" s="72"/>
      <c r="M868" s="72"/>
      <c r="N868" s="72"/>
      <c r="O868" s="72"/>
      <c r="P868" s="72"/>
      <c r="Q868" s="72"/>
      <c r="R868" s="72"/>
      <c r="S868" s="72"/>
      <c r="T868" s="77"/>
      <c r="U868" s="77"/>
      <c r="V868" s="77"/>
      <c r="W868" s="77"/>
      <c r="X868" s="77"/>
      <c r="Y868" s="77"/>
      <c r="Z868" s="77"/>
      <c r="AA868" s="77"/>
      <c r="AB868" s="77"/>
      <c r="AC868" s="77"/>
      <c r="AD868" s="77"/>
      <c r="AE868" s="77"/>
      <c r="AF868" s="77"/>
      <c r="AG868" s="72"/>
      <c r="AH868" s="72"/>
      <c r="AI868" s="72"/>
      <c r="AJ868" s="72"/>
      <c r="AK868" s="72"/>
      <c r="AL868" s="72"/>
      <c r="AM868" s="72"/>
      <c r="AN868" s="72"/>
      <c r="AO868" s="72"/>
      <c r="AP868" s="72"/>
      <c r="AQ868" s="72"/>
      <c r="AR868" s="72"/>
      <c r="AS868" s="72"/>
      <c r="AT868" s="72"/>
    </row>
    <row r="869" spans="3:46">
      <c r="C869" s="71"/>
      <c r="D869" s="71"/>
      <c r="E869" s="71"/>
      <c r="F869" s="71"/>
      <c r="G869" s="72"/>
      <c r="H869" s="72"/>
      <c r="I869" s="72"/>
      <c r="J869" s="72"/>
      <c r="K869" s="72"/>
      <c r="L869" s="72"/>
      <c r="M869" s="72"/>
      <c r="N869" s="72"/>
      <c r="O869" s="72"/>
      <c r="P869" s="72"/>
      <c r="Q869" s="72"/>
      <c r="R869" s="72"/>
      <c r="S869" s="72"/>
      <c r="T869" s="77"/>
      <c r="U869" s="77"/>
      <c r="V869" s="77"/>
      <c r="W869" s="77"/>
      <c r="X869" s="77"/>
      <c r="Y869" s="77"/>
      <c r="Z869" s="77"/>
      <c r="AA869" s="77"/>
      <c r="AB869" s="77"/>
      <c r="AC869" s="77"/>
      <c r="AD869" s="77"/>
      <c r="AE869" s="77"/>
      <c r="AF869" s="77"/>
      <c r="AG869" s="72"/>
      <c r="AH869" s="72"/>
      <c r="AI869" s="72"/>
      <c r="AJ869" s="72"/>
      <c r="AK869" s="72"/>
      <c r="AL869" s="72"/>
      <c r="AM869" s="72"/>
      <c r="AN869" s="72"/>
      <c r="AO869" s="72"/>
      <c r="AP869" s="72"/>
      <c r="AQ869" s="72"/>
      <c r="AR869" s="72"/>
      <c r="AS869" s="72"/>
      <c r="AT869" s="72"/>
    </row>
    <row r="870" spans="3:46">
      <c r="C870" s="71"/>
      <c r="D870" s="71"/>
      <c r="E870" s="71"/>
      <c r="F870" s="71"/>
      <c r="G870" s="72"/>
      <c r="H870" s="72"/>
      <c r="I870" s="72"/>
      <c r="J870" s="72"/>
      <c r="K870" s="72"/>
      <c r="L870" s="72"/>
      <c r="M870" s="72"/>
      <c r="N870" s="72"/>
      <c r="O870" s="72"/>
      <c r="P870" s="72"/>
      <c r="Q870" s="72"/>
      <c r="R870" s="72"/>
      <c r="S870" s="72"/>
      <c r="T870" s="77"/>
      <c r="U870" s="77"/>
      <c r="V870" s="77"/>
      <c r="W870" s="77"/>
      <c r="X870" s="77"/>
      <c r="Y870" s="77"/>
      <c r="Z870" s="77"/>
      <c r="AA870" s="77"/>
      <c r="AB870" s="77"/>
      <c r="AC870" s="77"/>
      <c r="AD870" s="77"/>
      <c r="AE870" s="77"/>
      <c r="AF870" s="77"/>
      <c r="AG870" s="72"/>
      <c r="AH870" s="72"/>
      <c r="AI870" s="72"/>
      <c r="AJ870" s="72"/>
      <c r="AK870" s="72"/>
      <c r="AL870" s="72"/>
      <c r="AM870" s="72"/>
      <c r="AN870" s="72"/>
      <c r="AO870" s="72"/>
      <c r="AP870" s="72"/>
      <c r="AQ870" s="72"/>
      <c r="AR870" s="72"/>
      <c r="AS870" s="72"/>
      <c r="AT870" s="72"/>
    </row>
    <row r="871" spans="3:46">
      <c r="C871" s="71"/>
      <c r="D871" s="71"/>
      <c r="E871" s="71"/>
      <c r="F871" s="71"/>
      <c r="G871" s="72"/>
      <c r="H871" s="72"/>
      <c r="I871" s="72"/>
      <c r="J871" s="72"/>
      <c r="K871" s="72"/>
      <c r="L871" s="72"/>
      <c r="M871" s="72"/>
      <c r="N871" s="72"/>
      <c r="O871" s="72"/>
      <c r="P871" s="72"/>
      <c r="Q871" s="72"/>
      <c r="R871" s="72"/>
      <c r="S871" s="72"/>
      <c r="T871" s="77"/>
      <c r="U871" s="77"/>
      <c r="V871" s="77"/>
      <c r="W871" s="77"/>
      <c r="X871" s="77"/>
      <c r="Y871" s="77"/>
      <c r="Z871" s="77"/>
      <c r="AA871" s="77"/>
      <c r="AB871" s="77"/>
      <c r="AC871" s="77"/>
      <c r="AD871" s="77"/>
      <c r="AE871" s="77"/>
      <c r="AF871" s="77"/>
      <c r="AG871" s="72"/>
      <c r="AH871" s="72"/>
      <c r="AI871" s="72"/>
      <c r="AJ871" s="72"/>
      <c r="AK871" s="72"/>
      <c r="AL871" s="72"/>
      <c r="AM871" s="72"/>
      <c r="AN871" s="72"/>
      <c r="AO871" s="72"/>
      <c r="AP871" s="72"/>
      <c r="AQ871" s="72"/>
      <c r="AR871" s="72"/>
      <c r="AS871" s="72"/>
      <c r="AT871" s="72"/>
    </row>
    <row r="872" spans="3:46">
      <c r="C872" s="71"/>
      <c r="D872" s="71"/>
      <c r="E872" s="71"/>
      <c r="F872" s="71"/>
      <c r="G872" s="72"/>
      <c r="H872" s="72"/>
      <c r="I872" s="72"/>
      <c r="J872" s="72"/>
      <c r="K872" s="72"/>
      <c r="L872" s="72"/>
      <c r="M872" s="72"/>
      <c r="N872" s="72"/>
      <c r="O872" s="72"/>
      <c r="P872" s="72"/>
      <c r="Q872" s="72"/>
      <c r="R872" s="72"/>
      <c r="S872" s="72"/>
      <c r="T872" s="77"/>
      <c r="U872" s="77"/>
      <c r="V872" s="77"/>
      <c r="W872" s="77"/>
      <c r="X872" s="77"/>
      <c r="Y872" s="77"/>
      <c r="Z872" s="77"/>
      <c r="AA872" s="77"/>
      <c r="AB872" s="77"/>
      <c r="AC872" s="77"/>
      <c r="AD872" s="77"/>
      <c r="AE872" s="77"/>
      <c r="AF872" s="77"/>
      <c r="AG872" s="72"/>
      <c r="AH872" s="72"/>
      <c r="AI872" s="72"/>
      <c r="AJ872" s="72"/>
      <c r="AK872" s="72"/>
      <c r="AL872" s="72"/>
      <c r="AM872" s="72"/>
      <c r="AN872" s="72"/>
      <c r="AO872" s="72"/>
      <c r="AP872" s="72"/>
      <c r="AQ872" s="72"/>
      <c r="AR872" s="72"/>
      <c r="AS872" s="72"/>
      <c r="AT872" s="72"/>
    </row>
    <row r="873" spans="3:46">
      <c r="C873" s="71"/>
      <c r="D873" s="71"/>
      <c r="E873" s="71"/>
      <c r="F873" s="71"/>
      <c r="G873" s="72"/>
      <c r="H873" s="72"/>
      <c r="I873" s="72"/>
      <c r="J873" s="72"/>
      <c r="K873" s="72"/>
      <c r="L873" s="72"/>
      <c r="M873" s="72"/>
      <c r="N873" s="72"/>
      <c r="O873" s="72"/>
      <c r="P873" s="72"/>
      <c r="Q873" s="72"/>
      <c r="R873" s="72"/>
      <c r="S873" s="72"/>
      <c r="T873" s="77"/>
      <c r="U873" s="77"/>
      <c r="V873" s="77"/>
      <c r="W873" s="77"/>
      <c r="X873" s="77"/>
      <c r="Y873" s="77"/>
      <c r="Z873" s="77"/>
      <c r="AA873" s="77"/>
      <c r="AB873" s="77"/>
      <c r="AC873" s="77"/>
      <c r="AD873" s="77"/>
      <c r="AE873" s="77"/>
      <c r="AF873" s="77"/>
      <c r="AG873" s="72"/>
      <c r="AH873" s="72"/>
      <c r="AI873" s="72"/>
      <c r="AJ873" s="72"/>
      <c r="AK873" s="72"/>
      <c r="AL873" s="72"/>
      <c r="AM873" s="72"/>
      <c r="AN873" s="72"/>
      <c r="AO873" s="72"/>
      <c r="AP873" s="72"/>
      <c r="AQ873" s="72"/>
      <c r="AR873" s="72"/>
      <c r="AS873" s="72"/>
      <c r="AT873" s="72"/>
    </row>
    <row r="874" spans="3:46">
      <c r="C874" s="71"/>
      <c r="D874" s="71"/>
      <c r="E874" s="71"/>
      <c r="F874" s="71"/>
      <c r="G874" s="72"/>
      <c r="H874" s="72"/>
      <c r="I874" s="72"/>
      <c r="J874" s="72"/>
      <c r="K874" s="72"/>
      <c r="L874" s="72"/>
      <c r="M874" s="72"/>
      <c r="N874" s="72"/>
      <c r="O874" s="72"/>
      <c r="P874" s="72"/>
      <c r="Q874" s="72"/>
      <c r="R874" s="72"/>
      <c r="S874" s="72"/>
      <c r="T874" s="77"/>
      <c r="U874" s="77"/>
      <c r="V874" s="77"/>
      <c r="W874" s="77"/>
      <c r="X874" s="77"/>
      <c r="Y874" s="77"/>
      <c r="Z874" s="77"/>
      <c r="AA874" s="77"/>
      <c r="AB874" s="77"/>
      <c r="AC874" s="77"/>
      <c r="AD874" s="77"/>
      <c r="AE874" s="77"/>
      <c r="AF874" s="77"/>
      <c r="AG874" s="72"/>
      <c r="AH874" s="72"/>
      <c r="AI874" s="72"/>
      <c r="AJ874" s="72"/>
      <c r="AK874" s="72"/>
      <c r="AL874" s="72"/>
      <c r="AM874" s="72"/>
      <c r="AN874" s="72"/>
      <c r="AO874" s="72"/>
      <c r="AP874" s="72"/>
      <c r="AQ874" s="72"/>
      <c r="AR874" s="72"/>
      <c r="AS874" s="72"/>
      <c r="AT874" s="72"/>
    </row>
    <row r="875" spans="3:46">
      <c r="C875" s="71"/>
      <c r="D875" s="71"/>
      <c r="E875" s="71"/>
      <c r="F875" s="71"/>
      <c r="G875" s="72"/>
      <c r="H875" s="72"/>
      <c r="I875" s="72"/>
      <c r="J875" s="72"/>
      <c r="K875" s="72"/>
      <c r="L875" s="72"/>
      <c r="M875" s="72"/>
      <c r="N875" s="72"/>
      <c r="O875" s="72"/>
      <c r="P875" s="72"/>
      <c r="Q875" s="72"/>
      <c r="R875" s="72"/>
      <c r="S875" s="72"/>
      <c r="T875" s="77"/>
      <c r="U875" s="77"/>
      <c r="V875" s="77"/>
      <c r="W875" s="77"/>
      <c r="X875" s="77"/>
      <c r="Y875" s="77"/>
      <c r="Z875" s="77"/>
      <c r="AA875" s="77"/>
      <c r="AB875" s="77"/>
      <c r="AC875" s="77"/>
      <c r="AD875" s="77"/>
      <c r="AE875" s="77"/>
      <c r="AF875" s="77"/>
      <c r="AG875" s="72"/>
      <c r="AH875" s="72"/>
      <c r="AI875" s="72"/>
      <c r="AJ875" s="72"/>
      <c r="AK875" s="72"/>
      <c r="AL875" s="72"/>
      <c r="AM875" s="72"/>
      <c r="AN875" s="72"/>
      <c r="AO875" s="72"/>
      <c r="AP875" s="72"/>
      <c r="AQ875" s="72"/>
      <c r="AR875" s="72"/>
      <c r="AS875" s="72"/>
      <c r="AT875" s="72"/>
    </row>
    <row r="876" spans="3:46">
      <c r="C876" s="71"/>
      <c r="D876" s="71"/>
      <c r="E876" s="71"/>
      <c r="F876" s="71"/>
      <c r="G876" s="72"/>
      <c r="H876" s="72"/>
      <c r="I876" s="72"/>
      <c r="J876" s="72"/>
      <c r="K876" s="72"/>
      <c r="L876" s="72"/>
      <c r="M876" s="72"/>
      <c r="N876" s="72"/>
      <c r="O876" s="72"/>
      <c r="P876" s="72"/>
      <c r="Q876" s="72"/>
      <c r="R876" s="72"/>
      <c r="S876" s="72"/>
      <c r="T876" s="77"/>
      <c r="U876" s="77"/>
      <c r="V876" s="77"/>
      <c r="W876" s="77"/>
      <c r="X876" s="77"/>
      <c r="Y876" s="77"/>
      <c r="Z876" s="77"/>
      <c r="AA876" s="77"/>
      <c r="AB876" s="77"/>
      <c r="AC876" s="77"/>
      <c r="AD876" s="77"/>
      <c r="AE876" s="77"/>
      <c r="AF876" s="77"/>
      <c r="AG876" s="72"/>
      <c r="AH876" s="72"/>
      <c r="AI876" s="72"/>
      <c r="AJ876" s="72"/>
      <c r="AK876" s="72"/>
      <c r="AL876" s="72"/>
      <c r="AM876" s="72"/>
      <c r="AN876" s="72"/>
      <c r="AO876" s="72"/>
      <c r="AP876" s="72"/>
      <c r="AQ876" s="72"/>
      <c r="AR876" s="72"/>
      <c r="AS876" s="72"/>
      <c r="AT876" s="72"/>
    </row>
    <row r="877" spans="3:46">
      <c r="C877" s="71"/>
      <c r="D877" s="71"/>
      <c r="E877" s="71"/>
      <c r="F877" s="71"/>
      <c r="G877" s="72"/>
      <c r="H877" s="72"/>
      <c r="I877" s="72"/>
      <c r="J877" s="72"/>
      <c r="K877" s="72"/>
      <c r="L877" s="72"/>
      <c r="M877" s="72"/>
      <c r="N877" s="72"/>
      <c r="O877" s="72"/>
      <c r="P877" s="72"/>
      <c r="Q877" s="72"/>
      <c r="R877" s="72"/>
      <c r="S877" s="72"/>
      <c r="T877" s="77"/>
      <c r="U877" s="77"/>
      <c r="V877" s="77"/>
      <c r="W877" s="77"/>
      <c r="X877" s="77"/>
      <c r="Y877" s="77"/>
      <c r="Z877" s="77"/>
      <c r="AA877" s="77"/>
      <c r="AB877" s="77"/>
      <c r="AC877" s="77"/>
      <c r="AD877" s="77"/>
      <c r="AE877" s="77"/>
      <c r="AF877" s="77"/>
      <c r="AG877" s="72"/>
      <c r="AH877" s="72"/>
      <c r="AI877" s="72"/>
      <c r="AJ877" s="72"/>
      <c r="AK877" s="72"/>
      <c r="AL877" s="72"/>
      <c r="AM877" s="72"/>
      <c r="AN877" s="72"/>
      <c r="AO877" s="72"/>
      <c r="AP877" s="72"/>
      <c r="AQ877" s="72"/>
      <c r="AR877" s="72"/>
      <c r="AS877" s="72"/>
      <c r="AT877" s="72"/>
    </row>
    <row r="878" spans="3:46">
      <c r="C878" s="71"/>
      <c r="D878" s="71"/>
      <c r="E878" s="71"/>
      <c r="F878" s="71"/>
      <c r="G878" s="72"/>
      <c r="H878" s="72"/>
      <c r="I878" s="72"/>
      <c r="J878" s="72"/>
      <c r="K878" s="72"/>
      <c r="L878" s="72"/>
      <c r="M878" s="72"/>
      <c r="N878" s="72"/>
      <c r="O878" s="72"/>
      <c r="P878" s="72"/>
      <c r="Q878" s="72"/>
      <c r="R878" s="72"/>
      <c r="S878" s="72"/>
      <c r="T878" s="77"/>
      <c r="U878" s="77"/>
      <c r="V878" s="77"/>
      <c r="W878" s="77"/>
      <c r="X878" s="77"/>
      <c r="Y878" s="77"/>
      <c r="Z878" s="77"/>
      <c r="AA878" s="77"/>
      <c r="AB878" s="77"/>
      <c r="AC878" s="77"/>
      <c r="AD878" s="77"/>
      <c r="AE878" s="77"/>
      <c r="AF878" s="77"/>
      <c r="AG878" s="72"/>
      <c r="AH878" s="72"/>
      <c r="AI878" s="72"/>
      <c r="AJ878" s="72"/>
      <c r="AK878" s="72"/>
      <c r="AL878" s="72"/>
      <c r="AM878" s="72"/>
      <c r="AN878" s="72"/>
      <c r="AO878" s="72"/>
      <c r="AP878" s="72"/>
      <c r="AQ878" s="72"/>
      <c r="AR878" s="72"/>
      <c r="AS878" s="72"/>
      <c r="AT878" s="72"/>
    </row>
    <row r="879" spans="3:46">
      <c r="C879" s="71"/>
      <c r="D879" s="71"/>
      <c r="E879" s="71"/>
      <c r="F879" s="71"/>
      <c r="G879" s="72"/>
      <c r="H879" s="72"/>
      <c r="I879" s="72"/>
      <c r="J879" s="72"/>
      <c r="K879" s="72"/>
      <c r="L879" s="72"/>
      <c r="M879" s="72"/>
      <c r="N879" s="72"/>
      <c r="O879" s="72"/>
      <c r="P879" s="72"/>
      <c r="Q879" s="72"/>
      <c r="R879" s="72"/>
      <c r="S879" s="72"/>
      <c r="T879" s="77"/>
      <c r="U879" s="77"/>
      <c r="V879" s="77"/>
      <c r="W879" s="77"/>
      <c r="X879" s="77"/>
      <c r="Y879" s="77"/>
      <c r="Z879" s="77"/>
      <c r="AA879" s="77"/>
      <c r="AB879" s="77"/>
      <c r="AC879" s="77"/>
      <c r="AD879" s="77"/>
      <c r="AE879" s="77"/>
      <c r="AF879" s="77"/>
      <c r="AG879" s="72"/>
      <c r="AH879" s="72"/>
      <c r="AI879" s="72"/>
      <c r="AJ879" s="72"/>
      <c r="AK879" s="72"/>
      <c r="AL879" s="72"/>
      <c r="AM879" s="72"/>
      <c r="AN879" s="72"/>
      <c r="AO879" s="72"/>
      <c r="AP879" s="72"/>
      <c r="AQ879" s="72"/>
      <c r="AR879" s="72"/>
      <c r="AS879" s="72"/>
      <c r="AT879" s="72"/>
    </row>
    <row r="880" spans="3:46">
      <c r="C880" s="71"/>
      <c r="D880" s="71"/>
      <c r="E880" s="71"/>
      <c r="F880" s="71"/>
      <c r="G880" s="72"/>
      <c r="H880" s="72"/>
      <c r="I880" s="72"/>
      <c r="J880" s="72"/>
      <c r="K880" s="72"/>
      <c r="L880" s="72"/>
      <c r="M880" s="72"/>
      <c r="N880" s="72"/>
      <c r="O880" s="72"/>
      <c r="P880" s="72"/>
      <c r="Q880" s="72"/>
      <c r="R880" s="72"/>
      <c r="S880" s="72"/>
      <c r="T880" s="77"/>
      <c r="U880" s="77"/>
      <c r="V880" s="77"/>
      <c r="W880" s="77"/>
      <c r="X880" s="77"/>
      <c r="Y880" s="77"/>
      <c r="Z880" s="77"/>
      <c r="AA880" s="77"/>
      <c r="AB880" s="77"/>
      <c r="AC880" s="77"/>
      <c r="AD880" s="77"/>
      <c r="AE880" s="77"/>
      <c r="AF880" s="77"/>
      <c r="AG880" s="72"/>
      <c r="AH880" s="72"/>
      <c r="AI880" s="72"/>
      <c r="AJ880" s="72"/>
      <c r="AK880" s="72"/>
      <c r="AL880" s="72"/>
      <c r="AM880" s="72"/>
      <c r="AN880" s="72"/>
      <c r="AO880" s="72"/>
      <c r="AP880" s="72"/>
      <c r="AQ880" s="72"/>
      <c r="AR880" s="72"/>
      <c r="AS880" s="72"/>
      <c r="AT880" s="72"/>
    </row>
    <row r="881" spans="3:46">
      <c r="C881" s="71"/>
      <c r="D881" s="71"/>
      <c r="E881" s="71"/>
      <c r="F881" s="71"/>
      <c r="G881" s="72"/>
      <c r="H881" s="72"/>
      <c r="I881" s="72"/>
      <c r="J881" s="72"/>
      <c r="K881" s="72"/>
      <c r="L881" s="72"/>
      <c r="M881" s="72"/>
      <c r="N881" s="72"/>
      <c r="O881" s="72"/>
      <c r="P881" s="72"/>
      <c r="Q881" s="72"/>
      <c r="R881" s="72"/>
      <c r="S881" s="72"/>
      <c r="T881" s="77"/>
      <c r="U881" s="77"/>
      <c r="V881" s="77"/>
      <c r="W881" s="77"/>
      <c r="X881" s="77"/>
      <c r="Y881" s="77"/>
      <c r="Z881" s="77"/>
      <c r="AA881" s="77"/>
      <c r="AB881" s="77"/>
      <c r="AC881" s="77"/>
      <c r="AD881" s="77"/>
      <c r="AE881" s="77"/>
      <c r="AF881" s="77"/>
      <c r="AG881" s="72"/>
      <c r="AH881" s="72"/>
      <c r="AI881" s="72"/>
      <c r="AJ881" s="72"/>
      <c r="AK881" s="72"/>
      <c r="AL881" s="72"/>
      <c r="AM881" s="72"/>
      <c r="AN881" s="72"/>
      <c r="AO881" s="72"/>
      <c r="AP881" s="72"/>
      <c r="AQ881" s="72"/>
      <c r="AR881" s="72"/>
      <c r="AS881" s="72"/>
      <c r="AT881" s="72"/>
    </row>
    <row r="882" spans="3:46">
      <c r="C882" s="71"/>
      <c r="D882" s="71"/>
      <c r="E882" s="71"/>
      <c r="F882" s="71"/>
      <c r="G882" s="72"/>
      <c r="H882" s="72"/>
      <c r="I882" s="72"/>
      <c r="J882" s="72"/>
      <c r="K882" s="72"/>
      <c r="L882" s="72"/>
      <c r="M882" s="72"/>
      <c r="N882" s="72"/>
      <c r="O882" s="72"/>
      <c r="P882" s="72"/>
      <c r="Q882" s="72"/>
      <c r="R882" s="72"/>
      <c r="S882" s="72"/>
      <c r="T882" s="77"/>
      <c r="U882" s="77"/>
      <c r="V882" s="77"/>
      <c r="W882" s="77"/>
      <c r="X882" s="77"/>
      <c r="Y882" s="77"/>
      <c r="Z882" s="77"/>
      <c r="AA882" s="77"/>
      <c r="AB882" s="77"/>
      <c r="AC882" s="77"/>
      <c r="AD882" s="77"/>
      <c r="AE882" s="77"/>
      <c r="AF882" s="77"/>
      <c r="AG882" s="72"/>
      <c r="AH882" s="72"/>
      <c r="AI882" s="72"/>
      <c r="AJ882" s="72"/>
      <c r="AK882" s="72"/>
      <c r="AL882" s="72"/>
      <c r="AM882" s="72"/>
      <c r="AN882" s="72"/>
      <c r="AO882" s="72"/>
      <c r="AP882" s="72"/>
      <c r="AQ882" s="72"/>
      <c r="AR882" s="72"/>
      <c r="AS882" s="72"/>
      <c r="AT882" s="72"/>
    </row>
    <row r="883" spans="3:46">
      <c r="C883" s="71"/>
      <c r="D883" s="71"/>
      <c r="E883" s="71"/>
      <c r="F883" s="71"/>
      <c r="G883" s="72"/>
      <c r="H883" s="72"/>
      <c r="I883" s="72"/>
      <c r="J883" s="72"/>
      <c r="K883" s="72"/>
      <c r="L883" s="72"/>
      <c r="M883" s="72"/>
      <c r="N883" s="72"/>
      <c r="O883" s="72"/>
      <c r="P883" s="72"/>
      <c r="Q883" s="72"/>
      <c r="R883" s="72"/>
      <c r="S883" s="72"/>
      <c r="T883" s="77"/>
      <c r="U883" s="77"/>
      <c r="V883" s="77"/>
      <c r="W883" s="77"/>
      <c r="X883" s="77"/>
      <c r="Y883" s="77"/>
      <c r="Z883" s="77"/>
      <c r="AA883" s="77"/>
      <c r="AB883" s="77"/>
      <c r="AC883" s="77"/>
      <c r="AD883" s="77"/>
      <c r="AE883" s="77"/>
      <c r="AF883" s="77"/>
      <c r="AG883" s="72"/>
      <c r="AH883" s="72"/>
      <c r="AI883" s="72"/>
      <c r="AJ883" s="72"/>
      <c r="AK883" s="72"/>
      <c r="AL883" s="72"/>
      <c r="AM883" s="72"/>
      <c r="AN883" s="72"/>
      <c r="AO883" s="72"/>
      <c r="AP883" s="72"/>
      <c r="AQ883" s="72"/>
      <c r="AR883" s="72"/>
      <c r="AS883" s="72"/>
      <c r="AT883" s="72"/>
    </row>
    <row r="884" spans="3:46">
      <c r="C884" s="71"/>
      <c r="D884" s="71"/>
      <c r="E884" s="71"/>
      <c r="F884" s="71"/>
      <c r="G884" s="72"/>
      <c r="H884" s="72"/>
      <c r="I884" s="72"/>
      <c r="J884" s="72"/>
      <c r="K884" s="72"/>
      <c r="L884" s="72"/>
      <c r="M884" s="72"/>
      <c r="N884" s="72"/>
      <c r="O884" s="72"/>
      <c r="P884" s="72"/>
      <c r="Q884" s="72"/>
      <c r="R884" s="72"/>
      <c r="S884" s="72"/>
      <c r="T884" s="77"/>
      <c r="U884" s="77"/>
      <c r="V884" s="77"/>
      <c r="W884" s="77"/>
      <c r="X884" s="77"/>
      <c r="Y884" s="77"/>
      <c r="Z884" s="77"/>
      <c r="AA884" s="77"/>
      <c r="AB884" s="77"/>
      <c r="AC884" s="77"/>
      <c r="AD884" s="77"/>
      <c r="AE884" s="77"/>
      <c r="AF884" s="77"/>
      <c r="AG884" s="72"/>
      <c r="AH884" s="72"/>
      <c r="AI884" s="72"/>
      <c r="AJ884" s="72"/>
      <c r="AK884" s="72"/>
      <c r="AL884" s="72"/>
      <c r="AM884" s="72"/>
      <c r="AN884" s="72"/>
      <c r="AO884" s="72"/>
      <c r="AP884" s="72"/>
      <c r="AQ884" s="72"/>
      <c r="AR884" s="72"/>
      <c r="AS884" s="72"/>
      <c r="AT884" s="72"/>
    </row>
    <row r="885" spans="3:46">
      <c r="C885" s="71"/>
      <c r="D885" s="71"/>
      <c r="E885" s="71"/>
      <c r="F885" s="71"/>
      <c r="G885" s="72"/>
      <c r="H885" s="72"/>
      <c r="I885" s="72"/>
      <c r="J885" s="72"/>
      <c r="K885" s="72"/>
      <c r="L885" s="72"/>
      <c r="M885" s="72"/>
      <c r="N885" s="72"/>
      <c r="O885" s="72"/>
      <c r="P885" s="72"/>
      <c r="Q885" s="72"/>
      <c r="R885" s="72"/>
      <c r="S885" s="72"/>
      <c r="T885" s="77"/>
      <c r="U885" s="77"/>
      <c r="V885" s="77"/>
      <c r="W885" s="77"/>
      <c r="X885" s="77"/>
      <c r="Y885" s="77"/>
      <c r="Z885" s="77"/>
      <c r="AA885" s="77"/>
      <c r="AB885" s="77"/>
      <c r="AC885" s="77"/>
      <c r="AD885" s="77"/>
      <c r="AE885" s="77"/>
      <c r="AF885" s="77"/>
      <c r="AG885" s="72"/>
      <c r="AH885" s="72"/>
      <c r="AI885" s="72"/>
      <c r="AJ885" s="72"/>
      <c r="AK885" s="72"/>
      <c r="AL885" s="72"/>
      <c r="AM885" s="72"/>
      <c r="AN885" s="72"/>
      <c r="AO885" s="72"/>
      <c r="AP885" s="72"/>
      <c r="AQ885" s="72"/>
      <c r="AR885" s="72"/>
      <c r="AS885" s="72"/>
      <c r="AT885" s="72"/>
    </row>
    <row r="886" spans="3:46">
      <c r="C886" s="71"/>
      <c r="D886" s="71"/>
      <c r="E886" s="71"/>
      <c r="F886" s="71"/>
      <c r="G886" s="72"/>
      <c r="H886" s="72"/>
      <c r="I886" s="72"/>
      <c r="J886" s="72"/>
      <c r="K886" s="72"/>
      <c r="L886" s="72"/>
      <c r="M886" s="72"/>
      <c r="N886" s="72"/>
      <c r="O886" s="72"/>
      <c r="P886" s="72"/>
      <c r="Q886" s="72"/>
      <c r="R886" s="72"/>
      <c r="S886" s="72"/>
      <c r="T886" s="77"/>
      <c r="U886" s="77"/>
      <c r="V886" s="77"/>
      <c r="W886" s="77"/>
      <c r="X886" s="77"/>
      <c r="Y886" s="77"/>
      <c r="Z886" s="77"/>
      <c r="AA886" s="77"/>
      <c r="AB886" s="77"/>
      <c r="AC886" s="77"/>
      <c r="AD886" s="77"/>
      <c r="AE886" s="77"/>
      <c r="AF886" s="77"/>
      <c r="AG886" s="72"/>
      <c r="AH886" s="72"/>
      <c r="AI886" s="72"/>
      <c r="AJ886" s="72"/>
      <c r="AK886" s="72"/>
      <c r="AL886" s="72"/>
      <c r="AM886" s="72"/>
      <c r="AN886" s="72"/>
      <c r="AO886" s="72"/>
      <c r="AP886" s="72"/>
      <c r="AQ886" s="72"/>
      <c r="AR886" s="72"/>
      <c r="AS886" s="72"/>
      <c r="AT886" s="72"/>
    </row>
    <row r="887" spans="3:46">
      <c r="C887" s="71"/>
      <c r="D887" s="71"/>
      <c r="E887" s="71"/>
      <c r="F887" s="71"/>
      <c r="G887" s="72"/>
      <c r="H887" s="72"/>
      <c r="I887" s="72"/>
      <c r="J887" s="72"/>
      <c r="K887" s="72"/>
      <c r="L887" s="72"/>
      <c r="M887" s="72"/>
      <c r="N887" s="72"/>
      <c r="O887" s="72"/>
      <c r="P887" s="72"/>
      <c r="Q887" s="72"/>
      <c r="R887" s="72"/>
      <c r="S887" s="72"/>
      <c r="T887" s="77"/>
      <c r="U887" s="77"/>
      <c r="V887" s="77"/>
      <c r="W887" s="77"/>
      <c r="X887" s="77"/>
      <c r="Y887" s="77"/>
      <c r="Z887" s="77"/>
      <c r="AA887" s="77"/>
      <c r="AB887" s="77"/>
      <c r="AC887" s="77"/>
      <c r="AD887" s="77"/>
      <c r="AE887" s="77"/>
      <c r="AF887" s="77"/>
      <c r="AG887" s="72"/>
      <c r="AH887" s="72"/>
      <c r="AI887" s="72"/>
      <c r="AJ887" s="72"/>
      <c r="AK887" s="72"/>
      <c r="AL887" s="72"/>
      <c r="AM887" s="72"/>
      <c r="AN887" s="72"/>
      <c r="AO887" s="72"/>
      <c r="AP887" s="72"/>
      <c r="AQ887" s="72"/>
      <c r="AR887" s="72"/>
      <c r="AS887" s="72"/>
      <c r="AT887" s="72"/>
    </row>
    <row r="888" spans="3:46">
      <c r="C888" s="71"/>
      <c r="D888" s="71"/>
      <c r="E888" s="71"/>
      <c r="F888" s="71"/>
      <c r="G888" s="72"/>
      <c r="H888" s="72"/>
      <c r="I888" s="72"/>
      <c r="J888" s="72"/>
      <c r="K888" s="72"/>
      <c r="L888" s="72"/>
      <c r="M888" s="72"/>
      <c r="N888" s="72"/>
      <c r="O888" s="72"/>
      <c r="P888" s="72"/>
      <c r="Q888" s="72"/>
      <c r="R888" s="72"/>
      <c r="S888" s="72"/>
      <c r="T888" s="77"/>
      <c r="U888" s="77"/>
      <c r="V888" s="77"/>
      <c r="W888" s="77"/>
      <c r="X888" s="77"/>
      <c r="Y888" s="77"/>
      <c r="Z888" s="77"/>
      <c r="AA888" s="77"/>
      <c r="AB888" s="77"/>
      <c r="AC888" s="77"/>
      <c r="AD888" s="77"/>
      <c r="AE888" s="77"/>
      <c r="AF888" s="77"/>
      <c r="AG888" s="72"/>
      <c r="AH888" s="72"/>
      <c r="AI888" s="72"/>
      <c r="AJ888" s="72"/>
      <c r="AK888" s="72"/>
      <c r="AL888" s="72"/>
      <c r="AM888" s="72"/>
      <c r="AN888" s="72"/>
      <c r="AO888" s="72"/>
      <c r="AP888" s="72"/>
      <c r="AQ888" s="72"/>
      <c r="AR888" s="72"/>
      <c r="AS888" s="72"/>
      <c r="AT888" s="72"/>
    </row>
    <row r="889" spans="3:46">
      <c r="C889" s="71"/>
      <c r="D889" s="71"/>
      <c r="E889" s="71"/>
      <c r="F889" s="71"/>
      <c r="G889" s="72"/>
      <c r="H889" s="72"/>
      <c r="I889" s="72"/>
      <c r="J889" s="72"/>
      <c r="K889" s="72"/>
      <c r="L889" s="72"/>
      <c r="M889" s="72"/>
      <c r="N889" s="72"/>
      <c r="O889" s="72"/>
      <c r="P889" s="72"/>
      <c r="Q889" s="72"/>
      <c r="R889" s="72"/>
      <c r="S889" s="72"/>
      <c r="T889" s="77"/>
      <c r="U889" s="77"/>
      <c r="V889" s="77"/>
      <c r="W889" s="77"/>
      <c r="X889" s="77"/>
      <c r="Y889" s="77"/>
      <c r="Z889" s="77"/>
      <c r="AA889" s="77"/>
      <c r="AB889" s="77"/>
      <c r="AC889" s="77"/>
      <c r="AD889" s="77"/>
      <c r="AE889" s="77"/>
      <c r="AF889" s="77"/>
      <c r="AG889" s="72"/>
      <c r="AH889" s="72"/>
      <c r="AI889" s="72"/>
      <c r="AJ889" s="72"/>
      <c r="AK889" s="72"/>
      <c r="AL889" s="72"/>
      <c r="AM889" s="72"/>
      <c r="AN889" s="72"/>
      <c r="AO889" s="72"/>
      <c r="AP889" s="72"/>
      <c r="AQ889" s="72"/>
      <c r="AR889" s="72"/>
      <c r="AS889" s="72"/>
      <c r="AT889" s="72"/>
    </row>
    <row r="890" spans="3:46">
      <c r="C890" s="71"/>
      <c r="D890" s="71"/>
      <c r="E890" s="71"/>
      <c r="F890" s="71"/>
      <c r="G890" s="72"/>
      <c r="H890" s="72"/>
      <c r="I890" s="72"/>
      <c r="J890" s="72"/>
      <c r="K890" s="72"/>
      <c r="L890" s="72"/>
      <c r="M890" s="72"/>
      <c r="N890" s="72"/>
      <c r="O890" s="72"/>
      <c r="P890" s="72"/>
      <c r="Q890" s="72"/>
      <c r="R890" s="72"/>
      <c r="S890" s="72"/>
      <c r="T890" s="77"/>
      <c r="U890" s="77"/>
      <c r="V890" s="77"/>
      <c r="W890" s="77"/>
      <c r="X890" s="77"/>
      <c r="Y890" s="77"/>
      <c r="Z890" s="77"/>
      <c r="AA890" s="77"/>
      <c r="AB890" s="77"/>
      <c r="AC890" s="77"/>
      <c r="AD890" s="77"/>
      <c r="AE890" s="77"/>
      <c r="AF890" s="77"/>
      <c r="AG890" s="72"/>
      <c r="AH890" s="72"/>
      <c r="AI890" s="72"/>
      <c r="AJ890" s="72"/>
      <c r="AK890" s="72"/>
      <c r="AL890" s="72"/>
      <c r="AM890" s="72"/>
      <c r="AN890" s="72"/>
      <c r="AO890" s="72"/>
      <c r="AP890" s="72"/>
      <c r="AQ890" s="72"/>
      <c r="AR890" s="72"/>
      <c r="AS890" s="72"/>
      <c r="AT890" s="72"/>
    </row>
    <row r="891" spans="3:46">
      <c r="C891" s="71"/>
      <c r="D891" s="71"/>
      <c r="E891" s="71"/>
      <c r="F891" s="71"/>
      <c r="G891" s="72"/>
      <c r="H891" s="72"/>
      <c r="I891" s="72"/>
      <c r="J891" s="72"/>
      <c r="K891" s="72"/>
      <c r="L891" s="72"/>
      <c r="M891" s="72"/>
      <c r="N891" s="72"/>
      <c r="O891" s="72"/>
      <c r="P891" s="72"/>
      <c r="Q891" s="72"/>
      <c r="R891" s="72"/>
      <c r="S891" s="72"/>
      <c r="T891" s="77"/>
      <c r="U891" s="77"/>
      <c r="V891" s="77"/>
      <c r="W891" s="77"/>
      <c r="X891" s="77"/>
      <c r="Y891" s="77"/>
      <c r="Z891" s="77"/>
      <c r="AA891" s="77"/>
      <c r="AB891" s="77"/>
      <c r="AC891" s="77"/>
      <c r="AD891" s="77"/>
      <c r="AE891" s="77"/>
      <c r="AF891" s="77"/>
      <c r="AG891" s="72"/>
      <c r="AH891" s="72"/>
      <c r="AI891" s="72"/>
      <c r="AJ891" s="72"/>
      <c r="AK891" s="72"/>
      <c r="AL891" s="72"/>
      <c r="AM891" s="72"/>
      <c r="AN891" s="72"/>
      <c r="AO891" s="72"/>
      <c r="AP891" s="72"/>
      <c r="AQ891" s="72"/>
      <c r="AR891" s="72"/>
      <c r="AS891" s="72"/>
      <c r="AT891" s="72"/>
    </row>
    <row r="892" spans="3:46">
      <c r="C892" s="71"/>
      <c r="D892" s="71"/>
      <c r="E892" s="71"/>
      <c r="F892" s="71"/>
      <c r="G892" s="72"/>
      <c r="H892" s="72"/>
      <c r="I892" s="72"/>
      <c r="J892" s="72"/>
      <c r="K892" s="72"/>
      <c r="L892" s="72"/>
      <c r="M892" s="72"/>
      <c r="N892" s="72"/>
      <c r="O892" s="72"/>
      <c r="P892" s="72"/>
      <c r="Q892" s="72"/>
      <c r="R892" s="72"/>
      <c r="S892" s="72"/>
      <c r="T892" s="77"/>
      <c r="U892" s="77"/>
      <c r="V892" s="77"/>
      <c r="W892" s="77"/>
      <c r="X892" s="77"/>
      <c r="Y892" s="77"/>
      <c r="Z892" s="77"/>
      <c r="AA892" s="77"/>
      <c r="AB892" s="77"/>
      <c r="AC892" s="77"/>
      <c r="AD892" s="77"/>
      <c r="AE892" s="77"/>
      <c r="AF892" s="77"/>
      <c r="AG892" s="72"/>
      <c r="AH892" s="72"/>
      <c r="AI892" s="72"/>
      <c r="AJ892" s="72"/>
      <c r="AK892" s="72"/>
      <c r="AL892" s="72"/>
      <c r="AM892" s="72"/>
      <c r="AN892" s="72"/>
      <c r="AO892" s="72"/>
      <c r="AP892" s="72"/>
      <c r="AQ892" s="72"/>
      <c r="AR892" s="72"/>
      <c r="AS892" s="72"/>
      <c r="AT892" s="72"/>
    </row>
    <row r="893" spans="3:46">
      <c r="C893" s="71"/>
      <c r="D893" s="71"/>
      <c r="E893" s="71"/>
      <c r="F893" s="71"/>
      <c r="G893" s="72"/>
      <c r="H893" s="72"/>
      <c r="I893" s="72"/>
      <c r="J893" s="72"/>
      <c r="K893" s="72"/>
      <c r="L893" s="72"/>
      <c r="M893" s="72"/>
      <c r="N893" s="72"/>
      <c r="O893" s="72"/>
      <c r="P893" s="72"/>
      <c r="Q893" s="72"/>
      <c r="R893" s="72"/>
      <c r="S893" s="72"/>
      <c r="T893" s="77"/>
      <c r="U893" s="77"/>
      <c r="V893" s="77"/>
      <c r="W893" s="77"/>
      <c r="X893" s="77"/>
      <c r="Y893" s="77"/>
      <c r="Z893" s="77"/>
      <c r="AA893" s="77"/>
      <c r="AB893" s="77"/>
      <c r="AC893" s="77"/>
      <c r="AD893" s="77"/>
      <c r="AE893" s="77"/>
      <c r="AF893" s="77"/>
      <c r="AG893" s="72"/>
      <c r="AH893" s="72"/>
      <c r="AI893" s="72"/>
      <c r="AJ893" s="72"/>
      <c r="AK893" s="72"/>
      <c r="AL893" s="72"/>
      <c r="AM893" s="72"/>
      <c r="AN893" s="72"/>
      <c r="AO893" s="72"/>
      <c r="AP893" s="72"/>
      <c r="AQ893" s="72"/>
      <c r="AR893" s="72"/>
      <c r="AS893" s="72"/>
      <c r="AT893" s="72"/>
    </row>
    <row r="894" spans="3:46">
      <c r="C894" s="71"/>
      <c r="D894" s="71"/>
      <c r="E894" s="71"/>
      <c r="F894" s="71"/>
      <c r="G894" s="72"/>
      <c r="H894" s="72"/>
      <c r="I894" s="72"/>
      <c r="J894" s="72"/>
      <c r="K894" s="72"/>
      <c r="L894" s="72"/>
      <c r="M894" s="72"/>
      <c r="N894" s="72"/>
      <c r="O894" s="72"/>
      <c r="P894" s="72"/>
      <c r="Q894" s="72"/>
      <c r="R894" s="72"/>
      <c r="S894" s="72"/>
      <c r="T894" s="77"/>
      <c r="U894" s="77"/>
      <c r="V894" s="77"/>
      <c r="W894" s="77"/>
      <c r="X894" s="77"/>
      <c r="Y894" s="77"/>
      <c r="Z894" s="77"/>
      <c r="AA894" s="77"/>
      <c r="AB894" s="77"/>
      <c r="AC894" s="77"/>
      <c r="AD894" s="77"/>
      <c r="AE894" s="77"/>
      <c r="AF894" s="77"/>
      <c r="AG894" s="72"/>
      <c r="AH894" s="72"/>
      <c r="AI894" s="72"/>
      <c r="AJ894" s="72"/>
      <c r="AK894" s="72"/>
      <c r="AL894" s="72"/>
      <c r="AM894" s="72"/>
      <c r="AN894" s="72"/>
      <c r="AO894" s="72"/>
      <c r="AP894" s="72"/>
      <c r="AQ894" s="72"/>
      <c r="AR894" s="72"/>
      <c r="AS894" s="72"/>
      <c r="AT894" s="72"/>
    </row>
    <row r="895" spans="3:46">
      <c r="C895" s="71"/>
      <c r="D895" s="71"/>
      <c r="E895" s="71"/>
      <c r="F895" s="71"/>
      <c r="G895" s="72"/>
      <c r="H895" s="72"/>
      <c r="I895" s="72"/>
      <c r="J895" s="72"/>
      <c r="K895" s="72"/>
      <c r="L895" s="72"/>
      <c r="M895" s="72"/>
      <c r="N895" s="72"/>
      <c r="O895" s="72"/>
      <c r="P895" s="72"/>
      <c r="Q895" s="72"/>
      <c r="R895" s="72"/>
      <c r="S895" s="72"/>
      <c r="T895" s="77"/>
      <c r="U895" s="77"/>
      <c r="V895" s="77"/>
      <c r="W895" s="77"/>
      <c r="X895" s="77"/>
      <c r="Y895" s="77"/>
      <c r="Z895" s="77"/>
      <c r="AA895" s="77"/>
      <c r="AB895" s="77"/>
      <c r="AC895" s="77"/>
      <c r="AD895" s="77"/>
      <c r="AE895" s="77"/>
      <c r="AF895" s="77"/>
      <c r="AG895" s="72"/>
      <c r="AH895" s="72"/>
      <c r="AI895" s="72"/>
      <c r="AJ895" s="72"/>
      <c r="AK895" s="72"/>
      <c r="AL895" s="72"/>
      <c r="AM895" s="72"/>
      <c r="AN895" s="72"/>
      <c r="AO895" s="72"/>
      <c r="AP895" s="72"/>
      <c r="AQ895" s="72"/>
      <c r="AR895" s="72"/>
      <c r="AS895" s="72"/>
      <c r="AT895" s="72"/>
    </row>
    <row r="896" spans="3:46">
      <c r="C896" s="71"/>
      <c r="D896" s="71"/>
      <c r="E896" s="71"/>
      <c r="F896" s="71"/>
      <c r="G896" s="72"/>
      <c r="H896" s="72"/>
      <c r="I896" s="72"/>
      <c r="J896" s="72"/>
      <c r="K896" s="72"/>
      <c r="L896" s="72"/>
      <c r="M896" s="72"/>
      <c r="N896" s="72"/>
      <c r="O896" s="72"/>
      <c r="P896" s="72"/>
      <c r="Q896" s="72"/>
      <c r="R896" s="72"/>
      <c r="S896" s="72"/>
      <c r="T896" s="77"/>
      <c r="U896" s="77"/>
      <c r="V896" s="77"/>
      <c r="W896" s="77"/>
      <c r="X896" s="77"/>
      <c r="Y896" s="77"/>
      <c r="Z896" s="77"/>
      <c r="AA896" s="77"/>
      <c r="AB896" s="77"/>
      <c r="AC896" s="77"/>
      <c r="AD896" s="77"/>
      <c r="AE896" s="77"/>
      <c r="AF896" s="77"/>
      <c r="AG896" s="72"/>
      <c r="AH896" s="72"/>
      <c r="AI896" s="72"/>
      <c r="AJ896" s="72"/>
      <c r="AK896" s="72"/>
      <c r="AL896" s="72"/>
      <c r="AM896" s="72"/>
      <c r="AN896" s="72"/>
      <c r="AO896" s="72"/>
      <c r="AP896" s="72"/>
      <c r="AQ896" s="72"/>
      <c r="AR896" s="72"/>
      <c r="AS896" s="72"/>
      <c r="AT896" s="72"/>
    </row>
    <row r="897" spans="3:46">
      <c r="C897" s="71"/>
      <c r="D897" s="71"/>
      <c r="E897" s="71"/>
      <c r="F897" s="71"/>
      <c r="G897" s="72"/>
      <c r="H897" s="72"/>
      <c r="I897" s="72"/>
      <c r="J897" s="72"/>
      <c r="K897" s="72"/>
      <c r="L897" s="72"/>
      <c r="M897" s="72"/>
      <c r="N897" s="72"/>
      <c r="O897" s="72"/>
      <c r="P897" s="72"/>
      <c r="Q897" s="72"/>
      <c r="R897" s="72"/>
      <c r="S897" s="72"/>
      <c r="T897" s="77"/>
      <c r="U897" s="77"/>
      <c r="V897" s="77"/>
      <c r="W897" s="77"/>
      <c r="X897" s="77"/>
      <c r="Y897" s="77"/>
      <c r="Z897" s="77"/>
      <c r="AA897" s="77"/>
      <c r="AB897" s="77"/>
      <c r="AC897" s="77"/>
      <c r="AD897" s="77"/>
      <c r="AE897" s="77"/>
      <c r="AF897" s="77"/>
      <c r="AG897" s="72"/>
      <c r="AH897" s="72"/>
      <c r="AI897" s="72"/>
      <c r="AJ897" s="72"/>
      <c r="AK897" s="72"/>
      <c r="AL897" s="72"/>
      <c r="AM897" s="72"/>
      <c r="AN897" s="72"/>
      <c r="AO897" s="72"/>
      <c r="AP897" s="72"/>
      <c r="AQ897" s="72"/>
      <c r="AR897" s="72"/>
      <c r="AS897" s="72"/>
      <c r="AT897" s="72"/>
    </row>
    <row r="898" spans="3:46">
      <c r="C898" s="71"/>
      <c r="D898" s="71"/>
      <c r="E898" s="71"/>
      <c r="F898" s="71"/>
      <c r="G898" s="72"/>
      <c r="H898" s="72"/>
      <c r="I898" s="72"/>
      <c r="J898" s="72"/>
      <c r="K898" s="72"/>
      <c r="L898" s="72"/>
      <c r="M898" s="72"/>
      <c r="N898" s="72"/>
      <c r="O898" s="72"/>
      <c r="P898" s="72"/>
      <c r="Q898" s="72"/>
      <c r="R898" s="72"/>
      <c r="S898" s="72"/>
      <c r="T898" s="77"/>
      <c r="U898" s="77"/>
      <c r="V898" s="77"/>
      <c r="W898" s="77"/>
      <c r="X898" s="77"/>
      <c r="Y898" s="77"/>
      <c r="Z898" s="77"/>
      <c r="AA898" s="77"/>
      <c r="AB898" s="77"/>
      <c r="AC898" s="77"/>
      <c r="AD898" s="77"/>
      <c r="AE898" s="77"/>
      <c r="AF898" s="77"/>
      <c r="AG898" s="72"/>
      <c r="AH898" s="72"/>
      <c r="AI898" s="72"/>
      <c r="AJ898" s="72"/>
      <c r="AK898" s="72"/>
      <c r="AL898" s="72"/>
      <c r="AM898" s="72"/>
      <c r="AN898" s="72"/>
      <c r="AO898" s="72"/>
      <c r="AP898" s="72"/>
      <c r="AQ898" s="72"/>
      <c r="AR898" s="72"/>
      <c r="AS898" s="72"/>
      <c r="AT898" s="72"/>
    </row>
    <row r="899" spans="3:46">
      <c r="C899" s="71"/>
      <c r="D899" s="71"/>
      <c r="E899" s="71"/>
      <c r="F899" s="71"/>
      <c r="G899" s="72"/>
      <c r="H899" s="72"/>
      <c r="I899" s="72"/>
      <c r="J899" s="72"/>
      <c r="K899" s="72"/>
      <c r="L899" s="72"/>
      <c r="M899" s="72"/>
      <c r="N899" s="72"/>
      <c r="O899" s="72"/>
      <c r="P899" s="72"/>
      <c r="Q899" s="72"/>
      <c r="R899" s="72"/>
      <c r="S899" s="72"/>
      <c r="T899" s="77"/>
      <c r="U899" s="77"/>
      <c r="V899" s="77"/>
      <c r="W899" s="77"/>
      <c r="X899" s="77"/>
      <c r="Y899" s="77"/>
      <c r="Z899" s="77"/>
      <c r="AA899" s="77"/>
      <c r="AB899" s="77"/>
      <c r="AC899" s="77"/>
      <c r="AD899" s="77"/>
      <c r="AE899" s="77"/>
      <c r="AF899" s="77"/>
      <c r="AG899" s="72"/>
      <c r="AH899" s="72"/>
      <c r="AI899" s="72"/>
      <c r="AJ899" s="72"/>
      <c r="AK899" s="72"/>
      <c r="AL899" s="72"/>
      <c r="AM899" s="72"/>
      <c r="AN899" s="72"/>
      <c r="AO899" s="72"/>
      <c r="AP899" s="72"/>
      <c r="AQ899" s="72"/>
      <c r="AR899" s="72"/>
      <c r="AS899" s="72"/>
      <c r="AT899" s="72"/>
    </row>
    <row r="900" spans="3:46">
      <c r="C900" s="71"/>
      <c r="D900" s="71"/>
      <c r="E900" s="71"/>
      <c r="F900" s="71"/>
      <c r="G900" s="72"/>
      <c r="H900" s="72"/>
      <c r="I900" s="72"/>
      <c r="J900" s="72"/>
      <c r="K900" s="72"/>
      <c r="L900" s="72"/>
      <c r="M900" s="72"/>
      <c r="N900" s="72"/>
      <c r="O900" s="72"/>
      <c r="P900" s="72"/>
      <c r="Q900" s="72"/>
      <c r="R900" s="72"/>
      <c r="S900" s="72"/>
      <c r="T900" s="77"/>
      <c r="U900" s="77"/>
      <c r="V900" s="77"/>
      <c r="W900" s="77"/>
      <c r="X900" s="77"/>
      <c r="Y900" s="77"/>
      <c r="Z900" s="77"/>
      <c r="AA900" s="77"/>
      <c r="AB900" s="77"/>
      <c r="AC900" s="77"/>
      <c r="AD900" s="77"/>
      <c r="AE900" s="77"/>
      <c r="AF900" s="77"/>
      <c r="AG900" s="72"/>
      <c r="AH900" s="72"/>
      <c r="AI900" s="72"/>
      <c r="AJ900" s="72"/>
      <c r="AK900" s="72"/>
      <c r="AL900" s="72"/>
      <c r="AM900" s="72"/>
      <c r="AN900" s="72"/>
      <c r="AO900" s="72"/>
      <c r="AP900" s="72"/>
      <c r="AQ900" s="72"/>
      <c r="AR900" s="72"/>
      <c r="AS900" s="72"/>
      <c r="AT900" s="72"/>
    </row>
    <row r="901" spans="3:46">
      <c r="C901" s="71"/>
      <c r="D901" s="71"/>
      <c r="E901" s="71"/>
      <c r="F901" s="71"/>
      <c r="G901" s="72"/>
      <c r="H901" s="72"/>
      <c r="I901" s="72"/>
      <c r="J901" s="72"/>
      <c r="K901" s="72"/>
      <c r="L901" s="72"/>
      <c r="M901" s="72"/>
      <c r="N901" s="72"/>
      <c r="O901" s="72"/>
      <c r="P901" s="72"/>
      <c r="Q901" s="72"/>
      <c r="R901" s="72"/>
      <c r="S901" s="72"/>
      <c r="T901" s="77"/>
      <c r="U901" s="77"/>
      <c r="V901" s="77"/>
      <c r="W901" s="77"/>
      <c r="X901" s="77"/>
      <c r="Y901" s="77"/>
      <c r="Z901" s="77"/>
      <c r="AA901" s="77"/>
      <c r="AB901" s="77"/>
      <c r="AC901" s="77"/>
      <c r="AD901" s="77"/>
      <c r="AE901" s="77"/>
      <c r="AF901" s="77"/>
      <c r="AG901" s="72"/>
      <c r="AH901" s="72"/>
      <c r="AI901" s="72"/>
      <c r="AJ901" s="72"/>
      <c r="AK901" s="72"/>
      <c r="AL901" s="72"/>
      <c r="AM901" s="72"/>
      <c r="AN901" s="72"/>
      <c r="AO901" s="72"/>
      <c r="AP901" s="72"/>
      <c r="AQ901" s="72"/>
      <c r="AR901" s="72"/>
      <c r="AS901" s="72"/>
      <c r="AT901" s="72"/>
    </row>
    <row r="902" spans="3:46">
      <c r="C902" s="71"/>
      <c r="D902" s="71"/>
      <c r="E902" s="71"/>
      <c r="F902" s="71"/>
      <c r="G902" s="72"/>
      <c r="H902" s="72"/>
      <c r="I902" s="72"/>
      <c r="J902" s="72"/>
      <c r="K902" s="72"/>
      <c r="L902" s="72"/>
      <c r="M902" s="72"/>
      <c r="N902" s="72"/>
      <c r="O902" s="72"/>
      <c r="P902" s="72"/>
      <c r="Q902" s="72"/>
      <c r="R902" s="72"/>
      <c r="S902" s="72"/>
      <c r="T902" s="77"/>
      <c r="U902" s="77"/>
      <c r="V902" s="77"/>
      <c r="W902" s="77"/>
      <c r="X902" s="77"/>
      <c r="Y902" s="77"/>
      <c r="Z902" s="77"/>
      <c r="AA902" s="77"/>
      <c r="AB902" s="77"/>
      <c r="AC902" s="77"/>
      <c r="AD902" s="77"/>
      <c r="AE902" s="77"/>
      <c r="AF902" s="77"/>
      <c r="AG902" s="72"/>
      <c r="AH902" s="72"/>
      <c r="AI902" s="72"/>
      <c r="AJ902" s="72"/>
      <c r="AK902" s="72"/>
      <c r="AL902" s="72"/>
      <c r="AM902" s="72"/>
      <c r="AN902" s="72"/>
      <c r="AO902" s="72"/>
      <c r="AP902" s="72"/>
      <c r="AQ902" s="72"/>
      <c r="AR902" s="72"/>
      <c r="AS902" s="72"/>
      <c r="AT902" s="72"/>
    </row>
    <row r="903" spans="3:46">
      <c r="C903" s="71"/>
      <c r="D903" s="71"/>
      <c r="E903" s="71"/>
      <c r="F903" s="71"/>
      <c r="G903" s="72"/>
      <c r="H903" s="72"/>
      <c r="I903" s="72"/>
      <c r="J903" s="72"/>
      <c r="K903" s="72"/>
      <c r="L903" s="72"/>
      <c r="M903" s="72"/>
      <c r="N903" s="72"/>
      <c r="O903" s="72"/>
      <c r="P903" s="72"/>
      <c r="Q903" s="72"/>
      <c r="R903" s="72"/>
      <c r="S903" s="72"/>
      <c r="T903" s="77"/>
      <c r="U903" s="77"/>
      <c r="V903" s="77"/>
      <c r="W903" s="77"/>
      <c r="X903" s="77"/>
      <c r="Y903" s="77"/>
      <c r="Z903" s="77"/>
      <c r="AA903" s="77"/>
      <c r="AB903" s="77"/>
      <c r="AC903" s="77"/>
      <c r="AD903" s="77"/>
      <c r="AE903" s="77"/>
      <c r="AF903" s="77"/>
      <c r="AG903" s="72"/>
      <c r="AH903" s="72"/>
      <c r="AI903" s="72"/>
      <c r="AJ903" s="72"/>
      <c r="AK903" s="72"/>
      <c r="AL903" s="72"/>
      <c r="AM903" s="72"/>
      <c r="AN903" s="72"/>
      <c r="AO903" s="72"/>
      <c r="AP903" s="72"/>
      <c r="AQ903" s="72"/>
      <c r="AR903" s="72"/>
      <c r="AS903" s="72"/>
      <c r="AT903" s="72"/>
    </row>
    <row r="904" spans="3:46">
      <c r="C904" s="71"/>
      <c r="D904" s="71"/>
      <c r="E904" s="71"/>
      <c r="F904" s="71"/>
      <c r="G904" s="72"/>
      <c r="H904" s="72"/>
      <c r="I904" s="72"/>
      <c r="J904" s="72"/>
      <c r="K904" s="72"/>
      <c r="L904" s="72"/>
      <c r="M904" s="72"/>
      <c r="N904" s="72"/>
      <c r="O904" s="72"/>
      <c r="P904" s="72"/>
      <c r="Q904" s="72"/>
      <c r="R904" s="72"/>
      <c r="S904" s="72"/>
      <c r="T904" s="77"/>
      <c r="U904" s="77"/>
      <c r="V904" s="77"/>
      <c r="W904" s="77"/>
      <c r="X904" s="77"/>
      <c r="Y904" s="77"/>
      <c r="Z904" s="77"/>
      <c r="AA904" s="77"/>
      <c r="AB904" s="77"/>
      <c r="AC904" s="77"/>
      <c r="AD904" s="77"/>
      <c r="AE904" s="77"/>
      <c r="AF904" s="77"/>
      <c r="AG904" s="72"/>
      <c r="AH904" s="72"/>
      <c r="AI904" s="72"/>
      <c r="AJ904" s="72"/>
      <c r="AK904" s="72"/>
      <c r="AL904" s="72"/>
      <c r="AM904" s="72"/>
      <c r="AN904" s="72"/>
      <c r="AO904" s="72"/>
      <c r="AP904" s="72"/>
      <c r="AQ904" s="72"/>
      <c r="AR904" s="72"/>
      <c r="AS904" s="72"/>
      <c r="AT904" s="72"/>
    </row>
    <row r="905" spans="3:46">
      <c r="C905" s="71"/>
      <c r="D905" s="71"/>
      <c r="E905" s="71"/>
      <c r="F905" s="71"/>
      <c r="G905" s="72"/>
      <c r="H905" s="72"/>
      <c r="I905" s="72"/>
      <c r="J905" s="72"/>
      <c r="K905" s="72"/>
      <c r="L905" s="72"/>
      <c r="M905" s="72"/>
      <c r="N905" s="72"/>
      <c r="O905" s="72"/>
      <c r="P905" s="72"/>
      <c r="Q905" s="72"/>
      <c r="R905" s="72"/>
      <c r="S905" s="72"/>
      <c r="T905" s="77"/>
      <c r="U905" s="77"/>
      <c r="V905" s="77"/>
      <c r="W905" s="77"/>
      <c r="X905" s="77"/>
      <c r="Y905" s="77"/>
      <c r="Z905" s="77"/>
      <c r="AA905" s="77"/>
      <c r="AB905" s="77"/>
      <c r="AC905" s="77"/>
      <c r="AD905" s="77"/>
      <c r="AE905" s="77"/>
      <c r="AF905" s="77"/>
      <c r="AG905" s="72"/>
      <c r="AH905" s="72"/>
      <c r="AI905" s="72"/>
      <c r="AJ905" s="72"/>
      <c r="AK905" s="72"/>
      <c r="AL905" s="72"/>
      <c r="AM905" s="72"/>
      <c r="AN905" s="72"/>
      <c r="AO905" s="72"/>
      <c r="AP905" s="72"/>
      <c r="AQ905" s="72"/>
      <c r="AR905" s="72"/>
      <c r="AS905" s="72"/>
      <c r="AT905" s="72"/>
    </row>
    <row r="906" spans="3:46">
      <c r="C906" s="71"/>
      <c r="D906" s="71"/>
      <c r="E906" s="71"/>
      <c r="F906" s="71"/>
      <c r="G906" s="72"/>
      <c r="H906" s="72"/>
      <c r="I906" s="72"/>
      <c r="J906" s="72"/>
      <c r="K906" s="72"/>
      <c r="L906" s="72"/>
      <c r="M906" s="72"/>
      <c r="N906" s="72"/>
      <c r="O906" s="72"/>
      <c r="P906" s="72"/>
      <c r="Q906" s="72"/>
      <c r="R906" s="72"/>
      <c r="S906" s="72"/>
      <c r="T906" s="77"/>
      <c r="U906" s="77"/>
      <c r="V906" s="77"/>
      <c r="W906" s="77"/>
      <c r="X906" s="77"/>
      <c r="Y906" s="77"/>
      <c r="Z906" s="77"/>
      <c r="AA906" s="77"/>
      <c r="AB906" s="77"/>
      <c r="AC906" s="77"/>
      <c r="AD906" s="77"/>
      <c r="AE906" s="77"/>
      <c r="AF906" s="77"/>
      <c r="AG906" s="72"/>
      <c r="AH906" s="72"/>
      <c r="AI906" s="72"/>
      <c r="AJ906" s="72"/>
      <c r="AK906" s="72"/>
      <c r="AL906" s="72"/>
      <c r="AM906" s="72"/>
      <c r="AN906" s="72"/>
      <c r="AO906" s="72"/>
      <c r="AP906" s="72"/>
      <c r="AQ906" s="72"/>
      <c r="AR906" s="72"/>
      <c r="AS906" s="72"/>
      <c r="AT906" s="72"/>
    </row>
    <row r="907" spans="3:46">
      <c r="C907" s="71"/>
      <c r="D907" s="71"/>
      <c r="E907" s="71"/>
      <c r="F907" s="71"/>
      <c r="G907" s="72"/>
      <c r="H907" s="72"/>
      <c r="I907" s="72"/>
      <c r="J907" s="72"/>
      <c r="K907" s="72"/>
      <c r="L907" s="72"/>
      <c r="M907" s="72"/>
      <c r="N907" s="72"/>
      <c r="O907" s="72"/>
      <c r="P907" s="72"/>
      <c r="Q907" s="72"/>
      <c r="R907" s="72"/>
      <c r="S907" s="72"/>
      <c r="T907" s="77"/>
      <c r="U907" s="77"/>
      <c r="V907" s="77"/>
      <c r="W907" s="77"/>
      <c r="X907" s="77"/>
      <c r="Y907" s="77"/>
      <c r="Z907" s="77"/>
      <c r="AA907" s="77"/>
      <c r="AB907" s="77"/>
      <c r="AC907" s="77"/>
      <c r="AD907" s="77"/>
      <c r="AE907" s="77"/>
      <c r="AF907" s="77"/>
      <c r="AG907" s="72"/>
      <c r="AH907" s="72"/>
      <c r="AI907" s="72"/>
      <c r="AJ907" s="72"/>
      <c r="AK907" s="72"/>
      <c r="AL907" s="72"/>
      <c r="AM907" s="72"/>
      <c r="AN907" s="72"/>
      <c r="AO907" s="72"/>
      <c r="AP907" s="72"/>
      <c r="AQ907" s="72"/>
      <c r="AR907" s="72"/>
      <c r="AS907" s="72"/>
      <c r="AT907" s="72"/>
    </row>
    <row r="908" spans="3:46">
      <c r="C908" s="71"/>
      <c r="D908" s="71"/>
      <c r="E908" s="71"/>
      <c r="F908" s="71"/>
      <c r="G908" s="72"/>
      <c r="H908" s="72"/>
      <c r="I908" s="72"/>
      <c r="J908" s="72"/>
      <c r="K908" s="72"/>
      <c r="L908" s="72"/>
      <c r="M908" s="72"/>
      <c r="N908" s="72"/>
      <c r="O908" s="72"/>
      <c r="P908" s="72"/>
      <c r="Q908" s="72"/>
      <c r="R908" s="72"/>
      <c r="S908" s="72"/>
      <c r="T908" s="77"/>
      <c r="U908" s="77"/>
      <c r="V908" s="77"/>
      <c r="W908" s="77"/>
      <c r="X908" s="77"/>
      <c r="Y908" s="77"/>
      <c r="Z908" s="77"/>
      <c r="AA908" s="77"/>
      <c r="AB908" s="77"/>
      <c r="AC908" s="77"/>
      <c r="AD908" s="77"/>
      <c r="AE908" s="77"/>
      <c r="AF908" s="77"/>
      <c r="AG908" s="72"/>
      <c r="AH908" s="72"/>
      <c r="AI908" s="72"/>
      <c r="AJ908" s="72"/>
      <c r="AK908" s="72"/>
      <c r="AL908" s="72"/>
      <c r="AM908" s="72"/>
      <c r="AN908" s="72"/>
      <c r="AO908" s="72"/>
      <c r="AP908" s="72"/>
      <c r="AQ908" s="72"/>
      <c r="AR908" s="72"/>
      <c r="AS908" s="72"/>
      <c r="AT908" s="72"/>
    </row>
    <row r="909" spans="3:46">
      <c r="C909" s="71"/>
      <c r="D909" s="71"/>
      <c r="E909" s="71"/>
      <c r="F909" s="71"/>
      <c r="G909" s="72"/>
      <c r="H909" s="72"/>
      <c r="I909" s="72"/>
      <c r="J909" s="72"/>
      <c r="K909" s="72"/>
      <c r="L909" s="72"/>
      <c r="M909" s="72"/>
      <c r="N909" s="72"/>
      <c r="O909" s="72"/>
      <c r="P909" s="72"/>
      <c r="Q909" s="72"/>
      <c r="R909" s="72"/>
      <c r="S909" s="72"/>
      <c r="T909" s="77"/>
      <c r="U909" s="77"/>
      <c r="V909" s="77"/>
      <c r="W909" s="77"/>
      <c r="X909" s="77"/>
      <c r="Y909" s="77"/>
      <c r="Z909" s="77"/>
      <c r="AA909" s="77"/>
      <c r="AB909" s="77"/>
      <c r="AC909" s="77"/>
      <c r="AD909" s="77"/>
      <c r="AE909" s="77"/>
      <c r="AF909" s="77"/>
      <c r="AG909" s="72"/>
      <c r="AH909" s="72"/>
      <c r="AI909" s="72"/>
      <c r="AJ909" s="72"/>
      <c r="AK909" s="72"/>
      <c r="AL909" s="72"/>
      <c r="AM909" s="72"/>
      <c r="AN909" s="72"/>
      <c r="AO909" s="72"/>
      <c r="AP909" s="72"/>
      <c r="AQ909" s="72"/>
      <c r="AR909" s="72"/>
      <c r="AS909" s="72"/>
      <c r="AT909" s="72"/>
    </row>
    <row r="910" spans="3:46">
      <c r="C910" s="71"/>
      <c r="D910" s="71"/>
      <c r="E910" s="71"/>
      <c r="F910" s="71"/>
      <c r="G910" s="72"/>
      <c r="H910" s="72"/>
      <c r="I910" s="72"/>
      <c r="J910" s="72"/>
      <c r="K910" s="72"/>
      <c r="L910" s="72"/>
      <c r="M910" s="72"/>
      <c r="N910" s="72"/>
      <c r="O910" s="72"/>
      <c r="P910" s="72"/>
      <c r="Q910" s="72"/>
      <c r="R910" s="72"/>
      <c r="S910" s="72"/>
      <c r="T910" s="77"/>
      <c r="U910" s="77"/>
      <c r="V910" s="77"/>
      <c r="W910" s="77"/>
      <c r="X910" s="77"/>
      <c r="Y910" s="77"/>
      <c r="Z910" s="77"/>
      <c r="AA910" s="77"/>
      <c r="AB910" s="77"/>
      <c r="AC910" s="77"/>
      <c r="AD910" s="77"/>
      <c r="AE910" s="77"/>
      <c r="AF910" s="77"/>
      <c r="AG910" s="72"/>
      <c r="AH910" s="72"/>
      <c r="AI910" s="72"/>
      <c r="AJ910" s="72"/>
      <c r="AK910" s="72"/>
      <c r="AL910" s="72"/>
      <c r="AM910" s="72"/>
      <c r="AN910" s="72"/>
      <c r="AO910" s="72"/>
      <c r="AP910" s="72"/>
      <c r="AQ910" s="72"/>
      <c r="AR910" s="72"/>
      <c r="AS910" s="72"/>
      <c r="AT910" s="72"/>
    </row>
    <row r="911" spans="3:46">
      <c r="C911" s="71"/>
      <c r="D911" s="71"/>
      <c r="E911" s="71"/>
      <c r="F911" s="71"/>
      <c r="G911" s="72"/>
      <c r="H911" s="72"/>
      <c r="I911" s="72"/>
      <c r="J911" s="72"/>
      <c r="K911" s="72"/>
      <c r="L911" s="72"/>
      <c r="M911" s="72"/>
      <c r="N911" s="72"/>
      <c r="O911" s="72"/>
      <c r="P911" s="72"/>
      <c r="Q911" s="72"/>
      <c r="R911" s="72"/>
      <c r="S911" s="72"/>
      <c r="T911" s="77"/>
      <c r="U911" s="77"/>
      <c r="V911" s="77"/>
      <c r="W911" s="77"/>
      <c r="X911" s="77"/>
      <c r="Y911" s="77"/>
      <c r="Z911" s="77"/>
      <c r="AA911" s="77"/>
      <c r="AB911" s="77"/>
      <c r="AC911" s="77"/>
      <c r="AD911" s="77"/>
      <c r="AE911" s="77"/>
      <c r="AF911" s="77"/>
      <c r="AG911" s="72"/>
      <c r="AH911" s="72"/>
      <c r="AI911" s="72"/>
      <c r="AJ911" s="72"/>
      <c r="AK911" s="72"/>
      <c r="AL911" s="72"/>
      <c r="AM911" s="72"/>
      <c r="AN911" s="72"/>
      <c r="AO911" s="72"/>
      <c r="AP911" s="72"/>
      <c r="AQ911" s="72"/>
      <c r="AR911" s="72"/>
      <c r="AS911" s="72"/>
      <c r="AT911" s="72"/>
    </row>
    <row r="912" spans="3:46">
      <c r="C912" s="71"/>
      <c r="D912" s="71"/>
      <c r="E912" s="71"/>
      <c r="F912" s="71"/>
      <c r="G912" s="72"/>
      <c r="H912" s="72"/>
      <c r="I912" s="72"/>
      <c r="J912" s="72"/>
      <c r="K912" s="72"/>
      <c r="L912" s="72"/>
      <c r="M912" s="72"/>
      <c r="N912" s="72"/>
      <c r="O912" s="72"/>
      <c r="P912" s="72"/>
      <c r="Q912" s="72"/>
      <c r="R912" s="72"/>
      <c r="S912" s="72"/>
      <c r="T912" s="77"/>
      <c r="U912" s="77"/>
      <c r="V912" s="77"/>
      <c r="W912" s="77"/>
      <c r="X912" s="77"/>
      <c r="Y912" s="77"/>
      <c r="Z912" s="77"/>
      <c r="AA912" s="77"/>
      <c r="AB912" s="77"/>
      <c r="AC912" s="77"/>
      <c r="AD912" s="77"/>
      <c r="AE912" s="77"/>
      <c r="AF912" s="77"/>
      <c r="AG912" s="72"/>
      <c r="AH912" s="72"/>
      <c r="AI912" s="72"/>
      <c r="AJ912" s="72"/>
      <c r="AK912" s="72"/>
      <c r="AL912" s="72"/>
      <c r="AM912" s="72"/>
      <c r="AN912" s="72"/>
      <c r="AO912" s="72"/>
      <c r="AP912" s="72"/>
      <c r="AQ912" s="72"/>
      <c r="AR912" s="72"/>
      <c r="AS912" s="72"/>
      <c r="AT912" s="72"/>
    </row>
    <row r="913" spans="3:46">
      <c r="C913" s="71"/>
      <c r="D913" s="71"/>
      <c r="E913" s="71"/>
      <c r="F913" s="71"/>
      <c r="G913" s="72"/>
      <c r="H913" s="72"/>
      <c r="I913" s="72"/>
      <c r="J913" s="72"/>
      <c r="K913" s="72"/>
      <c r="L913" s="72"/>
      <c r="M913" s="72"/>
      <c r="N913" s="72"/>
      <c r="O913" s="72"/>
      <c r="P913" s="72"/>
      <c r="Q913" s="72"/>
      <c r="R913" s="72"/>
      <c r="S913" s="72"/>
      <c r="T913" s="77"/>
      <c r="U913" s="77"/>
      <c r="V913" s="77"/>
      <c r="W913" s="77"/>
      <c r="X913" s="77"/>
      <c r="Y913" s="77"/>
      <c r="Z913" s="77"/>
      <c r="AA913" s="77"/>
      <c r="AB913" s="77"/>
      <c r="AC913" s="77"/>
      <c r="AD913" s="77"/>
      <c r="AE913" s="77"/>
      <c r="AF913" s="77"/>
      <c r="AG913" s="72"/>
      <c r="AH913" s="72"/>
      <c r="AI913" s="72"/>
      <c r="AJ913" s="72"/>
      <c r="AK913" s="72"/>
      <c r="AL913" s="72"/>
      <c r="AM913" s="72"/>
      <c r="AN913" s="72"/>
      <c r="AO913" s="72"/>
      <c r="AP913" s="72"/>
      <c r="AQ913" s="72"/>
      <c r="AR913" s="72"/>
      <c r="AS913" s="72"/>
      <c r="AT913" s="72"/>
    </row>
    <row r="914" spans="3:46">
      <c r="C914" s="71"/>
      <c r="D914" s="71"/>
      <c r="E914" s="71"/>
      <c r="F914" s="71"/>
      <c r="G914" s="72"/>
      <c r="H914" s="72"/>
      <c r="I914" s="72"/>
      <c r="J914" s="72"/>
      <c r="K914" s="72"/>
      <c r="L914" s="72"/>
      <c r="M914" s="72"/>
      <c r="N914" s="72"/>
      <c r="O914" s="72"/>
      <c r="P914" s="72"/>
      <c r="Q914" s="72"/>
      <c r="R914" s="72"/>
      <c r="S914" s="72"/>
      <c r="T914" s="77"/>
      <c r="U914" s="77"/>
      <c r="V914" s="77"/>
      <c r="W914" s="77"/>
      <c r="X914" s="77"/>
      <c r="Y914" s="77"/>
      <c r="Z914" s="77"/>
      <c r="AA914" s="77"/>
      <c r="AB914" s="77"/>
      <c r="AC914" s="77"/>
      <c r="AD914" s="77"/>
      <c r="AE914" s="77"/>
      <c r="AF914" s="77"/>
      <c r="AG914" s="72"/>
      <c r="AH914" s="72"/>
      <c r="AI914" s="72"/>
      <c r="AJ914" s="72"/>
      <c r="AK914" s="72"/>
      <c r="AL914" s="72"/>
      <c r="AM914" s="72"/>
      <c r="AN914" s="72"/>
      <c r="AO914" s="72"/>
      <c r="AP914" s="72"/>
      <c r="AQ914" s="72"/>
      <c r="AR914" s="72"/>
      <c r="AS914" s="72"/>
      <c r="AT914" s="72"/>
    </row>
    <row r="915" spans="3:46">
      <c r="C915" s="71"/>
      <c r="D915" s="71"/>
      <c r="E915" s="71"/>
      <c r="F915" s="71"/>
      <c r="G915" s="72"/>
      <c r="H915" s="72"/>
      <c r="I915" s="72"/>
      <c r="J915" s="72"/>
      <c r="K915" s="72"/>
      <c r="L915" s="72"/>
      <c r="M915" s="72"/>
      <c r="N915" s="72"/>
      <c r="O915" s="72"/>
      <c r="P915" s="72"/>
      <c r="Q915" s="72"/>
      <c r="R915" s="72"/>
      <c r="S915" s="72"/>
      <c r="T915" s="77"/>
      <c r="U915" s="77"/>
      <c r="V915" s="77"/>
      <c r="W915" s="77"/>
      <c r="X915" s="77"/>
      <c r="Y915" s="77"/>
      <c r="Z915" s="77"/>
      <c r="AA915" s="77"/>
      <c r="AB915" s="77"/>
      <c r="AC915" s="77"/>
      <c r="AD915" s="77"/>
      <c r="AE915" s="77"/>
      <c r="AF915" s="77"/>
      <c r="AG915" s="72"/>
      <c r="AH915" s="72"/>
      <c r="AI915" s="72"/>
      <c r="AJ915" s="72"/>
      <c r="AK915" s="72"/>
      <c r="AL915" s="72"/>
      <c r="AM915" s="72"/>
      <c r="AN915" s="72"/>
      <c r="AO915" s="72"/>
      <c r="AP915" s="72"/>
      <c r="AQ915" s="72"/>
      <c r="AR915" s="72"/>
      <c r="AS915" s="72"/>
      <c r="AT915" s="72"/>
    </row>
    <row r="916" spans="3:46">
      <c r="C916" s="71"/>
      <c r="D916" s="71"/>
      <c r="E916" s="71"/>
      <c r="F916" s="71"/>
      <c r="G916" s="72"/>
      <c r="H916" s="72"/>
      <c r="I916" s="72"/>
      <c r="J916" s="72"/>
      <c r="K916" s="72"/>
      <c r="L916" s="72"/>
      <c r="M916" s="72"/>
      <c r="N916" s="72"/>
      <c r="O916" s="72"/>
      <c r="P916" s="72"/>
      <c r="Q916" s="72"/>
      <c r="R916" s="72"/>
      <c r="S916" s="72"/>
      <c r="T916" s="77"/>
      <c r="U916" s="77"/>
      <c r="V916" s="77"/>
      <c r="W916" s="77"/>
      <c r="X916" s="77"/>
      <c r="Y916" s="77"/>
      <c r="Z916" s="77"/>
      <c r="AA916" s="77"/>
      <c r="AB916" s="77"/>
      <c r="AC916" s="77"/>
      <c r="AD916" s="77"/>
      <c r="AE916" s="77"/>
      <c r="AF916" s="77"/>
      <c r="AG916" s="72"/>
      <c r="AH916" s="72"/>
      <c r="AI916" s="72"/>
      <c r="AJ916" s="72"/>
      <c r="AK916" s="72"/>
      <c r="AL916" s="72"/>
      <c r="AM916" s="72"/>
      <c r="AN916" s="72"/>
      <c r="AO916" s="72"/>
      <c r="AP916" s="72"/>
      <c r="AQ916" s="72"/>
      <c r="AR916" s="72"/>
      <c r="AS916" s="72"/>
      <c r="AT916" s="72"/>
    </row>
    <row r="917" spans="3:46">
      <c r="C917" s="71"/>
      <c r="D917" s="71"/>
      <c r="E917" s="71"/>
      <c r="F917" s="71"/>
      <c r="G917" s="72"/>
      <c r="H917" s="72"/>
      <c r="I917" s="72"/>
      <c r="J917" s="72"/>
      <c r="K917" s="72"/>
      <c r="L917" s="72"/>
      <c r="M917" s="72"/>
      <c r="N917" s="72"/>
      <c r="O917" s="72"/>
      <c r="P917" s="72"/>
      <c r="Q917" s="72"/>
      <c r="R917" s="72"/>
      <c r="S917" s="72"/>
      <c r="T917" s="77"/>
      <c r="U917" s="77"/>
      <c r="V917" s="77"/>
      <c r="W917" s="77"/>
      <c r="X917" s="77"/>
      <c r="Y917" s="77"/>
      <c r="Z917" s="77"/>
      <c r="AA917" s="77"/>
      <c r="AB917" s="77"/>
      <c r="AC917" s="77"/>
      <c r="AD917" s="77"/>
      <c r="AE917" s="77"/>
      <c r="AF917" s="77"/>
      <c r="AG917" s="72"/>
      <c r="AH917" s="72"/>
      <c r="AI917" s="72"/>
      <c r="AJ917" s="72"/>
      <c r="AK917" s="72"/>
      <c r="AL917" s="72"/>
      <c r="AM917" s="72"/>
      <c r="AN917" s="72"/>
      <c r="AO917" s="72"/>
      <c r="AP917" s="72"/>
      <c r="AQ917" s="72"/>
      <c r="AR917" s="72"/>
      <c r="AS917" s="72"/>
      <c r="AT917" s="72"/>
    </row>
    <row r="918" spans="3:46">
      <c r="C918" s="71"/>
      <c r="D918" s="71"/>
      <c r="E918" s="71"/>
      <c r="F918" s="71"/>
      <c r="G918" s="72"/>
      <c r="H918" s="72"/>
      <c r="I918" s="72"/>
      <c r="J918" s="72"/>
      <c r="K918" s="72"/>
      <c r="L918" s="72"/>
      <c r="M918" s="72"/>
      <c r="N918" s="72"/>
      <c r="O918" s="72"/>
      <c r="P918" s="72"/>
      <c r="Q918" s="72"/>
      <c r="R918" s="72"/>
      <c r="S918" s="72"/>
      <c r="T918" s="77"/>
      <c r="U918" s="77"/>
      <c r="V918" s="77"/>
      <c r="W918" s="77"/>
      <c r="X918" s="77"/>
      <c r="Y918" s="77"/>
      <c r="Z918" s="77"/>
      <c r="AA918" s="77"/>
      <c r="AB918" s="77"/>
      <c r="AC918" s="77"/>
      <c r="AD918" s="77"/>
      <c r="AE918" s="77"/>
      <c r="AF918" s="77"/>
      <c r="AG918" s="72"/>
      <c r="AH918" s="72"/>
      <c r="AI918" s="72"/>
      <c r="AJ918" s="72"/>
      <c r="AK918" s="72"/>
      <c r="AL918" s="72"/>
      <c r="AM918" s="72"/>
      <c r="AN918" s="72"/>
      <c r="AO918" s="72"/>
      <c r="AP918" s="72"/>
      <c r="AQ918" s="72"/>
      <c r="AR918" s="72"/>
      <c r="AS918" s="72"/>
      <c r="AT918" s="72"/>
    </row>
    <row r="919" spans="3:46">
      <c r="C919" s="71"/>
      <c r="D919" s="71"/>
      <c r="E919" s="71"/>
      <c r="F919" s="71"/>
      <c r="G919" s="72"/>
      <c r="H919" s="72"/>
      <c r="I919" s="72"/>
      <c r="J919" s="72"/>
      <c r="K919" s="72"/>
      <c r="L919" s="72"/>
      <c r="M919" s="72"/>
      <c r="N919" s="72"/>
      <c r="O919" s="72"/>
      <c r="P919" s="72"/>
      <c r="Q919" s="72"/>
      <c r="R919" s="72"/>
      <c r="S919" s="72"/>
      <c r="T919" s="77"/>
      <c r="U919" s="77"/>
      <c r="V919" s="77"/>
      <c r="W919" s="77"/>
      <c r="X919" s="77"/>
      <c r="Y919" s="77"/>
      <c r="Z919" s="77"/>
      <c r="AA919" s="77"/>
      <c r="AB919" s="77"/>
      <c r="AC919" s="77"/>
      <c r="AD919" s="77"/>
      <c r="AE919" s="77"/>
      <c r="AF919" s="77"/>
      <c r="AG919" s="72"/>
      <c r="AH919" s="72"/>
      <c r="AI919" s="72"/>
      <c r="AJ919" s="72"/>
      <c r="AK919" s="72"/>
      <c r="AL919" s="72"/>
      <c r="AM919" s="72"/>
      <c r="AN919" s="72"/>
      <c r="AO919" s="72"/>
      <c r="AP919" s="72"/>
      <c r="AQ919" s="72"/>
      <c r="AR919" s="72"/>
      <c r="AS919" s="72"/>
      <c r="AT919" s="72"/>
    </row>
    <row r="920" spans="3:46">
      <c r="C920" s="71"/>
      <c r="D920" s="71"/>
      <c r="E920" s="71"/>
      <c r="F920" s="71"/>
      <c r="G920" s="72"/>
      <c r="H920" s="72"/>
      <c r="I920" s="72"/>
      <c r="J920" s="72"/>
      <c r="K920" s="72"/>
      <c r="L920" s="72"/>
      <c r="M920" s="72"/>
      <c r="N920" s="72"/>
      <c r="O920" s="72"/>
      <c r="P920" s="72"/>
      <c r="Q920" s="72"/>
      <c r="R920" s="72"/>
      <c r="S920" s="72"/>
      <c r="T920" s="77"/>
      <c r="U920" s="77"/>
      <c r="V920" s="77"/>
      <c r="W920" s="77"/>
      <c r="X920" s="77"/>
      <c r="Y920" s="77"/>
      <c r="Z920" s="77"/>
      <c r="AA920" s="77"/>
      <c r="AB920" s="77"/>
      <c r="AC920" s="77"/>
      <c r="AD920" s="77"/>
      <c r="AE920" s="77"/>
      <c r="AF920" s="77"/>
      <c r="AG920" s="72"/>
      <c r="AH920" s="72"/>
      <c r="AI920" s="72"/>
      <c r="AJ920" s="72"/>
      <c r="AK920" s="72"/>
      <c r="AL920" s="72"/>
      <c r="AM920" s="72"/>
      <c r="AN920" s="72"/>
      <c r="AO920" s="72"/>
      <c r="AP920" s="72"/>
      <c r="AQ920" s="72"/>
      <c r="AR920" s="72"/>
      <c r="AS920" s="72"/>
      <c r="AT920" s="72"/>
    </row>
    <row r="921" spans="3:46">
      <c r="C921" s="71"/>
      <c r="D921" s="71"/>
      <c r="E921" s="71"/>
      <c r="F921" s="71"/>
      <c r="G921" s="72"/>
      <c r="H921" s="72"/>
      <c r="I921" s="72"/>
      <c r="J921" s="72"/>
      <c r="K921" s="72"/>
      <c r="L921" s="72"/>
      <c r="M921" s="72"/>
      <c r="N921" s="72"/>
      <c r="O921" s="72"/>
      <c r="P921" s="72"/>
      <c r="Q921" s="72"/>
      <c r="R921" s="72"/>
      <c r="S921" s="72"/>
      <c r="T921" s="77"/>
      <c r="U921" s="77"/>
      <c r="V921" s="77"/>
      <c r="W921" s="77"/>
      <c r="X921" s="77"/>
      <c r="Y921" s="77"/>
      <c r="Z921" s="77"/>
      <c r="AA921" s="77"/>
      <c r="AB921" s="77"/>
      <c r="AC921" s="77"/>
      <c r="AD921" s="77"/>
      <c r="AE921" s="77"/>
      <c r="AF921" s="77"/>
      <c r="AG921" s="72"/>
      <c r="AH921" s="72"/>
      <c r="AI921" s="72"/>
      <c r="AJ921" s="72"/>
      <c r="AK921" s="72"/>
      <c r="AL921" s="72"/>
      <c r="AM921" s="72"/>
      <c r="AN921" s="72"/>
      <c r="AO921" s="72"/>
      <c r="AP921" s="72"/>
      <c r="AQ921" s="72"/>
      <c r="AR921" s="72"/>
      <c r="AS921" s="72"/>
      <c r="AT921" s="72"/>
    </row>
    <row r="922" spans="3:46">
      <c r="C922" s="71"/>
      <c r="D922" s="71"/>
      <c r="E922" s="71"/>
      <c r="F922" s="71"/>
      <c r="G922" s="72"/>
      <c r="H922" s="72"/>
      <c r="I922" s="72"/>
      <c r="J922" s="72"/>
      <c r="K922" s="72"/>
      <c r="L922" s="72"/>
      <c r="M922" s="72"/>
      <c r="N922" s="72"/>
      <c r="O922" s="72"/>
      <c r="P922" s="72"/>
      <c r="Q922" s="72"/>
      <c r="R922" s="72"/>
      <c r="S922" s="72"/>
      <c r="T922" s="77"/>
      <c r="U922" s="77"/>
      <c r="V922" s="77"/>
      <c r="W922" s="77"/>
      <c r="X922" s="77"/>
      <c r="Y922" s="77"/>
      <c r="Z922" s="77"/>
      <c r="AA922" s="77"/>
      <c r="AB922" s="77"/>
      <c r="AC922" s="77"/>
      <c r="AD922" s="77"/>
      <c r="AE922" s="77"/>
      <c r="AF922" s="77"/>
      <c r="AG922" s="72"/>
      <c r="AH922" s="72"/>
      <c r="AI922" s="72"/>
      <c r="AJ922" s="72"/>
      <c r="AK922" s="72"/>
      <c r="AL922" s="72"/>
      <c r="AM922" s="72"/>
      <c r="AN922" s="72"/>
      <c r="AO922" s="72"/>
      <c r="AP922" s="72"/>
      <c r="AQ922" s="72"/>
      <c r="AR922" s="72"/>
      <c r="AS922" s="72"/>
      <c r="AT922" s="72"/>
    </row>
    <row r="923" spans="3:46">
      <c r="C923" s="71"/>
      <c r="D923" s="71"/>
      <c r="E923" s="71"/>
      <c r="F923" s="71"/>
      <c r="G923" s="72"/>
      <c r="H923" s="72"/>
      <c r="I923" s="72"/>
      <c r="J923" s="72"/>
      <c r="K923" s="72"/>
      <c r="L923" s="72"/>
      <c r="M923" s="72"/>
      <c r="N923" s="72"/>
      <c r="O923" s="72"/>
      <c r="P923" s="72"/>
      <c r="Q923" s="72"/>
      <c r="R923" s="72"/>
      <c r="S923" s="72"/>
      <c r="T923" s="77"/>
      <c r="U923" s="77"/>
      <c r="V923" s="77"/>
      <c r="W923" s="77"/>
      <c r="X923" s="77"/>
      <c r="Y923" s="77"/>
      <c r="Z923" s="77"/>
      <c r="AA923" s="77"/>
      <c r="AB923" s="77"/>
      <c r="AC923" s="77"/>
      <c r="AD923" s="77"/>
      <c r="AE923" s="77"/>
      <c r="AF923" s="77"/>
      <c r="AG923" s="72"/>
      <c r="AH923" s="72"/>
      <c r="AI923" s="72"/>
      <c r="AJ923" s="72"/>
      <c r="AK923" s="72"/>
      <c r="AL923" s="72"/>
      <c r="AM923" s="72"/>
      <c r="AN923" s="72"/>
      <c r="AO923" s="72"/>
      <c r="AP923" s="72"/>
      <c r="AQ923" s="72"/>
      <c r="AR923" s="72"/>
      <c r="AS923" s="72"/>
      <c r="AT923" s="72"/>
    </row>
    <row r="924" spans="3:46">
      <c r="C924" s="71"/>
      <c r="D924" s="71"/>
      <c r="E924" s="71"/>
      <c r="F924" s="71"/>
      <c r="G924" s="72"/>
      <c r="H924" s="72"/>
      <c r="I924" s="72"/>
      <c r="J924" s="72"/>
      <c r="K924" s="72"/>
      <c r="L924" s="72"/>
      <c r="M924" s="72"/>
      <c r="N924" s="72"/>
      <c r="O924" s="72"/>
      <c r="P924" s="72"/>
      <c r="Q924" s="72"/>
      <c r="R924" s="72"/>
      <c r="S924" s="72"/>
      <c r="T924" s="77"/>
      <c r="U924" s="77"/>
      <c r="V924" s="77"/>
      <c r="W924" s="77"/>
      <c r="X924" s="77"/>
      <c r="Y924" s="77"/>
      <c r="Z924" s="77"/>
      <c r="AA924" s="77"/>
      <c r="AB924" s="77"/>
      <c r="AC924" s="77"/>
      <c r="AD924" s="77"/>
      <c r="AE924" s="77"/>
      <c r="AF924" s="77"/>
      <c r="AG924" s="72"/>
      <c r="AH924" s="72"/>
      <c r="AI924" s="72"/>
      <c r="AJ924" s="72"/>
      <c r="AK924" s="72"/>
      <c r="AL924" s="72"/>
      <c r="AM924" s="72"/>
      <c r="AN924" s="72"/>
      <c r="AO924" s="72"/>
      <c r="AP924" s="72"/>
      <c r="AQ924" s="72"/>
      <c r="AR924" s="72"/>
      <c r="AS924" s="72"/>
      <c r="AT924" s="72"/>
    </row>
    <row r="925" spans="3:46">
      <c r="C925" s="71"/>
      <c r="D925" s="71"/>
      <c r="E925" s="71"/>
      <c r="F925" s="71"/>
      <c r="G925" s="72"/>
      <c r="H925" s="72"/>
      <c r="I925" s="72"/>
      <c r="J925" s="72"/>
      <c r="K925" s="72"/>
      <c r="L925" s="72"/>
      <c r="M925" s="72"/>
      <c r="N925" s="72"/>
      <c r="O925" s="72"/>
      <c r="P925" s="72"/>
      <c r="Q925" s="72"/>
      <c r="R925" s="72"/>
      <c r="S925" s="72"/>
      <c r="T925" s="77"/>
      <c r="U925" s="77"/>
      <c r="V925" s="77"/>
      <c r="W925" s="77"/>
      <c r="X925" s="77"/>
      <c r="Y925" s="77"/>
      <c r="Z925" s="77"/>
      <c r="AA925" s="77"/>
      <c r="AB925" s="77"/>
      <c r="AC925" s="77"/>
      <c r="AD925" s="77"/>
      <c r="AE925" s="77"/>
      <c r="AF925" s="77"/>
      <c r="AG925" s="72"/>
      <c r="AH925" s="72"/>
      <c r="AI925" s="72"/>
      <c r="AJ925" s="72"/>
      <c r="AK925" s="72"/>
      <c r="AL925" s="72"/>
      <c r="AM925" s="72"/>
      <c r="AN925" s="72"/>
      <c r="AO925" s="72"/>
      <c r="AP925" s="72"/>
      <c r="AQ925" s="72"/>
      <c r="AR925" s="72"/>
      <c r="AS925" s="72"/>
      <c r="AT925" s="72"/>
    </row>
    <row r="926" spans="3:46">
      <c r="C926" s="71"/>
      <c r="D926" s="71"/>
      <c r="E926" s="71"/>
      <c r="F926" s="71"/>
      <c r="G926" s="72"/>
      <c r="H926" s="72"/>
      <c r="I926" s="72"/>
      <c r="J926" s="72"/>
      <c r="K926" s="72"/>
      <c r="L926" s="72"/>
      <c r="M926" s="72"/>
      <c r="N926" s="72"/>
      <c r="O926" s="72"/>
      <c r="P926" s="72"/>
      <c r="Q926" s="72"/>
      <c r="R926" s="72"/>
      <c r="S926" s="72"/>
      <c r="T926" s="77"/>
      <c r="U926" s="77"/>
      <c r="V926" s="77"/>
      <c r="W926" s="77"/>
      <c r="X926" s="77"/>
      <c r="Y926" s="77"/>
      <c r="Z926" s="77"/>
      <c r="AA926" s="77"/>
      <c r="AB926" s="77"/>
      <c r="AC926" s="77"/>
      <c r="AD926" s="77"/>
      <c r="AE926" s="77"/>
      <c r="AF926" s="77"/>
      <c r="AG926" s="72"/>
      <c r="AH926" s="72"/>
      <c r="AI926" s="72"/>
      <c r="AJ926" s="72"/>
      <c r="AK926" s="72"/>
      <c r="AL926" s="72"/>
      <c r="AM926" s="72"/>
      <c r="AN926" s="72"/>
      <c r="AO926" s="72"/>
      <c r="AP926" s="72"/>
      <c r="AQ926" s="72"/>
      <c r="AR926" s="72"/>
      <c r="AS926" s="72"/>
      <c r="AT926" s="72"/>
    </row>
    <row r="927" spans="3:46">
      <c r="C927" s="71"/>
      <c r="D927" s="71"/>
      <c r="E927" s="71"/>
      <c r="F927" s="71"/>
      <c r="G927" s="72"/>
      <c r="H927" s="72"/>
      <c r="I927" s="72"/>
      <c r="J927" s="72"/>
      <c r="K927" s="72"/>
      <c r="L927" s="72"/>
      <c r="M927" s="72"/>
      <c r="N927" s="72"/>
      <c r="O927" s="72"/>
      <c r="P927" s="72"/>
      <c r="Q927" s="72"/>
      <c r="R927" s="72"/>
      <c r="S927" s="72"/>
      <c r="T927" s="77"/>
      <c r="U927" s="77"/>
      <c r="V927" s="77"/>
      <c r="W927" s="77"/>
      <c r="X927" s="77"/>
      <c r="Y927" s="77"/>
      <c r="Z927" s="77"/>
      <c r="AA927" s="77"/>
      <c r="AB927" s="77"/>
      <c r="AC927" s="77"/>
      <c r="AD927" s="77"/>
      <c r="AE927" s="77"/>
      <c r="AF927" s="77"/>
      <c r="AG927" s="72"/>
      <c r="AH927" s="72"/>
      <c r="AI927" s="72"/>
      <c r="AJ927" s="72"/>
      <c r="AK927" s="72"/>
      <c r="AL927" s="72"/>
      <c r="AM927" s="72"/>
      <c r="AN927" s="72"/>
      <c r="AO927" s="72"/>
      <c r="AP927" s="72"/>
      <c r="AQ927" s="72"/>
      <c r="AR927" s="72"/>
      <c r="AS927" s="72"/>
      <c r="AT927" s="72"/>
    </row>
    <row r="928" spans="3:46">
      <c r="C928" s="71"/>
      <c r="D928" s="71"/>
      <c r="E928" s="71"/>
      <c r="F928" s="71"/>
      <c r="G928" s="72"/>
      <c r="H928" s="72"/>
      <c r="I928" s="72"/>
      <c r="J928" s="72"/>
      <c r="K928" s="72"/>
      <c r="L928" s="72"/>
      <c r="M928" s="72"/>
      <c r="N928" s="72"/>
      <c r="O928" s="72"/>
      <c r="P928" s="72"/>
      <c r="Q928" s="72"/>
      <c r="R928" s="72"/>
      <c r="S928" s="72"/>
      <c r="T928" s="77"/>
      <c r="U928" s="77"/>
      <c r="V928" s="77"/>
      <c r="W928" s="77"/>
      <c r="X928" s="77"/>
      <c r="Y928" s="77"/>
      <c r="Z928" s="77"/>
      <c r="AA928" s="77"/>
      <c r="AB928" s="77"/>
      <c r="AC928" s="77"/>
      <c r="AD928" s="77"/>
      <c r="AE928" s="77"/>
      <c r="AF928" s="77"/>
      <c r="AG928" s="72"/>
      <c r="AH928" s="72"/>
      <c r="AI928" s="72"/>
      <c r="AJ928" s="72"/>
      <c r="AK928" s="72"/>
      <c r="AL928" s="72"/>
      <c r="AM928" s="72"/>
      <c r="AN928" s="72"/>
      <c r="AO928" s="72"/>
      <c r="AP928" s="72"/>
      <c r="AQ928" s="72"/>
      <c r="AR928" s="72"/>
      <c r="AS928" s="72"/>
      <c r="AT928" s="72"/>
    </row>
    <row r="929" spans="3:46">
      <c r="C929" s="71"/>
      <c r="D929" s="71"/>
      <c r="E929" s="71"/>
      <c r="F929" s="71"/>
      <c r="G929" s="72"/>
      <c r="H929" s="72"/>
      <c r="I929" s="72"/>
      <c r="J929" s="72"/>
      <c r="K929" s="72"/>
      <c r="L929" s="72"/>
      <c r="M929" s="72"/>
      <c r="N929" s="72"/>
      <c r="O929" s="72"/>
      <c r="P929" s="72"/>
      <c r="Q929" s="72"/>
      <c r="R929" s="72"/>
      <c r="S929" s="72"/>
      <c r="T929" s="77"/>
      <c r="U929" s="77"/>
      <c r="V929" s="77"/>
      <c r="W929" s="77"/>
      <c r="X929" s="77"/>
      <c r="Y929" s="77"/>
      <c r="Z929" s="77"/>
      <c r="AA929" s="77"/>
      <c r="AB929" s="77"/>
      <c r="AC929" s="77"/>
      <c r="AD929" s="77"/>
      <c r="AE929" s="77"/>
      <c r="AF929" s="77"/>
      <c r="AG929" s="72"/>
      <c r="AH929" s="72"/>
      <c r="AI929" s="72"/>
      <c r="AJ929" s="72"/>
      <c r="AK929" s="72"/>
      <c r="AL929" s="72"/>
      <c r="AM929" s="72"/>
      <c r="AN929" s="72"/>
      <c r="AO929" s="72"/>
      <c r="AP929" s="72"/>
      <c r="AQ929" s="72"/>
      <c r="AR929" s="72"/>
      <c r="AS929" s="72"/>
      <c r="AT929" s="72"/>
    </row>
    <row r="930" spans="3:46">
      <c r="C930" s="71"/>
      <c r="D930" s="71"/>
      <c r="E930" s="71"/>
      <c r="F930" s="71"/>
      <c r="G930" s="72"/>
      <c r="H930" s="72"/>
      <c r="I930" s="72"/>
      <c r="J930" s="72"/>
      <c r="K930" s="72"/>
      <c r="L930" s="72"/>
      <c r="M930" s="72"/>
      <c r="N930" s="72"/>
      <c r="O930" s="72"/>
      <c r="P930" s="72"/>
      <c r="Q930" s="72"/>
      <c r="R930" s="72"/>
      <c r="S930" s="72"/>
      <c r="T930" s="77"/>
      <c r="U930" s="77"/>
      <c r="V930" s="77"/>
      <c r="W930" s="77"/>
      <c r="X930" s="77"/>
      <c r="Y930" s="77"/>
      <c r="Z930" s="77"/>
      <c r="AA930" s="77"/>
      <c r="AB930" s="77"/>
      <c r="AC930" s="77"/>
      <c r="AD930" s="77"/>
      <c r="AE930" s="77"/>
      <c r="AF930" s="77"/>
      <c r="AG930" s="72"/>
      <c r="AH930" s="72"/>
      <c r="AI930" s="72"/>
      <c r="AJ930" s="72"/>
      <c r="AK930" s="72"/>
      <c r="AL930" s="72"/>
      <c r="AM930" s="72"/>
      <c r="AN930" s="72"/>
      <c r="AO930" s="72"/>
      <c r="AP930" s="72"/>
      <c r="AQ930" s="72"/>
      <c r="AR930" s="72"/>
      <c r="AS930" s="72"/>
      <c r="AT930" s="72"/>
    </row>
    <row r="931" spans="3:46">
      <c r="C931" s="71"/>
      <c r="D931" s="71"/>
      <c r="E931" s="71"/>
      <c r="F931" s="71"/>
      <c r="G931" s="72"/>
      <c r="H931" s="72"/>
      <c r="I931" s="72"/>
      <c r="J931" s="72"/>
      <c r="K931" s="72"/>
      <c r="L931" s="72"/>
      <c r="M931" s="72"/>
      <c r="N931" s="72"/>
      <c r="O931" s="72"/>
      <c r="P931" s="72"/>
      <c r="Q931" s="72"/>
      <c r="R931" s="72"/>
      <c r="S931" s="72"/>
      <c r="T931" s="77"/>
      <c r="U931" s="77"/>
      <c r="V931" s="77"/>
      <c r="W931" s="77"/>
      <c r="X931" s="77"/>
      <c r="Y931" s="77"/>
      <c r="Z931" s="77"/>
      <c r="AA931" s="77"/>
      <c r="AB931" s="77"/>
      <c r="AC931" s="77"/>
      <c r="AD931" s="77"/>
      <c r="AE931" s="77"/>
      <c r="AF931" s="77"/>
      <c r="AG931" s="72"/>
      <c r="AH931" s="72"/>
      <c r="AI931" s="72"/>
      <c r="AJ931" s="72"/>
      <c r="AK931" s="72"/>
      <c r="AL931" s="72"/>
      <c r="AM931" s="72"/>
      <c r="AN931" s="72"/>
      <c r="AO931" s="72"/>
      <c r="AP931" s="72"/>
      <c r="AQ931" s="72"/>
      <c r="AR931" s="72"/>
      <c r="AS931" s="72"/>
      <c r="AT931" s="72"/>
    </row>
    <row r="932" spans="3:46">
      <c r="C932" s="71"/>
      <c r="D932" s="71"/>
      <c r="E932" s="71"/>
      <c r="F932" s="71"/>
      <c r="G932" s="72"/>
      <c r="H932" s="72"/>
      <c r="I932" s="72"/>
      <c r="J932" s="72"/>
      <c r="K932" s="72"/>
      <c r="L932" s="72"/>
      <c r="M932" s="72"/>
      <c r="N932" s="72"/>
      <c r="O932" s="72"/>
      <c r="P932" s="72"/>
      <c r="Q932" s="72"/>
      <c r="R932" s="72"/>
      <c r="S932" s="72"/>
      <c r="T932" s="77"/>
      <c r="U932" s="77"/>
      <c r="V932" s="77"/>
      <c r="W932" s="77"/>
      <c r="X932" s="77"/>
      <c r="Y932" s="77"/>
      <c r="Z932" s="77"/>
      <c r="AA932" s="77"/>
      <c r="AB932" s="77"/>
      <c r="AC932" s="77"/>
      <c r="AD932" s="77"/>
      <c r="AE932" s="77"/>
      <c r="AF932" s="77"/>
      <c r="AG932" s="72"/>
      <c r="AH932" s="72"/>
      <c r="AI932" s="72"/>
      <c r="AJ932" s="72"/>
      <c r="AK932" s="72"/>
      <c r="AL932" s="72"/>
      <c r="AM932" s="72"/>
      <c r="AN932" s="72"/>
      <c r="AO932" s="72"/>
      <c r="AP932" s="72"/>
      <c r="AQ932" s="72"/>
      <c r="AR932" s="72"/>
      <c r="AS932" s="72"/>
      <c r="AT932" s="72"/>
    </row>
    <row r="933" spans="3:46">
      <c r="C933" s="71"/>
      <c r="D933" s="71"/>
      <c r="E933" s="71"/>
      <c r="F933" s="71"/>
      <c r="G933" s="72"/>
      <c r="H933" s="72"/>
      <c r="I933" s="72"/>
      <c r="J933" s="72"/>
      <c r="K933" s="72"/>
      <c r="L933" s="72"/>
      <c r="M933" s="72"/>
      <c r="N933" s="72"/>
      <c r="O933" s="72"/>
      <c r="P933" s="72"/>
      <c r="Q933" s="72"/>
      <c r="R933" s="72"/>
      <c r="S933" s="72"/>
      <c r="T933" s="77"/>
      <c r="U933" s="77"/>
      <c r="V933" s="77"/>
      <c r="W933" s="77"/>
      <c r="X933" s="77"/>
      <c r="Y933" s="77"/>
      <c r="Z933" s="77"/>
      <c r="AA933" s="77"/>
      <c r="AB933" s="77"/>
      <c r="AC933" s="77"/>
      <c r="AD933" s="77"/>
      <c r="AE933" s="77"/>
      <c r="AF933" s="77"/>
      <c r="AG933" s="72"/>
      <c r="AH933" s="72"/>
      <c r="AI933" s="72"/>
      <c r="AJ933" s="72"/>
      <c r="AK933" s="72"/>
      <c r="AL933" s="72"/>
      <c r="AM933" s="72"/>
      <c r="AN933" s="72"/>
      <c r="AO933" s="72"/>
      <c r="AP933" s="72"/>
      <c r="AQ933" s="72"/>
      <c r="AR933" s="72"/>
      <c r="AS933" s="72"/>
      <c r="AT933" s="72"/>
    </row>
    <row r="934" spans="3:46">
      <c r="C934" s="71"/>
      <c r="D934" s="71"/>
      <c r="E934" s="71"/>
      <c r="F934" s="71"/>
      <c r="G934" s="72"/>
      <c r="H934" s="72"/>
      <c r="I934" s="72"/>
      <c r="J934" s="72"/>
      <c r="K934" s="72"/>
      <c r="L934" s="72"/>
      <c r="M934" s="72"/>
      <c r="N934" s="72"/>
      <c r="O934" s="72"/>
      <c r="P934" s="72"/>
      <c r="Q934" s="72"/>
      <c r="R934" s="72"/>
      <c r="S934" s="72"/>
      <c r="T934" s="77"/>
      <c r="U934" s="77"/>
      <c r="V934" s="77"/>
      <c r="W934" s="77"/>
      <c r="X934" s="77"/>
      <c r="Y934" s="77"/>
      <c r="Z934" s="77"/>
      <c r="AA934" s="77"/>
      <c r="AB934" s="77"/>
      <c r="AC934" s="77"/>
      <c r="AD934" s="77"/>
      <c r="AE934" s="77"/>
      <c r="AF934" s="77"/>
      <c r="AG934" s="72"/>
      <c r="AH934" s="72"/>
      <c r="AI934" s="72"/>
      <c r="AJ934" s="72"/>
      <c r="AK934" s="72"/>
      <c r="AL934" s="72"/>
      <c r="AM934" s="72"/>
      <c r="AN934" s="72"/>
      <c r="AO934" s="72"/>
      <c r="AP934" s="72"/>
      <c r="AQ934" s="72"/>
      <c r="AR934" s="72"/>
      <c r="AS934" s="72"/>
      <c r="AT934" s="72"/>
    </row>
    <row r="935" spans="3:46">
      <c r="C935" s="71"/>
      <c r="D935" s="71"/>
      <c r="E935" s="71"/>
      <c r="F935" s="71"/>
      <c r="G935" s="72"/>
      <c r="H935" s="72"/>
      <c r="I935" s="72"/>
      <c r="J935" s="72"/>
      <c r="K935" s="72"/>
      <c r="L935" s="72"/>
      <c r="M935" s="72"/>
      <c r="N935" s="72"/>
      <c r="O935" s="72"/>
      <c r="P935" s="72"/>
      <c r="Q935" s="72"/>
      <c r="R935" s="72"/>
      <c r="S935" s="72"/>
      <c r="T935" s="77"/>
      <c r="U935" s="77"/>
      <c r="V935" s="77"/>
      <c r="W935" s="77"/>
      <c r="X935" s="77"/>
      <c r="Y935" s="77"/>
      <c r="Z935" s="77"/>
      <c r="AA935" s="77"/>
      <c r="AB935" s="77"/>
      <c r="AC935" s="77"/>
      <c r="AD935" s="77"/>
      <c r="AE935" s="77"/>
      <c r="AF935" s="77"/>
      <c r="AG935" s="72"/>
      <c r="AH935" s="72"/>
      <c r="AI935" s="72"/>
      <c r="AJ935" s="72"/>
      <c r="AK935" s="72"/>
      <c r="AL935" s="72"/>
      <c r="AM935" s="72"/>
      <c r="AN935" s="72"/>
      <c r="AO935" s="72"/>
      <c r="AP935" s="72"/>
      <c r="AQ935" s="72"/>
      <c r="AR935" s="72"/>
      <c r="AS935" s="72"/>
      <c r="AT935" s="72"/>
    </row>
    <row r="936" spans="3:46">
      <c r="C936" s="71"/>
      <c r="D936" s="71"/>
      <c r="E936" s="71"/>
      <c r="F936" s="71"/>
      <c r="G936" s="72"/>
      <c r="H936" s="72"/>
      <c r="I936" s="72"/>
      <c r="J936" s="72"/>
      <c r="K936" s="72"/>
      <c r="L936" s="72"/>
      <c r="M936" s="72"/>
      <c r="N936" s="72"/>
      <c r="O936" s="72"/>
      <c r="P936" s="72"/>
      <c r="Q936" s="72"/>
      <c r="R936" s="72"/>
      <c r="S936" s="72"/>
      <c r="T936" s="77"/>
      <c r="U936" s="77"/>
      <c r="V936" s="77"/>
      <c r="W936" s="77"/>
      <c r="X936" s="77"/>
      <c r="Y936" s="77"/>
      <c r="Z936" s="77"/>
      <c r="AA936" s="77"/>
      <c r="AB936" s="77"/>
      <c r="AC936" s="77"/>
      <c r="AD936" s="77"/>
      <c r="AE936" s="77"/>
      <c r="AF936" s="77"/>
      <c r="AG936" s="72"/>
      <c r="AH936" s="72"/>
      <c r="AI936" s="72"/>
      <c r="AJ936" s="72"/>
      <c r="AK936" s="72"/>
      <c r="AL936" s="72"/>
      <c r="AM936" s="72"/>
      <c r="AN936" s="72"/>
      <c r="AO936" s="72"/>
      <c r="AP936" s="72"/>
      <c r="AQ936" s="72"/>
      <c r="AR936" s="72"/>
      <c r="AS936" s="72"/>
      <c r="AT936" s="72"/>
    </row>
    <row r="937" spans="3:46">
      <c r="C937" s="71"/>
      <c r="D937" s="71"/>
      <c r="E937" s="71"/>
      <c r="F937" s="71"/>
      <c r="G937" s="72"/>
      <c r="H937" s="72"/>
      <c r="I937" s="72"/>
      <c r="J937" s="72"/>
      <c r="K937" s="72"/>
      <c r="L937" s="72"/>
      <c r="M937" s="72"/>
      <c r="N937" s="72"/>
      <c r="O937" s="72"/>
      <c r="P937" s="72"/>
      <c r="Q937" s="72"/>
      <c r="R937" s="72"/>
      <c r="S937" s="72"/>
      <c r="T937" s="77"/>
      <c r="U937" s="77"/>
      <c r="V937" s="77"/>
      <c r="W937" s="77"/>
      <c r="X937" s="77"/>
      <c r="Y937" s="77"/>
      <c r="Z937" s="77"/>
      <c r="AA937" s="77"/>
      <c r="AB937" s="77"/>
      <c r="AC937" s="77"/>
      <c r="AD937" s="77"/>
      <c r="AE937" s="77"/>
      <c r="AF937" s="77"/>
      <c r="AG937" s="72"/>
      <c r="AH937" s="72"/>
      <c r="AI937" s="72"/>
      <c r="AJ937" s="72"/>
      <c r="AK937" s="72"/>
      <c r="AL937" s="72"/>
      <c r="AM937" s="72"/>
      <c r="AN937" s="72"/>
      <c r="AO937" s="72"/>
      <c r="AP937" s="72"/>
      <c r="AQ937" s="72"/>
      <c r="AR937" s="72"/>
      <c r="AS937" s="72"/>
      <c r="AT937" s="72"/>
    </row>
    <row r="938" spans="3:46">
      <c r="C938" s="71"/>
      <c r="D938" s="71"/>
      <c r="E938" s="71"/>
      <c r="F938" s="71"/>
      <c r="G938" s="72"/>
      <c r="H938" s="72"/>
      <c r="I938" s="72"/>
      <c r="J938" s="72"/>
      <c r="K938" s="72"/>
      <c r="L938" s="72"/>
      <c r="M938" s="72"/>
      <c r="N938" s="72"/>
      <c r="O938" s="72"/>
      <c r="P938" s="72"/>
      <c r="Q938" s="72"/>
      <c r="R938" s="72"/>
      <c r="S938" s="72"/>
      <c r="T938" s="77"/>
      <c r="U938" s="77"/>
      <c r="V938" s="77"/>
      <c r="W938" s="77"/>
      <c r="X938" s="77"/>
      <c r="Y938" s="77"/>
      <c r="Z938" s="77"/>
      <c r="AA938" s="77"/>
      <c r="AB938" s="77"/>
      <c r="AC938" s="77"/>
      <c r="AD938" s="77"/>
      <c r="AE938" s="77"/>
      <c r="AF938" s="77"/>
      <c r="AG938" s="72"/>
      <c r="AH938" s="72"/>
      <c r="AI938" s="72"/>
      <c r="AJ938" s="72"/>
      <c r="AK938" s="72"/>
      <c r="AL938" s="72"/>
      <c r="AM938" s="72"/>
      <c r="AN938" s="72"/>
      <c r="AO938" s="72"/>
      <c r="AP938" s="72"/>
      <c r="AQ938" s="72"/>
      <c r="AR938" s="72"/>
      <c r="AS938" s="72"/>
      <c r="AT938" s="72"/>
    </row>
    <row r="939" spans="3:46">
      <c r="C939" s="71"/>
      <c r="D939" s="71"/>
      <c r="E939" s="71"/>
      <c r="F939" s="71"/>
      <c r="G939" s="72"/>
      <c r="H939" s="72"/>
      <c r="I939" s="72"/>
      <c r="J939" s="72"/>
      <c r="K939" s="72"/>
      <c r="L939" s="72"/>
      <c r="M939" s="72"/>
      <c r="N939" s="72"/>
      <c r="O939" s="72"/>
      <c r="P939" s="72"/>
      <c r="Q939" s="72"/>
      <c r="R939" s="72"/>
      <c r="S939" s="72"/>
      <c r="T939" s="77"/>
      <c r="U939" s="77"/>
      <c r="V939" s="77"/>
      <c r="W939" s="77"/>
      <c r="X939" s="77"/>
      <c r="Y939" s="77"/>
      <c r="Z939" s="77"/>
      <c r="AA939" s="77"/>
      <c r="AB939" s="77"/>
      <c r="AC939" s="77"/>
      <c r="AD939" s="77"/>
      <c r="AE939" s="77"/>
      <c r="AF939" s="77"/>
      <c r="AG939" s="72"/>
      <c r="AH939" s="72"/>
      <c r="AI939" s="72"/>
      <c r="AJ939" s="72"/>
      <c r="AK939" s="72"/>
      <c r="AL939" s="72"/>
      <c r="AM939" s="72"/>
      <c r="AN939" s="72"/>
      <c r="AO939" s="72"/>
      <c r="AP939" s="72"/>
      <c r="AQ939" s="72"/>
      <c r="AR939" s="72"/>
      <c r="AS939" s="72"/>
      <c r="AT939" s="72"/>
    </row>
    <row r="940" spans="3:46">
      <c r="C940" s="71"/>
      <c r="D940" s="71"/>
      <c r="E940" s="71"/>
      <c r="F940" s="71"/>
      <c r="G940" s="72"/>
      <c r="H940" s="72"/>
      <c r="I940" s="72"/>
      <c r="J940" s="72"/>
      <c r="K940" s="72"/>
      <c r="L940" s="72"/>
      <c r="M940" s="72"/>
      <c r="N940" s="72"/>
      <c r="O940" s="72"/>
      <c r="P940" s="72"/>
      <c r="Q940" s="72"/>
      <c r="R940" s="72"/>
      <c r="S940" s="72"/>
      <c r="T940" s="77"/>
      <c r="U940" s="77"/>
      <c r="V940" s="77"/>
      <c r="W940" s="77"/>
      <c r="X940" s="77"/>
      <c r="Y940" s="77"/>
      <c r="Z940" s="77"/>
      <c r="AA940" s="77"/>
      <c r="AB940" s="77"/>
      <c r="AC940" s="77"/>
      <c r="AD940" s="77"/>
      <c r="AE940" s="77"/>
      <c r="AF940" s="77"/>
      <c r="AG940" s="72"/>
      <c r="AH940" s="72"/>
      <c r="AI940" s="72"/>
      <c r="AJ940" s="72"/>
      <c r="AK940" s="72"/>
      <c r="AL940" s="72"/>
      <c r="AM940" s="72"/>
      <c r="AN940" s="72"/>
      <c r="AO940" s="72"/>
      <c r="AP940" s="72"/>
      <c r="AQ940" s="72"/>
      <c r="AR940" s="72"/>
      <c r="AS940" s="72"/>
      <c r="AT940" s="72"/>
    </row>
    <row r="941" spans="3:46">
      <c r="C941" s="71"/>
      <c r="D941" s="71"/>
      <c r="E941" s="71"/>
      <c r="F941" s="71"/>
      <c r="G941" s="72"/>
      <c r="H941" s="72"/>
      <c r="I941" s="72"/>
      <c r="J941" s="72"/>
      <c r="K941" s="72"/>
      <c r="L941" s="72"/>
      <c r="M941" s="72"/>
      <c r="N941" s="72"/>
      <c r="O941" s="72"/>
      <c r="P941" s="72"/>
      <c r="Q941" s="72"/>
      <c r="R941" s="72"/>
      <c r="S941" s="72"/>
      <c r="T941" s="77"/>
      <c r="U941" s="77"/>
      <c r="V941" s="77"/>
      <c r="W941" s="77"/>
      <c r="X941" s="77"/>
      <c r="Y941" s="77"/>
      <c r="Z941" s="77"/>
      <c r="AA941" s="77"/>
      <c r="AB941" s="77"/>
      <c r="AC941" s="77"/>
      <c r="AD941" s="77"/>
      <c r="AE941" s="77"/>
      <c r="AF941" s="77"/>
      <c r="AG941" s="72"/>
      <c r="AH941" s="72"/>
      <c r="AI941" s="72"/>
      <c r="AJ941" s="72"/>
      <c r="AK941" s="72"/>
      <c r="AL941" s="72"/>
      <c r="AM941" s="72"/>
      <c r="AN941" s="72"/>
      <c r="AO941" s="72"/>
      <c r="AP941" s="72"/>
      <c r="AQ941" s="72"/>
      <c r="AR941" s="72"/>
      <c r="AS941" s="72"/>
      <c r="AT941" s="72"/>
    </row>
    <row r="942" spans="3:46">
      <c r="C942" s="71"/>
      <c r="D942" s="71"/>
      <c r="E942" s="71"/>
      <c r="F942" s="71"/>
      <c r="G942" s="72"/>
      <c r="H942" s="72"/>
      <c r="I942" s="72"/>
      <c r="J942" s="72"/>
      <c r="K942" s="72"/>
      <c r="L942" s="72"/>
      <c r="M942" s="72"/>
      <c r="N942" s="72"/>
      <c r="O942" s="72"/>
      <c r="P942" s="72"/>
      <c r="Q942" s="72"/>
      <c r="R942" s="72"/>
      <c r="S942" s="72"/>
      <c r="T942" s="77"/>
      <c r="U942" s="77"/>
      <c r="V942" s="77"/>
      <c r="W942" s="77"/>
      <c r="X942" s="77"/>
      <c r="Y942" s="77"/>
      <c r="Z942" s="77"/>
      <c r="AA942" s="77"/>
      <c r="AB942" s="77"/>
      <c r="AC942" s="77"/>
      <c r="AD942" s="77"/>
      <c r="AE942" s="77"/>
      <c r="AF942" s="77"/>
      <c r="AG942" s="72"/>
      <c r="AH942" s="72"/>
      <c r="AI942" s="72"/>
      <c r="AJ942" s="72"/>
      <c r="AK942" s="72"/>
      <c r="AL942" s="72"/>
      <c r="AM942" s="72"/>
      <c r="AN942" s="72"/>
      <c r="AO942" s="72"/>
      <c r="AP942" s="72"/>
      <c r="AQ942" s="72"/>
      <c r="AR942" s="72"/>
      <c r="AS942" s="72"/>
      <c r="AT942" s="72"/>
    </row>
    <row r="943" spans="3:46">
      <c r="C943" s="71"/>
      <c r="D943" s="71"/>
      <c r="E943" s="71"/>
      <c r="F943" s="71"/>
      <c r="G943" s="72"/>
      <c r="H943" s="72"/>
      <c r="I943" s="72"/>
      <c r="J943" s="72"/>
      <c r="K943" s="72"/>
      <c r="L943" s="72"/>
      <c r="M943" s="72"/>
      <c r="N943" s="72"/>
      <c r="O943" s="72"/>
      <c r="P943" s="72"/>
      <c r="Q943" s="72"/>
      <c r="R943" s="72"/>
      <c r="S943" s="72"/>
      <c r="T943" s="77"/>
      <c r="U943" s="77"/>
      <c r="V943" s="77"/>
      <c r="W943" s="77"/>
      <c r="X943" s="77"/>
      <c r="Y943" s="77"/>
      <c r="Z943" s="77"/>
      <c r="AA943" s="77"/>
      <c r="AB943" s="77"/>
      <c r="AC943" s="77"/>
      <c r="AD943" s="77"/>
      <c r="AE943" s="77"/>
      <c r="AF943" s="77"/>
      <c r="AG943" s="72"/>
      <c r="AH943" s="72"/>
      <c r="AI943" s="72"/>
      <c r="AJ943" s="72"/>
      <c r="AK943" s="72"/>
      <c r="AL943" s="72"/>
      <c r="AM943" s="72"/>
      <c r="AN943" s="72"/>
      <c r="AO943" s="72"/>
      <c r="AP943" s="72"/>
      <c r="AQ943" s="72"/>
      <c r="AR943" s="72"/>
      <c r="AS943" s="72"/>
      <c r="AT943" s="72"/>
    </row>
    <row r="944" spans="3:46">
      <c r="C944" s="71"/>
      <c r="D944" s="71"/>
      <c r="E944" s="71"/>
      <c r="F944" s="71"/>
      <c r="G944" s="72"/>
      <c r="H944" s="72"/>
      <c r="I944" s="72"/>
      <c r="J944" s="72"/>
      <c r="K944" s="72"/>
      <c r="L944" s="72"/>
      <c r="M944" s="72"/>
      <c r="N944" s="72"/>
      <c r="O944" s="72"/>
      <c r="P944" s="72"/>
      <c r="Q944" s="72"/>
      <c r="R944" s="72"/>
      <c r="S944" s="72"/>
      <c r="T944" s="77"/>
      <c r="U944" s="77"/>
      <c r="V944" s="77"/>
      <c r="W944" s="77"/>
      <c r="X944" s="77"/>
      <c r="Y944" s="77"/>
      <c r="Z944" s="77"/>
      <c r="AA944" s="77"/>
      <c r="AB944" s="77"/>
      <c r="AC944" s="77"/>
      <c r="AD944" s="77"/>
      <c r="AE944" s="77"/>
      <c r="AF944" s="77"/>
      <c r="AG944" s="72"/>
      <c r="AH944" s="72"/>
      <c r="AI944" s="72"/>
      <c r="AJ944" s="72"/>
      <c r="AK944" s="72"/>
      <c r="AL944" s="72"/>
      <c r="AM944" s="72"/>
      <c r="AN944" s="72"/>
      <c r="AO944" s="72"/>
      <c r="AP944" s="72"/>
      <c r="AQ944" s="72"/>
      <c r="AR944" s="72"/>
      <c r="AS944" s="72"/>
      <c r="AT944" s="72"/>
    </row>
    <row r="945" spans="3:46">
      <c r="C945" s="71"/>
      <c r="D945" s="71"/>
      <c r="E945" s="71"/>
      <c r="F945" s="71"/>
      <c r="G945" s="72"/>
      <c r="H945" s="72"/>
      <c r="I945" s="72"/>
      <c r="J945" s="72"/>
      <c r="K945" s="72"/>
      <c r="L945" s="72"/>
      <c r="M945" s="72"/>
      <c r="N945" s="72"/>
      <c r="O945" s="72"/>
      <c r="P945" s="72"/>
      <c r="Q945" s="72"/>
      <c r="R945" s="72"/>
      <c r="S945" s="72"/>
      <c r="T945" s="77"/>
      <c r="U945" s="77"/>
      <c r="V945" s="77"/>
      <c r="W945" s="77"/>
      <c r="X945" s="77"/>
      <c r="Y945" s="77"/>
      <c r="Z945" s="77"/>
      <c r="AA945" s="77"/>
      <c r="AB945" s="77"/>
      <c r="AC945" s="77"/>
      <c r="AD945" s="77"/>
      <c r="AE945" s="77"/>
      <c r="AF945" s="77"/>
      <c r="AG945" s="72"/>
      <c r="AH945" s="72"/>
      <c r="AI945" s="72"/>
      <c r="AJ945" s="72"/>
      <c r="AK945" s="72"/>
      <c r="AL945" s="72"/>
      <c r="AM945" s="72"/>
      <c r="AN945" s="72"/>
      <c r="AO945" s="72"/>
      <c r="AP945" s="72"/>
      <c r="AQ945" s="72"/>
      <c r="AR945" s="72"/>
      <c r="AS945" s="72"/>
      <c r="AT945" s="72"/>
    </row>
    <row r="946" spans="3:46">
      <c r="C946" s="71"/>
      <c r="D946" s="71"/>
      <c r="E946" s="71"/>
      <c r="F946" s="71"/>
      <c r="G946" s="72"/>
      <c r="H946" s="72"/>
      <c r="I946" s="72"/>
      <c r="J946" s="72"/>
      <c r="K946" s="72"/>
      <c r="L946" s="72"/>
      <c r="M946" s="72"/>
      <c r="N946" s="72"/>
      <c r="O946" s="72"/>
      <c r="P946" s="72"/>
      <c r="Q946" s="72"/>
      <c r="R946" s="72"/>
      <c r="S946" s="72"/>
      <c r="T946" s="77"/>
      <c r="U946" s="77"/>
      <c r="V946" s="77"/>
      <c r="W946" s="77"/>
      <c r="X946" s="77"/>
      <c r="Y946" s="77"/>
      <c r="Z946" s="77"/>
      <c r="AA946" s="77"/>
      <c r="AB946" s="77"/>
      <c r="AC946" s="77"/>
      <c r="AD946" s="77"/>
      <c r="AE946" s="77"/>
      <c r="AF946" s="77"/>
      <c r="AG946" s="72"/>
      <c r="AH946" s="72"/>
      <c r="AI946" s="72"/>
      <c r="AJ946" s="72"/>
      <c r="AK946" s="72"/>
      <c r="AL946" s="72"/>
      <c r="AM946" s="72"/>
      <c r="AN946" s="72"/>
      <c r="AO946" s="72"/>
      <c r="AP946" s="72"/>
      <c r="AQ946" s="72"/>
      <c r="AR946" s="72"/>
      <c r="AS946" s="72"/>
      <c r="AT946" s="72"/>
    </row>
    <row r="947" spans="3:46">
      <c r="C947" s="71"/>
      <c r="D947" s="71"/>
      <c r="E947" s="71"/>
      <c r="F947" s="71"/>
      <c r="G947" s="72"/>
      <c r="H947" s="72"/>
      <c r="I947" s="72"/>
      <c r="J947" s="72"/>
      <c r="K947" s="72"/>
      <c r="L947" s="72"/>
      <c r="M947" s="72"/>
      <c r="N947" s="72"/>
      <c r="O947" s="72"/>
      <c r="P947" s="72"/>
      <c r="Q947" s="72"/>
      <c r="R947" s="72"/>
      <c r="S947" s="72"/>
      <c r="T947" s="77"/>
      <c r="U947" s="77"/>
      <c r="V947" s="77"/>
      <c r="W947" s="77"/>
      <c r="X947" s="77"/>
      <c r="Y947" s="77"/>
      <c r="Z947" s="77"/>
      <c r="AA947" s="77"/>
      <c r="AB947" s="77"/>
      <c r="AC947" s="77"/>
      <c r="AD947" s="77"/>
      <c r="AE947" s="77"/>
      <c r="AF947" s="77"/>
      <c r="AG947" s="72"/>
      <c r="AH947" s="72"/>
      <c r="AI947" s="72"/>
      <c r="AJ947" s="72"/>
      <c r="AK947" s="72"/>
      <c r="AL947" s="72"/>
      <c r="AM947" s="72"/>
      <c r="AN947" s="72"/>
      <c r="AO947" s="72"/>
      <c r="AP947" s="72"/>
      <c r="AQ947" s="72"/>
      <c r="AR947" s="72"/>
      <c r="AS947" s="72"/>
      <c r="AT947" s="72"/>
    </row>
    <row r="948" spans="3:46">
      <c r="C948" s="71"/>
      <c r="D948" s="71"/>
      <c r="E948" s="71"/>
      <c r="F948" s="71"/>
      <c r="G948" s="72"/>
      <c r="H948" s="72"/>
      <c r="I948" s="72"/>
      <c r="J948" s="72"/>
      <c r="K948" s="72"/>
      <c r="L948" s="72"/>
      <c r="M948" s="72"/>
      <c r="N948" s="72"/>
      <c r="O948" s="72"/>
      <c r="P948" s="72"/>
      <c r="Q948" s="72"/>
      <c r="R948" s="72"/>
      <c r="S948" s="72"/>
      <c r="T948" s="77"/>
      <c r="U948" s="77"/>
      <c r="V948" s="77"/>
      <c r="W948" s="77"/>
      <c r="X948" s="77"/>
      <c r="Y948" s="77"/>
      <c r="Z948" s="77"/>
      <c r="AA948" s="77"/>
      <c r="AB948" s="77"/>
      <c r="AC948" s="77"/>
      <c r="AD948" s="77"/>
      <c r="AE948" s="77"/>
      <c r="AF948" s="77"/>
      <c r="AG948" s="72"/>
      <c r="AH948" s="72"/>
      <c r="AI948" s="72"/>
      <c r="AJ948" s="72"/>
      <c r="AK948" s="72"/>
      <c r="AL948" s="72"/>
      <c r="AM948" s="72"/>
      <c r="AN948" s="72"/>
      <c r="AO948" s="72"/>
      <c r="AP948" s="72"/>
      <c r="AQ948" s="72"/>
      <c r="AR948" s="72"/>
      <c r="AS948" s="72"/>
      <c r="AT948" s="72"/>
    </row>
    <row r="949" spans="3:46">
      <c r="C949" s="71"/>
      <c r="D949" s="71"/>
      <c r="E949" s="71"/>
      <c r="F949" s="71"/>
      <c r="G949" s="72"/>
      <c r="H949" s="72"/>
      <c r="I949" s="72"/>
      <c r="J949" s="72"/>
      <c r="K949" s="72"/>
      <c r="L949" s="72"/>
      <c r="M949" s="72"/>
      <c r="N949" s="72"/>
      <c r="O949" s="72"/>
      <c r="P949" s="72"/>
      <c r="Q949" s="72"/>
      <c r="R949" s="72"/>
      <c r="S949" s="72"/>
      <c r="T949" s="77"/>
      <c r="U949" s="77"/>
      <c r="V949" s="77"/>
      <c r="W949" s="77"/>
      <c r="X949" s="77"/>
      <c r="Y949" s="77"/>
      <c r="Z949" s="77"/>
      <c r="AA949" s="77"/>
      <c r="AB949" s="77"/>
      <c r="AC949" s="77"/>
      <c r="AD949" s="77"/>
      <c r="AE949" s="77"/>
      <c r="AF949" s="77"/>
      <c r="AG949" s="72"/>
      <c r="AH949" s="72"/>
      <c r="AI949" s="72"/>
      <c r="AJ949" s="72"/>
      <c r="AK949" s="72"/>
      <c r="AL949" s="72"/>
      <c r="AM949" s="72"/>
      <c r="AN949" s="72"/>
      <c r="AO949" s="72"/>
      <c r="AP949" s="72"/>
      <c r="AQ949" s="72"/>
      <c r="AR949" s="72"/>
      <c r="AS949" s="72"/>
      <c r="AT949" s="72"/>
    </row>
    <row r="950" spans="3:46">
      <c r="C950" s="71"/>
      <c r="D950" s="71"/>
      <c r="E950" s="71"/>
      <c r="F950" s="71"/>
      <c r="G950" s="72"/>
      <c r="H950" s="72"/>
      <c r="I950" s="72"/>
      <c r="J950" s="72"/>
      <c r="K950" s="72"/>
      <c r="L950" s="72"/>
      <c r="M950" s="72"/>
      <c r="N950" s="72"/>
      <c r="O950" s="72"/>
      <c r="P950" s="72"/>
      <c r="Q950" s="72"/>
      <c r="R950" s="72"/>
      <c r="S950" s="72"/>
      <c r="T950" s="77"/>
      <c r="U950" s="77"/>
      <c r="V950" s="77"/>
      <c r="W950" s="77"/>
      <c r="X950" s="77"/>
      <c r="Y950" s="77"/>
      <c r="Z950" s="77"/>
      <c r="AA950" s="77"/>
      <c r="AB950" s="77"/>
      <c r="AC950" s="77"/>
      <c r="AD950" s="77"/>
      <c r="AE950" s="77"/>
      <c r="AF950" s="77"/>
      <c r="AG950" s="72"/>
      <c r="AH950" s="72"/>
      <c r="AI950" s="72"/>
      <c r="AJ950" s="72"/>
      <c r="AK950" s="72"/>
      <c r="AL950" s="72"/>
      <c r="AM950" s="72"/>
      <c r="AN950" s="72"/>
      <c r="AO950" s="72"/>
      <c r="AP950" s="72"/>
      <c r="AQ950" s="72"/>
      <c r="AR950" s="72"/>
      <c r="AS950" s="72"/>
      <c r="AT950" s="72"/>
    </row>
    <row r="951" spans="3:46">
      <c r="C951" s="71"/>
      <c r="D951" s="71"/>
      <c r="E951" s="71"/>
      <c r="F951" s="71"/>
      <c r="G951" s="72"/>
      <c r="H951" s="72"/>
      <c r="I951" s="72"/>
      <c r="J951" s="72"/>
      <c r="K951" s="72"/>
      <c r="L951" s="72"/>
      <c r="M951" s="72"/>
      <c r="N951" s="72"/>
      <c r="O951" s="72"/>
      <c r="P951" s="72"/>
      <c r="Q951" s="72"/>
      <c r="R951" s="72"/>
      <c r="S951" s="72"/>
      <c r="T951" s="77"/>
      <c r="U951" s="77"/>
      <c r="V951" s="77"/>
      <c r="W951" s="77"/>
      <c r="X951" s="77"/>
      <c r="Y951" s="77"/>
      <c r="Z951" s="77"/>
      <c r="AA951" s="77"/>
      <c r="AB951" s="77"/>
      <c r="AC951" s="77"/>
      <c r="AD951" s="77"/>
      <c r="AE951" s="77"/>
      <c r="AF951" s="77"/>
      <c r="AG951" s="72"/>
      <c r="AH951" s="72"/>
      <c r="AI951" s="72"/>
      <c r="AJ951" s="72"/>
      <c r="AK951" s="72"/>
      <c r="AL951" s="72"/>
      <c r="AM951" s="72"/>
      <c r="AN951" s="72"/>
      <c r="AO951" s="72"/>
      <c r="AP951" s="72"/>
      <c r="AQ951" s="72"/>
      <c r="AR951" s="72"/>
      <c r="AS951" s="72"/>
      <c r="AT951" s="72"/>
    </row>
    <row r="952" spans="3:46">
      <c r="C952" s="71"/>
      <c r="D952" s="71"/>
      <c r="E952" s="71"/>
      <c r="F952" s="71"/>
      <c r="G952" s="72"/>
      <c r="H952" s="72"/>
      <c r="I952" s="72"/>
      <c r="J952" s="72"/>
      <c r="K952" s="72"/>
      <c r="L952" s="72"/>
      <c r="M952" s="72"/>
      <c r="N952" s="72"/>
      <c r="O952" s="72"/>
      <c r="P952" s="72"/>
      <c r="Q952" s="72"/>
      <c r="R952" s="72"/>
      <c r="S952" s="72"/>
      <c r="T952" s="77"/>
      <c r="U952" s="77"/>
      <c r="V952" s="77"/>
      <c r="W952" s="77"/>
      <c r="X952" s="77"/>
      <c r="Y952" s="77"/>
      <c r="Z952" s="77"/>
      <c r="AA952" s="77"/>
      <c r="AB952" s="77"/>
      <c r="AC952" s="77"/>
      <c r="AD952" s="77"/>
      <c r="AE952" s="77"/>
      <c r="AF952" s="77"/>
      <c r="AG952" s="72"/>
      <c r="AH952" s="72"/>
      <c r="AI952" s="72"/>
      <c r="AJ952" s="72"/>
      <c r="AK952" s="72"/>
      <c r="AL952" s="72"/>
      <c r="AM952" s="72"/>
      <c r="AN952" s="72"/>
      <c r="AO952" s="72"/>
      <c r="AP952" s="72"/>
      <c r="AQ952" s="72"/>
      <c r="AR952" s="72"/>
      <c r="AS952" s="72"/>
      <c r="AT952" s="72"/>
    </row>
    <row r="953" spans="3:46">
      <c r="C953" s="71"/>
      <c r="D953" s="71"/>
      <c r="E953" s="71"/>
      <c r="F953" s="71"/>
      <c r="G953" s="72"/>
      <c r="H953" s="72"/>
      <c r="I953" s="72"/>
      <c r="J953" s="72"/>
      <c r="K953" s="72"/>
      <c r="L953" s="72"/>
      <c r="M953" s="72"/>
      <c r="N953" s="72"/>
      <c r="O953" s="72"/>
      <c r="P953" s="72"/>
      <c r="Q953" s="72"/>
      <c r="R953" s="72"/>
      <c r="S953" s="72"/>
      <c r="T953" s="77"/>
      <c r="U953" s="77"/>
      <c r="V953" s="77"/>
      <c r="W953" s="77"/>
      <c r="X953" s="77"/>
      <c r="Y953" s="77"/>
      <c r="Z953" s="77"/>
      <c r="AA953" s="77"/>
      <c r="AB953" s="77"/>
      <c r="AC953" s="77"/>
      <c r="AD953" s="77"/>
      <c r="AE953" s="77"/>
      <c r="AF953" s="77"/>
      <c r="AG953" s="72"/>
      <c r="AH953" s="72"/>
      <c r="AI953" s="72"/>
      <c r="AJ953" s="72"/>
      <c r="AK953" s="72"/>
      <c r="AL953" s="72"/>
      <c r="AM953" s="72"/>
      <c r="AN953" s="72"/>
      <c r="AO953" s="72"/>
      <c r="AP953" s="72"/>
      <c r="AQ953" s="72"/>
      <c r="AR953" s="72"/>
      <c r="AS953" s="72"/>
      <c r="AT953" s="72"/>
    </row>
    <row r="954" spans="3:46">
      <c r="C954" s="71"/>
      <c r="D954" s="71"/>
      <c r="E954" s="71"/>
      <c r="F954" s="71"/>
      <c r="G954" s="72"/>
      <c r="H954" s="72"/>
      <c r="I954" s="72"/>
      <c r="J954" s="72"/>
      <c r="K954" s="72"/>
      <c r="L954" s="72"/>
      <c r="M954" s="72"/>
      <c r="N954" s="72"/>
      <c r="O954" s="72"/>
      <c r="P954" s="72"/>
      <c r="Q954" s="72"/>
      <c r="R954" s="72"/>
      <c r="S954" s="72"/>
      <c r="T954" s="77"/>
      <c r="U954" s="77"/>
      <c r="V954" s="77"/>
      <c r="W954" s="77"/>
      <c r="X954" s="77"/>
      <c r="Y954" s="77"/>
      <c r="Z954" s="77"/>
      <c r="AA954" s="77"/>
      <c r="AB954" s="77"/>
      <c r="AC954" s="77"/>
      <c r="AD954" s="77"/>
      <c r="AE954" s="77"/>
      <c r="AF954" s="77"/>
      <c r="AG954" s="72"/>
      <c r="AH954" s="72"/>
      <c r="AI954" s="72"/>
      <c r="AJ954" s="72"/>
      <c r="AK954" s="72"/>
      <c r="AL954" s="72"/>
      <c r="AM954" s="72"/>
      <c r="AN954" s="72"/>
      <c r="AO954" s="72"/>
      <c r="AP954" s="72"/>
      <c r="AQ954" s="72"/>
      <c r="AR954" s="72"/>
      <c r="AS954" s="72"/>
      <c r="AT954" s="72"/>
    </row>
    <row r="955" spans="3:46">
      <c r="C955" s="71"/>
      <c r="D955" s="71"/>
      <c r="E955" s="71"/>
      <c r="F955" s="71"/>
      <c r="G955" s="72"/>
      <c r="H955" s="72"/>
      <c r="I955" s="72"/>
      <c r="J955" s="72"/>
      <c r="K955" s="72"/>
      <c r="L955" s="72"/>
      <c r="M955" s="72"/>
      <c r="N955" s="72"/>
      <c r="O955" s="72"/>
      <c r="P955" s="72"/>
      <c r="Q955" s="72"/>
      <c r="R955" s="72"/>
      <c r="S955" s="72"/>
      <c r="T955" s="77"/>
      <c r="U955" s="77"/>
      <c r="V955" s="77"/>
      <c r="W955" s="77"/>
      <c r="X955" s="77"/>
      <c r="Y955" s="77"/>
      <c r="Z955" s="77"/>
      <c r="AA955" s="77"/>
      <c r="AB955" s="77"/>
      <c r="AC955" s="77"/>
      <c r="AD955" s="77"/>
      <c r="AE955" s="77"/>
      <c r="AF955" s="77"/>
      <c r="AG955" s="72"/>
      <c r="AH955" s="72"/>
      <c r="AI955" s="72"/>
      <c r="AJ955" s="72"/>
      <c r="AK955" s="72"/>
      <c r="AL955" s="72"/>
      <c r="AM955" s="72"/>
      <c r="AN955" s="72"/>
      <c r="AO955" s="72"/>
      <c r="AP955" s="72"/>
      <c r="AQ955" s="72"/>
      <c r="AR955" s="72"/>
      <c r="AS955" s="72"/>
      <c r="AT955" s="72"/>
    </row>
    <row r="956" spans="3:46">
      <c r="C956" s="71"/>
      <c r="D956" s="71"/>
      <c r="E956" s="71"/>
      <c r="F956" s="71"/>
      <c r="G956" s="72"/>
      <c r="H956" s="72"/>
      <c r="I956" s="72"/>
      <c r="J956" s="72"/>
      <c r="K956" s="72"/>
      <c r="L956" s="72"/>
      <c r="M956" s="72"/>
      <c r="N956" s="72"/>
      <c r="O956" s="72"/>
      <c r="P956" s="72"/>
      <c r="Q956" s="72"/>
      <c r="R956" s="72"/>
      <c r="S956" s="72"/>
      <c r="T956" s="77"/>
      <c r="U956" s="77"/>
      <c r="V956" s="77"/>
      <c r="W956" s="77"/>
      <c r="X956" s="77"/>
      <c r="Y956" s="77"/>
      <c r="Z956" s="77"/>
      <c r="AA956" s="77"/>
      <c r="AB956" s="77"/>
      <c r="AC956" s="77"/>
      <c r="AD956" s="77"/>
      <c r="AE956" s="77"/>
      <c r="AF956" s="77"/>
      <c r="AG956" s="72"/>
      <c r="AH956" s="72"/>
      <c r="AI956" s="72"/>
      <c r="AJ956" s="72"/>
      <c r="AK956" s="72"/>
      <c r="AL956" s="72"/>
      <c r="AM956" s="72"/>
      <c r="AN956" s="72"/>
      <c r="AO956" s="72"/>
      <c r="AP956" s="72"/>
      <c r="AQ956" s="72"/>
      <c r="AR956" s="72"/>
      <c r="AS956" s="72"/>
      <c r="AT956" s="72"/>
    </row>
    <row r="957" spans="3:46">
      <c r="C957" s="71"/>
      <c r="D957" s="71"/>
      <c r="E957" s="71"/>
      <c r="F957" s="71"/>
      <c r="G957" s="72"/>
      <c r="H957" s="72"/>
      <c r="I957" s="72"/>
      <c r="J957" s="72"/>
      <c r="K957" s="72"/>
      <c r="L957" s="72"/>
      <c r="M957" s="72"/>
      <c r="N957" s="72"/>
      <c r="O957" s="72"/>
      <c r="P957" s="72"/>
      <c r="Q957" s="72"/>
      <c r="R957" s="72"/>
      <c r="S957" s="72"/>
      <c r="T957" s="77"/>
      <c r="U957" s="77"/>
      <c r="V957" s="77"/>
      <c r="W957" s="77"/>
      <c r="X957" s="77"/>
      <c r="Y957" s="77"/>
      <c r="Z957" s="77"/>
      <c r="AA957" s="77"/>
      <c r="AB957" s="77"/>
      <c r="AC957" s="77"/>
      <c r="AD957" s="77"/>
      <c r="AE957" s="77"/>
      <c r="AF957" s="77"/>
      <c r="AG957" s="72"/>
      <c r="AH957" s="72"/>
      <c r="AI957" s="72"/>
      <c r="AJ957" s="72"/>
      <c r="AK957" s="72"/>
      <c r="AL957" s="72"/>
      <c r="AM957" s="72"/>
      <c r="AN957" s="72"/>
      <c r="AO957" s="72"/>
      <c r="AP957" s="72"/>
      <c r="AQ957" s="72"/>
      <c r="AR957" s="72"/>
      <c r="AS957" s="72"/>
      <c r="AT957" s="72"/>
    </row>
    <row r="958" spans="3:46">
      <c r="C958" s="71"/>
      <c r="D958" s="71"/>
      <c r="E958" s="71"/>
      <c r="F958" s="71"/>
      <c r="G958" s="72"/>
      <c r="H958" s="72"/>
      <c r="I958" s="72"/>
      <c r="J958" s="72"/>
      <c r="K958" s="72"/>
      <c r="L958" s="72"/>
      <c r="M958" s="72"/>
      <c r="N958" s="72"/>
      <c r="O958" s="72"/>
      <c r="P958" s="72"/>
      <c r="Q958" s="72"/>
      <c r="R958" s="72"/>
      <c r="S958" s="72"/>
      <c r="T958" s="77"/>
      <c r="U958" s="77"/>
      <c r="V958" s="77"/>
      <c r="W958" s="77"/>
      <c r="X958" s="77"/>
      <c r="Y958" s="77"/>
      <c r="Z958" s="77"/>
      <c r="AA958" s="77"/>
      <c r="AB958" s="77"/>
      <c r="AC958" s="77"/>
      <c r="AD958" s="77"/>
      <c r="AE958" s="77"/>
      <c r="AF958" s="77"/>
      <c r="AG958" s="72"/>
      <c r="AH958" s="72"/>
      <c r="AI958" s="72"/>
      <c r="AJ958" s="72"/>
      <c r="AK958" s="72"/>
      <c r="AL958" s="72"/>
      <c r="AM958" s="72"/>
      <c r="AN958" s="72"/>
      <c r="AO958" s="72"/>
      <c r="AP958" s="72"/>
      <c r="AQ958" s="72"/>
      <c r="AR958" s="72"/>
      <c r="AS958" s="72"/>
      <c r="AT958" s="72"/>
    </row>
    <row r="959" spans="3:46">
      <c r="C959" s="71"/>
      <c r="D959" s="71"/>
      <c r="E959" s="71"/>
      <c r="F959" s="71"/>
      <c r="G959" s="72"/>
      <c r="H959" s="72"/>
      <c r="I959" s="72"/>
      <c r="J959" s="72"/>
      <c r="K959" s="72"/>
      <c r="L959" s="72"/>
      <c r="M959" s="72"/>
      <c r="N959" s="72"/>
      <c r="O959" s="72"/>
      <c r="P959" s="72"/>
      <c r="Q959" s="72"/>
      <c r="R959" s="72"/>
      <c r="S959" s="72"/>
      <c r="T959" s="77"/>
      <c r="U959" s="77"/>
      <c r="V959" s="77"/>
      <c r="W959" s="77"/>
      <c r="X959" s="77"/>
      <c r="Y959" s="77"/>
      <c r="Z959" s="77"/>
      <c r="AA959" s="77"/>
      <c r="AB959" s="77"/>
      <c r="AC959" s="77"/>
      <c r="AD959" s="77"/>
      <c r="AE959" s="77"/>
      <c r="AF959" s="77"/>
      <c r="AG959" s="72"/>
      <c r="AH959" s="72"/>
      <c r="AI959" s="72"/>
      <c r="AJ959" s="72"/>
      <c r="AK959" s="72"/>
      <c r="AL959" s="72"/>
      <c r="AM959" s="72"/>
      <c r="AN959" s="72"/>
      <c r="AO959" s="72"/>
      <c r="AP959" s="72"/>
      <c r="AQ959" s="72"/>
      <c r="AR959" s="72"/>
      <c r="AS959" s="72"/>
      <c r="AT959" s="72"/>
    </row>
    <row r="960" spans="3:46">
      <c r="C960" s="71"/>
      <c r="D960" s="71"/>
      <c r="E960" s="71"/>
      <c r="F960" s="71"/>
      <c r="G960" s="72"/>
      <c r="H960" s="72"/>
      <c r="I960" s="72"/>
      <c r="J960" s="72"/>
      <c r="K960" s="72"/>
      <c r="L960" s="72"/>
      <c r="M960" s="72"/>
      <c r="N960" s="72"/>
      <c r="O960" s="72"/>
      <c r="P960" s="72"/>
      <c r="Q960" s="72"/>
      <c r="R960" s="72"/>
      <c r="S960" s="72"/>
      <c r="T960" s="77"/>
      <c r="U960" s="77"/>
      <c r="V960" s="77"/>
      <c r="W960" s="77"/>
      <c r="X960" s="77"/>
      <c r="Y960" s="77"/>
      <c r="Z960" s="77"/>
      <c r="AA960" s="77"/>
      <c r="AB960" s="77"/>
      <c r="AC960" s="77"/>
      <c r="AD960" s="77"/>
      <c r="AE960" s="77"/>
      <c r="AF960" s="77"/>
      <c r="AG960" s="72"/>
      <c r="AH960" s="72"/>
      <c r="AI960" s="72"/>
      <c r="AJ960" s="72"/>
      <c r="AK960" s="72"/>
      <c r="AL960" s="72"/>
      <c r="AM960" s="72"/>
      <c r="AN960" s="72"/>
      <c r="AO960" s="72"/>
      <c r="AP960" s="72"/>
      <c r="AQ960" s="72"/>
      <c r="AR960" s="72"/>
      <c r="AS960" s="72"/>
      <c r="AT960" s="72"/>
    </row>
    <row r="961" spans="3:46">
      <c r="C961" s="71"/>
      <c r="D961" s="71"/>
      <c r="E961" s="71"/>
      <c r="F961" s="71"/>
      <c r="G961" s="72"/>
      <c r="H961" s="72"/>
      <c r="I961" s="72"/>
      <c r="J961" s="72"/>
      <c r="K961" s="72"/>
      <c r="L961" s="72"/>
      <c r="M961" s="72"/>
      <c r="N961" s="72"/>
      <c r="O961" s="72"/>
      <c r="P961" s="72"/>
      <c r="Q961" s="72"/>
      <c r="R961" s="72"/>
      <c r="S961" s="72"/>
      <c r="T961" s="77"/>
      <c r="U961" s="77"/>
      <c r="V961" s="77"/>
      <c r="W961" s="77"/>
      <c r="X961" s="77"/>
      <c r="Y961" s="77"/>
      <c r="Z961" s="77"/>
      <c r="AA961" s="77"/>
      <c r="AB961" s="77"/>
      <c r="AC961" s="77"/>
      <c r="AD961" s="77"/>
      <c r="AE961" s="77"/>
      <c r="AF961" s="77"/>
      <c r="AG961" s="72"/>
      <c r="AH961" s="72"/>
      <c r="AI961" s="72"/>
      <c r="AJ961" s="72"/>
      <c r="AK961" s="72"/>
      <c r="AL961" s="72"/>
      <c r="AM961" s="72"/>
      <c r="AN961" s="72"/>
      <c r="AO961" s="72"/>
      <c r="AP961" s="72"/>
      <c r="AQ961" s="72"/>
      <c r="AR961" s="72"/>
      <c r="AS961" s="72"/>
      <c r="AT961" s="72"/>
    </row>
    <row r="962" spans="3:46">
      <c r="C962" s="71"/>
      <c r="D962" s="71"/>
      <c r="E962" s="71"/>
      <c r="F962" s="71"/>
      <c r="G962" s="72"/>
      <c r="H962" s="72"/>
      <c r="I962" s="72"/>
      <c r="J962" s="72"/>
      <c r="K962" s="72"/>
      <c r="L962" s="72"/>
      <c r="M962" s="72"/>
      <c r="N962" s="72"/>
      <c r="O962" s="72"/>
      <c r="P962" s="72"/>
      <c r="Q962" s="72"/>
      <c r="R962" s="72"/>
      <c r="S962" s="72"/>
      <c r="T962" s="77"/>
      <c r="U962" s="77"/>
      <c r="V962" s="77"/>
      <c r="W962" s="77"/>
      <c r="X962" s="77"/>
      <c r="Y962" s="77"/>
      <c r="Z962" s="77"/>
      <c r="AA962" s="77"/>
      <c r="AB962" s="77"/>
      <c r="AC962" s="77"/>
      <c r="AD962" s="77"/>
      <c r="AE962" s="77"/>
      <c r="AF962" s="77"/>
      <c r="AG962" s="72"/>
      <c r="AH962" s="72"/>
      <c r="AI962" s="72"/>
      <c r="AJ962" s="72"/>
      <c r="AK962" s="72"/>
      <c r="AL962" s="72"/>
      <c r="AM962" s="72"/>
      <c r="AN962" s="72"/>
      <c r="AO962" s="72"/>
      <c r="AP962" s="72"/>
      <c r="AQ962" s="72"/>
      <c r="AR962" s="72"/>
      <c r="AS962" s="72"/>
      <c r="AT962" s="72"/>
    </row>
    <row r="963" spans="3:46">
      <c r="C963" s="71"/>
      <c r="D963" s="71"/>
      <c r="E963" s="71"/>
      <c r="F963" s="71"/>
      <c r="G963" s="72"/>
      <c r="H963" s="72"/>
      <c r="I963" s="72"/>
      <c r="J963" s="72"/>
      <c r="K963" s="72"/>
      <c r="L963" s="72"/>
      <c r="M963" s="72"/>
      <c r="N963" s="72"/>
      <c r="O963" s="72"/>
      <c r="P963" s="72"/>
      <c r="Q963" s="72"/>
      <c r="R963" s="72"/>
      <c r="S963" s="72"/>
      <c r="T963" s="77"/>
      <c r="U963" s="77"/>
      <c r="V963" s="77"/>
      <c r="W963" s="77"/>
      <c r="X963" s="77"/>
      <c r="Y963" s="77"/>
      <c r="Z963" s="77"/>
      <c r="AA963" s="77"/>
      <c r="AB963" s="77"/>
      <c r="AC963" s="77"/>
      <c r="AD963" s="77"/>
      <c r="AE963" s="77"/>
      <c r="AF963" s="77"/>
      <c r="AG963" s="72"/>
      <c r="AH963" s="72"/>
      <c r="AI963" s="72"/>
      <c r="AJ963" s="72"/>
      <c r="AK963" s="72"/>
      <c r="AL963" s="72"/>
      <c r="AM963" s="72"/>
      <c r="AN963" s="72"/>
      <c r="AO963" s="72"/>
      <c r="AP963" s="72"/>
      <c r="AQ963" s="72"/>
      <c r="AR963" s="72"/>
      <c r="AS963" s="72"/>
      <c r="AT963" s="72"/>
    </row>
    <row r="964" spans="3:46">
      <c r="C964" s="71"/>
      <c r="D964" s="71"/>
      <c r="E964" s="71"/>
      <c r="F964" s="71"/>
      <c r="G964" s="72"/>
      <c r="H964" s="72"/>
      <c r="I964" s="72"/>
      <c r="J964" s="72"/>
      <c r="K964" s="72"/>
      <c r="L964" s="72"/>
      <c r="M964" s="72"/>
      <c r="N964" s="72"/>
      <c r="O964" s="72"/>
      <c r="P964" s="72"/>
      <c r="Q964" s="72"/>
      <c r="R964" s="72"/>
      <c r="S964" s="72"/>
      <c r="T964" s="77"/>
      <c r="U964" s="77"/>
      <c r="V964" s="77"/>
      <c r="W964" s="77"/>
      <c r="X964" s="77"/>
      <c r="Y964" s="77"/>
      <c r="Z964" s="77"/>
      <c r="AA964" s="77"/>
      <c r="AB964" s="77"/>
      <c r="AC964" s="77"/>
      <c r="AD964" s="77"/>
      <c r="AE964" s="77"/>
      <c r="AF964" s="77"/>
      <c r="AG964" s="72"/>
      <c r="AH964" s="72"/>
      <c r="AI964" s="72"/>
      <c r="AJ964" s="72"/>
      <c r="AK964" s="72"/>
      <c r="AL964" s="72"/>
      <c r="AM964" s="72"/>
      <c r="AN964" s="72"/>
      <c r="AO964" s="72"/>
      <c r="AP964" s="72"/>
      <c r="AQ964" s="72"/>
      <c r="AR964" s="72"/>
      <c r="AS964" s="72"/>
      <c r="AT964" s="72"/>
    </row>
    <row r="965" spans="3:46">
      <c r="C965" s="71"/>
      <c r="D965" s="71"/>
      <c r="E965" s="71"/>
      <c r="F965" s="71"/>
      <c r="G965" s="72"/>
      <c r="H965" s="72"/>
      <c r="I965" s="72"/>
      <c r="J965" s="72"/>
      <c r="K965" s="72"/>
      <c r="L965" s="72"/>
      <c r="M965" s="72"/>
      <c r="N965" s="72"/>
      <c r="O965" s="72"/>
      <c r="P965" s="72"/>
      <c r="Q965" s="72"/>
      <c r="R965" s="72"/>
      <c r="S965" s="72"/>
      <c r="T965" s="77"/>
      <c r="U965" s="77"/>
      <c r="V965" s="77"/>
      <c r="W965" s="77"/>
      <c r="X965" s="77"/>
      <c r="Y965" s="77"/>
      <c r="Z965" s="77"/>
      <c r="AA965" s="77"/>
      <c r="AB965" s="77"/>
      <c r="AC965" s="77"/>
      <c r="AD965" s="77"/>
      <c r="AE965" s="77"/>
      <c r="AF965" s="77"/>
      <c r="AG965" s="72"/>
      <c r="AH965" s="72"/>
      <c r="AI965" s="72"/>
      <c r="AJ965" s="72"/>
      <c r="AK965" s="72"/>
      <c r="AL965" s="72"/>
      <c r="AM965" s="72"/>
      <c r="AN965" s="72"/>
      <c r="AO965" s="72"/>
      <c r="AP965" s="72"/>
      <c r="AQ965" s="72"/>
      <c r="AR965" s="72"/>
      <c r="AS965" s="72"/>
      <c r="AT965" s="72"/>
    </row>
    <row r="966" spans="3:46">
      <c r="C966" s="71"/>
      <c r="D966" s="71"/>
      <c r="E966" s="71"/>
      <c r="F966" s="71"/>
      <c r="G966" s="72"/>
      <c r="H966" s="72"/>
      <c r="I966" s="72"/>
      <c r="J966" s="72"/>
      <c r="K966" s="72"/>
      <c r="L966" s="72"/>
      <c r="M966" s="72"/>
      <c r="N966" s="72"/>
      <c r="O966" s="72"/>
      <c r="P966" s="72"/>
      <c r="Q966" s="72"/>
      <c r="R966" s="72"/>
      <c r="S966" s="72"/>
      <c r="T966" s="77"/>
      <c r="U966" s="77"/>
      <c r="V966" s="77"/>
      <c r="W966" s="77"/>
      <c r="X966" s="77"/>
      <c r="Y966" s="77"/>
      <c r="Z966" s="77"/>
      <c r="AA966" s="77"/>
      <c r="AB966" s="77"/>
      <c r="AC966" s="77"/>
      <c r="AD966" s="77"/>
      <c r="AE966" s="77"/>
      <c r="AF966" s="77"/>
      <c r="AG966" s="72"/>
      <c r="AH966" s="72"/>
      <c r="AI966" s="72"/>
      <c r="AJ966" s="72"/>
      <c r="AK966" s="72"/>
      <c r="AL966" s="72"/>
      <c r="AM966" s="72"/>
      <c r="AN966" s="72"/>
      <c r="AO966" s="72"/>
      <c r="AP966" s="72"/>
      <c r="AQ966" s="72"/>
      <c r="AR966" s="72"/>
      <c r="AS966" s="72"/>
      <c r="AT966" s="72"/>
    </row>
    <row r="967" spans="3:46">
      <c r="C967" s="71"/>
      <c r="D967" s="71"/>
      <c r="E967" s="71"/>
      <c r="F967" s="71"/>
      <c r="G967" s="72"/>
      <c r="H967" s="72"/>
      <c r="I967" s="72"/>
      <c r="J967" s="72"/>
      <c r="K967" s="72"/>
      <c r="L967" s="72"/>
      <c r="M967" s="72"/>
      <c r="N967" s="72"/>
      <c r="O967" s="72"/>
      <c r="P967" s="72"/>
      <c r="Q967" s="72"/>
      <c r="R967" s="72"/>
      <c r="S967" s="72"/>
      <c r="T967" s="77"/>
      <c r="U967" s="77"/>
      <c r="V967" s="77"/>
      <c r="W967" s="77"/>
      <c r="X967" s="77"/>
      <c r="Y967" s="77"/>
      <c r="Z967" s="77"/>
      <c r="AA967" s="77"/>
      <c r="AB967" s="77"/>
      <c r="AC967" s="77"/>
      <c r="AD967" s="77"/>
      <c r="AE967" s="77"/>
      <c r="AF967" s="77"/>
      <c r="AG967" s="72"/>
      <c r="AH967" s="72"/>
      <c r="AI967" s="72"/>
      <c r="AJ967" s="72"/>
      <c r="AK967" s="72"/>
      <c r="AL967" s="72"/>
      <c r="AM967" s="72"/>
      <c r="AN967" s="72"/>
      <c r="AO967" s="72"/>
      <c r="AP967" s="72"/>
      <c r="AQ967" s="72"/>
      <c r="AR967" s="72"/>
      <c r="AS967" s="72"/>
      <c r="AT967" s="72"/>
    </row>
    <row r="968" spans="3:46">
      <c r="C968" s="71"/>
      <c r="D968" s="71"/>
      <c r="E968" s="71"/>
      <c r="F968" s="71"/>
      <c r="G968" s="72"/>
      <c r="H968" s="72"/>
      <c r="I968" s="72"/>
      <c r="J968" s="72"/>
      <c r="K968" s="72"/>
      <c r="L968" s="72"/>
      <c r="M968" s="72"/>
      <c r="N968" s="72"/>
      <c r="O968" s="72"/>
      <c r="P968" s="72"/>
      <c r="Q968" s="72"/>
      <c r="R968" s="72"/>
      <c r="S968" s="72"/>
      <c r="T968" s="77"/>
      <c r="U968" s="77"/>
      <c r="V968" s="77"/>
      <c r="W968" s="77"/>
      <c r="X968" s="77"/>
      <c r="Y968" s="77"/>
      <c r="Z968" s="77"/>
      <c r="AA968" s="77"/>
      <c r="AB968" s="77"/>
      <c r="AC968" s="77"/>
      <c r="AD968" s="77"/>
      <c r="AE968" s="77"/>
      <c r="AF968" s="77"/>
      <c r="AG968" s="72"/>
      <c r="AH968" s="72"/>
      <c r="AI968" s="72"/>
      <c r="AJ968" s="72"/>
      <c r="AK968" s="72"/>
      <c r="AL968" s="72"/>
      <c r="AM968" s="72"/>
      <c r="AN968" s="72"/>
      <c r="AO968" s="72"/>
      <c r="AP968" s="72"/>
      <c r="AQ968" s="72"/>
      <c r="AR968" s="72"/>
      <c r="AS968" s="72"/>
      <c r="AT968" s="72"/>
    </row>
    <row r="969" spans="3:46">
      <c r="C969" s="71"/>
      <c r="D969" s="71"/>
      <c r="E969" s="71"/>
      <c r="F969" s="71"/>
      <c r="G969" s="72"/>
      <c r="H969" s="72"/>
      <c r="I969" s="72"/>
      <c r="J969" s="72"/>
      <c r="K969" s="72"/>
      <c r="L969" s="72"/>
      <c r="M969" s="72"/>
      <c r="N969" s="72"/>
      <c r="O969" s="72"/>
      <c r="P969" s="72"/>
      <c r="Q969" s="72"/>
      <c r="R969" s="72"/>
      <c r="S969" s="72"/>
      <c r="T969" s="77"/>
      <c r="U969" s="77"/>
      <c r="V969" s="77"/>
      <c r="W969" s="77"/>
      <c r="X969" s="77"/>
      <c r="Y969" s="77"/>
      <c r="Z969" s="77"/>
      <c r="AA969" s="77"/>
      <c r="AB969" s="77"/>
      <c r="AC969" s="77"/>
      <c r="AD969" s="77"/>
      <c r="AE969" s="77"/>
      <c r="AF969" s="77"/>
      <c r="AG969" s="72"/>
      <c r="AH969" s="72"/>
      <c r="AI969" s="72"/>
      <c r="AJ969" s="72"/>
      <c r="AK969" s="72"/>
      <c r="AL969" s="72"/>
      <c r="AM969" s="72"/>
      <c r="AN969" s="72"/>
      <c r="AO969" s="72"/>
      <c r="AP969" s="72"/>
      <c r="AQ969" s="72"/>
      <c r="AR969" s="72"/>
      <c r="AS969" s="72"/>
      <c r="AT969" s="72"/>
    </row>
    <row r="970" spans="3:46">
      <c r="C970" s="71"/>
      <c r="D970" s="71"/>
      <c r="E970" s="71"/>
      <c r="F970" s="71"/>
      <c r="G970" s="72"/>
      <c r="H970" s="72"/>
      <c r="I970" s="72"/>
      <c r="J970" s="72"/>
      <c r="K970" s="72"/>
      <c r="L970" s="72"/>
      <c r="M970" s="72"/>
      <c r="N970" s="72"/>
      <c r="O970" s="72"/>
      <c r="P970" s="72"/>
      <c r="Q970" s="72"/>
      <c r="R970" s="72"/>
      <c r="S970" s="72"/>
      <c r="T970" s="77"/>
      <c r="U970" s="77"/>
      <c r="V970" s="77"/>
      <c r="W970" s="77"/>
      <c r="X970" s="77"/>
      <c r="Y970" s="77"/>
      <c r="Z970" s="77"/>
      <c r="AA970" s="77"/>
      <c r="AB970" s="77"/>
      <c r="AC970" s="77"/>
      <c r="AD970" s="77"/>
      <c r="AE970" s="77"/>
      <c r="AF970" s="77"/>
      <c r="AG970" s="72"/>
      <c r="AH970" s="72"/>
      <c r="AI970" s="72"/>
      <c r="AJ970" s="72"/>
      <c r="AK970" s="72"/>
      <c r="AL970" s="72"/>
      <c r="AM970" s="72"/>
      <c r="AN970" s="72"/>
      <c r="AO970" s="72"/>
      <c r="AP970" s="72"/>
      <c r="AQ970" s="72"/>
      <c r="AR970" s="72"/>
      <c r="AS970" s="72"/>
      <c r="AT970" s="72"/>
    </row>
    <row r="971" spans="3:46">
      <c r="C971" s="71"/>
      <c r="D971" s="71"/>
      <c r="E971" s="71"/>
      <c r="F971" s="71"/>
      <c r="G971" s="72"/>
      <c r="H971" s="72"/>
      <c r="I971" s="72"/>
      <c r="J971" s="72"/>
      <c r="K971" s="72"/>
      <c r="L971" s="72"/>
      <c r="M971" s="72"/>
      <c r="N971" s="72"/>
      <c r="O971" s="72"/>
      <c r="P971" s="72"/>
      <c r="Q971" s="72"/>
      <c r="R971" s="72"/>
      <c r="S971" s="72"/>
      <c r="T971" s="77"/>
      <c r="U971" s="77"/>
      <c r="V971" s="77"/>
      <c r="W971" s="77"/>
      <c r="X971" s="77"/>
      <c r="Y971" s="77"/>
      <c r="Z971" s="77"/>
      <c r="AA971" s="77"/>
      <c r="AB971" s="77"/>
      <c r="AC971" s="77"/>
      <c r="AD971" s="77"/>
      <c r="AE971" s="77"/>
      <c r="AF971" s="77"/>
      <c r="AG971" s="72"/>
      <c r="AH971" s="72"/>
      <c r="AI971" s="72"/>
      <c r="AJ971" s="72"/>
      <c r="AK971" s="72"/>
      <c r="AL971" s="72"/>
      <c r="AM971" s="72"/>
      <c r="AN971" s="72"/>
      <c r="AO971" s="72"/>
      <c r="AP971" s="72"/>
      <c r="AQ971" s="72"/>
      <c r="AR971" s="72"/>
      <c r="AS971" s="72"/>
      <c r="AT971" s="72"/>
    </row>
    <row r="972" spans="3:46">
      <c r="C972" s="71"/>
      <c r="D972" s="71"/>
      <c r="E972" s="71"/>
      <c r="F972" s="71"/>
      <c r="G972" s="72"/>
      <c r="H972" s="72"/>
      <c r="I972" s="72"/>
      <c r="J972" s="72"/>
      <c r="K972" s="72"/>
      <c r="L972" s="72"/>
      <c r="M972" s="72"/>
      <c r="N972" s="72"/>
      <c r="O972" s="72"/>
      <c r="P972" s="72"/>
      <c r="Q972" s="72"/>
      <c r="R972" s="72"/>
      <c r="S972" s="72"/>
      <c r="T972" s="77"/>
      <c r="U972" s="77"/>
      <c r="V972" s="77"/>
      <c r="W972" s="77"/>
      <c r="X972" s="77"/>
      <c r="Y972" s="77"/>
      <c r="Z972" s="77"/>
      <c r="AA972" s="77"/>
      <c r="AB972" s="77"/>
      <c r="AC972" s="77"/>
      <c r="AD972" s="77"/>
      <c r="AE972" s="77"/>
      <c r="AF972" s="77"/>
      <c r="AG972" s="72"/>
      <c r="AH972" s="72"/>
      <c r="AI972" s="72"/>
      <c r="AJ972" s="72"/>
      <c r="AK972" s="72"/>
      <c r="AL972" s="72"/>
      <c r="AM972" s="72"/>
      <c r="AN972" s="72"/>
      <c r="AO972" s="72"/>
      <c r="AP972" s="72"/>
      <c r="AQ972" s="72"/>
      <c r="AR972" s="72"/>
      <c r="AS972" s="72"/>
      <c r="AT972" s="72"/>
    </row>
    <row r="973" spans="3:46">
      <c r="C973" s="71"/>
      <c r="D973" s="71"/>
      <c r="E973" s="71"/>
      <c r="F973" s="71"/>
      <c r="G973" s="72"/>
      <c r="H973" s="72"/>
      <c r="I973" s="72"/>
      <c r="J973" s="72"/>
      <c r="K973" s="72"/>
      <c r="L973" s="72"/>
      <c r="M973" s="72"/>
      <c r="N973" s="72"/>
      <c r="O973" s="72"/>
      <c r="P973" s="72"/>
      <c r="Q973" s="72"/>
      <c r="R973" s="72"/>
      <c r="S973" s="72"/>
      <c r="T973" s="77"/>
      <c r="U973" s="77"/>
      <c r="V973" s="77"/>
      <c r="W973" s="77"/>
      <c r="X973" s="77"/>
      <c r="Y973" s="77"/>
      <c r="Z973" s="77"/>
      <c r="AA973" s="77"/>
      <c r="AB973" s="77"/>
      <c r="AC973" s="77"/>
      <c r="AD973" s="77"/>
      <c r="AE973" s="77"/>
      <c r="AF973" s="77"/>
      <c r="AG973" s="72"/>
      <c r="AH973" s="72"/>
      <c r="AI973" s="72"/>
      <c r="AJ973" s="72"/>
      <c r="AK973" s="72"/>
      <c r="AL973" s="72"/>
      <c r="AM973" s="72"/>
      <c r="AN973" s="72"/>
      <c r="AO973" s="72"/>
      <c r="AP973" s="72"/>
      <c r="AQ973" s="72"/>
      <c r="AR973" s="72"/>
      <c r="AS973" s="72"/>
      <c r="AT973" s="72"/>
    </row>
    <row r="974" spans="3:46">
      <c r="C974" s="71"/>
      <c r="D974" s="71"/>
      <c r="E974" s="71"/>
      <c r="F974" s="71"/>
      <c r="G974" s="72"/>
      <c r="H974" s="72"/>
      <c r="I974" s="72"/>
      <c r="J974" s="72"/>
      <c r="K974" s="72"/>
      <c r="L974" s="72"/>
      <c r="M974" s="72"/>
      <c r="N974" s="72"/>
      <c r="O974" s="72"/>
      <c r="P974" s="72"/>
      <c r="Q974" s="72"/>
      <c r="R974" s="72"/>
      <c r="S974" s="72"/>
      <c r="T974" s="77"/>
      <c r="U974" s="77"/>
      <c r="V974" s="77"/>
      <c r="W974" s="77"/>
      <c r="X974" s="77"/>
      <c r="Y974" s="77"/>
      <c r="Z974" s="77"/>
      <c r="AA974" s="77"/>
      <c r="AB974" s="77"/>
      <c r="AC974" s="77"/>
      <c r="AD974" s="77"/>
      <c r="AE974" s="77"/>
      <c r="AF974" s="77"/>
      <c r="AG974" s="72"/>
      <c r="AH974" s="72"/>
      <c r="AI974" s="72"/>
      <c r="AJ974" s="72"/>
      <c r="AK974" s="72"/>
      <c r="AL974" s="72"/>
      <c r="AM974" s="72"/>
      <c r="AN974" s="72"/>
      <c r="AO974" s="72"/>
      <c r="AP974" s="72"/>
      <c r="AQ974" s="72"/>
      <c r="AR974" s="72"/>
      <c r="AS974" s="72"/>
      <c r="AT974" s="72"/>
    </row>
    <row r="975" spans="3:46">
      <c r="C975" s="71"/>
      <c r="D975" s="71"/>
      <c r="E975" s="71"/>
      <c r="F975" s="71"/>
      <c r="G975" s="72"/>
      <c r="H975" s="72"/>
      <c r="I975" s="72"/>
      <c r="J975" s="72"/>
      <c r="K975" s="72"/>
      <c r="L975" s="72"/>
      <c r="M975" s="72"/>
      <c r="N975" s="72"/>
      <c r="O975" s="72"/>
      <c r="P975" s="72"/>
      <c r="Q975" s="72"/>
      <c r="R975" s="72"/>
      <c r="S975" s="72"/>
      <c r="T975" s="77"/>
      <c r="U975" s="77"/>
      <c r="V975" s="77"/>
      <c r="W975" s="77"/>
      <c r="X975" s="77"/>
      <c r="Y975" s="77"/>
      <c r="Z975" s="77"/>
      <c r="AA975" s="77"/>
      <c r="AB975" s="77"/>
      <c r="AC975" s="77"/>
      <c r="AD975" s="77"/>
      <c r="AE975" s="77"/>
      <c r="AF975" s="77"/>
      <c r="AG975" s="72"/>
      <c r="AH975" s="72"/>
      <c r="AI975" s="72"/>
      <c r="AJ975" s="72"/>
      <c r="AK975" s="72"/>
      <c r="AL975" s="72"/>
      <c r="AM975" s="72"/>
      <c r="AN975" s="72"/>
      <c r="AO975" s="72"/>
      <c r="AP975" s="72"/>
      <c r="AQ975" s="72"/>
      <c r="AR975" s="72"/>
      <c r="AS975" s="72"/>
      <c r="AT975" s="72"/>
    </row>
    <row r="976" spans="3:46">
      <c r="C976" s="71"/>
      <c r="D976" s="71"/>
      <c r="E976" s="71"/>
      <c r="F976" s="71"/>
      <c r="G976" s="72"/>
      <c r="H976" s="72"/>
      <c r="I976" s="72"/>
      <c r="J976" s="72"/>
      <c r="K976" s="72"/>
      <c r="L976" s="72"/>
      <c r="M976" s="72"/>
      <c r="N976" s="72"/>
      <c r="O976" s="72"/>
      <c r="P976" s="72"/>
      <c r="Q976" s="72"/>
      <c r="R976" s="72"/>
      <c r="S976" s="72"/>
      <c r="T976" s="77"/>
      <c r="U976" s="77"/>
      <c r="V976" s="77"/>
      <c r="W976" s="77"/>
      <c r="X976" s="77"/>
      <c r="Y976" s="77"/>
      <c r="Z976" s="77"/>
      <c r="AA976" s="77"/>
      <c r="AB976" s="77"/>
      <c r="AC976" s="77"/>
      <c r="AD976" s="77"/>
      <c r="AE976" s="77"/>
      <c r="AF976" s="77"/>
      <c r="AG976" s="72"/>
      <c r="AH976" s="72"/>
      <c r="AI976" s="72"/>
      <c r="AJ976" s="72"/>
      <c r="AK976" s="72"/>
      <c r="AL976" s="72"/>
      <c r="AM976" s="72"/>
      <c r="AN976" s="72"/>
      <c r="AO976" s="72"/>
      <c r="AP976" s="72"/>
      <c r="AQ976" s="72"/>
      <c r="AR976" s="72"/>
      <c r="AS976" s="72"/>
      <c r="AT976" s="72"/>
    </row>
    <row r="977" spans="3:46">
      <c r="C977" s="71"/>
      <c r="D977" s="71"/>
      <c r="E977" s="71"/>
      <c r="F977" s="71"/>
      <c r="G977" s="72"/>
      <c r="H977" s="72"/>
      <c r="I977" s="72"/>
      <c r="J977" s="72"/>
      <c r="K977" s="72"/>
      <c r="L977" s="72"/>
      <c r="M977" s="72"/>
      <c r="N977" s="72"/>
      <c r="O977" s="72"/>
      <c r="P977" s="72"/>
      <c r="Q977" s="72"/>
      <c r="R977" s="72"/>
      <c r="S977" s="72"/>
      <c r="T977" s="77"/>
      <c r="U977" s="77"/>
      <c r="V977" s="77"/>
      <c r="W977" s="77"/>
      <c r="X977" s="77"/>
      <c r="Y977" s="77"/>
      <c r="Z977" s="77"/>
      <c r="AA977" s="77"/>
      <c r="AB977" s="77"/>
      <c r="AC977" s="77"/>
      <c r="AD977" s="77"/>
      <c r="AE977" s="77"/>
      <c r="AF977" s="77"/>
      <c r="AG977" s="72"/>
      <c r="AH977" s="72"/>
      <c r="AI977" s="72"/>
      <c r="AJ977" s="72"/>
      <c r="AK977" s="72"/>
      <c r="AL977" s="72"/>
      <c r="AM977" s="72"/>
      <c r="AN977" s="72"/>
      <c r="AO977" s="72"/>
      <c r="AP977" s="72"/>
      <c r="AQ977" s="72"/>
      <c r="AR977" s="72"/>
      <c r="AS977" s="72"/>
      <c r="AT977" s="72"/>
    </row>
    <row r="978" spans="3:46">
      <c r="C978" s="71"/>
      <c r="D978" s="71"/>
      <c r="E978" s="71"/>
      <c r="F978" s="71"/>
      <c r="G978" s="72"/>
      <c r="H978" s="72"/>
      <c r="I978" s="72"/>
      <c r="J978" s="72"/>
      <c r="K978" s="72"/>
      <c r="L978" s="72"/>
      <c r="M978" s="72"/>
      <c r="N978" s="72"/>
      <c r="O978" s="72"/>
      <c r="P978" s="72"/>
      <c r="Q978" s="72"/>
      <c r="R978" s="72"/>
      <c r="S978" s="72"/>
      <c r="T978" s="77"/>
      <c r="U978" s="77"/>
      <c r="V978" s="77"/>
      <c r="W978" s="77"/>
      <c r="X978" s="77"/>
      <c r="Y978" s="77"/>
      <c r="Z978" s="77"/>
      <c r="AA978" s="77"/>
      <c r="AB978" s="77"/>
      <c r="AC978" s="77"/>
      <c r="AD978" s="77"/>
      <c r="AE978" s="77"/>
      <c r="AF978" s="77"/>
      <c r="AG978" s="72"/>
      <c r="AH978" s="72"/>
      <c r="AI978" s="72"/>
      <c r="AJ978" s="72"/>
      <c r="AK978" s="72"/>
      <c r="AL978" s="72"/>
      <c r="AM978" s="72"/>
      <c r="AN978" s="72"/>
      <c r="AO978" s="72"/>
      <c r="AP978" s="72"/>
      <c r="AQ978" s="72"/>
      <c r="AR978" s="72"/>
      <c r="AS978" s="72"/>
      <c r="AT978" s="72"/>
    </row>
    <row r="979" spans="3:46">
      <c r="C979" s="71"/>
      <c r="D979" s="71"/>
      <c r="E979" s="71"/>
      <c r="F979" s="71"/>
      <c r="G979" s="72"/>
      <c r="H979" s="72"/>
      <c r="I979" s="72"/>
      <c r="J979" s="72"/>
      <c r="K979" s="72"/>
      <c r="L979" s="72"/>
      <c r="M979" s="72"/>
      <c r="N979" s="72"/>
      <c r="O979" s="72"/>
      <c r="P979" s="72"/>
      <c r="Q979" s="72"/>
      <c r="R979" s="72"/>
      <c r="S979" s="72"/>
      <c r="T979" s="77"/>
      <c r="U979" s="77"/>
      <c r="V979" s="77"/>
      <c r="W979" s="77"/>
      <c r="X979" s="77"/>
      <c r="Y979" s="77"/>
      <c r="Z979" s="77"/>
      <c r="AA979" s="77"/>
      <c r="AB979" s="77"/>
      <c r="AC979" s="77"/>
      <c r="AD979" s="77"/>
      <c r="AE979" s="77"/>
      <c r="AF979" s="77"/>
      <c r="AG979" s="72"/>
      <c r="AH979" s="72"/>
      <c r="AI979" s="72"/>
      <c r="AJ979" s="72"/>
      <c r="AK979" s="72"/>
      <c r="AL979" s="72"/>
      <c r="AM979" s="72"/>
      <c r="AN979" s="72"/>
      <c r="AO979" s="72"/>
      <c r="AP979" s="72"/>
      <c r="AQ979" s="72"/>
      <c r="AR979" s="72"/>
      <c r="AS979" s="72"/>
      <c r="AT979" s="72"/>
    </row>
    <row r="980" spans="3:46">
      <c r="C980" s="71"/>
      <c r="D980" s="71"/>
      <c r="E980" s="71"/>
      <c r="F980" s="71"/>
      <c r="G980" s="72"/>
      <c r="H980" s="72"/>
      <c r="I980" s="72"/>
      <c r="J980" s="72"/>
      <c r="K980" s="72"/>
      <c r="L980" s="72"/>
      <c r="M980" s="72"/>
      <c r="N980" s="72"/>
      <c r="O980" s="72"/>
      <c r="P980" s="72"/>
      <c r="Q980" s="72"/>
      <c r="R980" s="72"/>
      <c r="S980" s="72"/>
      <c r="T980" s="77"/>
      <c r="U980" s="77"/>
      <c r="V980" s="77"/>
      <c r="W980" s="77"/>
      <c r="X980" s="77"/>
      <c r="Y980" s="77"/>
      <c r="Z980" s="77"/>
      <c r="AA980" s="77"/>
      <c r="AB980" s="77"/>
      <c r="AC980" s="77"/>
      <c r="AD980" s="77"/>
      <c r="AE980" s="77"/>
      <c r="AF980" s="77"/>
      <c r="AG980" s="72"/>
      <c r="AH980" s="72"/>
      <c r="AI980" s="72"/>
      <c r="AJ980" s="72"/>
      <c r="AK980" s="72"/>
      <c r="AL980" s="72"/>
      <c r="AM980" s="72"/>
      <c r="AN980" s="72"/>
      <c r="AO980" s="72"/>
      <c r="AP980" s="72"/>
      <c r="AQ980" s="72"/>
      <c r="AR980" s="72"/>
      <c r="AS980" s="72"/>
      <c r="AT980" s="72"/>
    </row>
    <row r="981" spans="3:46">
      <c r="C981" s="71"/>
      <c r="D981" s="71"/>
      <c r="E981" s="71"/>
      <c r="F981" s="71"/>
      <c r="G981" s="72"/>
      <c r="H981" s="72"/>
      <c r="I981" s="72"/>
      <c r="J981" s="72"/>
      <c r="K981" s="72"/>
      <c r="L981" s="72"/>
      <c r="M981" s="72"/>
      <c r="N981" s="72"/>
      <c r="O981" s="72"/>
      <c r="P981" s="72"/>
      <c r="Q981" s="72"/>
      <c r="R981" s="72"/>
      <c r="S981" s="72"/>
      <c r="T981" s="77"/>
      <c r="U981" s="77"/>
      <c r="V981" s="77"/>
      <c r="W981" s="77"/>
      <c r="X981" s="77"/>
      <c r="Y981" s="77"/>
      <c r="Z981" s="77"/>
      <c r="AA981" s="77"/>
      <c r="AB981" s="77"/>
      <c r="AC981" s="77"/>
      <c r="AD981" s="77"/>
      <c r="AE981" s="77"/>
      <c r="AF981" s="77"/>
      <c r="AG981" s="72"/>
      <c r="AH981" s="72"/>
      <c r="AI981" s="72"/>
      <c r="AJ981" s="72"/>
      <c r="AK981" s="72"/>
      <c r="AL981" s="72"/>
      <c r="AM981" s="72"/>
      <c r="AN981" s="72"/>
      <c r="AO981" s="72"/>
      <c r="AP981" s="72"/>
      <c r="AQ981" s="72"/>
      <c r="AR981" s="72"/>
      <c r="AS981" s="72"/>
      <c r="AT981" s="72"/>
    </row>
    <row r="982" spans="3:46">
      <c r="C982" s="71"/>
      <c r="D982" s="71"/>
      <c r="E982" s="71"/>
      <c r="F982" s="71"/>
      <c r="G982" s="72"/>
      <c r="H982" s="72"/>
      <c r="I982" s="72"/>
      <c r="J982" s="72"/>
      <c r="K982" s="72"/>
      <c r="L982" s="72"/>
      <c r="M982" s="72"/>
      <c r="N982" s="72"/>
      <c r="O982" s="72"/>
      <c r="P982" s="72"/>
      <c r="Q982" s="72"/>
      <c r="R982" s="72"/>
      <c r="S982" s="72"/>
      <c r="T982" s="77"/>
      <c r="U982" s="77"/>
      <c r="V982" s="77"/>
      <c r="W982" s="77"/>
      <c r="X982" s="77"/>
      <c r="Y982" s="77"/>
      <c r="Z982" s="77"/>
      <c r="AA982" s="77"/>
      <c r="AB982" s="77"/>
      <c r="AC982" s="77"/>
      <c r="AD982" s="77"/>
      <c r="AE982" s="77"/>
      <c r="AF982" s="77"/>
      <c r="AG982" s="72"/>
      <c r="AH982" s="72"/>
      <c r="AI982" s="72"/>
      <c r="AJ982" s="72"/>
      <c r="AK982" s="72"/>
      <c r="AL982" s="72"/>
      <c r="AM982" s="72"/>
      <c r="AN982" s="72"/>
      <c r="AO982" s="72"/>
      <c r="AP982" s="72"/>
      <c r="AQ982" s="72"/>
      <c r="AR982" s="72"/>
      <c r="AS982" s="72"/>
      <c r="AT982" s="72"/>
    </row>
    <row r="983" spans="3:46">
      <c r="C983" s="71"/>
      <c r="D983" s="71"/>
      <c r="E983" s="71"/>
      <c r="F983" s="71"/>
      <c r="G983" s="72"/>
      <c r="H983" s="72"/>
      <c r="I983" s="72"/>
      <c r="J983" s="72"/>
      <c r="K983" s="72"/>
      <c r="L983" s="72"/>
      <c r="M983" s="72"/>
      <c r="N983" s="72"/>
      <c r="O983" s="72"/>
      <c r="P983" s="72"/>
      <c r="Q983" s="72"/>
      <c r="R983" s="72"/>
      <c r="S983" s="72"/>
      <c r="T983" s="77"/>
      <c r="U983" s="77"/>
      <c r="V983" s="77"/>
      <c r="W983" s="77"/>
      <c r="X983" s="77"/>
      <c r="Y983" s="77"/>
      <c r="Z983" s="77"/>
      <c r="AA983" s="77"/>
      <c r="AB983" s="77"/>
      <c r="AC983" s="77"/>
      <c r="AD983" s="77"/>
      <c r="AE983" s="77"/>
      <c r="AF983" s="77"/>
      <c r="AG983" s="72"/>
      <c r="AH983" s="72"/>
      <c r="AI983" s="72"/>
      <c r="AJ983" s="72"/>
      <c r="AK983" s="72"/>
      <c r="AL983" s="72"/>
      <c r="AM983" s="72"/>
      <c r="AN983" s="72"/>
      <c r="AO983" s="72"/>
      <c r="AP983" s="72"/>
      <c r="AQ983" s="72"/>
      <c r="AR983" s="72"/>
      <c r="AS983" s="72"/>
      <c r="AT983" s="72"/>
    </row>
    <row r="984" spans="3:46">
      <c r="C984" s="71"/>
      <c r="D984" s="71"/>
      <c r="E984" s="71"/>
      <c r="F984" s="71"/>
      <c r="G984" s="72"/>
      <c r="H984" s="72"/>
      <c r="I984" s="72"/>
      <c r="J984" s="72"/>
      <c r="K984" s="72"/>
      <c r="L984" s="72"/>
      <c r="M984" s="72"/>
      <c r="N984" s="72"/>
      <c r="O984" s="72"/>
      <c r="P984" s="72"/>
      <c r="Q984" s="72"/>
      <c r="R984" s="72"/>
      <c r="S984" s="72"/>
      <c r="T984" s="77"/>
      <c r="U984" s="77"/>
      <c r="V984" s="77"/>
      <c r="W984" s="77"/>
      <c r="X984" s="77"/>
      <c r="Y984" s="77"/>
      <c r="Z984" s="77"/>
      <c r="AA984" s="77"/>
      <c r="AB984" s="77"/>
      <c r="AC984" s="77"/>
      <c r="AD984" s="77"/>
      <c r="AE984" s="77"/>
      <c r="AF984" s="77"/>
      <c r="AG984" s="72"/>
      <c r="AH984" s="72"/>
      <c r="AI984" s="72"/>
      <c r="AJ984" s="72"/>
      <c r="AK984" s="72"/>
      <c r="AL984" s="72"/>
      <c r="AM984" s="72"/>
      <c r="AN984" s="72"/>
      <c r="AO984" s="72"/>
      <c r="AP984" s="72"/>
      <c r="AQ984" s="72"/>
      <c r="AR984" s="72"/>
      <c r="AS984" s="72"/>
      <c r="AT984" s="72"/>
    </row>
    <row r="985" spans="3:46">
      <c r="C985" s="71"/>
      <c r="D985" s="71"/>
      <c r="E985" s="71"/>
      <c r="F985" s="71"/>
      <c r="G985" s="72"/>
      <c r="H985" s="72"/>
      <c r="I985" s="72"/>
      <c r="J985" s="72"/>
      <c r="K985" s="72"/>
      <c r="L985" s="72"/>
      <c r="M985" s="72"/>
      <c r="N985" s="72"/>
      <c r="O985" s="72"/>
      <c r="P985" s="72"/>
      <c r="Q985" s="72"/>
      <c r="R985" s="72"/>
      <c r="S985" s="72"/>
      <c r="T985" s="77"/>
      <c r="U985" s="77"/>
      <c r="V985" s="77"/>
      <c r="W985" s="77"/>
      <c r="X985" s="77"/>
      <c r="Y985" s="77"/>
      <c r="Z985" s="77"/>
      <c r="AA985" s="77"/>
      <c r="AB985" s="77"/>
      <c r="AC985" s="77"/>
      <c r="AD985" s="77"/>
      <c r="AE985" s="77"/>
      <c r="AF985" s="77"/>
      <c r="AG985" s="72"/>
      <c r="AH985" s="72"/>
      <c r="AI985" s="72"/>
      <c r="AJ985" s="72"/>
      <c r="AK985" s="72"/>
      <c r="AL985" s="72"/>
      <c r="AM985" s="72"/>
      <c r="AN985" s="72"/>
      <c r="AO985" s="72"/>
      <c r="AP985" s="72"/>
      <c r="AQ985" s="72"/>
      <c r="AR985" s="72"/>
      <c r="AS985" s="72"/>
      <c r="AT985" s="72"/>
    </row>
    <row r="986" spans="3:46">
      <c r="C986" s="71"/>
      <c r="D986" s="71"/>
      <c r="E986" s="71"/>
      <c r="F986" s="71"/>
      <c r="G986" s="72"/>
      <c r="H986" s="72"/>
      <c r="I986" s="72"/>
      <c r="J986" s="72"/>
      <c r="K986" s="72"/>
      <c r="L986" s="72"/>
      <c r="M986" s="72"/>
      <c r="N986" s="72"/>
      <c r="O986" s="72"/>
      <c r="P986" s="72"/>
      <c r="Q986" s="72"/>
      <c r="R986" s="72"/>
      <c r="S986" s="72"/>
      <c r="T986" s="77"/>
      <c r="U986" s="77"/>
      <c r="V986" s="77"/>
      <c r="W986" s="77"/>
      <c r="X986" s="77"/>
      <c r="Y986" s="77"/>
      <c r="Z986" s="77"/>
      <c r="AA986" s="77"/>
      <c r="AB986" s="77"/>
      <c r="AC986" s="77"/>
      <c r="AD986" s="77"/>
      <c r="AE986" s="77"/>
      <c r="AF986" s="77"/>
      <c r="AG986" s="72"/>
      <c r="AH986" s="72"/>
      <c r="AI986" s="72"/>
      <c r="AJ986" s="72"/>
      <c r="AK986" s="72"/>
      <c r="AL986" s="72"/>
      <c r="AM986" s="72"/>
      <c r="AN986" s="72"/>
      <c r="AO986" s="72"/>
      <c r="AP986" s="72"/>
      <c r="AQ986" s="72"/>
      <c r="AR986" s="72"/>
      <c r="AS986" s="72"/>
      <c r="AT986" s="72"/>
    </row>
    <row r="987" spans="3:46">
      <c r="C987" s="71"/>
      <c r="D987" s="71"/>
      <c r="E987" s="71"/>
      <c r="F987" s="71"/>
      <c r="G987" s="72"/>
      <c r="H987" s="72"/>
      <c r="I987" s="72"/>
      <c r="J987" s="72"/>
      <c r="K987" s="72"/>
      <c r="L987" s="72"/>
      <c r="M987" s="72"/>
      <c r="N987" s="72"/>
      <c r="O987" s="72"/>
      <c r="P987" s="72"/>
      <c r="Q987" s="72"/>
      <c r="R987" s="72"/>
      <c r="S987" s="72"/>
      <c r="T987" s="77"/>
      <c r="U987" s="77"/>
      <c r="V987" s="77"/>
      <c r="W987" s="77"/>
      <c r="X987" s="77"/>
      <c r="Y987" s="77"/>
      <c r="Z987" s="77"/>
      <c r="AA987" s="77"/>
      <c r="AB987" s="77"/>
      <c r="AC987" s="77"/>
      <c r="AD987" s="77"/>
      <c r="AE987" s="77"/>
      <c r="AF987" s="77"/>
      <c r="AG987" s="72"/>
      <c r="AH987" s="72"/>
      <c r="AI987" s="72"/>
      <c r="AJ987" s="72"/>
      <c r="AK987" s="72"/>
      <c r="AL987" s="72"/>
      <c r="AM987" s="72"/>
      <c r="AN987" s="72"/>
      <c r="AO987" s="72"/>
      <c r="AP987" s="72"/>
      <c r="AQ987" s="72"/>
      <c r="AR987" s="72"/>
      <c r="AS987" s="72"/>
      <c r="AT987" s="72"/>
    </row>
    <row r="988" spans="3:46">
      <c r="C988" s="71"/>
      <c r="D988" s="71"/>
      <c r="E988" s="71"/>
      <c r="F988" s="71"/>
      <c r="G988" s="72"/>
      <c r="H988" s="72"/>
      <c r="I988" s="72"/>
      <c r="J988" s="72"/>
      <c r="K988" s="72"/>
      <c r="L988" s="72"/>
      <c r="M988" s="72"/>
      <c r="N988" s="72"/>
      <c r="O988" s="72"/>
      <c r="P988" s="72"/>
      <c r="Q988" s="72"/>
      <c r="R988" s="72"/>
      <c r="S988" s="72"/>
      <c r="T988" s="77"/>
      <c r="U988" s="77"/>
      <c r="V988" s="77"/>
      <c r="W988" s="77"/>
      <c r="X988" s="77"/>
      <c r="Y988" s="77"/>
      <c r="Z988" s="77"/>
      <c r="AA988" s="77"/>
      <c r="AB988" s="77"/>
      <c r="AC988" s="77"/>
      <c r="AD988" s="77"/>
      <c r="AE988" s="77"/>
      <c r="AF988" s="77"/>
      <c r="AG988" s="72"/>
      <c r="AH988" s="72"/>
      <c r="AI988" s="72"/>
      <c r="AJ988" s="72"/>
      <c r="AK988" s="72"/>
      <c r="AL988" s="72"/>
      <c r="AM988" s="72"/>
      <c r="AN988" s="72"/>
      <c r="AO988" s="72"/>
      <c r="AP988" s="72"/>
      <c r="AQ988" s="72"/>
      <c r="AR988" s="72"/>
      <c r="AS988" s="72"/>
      <c r="AT988" s="72"/>
    </row>
    <row r="989" spans="3:46">
      <c r="C989" s="71"/>
      <c r="D989" s="71"/>
      <c r="E989" s="71"/>
      <c r="F989" s="71"/>
      <c r="G989" s="72"/>
      <c r="H989" s="72"/>
      <c r="I989" s="72"/>
      <c r="J989" s="72"/>
      <c r="K989" s="72"/>
      <c r="L989" s="72"/>
      <c r="M989" s="72"/>
      <c r="N989" s="72"/>
      <c r="O989" s="72"/>
      <c r="P989" s="72"/>
      <c r="Q989" s="72"/>
      <c r="R989" s="72"/>
      <c r="S989" s="72"/>
      <c r="T989" s="77"/>
      <c r="U989" s="77"/>
      <c r="V989" s="77"/>
      <c r="W989" s="77"/>
      <c r="X989" s="77"/>
      <c r="Y989" s="77"/>
      <c r="Z989" s="77"/>
      <c r="AA989" s="77"/>
      <c r="AB989" s="77"/>
      <c r="AC989" s="77"/>
      <c r="AD989" s="77"/>
      <c r="AE989" s="77"/>
      <c r="AF989" s="77"/>
      <c r="AG989" s="72"/>
      <c r="AH989" s="72"/>
      <c r="AI989" s="72"/>
      <c r="AJ989" s="72"/>
      <c r="AK989" s="72"/>
      <c r="AL989" s="72"/>
      <c r="AM989" s="72"/>
      <c r="AN989" s="72"/>
      <c r="AO989" s="72"/>
      <c r="AP989" s="72"/>
      <c r="AQ989" s="72"/>
      <c r="AR989" s="72"/>
      <c r="AS989" s="72"/>
      <c r="AT989" s="72"/>
    </row>
    <row r="990" spans="3:46">
      <c r="C990" s="71"/>
      <c r="D990" s="71"/>
      <c r="E990" s="71"/>
      <c r="F990" s="71"/>
      <c r="G990" s="72"/>
      <c r="H990" s="72"/>
      <c r="I990" s="72"/>
      <c r="J990" s="72"/>
      <c r="K990" s="72"/>
      <c r="L990" s="72"/>
      <c r="M990" s="72"/>
      <c r="N990" s="72"/>
      <c r="O990" s="72"/>
      <c r="P990" s="72"/>
      <c r="Q990" s="72"/>
      <c r="R990" s="72"/>
      <c r="S990" s="72"/>
      <c r="T990" s="77"/>
      <c r="U990" s="77"/>
      <c r="V990" s="77"/>
      <c r="W990" s="77"/>
      <c r="X990" s="77"/>
      <c r="Y990" s="77"/>
      <c r="Z990" s="77"/>
      <c r="AA990" s="77"/>
      <c r="AB990" s="77"/>
      <c r="AC990" s="77"/>
      <c r="AD990" s="77"/>
      <c r="AE990" s="77"/>
      <c r="AF990" s="77"/>
      <c r="AG990" s="72"/>
      <c r="AH990" s="72"/>
      <c r="AI990" s="72"/>
      <c r="AJ990" s="72"/>
      <c r="AK990" s="72"/>
      <c r="AL990" s="72"/>
      <c r="AM990" s="72"/>
      <c r="AN990" s="72"/>
      <c r="AO990" s="72"/>
      <c r="AP990" s="72"/>
      <c r="AQ990" s="72"/>
      <c r="AR990" s="72"/>
      <c r="AS990" s="72"/>
      <c r="AT990" s="72"/>
    </row>
    <row r="991" spans="3:46">
      <c r="C991" s="71"/>
      <c r="D991" s="71"/>
      <c r="E991" s="71"/>
      <c r="F991" s="71"/>
      <c r="G991" s="72"/>
      <c r="H991" s="72"/>
      <c r="I991" s="72"/>
      <c r="J991" s="72"/>
      <c r="K991" s="72"/>
      <c r="L991" s="72"/>
      <c r="M991" s="72"/>
      <c r="N991" s="72"/>
      <c r="O991" s="72"/>
      <c r="P991" s="72"/>
      <c r="Q991" s="72"/>
      <c r="R991" s="72"/>
      <c r="S991" s="72"/>
      <c r="T991" s="77"/>
      <c r="U991" s="77"/>
      <c r="V991" s="77"/>
      <c r="W991" s="77"/>
      <c r="X991" s="77"/>
      <c r="Y991" s="77"/>
      <c r="Z991" s="77"/>
      <c r="AA991" s="77"/>
      <c r="AB991" s="77"/>
      <c r="AC991" s="77"/>
      <c r="AD991" s="77"/>
      <c r="AE991" s="77"/>
      <c r="AF991" s="77"/>
      <c r="AG991" s="72"/>
      <c r="AH991" s="72"/>
      <c r="AI991" s="72"/>
      <c r="AJ991" s="72"/>
      <c r="AK991" s="72"/>
      <c r="AL991" s="72"/>
      <c r="AM991" s="72"/>
      <c r="AN991" s="72"/>
      <c r="AO991" s="72"/>
      <c r="AP991" s="72"/>
      <c r="AQ991" s="72"/>
      <c r="AR991" s="72"/>
      <c r="AS991" s="72"/>
      <c r="AT991" s="72"/>
    </row>
    <row r="992" spans="3:46">
      <c r="C992" s="71"/>
      <c r="D992" s="71"/>
      <c r="E992" s="71"/>
      <c r="F992" s="71"/>
      <c r="G992" s="72"/>
      <c r="H992" s="72"/>
      <c r="I992" s="72"/>
      <c r="J992" s="72"/>
      <c r="K992" s="72"/>
      <c r="L992" s="72"/>
      <c r="M992" s="72"/>
      <c r="N992" s="72"/>
      <c r="O992" s="72"/>
      <c r="P992" s="72"/>
      <c r="Q992" s="72"/>
      <c r="R992" s="72"/>
      <c r="S992" s="72"/>
      <c r="T992" s="77"/>
      <c r="U992" s="77"/>
      <c r="V992" s="77"/>
      <c r="W992" s="77"/>
      <c r="X992" s="77"/>
      <c r="Y992" s="77"/>
      <c r="Z992" s="77"/>
      <c r="AA992" s="77"/>
      <c r="AB992" s="77"/>
      <c r="AC992" s="77"/>
      <c r="AD992" s="77"/>
      <c r="AE992" s="77"/>
      <c r="AF992" s="77"/>
      <c r="AG992" s="72"/>
      <c r="AH992" s="72"/>
      <c r="AI992" s="72"/>
      <c r="AJ992" s="72"/>
      <c r="AK992" s="72"/>
      <c r="AL992" s="72"/>
      <c r="AM992" s="72"/>
      <c r="AN992" s="72"/>
      <c r="AO992" s="72"/>
      <c r="AP992" s="72"/>
      <c r="AQ992" s="72"/>
      <c r="AR992" s="72"/>
      <c r="AS992" s="72"/>
      <c r="AT992" s="72"/>
    </row>
    <row r="993" spans="3:46">
      <c r="C993" s="71"/>
      <c r="D993" s="71"/>
      <c r="E993" s="71"/>
      <c r="F993" s="71"/>
      <c r="G993" s="72"/>
      <c r="H993" s="72"/>
      <c r="I993" s="72"/>
      <c r="J993" s="72"/>
      <c r="K993" s="72"/>
      <c r="L993" s="72"/>
      <c r="M993" s="72"/>
      <c r="N993" s="72"/>
      <c r="O993" s="72"/>
      <c r="P993" s="72"/>
      <c r="Q993" s="72"/>
      <c r="R993" s="72"/>
      <c r="S993" s="72"/>
      <c r="T993" s="77"/>
      <c r="U993" s="77"/>
      <c r="V993" s="77"/>
      <c r="W993" s="77"/>
      <c r="X993" s="77"/>
      <c r="Y993" s="77"/>
      <c r="Z993" s="77"/>
      <c r="AA993" s="77"/>
      <c r="AB993" s="77"/>
      <c r="AC993" s="77"/>
      <c r="AD993" s="77"/>
      <c r="AE993" s="77"/>
      <c r="AF993" s="77"/>
      <c r="AG993" s="72"/>
      <c r="AH993" s="72"/>
      <c r="AI993" s="72"/>
      <c r="AJ993" s="72"/>
      <c r="AK993" s="72"/>
      <c r="AL993" s="72"/>
      <c r="AM993" s="72"/>
      <c r="AN993" s="72"/>
      <c r="AO993" s="72"/>
      <c r="AP993" s="72"/>
      <c r="AQ993" s="72"/>
      <c r="AR993" s="72"/>
      <c r="AS993" s="72"/>
      <c r="AT993" s="72"/>
    </row>
    <row r="994" spans="3:46">
      <c r="C994" s="71"/>
      <c r="D994" s="71"/>
      <c r="E994" s="71"/>
      <c r="F994" s="71"/>
      <c r="G994" s="72"/>
      <c r="H994" s="72"/>
      <c r="I994" s="72"/>
      <c r="J994" s="72"/>
      <c r="K994" s="72"/>
      <c r="L994" s="72"/>
      <c r="M994" s="72"/>
      <c r="N994" s="72"/>
      <c r="O994" s="72"/>
      <c r="P994" s="72"/>
      <c r="Q994" s="72"/>
      <c r="R994" s="72"/>
      <c r="S994" s="72"/>
      <c r="T994" s="77"/>
      <c r="U994" s="77"/>
      <c r="V994" s="77"/>
      <c r="W994" s="77"/>
      <c r="X994" s="77"/>
      <c r="Y994" s="77"/>
      <c r="Z994" s="77"/>
      <c r="AA994" s="77"/>
      <c r="AB994" s="77"/>
      <c r="AC994" s="77"/>
      <c r="AD994" s="77"/>
      <c r="AE994" s="77"/>
      <c r="AF994" s="77"/>
      <c r="AG994" s="72"/>
      <c r="AH994" s="72"/>
      <c r="AI994" s="72"/>
      <c r="AJ994" s="72"/>
      <c r="AK994" s="72"/>
      <c r="AL994" s="72"/>
      <c r="AM994" s="72"/>
      <c r="AN994" s="72"/>
      <c r="AO994" s="72"/>
      <c r="AP994" s="72"/>
      <c r="AQ994" s="72"/>
      <c r="AR994" s="72"/>
      <c r="AS994" s="72"/>
      <c r="AT994" s="72"/>
    </row>
    <row r="995" spans="3:46">
      <c r="C995" s="71"/>
      <c r="D995" s="71"/>
      <c r="E995" s="71"/>
      <c r="F995" s="71"/>
      <c r="G995" s="72"/>
      <c r="H995" s="72"/>
      <c r="I995" s="72"/>
      <c r="J995" s="72"/>
      <c r="K995" s="72"/>
      <c r="L995" s="72"/>
      <c r="M995" s="72"/>
      <c r="N995" s="72"/>
      <c r="O995" s="72"/>
      <c r="P995" s="72"/>
      <c r="Q995" s="72"/>
      <c r="R995" s="72"/>
      <c r="S995" s="72"/>
      <c r="T995" s="77"/>
      <c r="U995" s="77"/>
      <c r="V995" s="77"/>
      <c r="W995" s="77"/>
      <c r="X995" s="77"/>
      <c r="Y995" s="77"/>
      <c r="Z995" s="77"/>
      <c r="AA995" s="77"/>
      <c r="AB995" s="77"/>
      <c r="AC995" s="77"/>
      <c r="AD995" s="77"/>
      <c r="AE995" s="77"/>
      <c r="AF995" s="77"/>
      <c r="AG995" s="72"/>
      <c r="AH995" s="72"/>
      <c r="AI995" s="72"/>
      <c r="AJ995" s="72"/>
      <c r="AK995" s="72"/>
      <c r="AL995" s="72"/>
      <c r="AM995" s="72"/>
      <c r="AN995" s="72"/>
      <c r="AO995" s="72"/>
      <c r="AP995" s="72"/>
      <c r="AQ995" s="72"/>
      <c r="AR995" s="72"/>
      <c r="AS995" s="72"/>
      <c r="AT995" s="72"/>
    </row>
    <row r="996" spans="3:46">
      <c r="C996" s="71"/>
      <c r="D996" s="71"/>
      <c r="E996" s="71"/>
      <c r="F996" s="71"/>
      <c r="G996" s="72"/>
      <c r="H996" s="72"/>
      <c r="I996" s="72"/>
      <c r="J996" s="72"/>
      <c r="K996" s="72"/>
      <c r="L996" s="72"/>
      <c r="M996" s="72"/>
      <c r="N996" s="72"/>
      <c r="O996" s="72"/>
      <c r="P996" s="72"/>
      <c r="Q996" s="72"/>
      <c r="R996" s="72"/>
      <c r="S996" s="72"/>
      <c r="T996" s="77"/>
      <c r="U996" s="77"/>
      <c r="V996" s="77"/>
      <c r="W996" s="77"/>
      <c r="X996" s="77"/>
      <c r="Y996" s="77"/>
      <c r="Z996" s="77"/>
      <c r="AA996" s="77"/>
      <c r="AB996" s="77"/>
      <c r="AC996" s="77"/>
      <c r="AD996" s="77"/>
      <c r="AE996" s="77"/>
      <c r="AF996" s="77"/>
      <c r="AG996" s="72"/>
      <c r="AH996" s="72"/>
      <c r="AI996" s="72"/>
      <c r="AJ996" s="72"/>
      <c r="AK996" s="72"/>
      <c r="AL996" s="72"/>
      <c r="AM996" s="72"/>
      <c r="AN996" s="72"/>
      <c r="AO996" s="72"/>
      <c r="AP996" s="72"/>
      <c r="AQ996" s="72"/>
      <c r="AR996" s="72"/>
      <c r="AS996" s="72"/>
      <c r="AT996" s="72"/>
    </row>
    <row r="997" spans="3:46">
      <c r="C997" s="71"/>
      <c r="D997" s="71"/>
      <c r="E997" s="71"/>
      <c r="F997" s="71"/>
      <c r="G997" s="72"/>
      <c r="H997" s="72"/>
      <c r="I997" s="72"/>
      <c r="J997" s="72"/>
      <c r="K997" s="72"/>
      <c r="L997" s="72"/>
      <c r="M997" s="72"/>
      <c r="N997" s="72"/>
      <c r="O997" s="72"/>
      <c r="P997" s="72"/>
      <c r="Q997" s="72"/>
      <c r="R997" s="72"/>
      <c r="S997" s="72"/>
      <c r="T997" s="77"/>
      <c r="U997" s="77"/>
      <c r="V997" s="77"/>
      <c r="W997" s="77"/>
      <c r="X997" s="77"/>
      <c r="Y997" s="77"/>
      <c r="Z997" s="77"/>
      <c r="AA997" s="77"/>
      <c r="AB997" s="77"/>
      <c r="AC997" s="77"/>
      <c r="AD997" s="77"/>
      <c r="AE997" s="77"/>
      <c r="AF997" s="77"/>
      <c r="AG997" s="72"/>
      <c r="AH997" s="72"/>
      <c r="AI997" s="72"/>
      <c r="AJ997" s="72"/>
      <c r="AK997" s="72"/>
      <c r="AL997" s="72"/>
      <c r="AM997" s="72"/>
      <c r="AN997" s="72"/>
      <c r="AO997" s="72"/>
      <c r="AP997" s="72"/>
      <c r="AQ997" s="72"/>
      <c r="AR997" s="72"/>
      <c r="AS997" s="72"/>
      <c r="AT997" s="72"/>
    </row>
    <row r="998" spans="3:46">
      <c r="C998" s="71"/>
      <c r="D998" s="71"/>
      <c r="E998" s="71"/>
      <c r="F998" s="71"/>
      <c r="G998" s="72"/>
      <c r="H998" s="72"/>
      <c r="I998" s="72"/>
      <c r="J998" s="72"/>
      <c r="K998" s="72"/>
      <c r="L998" s="72"/>
      <c r="M998" s="72"/>
      <c r="N998" s="72"/>
      <c r="O998" s="72"/>
      <c r="P998" s="72"/>
      <c r="Q998" s="72"/>
      <c r="R998" s="72"/>
      <c r="S998" s="72"/>
      <c r="T998" s="77"/>
      <c r="U998" s="77"/>
      <c r="V998" s="77"/>
      <c r="W998" s="77"/>
      <c r="X998" s="77"/>
      <c r="Y998" s="77"/>
      <c r="Z998" s="77"/>
      <c r="AA998" s="77"/>
      <c r="AB998" s="77"/>
      <c r="AC998" s="77"/>
      <c r="AD998" s="77"/>
      <c r="AE998" s="77"/>
      <c r="AF998" s="77"/>
      <c r="AG998" s="72"/>
      <c r="AH998" s="72"/>
      <c r="AI998" s="72"/>
      <c r="AJ998" s="72"/>
      <c r="AK998" s="72"/>
      <c r="AL998" s="72"/>
      <c r="AM998" s="72"/>
      <c r="AN998" s="72"/>
      <c r="AO998" s="72"/>
      <c r="AP998" s="72"/>
      <c r="AQ998" s="72"/>
      <c r="AR998" s="72"/>
      <c r="AS998" s="72"/>
      <c r="AT998" s="72"/>
    </row>
    <row r="999" spans="3:46">
      <c r="C999" s="71"/>
      <c r="D999" s="71"/>
      <c r="E999" s="71"/>
      <c r="F999" s="71"/>
      <c r="G999" s="72"/>
      <c r="H999" s="72"/>
      <c r="I999" s="72"/>
      <c r="J999" s="72"/>
      <c r="K999" s="72"/>
      <c r="L999" s="72"/>
      <c r="M999" s="72"/>
      <c r="N999" s="72"/>
      <c r="O999" s="72"/>
      <c r="P999" s="72"/>
      <c r="Q999" s="72"/>
      <c r="R999" s="72"/>
      <c r="S999" s="72"/>
      <c r="T999" s="77"/>
      <c r="U999" s="77"/>
      <c r="V999" s="77"/>
      <c r="W999" s="77"/>
      <c r="X999" s="77"/>
      <c r="Y999" s="77"/>
      <c r="Z999" s="77"/>
      <c r="AA999" s="77"/>
      <c r="AB999" s="77"/>
      <c r="AC999" s="77"/>
      <c r="AD999" s="77"/>
      <c r="AE999" s="77"/>
      <c r="AF999" s="77"/>
      <c r="AG999" s="72"/>
      <c r="AH999" s="72"/>
      <c r="AI999" s="72"/>
      <c r="AJ999" s="72"/>
      <c r="AK999" s="72"/>
      <c r="AL999" s="72"/>
      <c r="AM999" s="72"/>
      <c r="AN999" s="72"/>
      <c r="AO999" s="72"/>
      <c r="AP999" s="72"/>
      <c r="AQ999" s="72"/>
      <c r="AR999" s="72"/>
      <c r="AS999" s="72"/>
      <c r="AT999" s="72"/>
    </row>
    <row r="1000" spans="3:46">
      <c r="C1000" s="71"/>
      <c r="D1000" s="71"/>
      <c r="E1000" s="71"/>
      <c r="F1000" s="71"/>
      <c r="G1000" s="72"/>
      <c r="H1000" s="72"/>
      <c r="I1000" s="72"/>
      <c r="J1000" s="72"/>
      <c r="K1000" s="72"/>
      <c r="L1000" s="72"/>
      <c r="M1000" s="72"/>
      <c r="N1000" s="72"/>
      <c r="O1000" s="72"/>
      <c r="P1000" s="72"/>
      <c r="Q1000" s="72"/>
      <c r="R1000" s="72"/>
      <c r="S1000" s="72"/>
      <c r="T1000" s="77"/>
      <c r="U1000" s="77"/>
      <c r="V1000" s="77"/>
      <c r="W1000" s="77"/>
      <c r="X1000" s="77"/>
      <c r="Y1000" s="77"/>
      <c r="Z1000" s="77"/>
      <c r="AA1000" s="77"/>
      <c r="AB1000" s="77"/>
      <c r="AC1000" s="77"/>
      <c r="AD1000" s="77"/>
      <c r="AE1000" s="77"/>
      <c r="AF1000" s="77"/>
      <c r="AG1000" s="72"/>
      <c r="AH1000" s="72"/>
      <c r="AI1000" s="72"/>
      <c r="AJ1000" s="72"/>
      <c r="AK1000" s="72"/>
      <c r="AL1000" s="72"/>
      <c r="AM1000" s="72"/>
      <c r="AN1000" s="72"/>
      <c r="AO1000" s="72"/>
      <c r="AP1000" s="72"/>
      <c r="AQ1000" s="72"/>
      <c r="AR1000" s="72"/>
      <c r="AS1000" s="72"/>
      <c r="AT1000" s="72"/>
    </row>
    <row r="1001" spans="3:46">
      <c r="C1001" s="71"/>
      <c r="D1001" s="71"/>
      <c r="E1001" s="71"/>
      <c r="F1001" s="71"/>
      <c r="G1001" s="72"/>
      <c r="H1001" s="72"/>
      <c r="I1001" s="72"/>
      <c r="J1001" s="72"/>
      <c r="K1001" s="72"/>
      <c r="L1001" s="72"/>
      <c r="M1001" s="72"/>
      <c r="N1001" s="72"/>
      <c r="O1001" s="72"/>
      <c r="P1001" s="72"/>
      <c r="Q1001" s="72"/>
      <c r="R1001" s="72"/>
      <c r="S1001" s="72"/>
      <c r="T1001" s="77"/>
      <c r="U1001" s="77"/>
      <c r="V1001" s="77"/>
      <c r="W1001" s="77"/>
      <c r="X1001" s="77"/>
      <c r="Y1001" s="77"/>
      <c r="Z1001" s="77"/>
      <c r="AA1001" s="77"/>
      <c r="AB1001" s="77"/>
      <c r="AC1001" s="77"/>
      <c r="AD1001" s="77"/>
      <c r="AE1001" s="77"/>
      <c r="AF1001" s="77"/>
      <c r="AG1001" s="72"/>
      <c r="AH1001" s="72"/>
      <c r="AI1001" s="72"/>
      <c r="AJ1001" s="72"/>
      <c r="AK1001" s="72"/>
      <c r="AL1001" s="72"/>
      <c r="AM1001" s="72"/>
      <c r="AN1001" s="72"/>
      <c r="AO1001" s="72"/>
      <c r="AP1001" s="72"/>
      <c r="AQ1001" s="72"/>
      <c r="AR1001" s="72"/>
      <c r="AS1001" s="72"/>
      <c r="AT1001" s="72"/>
    </row>
    <row r="1002" spans="3:46">
      <c r="C1002" s="71"/>
      <c r="D1002" s="71"/>
      <c r="E1002" s="71"/>
      <c r="F1002" s="71"/>
      <c r="G1002" s="72"/>
      <c r="H1002" s="72"/>
      <c r="I1002" s="72"/>
      <c r="J1002" s="72"/>
      <c r="K1002" s="72"/>
      <c r="L1002" s="72"/>
      <c r="M1002" s="72"/>
      <c r="N1002" s="72"/>
      <c r="O1002" s="72"/>
      <c r="P1002" s="72"/>
      <c r="Q1002" s="72"/>
      <c r="R1002" s="72"/>
      <c r="S1002" s="72"/>
      <c r="T1002" s="77"/>
      <c r="U1002" s="77"/>
      <c r="V1002" s="77"/>
      <c r="W1002" s="77"/>
      <c r="X1002" s="77"/>
      <c r="Y1002" s="77"/>
      <c r="Z1002" s="77"/>
      <c r="AA1002" s="77"/>
      <c r="AB1002" s="77"/>
      <c r="AC1002" s="77"/>
      <c r="AD1002" s="77"/>
      <c r="AE1002" s="77"/>
      <c r="AF1002" s="77"/>
      <c r="AG1002" s="72"/>
      <c r="AH1002" s="72"/>
      <c r="AI1002" s="72"/>
      <c r="AJ1002" s="72"/>
      <c r="AK1002" s="72"/>
      <c r="AL1002" s="72"/>
      <c r="AM1002" s="72"/>
      <c r="AN1002" s="72"/>
      <c r="AO1002" s="72"/>
      <c r="AP1002" s="72"/>
      <c r="AQ1002" s="72"/>
      <c r="AR1002" s="72"/>
      <c r="AS1002" s="72"/>
      <c r="AT1002" s="72"/>
    </row>
    <row r="1003" spans="3:46">
      <c r="C1003" s="71"/>
      <c r="D1003" s="71"/>
      <c r="E1003" s="71"/>
      <c r="F1003" s="71"/>
      <c r="G1003" s="72"/>
      <c r="H1003" s="72"/>
      <c r="I1003" s="72"/>
      <c r="J1003" s="72"/>
      <c r="K1003" s="72"/>
      <c r="L1003" s="72"/>
      <c r="M1003" s="72"/>
      <c r="N1003" s="72"/>
      <c r="O1003" s="72"/>
      <c r="P1003" s="72"/>
      <c r="Q1003" s="72"/>
      <c r="R1003" s="72"/>
      <c r="S1003" s="72"/>
      <c r="T1003" s="77"/>
      <c r="U1003" s="77"/>
      <c r="V1003" s="77"/>
      <c r="W1003" s="77"/>
      <c r="X1003" s="77"/>
      <c r="Y1003" s="77"/>
      <c r="Z1003" s="77"/>
      <c r="AA1003" s="77"/>
      <c r="AB1003" s="77"/>
      <c r="AC1003" s="77"/>
      <c r="AD1003" s="77"/>
      <c r="AE1003" s="77"/>
      <c r="AF1003" s="77"/>
      <c r="AG1003" s="72"/>
      <c r="AH1003" s="72"/>
      <c r="AI1003" s="72"/>
      <c r="AJ1003" s="72"/>
      <c r="AK1003" s="72"/>
      <c r="AL1003" s="72"/>
      <c r="AM1003" s="72"/>
      <c r="AN1003" s="72"/>
      <c r="AO1003" s="72"/>
      <c r="AP1003" s="72"/>
      <c r="AQ1003" s="72"/>
      <c r="AR1003" s="72"/>
      <c r="AS1003" s="72"/>
      <c r="AT1003" s="72"/>
    </row>
    <row r="1004" spans="3:46">
      <c r="C1004" s="71"/>
      <c r="D1004" s="71"/>
      <c r="E1004" s="71"/>
      <c r="F1004" s="71"/>
      <c r="G1004" s="72"/>
      <c r="H1004" s="72"/>
      <c r="I1004" s="72"/>
      <c r="J1004" s="72"/>
      <c r="K1004" s="72"/>
      <c r="L1004" s="72"/>
      <c r="M1004" s="72"/>
      <c r="N1004" s="72"/>
      <c r="O1004" s="72"/>
      <c r="P1004" s="72"/>
      <c r="Q1004" s="72"/>
      <c r="R1004" s="72"/>
      <c r="S1004" s="72"/>
      <c r="T1004" s="77"/>
      <c r="U1004" s="77"/>
      <c r="V1004" s="77"/>
      <c r="W1004" s="77"/>
      <c r="X1004" s="77"/>
      <c r="Y1004" s="77"/>
      <c r="Z1004" s="77"/>
      <c r="AA1004" s="77"/>
      <c r="AB1004" s="77"/>
      <c r="AC1004" s="77"/>
      <c r="AD1004" s="77"/>
      <c r="AE1004" s="77"/>
      <c r="AF1004" s="77"/>
      <c r="AG1004" s="72"/>
      <c r="AH1004" s="72"/>
      <c r="AI1004" s="72"/>
      <c r="AJ1004" s="72"/>
      <c r="AK1004" s="72"/>
      <c r="AL1004" s="72"/>
      <c r="AM1004" s="72"/>
      <c r="AN1004" s="72"/>
      <c r="AO1004" s="72"/>
      <c r="AP1004" s="72"/>
      <c r="AQ1004" s="72"/>
      <c r="AR1004" s="72"/>
      <c r="AS1004" s="72"/>
      <c r="AT1004" s="72"/>
    </row>
    <row r="1005" spans="3:46">
      <c r="C1005" s="71"/>
      <c r="D1005" s="71"/>
      <c r="E1005" s="71"/>
      <c r="F1005" s="71"/>
      <c r="G1005" s="72"/>
      <c r="H1005" s="72"/>
      <c r="I1005" s="72"/>
      <c r="J1005" s="72"/>
      <c r="K1005" s="72"/>
      <c r="L1005" s="72"/>
      <c r="M1005" s="72"/>
      <c r="N1005" s="72"/>
      <c r="O1005" s="72"/>
      <c r="P1005" s="72"/>
      <c r="Q1005" s="72"/>
      <c r="R1005" s="72"/>
      <c r="S1005" s="72"/>
      <c r="T1005" s="77"/>
      <c r="U1005" s="77"/>
      <c r="V1005" s="77"/>
      <c r="W1005" s="77"/>
      <c r="X1005" s="77"/>
      <c r="Y1005" s="77"/>
      <c r="Z1005" s="77"/>
      <c r="AA1005" s="77"/>
      <c r="AB1005" s="77"/>
      <c r="AC1005" s="77"/>
      <c r="AD1005" s="77"/>
      <c r="AE1005" s="77"/>
      <c r="AF1005" s="77"/>
      <c r="AG1005" s="72"/>
      <c r="AH1005" s="72"/>
      <c r="AI1005" s="72"/>
      <c r="AJ1005" s="72"/>
      <c r="AK1005" s="72"/>
      <c r="AL1005" s="72"/>
      <c r="AM1005" s="72"/>
      <c r="AN1005" s="72"/>
      <c r="AO1005" s="72"/>
      <c r="AP1005" s="72"/>
      <c r="AQ1005" s="72"/>
      <c r="AR1005" s="72"/>
      <c r="AS1005" s="72"/>
      <c r="AT1005" s="72"/>
    </row>
    <row r="1006" spans="3:46">
      <c r="C1006" s="71"/>
      <c r="D1006" s="71"/>
      <c r="E1006" s="71"/>
      <c r="F1006" s="71"/>
      <c r="G1006" s="72"/>
      <c r="H1006" s="72"/>
      <c r="I1006" s="72"/>
      <c r="J1006" s="72"/>
      <c r="K1006" s="72"/>
      <c r="L1006" s="72"/>
      <c r="M1006" s="72"/>
      <c r="N1006" s="72"/>
      <c r="O1006" s="72"/>
      <c r="P1006" s="72"/>
      <c r="Q1006" s="72"/>
      <c r="R1006" s="72"/>
      <c r="S1006" s="72"/>
      <c r="T1006" s="77"/>
      <c r="U1006" s="77"/>
      <c r="V1006" s="77"/>
      <c r="W1006" s="77"/>
      <c r="X1006" s="77"/>
      <c r="Y1006" s="77"/>
      <c r="Z1006" s="77"/>
      <c r="AA1006" s="77"/>
      <c r="AB1006" s="77"/>
      <c r="AC1006" s="77"/>
      <c r="AD1006" s="77"/>
      <c r="AE1006" s="77"/>
      <c r="AF1006" s="77"/>
      <c r="AG1006" s="72"/>
      <c r="AH1006" s="72"/>
      <c r="AI1006" s="72"/>
      <c r="AJ1006" s="72"/>
      <c r="AK1006" s="72"/>
      <c r="AL1006" s="72"/>
      <c r="AM1006" s="72"/>
      <c r="AN1006" s="72"/>
      <c r="AO1006" s="72"/>
      <c r="AP1006" s="72"/>
      <c r="AQ1006" s="72"/>
      <c r="AR1006" s="72"/>
      <c r="AS1006" s="72"/>
      <c r="AT1006" s="72"/>
    </row>
    <row r="1007" spans="3:46">
      <c r="C1007" s="71"/>
      <c r="D1007" s="71"/>
      <c r="E1007" s="71"/>
      <c r="F1007" s="71"/>
      <c r="G1007" s="72"/>
      <c r="H1007" s="72"/>
      <c r="I1007" s="72"/>
      <c r="J1007" s="72"/>
      <c r="K1007" s="72"/>
      <c r="L1007" s="72"/>
      <c r="M1007" s="72"/>
      <c r="N1007" s="72"/>
      <c r="O1007" s="72"/>
      <c r="P1007" s="72"/>
      <c r="Q1007" s="72"/>
      <c r="R1007" s="72"/>
      <c r="S1007" s="72"/>
      <c r="T1007" s="77"/>
      <c r="U1007" s="77"/>
      <c r="V1007" s="77"/>
      <c r="W1007" s="77"/>
      <c r="X1007" s="77"/>
      <c r="Y1007" s="77"/>
      <c r="Z1007" s="77"/>
      <c r="AA1007" s="77"/>
      <c r="AB1007" s="77"/>
      <c r="AC1007" s="77"/>
      <c r="AD1007" s="77"/>
      <c r="AE1007" s="77"/>
      <c r="AF1007" s="77"/>
      <c r="AG1007" s="72"/>
      <c r="AH1007" s="72"/>
      <c r="AI1007" s="72"/>
      <c r="AJ1007" s="72"/>
      <c r="AK1007" s="72"/>
      <c r="AL1007" s="72"/>
      <c r="AM1007" s="72"/>
      <c r="AN1007" s="72"/>
      <c r="AO1007" s="72"/>
      <c r="AP1007" s="72"/>
      <c r="AQ1007" s="72"/>
      <c r="AR1007" s="72"/>
      <c r="AS1007" s="72"/>
      <c r="AT1007" s="72"/>
    </row>
    <row r="1008" spans="3:46">
      <c r="C1008" s="71"/>
      <c r="D1008" s="71"/>
      <c r="E1008" s="71"/>
      <c r="F1008" s="71"/>
      <c r="G1008" s="72"/>
      <c r="H1008" s="72"/>
      <c r="I1008" s="72"/>
      <c r="J1008" s="72"/>
      <c r="K1008" s="72"/>
      <c r="L1008" s="72"/>
      <c r="M1008" s="72"/>
      <c r="N1008" s="72"/>
      <c r="O1008" s="72"/>
      <c r="P1008" s="72"/>
      <c r="Q1008" s="72"/>
      <c r="R1008" s="72"/>
      <c r="S1008" s="72"/>
      <c r="T1008" s="77"/>
      <c r="U1008" s="77"/>
      <c r="V1008" s="77"/>
      <c r="W1008" s="77"/>
      <c r="X1008" s="77"/>
      <c r="Y1008" s="77"/>
      <c r="Z1008" s="77"/>
      <c r="AA1008" s="77"/>
      <c r="AB1008" s="77"/>
      <c r="AC1008" s="77"/>
      <c r="AD1008" s="77"/>
      <c r="AE1008" s="77"/>
      <c r="AF1008" s="77"/>
      <c r="AG1008" s="72"/>
      <c r="AH1008" s="72"/>
      <c r="AI1008" s="72"/>
      <c r="AJ1008" s="72"/>
      <c r="AK1008" s="72"/>
      <c r="AL1008" s="72"/>
      <c r="AM1008" s="72"/>
      <c r="AN1008" s="72"/>
      <c r="AO1008" s="72"/>
      <c r="AP1008" s="72"/>
      <c r="AQ1008" s="72"/>
      <c r="AR1008" s="72"/>
      <c r="AS1008" s="72"/>
      <c r="AT1008" s="72"/>
    </row>
    <row r="1009" spans="3:46">
      <c r="C1009" s="71"/>
      <c r="D1009" s="71"/>
      <c r="E1009" s="71"/>
      <c r="F1009" s="71"/>
      <c r="G1009" s="72"/>
      <c r="H1009" s="72"/>
      <c r="I1009" s="72"/>
      <c r="J1009" s="72"/>
      <c r="K1009" s="72"/>
      <c r="L1009" s="72"/>
      <c r="M1009" s="72"/>
      <c r="N1009" s="72"/>
      <c r="O1009" s="72"/>
      <c r="P1009" s="72"/>
      <c r="Q1009" s="72"/>
      <c r="R1009" s="72"/>
      <c r="S1009" s="72"/>
      <c r="T1009" s="77"/>
      <c r="U1009" s="77"/>
      <c r="V1009" s="77"/>
      <c r="W1009" s="77"/>
      <c r="X1009" s="77"/>
      <c r="Y1009" s="77"/>
      <c r="Z1009" s="77"/>
      <c r="AA1009" s="77"/>
      <c r="AB1009" s="77"/>
      <c r="AC1009" s="77"/>
      <c r="AD1009" s="77"/>
      <c r="AE1009" s="77"/>
      <c r="AF1009" s="77"/>
      <c r="AG1009" s="72"/>
      <c r="AH1009" s="72"/>
      <c r="AI1009" s="72"/>
      <c r="AJ1009" s="72"/>
      <c r="AK1009" s="72"/>
      <c r="AL1009" s="72"/>
      <c r="AM1009" s="72"/>
      <c r="AN1009" s="72"/>
      <c r="AO1009" s="72"/>
      <c r="AP1009" s="72"/>
      <c r="AQ1009" s="72"/>
      <c r="AR1009" s="72"/>
      <c r="AS1009" s="72"/>
      <c r="AT1009" s="72"/>
    </row>
    <row r="1010" spans="3:46">
      <c r="C1010" s="71"/>
      <c r="D1010" s="71"/>
      <c r="E1010" s="71"/>
      <c r="F1010" s="71"/>
      <c r="G1010" s="72"/>
      <c r="H1010" s="72"/>
      <c r="I1010" s="72"/>
      <c r="J1010" s="72"/>
      <c r="K1010" s="72"/>
      <c r="L1010" s="72"/>
      <c r="M1010" s="72"/>
      <c r="N1010" s="72"/>
      <c r="O1010" s="72"/>
      <c r="P1010" s="72"/>
      <c r="Q1010" s="72"/>
      <c r="R1010" s="72"/>
      <c r="S1010" s="72"/>
      <c r="T1010" s="77"/>
      <c r="U1010" s="77"/>
      <c r="V1010" s="77"/>
      <c r="W1010" s="77"/>
      <c r="X1010" s="77"/>
      <c r="Y1010" s="77"/>
      <c r="Z1010" s="77"/>
      <c r="AA1010" s="77"/>
      <c r="AB1010" s="77"/>
      <c r="AC1010" s="77"/>
      <c r="AD1010" s="77"/>
      <c r="AE1010" s="77"/>
      <c r="AF1010" s="77"/>
      <c r="AG1010" s="72"/>
      <c r="AH1010" s="72"/>
      <c r="AI1010" s="72"/>
      <c r="AJ1010" s="72"/>
      <c r="AK1010" s="72"/>
      <c r="AL1010" s="72"/>
      <c r="AM1010" s="72"/>
      <c r="AN1010" s="72"/>
      <c r="AO1010" s="72"/>
      <c r="AP1010" s="72"/>
      <c r="AQ1010" s="72"/>
      <c r="AR1010" s="72"/>
      <c r="AS1010" s="72"/>
      <c r="AT1010" s="72"/>
    </row>
    <row r="1011" spans="3:46">
      <c r="C1011" s="71"/>
      <c r="D1011" s="71"/>
      <c r="E1011" s="71"/>
      <c r="F1011" s="71"/>
      <c r="G1011" s="72"/>
      <c r="H1011" s="72"/>
      <c r="I1011" s="72"/>
      <c r="J1011" s="72"/>
      <c r="K1011" s="72"/>
      <c r="L1011" s="72"/>
      <c r="M1011" s="72"/>
      <c r="N1011" s="72"/>
      <c r="O1011" s="72"/>
      <c r="P1011" s="72"/>
      <c r="Q1011" s="72"/>
      <c r="R1011" s="72"/>
      <c r="S1011" s="72"/>
      <c r="T1011" s="77"/>
      <c r="U1011" s="77"/>
      <c r="V1011" s="77"/>
      <c r="W1011" s="77"/>
      <c r="X1011" s="77"/>
      <c r="Y1011" s="77"/>
      <c r="Z1011" s="77"/>
      <c r="AA1011" s="77"/>
      <c r="AB1011" s="77"/>
      <c r="AC1011" s="77"/>
      <c r="AD1011" s="77"/>
      <c r="AE1011" s="77"/>
      <c r="AF1011" s="77"/>
      <c r="AG1011" s="72"/>
      <c r="AH1011" s="72"/>
      <c r="AI1011" s="72"/>
      <c r="AJ1011" s="72"/>
      <c r="AK1011" s="72"/>
      <c r="AL1011" s="72"/>
      <c r="AM1011" s="72"/>
      <c r="AN1011" s="72"/>
      <c r="AO1011" s="72"/>
      <c r="AP1011" s="72"/>
      <c r="AQ1011" s="72"/>
      <c r="AR1011" s="72"/>
      <c r="AS1011" s="72"/>
      <c r="AT1011" s="72"/>
    </row>
    <row r="1012" spans="3:46">
      <c r="C1012" s="71"/>
      <c r="D1012" s="71"/>
      <c r="E1012" s="71"/>
      <c r="F1012" s="71"/>
      <c r="G1012" s="72"/>
      <c r="H1012" s="72"/>
      <c r="I1012" s="72"/>
      <c r="J1012" s="72"/>
      <c r="K1012" s="72"/>
      <c r="L1012" s="72"/>
      <c r="M1012" s="72"/>
      <c r="N1012" s="72"/>
      <c r="O1012" s="72"/>
      <c r="P1012" s="72"/>
      <c r="Q1012" s="72"/>
      <c r="R1012" s="72"/>
      <c r="S1012" s="72"/>
      <c r="T1012" s="77"/>
      <c r="U1012" s="77"/>
      <c r="V1012" s="77"/>
      <c r="W1012" s="77"/>
      <c r="X1012" s="77"/>
      <c r="Y1012" s="77"/>
      <c r="Z1012" s="77"/>
      <c r="AA1012" s="77"/>
      <c r="AB1012" s="77"/>
      <c r="AC1012" s="77"/>
      <c r="AD1012" s="77"/>
      <c r="AE1012" s="77"/>
      <c r="AF1012" s="77"/>
      <c r="AG1012" s="72"/>
      <c r="AH1012" s="72"/>
      <c r="AI1012" s="72"/>
      <c r="AJ1012" s="72"/>
      <c r="AK1012" s="72"/>
      <c r="AL1012" s="72"/>
      <c r="AM1012" s="72"/>
      <c r="AN1012" s="72"/>
      <c r="AO1012" s="72"/>
      <c r="AP1012" s="72"/>
      <c r="AQ1012" s="72"/>
      <c r="AR1012" s="72"/>
      <c r="AS1012" s="72"/>
      <c r="AT1012" s="72"/>
    </row>
    <row r="1013" spans="3:46">
      <c r="C1013" s="71"/>
      <c r="D1013" s="71"/>
      <c r="E1013" s="71"/>
      <c r="F1013" s="71"/>
      <c r="G1013" s="72"/>
      <c r="H1013" s="72"/>
      <c r="I1013" s="72"/>
      <c r="J1013" s="72"/>
      <c r="K1013" s="72"/>
      <c r="L1013" s="72"/>
      <c r="M1013" s="72"/>
      <c r="N1013" s="72"/>
      <c r="O1013" s="72"/>
      <c r="P1013" s="72"/>
      <c r="Q1013" s="72"/>
      <c r="R1013" s="72"/>
      <c r="S1013" s="72"/>
      <c r="T1013" s="77"/>
      <c r="U1013" s="77"/>
      <c r="V1013" s="77"/>
      <c r="W1013" s="77"/>
      <c r="X1013" s="77"/>
      <c r="Y1013" s="77"/>
      <c r="Z1013" s="77"/>
      <c r="AA1013" s="77"/>
      <c r="AB1013" s="77"/>
      <c r="AC1013" s="77"/>
      <c r="AD1013" s="77"/>
      <c r="AE1013" s="77"/>
      <c r="AF1013" s="77"/>
      <c r="AG1013" s="72"/>
      <c r="AH1013" s="72"/>
      <c r="AI1013" s="72"/>
      <c r="AJ1013" s="72"/>
      <c r="AK1013" s="72"/>
      <c r="AL1013" s="72"/>
      <c r="AM1013" s="72"/>
      <c r="AN1013" s="72"/>
      <c r="AO1013" s="72"/>
      <c r="AP1013" s="72"/>
      <c r="AQ1013" s="72"/>
      <c r="AR1013" s="72"/>
      <c r="AS1013" s="72"/>
      <c r="AT1013" s="72"/>
    </row>
    <row r="1014" spans="3:46">
      <c r="C1014" s="71"/>
      <c r="D1014" s="71"/>
      <c r="E1014" s="71"/>
      <c r="F1014" s="71"/>
      <c r="G1014" s="72"/>
      <c r="H1014" s="72"/>
      <c r="I1014" s="72"/>
      <c r="J1014" s="72"/>
      <c r="K1014" s="72"/>
      <c r="L1014" s="72"/>
      <c r="M1014" s="72"/>
      <c r="N1014" s="72"/>
      <c r="O1014" s="72"/>
      <c r="P1014" s="72"/>
      <c r="Q1014" s="72"/>
      <c r="R1014" s="72"/>
      <c r="S1014" s="72"/>
      <c r="T1014" s="77"/>
      <c r="U1014" s="77"/>
      <c r="V1014" s="77"/>
      <c r="W1014" s="77"/>
      <c r="X1014" s="77"/>
      <c r="Y1014" s="77"/>
      <c r="Z1014" s="77"/>
      <c r="AA1014" s="77"/>
      <c r="AB1014" s="77"/>
      <c r="AC1014" s="77"/>
      <c r="AD1014" s="77"/>
      <c r="AE1014" s="77"/>
      <c r="AF1014" s="77"/>
      <c r="AG1014" s="72"/>
      <c r="AH1014" s="72"/>
      <c r="AI1014" s="72"/>
      <c r="AJ1014" s="72"/>
      <c r="AK1014" s="72"/>
      <c r="AL1014" s="72"/>
      <c r="AM1014" s="72"/>
      <c r="AN1014" s="72"/>
      <c r="AO1014" s="72"/>
      <c r="AP1014" s="72"/>
      <c r="AQ1014" s="72"/>
      <c r="AR1014" s="72"/>
      <c r="AS1014" s="72"/>
      <c r="AT1014" s="72"/>
    </row>
    <row r="1015" spans="3:46">
      <c r="C1015" s="71"/>
      <c r="D1015" s="71"/>
      <c r="E1015" s="71"/>
      <c r="F1015" s="71"/>
      <c r="G1015" s="72"/>
      <c r="H1015" s="72"/>
      <c r="I1015" s="72"/>
      <c r="J1015" s="72"/>
      <c r="K1015" s="72"/>
      <c r="L1015" s="72"/>
      <c r="M1015" s="72"/>
      <c r="N1015" s="72"/>
      <c r="O1015" s="72"/>
      <c r="P1015" s="72"/>
      <c r="Q1015" s="72"/>
      <c r="R1015" s="72"/>
      <c r="S1015" s="72"/>
      <c r="T1015" s="77"/>
      <c r="U1015" s="77"/>
      <c r="V1015" s="77"/>
      <c r="W1015" s="77"/>
      <c r="X1015" s="77"/>
      <c r="Y1015" s="77"/>
      <c r="Z1015" s="77"/>
      <c r="AA1015" s="77"/>
      <c r="AB1015" s="77"/>
      <c r="AC1015" s="77"/>
      <c r="AD1015" s="77"/>
      <c r="AE1015" s="77"/>
      <c r="AF1015" s="77"/>
      <c r="AG1015" s="72"/>
      <c r="AH1015" s="72"/>
      <c r="AI1015" s="72"/>
      <c r="AJ1015" s="72"/>
      <c r="AK1015" s="72"/>
      <c r="AL1015" s="72"/>
      <c r="AM1015" s="72"/>
      <c r="AN1015" s="72"/>
      <c r="AO1015" s="72"/>
      <c r="AP1015" s="72"/>
      <c r="AQ1015" s="72"/>
      <c r="AR1015" s="72"/>
      <c r="AS1015" s="72"/>
      <c r="AT1015" s="72"/>
    </row>
    <row r="1016" spans="3:46">
      <c r="C1016" s="71"/>
      <c r="D1016" s="71"/>
      <c r="E1016" s="71"/>
      <c r="F1016" s="71"/>
      <c r="G1016" s="72"/>
      <c r="H1016" s="72"/>
      <c r="I1016" s="72"/>
      <c r="J1016" s="72"/>
      <c r="K1016" s="72"/>
      <c r="L1016" s="72"/>
      <c r="M1016" s="72"/>
      <c r="N1016" s="72"/>
      <c r="O1016" s="72"/>
      <c r="P1016" s="72"/>
      <c r="Q1016" s="72"/>
      <c r="R1016" s="72"/>
      <c r="S1016" s="72"/>
      <c r="T1016" s="77"/>
      <c r="U1016" s="77"/>
      <c r="V1016" s="77"/>
      <c r="W1016" s="77"/>
      <c r="X1016" s="77"/>
      <c r="Y1016" s="77"/>
      <c r="Z1016" s="77"/>
      <c r="AA1016" s="77"/>
      <c r="AB1016" s="77"/>
      <c r="AC1016" s="77"/>
      <c r="AD1016" s="77"/>
      <c r="AE1016" s="77"/>
      <c r="AF1016" s="77"/>
      <c r="AG1016" s="72"/>
      <c r="AH1016" s="72"/>
      <c r="AI1016" s="72"/>
      <c r="AJ1016" s="72"/>
      <c r="AK1016" s="72"/>
      <c r="AL1016" s="72"/>
      <c r="AM1016" s="72"/>
      <c r="AN1016" s="72"/>
      <c r="AO1016" s="72"/>
      <c r="AP1016" s="72"/>
      <c r="AQ1016" s="72"/>
      <c r="AR1016" s="72"/>
      <c r="AS1016" s="72"/>
      <c r="AT1016" s="72"/>
    </row>
    <row r="1017" spans="3:46">
      <c r="C1017" s="71"/>
      <c r="D1017" s="71"/>
      <c r="E1017" s="71"/>
      <c r="F1017" s="71"/>
      <c r="G1017" s="72"/>
      <c r="H1017" s="72"/>
      <c r="I1017" s="72"/>
      <c r="J1017" s="72"/>
      <c r="K1017" s="72"/>
      <c r="L1017" s="72"/>
      <c r="M1017" s="72"/>
      <c r="N1017" s="72"/>
      <c r="O1017" s="72"/>
      <c r="P1017" s="72"/>
      <c r="Q1017" s="72"/>
      <c r="R1017" s="72"/>
      <c r="S1017" s="72"/>
      <c r="T1017" s="77"/>
      <c r="U1017" s="77"/>
      <c r="V1017" s="77"/>
      <c r="W1017" s="77"/>
      <c r="X1017" s="77"/>
      <c r="Y1017" s="77"/>
      <c r="Z1017" s="77"/>
      <c r="AA1017" s="77"/>
      <c r="AB1017" s="77"/>
      <c r="AC1017" s="77"/>
      <c r="AD1017" s="77"/>
      <c r="AE1017" s="77"/>
      <c r="AF1017" s="77"/>
      <c r="AG1017" s="72"/>
      <c r="AH1017" s="72"/>
      <c r="AI1017" s="72"/>
      <c r="AJ1017" s="72"/>
      <c r="AK1017" s="72"/>
      <c r="AL1017" s="72"/>
      <c r="AM1017" s="72"/>
      <c r="AN1017" s="72"/>
      <c r="AO1017" s="72"/>
      <c r="AP1017" s="72"/>
      <c r="AQ1017" s="72"/>
      <c r="AR1017" s="72"/>
      <c r="AS1017" s="72"/>
      <c r="AT1017" s="72"/>
    </row>
    <row r="1018" spans="3:46">
      <c r="C1018" s="71"/>
      <c r="D1018" s="71"/>
      <c r="E1018" s="71"/>
      <c r="F1018" s="71"/>
      <c r="G1018" s="72"/>
      <c r="H1018" s="72"/>
      <c r="I1018" s="72"/>
      <c r="J1018" s="72"/>
      <c r="K1018" s="72"/>
      <c r="L1018" s="72"/>
      <c r="M1018" s="72"/>
      <c r="N1018" s="72"/>
      <c r="O1018" s="72"/>
      <c r="P1018" s="72"/>
      <c r="Q1018" s="72"/>
      <c r="R1018" s="72"/>
      <c r="S1018" s="72"/>
      <c r="T1018" s="77"/>
      <c r="U1018" s="77"/>
      <c r="V1018" s="77"/>
      <c r="W1018" s="77"/>
      <c r="X1018" s="77"/>
      <c r="Y1018" s="77"/>
      <c r="Z1018" s="77"/>
      <c r="AA1018" s="77"/>
      <c r="AB1018" s="77"/>
      <c r="AC1018" s="77"/>
      <c r="AD1018" s="77"/>
      <c r="AE1018" s="77"/>
      <c r="AF1018" s="77"/>
      <c r="AG1018" s="72"/>
      <c r="AH1018" s="72"/>
      <c r="AI1018" s="72"/>
      <c r="AJ1018" s="72"/>
      <c r="AK1018" s="72"/>
      <c r="AL1018" s="72"/>
      <c r="AM1018" s="72"/>
      <c r="AN1018" s="72"/>
      <c r="AO1018" s="72"/>
      <c r="AP1018" s="72"/>
      <c r="AQ1018" s="72"/>
      <c r="AR1018" s="72"/>
      <c r="AS1018" s="72"/>
      <c r="AT1018" s="72"/>
    </row>
    <row r="1019" spans="3:46">
      <c r="C1019" s="71"/>
      <c r="D1019" s="71"/>
      <c r="E1019" s="71"/>
      <c r="F1019" s="71"/>
      <c r="G1019" s="72"/>
      <c r="H1019" s="72"/>
      <c r="I1019" s="72"/>
      <c r="J1019" s="72"/>
      <c r="K1019" s="72"/>
      <c r="L1019" s="72"/>
      <c r="M1019" s="72"/>
      <c r="N1019" s="72"/>
      <c r="O1019" s="72"/>
      <c r="P1019" s="72"/>
      <c r="Q1019" s="72"/>
      <c r="R1019" s="72"/>
      <c r="S1019" s="72"/>
      <c r="T1019" s="77"/>
      <c r="U1019" s="77"/>
      <c r="V1019" s="77"/>
      <c r="W1019" s="77"/>
      <c r="X1019" s="77"/>
      <c r="Y1019" s="77"/>
      <c r="Z1019" s="77"/>
      <c r="AA1019" s="77"/>
      <c r="AB1019" s="77"/>
      <c r="AC1019" s="77"/>
      <c r="AD1019" s="77"/>
      <c r="AE1019" s="77"/>
      <c r="AF1019" s="77"/>
      <c r="AG1019" s="72"/>
      <c r="AH1019" s="72"/>
      <c r="AI1019" s="72"/>
      <c r="AJ1019" s="72"/>
      <c r="AK1019" s="72"/>
      <c r="AL1019" s="72"/>
      <c r="AM1019" s="72"/>
      <c r="AN1019" s="72"/>
      <c r="AO1019" s="72"/>
      <c r="AP1019" s="72"/>
      <c r="AQ1019" s="72"/>
      <c r="AR1019" s="72"/>
      <c r="AS1019" s="72"/>
      <c r="AT1019" s="72"/>
    </row>
    <row r="1020" spans="3:46">
      <c r="C1020" s="71"/>
      <c r="D1020" s="71"/>
      <c r="E1020" s="71"/>
      <c r="F1020" s="71"/>
      <c r="G1020" s="72"/>
      <c r="H1020" s="72"/>
      <c r="I1020" s="72"/>
      <c r="J1020" s="72"/>
      <c r="K1020" s="72"/>
      <c r="L1020" s="72"/>
      <c r="M1020" s="72"/>
      <c r="N1020" s="72"/>
      <c r="O1020" s="72"/>
      <c r="P1020" s="72"/>
      <c r="Q1020" s="72"/>
      <c r="R1020" s="72"/>
      <c r="S1020" s="72"/>
      <c r="T1020" s="77"/>
      <c r="U1020" s="77"/>
      <c r="V1020" s="77"/>
      <c r="W1020" s="77"/>
      <c r="X1020" s="77"/>
      <c r="Y1020" s="77"/>
      <c r="Z1020" s="77"/>
      <c r="AA1020" s="77"/>
      <c r="AB1020" s="77"/>
      <c r="AC1020" s="77"/>
      <c r="AD1020" s="77"/>
      <c r="AE1020" s="77"/>
      <c r="AF1020" s="77"/>
      <c r="AG1020" s="72"/>
      <c r="AH1020" s="72"/>
      <c r="AI1020" s="72"/>
      <c r="AJ1020" s="72"/>
      <c r="AK1020" s="72"/>
      <c r="AL1020" s="72"/>
      <c r="AM1020" s="72"/>
      <c r="AN1020" s="72"/>
      <c r="AO1020" s="72"/>
      <c r="AP1020" s="72"/>
      <c r="AQ1020" s="72"/>
      <c r="AR1020" s="72"/>
      <c r="AS1020" s="72"/>
      <c r="AT1020" s="72"/>
    </row>
    <row r="1021" spans="3:46">
      <c r="C1021" s="71"/>
      <c r="D1021" s="71"/>
      <c r="E1021" s="71"/>
      <c r="F1021" s="71"/>
      <c r="G1021" s="72"/>
      <c r="H1021" s="72"/>
      <c r="I1021" s="72"/>
      <c r="J1021" s="72"/>
      <c r="K1021" s="72"/>
      <c r="L1021" s="72"/>
      <c r="M1021" s="72"/>
      <c r="N1021" s="72"/>
      <c r="O1021" s="72"/>
      <c r="P1021" s="72"/>
      <c r="Q1021" s="72"/>
      <c r="R1021" s="72"/>
      <c r="S1021" s="72"/>
      <c r="T1021" s="77"/>
      <c r="U1021" s="77"/>
      <c r="V1021" s="77"/>
      <c r="W1021" s="77"/>
      <c r="X1021" s="77"/>
      <c r="Y1021" s="77"/>
      <c r="Z1021" s="77"/>
      <c r="AA1021" s="77"/>
      <c r="AB1021" s="77"/>
      <c r="AC1021" s="77"/>
      <c r="AD1021" s="77"/>
      <c r="AE1021" s="77"/>
      <c r="AF1021" s="77"/>
      <c r="AG1021" s="72"/>
      <c r="AH1021" s="72"/>
      <c r="AI1021" s="72"/>
      <c r="AJ1021" s="72"/>
      <c r="AK1021" s="72"/>
      <c r="AL1021" s="72"/>
      <c r="AM1021" s="72"/>
      <c r="AN1021" s="72"/>
      <c r="AO1021" s="72"/>
      <c r="AP1021" s="72"/>
      <c r="AQ1021" s="72"/>
      <c r="AR1021" s="72"/>
      <c r="AS1021" s="72"/>
      <c r="AT1021" s="72"/>
    </row>
    <row r="1022" spans="3:46">
      <c r="C1022" s="71"/>
      <c r="D1022" s="71"/>
      <c r="E1022" s="71"/>
      <c r="F1022" s="71"/>
      <c r="G1022" s="72"/>
      <c r="H1022" s="72"/>
      <c r="I1022" s="72"/>
      <c r="J1022" s="72"/>
      <c r="K1022" s="72"/>
      <c r="L1022" s="72"/>
      <c r="M1022" s="72"/>
      <c r="N1022" s="72"/>
      <c r="O1022" s="72"/>
      <c r="P1022" s="72"/>
      <c r="Q1022" s="72"/>
      <c r="R1022" s="72"/>
      <c r="S1022" s="72"/>
      <c r="T1022" s="77"/>
      <c r="U1022" s="77"/>
      <c r="V1022" s="77"/>
      <c r="W1022" s="77"/>
      <c r="X1022" s="77"/>
      <c r="Y1022" s="77"/>
      <c r="Z1022" s="77"/>
      <c r="AA1022" s="77"/>
      <c r="AB1022" s="77"/>
      <c r="AC1022" s="77"/>
      <c r="AD1022" s="77"/>
      <c r="AE1022" s="77"/>
      <c r="AF1022" s="77"/>
      <c r="AG1022" s="72"/>
      <c r="AH1022" s="72"/>
      <c r="AI1022" s="72"/>
      <c r="AJ1022" s="72"/>
      <c r="AK1022" s="72"/>
      <c r="AL1022" s="72"/>
      <c r="AM1022" s="72"/>
      <c r="AN1022" s="72"/>
      <c r="AO1022" s="72"/>
      <c r="AP1022" s="72"/>
      <c r="AQ1022" s="72"/>
      <c r="AR1022" s="72"/>
      <c r="AS1022" s="72"/>
      <c r="AT1022" s="72"/>
    </row>
    <row r="1023" spans="3:46">
      <c r="C1023" s="71"/>
      <c r="D1023" s="71"/>
      <c r="E1023" s="71"/>
      <c r="F1023" s="71"/>
      <c r="G1023" s="72"/>
      <c r="H1023" s="72"/>
      <c r="I1023" s="72"/>
      <c r="J1023" s="72"/>
      <c r="K1023" s="72"/>
      <c r="L1023" s="72"/>
      <c r="M1023" s="72"/>
      <c r="N1023" s="72"/>
      <c r="O1023" s="72"/>
      <c r="P1023" s="72"/>
      <c r="Q1023" s="72"/>
      <c r="R1023" s="72"/>
      <c r="S1023" s="72"/>
      <c r="T1023" s="77"/>
      <c r="U1023" s="77"/>
      <c r="V1023" s="77"/>
      <c r="W1023" s="77"/>
      <c r="X1023" s="77"/>
      <c r="Y1023" s="77"/>
      <c r="Z1023" s="77"/>
      <c r="AA1023" s="77"/>
      <c r="AB1023" s="77"/>
      <c r="AC1023" s="77"/>
      <c r="AD1023" s="77"/>
      <c r="AE1023" s="77"/>
      <c r="AF1023" s="77"/>
      <c r="AG1023" s="72"/>
      <c r="AH1023" s="72"/>
      <c r="AI1023" s="72"/>
      <c r="AJ1023" s="72"/>
      <c r="AK1023" s="72"/>
      <c r="AL1023" s="72"/>
      <c r="AM1023" s="72"/>
      <c r="AN1023" s="72"/>
      <c r="AO1023" s="72"/>
      <c r="AP1023" s="72"/>
      <c r="AQ1023" s="72"/>
      <c r="AR1023" s="72"/>
      <c r="AS1023" s="72"/>
      <c r="AT1023" s="72"/>
    </row>
    <row r="1024" spans="3:46">
      <c r="C1024" s="71"/>
      <c r="D1024" s="71"/>
      <c r="E1024" s="71"/>
      <c r="F1024" s="71"/>
      <c r="G1024" s="72"/>
      <c r="H1024" s="72"/>
      <c r="I1024" s="72"/>
      <c r="J1024" s="72"/>
      <c r="K1024" s="72"/>
      <c r="L1024" s="72"/>
      <c r="M1024" s="72"/>
      <c r="N1024" s="72"/>
      <c r="O1024" s="72"/>
      <c r="P1024" s="72"/>
      <c r="Q1024" s="72"/>
      <c r="R1024" s="72"/>
      <c r="S1024" s="72"/>
      <c r="T1024" s="77"/>
      <c r="U1024" s="77"/>
      <c r="V1024" s="77"/>
      <c r="W1024" s="77"/>
      <c r="X1024" s="77"/>
      <c r="Y1024" s="77"/>
      <c r="Z1024" s="77"/>
      <c r="AA1024" s="77"/>
      <c r="AB1024" s="77"/>
      <c r="AC1024" s="77"/>
      <c r="AD1024" s="77"/>
      <c r="AE1024" s="77"/>
      <c r="AF1024" s="77"/>
      <c r="AG1024" s="72"/>
      <c r="AH1024" s="72"/>
      <c r="AI1024" s="72"/>
      <c r="AJ1024" s="72"/>
      <c r="AK1024" s="72"/>
      <c r="AL1024" s="72"/>
      <c r="AM1024" s="72"/>
      <c r="AN1024" s="72"/>
      <c r="AO1024" s="72"/>
      <c r="AP1024" s="72"/>
      <c r="AQ1024" s="72"/>
      <c r="AR1024" s="72"/>
      <c r="AS1024" s="72"/>
      <c r="AT1024" s="72"/>
    </row>
    <row r="1025" spans="3:46">
      <c r="C1025" s="71"/>
      <c r="D1025" s="71"/>
      <c r="E1025" s="71"/>
      <c r="F1025" s="71"/>
      <c r="G1025" s="72"/>
      <c r="H1025" s="72"/>
      <c r="I1025" s="72"/>
      <c r="J1025" s="72"/>
      <c r="K1025" s="72"/>
      <c r="L1025" s="72"/>
      <c r="M1025" s="72"/>
      <c r="N1025" s="72"/>
      <c r="O1025" s="72"/>
      <c r="P1025" s="72"/>
      <c r="Q1025" s="72"/>
      <c r="R1025" s="72"/>
      <c r="S1025" s="72"/>
      <c r="T1025" s="77"/>
      <c r="U1025" s="77"/>
      <c r="V1025" s="77"/>
      <c r="W1025" s="77"/>
      <c r="X1025" s="77"/>
      <c r="Y1025" s="77"/>
      <c r="Z1025" s="77"/>
      <c r="AA1025" s="77"/>
      <c r="AB1025" s="77"/>
      <c r="AC1025" s="77"/>
      <c r="AD1025" s="77"/>
      <c r="AE1025" s="77"/>
      <c r="AF1025" s="77"/>
      <c r="AG1025" s="72"/>
      <c r="AH1025" s="72"/>
      <c r="AI1025" s="72"/>
      <c r="AJ1025" s="72"/>
      <c r="AK1025" s="72"/>
      <c r="AL1025" s="72"/>
      <c r="AM1025" s="72"/>
      <c r="AN1025" s="72"/>
      <c r="AO1025" s="72"/>
      <c r="AP1025" s="72"/>
      <c r="AQ1025" s="72"/>
      <c r="AR1025" s="72"/>
      <c r="AS1025" s="72"/>
      <c r="AT1025" s="72"/>
    </row>
    <row r="1026" spans="3:46">
      <c r="C1026" s="71"/>
      <c r="D1026" s="71"/>
      <c r="E1026" s="71"/>
      <c r="F1026" s="71"/>
      <c r="G1026" s="72"/>
      <c r="H1026" s="72"/>
      <c r="I1026" s="72"/>
      <c r="J1026" s="72"/>
      <c r="K1026" s="72"/>
      <c r="L1026" s="72"/>
      <c r="M1026" s="72"/>
      <c r="N1026" s="72"/>
      <c r="O1026" s="72"/>
      <c r="P1026" s="72"/>
      <c r="Q1026" s="72"/>
      <c r="R1026" s="72"/>
      <c r="S1026" s="72"/>
      <c r="T1026" s="77"/>
      <c r="U1026" s="77"/>
      <c r="V1026" s="77"/>
      <c r="W1026" s="77"/>
      <c r="X1026" s="77"/>
      <c r="Y1026" s="77"/>
      <c r="Z1026" s="77"/>
      <c r="AA1026" s="77"/>
      <c r="AB1026" s="77"/>
      <c r="AC1026" s="77"/>
      <c r="AD1026" s="77"/>
      <c r="AE1026" s="77"/>
      <c r="AF1026" s="77"/>
      <c r="AG1026" s="72"/>
      <c r="AH1026" s="72"/>
      <c r="AI1026" s="72"/>
      <c r="AJ1026" s="72"/>
      <c r="AK1026" s="72"/>
      <c r="AL1026" s="72"/>
      <c r="AM1026" s="72"/>
      <c r="AN1026" s="72"/>
      <c r="AO1026" s="72"/>
      <c r="AP1026" s="72"/>
      <c r="AQ1026" s="72"/>
      <c r="AR1026" s="72"/>
      <c r="AS1026" s="72"/>
      <c r="AT1026" s="72"/>
    </row>
    <row r="1027" spans="3:46">
      <c r="C1027" s="71"/>
      <c r="D1027" s="71"/>
      <c r="E1027" s="71"/>
      <c r="F1027" s="71"/>
      <c r="G1027" s="72"/>
      <c r="H1027" s="72"/>
      <c r="I1027" s="72"/>
      <c r="J1027" s="72"/>
      <c r="K1027" s="72"/>
      <c r="L1027" s="72"/>
      <c r="M1027" s="72"/>
      <c r="N1027" s="72"/>
      <c r="O1027" s="72"/>
      <c r="P1027" s="72"/>
      <c r="Q1027" s="72"/>
      <c r="R1027" s="72"/>
      <c r="S1027" s="72"/>
      <c r="T1027" s="77"/>
      <c r="U1027" s="77"/>
      <c r="V1027" s="77"/>
      <c r="W1027" s="77"/>
      <c r="X1027" s="77"/>
      <c r="Y1027" s="77"/>
      <c r="Z1027" s="77"/>
      <c r="AA1027" s="77"/>
      <c r="AB1027" s="77"/>
      <c r="AC1027" s="77"/>
      <c r="AD1027" s="77"/>
      <c r="AE1027" s="77"/>
      <c r="AF1027" s="77"/>
      <c r="AG1027" s="72"/>
      <c r="AH1027" s="72"/>
      <c r="AI1027" s="72"/>
      <c r="AJ1027" s="72"/>
      <c r="AK1027" s="72"/>
      <c r="AL1027" s="72"/>
      <c r="AM1027" s="72"/>
      <c r="AN1027" s="72"/>
      <c r="AO1027" s="72"/>
      <c r="AP1027" s="72"/>
      <c r="AQ1027" s="72"/>
      <c r="AR1027" s="72"/>
      <c r="AS1027" s="72"/>
      <c r="AT1027" s="72"/>
    </row>
    <row r="1028" spans="3:46">
      <c r="C1028" s="71"/>
      <c r="D1028" s="71"/>
      <c r="E1028" s="71"/>
      <c r="F1028" s="71"/>
      <c r="G1028" s="72"/>
      <c r="H1028" s="72"/>
      <c r="I1028" s="72"/>
      <c r="J1028" s="72"/>
      <c r="K1028" s="72"/>
      <c r="L1028" s="72"/>
      <c r="M1028" s="72"/>
      <c r="N1028" s="72"/>
      <c r="O1028" s="72"/>
      <c r="P1028" s="72"/>
      <c r="Q1028" s="72"/>
      <c r="R1028" s="72"/>
      <c r="S1028" s="72"/>
      <c r="T1028" s="77"/>
      <c r="U1028" s="77"/>
      <c r="V1028" s="77"/>
      <c r="W1028" s="77"/>
      <c r="X1028" s="77"/>
      <c r="Y1028" s="77"/>
      <c r="Z1028" s="77"/>
      <c r="AA1028" s="77"/>
      <c r="AB1028" s="77"/>
      <c r="AC1028" s="77"/>
      <c r="AD1028" s="77"/>
      <c r="AE1028" s="77"/>
      <c r="AF1028" s="77"/>
      <c r="AG1028" s="72"/>
      <c r="AH1028" s="72"/>
      <c r="AI1028" s="72"/>
      <c r="AJ1028" s="72"/>
      <c r="AK1028" s="72"/>
      <c r="AL1028" s="72"/>
      <c r="AM1028" s="72"/>
      <c r="AN1028" s="72"/>
      <c r="AO1028" s="72"/>
      <c r="AP1028" s="72"/>
      <c r="AQ1028" s="72"/>
      <c r="AR1028" s="72"/>
      <c r="AS1028" s="72"/>
      <c r="AT1028" s="72"/>
    </row>
    <row r="1029" spans="3:46">
      <c r="C1029" s="71"/>
      <c r="D1029" s="71"/>
      <c r="E1029" s="71"/>
      <c r="F1029" s="71"/>
      <c r="G1029" s="72"/>
      <c r="H1029" s="72"/>
      <c r="I1029" s="72"/>
      <c r="J1029" s="72"/>
      <c r="K1029" s="72"/>
      <c r="L1029" s="72"/>
      <c r="M1029" s="72"/>
      <c r="N1029" s="72"/>
      <c r="O1029" s="72"/>
      <c r="P1029" s="72"/>
      <c r="Q1029" s="72"/>
      <c r="R1029" s="72"/>
      <c r="S1029" s="72"/>
      <c r="T1029" s="77"/>
      <c r="U1029" s="77"/>
      <c r="V1029" s="77"/>
      <c r="W1029" s="77"/>
      <c r="X1029" s="77"/>
      <c r="Y1029" s="77"/>
      <c r="Z1029" s="77"/>
      <c r="AA1029" s="77"/>
      <c r="AB1029" s="77"/>
      <c r="AC1029" s="77"/>
      <c r="AD1029" s="77"/>
      <c r="AE1029" s="77"/>
      <c r="AF1029" s="77"/>
      <c r="AG1029" s="72"/>
      <c r="AH1029" s="72"/>
      <c r="AI1029" s="72"/>
      <c r="AJ1029" s="72"/>
      <c r="AK1029" s="72"/>
      <c r="AL1029" s="72"/>
      <c r="AM1029" s="72"/>
      <c r="AN1029" s="72"/>
      <c r="AO1029" s="72"/>
      <c r="AP1029" s="72"/>
      <c r="AQ1029" s="72"/>
      <c r="AR1029" s="72"/>
      <c r="AS1029" s="72"/>
      <c r="AT1029" s="72"/>
    </row>
    <row r="1030" spans="3:46">
      <c r="C1030" s="71"/>
      <c r="D1030" s="71"/>
      <c r="E1030" s="71"/>
      <c r="F1030" s="71"/>
      <c r="G1030" s="72"/>
      <c r="H1030" s="72"/>
      <c r="I1030" s="72"/>
      <c r="J1030" s="72"/>
      <c r="K1030" s="72"/>
      <c r="L1030" s="72"/>
      <c r="M1030" s="72"/>
      <c r="N1030" s="72"/>
      <c r="O1030" s="72"/>
      <c r="P1030" s="72"/>
      <c r="Q1030" s="72"/>
      <c r="R1030" s="72"/>
      <c r="S1030" s="72"/>
      <c r="T1030" s="77"/>
      <c r="U1030" s="77"/>
      <c r="V1030" s="77"/>
      <c r="W1030" s="77"/>
      <c r="X1030" s="77"/>
      <c r="Y1030" s="77"/>
      <c r="Z1030" s="77"/>
      <c r="AA1030" s="77"/>
      <c r="AB1030" s="77"/>
      <c r="AC1030" s="77"/>
      <c r="AD1030" s="77"/>
      <c r="AE1030" s="77"/>
      <c r="AF1030" s="77"/>
      <c r="AG1030" s="72"/>
      <c r="AH1030" s="72"/>
      <c r="AI1030" s="72"/>
      <c r="AJ1030" s="72"/>
      <c r="AK1030" s="72"/>
      <c r="AL1030" s="72"/>
      <c r="AM1030" s="72"/>
      <c r="AN1030" s="72"/>
      <c r="AO1030" s="72"/>
      <c r="AP1030" s="72"/>
      <c r="AQ1030" s="72"/>
      <c r="AR1030" s="72"/>
      <c r="AS1030" s="72"/>
      <c r="AT1030" s="72"/>
    </row>
    <row r="1031" spans="3:46">
      <c r="C1031" s="71"/>
      <c r="D1031" s="71"/>
      <c r="E1031" s="71"/>
      <c r="F1031" s="71"/>
      <c r="G1031" s="72"/>
      <c r="H1031" s="72"/>
      <c r="I1031" s="72"/>
      <c r="J1031" s="72"/>
      <c r="K1031" s="72"/>
      <c r="L1031" s="72"/>
      <c r="M1031" s="72"/>
      <c r="N1031" s="72"/>
      <c r="O1031" s="72"/>
      <c r="P1031" s="72"/>
      <c r="Q1031" s="72"/>
      <c r="R1031" s="72"/>
      <c r="S1031" s="72"/>
      <c r="T1031" s="77"/>
      <c r="U1031" s="77"/>
      <c r="V1031" s="77"/>
      <c r="W1031" s="77"/>
      <c r="X1031" s="77"/>
      <c r="Y1031" s="77"/>
      <c r="Z1031" s="77"/>
      <c r="AA1031" s="77"/>
      <c r="AB1031" s="77"/>
      <c r="AC1031" s="77"/>
      <c r="AD1031" s="77"/>
      <c r="AE1031" s="77"/>
      <c r="AF1031" s="77"/>
      <c r="AG1031" s="72"/>
      <c r="AH1031" s="72"/>
      <c r="AI1031" s="72"/>
      <c r="AJ1031" s="72"/>
      <c r="AK1031" s="72"/>
      <c r="AL1031" s="72"/>
      <c r="AM1031" s="72"/>
      <c r="AN1031" s="72"/>
      <c r="AO1031" s="72"/>
      <c r="AP1031" s="72"/>
      <c r="AQ1031" s="72"/>
      <c r="AR1031" s="72"/>
      <c r="AS1031" s="72"/>
      <c r="AT1031" s="72"/>
    </row>
    <row r="1032" spans="3:46">
      <c r="C1032" s="71"/>
      <c r="D1032" s="71"/>
      <c r="E1032" s="71"/>
      <c r="F1032" s="71"/>
      <c r="G1032" s="72"/>
      <c r="H1032" s="72"/>
      <c r="I1032" s="72"/>
      <c r="J1032" s="72"/>
      <c r="K1032" s="72"/>
      <c r="L1032" s="72"/>
      <c r="M1032" s="72"/>
      <c r="N1032" s="72"/>
      <c r="O1032" s="72"/>
      <c r="P1032" s="72"/>
      <c r="Q1032" s="72"/>
      <c r="R1032" s="72"/>
      <c r="S1032" s="72"/>
      <c r="T1032" s="77"/>
      <c r="U1032" s="77"/>
      <c r="V1032" s="77"/>
      <c r="W1032" s="77"/>
      <c r="X1032" s="77"/>
      <c r="Y1032" s="77"/>
      <c r="Z1032" s="77"/>
      <c r="AA1032" s="77"/>
      <c r="AB1032" s="77"/>
      <c r="AC1032" s="77"/>
      <c r="AD1032" s="77"/>
      <c r="AE1032" s="77"/>
      <c r="AF1032" s="77"/>
      <c r="AG1032" s="72"/>
      <c r="AH1032" s="72"/>
      <c r="AI1032" s="72"/>
      <c r="AJ1032" s="72"/>
      <c r="AK1032" s="72"/>
      <c r="AL1032" s="72"/>
      <c r="AM1032" s="72"/>
      <c r="AN1032" s="72"/>
      <c r="AO1032" s="72"/>
      <c r="AP1032" s="72"/>
      <c r="AQ1032" s="72"/>
      <c r="AR1032" s="72"/>
      <c r="AS1032" s="72"/>
      <c r="AT1032" s="72"/>
    </row>
    <row r="1033" spans="3:46">
      <c r="C1033" s="71"/>
      <c r="D1033" s="71"/>
      <c r="E1033" s="71"/>
      <c r="F1033" s="71"/>
      <c r="G1033" s="72"/>
      <c r="H1033" s="72"/>
      <c r="I1033" s="72"/>
      <c r="J1033" s="72"/>
      <c r="K1033" s="72"/>
      <c r="L1033" s="72"/>
      <c r="M1033" s="72"/>
      <c r="N1033" s="72"/>
      <c r="O1033" s="72"/>
      <c r="P1033" s="72"/>
      <c r="Q1033" s="72"/>
      <c r="R1033" s="72"/>
      <c r="S1033" s="72"/>
      <c r="T1033" s="77"/>
      <c r="U1033" s="77"/>
      <c r="V1033" s="77"/>
      <c r="W1033" s="77"/>
      <c r="X1033" s="77"/>
      <c r="Y1033" s="77"/>
      <c r="Z1033" s="77"/>
      <c r="AA1033" s="77"/>
      <c r="AB1033" s="77"/>
      <c r="AC1033" s="77"/>
      <c r="AD1033" s="77"/>
      <c r="AE1033" s="77"/>
      <c r="AF1033" s="77"/>
      <c r="AG1033" s="72"/>
      <c r="AH1033" s="72"/>
      <c r="AI1033" s="72"/>
      <c r="AJ1033" s="72"/>
      <c r="AK1033" s="72"/>
      <c r="AL1033" s="72"/>
      <c r="AM1033" s="72"/>
      <c r="AN1033" s="72"/>
      <c r="AO1033" s="72"/>
      <c r="AP1033" s="72"/>
      <c r="AQ1033" s="72"/>
      <c r="AR1033" s="72"/>
      <c r="AS1033" s="72"/>
      <c r="AT1033" s="72"/>
    </row>
    <row r="1034" spans="3:46">
      <c r="C1034" s="71"/>
      <c r="D1034" s="71"/>
      <c r="E1034" s="71"/>
      <c r="F1034" s="71"/>
      <c r="G1034" s="72"/>
      <c r="H1034" s="72"/>
      <c r="I1034" s="72"/>
      <c r="J1034" s="72"/>
      <c r="K1034" s="72"/>
      <c r="L1034" s="72"/>
      <c r="M1034" s="72"/>
      <c r="N1034" s="72"/>
      <c r="O1034" s="72"/>
      <c r="P1034" s="72"/>
      <c r="Q1034" s="72"/>
      <c r="R1034" s="72"/>
      <c r="S1034" s="72"/>
      <c r="T1034" s="77"/>
      <c r="U1034" s="77"/>
      <c r="V1034" s="77"/>
      <c r="W1034" s="77"/>
      <c r="X1034" s="77"/>
      <c r="Y1034" s="77"/>
      <c r="Z1034" s="77"/>
      <c r="AA1034" s="77"/>
      <c r="AB1034" s="77"/>
      <c r="AC1034" s="77"/>
      <c r="AD1034" s="77"/>
      <c r="AE1034" s="77"/>
      <c r="AF1034" s="77"/>
      <c r="AG1034" s="72"/>
      <c r="AH1034" s="72"/>
      <c r="AI1034" s="72"/>
      <c r="AJ1034" s="72"/>
      <c r="AK1034" s="72"/>
      <c r="AL1034" s="72"/>
      <c r="AM1034" s="72"/>
      <c r="AN1034" s="72"/>
      <c r="AO1034" s="72"/>
      <c r="AP1034" s="72"/>
      <c r="AQ1034" s="72"/>
      <c r="AR1034" s="72"/>
      <c r="AS1034" s="72"/>
      <c r="AT1034" s="72"/>
    </row>
    <row r="1035" spans="3:46">
      <c r="C1035" s="71"/>
      <c r="D1035" s="71"/>
      <c r="E1035" s="71"/>
      <c r="F1035" s="71"/>
      <c r="G1035" s="72"/>
      <c r="H1035" s="72"/>
      <c r="I1035" s="72"/>
      <c r="J1035" s="72"/>
      <c r="K1035" s="72"/>
      <c r="L1035" s="72"/>
      <c r="M1035" s="72"/>
      <c r="N1035" s="72"/>
      <c r="O1035" s="72"/>
      <c r="P1035" s="72"/>
      <c r="Q1035" s="72"/>
      <c r="R1035" s="72"/>
      <c r="S1035" s="72"/>
      <c r="T1035" s="77"/>
      <c r="U1035" s="77"/>
      <c r="V1035" s="77"/>
      <c r="W1035" s="77"/>
      <c r="X1035" s="77"/>
      <c r="Y1035" s="77"/>
      <c r="Z1035" s="77"/>
      <c r="AA1035" s="77"/>
      <c r="AB1035" s="77"/>
      <c r="AC1035" s="77"/>
      <c r="AD1035" s="77"/>
      <c r="AE1035" s="77"/>
      <c r="AF1035" s="77"/>
      <c r="AG1035" s="72"/>
      <c r="AH1035" s="72"/>
      <c r="AI1035" s="72"/>
      <c r="AJ1035" s="72"/>
      <c r="AK1035" s="72"/>
      <c r="AL1035" s="72"/>
      <c r="AM1035" s="72"/>
      <c r="AN1035" s="72"/>
      <c r="AO1035" s="72"/>
      <c r="AP1035" s="72"/>
      <c r="AQ1035" s="72"/>
      <c r="AR1035" s="72"/>
      <c r="AS1035" s="72"/>
      <c r="AT1035" s="72"/>
    </row>
    <row r="1036" spans="3:46">
      <c r="C1036" s="71"/>
      <c r="D1036" s="71"/>
      <c r="E1036" s="71"/>
      <c r="F1036" s="71"/>
      <c r="G1036" s="72"/>
      <c r="H1036" s="72"/>
      <c r="I1036" s="72"/>
      <c r="J1036" s="72"/>
      <c r="K1036" s="72"/>
      <c r="L1036" s="72"/>
      <c r="M1036" s="72"/>
      <c r="N1036" s="72"/>
      <c r="O1036" s="72"/>
      <c r="P1036" s="72"/>
      <c r="Q1036" s="72"/>
      <c r="R1036" s="72"/>
      <c r="S1036" s="72"/>
      <c r="T1036" s="77"/>
      <c r="U1036" s="77"/>
      <c r="V1036" s="77"/>
      <c r="W1036" s="77"/>
      <c r="X1036" s="77"/>
      <c r="Y1036" s="77"/>
      <c r="Z1036" s="77"/>
      <c r="AA1036" s="77"/>
      <c r="AB1036" s="77"/>
      <c r="AC1036" s="77"/>
      <c r="AD1036" s="77"/>
      <c r="AE1036" s="77"/>
      <c r="AF1036" s="77"/>
      <c r="AG1036" s="72"/>
      <c r="AH1036" s="72"/>
      <c r="AI1036" s="72"/>
      <c r="AJ1036" s="72"/>
      <c r="AK1036" s="72"/>
      <c r="AL1036" s="72"/>
      <c r="AM1036" s="72"/>
      <c r="AN1036" s="72"/>
      <c r="AO1036" s="72"/>
      <c r="AP1036" s="72"/>
      <c r="AQ1036" s="72"/>
      <c r="AR1036" s="72"/>
      <c r="AS1036" s="72"/>
      <c r="AT1036" s="72"/>
    </row>
    <row r="1037" spans="3:46">
      <c r="C1037" s="71"/>
      <c r="D1037" s="71"/>
      <c r="E1037" s="71"/>
      <c r="F1037" s="71"/>
      <c r="G1037" s="72"/>
      <c r="H1037" s="72"/>
      <c r="I1037" s="72"/>
      <c r="J1037" s="72"/>
      <c r="K1037" s="72"/>
      <c r="L1037" s="72"/>
      <c r="M1037" s="72"/>
      <c r="N1037" s="72"/>
      <c r="O1037" s="72"/>
      <c r="P1037" s="72"/>
      <c r="Q1037" s="72"/>
      <c r="R1037" s="72"/>
      <c r="S1037" s="72"/>
      <c r="T1037" s="77"/>
      <c r="U1037" s="77"/>
      <c r="V1037" s="77"/>
      <c r="W1037" s="77"/>
      <c r="X1037" s="77"/>
      <c r="Y1037" s="77"/>
      <c r="Z1037" s="77"/>
      <c r="AA1037" s="77"/>
      <c r="AB1037" s="77"/>
      <c r="AC1037" s="77"/>
      <c r="AD1037" s="77"/>
      <c r="AE1037" s="77"/>
      <c r="AF1037" s="77"/>
      <c r="AG1037" s="72"/>
      <c r="AH1037" s="72"/>
      <c r="AI1037" s="72"/>
      <c r="AJ1037" s="72"/>
      <c r="AK1037" s="72"/>
      <c r="AL1037" s="72"/>
      <c r="AM1037" s="72"/>
      <c r="AN1037" s="72"/>
      <c r="AO1037" s="72"/>
      <c r="AP1037" s="72"/>
      <c r="AQ1037" s="72"/>
      <c r="AR1037" s="72"/>
      <c r="AS1037" s="72"/>
      <c r="AT1037" s="72"/>
    </row>
    <row r="1038" spans="3:46">
      <c r="C1038" s="71"/>
      <c r="D1038" s="71"/>
      <c r="E1038" s="71"/>
      <c r="F1038" s="71"/>
      <c r="G1038" s="72"/>
      <c r="H1038" s="72"/>
      <c r="I1038" s="72"/>
      <c r="J1038" s="72"/>
      <c r="K1038" s="72"/>
      <c r="L1038" s="72"/>
      <c r="M1038" s="72"/>
      <c r="N1038" s="72"/>
      <c r="O1038" s="72"/>
      <c r="P1038" s="72"/>
      <c r="Q1038" s="72"/>
      <c r="R1038" s="72"/>
      <c r="S1038" s="72"/>
      <c r="T1038" s="77"/>
      <c r="U1038" s="77"/>
      <c r="V1038" s="77"/>
      <c r="W1038" s="77"/>
      <c r="X1038" s="77"/>
      <c r="Y1038" s="77"/>
      <c r="Z1038" s="77"/>
      <c r="AA1038" s="77"/>
      <c r="AB1038" s="77"/>
      <c r="AC1038" s="77"/>
      <c r="AD1038" s="77"/>
      <c r="AE1038" s="77"/>
      <c r="AF1038" s="77"/>
      <c r="AG1038" s="72"/>
      <c r="AH1038" s="72"/>
      <c r="AI1038" s="72"/>
      <c r="AJ1038" s="72"/>
      <c r="AK1038" s="72"/>
      <c r="AL1038" s="72"/>
      <c r="AM1038" s="72"/>
      <c r="AN1038" s="72"/>
      <c r="AO1038" s="72"/>
      <c r="AP1038" s="72"/>
      <c r="AQ1038" s="72"/>
      <c r="AR1038" s="72"/>
      <c r="AS1038" s="72"/>
      <c r="AT1038" s="72"/>
    </row>
    <row r="1039" spans="3:46">
      <c r="C1039" s="71"/>
      <c r="D1039" s="71"/>
      <c r="E1039" s="71"/>
      <c r="F1039" s="71"/>
      <c r="G1039" s="72"/>
      <c r="H1039" s="72"/>
      <c r="I1039" s="72"/>
      <c r="J1039" s="72"/>
      <c r="K1039" s="72"/>
      <c r="L1039" s="72"/>
      <c r="M1039" s="72"/>
      <c r="N1039" s="72"/>
      <c r="O1039" s="72"/>
      <c r="P1039" s="72"/>
      <c r="Q1039" s="72"/>
      <c r="R1039" s="72"/>
      <c r="S1039" s="72"/>
      <c r="T1039" s="77"/>
      <c r="U1039" s="77"/>
      <c r="V1039" s="77"/>
      <c r="W1039" s="77"/>
      <c r="X1039" s="77"/>
      <c r="Y1039" s="77"/>
      <c r="Z1039" s="77"/>
      <c r="AA1039" s="77"/>
      <c r="AB1039" s="77"/>
      <c r="AC1039" s="77"/>
      <c r="AD1039" s="77"/>
      <c r="AE1039" s="77"/>
      <c r="AF1039" s="77"/>
      <c r="AG1039" s="72"/>
      <c r="AH1039" s="72"/>
      <c r="AI1039" s="72"/>
      <c r="AJ1039" s="72"/>
      <c r="AK1039" s="72"/>
      <c r="AL1039" s="72"/>
      <c r="AM1039" s="72"/>
      <c r="AN1039" s="72"/>
      <c r="AO1039" s="72"/>
      <c r="AP1039" s="72"/>
      <c r="AQ1039" s="72"/>
      <c r="AR1039" s="72"/>
      <c r="AS1039" s="72"/>
      <c r="AT1039" s="72"/>
    </row>
    <row r="1040" spans="3:46">
      <c r="C1040" s="71"/>
      <c r="D1040" s="71"/>
      <c r="E1040" s="71"/>
      <c r="F1040" s="71"/>
      <c r="G1040" s="72"/>
      <c r="H1040" s="72"/>
      <c r="I1040" s="72"/>
      <c r="J1040" s="72"/>
      <c r="K1040" s="72"/>
      <c r="L1040" s="72"/>
      <c r="M1040" s="72"/>
      <c r="N1040" s="72"/>
      <c r="O1040" s="72"/>
      <c r="P1040" s="72"/>
      <c r="Q1040" s="72"/>
      <c r="R1040" s="72"/>
      <c r="S1040" s="72"/>
      <c r="T1040" s="77"/>
      <c r="U1040" s="77"/>
      <c r="V1040" s="77"/>
      <c r="W1040" s="77"/>
      <c r="X1040" s="77"/>
      <c r="Y1040" s="77"/>
      <c r="Z1040" s="77"/>
      <c r="AA1040" s="77"/>
      <c r="AB1040" s="77"/>
      <c r="AC1040" s="77"/>
      <c r="AD1040" s="77"/>
      <c r="AE1040" s="77"/>
      <c r="AF1040" s="77"/>
      <c r="AG1040" s="72"/>
      <c r="AH1040" s="72"/>
      <c r="AI1040" s="72"/>
      <c r="AJ1040" s="72"/>
      <c r="AK1040" s="72"/>
      <c r="AL1040" s="72"/>
      <c r="AM1040" s="72"/>
      <c r="AN1040" s="72"/>
      <c r="AO1040" s="72"/>
      <c r="AP1040" s="72"/>
      <c r="AQ1040" s="72"/>
      <c r="AR1040" s="72"/>
      <c r="AS1040" s="72"/>
      <c r="AT1040" s="72"/>
    </row>
    <row r="1041" spans="3:46">
      <c r="C1041" s="71"/>
      <c r="D1041" s="71"/>
      <c r="E1041" s="71"/>
      <c r="F1041" s="71"/>
      <c r="G1041" s="72"/>
      <c r="H1041" s="72"/>
      <c r="I1041" s="72"/>
      <c r="J1041" s="72"/>
      <c r="K1041" s="72"/>
      <c r="L1041" s="72"/>
      <c r="M1041" s="72"/>
      <c r="N1041" s="72"/>
      <c r="O1041" s="72"/>
      <c r="P1041" s="72"/>
      <c r="Q1041" s="72"/>
      <c r="R1041" s="72"/>
      <c r="S1041" s="72"/>
      <c r="T1041" s="77"/>
      <c r="U1041" s="77"/>
      <c r="V1041" s="77"/>
      <c r="W1041" s="77"/>
      <c r="X1041" s="77"/>
      <c r="Y1041" s="77"/>
      <c r="Z1041" s="77"/>
      <c r="AA1041" s="77"/>
      <c r="AB1041" s="77"/>
      <c r="AC1041" s="77"/>
      <c r="AD1041" s="77"/>
      <c r="AE1041" s="77"/>
      <c r="AF1041" s="77"/>
      <c r="AG1041" s="72"/>
      <c r="AH1041" s="72"/>
      <c r="AI1041" s="72"/>
      <c r="AJ1041" s="72"/>
      <c r="AK1041" s="72"/>
      <c r="AL1041" s="72"/>
      <c r="AM1041" s="72"/>
      <c r="AN1041" s="72"/>
      <c r="AO1041" s="72"/>
      <c r="AP1041" s="72"/>
      <c r="AQ1041" s="72"/>
      <c r="AR1041" s="72"/>
      <c r="AS1041" s="72"/>
      <c r="AT1041" s="72"/>
    </row>
    <row r="1042" spans="3:46">
      <c r="C1042" s="71"/>
      <c r="D1042" s="71"/>
      <c r="E1042" s="71"/>
      <c r="F1042" s="71"/>
      <c r="G1042" s="72"/>
      <c r="H1042" s="72"/>
      <c r="I1042" s="72"/>
      <c r="J1042" s="72"/>
      <c r="K1042" s="72"/>
      <c r="L1042" s="72"/>
      <c r="M1042" s="72"/>
      <c r="N1042" s="72"/>
      <c r="O1042" s="72"/>
      <c r="P1042" s="72"/>
      <c r="Q1042" s="72"/>
      <c r="R1042" s="72"/>
      <c r="S1042" s="72"/>
      <c r="T1042" s="77"/>
      <c r="U1042" s="77"/>
      <c r="V1042" s="77"/>
      <c r="W1042" s="77"/>
      <c r="X1042" s="77"/>
      <c r="Y1042" s="77"/>
      <c r="Z1042" s="77"/>
      <c r="AA1042" s="77"/>
      <c r="AB1042" s="77"/>
      <c r="AC1042" s="77"/>
      <c r="AD1042" s="77"/>
      <c r="AE1042" s="77"/>
      <c r="AF1042" s="77"/>
      <c r="AG1042" s="72"/>
      <c r="AH1042" s="72"/>
      <c r="AI1042" s="72"/>
      <c r="AJ1042" s="72"/>
      <c r="AK1042" s="72"/>
      <c r="AL1042" s="72"/>
      <c r="AM1042" s="72"/>
      <c r="AN1042" s="72"/>
      <c r="AO1042" s="72"/>
      <c r="AP1042" s="72"/>
      <c r="AQ1042" s="72"/>
      <c r="AR1042" s="72"/>
      <c r="AS1042" s="72"/>
      <c r="AT1042" s="72"/>
    </row>
    <row r="1043" spans="3:46">
      <c r="C1043" s="71"/>
      <c r="D1043" s="71"/>
      <c r="E1043" s="71"/>
      <c r="F1043" s="71"/>
      <c r="G1043" s="72"/>
      <c r="H1043" s="72"/>
      <c r="I1043" s="72"/>
      <c r="J1043" s="72"/>
      <c r="K1043" s="72"/>
      <c r="L1043" s="72"/>
      <c r="M1043" s="72"/>
      <c r="N1043" s="72"/>
      <c r="O1043" s="72"/>
      <c r="P1043" s="72"/>
      <c r="Q1043" s="72"/>
      <c r="R1043" s="72"/>
      <c r="S1043" s="72"/>
      <c r="T1043" s="77"/>
      <c r="U1043" s="77"/>
      <c r="V1043" s="77"/>
      <c r="W1043" s="77"/>
      <c r="X1043" s="77"/>
      <c r="Y1043" s="77"/>
      <c r="Z1043" s="77"/>
      <c r="AA1043" s="77"/>
      <c r="AB1043" s="77"/>
      <c r="AC1043" s="77"/>
      <c r="AD1043" s="77"/>
      <c r="AE1043" s="77"/>
      <c r="AF1043" s="77"/>
      <c r="AG1043" s="72"/>
      <c r="AH1043" s="72"/>
      <c r="AI1043" s="72"/>
      <c r="AJ1043" s="72"/>
      <c r="AK1043" s="72"/>
      <c r="AL1043" s="72"/>
      <c r="AM1043" s="72"/>
      <c r="AN1043" s="72"/>
      <c r="AO1043" s="72"/>
      <c r="AP1043" s="72"/>
      <c r="AQ1043" s="72"/>
      <c r="AR1043" s="72"/>
      <c r="AS1043" s="72"/>
      <c r="AT1043" s="72"/>
    </row>
    <row r="1044" spans="3:46">
      <c r="C1044" s="71"/>
      <c r="D1044" s="71"/>
      <c r="E1044" s="71"/>
      <c r="F1044" s="71"/>
      <c r="G1044" s="72"/>
      <c r="H1044" s="72"/>
      <c r="I1044" s="72"/>
      <c r="J1044" s="72"/>
      <c r="K1044" s="72"/>
      <c r="L1044" s="72"/>
      <c r="M1044" s="72"/>
      <c r="N1044" s="72"/>
      <c r="O1044" s="72"/>
      <c r="P1044" s="72"/>
      <c r="Q1044" s="72"/>
      <c r="R1044" s="72"/>
      <c r="S1044" s="72"/>
      <c r="T1044" s="77"/>
      <c r="U1044" s="77"/>
      <c r="V1044" s="77"/>
      <c r="W1044" s="77"/>
      <c r="X1044" s="77"/>
      <c r="Y1044" s="77"/>
      <c r="Z1044" s="77"/>
      <c r="AA1044" s="77"/>
      <c r="AB1044" s="77"/>
      <c r="AC1044" s="77"/>
      <c r="AD1044" s="77"/>
      <c r="AE1044" s="77"/>
      <c r="AF1044" s="77"/>
      <c r="AG1044" s="72"/>
      <c r="AH1044" s="72"/>
      <c r="AI1044" s="72"/>
      <c r="AJ1044" s="72"/>
      <c r="AK1044" s="72"/>
      <c r="AL1044" s="72"/>
      <c r="AM1044" s="72"/>
      <c r="AN1044" s="72"/>
      <c r="AO1044" s="72"/>
      <c r="AP1044" s="72"/>
      <c r="AQ1044" s="72"/>
      <c r="AR1044" s="72"/>
      <c r="AS1044" s="72"/>
      <c r="AT1044" s="72"/>
    </row>
    <row r="1045" spans="3:46">
      <c r="C1045" s="71"/>
      <c r="D1045" s="71"/>
      <c r="E1045" s="71"/>
      <c r="F1045" s="71"/>
      <c r="G1045" s="72"/>
      <c r="H1045" s="72"/>
      <c r="I1045" s="72"/>
      <c r="J1045" s="72"/>
      <c r="K1045" s="72"/>
      <c r="L1045" s="72"/>
      <c r="M1045" s="72"/>
      <c r="N1045" s="72"/>
      <c r="O1045" s="72"/>
      <c r="P1045" s="72"/>
      <c r="Q1045" s="72"/>
      <c r="R1045" s="72"/>
      <c r="S1045" s="72"/>
      <c r="T1045" s="77"/>
      <c r="U1045" s="77"/>
      <c r="V1045" s="77"/>
      <c r="W1045" s="77"/>
      <c r="X1045" s="77"/>
      <c r="Y1045" s="77"/>
      <c r="Z1045" s="77"/>
      <c r="AA1045" s="77"/>
      <c r="AB1045" s="77"/>
      <c r="AC1045" s="77"/>
      <c r="AD1045" s="77"/>
      <c r="AE1045" s="77"/>
      <c r="AF1045" s="77"/>
      <c r="AG1045" s="72"/>
      <c r="AH1045" s="72"/>
      <c r="AI1045" s="72"/>
      <c r="AJ1045" s="72"/>
      <c r="AK1045" s="72"/>
      <c r="AL1045" s="72"/>
      <c r="AM1045" s="72"/>
      <c r="AN1045" s="72"/>
      <c r="AO1045" s="72"/>
      <c r="AP1045" s="72"/>
      <c r="AQ1045" s="72"/>
      <c r="AR1045" s="72"/>
      <c r="AS1045" s="72"/>
      <c r="AT1045" s="72"/>
    </row>
    <row r="1046" spans="3:46">
      <c r="C1046" s="71"/>
      <c r="D1046" s="71"/>
      <c r="E1046" s="71"/>
      <c r="F1046" s="71"/>
      <c r="G1046" s="72"/>
      <c r="H1046" s="72"/>
      <c r="I1046" s="72"/>
      <c r="J1046" s="72"/>
      <c r="K1046" s="72"/>
      <c r="L1046" s="72"/>
      <c r="M1046" s="72"/>
      <c r="N1046" s="72"/>
      <c r="O1046" s="72"/>
      <c r="P1046" s="72"/>
      <c r="Q1046" s="72"/>
      <c r="R1046" s="72"/>
      <c r="S1046" s="72"/>
      <c r="T1046" s="77"/>
      <c r="U1046" s="77"/>
      <c r="V1046" s="77"/>
      <c r="W1046" s="77"/>
      <c r="X1046" s="77"/>
      <c r="Y1046" s="77"/>
      <c r="Z1046" s="77"/>
      <c r="AA1046" s="77"/>
      <c r="AB1046" s="77"/>
      <c r="AC1046" s="77"/>
      <c r="AD1046" s="77"/>
      <c r="AE1046" s="77"/>
      <c r="AF1046" s="77"/>
      <c r="AG1046" s="72"/>
      <c r="AH1046" s="72"/>
      <c r="AI1046" s="72"/>
      <c r="AJ1046" s="72"/>
      <c r="AK1046" s="72"/>
      <c r="AL1046" s="72"/>
      <c r="AM1046" s="72"/>
      <c r="AN1046" s="72"/>
      <c r="AO1046" s="72"/>
      <c r="AP1046" s="72"/>
      <c r="AQ1046" s="72"/>
      <c r="AR1046" s="72"/>
      <c r="AS1046" s="72"/>
      <c r="AT1046" s="72"/>
    </row>
    <row r="1047" spans="3:46">
      <c r="C1047" s="71"/>
      <c r="D1047" s="71"/>
      <c r="E1047" s="71"/>
      <c r="F1047" s="71"/>
      <c r="G1047" s="72"/>
      <c r="H1047" s="72"/>
      <c r="I1047" s="72"/>
      <c r="J1047" s="72"/>
      <c r="K1047" s="72"/>
      <c r="L1047" s="72"/>
      <c r="M1047" s="72"/>
      <c r="N1047" s="72"/>
      <c r="O1047" s="72"/>
      <c r="P1047" s="72"/>
      <c r="Q1047" s="72"/>
      <c r="R1047" s="72"/>
      <c r="S1047" s="72"/>
      <c r="T1047" s="77"/>
      <c r="U1047" s="77"/>
      <c r="V1047" s="77"/>
      <c r="W1047" s="77"/>
      <c r="X1047" s="77"/>
      <c r="Y1047" s="77"/>
      <c r="Z1047" s="77"/>
      <c r="AA1047" s="77"/>
      <c r="AB1047" s="77"/>
      <c r="AC1047" s="77"/>
      <c r="AD1047" s="77"/>
      <c r="AE1047" s="77"/>
      <c r="AF1047" s="77"/>
      <c r="AG1047" s="72"/>
      <c r="AH1047" s="72"/>
      <c r="AI1047" s="72"/>
      <c r="AJ1047" s="72"/>
      <c r="AK1047" s="72"/>
      <c r="AL1047" s="72"/>
      <c r="AM1047" s="72"/>
      <c r="AN1047" s="72"/>
      <c r="AO1047" s="72"/>
      <c r="AP1047" s="72"/>
      <c r="AQ1047" s="72"/>
      <c r="AR1047" s="72"/>
      <c r="AS1047" s="72"/>
      <c r="AT1047" s="72"/>
    </row>
    <row r="1048" spans="3:46">
      <c r="C1048" s="71"/>
      <c r="D1048" s="71"/>
      <c r="E1048" s="71"/>
      <c r="F1048" s="71"/>
      <c r="G1048" s="72"/>
      <c r="H1048" s="72"/>
      <c r="I1048" s="72"/>
      <c r="J1048" s="72"/>
      <c r="K1048" s="72"/>
      <c r="L1048" s="72"/>
      <c r="M1048" s="72"/>
      <c r="N1048" s="72"/>
      <c r="O1048" s="72"/>
      <c r="P1048" s="72"/>
      <c r="Q1048" s="72"/>
      <c r="R1048" s="72"/>
      <c r="S1048" s="72"/>
      <c r="T1048" s="77"/>
      <c r="U1048" s="77"/>
      <c r="V1048" s="77"/>
      <c r="W1048" s="77"/>
      <c r="X1048" s="77"/>
      <c r="Y1048" s="77"/>
      <c r="Z1048" s="77"/>
      <c r="AA1048" s="77"/>
      <c r="AB1048" s="77"/>
      <c r="AC1048" s="77"/>
      <c r="AD1048" s="77"/>
      <c r="AE1048" s="77"/>
      <c r="AF1048" s="77"/>
      <c r="AG1048" s="72"/>
      <c r="AH1048" s="72"/>
      <c r="AI1048" s="72"/>
      <c r="AJ1048" s="72"/>
      <c r="AK1048" s="72"/>
      <c r="AL1048" s="72"/>
      <c r="AM1048" s="72"/>
      <c r="AN1048" s="72"/>
      <c r="AO1048" s="72"/>
      <c r="AP1048" s="72"/>
      <c r="AQ1048" s="72"/>
      <c r="AR1048" s="72"/>
      <c r="AS1048" s="72"/>
      <c r="AT1048" s="72"/>
    </row>
    <row r="1049" spans="3:46">
      <c r="C1049" s="71"/>
      <c r="D1049" s="71"/>
      <c r="E1049" s="71"/>
      <c r="F1049" s="71"/>
      <c r="G1049" s="72"/>
      <c r="H1049" s="72"/>
      <c r="I1049" s="72"/>
      <c r="J1049" s="72"/>
      <c r="K1049" s="72"/>
      <c r="L1049" s="72"/>
      <c r="M1049" s="72"/>
      <c r="N1049" s="72"/>
      <c r="O1049" s="72"/>
      <c r="P1049" s="72"/>
      <c r="Q1049" s="72"/>
      <c r="R1049" s="72"/>
      <c r="S1049" s="72"/>
      <c r="T1049" s="77"/>
      <c r="U1049" s="77"/>
      <c r="V1049" s="77"/>
      <c r="W1049" s="77"/>
      <c r="X1049" s="77"/>
      <c r="Y1049" s="77"/>
      <c r="Z1049" s="77"/>
      <c r="AA1049" s="77"/>
      <c r="AB1049" s="77"/>
      <c r="AC1049" s="77"/>
      <c r="AD1049" s="77"/>
      <c r="AE1049" s="77"/>
      <c r="AF1049" s="77"/>
      <c r="AG1049" s="72"/>
      <c r="AH1049" s="72"/>
      <c r="AI1049" s="72"/>
      <c r="AJ1049" s="72"/>
      <c r="AK1049" s="72"/>
      <c r="AL1049" s="72"/>
      <c r="AM1049" s="72"/>
      <c r="AN1049" s="72"/>
      <c r="AO1049" s="72"/>
      <c r="AP1049" s="72"/>
      <c r="AQ1049" s="72"/>
      <c r="AR1049" s="72"/>
      <c r="AS1049" s="72"/>
      <c r="AT1049" s="72"/>
    </row>
    <row r="1050" spans="3:46">
      <c r="C1050" s="71"/>
      <c r="D1050" s="71"/>
      <c r="E1050" s="71"/>
      <c r="F1050" s="71"/>
      <c r="G1050" s="72"/>
      <c r="H1050" s="72"/>
      <c r="I1050" s="72"/>
      <c r="J1050" s="72"/>
      <c r="K1050" s="72"/>
      <c r="L1050" s="72"/>
      <c r="M1050" s="72"/>
      <c r="N1050" s="72"/>
      <c r="O1050" s="72"/>
      <c r="P1050" s="72"/>
      <c r="Q1050" s="72"/>
      <c r="R1050" s="72"/>
      <c r="S1050" s="72"/>
      <c r="T1050" s="77"/>
      <c r="U1050" s="77"/>
      <c r="V1050" s="77"/>
      <c r="W1050" s="77"/>
      <c r="X1050" s="77"/>
      <c r="Y1050" s="77"/>
      <c r="Z1050" s="77"/>
      <c r="AA1050" s="77"/>
      <c r="AB1050" s="77"/>
      <c r="AC1050" s="77"/>
      <c r="AD1050" s="77"/>
      <c r="AE1050" s="77"/>
      <c r="AF1050" s="77"/>
      <c r="AG1050" s="72"/>
      <c r="AH1050" s="72"/>
      <c r="AI1050" s="72"/>
      <c r="AJ1050" s="72"/>
      <c r="AK1050" s="72"/>
      <c r="AL1050" s="72"/>
      <c r="AM1050" s="72"/>
      <c r="AN1050" s="72"/>
      <c r="AO1050" s="72"/>
      <c r="AP1050" s="72"/>
      <c r="AQ1050" s="72"/>
      <c r="AR1050" s="72"/>
      <c r="AS1050" s="72"/>
      <c r="AT1050" s="72"/>
    </row>
    <row r="1051" spans="3:46">
      <c r="C1051" s="71"/>
      <c r="D1051" s="71"/>
      <c r="E1051" s="71"/>
      <c r="F1051" s="71"/>
      <c r="G1051" s="72"/>
      <c r="H1051" s="72"/>
      <c r="I1051" s="72"/>
      <c r="J1051" s="72"/>
      <c r="K1051" s="72"/>
      <c r="L1051" s="72"/>
      <c r="M1051" s="72"/>
      <c r="N1051" s="72"/>
      <c r="O1051" s="72"/>
      <c r="P1051" s="72"/>
      <c r="Q1051" s="72"/>
      <c r="R1051" s="72"/>
      <c r="S1051" s="72"/>
      <c r="T1051" s="77"/>
      <c r="U1051" s="77"/>
      <c r="V1051" s="77"/>
      <c r="W1051" s="77"/>
      <c r="X1051" s="77"/>
      <c r="Y1051" s="77"/>
      <c r="Z1051" s="77"/>
      <c r="AA1051" s="77"/>
      <c r="AB1051" s="77"/>
      <c r="AC1051" s="77"/>
      <c r="AD1051" s="77"/>
      <c r="AE1051" s="77"/>
      <c r="AF1051" s="77"/>
      <c r="AG1051" s="72"/>
      <c r="AH1051" s="72"/>
      <c r="AI1051" s="72"/>
      <c r="AJ1051" s="72"/>
      <c r="AK1051" s="72"/>
      <c r="AL1051" s="72"/>
      <c r="AM1051" s="72"/>
      <c r="AN1051" s="72"/>
      <c r="AO1051" s="72"/>
      <c r="AP1051" s="72"/>
      <c r="AQ1051" s="72"/>
      <c r="AR1051" s="72"/>
      <c r="AS1051" s="72"/>
      <c r="AT1051" s="72"/>
    </row>
    <row r="1052" spans="3:46">
      <c r="C1052" s="71"/>
      <c r="D1052" s="71"/>
      <c r="E1052" s="71"/>
      <c r="F1052" s="71"/>
      <c r="G1052" s="72"/>
      <c r="H1052" s="72"/>
      <c r="I1052" s="72"/>
      <c r="J1052" s="72"/>
      <c r="K1052" s="72"/>
      <c r="L1052" s="72"/>
      <c r="M1052" s="72"/>
      <c r="N1052" s="72"/>
      <c r="O1052" s="72"/>
      <c r="P1052" s="72"/>
      <c r="Q1052" s="72"/>
      <c r="R1052" s="72"/>
      <c r="S1052" s="72"/>
      <c r="T1052" s="77"/>
      <c r="U1052" s="77"/>
      <c r="V1052" s="77"/>
      <c r="W1052" s="77"/>
      <c r="X1052" s="77"/>
      <c r="Y1052" s="77"/>
      <c r="Z1052" s="77"/>
      <c r="AA1052" s="77"/>
      <c r="AB1052" s="77"/>
      <c r="AC1052" s="77"/>
      <c r="AD1052" s="77"/>
      <c r="AE1052" s="77"/>
      <c r="AF1052" s="77"/>
      <c r="AG1052" s="72"/>
      <c r="AH1052" s="72"/>
      <c r="AI1052" s="72"/>
      <c r="AJ1052" s="72"/>
      <c r="AK1052" s="72"/>
      <c r="AL1052" s="72"/>
      <c r="AM1052" s="72"/>
      <c r="AN1052" s="72"/>
      <c r="AO1052" s="72"/>
      <c r="AP1052" s="72"/>
      <c r="AQ1052" s="72"/>
      <c r="AR1052" s="72"/>
      <c r="AS1052" s="72"/>
      <c r="AT1052" s="72"/>
    </row>
    <row r="1053" spans="3:46">
      <c r="C1053" s="71"/>
      <c r="D1053" s="71"/>
      <c r="E1053" s="71"/>
      <c r="F1053" s="71"/>
      <c r="G1053" s="72"/>
      <c r="H1053" s="72"/>
      <c r="I1053" s="72"/>
      <c r="J1053" s="72"/>
      <c r="K1053" s="72"/>
      <c r="L1053" s="72"/>
      <c r="M1053" s="72"/>
      <c r="N1053" s="72"/>
      <c r="O1053" s="72"/>
      <c r="P1053" s="72"/>
      <c r="Q1053" s="72"/>
      <c r="R1053" s="72"/>
      <c r="S1053" s="72"/>
      <c r="T1053" s="77"/>
      <c r="U1053" s="77"/>
      <c r="V1053" s="77"/>
      <c r="W1053" s="77"/>
      <c r="X1053" s="77"/>
      <c r="Y1053" s="77"/>
      <c r="Z1053" s="77"/>
      <c r="AA1053" s="77"/>
      <c r="AB1053" s="77"/>
      <c r="AC1053" s="77"/>
      <c r="AD1053" s="77"/>
      <c r="AE1053" s="77"/>
      <c r="AF1053" s="77"/>
      <c r="AG1053" s="72"/>
      <c r="AH1053" s="72"/>
      <c r="AI1053" s="72"/>
      <c r="AJ1053" s="72"/>
      <c r="AK1053" s="72"/>
      <c r="AL1053" s="72"/>
      <c r="AM1053" s="72"/>
      <c r="AN1053" s="72"/>
      <c r="AO1053" s="72"/>
      <c r="AP1053" s="72"/>
      <c r="AQ1053" s="72"/>
      <c r="AR1053" s="72"/>
      <c r="AS1053" s="72"/>
      <c r="AT1053" s="72"/>
    </row>
    <row r="1054" spans="3:46">
      <c r="C1054" s="71"/>
      <c r="D1054" s="71"/>
      <c r="E1054" s="71"/>
      <c r="F1054" s="71"/>
      <c r="G1054" s="72"/>
      <c r="H1054" s="72"/>
      <c r="I1054" s="72"/>
      <c r="J1054" s="72"/>
      <c r="K1054" s="72"/>
      <c r="L1054" s="72"/>
      <c r="M1054" s="72"/>
      <c r="N1054" s="72"/>
      <c r="O1054" s="72"/>
      <c r="P1054" s="72"/>
      <c r="Q1054" s="72"/>
      <c r="R1054" s="72"/>
      <c r="S1054" s="72"/>
      <c r="T1054" s="77"/>
      <c r="U1054" s="77"/>
      <c r="V1054" s="77"/>
      <c r="W1054" s="77"/>
      <c r="X1054" s="77"/>
      <c r="Y1054" s="77"/>
      <c r="Z1054" s="77"/>
      <c r="AA1054" s="77"/>
      <c r="AB1054" s="77"/>
      <c r="AC1054" s="77"/>
      <c r="AD1054" s="77"/>
      <c r="AE1054" s="77"/>
      <c r="AF1054" s="77"/>
      <c r="AG1054" s="72"/>
      <c r="AH1054" s="72"/>
      <c r="AI1054" s="72"/>
      <c r="AJ1054" s="72"/>
      <c r="AK1054" s="72"/>
      <c r="AL1054" s="72"/>
      <c r="AM1054" s="72"/>
      <c r="AN1054" s="72"/>
      <c r="AO1054" s="72"/>
      <c r="AP1054" s="72"/>
      <c r="AQ1054" s="72"/>
      <c r="AR1054" s="72"/>
      <c r="AS1054" s="72"/>
      <c r="AT1054" s="72"/>
    </row>
    <row r="1055" spans="3:46">
      <c r="C1055" s="71"/>
      <c r="D1055" s="71"/>
      <c r="E1055" s="71"/>
      <c r="F1055" s="71"/>
      <c r="G1055" s="72"/>
      <c r="H1055" s="72"/>
      <c r="I1055" s="72"/>
      <c r="J1055" s="72"/>
      <c r="K1055" s="72"/>
      <c r="L1055" s="72"/>
      <c r="M1055" s="72"/>
      <c r="N1055" s="72"/>
      <c r="O1055" s="72"/>
      <c r="P1055" s="72"/>
      <c r="Q1055" s="72"/>
      <c r="R1055" s="72"/>
      <c r="S1055" s="72"/>
      <c r="T1055" s="77"/>
      <c r="U1055" s="77"/>
      <c r="V1055" s="77"/>
      <c r="W1055" s="77"/>
      <c r="X1055" s="77"/>
      <c r="Y1055" s="77"/>
      <c r="Z1055" s="77"/>
      <c r="AA1055" s="77"/>
      <c r="AB1055" s="77"/>
      <c r="AC1055" s="77"/>
      <c r="AD1055" s="77"/>
      <c r="AE1055" s="77"/>
      <c r="AF1055" s="77"/>
      <c r="AG1055" s="72"/>
      <c r="AH1055" s="72"/>
      <c r="AI1055" s="72"/>
      <c r="AJ1055" s="72"/>
      <c r="AK1055" s="72"/>
      <c r="AL1055" s="72"/>
      <c r="AM1055" s="72"/>
      <c r="AN1055" s="72"/>
      <c r="AO1055" s="72"/>
      <c r="AP1055" s="72"/>
      <c r="AQ1055" s="72"/>
      <c r="AR1055" s="72"/>
      <c r="AS1055" s="72"/>
      <c r="AT1055" s="72"/>
    </row>
    <row r="1056" spans="3:46">
      <c r="C1056" s="71"/>
      <c r="D1056" s="71"/>
      <c r="E1056" s="71"/>
      <c r="F1056" s="71"/>
      <c r="G1056" s="72"/>
      <c r="H1056" s="72"/>
      <c r="I1056" s="72"/>
      <c r="J1056" s="72"/>
      <c r="K1056" s="72"/>
      <c r="L1056" s="72"/>
      <c r="M1056" s="72"/>
      <c r="N1056" s="72"/>
      <c r="O1056" s="72"/>
      <c r="P1056" s="72"/>
      <c r="Q1056" s="72"/>
      <c r="R1056" s="72"/>
      <c r="S1056" s="72"/>
      <c r="T1056" s="77"/>
      <c r="U1056" s="77"/>
      <c r="V1056" s="77"/>
      <c r="W1056" s="77"/>
      <c r="X1056" s="77"/>
      <c r="Y1056" s="77"/>
      <c r="Z1056" s="77"/>
      <c r="AA1056" s="77"/>
      <c r="AB1056" s="77"/>
      <c r="AC1056" s="77"/>
      <c r="AD1056" s="77"/>
      <c r="AE1056" s="77"/>
      <c r="AF1056" s="77"/>
      <c r="AG1056" s="72"/>
      <c r="AH1056" s="72"/>
      <c r="AI1056" s="72"/>
      <c r="AJ1056" s="72"/>
      <c r="AK1056" s="72"/>
      <c r="AL1056" s="72"/>
      <c r="AM1056" s="72"/>
      <c r="AN1056" s="72"/>
      <c r="AO1056" s="72"/>
      <c r="AP1056" s="72"/>
      <c r="AQ1056" s="72"/>
      <c r="AR1056" s="72"/>
      <c r="AS1056" s="72"/>
      <c r="AT1056" s="72"/>
    </row>
    <row r="1057" spans="3:46">
      <c r="C1057" s="71"/>
      <c r="D1057" s="71"/>
      <c r="E1057" s="71"/>
      <c r="F1057" s="71"/>
      <c r="G1057" s="72"/>
      <c r="H1057" s="72"/>
      <c r="I1057" s="72"/>
      <c r="J1057" s="72"/>
      <c r="K1057" s="72"/>
      <c r="L1057" s="72"/>
      <c r="M1057" s="72"/>
      <c r="N1057" s="72"/>
      <c r="O1057" s="72"/>
      <c r="P1057" s="72"/>
      <c r="Q1057" s="72"/>
      <c r="R1057" s="72"/>
      <c r="S1057" s="72"/>
      <c r="T1057" s="77"/>
      <c r="U1057" s="77"/>
      <c r="V1057" s="77"/>
      <c r="W1057" s="77"/>
      <c r="X1057" s="77"/>
      <c r="Y1057" s="77"/>
      <c r="Z1057" s="77"/>
      <c r="AA1057" s="77"/>
      <c r="AB1057" s="77"/>
      <c r="AC1057" s="77"/>
      <c r="AD1057" s="77"/>
      <c r="AE1057" s="77"/>
      <c r="AF1057" s="77"/>
      <c r="AG1057" s="72"/>
      <c r="AH1057" s="72"/>
      <c r="AI1057" s="72"/>
      <c r="AJ1057" s="72"/>
      <c r="AK1057" s="72"/>
      <c r="AL1057" s="72"/>
      <c r="AM1057" s="72"/>
      <c r="AN1057" s="72"/>
      <c r="AO1057" s="72"/>
      <c r="AP1057" s="72"/>
      <c r="AQ1057" s="72"/>
      <c r="AR1057" s="72"/>
      <c r="AS1057" s="72"/>
      <c r="AT1057" s="72"/>
    </row>
    <row r="1058" spans="3:46">
      <c r="C1058" s="71"/>
      <c r="D1058" s="71"/>
      <c r="E1058" s="71"/>
      <c r="F1058" s="71"/>
      <c r="G1058" s="72"/>
      <c r="H1058" s="72"/>
      <c r="I1058" s="72"/>
      <c r="J1058" s="72"/>
      <c r="K1058" s="72"/>
      <c r="L1058" s="72"/>
      <c r="M1058" s="72"/>
      <c r="N1058" s="72"/>
      <c r="O1058" s="72"/>
      <c r="P1058" s="72"/>
      <c r="Q1058" s="72"/>
      <c r="R1058" s="72"/>
      <c r="S1058" s="72"/>
      <c r="T1058" s="77"/>
      <c r="U1058" s="77"/>
      <c r="V1058" s="77"/>
      <c r="W1058" s="77"/>
      <c r="X1058" s="77"/>
      <c r="Y1058" s="77"/>
      <c r="Z1058" s="77"/>
      <c r="AA1058" s="77"/>
      <c r="AB1058" s="77"/>
      <c r="AC1058" s="77"/>
      <c r="AD1058" s="77"/>
      <c r="AE1058" s="77"/>
      <c r="AF1058" s="77"/>
      <c r="AG1058" s="72"/>
      <c r="AH1058" s="72"/>
      <c r="AI1058" s="72"/>
      <c r="AJ1058" s="72"/>
      <c r="AK1058" s="72"/>
      <c r="AL1058" s="72"/>
      <c r="AM1058" s="72"/>
      <c r="AN1058" s="72"/>
      <c r="AO1058" s="72"/>
      <c r="AP1058" s="72"/>
      <c r="AQ1058" s="72"/>
      <c r="AR1058" s="72"/>
      <c r="AS1058" s="72"/>
      <c r="AT1058" s="72"/>
    </row>
    <row r="1059" spans="3:46">
      <c r="C1059" s="71"/>
      <c r="D1059" s="71"/>
      <c r="E1059" s="71"/>
      <c r="F1059" s="71"/>
      <c r="G1059" s="72"/>
      <c r="H1059" s="72"/>
      <c r="I1059" s="72"/>
      <c r="J1059" s="72"/>
      <c r="K1059" s="72"/>
      <c r="L1059" s="72"/>
      <c r="M1059" s="72"/>
      <c r="N1059" s="72"/>
      <c r="O1059" s="72"/>
      <c r="P1059" s="72"/>
      <c r="Q1059" s="72"/>
      <c r="R1059" s="72"/>
      <c r="S1059" s="72"/>
      <c r="T1059" s="77"/>
      <c r="U1059" s="77"/>
      <c r="V1059" s="77"/>
      <c r="W1059" s="77"/>
      <c r="X1059" s="77"/>
      <c r="Y1059" s="77"/>
      <c r="Z1059" s="77"/>
      <c r="AA1059" s="77"/>
      <c r="AB1059" s="77"/>
      <c r="AC1059" s="77"/>
      <c r="AD1059" s="77"/>
      <c r="AE1059" s="77"/>
      <c r="AF1059" s="77"/>
      <c r="AG1059" s="72"/>
      <c r="AH1059" s="72"/>
      <c r="AI1059" s="72"/>
      <c r="AJ1059" s="72"/>
      <c r="AK1059" s="72"/>
      <c r="AL1059" s="72"/>
      <c r="AM1059" s="72"/>
      <c r="AN1059" s="72"/>
      <c r="AO1059" s="72"/>
      <c r="AP1059" s="72"/>
      <c r="AQ1059" s="72"/>
      <c r="AR1059" s="72"/>
      <c r="AS1059" s="72"/>
      <c r="AT1059" s="72"/>
    </row>
    <row r="1060" spans="3:46">
      <c r="C1060" s="71"/>
      <c r="D1060" s="71"/>
      <c r="E1060" s="71"/>
      <c r="F1060" s="71"/>
      <c r="G1060" s="72"/>
      <c r="H1060" s="72"/>
      <c r="I1060" s="72"/>
      <c r="J1060" s="72"/>
      <c r="K1060" s="72"/>
      <c r="L1060" s="72"/>
      <c r="M1060" s="72"/>
      <c r="N1060" s="72"/>
      <c r="O1060" s="72"/>
      <c r="P1060" s="72"/>
      <c r="Q1060" s="72"/>
      <c r="R1060" s="72"/>
      <c r="S1060" s="72"/>
      <c r="T1060" s="77"/>
      <c r="U1060" s="77"/>
      <c r="V1060" s="77"/>
      <c r="W1060" s="77"/>
      <c r="X1060" s="77"/>
      <c r="Y1060" s="77"/>
      <c r="Z1060" s="77"/>
      <c r="AA1060" s="77"/>
      <c r="AB1060" s="77"/>
      <c r="AC1060" s="77"/>
      <c r="AD1060" s="77"/>
      <c r="AE1060" s="77"/>
      <c r="AF1060" s="77"/>
      <c r="AG1060" s="72"/>
      <c r="AH1060" s="72"/>
      <c r="AI1060" s="72"/>
      <c r="AJ1060" s="72"/>
      <c r="AK1060" s="72"/>
      <c r="AL1060" s="72"/>
      <c r="AM1060" s="72"/>
      <c r="AN1060" s="72"/>
      <c r="AO1060" s="72"/>
      <c r="AP1060" s="72"/>
      <c r="AQ1060" s="72"/>
      <c r="AR1060" s="72"/>
      <c r="AS1060" s="72"/>
      <c r="AT1060" s="72"/>
    </row>
    <row r="1061" spans="3:46">
      <c r="C1061" s="71"/>
      <c r="D1061" s="71"/>
      <c r="E1061" s="71"/>
      <c r="F1061" s="71"/>
      <c r="G1061" s="72"/>
      <c r="H1061" s="72"/>
      <c r="I1061" s="72"/>
      <c r="J1061" s="72"/>
      <c r="K1061" s="72"/>
      <c r="L1061" s="72"/>
      <c r="M1061" s="72"/>
      <c r="N1061" s="72"/>
      <c r="O1061" s="72"/>
      <c r="P1061" s="72"/>
      <c r="Q1061" s="72"/>
      <c r="R1061" s="72"/>
      <c r="S1061" s="72"/>
      <c r="T1061" s="77"/>
      <c r="U1061" s="77"/>
      <c r="V1061" s="77"/>
      <c r="W1061" s="77"/>
      <c r="X1061" s="77"/>
      <c r="Y1061" s="77"/>
      <c r="Z1061" s="77"/>
      <c r="AA1061" s="77"/>
      <c r="AB1061" s="77"/>
      <c r="AC1061" s="77"/>
      <c r="AD1061" s="77"/>
      <c r="AE1061" s="77"/>
      <c r="AF1061" s="77"/>
      <c r="AG1061" s="72"/>
      <c r="AH1061" s="72"/>
      <c r="AI1061" s="72"/>
      <c r="AJ1061" s="72"/>
      <c r="AK1061" s="72"/>
      <c r="AL1061" s="72"/>
      <c r="AM1061" s="72"/>
      <c r="AN1061" s="72"/>
      <c r="AO1061" s="72"/>
      <c r="AP1061" s="72"/>
      <c r="AQ1061" s="72"/>
      <c r="AR1061" s="72"/>
      <c r="AS1061" s="72"/>
      <c r="AT1061" s="72"/>
    </row>
    <row r="1062" spans="3:46">
      <c r="C1062" s="71"/>
      <c r="D1062" s="71"/>
      <c r="E1062" s="71"/>
      <c r="F1062" s="71"/>
      <c r="G1062" s="72"/>
      <c r="H1062" s="72"/>
      <c r="I1062" s="72"/>
      <c r="J1062" s="72"/>
      <c r="K1062" s="72"/>
      <c r="L1062" s="72"/>
      <c r="M1062" s="72"/>
      <c r="N1062" s="72"/>
      <c r="O1062" s="72"/>
      <c r="P1062" s="72"/>
      <c r="Q1062" s="72"/>
      <c r="R1062" s="72"/>
      <c r="S1062" s="72"/>
      <c r="T1062" s="77"/>
      <c r="U1062" s="77"/>
      <c r="V1062" s="77"/>
      <c r="W1062" s="77"/>
      <c r="X1062" s="77"/>
      <c r="Y1062" s="77"/>
      <c r="Z1062" s="77"/>
      <c r="AA1062" s="77"/>
      <c r="AB1062" s="77"/>
      <c r="AC1062" s="77"/>
      <c r="AD1062" s="77"/>
      <c r="AE1062" s="77"/>
      <c r="AF1062" s="77"/>
      <c r="AG1062" s="72"/>
      <c r="AH1062" s="72"/>
      <c r="AI1062" s="72"/>
      <c r="AJ1062" s="72"/>
      <c r="AK1062" s="72"/>
      <c r="AL1062" s="72"/>
      <c r="AM1062" s="72"/>
      <c r="AN1062" s="72"/>
      <c r="AO1062" s="72"/>
      <c r="AP1062" s="72"/>
      <c r="AQ1062" s="72"/>
      <c r="AR1062" s="72"/>
      <c r="AS1062" s="72"/>
      <c r="AT1062" s="72"/>
    </row>
    <row r="1063" spans="3:46">
      <c r="C1063" s="71"/>
      <c r="D1063" s="71"/>
      <c r="E1063" s="71"/>
      <c r="F1063" s="71"/>
      <c r="G1063" s="72"/>
      <c r="H1063" s="72"/>
      <c r="I1063" s="72"/>
      <c r="J1063" s="72"/>
      <c r="K1063" s="72"/>
      <c r="L1063" s="72"/>
      <c r="M1063" s="72"/>
      <c r="N1063" s="72"/>
      <c r="O1063" s="72"/>
      <c r="P1063" s="72"/>
      <c r="Q1063" s="72"/>
      <c r="R1063" s="72"/>
      <c r="S1063" s="72"/>
      <c r="T1063" s="77"/>
      <c r="U1063" s="77"/>
      <c r="V1063" s="77"/>
      <c r="W1063" s="77"/>
      <c r="X1063" s="77"/>
      <c r="Y1063" s="77"/>
      <c r="Z1063" s="77"/>
      <c r="AA1063" s="77"/>
      <c r="AB1063" s="77"/>
      <c r="AC1063" s="77"/>
      <c r="AD1063" s="77"/>
      <c r="AE1063" s="77"/>
      <c r="AF1063" s="77"/>
      <c r="AG1063" s="72"/>
      <c r="AH1063" s="72"/>
      <c r="AI1063" s="72"/>
      <c r="AJ1063" s="72"/>
      <c r="AK1063" s="72"/>
      <c r="AL1063" s="72"/>
      <c r="AM1063" s="72"/>
      <c r="AN1063" s="72"/>
      <c r="AO1063" s="72"/>
      <c r="AP1063" s="72"/>
      <c r="AQ1063" s="72"/>
      <c r="AR1063" s="72"/>
      <c r="AS1063" s="72"/>
      <c r="AT1063" s="72"/>
    </row>
    <row r="1064" spans="3:46">
      <c r="C1064" s="71"/>
      <c r="D1064" s="71"/>
      <c r="E1064" s="71"/>
      <c r="F1064" s="71"/>
      <c r="G1064" s="72"/>
      <c r="H1064" s="72"/>
      <c r="I1064" s="72"/>
      <c r="J1064" s="72"/>
      <c r="K1064" s="72"/>
      <c r="L1064" s="72"/>
      <c r="M1064" s="72"/>
      <c r="N1064" s="72"/>
      <c r="O1064" s="72"/>
      <c r="P1064" s="72"/>
      <c r="Q1064" s="72"/>
      <c r="R1064" s="72"/>
      <c r="S1064" s="72"/>
      <c r="T1064" s="77"/>
      <c r="U1064" s="77"/>
      <c r="V1064" s="77"/>
      <c r="W1064" s="77"/>
      <c r="X1064" s="77"/>
      <c r="Y1064" s="77"/>
      <c r="Z1064" s="77"/>
      <c r="AA1064" s="77"/>
      <c r="AB1064" s="77"/>
      <c r="AC1064" s="77"/>
      <c r="AD1064" s="77"/>
      <c r="AE1064" s="77"/>
      <c r="AF1064" s="77"/>
      <c r="AG1064" s="72"/>
      <c r="AH1064" s="72"/>
      <c r="AI1064" s="72"/>
      <c r="AJ1064" s="72"/>
      <c r="AK1064" s="72"/>
      <c r="AL1064" s="72"/>
      <c r="AM1064" s="72"/>
      <c r="AN1064" s="72"/>
      <c r="AO1064" s="72"/>
      <c r="AP1064" s="72"/>
      <c r="AQ1064" s="72"/>
      <c r="AR1064" s="72"/>
      <c r="AS1064" s="72"/>
      <c r="AT1064" s="72"/>
    </row>
    <row r="1065" spans="3:46">
      <c r="C1065" s="71"/>
      <c r="D1065" s="71"/>
      <c r="E1065" s="71"/>
      <c r="F1065" s="71"/>
      <c r="G1065" s="72"/>
      <c r="H1065" s="72"/>
      <c r="I1065" s="72"/>
      <c r="J1065" s="72"/>
      <c r="K1065" s="72"/>
      <c r="L1065" s="72"/>
      <c r="M1065" s="72"/>
      <c r="N1065" s="72"/>
      <c r="O1065" s="72"/>
      <c r="P1065" s="72"/>
      <c r="Q1065" s="72"/>
      <c r="R1065" s="72"/>
      <c r="S1065" s="72"/>
      <c r="T1065" s="77"/>
      <c r="U1065" s="77"/>
      <c r="V1065" s="77"/>
      <c r="W1065" s="77"/>
      <c r="X1065" s="77"/>
      <c r="Y1065" s="77"/>
      <c r="Z1065" s="77"/>
      <c r="AA1065" s="77"/>
      <c r="AB1065" s="77"/>
      <c r="AC1065" s="77"/>
      <c r="AD1065" s="77"/>
      <c r="AE1065" s="77"/>
      <c r="AF1065" s="77"/>
      <c r="AG1065" s="72"/>
      <c r="AH1065" s="72"/>
      <c r="AI1065" s="72"/>
      <c r="AJ1065" s="72"/>
      <c r="AK1065" s="72"/>
      <c r="AL1065" s="72"/>
      <c r="AM1065" s="72"/>
      <c r="AN1065" s="72"/>
      <c r="AO1065" s="72"/>
      <c r="AP1065" s="72"/>
      <c r="AQ1065" s="72"/>
      <c r="AR1065" s="72"/>
      <c r="AS1065" s="72"/>
      <c r="AT1065" s="72"/>
    </row>
    <row r="1066" spans="3:46">
      <c r="C1066" s="71"/>
      <c r="D1066" s="71"/>
      <c r="E1066" s="71"/>
      <c r="F1066" s="71"/>
      <c r="G1066" s="72"/>
      <c r="H1066" s="72"/>
      <c r="I1066" s="72"/>
      <c r="J1066" s="72"/>
      <c r="K1066" s="72"/>
      <c r="L1066" s="72"/>
      <c r="M1066" s="72"/>
      <c r="N1066" s="72"/>
      <c r="O1066" s="72"/>
      <c r="P1066" s="72"/>
      <c r="Q1066" s="72"/>
      <c r="R1066" s="72"/>
      <c r="S1066" s="72"/>
      <c r="T1066" s="77"/>
      <c r="U1066" s="77"/>
      <c r="V1066" s="77"/>
      <c r="W1066" s="77"/>
      <c r="X1066" s="77"/>
      <c r="Y1066" s="77"/>
      <c r="Z1066" s="77"/>
      <c r="AA1066" s="77"/>
      <c r="AB1066" s="77"/>
      <c r="AC1066" s="77"/>
      <c r="AD1066" s="77"/>
      <c r="AE1066" s="77"/>
      <c r="AF1066" s="77"/>
      <c r="AG1066" s="72"/>
      <c r="AH1066" s="72"/>
      <c r="AI1066" s="72"/>
      <c r="AJ1066" s="72"/>
      <c r="AK1066" s="72"/>
      <c r="AL1066" s="72"/>
      <c r="AM1066" s="72"/>
      <c r="AN1066" s="72"/>
      <c r="AO1066" s="72"/>
      <c r="AP1066" s="72"/>
      <c r="AQ1066" s="72"/>
      <c r="AR1066" s="72"/>
      <c r="AS1066" s="72"/>
      <c r="AT1066" s="72"/>
    </row>
    <row r="1067" spans="3:46">
      <c r="C1067" s="71"/>
      <c r="D1067" s="71"/>
      <c r="E1067" s="71"/>
      <c r="F1067" s="71"/>
      <c r="G1067" s="72"/>
      <c r="H1067" s="72"/>
      <c r="I1067" s="72"/>
      <c r="J1067" s="72"/>
      <c r="K1067" s="72"/>
      <c r="L1067" s="72"/>
      <c r="M1067" s="72"/>
      <c r="N1067" s="72"/>
      <c r="O1067" s="72"/>
      <c r="P1067" s="72"/>
      <c r="Q1067" s="72"/>
      <c r="R1067" s="72"/>
      <c r="S1067" s="72"/>
      <c r="T1067" s="77"/>
      <c r="U1067" s="77"/>
      <c r="V1067" s="77"/>
      <c r="W1067" s="77"/>
      <c r="X1067" s="77"/>
      <c r="Y1067" s="77"/>
      <c r="Z1067" s="77"/>
      <c r="AA1067" s="77"/>
      <c r="AB1067" s="77"/>
      <c r="AC1067" s="77"/>
      <c r="AD1067" s="77"/>
      <c r="AE1067" s="77"/>
      <c r="AF1067" s="77"/>
      <c r="AG1067" s="72"/>
      <c r="AH1067" s="72"/>
      <c r="AI1067" s="72"/>
      <c r="AJ1067" s="72"/>
      <c r="AK1067" s="72"/>
      <c r="AL1067" s="72"/>
      <c r="AM1067" s="72"/>
      <c r="AN1067" s="72"/>
      <c r="AO1067" s="72"/>
      <c r="AP1067" s="72"/>
      <c r="AQ1067" s="72"/>
      <c r="AR1067" s="72"/>
      <c r="AS1067" s="72"/>
      <c r="AT1067" s="72"/>
    </row>
    <row r="1068" spans="3:46">
      <c r="C1068" s="71"/>
      <c r="D1068" s="71"/>
      <c r="E1068" s="71"/>
      <c r="F1068" s="71"/>
      <c r="G1068" s="72"/>
      <c r="H1068" s="72"/>
      <c r="I1068" s="72"/>
      <c r="J1068" s="72"/>
      <c r="K1068" s="72"/>
      <c r="L1068" s="72"/>
      <c r="M1068" s="72"/>
      <c r="N1068" s="72"/>
      <c r="O1068" s="72"/>
      <c r="P1068" s="72"/>
      <c r="Q1068" s="72"/>
      <c r="R1068" s="72"/>
      <c r="S1068" s="72"/>
      <c r="T1068" s="77"/>
      <c r="U1068" s="77"/>
      <c r="V1068" s="77"/>
      <c r="W1068" s="77"/>
      <c r="X1068" s="77"/>
      <c r="Y1068" s="77"/>
      <c r="Z1068" s="77"/>
      <c r="AA1068" s="77"/>
      <c r="AB1068" s="77"/>
      <c r="AC1068" s="77"/>
      <c r="AD1068" s="77"/>
      <c r="AE1068" s="77"/>
      <c r="AF1068" s="77"/>
      <c r="AG1068" s="72"/>
      <c r="AH1068" s="72"/>
      <c r="AI1068" s="72"/>
      <c r="AJ1068" s="72"/>
      <c r="AK1068" s="72"/>
      <c r="AL1068" s="72"/>
      <c r="AM1068" s="72"/>
      <c r="AN1068" s="72"/>
      <c r="AO1068" s="72"/>
      <c r="AP1068" s="72"/>
      <c r="AQ1068" s="72"/>
      <c r="AR1068" s="72"/>
      <c r="AS1068" s="72"/>
      <c r="AT1068" s="72"/>
    </row>
    <row r="1069" spans="3:46">
      <c r="C1069" s="71"/>
      <c r="D1069" s="71"/>
      <c r="E1069" s="71"/>
      <c r="F1069" s="71"/>
      <c r="G1069" s="72"/>
      <c r="H1069" s="72"/>
      <c r="I1069" s="72"/>
      <c r="J1069" s="72"/>
      <c r="K1069" s="72"/>
      <c r="L1069" s="72"/>
      <c r="M1069" s="72"/>
      <c r="N1069" s="72"/>
      <c r="O1069" s="72"/>
      <c r="P1069" s="72"/>
      <c r="Q1069" s="72"/>
      <c r="R1069" s="72"/>
      <c r="S1069" s="72"/>
      <c r="T1069" s="77"/>
      <c r="U1069" s="77"/>
      <c r="V1069" s="77"/>
      <c r="W1069" s="77"/>
      <c r="X1069" s="77"/>
      <c r="Y1069" s="77"/>
      <c r="Z1069" s="77"/>
      <c r="AA1069" s="77"/>
      <c r="AB1069" s="77"/>
      <c r="AC1069" s="77"/>
      <c r="AD1069" s="77"/>
      <c r="AE1069" s="77"/>
      <c r="AF1069" s="77"/>
      <c r="AG1069" s="72"/>
      <c r="AH1069" s="72"/>
      <c r="AI1069" s="72"/>
      <c r="AJ1069" s="72"/>
      <c r="AK1069" s="72"/>
      <c r="AL1069" s="72"/>
      <c r="AM1069" s="72"/>
      <c r="AN1069" s="72"/>
      <c r="AO1069" s="72"/>
      <c r="AP1069" s="72"/>
      <c r="AQ1069" s="72"/>
      <c r="AR1069" s="72"/>
      <c r="AS1069" s="72"/>
      <c r="AT1069" s="72"/>
    </row>
    <row r="1070" spans="3:46">
      <c r="C1070" s="71"/>
      <c r="D1070" s="71"/>
      <c r="E1070" s="71"/>
      <c r="F1070" s="71"/>
      <c r="G1070" s="72"/>
      <c r="H1070" s="72"/>
      <c r="I1070" s="72"/>
      <c r="J1070" s="72"/>
      <c r="K1070" s="72"/>
      <c r="L1070" s="72"/>
      <c r="M1070" s="72"/>
      <c r="N1070" s="72"/>
      <c r="O1070" s="72"/>
      <c r="P1070" s="72"/>
      <c r="Q1070" s="72"/>
      <c r="R1070" s="72"/>
      <c r="S1070" s="72"/>
      <c r="T1070" s="77"/>
      <c r="U1070" s="77"/>
      <c r="V1070" s="77"/>
      <c r="W1070" s="77"/>
      <c r="X1070" s="77"/>
      <c r="Y1070" s="77"/>
      <c r="Z1070" s="77"/>
      <c r="AA1070" s="77"/>
      <c r="AB1070" s="77"/>
      <c r="AC1070" s="77"/>
      <c r="AD1070" s="77"/>
      <c r="AE1070" s="77"/>
      <c r="AF1070" s="77"/>
      <c r="AG1070" s="72"/>
      <c r="AH1070" s="72"/>
      <c r="AI1070" s="72"/>
      <c r="AJ1070" s="72"/>
      <c r="AK1070" s="72"/>
      <c r="AL1070" s="72"/>
      <c r="AM1070" s="72"/>
      <c r="AN1070" s="72"/>
      <c r="AO1070" s="72"/>
      <c r="AP1070" s="72"/>
      <c r="AQ1070" s="72"/>
      <c r="AR1070" s="72"/>
      <c r="AS1070" s="72"/>
      <c r="AT1070" s="72"/>
    </row>
    <row r="1071" spans="3:46">
      <c r="C1071" s="71"/>
      <c r="D1071" s="71"/>
      <c r="E1071" s="71"/>
      <c r="F1071" s="71"/>
      <c r="G1071" s="72"/>
      <c r="H1071" s="72"/>
      <c r="I1071" s="72"/>
      <c r="J1071" s="72"/>
      <c r="K1071" s="72"/>
      <c r="L1071" s="72"/>
      <c r="M1071" s="72"/>
      <c r="N1071" s="72"/>
      <c r="O1071" s="72"/>
      <c r="P1071" s="72"/>
      <c r="Q1071" s="72"/>
      <c r="R1071" s="72"/>
      <c r="S1071" s="72"/>
      <c r="T1071" s="77"/>
      <c r="U1071" s="77"/>
      <c r="V1071" s="77"/>
      <c r="W1071" s="77"/>
      <c r="X1071" s="77"/>
      <c r="Y1071" s="77"/>
      <c r="Z1071" s="77"/>
      <c r="AA1071" s="77"/>
      <c r="AB1071" s="77"/>
      <c r="AC1071" s="77"/>
      <c r="AD1071" s="77"/>
      <c r="AE1071" s="77"/>
      <c r="AF1071" s="77"/>
      <c r="AG1071" s="72"/>
      <c r="AH1071" s="72"/>
      <c r="AI1071" s="72"/>
      <c r="AJ1071" s="72"/>
      <c r="AK1071" s="72"/>
      <c r="AL1071" s="72"/>
      <c r="AM1071" s="72"/>
      <c r="AN1071" s="72"/>
      <c r="AO1071" s="72"/>
      <c r="AP1071" s="72"/>
      <c r="AQ1071" s="72"/>
      <c r="AR1071" s="72"/>
      <c r="AS1071" s="72"/>
      <c r="AT1071" s="72"/>
    </row>
    <row r="1072" spans="3:46">
      <c r="C1072" s="71"/>
      <c r="D1072" s="71"/>
      <c r="E1072" s="71"/>
      <c r="F1072" s="71"/>
      <c r="G1072" s="72"/>
      <c r="H1072" s="72"/>
      <c r="I1072" s="72"/>
      <c r="J1072" s="72"/>
      <c r="K1072" s="72"/>
      <c r="L1072" s="72"/>
      <c r="M1072" s="72"/>
      <c r="N1072" s="72"/>
      <c r="O1072" s="72"/>
      <c r="P1072" s="72"/>
      <c r="Q1072" s="72"/>
      <c r="R1072" s="72"/>
      <c r="S1072" s="72"/>
      <c r="T1072" s="77"/>
      <c r="U1072" s="77"/>
      <c r="V1072" s="77"/>
      <c r="W1072" s="77"/>
      <c r="X1072" s="77"/>
      <c r="Y1072" s="77"/>
      <c r="Z1072" s="77"/>
      <c r="AA1072" s="77"/>
      <c r="AB1072" s="77"/>
      <c r="AC1072" s="77"/>
      <c r="AD1072" s="77"/>
      <c r="AE1072" s="77"/>
      <c r="AF1072" s="77"/>
      <c r="AG1072" s="72"/>
      <c r="AH1072" s="72"/>
      <c r="AI1072" s="72"/>
      <c r="AJ1072" s="72"/>
      <c r="AK1072" s="72"/>
      <c r="AL1072" s="72"/>
      <c r="AM1072" s="72"/>
      <c r="AN1072" s="72"/>
      <c r="AO1072" s="72"/>
      <c r="AP1072" s="72"/>
      <c r="AQ1072" s="72"/>
      <c r="AR1072" s="72"/>
      <c r="AS1072" s="72"/>
      <c r="AT1072" s="72"/>
    </row>
    <row r="1073" spans="3:46">
      <c r="C1073" s="71"/>
      <c r="D1073" s="71"/>
      <c r="E1073" s="71"/>
      <c r="F1073" s="71"/>
      <c r="G1073" s="72"/>
      <c r="H1073" s="72"/>
      <c r="I1073" s="72"/>
      <c r="J1073" s="72"/>
      <c r="K1073" s="72"/>
      <c r="L1073" s="72"/>
      <c r="M1073" s="72"/>
      <c r="N1073" s="72"/>
      <c r="O1073" s="72"/>
      <c r="P1073" s="72"/>
      <c r="Q1073" s="72"/>
      <c r="R1073" s="72"/>
      <c r="S1073" s="72"/>
      <c r="T1073" s="77"/>
      <c r="U1073" s="77"/>
      <c r="V1073" s="77"/>
      <c r="W1073" s="77"/>
      <c r="X1073" s="77"/>
      <c r="Y1073" s="77"/>
      <c r="Z1073" s="77"/>
      <c r="AA1073" s="77"/>
      <c r="AB1073" s="77"/>
      <c r="AC1073" s="77"/>
      <c r="AD1073" s="77"/>
      <c r="AE1073" s="77"/>
      <c r="AF1073" s="77"/>
      <c r="AG1073" s="72"/>
      <c r="AH1073" s="72"/>
      <c r="AI1073" s="72"/>
      <c r="AJ1073" s="72"/>
      <c r="AK1073" s="72"/>
      <c r="AL1073" s="72"/>
      <c r="AM1073" s="72"/>
      <c r="AN1073" s="72"/>
      <c r="AO1073" s="72"/>
      <c r="AP1073" s="72"/>
      <c r="AQ1073" s="72"/>
      <c r="AR1073" s="72"/>
      <c r="AS1073" s="72"/>
      <c r="AT1073" s="72"/>
    </row>
    <row r="1074" spans="3:46">
      <c r="C1074" s="71"/>
      <c r="D1074" s="71"/>
      <c r="E1074" s="71"/>
      <c r="F1074" s="71"/>
      <c r="G1074" s="72"/>
      <c r="H1074" s="72"/>
      <c r="I1074" s="72"/>
      <c r="J1074" s="72"/>
      <c r="K1074" s="72"/>
      <c r="L1074" s="72"/>
      <c r="M1074" s="72"/>
      <c r="N1074" s="72"/>
      <c r="O1074" s="72"/>
      <c r="P1074" s="72"/>
      <c r="Q1074" s="72"/>
      <c r="R1074" s="72"/>
      <c r="S1074" s="72"/>
      <c r="T1074" s="77"/>
      <c r="U1074" s="77"/>
      <c r="V1074" s="77"/>
      <c r="W1074" s="77"/>
      <c r="X1074" s="77"/>
      <c r="Y1074" s="77"/>
      <c r="Z1074" s="77"/>
      <c r="AA1074" s="77"/>
      <c r="AB1074" s="77"/>
      <c r="AC1074" s="77"/>
      <c r="AD1074" s="77"/>
      <c r="AE1074" s="77"/>
      <c r="AF1074" s="77"/>
      <c r="AG1074" s="72"/>
      <c r="AH1074" s="72"/>
      <c r="AI1074" s="72"/>
      <c r="AJ1074" s="72"/>
      <c r="AK1074" s="72"/>
      <c r="AL1074" s="72"/>
      <c r="AM1074" s="72"/>
      <c r="AN1074" s="72"/>
      <c r="AO1074" s="72"/>
      <c r="AP1074" s="72"/>
      <c r="AQ1074" s="72"/>
      <c r="AR1074" s="72"/>
      <c r="AS1074" s="72"/>
      <c r="AT1074" s="72"/>
    </row>
    <row r="1075" spans="3:46">
      <c r="C1075" s="71"/>
      <c r="D1075" s="71"/>
      <c r="E1075" s="71"/>
      <c r="F1075" s="71"/>
      <c r="G1075" s="72"/>
      <c r="H1075" s="72"/>
      <c r="I1075" s="72"/>
      <c r="J1075" s="72"/>
      <c r="K1075" s="72"/>
      <c r="L1075" s="72"/>
      <c r="M1075" s="72"/>
      <c r="N1075" s="72"/>
      <c r="O1075" s="72"/>
      <c r="P1075" s="72"/>
      <c r="Q1075" s="72"/>
      <c r="R1075" s="72"/>
      <c r="S1075" s="72"/>
      <c r="T1075" s="77"/>
      <c r="U1075" s="77"/>
      <c r="V1075" s="77"/>
      <c r="W1075" s="77"/>
      <c r="X1075" s="77"/>
      <c r="Y1075" s="77"/>
      <c r="Z1075" s="77"/>
      <c r="AA1075" s="77"/>
      <c r="AB1075" s="77"/>
      <c r="AC1075" s="77"/>
      <c r="AD1075" s="77"/>
      <c r="AE1075" s="77"/>
      <c r="AF1075" s="77"/>
      <c r="AG1075" s="72"/>
      <c r="AH1075" s="72"/>
      <c r="AI1075" s="72"/>
      <c r="AJ1075" s="72"/>
      <c r="AK1075" s="72"/>
      <c r="AL1075" s="72"/>
      <c r="AM1075" s="72"/>
      <c r="AN1075" s="72"/>
      <c r="AO1075" s="72"/>
      <c r="AP1075" s="72"/>
      <c r="AQ1075" s="72"/>
      <c r="AR1075" s="72"/>
      <c r="AS1075" s="72"/>
      <c r="AT1075" s="72"/>
    </row>
    <row r="1076" spans="3:46">
      <c r="C1076" s="71"/>
      <c r="D1076" s="71"/>
      <c r="E1076" s="71"/>
      <c r="F1076" s="71"/>
      <c r="G1076" s="72"/>
      <c r="H1076" s="72"/>
      <c r="I1076" s="72"/>
      <c r="J1076" s="72"/>
      <c r="K1076" s="72"/>
      <c r="L1076" s="72"/>
      <c r="M1076" s="72"/>
      <c r="N1076" s="72"/>
      <c r="O1076" s="72"/>
      <c r="P1076" s="72"/>
      <c r="Q1076" s="72"/>
      <c r="R1076" s="72"/>
      <c r="S1076" s="72"/>
      <c r="T1076" s="77"/>
      <c r="U1076" s="77"/>
      <c r="V1076" s="77"/>
      <c r="W1076" s="77"/>
      <c r="X1076" s="77"/>
      <c r="Y1076" s="77"/>
      <c r="Z1076" s="77"/>
      <c r="AA1076" s="77"/>
      <c r="AB1076" s="77"/>
      <c r="AC1076" s="77"/>
      <c r="AD1076" s="77"/>
      <c r="AE1076" s="77"/>
      <c r="AF1076" s="77"/>
      <c r="AG1076" s="72"/>
      <c r="AH1076" s="72"/>
      <c r="AI1076" s="72"/>
      <c r="AJ1076" s="72"/>
      <c r="AK1076" s="72"/>
      <c r="AL1076" s="72"/>
      <c r="AM1076" s="72"/>
      <c r="AN1076" s="72"/>
      <c r="AO1076" s="72"/>
      <c r="AP1076" s="72"/>
      <c r="AQ1076" s="72"/>
      <c r="AR1076" s="72"/>
      <c r="AS1076" s="72"/>
      <c r="AT1076" s="72"/>
    </row>
    <row r="1077" spans="3:46">
      <c r="C1077" s="71"/>
      <c r="D1077" s="71"/>
      <c r="E1077" s="71"/>
      <c r="F1077" s="71"/>
      <c r="G1077" s="72"/>
      <c r="H1077" s="72"/>
      <c r="I1077" s="72"/>
      <c r="J1077" s="72"/>
      <c r="K1077" s="72"/>
      <c r="L1077" s="72"/>
      <c r="M1077" s="72"/>
      <c r="N1077" s="72"/>
      <c r="O1077" s="72"/>
      <c r="P1077" s="72"/>
      <c r="Q1077" s="72"/>
      <c r="R1077" s="72"/>
      <c r="S1077" s="72"/>
      <c r="T1077" s="77"/>
      <c r="U1077" s="77"/>
      <c r="V1077" s="77"/>
      <c r="W1077" s="77"/>
      <c r="X1077" s="77"/>
      <c r="Y1077" s="77"/>
      <c r="Z1077" s="77"/>
      <c r="AA1077" s="77"/>
      <c r="AB1077" s="77"/>
      <c r="AC1077" s="77"/>
      <c r="AD1077" s="77"/>
      <c r="AE1077" s="77"/>
      <c r="AF1077" s="77"/>
      <c r="AG1077" s="72"/>
      <c r="AH1077" s="72"/>
      <c r="AI1077" s="72"/>
      <c r="AJ1077" s="72"/>
      <c r="AK1077" s="72"/>
      <c r="AL1077" s="72"/>
      <c r="AM1077" s="72"/>
      <c r="AN1077" s="72"/>
      <c r="AO1077" s="72"/>
      <c r="AP1077" s="72"/>
      <c r="AQ1077" s="72"/>
      <c r="AR1077" s="72"/>
      <c r="AS1077" s="72"/>
      <c r="AT1077" s="72"/>
    </row>
    <row r="1078" spans="3:46">
      <c r="C1078" s="71"/>
      <c r="D1078" s="71"/>
      <c r="E1078" s="71"/>
      <c r="F1078" s="71"/>
      <c r="G1078" s="72"/>
      <c r="H1078" s="72"/>
      <c r="I1078" s="72"/>
      <c r="J1078" s="72"/>
      <c r="K1078" s="72"/>
      <c r="L1078" s="72"/>
      <c r="M1078" s="72"/>
      <c r="N1078" s="72"/>
      <c r="O1078" s="72"/>
      <c r="P1078" s="72"/>
      <c r="Q1078" s="72"/>
      <c r="R1078" s="72"/>
      <c r="S1078" s="72"/>
      <c r="T1078" s="77"/>
      <c r="U1078" s="77"/>
      <c r="V1078" s="77"/>
      <c r="W1078" s="77"/>
      <c r="X1078" s="77"/>
      <c r="Y1078" s="77"/>
      <c r="Z1078" s="77"/>
      <c r="AA1078" s="77"/>
      <c r="AB1078" s="77"/>
      <c r="AC1078" s="77"/>
      <c r="AD1078" s="77"/>
      <c r="AE1078" s="77"/>
      <c r="AF1078" s="77"/>
      <c r="AG1078" s="72"/>
      <c r="AH1078" s="72"/>
      <c r="AI1078" s="72"/>
      <c r="AJ1078" s="72"/>
      <c r="AK1078" s="72"/>
      <c r="AL1078" s="72"/>
      <c r="AM1078" s="72"/>
      <c r="AN1078" s="72"/>
      <c r="AO1078" s="72"/>
      <c r="AP1078" s="72"/>
      <c r="AQ1078" s="72"/>
      <c r="AR1078" s="72"/>
      <c r="AS1078" s="72"/>
      <c r="AT1078" s="72"/>
    </row>
    <row r="1079" spans="3:46">
      <c r="C1079" s="71"/>
      <c r="D1079" s="71"/>
      <c r="E1079" s="71"/>
      <c r="F1079" s="71"/>
      <c r="G1079" s="72"/>
      <c r="H1079" s="72"/>
      <c r="I1079" s="72"/>
      <c r="J1079" s="72"/>
      <c r="K1079" s="72"/>
      <c r="L1079" s="72"/>
      <c r="M1079" s="72"/>
      <c r="N1079" s="72"/>
      <c r="O1079" s="72"/>
      <c r="P1079" s="72"/>
      <c r="Q1079" s="72"/>
      <c r="R1079" s="72"/>
      <c r="S1079" s="72"/>
      <c r="T1079" s="77"/>
      <c r="U1079" s="77"/>
      <c r="V1079" s="77"/>
      <c r="W1079" s="77"/>
      <c r="X1079" s="77"/>
      <c r="Y1079" s="77"/>
      <c r="Z1079" s="77"/>
      <c r="AA1079" s="77"/>
      <c r="AB1079" s="77"/>
      <c r="AC1079" s="77"/>
      <c r="AD1079" s="77"/>
      <c r="AE1079" s="77"/>
      <c r="AF1079" s="77"/>
      <c r="AG1079" s="72"/>
      <c r="AH1079" s="72"/>
      <c r="AI1079" s="72"/>
      <c r="AJ1079" s="72"/>
      <c r="AK1079" s="72"/>
      <c r="AL1079" s="72"/>
      <c r="AM1079" s="72"/>
      <c r="AN1079" s="72"/>
      <c r="AO1079" s="72"/>
      <c r="AP1079" s="72"/>
      <c r="AQ1079" s="72"/>
      <c r="AR1079" s="72"/>
      <c r="AS1079" s="72"/>
      <c r="AT1079" s="72"/>
    </row>
    <row r="1080" spans="3:46">
      <c r="C1080" s="71"/>
      <c r="D1080" s="71"/>
      <c r="E1080" s="71"/>
      <c r="F1080" s="71"/>
      <c r="G1080" s="72"/>
      <c r="H1080" s="72"/>
      <c r="I1080" s="72"/>
      <c r="J1080" s="72"/>
      <c r="K1080" s="72"/>
      <c r="L1080" s="72"/>
      <c r="M1080" s="72"/>
      <c r="N1080" s="72"/>
      <c r="O1080" s="72"/>
      <c r="P1080" s="72"/>
      <c r="Q1080" s="72"/>
      <c r="R1080" s="72"/>
      <c r="S1080" s="72"/>
      <c r="T1080" s="77"/>
      <c r="U1080" s="77"/>
      <c r="V1080" s="77"/>
      <c r="W1080" s="77"/>
      <c r="X1080" s="77"/>
      <c r="Y1080" s="77"/>
      <c r="Z1080" s="77"/>
      <c r="AA1080" s="77"/>
      <c r="AB1080" s="77"/>
      <c r="AC1080" s="77"/>
      <c r="AD1080" s="77"/>
      <c r="AE1080" s="77"/>
      <c r="AF1080" s="77"/>
      <c r="AG1080" s="72"/>
      <c r="AH1080" s="72"/>
      <c r="AI1080" s="72"/>
      <c r="AJ1080" s="72"/>
      <c r="AK1080" s="72"/>
      <c r="AL1080" s="72"/>
      <c r="AM1080" s="72"/>
      <c r="AN1080" s="72"/>
      <c r="AO1080" s="72"/>
      <c r="AP1080" s="72"/>
      <c r="AQ1080" s="72"/>
      <c r="AR1080" s="72"/>
      <c r="AS1080" s="72"/>
      <c r="AT1080" s="72"/>
    </row>
    <row r="1081" spans="3:46">
      <c r="C1081" s="71"/>
      <c r="D1081" s="71"/>
      <c r="E1081" s="71"/>
      <c r="F1081" s="71"/>
      <c r="G1081" s="72"/>
      <c r="H1081" s="72"/>
      <c r="I1081" s="72"/>
      <c r="J1081" s="72"/>
      <c r="K1081" s="72"/>
      <c r="L1081" s="72"/>
      <c r="M1081" s="72"/>
      <c r="N1081" s="72"/>
      <c r="O1081" s="72"/>
      <c r="P1081" s="72"/>
      <c r="Q1081" s="72"/>
      <c r="R1081" s="72"/>
      <c r="S1081" s="72"/>
      <c r="T1081" s="77"/>
      <c r="U1081" s="77"/>
      <c r="V1081" s="77"/>
      <c r="W1081" s="77"/>
      <c r="X1081" s="77"/>
      <c r="Y1081" s="77"/>
      <c r="Z1081" s="77"/>
      <c r="AA1081" s="77"/>
      <c r="AB1081" s="77"/>
      <c r="AC1081" s="77"/>
      <c r="AD1081" s="77"/>
      <c r="AE1081" s="77"/>
      <c r="AF1081" s="77"/>
      <c r="AG1081" s="72"/>
      <c r="AH1081" s="72"/>
      <c r="AI1081" s="72"/>
      <c r="AJ1081" s="72"/>
      <c r="AK1081" s="72"/>
      <c r="AL1081" s="72"/>
      <c r="AM1081" s="72"/>
      <c r="AN1081" s="72"/>
      <c r="AO1081" s="72"/>
      <c r="AP1081" s="72"/>
      <c r="AQ1081" s="72"/>
      <c r="AR1081" s="72"/>
      <c r="AS1081" s="72"/>
      <c r="AT1081" s="72"/>
    </row>
    <row r="1082" spans="3:46">
      <c r="C1082" s="71"/>
      <c r="D1082" s="71"/>
      <c r="E1082" s="71"/>
      <c r="F1082" s="71"/>
      <c r="G1082" s="72"/>
      <c r="H1082" s="72"/>
      <c r="I1082" s="72"/>
      <c r="J1082" s="72"/>
      <c r="K1082" s="72"/>
      <c r="L1082" s="72"/>
      <c r="M1082" s="72"/>
      <c r="N1082" s="72"/>
      <c r="O1082" s="72"/>
      <c r="P1082" s="72"/>
      <c r="Q1082" s="72"/>
      <c r="R1082" s="72"/>
      <c r="S1082" s="72"/>
      <c r="T1082" s="77"/>
      <c r="U1082" s="77"/>
      <c r="V1082" s="77"/>
      <c r="W1082" s="77"/>
      <c r="X1082" s="77"/>
      <c r="Y1082" s="77"/>
      <c r="Z1082" s="77"/>
      <c r="AA1082" s="77"/>
      <c r="AB1082" s="77"/>
      <c r="AC1082" s="77"/>
      <c r="AD1082" s="77"/>
      <c r="AE1082" s="77"/>
      <c r="AF1082" s="77"/>
      <c r="AG1082" s="72"/>
      <c r="AH1082" s="72"/>
      <c r="AI1082" s="72"/>
      <c r="AJ1082" s="72"/>
      <c r="AK1082" s="72"/>
      <c r="AL1082" s="72"/>
      <c r="AM1082" s="72"/>
      <c r="AN1082" s="72"/>
      <c r="AO1082" s="72"/>
      <c r="AP1082" s="72"/>
      <c r="AQ1082" s="72"/>
      <c r="AR1082" s="72"/>
      <c r="AS1082" s="72"/>
      <c r="AT1082" s="72"/>
    </row>
    <row r="1083" spans="3:46">
      <c r="C1083" s="71"/>
      <c r="D1083" s="71"/>
      <c r="E1083" s="71"/>
      <c r="F1083" s="71"/>
      <c r="G1083" s="72"/>
      <c r="H1083" s="72"/>
      <c r="I1083" s="72"/>
      <c r="J1083" s="72"/>
      <c r="K1083" s="72"/>
      <c r="L1083" s="72"/>
      <c r="M1083" s="72"/>
      <c r="N1083" s="72"/>
      <c r="O1083" s="72"/>
      <c r="P1083" s="72"/>
      <c r="Q1083" s="72"/>
      <c r="R1083" s="72"/>
      <c r="S1083" s="72"/>
      <c r="T1083" s="77"/>
      <c r="U1083" s="77"/>
      <c r="V1083" s="77"/>
      <c r="W1083" s="77"/>
      <c r="X1083" s="77"/>
      <c r="Y1083" s="77"/>
      <c r="Z1083" s="77"/>
      <c r="AA1083" s="77"/>
      <c r="AB1083" s="77"/>
      <c r="AC1083" s="77"/>
      <c r="AD1083" s="77"/>
      <c r="AE1083" s="77"/>
      <c r="AF1083" s="77"/>
      <c r="AG1083" s="72"/>
      <c r="AH1083" s="72"/>
      <c r="AI1083" s="72"/>
      <c r="AJ1083" s="72"/>
      <c r="AK1083" s="72"/>
      <c r="AL1083" s="72"/>
      <c r="AM1083" s="72"/>
      <c r="AN1083" s="72"/>
      <c r="AO1083" s="72"/>
      <c r="AP1083" s="72"/>
      <c r="AQ1083" s="72"/>
      <c r="AR1083" s="72"/>
      <c r="AS1083" s="72"/>
      <c r="AT1083" s="72"/>
    </row>
    <row r="1084" spans="3:46">
      <c r="C1084" s="71"/>
      <c r="D1084" s="71"/>
      <c r="E1084" s="71"/>
      <c r="F1084" s="71"/>
      <c r="G1084" s="72"/>
      <c r="H1084" s="72"/>
      <c r="I1084" s="72"/>
      <c r="J1084" s="72"/>
      <c r="K1084" s="72"/>
      <c r="L1084" s="72"/>
      <c r="M1084" s="72"/>
      <c r="N1084" s="72"/>
      <c r="O1084" s="72"/>
      <c r="P1084" s="72"/>
      <c r="Q1084" s="72"/>
      <c r="R1084" s="72"/>
      <c r="S1084" s="72"/>
      <c r="T1084" s="77"/>
      <c r="U1084" s="77"/>
      <c r="V1084" s="77"/>
      <c r="W1084" s="77"/>
      <c r="X1084" s="77"/>
      <c r="Y1084" s="77"/>
      <c r="Z1084" s="77"/>
      <c r="AA1084" s="77"/>
      <c r="AB1084" s="77"/>
      <c r="AC1084" s="77"/>
      <c r="AD1084" s="77"/>
      <c r="AE1084" s="77"/>
      <c r="AF1084" s="77"/>
      <c r="AG1084" s="72"/>
      <c r="AH1084" s="72"/>
      <c r="AI1084" s="72"/>
      <c r="AJ1084" s="72"/>
      <c r="AK1084" s="72"/>
      <c r="AL1084" s="72"/>
      <c r="AM1084" s="72"/>
      <c r="AN1084" s="72"/>
      <c r="AO1084" s="72"/>
      <c r="AP1084" s="72"/>
      <c r="AQ1084" s="72"/>
      <c r="AR1084" s="72"/>
      <c r="AS1084" s="72"/>
      <c r="AT1084" s="72"/>
    </row>
    <row r="1085" spans="3:46">
      <c r="C1085" s="71"/>
      <c r="D1085" s="71"/>
      <c r="E1085" s="71"/>
      <c r="F1085" s="71"/>
      <c r="G1085" s="72"/>
      <c r="H1085" s="72"/>
      <c r="I1085" s="72"/>
      <c r="J1085" s="72"/>
      <c r="K1085" s="72"/>
      <c r="L1085" s="72"/>
      <c r="M1085" s="72"/>
      <c r="N1085" s="72"/>
      <c r="O1085" s="72"/>
      <c r="P1085" s="72"/>
      <c r="Q1085" s="72"/>
      <c r="R1085" s="72"/>
      <c r="S1085" s="72"/>
      <c r="T1085" s="77"/>
      <c r="U1085" s="77"/>
      <c r="V1085" s="77"/>
      <c r="W1085" s="77"/>
      <c r="X1085" s="77"/>
      <c r="Y1085" s="77"/>
      <c r="Z1085" s="77"/>
      <c r="AA1085" s="77"/>
      <c r="AB1085" s="77"/>
      <c r="AC1085" s="77"/>
      <c r="AD1085" s="77"/>
      <c r="AE1085" s="77"/>
      <c r="AF1085" s="77"/>
      <c r="AG1085" s="72"/>
      <c r="AH1085" s="72"/>
      <c r="AI1085" s="72"/>
      <c r="AJ1085" s="72"/>
      <c r="AK1085" s="72"/>
      <c r="AL1085" s="72"/>
      <c r="AM1085" s="72"/>
      <c r="AN1085" s="72"/>
      <c r="AO1085" s="72"/>
      <c r="AP1085" s="72"/>
      <c r="AQ1085" s="72"/>
      <c r="AR1085" s="72"/>
      <c r="AS1085" s="72"/>
      <c r="AT1085" s="72"/>
    </row>
    <row r="1086" spans="3:46">
      <c r="C1086" s="71"/>
      <c r="D1086" s="71"/>
      <c r="E1086" s="71"/>
      <c r="F1086" s="71"/>
      <c r="G1086" s="72"/>
      <c r="H1086" s="72"/>
      <c r="I1086" s="72"/>
      <c r="J1086" s="72"/>
      <c r="K1086" s="72"/>
      <c r="L1086" s="72"/>
      <c r="M1086" s="72"/>
      <c r="N1086" s="72"/>
      <c r="O1086" s="72"/>
      <c r="P1086" s="72"/>
      <c r="Q1086" s="72"/>
      <c r="R1086" s="72"/>
      <c r="S1086" s="72"/>
      <c r="T1086" s="77"/>
      <c r="U1086" s="77"/>
      <c r="V1086" s="77"/>
      <c r="W1086" s="77"/>
      <c r="X1086" s="77"/>
      <c r="Y1086" s="77"/>
      <c r="Z1086" s="77"/>
      <c r="AA1086" s="77"/>
      <c r="AB1086" s="77"/>
      <c r="AC1086" s="77"/>
      <c r="AD1086" s="77"/>
      <c r="AE1086" s="77"/>
      <c r="AF1086" s="77"/>
      <c r="AG1086" s="72"/>
      <c r="AH1086" s="72"/>
      <c r="AI1086" s="72"/>
      <c r="AJ1086" s="72"/>
      <c r="AK1086" s="72"/>
      <c r="AL1086" s="72"/>
      <c r="AM1086" s="72"/>
      <c r="AN1086" s="72"/>
      <c r="AO1086" s="72"/>
      <c r="AP1086" s="72"/>
      <c r="AQ1086" s="72"/>
      <c r="AR1086" s="72"/>
      <c r="AS1086" s="72"/>
      <c r="AT1086" s="72"/>
    </row>
    <row r="1087" spans="3:46">
      <c r="C1087" s="71"/>
      <c r="D1087" s="71"/>
      <c r="E1087" s="71"/>
      <c r="F1087" s="71"/>
      <c r="G1087" s="72"/>
      <c r="H1087" s="72"/>
      <c r="I1087" s="72"/>
      <c r="J1087" s="72"/>
      <c r="K1087" s="72"/>
      <c r="L1087" s="72"/>
      <c r="M1087" s="72"/>
      <c r="N1087" s="72"/>
      <c r="O1087" s="72"/>
      <c r="P1087" s="72"/>
      <c r="Q1087" s="72"/>
      <c r="R1087" s="72"/>
      <c r="S1087" s="72"/>
      <c r="T1087" s="77"/>
      <c r="U1087" s="77"/>
      <c r="V1087" s="77"/>
      <c r="W1087" s="77"/>
      <c r="X1087" s="77"/>
      <c r="Y1087" s="77"/>
      <c r="Z1087" s="77"/>
      <c r="AA1087" s="77"/>
      <c r="AB1087" s="77"/>
      <c r="AC1087" s="77"/>
      <c r="AD1087" s="77"/>
      <c r="AE1087" s="77"/>
      <c r="AF1087" s="77"/>
      <c r="AG1087" s="72"/>
      <c r="AH1087" s="72"/>
      <c r="AI1087" s="72"/>
      <c r="AJ1087" s="72"/>
      <c r="AK1087" s="72"/>
      <c r="AL1087" s="72"/>
      <c r="AM1087" s="72"/>
      <c r="AN1087" s="72"/>
      <c r="AO1087" s="72"/>
      <c r="AP1087" s="72"/>
      <c r="AQ1087" s="72"/>
      <c r="AR1087" s="72"/>
      <c r="AS1087" s="72"/>
      <c r="AT1087" s="72"/>
    </row>
    <row r="1088" spans="3:46">
      <c r="C1088" s="71"/>
      <c r="D1088" s="71"/>
      <c r="E1088" s="71"/>
      <c r="F1088" s="71"/>
      <c r="G1088" s="72"/>
      <c r="H1088" s="72"/>
      <c r="I1088" s="72"/>
      <c r="J1088" s="72"/>
      <c r="K1088" s="72"/>
      <c r="L1088" s="72"/>
      <c r="M1088" s="72"/>
      <c r="N1088" s="72"/>
      <c r="O1088" s="72"/>
      <c r="P1088" s="72"/>
      <c r="Q1088" s="72"/>
      <c r="R1088" s="72"/>
      <c r="S1088" s="72"/>
      <c r="T1088" s="77"/>
      <c r="U1088" s="77"/>
      <c r="V1088" s="77"/>
      <c r="W1088" s="77"/>
      <c r="X1088" s="77"/>
      <c r="Y1088" s="77"/>
      <c r="Z1088" s="77"/>
      <c r="AA1088" s="77"/>
      <c r="AB1088" s="77"/>
      <c r="AC1088" s="77"/>
      <c r="AD1088" s="77"/>
      <c r="AE1088" s="77"/>
      <c r="AF1088" s="77"/>
      <c r="AG1088" s="72"/>
      <c r="AH1088" s="72"/>
      <c r="AI1088" s="72"/>
      <c r="AJ1088" s="72"/>
      <c r="AK1088" s="72"/>
      <c r="AL1088" s="72"/>
      <c r="AM1088" s="72"/>
      <c r="AN1088" s="72"/>
      <c r="AO1088" s="72"/>
      <c r="AP1088" s="72"/>
      <c r="AQ1088" s="72"/>
      <c r="AR1088" s="72"/>
      <c r="AS1088" s="72"/>
      <c r="AT1088" s="72"/>
    </row>
    <row r="1089" spans="3:46">
      <c r="C1089" s="71"/>
      <c r="D1089" s="71"/>
      <c r="E1089" s="71"/>
      <c r="F1089" s="71"/>
      <c r="G1089" s="72"/>
      <c r="H1089" s="72"/>
      <c r="I1089" s="72"/>
      <c r="J1089" s="72"/>
      <c r="K1089" s="72"/>
      <c r="L1089" s="72"/>
      <c r="M1089" s="72"/>
      <c r="N1089" s="72"/>
      <c r="O1089" s="72"/>
      <c r="P1089" s="72"/>
      <c r="Q1089" s="72"/>
      <c r="R1089" s="72"/>
      <c r="S1089" s="72"/>
      <c r="T1089" s="77"/>
      <c r="U1089" s="77"/>
      <c r="V1089" s="77"/>
      <c r="W1089" s="77"/>
      <c r="X1089" s="77"/>
      <c r="Y1089" s="77"/>
      <c r="Z1089" s="77"/>
      <c r="AA1089" s="77"/>
      <c r="AB1089" s="77"/>
      <c r="AC1089" s="77"/>
      <c r="AD1089" s="77"/>
      <c r="AE1089" s="77"/>
      <c r="AF1089" s="77"/>
      <c r="AG1089" s="72"/>
      <c r="AH1089" s="72"/>
      <c r="AI1089" s="72"/>
      <c r="AJ1089" s="72"/>
      <c r="AK1089" s="72"/>
      <c r="AL1089" s="72"/>
      <c r="AM1089" s="72"/>
      <c r="AN1089" s="72"/>
      <c r="AO1089" s="72"/>
      <c r="AP1089" s="72"/>
      <c r="AQ1089" s="72"/>
      <c r="AR1089" s="72"/>
      <c r="AS1089" s="72"/>
      <c r="AT1089" s="72"/>
    </row>
    <row r="1090" spans="3:46">
      <c r="C1090" s="71"/>
      <c r="D1090" s="71"/>
      <c r="E1090" s="71"/>
      <c r="F1090" s="71"/>
      <c r="G1090" s="72"/>
      <c r="H1090" s="72"/>
      <c r="I1090" s="72"/>
      <c r="J1090" s="72"/>
      <c r="K1090" s="72"/>
      <c r="L1090" s="72"/>
      <c r="M1090" s="72"/>
      <c r="N1090" s="72"/>
      <c r="O1090" s="72"/>
      <c r="P1090" s="72"/>
      <c r="Q1090" s="72"/>
      <c r="R1090" s="72"/>
      <c r="S1090" s="72"/>
      <c r="T1090" s="77"/>
      <c r="U1090" s="77"/>
      <c r="V1090" s="77"/>
      <c r="W1090" s="77"/>
      <c r="X1090" s="77"/>
      <c r="Y1090" s="77"/>
      <c r="Z1090" s="77"/>
      <c r="AA1090" s="77"/>
      <c r="AB1090" s="77"/>
      <c r="AC1090" s="77"/>
      <c r="AD1090" s="77"/>
      <c r="AE1090" s="77"/>
      <c r="AF1090" s="77"/>
      <c r="AG1090" s="72"/>
      <c r="AH1090" s="72"/>
      <c r="AI1090" s="72"/>
      <c r="AJ1090" s="72"/>
      <c r="AK1090" s="72"/>
      <c r="AL1090" s="72"/>
      <c r="AM1090" s="72"/>
      <c r="AN1090" s="72"/>
      <c r="AO1090" s="72"/>
      <c r="AP1090" s="72"/>
      <c r="AQ1090" s="72"/>
      <c r="AR1090" s="72"/>
      <c r="AS1090" s="72"/>
      <c r="AT1090" s="72"/>
    </row>
    <row r="1091" spans="3:46">
      <c r="C1091" s="71"/>
      <c r="D1091" s="71"/>
      <c r="E1091" s="71"/>
      <c r="F1091" s="71"/>
      <c r="G1091" s="72"/>
      <c r="H1091" s="72"/>
      <c r="I1091" s="72"/>
      <c r="J1091" s="72"/>
      <c r="K1091" s="72"/>
      <c r="L1091" s="72"/>
      <c r="M1091" s="72"/>
      <c r="N1091" s="72"/>
      <c r="O1091" s="72"/>
      <c r="P1091" s="72"/>
      <c r="Q1091" s="72"/>
      <c r="R1091" s="72"/>
      <c r="S1091" s="72"/>
      <c r="T1091" s="77"/>
      <c r="U1091" s="77"/>
      <c r="V1091" s="77"/>
      <c r="W1091" s="77"/>
      <c r="X1091" s="77"/>
      <c r="Y1091" s="77"/>
      <c r="Z1091" s="77"/>
      <c r="AA1091" s="77"/>
      <c r="AB1091" s="77"/>
      <c r="AC1091" s="77"/>
      <c r="AD1091" s="77"/>
      <c r="AE1091" s="77"/>
      <c r="AF1091" s="77"/>
      <c r="AG1091" s="72"/>
      <c r="AH1091" s="72"/>
      <c r="AI1091" s="72"/>
      <c r="AJ1091" s="72"/>
      <c r="AK1091" s="72"/>
      <c r="AL1091" s="72"/>
      <c r="AM1091" s="72"/>
      <c r="AN1091" s="72"/>
      <c r="AO1091" s="72"/>
      <c r="AP1091" s="72"/>
      <c r="AQ1091" s="72"/>
      <c r="AR1091" s="72"/>
      <c r="AS1091" s="72"/>
      <c r="AT1091" s="72"/>
    </row>
    <row r="1092" spans="3:46">
      <c r="C1092" s="71"/>
      <c r="D1092" s="71"/>
      <c r="E1092" s="71"/>
      <c r="F1092" s="71"/>
      <c r="G1092" s="72"/>
      <c r="H1092" s="72"/>
      <c r="I1092" s="72"/>
      <c r="J1092" s="72"/>
      <c r="K1092" s="72"/>
      <c r="L1092" s="72"/>
      <c r="M1092" s="72"/>
      <c r="N1092" s="72"/>
      <c r="O1092" s="72"/>
      <c r="P1092" s="72"/>
      <c r="Q1092" s="72"/>
      <c r="R1092" s="72"/>
      <c r="S1092" s="72"/>
      <c r="T1092" s="77"/>
      <c r="U1092" s="77"/>
      <c r="V1092" s="77"/>
      <c r="W1092" s="77"/>
      <c r="X1092" s="77"/>
      <c r="Y1092" s="77"/>
      <c r="Z1092" s="77"/>
      <c r="AA1092" s="77"/>
      <c r="AB1092" s="77"/>
      <c r="AC1092" s="77"/>
      <c r="AD1092" s="77"/>
      <c r="AE1092" s="77"/>
      <c r="AF1092" s="77"/>
      <c r="AG1092" s="72"/>
      <c r="AH1092" s="72"/>
      <c r="AI1092" s="72"/>
      <c r="AJ1092" s="72"/>
      <c r="AK1092" s="72"/>
      <c r="AL1092" s="72"/>
      <c r="AM1092" s="72"/>
      <c r="AN1092" s="72"/>
      <c r="AO1092" s="72"/>
      <c r="AP1092" s="72"/>
      <c r="AQ1092" s="72"/>
      <c r="AR1092" s="72"/>
      <c r="AS1092" s="72"/>
      <c r="AT1092" s="72"/>
    </row>
    <row r="1093" spans="3:46">
      <c r="C1093" s="71"/>
      <c r="D1093" s="71"/>
      <c r="E1093" s="71"/>
      <c r="F1093" s="71"/>
      <c r="G1093" s="72"/>
      <c r="H1093" s="72"/>
      <c r="I1093" s="72"/>
      <c r="J1093" s="72"/>
      <c r="K1093" s="72"/>
      <c r="L1093" s="72"/>
      <c r="M1093" s="72"/>
      <c r="N1093" s="72"/>
      <c r="O1093" s="72"/>
      <c r="P1093" s="72"/>
      <c r="Q1093" s="72"/>
      <c r="R1093" s="72"/>
      <c r="S1093" s="72"/>
      <c r="T1093" s="77"/>
      <c r="U1093" s="77"/>
      <c r="V1093" s="77"/>
      <c r="W1093" s="77"/>
      <c r="X1093" s="77"/>
      <c r="Y1093" s="77"/>
      <c r="Z1093" s="77"/>
      <c r="AA1093" s="77"/>
      <c r="AB1093" s="77"/>
      <c r="AC1093" s="77"/>
      <c r="AD1093" s="77"/>
      <c r="AE1093" s="77"/>
      <c r="AF1093" s="77"/>
      <c r="AG1093" s="72"/>
      <c r="AH1093" s="72"/>
      <c r="AI1093" s="72"/>
      <c r="AJ1093" s="72"/>
      <c r="AK1093" s="72"/>
      <c r="AL1093" s="72"/>
      <c r="AM1093" s="72"/>
      <c r="AN1093" s="72"/>
      <c r="AO1093" s="72"/>
      <c r="AP1093" s="72"/>
      <c r="AQ1093" s="72"/>
      <c r="AR1093" s="72"/>
      <c r="AS1093" s="72"/>
      <c r="AT1093" s="72"/>
    </row>
    <row r="1094" spans="3:46">
      <c r="C1094" s="71"/>
      <c r="D1094" s="71"/>
      <c r="E1094" s="71"/>
      <c r="F1094" s="71"/>
      <c r="G1094" s="72"/>
      <c r="H1094" s="72"/>
      <c r="I1094" s="72"/>
      <c r="J1094" s="72"/>
      <c r="K1094" s="72"/>
      <c r="L1094" s="72"/>
      <c r="M1094" s="72"/>
      <c r="N1094" s="72"/>
      <c r="O1094" s="72"/>
      <c r="P1094" s="72"/>
      <c r="Q1094" s="72"/>
      <c r="R1094" s="72"/>
      <c r="S1094" s="72"/>
      <c r="T1094" s="77"/>
      <c r="U1094" s="77"/>
      <c r="V1094" s="77"/>
      <c r="W1094" s="77"/>
      <c r="X1094" s="77"/>
      <c r="Y1094" s="77"/>
      <c r="Z1094" s="77"/>
      <c r="AA1094" s="77"/>
      <c r="AB1094" s="77"/>
      <c r="AC1094" s="77"/>
      <c r="AD1094" s="77"/>
      <c r="AE1094" s="77"/>
      <c r="AF1094" s="77"/>
      <c r="AG1094" s="72"/>
      <c r="AH1094" s="72"/>
      <c r="AI1094" s="72"/>
      <c r="AJ1094" s="72"/>
      <c r="AK1094" s="72"/>
      <c r="AL1094" s="72"/>
      <c r="AM1094" s="72"/>
      <c r="AN1094" s="72"/>
      <c r="AO1094" s="72"/>
      <c r="AP1094" s="72"/>
      <c r="AQ1094" s="72"/>
      <c r="AR1094" s="72"/>
      <c r="AS1094" s="72"/>
      <c r="AT1094" s="72"/>
    </row>
    <row r="1095" spans="3:46">
      <c r="C1095" s="71"/>
      <c r="D1095" s="71"/>
      <c r="E1095" s="71"/>
      <c r="F1095" s="71"/>
      <c r="G1095" s="72"/>
      <c r="H1095" s="72"/>
      <c r="I1095" s="72"/>
      <c r="J1095" s="72"/>
      <c r="K1095" s="72"/>
      <c r="L1095" s="72"/>
      <c r="M1095" s="72"/>
      <c r="N1095" s="72"/>
      <c r="O1095" s="72"/>
      <c r="P1095" s="72"/>
      <c r="Q1095" s="72"/>
      <c r="R1095" s="72"/>
      <c r="S1095" s="72"/>
      <c r="T1095" s="77"/>
      <c r="U1095" s="77"/>
      <c r="V1095" s="77"/>
      <c r="W1095" s="77"/>
      <c r="X1095" s="77"/>
      <c r="Y1095" s="77"/>
      <c r="Z1095" s="77"/>
      <c r="AA1095" s="77"/>
      <c r="AB1095" s="77"/>
      <c r="AC1095" s="77"/>
      <c r="AD1095" s="77"/>
      <c r="AE1095" s="77"/>
      <c r="AF1095" s="77"/>
      <c r="AG1095" s="72"/>
      <c r="AH1095" s="72"/>
      <c r="AI1095" s="72"/>
      <c r="AJ1095" s="72"/>
      <c r="AK1095" s="72"/>
      <c r="AL1095" s="72"/>
      <c r="AM1095" s="72"/>
      <c r="AN1095" s="72"/>
      <c r="AO1095" s="72"/>
      <c r="AP1095" s="72"/>
      <c r="AQ1095" s="72"/>
      <c r="AR1095" s="72"/>
      <c r="AS1095" s="72"/>
      <c r="AT1095" s="72"/>
    </row>
    <row r="1096" spans="3:46">
      <c r="C1096" s="71"/>
      <c r="D1096" s="71"/>
      <c r="E1096" s="71"/>
      <c r="F1096" s="71"/>
      <c r="G1096" s="72"/>
      <c r="H1096" s="72"/>
      <c r="I1096" s="72"/>
      <c r="J1096" s="72"/>
      <c r="K1096" s="72"/>
      <c r="L1096" s="72"/>
      <c r="M1096" s="72"/>
      <c r="N1096" s="72"/>
      <c r="O1096" s="72"/>
      <c r="P1096" s="72"/>
      <c r="Q1096" s="72"/>
      <c r="R1096" s="72"/>
      <c r="S1096" s="72"/>
      <c r="T1096" s="77"/>
      <c r="U1096" s="77"/>
      <c r="V1096" s="77"/>
      <c r="W1096" s="77"/>
      <c r="X1096" s="77"/>
      <c r="Y1096" s="77"/>
      <c r="Z1096" s="77"/>
      <c r="AA1096" s="77"/>
      <c r="AB1096" s="77"/>
      <c r="AC1096" s="77"/>
      <c r="AD1096" s="77"/>
      <c r="AE1096" s="77"/>
      <c r="AF1096" s="77"/>
      <c r="AG1096" s="72"/>
      <c r="AH1096" s="72"/>
      <c r="AI1096" s="72"/>
      <c r="AJ1096" s="72"/>
      <c r="AK1096" s="72"/>
      <c r="AL1096" s="72"/>
      <c r="AM1096" s="72"/>
      <c r="AN1096" s="72"/>
      <c r="AO1096" s="72"/>
      <c r="AP1096" s="72"/>
      <c r="AQ1096" s="72"/>
      <c r="AR1096" s="72"/>
      <c r="AS1096" s="72"/>
      <c r="AT1096" s="72"/>
    </row>
    <row r="1097" spans="3:46">
      <c r="C1097" s="71"/>
      <c r="D1097" s="71"/>
      <c r="E1097" s="71"/>
      <c r="F1097" s="71"/>
      <c r="G1097" s="72"/>
      <c r="H1097" s="72"/>
      <c r="I1097" s="72"/>
      <c r="J1097" s="72"/>
      <c r="K1097" s="72"/>
      <c r="L1097" s="72"/>
      <c r="M1097" s="72"/>
      <c r="N1097" s="72"/>
      <c r="O1097" s="72"/>
      <c r="P1097" s="72"/>
      <c r="Q1097" s="72"/>
      <c r="R1097" s="72"/>
      <c r="S1097" s="72"/>
      <c r="T1097" s="77"/>
      <c r="U1097" s="77"/>
      <c r="V1097" s="77"/>
      <c r="W1097" s="77"/>
      <c r="X1097" s="77"/>
      <c r="Y1097" s="77"/>
      <c r="Z1097" s="77"/>
      <c r="AA1097" s="77"/>
      <c r="AB1097" s="77"/>
      <c r="AC1097" s="77"/>
      <c r="AD1097" s="77"/>
      <c r="AE1097" s="77"/>
      <c r="AF1097" s="77"/>
      <c r="AG1097" s="72"/>
      <c r="AH1097" s="72"/>
      <c r="AI1097" s="72"/>
      <c r="AJ1097" s="72"/>
      <c r="AK1097" s="72"/>
      <c r="AL1097" s="72"/>
      <c r="AM1097" s="72"/>
      <c r="AN1097" s="72"/>
      <c r="AO1097" s="72"/>
      <c r="AP1097" s="72"/>
      <c r="AQ1097" s="72"/>
      <c r="AR1097" s="72"/>
      <c r="AS1097" s="72"/>
      <c r="AT1097" s="72"/>
    </row>
    <row r="1098" spans="3:46">
      <c r="C1098" s="71"/>
      <c r="D1098" s="71"/>
      <c r="E1098" s="71"/>
      <c r="F1098" s="71"/>
      <c r="G1098" s="72"/>
      <c r="H1098" s="72"/>
      <c r="I1098" s="72"/>
      <c r="J1098" s="72"/>
      <c r="K1098" s="72"/>
      <c r="L1098" s="72"/>
      <c r="M1098" s="72"/>
      <c r="N1098" s="72"/>
      <c r="O1098" s="72"/>
      <c r="P1098" s="72"/>
      <c r="Q1098" s="72"/>
      <c r="R1098" s="72"/>
      <c r="S1098" s="72"/>
      <c r="T1098" s="77"/>
      <c r="U1098" s="77"/>
      <c r="V1098" s="77"/>
      <c r="W1098" s="77"/>
      <c r="X1098" s="77"/>
      <c r="Y1098" s="77"/>
      <c r="Z1098" s="77"/>
      <c r="AA1098" s="77"/>
      <c r="AB1098" s="77"/>
      <c r="AC1098" s="77"/>
      <c r="AD1098" s="77"/>
      <c r="AE1098" s="77"/>
      <c r="AF1098" s="77"/>
      <c r="AG1098" s="72"/>
      <c r="AH1098" s="72"/>
      <c r="AI1098" s="72"/>
      <c r="AJ1098" s="72"/>
      <c r="AK1098" s="72"/>
      <c r="AL1098" s="72"/>
      <c r="AM1098" s="72"/>
      <c r="AN1098" s="72"/>
      <c r="AO1098" s="72"/>
      <c r="AP1098" s="72"/>
      <c r="AQ1098" s="72"/>
      <c r="AR1098" s="72"/>
      <c r="AS1098" s="72"/>
      <c r="AT1098" s="72"/>
    </row>
    <row r="1099" spans="3:46">
      <c r="C1099" s="71"/>
      <c r="D1099" s="71"/>
      <c r="E1099" s="71"/>
      <c r="F1099" s="71"/>
      <c r="G1099" s="72"/>
      <c r="H1099" s="72"/>
      <c r="I1099" s="72"/>
      <c r="J1099" s="72"/>
      <c r="K1099" s="72"/>
      <c r="L1099" s="72"/>
      <c r="M1099" s="72"/>
      <c r="N1099" s="72"/>
      <c r="O1099" s="72"/>
      <c r="P1099" s="72"/>
      <c r="Q1099" s="72"/>
      <c r="R1099" s="72"/>
      <c r="S1099" s="72"/>
      <c r="T1099" s="77"/>
      <c r="U1099" s="77"/>
      <c r="V1099" s="77"/>
      <c r="W1099" s="77"/>
      <c r="X1099" s="77"/>
      <c r="Y1099" s="77"/>
      <c r="Z1099" s="77"/>
      <c r="AA1099" s="77"/>
      <c r="AB1099" s="77"/>
      <c r="AC1099" s="77"/>
      <c r="AD1099" s="77"/>
      <c r="AE1099" s="77"/>
      <c r="AF1099" s="77"/>
      <c r="AG1099" s="72"/>
      <c r="AH1099" s="72"/>
      <c r="AI1099" s="72"/>
      <c r="AJ1099" s="72"/>
      <c r="AK1099" s="72"/>
      <c r="AL1099" s="72"/>
      <c r="AM1099" s="72"/>
      <c r="AN1099" s="72"/>
      <c r="AO1099" s="72"/>
      <c r="AP1099" s="72"/>
      <c r="AQ1099" s="72"/>
      <c r="AR1099" s="72"/>
      <c r="AS1099" s="72"/>
      <c r="AT1099" s="72"/>
    </row>
    <row r="1100" spans="3:46">
      <c r="C1100" s="71"/>
      <c r="D1100" s="71"/>
      <c r="E1100" s="71"/>
      <c r="F1100" s="71"/>
      <c r="G1100" s="72"/>
      <c r="H1100" s="72"/>
      <c r="I1100" s="72"/>
      <c r="J1100" s="72"/>
      <c r="K1100" s="72"/>
      <c r="L1100" s="72"/>
      <c r="M1100" s="72"/>
      <c r="N1100" s="72"/>
      <c r="O1100" s="72"/>
      <c r="P1100" s="72"/>
      <c r="Q1100" s="72"/>
      <c r="R1100" s="72"/>
      <c r="S1100" s="72"/>
      <c r="T1100" s="77"/>
      <c r="U1100" s="77"/>
      <c r="V1100" s="77"/>
      <c r="W1100" s="77"/>
      <c r="X1100" s="77"/>
      <c r="Y1100" s="77"/>
      <c r="Z1100" s="77"/>
      <c r="AA1100" s="77"/>
      <c r="AB1100" s="77"/>
      <c r="AC1100" s="77"/>
      <c r="AD1100" s="77"/>
      <c r="AE1100" s="77"/>
      <c r="AF1100" s="77"/>
      <c r="AG1100" s="72"/>
      <c r="AH1100" s="72"/>
      <c r="AI1100" s="72"/>
      <c r="AJ1100" s="72"/>
      <c r="AK1100" s="72"/>
      <c r="AL1100" s="72"/>
      <c r="AM1100" s="72"/>
      <c r="AN1100" s="72"/>
      <c r="AO1100" s="72"/>
      <c r="AP1100" s="72"/>
      <c r="AQ1100" s="72"/>
      <c r="AR1100" s="72"/>
      <c r="AS1100" s="72"/>
      <c r="AT1100" s="72"/>
    </row>
    <row r="1101" spans="3:46">
      <c r="C1101" s="71"/>
      <c r="D1101" s="71"/>
      <c r="E1101" s="71"/>
      <c r="F1101" s="71"/>
      <c r="G1101" s="72"/>
      <c r="H1101" s="72"/>
      <c r="I1101" s="72"/>
      <c r="J1101" s="72"/>
      <c r="K1101" s="72"/>
      <c r="L1101" s="72"/>
      <c r="M1101" s="72"/>
      <c r="N1101" s="72"/>
      <c r="O1101" s="72"/>
      <c r="P1101" s="72"/>
      <c r="Q1101" s="72"/>
      <c r="R1101" s="72"/>
      <c r="S1101" s="72"/>
      <c r="T1101" s="77"/>
      <c r="U1101" s="77"/>
      <c r="V1101" s="77"/>
      <c r="W1101" s="77"/>
      <c r="X1101" s="77"/>
      <c r="Y1101" s="77"/>
      <c r="Z1101" s="77"/>
      <c r="AA1101" s="77"/>
      <c r="AB1101" s="77"/>
      <c r="AC1101" s="77"/>
      <c r="AD1101" s="77"/>
      <c r="AE1101" s="77"/>
      <c r="AF1101" s="77"/>
      <c r="AG1101" s="72"/>
      <c r="AH1101" s="72"/>
      <c r="AI1101" s="72"/>
      <c r="AJ1101" s="72"/>
      <c r="AK1101" s="72"/>
      <c r="AL1101" s="72"/>
      <c r="AM1101" s="72"/>
      <c r="AN1101" s="72"/>
      <c r="AO1101" s="72"/>
      <c r="AP1101" s="72"/>
      <c r="AQ1101" s="72"/>
      <c r="AR1101" s="72"/>
      <c r="AS1101" s="72"/>
      <c r="AT1101" s="72"/>
    </row>
    <row r="1102" spans="3:46">
      <c r="C1102" s="71"/>
      <c r="D1102" s="71"/>
      <c r="E1102" s="71"/>
      <c r="F1102" s="71"/>
      <c r="G1102" s="72"/>
      <c r="H1102" s="72"/>
      <c r="I1102" s="72"/>
      <c r="J1102" s="72"/>
      <c r="K1102" s="72"/>
      <c r="L1102" s="72"/>
      <c r="M1102" s="72"/>
      <c r="N1102" s="72"/>
      <c r="O1102" s="72"/>
      <c r="P1102" s="72"/>
      <c r="Q1102" s="72"/>
      <c r="R1102" s="72"/>
      <c r="S1102" s="72"/>
      <c r="T1102" s="77"/>
      <c r="U1102" s="77"/>
      <c r="V1102" s="77"/>
      <c r="W1102" s="77"/>
      <c r="X1102" s="77"/>
      <c r="Y1102" s="77"/>
      <c r="Z1102" s="77"/>
      <c r="AA1102" s="77"/>
      <c r="AB1102" s="77"/>
      <c r="AC1102" s="77"/>
      <c r="AD1102" s="77"/>
      <c r="AE1102" s="77"/>
      <c r="AF1102" s="77"/>
      <c r="AG1102" s="72"/>
      <c r="AH1102" s="72"/>
      <c r="AI1102" s="72"/>
      <c r="AJ1102" s="72"/>
      <c r="AK1102" s="72"/>
      <c r="AL1102" s="72"/>
      <c r="AM1102" s="72"/>
      <c r="AN1102" s="72"/>
      <c r="AO1102" s="72"/>
      <c r="AP1102" s="72"/>
      <c r="AQ1102" s="72"/>
      <c r="AR1102" s="72"/>
      <c r="AS1102" s="72"/>
      <c r="AT1102" s="72"/>
    </row>
    <row r="1103" spans="3:46">
      <c r="C1103" s="71"/>
      <c r="D1103" s="71"/>
      <c r="E1103" s="71"/>
      <c r="F1103" s="71"/>
      <c r="G1103" s="72"/>
      <c r="H1103" s="72"/>
      <c r="I1103" s="72"/>
      <c r="J1103" s="72"/>
      <c r="K1103" s="72"/>
      <c r="L1103" s="72"/>
      <c r="M1103" s="72"/>
      <c r="N1103" s="72"/>
      <c r="O1103" s="72"/>
      <c r="P1103" s="72"/>
      <c r="Q1103" s="72"/>
      <c r="R1103" s="72"/>
      <c r="S1103" s="72"/>
      <c r="T1103" s="77"/>
      <c r="U1103" s="77"/>
      <c r="V1103" s="77"/>
      <c r="W1103" s="77"/>
      <c r="X1103" s="77"/>
      <c r="Y1103" s="77"/>
      <c r="Z1103" s="77"/>
      <c r="AA1103" s="77"/>
      <c r="AB1103" s="77"/>
      <c r="AC1103" s="77"/>
      <c r="AD1103" s="77"/>
      <c r="AE1103" s="77"/>
      <c r="AF1103" s="77"/>
      <c r="AG1103" s="72"/>
      <c r="AH1103" s="72"/>
      <c r="AI1103" s="72"/>
      <c r="AJ1103" s="72"/>
      <c r="AK1103" s="72"/>
      <c r="AL1103" s="72"/>
      <c r="AM1103" s="72"/>
      <c r="AN1103" s="72"/>
      <c r="AO1103" s="72"/>
      <c r="AP1103" s="72"/>
      <c r="AQ1103" s="72"/>
      <c r="AR1103" s="72"/>
      <c r="AS1103" s="72"/>
      <c r="AT1103" s="72"/>
    </row>
    <row r="1104" spans="3:46">
      <c r="C1104" s="71"/>
      <c r="D1104" s="71"/>
      <c r="E1104" s="71"/>
      <c r="F1104" s="71"/>
      <c r="G1104" s="72"/>
      <c r="H1104" s="72"/>
      <c r="I1104" s="72"/>
      <c r="J1104" s="72"/>
      <c r="K1104" s="72"/>
      <c r="L1104" s="72"/>
      <c r="M1104" s="72"/>
      <c r="N1104" s="72"/>
      <c r="O1104" s="72"/>
      <c r="P1104" s="72"/>
      <c r="Q1104" s="72"/>
      <c r="R1104" s="72"/>
      <c r="S1104" s="72"/>
      <c r="T1104" s="77"/>
      <c r="U1104" s="77"/>
      <c r="V1104" s="77"/>
      <c r="W1104" s="77"/>
      <c r="X1104" s="77"/>
      <c r="Y1104" s="77"/>
      <c r="Z1104" s="77"/>
      <c r="AA1104" s="77"/>
      <c r="AB1104" s="77"/>
      <c r="AC1104" s="77"/>
      <c r="AD1104" s="77"/>
      <c r="AE1104" s="77"/>
      <c r="AF1104" s="77"/>
      <c r="AG1104" s="72"/>
      <c r="AH1104" s="72"/>
      <c r="AI1104" s="72"/>
      <c r="AJ1104" s="72"/>
      <c r="AK1104" s="72"/>
      <c r="AL1104" s="72"/>
      <c r="AM1104" s="72"/>
      <c r="AN1104" s="72"/>
      <c r="AO1104" s="72"/>
      <c r="AP1104" s="72"/>
      <c r="AQ1104" s="72"/>
      <c r="AR1104" s="72"/>
      <c r="AS1104" s="72"/>
      <c r="AT1104" s="72"/>
    </row>
    <row r="1105" spans="3:46">
      <c r="C1105" s="71"/>
      <c r="D1105" s="71"/>
      <c r="E1105" s="71"/>
      <c r="F1105" s="71"/>
      <c r="G1105" s="72"/>
      <c r="H1105" s="72"/>
      <c r="I1105" s="72"/>
      <c r="J1105" s="72"/>
      <c r="K1105" s="72"/>
      <c r="L1105" s="72"/>
      <c r="M1105" s="72"/>
      <c r="N1105" s="72"/>
      <c r="O1105" s="72"/>
      <c r="P1105" s="72"/>
      <c r="Q1105" s="72"/>
      <c r="R1105" s="72"/>
      <c r="S1105" s="72"/>
      <c r="T1105" s="77"/>
      <c r="U1105" s="77"/>
      <c r="V1105" s="77"/>
      <c r="W1105" s="77"/>
      <c r="X1105" s="77"/>
      <c r="Y1105" s="77"/>
      <c r="Z1105" s="77"/>
      <c r="AA1105" s="77"/>
      <c r="AB1105" s="77"/>
      <c r="AC1105" s="77"/>
      <c r="AD1105" s="77"/>
      <c r="AE1105" s="77"/>
      <c r="AF1105" s="77"/>
      <c r="AG1105" s="72"/>
      <c r="AH1105" s="72"/>
      <c r="AI1105" s="72"/>
      <c r="AJ1105" s="72"/>
      <c r="AK1105" s="72"/>
      <c r="AL1105" s="72"/>
      <c r="AM1105" s="72"/>
      <c r="AN1105" s="72"/>
      <c r="AO1105" s="72"/>
      <c r="AP1105" s="72"/>
      <c r="AQ1105" s="72"/>
      <c r="AR1105" s="72"/>
      <c r="AS1105" s="72"/>
      <c r="AT1105" s="72"/>
    </row>
    <row r="1106" spans="3:46">
      <c r="C1106" s="71"/>
      <c r="D1106" s="71"/>
      <c r="E1106" s="71"/>
      <c r="F1106" s="71"/>
      <c r="G1106" s="72"/>
      <c r="H1106" s="72"/>
      <c r="I1106" s="72"/>
      <c r="J1106" s="72"/>
      <c r="K1106" s="72"/>
      <c r="L1106" s="72"/>
      <c r="M1106" s="72"/>
      <c r="N1106" s="72"/>
      <c r="O1106" s="72"/>
      <c r="P1106" s="72"/>
      <c r="Q1106" s="72"/>
      <c r="R1106" s="72"/>
      <c r="S1106" s="72"/>
      <c r="T1106" s="77"/>
      <c r="U1106" s="77"/>
      <c r="V1106" s="77"/>
      <c r="W1106" s="77"/>
      <c r="X1106" s="77"/>
      <c r="Y1106" s="77"/>
      <c r="Z1106" s="77"/>
      <c r="AA1106" s="77"/>
      <c r="AB1106" s="77"/>
      <c r="AC1106" s="77"/>
      <c r="AD1106" s="77"/>
      <c r="AE1106" s="77"/>
      <c r="AF1106" s="77"/>
      <c r="AG1106" s="72"/>
      <c r="AH1106" s="72"/>
      <c r="AI1106" s="72"/>
      <c r="AJ1106" s="72"/>
      <c r="AK1106" s="72"/>
      <c r="AL1106" s="72"/>
      <c r="AM1106" s="72"/>
      <c r="AN1106" s="72"/>
      <c r="AO1106" s="72"/>
      <c r="AP1106" s="72"/>
      <c r="AQ1106" s="72"/>
      <c r="AR1106" s="72"/>
      <c r="AS1106" s="72"/>
      <c r="AT1106" s="72"/>
    </row>
    <row r="1107" spans="3:46">
      <c r="C1107" s="71"/>
      <c r="D1107" s="71"/>
      <c r="E1107" s="71"/>
      <c r="F1107" s="71"/>
      <c r="G1107" s="72"/>
      <c r="H1107" s="72"/>
      <c r="I1107" s="72"/>
      <c r="J1107" s="72"/>
      <c r="K1107" s="72"/>
      <c r="L1107" s="72"/>
      <c r="M1107" s="72"/>
      <c r="N1107" s="72"/>
      <c r="O1107" s="72"/>
      <c r="P1107" s="72"/>
      <c r="Q1107" s="72"/>
      <c r="R1107" s="72"/>
      <c r="S1107" s="72"/>
      <c r="T1107" s="77"/>
      <c r="U1107" s="77"/>
      <c r="V1107" s="77"/>
      <c r="W1107" s="77"/>
      <c r="X1107" s="77"/>
      <c r="Y1107" s="77"/>
      <c r="Z1107" s="77"/>
      <c r="AA1107" s="77"/>
      <c r="AB1107" s="77"/>
      <c r="AC1107" s="77"/>
      <c r="AD1107" s="77"/>
      <c r="AE1107" s="77"/>
      <c r="AF1107" s="77"/>
      <c r="AG1107" s="72"/>
      <c r="AH1107" s="72"/>
      <c r="AI1107" s="72"/>
      <c r="AJ1107" s="72"/>
      <c r="AK1107" s="72"/>
      <c r="AL1107" s="72"/>
      <c r="AM1107" s="72"/>
      <c r="AN1107" s="72"/>
      <c r="AO1107" s="72"/>
      <c r="AP1107" s="72"/>
      <c r="AQ1107" s="72"/>
      <c r="AR1107" s="72"/>
      <c r="AS1107" s="72"/>
      <c r="AT1107" s="72"/>
    </row>
    <row r="1108" spans="3:46">
      <c r="C1108" s="71"/>
      <c r="D1108" s="71"/>
      <c r="E1108" s="71"/>
      <c r="F1108" s="71"/>
      <c r="G1108" s="72"/>
      <c r="H1108" s="72"/>
      <c r="I1108" s="72"/>
      <c r="J1108" s="72"/>
      <c r="K1108" s="72"/>
      <c r="L1108" s="72"/>
      <c r="M1108" s="72"/>
      <c r="N1108" s="72"/>
      <c r="O1108" s="72"/>
      <c r="P1108" s="72"/>
      <c r="Q1108" s="72"/>
      <c r="R1108" s="72"/>
      <c r="S1108" s="72"/>
      <c r="T1108" s="77"/>
      <c r="U1108" s="77"/>
      <c r="V1108" s="77"/>
      <c r="W1108" s="77"/>
      <c r="X1108" s="77"/>
      <c r="Y1108" s="77"/>
      <c r="Z1108" s="77"/>
      <c r="AA1108" s="77"/>
      <c r="AB1108" s="77"/>
      <c r="AC1108" s="77"/>
      <c r="AD1108" s="77"/>
      <c r="AE1108" s="77"/>
      <c r="AF1108" s="77"/>
      <c r="AG1108" s="72"/>
      <c r="AH1108" s="72"/>
      <c r="AI1108" s="72"/>
      <c r="AJ1108" s="72"/>
      <c r="AK1108" s="72"/>
      <c r="AL1108" s="72"/>
      <c r="AM1108" s="72"/>
      <c r="AN1108" s="72"/>
      <c r="AO1108" s="72"/>
      <c r="AP1108" s="72"/>
      <c r="AQ1108" s="72"/>
      <c r="AR1108" s="72"/>
      <c r="AS1108" s="72"/>
      <c r="AT1108" s="72"/>
    </row>
    <row r="1109" spans="3:46">
      <c r="C1109" s="71"/>
      <c r="D1109" s="71"/>
      <c r="E1109" s="71"/>
      <c r="F1109" s="71"/>
      <c r="G1109" s="72"/>
      <c r="H1109" s="72"/>
      <c r="I1109" s="72"/>
      <c r="J1109" s="72"/>
      <c r="K1109" s="72"/>
      <c r="L1109" s="72"/>
      <c r="M1109" s="72"/>
      <c r="N1109" s="72"/>
      <c r="O1109" s="72"/>
      <c r="P1109" s="72"/>
      <c r="Q1109" s="72"/>
      <c r="R1109" s="72"/>
      <c r="S1109" s="72"/>
      <c r="T1109" s="77"/>
      <c r="U1109" s="77"/>
      <c r="V1109" s="77"/>
      <c r="W1109" s="77"/>
      <c r="X1109" s="77"/>
      <c r="Y1109" s="77"/>
      <c r="Z1109" s="77"/>
      <c r="AA1109" s="77"/>
      <c r="AB1109" s="77"/>
      <c r="AC1109" s="77"/>
      <c r="AD1109" s="77"/>
      <c r="AE1109" s="77"/>
      <c r="AF1109" s="77"/>
      <c r="AG1109" s="72"/>
      <c r="AH1109" s="72"/>
      <c r="AI1109" s="72"/>
      <c r="AJ1109" s="72"/>
      <c r="AK1109" s="72"/>
      <c r="AL1109" s="72"/>
      <c r="AM1109" s="72"/>
      <c r="AN1109" s="72"/>
      <c r="AO1109" s="72"/>
      <c r="AP1109" s="72"/>
      <c r="AQ1109" s="72"/>
      <c r="AR1109" s="72"/>
      <c r="AS1109" s="72"/>
      <c r="AT1109" s="72"/>
    </row>
    <row r="1110" spans="3:46">
      <c r="C1110" s="71"/>
      <c r="D1110" s="71"/>
      <c r="E1110" s="71"/>
      <c r="F1110" s="71"/>
      <c r="G1110" s="72"/>
      <c r="H1110" s="72"/>
      <c r="I1110" s="72"/>
      <c r="J1110" s="72"/>
      <c r="K1110" s="72"/>
      <c r="L1110" s="72"/>
      <c r="M1110" s="72"/>
      <c r="N1110" s="72"/>
      <c r="O1110" s="72"/>
      <c r="P1110" s="72"/>
      <c r="Q1110" s="72"/>
      <c r="R1110" s="72"/>
      <c r="S1110" s="72"/>
      <c r="T1110" s="77"/>
      <c r="U1110" s="77"/>
      <c r="V1110" s="77"/>
      <c r="W1110" s="77"/>
      <c r="X1110" s="77"/>
      <c r="Y1110" s="77"/>
      <c r="Z1110" s="77"/>
      <c r="AA1110" s="77"/>
      <c r="AB1110" s="77"/>
      <c r="AC1110" s="77"/>
      <c r="AD1110" s="77"/>
      <c r="AE1110" s="77"/>
      <c r="AF1110" s="77"/>
      <c r="AG1110" s="72"/>
      <c r="AH1110" s="72"/>
      <c r="AI1110" s="72"/>
      <c r="AJ1110" s="72"/>
      <c r="AK1110" s="72"/>
      <c r="AL1110" s="72"/>
      <c r="AM1110" s="72"/>
      <c r="AN1110" s="72"/>
      <c r="AO1110" s="72"/>
      <c r="AP1110" s="72"/>
      <c r="AQ1110" s="72"/>
      <c r="AR1110" s="72"/>
      <c r="AS1110" s="72"/>
      <c r="AT1110" s="72"/>
    </row>
    <row r="1111" spans="3:46">
      <c r="C1111" s="71"/>
      <c r="D1111" s="71"/>
      <c r="E1111" s="71"/>
      <c r="F1111" s="71"/>
      <c r="G1111" s="72"/>
      <c r="H1111" s="72"/>
      <c r="I1111" s="72"/>
      <c r="J1111" s="72"/>
      <c r="K1111" s="72"/>
      <c r="L1111" s="72"/>
      <c r="M1111" s="72"/>
      <c r="N1111" s="72"/>
      <c r="O1111" s="72"/>
      <c r="P1111" s="72"/>
      <c r="Q1111" s="72"/>
      <c r="R1111" s="72"/>
      <c r="S1111" s="72"/>
      <c r="T1111" s="77"/>
      <c r="U1111" s="77"/>
      <c r="V1111" s="77"/>
      <c r="W1111" s="77"/>
      <c r="X1111" s="77"/>
      <c r="Y1111" s="77"/>
      <c r="Z1111" s="77"/>
      <c r="AA1111" s="77"/>
      <c r="AB1111" s="77"/>
      <c r="AC1111" s="77"/>
      <c r="AD1111" s="77"/>
      <c r="AE1111" s="77"/>
      <c r="AF1111" s="77"/>
      <c r="AG1111" s="72"/>
      <c r="AH1111" s="72"/>
      <c r="AI1111" s="72"/>
      <c r="AJ1111" s="72"/>
      <c r="AK1111" s="72"/>
      <c r="AL1111" s="72"/>
      <c r="AM1111" s="72"/>
      <c r="AN1111" s="72"/>
      <c r="AO1111" s="72"/>
      <c r="AP1111" s="72"/>
      <c r="AQ1111" s="72"/>
      <c r="AR1111" s="72"/>
      <c r="AS1111" s="72"/>
      <c r="AT1111" s="72"/>
    </row>
    <row r="1112" spans="3:46">
      <c r="C1112" s="71"/>
      <c r="D1112" s="71"/>
      <c r="E1112" s="71"/>
      <c r="F1112" s="71"/>
      <c r="G1112" s="72"/>
      <c r="H1112" s="72"/>
      <c r="I1112" s="72"/>
      <c r="J1112" s="72"/>
      <c r="K1112" s="72"/>
      <c r="L1112" s="72"/>
      <c r="M1112" s="72"/>
      <c r="N1112" s="72"/>
      <c r="O1112" s="72"/>
      <c r="P1112" s="72"/>
      <c r="Q1112" s="72"/>
      <c r="R1112" s="72"/>
      <c r="S1112" s="72"/>
      <c r="T1112" s="77"/>
      <c r="U1112" s="77"/>
      <c r="V1112" s="77"/>
      <c r="W1112" s="77"/>
      <c r="X1112" s="77"/>
      <c r="Y1112" s="77"/>
      <c r="Z1112" s="77"/>
      <c r="AA1112" s="77"/>
      <c r="AB1112" s="77"/>
      <c r="AC1112" s="77"/>
      <c r="AD1112" s="77"/>
      <c r="AE1112" s="77"/>
      <c r="AF1112" s="77"/>
      <c r="AG1112" s="72"/>
      <c r="AH1112" s="72"/>
      <c r="AI1112" s="72"/>
      <c r="AJ1112" s="72"/>
      <c r="AK1112" s="72"/>
      <c r="AL1112" s="72"/>
      <c r="AM1112" s="72"/>
      <c r="AN1112" s="72"/>
      <c r="AO1112" s="72"/>
      <c r="AP1112" s="72"/>
      <c r="AQ1112" s="72"/>
      <c r="AR1112" s="72"/>
      <c r="AS1112" s="72"/>
      <c r="AT1112" s="72"/>
    </row>
    <row r="1113" spans="3:46">
      <c r="C1113" s="71"/>
      <c r="D1113" s="71"/>
      <c r="E1113" s="71"/>
      <c r="F1113" s="71"/>
      <c r="G1113" s="72"/>
      <c r="H1113" s="72"/>
      <c r="I1113" s="72"/>
      <c r="J1113" s="72"/>
      <c r="K1113" s="72"/>
      <c r="L1113" s="72"/>
      <c r="M1113" s="72"/>
      <c r="N1113" s="72"/>
      <c r="O1113" s="72"/>
      <c r="P1113" s="72"/>
      <c r="Q1113" s="72"/>
      <c r="R1113" s="72"/>
      <c r="S1113" s="72"/>
      <c r="T1113" s="77"/>
      <c r="U1113" s="77"/>
      <c r="V1113" s="77"/>
      <c r="W1113" s="77"/>
      <c r="X1113" s="77"/>
      <c r="Y1113" s="77"/>
      <c r="Z1113" s="77"/>
      <c r="AA1113" s="77"/>
      <c r="AB1113" s="77"/>
      <c r="AC1113" s="77"/>
      <c r="AD1113" s="77"/>
      <c r="AE1113" s="77"/>
      <c r="AF1113" s="77"/>
      <c r="AG1113" s="72"/>
      <c r="AH1113" s="72"/>
      <c r="AI1113" s="72"/>
      <c r="AJ1113" s="72"/>
      <c r="AK1113" s="72"/>
      <c r="AL1113" s="72"/>
      <c r="AM1113" s="72"/>
      <c r="AN1113" s="72"/>
      <c r="AO1113" s="72"/>
      <c r="AP1113" s="72"/>
      <c r="AQ1113" s="72"/>
      <c r="AR1113" s="72"/>
      <c r="AS1113" s="72"/>
      <c r="AT1113" s="72"/>
    </row>
    <row r="1114" spans="3:46">
      <c r="C1114" s="71"/>
      <c r="D1114" s="71"/>
      <c r="E1114" s="71"/>
      <c r="F1114" s="71"/>
      <c r="G1114" s="72"/>
      <c r="H1114" s="72"/>
      <c r="I1114" s="72"/>
      <c r="J1114" s="72"/>
      <c r="K1114" s="72"/>
      <c r="L1114" s="72"/>
      <c r="M1114" s="72"/>
      <c r="N1114" s="72"/>
      <c r="O1114" s="72"/>
      <c r="P1114" s="72"/>
      <c r="Q1114" s="72"/>
      <c r="R1114" s="72"/>
      <c r="S1114" s="72"/>
      <c r="T1114" s="77"/>
      <c r="U1114" s="77"/>
      <c r="V1114" s="77"/>
      <c r="W1114" s="77"/>
      <c r="X1114" s="77"/>
      <c r="Y1114" s="77"/>
      <c r="Z1114" s="77"/>
      <c r="AA1114" s="77"/>
      <c r="AB1114" s="77"/>
      <c r="AC1114" s="77"/>
      <c r="AD1114" s="77"/>
      <c r="AE1114" s="77"/>
      <c r="AF1114" s="77"/>
      <c r="AG1114" s="72"/>
      <c r="AH1114" s="72"/>
      <c r="AI1114" s="72"/>
      <c r="AJ1114" s="72"/>
      <c r="AK1114" s="72"/>
      <c r="AL1114" s="72"/>
      <c r="AM1114" s="72"/>
      <c r="AN1114" s="72"/>
      <c r="AO1114" s="72"/>
      <c r="AP1114" s="72"/>
      <c r="AQ1114" s="72"/>
      <c r="AR1114" s="72"/>
      <c r="AS1114" s="72"/>
      <c r="AT1114" s="72"/>
    </row>
    <row r="1115" spans="3:46">
      <c r="C1115" s="71"/>
      <c r="D1115" s="71"/>
      <c r="E1115" s="71"/>
      <c r="F1115" s="71"/>
      <c r="G1115" s="72"/>
      <c r="H1115" s="72"/>
      <c r="I1115" s="72"/>
      <c r="J1115" s="72"/>
      <c r="K1115" s="72"/>
      <c r="L1115" s="72"/>
      <c r="M1115" s="72"/>
      <c r="N1115" s="72"/>
      <c r="O1115" s="72"/>
      <c r="P1115" s="72"/>
      <c r="Q1115" s="72"/>
      <c r="R1115" s="72"/>
      <c r="S1115" s="72"/>
      <c r="T1115" s="77"/>
      <c r="U1115" s="77"/>
      <c r="V1115" s="77"/>
      <c r="W1115" s="77"/>
      <c r="X1115" s="77"/>
      <c r="Y1115" s="77"/>
      <c r="Z1115" s="77"/>
      <c r="AA1115" s="77"/>
      <c r="AB1115" s="77"/>
      <c r="AC1115" s="77"/>
      <c r="AD1115" s="77"/>
      <c r="AE1115" s="77"/>
      <c r="AF1115" s="77"/>
      <c r="AG1115" s="72"/>
      <c r="AH1115" s="72"/>
      <c r="AI1115" s="72"/>
      <c r="AJ1115" s="72"/>
      <c r="AK1115" s="72"/>
      <c r="AL1115" s="72"/>
      <c r="AM1115" s="72"/>
      <c r="AN1115" s="72"/>
      <c r="AO1115" s="72"/>
      <c r="AP1115" s="72"/>
      <c r="AQ1115" s="72"/>
      <c r="AR1115" s="72"/>
      <c r="AS1115" s="72"/>
      <c r="AT1115" s="72"/>
    </row>
    <row r="1116" spans="3:46">
      <c r="C1116" s="71"/>
      <c r="D1116" s="71"/>
      <c r="E1116" s="71"/>
      <c r="F1116" s="71"/>
      <c r="G1116" s="72"/>
      <c r="H1116" s="72"/>
      <c r="I1116" s="72"/>
      <c r="J1116" s="72"/>
      <c r="K1116" s="72"/>
      <c r="L1116" s="72"/>
      <c r="M1116" s="72"/>
      <c r="N1116" s="72"/>
      <c r="O1116" s="72"/>
      <c r="P1116" s="72"/>
      <c r="Q1116" s="72"/>
      <c r="R1116" s="72"/>
      <c r="S1116" s="72"/>
      <c r="T1116" s="77"/>
      <c r="U1116" s="77"/>
      <c r="V1116" s="77"/>
      <c r="W1116" s="77"/>
      <c r="X1116" s="77"/>
      <c r="Y1116" s="77"/>
      <c r="Z1116" s="77"/>
      <c r="AA1116" s="77"/>
      <c r="AB1116" s="77"/>
      <c r="AC1116" s="77"/>
      <c r="AD1116" s="77"/>
      <c r="AE1116" s="77"/>
      <c r="AF1116" s="77"/>
      <c r="AG1116" s="72"/>
      <c r="AH1116" s="72"/>
      <c r="AI1116" s="72"/>
      <c r="AJ1116" s="72"/>
      <c r="AK1116" s="72"/>
      <c r="AL1116" s="72"/>
      <c r="AM1116" s="72"/>
      <c r="AN1116" s="72"/>
      <c r="AO1116" s="72"/>
      <c r="AP1116" s="72"/>
      <c r="AQ1116" s="72"/>
      <c r="AR1116" s="72"/>
      <c r="AS1116" s="72"/>
      <c r="AT1116" s="72"/>
    </row>
    <row r="1117" spans="3:46">
      <c r="C1117" s="71"/>
      <c r="D1117" s="71"/>
      <c r="E1117" s="71"/>
      <c r="F1117" s="71"/>
      <c r="G1117" s="72"/>
      <c r="H1117" s="72"/>
      <c r="I1117" s="72"/>
      <c r="J1117" s="72"/>
      <c r="K1117" s="72"/>
      <c r="L1117" s="72"/>
      <c r="M1117" s="72"/>
      <c r="N1117" s="72"/>
      <c r="O1117" s="72"/>
      <c r="P1117" s="72"/>
      <c r="Q1117" s="72"/>
      <c r="R1117" s="72"/>
      <c r="S1117" s="72"/>
      <c r="T1117" s="77"/>
      <c r="U1117" s="77"/>
      <c r="V1117" s="77"/>
      <c r="W1117" s="77"/>
      <c r="X1117" s="77"/>
      <c r="Y1117" s="77"/>
      <c r="Z1117" s="77"/>
      <c r="AA1117" s="77"/>
      <c r="AB1117" s="77"/>
      <c r="AC1117" s="77"/>
      <c r="AD1117" s="77"/>
      <c r="AE1117" s="77"/>
      <c r="AF1117" s="77"/>
      <c r="AG1117" s="72"/>
      <c r="AH1117" s="72"/>
      <c r="AI1117" s="72"/>
      <c r="AJ1117" s="72"/>
      <c r="AK1117" s="72"/>
      <c r="AL1117" s="72"/>
      <c r="AM1117" s="72"/>
      <c r="AN1117" s="72"/>
      <c r="AO1117" s="72"/>
      <c r="AP1117" s="72"/>
      <c r="AQ1117" s="72"/>
      <c r="AR1117" s="72"/>
      <c r="AS1117" s="72"/>
      <c r="AT1117" s="72"/>
    </row>
    <row r="1118" spans="3:46">
      <c r="C1118" s="71"/>
      <c r="D1118" s="71"/>
      <c r="E1118" s="71"/>
      <c r="F1118" s="71"/>
      <c r="G1118" s="72"/>
      <c r="H1118" s="72"/>
      <c r="I1118" s="72"/>
      <c r="J1118" s="72"/>
      <c r="K1118" s="72"/>
      <c r="L1118" s="72"/>
      <c r="M1118" s="72"/>
      <c r="N1118" s="72"/>
      <c r="O1118" s="72"/>
      <c r="P1118" s="72"/>
      <c r="Q1118" s="72"/>
      <c r="R1118" s="72"/>
      <c r="S1118" s="72"/>
      <c r="T1118" s="77"/>
      <c r="U1118" s="77"/>
      <c r="V1118" s="77"/>
      <c r="W1118" s="77"/>
      <c r="X1118" s="77"/>
      <c r="Y1118" s="77"/>
      <c r="Z1118" s="77"/>
      <c r="AA1118" s="77"/>
      <c r="AB1118" s="77"/>
      <c r="AC1118" s="77"/>
      <c r="AD1118" s="77"/>
      <c r="AE1118" s="77"/>
      <c r="AF1118" s="77"/>
      <c r="AG1118" s="72"/>
      <c r="AH1118" s="72"/>
      <c r="AI1118" s="72"/>
      <c r="AJ1118" s="72"/>
      <c r="AK1118" s="72"/>
      <c r="AL1118" s="72"/>
      <c r="AM1118" s="72"/>
      <c r="AN1118" s="72"/>
      <c r="AO1118" s="72"/>
      <c r="AP1118" s="72"/>
      <c r="AQ1118" s="72"/>
      <c r="AR1118" s="72"/>
      <c r="AS1118" s="72"/>
      <c r="AT1118" s="72"/>
    </row>
    <row r="1119" spans="3:46">
      <c r="C1119" s="71"/>
      <c r="D1119" s="71"/>
      <c r="E1119" s="71"/>
      <c r="F1119" s="71"/>
      <c r="G1119" s="72"/>
      <c r="H1119" s="72"/>
      <c r="I1119" s="72"/>
      <c r="J1119" s="72"/>
      <c r="K1119" s="72"/>
      <c r="L1119" s="72"/>
      <c r="M1119" s="72"/>
      <c r="N1119" s="72"/>
      <c r="O1119" s="72"/>
      <c r="P1119" s="72"/>
      <c r="Q1119" s="72"/>
      <c r="R1119" s="72"/>
      <c r="S1119" s="72"/>
      <c r="T1119" s="77"/>
      <c r="U1119" s="77"/>
      <c r="V1119" s="77"/>
      <c r="W1119" s="77"/>
      <c r="X1119" s="77"/>
      <c r="Y1119" s="77"/>
      <c r="Z1119" s="77"/>
      <c r="AA1119" s="77"/>
      <c r="AB1119" s="77"/>
      <c r="AC1119" s="77"/>
      <c r="AD1119" s="77"/>
      <c r="AE1119" s="77"/>
      <c r="AF1119" s="77"/>
      <c r="AG1119" s="72"/>
      <c r="AH1119" s="72"/>
      <c r="AI1119" s="72"/>
      <c r="AJ1119" s="72"/>
      <c r="AK1119" s="72"/>
      <c r="AL1119" s="72"/>
      <c r="AM1119" s="72"/>
      <c r="AN1119" s="72"/>
      <c r="AO1119" s="72"/>
      <c r="AP1119" s="72"/>
      <c r="AQ1119" s="72"/>
      <c r="AR1119" s="72"/>
      <c r="AS1119" s="72"/>
      <c r="AT1119" s="72"/>
    </row>
    <row r="1120" spans="3:46">
      <c r="C1120" s="71"/>
      <c r="D1120" s="71"/>
      <c r="E1120" s="71"/>
      <c r="F1120" s="71"/>
      <c r="G1120" s="72"/>
      <c r="H1120" s="72"/>
      <c r="I1120" s="72"/>
      <c r="J1120" s="72"/>
      <c r="K1120" s="72"/>
      <c r="L1120" s="72"/>
      <c r="M1120" s="72"/>
      <c r="N1120" s="72"/>
      <c r="O1120" s="72"/>
      <c r="P1120" s="72"/>
      <c r="Q1120" s="72"/>
      <c r="R1120" s="72"/>
      <c r="S1120" s="72"/>
      <c r="T1120" s="77"/>
      <c r="U1120" s="77"/>
      <c r="V1120" s="77"/>
      <c r="W1120" s="77"/>
      <c r="X1120" s="77"/>
      <c r="Y1120" s="77"/>
      <c r="Z1120" s="77"/>
      <c r="AA1120" s="77"/>
      <c r="AB1120" s="77"/>
      <c r="AC1120" s="77"/>
      <c r="AD1120" s="77"/>
      <c r="AE1120" s="77"/>
      <c r="AF1120" s="77"/>
      <c r="AG1120" s="72"/>
      <c r="AH1120" s="72"/>
      <c r="AI1120" s="72"/>
      <c r="AJ1120" s="72"/>
      <c r="AK1120" s="72"/>
      <c r="AL1120" s="72"/>
      <c r="AM1120" s="72"/>
      <c r="AN1120" s="72"/>
      <c r="AO1120" s="72"/>
      <c r="AP1120" s="72"/>
      <c r="AQ1120" s="72"/>
      <c r="AR1120" s="72"/>
      <c r="AS1120" s="72"/>
      <c r="AT1120" s="72"/>
    </row>
    <row r="1121" spans="3:46">
      <c r="C1121" s="71"/>
      <c r="D1121" s="71"/>
      <c r="E1121" s="71"/>
      <c r="F1121" s="71"/>
      <c r="G1121" s="72"/>
      <c r="H1121" s="72"/>
      <c r="I1121" s="72"/>
      <c r="J1121" s="72"/>
      <c r="K1121" s="72"/>
      <c r="L1121" s="72"/>
      <c r="M1121" s="72"/>
      <c r="N1121" s="72"/>
      <c r="O1121" s="72"/>
      <c r="P1121" s="72"/>
      <c r="Q1121" s="72"/>
      <c r="R1121" s="72"/>
      <c r="S1121" s="72"/>
      <c r="T1121" s="77"/>
      <c r="U1121" s="77"/>
      <c r="V1121" s="77"/>
      <c r="W1121" s="77"/>
      <c r="X1121" s="77"/>
      <c r="Y1121" s="77"/>
      <c r="Z1121" s="77"/>
      <c r="AA1121" s="77"/>
      <c r="AB1121" s="77"/>
      <c r="AC1121" s="77"/>
      <c r="AD1121" s="77"/>
      <c r="AE1121" s="77"/>
      <c r="AF1121" s="77"/>
      <c r="AG1121" s="72"/>
      <c r="AH1121" s="72"/>
      <c r="AI1121" s="72"/>
      <c r="AJ1121" s="72"/>
      <c r="AK1121" s="72"/>
      <c r="AL1121" s="72"/>
      <c r="AM1121" s="72"/>
      <c r="AN1121" s="72"/>
      <c r="AO1121" s="72"/>
      <c r="AP1121" s="72"/>
      <c r="AQ1121" s="72"/>
      <c r="AR1121" s="72"/>
      <c r="AS1121" s="72"/>
      <c r="AT1121" s="72"/>
    </row>
    <row r="1122" spans="3:46">
      <c r="C1122" s="71"/>
      <c r="D1122" s="71"/>
      <c r="E1122" s="71"/>
      <c r="F1122" s="71"/>
      <c r="G1122" s="72"/>
      <c r="H1122" s="72"/>
      <c r="I1122" s="72"/>
      <c r="J1122" s="72"/>
      <c r="K1122" s="72"/>
      <c r="L1122" s="72"/>
      <c r="M1122" s="72"/>
      <c r="N1122" s="72"/>
      <c r="O1122" s="72"/>
      <c r="P1122" s="72"/>
      <c r="Q1122" s="72"/>
      <c r="R1122" s="72"/>
      <c r="S1122" s="72"/>
      <c r="T1122" s="77"/>
      <c r="U1122" s="77"/>
      <c r="V1122" s="77"/>
      <c r="W1122" s="77"/>
      <c r="X1122" s="77"/>
      <c r="Y1122" s="77"/>
      <c r="Z1122" s="77"/>
      <c r="AA1122" s="77"/>
      <c r="AB1122" s="77"/>
      <c r="AC1122" s="77"/>
      <c r="AD1122" s="77"/>
      <c r="AE1122" s="77"/>
      <c r="AF1122" s="77"/>
      <c r="AG1122" s="72"/>
      <c r="AH1122" s="72"/>
      <c r="AI1122" s="72"/>
      <c r="AJ1122" s="72"/>
      <c r="AK1122" s="72"/>
      <c r="AL1122" s="72"/>
      <c r="AM1122" s="72"/>
      <c r="AN1122" s="72"/>
      <c r="AO1122" s="72"/>
      <c r="AP1122" s="72"/>
      <c r="AQ1122" s="72"/>
      <c r="AR1122" s="72"/>
      <c r="AS1122" s="72"/>
      <c r="AT1122" s="72"/>
    </row>
    <row r="1123" spans="3:46">
      <c r="C1123" s="71"/>
      <c r="D1123" s="71"/>
      <c r="E1123" s="71"/>
      <c r="F1123" s="71"/>
      <c r="G1123" s="72"/>
      <c r="H1123" s="72"/>
      <c r="I1123" s="72"/>
      <c r="J1123" s="72"/>
      <c r="K1123" s="72"/>
      <c r="L1123" s="72"/>
      <c r="M1123" s="72"/>
      <c r="N1123" s="72"/>
      <c r="O1123" s="72"/>
      <c r="P1123" s="72"/>
      <c r="Q1123" s="72"/>
      <c r="R1123" s="72"/>
      <c r="S1123" s="72"/>
      <c r="T1123" s="77"/>
      <c r="U1123" s="77"/>
      <c r="V1123" s="77"/>
      <c r="W1123" s="77"/>
      <c r="X1123" s="77"/>
      <c r="Y1123" s="77"/>
      <c r="Z1123" s="77"/>
      <c r="AA1123" s="77"/>
      <c r="AB1123" s="77"/>
      <c r="AC1123" s="77"/>
      <c r="AD1123" s="77"/>
      <c r="AE1123" s="77"/>
      <c r="AF1123" s="77"/>
      <c r="AG1123" s="72"/>
      <c r="AH1123" s="72"/>
      <c r="AI1123" s="72"/>
      <c r="AJ1123" s="72"/>
      <c r="AK1123" s="72"/>
      <c r="AL1123" s="72"/>
      <c r="AM1123" s="72"/>
      <c r="AN1123" s="72"/>
      <c r="AO1123" s="72"/>
      <c r="AP1123" s="72"/>
      <c r="AQ1123" s="72"/>
      <c r="AR1123" s="72"/>
      <c r="AS1123" s="72"/>
      <c r="AT1123" s="72"/>
    </row>
    <row r="1124" spans="3:46">
      <c r="C1124" s="71"/>
      <c r="D1124" s="71"/>
      <c r="E1124" s="71"/>
      <c r="F1124" s="71"/>
      <c r="G1124" s="72"/>
      <c r="H1124" s="72"/>
      <c r="I1124" s="72"/>
      <c r="J1124" s="72"/>
      <c r="K1124" s="72"/>
      <c r="L1124" s="72"/>
      <c r="M1124" s="72"/>
      <c r="N1124" s="72"/>
      <c r="O1124" s="72"/>
      <c r="P1124" s="72"/>
      <c r="Q1124" s="72"/>
      <c r="R1124" s="72"/>
      <c r="S1124" s="72"/>
      <c r="T1124" s="77"/>
      <c r="U1124" s="77"/>
      <c r="V1124" s="77"/>
      <c r="W1124" s="77"/>
      <c r="X1124" s="77"/>
      <c r="Y1124" s="77"/>
      <c r="Z1124" s="77"/>
      <c r="AA1124" s="77"/>
      <c r="AB1124" s="77"/>
      <c r="AC1124" s="77"/>
      <c r="AD1124" s="77"/>
      <c r="AE1124" s="77"/>
      <c r="AF1124" s="77"/>
      <c r="AG1124" s="72"/>
      <c r="AH1124" s="72"/>
      <c r="AI1124" s="72"/>
      <c r="AJ1124" s="72"/>
      <c r="AK1124" s="72"/>
      <c r="AL1124" s="72"/>
      <c r="AM1124" s="72"/>
      <c r="AN1124" s="72"/>
      <c r="AO1124" s="72"/>
      <c r="AP1124" s="72"/>
      <c r="AQ1124" s="72"/>
      <c r="AR1124" s="72"/>
      <c r="AS1124" s="72"/>
      <c r="AT1124" s="72"/>
    </row>
    <row r="1125" spans="3:46">
      <c r="C1125" s="71"/>
      <c r="D1125" s="71"/>
      <c r="E1125" s="71"/>
      <c r="F1125" s="71"/>
      <c r="G1125" s="72"/>
      <c r="H1125" s="72"/>
      <c r="I1125" s="72"/>
      <c r="J1125" s="72"/>
      <c r="K1125" s="72"/>
      <c r="L1125" s="72"/>
      <c r="M1125" s="72"/>
      <c r="N1125" s="72"/>
      <c r="O1125" s="72"/>
      <c r="P1125" s="72"/>
      <c r="Q1125" s="72"/>
      <c r="R1125" s="72"/>
      <c r="S1125" s="72"/>
      <c r="T1125" s="77"/>
      <c r="U1125" s="77"/>
      <c r="V1125" s="77"/>
      <c r="W1125" s="77"/>
      <c r="X1125" s="77"/>
      <c r="Y1125" s="77"/>
      <c r="Z1125" s="77"/>
      <c r="AA1125" s="77"/>
      <c r="AB1125" s="77"/>
      <c r="AC1125" s="77"/>
      <c r="AD1125" s="77"/>
      <c r="AE1125" s="77"/>
      <c r="AF1125" s="77"/>
      <c r="AG1125" s="72"/>
      <c r="AH1125" s="72"/>
      <c r="AI1125" s="72"/>
      <c r="AJ1125" s="72"/>
      <c r="AK1125" s="72"/>
      <c r="AL1125" s="72"/>
      <c r="AM1125" s="72"/>
      <c r="AN1125" s="72"/>
      <c r="AO1125" s="72"/>
      <c r="AP1125" s="72"/>
      <c r="AQ1125" s="72"/>
      <c r="AR1125" s="72"/>
      <c r="AS1125" s="72"/>
      <c r="AT1125" s="72"/>
    </row>
    <row r="1126" spans="3:46">
      <c r="C1126" s="71"/>
      <c r="D1126" s="71"/>
      <c r="E1126" s="71"/>
      <c r="F1126" s="71"/>
      <c r="G1126" s="72"/>
      <c r="H1126" s="72"/>
      <c r="I1126" s="72"/>
      <c r="J1126" s="72"/>
      <c r="K1126" s="72"/>
      <c r="L1126" s="72"/>
      <c r="M1126" s="72"/>
      <c r="N1126" s="72"/>
      <c r="O1126" s="72"/>
      <c r="P1126" s="72"/>
      <c r="Q1126" s="72"/>
      <c r="R1126" s="72"/>
      <c r="S1126" s="72"/>
      <c r="T1126" s="77"/>
      <c r="U1126" s="77"/>
      <c r="V1126" s="77"/>
      <c r="W1126" s="77"/>
      <c r="X1126" s="77"/>
      <c r="Y1126" s="77"/>
      <c r="Z1126" s="77"/>
      <c r="AA1126" s="77"/>
      <c r="AB1126" s="77"/>
      <c r="AC1126" s="77"/>
      <c r="AD1126" s="77"/>
      <c r="AE1126" s="77"/>
      <c r="AF1126" s="77"/>
      <c r="AG1126" s="72"/>
      <c r="AH1126" s="72"/>
      <c r="AI1126" s="72"/>
      <c r="AJ1126" s="72"/>
      <c r="AK1126" s="72"/>
      <c r="AL1126" s="72"/>
      <c r="AM1126" s="72"/>
      <c r="AN1126" s="72"/>
      <c r="AO1126" s="72"/>
      <c r="AP1126" s="72"/>
      <c r="AQ1126" s="72"/>
      <c r="AR1126" s="72"/>
      <c r="AS1126" s="72"/>
      <c r="AT1126" s="72"/>
    </row>
    <row r="1127" spans="3:46">
      <c r="C1127" s="71"/>
      <c r="D1127" s="71"/>
      <c r="E1127" s="71"/>
      <c r="F1127" s="71"/>
      <c r="G1127" s="72"/>
      <c r="H1127" s="72"/>
      <c r="I1127" s="72"/>
      <c r="J1127" s="72"/>
      <c r="K1127" s="72"/>
      <c r="L1127" s="72"/>
      <c r="M1127" s="72"/>
      <c r="N1127" s="72"/>
      <c r="O1127" s="72"/>
      <c r="P1127" s="72"/>
      <c r="Q1127" s="72"/>
      <c r="R1127" s="72"/>
      <c r="S1127" s="72"/>
      <c r="T1127" s="77"/>
      <c r="U1127" s="77"/>
      <c r="V1127" s="77"/>
      <c r="W1127" s="77"/>
      <c r="X1127" s="77"/>
      <c r="Y1127" s="77"/>
      <c r="Z1127" s="77"/>
      <c r="AA1127" s="77"/>
      <c r="AB1127" s="77"/>
      <c r="AC1127" s="77"/>
      <c r="AD1127" s="77"/>
      <c r="AE1127" s="77"/>
      <c r="AF1127" s="77"/>
      <c r="AG1127" s="72"/>
      <c r="AH1127" s="72"/>
      <c r="AI1127" s="72"/>
      <c r="AJ1127" s="72"/>
      <c r="AK1127" s="72"/>
      <c r="AL1127" s="72"/>
      <c r="AM1127" s="72"/>
      <c r="AN1127" s="72"/>
      <c r="AO1127" s="72"/>
      <c r="AP1127" s="72"/>
      <c r="AQ1127" s="72"/>
      <c r="AR1127" s="72"/>
      <c r="AS1127" s="72"/>
      <c r="AT1127" s="72"/>
    </row>
    <row r="1128" spans="3:46">
      <c r="C1128" s="71"/>
      <c r="D1128" s="71"/>
      <c r="E1128" s="71"/>
      <c r="F1128" s="71"/>
      <c r="G1128" s="72"/>
      <c r="H1128" s="72"/>
      <c r="I1128" s="72"/>
      <c r="J1128" s="72"/>
      <c r="K1128" s="72"/>
      <c r="L1128" s="72"/>
      <c r="M1128" s="72"/>
      <c r="N1128" s="72"/>
      <c r="O1128" s="72"/>
      <c r="P1128" s="72"/>
      <c r="Q1128" s="72"/>
      <c r="R1128" s="72"/>
      <c r="S1128" s="72"/>
      <c r="T1128" s="77"/>
      <c r="U1128" s="77"/>
      <c r="V1128" s="77"/>
      <c r="W1128" s="77"/>
      <c r="X1128" s="77"/>
      <c r="Y1128" s="77"/>
      <c r="Z1128" s="77"/>
      <c r="AA1128" s="77"/>
      <c r="AB1128" s="77"/>
      <c r="AC1128" s="77"/>
      <c r="AD1128" s="77"/>
      <c r="AE1128" s="77"/>
      <c r="AF1128" s="77"/>
      <c r="AG1128" s="72"/>
      <c r="AH1128" s="72"/>
      <c r="AI1128" s="72"/>
      <c r="AJ1128" s="72"/>
      <c r="AK1128" s="72"/>
      <c r="AL1128" s="72"/>
      <c r="AM1128" s="72"/>
      <c r="AN1128" s="72"/>
      <c r="AO1128" s="72"/>
      <c r="AP1128" s="72"/>
      <c r="AQ1128" s="72"/>
      <c r="AR1128" s="72"/>
      <c r="AS1128" s="72"/>
      <c r="AT1128" s="72"/>
    </row>
    <row r="1129" spans="3:46">
      <c r="C1129" s="71"/>
      <c r="D1129" s="71"/>
      <c r="E1129" s="71"/>
      <c r="F1129" s="71"/>
      <c r="G1129" s="72"/>
      <c r="H1129" s="72"/>
      <c r="I1129" s="72"/>
      <c r="J1129" s="72"/>
      <c r="K1129" s="72"/>
      <c r="L1129" s="72"/>
      <c r="M1129" s="72"/>
      <c r="N1129" s="72"/>
      <c r="O1129" s="72"/>
      <c r="P1129" s="72"/>
      <c r="Q1129" s="72"/>
      <c r="R1129" s="72"/>
      <c r="S1129" s="72"/>
      <c r="T1129" s="77"/>
      <c r="U1129" s="77"/>
      <c r="V1129" s="77"/>
      <c r="W1129" s="77"/>
      <c r="X1129" s="77"/>
      <c r="Y1129" s="77"/>
      <c r="Z1129" s="77"/>
      <c r="AA1129" s="77"/>
      <c r="AB1129" s="77"/>
      <c r="AC1129" s="77"/>
      <c r="AD1129" s="77"/>
      <c r="AE1129" s="77"/>
      <c r="AF1129" s="77"/>
      <c r="AG1129" s="72"/>
      <c r="AH1129" s="72"/>
      <c r="AI1129" s="72"/>
      <c r="AJ1129" s="72"/>
      <c r="AK1129" s="72"/>
      <c r="AL1129" s="72"/>
      <c r="AM1129" s="72"/>
      <c r="AN1129" s="72"/>
      <c r="AO1129" s="72"/>
      <c r="AP1129" s="72"/>
      <c r="AQ1129" s="72"/>
      <c r="AR1129" s="72"/>
      <c r="AS1129" s="72"/>
      <c r="AT1129" s="72"/>
    </row>
    <row r="1130" spans="3:46">
      <c r="C1130" s="71"/>
      <c r="D1130" s="71"/>
      <c r="E1130" s="71"/>
      <c r="F1130" s="71"/>
      <c r="G1130" s="72"/>
      <c r="H1130" s="72"/>
      <c r="I1130" s="72"/>
      <c r="J1130" s="72"/>
      <c r="K1130" s="72"/>
      <c r="L1130" s="72"/>
      <c r="M1130" s="72"/>
      <c r="N1130" s="72"/>
      <c r="O1130" s="72"/>
      <c r="P1130" s="72"/>
      <c r="Q1130" s="72"/>
      <c r="R1130" s="72"/>
      <c r="S1130" s="72"/>
      <c r="T1130" s="77"/>
      <c r="U1130" s="77"/>
      <c r="V1130" s="77"/>
      <c r="W1130" s="77"/>
      <c r="X1130" s="77"/>
      <c r="Y1130" s="77"/>
      <c r="Z1130" s="77"/>
      <c r="AA1130" s="77"/>
      <c r="AB1130" s="77"/>
      <c r="AC1130" s="77"/>
      <c r="AD1130" s="77"/>
      <c r="AE1130" s="77"/>
      <c r="AF1130" s="77"/>
      <c r="AG1130" s="72"/>
      <c r="AH1130" s="72"/>
      <c r="AI1130" s="72"/>
      <c r="AJ1130" s="72"/>
      <c r="AK1130" s="72"/>
      <c r="AL1130" s="72"/>
      <c r="AM1130" s="72"/>
      <c r="AN1130" s="72"/>
      <c r="AO1130" s="72"/>
      <c r="AP1130" s="72"/>
      <c r="AQ1130" s="72"/>
      <c r="AR1130" s="72"/>
      <c r="AS1130" s="72"/>
      <c r="AT1130" s="72"/>
    </row>
    <row r="1131" spans="3:46">
      <c r="C1131" s="71"/>
      <c r="D1131" s="71"/>
      <c r="E1131" s="71"/>
      <c r="F1131" s="71"/>
      <c r="G1131" s="72"/>
      <c r="H1131" s="72"/>
      <c r="I1131" s="72"/>
      <c r="J1131" s="72"/>
      <c r="K1131" s="72"/>
      <c r="L1131" s="72"/>
      <c r="M1131" s="72"/>
      <c r="N1131" s="72"/>
      <c r="O1131" s="72"/>
      <c r="P1131" s="72"/>
      <c r="Q1131" s="72"/>
      <c r="R1131" s="72"/>
      <c r="S1131" s="72"/>
      <c r="T1131" s="77"/>
      <c r="U1131" s="77"/>
      <c r="V1131" s="77"/>
      <c r="W1131" s="77"/>
      <c r="X1131" s="77"/>
      <c r="Y1131" s="77"/>
      <c r="Z1131" s="77"/>
      <c r="AA1131" s="77"/>
      <c r="AB1131" s="77"/>
      <c r="AC1131" s="77"/>
      <c r="AD1131" s="77"/>
      <c r="AE1131" s="77"/>
      <c r="AF1131" s="77"/>
      <c r="AG1131" s="72"/>
      <c r="AH1131" s="72"/>
      <c r="AI1131" s="72"/>
      <c r="AJ1131" s="72"/>
      <c r="AK1131" s="72"/>
      <c r="AL1131" s="72"/>
      <c r="AM1131" s="72"/>
      <c r="AN1131" s="72"/>
      <c r="AO1131" s="72"/>
      <c r="AP1131" s="72"/>
      <c r="AQ1131" s="72"/>
      <c r="AR1131" s="72"/>
      <c r="AS1131" s="72"/>
      <c r="AT1131" s="72"/>
    </row>
    <row r="1132" spans="3:46">
      <c r="C1132" s="71"/>
      <c r="D1132" s="71"/>
      <c r="E1132" s="71"/>
      <c r="F1132" s="71"/>
      <c r="G1132" s="72"/>
      <c r="H1132" s="72"/>
      <c r="I1132" s="72"/>
      <c r="J1132" s="72"/>
      <c r="K1132" s="72"/>
      <c r="L1132" s="72"/>
      <c r="M1132" s="72"/>
      <c r="N1132" s="72"/>
      <c r="O1132" s="72"/>
      <c r="P1132" s="72"/>
      <c r="Q1132" s="72"/>
      <c r="R1132" s="72"/>
      <c r="S1132" s="72"/>
      <c r="T1132" s="77"/>
      <c r="U1132" s="77"/>
      <c r="V1132" s="77"/>
      <c r="W1132" s="77"/>
      <c r="X1132" s="77"/>
      <c r="Y1132" s="77"/>
      <c r="Z1132" s="77"/>
      <c r="AA1132" s="77"/>
      <c r="AB1132" s="77"/>
      <c r="AC1132" s="77"/>
      <c r="AD1132" s="77"/>
      <c r="AE1132" s="77"/>
      <c r="AF1132" s="77"/>
      <c r="AG1132" s="72"/>
      <c r="AH1132" s="72"/>
      <c r="AI1132" s="72"/>
      <c r="AJ1132" s="72"/>
      <c r="AK1132" s="72"/>
      <c r="AL1132" s="72"/>
      <c r="AM1132" s="72"/>
      <c r="AN1132" s="72"/>
      <c r="AO1132" s="72"/>
      <c r="AP1132" s="72"/>
      <c r="AQ1132" s="72"/>
      <c r="AR1132" s="72"/>
      <c r="AS1132" s="72"/>
      <c r="AT1132" s="72"/>
    </row>
    <row r="1133" spans="3:46">
      <c r="C1133" s="71"/>
      <c r="D1133" s="71"/>
      <c r="E1133" s="71"/>
      <c r="F1133" s="71"/>
      <c r="G1133" s="72"/>
      <c r="H1133" s="72"/>
      <c r="I1133" s="72"/>
      <c r="J1133" s="72"/>
      <c r="K1133" s="72"/>
      <c r="L1133" s="72"/>
      <c r="M1133" s="72"/>
      <c r="N1133" s="72"/>
      <c r="O1133" s="72"/>
      <c r="P1133" s="72"/>
      <c r="Q1133" s="72"/>
      <c r="R1133" s="72"/>
      <c r="S1133" s="72"/>
      <c r="T1133" s="77"/>
      <c r="U1133" s="77"/>
      <c r="V1133" s="77"/>
      <c r="W1133" s="77"/>
      <c r="X1133" s="77"/>
      <c r="Y1133" s="77"/>
      <c r="Z1133" s="77"/>
      <c r="AA1133" s="77"/>
      <c r="AB1133" s="77"/>
      <c r="AC1133" s="77"/>
      <c r="AD1133" s="77"/>
      <c r="AE1133" s="77"/>
      <c r="AF1133" s="77"/>
      <c r="AG1133" s="72"/>
      <c r="AH1133" s="72"/>
      <c r="AI1133" s="72"/>
      <c r="AJ1133" s="72"/>
      <c r="AK1133" s="72"/>
      <c r="AL1133" s="72"/>
      <c r="AM1133" s="72"/>
      <c r="AN1133" s="72"/>
      <c r="AO1133" s="72"/>
      <c r="AP1133" s="72"/>
      <c r="AQ1133" s="72"/>
      <c r="AR1133" s="72"/>
      <c r="AS1133" s="72"/>
      <c r="AT1133" s="72"/>
    </row>
    <row r="1134" spans="3:46">
      <c r="C1134" s="71"/>
      <c r="D1134" s="71"/>
      <c r="E1134" s="71"/>
      <c r="F1134" s="71"/>
      <c r="G1134" s="72"/>
      <c r="H1134" s="72"/>
      <c r="I1134" s="72"/>
      <c r="J1134" s="72"/>
      <c r="K1134" s="72"/>
      <c r="L1134" s="72"/>
      <c r="M1134" s="72"/>
      <c r="N1134" s="72"/>
      <c r="O1134" s="72"/>
      <c r="P1134" s="72"/>
      <c r="Q1134" s="72"/>
      <c r="R1134" s="72"/>
      <c r="S1134" s="72"/>
      <c r="T1134" s="77"/>
      <c r="U1134" s="77"/>
      <c r="V1134" s="77"/>
      <c r="W1134" s="77"/>
      <c r="X1134" s="77"/>
      <c r="Y1134" s="77"/>
      <c r="Z1134" s="77"/>
      <c r="AA1134" s="77"/>
      <c r="AB1134" s="77"/>
      <c r="AC1134" s="77"/>
      <c r="AD1134" s="77"/>
      <c r="AE1134" s="77"/>
      <c r="AF1134" s="77"/>
      <c r="AG1134" s="72"/>
      <c r="AH1134" s="72"/>
      <c r="AI1134" s="72"/>
      <c r="AJ1134" s="72"/>
      <c r="AK1134" s="72"/>
      <c r="AL1134" s="72"/>
      <c r="AM1134" s="72"/>
      <c r="AN1134" s="72"/>
      <c r="AO1134" s="72"/>
      <c r="AP1134" s="72"/>
      <c r="AQ1134" s="72"/>
      <c r="AR1134" s="72"/>
      <c r="AS1134" s="72"/>
      <c r="AT1134" s="72"/>
    </row>
    <row r="1135" spans="3:46">
      <c r="C1135" s="71"/>
      <c r="D1135" s="71"/>
      <c r="E1135" s="71"/>
      <c r="F1135" s="71"/>
      <c r="G1135" s="72"/>
      <c r="H1135" s="72"/>
      <c r="I1135" s="72"/>
      <c r="J1135" s="72"/>
      <c r="K1135" s="72"/>
      <c r="L1135" s="72"/>
      <c r="M1135" s="72"/>
      <c r="N1135" s="72"/>
      <c r="O1135" s="72"/>
      <c r="P1135" s="72"/>
      <c r="Q1135" s="72"/>
      <c r="R1135" s="72"/>
      <c r="S1135" s="72"/>
      <c r="T1135" s="77"/>
      <c r="U1135" s="77"/>
      <c r="V1135" s="77"/>
      <c r="W1135" s="77"/>
      <c r="X1135" s="77"/>
      <c r="Y1135" s="77"/>
      <c r="Z1135" s="77"/>
      <c r="AA1135" s="77"/>
      <c r="AB1135" s="77"/>
      <c r="AC1135" s="77"/>
      <c r="AD1135" s="77"/>
      <c r="AE1135" s="77"/>
      <c r="AF1135" s="77"/>
      <c r="AG1135" s="72"/>
      <c r="AH1135" s="72"/>
      <c r="AI1135" s="72"/>
      <c r="AJ1135" s="72"/>
      <c r="AK1135" s="72"/>
      <c r="AL1135" s="72"/>
      <c r="AM1135" s="72"/>
      <c r="AN1135" s="72"/>
      <c r="AO1135" s="72"/>
      <c r="AP1135" s="72"/>
      <c r="AQ1135" s="72"/>
      <c r="AR1135" s="72"/>
      <c r="AS1135" s="72"/>
      <c r="AT1135" s="72"/>
    </row>
    <row r="1136" spans="3:46">
      <c r="C1136" s="71"/>
      <c r="D1136" s="71"/>
      <c r="E1136" s="71"/>
      <c r="F1136" s="71"/>
      <c r="G1136" s="72"/>
      <c r="H1136" s="72"/>
      <c r="I1136" s="72"/>
      <c r="J1136" s="72"/>
      <c r="K1136" s="72"/>
      <c r="L1136" s="72"/>
      <c r="M1136" s="72"/>
      <c r="N1136" s="72"/>
      <c r="O1136" s="72"/>
      <c r="P1136" s="72"/>
      <c r="Q1136" s="72"/>
      <c r="R1136" s="72"/>
      <c r="S1136" s="72"/>
      <c r="T1136" s="77"/>
      <c r="U1136" s="77"/>
      <c r="V1136" s="77"/>
      <c r="W1136" s="77"/>
      <c r="X1136" s="77"/>
      <c r="Y1136" s="77"/>
      <c r="Z1136" s="77"/>
      <c r="AA1136" s="77"/>
      <c r="AB1136" s="77"/>
      <c r="AC1136" s="77"/>
      <c r="AD1136" s="77"/>
      <c r="AE1136" s="77"/>
      <c r="AF1136" s="77"/>
      <c r="AG1136" s="72"/>
      <c r="AH1136" s="72"/>
      <c r="AI1136" s="72"/>
      <c r="AJ1136" s="72"/>
      <c r="AK1136" s="72"/>
      <c r="AL1136" s="72"/>
      <c r="AM1136" s="72"/>
      <c r="AN1136" s="72"/>
      <c r="AO1136" s="72"/>
      <c r="AP1136" s="72"/>
      <c r="AQ1136" s="72"/>
      <c r="AR1136" s="72"/>
      <c r="AS1136" s="72"/>
      <c r="AT1136" s="72"/>
    </row>
    <row r="1137" spans="3:46">
      <c r="C1137" s="71"/>
      <c r="D1137" s="71"/>
      <c r="E1137" s="71"/>
      <c r="F1137" s="71"/>
      <c r="G1137" s="72"/>
      <c r="H1137" s="72"/>
      <c r="I1137" s="72"/>
      <c r="J1137" s="72"/>
      <c r="K1137" s="72"/>
      <c r="L1137" s="72"/>
      <c r="M1137" s="72"/>
      <c r="N1137" s="72"/>
      <c r="O1137" s="72"/>
      <c r="P1137" s="72"/>
      <c r="Q1137" s="72"/>
      <c r="R1137" s="72"/>
      <c r="S1137" s="72"/>
      <c r="T1137" s="77"/>
      <c r="U1137" s="77"/>
      <c r="V1137" s="77"/>
      <c r="W1137" s="77"/>
      <c r="X1137" s="77"/>
      <c r="Y1137" s="77"/>
      <c r="Z1137" s="77"/>
      <c r="AA1137" s="77"/>
      <c r="AB1137" s="77"/>
      <c r="AC1137" s="77"/>
      <c r="AD1137" s="77"/>
      <c r="AE1137" s="77"/>
      <c r="AF1137" s="77"/>
      <c r="AG1137" s="72"/>
      <c r="AH1137" s="72"/>
      <c r="AI1137" s="72"/>
      <c r="AJ1137" s="72"/>
      <c r="AK1137" s="72"/>
      <c r="AL1137" s="72"/>
      <c r="AM1137" s="72"/>
      <c r="AN1137" s="72"/>
      <c r="AO1137" s="72"/>
      <c r="AP1137" s="72"/>
      <c r="AQ1137" s="72"/>
      <c r="AR1137" s="72"/>
      <c r="AS1137" s="72"/>
      <c r="AT1137" s="72"/>
    </row>
    <row r="1138" spans="3:46">
      <c r="C1138" s="71"/>
      <c r="D1138" s="71"/>
      <c r="E1138" s="71"/>
      <c r="F1138" s="71"/>
      <c r="G1138" s="72"/>
      <c r="H1138" s="72"/>
      <c r="I1138" s="72"/>
      <c r="J1138" s="72"/>
      <c r="K1138" s="72"/>
      <c r="L1138" s="72"/>
      <c r="M1138" s="72"/>
      <c r="N1138" s="72"/>
      <c r="O1138" s="72"/>
      <c r="P1138" s="72"/>
      <c r="Q1138" s="72"/>
      <c r="R1138" s="72"/>
      <c r="S1138" s="72"/>
      <c r="T1138" s="77"/>
      <c r="U1138" s="77"/>
      <c r="V1138" s="77"/>
      <c r="W1138" s="77"/>
      <c r="X1138" s="77"/>
      <c r="Y1138" s="77"/>
      <c r="Z1138" s="77"/>
      <c r="AA1138" s="77"/>
      <c r="AB1138" s="77"/>
      <c r="AC1138" s="77"/>
      <c r="AD1138" s="77"/>
      <c r="AE1138" s="77"/>
      <c r="AF1138" s="77"/>
      <c r="AG1138" s="72"/>
      <c r="AH1138" s="72"/>
      <c r="AI1138" s="72"/>
      <c r="AJ1138" s="72"/>
      <c r="AK1138" s="72"/>
      <c r="AL1138" s="72"/>
      <c r="AM1138" s="72"/>
      <c r="AN1138" s="72"/>
      <c r="AO1138" s="72"/>
      <c r="AP1138" s="72"/>
      <c r="AQ1138" s="72"/>
      <c r="AR1138" s="72"/>
      <c r="AS1138" s="72"/>
      <c r="AT1138" s="72"/>
    </row>
    <row r="1139" spans="3:46">
      <c r="C1139" s="71"/>
      <c r="D1139" s="71"/>
      <c r="E1139" s="71"/>
      <c r="F1139" s="71"/>
      <c r="G1139" s="72"/>
      <c r="H1139" s="72"/>
      <c r="I1139" s="72"/>
      <c r="J1139" s="72"/>
      <c r="K1139" s="72"/>
      <c r="L1139" s="72"/>
      <c r="M1139" s="72"/>
      <c r="N1139" s="72"/>
      <c r="O1139" s="72"/>
      <c r="P1139" s="72"/>
      <c r="Q1139" s="72"/>
      <c r="R1139" s="72"/>
      <c r="S1139" s="72"/>
      <c r="T1139" s="77"/>
      <c r="U1139" s="77"/>
      <c r="V1139" s="77"/>
      <c r="W1139" s="77"/>
      <c r="X1139" s="77"/>
      <c r="Y1139" s="77"/>
      <c r="Z1139" s="77"/>
      <c r="AA1139" s="77"/>
      <c r="AB1139" s="77"/>
      <c r="AC1139" s="77"/>
      <c r="AD1139" s="77"/>
      <c r="AE1139" s="77"/>
      <c r="AF1139" s="77"/>
      <c r="AG1139" s="72"/>
      <c r="AH1139" s="72"/>
      <c r="AI1139" s="72"/>
      <c r="AJ1139" s="72"/>
      <c r="AK1139" s="72"/>
      <c r="AL1139" s="72"/>
      <c r="AM1139" s="72"/>
      <c r="AN1139" s="72"/>
      <c r="AO1139" s="72"/>
      <c r="AP1139" s="72"/>
      <c r="AQ1139" s="72"/>
      <c r="AR1139" s="72"/>
      <c r="AS1139" s="72"/>
      <c r="AT1139" s="72"/>
    </row>
    <row r="1140" spans="3:46">
      <c r="C1140" s="71"/>
      <c r="D1140" s="71"/>
      <c r="E1140" s="71"/>
      <c r="F1140" s="71"/>
      <c r="G1140" s="72"/>
      <c r="H1140" s="72"/>
      <c r="I1140" s="72"/>
      <c r="J1140" s="72"/>
      <c r="K1140" s="72"/>
      <c r="L1140" s="72"/>
      <c r="M1140" s="72"/>
      <c r="N1140" s="72"/>
      <c r="O1140" s="72"/>
      <c r="P1140" s="72"/>
      <c r="Q1140" s="72"/>
      <c r="R1140" s="72"/>
      <c r="S1140" s="72"/>
      <c r="T1140" s="77"/>
      <c r="U1140" s="77"/>
      <c r="V1140" s="77"/>
      <c r="W1140" s="77"/>
      <c r="X1140" s="77"/>
      <c r="Y1140" s="77"/>
      <c r="Z1140" s="77"/>
      <c r="AA1140" s="77"/>
      <c r="AB1140" s="77"/>
      <c r="AC1140" s="77"/>
      <c r="AD1140" s="77"/>
      <c r="AE1140" s="77"/>
      <c r="AF1140" s="77"/>
      <c r="AG1140" s="72"/>
      <c r="AH1140" s="72"/>
      <c r="AI1140" s="72"/>
      <c r="AJ1140" s="72"/>
      <c r="AK1140" s="72"/>
      <c r="AL1140" s="72"/>
      <c r="AM1140" s="72"/>
      <c r="AN1140" s="72"/>
      <c r="AO1140" s="72"/>
      <c r="AP1140" s="72"/>
      <c r="AQ1140" s="72"/>
      <c r="AR1140" s="72"/>
      <c r="AS1140" s="72"/>
      <c r="AT1140" s="72"/>
    </row>
    <row r="1141" spans="3:46">
      <c r="C1141" s="71"/>
      <c r="D1141" s="71"/>
      <c r="E1141" s="71"/>
      <c r="F1141" s="71"/>
      <c r="G1141" s="72"/>
      <c r="H1141" s="72"/>
      <c r="I1141" s="72"/>
      <c r="J1141" s="72"/>
      <c r="K1141" s="72"/>
      <c r="L1141" s="72"/>
      <c r="M1141" s="72"/>
      <c r="N1141" s="72"/>
      <c r="O1141" s="72"/>
      <c r="P1141" s="72"/>
      <c r="Q1141" s="72"/>
      <c r="R1141" s="72"/>
      <c r="S1141" s="72"/>
      <c r="T1141" s="77"/>
      <c r="U1141" s="77"/>
      <c r="V1141" s="77"/>
      <c r="W1141" s="77"/>
      <c r="X1141" s="77"/>
      <c r="Y1141" s="77"/>
      <c r="Z1141" s="77"/>
      <c r="AA1141" s="77"/>
      <c r="AB1141" s="77"/>
      <c r="AC1141" s="77"/>
      <c r="AD1141" s="77"/>
      <c r="AE1141" s="77"/>
      <c r="AF1141" s="77"/>
      <c r="AG1141" s="72"/>
      <c r="AH1141" s="72"/>
      <c r="AI1141" s="72"/>
      <c r="AJ1141" s="72"/>
      <c r="AK1141" s="72"/>
      <c r="AL1141" s="72"/>
      <c r="AM1141" s="72"/>
      <c r="AN1141" s="72"/>
      <c r="AO1141" s="72"/>
      <c r="AP1141" s="72"/>
      <c r="AQ1141" s="72"/>
      <c r="AR1141" s="72"/>
      <c r="AS1141" s="72"/>
      <c r="AT1141" s="72"/>
    </row>
    <row r="1142" spans="3:46">
      <c r="C1142" s="71"/>
      <c r="D1142" s="71"/>
      <c r="E1142" s="71"/>
      <c r="F1142" s="71"/>
      <c r="G1142" s="72"/>
      <c r="H1142" s="72"/>
      <c r="I1142" s="72"/>
      <c r="J1142" s="72"/>
      <c r="K1142" s="72"/>
      <c r="L1142" s="72"/>
      <c r="M1142" s="72"/>
      <c r="N1142" s="72"/>
      <c r="O1142" s="72"/>
      <c r="P1142" s="72"/>
      <c r="Q1142" s="72"/>
      <c r="R1142" s="72"/>
      <c r="S1142" s="72"/>
      <c r="T1142" s="77"/>
      <c r="U1142" s="77"/>
      <c r="V1142" s="77"/>
      <c r="W1142" s="77"/>
      <c r="X1142" s="77"/>
      <c r="Y1142" s="77"/>
      <c r="Z1142" s="77"/>
      <c r="AA1142" s="77"/>
      <c r="AB1142" s="77"/>
      <c r="AC1142" s="77"/>
      <c r="AD1142" s="77"/>
      <c r="AE1142" s="77"/>
      <c r="AF1142" s="77"/>
      <c r="AG1142" s="72"/>
      <c r="AH1142" s="72"/>
      <c r="AI1142" s="72"/>
      <c r="AJ1142" s="72"/>
      <c r="AK1142" s="72"/>
      <c r="AL1142" s="72"/>
      <c r="AM1142" s="72"/>
      <c r="AN1142" s="72"/>
      <c r="AO1142" s="72"/>
      <c r="AP1142" s="72"/>
      <c r="AQ1142" s="72"/>
      <c r="AR1142" s="72"/>
      <c r="AS1142" s="72"/>
      <c r="AT1142" s="72"/>
    </row>
    <row r="1143" spans="3:46">
      <c r="C1143" s="71"/>
      <c r="D1143" s="71"/>
      <c r="E1143" s="71"/>
      <c r="F1143" s="71"/>
      <c r="G1143" s="72"/>
      <c r="H1143" s="72"/>
      <c r="I1143" s="72"/>
      <c r="J1143" s="72"/>
      <c r="K1143" s="72"/>
      <c r="L1143" s="72"/>
      <c r="M1143" s="72"/>
      <c r="N1143" s="72"/>
      <c r="O1143" s="72"/>
      <c r="P1143" s="72"/>
      <c r="Q1143" s="72"/>
      <c r="R1143" s="72"/>
      <c r="S1143" s="72"/>
      <c r="T1143" s="77"/>
      <c r="U1143" s="77"/>
      <c r="V1143" s="77"/>
      <c r="W1143" s="77"/>
      <c r="X1143" s="77"/>
      <c r="Y1143" s="77"/>
      <c r="Z1143" s="77"/>
      <c r="AA1143" s="77"/>
      <c r="AB1143" s="77"/>
      <c r="AC1143" s="77"/>
      <c r="AD1143" s="77"/>
      <c r="AE1143" s="77"/>
      <c r="AF1143" s="77"/>
      <c r="AG1143" s="72"/>
      <c r="AH1143" s="72"/>
      <c r="AI1143" s="72"/>
      <c r="AJ1143" s="72"/>
      <c r="AK1143" s="72"/>
      <c r="AL1143" s="72"/>
      <c r="AM1143" s="72"/>
      <c r="AN1143" s="72"/>
      <c r="AO1143" s="72"/>
      <c r="AP1143" s="72"/>
      <c r="AQ1143" s="72"/>
      <c r="AR1143" s="72"/>
      <c r="AS1143" s="72"/>
      <c r="AT1143" s="72"/>
    </row>
    <row r="1144" spans="3:46">
      <c r="C1144" s="71"/>
      <c r="D1144" s="71"/>
      <c r="E1144" s="71"/>
      <c r="F1144" s="71"/>
      <c r="G1144" s="72"/>
      <c r="H1144" s="72"/>
      <c r="I1144" s="72"/>
      <c r="J1144" s="72"/>
      <c r="K1144" s="72"/>
      <c r="L1144" s="72"/>
      <c r="M1144" s="72"/>
      <c r="N1144" s="72"/>
      <c r="O1144" s="72"/>
      <c r="P1144" s="72"/>
      <c r="Q1144" s="72"/>
      <c r="R1144" s="72"/>
      <c r="S1144" s="72"/>
      <c r="T1144" s="77"/>
      <c r="U1144" s="77"/>
      <c r="V1144" s="77"/>
      <c r="W1144" s="77"/>
      <c r="X1144" s="77"/>
      <c r="Y1144" s="77"/>
      <c r="Z1144" s="77"/>
      <c r="AA1144" s="77"/>
      <c r="AB1144" s="77"/>
      <c r="AC1144" s="77"/>
      <c r="AD1144" s="77"/>
      <c r="AE1144" s="77"/>
      <c r="AF1144" s="77"/>
      <c r="AG1144" s="72"/>
      <c r="AH1144" s="72"/>
      <c r="AI1144" s="72"/>
      <c r="AJ1144" s="72"/>
      <c r="AK1144" s="72"/>
      <c r="AL1144" s="72"/>
      <c r="AM1144" s="72"/>
      <c r="AN1144" s="72"/>
      <c r="AO1144" s="72"/>
      <c r="AP1144" s="72"/>
      <c r="AQ1144" s="72"/>
      <c r="AR1144" s="72"/>
      <c r="AS1144" s="72"/>
      <c r="AT1144" s="72"/>
    </row>
    <row r="1145" spans="3:46">
      <c r="C1145" s="71"/>
      <c r="D1145" s="71"/>
      <c r="E1145" s="71"/>
      <c r="F1145" s="71"/>
      <c r="G1145" s="72"/>
      <c r="H1145" s="72"/>
      <c r="I1145" s="72"/>
      <c r="J1145" s="72"/>
      <c r="K1145" s="72"/>
      <c r="L1145" s="72"/>
      <c r="M1145" s="72"/>
      <c r="N1145" s="72"/>
      <c r="O1145" s="72"/>
      <c r="P1145" s="72"/>
      <c r="Q1145" s="72"/>
      <c r="R1145" s="72"/>
      <c r="S1145" s="72"/>
      <c r="T1145" s="77"/>
      <c r="U1145" s="77"/>
      <c r="V1145" s="77"/>
      <c r="W1145" s="77"/>
      <c r="X1145" s="77"/>
      <c r="Y1145" s="77"/>
      <c r="Z1145" s="77"/>
      <c r="AA1145" s="77"/>
      <c r="AB1145" s="77"/>
      <c r="AC1145" s="77"/>
      <c r="AD1145" s="77"/>
      <c r="AE1145" s="77"/>
      <c r="AF1145" s="77"/>
      <c r="AG1145" s="72"/>
      <c r="AH1145" s="72"/>
      <c r="AI1145" s="72"/>
      <c r="AJ1145" s="72"/>
      <c r="AK1145" s="72"/>
      <c r="AL1145" s="72"/>
      <c r="AM1145" s="72"/>
      <c r="AN1145" s="72"/>
      <c r="AO1145" s="72"/>
      <c r="AP1145" s="72"/>
      <c r="AQ1145" s="72"/>
      <c r="AR1145" s="72"/>
      <c r="AS1145" s="72"/>
      <c r="AT1145" s="72"/>
    </row>
    <row r="1146" spans="3:46">
      <c r="C1146" s="71"/>
      <c r="D1146" s="71"/>
      <c r="E1146" s="71"/>
      <c r="F1146" s="71"/>
      <c r="G1146" s="72"/>
      <c r="H1146" s="72"/>
      <c r="I1146" s="72"/>
      <c r="J1146" s="72"/>
      <c r="K1146" s="72"/>
      <c r="L1146" s="72"/>
      <c r="M1146" s="72"/>
      <c r="N1146" s="72"/>
      <c r="O1146" s="72"/>
      <c r="P1146" s="72"/>
      <c r="Q1146" s="72"/>
      <c r="R1146" s="72"/>
      <c r="S1146" s="72"/>
      <c r="T1146" s="77"/>
      <c r="U1146" s="77"/>
      <c r="V1146" s="77"/>
      <c r="W1146" s="77"/>
      <c r="X1146" s="77"/>
      <c r="Y1146" s="77"/>
      <c r="Z1146" s="77"/>
      <c r="AA1146" s="77"/>
      <c r="AB1146" s="77"/>
      <c r="AC1146" s="77"/>
      <c r="AD1146" s="77"/>
      <c r="AE1146" s="77"/>
      <c r="AF1146" s="77"/>
      <c r="AG1146" s="72"/>
      <c r="AH1146" s="72"/>
      <c r="AI1146" s="72"/>
      <c r="AJ1146" s="72"/>
      <c r="AK1146" s="72"/>
      <c r="AL1146" s="72"/>
      <c r="AM1146" s="72"/>
      <c r="AN1146" s="72"/>
      <c r="AO1146" s="72"/>
      <c r="AP1146" s="72"/>
      <c r="AQ1146" s="72"/>
      <c r="AR1146" s="72"/>
      <c r="AS1146" s="72"/>
      <c r="AT1146" s="72"/>
    </row>
    <row r="1147" spans="3:46">
      <c r="C1147" s="71"/>
      <c r="D1147" s="71"/>
      <c r="E1147" s="71"/>
      <c r="F1147" s="71"/>
      <c r="G1147" s="72"/>
      <c r="H1147" s="72"/>
      <c r="I1147" s="72"/>
      <c r="J1147" s="72"/>
      <c r="K1147" s="72"/>
      <c r="L1147" s="72"/>
      <c r="M1147" s="72"/>
      <c r="N1147" s="72"/>
      <c r="O1147" s="72"/>
      <c r="P1147" s="72"/>
      <c r="Q1147" s="72"/>
      <c r="R1147" s="72"/>
      <c r="S1147" s="72"/>
      <c r="T1147" s="77"/>
      <c r="U1147" s="77"/>
      <c r="V1147" s="77"/>
      <c r="W1147" s="77"/>
      <c r="X1147" s="77"/>
      <c r="Y1147" s="77"/>
      <c r="Z1147" s="77"/>
      <c r="AA1147" s="77"/>
      <c r="AB1147" s="77"/>
      <c r="AC1147" s="77"/>
      <c r="AD1147" s="77"/>
      <c r="AE1147" s="77"/>
      <c r="AF1147" s="77"/>
      <c r="AG1147" s="72"/>
      <c r="AH1147" s="72"/>
      <c r="AI1147" s="72"/>
      <c r="AJ1147" s="72"/>
      <c r="AK1147" s="72"/>
      <c r="AL1147" s="72"/>
      <c r="AM1147" s="72"/>
      <c r="AN1147" s="72"/>
      <c r="AO1147" s="72"/>
      <c r="AP1147" s="72"/>
      <c r="AQ1147" s="72"/>
      <c r="AR1147" s="72"/>
      <c r="AS1147" s="72"/>
      <c r="AT1147" s="72"/>
    </row>
    <row r="1148" spans="3:46">
      <c r="C1148" s="71"/>
      <c r="D1148" s="71"/>
      <c r="E1148" s="71"/>
      <c r="F1148" s="71"/>
      <c r="G1148" s="72"/>
      <c r="H1148" s="72"/>
      <c r="I1148" s="72"/>
      <c r="J1148" s="72"/>
      <c r="K1148" s="72"/>
      <c r="L1148" s="72"/>
      <c r="M1148" s="72"/>
      <c r="N1148" s="72"/>
      <c r="O1148" s="72"/>
      <c r="P1148" s="72"/>
      <c r="Q1148" s="72"/>
      <c r="R1148" s="72"/>
      <c r="S1148" s="72"/>
      <c r="T1148" s="77"/>
      <c r="U1148" s="77"/>
      <c r="V1148" s="77"/>
      <c r="W1148" s="77"/>
      <c r="X1148" s="77"/>
      <c r="Y1148" s="77"/>
      <c r="Z1148" s="77"/>
      <c r="AA1148" s="77"/>
      <c r="AB1148" s="77"/>
      <c r="AC1148" s="77"/>
      <c r="AD1148" s="77"/>
      <c r="AE1148" s="77"/>
      <c r="AF1148" s="77"/>
      <c r="AG1148" s="72"/>
      <c r="AH1148" s="72"/>
      <c r="AI1148" s="72"/>
      <c r="AJ1148" s="72"/>
      <c r="AK1148" s="72"/>
      <c r="AL1148" s="72"/>
      <c r="AM1148" s="72"/>
      <c r="AN1148" s="72"/>
      <c r="AO1148" s="72"/>
      <c r="AP1148" s="72"/>
      <c r="AQ1148" s="72"/>
      <c r="AR1148" s="72"/>
      <c r="AS1148" s="72"/>
      <c r="AT1148" s="72"/>
    </row>
    <row r="1149" spans="3:46">
      <c r="C1149" s="71"/>
      <c r="D1149" s="71"/>
      <c r="E1149" s="71"/>
      <c r="F1149" s="71"/>
      <c r="G1149" s="72"/>
      <c r="H1149" s="72"/>
      <c r="I1149" s="72"/>
      <c r="J1149" s="72"/>
      <c r="K1149" s="72"/>
      <c r="L1149" s="72"/>
      <c r="M1149" s="72"/>
      <c r="N1149" s="72"/>
      <c r="O1149" s="72"/>
      <c r="P1149" s="72"/>
      <c r="Q1149" s="72"/>
      <c r="R1149" s="72"/>
      <c r="S1149" s="72"/>
      <c r="T1149" s="77"/>
      <c r="U1149" s="77"/>
      <c r="V1149" s="77"/>
      <c r="W1149" s="77"/>
      <c r="X1149" s="77"/>
      <c r="Y1149" s="77"/>
      <c r="Z1149" s="77"/>
      <c r="AA1149" s="77"/>
      <c r="AB1149" s="77"/>
      <c r="AC1149" s="77"/>
      <c r="AD1149" s="77"/>
      <c r="AE1149" s="77"/>
      <c r="AF1149" s="77"/>
      <c r="AG1149" s="72"/>
      <c r="AH1149" s="72"/>
      <c r="AI1149" s="72"/>
      <c r="AJ1149" s="72"/>
      <c r="AK1149" s="72"/>
      <c r="AL1149" s="72"/>
      <c r="AM1149" s="72"/>
      <c r="AN1149" s="72"/>
      <c r="AO1149" s="72"/>
      <c r="AP1149" s="72"/>
      <c r="AQ1149" s="72"/>
      <c r="AR1149" s="72"/>
      <c r="AS1149" s="72"/>
      <c r="AT1149" s="72"/>
    </row>
    <row r="1150" spans="3:46">
      <c r="C1150" s="71"/>
      <c r="D1150" s="71"/>
      <c r="E1150" s="71"/>
      <c r="F1150" s="71"/>
      <c r="G1150" s="72"/>
      <c r="H1150" s="72"/>
      <c r="I1150" s="72"/>
      <c r="J1150" s="72"/>
      <c r="K1150" s="72"/>
      <c r="L1150" s="72"/>
      <c r="M1150" s="72"/>
      <c r="N1150" s="72"/>
      <c r="O1150" s="72"/>
      <c r="P1150" s="72"/>
      <c r="Q1150" s="72"/>
      <c r="R1150" s="72"/>
      <c r="S1150" s="72"/>
      <c r="T1150" s="77"/>
      <c r="U1150" s="77"/>
      <c r="V1150" s="77"/>
      <c r="W1150" s="77"/>
      <c r="X1150" s="77"/>
      <c r="Y1150" s="77"/>
      <c r="Z1150" s="77"/>
      <c r="AA1150" s="77"/>
      <c r="AB1150" s="77"/>
      <c r="AC1150" s="77"/>
      <c r="AD1150" s="77"/>
      <c r="AE1150" s="77"/>
      <c r="AF1150" s="77"/>
      <c r="AG1150" s="72"/>
      <c r="AH1150" s="72"/>
      <c r="AI1150" s="72"/>
      <c r="AJ1150" s="72"/>
      <c r="AK1150" s="72"/>
      <c r="AL1150" s="72"/>
      <c r="AM1150" s="72"/>
      <c r="AN1150" s="72"/>
      <c r="AO1150" s="72"/>
      <c r="AP1150" s="72"/>
      <c r="AQ1150" s="72"/>
      <c r="AR1150" s="72"/>
      <c r="AS1150" s="72"/>
      <c r="AT1150" s="72"/>
    </row>
    <row r="1151" spans="3:46">
      <c r="C1151" s="71"/>
      <c r="D1151" s="71"/>
      <c r="E1151" s="71"/>
      <c r="F1151" s="71"/>
      <c r="G1151" s="72"/>
      <c r="H1151" s="72"/>
      <c r="I1151" s="72"/>
      <c r="J1151" s="72"/>
      <c r="K1151" s="72"/>
      <c r="L1151" s="72"/>
      <c r="M1151" s="72"/>
      <c r="N1151" s="72"/>
      <c r="O1151" s="72"/>
      <c r="P1151" s="72"/>
      <c r="Q1151" s="72"/>
      <c r="R1151" s="72"/>
      <c r="S1151" s="72"/>
      <c r="T1151" s="77"/>
      <c r="U1151" s="77"/>
      <c r="V1151" s="77"/>
      <c r="W1151" s="77"/>
      <c r="X1151" s="77"/>
      <c r="Y1151" s="77"/>
      <c r="Z1151" s="77"/>
      <c r="AA1151" s="77"/>
      <c r="AB1151" s="77"/>
      <c r="AC1151" s="77"/>
      <c r="AD1151" s="77"/>
      <c r="AE1151" s="77"/>
      <c r="AF1151" s="77"/>
      <c r="AG1151" s="72"/>
      <c r="AH1151" s="72"/>
      <c r="AI1151" s="72"/>
      <c r="AJ1151" s="72"/>
      <c r="AK1151" s="72"/>
      <c r="AL1151" s="72"/>
      <c r="AM1151" s="72"/>
      <c r="AN1151" s="72"/>
      <c r="AO1151" s="72"/>
      <c r="AP1151" s="72"/>
      <c r="AQ1151" s="72"/>
      <c r="AR1151" s="72"/>
      <c r="AS1151" s="72"/>
      <c r="AT1151" s="72"/>
    </row>
    <row r="1152" spans="3:46">
      <c r="C1152" s="71"/>
      <c r="D1152" s="71"/>
      <c r="E1152" s="71"/>
      <c r="F1152" s="71"/>
      <c r="G1152" s="72"/>
      <c r="H1152" s="72"/>
      <c r="I1152" s="72"/>
      <c r="J1152" s="72"/>
      <c r="K1152" s="72"/>
      <c r="L1152" s="72"/>
      <c r="M1152" s="72"/>
      <c r="N1152" s="72"/>
      <c r="O1152" s="72"/>
      <c r="P1152" s="72"/>
      <c r="Q1152" s="72"/>
      <c r="R1152" s="72"/>
      <c r="S1152" s="72"/>
      <c r="T1152" s="77"/>
      <c r="U1152" s="77"/>
      <c r="V1152" s="77"/>
      <c r="W1152" s="77"/>
      <c r="X1152" s="77"/>
      <c r="Y1152" s="77"/>
      <c r="Z1152" s="77"/>
      <c r="AA1152" s="77"/>
      <c r="AB1152" s="77"/>
      <c r="AC1152" s="77"/>
      <c r="AD1152" s="77"/>
      <c r="AE1152" s="77"/>
      <c r="AF1152" s="77"/>
      <c r="AG1152" s="72"/>
      <c r="AH1152" s="72"/>
      <c r="AI1152" s="72"/>
      <c r="AJ1152" s="72"/>
      <c r="AK1152" s="72"/>
      <c r="AL1152" s="72"/>
      <c r="AM1152" s="72"/>
      <c r="AN1152" s="72"/>
      <c r="AO1152" s="72"/>
      <c r="AP1152" s="72"/>
      <c r="AQ1152" s="72"/>
      <c r="AR1152" s="72"/>
      <c r="AS1152" s="72"/>
      <c r="AT1152" s="72"/>
    </row>
    <row r="1153" spans="3:46">
      <c r="C1153" s="71"/>
      <c r="D1153" s="71"/>
      <c r="E1153" s="71"/>
      <c r="F1153" s="71"/>
      <c r="G1153" s="72"/>
      <c r="H1153" s="72"/>
      <c r="I1153" s="72"/>
      <c r="J1153" s="72"/>
      <c r="K1153" s="72"/>
      <c r="L1153" s="72"/>
      <c r="M1153" s="72"/>
      <c r="N1153" s="72"/>
      <c r="O1153" s="72"/>
      <c r="P1153" s="72"/>
      <c r="Q1153" s="72"/>
      <c r="R1153" s="72"/>
      <c r="S1153" s="72"/>
      <c r="T1153" s="77"/>
      <c r="U1153" s="77"/>
      <c r="V1153" s="77"/>
      <c r="W1153" s="77"/>
      <c r="X1153" s="77"/>
      <c r="Y1153" s="77"/>
      <c r="Z1153" s="77"/>
      <c r="AA1153" s="77"/>
      <c r="AB1153" s="77"/>
      <c r="AC1153" s="77"/>
      <c r="AD1153" s="77"/>
      <c r="AE1153" s="77"/>
      <c r="AF1153" s="77"/>
      <c r="AG1153" s="72"/>
      <c r="AH1153" s="72"/>
      <c r="AI1153" s="72"/>
      <c r="AJ1153" s="72"/>
      <c r="AK1153" s="72"/>
      <c r="AL1153" s="72"/>
      <c r="AM1153" s="72"/>
      <c r="AN1153" s="72"/>
      <c r="AO1153" s="72"/>
      <c r="AP1153" s="72"/>
      <c r="AQ1153" s="72"/>
      <c r="AR1153" s="72"/>
      <c r="AS1153" s="72"/>
      <c r="AT1153" s="72"/>
    </row>
    <row r="1154" spans="3:46">
      <c r="C1154" s="71"/>
      <c r="D1154" s="71"/>
      <c r="E1154" s="71"/>
      <c r="F1154" s="71"/>
      <c r="G1154" s="72"/>
      <c r="H1154" s="72"/>
      <c r="I1154" s="72"/>
      <c r="J1154" s="72"/>
      <c r="K1154" s="72"/>
      <c r="L1154" s="72"/>
      <c r="M1154" s="72"/>
      <c r="N1154" s="72"/>
      <c r="O1154" s="72"/>
      <c r="P1154" s="72"/>
      <c r="Q1154" s="72"/>
      <c r="R1154" s="72"/>
      <c r="S1154" s="72"/>
      <c r="T1154" s="77"/>
      <c r="U1154" s="77"/>
      <c r="V1154" s="77"/>
      <c r="W1154" s="77"/>
      <c r="X1154" s="77"/>
      <c r="Y1154" s="77"/>
      <c r="Z1154" s="77"/>
      <c r="AA1154" s="77"/>
      <c r="AB1154" s="77"/>
      <c r="AC1154" s="77"/>
      <c r="AD1154" s="77"/>
      <c r="AE1154" s="77"/>
      <c r="AF1154" s="77"/>
      <c r="AG1154" s="72"/>
      <c r="AH1154" s="72"/>
      <c r="AI1154" s="72"/>
      <c r="AJ1154" s="72"/>
      <c r="AK1154" s="72"/>
      <c r="AL1154" s="72"/>
      <c r="AM1154" s="72"/>
      <c r="AN1154" s="72"/>
      <c r="AO1154" s="72"/>
      <c r="AP1154" s="72"/>
      <c r="AQ1154" s="72"/>
      <c r="AR1154" s="72"/>
      <c r="AS1154" s="72"/>
      <c r="AT1154" s="72"/>
    </row>
    <row r="1155" spans="3:46">
      <c r="C1155" s="71"/>
      <c r="D1155" s="71"/>
      <c r="E1155" s="71"/>
      <c r="F1155" s="71"/>
      <c r="G1155" s="72"/>
      <c r="H1155" s="72"/>
      <c r="I1155" s="72"/>
      <c r="J1155" s="72"/>
      <c r="K1155" s="72"/>
      <c r="L1155" s="72"/>
      <c r="M1155" s="72"/>
      <c r="N1155" s="72"/>
      <c r="O1155" s="72"/>
      <c r="P1155" s="72"/>
      <c r="Q1155" s="72"/>
      <c r="R1155" s="72"/>
      <c r="S1155" s="72"/>
      <c r="T1155" s="77"/>
      <c r="U1155" s="77"/>
      <c r="V1155" s="77"/>
      <c r="W1155" s="77"/>
      <c r="X1155" s="77"/>
      <c r="Y1155" s="77"/>
      <c r="Z1155" s="77"/>
      <c r="AA1155" s="77"/>
      <c r="AB1155" s="77"/>
      <c r="AC1155" s="77"/>
      <c r="AD1155" s="77"/>
      <c r="AE1155" s="77"/>
      <c r="AF1155" s="77"/>
      <c r="AG1155" s="72"/>
      <c r="AH1155" s="72"/>
      <c r="AI1155" s="72"/>
      <c r="AJ1155" s="72"/>
      <c r="AK1155" s="72"/>
      <c r="AL1155" s="72"/>
      <c r="AM1155" s="72"/>
      <c r="AN1155" s="72"/>
      <c r="AO1155" s="72"/>
      <c r="AP1155" s="72"/>
      <c r="AQ1155" s="72"/>
      <c r="AR1155" s="72"/>
      <c r="AS1155" s="72"/>
      <c r="AT1155" s="72"/>
    </row>
    <row r="1156" spans="3:46">
      <c r="C1156" s="71"/>
      <c r="D1156" s="71"/>
      <c r="E1156" s="71"/>
      <c r="F1156" s="71"/>
      <c r="G1156" s="72"/>
      <c r="H1156" s="72"/>
      <c r="I1156" s="72"/>
      <c r="J1156" s="72"/>
      <c r="K1156" s="72"/>
      <c r="L1156" s="72"/>
      <c r="M1156" s="72"/>
      <c r="N1156" s="72"/>
      <c r="O1156" s="72"/>
      <c r="P1156" s="72"/>
      <c r="Q1156" s="72"/>
      <c r="R1156" s="72"/>
      <c r="S1156" s="72"/>
      <c r="T1156" s="77"/>
      <c r="U1156" s="77"/>
      <c r="V1156" s="77"/>
      <c r="W1156" s="77"/>
      <c r="X1156" s="77"/>
      <c r="Y1156" s="77"/>
      <c r="Z1156" s="77"/>
      <c r="AA1156" s="77"/>
      <c r="AB1156" s="77"/>
      <c r="AC1156" s="77"/>
      <c r="AD1156" s="77"/>
      <c r="AE1156" s="77"/>
      <c r="AF1156" s="77"/>
      <c r="AG1156" s="72"/>
      <c r="AH1156" s="72"/>
      <c r="AI1156" s="72"/>
      <c r="AJ1156" s="72"/>
      <c r="AK1156" s="72"/>
      <c r="AL1156" s="72"/>
      <c r="AM1156" s="72"/>
      <c r="AN1156" s="72"/>
      <c r="AO1156" s="72"/>
      <c r="AP1156" s="72"/>
      <c r="AQ1156" s="72"/>
      <c r="AR1156" s="72"/>
      <c r="AS1156" s="72"/>
      <c r="AT1156" s="72"/>
    </row>
    <row r="1157" spans="3:46">
      <c r="C1157" s="71"/>
      <c r="D1157" s="71"/>
      <c r="E1157" s="71"/>
      <c r="F1157" s="71"/>
      <c r="G1157" s="72"/>
      <c r="H1157" s="72"/>
      <c r="I1157" s="72"/>
      <c r="J1157" s="72"/>
      <c r="K1157" s="72"/>
      <c r="L1157" s="72"/>
      <c r="M1157" s="72"/>
      <c r="N1157" s="72"/>
      <c r="O1157" s="72"/>
      <c r="P1157" s="72"/>
      <c r="Q1157" s="72"/>
      <c r="R1157" s="72"/>
      <c r="S1157" s="72"/>
      <c r="T1157" s="77"/>
      <c r="U1157" s="77"/>
      <c r="V1157" s="77"/>
      <c r="W1157" s="77"/>
      <c r="X1157" s="77"/>
      <c r="Y1157" s="77"/>
      <c r="Z1157" s="77"/>
      <c r="AA1157" s="77"/>
      <c r="AB1157" s="77"/>
      <c r="AC1157" s="77"/>
      <c r="AD1157" s="77"/>
      <c r="AE1157" s="77"/>
      <c r="AF1157" s="77"/>
      <c r="AG1157" s="72"/>
      <c r="AH1157" s="72"/>
      <c r="AI1157" s="72"/>
      <c r="AJ1157" s="72"/>
      <c r="AK1157" s="72"/>
      <c r="AL1157" s="72"/>
      <c r="AM1157" s="72"/>
      <c r="AN1157" s="72"/>
      <c r="AO1157" s="72"/>
      <c r="AP1157" s="72"/>
      <c r="AQ1157" s="72"/>
      <c r="AR1157" s="72"/>
      <c r="AS1157" s="72"/>
      <c r="AT1157" s="72"/>
    </row>
    <row r="1158" spans="3:46">
      <c r="C1158" s="71"/>
      <c r="D1158" s="71"/>
      <c r="E1158" s="71"/>
      <c r="F1158" s="71"/>
      <c r="G1158" s="72"/>
      <c r="H1158" s="72"/>
      <c r="I1158" s="72"/>
      <c r="J1158" s="72"/>
      <c r="K1158" s="72"/>
      <c r="L1158" s="72"/>
      <c r="M1158" s="72"/>
      <c r="N1158" s="72"/>
      <c r="O1158" s="72"/>
      <c r="P1158" s="72"/>
      <c r="Q1158" s="72"/>
      <c r="R1158" s="72"/>
      <c r="S1158" s="72"/>
      <c r="T1158" s="77"/>
      <c r="U1158" s="77"/>
      <c r="V1158" s="77"/>
      <c r="W1158" s="77"/>
      <c r="X1158" s="77"/>
      <c r="Y1158" s="77"/>
      <c r="Z1158" s="77"/>
      <c r="AA1158" s="77"/>
      <c r="AB1158" s="77"/>
      <c r="AC1158" s="77"/>
      <c r="AD1158" s="77"/>
      <c r="AE1158" s="77"/>
      <c r="AF1158" s="77"/>
      <c r="AG1158" s="72"/>
      <c r="AH1158" s="72"/>
      <c r="AI1158" s="72"/>
      <c r="AJ1158" s="72"/>
      <c r="AK1158" s="72"/>
      <c r="AL1158" s="72"/>
      <c r="AM1158" s="72"/>
      <c r="AN1158" s="72"/>
      <c r="AO1158" s="72"/>
      <c r="AP1158" s="72"/>
      <c r="AQ1158" s="72"/>
      <c r="AR1158" s="72"/>
      <c r="AS1158" s="72"/>
      <c r="AT1158" s="72"/>
    </row>
    <row r="1159" spans="3:46">
      <c r="C1159" s="71"/>
      <c r="D1159" s="71"/>
      <c r="E1159" s="71"/>
      <c r="F1159" s="71"/>
      <c r="G1159" s="72"/>
      <c r="H1159" s="72"/>
      <c r="I1159" s="72"/>
      <c r="J1159" s="72"/>
      <c r="K1159" s="72"/>
      <c r="L1159" s="72"/>
      <c r="M1159" s="72"/>
      <c r="N1159" s="72"/>
      <c r="O1159" s="72"/>
      <c r="P1159" s="72"/>
      <c r="Q1159" s="72"/>
      <c r="R1159" s="72"/>
      <c r="S1159" s="72"/>
      <c r="T1159" s="77"/>
      <c r="U1159" s="77"/>
      <c r="V1159" s="77"/>
      <c r="W1159" s="77"/>
      <c r="X1159" s="77"/>
      <c r="Y1159" s="77"/>
      <c r="Z1159" s="77"/>
      <c r="AA1159" s="77"/>
      <c r="AB1159" s="77"/>
      <c r="AC1159" s="77"/>
      <c r="AD1159" s="77"/>
      <c r="AE1159" s="77"/>
      <c r="AF1159" s="77"/>
      <c r="AG1159" s="72"/>
      <c r="AH1159" s="72"/>
      <c r="AI1159" s="72"/>
      <c r="AJ1159" s="72"/>
      <c r="AK1159" s="72"/>
      <c r="AL1159" s="72"/>
      <c r="AM1159" s="72"/>
      <c r="AN1159" s="72"/>
      <c r="AO1159" s="72"/>
      <c r="AP1159" s="72"/>
      <c r="AQ1159" s="72"/>
      <c r="AR1159" s="72"/>
      <c r="AS1159" s="72"/>
      <c r="AT1159" s="72"/>
    </row>
    <row r="1160" spans="3:46">
      <c r="C1160" s="71"/>
      <c r="D1160" s="71"/>
      <c r="E1160" s="71"/>
      <c r="F1160" s="71"/>
      <c r="G1160" s="72"/>
      <c r="H1160" s="72"/>
      <c r="I1160" s="72"/>
      <c r="J1160" s="72"/>
      <c r="K1160" s="72"/>
      <c r="L1160" s="72"/>
      <c r="M1160" s="72"/>
      <c r="N1160" s="72"/>
      <c r="O1160" s="72"/>
      <c r="P1160" s="72"/>
      <c r="Q1160" s="72"/>
      <c r="R1160" s="72"/>
      <c r="S1160" s="72"/>
      <c r="T1160" s="77"/>
      <c r="U1160" s="77"/>
      <c r="V1160" s="77"/>
      <c r="W1160" s="77"/>
      <c r="X1160" s="77"/>
      <c r="Y1160" s="77"/>
      <c r="Z1160" s="77"/>
      <c r="AA1160" s="77"/>
      <c r="AB1160" s="77"/>
      <c r="AC1160" s="77"/>
      <c r="AD1160" s="77"/>
      <c r="AE1160" s="77"/>
      <c r="AF1160" s="77"/>
      <c r="AG1160" s="72"/>
      <c r="AH1160" s="72"/>
      <c r="AI1160" s="72"/>
      <c r="AJ1160" s="72"/>
      <c r="AK1160" s="72"/>
      <c r="AL1160" s="72"/>
      <c r="AM1160" s="72"/>
      <c r="AN1160" s="72"/>
      <c r="AO1160" s="72"/>
      <c r="AP1160" s="72"/>
      <c r="AQ1160" s="72"/>
      <c r="AR1160" s="72"/>
      <c r="AS1160" s="72"/>
      <c r="AT1160" s="72"/>
    </row>
    <row r="1161" spans="3:46">
      <c r="C1161" s="71"/>
      <c r="D1161" s="71"/>
      <c r="E1161" s="71"/>
      <c r="F1161" s="71"/>
      <c r="G1161" s="72"/>
      <c r="H1161" s="72"/>
      <c r="I1161" s="72"/>
      <c r="J1161" s="72"/>
      <c r="K1161" s="72"/>
      <c r="L1161" s="72"/>
      <c r="M1161" s="72"/>
      <c r="N1161" s="72"/>
      <c r="O1161" s="72"/>
      <c r="P1161" s="72"/>
      <c r="Q1161" s="72"/>
      <c r="R1161" s="72"/>
      <c r="S1161" s="72"/>
      <c r="T1161" s="77"/>
      <c r="U1161" s="77"/>
      <c r="V1161" s="77"/>
      <c r="W1161" s="77"/>
      <c r="X1161" s="77"/>
      <c r="Y1161" s="77"/>
      <c r="Z1161" s="77"/>
      <c r="AA1161" s="77"/>
      <c r="AB1161" s="77"/>
      <c r="AC1161" s="77"/>
      <c r="AD1161" s="77"/>
      <c r="AE1161" s="77"/>
      <c r="AF1161" s="77"/>
      <c r="AG1161" s="72"/>
      <c r="AH1161" s="72"/>
      <c r="AI1161" s="72"/>
      <c r="AJ1161" s="72"/>
      <c r="AK1161" s="72"/>
      <c r="AL1161" s="72"/>
      <c r="AM1161" s="72"/>
      <c r="AN1161" s="72"/>
      <c r="AO1161" s="72"/>
      <c r="AP1161" s="72"/>
      <c r="AQ1161" s="72"/>
      <c r="AR1161" s="72"/>
      <c r="AS1161" s="72"/>
      <c r="AT1161" s="72"/>
    </row>
    <row r="1162" spans="3:46">
      <c r="C1162" s="71"/>
      <c r="D1162" s="71"/>
      <c r="E1162" s="71"/>
      <c r="F1162" s="71"/>
      <c r="G1162" s="72"/>
      <c r="H1162" s="72"/>
      <c r="I1162" s="72"/>
      <c r="J1162" s="72"/>
      <c r="K1162" s="72"/>
      <c r="L1162" s="72"/>
      <c r="M1162" s="72"/>
      <c r="N1162" s="72"/>
      <c r="O1162" s="72"/>
      <c r="P1162" s="72"/>
      <c r="Q1162" s="72"/>
      <c r="R1162" s="72"/>
      <c r="S1162" s="72"/>
      <c r="T1162" s="77"/>
      <c r="U1162" s="77"/>
      <c r="V1162" s="77"/>
      <c r="W1162" s="77"/>
      <c r="X1162" s="77"/>
      <c r="Y1162" s="77"/>
      <c r="Z1162" s="77"/>
      <c r="AA1162" s="77"/>
      <c r="AB1162" s="77"/>
      <c r="AC1162" s="77"/>
      <c r="AD1162" s="77"/>
      <c r="AE1162" s="77"/>
      <c r="AF1162" s="77"/>
      <c r="AG1162" s="72"/>
      <c r="AH1162" s="72"/>
      <c r="AI1162" s="72"/>
      <c r="AJ1162" s="72"/>
      <c r="AK1162" s="72"/>
      <c r="AL1162" s="72"/>
      <c r="AM1162" s="72"/>
      <c r="AN1162" s="72"/>
      <c r="AO1162" s="72"/>
      <c r="AP1162" s="72"/>
      <c r="AQ1162" s="72"/>
      <c r="AR1162" s="72"/>
      <c r="AS1162" s="72"/>
      <c r="AT1162" s="72"/>
    </row>
    <row r="1163" spans="3:46">
      <c r="C1163" s="71"/>
      <c r="D1163" s="71"/>
      <c r="E1163" s="71"/>
      <c r="F1163" s="71"/>
      <c r="G1163" s="72"/>
      <c r="H1163" s="72"/>
      <c r="I1163" s="72"/>
      <c r="J1163" s="72"/>
      <c r="K1163" s="72"/>
      <c r="L1163" s="72"/>
      <c r="M1163" s="72"/>
      <c r="N1163" s="72"/>
      <c r="O1163" s="72"/>
      <c r="P1163" s="72"/>
      <c r="Q1163" s="72"/>
      <c r="R1163" s="72"/>
      <c r="S1163" s="72"/>
      <c r="T1163" s="77"/>
      <c r="U1163" s="77"/>
      <c r="V1163" s="77"/>
      <c r="W1163" s="77"/>
      <c r="X1163" s="77"/>
      <c r="Y1163" s="77"/>
      <c r="Z1163" s="77"/>
      <c r="AA1163" s="77"/>
      <c r="AB1163" s="77"/>
      <c r="AC1163" s="77"/>
      <c r="AD1163" s="77"/>
      <c r="AE1163" s="77"/>
      <c r="AF1163" s="77"/>
      <c r="AG1163" s="72"/>
      <c r="AH1163" s="72"/>
      <c r="AI1163" s="72"/>
      <c r="AJ1163" s="72"/>
      <c r="AK1163" s="72"/>
      <c r="AL1163" s="72"/>
      <c r="AM1163" s="72"/>
      <c r="AN1163" s="72"/>
      <c r="AO1163" s="72"/>
      <c r="AP1163" s="72"/>
      <c r="AQ1163" s="72"/>
      <c r="AR1163" s="72"/>
      <c r="AS1163" s="72"/>
      <c r="AT1163" s="72"/>
    </row>
    <row r="1164" spans="3:46">
      <c r="C1164" s="71"/>
      <c r="D1164" s="71"/>
      <c r="E1164" s="71"/>
      <c r="F1164" s="71"/>
      <c r="G1164" s="72"/>
      <c r="H1164" s="72"/>
      <c r="I1164" s="72"/>
      <c r="J1164" s="72"/>
      <c r="K1164" s="72"/>
      <c r="L1164" s="72"/>
      <c r="M1164" s="72"/>
      <c r="N1164" s="72"/>
      <c r="O1164" s="72"/>
      <c r="P1164" s="72"/>
      <c r="Q1164" s="72"/>
      <c r="R1164" s="72"/>
      <c r="S1164" s="72"/>
      <c r="T1164" s="77"/>
      <c r="U1164" s="77"/>
      <c r="V1164" s="77"/>
      <c r="W1164" s="77"/>
      <c r="X1164" s="77"/>
      <c r="Y1164" s="77"/>
      <c r="Z1164" s="77"/>
      <c r="AA1164" s="77"/>
      <c r="AB1164" s="77"/>
      <c r="AC1164" s="77"/>
      <c r="AD1164" s="77"/>
      <c r="AE1164" s="77"/>
      <c r="AF1164" s="77"/>
      <c r="AG1164" s="72"/>
      <c r="AH1164" s="72"/>
      <c r="AI1164" s="72"/>
      <c r="AJ1164" s="72"/>
      <c r="AK1164" s="72"/>
      <c r="AL1164" s="72"/>
      <c r="AM1164" s="72"/>
      <c r="AN1164" s="72"/>
      <c r="AO1164" s="72"/>
      <c r="AP1164" s="72"/>
      <c r="AQ1164" s="72"/>
      <c r="AR1164" s="72"/>
      <c r="AS1164" s="72"/>
      <c r="AT1164" s="72"/>
    </row>
    <row r="1165" spans="3:46">
      <c r="C1165" s="71"/>
      <c r="D1165" s="71"/>
      <c r="E1165" s="71"/>
      <c r="F1165" s="71"/>
      <c r="G1165" s="72"/>
      <c r="H1165" s="72"/>
      <c r="I1165" s="72"/>
      <c r="J1165" s="72"/>
      <c r="K1165" s="72"/>
      <c r="L1165" s="72"/>
      <c r="M1165" s="72"/>
      <c r="N1165" s="72"/>
      <c r="O1165" s="72"/>
      <c r="P1165" s="72"/>
      <c r="Q1165" s="72"/>
      <c r="R1165" s="72"/>
      <c r="S1165" s="72"/>
      <c r="T1165" s="77"/>
      <c r="U1165" s="77"/>
      <c r="V1165" s="77"/>
      <c r="W1165" s="77"/>
      <c r="X1165" s="77"/>
      <c r="Y1165" s="77"/>
      <c r="Z1165" s="77"/>
      <c r="AA1165" s="77"/>
      <c r="AB1165" s="77"/>
      <c r="AC1165" s="77"/>
      <c r="AD1165" s="77"/>
      <c r="AE1165" s="77"/>
      <c r="AF1165" s="77"/>
      <c r="AG1165" s="72"/>
      <c r="AH1165" s="72"/>
      <c r="AI1165" s="72"/>
      <c r="AJ1165" s="72"/>
      <c r="AK1165" s="72"/>
      <c r="AL1165" s="72"/>
      <c r="AM1165" s="72"/>
      <c r="AN1165" s="72"/>
      <c r="AO1165" s="72"/>
      <c r="AP1165" s="72"/>
      <c r="AQ1165" s="72"/>
      <c r="AR1165" s="72"/>
      <c r="AS1165" s="72"/>
      <c r="AT1165" s="72"/>
    </row>
    <row r="1166" spans="3:46">
      <c r="C1166" s="71"/>
      <c r="D1166" s="71"/>
      <c r="E1166" s="71"/>
      <c r="F1166" s="71"/>
      <c r="G1166" s="72"/>
      <c r="H1166" s="72"/>
      <c r="I1166" s="72"/>
      <c r="J1166" s="72"/>
      <c r="K1166" s="72"/>
      <c r="L1166" s="72"/>
      <c r="M1166" s="72"/>
      <c r="N1166" s="72"/>
      <c r="O1166" s="72"/>
      <c r="P1166" s="72"/>
      <c r="Q1166" s="72"/>
      <c r="R1166" s="72"/>
      <c r="S1166" s="72"/>
      <c r="T1166" s="77"/>
      <c r="U1166" s="77"/>
      <c r="V1166" s="77"/>
      <c r="W1166" s="77"/>
      <c r="X1166" s="77"/>
      <c r="Y1166" s="77"/>
      <c r="Z1166" s="77"/>
      <c r="AA1166" s="77"/>
      <c r="AB1166" s="77"/>
      <c r="AC1166" s="77"/>
      <c r="AD1166" s="77"/>
      <c r="AE1166" s="77"/>
      <c r="AF1166" s="77"/>
      <c r="AG1166" s="72"/>
      <c r="AH1166" s="72"/>
      <c r="AI1166" s="72"/>
      <c r="AJ1166" s="72"/>
      <c r="AK1166" s="72"/>
      <c r="AL1166" s="72"/>
      <c r="AM1166" s="72"/>
      <c r="AN1166" s="72"/>
      <c r="AO1166" s="72"/>
      <c r="AP1166" s="72"/>
      <c r="AQ1166" s="72"/>
      <c r="AR1166" s="72"/>
      <c r="AS1166" s="72"/>
      <c r="AT1166" s="72"/>
    </row>
    <row r="1167" spans="3:46">
      <c r="C1167" s="71"/>
      <c r="D1167" s="71"/>
      <c r="E1167" s="71"/>
      <c r="F1167" s="71"/>
      <c r="G1167" s="72"/>
      <c r="H1167" s="72"/>
      <c r="I1167" s="72"/>
      <c r="J1167" s="72"/>
      <c r="K1167" s="72"/>
      <c r="L1167" s="72"/>
      <c r="M1167" s="72"/>
      <c r="N1167" s="72"/>
      <c r="O1167" s="72"/>
      <c r="P1167" s="72"/>
      <c r="Q1167" s="72"/>
      <c r="R1167" s="72"/>
      <c r="S1167" s="72"/>
      <c r="T1167" s="77"/>
      <c r="U1167" s="77"/>
      <c r="V1167" s="77"/>
      <c r="W1167" s="77"/>
      <c r="X1167" s="77"/>
      <c r="Y1167" s="77"/>
      <c r="Z1167" s="77"/>
      <c r="AA1167" s="77"/>
      <c r="AB1167" s="77"/>
      <c r="AC1167" s="77"/>
      <c r="AD1167" s="77"/>
      <c r="AE1167" s="77"/>
      <c r="AF1167" s="77"/>
      <c r="AG1167" s="72"/>
      <c r="AH1167" s="72"/>
      <c r="AI1167" s="72"/>
      <c r="AJ1167" s="72"/>
      <c r="AK1167" s="72"/>
      <c r="AL1167" s="72"/>
      <c r="AM1167" s="72"/>
      <c r="AN1167" s="72"/>
      <c r="AO1167" s="72"/>
      <c r="AP1167" s="72"/>
      <c r="AQ1167" s="72"/>
      <c r="AR1167" s="72"/>
      <c r="AS1167" s="72"/>
      <c r="AT1167" s="72"/>
    </row>
    <row r="1168" spans="3:46">
      <c r="C1168" s="71"/>
      <c r="D1168" s="71"/>
      <c r="E1168" s="71"/>
      <c r="F1168" s="71"/>
      <c r="G1168" s="72"/>
      <c r="H1168" s="72"/>
      <c r="I1168" s="72"/>
      <c r="J1168" s="72"/>
      <c r="K1168" s="72"/>
      <c r="L1168" s="72"/>
      <c r="M1168" s="72"/>
      <c r="N1168" s="72"/>
      <c r="O1168" s="72"/>
      <c r="P1168" s="72"/>
      <c r="Q1168" s="72"/>
      <c r="R1168" s="72"/>
      <c r="S1168" s="72"/>
      <c r="T1168" s="77"/>
      <c r="U1168" s="77"/>
      <c r="V1168" s="77"/>
      <c r="W1168" s="77"/>
      <c r="X1168" s="77"/>
      <c r="Y1168" s="77"/>
      <c r="Z1168" s="77"/>
      <c r="AA1168" s="77"/>
      <c r="AB1168" s="77"/>
      <c r="AC1168" s="77"/>
      <c r="AD1168" s="77"/>
      <c r="AE1168" s="77"/>
      <c r="AF1168" s="77"/>
      <c r="AG1168" s="72"/>
      <c r="AH1168" s="72"/>
      <c r="AI1168" s="72"/>
      <c r="AJ1168" s="72"/>
      <c r="AK1168" s="72"/>
      <c r="AL1168" s="72"/>
      <c r="AM1168" s="72"/>
      <c r="AN1168" s="72"/>
      <c r="AO1168" s="72"/>
      <c r="AP1168" s="72"/>
      <c r="AQ1168" s="72"/>
      <c r="AR1168" s="72"/>
      <c r="AS1168" s="72"/>
      <c r="AT1168" s="72"/>
    </row>
    <row r="1169" spans="3:46">
      <c r="C1169" s="71"/>
      <c r="D1169" s="71"/>
      <c r="E1169" s="71"/>
      <c r="F1169" s="71"/>
      <c r="G1169" s="72"/>
      <c r="H1169" s="72"/>
      <c r="I1169" s="72"/>
      <c r="J1169" s="72"/>
      <c r="K1169" s="72"/>
      <c r="L1169" s="72"/>
      <c r="M1169" s="72"/>
      <c r="N1169" s="72"/>
      <c r="O1169" s="72"/>
      <c r="P1169" s="72"/>
      <c r="Q1169" s="72"/>
      <c r="R1169" s="72"/>
      <c r="S1169" s="72"/>
      <c r="T1169" s="77"/>
      <c r="U1169" s="77"/>
      <c r="V1169" s="77"/>
      <c r="W1169" s="77"/>
      <c r="X1169" s="77"/>
      <c r="Y1169" s="77"/>
      <c r="Z1169" s="77"/>
      <c r="AA1169" s="77"/>
      <c r="AB1169" s="77"/>
      <c r="AC1169" s="77"/>
      <c r="AD1169" s="77"/>
      <c r="AE1169" s="77"/>
      <c r="AF1169" s="77"/>
      <c r="AG1169" s="72"/>
      <c r="AH1169" s="72"/>
      <c r="AI1169" s="72"/>
      <c r="AJ1169" s="72"/>
      <c r="AK1169" s="72"/>
      <c r="AL1169" s="72"/>
      <c r="AM1169" s="72"/>
      <c r="AN1169" s="72"/>
      <c r="AO1169" s="72"/>
      <c r="AP1169" s="72"/>
      <c r="AQ1169" s="72"/>
      <c r="AR1169" s="72"/>
      <c r="AS1169" s="72"/>
      <c r="AT1169" s="72"/>
    </row>
    <row r="1170" spans="3:46">
      <c r="C1170" s="71"/>
      <c r="D1170" s="71"/>
      <c r="E1170" s="71"/>
      <c r="F1170" s="71"/>
      <c r="G1170" s="72"/>
      <c r="H1170" s="72"/>
      <c r="I1170" s="72"/>
      <c r="J1170" s="72"/>
      <c r="K1170" s="72"/>
      <c r="L1170" s="72"/>
      <c r="M1170" s="72"/>
      <c r="N1170" s="72"/>
      <c r="O1170" s="72"/>
      <c r="P1170" s="72"/>
      <c r="Q1170" s="72"/>
      <c r="R1170" s="72"/>
      <c r="S1170" s="72"/>
      <c r="T1170" s="77"/>
      <c r="U1170" s="77"/>
      <c r="V1170" s="77"/>
      <c r="W1170" s="77"/>
      <c r="X1170" s="77"/>
      <c r="Y1170" s="77"/>
      <c r="Z1170" s="77"/>
      <c r="AA1170" s="77"/>
      <c r="AB1170" s="77"/>
      <c r="AC1170" s="77"/>
      <c r="AD1170" s="77"/>
      <c r="AE1170" s="77"/>
      <c r="AF1170" s="77"/>
      <c r="AG1170" s="72"/>
      <c r="AH1170" s="72"/>
      <c r="AI1170" s="72"/>
      <c r="AJ1170" s="72"/>
      <c r="AK1170" s="72"/>
      <c r="AL1170" s="72"/>
      <c r="AM1170" s="72"/>
      <c r="AN1170" s="72"/>
      <c r="AO1170" s="72"/>
      <c r="AP1170" s="72"/>
      <c r="AQ1170" s="72"/>
      <c r="AR1170" s="72"/>
      <c r="AS1170" s="72"/>
      <c r="AT1170" s="72"/>
    </row>
    <row r="1171" spans="3:46">
      <c r="C1171" s="71"/>
      <c r="D1171" s="71"/>
      <c r="E1171" s="71"/>
      <c r="F1171" s="71"/>
      <c r="G1171" s="72"/>
      <c r="H1171" s="72"/>
      <c r="I1171" s="72"/>
      <c r="J1171" s="72"/>
      <c r="K1171" s="72"/>
      <c r="L1171" s="72"/>
      <c r="M1171" s="72"/>
      <c r="N1171" s="72"/>
      <c r="O1171" s="72"/>
      <c r="P1171" s="72"/>
      <c r="Q1171" s="72"/>
      <c r="R1171" s="72"/>
      <c r="S1171" s="72"/>
      <c r="T1171" s="77"/>
      <c r="U1171" s="77"/>
      <c r="V1171" s="77"/>
      <c r="W1171" s="77"/>
      <c r="X1171" s="77"/>
      <c r="Y1171" s="77"/>
      <c r="Z1171" s="77"/>
      <c r="AA1171" s="77"/>
      <c r="AB1171" s="77"/>
      <c r="AC1171" s="77"/>
      <c r="AD1171" s="77"/>
      <c r="AE1171" s="77"/>
      <c r="AF1171" s="77"/>
      <c r="AG1171" s="72"/>
      <c r="AH1171" s="72"/>
      <c r="AI1171" s="72"/>
      <c r="AJ1171" s="72"/>
      <c r="AK1171" s="72"/>
      <c r="AL1171" s="72"/>
      <c r="AM1171" s="72"/>
      <c r="AN1171" s="72"/>
      <c r="AO1171" s="72"/>
      <c r="AP1171" s="72"/>
      <c r="AQ1171" s="72"/>
      <c r="AR1171" s="72"/>
      <c r="AS1171" s="72"/>
      <c r="AT1171" s="72"/>
    </row>
    <row r="1172" spans="3:46">
      <c r="C1172" s="71"/>
      <c r="D1172" s="71"/>
      <c r="E1172" s="71"/>
      <c r="F1172" s="71"/>
      <c r="G1172" s="72"/>
      <c r="H1172" s="72"/>
      <c r="I1172" s="72"/>
      <c r="J1172" s="72"/>
      <c r="K1172" s="72"/>
      <c r="L1172" s="72"/>
      <c r="M1172" s="72"/>
      <c r="N1172" s="72"/>
      <c r="O1172" s="72"/>
      <c r="P1172" s="72"/>
      <c r="Q1172" s="72"/>
      <c r="R1172" s="72"/>
      <c r="S1172" s="72"/>
      <c r="T1172" s="77"/>
      <c r="U1172" s="77"/>
      <c r="V1172" s="77"/>
      <c r="W1172" s="77"/>
      <c r="X1172" s="77"/>
      <c r="Y1172" s="77"/>
      <c r="Z1172" s="77"/>
      <c r="AA1172" s="77"/>
      <c r="AB1172" s="77"/>
      <c r="AC1172" s="77"/>
      <c r="AD1172" s="77"/>
      <c r="AE1172" s="77"/>
      <c r="AF1172" s="77"/>
      <c r="AG1172" s="72"/>
      <c r="AH1172" s="72"/>
      <c r="AI1172" s="72"/>
      <c r="AJ1172" s="72"/>
      <c r="AK1172" s="72"/>
      <c r="AL1172" s="72"/>
      <c r="AM1172" s="72"/>
      <c r="AN1172" s="72"/>
      <c r="AO1172" s="72"/>
      <c r="AP1172" s="72"/>
      <c r="AQ1172" s="72"/>
      <c r="AR1172" s="72"/>
      <c r="AS1172" s="72"/>
      <c r="AT1172" s="72"/>
    </row>
    <row r="1173" spans="3:46">
      <c r="C1173" s="71"/>
      <c r="D1173" s="71"/>
      <c r="E1173" s="71"/>
      <c r="F1173" s="71"/>
      <c r="G1173" s="72"/>
      <c r="H1173" s="72"/>
      <c r="I1173" s="72"/>
      <c r="J1173" s="72"/>
      <c r="K1173" s="72"/>
      <c r="L1173" s="72"/>
      <c r="M1173" s="72"/>
      <c r="N1173" s="72"/>
      <c r="O1173" s="72"/>
      <c r="P1173" s="72"/>
      <c r="Q1173" s="72"/>
      <c r="R1173" s="72"/>
      <c r="S1173" s="72"/>
      <c r="T1173" s="77"/>
      <c r="U1173" s="77"/>
      <c r="V1173" s="77"/>
      <c r="W1173" s="77"/>
      <c r="X1173" s="77"/>
      <c r="Y1173" s="77"/>
      <c r="Z1173" s="77"/>
      <c r="AA1173" s="77"/>
      <c r="AB1173" s="77"/>
      <c r="AC1173" s="77"/>
      <c r="AD1173" s="77"/>
      <c r="AE1173" s="77"/>
      <c r="AF1173" s="77"/>
      <c r="AG1173" s="72"/>
      <c r="AH1173" s="72"/>
      <c r="AI1173" s="72"/>
      <c r="AJ1173" s="72"/>
      <c r="AK1173" s="72"/>
      <c r="AL1173" s="72"/>
      <c r="AM1173" s="72"/>
      <c r="AN1173" s="72"/>
      <c r="AO1173" s="72"/>
      <c r="AP1173" s="72"/>
      <c r="AQ1173" s="72"/>
      <c r="AR1173" s="72"/>
      <c r="AS1173" s="72"/>
      <c r="AT1173" s="72"/>
    </row>
    <row r="1174" spans="3:46">
      <c r="C1174" s="71"/>
      <c r="D1174" s="71"/>
      <c r="E1174" s="71"/>
      <c r="F1174" s="71"/>
      <c r="G1174" s="72"/>
      <c r="H1174" s="72"/>
      <c r="I1174" s="72"/>
      <c r="J1174" s="72"/>
      <c r="K1174" s="72"/>
      <c r="L1174" s="72"/>
      <c r="M1174" s="72"/>
      <c r="N1174" s="72"/>
      <c r="O1174" s="72"/>
      <c r="P1174" s="72"/>
      <c r="Q1174" s="72"/>
      <c r="R1174" s="72"/>
      <c r="S1174" s="72"/>
      <c r="T1174" s="77"/>
      <c r="U1174" s="77"/>
      <c r="V1174" s="77"/>
      <c r="W1174" s="77"/>
      <c r="X1174" s="77"/>
      <c r="Y1174" s="77"/>
      <c r="Z1174" s="77"/>
      <c r="AA1174" s="77"/>
      <c r="AB1174" s="77"/>
      <c r="AC1174" s="77"/>
      <c r="AD1174" s="77"/>
      <c r="AE1174" s="77"/>
      <c r="AF1174" s="77"/>
      <c r="AG1174" s="72"/>
      <c r="AH1174" s="72"/>
      <c r="AI1174" s="72"/>
      <c r="AJ1174" s="72"/>
      <c r="AK1174" s="72"/>
      <c r="AL1174" s="72"/>
      <c r="AM1174" s="72"/>
      <c r="AN1174" s="72"/>
      <c r="AO1174" s="72"/>
      <c r="AP1174" s="72"/>
      <c r="AQ1174" s="72"/>
      <c r="AR1174" s="72"/>
      <c r="AS1174" s="72"/>
      <c r="AT1174" s="72"/>
    </row>
    <row r="1175" spans="3:46">
      <c r="C1175" s="71"/>
      <c r="D1175" s="71"/>
      <c r="E1175" s="71"/>
      <c r="F1175" s="71"/>
      <c r="G1175" s="72"/>
      <c r="H1175" s="72"/>
      <c r="I1175" s="72"/>
      <c r="J1175" s="72"/>
      <c r="K1175" s="72"/>
      <c r="L1175" s="72"/>
      <c r="M1175" s="72"/>
      <c r="N1175" s="72"/>
      <c r="O1175" s="72"/>
      <c r="P1175" s="72"/>
      <c r="Q1175" s="72"/>
      <c r="R1175" s="72"/>
      <c r="S1175" s="72"/>
      <c r="T1175" s="77"/>
      <c r="U1175" s="77"/>
      <c r="V1175" s="77"/>
      <c r="W1175" s="77"/>
      <c r="X1175" s="77"/>
      <c r="Y1175" s="77"/>
      <c r="Z1175" s="77"/>
      <c r="AA1175" s="77"/>
      <c r="AB1175" s="77"/>
      <c r="AC1175" s="77"/>
      <c r="AD1175" s="77"/>
      <c r="AE1175" s="77"/>
      <c r="AF1175" s="77"/>
      <c r="AG1175" s="72"/>
      <c r="AH1175" s="72"/>
      <c r="AI1175" s="72"/>
      <c r="AJ1175" s="72"/>
      <c r="AK1175" s="72"/>
      <c r="AL1175" s="72"/>
      <c r="AM1175" s="72"/>
      <c r="AN1175" s="72"/>
      <c r="AO1175" s="72"/>
      <c r="AP1175" s="72"/>
      <c r="AQ1175" s="72"/>
      <c r="AR1175" s="72"/>
      <c r="AS1175" s="72"/>
      <c r="AT1175" s="72"/>
    </row>
    <row r="1176" spans="3:46">
      <c r="C1176" s="71"/>
      <c r="D1176" s="71"/>
      <c r="E1176" s="71"/>
      <c r="F1176" s="71"/>
      <c r="G1176" s="72"/>
      <c r="H1176" s="72"/>
      <c r="I1176" s="72"/>
      <c r="J1176" s="72"/>
      <c r="K1176" s="72"/>
      <c r="L1176" s="72"/>
      <c r="M1176" s="72"/>
      <c r="N1176" s="72"/>
      <c r="O1176" s="72"/>
      <c r="P1176" s="72"/>
      <c r="Q1176" s="72"/>
      <c r="R1176" s="72"/>
      <c r="S1176" s="72"/>
      <c r="T1176" s="77"/>
      <c r="U1176" s="77"/>
      <c r="V1176" s="77"/>
      <c r="W1176" s="77"/>
      <c r="X1176" s="77"/>
      <c r="Y1176" s="77"/>
      <c r="Z1176" s="77"/>
      <c r="AA1176" s="77"/>
      <c r="AB1176" s="77"/>
      <c r="AC1176" s="77"/>
      <c r="AD1176" s="77"/>
      <c r="AE1176" s="77"/>
      <c r="AF1176" s="77"/>
      <c r="AG1176" s="72"/>
      <c r="AH1176" s="72"/>
      <c r="AI1176" s="72"/>
      <c r="AJ1176" s="72"/>
      <c r="AK1176" s="72"/>
      <c r="AL1176" s="72"/>
      <c r="AM1176" s="72"/>
      <c r="AN1176" s="72"/>
      <c r="AO1176" s="72"/>
      <c r="AP1176" s="72"/>
      <c r="AQ1176" s="72"/>
      <c r="AR1176" s="72"/>
      <c r="AS1176" s="72"/>
      <c r="AT1176" s="72"/>
    </row>
    <row r="1177" spans="3:46">
      <c r="C1177" s="71"/>
      <c r="D1177" s="71"/>
      <c r="E1177" s="71"/>
      <c r="F1177" s="71"/>
      <c r="G1177" s="72"/>
      <c r="H1177" s="72"/>
      <c r="I1177" s="72"/>
      <c r="J1177" s="72"/>
      <c r="K1177" s="72"/>
      <c r="L1177" s="72"/>
      <c r="M1177" s="72"/>
      <c r="N1177" s="72"/>
      <c r="O1177" s="72"/>
      <c r="P1177" s="72"/>
      <c r="Q1177" s="72"/>
      <c r="R1177" s="72"/>
      <c r="S1177" s="72"/>
      <c r="T1177" s="77"/>
      <c r="U1177" s="77"/>
      <c r="V1177" s="77"/>
      <c r="W1177" s="77"/>
      <c r="X1177" s="77"/>
      <c r="Y1177" s="77"/>
      <c r="Z1177" s="77"/>
      <c r="AA1177" s="77"/>
      <c r="AB1177" s="77"/>
      <c r="AC1177" s="77"/>
      <c r="AD1177" s="77"/>
      <c r="AE1177" s="77"/>
      <c r="AF1177" s="77"/>
      <c r="AG1177" s="72"/>
      <c r="AH1177" s="72"/>
      <c r="AI1177" s="72"/>
      <c r="AJ1177" s="72"/>
      <c r="AK1177" s="72"/>
      <c r="AL1177" s="72"/>
      <c r="AM1177" s="72"/>
      <c r="AN1177" s="72"/>
      <c r="AO1177" s="72"/>
      <c r="AP1177" s="72"/>
      <c r="AQ1177" s="72"/>
      <c r="AR1177" s="72"/>
      <c r="AS1177" s="72"/>
      <c r="AT1177" s="72"/>
    </row>
    <row r="1178" spans="3:46">
      <c r="C1178" s="71"/>
      <c r="D1178" s="71"/>
      <c r="E1178" s="71"/>
      <c r="F1178" s="71"/>
      <c r="G1178" s="72"/>
      <c r="H1178" s="72"/>
      <c r="I1178" s="72"/>
      <c r="J1178" s="72"/>
      <c r="K1178" s="72"/>
      <c r="L1178" s="72"/>
      <c r="M1178" s="72"/>
      <c r="N1178" s="72"/>
      <c r="O1178" s="72"/>
      <c r="P1178" s="72"/>
      <c r="Q1178" s="72"/>
      <c r="R1178" s="72"/>
      <c r="S1178" s="72"/>
      <c r="T1178" s="77"/>
      <c r="U1178" s="77"/>
      <c r="V1178" s="77"/>
      <c r="W1178" s="77"/>
      <c r="X1178" s="77"/>
      <c r="Y1178" s="77"/>
      <c r="Z1178" s="77"/>
      <c r="AA1178" s="77"/>
      <c r="AB1178" s="77"/>
      <c r="AC1178" s="77"/>
      <c r="AD1178" s="77"/>
      <c r="AE1178" s="77"/>
      <c r="AF1178" s="77"/>
      <c r="AG1178" s="72"/>
      <c r="AH1178" s="72"/>
      <c r="AI1178" s="72"/>
      <c r="AJ1178" s="72"/>
      <c r="AK1178" s="72"/>
      <c r="AL1178" s="72"/>
      <c r="AM1178" s="72"/>
      <c r="AN1178" s="72"/>
      <c r="AO1178" s="72"/>
      <c r="AP1178" s="72"/>
      <c r="AQ1178" s="72"/>
      <c r="AR1178" s="72"/>
      <c r="AS1178" s="72"/>
      <c r="AT1178" s="72"/>
    </row>
    <row r="1179" spans="3:46">
      <c r="C1179" s="71"/>
      <c r="D1179" s="71"/>
      <c r="E1179" s="71"/>
      <c r="F1179" s="71"/>
      <c r="G1179" s="72"/>
      <c r="H1179" s="72"/>
      <c r="I1179" s="72"/>
      <c r="J1179" s="72"/>
      <c r="K1179" s="72"/>
      <c r="L1179" s="72"/>
      <c r="M1179" s="72"/>
      <c r="N1179" s="72"/>
      <c r="O1179" s="72"/>
      <c r="P1179" s="72"/>
      <c r="Q1179" s="72"/>
      <c r="R1179" s="72"/>
      <c r="S1179" s="72"/>
      <c r="T1179" s="77"/>
      <c r="U1179" s="77"/>
      <c r="V1179" s="77"/>
      <c r="W1179" s="77"/>
      <c r="X1179" s="77"/>
      <c r="Y1179" s="77"/>
      <c r="Z1179" s="77"/>
      <c r="AA1179" s="77"/>
      <c r="AB1179" s="77"/>
      <c r="AC1179" s="77"/>
      <c r="AD1179" s="77"/>
      <c r="AE1179" s="77"/>
      <c r="AF1179" s="77"/>
      <c r="AG1179" s="72"/>
      <c r="AH1179" s="72"/>
      <c r="AI1179" s="72"/>
      <c r="AJ1179" s="72"/>
      <c r="AK1179" s="72"/>
      <c r="AL1179" s="72"/>
      <c r="AM1179" s="72"/>
      <c r="AN1179" s="72"/>
      <c r="AO1179" s="72"/>
      <c r="AP1179" s="72"/>
      <c r="AQ1179" s="72"/>
      <c r="AR1179" s="72"/>
      <c r="AS1179" s="72"/>
      <c r="AT1179" s="72"/>
    </row>
    <row r="1180" spans="3:46">
      <c r="C1180" s="71"/>
      <c r="D1180" s="71"/>
      <c r="E1180" s="71"/>
      <c r="F1180" s="71"/>
      <c r="G1180" s="72"/>
      <c r="H1180" s="72"/>
      <c r="I1180" s="72"/>
      <c r="J1180" s="72"/>
      <c r="K1180" s="72"/>
      <c r="L1180" s="72"/>
      <c r="M1180" s="72"/>
      <c r="N1180" s="72"/>
      <c r="O1180" s="72"/>
      <c r="P1180" s="72"/>
      <c r="Q1180" s="72"/>
      <c r="R1180" s="72"/>
      <c r="S1180" s="72"/>
      <c r="T1180" s="77"/>
      <c r="U1180" s="77"/>
      <c r="V1180" s="77"/>
      <c r="W1180" s="77"/>
      <c r="X1180" s="77"/>
      <c r="Y1180" s="77"/>
      <c r="Z1180" s="77"/>
      <c r="AA1180" s="77"/>
      <c r="AB1180" s="77"/>
      <c r="AC1180" s="77"/>
      <c r="AD1180" s="77"/>
      <c r="AE1180" s="77"/>
      <c r="AF1180" s="77"/>
      <c r="AG1180" s="72"/>
      <c r="AH1180" s="72"/>
      <c r="AI1180" s="72"/>
      <c r="AJ1180" s="72"/>
      <c r="AK1180" s="72"/>
      <c r="AL1180" s="72"/>
      <c r="AM1180" s="72"/>
      <c r="AN1180" s="72"/>
      <c r="AO1180" s="72"/>
      <c r="AP1180" s="72"/>
      <c r="AQ1180" s="72"/>
      <c r="AR1180" s="72"/>
      <c r="AS1180" s="72"/>
      <c r="AT1180" s="72"/>
    </row>
    <row r="1181" spans="3:46">
      <c r="C1181" s="71"/>
      <c r="D1181" s="71"/>
      <c r="E1181" s="71"/>
      <c r="F1181" s="71"/>
      <c r="G1181" s="72"/>
      <c r="H1181" s="72"/>
      <c r="I1181" s="72"/>
      <c r="J1181" s="72"/>
      <c r="K1181" s="72"/>
      <c r="L1181" s="72"/>
      <c r="M1181" s="72"/>
      <c r="N1181" s="72"/>
      <c r="O1181" s="72"/>
      <c r="P1181" s="72"/>
      <c r="Q1181" s="72"/>
      <c r="R1181" s="72"/>
      <c r="S1181" s="72"/>
      <c r="T1181" s="77"/>
      <c r="U1181" s="77"/>
      <c r="V1181" s="77"/>
      <c r="W1181" s="77"/>
      <c r="X1181" s="77"/>
      <c r="Y1181" s="77"/>
      <c r="Z1181" s="77"/>
      <c r="AA1181" s="77"/>
      <c r="AB1181" s="77"/>
      <c r="AC1181" s="77"/>
      <c r="AD1181" s="77"/>
      <c r="AE1181" s="77"/>
      <c r="AF1181" s="77"/>
      <c r="AG1181" s="72"/>
      <c r="AH1181" s="72"/>
      <c r="AI1181" s="72"/>
      <c r="AJ1181" s="72"/>
      <c r="AK1181" s="72"/>
      <c r="AL1181" s="72"/>
      <c r="AM1181" s="72"/>
      <c r="AN1181" s="72"/>
      <c r="AO1181" s="72"/>
      <c r="AP1181" s="72"/>
      <c r="AQ1181" s="72"/>
      <c r="AR1181" s="72"/>
      <c r="AS1181" s="72"/>
      <c r="AT1181" s="72"/>
    </row>
    <row r="1182" spans="3:46">
      <c r="C1182" s="71"/>
      <c r="D1182" s="71"/>
      <c r="E1182" s="71"/>
      <c r="F1182" s="71"/>
      <c r="G1182" s="72"/>
      <c r="H1182" s="72"/>
      <c r="I1182" s="72"/>
      <c r="J1182" s="72"/>
      <c r="K1182" s="72"/>
      <c r="L1182" s="72"/>
      <c r="M1182" s="72"/>
      <c r="N1182" s="72"/>
      <c r="O1182" s="72"/>
      <c r="P1182" s="72"/>
      <c r="Q1182" s="72"/>
      <c r="R1182" s="72"/>
      <c r="S1182" s="72"/>
      <c r="T1182" s="77"/>
      <c r="U1182" s="77"/>
      <c r="V1182" s="77"/>
      <c r="W1182" s="77"/>
      <c r="X1182" s="77"/>
      <c r="Y1182" s="77"/>
      <c r="Z1182" s="77"/>
      <c r="AA1182" s="77"/>
      <c r="AB1182" s="77"/>
      <c r="AC1182" s="77"/>
      <c r="AD1182" s="77"/>
      <c r="AE1182" s="77"/>
      <c r="AF1182" s="77"/>
      <c r="AG1182" s="72"/>
      <c r="AH1182" s="72"/>
      <c r="AI1182" s="72"/>
      <c r="AJ1182" s="72"/>
      <c r="AK1182" s="72"/>
      <c r="AL1182" s="72"/>
      <c r="AM1182" s="72"/>
      <c r="AN1182" s="72"/>
      <c r="AO1182" s="72"/>
      <c r="AP1182" s="72"/>
      <c r="AQ1182" s="72"/>
      <c r="AR1182" s="72"/>
      <c r="AS1182" s="72"/>
      <c r="AT1182" s="72"/>
    </row>
    <row r="1183" spans="3:46">
      <c r="C1183" s="71"/>
      <c r="D1183" s="71"/>
      <c r="E1183" s="71"/>
      <c r="F1183" s="71"/>
      <c r="G1183" s="72"/>
      <c r="H1183" s="72"/>
      <c r="I1183" s="72"/>
      <c r="J1183" s="72"/>
      <c r="K1183" s="72"/>
      <c r="L1183" s="72"/>
      <c r="M1183" s="72"/>
      <c r="N1183" s="72"/>
      <c r="O1183" s="72"/>
      <c r="P1183" s="72"/>
      <c r="Q1183" s="72"/>
      <c r="R1183" s="72"/>
      <c r="S1183" s="72"/>
      <c r="T1183" s="77"/>
      <c r="U1183" s="77"/>
      <c r="V1183" s="77"/>
      <c r="W1183" s="77"/>
      <c r="X1183" s="77"/>
      <c r="Y1183" s="77"/>
      <c r="Z1183" s="77"/>
      <c r="AA1183" s="77"/>
      <c r="AB1183" s="77"/>
      <c r="AC1183" s="77"/>
      <c r="AD1183" s="77"/>
      <c r="AE1183" s="77"/>
      <c r="AF1183" s="77"/>
      <c r="AG1183" s="72"/>
      <c r="AH1183" s="72"/>
      <c r="AI1183" s="72"/>
      <c r="AJ1183" s="72"/>
      <c r="AK1183" s="72"/>
      <c r="AL1183" s="72"/>
      <c r="AM1183" s="72"/>
      <c r="AN1183" s="72"/>
      <c r="AO1183" s="72"/>
      <c r="AP1183" s="72"/>
      <c r="AQ1183" s="72"/>
      <c r="AR1183" s="72"/>
      <c r="AS1183" s="72"/>
      <c r="AT1183" s="72"/>
    </row>
    <row r="1184" spans="3:46">
      <c r="C1184" s="71"/>
      <c r="D1184" s="71"/>
      <c r="E1184" s="71"/>
      <c r="F1184" s="71"/>
      <c r="G1184" s="72"/>
      <c r="H1184" s="72"/>
      <c r="I1184" s="72"/>
      <c r="J1184" s="72"/>
      <c r="K1184" s="72"/>
      <c r="L1184" s="72"/>
      <c r="M1184" s="72"/>
      <c r="N1184" s="72"/>
      <c r="O1184" s="72"/>
      <c r="P1184" s="72"/>
      <c r="Q1184" s="72"/>
      <c r="R1184" s="72"/>
      <c r="S1184" s="72"/>
      <c r="T1184" s="77"/>
      <c r="U1184" s="77"/>
      <c r="V1184" s="77"/>
      <c r="W1184" s="77"/>
      <c r="X1184" s="77"/>
      <c r="Y1184" s="77"/>
      <c r="Z1184" s="77"/>
      <c r="AA1184" s="77"/>
      <c r="AB1184" s="77"/>
      <c r="AC1184" s="77"/>
      <c r="AD1184" s="77"/>
      <c r="AE1184" s="77"/>
      <c r="AF1184" s="77"/>
      <c r="AG1184" s="72"/>
      <c r="AH1184" s="72"/>
      <c r="AI1184" s="72"/>
      <c r="AJ1184" s="72"/>
      <c r="AK1184" s="72"/>
      <c r="AL1184" s="72"/>
      <c r="AM1184" s="72"/>
      <c r="AN1184" s="72"/>
      <c r="AO1184" s="72"/>
      <c r="AP1184" s="72"/>
      <c r="AQ1184" s="72"/>
      <c r="AR1184" s="72"/>
      <c r="AS1184" s="72"/>
      <c r="AT1184" s="72"/>
    </row>
    <row r="1185" spans="3:46">
      <c r="C1185" s="71"/>
      <c r="D1185" s="71"/>
      <c r="E1185" s="71"/>
      <c r="F1185" s="71"/>
      <c r="G1185" s="72"/>
      <c r="H1185" s="72"/>
      <c r="I1185" s="72"/>
      <c r="J1185" s="72"/>
      <c r="K1185" s="72"/>
      <c r="L1185" s="72"/>
      <c r="M1185" s="72"/>
      <c r="N1185" s="72"/>
      <c r="O1185" s="72"/>
      <c r="P1185" s="72"/>
      <c r="Q1185" s="72"/>
      <c r="R1185" s="72"/>
      <c r="S1185" s="72"/>
      <c r="T1185" s="77"/>
      <c r="U1185" s="77"/>
      <c r="V1185" s="77"/>
      <c r="W1185" s="77"/>
      <c r="X1185" s="77"/>
      <c r="Y1185" s="77"/>
      <c r="Z1185" s="77"/>
      <c r="AA1185" s="77"/>
      <c r="AB1185" s="77"/>
      <c r="AC1185" s="77"/>
      <c r="AD1185" s="77"/>
      <c r="AE1185" s="77"/>
      <c r="AF1185" s="77"/>
      <c r="AG1185" s="72"/>
      <c r="AH1185" s="72"/>
      <c r="AI1185" s="72"/>
      <c r="AJ1185" s="72"/>
      <c r="AK1185" s="72"/>
      <c r="AL1185" s="72"/>
      <c r="AM1185" s="72"/>
      <c r="AN1185" s="72"/>
      <c r="AO1185" s="72"/>
      <c r="AP1185" s="72"/>
      <c r="AQ1185" s="72"/>
      <c r="AR1185" s="72"/>
      <c r="AS1185" s="72"/>
      <c r="AT1185" s="72"/>
    </row>
    <row r="1186" spans="3:46">
      <c r="C1186" s="71"/>
      <c r="D1186" s="71"/>
      <c r="E1186" s="71"/>
      <c r="F1186" s="71"/>
      <c r="G1186" s="72"/>
      <c r="H1186" s="72"/>
      <c r="I1186" s="72"/>
      <c r="J1186" s="72"/>
      <c r="K1186" s="72"/>
      <c r="L1186" s="72"/>
      <c r="M1186" s="72"/>
      <c r="N1186" s="72"/>
      <c r="O1186" s="72"/>
      <c r="P1186" s="72"/>
      <c r="Q1186" s="72"/>
      <c r="R1186" s="72"/>
      <c r="S1186" s="72"/>
      <c r="T1186" s="77"/>
      <c r="U1186" s="77"/>
      <c r="V1186" s="77"/>
      <c r="W1186" s="77"/>
      <c r="X1186" s="77"/>
      <c r="Y1186" s="77"/>
      <c r="Z1186" s="77"/>
      <c r="AA1186" s="77"/>
      <c r="AB1186" s="77"/>
      <c r="AC1186" s="77"/>
      <c r="AD1186" s="77"/>
      <c r="AE1186" s="77"/>
      <c r="AF1186" s="77"/>
      <c r="AG1186" s="72"/>
      <c r="AH1186" s="72"/>
      <c r="AI1186" s="72"/>
      <c r="AJ1186" s="72"/>
      <c r="AK1186" s="72"/>
      <c r="AL1186" s="72"/>
      <c r="AM1186" s="72"/>
      <c r="AN1186" s="72"/>
      <c r="AO1186" s="72"/>
      <c r="AP1186" s="72"/>
      <c r="AQ1186" s="72"/>
      <c r="AR1186" s="72"/>
      <c r="AS1186" s="72"/>
      <c r="AT1186" s="72"/>
    </row>
    <row r="1187" spans="3:46">
      <c r="C1187" s="71"/>
      <c r="D1187" s="71"/>
      <c r="E1187" s="71"/>
      <c r="F1187" s="71"/>
      <c r="G1187" s="72"/>
      <c r="H1187" s="72"/>
      <c r="I1187" s="72"/>
      <c r="J1187" s="72"/>
      <c r="K1187" s="72"/>
      <c r="L1187" s="72"/>
      <c r="M1187" s="72"/>
      <c r="N1187" s="72"/>
      <c r="O1187" s="72"/>
      <c r="P1187" s="72"/>
      <c r="Q1187" s="72"/>
      <c r="R1187" s="72"/>
      <c r="S1187" s="72"/>
      <c r="T1187" s="77"/>
      <c r="U1187" s="77"/>
      <c r="V1187" s="77"/>
      <c r="W1187" s="77"/>
      <c r="X1187" s="77"/>
      <c r="Y1187" s="77"/>
      <c r="Z1187" s="77"/>
      <c r="AA1187" s="77"/>
      <c r="AB1187" s="77"/>
      <c r="AC1187" s="77"/>
      <c r="AD1187" s="77"/>
      <c r="AE1187" s="77"/>
      <c r="AF1187" s="77"/>
      <c r="AG1187" s="72"/>
      <c r="AH1187" s="72"/>
      <c r="AI1187" s="72"/>
      <c r="AJ1187" s="72"/>
      <c r="AK1187" s="72"/>
      <c r="AL1187" s="72"/>
      <c r="AM1187" s="72"/>
      <c r="AN1187" s="72"/>
      <c r="AO1187" s="72"/>
      <c r="AP1187" s="72"/>
      <c r="AQ1187" s="72"/>
      <c r="AR1187" s="72"/>
      <c r="AS1187" s="72"/>
      <c r="AT1187" s="72"/>
    </row>
    <row r="1188" spans="3:46">
      <c r="C1188" s="71"/>
      <c r="D1188" s="71"/>
      <c r="E1188" s="71"/>
      <c r="F1188" s="71"/>
      <c r="G1188" s="72"/>
      <c r="H1188" s="72"/>
      <c r="I1188" s="72"/>
      <c r="J1188" s="72"/>
      <c r="K1188" s="72"/>
      <c r="L1188" s="72"/>
      <c r="M1188" s="72"/>
      <c r="N1188" s="72"/>
      <c r="O1188" s="72"/>
      <c r="P1188" s="72"/>
      <c r="Q1188" s="72"/>
      <c r="R1188" s="72"/>
      <c r="S1188" s="72"/>
      <c r="T1188" s="77"/>
      <c r="U1188" s="77"/>
      <c r="V1188" s="77"/>
      <c r="W1188" s="77"/>
      <c r="X1188" s="77"/>
      <c r="Y1188" s="77"/>
      <c r="Z1188" s="77"/>
      <c r="AA1188" s="77"/>
      <c r="AB1188" s="77"/>
      <c r="AC1188" s="77"/>
      <c r="AD1188" s="77"/>
      <c r="AE1188" s="77"/>
      <c r="AF1188" s="77"/>
      <c r="AG1188" s="72"/>
      <c r="AH1188" s="72"/>
      <c r="AI1188" s="72"/>
      <c r="AJ1188" s="72"/>
      <c r="AK1188" s="72"/>
      <c r="AL1188" s="72"/>
      <c r="AM1188" s="72"/>
      <c r="AN1188" s="72"/>
      <c r="AO1188" s="72"/>
      <c r="AP1188" s="72"/>
      <c r="AQ1188" s="72"/>
      <c r="AR1188" s="72"/>
      <c r="AS1188" s="72"/>
      <c r="AT1188" s="72"/>
    </row>
    <row r="1189" spans="3:46">
      <c r="C1189" s="71"/>
      <c r="D1189" s="71"/>
      <c r="E1189" s="71"/>
      <c r="F1189" s="71"/>
      <c r="G1189" s="72"/>
      <c r="H1189" s="72"/>
      <c r="I1189" s="72"/>
      <c r="J1189" s="72"/>
      <c r="K1189" s="72"/>
      <c r="L1189" s="72"/>
      <c r="M1189" s="72"/>
      <c r="N1189" s="72"/>
      <c r="O1189" s="72"/>
      <c r="P1189" s="72"/>
      <c r="Q1189" s="72"/>
      <c r="R1189" s="72"/>
      <c r="S1189" s="72"/>
      <c r="T1189" s="77"/>
      <c r="U1189" s="77"/>
      <c r="V1189" s="77"/>
      <c r="W1189" s="77"/>
      <c r="X1189" s="77"/>
      <c r="Y1189" s="77"/>
      <c r="Z1189" s="77"/>
      <c r="AA1189" s="77"/>
      <c r="AB1189" s="77"/>
      <c r="AC1189" s="77"/>
      <c r="AD1189" s="77"/>
      <c r="AE1189" s="77"/>
      <c r="AF1189" s="77"/>
      <c r="AG1189" s="72"/>
      <c r="AH1189" s="72"/>
      <c r="AI1189" s="72"/>
      <c r="AJ1189" s="72"/>
      <c r="AK1189" s="72"/>
      <c r="AL1189" s="72"/>
      <c r="AM1189" s="72"/>
      <c r="AN1189" s="72"/>
      <c r="AO1189" s="72"/>
      <c r="AP1189" s="72"/>
      <c r="AQ1189" s="72"/>
      <c r="AR1189" s="72"/>
      <c r="AS1189" s="72"/>
      <c r="AT1189" s="72"/>
    </row>
    <row r="1190" spans="3:46">
      <c r="C1190" s="71"/>
      <c r="D1190" s="71"/>
      <c r="E1190" s="71"/>
      <c r="F1190" s="71"/>
      <c r="G1190" s="72"/>
      <c r="H1190" s="72"/>
      <c r="I1190" s="72"/>
      <c r="J1190" s="72"/>
      <c r="K1190" s="72"/>
      <c r="L1190" s="72"/>
      <c r="M1190" s="72"/>
      <c r="N1190" s="72"/>
      <c r="O1190" s="72"/>
      <c r="P1190" s="72"/>
      <c r="Q1190" s="72"/>
      <c r="R1190" s="72"/>
      <c r="S1190" s="72"/>
      <c r="T1190" s="77"/>
      <c r="U1190" s="77"/>
      <c r="V1190" s="77"/>
      <c r="W1190" s="77"/>
      <c r="X1190" s="77"/>
      <c r="Y1190" s="77"/>
      <c r="Z1190" s="77"/>
      <c r="AA1190" s="77"/>
      <c r="AB1190" s="77"/>
      <c r="AC1190" s="77"/>
      <c r="AD1190" s="77"/>
      <c r="AE1190" s="77"/>
      <c r="AF1190" s="77"/>
      <c r="AG1190" s="72"/>
      <c r="AH1190" s="72"/>
      <c r="AI1190" s="72"/>
      <c r="AJ1190" s="72"/>
      <c r="AK1190" s="72"/>
      <c r="AL1190" s="72"/>
      <c r="AM1190" s="72"/>
      <c r="AN1190" s="72"/>
      <c r="AO1190" s="72"/>
      <c r="AP1190" s="72"/>
      <c r="AQ1190" s="72"/>
      <c r="AR1190" s="72"/>
      <c r="AS1190" s="72"/>
      <c r="AT1190" s="72"/>
    </row>
    <row r="1191" spans="3:46">
      <c r="C1191" s="71"/>
      <c r="D1191" s="71"/>
      <c r="E1191" s="71"/>
      <c r="F1191" s="71"/>
      <c r="G1191" s="72"/>
      <c r="H1191" s="72"/>
      <c r="I1191" s="72"/>
      <c r="J1191" s="72"/>
      <c r="K1191" s="72"/>
      <c r="L1191" s="72"/>
      <c r="M1191" s="72"/>
      <c r="N1191" s="72"/>
      <c r="O1191" s="72"/>
      <c r="P1191" s="72"/>
      <c r="Q1191" s="72"/>
      <c r="R1191" s="72"/>
      <c r="S1191" s="72"/>
      <c r="T1191" s="77"/>
      <c r="U1191" s="77"/>
      <c r="V1191" s="77"/>
      <c r="W1191" s="77"/>
      <c r="X1191" s="77"/>
      <c r="Y1191" s="77"/>
      <c r="Z1191" s="77"/>
      <c r="AA1191" s="77"/>
      <c r="AB1191" s="77"/>
      <c r="AC1191" s="77"/>
      <c r="AD1191" s="77"/>
      <c r="AE1191" s="77"/>
      <c r="AF1191" s="77"/>
      <c r="AG1191" s="72"/>
      <c r="AH1191" s="72"/>
      <c r="AI1191" s="72"/>
      <c r="AJ1191" s="72"/>
      <c r="AK1191" s="72"/>
      <c r="AL1191" s="72"/>
      <c r="AM1191" s="72"/>
      <c r="AN1191" s="72"/>
      <c r="AO1191" s="72"/>
      <c r="AP1191" s="72"/>
      <c r="AQ1191" s="72"/>
      <c r="AR1191" s="72"/>
      <c r="AS1191" s="72"/>
      <c r="AT1191" s="72"/>
    </row>
    <row r="1192" spans="3:46">
      <c r="C1192" s="71"/>
      <c r="D1192" s="71"/>
      <c r="E1192" s="71"/>
      <c r="F1192" s="71"/>
      <c r="G1192" s="72"/>
      <c r="H1192" s="72"/>
      <c r="I1192" s="72"/>
      <c r="J1192" s="72"/>
      <c r="K1192" s="72"/>
      <c r="L1192" s="72"/>
      <c r="M1192" s="72"/>
      <c r="N1192" s="72"/>
      <c r="O1192" s="72"/>
      <c r="P1192" s="72"/>
      <c r="Q1192" s="72"/>
      <c r="R1192" s="72"/>
      <c r="S1192" s="72"/>
      <c r="T1192" s="77"/>
      <c r="U1192" s="77"/>
      <c r="V1192" s="77"/>
      <c r="W1192" s="77"/>
      <c r="X1192" s="77"/>
      <c r="Y1192" s="77"/>
      <c r="Z1192" s="77"/>
      <c r="AA1192" s="77"/>
      <c r="AB1192" s="77"/>
      <c r="AC1192" s="77"/>
      <c r="AD1192" s="77"/>
      <c r="AE1192" s="77"/>
      <c r="AF1192" s="77"/>
      <c r="AG1192" s="72"/>
      <c r="AH1192" s="72"/>
      <c r="AI1192" s="72"/>
      <c r="AJ1192" s="72"/>
      <c r="AK1192" s="72"/>
      <c r="AL1192" s="72"/>
      <c r="AM1192" s="72"/>
      <c r="AN1192" s="72"/>
      <c r="AO1192" s="72"/>
      <c r="AP1192" s="72"/>
      <c r="AQ1192" s="72"/>
      <c r="AR1192" s="72"/>
      <c r="AS1192" s="72"/>
      <c r="AT1192" s="72"/>
    </row>
    <row r="1193" spans="3:46">
      <c r="C1193" s="71"/>
      <c r="D1193" s="71"/>
      <c r="E1193" s="71"/>
      <c r="F1193" s="71"/>
      <c r="G1193" s="72"/>
      <c r="H1193" s="72"/>
      <c r="I1193" s="72"/>
      <c r="J1193" s="72"/>
      <c r="K1193" s="72"/>
      <c r="L1193" s="72"/>
      <c r="M1193" s="72"/>
      <c r="N1193" s="72"/>
      <c r="O1193" s="72"/>
      <c r="P1193" s="72"/>
      <c r="Q1193" s="72"/>
      <c r="R1193" s="72"/>
      <c r="S1193" s="72"/>
      <c r="T1193" s="77"/>
      <c r="U1193" s="77"/>
      <c r="V1193" s="77"/>
      <c r="W1193" s="77"/>
      <c r="X1193" s="77"/>
      <c r="Y1193" s="77"/>
      <c r="Z1193" s="77"/>
      <c r="AA1193" s="77"/>
      <c r="AB1193" s="77"/>
      <c r="AC1193" s="77"/>
      <c r="AD1193" s="77"/>
      <c r="AE1193" s="77"/>
      <c r="AF1193" s="77"/>
      <c r="AG1193" s="72"/>
      <c r="AH1193" s="72"/>
      <c r="AI1193" s="72"/>
      <c r="AJ1193" s="72"/>
      <c r="AK1193" s="72"/>
      <c r="AL1193" s="72"/>
      <c r="AM1193" s="72"/>
      <c r="AN1193" s="72"/>
      <c r="AO1193" s="72"/>
      <c r="AP1193" s="72"/>
      <c r="AQ1193" s="72"/>
      <c r="AR1193" s="72"/>
      <c r="AS1193" s="72"/>
      <c r="AT1193" s="72"/>
    </row>
    <row r="1194" spans="3:46">
      <c r="C1194" s="71"/>
      <c r="D1194" s="71"/>
      <c r="E1194" s="71"/>
      <c r="F1194" s="71"/>
      <c r="G1194" s="72"/>
      <c r="H1194" s="72"/>
      <c r="I1194" s="72"/>
      <c r="J1194" s="72"/>
      <c r="K1194" s="72"/>
      <c r="L1194" s="72"/>
      <c r="M1194" s="72"/>
      <c r="N1194" s="72"/>
      <c r="O1194" s="72"/>
      <c r="P1194" s="72"/>
      <c r="Q1194" s="72"/>
      <c r="R1194" s="72"/>
      <c r="S1194" s="72"/>
      <c r="T1194" s="77"/>
      <c r="U1194" s="77"/>
      <c r="V1194" s="77"/>
      <c r="W1194" s="77"/>
      <c r="X1194" s="77"/>
      <c r="Y1194" s="77"/>
      <c r="Z1194" s="77"/>
      <c r="AA1194" s="77"/>
      <c r="AB1194" s="77"/>
      <c r="AC1194" s="77"/>
      <c r="AD1194" s="77"/>
      <c r="AE1194" s="77"/>
      <c r="AF1194" s="77"/>
      <c r="AG1194" s="72"/>
      <c r="AH1194" s="72"/>
      <c r="AI1194" s="72"/>
      <c r="AJ1194" s="72"/>
      <c r="AK1194" s="72"/>
      <c r="AL1194" s="72"/>
      <c r="AM1194" s="72"/>
      <c r="AN1194" s="72"/>
      <c r="AO1194" s="72"/>
      <c r="AP1194" s="72"/>
      <c r="AQ1194" s="72"/>
      <c r="AR1194" s="72"/>
      <c r="AS1194" s="72"/>
      <c r="AT1194" s="72"/>
    </row>
    <row r="1195" spans="3:46">
      <c r="C1195" s="71"/>
      <c r="D1195" s="71"/>
      <c r="E1195" s="71"/>
      <c r="F1195" s="71"/>
      <c r="G1195" s="72"/>
      <c r="H1195" s="72"/>
      <c r="I1195" s="72"/>
      <c r="J1195" s="72"/>
      <c r="K1195" s="72"/>
      <c r="L1195" s="72"/>
      <c r="M1195" s="72"/>
      <c r="N1195" s="72"/>
      <c r="O1195" s="72"/>
      <c r="P1195" s="72"/>
      <c r="Q1195" s="72"/>
      <c r="R1195" s="72"/>
      <c r="S1195" s="72"/>
      <c r="T1195" s="77"/>
      <c r="U1195" s="77"/>
      <c r="V1195" s="77"/>
      <c r="W1195" s="77"/>
      <c r="X1195" s="77"/>
      <c r="Y1195" s="77"/>
      <c r="Z1195" s="77"/>
      <c r="AA1195" s="77"/>
      <c r="AB1195" s="77"/>
      <c r="AC1195" s="77"/>
      <c r="AD1195" s="77"/>
      <c r="AE1195" s="77"/>
      <c r="AF1195" s="77"/>
      <c r="AG1195" s="72"/>
      <c r="AH1195" s="72"/>
      <c r="AI1195" s="72"/>
      <c r="AJ1195" s="72"/>
      <c r="AK1195" s="72"/>
      <c r="AL1195" s="72"/>
      <c r="AM1195" s="72"/>
      <c r="AN1195" s="72"/>
      <c r="AO1195" s="72"/>
      <c r="AP1195" s="72"/>
      <c r="AQ1195" s="72"/>
      <c r="AR1195" s="72"/>
      <c r="AS1195" s="72"/>
      <c r="AT1195" s="72"/>
    </row>
    <row r="1196" spans="3:46">
      <c r="C1196" s="71"/>
      <c r="D1196" s="71"/>
      <c r="E1196" s="71"/>
      <c r="F1196" s="71"/>
      <c r="G1196" s="72"/>
      <c r="H1196" s="72"/>
      <c r="I1196" s="72"/>
      <c r="J1196" s="72"/>
      <c r="K1196" s="72"/>
      <c r="L1196" s="72"/>
      <c r="M1196" s="72"/>
      <c r="N1196" s="72"/>
      <c r="O1196" s="72"/>
      <c r="P1196" s="72"/>
      <c r="Q1196" s="72"/>
      <c r="R1196" s="72"/>
      <c r="S1196" s="72"/>
      <c r="T1196" s="77"/>
      <c r="U1196" s="77"/>
      <c r="V1196" s="77"/>
      <c r="W1196" s="77"/>
      <c r="X1196" s="77"/>
      <c r="Y1196" s="77"/>
      <c r="Z1196" s="77"/>
      <c r="AA1196" s="77"/>
      <c r="AB1196" s="77"/>
      <c r="AC1196" s="77"/>
      <c r="AD1196" s="77"/>
      <c r="AE1196" s="77"/>
      <c r="AF1196" s="77"/>
      <c r="AG1196" s="72"/>
      <c r="AH1196" s="72"/>
      <c r="AI1196" s="72"/>
      <c r="AJ1196" s="72"/>
      <c r="AK1196" s="72"/>
      <c r="AL1196" s="72"/>
      <c r="AM1196" s="72"/>
      <c r="AN1196" s="72"/>
      <c r="AO1196" s="72"/>
      <c r="AP1196" s="72"/>
      <c r="AQ1196" s="72"/>
      <c r="AR1196" s="72"/>
      <c r="AS1196" s="72"/>
      <c r="AT1196" s="72"/>
    </row>
    <row r="1197" spans="3:46">
      <c r="C1197" s="71"/>
      <c r="D1197" s="71"/>
      <c r="E1197" s="71"/>
      <c r="F1197" s="71"/>
      <c r="G1197" s="72"/>
      <c r="H1197" s="72"/>
      <c r="I1197" s="72"/>
      <c r="J1197" s="72"/>
      <c r="K1197" s="72"/>
      <c r="L1197" s="72"/>
      <c r="M1197" s="72"/>
      <c r="N1197" s="72"/>
      <c r="O1197" s="72"/>
      <c r="P1197" s="72"/>
      <c r="Q1197" s="72"/>
      <c r="R1197" s="72"/>
      <c r="S1197" s="72"/>
      <c r="T1197" s="77"/>
      <c r="U1197" s="77"/>
      <c r="V1197" s="77"/>
      <c r="W1197" s="77"/>
      <c r="X1197" s="77"/>
      <c r="Y1197" s="77"/>
      <c r="Z1197" s="77"/>
      <c r="AA1197" s="77"/>
      <c r="AB1197" s="77"/>
      <c r="AC1197" s="77"/>
      <c r="AD1197" s="77"/>
      <c r="AE1197" s="77"/>
      <c r="AF1197" s="77"/>
      <c r="AG1197" s="72"/>
      <c r="AH1197" s="72"/>
      <c r="AI1197" s="72"/>
      <c r="AJ1197" s="72"/>
      <c r="AK1197" s="72"/>
      <c r="AL1197" s="72"/>
      <c r="AM1197" s="72"/>
      <c r="AN1197" s="72"/>
      <c r="AO1197" s="72"/>
      <c r="AP1197" s="72"/>
      <c r="AQ1197" s="72"/>
      <c r="AR1197" s="72"/>
      <c r="AS1197" s="72"/>
      <c r="AT1197" s="72"/>
    </row>
    <row r="1198" spans="3:46">
      <c r="C1198" s="71"/>
      <c r="D1198" s="71"/>
      <c r="E1198" s="71"/>
      <c r="F1198" s="71"/>
      <c r="G1198" s="72"/>
      <c r="H1198" s="72"/>
      <c r="I1198" s="72"/>
      <c r="J1198" s="72"/>
      <c r="K1198" s="72"/>
      <c r="L1198" s="72"/>
      <c r="M1198" s="72"/>
      <c r="N1198" s="72"/>
      <c r="O1198" s="72"/>
      <c r="P1198" s="72"/>
      <c r="Q1198" s="72"/>
      <c r="R1198" s="72"/>
      <c r="S1198" s="72"/>
      <c r="T1198" s="77"/>
      <c r="U1198" s="77"/>
      <c r="V1198" s="77"/>
      <c r="W1198" s="77"/>
      <c r="X1198" s="77"/>
      <c r="Y1198" s="77"/>
      <c r="Z1198" s="77"/>
      <c r="AA1198" s="77"/>
      <c r="AB1198" s="77"/>
      <c r="AC1198" s="77"/>
      <c r="AD1198" s="77"/>
      <c r="AE1198" s="77"/>
      <c r="AF1198" s="77"/>
      <c r="AG1198" s="72"/>
      <c r="AH1198" s="72"/>
      <c r="AI1198" s="72"/>
      <c r="AJ1198" s="72"/>
      <c r="AK1198" s="72"/>
      <c r="AL1198" s="72"/>
      <c r="AM1198" s="72"/>
      <c r="AN1198" s="72"/>
      <c r="AO1198" s="72"/>
      <c r="AP1198" s="72"/>
      <c r="AQ1198" s="72"/>
      <c r="AR1198" s="72"/>
      <c r="AS1198" s="72"/>
      <c r="AT1198" s="72"/>
    </row>
    <row r="1199" spans="3:46">
      <c r="C1199" s="71"/>
      <c r="D1199" s="71"/>
      <c r="E1199" s="71"/>
      <c r="F1199" s="71"/>
      <c r="G1199" s="72"/>
      <c r="H1199" s="72"/>
      <c r="I1199" s="72"/>
      <c r="J1199" s="72"/>
      <c r="K1199" s="72"/>
      <c r="L1199" s="72"/>
      <c r="M1199" s="72"/>
      <c r="N1199" s="72"/>
      <c r="O1199" s="72"/>
      <c r="P1199" s="72"/>
      <c r="Q1199" s="72"/>
      <c r="R1199" s="72"/>
      <c r="S1199" s="72"/>
      <c r="T1199" s="77"/>
      <c r="U1199" s="77"/>
      <c r="V1199" s="77"/>
      <c r="W1199" s="77"/>
      <c r="X1199" s="77"/>
      <c r="Y1199" s="77"/>
      <c r="Z1199" s="77"/>
      <c r="AA1199" s="77"/>
      <c r="AB1199" s="77"/>
      <c r="AC1199" s="77"/>
      <c r="AD1199" s="77"/>
      <c r="AE1199" s="77"/>
      <c r="AF1199" s="77"/>
      <c r="AG1199" s="72"/>
      <c r="AH1199" s="72"/>
      <c r="AI1199" s="72"/>
      <c r="AJ1199" s="72"/>
      <c r="AK1199" s="72"/>
      <c r="AL1199" s="72"/>
      <c r="AM1199" s="72"/>
      <c r="AN1199" s="72"/>
      <c r="AO1199" s="72"/>
      <c r="AP1199" s="72"/>
      <c r="AQ1199" s="72"/>
      <c r="AR1199" s="72"/>
      <c r="AS1199" s="72"/>
      <c r="AT1199" s="72"/>
    </row>
    <row r="1200" spans="3:46">
      <c r="C1200" s="71"/>
      <c r="D1200" s="71"/>
      <c r="E1200" s="71"/>
      <c r="F1200" s="71"/>
      <c r="G1200" s="72"/>
      <c r="H1200" s="72"/>
      <c r="I1200" s="72"/>
      <c r="J1200" s="72"/>
      <c r="K1200" s="72"/>
      <c r="L1200" s="72"/>
      <c r="M1200" s="72"/>
      <c r="N1200" s="72"/>
      <c r="O1200" s="72"/>
      <c r="P1200" s="72"/>
      <c r="Q1200" s="72"/>
      <c r="R1200" s="72"/>
      <c r="S1200" s="72"/>
      <c r="T1200" s="77"/>
      <c r="U1200" s="77"/>
      <c r="V1200" s="77"/>
      <c r="W1200" s="77"/>
      <c r="X1200" s="77"/>
      <c r="Y1200" s="77"/>
      <c r="Z1200" s="77"/>
      <c r="AA1200" s="77"/>
      <c r="AB1200" s="77"/>
      <c r="AC1200" s="77"/>
      <c r="AD1200" s="77"/>
      <c r="AE1200" s="77"/>
      <c r="AF1200" s="77"/>
      <c r="AG1200" s="72"/>
      <c r="AH1200" s="72"/>
      <c r="AI1200" s="72"/>
      <c r="AJ1200" s="72"/>
      <c r="AK1200" s="72"/>
      <c r="AL1200" s="72"/>
      <c r="AM1200" s="72"/>
      <c r="AN1200" s="72"/>
      <c r="AO1200" s="72"/>
      <c r="AP1200" s="72"/>
      <c r="AQ1200" s="72"/>
      <c r="AR1200" s="72"/>
      <c r="AS1200" s="72"/>
      <c r="AT1200" s="72"/>
    </row>
    <row r="1201" spans="3:46">
      <c r="C1201" s="71"/>
      <c r="D1201" s="71"/>
      <c r="E1201" s="71"/>
      <c r="F1201" s="71"/>
      <c r="G1201" s="72"/>
      <c r="H1201" s="72"/>
      <c r="I1201" s="72"/>
      <c r="J1201" s="72"/>
      <c r="K1201" s="72"/>
      <c r="L1201" s="72"/>
      <c r="M1201" s="72"/>
      <c r="N1201" s="72"/>
      <c r="O1201" s="72"/>
      <c r="P1201" s="72"/>
      <c r="Q1201" s="72"/>
      <c r="R1201" s="72"/>
      <c r="S1201" s="72"/>
      <c r="T1201" s="77"/>
      <c r="U1201" s="77"/>
      <c r="V1201" s="77"/>
      <c r="W1201" s="77"/>
      <c r="X1201" s="77"/>
      <c r="Y1201" s="77"/>
      <c r="Z1201" s="77"/>
      <c r="AA1201" s="77"/>
      <c r="AB1201" s="77"/>
      <c r="AC1201" s="77"/>
      <c r="AD1201" s="77"/>
      <c r="AE1201" s="77"/>
      <c r="AF1201" s="77"/>
      <c r="AG1201" s="72"/>
      <c r="AH1201" s="72"/>
      <c r="AI1201" s="72"/>
      <c r="AJ1201" s="72"/>
      <c r="AK1201" s="72"/>
      <c r="AL1201" s="72"/>
      <c r="AM1201" s="72"/>
      <c r="AN1201" s="72"/>
      <c r="AO1201" s="72"/>
      <c r="AP1201" s="72"/>
      <c r="AQ1201" s="72"/>
      <c r="AR1201" s="72"/>
      <c r="AS1201" s="72"/>
      <c r="AT1201" s="72"/>
    </row>
    <row r="1202" spans="3:46">
      <c r="C1202" s="71"/>
      <c r="D1202" s="71"/>
      <c r="E1202" s="71"/>
      <c r="F1202" s="71"/>
      <c r="G1202" s="72"/>
      <c r="H1202" s="72"/>
      <c r="I1202" s="72"/>
      <c r="J1202" s="72"/>
      <c r="K1202" s="72"/>
      <c r="L1202" s="72"/>
      <c r="M1202" s="72"/>
      <c r="N1202" s="72"/>
      <c r="O1202" s="72"/>
      <c r="P1202" s="72"/>
      <c r="Q1202" s="72"/>
      <c r="R1202" s="72"/>
      <c r="S1202" s="72"/>
      <c r="T1202" s="77"/>
      <c r="U1202" s="77"/>
      <c r="V1202" s="77"/>
      <c r="W1202" s="77"/>
      <c r="X1202" s="77"/>
      <c r="Y1202" s="77"/>
      <c r="Z1202" s="77"/>
      <c r="AA1202" s="77"/>
      <c r="AB1202" s="77"/>
      <c r="AC1202" s="77"/>
      <c r="AD1202" s="77"/>
      <c r="AE1202" s="77"/>
      <c r="AF1202" s="77"/>
      <c r="AG1202" s="72"/>
      <c r="AH1202" s="72"/>
      <c r="AI1202" s="72"/>
      <c r="AJ1202" s="72"/>
      <c r="AK1202" s="72"/>
      <c r="AL1202" s="72"/>
      <c r="AM1202" s="72"/>
      <c r="AN1202" s="72"/>
      <c r="AO1202" s="72"/>
      <c r="AP1202" s="72"/>
      <c r="AQ1202" s="72"/>
      <c r="AR1202" s="72"/>
      <c r="AS1202" s="72"/>
      <c r="AT1202" s="72"/>
    </row>
    <row r="1203" spans="3:46">
      <c r="C1203" s="71"/>
      <c r="D1203" s="71"/>
      <c r="E1203" s="71"/>
      <c r="F1203" s="71"/>
      <c r="G1203" s="72"/>
      <c r="H1203" s="72"/>
      <c r="I1203" s="72"/>
      <c r="J1203" s="72"/>
      <c r="K1203" s="72"/>
      <c r="L1203" s="72"/>
      <c r="M1203" s="72"/>
      <c r="N1203" s="72"/>
      <c r="O1203" s="72"/>
      <c r="P1203" s="72"/>
      <c r="Q1203" s="72"/>
      <c r="R1203" s="72"/>
      <c r="S1203" s="72"/>
      <c r="T1203" s="77"/>
      <c r="U1203" s="77"/>
      <c r="V1203" s="77"/>
      <c r="W1203" s="77"/>
      <c r="X1203" s="77"/>
      <c r="Y1203" s="77"/>
      <c r="Z1203" s="77"/>
      <c r="AA1203" s="77"/>
      <c r="AB1203" s="77"/>
      <c r="AC1203" s="77"/>
      <c r="AD1203" s="77"/>
      <c r="AE1203" s="77"/>
      <c r="AF1203" s="77"/>
      <c r="AG1203" s="72"/>
      <c r="AH1203" s="72"/>
      <c r="AI1203" s="72"/>
      <c r="AJ1203" s="72"/>
      <c r="AK1203" s="72"/>
      <c r="AL1203" s="72"/>
      <c r="AM1203" s="72"/>
      <c r="AN1203" s="72"/>
      <c r="AO1203" s="72"/>
      <c r="AP1203" s="72"/>
      <c r="AQ1203" s="72"/>
      <c r="AR1203" s="72"/>
      <c r="AS1203" s="72"/>
      <c r="AT1203" s="72"/>
    </row>
    <row r="1204" spans="3:46">
      <c r="C1204" s="71"/>
      <c r="D1204" s="71"/>
      <c r="E1204" s="71"/>
      <c r="F1204" s="71"/>
      <c r="G1204" s="72"/>
      <c r="H1204" s="72"/>
      <c r="I1204" s="72"/>
      <c r="J1204" s="72"/>
      <c r="K1204" s="72"/>
      <c r="L1204" s="72"/>
      <c r="M1204" s="72"/>
      <c r="N1204" s="72"/>
      <c r="O1204" s="72"/>
      <c r="P1204" s="72"/>
      <c r="Q1204" s="72"/>
      <c r="R1204" s="72"/>
      <c r="S1204" s="72"/>
      <c r="T1204" s="77"/>
      <c r="U1204" s="77"/>
      <c r="V1204" s="77"/>
      <c r="W1204" s="77"/>
      <c r="X1204" s="77"/>
      <c r="Y1204" s="77"/>
      <c r="Z1204" s="77"/>
      <c r="AA1204" s="77"/>
      <c r="AB1204" s="77"/>
      <c r="AC1204" s="77"/>
      <c r="AD1204" s="77"/>
      <c r="AE1204" s="77"/>
      <c r="AF1204" s="77"/>
      <c r="AG1204" s="72"/>
      <c r="AH1204" s="72"/>
      <c r="AI1204" s="72"/>
      <c r="AJ1204" s="72"/>
      <c r="AK1204" s="72"/>
      <c r="AL1204" s="72"/>
      <c r="AM1204" s="72"/>
      <c r="AN1204" s="72"/>
      <c r="AO1204" s="72"/>
      <c r="AP1204" s="72"/>
      <c r="AQ1204" s="72"/>
      <c r="AR1204" s="72"/>
      <c r="AS1204" s="72"/>
      <c r="AT1204" s="72"/>
    </row>
    <row r="1205" spans="3:46">
      <c r="C1205" s="71"/>
      <c r="D1205" s="71"/>
      <c r="E1205" s="71"/>
      <c r="F1205" s="71"/>
      <c r="G1205" s="72"/>
      <c r="H1205" s="72"/>
      <c r="I1205" s="72"/>
      <c r="J1205" s="72"/>
      <c r="K1205" s="72"/>
      <c r="L1205" s="72"/>
      <c r="M1205" s="72"/>
      <c r="N1205" s="72"/>
      <c r="O1205" s="72"/>
      <c r="P1205" s="72"/>
      <c r="Q1205" s="72"/>
      <c r="R1205" s="72"/>
      <c r="S1205" s="72"/>
      <c r="T1205" s="77"/>
      <c r="U1205" s="77"/>
      <c r="V1205" s="77"/>
      <c r="W1205" s="77"/>
      <c r="X1205" s="77"/>
      <c r="Y1205" s="77"/>
      <c r="Z1205" s="77"/>
      <c r="AA1205" s="77"/>
      <c r="AB1205" s="77"/>
      <c r="AC1205" s="77"/>
      <c r="AD1205" s="77"/>
      <c r="AE1205" s="77"/>
      <c r="AF1205" s="77"/>
      <c r="AG1205" s="72"/>
      <c r="AH1205" s="72"/>
      <c r="AI1205" s="72"/>
      <c r="AJ1205" s="72"/>
      <c r="AK1205" s="72"/>
      <c r="AL1205" s="72"/>
      <c r="AM1205" s="72"/>
      <c r="AN1205" s="72"/>
      <c r="AO1205" s="72"/>
      <c r="AP1205" s="72"/>
      <c r="AQ1205" s="72"/>
      <c r="AR1205" s="72"/>
      <c r="AS1205" s="72"/>
      <c r="AT1205" s="72"/>
    </row>
    <row r="1206" spans="3:46">
      <c r="C1206" s="71"/>
      <c r="D1206" s="71"/>
      <c r="E1206" s="71"/>
      <c r="F1206" s="71"/>
      <c r="G1206" s="72"/>
      <c r="H1206" s="72"/>
      <c r="I1206" s="72"/>
      <c r="J1206" s="72"/>
      <c r="K1206" s="72"/>
      <c r="L1206" s="72"/>
      <c r="M1206" s="72"/>
      <c r="N1206" s="72"/>
      <c r="O1206" s="72"/>
      <c r="P1206" s="72"/>
      <c r="Q1206" s="72"/>
      <c r="R1206" s="72"/>
      <c r="S1206" s="72"/>
      <c r="T1206" s="77"/>
      <c r="U1206" s="77"/>
      <c r="V1206" s="77"/>
      <c r="W1206" s="77"/>
      <c r="X1206" s="77"/>
      <c r="Y1206" s="77"/>
      <c r="Z1206" s="77"/>
      <c r="AA1206" s="77"/>
      <c r="AB1206" s="77"/>
      <c r="AC1206" s="77"/>
      <c r="AD1206" s="77"/>
      <c r="AE1206" s="77"/>
      <c r="AF1206" s="77"/>
      <c r="AG1206" s="72"/>
      <c r="AH1206" s="72"/>
      <c r="AI1206" s="72"/>
      <c r="AJ1206" s="72"/>
      <c r="AK1206" s="72"/>
      <c r="AL1206" s="72"/>
      <c r="AM1206" s="72"/>
      <c r="AN1206" s="72"/>
      <c r="AO1206" s="72"/>
      <c r="AP1206" s="72"/>
      <c r="AQ1206" s="72"/>
      <c r="AR1206" s="72"/>
      <c r="AS1206" s="72"/>
      <c r="AT1206" s="72"/>
    </row>
    <row r="1207" spans="3:46">
      <c r="C1207" s="71"/>
      <c r="D1207" s="71"/>
      <c r="E1207" s="71"/>
      <c r="F1207" s="71"/>
      <c r="G1207" s="72"/>
      <c r="H1207" s="72"/>
      <c r="I1207" s="72"/>
      <c r="J1207" s="72"/>
      <c r="K1207" s="72"/>
      <c r="L1207" s="72"/>
      <c r="M1207" s="72"/>
      <c r="N1207" s="72"/>
      <c r="O1207" s="72"/>
      <c r="P1207" s="72"/>
      <c r="Q1207" s="72"/>
      <c r="R1207" s="72"/>
      <c r="S1207" s="72"/>
      <c r="T1207" s="77"/>
      <c r="U1207" s="77"/>
      <c r="V1207" s="77"/>
      <c r="W1207" s="77"/>
      <c r="X1207" s="77"/>
      <c r="Y1207" s="77"/>
      <c r="Z1207" s="77"/>
      <c r="AA1207" s="77"/>
      <c r="AB1207" s="77"/>
      <c r="AC1207" s="77"/>
      <c r="AD1207" s="77"/>
      <c r="AE1207" s="77"/>
      <c r="AF1207" s="77"/>
      <c r="AG1207" s="72"/>
      <c r="AH1207" s="72"/>
      <c r="AI1207" s="72"/>
      <c r="AJ1207" s="72"/>
      <c r="AK1207" s="72"/>
      <c r="AL1207" s="72"/>
      <c r="AM1207" s="72"/>
      <c r="AN1207" s="72"/>
      <c r="AO1207" s="72"/>
      <c r="AP1207" s="72"/>
      <c r="AQ1207" s="72"/>
      <c r="AR1207" s="72"/>
      <c r="AS1207" s="72"/>
      <c r="AT1207" s="72"/>
    </row>
    <row r="1208" spans="3:46">
      <c r="C1208" s="71"/>
      <c r="D1208" s="71"/>
      <c r="E1208" s="71"/>
      <c r="F1208" s="71"/>
      <c r="G1208" s="72"/>
      <c r="H1208" s="72"/>
      <c r="I1208" s="72"/>
      <c r="J1208" s="72"/>
      <c r="K1208" s="72"/>
      <c r="L1208" s="72"/>
      <c r="M1208" s="72"/>
      <c r="N1208" s="72"/>
      <c r="O1208" s="72"/>
      <c r="P1208" s="72"/>
      <c r="Q1208" s="72"/>
      <c r="R1208" s="72"/>
      <c r="S1208" s="72"/>
      <c r="T1208" s="77"/>
      <c r="U1208" s="77"/>
      <c r="V1208" s="77"/>
      <c r="W1208" s="77"/>
      <c r="X1208" s="77"/>
      <c r="Y1208" s="77"/>
      <c r="Z1208" s="77"/>
      <c r="AA1208" s="77"/>
      <c r="AB1208" s="77"/>
      <c r="AC1208" s="77"/>
      <c r="AD1208" s="77"/>
      <c r="AE1208" s="77"/>
      <c r="AF1208" s="77"/>
      <c r="AG1208" s="72"/>
      <c r="AH1208" s="72"/>
      <c r="AI1208" s="72"/>
      <c r="AJ1208" s="72"/>
      <c r="AK1208" s="72"/>
      <c r="AL1208" s="72"/>
      <c r="AM1208" s="72"/>
      <c r="AN1208" s="72"/>
      <c r="AO1208" s="72"/>
      <c r="AP1208" s="72"/>
      <c r="AQ1208" s="72"/>
      <c r="AR1208" s="72"/>
      <c r="AS1208" s="72"/>
      <c r="AT1208" s="72"/>
    </row>
    <row r="1209" spans="3:46">
      <c r="C1209" s="71"/>
      <c r="D1209" s="71"/>
      <c r="E1209" s="71"/>
      <c r="F1209" s="71"/>
      <c r="G1209" s="72"/>
      <c r="H1209" s="72"/>
      <c r="I1209" s="72"/>
      <c r="J1209" s="72"/>
      <c r="K1209" s="72"/>
      <c r="L1209" s="72"/>
      <c r="M1209" s="72"/>
      <c r="N1209" s="72"/>
      <c r="O1209" s="72"/>
      <c r="P1209" s="72"/>
      <c r="Q1209" s="72"/>
      <c r="R1209" s="72"/>
      <c r="S1209" s="72"/>
      <c r="T1209" s="77"/>
      <c r="U1209" s="77"/>
      <c r="V1209" s="77"/>
      <c r="W1209" s="77"/>
      <c r="X1209" s="77"/>
      <c r="Y1209" s="77"/>
      <c r="Z1209" s="77"/>
      <c r="AA1209" s="77"/>
      <c r="AB1209" s="77"/>
      <c r="AC1209" s="77"/>
      <c r="AD1209" s="77"/>
      <c r="AE1209" s="77"/>
      <c r="AF1209" s="77"/>
      <c r="AG1209" s="72"/>
      <c r="AH1209" s="72"/>
      <c r="AI1209" s="72"/>
      <c r="AJ1209" s="72"/>
      <c r="AK1209" s="72"/>
      <c r="AL1209" s="72"/>
      <c r="AM1209" s="72"/>
      <c r="AN1209" s="72"/>
      <c r="AO1209" s="72"/>
      <c r="AP1209" s="72"/>
      <c r="AQ1209" s="72"/>
      <c r="AR1209" s="72"/>
      <c r="AS1209" s="72"/>
      <c r="AT1209" s="72"/>
    </row>
    <row r="1210" spans="3:46">
      <c r="C1210" s="71"/>
      <c r="D1210" s="71"/>
      <c r="E1210" s="71"/>
      <c r="F1210" s="71"/>
      <c r="G1210" s="72"/>
      <c r="H1210" s="72"/>
      <c r="I1210" s="72"/>
      <c r="J1210" s="72"/>
      <c r="K1210" s="72"/>
      <c r="L1210" s="72"/>
      <c r="M1210" s="72"/>
      <c r="N1210" s="72"/>
      <c r="O1210" s="72"/>
      <c r="P1210" s="72"/>
      <c r="Q1210" s="72"/>
      <c r="R1210" s="72"/>
      <c r="S1210" s="72"/>
      <c r="T1210" s="77"/>
      <c r="U1210" s="77"/>
      <c r="V1210" s="77"/>
      <c r="W1210" s="77"/>
      <c r="X1210" s="77"/>
      <c r="Y1210" s="77"/>
      <c r="Z1210" s="77"/>
      <c r="AA1210" s="77"/>
      <c r="AB1210" s="77"/>
      <c r="AC1210" s="77"/>
      <c r="AD1210" s="77"/>
      <c r="AE1210" s="77"/>
      <c r="AF1210" s="77"/>
      <c r="AG1210" s="72"/>
      <c r="AH1210" s="72"/>
      <c r="AI1210" s="72"/>
      <c r="AJ1210" s="72"/>
      <c r="AK1210" s="72"/>
      <c r="AL1210" s="72"/>
      <c r="AM1210" s="72"/>
      <c r="AN1210" s="72"/>
      <c r="AO1210" s="72"/>
      <c r="AP1210" s="72"/>
      <c r="AQ1210" s="72"/>
      <c r="AR1210" s="72"/>
      <c r="AS1210" s="72"/>
      <c r="AT1210" s="72"/>
    </row>
    <row r="1211" spans="3:46">
      <c r="C1211" s="71"/>
      <c r="D1211" s="71"/>
      <c r="E1211" s="71"/>
      <c r="F1211" s="71"/>
      <c r="G1211" s="72"/>
      <c r="H1211" s="72"/>
      <c r="I1211" s="72"/>
      <c r="J1211" s="72"/>
      <c r="K1211" s="72"/>
      <c r="L1211" s="72"/>
      <c r="M1211" s="72"/>
      <c r="N1211" s="72"/>
      <c r="O1211" s="72"/>
      <c r="P1211" s="72"/>
      <c r="Q1211" s="72"/>
      <c r="R1211" s="72"/>
      <c r="S1211" s="72"/>
      <c r="T1211" s="77"/>
      <c r="U1211" s="77"/>
      <c r="V1211" s="77"/>
      <c r="W1211" s="77"/>
      <c r="X1211" s="77"/>
      <c r="Y1211" s="77"/>
      <c r="Z1211" s="77"/>
      <c r="AA1211" s="77"/>
      <c r="AB1211" s="77"/>
      <c r="AC1211" s="77"/>
      <c r="AD1211" s="77"/>
      <c r="AE1211" s="77"/>
      <c r="AF1211" s="77"/>
      <c r="AG1211" s="72"/>
      <c r="AH1211" s="72"/>
      <c r="AI1211" s="72"/>
      <c r="AJ1211" s="72"/>
      <c r="AK1211" s="72"/>
      <c r="AL1211" s="72"/>
      <c r="AM1211" s="72"/>
      <c r="AN1211" s="72"/>
      <c r="AO1211" s="72"/>
      <c r="AP1211" s="72"/>
      <c r="AQ1211" s="72"/>
      <c r="AR1211" s="72"/>
      <c r="AS1211" s="72"/>
      <c r="AT1211" s="72"/>
    </row>
    <row r="1212" spans="3:46">
      <c r="C1212" s="71"/>
      <c r="D1212" s="71"/>
      <c r="E1212" s="71"/>
      <c r="F1212" s="71"/>
      <c r="G1212" s="72"/>
      <c r="H1212" s="72"/>
      <c r="I1212" s="72"/>
      <c r="J1212" s="72"/>
      <c r="K1212" s="72"/>
      <c r="L1212" s="72"/>
      <c r="M1212" s="72"/>
      <c r="N1212" s="72"/>
      <c r="O1212" s="72"/>
      <c r="P1212" s="72"/>
      <c r="Q1212" s="72"/>
      <c r="R1212" s="72"/>
      <c r="S1212" s="72"/>
      <c r="T1212" s="77"/>
      <c r="U1212" s="77"/>
      <c r="V1212" s="77"/>
      <c r="W1212" s="77"/>
      <c r="X1212" s="77"/>
      <c r="Y1212" s="77"/>
      <c r="Z1212" s="77"/>
      <c r="AA1212" s="77"/>
      <c r="AB1212" s="77"/>
      <c r="AC1212" s="77"/>
      <c r="AD1212" s="77"/>
      <c r="AE1212" s="77"/>
      <c r="AF1212" s="77"/>
      <c r="AG1212" s="72"/>
      <c r="AH1212" s="72"/>
      <c r="AI1212" s="72"/>
      <c r="AJ1212" s="72"/>
      <c r="AK1212" s="72"/>
      <c r="AL1212" s="72"/>
      <c r="AM1212" s="72"/>
      <c r="AN1212" s="72"/>
      <c r="AO1212" s="72"/>
      <c r="AP1212" s="72"/>
      <c r="AQ1212" s="72"/>
      <c r="AR1212" s="72"/>
      <c r="AS1212" s="72"/>
      <c r="AT1212" s="72"/>
    </row>
    <row r="1213" spans="3:46">
      <c r="C1213" s="71"/>
      <c r="D1213" s="71"/>
      <c r="E1213" s="71"/>
      <c r="F1213" s="71"/>
      <c r="G1213" s="72"/>
      <c r="H1213" s="72"/>
      <c r="I1213" s="72"/>
      <c r="J1213" s="72"/>
      <c r="K1213" s="72"/>
      <c r="L1213" s="72"/>
      <c r="M1213" s="72"/>
      <c r="N1213" s="72"/>
      <c r="O1213" s="72"/>
      <c r="P1213" s="72"/>
      <c r="Q1213" s="72"/>
      <c r="R1213" s="72"/>
      <c r="S1213" s="72"/>
      <c r="T1213" s="77"/>
      <c r="U1213" s="77"/>
      <c r="V1213" s="77"/>
      <c r="W1213" s="77"/>
      <c r="X1213" s="77"/>
      <c r="Y1213" s="77"/>
      <c r="Z1213" s="77"/>
      <c r="AA1213" s="77"/>
      <c r="AB1213" s="77"/>
      <c r="AC1213" s="77"/>
      <c r="AD1213" s="77"/>
      <c r="AE1213" s="77"/>
      <c r="AF1213" s="77"/>
      <c r="AG1213" s="72"/>
      <c r="AH1213" s="72"/>
      <c r="AI1213" s="72"/>
      <c r="AJ1213" s="72"/>
      <c r="AK1213" s="72"/>
      <c r="AL1213" s="72"/>
      <c r="AM1213" s="72"/>
      <c r="AN1213" s="72"/>
      <c r="AO1213" s="72"/>
      <c r="AP1213" s="72"/>
      <c r="AQ1213" s="72"/>
      <c r="AR1213" s="72"/>
      <c r="AS1213" s="72"/>
      <c r="AT1213" s="72"/>
    </row>
    <row r="1214" spans="3:46">
      <c r="C1214" s="71"/>
      <c r="D1214" s="71"/>
      <c r="E1214" s="71"/>
      <c r="F1214" s="71"/>
      <c r="G1214" s="72"/>
      <c r="H1214" s="72"/>
      <c r="I1214" s="72"/>
      <c r="J1214" s="72"/>
      <c r="K1214" s="72"/>
      <c r="L1214" s="72"/>
      <c r="M1214" s="72"/>
      <c r="N1214" s="72"/>
      <c r="O1214" s="72"/>
      <c r="P1214" s="72"/>
      <c r="Q1214" s="72"/>
      <c r="R1214" s="72"/>
      <c r="S1214" s="72"/>
      <c r="T1214" s="77"/>
      <c r="U1214" s="77"/>
      <c r="V1214" s="77"/>
      <c r="W1214" s="77"/>
      <c r="X1214" s="77"/>
      <c r="Y1214" s="77"/>
      <c r="Z1214" s="77"/>
      <c r="AA1214" s="77"/>
      <c r="AB1214" s="77"/>
      <c r="AC1214" s="77"/>
      <c r="AD1214" s="77"/>
      <c r="AE1214" s="77"/>
      <c r="AF1214" s="77"/>
      <c r="AG1214" s="72"/>
      <c r="AH1214" s="72"/>
      <c r="AI1214" s="72"/>
      <c r="AJ1214" s="72"/>
      <c r="AK1214" s="72"/>
      <c r="AL1214" s="72"/>
      <c r="AM1214" s="72"/>
      <c r="AN1214" s="72"/>
      <c r="AO1214" s="72"/>
      <c r="AP1214" s="72"/>
      <c r="AQ1214" s="72"/>
      <c r="AR1214" s="72"/>
      <c r="AS1214" s="72"/>
      <c r="AT1214" s="72"/>
    </row>
    <row r="1215" spans="3:46">
      <c r="C1215" s="71"/>
      <c r="D1215" s="71"/>
      <c r="E1215" s="71"/>
      <c r="F1215" s="71"/>
      <c r="G1215" s="72"/>
      <c r="H1215" s="72"/>
      <c r="I1215" s="72"/>
      <c r="J1215" s="72"/>
      <c r="K1215" s="72"/>
      <c r="L1215" s="72"/>
      <c r="M1215" s="72"/>
      <c r="N1215" s="72"/>
      <c r="O1215" s="72"/>
      <c r="P1215" s="72"/>
      <c r="Q1215" s="72"/>
      <c r="R1215" s="72"/>
      <c r="S1215" s="72"/>
      <c r="T1215" s="77"/>
      <c r="U1215" s="77"/>
      <c r="V1215" s="77"/>
      <c r="W1215" s="77"/>
      <c r="X1215" s="77"/>
      <c r="Y1215" s="77"/>
      <c r="Z1215" s="77"/>
      <c r="AA1215" s="77"/>
      <c r="AB1215" s="77"/>
      <c r="AC1215" s="77"/>
      <c r="AD1215" s="77"/>
      <c r="AE1215" s="77"/>
      <c r="AF1215" s="77"/>
      <c r="AG1215" s="72"/>
      <c r="AH1215" s="72"/>
      <c r="AI1215" s="72"/>
      <c r="AJ1215" s="72"/>
      <c r="AK1215" s="72"/>
      <c r="AL1215" s="72"/>
      <c r="AM1215" s="72"/>
      <c r="AN1215" s="72"/>
      <c r="AO1215" s="72"/>
      <c r="AP1215" s="72"/>
      <c r="AQ1215" s="72"/>
      <c r="AR1215" s="72"/>
      <c r="AS1215" s="72"/>
      <c r="AT1215" s="72"/>
    </row>
    <row r="1216" spans="3:46">
      <c r="C1216" s="71"/>
      <c r="D1216" s="71"/>
      <c r="E1216" s="71"/>
      <c r="F1216" s="71"/>
      <c r="G1216" s="72"/>
      <c r="H1216" s="72"/>
      <c r="I1216" s="72"/>
      <c r="J1216" s="72"/>
      <c r="K1216" s="72"/>
      <c r="L1216" s="72"/>
      <c r="M1216" s="72"/>
      <c r="N1216" s="72"/>
      <c r="O1216" s="72"/>
      <c r="P1216" s="72"/>
      <c r="Q1216" s="72"/>
      <c r="R1216" s="72"/>
      <c r="S1216" s="72"/>
      <c r="T1216" s="77"/>
      <c r="U1216" s="77"/>
      <c r="V1216" s="77"/>
      <c r="W1216" s="77"/>
      <c r="X1216" s="77"/>
      <c r="Y1216" s="77"/>
      <c r="Z1216" s="77"/>
      <c r="AA1216" s="77"/>
      <c r="AB1216" s="77"/>
      <c r="AC1216" s="77"/>
      <c r="AD1216" s="77"/>
      <c r="AE1216" s="77"/>
      <c r="AF1216" s="77"/>
      <c r="AG1216" s="72"/>
      <c r="AH1216" s="72"/>
      <c r="AI1216" s="72"/>
      <c r="AJ1216" s="72"/>
      <c r="AK1216" s="72"/>
      <c r="AL1216" s="72"/>
      <c r="AM1216" s="72"/>
      <c r="AN1216" s="72"/>
      <c r="AO1216" s="72"/>
      <c r="AP1216" s="72"/>
      <c r="AQ1216" s="72"/>
      <c r="AR1216" s="72"/>
      <c r="AS1216" s="72"/>
      <c r="AT1216" s="72"/>
    </row>
    <row r="1217" spans="3:46">
      <c r="C1217" s="71"/>
      <c r="D1217" s="71"/>
      <c r="E1217" s="71"/>
      <c r="F1217" s="71"/>
      <c r="G1217" s="72"/>
      <c r="H1217" s="72"/>
      <c r="I1217" s="72"/>
      <c r="J1217" s="72"/>
      <c r="K1217" s="72"/>
      <c r="L1217" s="72"/>
      <c r="M1217" s="72"/>
      <c r="N1217" s="72"/>
      <c r="O1217" s="72"/>
      <c r="P1217" s="72"/>
      <c r="Q1217" s="72"/>
      <c r="R1217" s="72"/>
      <c r="S1217" s="72"/>
      <c r="T1217" s="77"/>
      <c r="U1217" s="77"/>
      <c r="V1217" s="77"/>
      <c r="W1217" s="77"/>
      <c r="X1217" s="77"/>
      <c r="Y1217" s="77"/>
      <c r="Z1217" s="77"/>
      <c r="AA1217" s="77"/>
      <c r="AB1217" s="77"/>
      <c r="AC1217" s="77"/>
      <c r="AD1217" s="77"/>
      <c r="AE1217" s="77"/>
      <c r="AF1217" s="77"/>
      <c r="AG1217" s="72"/>
      <c r="AH1217" s="72"/>
      <c r="AI1217" s="72"/>
      <c r="AJ1217" s="72"/>
      <c r="AK1217" s="72"/>
      <c r="AL1217" s="72"/>
      <c r="AM1217" s="72"/>
      <c r="AN1217" s="72"/>
      <c r="AO1217" s="72"/>
      <c r="AP1217" s="72"/>
      <c r="AQ1217" s="72"/>
      <c r="AR1217" s="72"/>
      <c r="AS1217" s="72"/>
      <c r="AT1217" s="72"/>
    </row>
    <row r="1218" spans="3:46">
      <c r="C1218" s="71"/>
      <c r="D1218" s="71"/>
      <c r="E1218" s="71"/>
      <c r="F1218" s="71"/>
      <c r="G1218" s="72"/>
      <c r="H1218" s="72"/>
      <c r="I1218" s="72"/>
      <c r="J1218" s="72"/>
      <c r="K1218" s="72"/>
      <c r="L1218" s="72"/>
      <c r="M1218" s="72"/>
      <c r="N1218" s="72"/>
      <c r="O1218" s="72"/>
      <c r="P1218" s="72"/>
      <c r="Q1218" s="72"/>
      <c r="R1218" s="72"/>
      <c r="S1218" s="72"/>
      <c r="T1218" s="77"/>
      <c r="U1218" s="77"/>
      <c r="V1218" s="77"/>
      <c r="W1218" s="77"/>
      <c r="X1218" s="77"/>
      <c r="Y1218" s="77"/>
      <c r="Z1218" s="77"/>
      <c r="AA1218" s="77"/>
      <c r="AB1218" s="77"/>
      <c r="AC1218" s="77"/>
      <c r="AD1218" s="77"/>
      <c r="AE1218" s="77"/>
      <c r="AF1218" s="77"/>
      <c r="AG1218" s="72"/>
      <c r="AH1218" s="72"/>
      <c r="AI1218" s="72"/>
      <c r="AJ1218" s="72"/>
      <c r="AK1218" s="72"/>
      <c r="AL1218" s="72"/>
      <c r="AM1218" s="72"/>
      <c r="AN1218" s="72"/>
      <c r="AO1218" s="72"/>
      <c r="AP1218" s="72"/>
      <c r="AQ1218" s="72"/>
      <c r="AR1218" s="72"/>
      <c r="AS1218" s="72"/>
      <c r="AT1218" s="72"/>
    </row>
    <row r="1219" spans="3:46">
      <c r="C1219" s="71"/>
      <c r="D1219" s="71"/>
      <c r="E1219" s="71"/>
      <c r="F1219" s="71"/>
      <c r="G1219" s="72"/>
      <c r="H1219" s="72"/>
      <c r="I1219" s="72"/>
      <c r="J1219" s="72"/>
      <c r="K1219" s="72"/>
      <c r="L1219" s="72"/>
      <c r="M1219" s="72"/>
      <c r="N1219" s="72"/>
      <c r="O1219" s="72"/>
      <c r="P1219" s="72"/>
      <c r="Q1219" s="72"/>
      <c r="R1219" s="72"/>
      <c r="S1219" s="72"/>
      <c r="T1219" s="77"/>
      <c r="U1219" s="77"/>
      <c r="V1219" s="77"/>
      <c r="W1219" s="77"/>
      <c r="X1219" s="77"/>
      <c r="Y1219" s="77"/>
      <c r="Z1219" s="77"/>
      <c r="AA1219" s="77"/>
      <c r="AB1219" s="77"/>
      <c r="AC1219" s="77"/>
      <c r="AD1219" s="77"/>
      <c r="AE1219" s="77"/>
      <c r="AF1219" s="77"/>
      <c r="AG1219" s="72"/>
      <c r="AH1219" s="72"/>
      <c r="AI1219" s="72"/>
      <c r="AJ1219" s="72"/>
      <c r="AK1219" s="72"/>
      <c r="AL1219" s="72"/>
      <c r="AM1219" s="72"/>
      <c r="AN1219" s="72"/>
      <c r="AO1219" s="72"/>
      <c r="AP1219" s="72"/>
      <c r="AQ1219" s="72"/>
      <c r="AR1219" s="72"/>
      <c r="AS1219" s="72"/>
      <c r="AT1219" s="72"/>
    </row>
    <row r="1220" spans="3:46">
      <c r="C1220" s="71"/>
      <c r="D1220" s="71"/>
      <c r="E1220" s="71"/>
      <c r="F1220" s="71"/>
      <c r="G1220" s="72"/>
      <c r="H1220" s="72"/>
      <c r="I1220" s="72"/>
      <c r="J1220" s="72"/>
      <c r="K1220" s="72"/>
      <c r="L1220" s="72"/>
      <c r="M1220" s="72"/>
      <c r="N1220" s="72"/>
      <c r="O1220" s="72"/>
      <c r="P1220" s="72"/>
      <c r="Q1220" s="72"/>
      <c r="R1220" s="72"/>
      <c r="S1220" s="72"/>
      <c r="T1220" s="77"/>
      <c r="U1220" s="77"/>
      <c r="V1220" s="77"/>
      <c r="W1220" s="77"/>
      <c r="X1220" s="77"/>
      <c r="Y1220" s="77"/>
      <c r="Z1220" s="77"/>
      <c r="AA1220" s="77"/>
      <c r="AB1220" s="77"/>
      <c r="AC1220" s="77"/>
      <c r="AD1220" s="77"/>
      <c r="AE1220" s="77"/>
      <c r="AF1220" s="77"/>
      <c r="AG1220" s="72"/>
      <c r="AH1220" s="72"/>
      <c r="AI1220" s="72"/>
      <c r="AJ1220" s="72"/>
      <c r="AK1220" s="72"/>
      <c r="AL1220" s="72"/>
      <c r="AM1220" s="72"/>
      <c r="AN1220" s="72"/>
      <c r="AO1220" s="72"/>
      <c r="AP1220" s="72"/>
      <c r="AQ1220" s="72"/>
      <c r="AR1220" s="72"/>
      <c r="AS1220" s="72"/>
      <c r="AT1220" s="72"/>
    </row>
    <row r="1221" spans="3:46">
      <c r="C1221" s="71"/>
      <c r="D1221" s="71"/>
      <c r="E1221" s="71"/>
      <c r="F1221" s="71"/>
      <c r="G1221" s="72"/>
      <c r="H1221" s="72"/>
      <c r="I1221" s="72"/>
      <c r="J1221" s="72"/>
      <c r="K1221" s="72"/>
      <c r="L1221" s="72"/>
      <c r="M1221" s="72"/>
      <c r="N1221" s="72"/>
      <c r="O1221" s="72"/>
      <c r="P1221" s="72"/>
      <c r="Q1221" s="72"/>
      <c r="R1221" s="72"/>
      <c r="S1221" s="72"/>
      <c r="T1221" s="77"/>
      <c r="U1221" s="77"/>
      <c r="V1221" s="77"/>
      <c r="W1221" s="77"/>
      <c r="X1221" s="77"/>
      <c r="Y1221" s="77"/>
      <c r="Z1221" s="77"/>
      <c r="AA1221" s="77"/>
      <c r="AB1221" s="77"/>
      <c r="AC1221" s="77"/>
      <c r="AD1221" s="77"/>
      <c r="AE1221" s="77"/>
      <c r="AF1221" s="77"/>
      <c r="AG1221" s="72"/>
      <c r="AH1221" s="72"/>
      <c r="AI1221" s="72"/>
      <c r="AJ1221" s="72"/>
      <c r="AK1221" s="72"/>
      <c r="AL1221" s="72"/>
      <c r="AM1221" s="72"/>
      <c r="AN1221" s="72"/>
      <c r="AO1221" s="72"/>
      <c r="AP1221" s="72"/>
      <c r="AQ1221" s="72"/>
      <c r="AR1221" s="72"/>
      <c r="AS1221" s="72"/>
      <c r="AT1221" s="72"/>
    </row>
    <row r="1222" spans="3:46">
      <c r="C1222" s="71"/>
      <c r="D1222" s="71"/>
      <c r="E1222" s="71"/>
      <c r="F1222" s="71"/>
      <c r="G1222" s="72"/>
      <c r="H1222" s="72"/>
      <c r="I1222" s="72"/>
      <c r="J1222" s="72"/>
      <c r="K1222" s="72"/>
      <c r="L1222" s="72"/>
      <c r="M1222" s="72"/>
      <c r="N1222" s="72"/>
      <c r="O1222" s="72"/>
      <c r="P1222" s="72"/>
      <c r="Q1222" s="72"/>
      <c r="R1222" s="72"/>
      <c r="S1222" s="72"/>
      <c r="T1222" s="77"/>
      <c r="U1222" s="77"/>
      <c r="V1222" s="77"/>
      <c r="W1222" s="77"/>
      <c r="X1222" s="77"/>
      <c r="Y1222" s="77"/>
      <c r="Z1222" s="77"/>
      <c r="AA1222" s="77"/>
      <c r="AB1222" s="77"/>
      <c r="AC1222" s="77"/>
      <c r="AD1222" s="77"/>
      <c r="AE1222" s="77"/>
      <c r="AF1222" s="77"/>
      <c r="AG1222" s="72"/>
      <c r="AH1222" s="72"/>
      <c r="AI1222" s="72"/>
      <c r="AJ1222" s="72"/>
      <c r="AK1222" s="72"/>
      <c r="AL1222" s="72"/>
      <c r="AM1222" s="72"/>
      <c r="AN1222" s="72"/>
      <c r="AO1222" s="72"/>
      <c r="AP1222" s="72"/>
      <c r="AQ1222" s="72"/>
      <c r="AR1222" s="72"/>
      <c r="AS1222" s="72"/>
      <c r="AT1222" s="72"/>
    </row>
    <row r="1223" spans="3:46">
      <c r="C1223" s="71"/>
      <c r="D1223" s="71"/>
      <c r="E1223" s="71"/>
      <c r="F1223" s="71"/>
      <c r="G1223" s="72"/>
      <c r="H1223" s="72"/>
      <c r="I1223" s="72"/>
      <c r="J1223" s="72"/>
      <c r="K1223" s="72"/>
      <c r="L1223" s="72"/>
      <c r="M1223" s="72"/>
      <c r="N1223" s="72"/>
      <c r="O1223" s="72"/>
      <c r="P1223" s="72"/>
      <c r="Q1223" s="72"/>
      <c r="R1223" s="72"/>
      <c r="S1223" s="72"/>
      <c r="T1223" s="77"/>
      <c r="U1223" s="77"/>
      <c r="V1223" s="77"/>
      <c r="W1223" s="77"/>
      <c r="X1223" s="77"/>
      <c r="Y1223" s="77"/>
      <c r="Z1223" s="77"/>
      <c r="AA1223" s="77"/>
      <c r="AB1223" s="77"/>
      <c r="AC1223" s="77"/>
      <c r="AD1223" s="77"/>
      <c r="AE1223" s="77"/>
      <c r="AF1223" s="77"/>
      <c r="AG1223" s="72"/>
      <c r="AH1223" s="72"/>
      <c r="AI1223" s="72"/>
      <c r="AJ1223" s="72"/>
      <c r="AK1223" s="72"/>
      <c r="AL1223" s="72"/>
      <c r="AM1223" s="72"/>
      <c r="AN1223" s="72"/>
      <c r="AO1223" s="72"/>
      <c r="AP1223" s="72"/>
      <c r="AQ1223" s="72"/>
      <c r="AR1223" s="72"/>
      <c r="AS1223" s="72"/>
      <c r="AT1223" s="72"/>
    </row>
    <row r="1224" spans="3:46">
      <c r="C1224" s="71"/>
      <c r="D1224" s="71"/>
      <c r="E1224" s="71"/>
      <c r="F1224" s="71"/>
      <c r="G1224" s="72"/>
      <c r="H1224" s="72"/>
      <c r="I1224" s="72"/>
      <c r="J1224" s="72"/>
      <c r="K1224" s="72"/>
      <c r="L1224" s="72"/>
      <c r="M1224" s="72"/>
      <c r="N1224" s="72"/>
      <c r="O1224" s="72"/>
      <c r="P1224" s="72"/>
      <c r="Q1224" s="72"/>
      <c r="R1224" s="72"/>
      <c r="S1224" s="72"/>
      <c r="T1224" s="77"/>
      <c r="U1224" s="77"/>
      <c r="V1224" s="77"/>
      <c r="W1224" s="77"/>
      <c r="X1224" s="77"/>
      <c r="Y1224" s="77"/>
      <c r="Z1224" s="77"/>
      <c r="AA1224" s="77"/>
      <c r="AB1224" s="77"/>
      <c r="AC1224" s="77"/>
      <c r="AD1224" s="77"/>
      <c r="AE1224" s="77"/>
      <c r="AF1224" s="77"/>
      <c r="AG1224" s="72"/>
      <c r="AH1224" s="72"/>
      <c r="AI1224" s="72"/>
      <c r="AJ1224" s="72"/>
      <c r="AK1224" s="72"/>
      <c r="AL1224" s="72"/>
      <c r="AM1224" s="72"/>
      <c r="AN1224" s="72"/>
      <c r="AO1224" s="72"/>
      <c r="AP1224" s="72"/>
      <c r="AQ1224" s="72"/>
      <c r="AR1224" s="72"/>
      <c r="AS1224" s="72"/>
      <c r="AT1224" s="72"/>
    </row>
    <row r="1225" spans="3:46">
      <c r="C1225" s="71"/>
      <c r="D1225" s="71"/>
      <c r="E1225" s="71"/>
      <c r="F1225" s="71"/>
      <c r="G1225" s="72"/>
      <c r="H1225" s="72"/>
      <c r="I1225" s="72"/>
      <c r="J1225" s="72"/>
      <c r="K1225" s="72"/>
      <c r="L1225" s="72"/>
      <c r="M1225" s="72"/>
      <c r="N1225" s="72"/>
      <c r="O1225" s="72"/>
      <c r="P1225" s="72"/>
      <c r="Q1225" s="72"/>
      <c r="R1225" s="72"/>
      <c r="S1225" s="72"/>
      <c r="T1225" s="77"/>
      <c r="U1225" s="77"/>
      <c r="V1225" s="77"/>
      <c r="W1225" s="77"/>
      <c r="X1225" s="77"/>
      <c r="Y1225" s="77"/>
      <c r="Z1225" s="77"/>
      <c r="AA1225" s="77"/>
      <c r="AB1225" s="77"/>
      <c r="AC1225" s="77"/>
      <c r="AD1225" s="77"/>
      <c r="AE1225" s="77"/>
      <c r="AF1225" s="77"/>
      <c r="AG1225" s="72"/>
      <c r="AH1225" s="72"/>
      <c r="AI1225" s="72"/>
      <c r="AJ1225" s="72"/>
      <c r="AK1225" s="72"/>
      <c r="AL1225" s="72"/>
      <c r="AM1225" s="72"/>
      <c r="AN1225" s="72"/>
      <c r="AO1225" s="72"/>
      <c r="AP1225" s="72"/>
      <c r="AQ1225" s="72"/>
      <c r="AR1225" s="72"/>
      <c r="AS1225" s="72"/>
      <c r="AT1225" s="72"/>
    </row>
    <row r="1226" spans="3:46">
      <c r="C1226" s="71"/>
      <c r="D1226" s="71"/>
      <c r="E1226" s="71"/>
      <c r="F1226" s="71"/>
      <c r="G1226" s="72"/>
      <c r="H1226" s="72"/>
      <c r="I1226" s="72"/>
      <c r="J1226" s="72"/>
      <c r="K1226" s="72"/>
      <c r="L1226" s="72"/>
      <c r="M1226" s="72"/>
      <c r="N1226" s="72"/>
      <c r="O1226" s="72"/>
      <c r="P1226" s="72"/>
      <c r="Q1226" s="72"/>
      <c r="R1226" s="72"/>
      <c r="S1226" s="72"/>
      <c r="T1226" s="77"/>
      <c r="U1226" s="77"/>
      <c r="V1226" s="77"/>
      <c r="W1226" s="77"/>
      <c r="X1226" s="77"/>
      <c r="Y1226" s="77"/>
      <c r="Z1226" s="77"/>
      <c r="AA1226" s="77"/>
      <c r="AB1226" s="77"/>
      <c r="AC1226" s="77"/>
      <c r="AD1226" s="77"/>
      <c r="AE1226" s="77"/>
      <c r="AF1226" s="77"/>
      <c r="AG1226" s="72"/>
      <c r="AH1226" s="72"/>
      <c r="AI1226" s="72"/>
      <c r="AJ1226" s="72"/>
      <c r="AK1226" s="72"/>
      <c r="AL1226" s="72"/>
      <c r="AM1226" s="72"/>
      <c r="AN1226" s="72"/>
      <c r="AO1226" s="72"/>
      <c r="AP1226" s="72"/>
      <c r="AQ1226" s="72"/>
      <c r="AR1226" s="72"/>
      <c r="AS1226" s="72"/>
      <c r="AT1226" s="72"/>
    </row>
    <row r="1227" spans="3:46">
      <c r="C1227" s="71"/>
      <c r="D1227" s="71"/>
      <c r="E1227" s="71"/>
      <c r="F1227" s="71"/>
      <c r="G1227" s="72"/>
      <c r="H1227" s="72"/>
      <c r="I1227" s="72"/>
      <c r="J1227" s="72"/>
      <c r="K1227" s="72"/>
      <c r="L1227" s="72"/>
      <c r="M1227" s="72"/>
      <c r="N1227" s="72"/>
      <c r="O1227" s="72"/>
      <c r="P1227" s="72"/>
      <c r="Q1227" s="72"/>
      <c r="R1227" s="72"/>
      <c r="S1227" s="72"/>
      <c r="T1227" s="77"/>
      <c r="U1227" s="77"/>
      <c r="V1227" s="77"/>
      <c r="W1227" s="77"/>
      <c r="X1227" s="77"/>
      <c r="Y1227" s="77"/>
      <c r="Z1227" s="77"/>
      <c r="AA1227" s="77"/>
      <c r="AB1227" s="77"/>
      <c r="AC1227" s="77"/>
      <c r="AD1227" s="77"/>
      <c r="AE1227" s="77"/>
      <c r="AF1227" s="77"/>
      <c r="AG1227" s="72"/>
      <c r="AH1227" s="72"/>
      <c r="AI1227" s="72"/>
      <c r="AJ1227" s="72"/>
      <c r="AK1227" s="72"/>
      <c r="AL1227" s="72"/>
      <c r="AM1227" s="72"/>
      <c r="AN1227" s="72"/>
      <c r="AO1227" s="72"/>
      <c r="AP1227" s="72"/>
      <c r="AQ1227" s="72"/>
      <c r="AR1227" s="72"/>
      <c r="AS1227" s="72"/>
      <c r="AT1227" s="72"/>
    </row>
    <row r="1228" spans="3:46">
      <c r="C1228" s="71"/>
      <c r="D1228" s="71"/>
      <c r="E1228" s="71"/>
      <c r="F1228" s="71"/>
      <c r="G1228" s="72"/>
      <c r="H1228" s="72"/>
      <c r="I1228" s="72"/>
      <c r="J1228" s="72"/>
      <c r="K1228" s="72"/>
      <c r="L1228" s="72"/>
      <c r="M1228" s="72"/>
      <c r="N1228" s="72"/>
      <c r="O1228" s="72"/>
      <c r="P1228" s="72"/>
      <c r="Q1228" s="72"/>
      <c r="R1228" s="72"/>
      <c r="S1228" s="72"/>
      <c r="T1228" s="77"/>
      <c r="U1228" s="77"/>
      <c r="V1228" s="77"/>
      <c r="W1228" s="77"/>
      <c r="X1228" s="77"/>
      <c r="Y1228" s="77"/>
      <c r="Z1228" s="77"/>
      <c r="AA1228" s="77"/>
      <c r="AB1228" s="77"/>
      <c r="AC1228" s="77"/>
      <c r="AD1228" s="77"/>
      <c r="AE1228" s="77"/>
      <c r="AF1228" s="77"/>
      <c r="AG1228" s="72"/>
      <c r="AH1228" s="72"/>
      <c r="AI1228" s="72"/>
      <c r="AJ1228" s="72"/>
      <c r="AK1228" s="72"/>
      <c r="AL1228" s="72"/>
      <c r="AM1228" s="72"/>
      <c r="AN1228" s="72"/>
      <c r="AO1228" s="72"/>
      <c r="AP1228" s="72"/>
      <c r="AQ1228" s="72"/>
      <c r="AR1228" s="72"/>
      <c r="AS1228" s="72"/>
      <c r="AT1228" s="72"/>
    </row>
    <row r="1229" spans="3:46">
      <c r="C1229" s="71"/>
      <c r="D1229" s="71"/>
      <c r="E1229" s="71"/>
      <c r="F1229" s="71"/>
      <c r="G1229" s="72"/>
      <c r="H1229" s="72"/>
      <c r="I1229" s="72"/>
      <c r="J1229" s="72"/>
      <c r="K1229" s="72"/>
      <c r="L1229" s="72"/>
      <c r="M1229" s="72"/>
      <c r="N1229" s="72"/>
      <c r="O1229" s="72"/>
      <c r="P1229" s="72"/>
      <c r="Q1229" s="72"/>
      <c r="R1229" s="72"/>
      <c r="S1229" s="72"/>
      <c r="T1229" s="77"/>
      <c r="U1229" s="77"/>
      <c r="V1229" s="77"/>
      <c r="W1229" s="77"/>
      <c r="X1229" s="77"/>
      <c r="Y1229" s="77"/>
      <c r="Z1229" s="77"/>
      <c r="AA1229" s="77"/>
      <c r="AB1229" s="77"/>
      <c r="AC1229" s="77"/>
      <c r="AD1229" s="77"/>
      <c r="AE1229" s="77"/>
      <c r="AF1229" s="77"/>
      <c r="AG1229" s="72"/>
      <c r="AH1229" s="72"/>
      <c r="AI1229" s="72"/>
      <c r="AJ1229" s="72"/>
      <c r="AK1229" s="72"/>
      <c r="AL1229" s="72"/>
      <c r="AM1229" s="72"/>
      <c r="AN1229" s="72"/>
      <c r="AO1229" s="72"/>
      <c r="AP1229" s="72"/>
      <c r="AQ1229" s="72"/>
      <c r="AR1229" s="72"/>
      <c r="AS1229" s="72"/>
      <c r="AT1229" s="72"/>
    </row>
    <row r="1230" spans="3:46">
      <c r="C1230" s="71"/>
      <c r="D1230" s="71"/>
      <c r="E1230" s="71"/>
      <c r="F1230" s="71"/>
      <c r="G1230" s="72"/>
      <c r="H1230" s="72"/>
      <c r="I1230" s="72"/>
      <c r="J1230" s="72"/>
      <c r="K1230" s="72"/>
      <c r="L1230" s="72"/>
      <c r="M1230" s="72"/>
      <c r="N1230" s="72"/>
      <c r="O1230" s="72"/>
      <c r="P1230" s="72"/>
      <c r="Q1230" s="72"/>
      <c r="R1230" s="72"/>
      <c r="S1230" s="72"/>
      <c r="T1230" s="77"/>
      <c r="U1230" s="77"/>
      <c r="V1230" s="77"/>
      <c r="W1230" s="77"/>
      <c r="X1230" s="77"/>
      <c r="Y1230" s="77"/>
      <c r="Z1230" s="77"/>
      <c r="AA1230" s="77"/>
      <c r="AB1230" s="77"/>
      <c r="AC1230" s="77"/>
      <c r="AD1230" s="77"/>
      <c r="AE1230" s="77"/>
      <c r="AF1230" s="77"/>
      <c r="AG1230" s="72"/>
      <c r="AH1230" s="72"/>
      <c r="AI1230" s="72"/>
      <c r="AJ1230" s="72"/>
      <c r="AK1230" s="72"/>
      <c r="AL1230" s="72"/>
      <c r="AM1230" s="72"/>
      <c r="AN1230" s="72"/>
      <c r="AO1230" s="72"/>
      <c r="AP1230" s="72"/>
      <c r="AQ1230" s="72"/>
      <c r="AR1230" s="72"/>
      <c r="AS1230" s="72"/>
      <c r="AT1230" s="72"/>
    </row>
    <row r="1231" spans="3:46">
      <c r="C1231" s="71"/>
      <c r="D1231" s="71"/>
      <c r="E1231" s="71"/>
      <c r="F1231" s="71"/>
      <c r="G1231" s="72"/>
      <c r="H1231" s="72"/>
      <c r="I1231" s="72"/>
      <c r="J1231" s="72"/>
      <c r="K1231" s="72"/>
      <c r="L1231" s="72"/>
      <c r="M1231" s="72"/>
      <c r="N1231" s="72"/>
      <c r="O1231" s="72"/>
      <c r="P1231" s="72"/>
      <c r="Q1231" s="72"/>
      <c r="R1231" s="72"/>
      <c r="S1231" s="72"/>
      <c r="T1231" s="77"/>
      <c r="U1231" s="77"/>
      <c r="V1231" s="77"/>
      <c r="W1231" s="77"/>
      <c r="X1231" s="77"/>
      <c r="Y1231" s="77"/>
      <c r="Z1231" s="77"/>
      <c r="AA1231" s="77"/>
      <c r="AB1231" s="77"/>
      <c r="AC1231" s="77"/>
      <c r="AD1231" s="77"/>
      <c r="AE1231" s="77"/>
      <c r="AF1231" s="77"/>
      <c r="AG1231" s="72"/>
      <c r="AH1231" s="72"/>
      <c r="AI1231" s="72"/>
      <c r="AJ1231" s="72"/>
      <c r="AK1231" s="72"/>
      <c r="AL1231" s="72"/>
      <c r="AM1231" s="72"/>
      <c r="AN1231" s="72"/>
      <c r="AO1231" s="72"/>
      <c r="AP1231" s="72"/>
      <c r="AQ1231" s="72"/>
      <c r="AR1231" s="72"/>
      <c r="AS1231" s="72"/>
      <c r="AT1231" s="72"/>
    </row>
    <row r="1232" spans="3:46">
      <c r="C1232" s="71"/>
      <c r="D1232" s="71"/>
      <c r="E1232" s="71"/>
      <c r="F1232" s="71"/>
      <c r="G1232" s="72"/>
      <c r="H1232" s="72"/>
      <c r="I1232" s="72"/>
      <c r="J1232" s="72"/>
      <c r="K1232" s="72"/>
      <c r="L1232" s="72"/>
      <c r="M1232" s="72"/>
      <c r="N1232" s="72"/>
      <c r="O1232" s="72"/>
      <c r="P1232" s="72"/>
      <c r="Q1232" s="72"/>
      <c r="R1232" s="72"/>
      <c r="S1232" s="72"/>
      <c r="T1232" s="77"/>
      <c r="U1232" s="77"/>
      <c r="V1232" s="77"/>
      <c r="W1232" s="77"/>
      <c r="X1232" s="77"/>
      <c r="Y1232" s="77"/>
      <c r="Z1232" s="77"/>
      <c r="AA1232" s="77"/>
      <c r="AB1232" s="77"/>
      <c r="AC1232" s="77"/>
      <c r="AD1232" s="77"/>
      <c r="AE1232" s="77"/>
      <c r="AF1232" s="77"/>
      <c r="AG1232" s="72"/>
      <c r="AH1232" s="72"/>
      <c r="AI1232" s="72"/>
      <c r="AJ1232" s="72"/>
      <c r="AK1232" s="72"/>
      <c r="AL1232" s="72"/>
      <c r="AM1232" s="72"/>
      <c r="AN1232" s="72"/>
      <c r="AO1232" s="72"/>
      <c r="AP1232" s="72"/>
      <c r="AQ1232" s="72"/>
      <c r="AR1232" s="72"/>
      <c r="AS1232" s="72"/>
      <c r="AT1232" s="72"/>
    </row>
    <row r="1233" spans="3:46">
      <c r="C1233" s="71"/>
      <c r="D1233" s="71"/>
      <c r="E1233" s="71"/>
      <c r="F1233" s="71"/>
      <c r="G1233" s="72"/>
      <c r="H1233" s="72"/>
      <c r="I1233" s="72"/>
      <c r="J1233" s="72"/>
      <c r="K1233" s="72"/>
      <c r="L1233" s="72"/>
      <c r="M1233" s="72"/>
      <c r="N1233" s="72"/>
      <c r="O1233" s="72"/>
      <c r="P1233" s="72"/>
      <c r="Q1233" s="72"/>
      <c r="R1233" s="72"/>
      <c r="S1233" s="72"/>
      <c r="T1233" s="77"/>
      <c r="U1233" s="77"/>
      <c r="V1233" s="77"/>
      <c r="W1233" s="77"/>
      <c r="X1233" s="77"/>
      <c r="Y1233" s="77"/>
      <c r="Z1233" s="77"/>
      <c r="AA1233" s="77"/>
      <c r="AB1233" s="77"/>
      <c r="AC1233" s="77"/>
      <c r="AD1233" s="77"/>
      <c r="AE1233" s="77"/>
      <c r="AF1233" s="77"/>
      <c r="AG1233" s="72"/>
      <c r="AH1233" s="72"/>
      <c r="AI1233" s="72"/>
      <c r="AJ1233" s="72"/>
      <c r="AK1233" s="72"/>
      <c r="AL1233" s="72"/>
      <c r="AM1233" s="72"/>
      <c r="AN1233" s="72"/>
      <c r="AO1233" s="72"/>
      <c r="AP1233" s="72"/>
      <c r="AQ1233" s="72"/>
      <c r="AR1233" s="72"/>
      <c r="AS1233" s="72"/>
      <c r="AT1233" s="72"/>
    </row>
    <row r="1234" spans="3:46">
      <c r="C1234" s="71"/>
      <c r="D1234" s="71"/>
      <c r="E1234" s="71"/>
      <c r="F1234" s="71"/>
      <c r="G1234" s="72"/>
      <c r="H1234" s="72"/>
      <c r="I1234" s="72"/>
      <c r="J1234" s="72"/>
      <c r="K1234" s="72"/>
      <c r="L1234" s="72"/>
      <c r="M1234" s="72"/>
      <c r="N1234" s="72"/>
      <c r="O1234" s="72"/>
      <c r="P1234" s="72"/>
      <c r="Q1234" s="72"/>
      <c r="R1234" s="72"/>
      <c r="S1234" s="72"/>
      <c r="T1234" s="77"/>
      <c r="U1234" s="77"/>
      <c r="V1234" s="77"/>
      <c r="W1234" s="77"/>
      <c r="X1234" s="77"/>
      <c r="Y1234" s="77"/>
      <c r="Z1234" s="77"/>
      <c r="AA1234" s="77"/>
      <c r="AB1234" s="77"/>
      <c r="AC1234" s="77"/>
      <c r="AD1234" s="77"/>
      <c r="AE1234" s="77"/>
      <c r="AF1234" s="77"/>
      <c r="AG1234" s="72"/>
      <c r="AH1234" s="72"/>
      <c r="AI1234" s="72"/>
      <c r="AJ1234" s="72"/>
      <c r="AK1234" s="72"/>
      <c r="AL1234" s="72"/>
      <c r="AM1234" s="72"/>
      <c r="AN1234" s="72"/>
      <c r="AO1234" s="72"/>
      <c r="AP1234" s="72"/>
      <c r="AQ1234" s="72"/>
      <c r="AR1234" s="72"/>
      <c r="AS1234" s="72"/>
      <c r="AT1234" s="72"/>
    </row>
    <row r="1235" spans="3:46">
      <c r="C1235" s="71"/>
      <c r="D1235" s="71"/>
      <c r="E1235" s="71"/>
      <c r="F1235" s="71"/>
      <c r="G1235" s="72"/>
      <c r="H1235" s="72"/>
      <c r="I1235" s="72"/>
      <c r="J1235" s="72"/>
      <c r="K1235" s="72"/>
      <c r="L1235" s="72"/>
      <c r="M1235" s="72"/>
      <c r="N1235" s="72"/>
      <c r="O1235" s="72"/>
      <c r="P1235" s="72"/>
      <c r="Q1235" s="72"/>
      <c r="R1235" s="72"/>
      <c r="S1235" s="72"/>
      <c r="T1235" s="77"/>
      <c r="U1235" s="77"/>
      <c r="V1235" s="77"/>
      <c r="W1235" s="77"/>
      <c r="X1235" s="77"/>
      <c r="Y1235" s="77"/>
      <c r="Z1235" s="77"/>
      <c r="AA1235" s="77"/>
      <c r="AB1235" s="77"/>
      <c r="AC1235" s="77"/>
      <c r="AD1235" s="77"/>
      <c r="AE1235" s="77"/>
      <c r="AF1235" s="77"/>
      <c r="AG1235" s="72"/>
      <c r="AH1235" s="72"/>
      <c r="AI1235" s="72"/>
      <c r="AJ1235" s="72"/>
      <c r="AK1235" s="72"/>
      <c r="AL1235" s="72"/>
      <c r="AM1235" s="72"/>
      <c r="AN1235" s="72"/>
      <c r="AO1235" s="72"/>
      <c r="AP1235" s="72"/>
      <c r="AQ1235" s="72"/>
      <c r="AR1235" s="72"/>
      <c r="AS1235" s="72"/>
      <c r="AT1235" s="72"/>
    </row>
    <row r="1236" spans="3:46">
      <c r="C1236" s="71"/>
      <c r="D1236" s="71"/>
      <c r="E1236" s="71"/>
      <c r="F1236" s="71"/>
      <c r="G1236" s="72"/>
      <c r="H1236" s="72"/>
      <c r="I1236" s="72"/>
      <c r="J1236" s="72"/>
      <c r="K1236" s="72"/>
      <c r="L1236" s="72"/>
      <c r="M1236" s="72"/>
      <c r="N1236" s="72"/>
      <c r="O1236" s="72"/>
      <c r="P1236" s="72"/>
      <c r="Q1236" s="72"/>
      <c r="R1236" s="72"/>
      <c r="S1236" s="72"/>
      <c r="T1236" s="77"/>
      <c r="U1236" s="77"/>
      <c r="V1236" s="77"/>
      <c r="W1236" s="77"/>
      <c r="X1236" s="77"/>
      <c r="Y1236" s="77"/>
      <c r="Z1236" s="77"/>
      <c r="AA1236" s="77"/>
      <c r="AB1236" s="77"/>
      <c r="AC1236" s="77"/>
      <c r="AD1236" s="77"/>
      <c r="AE1236" s="77"/>
      <c r="AF1236" s="77"/>
      <c r="AG1236" s="72"/>
      <c r="AH1236" s="72"/>
      <c r="AI1236" s="72"/>
      <c r="AJ1236" s="72"/>
      <c r="AK1236" s="72"/>
      <c r="AL1236" s="72"/>
      <c r="AM1236" s="72"/>
      <c r="AN1236" s="72"/>
      <c r="AO1236" s="72"/>
      <c r="AP1236" s="72"/>
      <c r="AQ1236" s="72"/>
      <c r="AR1236" s="72"/>
      <c r="AS1236" s="72"/>
      <c r="AT1236" s="72"/>
    </row>
    <row r="1237" spans="3:46">
      <c r="C1237" s="71"/>
      <c r="D1237" s="71"/>
      <c r="E1237" s="71"/>
      <c r="F1237" s="71"/>
      <c r="G1237" s="72"/>
      <c r="H1237" s="72"/>
      <c r="I1237" s="72"/>
      <c r="J1237" s="72"/>
      <c r="K1237" s="72"/>
      <c r="L1237" s="72"/>
      <c r="M1237" s="72"/>
      <c r="N1237" s="72"/>
      <c r="O1237" s="72"/>
      <c r="P1237" s="72"/>
      <c r="Q1237" s="72"/>
      <c r="R1237" s="72"/>
      <c r="S1237" s="72"/>
      <c r="T1237" s="77"/>
      <c r="U1237" s="77"/>
      <c r="V1237" s="77"/>
      <c r="W1237" s="77"/>
      <c r="X1237" s="77"/>
      <c r="Y1237" s="77"/>
      <c r="Z1237" s="77"/>
      <c r="AA1237" s="77"/>
      <c r="AB1237" s="77"/>
      <c r="AC1237" s="77"/>
      <c r="AD1237" s="77"/>
      <c r="AE1237" s="77"/>
      <c r="AF1237" s="77"/>
      <c r="AG1237" s="72"/>
      <c r="AH1237" s="72"/>
      <c r="AI1237" s="72"/>
      <c r="AJ1237" s="72"/>
      <c r="AK1237" s="72"/>
      <c r="AL1237" s="72"/>
      <c r="AM1237" s="72"/>
      <c r="AN1237" s="72"/>
      <c r="AO1237" s="72"/>
      <c r="AP1237" s="72"/>
      <c r="AQ1237" s="72"/>
      <c r="AR1237" s="72"/>
      <c r="AS1237" s="72"/>
      <c r="AT1237" s="72"/>
    </row>
    <row r="1238" spans="3:46">
      <c r="C1238" s="71"/>
      <c r="D1238" s="71"/>
      <c r="E1238" s="71"/>
      <c r="F1238" s="71"/>
      <c r="G1238" s="72"/>
      <c r="H1238" s="72"/>
      <c r="I1238" s="72"/>
      <c r="J1238" s="72"/>
      <c r="K1238" s="72"/>
      <c r="L1238" s="72"/>
      <c r="M1238" s="72"/>
      <c r="N1238" s="72"/>
      <c r="O1238" s="72"/>
      <c r="P1238" s="72"/>
      <c r="Q1238" s="72"/>
      <c r="R1238" s="72"/>
      <c r="S1238" s="72"/>
      <c r="T1238" s="77"/>
      <c r="U1238" s="77"/>
      <c r="V1238" s="77"/>
      <c r="W1238" s="77"/>
      <c r="X1238" s="77"/>
      <c r="Y1238" s="77"/>
      <c r="Z1238" s="77"/>
      <c r="AA1238" s="77"/>
      <c r="AB1238" s="77"/>
      <c r="AC1238" s="77"/>
      <c r="AD1238" s="77"/>
      <c r="AE1238" s="77"/>
      <c r="AF1238" s="77"/>
      <c r="AG1238" s="72"/>
      <c r="AH1238" s="72"/>
      <c r="AI1238" s="72"/>
      <c r="AJ1238" s="72"/>
      <c r="AK1238" s="72"/>
      <c r="AL1238" s="72"/>
      <c r="AM1238" s="72"/>
      <c r="AN1238" s="72"/>
      <c r="AO1238" s="72"/>
      <c r="AP1238" s="72"/>
      <c r="AQ1238" s="72"/>
      <c r="AR1238" s="72"/>
      <c r="AS1238" s="72"/>
      <c r="AT1238" s="72"/>
    </row>
    <row r="1239" spans="3:46">
      <c r="C1239" s="71"/>
      <c r="D1239" s="71"/>
      <c r="E1239" s="71"/>
      <c r="F1239" s="71"/>
      <c r="G1239" s="72"/>
      <c r="H1239" s="72"/>
      <c r="I1239" s="72"/>
      <c r="J1239" s="72"/>
      <c r="K1239" s="72"/>
      <c r="L1239" s="72"/>
      <c r="M1239" s="72"/>
      <c r="N1239" s="72"/>
      <c r="O1239" s="72"/>
      <c r="P1239" s="72"/>
      <c r="Q1239" s="72"/>
      <c r="R1239" s="72"/>
      <c r="S1239" s="72"/>
      <c r="T1239" s="77"/>
      <c r="U1239" s="77"/>
      <c r="V1239" s="77"/>
      <c r="W1239" s="77"/>
      <c r="X1239" s="77"/>
      <c r="Y1239" s="77"/>
      <c r="Z1239" s="77"/>
      <c r="AA1239" s="77"/>
      <c r="AB1239" s="77"/>
      <c r="AC1239" s="77"/>
      <c r="AD1239" s="77"/>
      <c r="AE1239" s="77"/>
      <c r="AF1239" s="77"/>
      <c r="AG1239" s="72"/>
      <c r="AH1239" s="72"/>
      <c r="AI1239" s="72"/>
      <c r="AJ1239" s="72"/>
      <c r="AK1239" s="72"/>
      <c r="AL1239" s="72"/>
      <c r="AM1239" s="72"/>
      <c r="AN1239" s="72"/>
      <c r="AO1239" s="72"/>
      <c r="AP1239" s="72"/>
      <c r="AQ1239" s="72"/>
      <c r="AR1239" s="72"/>
      <c r="AS1239" s="72"/>
      <c r="AT1239" s="72"/>
    </row>
    <row r="1240" spans="3:46">
      <c r="C1240" s="71"/>
      <c r="D1240" s="71"/>
      <c r="E1240" s="71"/>
      <c r="F1240" s="71"/>
      <c r="G1240" s="72"/>
      <c r="H1240" s="72"/>
      <c r="I1240" s="72"/>
      <c r="J1240" s="72"/>
      <c r="K1240" s="72"/>
      <c r="L1240" s="72"/>
      <c r="M1240" s="72"/>
      <c r="N1240" s="72"/>
      <c r="O1240" s="72"/>
      <c r="P1240" s="72"/>
      <c r="Q1240" s="72"/>
      <c r="R1240" s="72"/>
      <c r="S1240" s="72"/>
      <c r="T1240" s="77"/>
      <c r="U1240" s="77"/>
      <c r="V1240" s="77"/>
      <c r="W1240" s="77"/>
      <c r="X1240" s="77"/>
      <c r="Y1240" s="77"/>
      <c r="Z1240" s="77"/>
      <c r="AA1240" s="77"/>
      <c r="AB1240" s="77"/>
      <c r="AC1240" s="77"/>
      <c r="AD1240" s="77"/>
      <c r="AE1240" s="77"/>
      <c r="AF1240" s="77"/>
      <c r="AG1240" s="72"/>
      <c r="AH1240" s="72"/>
      <c r="AI1240" s="72"/>
      <c r="AJ1240" s="72"/>
      <c r="AK1240" s="72"/>
      <c r="AL1240" s="72"/>
      <c r="AM1240" s="72"/>
      <c r="AN1240" s="72"/>
      <c r="AO1240" s="72"/>
      <c r="AP1240" s="72"/>
      <c r="AQ1240" s="72"/>
      <c r="AR1240" s="72"/>
      <c r="AS1240" s="72"/>
      <c r="AT1240" s="72"/>
    </row>
    <row r="1241" spans="3:46">
      <c r="C1241" s="71"/>
      <c r="D1241" s="71"/>
      <c r="E1241" s="71"/>
      <c r="F1241" s="71"/>
      <c r="G1241" s="72"/>
      <c r="H1241" s="72"/>
      <c r="I1241" s="72"/>
      <c r="J1241" s="72"/>
      <c r="K1241" s="72"/>
      <c r="L1241" s="72"/>
      <c r="M1241" s="72"/>
      <c r="N1241" s="72"/>
      <c r="O1241" s="72"/>
      <c r="P1241" s="72"/>
      <c r="Q1241" s="72"/>
      <c r="R1241" s="72"/>
      <c r="S1241" s="72"/>
      <c r="T1241" s="77"/>
      <c r="U1241" s="77"/>
      <c r="V1241" s="77"/>
      <c r="W1241" s="77"/>
      <c r="X1241" s="77"/>
      <c r="Y1241" s="77"/>
      <c r="Z1241" s="77"/>
      <c r="AA1241" s="77"/>
      <c r="AB1241" s="77"/>
      <c r="AC1241" s="77"/>
      <c r="AD1241" s="77"/>
      <c r="AE1241" s="77"/>
      <c r="AF1241" s="77"/>
      <c r="AG1241" s="72"/>
      <c r="AH1241" s="72"/>
      <c r="AI1241" s="72"/>
      <c r="AJ1241" s="72"/>
      <c r="AK1241" s="72"/>
      <c r="AL1241" s="72"/>
      <c r="AM1241" s="72"/>
      <c r="AN1241" s="72"/>
      <c r="AO1241" s="72"/>
      <c r="AP1241" s="72"/>
      <c r="AQ1241" s="72"/>
      <c r="AR1241" s="72"/>
      <c r="AS1241" s="72"/>
      <c r="AT1241" s="72"/>
    </row>
    <row r="1242" spans="3:46">
      <c r="C1242" s="71"/>
      <c r="D1242" s="71"/>
      <c r="E1242" s="71"/>
      <c r="F1242" s="71"/>
      <c r="G1242" s="72"/>
      <c r="H1242" s="72"/>
      <c r="I1242" s="72"/>
      <c r="J1242" s="72"/>
      <c r="K1242" s="72"/>
      <c r="L1242" s="72"/>
      <c r="M1242" s="72"/>
      <c r="N1242" s="72"/>
      <c r="O1242" s="72"/>
      <c r="P1242" s="72"/>
      <c r="Q1242" s="72"/>
      <c r="R1242" s="72"/>
      <c r="S1242" s="72"/>
      <c r="T1242" s="77"/>
      <c r="U1242" s="77"/>
      <c r="V1242" s="77"/>
      <c r="W1242" s="77"/>
      <c r="X1242" s="77"/>
      <c r="Y1242" s="77"/>
      <c r="Z1242" s="77"/>
      <c r="AA1242" s="77"/>
      <c r="AB1242" s="77"/>
      <c r="AC1242" s="77"/>
      <c r="AD1242" s="77"/>
      <c r="AE1242" s="77"/>
      <c r="AF1242" s="77"/>
      <c r="AG1242" s="72"/>
      <c r="AH1242" s="72"/>
      <c r="AI1242" s="72"/>
      <c r="AJ1242" s="72"/>
      <c r="AK1242" s="72"/>
      <c r="AL1242" s="72"/>
      <c r="AM1242" s="72"/>
      <c r="AN1242" s="72"/>
      <c r="AO1242" s="72"/>
      <c r="AP1242" s="72"/>
      <c r="AQ1242" s="72"/>
      <c r="AR1242" s="72"/>
      <c r="AS1242" s="72"/>
      <c r="AT1242" s="72"/>
    </row>
    <row r="1243" spans="3:46">
      <c r="C1243" s="71"/>
      <c r="D1243" s="71"/>
      <c r="E1243" s="71"/>
      <c r="F1243" s="71"/>
      <c r="G1243" s="72"/>
      <c r="H1243" s="72"/>
      <c r="I1243" s="72"/>
      <c r="J1243" s="72"/>
      <c r="K1243" s="72"/>
      <c r="L1243" s="72"/>
      <c r="M1243" s="72"/>
      <c r="N1243" s="72"/>
      <c r="O1243" s="72"/>
      <c r="P1243" s="72"/>
      <c r="Q1243" s="72"/>
      <c r="R1243" s="72"/>
      <c r="S1243" s="72"/>
      <c r="T1243" s="77"/>
      <c r="U1243" s="77"/>
      <c r="V1243" s="77"/>
      <c r="W1243" s="77"/>
      <c r="X1243" s="77"/>
      <c r="Y1243" s="77"/>
      <c r="Z1243" s="77"/>
      <c r="AA1243" s="77"/>
      <c r="AB1243" s="77"/>
      <c r="AC1243" s="77"/>
      <c r="AD1243" s="77"/>
      <c r="AE1243" s="77"/>
      <c r="AF1243" s="77"/>
      <c r="AG1243" s="72"/>
      <c r="AH1243" s="72"/>
      <c r="AI1243" s="72"/>
      <c r="AJ1243" s="72"/>
      <c r="AK1243" s="72"/>
      <c r="AL1243" s="72"/>
      <c r="AM1243" s="72"/>
      <c r="AN1243" s="72"/>
      <c r="AO1243" s="72"/>
      <c r="AP1243" s="72"/>
      <c r="AQ1243" s="72"/>
      <c r="AR1243" s="72"/>
      <c r="AS1243" s="72"/>
      <c r="AT1243" s="72"/>
    </row>
    <row r="1244" spans="3:46">
      <c r="C1244" s="71"/>
      <c r="D1244" s="71"/>
      <c r="E1244" s="71"/>
      <c r="F1244" s="71"/>
      <c r="G1244" s="72"/>
      <c r="H1244" s="72"/>
      <c r="I1244" s="72"/>
      <c r="J1244" s="72"/>
      <c r="K1244" s="72"/>
      <c r="L1244" s="72"/>
      <c r="M1244" s="72"/>
      <c r="N1244" s="72"/>
      <c r="O1244" s="72"/>
      <c r="P1244" s="72"/>
      <c r="Q1244" s="72"/>
      <c r="R1244" s="72"/>
      <c r="S1244" s="72"/>
      <c r="T1244" s="77"/>
      <c r="U1244" s="77"/>
      <c r="V1244" s="77"/>
      <c r="W1244" s="77"/>
      <c r="X1244" s="77"/>
      <c r="Y1244" s="77"/>
      <c r="Z1244" s="77"/>
      <c r="AA1244" s="77"/>
      <c r="AB1244" s="77"/>
      <c r="AC1244" s="77"/>
      <c r="AD1244" s="77"/>
      <c r="AE1244" s="77"/>
      <c r="AF1244" s="77"/>
      <c r="AG1244" s="72"/>
      <c r="AH1244" s="72"/>
      <c r="AI1244" s="72"/>
      <c r="AJ1244" s="72"/>
      <c r="AK1244" s="72"/>
      <c r="AL1244" s="72"/>
      <c r="AM1244" s="72"/>
      <c r="AN1244" s="72"/>
      <c r="AO1244" s="72"/>
      <c r="AP1244" s="72"/>
      <c r="AQ1244" s="72"/>
      <c r="AR1244" s="72"/>
      <c r="AS1244" s="72"/>
      <c r="AT1244" s="72"/>
    </row>
    <row r="1245" spans="3:46">
      <c r="C1245" s="71"/>
      <c r="D1245" s="71"/>
      <c r="E1245" s="71"/>
      <c r="F1245" s="71"/>
      <c r="G1245" s="72"/>
      <c r="H1245" s="72"/>
      <c r="I1245" s="72"/>
      <c r="J1245" s="72"/>
      <c r="K1245" s="72"/>
      <c r="L1245" s="72"/>
      <c r="M1245" s="72"/>
      <c r="N1245" s="72"/>
      <c r="O1245" s="72"/>
      <c r="P1245" s="72"/>
      <c r="Q1245" s="72"/>
      <c r="R1245" s="72"/>
      <c r="S1245" s="72"/>
      <c r="T1245" s="77"/>
      <c r="U1245" s="77"/>
      <c r="V1245" s="77"/>
      <c r="W1245" s="77"/>
      <c r="X1245" s="77"/>
      <c r="Y1245" s="77"/>
      <c r="Z1245" s="77"/>
      <c r="AA1245" s="77"/>
      <c r="AB1245" s="77"/>
      <c r="AC1245" s="77"/>
      <c r="AD1245" s="77"/>
      <c r="AE1245" s="77"/>
      <c r="AF1245" s="77"/>
      <c r="AG1245" s="72"/>
      <c r="AH1245" s="72"/>
      <c r="AI1245" s="72"/>
      <c r="AJ1245" s="72"/>
      <c r="AK1245" s="72"/>
      <c r="AL1245" s="72"/>
      <c r="AM1245" s="72"/>
      <c r="AN1245" s="72"/>
      <c r="AO1245" s="72"/>
      <c r="AP1245" s="72"/>
      <c r="AQ1245" s="72"/>
      <c r="AR1245" s="72"/>
      <c r="AS1245" s="72"/>
      <c r="AT1245" s="72"/>
    </row>
    <row r="1246" spans="3:46">
      <c r="C1246" s="71"/>
      <c r="D1246" s="71"/>
      <c r="E1246" s="71"/>
      <c r="F1246" s="71"/>
      <c r="G1246" s="72"/>
      <c r="H1246" s="72"/>
      <c r="I1246" s="72"/>
      <c r="J1246" s="72"/>
      <c r="K1246" s="72"/>
      <c r="L1246" s="72"/>
      <c r="M1246" s="72"/>
      <c r="N1246" s="72"/>
      <c r="O1246" s="72"/>
      <c r="P1246" s="72"/>
      <c r="Q1246" s="72"/>
      <c r="R1246" s="72"/>
      <c r="S1246" s="72"/>
      <c r="T1246" s="77"/>
      <c r="U1246" s="77"/>
      <c r="V1246" s="77"/>
      <c r="W1246" s="77"/>
      <c r="X1246" s="77"/>
      <c r="Y1246" s="77"/>
      <c r="Z1246" s="77"/>
      <c r="AA1246" s="77"/>
      <c r="AB1246" s="77"/>
      <c r="AC1246" s="77"/>
      <c r="AD1246" s="77"/>
      <c r="AE1246" s="77"/>
      <c r="AF1246" s="77"/>
      <c r="AG1246" s="72"/>
      <c r="AH1246" s="72"/>
      <c r="AI1246" s="72"/>
      <c r="AJ1246" s="72"/>
      <c r="AK1246" s="72"/>
      <c r="AL1246" s="72"/>
      <c r="AM1246" s="72"/>
      <c r="AN1246" s="72"/>
      <c r="AO1246" s="72"/>
      <c r="AP1246" s="72"/>
      <c r="AQ1246" s="72"/>
      <c r="AR1246" s="72"/>
      <c r="AS1246" s="72"/>
      <c r="AT1246" s="72"/>
    </row>
    <row r="1247" spans="3:46">
      <c r="C1247" s="71"/>
      <c r="D1247" s="71"/>
      <c r="E1247" s="71"/>
      <c r="F1247" s="71"/>
      <c r="G1247" s="72"/>
      <c r="H1247" s="72"/>
      <c r="I1247" s="72"/>
      <c r="J1247" s="72"/>
      <c r="K1247" s="72"/>
      <c r="L1247" s="72"/>
      <c r="M1247" s="72"/>
      <c r="N1247" s="72"/>
      <c r="O1247" s="72"/>
      <c r="P1247" s="72"/>
      <c r="Q1247" s="72"/>
      <c r="R1247" s="72"/>
      <c r="S1247" s="72"/>
      <c r="T1247" s="77"/>
      <c r="U1247" s="77"/>
      <c r="V1247" s="77"/>
      <c r="W1247" s="77"/>
      <c r="X1247" s="77"/>
      <c r="Y1247" s="77"/>
      <c r="Z1247" s="77"/>
      <c r="AA1247" s="77"/>
      <c r="AB1247" s="77"/>
      <c r="AC1247" s="77"/>
      <c r="AD1247" s="77"/>
      <c r="AE1247" s="77"/>
      <c r="AF1247" s="77"/>
      <c r="AG1247" s="72"/>
      <c r="AH1247" s="72"/>
      <c r="AI1247" s="72"/>
      <c r="AJ1247" s="72"/>
      <c r="AK1247" s="72"/>
      <c r="AL1247" s="72"/>
      <c r="AM1247" s="72"/>
      <c r="AN1247" s="72"/>
      <c r="AO1247" s="72"/>
      <c r="AP1247" s="72"/>
      <c r="AQ1247" s="72"/>
      <c r="AR1247" s="72"/>
      <c r="AS1247" s="72"/>
      <c r="AT1247" s="72"/>
    </row>
    <row r="1248" spans="3:46">
      <c r="C1248" s="71"/>
      <c r="D1248" s="71"/>
      <c r="E1248" s="71"/>
      <c r="F1248" s="71"/>
      <c r="G1248" s="72"/>
      <c r="H1248" s="72"/>
      <c r="I1248" s="72"/>
      <c r="J1248" s="72"/>
      <c r="K1248" s="72"/>
      <c r="L1248" s="72"/>
      <c r="M1248" s="72"/>
      <c r="N1248" s="72"/>
      <c r="O1248" s="72"/>
      <c r="P1248" s="72"/>
      <c r="Q1248" s="72"/>
      <c r="R1248" s="72"/>
      <c r="S1248" s="72"/>
      <c r="T1248" s="77"/>
      <c r="U1248" s="77"/>
      <c r="V1248" s="77"/>
      <c r="W1248" s="77"/>
      <c r="X1248" s="77"/>
      <c r="Y1248" s="77"/>
      <c r="Z1248" s="77"/>
      <c r="AA1248" s="77"/>
      <c r="AB1248" s="77"/>
      <c r="AC1248" s="77"/>
      <c r="AD1248" s="77"/>
      <c r="AE1248" s="77"/>
      <c r="AF1248" s="77"/>
      <c r="AG1248" s="72"/>
      <c r="AH1248" s="72"/>
      <c r="AI1248" s="72"/>
      <c r="AJ1248" s="72"/>
      <c r="AK1248" s="72"/>
      <c r="AL1248" s="72"/>
      <c r="AM1248" s="72"/>
      <c r="AN1248" s="72"/>
      <c r="AO1248" s="72"/>
      <c r="AP1248" s="72"/>
      <c r="AQ1248" s="72"/>
      <c r="AR1248" s="72"/>
      <c r="AS1248" s="72"/>
      <c r="AT1248" s="72"/>
    </row>
    <row r="1249" spans="3:46">
      <c r="C1249" s="71"/>
      <c r="D1249" s="71"/>
      <c r="E1249" s="71"/>
      <c r="F1249" s="71"/>
      <c r="G1249" s="72"/>
      <c r="H1249" s="72"/>
      <c r="I1249" s="72"/>
      <c r="J1249" s="72"/>
      <c r="K1249" s="72"/>
      <c r="L1249" s="72"/>
      <c r="M1249" s="72"/>
      <c r="N1249" s="72"/>
      <c r="O1249" s="72"/>
      <c r="P1249" s="72"/>
      <c r="Q1249" s="72"/>
      <c r="R1249" s="72"/>
      <c r="S1249" s="72"/>
      <c r="T1249" s="77"/>
      <c r="U1249" s="77"/>
      <c r="V1249" s="77"/>
      <c r="W1249" s="77"/>
      <c r="X1249" s="77"/>
      <c r="Y1249" s="77"/>
      <c r="Z1249" s="77"/>
      <c r="AA1249" s="77"/>
      <c r="AB1249" s="77"/>
      <c r="AC1249" s="77"/>
      <c r="AD1249" s="77"/>
      <c r="AE1249" s="77"/>
      <c r="AF1249" s="77"/>
      <c r="AG1249" s="72"/>
      <c r="AH1249" s="72"/>
      <c r="AI1249" s="72"/>
      <c r="AJ1249" s="72"/>
      <c r="AK1249" s="72"/>
      <c r="AL1249" s="72"/>
      <c r="AM1249" s="72"/>
      <c r="AN1249" s="72"/>
      <c r="AO1249" s="72"/>
      <c r="AP1249" s="72"/>
      <c r="AQ1249" s="72"/>
      <c r="AR1249" s="72"/>
      <c r="AS1249" s="72"/>
      <c r="AT1249" s="72"/>
    </row>
    <row r="1250" spans="3:46">
      <c r="C1250" s="71"/>
      <c r="D1250" s="71"/>
      <c r="E1250" s="71"/>
      <c r="F1250" s="71"/>
      <c r="G1250" s="72"/>
      <c r="H1250" s="72"/>
      <c r="I1250" s="72"/>
      <c r="J1250" s="72"/>
      <c r="K1250" s="72"/>
      <c r="L1250" s="72"/>
      <c r="M1250" s="72"/>
      <c r="N1250" s="72"/>
      <c r="O1250" s="72"/>
      <c r="P1250" s="72"/>
      <c r="Q1250" s="72"/>
      <c r="R1250" s="72"/>
      <c r="S1250" s="72"/>
      <c r="T1250" s="77"/>
      <c r="U1250" s="77"/>
      <c r="V1250" s="77"/>
      <c r="W1250" s="77"/>
      <c r="X1250" s="77"/>
      <c r="Y1250" s="77"/>
      <c r="Z1250" s="77"/>
      <c r="AA1250" s="77"/>
      <c r="AB1250" s="77"/>
      <c r="AC1250" s="77"/>
      <c r="AD1250" s="77"/>
      <c r="AE1250" s="77"/>
      <c r="AF1250" s="77"/>
      <c r="AG1250" s="72"/>
      <c r="AH1250" s="72"/>
      <c r="AI1250" s="72"/>
      <c r="AJ1250" s="72"/>
      <c r="AK1250" s="72"/>
      <c r="AL1250" s="72"/>
      <c r="AM1250" s="72"/>
      <c r="AN1250" s="72"/>
      <c r="AO1250" s="72"/>
      <c r="AP1250" s="72"/>
      <c r="AQ1250" s="72"/>
      <c r="AR1250" s="72"/>
      <c r="AS1250" s="72"/>
      <c r="AT1250" s="72"/>
    </row>
    <row r="1251" spans="3:46">
      <c r="C1251" s="71"/>
      <c r="D1251" s="71"/>
      <c r="E1251" s="71"/>
      <c r="F1251" s="71"/>
      <c r="G1251" s="72"/>
      <c r="H1251" s="72"/>
      <c r="I1251" s="72"/>
      <c r="J1251" s="72"/>
      <c r="K1251" s="72"/>
      <c r="L1251" s="72"/>
      <c r="M1251" s="72"/>
      <c r="N1251" s="72"/>
      <c r="O1251" s="72"/>
      <c r="P1251" s="72"/>
      <c r="Q1251" s="72"/>
      <c r="R1251" s="72"/>
      <c r="S1251" s="72"/>
      <c r="T1251" s="77"/>
      <c r="U1251" s="77"/>
      <c r="V1251" s="77"/>
      <c r="W1251" s="77"/>
      <c r="X1251" s="77"/>
      <c r="Y1251" s="77"/>
      <c r="Z1251" s="77"/>
      <c r="AA1251" s="77"/>
      <c r="AB1251" s="77"/>
      <c r="AC1251" s="77"/>
      <c r="AD1251" s="77"/>
      <c r="AE1251" s="77"/>
      <c r="AF1251" s="77"/>
      <c r="AG1251" s="72"/>
      <c r="AH1251" s="72"/>
      <c r="AI1251" s="72"/>
      <c r="AJ1251" s="72"/>
      <c r="AK1251" s="72"/>
      <c r="AL1251" s="72"/>
      <c r="AM1251" s="72"/>
      <c r="AN1251" s="72"/>
      <c r="AO1251" s="72"/>
      <c r="AP1251" s="72"/>
      <c r="AQ1251" s="72"/>
      <c r="AR1251" s="72"/>
      <c r="AS1251" s="72"/>
      <c r="AT1251" s="72"/>
    </row>
    <row r="1252" spans="3:46">
      <c r="C1252" s="71"/>
      <c r="D1252" s="71"/>
      <c r="E1252" s="71"/>
      <c r="F1252" s="71"/>
      <c r="G1252" s="72"/>
      <c r="H1252" s="72"/>
      <c r="I1252" s="72"/>
      <c r="J1252" s="72"/>
      <c r="K1252" s="72"/>
      <c r="L1252" s="72"/>
      <c r="M1252" s="72"/>
      <c r="N1252" s="72"/>
      <c r="O1252" s="72"/>
      <c r="P1252" s="72"/>
      <c r="Q1252" s="72"/>
      <c r="R1252" s="72"/>
      <c r="S1252" s="72"/>
      <c r="T1252" s="77"/>
      <c r="U1252" s="77"/>
      <c r="V1252" s="77"/>
      <c r="W1252" s="77"/>
      <c r="X1252" s="77"/>
      <c r="Y1252" s="77"/>
      <c r="Z1252" s="77"/>
      <c r="AA1252" s="77"/>
      <c r="AB1252" s="77"/>
      <c r="AC1252" s="77"/>
      <c r="AD1252" s="77"/>
      <c r="AE1252" s="77"/>
      <c r="AF1252" s="77"/>
      <c r="AG1252" s="72"/>
      <c r="AH1252" s="72"/>
      <c r="AI1252" s="72"/>
      <c r="AJ1252" s="72"/>
      <c r="AK1252" s="72"/>
      <c r="AL1252" s="72"/>
      <c r="AM1252" s="72"/>
      <c r="AN1252" s="72"/>
      <c r="AO1252" s="72"/>
      <c r="AP1252" s="72"/>
      <c r="AQ1252" s="72"/>
      <c r="AR1252" s="72"/>
      <c r="AS1252" s="72"/>
      <c r="AT1252" s="72"/>
    </row>
    <row r="1253" spans="3:46">
      <c r="C1253" s="71"/>
      <c r="D1253" s="71"/>
      <c r="E1253" s="71"/>
      <c r="F1253" s="71"/>
      <c r="G1253" s="72"/>
      <c r="H1253" s="72"/>
      <c r="I1253" s="72"/>
      <c r="J1253" s="72"/>
      <c r="K1253" s="72"/>
      <c r="L1253" s="72"/>
      <c r="M1253" s="72"/>
      <c r="N1253" s="72"/>
      <c r="O1253" s="72"/>
      <c r="P1253" s="72"/>
      <c r="Q1253" s="72"/>
      <c r="R1253" s="72"/>
      <c r="S1253" s="72"/>
      <c r="T1253" s="77"/>
      <c r="U1253" s="77"/>
      <c r="V1253" s="77"/>
      <c r="W1253" s="77"/>
      <c r="X1253" s="77"/>
      <c r="Y1253" s="77"/>
      <c r="Z1253" s="77"/>
      <c r="AA1253" s="77"/>
      <c r="AB1253" s="77"/>
      <c r="AC1253" s="77"/>
      <c r="AD1253" s="77"/>
      <c r="AE1253" s="77"/>
      <c r="AF1253" s="77"/>
      <c r="AG1253" s="72"/>
      <c r="AH1253" s="72"/>
      <c r="AI1253" s="72"/>
      <c r="AJ1253" s="72"/>
      <c r="AK1253" s="72"/>
      <c r="AL1253" s="72"/>
      <c r="AM1253" s="72"/>
      <c r="AN1253" s="72"/>
      <c r="AO1253" s="72"/>
      <c r="AP1253" s="72"/>
      <c r="AQ1253" s="72"/>
      <c r="AR1253" s="72"/>
      <c r="AS1253" s="72"/>
      <c r="AT1253" s="72"/>
    </row>
    <row r="1254" spans="3:46">
      <c r="C1254" s="71"/>
      <c r="D1254" s="71"/>
      <c r="E1254" s="71"/>
      <c r="F1254" s="71"/>
      <c r="G1254" s="72"/>
      <c r="H1254" s="72"/>
      <c r="I1254" s="72"/>
      <c r="J1254" s="72"/>
      <c r="K1254" s="72"/>
      <c r="L1254" s="72"/>
      <c r="M1254" s="72"/>
      <c r="N1254" s="72"/>
      <c r="O1254" s="72"/>
      <c r="P1254" s="72"/>
      <c r="Q1254" s="72"/>
      <c r="R1254" s="72"/>
      <c r="S1254" s="72"/>
      <c r="T1254" s="77"/>
      <c r="U1254" s="77"/>
      <c r="V1254" s="77"/>
      <c r="W1254" s="77"/>
      <c r="X1254" s="77"/>
      <c r="Y1254" s="77"/>
      <c r="Z1254" s="77"/>
      <c r="AA1254" s="77"/>
      <c r="AB1254" s="77"/>
      <c r="AC1254" s="77"/>
      <c r="AD1254" s="77"/>
      <c r="AE1254" s="77"/>
      <c r="AF1254" s="77"/>
      <c r="AG1254" s="72"/>
      <c r="AH1254" s="72"/>
      <c r="AI1254" s="72"/>
      <c r="AJ1254" s="72"/>
      <c r="AK1254" s="72"/>
      <c r="AL1254" s="72"/>
      <c r="AM1254" s="72"/>
      <c r="AN1254" s="72"/>
      <c r="AO1254" s="72"/>
      <c r="AP1254" s="72"/>
      <c r="AQ1254" s="72"/>
      <c r="AR1254" s="72"/>
      <c r="AS1254" s="72"/>
      <c r="AT1254" s="72"/>
    </row>
    <row r="1255" spans="3:46">
      <c r="C1255" s="71"/>
      <c r="D1255" s="71"/>
      <c r="E1255" s="71"/>
      <c r="F1255" s="71"/>
      <c r="G1255" s="72"/>
      <c r="H1255" s="72"/>
      <c r="I1255" s="72"/>
      <c r="J1255" s="72"/>
      <c r="K1255" s="72"/>
      <c r="L1255" s="72"/>
      <c r="M1255" s="72"/>
      <c r="N1255" s="72"/>
      <c r="O1255" s="72"/>
      <c r="P1255" s="72"/>
      <c r="Q1255" s="72"/>
      <c r="R1255" s="72"/>
      <c r="S1255" s="72"/>
      <c r="T1255" s="77"/>
      <c r="U1255" s="77"/>
      <c r="V1255" s="77"/>
      <c r="W1255" s="77"/>
      <c r="X1255" s="77"/>
      <c r="Y1255" s="77"/>
      <c r="Z1255" s="77"/>
      <c r="AA1255" s="77"/>
      <c r="AB1255" s="77"/>
      <c r="AC1255" s="77"/>
      <c r="AD1255" s="77"/>
      <c r="AE1255" s="77"/>
      <c r="AF1255" s="77"/>
      <c r="AG1255" s="72"/>
      <c r="AH1255" s="72"/>
      <c r="AI1255" s="72"/>
      <c r="AJ1255" s="72"/>
      <c r="AK1255" s="72"/>
      <c r="AL1255" s="72"/>
      <c r="AM1255" s="72"/>
      <c r="AN1255" s="72"/>
      <c r="AO1255" s="72"/>
      <c r="AP1255" s="72"/>
      <c r="AQ1255" s="72"/>
      <c r="AR1255" s="72"/>
      <c r="AS1255" s="72"/>
      <c r="AT1255" s="72"/>
    </row>
    <row r="1256" spans="3:46">
      <c r="C1256" s="71"/>
      <c r="D1256" s="71"/>
      <c r="E1256" s="71"/>
      <c r="F1256" s="71"/>
      <c r="G1256" s="72"/>
      <c r="H1256" s="72"/>
      <c r="I1256" s="72"/>
      <c r="J1256" s="72"/>
      <c r="K1256" s="72"/>
      <c r="L1256" s="72"/>
      <c r="M1256" s="72"/>
      <c r="N1256" s="72"/>
      <c r="O1256" s="72"/>
      <c r="P1256" s="72"/>
      <c r="Q1256" s="72"/>
      <c r="R1256" s="72"/>
      <c r="S1256" s="72"/>
      <c r="T1256" s="77"/>
      <c r="U1256" s="77"/>
      <c r="V1256" s="77"/>
      <c r="W1256" s="77"/>
      <c r="X1256" s="77"/>
      <c r="Y1256" s="77"/>
      <c r="Z1256" s="77"/>
      <c r="AA1256" s="77"/>
      <c r="AB1256" s="77"/>
      <c r="AC1256" s="77"/>
      <c r="AD1256" s="77"/>
      <c r="AE1256" s="77"/>
      <c r="AF1256" s="77"/>
      <c r="AG1256" s="72"/>
      <c r="AH1256" s="72"/>
      <c r="AI1256" s="72"/>
      <c r="AJ1256" s="72"/>
      <c r="AK1256" s="72"/>
      <c r="AL1256" s="72"/>
      <c r="AM1256" s="72"/>
      <c r="AN1256" s="72"/>
      <c r="AO1256" s="72"/>
      <c r="AP1256" s="72"/>
      <c r="AQ1256" s="72"/>
      <c r="AR1256" s="72"/>
      <c r="AS1256" s="72"/>
      <c r="AT1256" s="72"/>
    </row>
    <row r="1257" spans="3:46">
      <c r="C1257" s="71"/>
      <c r="D1257" s="71"/>
      <c r="E1257" s="71"/>
      <c r="F1257" s="71"/>
      <c r="G1257" s="72"/>
      <c r="H1257" s="72"/>
      <c r="I1257" s="72"/>
      <c r="J1257" s="72"/>
      <c r="K1257" s="72"/>
      <c r="L1257" s="72"/>
      <c r="M1257" s="72"/>
      <c r="N1257" s="72"/>
      <c r="O1257" s="72"/>
      <c r="P1257" s="72"/>
      <c r="Q1257" s="72"/>
      <c r="R1257" s="72"/>
      <c r="S1257" s="72"/>
      <c r="T1257" s="77"/>
      <c r="U1257" s="77"/>
      <c r="V1257" s="77"/>
      <c r="W1257" s="77"/>
      <c r="X1257" s="77"/>
      <c r="Y1257" s="77"/>
      <c r="Z1257" s="77"/>
      <c r="AA1257" s="77"/>
      <c r="AB1257" s="77"/>
      <c r="AC1257" s="77"/>
      <c r="AD1257" s="77"/>
      <c r="AE1257" s="77"/>
      <c r="AF1257" s="77"/>
      <c r="AG1257" s="72"/>
      <c r="AH1257" s="72"/>
      <c r="AI1257" s="72"/>
      <c r="AJ1257" s="72"/>
      <c r="AK1257" s="72"/>
      <c r="AL1257" s="72"/>
      <c r="AM1257" s="72"/>
      <c r="AN1257" s="72"/>
      <c r="AO1257" s="72"/>
      <c r="AP1257" s="72"/>
      <c r="AQ1257" s="72"/>
      <c r="AR1257" s="72"/>
      <c r="AS1257" s="72"/>
      <c r="AT1257" s="72"/>
    </row>
    <row r="1258" spans="3:46">
      <c r="C1258" s="71"/>
      <c r="D1258" s="71"/>
      <c r="E1258" s="71"/>
      <c r="F1258" s="71"/>
      <c r="G1258" s="72"/>
      <c r="H1258" s="72"/>
      <c r="I1258" s="72"/>
      <c r="J1258" s="72"/>
      <c r="K1258" s="72"/>
      <c r="L1258" s="72"/>
      <c r="M1258" s="72"/>
      <c r="N1258" s="72"/>
      <c r="O1258" s="72"/>
      <c r="P1258" s="72"/>
      <c r="Q1258" s="72"/>
      <c r="R1258" s="72"/>
      <c r="S1258" s="72"/>
      <c r="T1258" s="77"/>
      <c r="U1258" s="77"/>
      <c r="V1258" s="77"/>
      <c r="W1258" s="77"/>
      <c r="X1258" s="77"/>
      <c r="Y1258" s="77"/>
      <c r="Z1258" s="77"/>
      <c r="AA1258" s="77"/>
      <c r="AB1258" s="77"/>
      <c r="AC1258" s="77"/>
      <c r="AD1258" s="77"/>
      <c r="AE1258" s="77"/>
      <c r="AF1258" s="77"/>
      <c r="AG1258" s="72"/>
      <c r="AH1258" s="72"/>
      <c r="AI1258" s="72"/>
      <c r="AJ1258" s="72"/>
      <c r="AK1258" s="72"/>
      <c r="AL1258" s="72"/>
      <c r="AM1258" s="72"/>
      <c r="AN1258" s="72"/>
      <c r="AO1258" s="72"/>
      <c r="AP1258" s="72"/>
      <c r="AQ1258" s="72"/>
      <c r="AR1258" s="72"/>
      <c r="AS1258" s="72"/>
      <c r="AT1258" s="72"/>
    </row>
    <row r="1259" spans="3:46">
      <c r="C1259" s="71"/>
      <c r="D1259" s="71"/>
      <c r="E1259" s="71"/>
      <c r="F1259" s="71"/>
      <c r="G1259" s="72"/>
      <c r="H1259" s="72"/>
      <c r="I1259" s="72"/>
      <c r="J1259" s="72"/>
      <c r="K1259" s="72"/>
      <c r="L1259" s="72"/>
      <c r="M1259" s="72"/>
      <c r="N1259" s="72"/>
      <c r="O1259" s="72"/>
      <c r="P1259" s="72"/>
      <c r="Q1259" s="72"/>
      <c r="R1259" s="72"/>
      <c r="S1259" s="72"/>
      <c r="T1259" s="77"/>
      <c r="U1259" s="77"/>
      <c r="V1259" s="77"/>
      <c r="W1259" s="77"/>
      <c r="X1259" s="77"/>
      <c r="Y1259" s="77"/>
      <c r="Z1259" s="77"/>
      <c r="AA1259" s="77"/>
      <c r="AB1259" s="77"/>
      <c r="AC1259" s="77"/>
      <c r="AD1259" s="77"/>
      <c r="AE1259" s="77"/>
      <c r="AF1259" s="77"/>
      <c r="AG1259" s="72"/>
      <c r="AH1259" s="72"/>
      <c r="AI1259" s="72"/>
      <c r="AJ1259" s="72"/>
      <c r="AK1259" s="72"/>
      <c r="AL1259" s="72"/>
      <c r="AM1259" s="72"/>
      <c r="AN1259" s="72"/>
      <c r="AO1259" s="72"/>
      <c r="AP1259" s="72"/>
      <c r="AQ1259" s="72"/>
      <c r="AR1259" s="72"/>
      <c r="AS1259" s="72"/>
      <c r="AT1259" s="72"/>
    </row>
    <row r="1260" spans="3:46">
      <c r="C1260" s="71"/>
      <c r="D1260" s="71"/>
      <c r="E1260" s="71"/>
      <c r="F1260" s="71"/>
      <c r="G1260" s="72"/>
      <c r="H1260" s="72"/>
      <c r="I1260" s="72"/>
      <c r="J1260" s="72"/>
      <c r="K1260" s="72"/>
      <c r="L1260" s="72"/>
      <c r="M1260" s="72"/>
      <c r="N1260" s="72"/>
      <c r="O1260" s="72"/>
      <c r="P1260" s="72"/>
      <c r="Q1260" s="72"/>
      <c r="R1260" s="72"/>
      <c r="S1260" s="72"/>
      <c r="T1260" s="77"/>
      <c r="U1260" s="77"/>
      <c r="V1260" s="77"/>
      <c r="W1260" s="77"/>
      <c r="X1260" s="77"/>
      <c r="Y1260" s="77"/>
      <c r="Z1260" s="77"/>
      <c r="AA1260" s="77"/>
      <c r="AB1260" s="77"/>
      <c r="AC1260" s="77"/>
      <c r="AD1260" s="77"/>
      <c r="AE1260" s="77"/>
      <c r="AF1260" s="77"/>
      <c r="AG1260" s="72"/>
      <c r="AH1260" s="72"/>
      <c r="AI1260" s="72"/>
      <c r="AJ1260" s="72"/>
      <c r="AK1260" s="72"/>
      <c r="AL1260" s="72"/>
      <c r="AM1260" s="72"/>
      <c r="AN1260" s="72"/>
      <c r="AO1260" s="72"/>
      <c r="AP1260" s="72"/>
      <c r="AQ1260" s="72"/>
      <c r="AR1260" s="72"/>
      <c r="AS1260" s="72"/>
      <c r="AT1260" s="72"/>
    </row>
    <row r="1261" spans="3:46">
      <c r="C1261" s="71"/>
      <c r="D1261" s="71"/>
      <c r="E1261" s="71"/>
      <c r="F1261" s="71"/>
      <c r="G1261" s="72"/>
      <c r="H1261" s="72"/>
      <c r="I1261" s="72"/>
      <c r="J1261" s="72"/>
      <c r="K1261" s="72"/>
      <c r="L1261" s="72"/>
      <c r="M1261" s="72"/>
      <c r="N1261" s="72"/>
      <c r="O1261" s="72"/>
      <c r="P1261" s="72"/>
      <c r="Q1261" s="72"/>
      <c r="R1261" s="72"/>
      <c r="S1261" s="72"/>
      <c r="T1261" s="77"/>
      <c r="U1261" s="77"/>
      <c r="V1261" s="77"/>
      <c r="W1261" s="77"/>
      <c r="X1261" s="77"/>
      <c r="Y1261" s="77"/>
      <c r="Z1261" s="77"/>
      <c r="AA1261" s="77"/>
      <c r="AB1261" s="77"/>
      <c r="AC1261" s="77"/>
      <c r="AD1261" s="77"/>
      <c r="AE1261" s="77"/>
      <c r="AF1261" s="77"/>
      <c r="AG1261" s="72"/>
      <c r="AH1261" s="72"/>
      <c r="AI1261" s="72"/>
      <c r="AJ1261" s="72"/>
      <c r="AK1261" s="72"/>
      <c r="AL1261" s="72"/>
      <c r="AM1261" s="72"/>
      <c r="AN1261" s="72"/>
      <c r="AO1261" s="72"/>
      <c r="AP1261" s="72"/>
      <c r="AQ1261" s="72"/>
      <c r="AR1261" s="72"/>
      <c r="AS1261" s="72"/>
      <c r="AT1261" s="72"/>
    </row>
    <row r="1262" spans="3:46">
      <c r="C1262" s="71"/>
      <c r="D1262" s="71"/>
      <c r="E1262" s="71"/>
      <c r="F1262" s="71"/>
      <c r="G1262" s="72"/>
      <c r="H1262" s="72"/>
      <c r="I1262" s="72"/>
      <c r="J1262" s="72"/>
      <c r="K1262" s="72"/>
      <c r="L1262" s="72"/>
      <c r="M1262" s="72"/>
      <c r="N1262" s="72"/>
      <c r="O1262" s="72"/>
      <c r="P1262" s="72"/>
      <c r="Q1262" s="72"/>
      <c r="R1262" s="72"/>
      <c r="S1262" s="72"/>
      <c r="T1262" s="77"/>
      <c r="U1262" s="77"/>
      <c r="V1262" s="77"/>
      <c r="W1262" s="77"/>
      <c r="X1262" s="77"/>
      <c r="Y1262" s="77"/>
      <c r="Z1262" s="77"/>
      <c r="AA1262" s="77"/>
      <c r="AB1262" s="77"/>
      <c r="AC1262" s="77"/>
      <c r="AD1262" s="77"/>
      <c r="AE1262" s="77"/>
      <c r="AF1262" s="77"/>
      <c r="AG1262" s="72"/>
      <c r="AH1262" s="72"/>
      <c r="AI1262" s="72"/>
      <c r="AJ1262" s="72"/>
      <c r="AK1262" s="72"/>
      <c r="AL1262" s="72"/>
      <c r="AM1262" s="72"/>
      <c r="AN1262" s="72"/>
      <c r="AO1262" s="72"/>
      <c r="AP1262" s="72"/>
      <c r="AQ1262" s="72"/>
      <c r="AR1262" s="72"/>
      <c r="AS1262" s="72"/>
      <c r="AT1262" s="72"/>
    </row>
    <row r="1263" spans="3:46">
      <c r="C1263" s="71"/>
      <c r="D1263" s="71"/>
      <c r="E1263" s="71"/>
      <c r="F1263" s="71"/>
      <c r="G1263" s="72"/>
      <c r="H1263" s="72"/>
      <c r="I1263" s="72"/>
      <c r="J1263" s="72"/>
      <c r="K1263" s="72"/>
      <c r="L1263" s="72"/>
      <c r="M1263" s="72"/>
      <c r="N1263" s="72"/>
      <c r="O1263" s="72"/>
      <c r="P1263" s="72"/>
      <c r="Q1263" s="72"/>
      <c r="R1263" s="72"/>
      <c r="S1263" s="72"/>
      <c r="T1263" s="77"/>
      <c r="U1263" s="77"/>
      <c r="V1263" s="77"/>
      <c r="W1263" s="77"/>
      <c r="X1263" s="77"/>
      <c r="Y1263" s="77"/>
      <c r="Z1263" s="77"/>
      <c r="AA1263" s="77"/>
      <c r="AB1263" s="77"/>
      <c r="AC1263" s="77"/>
      <c r="AD1263" s="77"/>
      <c r="AE1263" s="77"/>
      <c r="AF1263" s="77"/>
      <c r="AG1263" s="72"/>
      <c r="AH1263" s="72"/>
      <c r="AI1263" s="72"/>
      <c r="AJ1263" s="72"/>
      <c r="AK1263" s="72"/>
      <c r="AL1263" s="72"/>
      <c r="AM1263" s="72"/>
      <c r="AN1263" s="72"/>
      <c r="AO1263" s="72"/>
      <c r="AP1263" s="72"/>
      <c r="AQ1263" s="72"/>
      <c r="AR1263" s="72"/>
      <c r="AS1263" s="72"/>
      <c r="AT1263" s="72"/>
    </row>
    <row r="1264" spans="3:46">
      <c r="C1264" s="71"/>
      <c r="D1264" s="71"/>
      <c r="E1264" s="71"/>
      <c r="F1264" s="71"/>
      <c r="G1264" s="72"/>
      <c r="H1264" s="72"/>
      <c r="I1264" s="72"/>
      <c r="J1264" s="72"/>
      <c r="K1264" s="72"/>
      <c r="L1264" s="72"/>
      <c r="M1264" s="72"/>
      <c r="N1264" s="72"/>
      <c r="O1264" s="72"/>
      <c r="P1264" s="72"/>
      <c r="Q1264" s="72"/>
      <c r="R1264" s="72"/>
      <c r="S1264" s="72"/>
      <c r="T1264" s="77"/>
      <c r="U1264" s="77"/>
      <c r="V1264" s="77"/>
      <c r="W1264" s="77"/>
      <c r="X1264" s="77"/>
      <c r="Y1264" s="77"/>
      <c r="Z1264" s="77"/>
      <c r="AA1264" s="77"/>
      <c r="AB1264" s="77"/>
      <c r="AC1264" s="77"/>
      <c r="AD1264" s="77"/>
      <c r="AE1264" s="77"/>
      <c r="AF1264" s="77"/>
      <c r="AG1264" s="72"/>
      <c r="AH1264" s="72"/>
      <c r="AI1264" s="72"/>
      <c r="AJ1264" s="72"/>
      <c r="AK1264" s="72"/>
      <c r="AL1264" s="72"/>
      <c r="AM1264" s="72"/>
      <c r="AN1264" s="72"/>
      <c r="AO1264" s="72"/>
      <c r="AP1264" s="72"/>
      <c r="AQ1264" s="72"/>
      <c r="AR1264" s="72"/>
      <c r="AS1264" s="72"/>
      <c r="AT1264" s="72"/>
    </row>
    <row r="1265" spans="3:46">
      <c r="C1265" s="71"/>
      <c r="D1265" s="71"/>
      <c r="E1265" s="71"/>
      <c r="F1265" s="71"/>
      <c r="G1265" s="72"/>
      <c r="H1265" s="72"/>
      <c r="I1265" s="72"/>
      <c r="J1265" s="72"/>
      <c r="K1265" s="72"/>
      <c r="L1265" s="72"/>
      <c r="M1265" s="72"/>
      <c r="N1265" s="72"/>
      <c r="O1265" s="72"/>
      <c r="P1265" s="72"/>
      <c r="Q1265" s="72"/>
      <c r="R1265" s="72"/>
      <c r="S1265" s="72"/>
      <c r="T1265" s="77"/>
      <c r="U1265" s="77"/>
      <c r="V1265" s="77"/>
      <c r="W1265" s="77"/>
      <c r="X1265" s="77"/>
      <c r="Y1265" s="77"/>
      <c r="Z1265" s="77"/>
      <c r="AA1265" s="77"/>
      <c r="AB1265" s="77"/>
      <c r="AC1265" s="77"/>
      <c r="AD1265" s="77"/>
      <c r="AE1265" s="77"/>
      <c r="AF1265" s="77"/>
      <c r="AG1265" s="72"/>
      <c r="AH1265" s="72"/>
      <c r="AI1265" s="72"/>
      <c r="AJ1265" s="72"/>
      <c r="AK1265" s="72"/>
      <c r="AL1265" s="72"/>
      <c r="AM1265" s="72"/>
      <c r="AN1265" s="72"/>
      <c r="AO1265" s="72"/>
      <c r="AP1265" s="72"/>
      <c r="AQ1265" s="72"/>
      <c r="AR1265" s="72"/>
      <c r="AS1265" s="72"/>
      <c r="AT1265" s="72"/>
    </row>
    <row r="1266" spans="3:46">
      <c r="C1266" s="71"/>
      <c r="D1266" s="71"/>
      <c r="E1266" s="71"/>
      <c r="F1266" s="71"/>
      <c r="G1266" s="72"/>
      <c r="H1266" s="72"/>
      <c r="I1266" s="72"/>
      <c r="J1266" s="72"/>
      <c r="K1266" s="72"/>
      <c r="L1266" s="72"/>
      <c r="M1266" s="72"/>
      <c r="N1266" s="72"/>
      <c r="O1266" s="72"/>
      <c r="P1266" s="72"/>
      <c r="Q1266" s="72"/>
      <c r="R1266" s="72"/>
      <c r="S1266" s="72"/>
      <c r="T1266" s="77"/>
      <c r="U1266" s="77"/>
      <c r="V1266" s="77"/>
      <c r="W1266" s="77"/>
      <c r="X1266" s="77"/>
      <c r="Y1266" s="77"/>
      <c r="Z1266" s="77"/>
      <c r="AA1266" s="77"/>
      <c r="AB1266" s="77"/>
      <c r="AC1266" s="77"/>
      <c r="AD1266" s="77"/>
      <c r="AE1266" s="77"/>
      <c r="AF1266" s="77"/>
      <c r="AG1266" s="72"/>
      <c r="AH1266" s="72"/>
      <c r="AI1266" s="72"/>
      <c r="AJ1266" s="72"/>
      <c r="AK1266" s="72"/>
      <c r="AL1266" s="72"/>
      <c r="AM1266" s="72"/>
      <c r="AN1266" s="72"/>
      <c r="AO1266" s="72"/>
      <c r="AP1266" s="72"/>
      <c r="AQ1266" s="72"/>
      <c r="AR1266" s="72"/>
      <c r="AS1266" s="72"/>
      <c r="AT1266" s="72"/>
    </row>
    <row r="1267" spans="3:46">
      <c r="C1267" s="71"/>
      <c r="D1267" s="71"/>
      <c r="E1267" s="71"/>
      <c r="F1267" s="71"/>
      <c r="G1267" s="72"/>
      <c r="H1267" s="72"/>
      <c r="I1267" s="72"/>
      <c r="J1267" s="72"/>
      <c r="K1267" s="72"/>
      <c r="L1267" s="72"/>
      <c r="M1267" s="72"/>
      <c r="N1267" s="72"/>
      <c r="O1267" s="72"/>
      <c r="P1267" s="72"/>
      <c r="Q1267" s="72"/>
      <c r="R1267" s="72"/>
      <c r="S1267" s="72"/>
      <c r="T1267" s="77"/>
      <c r="U1267" s="77"/>
      <c r="V1267" s="77"/>
      <c r="W1267" s="77"/>
      <c r="X1267" s="77"/>
      <c r="Y1267" s="77"/>
      <c r="Z1267" s="77"/>
      <c r="AA1267" s="77"/>
      <c r="AB1267" s="77"/>
      <c r="AC1267" s="77"/>
      <c r="AD1267" s="77"/>
      <c r="AE1267" s="77"/>
      <c r="AF1267" s="77"/>
      <c r="AG1267" s="72"/>
      <c r="AH1267" s="72"/>
      <c r="AI1267" s="72"/>
      <c r="AJ1267" s="72"/>
      <c r="AK1267" s="72"/>
      <c r="AL1267" s="72"/>
      <c r="AM1267" s="72"/>
      <c r="AN1267" s="72"/>
      <c r="AO1267" s="72"/>
      <c r="AP1267" s="72"/>
      <c r="AQ1267" s="72"/>
      <c r="AR1267" s="72"/>
      <c r="AS1267" s="72"/>
      <c r="AT1267" s="72"/>
    </row>
    <row r="1268" spans="3:46">
      <c r="C1268" s="71"/>
      <c r="D1268" s="71"/>
      <c r="E1268" s="71"/>
      <c r="F1268" s="71"/>
      <c r="G1268" s="72"/>
      <c r="H1268" s="72"/>
      <c r="I1268" s="72"/>
      <c r="J1268" s="72"/>
      <c r="K1268" s="72"/>
      <c r="L1268" s="72"/>
      <c r="M1268" s="72"/>
      <c r="N1268" s="72"/>
      <c r="O1268" s="72"/>
      <c r="P1268" s="72"/>
      <c r="Q1268" s="72"/>
      <c r="R1268" s="72"/>
      <c r="S1268" s="72"/>
      <c r="T1268" s="77"/>
      <c r="U1268" s="77"/>
      <c r="V1268" s="77"/>
      <c r="W1268" s="77"/>
      <c r="X1268" s="77"/>
      <c r="Y1268" s="77"/>
      <c r="Z1268" s="77"/>
      <c r="AA1268" s="77"/>
      <c r="AB1268" s="77"/>
      <c r="AC1268" s="77"/>
      <c r="AD1268" s="77"/>
      <c r="AE1268" s="77"/>
      <c r="AF1268" s="77"/>
      <c r="AG1268" s="72"/>
      <c r="AH1268" s="72"/>
      <c r="AI1268" s="72"/>
      <c r="AJ1268" s="72"/>
      <c r="AK1268" s="72"/>
      <c r="AL1268" s="72"/>
      <c r="AM1268" s="72"/>
      <c r="AN1268" s="72"/>
      <c r="AO1268" s="72"/>
      <c r="AP1268" s="72"/>
      <c r="AQ1268" s="72"/>
      <c r="AR1268" s="72"/>
      <c r="AS1268" s="72"/>
      <c r="AT1268" s="72"/>
    </row>
    <row r="1269" spans="3:46">
      <c r="C1269" s="71"/>
      <c r="D1269" s="71"/>
      <c r="E1269" s="71"/>
      <c r="F1269" s="71"/>
      <c r="G1269" s="72"/>
      <c r="H1269" s="72"/>
      <c r="I1269" s="72"/>
      <c r="J1269" s="72"/>
      <c r="K1269" s="72"/>
      <c r="L1269" s="72"/>
      <c r="M1269" s="72"/>
      <c r="N1269" s="72"/>
      <c r="O1269" s="72"/>
      <c r="P1269" s="72"/>
      <c r="Q1269" s="72"/>
      <c r="R1269" s="72"/>
      <c r="S1269" s="72"/>
      <c r="T1269" s="77"/>
      <c r="U1269" s="77"/>
      <c r="V1269" s="77"/>
      <c r="W1269" s="77"/>
      <c r="X1269" s="77"/>
      <c r="Y1269" s="77"/>
      <c r="Z1269" s="77"/>
      <c r="AA1269" s="77"/>
      <c r="AB1269" s="77"/>
      <c r="AC1269" s="77"/>
      <c r="AD1269" s="77"/>
      <c r="AE1269" s="77"/>
      <c r="AF1269" s="77"/>
      <c r="AG1269" s="72"/>
      <c r="AH1269" s="72"/>
      <c r="AI1269" s="72"/>
      <c r="AJ1269" s="72"/>
      <c r="AK1269" s="72"/>
      <c r="AL1269" s="72"/>
      <c r="AM1269" s="72"/>
      <c r="AN1269" s="72"/>
      <c r="AO1269" s="72"/>
      <c r="AP1269" s="72"/>
      <c r="AQ1269" s="72"/>
      <c r="AR1269" s="72"/>
      <c r="AS1269" s="72"/>
      <c r="AT1269" s="72"/>
    </row>
    <row r="1270" spans="3:46">
      <c r="C1270" s="71"/>
      <c r="D1270" s="71"/>
      <c r="E1270" s="71"/>
      <c r="F1270" s="71"/>
      <c r="G1270" s="72"/>
      <c r="H1270" s="72"/>
      <c r="I1270" s="72"/>
      <c r="J1270" s="72"/>
      <c r="K1270" s="72"/>
      <c r="L1270" s="72"/>
      <c r="M1270" s="72"/>
      <c r="N1270" s="72"/>
      <c r="O1270" s="72"/>
      <c r="P1270" s="72"/>
      <c r="Q1270" s="72"/>
      <c r="R1270" s="72"/>
      <c r="S1270" s="72"/>
      <c r="T1270" s="77"/>
      <c r="U1270" s="77"/>
      <c r="V1270" s="77"/>
      <c r="W1270" s="77"/>
      <c r="X1270" s="77"/>
      <c r="Y1270" s="77"/>
      <c r="Z1270" s="77"/>
      <c r="AA1270" s="77"/>
      <c r="AB1270" s="77"/>
      <c r="AC1270" s="77"/>
      <c r="AD1270" s="77"/>
      <c r="AE1270" s="77"/>
      <c r="AF1270" s="77"/>
      <c r="AG1270" s="72"/>
      <c r="AH1270" s="72"/>
      <c r="AI1270" s="72"/>
      <c r="AJ1270" s="72"/>
      <c r="AK1270" s="72"/>
      <c r="AL1270" s="72"/>
      <c r="AM1270" s="72"/>
      <c r="AN1270" s="72"/>
      <c r="AO1270" s="72"/>
      <c r="AP1270" s="72"/>
      <c r="AQ1270" s="72"/>
      <c r="AR1270" s="72"/>
      <c r="AS1270" s="72"/>
      <c r="AT1270" s="72"/>
    </row>
    <row r="1271" spans="3:46">
      <c r="C1271" s="71"/>
      <c r="D1271" s="71"/>
      <c r="E1271" s="71"/>
      <c r="F1271" s="71"/>
      <c r="G1271" s="72"/>
      <c r="H1271" s="72"/>
      <c r="I1271" s="72"/>
      <c r="J1271" s="72"/>
      <c r="K1271" s="72"/>
      <c r="L1271" s="72"/>
      <c r="M1271" s="72"/>
      <c r="N1271" s="72"/>
      <c r="O1271" s="72"/>
      <c r="P1271" s="72"/>
      <c r="Q1271" s="72"/>
      <c r="R1271" s="72"/>
      <c r="S1271" s="72"/>
      <c r="T1271" s="77"/>
      <c r="U1271" s="77"/>
      <c r="V1271" s="77"/>
      <c r="W1271" s="77"/>
      <c r="X1271" s="77"/>
      <c r="Y1271" s="77"/>
      <c r="Z1271" s="77"/>
      <c r="AA1271" s="77"/>
      <c r="AB1271" s="77"/>
      <c r="AC1271" s="77"/>
      <c r="AD1271" s="77"/>
      <c r="AE1271" s="77"/>
      <c r="AF1271" s="77"/>
      <c r="AG1271" s="72"/>
      <c r="AH1271" s="72"/>
      <c r="AI1271" s="72"/>
      <c r="AJ1271" s="72"/>
      <c r="AK1271" s="72"/>
      <c r="AL1271" s="72"/>
      <c r="AM1271" s="72"/>
      <c r="AN1271" s="72"/>
      <c r="AO1271" s="72"/>
      <c r="AP1271" s="72"/>
      <c r="AQ1271" s="72"/>
      <c r="AR1271" s="72"/>
      <c r="AS1271" s="72"/>
      <c r="AT1271" s="72"/>
    </row>
    <row r="1272" spans="3:46">
      <c r="C1272" s="71"/>
      <c r="D1272" s="71"/>
      <c r="E1272" s="71"/>
      <c r="F1272" s="71"/>
      <c r="G1272" s="72"/>
      <c r="H1272" s="72"/>
      <c r="I1272" s="72"/>
      <c r="J1272" s="72"/>
      <c r="K1272" s="72"/>
      <c r="L1272" s="72"/>
      <c r="M1272" s="72"/>
      <c r="N1272" s="72"/>
      <c r="O1272" s="72"/>
      <c r="P1272" s="72"/>
      <c r="Q1272" s="72"/>
      <c r="R1272" s="72"/>
      <c r="S1272" s="72"/>
      <c r="T1272" s="77"/>
      <c r="U1272" s="77"/>
      <c r="V1272" s="77"/>
      <c r="W1272" s="77"/>
      <c r="X1272" s="77"/>
      <c r="Y1272" s="77"/>
      <c r="Z1272" s="77"/>
      <c r="AA1272" s="77"/>
      <c r="AB1272" s="77"/>
      <c r="AC1272" s="77"/>
      <c r="AD1272" s="77"/>
      <c r="AE1272" s="77"/>
      <c r="AF1272" s="77"/>
      <c r="AG1272" s="72"/>
      <c r="AH1272" s="72"/>
      <c r="AI1272" s="72"/>
      <c r="AJ1272" s="72"/>
      <c r="AK1272" s="72"/>
      <c r="AL1272" s="72"/>
      <c r="AM1272" s="72"/>
      <c r="AN1272" s="72"/>
      <c r="AO1272" s="72"/>
      <c r="AP1272" s="72"/>
      <c r="AQ1272" s="72"/>
      <c r="AR1272" s="72"/>
      <c r="AS1272" s="72"/>
      <c r="AT1272" s="72"/>
    </row>
    <row r="1273" spans="3:46">
      <c r="C1273" s="71"/>
      <c r="D1273" s="71"/>
      <c r="E1273" s="71"/>
      <c r="F1273" s="71"/>
      <c r="G1273" s="72"/>
      <c r="H1273" s="72"/>
      <c r="I1273" s="72"/>
      <c r="J1273" s="72"/>
      <c r="K1273" s="72"/>
      <c r="L1273" s="72"/>
      <c r="M1273" s="72"/>
      <c r="N1273" s="72"/>
      <c r="O1273" s="72"/>
      <c r="P1273" s="72"/>
      <c r="Q1273" s="72"/>
      <c r="R1273" s="72"/>
      <c r="S1273" s="72"/>
      <c r="T1273" s="77"/>
      <c r="U1273" s="77"/>
      <c r="V1273" s="77"/>
      <c r="W1273" s="77"/>
      <c r="X1273" s="77"/>
      <c r="Y1273" s="77"/>
      <c r="Z1273" s="77"/>
      <c r="AA1273" s="77"/>
      <c r="AB1273" s="77"/>
      <c r="AC1273" s="77"/>
      <c r="AD1273" s="77"/>
      <c r="AE1273" s="77"/>
      <c r="AF1273" s="77"/>
      <c r="AG1273" s="72"/>
      <c r="AH1273" s="72"/>
      <c r="AI1273" s="72"/>
      <c r="AJ1273" s="72"/>
      <c r="AK1273" s="72"/>
      <c r="AL1273" s="72"/>
      <c r="AM1273" s="72"/>
      <c r="AN1273" s="72"/>
      <c r="AO1273" s="72"/>
      <c r="AP1273" s="72"/>
      <c r="AQ1273" s="72"/>
      <c r="AR1273" s="72"/>
      <c r="AS1273" s="72"/>
      <c r="AT1273" s="72"/>
    </row>
    <row r="1274" spans="3:46">
      <c r="C1274" s="71"/>
      <c r="D1274" s="71"/>
      <c r="E1274" s="71"/>
      <c r="F1274" s="71"/>
      <c r="G1274" s="72"/>
      <c r="H1274" s="72"/>
      <c r="I1274" s="72"/>
      <c r="J1274" s="72"/>
      <c r="K1274" s="72"/>
      <c r="L1274" s="72"/>
      <c r="M1274" s="72"/>
      <c r="N1274" s="72"/>
      <c r="O1274" s="72"/>
      <c r="P1274" s="72"/>
      <c r="Q1274" s="72"/>
      <c r="R1274" s="72"/>
      <c r="S1274" s="72"/>
      <c r="T1274" s="77"/>
      <c r="U1274" s="77"/>
      <c r="V1274" s="77"/>
      <c r="W1274" s="77"/>
      <c r="X1274" s="77"/>
      <c r="Y1274" s="77"/>
      <c r="Z1274" s="77"/>
      <c r="AA1274" s="77"/>
      <c r="AB1274" s="77"/>
      <c r="AC1274" s="77"/>
      <c r="AD1274" s="77"/>
      <c r="AE1274" s="77"/>
      <c r="AF1274" s="77"/>
      <c r="AG1274" s="72"/>
      <c r="AH1274" s="72"/>
      <c r="AI1274" s="72"/>
      <c r="AJ1274" s="72"/>
      <c r="AK1274" s="72"/>
      <c r="AL1274" s="72"/>
      <c r="AM1274" s="72"/>
      <c r="AN1274" s="72"/>
      <c r="AO1274" s="72"/>
      <c r="AP1274" s="72"/>
      <c r="AQ1274" s="72"/>
      <c r="AR1274" s="72"/>
      <c r="AS1274" s="72"/>
      <c r="AT1274" s="72"/>
    </row>
    <row r="1275" spans="3:46">
      <c r="C1275" s="71"/>
      <c r="D1275" s="71"/>
      <c r="E1275" s="71"/>
      <c r="F1275" s="71"/>
      <c r="G1275" s="72"/>
      <c r="H1275" s="72"/>
      <c r="I1275" s="72"/>
      <c r="J1275" s="72"/>
      <c r="K1275" s="72"/>
      <c r="L1275" s="72"/>
      <c r="M1275" s="72"/>
      <c r="N1275" s="72"/>
      <c r="O1275" s="72"/>
      <c r="P1275" s="72"/>
      <c r="Q1275" s="72"/>
      <c r="R1275" s="72"/>
      <c r="S1275" s="72"/>
      <c r="T1275" s="77"/>
      <c r="U1275" s="77"/>
      <c r="V1275" s="77"/>
      <c r="W1275" s="77"/>
      <c r="X1275" s="77"/>
      <c r="Y1275" s="77"/>
      <c r="Z1275" s="77"/>
      <c r="AA1275" s="77"/>
      <c r="AB1275" s="77"/>
      <c r="AC1275" s="77"/>
      <c r="AD1275" s="77"/>
      <c r="AE1275" s="77"/>
      <c r="AF1275" s="77"/>
      <c r="AG1275" s="72"/>
      <c r="AH1275" s="72"/>
      <c r="AI1275" s="72"/>
      <c r="AJ1275" s="72"/>
      <c r="AK1275" s="72"/>
      <c r="AL1275" s="72"/>
      <c r="AM1275" s="72"/>
      <c r="AN1275" s="72"/>
      <c r="AO1275" s="72"/>
      <c r="AP1275" s="72"/>
      <c r="AQ1275" s="72"/>
      <c r="AR1275" s="72"/>
      <c r="AS1275" s="72"/>
      <c r="AT1275" s="72"/>
    </row>
    <row r="1276" spans="3:46">
      <c r="C1276" s="71"/>
      <c r="D1276" s="71"/>
      <c r="E1276" s="71"/>
      <c r="F1276" s="71"/>
      <c r="G1276" s="72"/>
      <c r="H1276" s="72"/>
      <c r="I1276" s="72"/>
      <c r="J1276" s="72"/>
      <c r="K1276" s="72"/>
      <c r="L1276" s="72"/>
      <c r="M1276" s="72"/>
      <c r="N1276" s="72"/>
      <c r="O1276" s="72"/>
      <c r="P1276" s="72"/>
      <c r="Q1276" s="72"/>
      <c r="R1276" s="72"/>
      <c r="S1276" s="72"/>
      <c r="T1276" s="77"/>
      <c r="U1276" s="77"/>
      <c r="V1276" s="77"/>
      <c r="W1276" s="77"/>
      <c r="X1276" s="77"/>
      <c r="Y1276" s="77"/>
      <c r="Z1276" s="77"/>
      <c r="AA1276" s="77"/>
      <c r="AB1276" s="77"/>
      <c r="AC1276" s="77"/>
      <c r="AD1276" s="77"/>
      <c r="AE1276" s="77"/>
      <c r="AF1276" s="77"/>
      <c r="AG1276" s="72"/>
      <c r="AH1276" s="72"/>
      <c r="AI1276" s="72"/>
      <c r="AJ1276" s="72"/>
      <c r="AK1276" s="72"/>
      <c r="AL1276" s="72"/>
      <c r="AM1276" s="72"/>
      <c r="AN1276" s="72"/>
      <c r="AO1276" s="72"/>
      <c r="AP1276" s="72"/>
      <c r="AQ1276" s="72"/>
      <c r="AR1276" s="72"/>
      <c r="AS1276" s="72"/>
      <c r="AT1276" s="72"/>
    </row>
    <row r="1277" spans="3:46">
      <c r="C1277" s="71"/>
      <c r="D1277" s="71"/>
      <c r="E1277" s="71"/>
      <c r="F1277" s="71"/>
      <c r="G1277" s="72"/>
      <c r="H1277" s="72"/>
      <c r="I1277" s="72"/>
      <c r="J1277" s="72"/>
      <c r="K1277" s="72"/>
      <c r="L1277" s="72"/>
      <c r="M1277" s="72"/>
      <c r="N1277" s="72"/>
      <c r="O1277" s="72"/>
      <c r="P1277" s="72"/>
      <c r="Q1277" s="72"/>
      <c r="R1277" s="72"/>
      <c r="S1277" s="72"/>
      <c r="T1277" s="77"/>
      <c r="U1277" s="77"/>
      <c r="V1277" s="77"/>
      <c r="W1277" s="77"/>
      <c r="X1277" s="77"/>
      <c r="Y1277" s="77"/>
      <c r="Z1277" s="77"/>
      <c r="AA1277" s="77"/>
      <c r="AB1277" s="77"/>
      <c r="AC1277" s="77"/>
      <c r="AD1277" s="77"/>
      <c r="AE1277" s="77"/>
      <c r="AF1277" s="77"/>
      <c r="AG1277" s="72"/>
      <c r="AH1277" s="72"/>
      <c r="AI1277" s="72"/>
      <c r="AJ1277" s="72"/>
      <c r="AK1277" s="72"/>
      <c r="AL1277" s="72"/>
      <c r="AM1277" s="72"/>
      <c r="AN1277" s="72"/>
      <c r="AO1277" s="72"/>
      <c r="AP1277" s="72"/>
      <c r="AQ1277" s="72"/>
      <c r="AR1277" s="72"/>
      <c r="AS1277" s="72"/>
      <c r="AT1277" s="72"/>
    </row>
    <row r="1278" spans="3:46">
      <c r="C1278" s="71"/>
      <c r="D1278" s="71"/>
      <c r="E1278" s="71"/>
      <c r="F1278" s="71"/>
      <c r="G1278" s="72"/>
      <c r="H1278" s="72"/>
      <c r="I1278" s="72"/>
      <c r="J1278" s="72"/>
      <c r="K1278" s="72"/>
      <c r="L1278" s="72"/>
      <c r="M1278" s="72"/>
      <c r="N1278" s="72"/>
      <c r="O1278" s="72"/>
      <c r="P1278" s="72"/>
      <c r="Q1278" s="72"/>
      <c r="R1278" s="72"/>
      <c r="S1278" s="72"/>
      <c r="T1278" s="77"/>
      <c r="U1278" s="77"/>
      <c r="V1278" s="77"/>
      <c r="W1278" s="77"/>
      <c r="X1278" s="77"/>
      <c r="Y1278" s="77"/>
      <c r="Z1278" s="77"/>
      <c r="AA1278" s="77"/>
      <c r="AB1278" s="77"/>
      <c r="AC1278" s="77"/>
      <c r="AD1278" s="77"/>
      <c r="AE1278" s="77"/>
      <c r="AF1278" s="77"/>
      <c r="AG1278" s="72"/>
      <c r="AH1278" s="72"/>
      <c r="AI1278" s="72"/>
      <c r="AJ1278" s="72"/>
      <c r="AK1278" s="72"/>
      <c r="AL1278" s="72"/>
      <c r="AM1278" s="72"/>
      <c r="AN1278" s="72"/>
      <c r="AO1278" s="72"/>
      <c r="AP1278" s="72"/>
      <c r="AQ1278" s="72"/>
      <c r="AR1278" s="72"/>
      <c r="AS1278" s="72"/>
      <c r="AT1278" s="72"/>
    </row>
    <row r="1279" spans="3:46">
      <c r="C1279" s="71"/>
      <c r="D1279" s="71"/>
      <c r="E1279" s="71"/>
      <c r="F1279" s="71"/>
      <c r="G1279" s="72"/>
      <c r="H1279" s="72"/>
      <c r="I1279" s="72"/>
      <c r="J1279" s="72"/>
      <c r="K1279" s="72"/>
      <c r="L1279" s="72"/>
      <c r="M1279" s="72"/>
      <c r="N1279" s="72"/>
      <c r="O1279" s="72"/>
      <c r="P1279" s="72"/>
      <c r="Q1279" s="72"/>
      <c r="R1279" s="72"/>
      <c r="S1279" s="72"/>
      <c r="T1279" s="77"/>
      <c r="U1279" s="77"/>
      <c r="V1279" s="77"/>
      <c r="W1279" s="77"/>
      <c r="X1279" s="77"/>
      <c r="Y1279" s="77"/>
      <c r="Z1279" s="77"/>
      <c r="AA1279" s="77"/>
      <c r="AB1279" s="77"/>
      <c r="AC1279" s="77"/>
      <c r="AD1279" s="77"/>
      <c r="AE1279" s="77"/>
      <c r="AF1279" s="77"/>
      <c r="AG1279" s="72"/>
      <c r="AH1279" s="72"/>
      <c r="AI1279" s="72"/>
      <c r="AJ1279" s="72"/>
      <c r="AK1279" s="72"/>
      <c r="AL1279" s="72"/>
      <c r="AM1279" s="72"/>
      <c r="AN1279" s="72"/>
      <c r="AO1279" s="72"/>
      <c r="AP1279" s="72"/>
      <c r="AQ1279" s="72"/>
      <c r="AR1279" s="72"/>
      <c r="AS1279" s="72"/>
      <c r="AT1279" s="72"/>
    </row>
    <row r="1280" spans="3:46">
      <c r="C1280" s="71"/>
      <c r="D1280" s="71"/>
      <c r="E1280" s="71"/>
      <c r="F1280" s="71"/>
      <c r="G1280" s="72"/>
      <c r="H1280" s="72"/>
      <c r="I1280" s="72"/>
      <c r="J1280" s="72"/>
      <c r="K1280" s="72"/>
      <c r="L1280" s="72"/>
      <c r="M1280" s="72"/>
      <c r="N1280" s="72"/>
      <c r="O1280" s="72"/>
      <c r="P1280" s="72"/>
      <c r="Q1280" s="72"/>
      <c r="R1280" s="72"/>
      <c r="S1280" s="72"/>
      <c r="T1280" s="77"/>
      <c r="U1280" s="77"/>
      <c r="V1280" s="77"/>
      <c r="W1280" s="77"/>
      <c r="X1280" s="77"/>
      <c r="Y1280" s="77"/>
      <c r="Z1280" s="77"/>
      <c r="AA1280" s="77"/>
      <c r="AB1280" s="77"/>
      <c r="AC1280" s="77"/>
      <c r="AD1280" s="77"/>
      <c r="AE1280" s="77"/>
      <c r="AF1280" s="77"/>
      <c r="AG1280" s="72"/>
      <c r="AH1280" s="72"/>
      <c r="AI1280" s="72"/>
      <c r="AJ1280" s="72"/>
      <c r="AK1280" s="72"/>
      <c r="AL1280" s="72"/>
      <c r="AM1280" s="72"/>
      <c r="AN1280" s="72"/>
      <c r="AO1280" s="72"/>
      <c r="AP1280" s="72"/>
      <c r="AQ1280" s="72"/>
      <c r="AR1280" s="72"/>
      <c r="AS1280" s="72"/>
      <c r="AT1280" s="72"/>
    </row>
    <row r="1281" spans="3:46">
      <c r="C1281" s="71"/>
      <c r="D1281" s="71"/>
      <c r="E1281" s="71"/>
      <c r="F1281" s="71"/>
      <c r="G1281" s="72"/>
      <c r="H1281" s="72"/>
      <c r="I1281" s="72"/>
      <c r="J1281" s="72"/>
      <c r="K1281" s="72"/>
      <c r="L1281" s="72"/>
      <c r="M1281" s="72"/>
      <c r="N1281" s="72"/>
      <c r="O1281" s="72"/>
      <c r="P1281" s="72"/>
      <c r="Q1281" s="72"/>
      <c r="R1281" s="72"/>
      <c r="S1281" s="72"/>
      <c r="T1281" s="77"/>
      <c r="U1281" s="77"/>
      <c r="V1281" s="77"/>
      <c r="W1281" s="77"/>
      <c r="X1281" s="77"/>
      <c r="Y1281" s="77"/>
      <c r="Z1281" s="77"/>
      <c r="AA1281" s="77"/>
      <c r="AB1281" s="77"/>
      <c r="AC1281" s="77"/>
      <c r="AD1281" s="77"/>
      <c r="AE1281" s="77"/>
      <c r="AF1281" s="77"/>
      <c r="AG1281" s="72"/>
      <c r="AH1281" s="72"/>
      <c r="AI1281" s="72"/>
      <c r="AJ1281" s="72"/>
      <c r="AK1281" s="72"/>
      <c r="AL1281" s="72"/>
      <c r="AM1281" s="72"/>
      <c r="AN1281" s="72"/>
      <c r="AO1281" s="72"/>
      <c r="AP1281" s="72"/>
      <c r="AQ1281" s="72"/>
      <c r="AR1281" s="72"/>
      <c r="AS1281" s="72"/>
      <c r="AT1281" s="72"/>
    </row>
    <row r="1282" spans="3:46">
      <c r="C1282" s="71"/>
      <c r="D1282" s="71"/>
      <c r="E1282" s="71"/>
      <c r="F1282" s="71"/>
      <c r="G1282" s="72"/>
      <c r="H1282" s="72"/>
      <c r="I1282" s="72"/>
      <c r="J1282" s="72"/>
      <c r="K1282" s="72"/>
      <c r="L1282" s="72"/>
      <c r="M1282" s="72"/>
      <c r="N1282" s="72"/>
      <c r="O1282" s="72"/>
      <c r="P1282" s="72"/>
      <c r="Q1282" s="72"/>
      <c r="R1282" s="72"/>
      <c r="S1282" s="72"/>
      <c r="T1282" s="77"/>
      <c r="U1282" s="77"/>
      <c r="V1282" s="77"/>
      <c r="W1282" s="77"/>
      <c r="X1282" s="77"/>
      <c r="Y1282" s="77"/>
      <c r="Z1282" s="77"/>
      <c r="AA1282" s="77"/>
      <c r="AB1282" s="77"/>
      <c r="AC1282" s="77"/>
      <c r="AD1282" s="77"/>
      <c r="AE1282" s="77"/>
      <c r="AF1282" s="77"/>
      <c r="AG1282" s="72"/>
      <c r="AH1282" s="72"/>
      <c r="AI1282" s="72"/>
      <c r="AJ1282" s="72"/>
      <c r="AK1282" s="72"/>
      <c r="AL1282" s="72"/>
      <c r="AM1282" s="72"/>
      <c r="AN1282" s="72"/>
      <c r="AO1282" s="72"/>
      <c r="AP1282" s="72"/>
      <c r="AQ1282" s="72"/>
      <c r="AR1282" s="72"/>
      <c r="AS1282" s="72"/>
      <c r="AT1282" s="72"/>
    </row>
    <row r="1283" spans="3:46">
      <c r="C1283" s="71"/>
      <c r="D1283" s="71"/>
      <c r="E1283" s="71"/>
      <c r="F1283" s="71"/>
      <c r="G1283" s="72"/>
      <c r="H1283" s="72"/>
      <c r="I1283" s="72"/>
      <c r="J1283" s="72"/>
      <c r="K1283" s="72"/>
      <c r="L1283" s="72"/>
      <c r="M1283" s="72"/>
      <c r="N1283" s="72"/>
      <c r="O1283" s="72"/>
      <c r="P1283" s="72"/>
      <c r="Q1283" s="72"/>
      <c r="R1283" s="72"/>
      <c r="S1283" s="72"/>
      <c r="T1283" s="77"/>
      <c r="U1283" s="77"/>
      <c r="V1283" s="77"/>
      <c r="W1283" s="77"/>
      <c r="X1283" s="77"/>
      <c r="Y1283" s="77"/>
      <c r="Z1283" s="77"/>
      <c r="AA1283" s="77"/>
      <c r="AB1283" s="77"/>
      <c r="AC1283" s="77"/>
      <c r="AD1283" s="77"/>
      <c r="AE1283" s="77"/>
      <c r="AF1283" s="77"/>
      <c r="AG1283" s="72"/>
      <c r="AH1283" s="72"/>
      <c r="AI1283" s="72"/>
      <c r="AJ1283" s="72"/>
      <c r="AK1283" s="72"/>
      <c r="AL1283" s="72"/>
      <c r="AM1283" s="72"/>
      <c r="AN1283" s="72"/>
      <c r="AO1283" s="72"/>
      <c r="AP1283" s="72"/>
      <c r="AQ1283" s="72"/>
      <c r="AR1283" s="72"/>
      <c r="AS1283" s="72"/>
      <c r="AT1283" s="72"/>
    </row>
    <row r="1284" spans="3:46">
      <c r="C1284" s="71"/>
      <c r="D1284" s="71"/>
      <c r="E1284" s="71"/>
      <c r="F1284" s="71"/>
      <c r="G1284" s="72"/>
      <c r="H1284" s="72"/>
      <c r="I1284" s="72"/>
      <c r="J1284" s="72"/>
      <c r="K1284" s="72"/>
      <c r="L1284" s="72"/>
      <c r="M1284" s="72"/>
      <c r="N1284" s="72"/>
      <c r="O1284" s="72"/>
      <c r="P1284" s="72"/>
      <c r="Q1284" s="72"/>
      <c r="R1284" s="72"/>
      <c r="S1284" s="72"/>
      <c r="T1284" s="77"/>
      <c r="U1284" s="77"/>
      <c r="V1284" s="77"/>
      <c r="W1284" s="77"/>
      <c r="X1284" s="77"/>
      <c r="Y1284" s="77"/>
      <c r="Z1284" s="77"/>
      <c r="AA1284" s="77"/>
      <c r="AB1284" s="77"/>
      <c r="AC1284" s="77"/>
      <c r="AD1284" s="77"/>
      <c r="AE1284" s="77"/>
      <c r="AF1284" s="77"/>
      <c r="AG1284" s="72"/>
      <c r="AH1284" s="72"/>
      <c r="AI1284" s="72"/>
      <c r="AJ1284" s="72"/>
      <c r="AK1284" s="72"/>
      <c r="AL1284" s="72"/>
      <c r="AM1284" s="72"/>
      <c r="AN1284" s="72"/>
      <c r="AO1284" s="72"/>
      <c r="AP1284" s="72"/>
      <c r="AQ1284" s="72"/>
      <c r="AR1284" s="72"/>
      <c r="AS1284" s="72"/>
      <c r="AT1284" s="72"/>
    </row>
    <row r="1285" spans="3:46">
      <c r="C1285" s="71"/>
      <c r="D1285" s="71"/>
      <c r="E1285" s="71"/>
      <c r="F1285" s="71"/>
      <c r="G1285" s="72"/>
      <c r="H1285" s="72"/>
      <c r="I1285" s="72"/>
      <c r="J1285" s="72"/>
      <c r="K1285" s="72"/>
      <c r="L1285" s="72"/>
      <c r="M1285" s="72"/>
      <c r="N1285" s="72"/>
      <c r="O1285" s="72"/>
      <c r="P1285" s="72"/>
      <c r="Q1285" s="72"/>
      <c r="R1285" s="72"/>
      <c r="S1285" s="72"/>
      <c r="T1285" s="77"/>
      <c r="U1285" s="77"/>
      <c r="V1285" s="77"/>
      <c r="W1285" s="77"/>
      <c r="X1285" s="77"/>
      <c r="Y1285" s="77"/>
      <c r="Z1285" s="77"/>
      <c r="AA1285" s="77"/>
      <c r="AB1285" s="77"/>
      <c r="AC1285" s="77"/>
      <c r="AD1285" s="77"/>
      <c r="AE1285" s="77"/>
      <c r="AF1285" s="77"/>
      <c r="AG1285" s="72"/>
      <c r="AH1285" s="72"/>
      <c r="AI1285" s="72"/>
      <c r="AJ1285" s="72"/>
      <c r="AK1285" s="72"/>
      <c r="AL1285" s="72"/>
      <c r="AM1285" s="72"/>
      <c r="AN1285" s="72"/>
      <c r="AO1285" s="72"/>
      <c r="AP1285" s="72"/>
      <c r="AQ1285" s="72"/>
      <c r="AR1285" s="72"/>
      <c r="AS1285" s="72"/>
      <c r="AT1285" s="72"/>
    </row>
    <row r="1286" spans="3:46">
      <c r="C1286" s="71"/>
      <c r="D1286" s="71"/>
      <c r="E1286" s="71"/>
      <c r="F1286" s="71"/>
      <c r="G1286" s="72"/>
      <c r="H1286" s="72"/>
      <c r="I1286" s="72"/>
      <c r="J1286" s="72"/>
      <c r="K1286" s="72"/>
      <c r="L1286" s="72"/>
      <c r="M1286" s="72"/>
      <c r="N1286" s="72"/>
      <c r="O1286" s="72"/>
      <c r="P1286" s="72"/>
      <c r="Q1286" s="72"/>
      <c r="R1286" s="72"/>
      <c r="S1286" s="72"/>
      <c r="T1286" s="77"/>
      <c r="U1286" s="77"/>
      <c r="V1286" s="77"/>
      <c r="W1286" s="77"/>
      <c r="X1286" s="77"/>
      <c r="Y1286" s="77"/>
      <c r="Z1286" s="77"/>
      <c r="AA1286" s="77"/>
      <c r="AB1286" s="77"/>
      <c r="AC1286" s="77"/>
      <c r="AD1286" s="77"/>
      <c r="AE1286" s="77"/>
      <c r="AF1286" s="77"/>
      <c r="AG1286" s="72"/>
      <c r="AH1286" s="72"/>
      <c r="AI1286" s="72"/>
      <c r="AJ1286" s="72"/>
      <c r="AK1286" s="72"/>
      <c r="AL1286" s="72"/>
      <c r="AM1286" s="72"/>
      <c r="AN1286" s="72"/>
      <c r="AO1286" s="72"/>
      <c r="AP1286" s="72"/>
      <c r="AQ1286" s="72"/>
      <c r="AR1286" s="72"/>
      <c r="AS1286" s="72"/>
      <c r="AT1286" s="72"/>
    </row>
    <row r="1287" spans="3:46">
      <c r="C1287" s="71"/>
      <c r="D1287" s="71"/>
      <c r="E1287" s="71"/>
      <c r="F1287" s="71"/>
      <c r="G1287" s="72"/>
      <c r="H1287" s="72"/>
      <c r="I1287" s="72"/>
      <c r="J1287" s="72"/>
      <c r="K1287" s="72"/>
      <c r="L1287" s="72"/>
      <c r="M1287" s="72"/>
      <c r="N1287" s="72"/>
      <c r="O1287" s="72"/>
      <c r="P1287" s="72"/>
      <c r="Q1287" s="72"/>
      <c r="R1287" s="72"/>
      <c r="S1287" s="72"/>
      <c r="T1287" s="77"/>
      <c r="U1287" s="77"/>
      <c r="V1287" s="77"/>
      <c r="W1287" s="77"/>
      <c r="X1287" s="77"/>
      <c r="Y1287" s="77"/>
      <c r="Z1287" s="77"/>
      <c r="AA1287" s="77"/>
      <c r="AB1287" s="77"/>
      <c r="AC1287" s="77"/>
      <c r="AD1287" s="77"/>
      <c r="AE1287" s="77"/>
      <c r="AF1287" s="77"/>
      <c r="AG1287" s="72"/>
      <c r="AH1287" s="72"/>
      <c r="AI1287" s="72"/>
      <c r="AJ1287" s="72"/>
      <c r="AK1287" s="72"/>
      <c r="AL1287" s="72"/>
      <c r="AM1287" s="72"/>
      <c r="AN1287" s="72"/>
      <c r="AO1287" s="72"/>
      <c r="AP1287" s="72"/>
      <c r="AQ1287" s="72"/>
      <c r="AR1287" s="72"/>
      <c r="AS1287" s="72"/>
      <c r="AT1287" s="72"/>
    </row>
    <row r="1288" spans="3:46">
      <c r="C1288" s="71"/>
      <c r="D1288" s="71"/>
      <c r="E1288" s="71"/>
      <c r="F1288" s="71"/>
      <c r="G1288" s="72"/>
      <c r="H1288" s="72"/>
      <c r="I1288" s="72"/>
      <c r="J1288" s="72"/>
      <c r="K1288" s="72"/>
      <c r="L1288" s="72"/>
      <c r="M1288" s="72"/>
      <c r="N1288" s="72"/>
      <c r="O1288" s="72"/>
      <c r="P1288" s="72"/>
      <c r="Q1288" s="72"/>
      <c r="R1288" s="72"/>
      <c r="S1288" s="72"/>
      <c r="T1288" s="77"/>
      <c r="U1288" s="77"/>
      <c r="V1288" s="77"/>
      <c r="W1288" s="77"/>
      <c r="X1288" s="77"/>
      <c r="Y1288" s="77"/>
      <c r="Z1288" s="77"/>
      <c r="AA1288" s="77"/>
      <c r="AB1288" s="77"/>
      <c r="AC1288" s="77"/>
      <c r="AD1288" s="77"/>
      <c r="AE1288" s="77"/>
      <c r="AF1288" s="77"/>
      <c r="AG1288" s="72"/>
      <c r="AH1288" s="72"/>
      <c r="AI1288" s="72"/>
      <c r="AJ1288" s="72"/>
      <c r="AK1288" s="72"/>
      <c r="AL1288" s="72"/>
      <c r="AM1288" s="72"/>
      <c r="AN1288" s="72"/>
      <c r="AO1288" s="72"/>
      <c r="AP1288" s="72"/>
      <c r="AQ1288" s="72"/>
      <c r="AR1288" s="72"/>
      <c r="AS1288" s="72"/>
      <c r="AT1288" s="72"/>
    </row>
    <row r="1289" spans="3:46">
      <c r="C1289" s="71"/>
      <c r="D1289" s="71"/>
      <c r="E1289" s="71"/>
      <c r="F1289" s="71"/>
      <c r="G1289" s="72"/>
      <c r="H1289" s="72"/>
      <c r="I1289" s="72"/>
      <c r="J1289" s="72"/>
      <c r="K1289" s="72"/>
      <c r="L1289" s="72"/>
      <c r="M1289" s="72"/>
      <c r="N1289" s="72"/>
      <c r="O1289" s="72"/>
      <c r="P1289" s="72"/>
      <c r="Q1289" s="72"/>
      <c r="R1289" s="72"/>
      <c r="S1289" s="72"/>
      <c r="T1289" s="77"/>
      <c r="U1289" s="77"/>
      <c r="V1289" s="77"/>
      <c r="W1289" s="77"/>
      <c r="X1289" s="77"/>
      <c r="Y1289" s="77"/>
      <c r="Z1289" s="77"/>
      <c r="AA1289" s="77"/>
      <c r="AB1289" s="77"/>
      <c r="AC1289" s="77"/>
      <c r="AD1289" s="77"/>
      <c r="AE1289" s="77"/>
      <c r="AF1289" s="77"/>
      <c r="AG1289" s="72"/>
      <c r="AH1289" s="72"/>
      <c r="AI1289" s="72"/>
      <c r="AJ1289" s="72"/>
      <c r="AK1289" s="72"/>
      <c r="AL1289" s="72"/>
      <c r="AM1289" s="72"/>
      <c r="AN1289" s="72"/>
      <c r="AO1289" s="72"/>
      <c r="AP1289" s="72"/>
      <c r="AQ1289" s="72"/>
      <c r="AR1289" s="72"/>
      <c r="AS1289" s="72"/>
      <c r="AT1289" s="72"/>
    </row>
    <row r="1290" spans="3:46">
      <c r="C1290" s="71"/>
      <c r="D1290" s="71"/>
      <c r="E1290" s="71"/>
      <c r="F1290" s="71"/>
      <c r="G1290" s="72"/>
      <c r="H1290" s="72"/>
      <c r="I1290" s="72"/>
      <c r="J1290" s="72"/>
      <c r="K1290" s="72"/>
      <c r="L1290" s="72"/>
      <c r="M1290" s="72"/>
      <c r="N1290" s="72"/>
      <c r="O1290" s="72"/>
      <c r="P1290" s="72"/>
      <c r="Q1290" s="72"/>
      <c r="R1290" s="72"/>
      <c r="S1290" s="72"/>
      <c r="T1290" s="77"/>
      <c r="U1290" s="77"/>
      <c r="V1290" s="77"/>
      <c r="W1290" s="77"/>
      <c r="X1290" s="77"/>
      <c r="Y1290" s="77"/>
      <c r="Z1290" s="77"/>
      <c r="AA1290" s="77"/>
      <c r="AB1290" s="77"/>
      <c r="AC1290" s="77"/>
      <c r="AD1290" s="77"/>
      <c r="AE1290" s="77"/>
      <c r="AF1290" s="77"/>
      <c r="AG1290" s="72"/>
      <c r="AH1290" s="72"/>
      <c r="AI1290" s="72"/>
      <c r="AJ1290" s="72"/>
      <c r="AK1290" s="72"/>
      <c r="AL1290" s="72"/>
      <c r="AM1290" s="72"/>
      <c r="AN1290" s="72"/>
      <c r="AO1290" s="72"/>
      <c r="AP1290" s="72"/>
      <c r="AQ1290" s="72"/>
      <c r="AR1290" s="72"/>
      <c r="AS1290" s="72"/>
      <c r="AT1290" s="72"/>
    </row>
    <row r="1291" spans="3:46">
      <c r="C1291" s="71"/>
      <c r="D1291" s="71"/>
      <c r="E1291" s="71"/>
      <c r="F1291" s="71"/>
      <c r="G1291" s="72"/>
      <c r="H1291" s="72"/>
      <c r="I1291" s="72"/>
      <c r="J1291" s="72"/>
      <c r="K1291" s="72"/>
      <c r="L1291" s="72"/>
      <c r="M1291" s="72"/>
      <c r="N1291" s="72"/>
      <c r="O1291" s="72"/>
      <c r="P1291" s="72"/>
      <c r="Q1291" s="72"/>
      <c r="R1291" s="72"/>
      <c r="S1291" s="72"/>
      <c r="T1291" s="77"/>
      <c r="U1291" s="77"/>
      <c r="V1291" s="77"/>
      <c r="W1291" s="77"/>
      <c r="X1291" s="77"/>
      <c r="Y1291" s="77"/>
      <c r="Z1291" s="77"/>
      <c r="AA1291" s="77"/>
      <c r="AB1291" s="77"/>
      <c r="AC1291" s="77"/>
      <c r="AD1291" s="77"/>
      <c r="AE1291" s="77"/>
      <c r="AF1291" s="77"/>
      <c r="AG1291" s="72"/>
      <c r="AH1291" s="72"/>
      <c r="AI1291" s="72"/>
      <c r="AJ1291" s="72"/>
      <c r="AK1291" s="72"/>
      <c r="AL1291" s="72"/>
      <c r="AM1291" s="72"/>
      <c r="AN1291" s="72"/>
      <c r="AO1291" s="72"/>
      <c r="AP1291" s="72"/>
      <c r="AQ1291" s="72"/>
      <c r="AR1291" s="72"/>
      <c r="AS1291" s="72"/>
      <c r="AT1291" s="72"/>
    </row>
    <row r="1292" spans="3:46">
      <c r="C1292" s="71"/>
      <c r="D1292" s="71"/>
      <c r="E1292" s="71"/>
      <c r="F1292" s="71"/>
      <c r="G1292" s="72"/>
      <c r="H1292" s="72"/>
      <c r="I1292" s="72"/>
      <c r="J1292" s="72"/>
      <c r="K1292" s="72"/>
      <c r="L1292" s="72"/>
      <c r="M1292" s="72"/>
      <c r="N1292" s="72"/>
      <c r="O1292" s="72"/>
      <c r="P1292" s="72"/>
      <c r="Q1292" s="72"/>
      <c r="R1292" s="72"/>
      <c r="S1292" s="72"/>
      <c r="T1292" s="77"/>
      <c r="U1292" s="77"/>
      <c r="V1292" s="77"/>
      <c r="W1292" s="77"/>
      <c r="X1292" s="77"/>
      <c r="Y1292" s="77"/>
      <c r="Z1292" s="77"/>
      <c r="AA1292" s="77"/>
      <c r="AB1292" s="77"/>
      <c r="AC1292" s="77"/>
      <c r="AD1292" s="77"/>
      <c r="AE1292" s="77"/>
      <c r="AF1292" s="77"/>
      <c r="AG1292" s="72"/>
      <c r="AH1292" s="72"/>
      <c r="AI1292" s="72"/>
      <c r="AJ1292" s="72"/>
      <c r="AK1292" s="72"/>
      <c r="AL1292" s="72"/>
      <c r="AM1292" s="72"/>
      <c r="AN1292" s="72"/>
      <c r="AO1292" s="72"/>
      <c r="AP1292" s="72"/>
      <c r="AQ1292" s="72"/>
      <c r="AR1292" s="72"/>
      <c r="AS1292" s="72"/>
      <c r="AT1292" s="72"/>
    </row>
    <row r="1293" spans="3:46">
      <c r="C1293" s="71"/>
      <c r="D1293" s="71"/>
      <c r="E1293" s="71"/>
      <c r="F1293" s="71"/>
      <c r="G1293" s="72"/>
      <c r="H1293" s="72"/>
      <c r="I1293" s="72"/>
      <c r="J1293" s="72"/>
      <c r="K1293" s="72"/>
      <c r="L1293" s="72"/>
      <c r="M1293" s="72"/>
      <c r="N1293" s="72"/>
      <c r="O1293" s="72"/>
      <c r="P1293" s="72"/>
      <c r="Q1293" s="72"/>
      <c r="R1293" s="72"/>
      <c r="S1293" s="72"/>
      <c r="T1293" s="77"/>
      <c r="U1293" s="77"/>
      <c r="V1293" s="77"/>
      <c r="W1293" s="77"/>
      <c r="X1293" s="77"/>
      <c r="Y1293" s="77"/>
      <c r="Z1293" s="77"/>
      <c r="AA1293" s="77"/>
      <c r="AB1293" s="77"/>
      <c r="AC1293" s="77"/>
      <c r="AD1293" s="77"/>
      <c r="AE1293" s="77"/>
      <c r="AF1293" s="77"/>
      <c r="AG1293" s="72"/>
      <c r="AH1293" s="72"/>
      <c r="AI1293" s="72"/>
      <c r="AJ1293" s="72"/>
      <c r="AK1293" s="72"/>
      <c r="AL1293" s="72"/>
      <c r="AM1293" s="72"/>
      <c r="AN1293" s="72"/>
      <c r="AO1293" s="72"/>
      <c r="AP1293" s="72"/>
      <c r="AQ1293" s="72"/>
      <c r="AR1293" s="72"/>
      <c r="AS1293" s="72"/>
      <c r="AT1293" s="72"/>
    </row>
    <row r="1294" spans="3:46">
      <c r="C1294" s="71"/>
      <c r="D1294" s="71"/>
      <c r="E1294" s="71"/>
      <c r="F1294" s="71"/>
      <c r="G1294" s="72"/>
      <c r="H1294" s="72"/>
      <c r="I1294" s="72"/>
      <c r="J1294" s="72"/>
      <c r="K1294" s="72"/>
      <c r="L1294" s="72"/>
      <c r="M1294" s="72"/>
      <c r="N1294" s="72"/>
      <c r="O1294" s="72"/>
      <c r="P1294" s="72"/>
      <c r="Q1294" s="72"/>
      <c r="R1294" s="72"/>
      <c r="S1294" s="72"/>
      <c r="T1294" s="77"/>
      <c r="U1294" s="77"/>
      <c r="V1294" s="77"/>
      <c r="W1294" s="77"/>
      <c r="X1294" s="77"/>
      <c r="Y1294" s="77"/>
      <c r="Z1294" s="77"/>
      <c r="AA1294" s="77"/>
      <c r="AB1294" s="77"/>
      <c r="AC1294" s="77"/>
      <c r="AD1294" s="77"/>
      <c r="AE1294" s="77"/>
      <c r="AF1294" s="77"/>
      <c r="AG1294" s="72"/>
      <c r="AH1294" s="72"/>
      <c r="AI1294" s="72"/>
      <c r="AJ1294" s="72"/>
      <c r="AK1294" s="72"/>
      <c r="AL1294" s="72"/>
      <c r="AM1294" s="72"/>
      <c r="AN1294" s="72"/>
      <c r="AO1294" s="72"/>
      <c r="AP1294" s="72"/>
      <c r="AQ1294" s="72"/>
      <c r="AR1294" s="72"/>
      <c r="AS1294" s="72"/>
      <c r="AT1294" s="72"/>
    </row>
    <row r="1295" spans="3:46">
      <c r="C1295" s="71"/>
      <c r="D1295" s="71"/>
      <c r="E1295" s="71"/>
      <c r="F1295" s="71"/>
      <c r="G1295" s="72"/>
      <c r="H1295" s="72"/>
      <c r="I1295" s="72"/>
      <c r="J1295" s="72"/>
      <c r="K1295" s="72"/>
      <c r="L1295" s="72"/>
      <c r="M1295" s="72"/>
      <c r="N1295" s="72"/>
      <c r="O1295" s="72"/>
      <c r="P1295" s="72"/>
      <c r="Q1295" s="72"/>
      <c r="R1295" s="72"/>
      <c r="S1295" s="72"/>
      <c r="T1295" s="77"/>
      <c r="U1295" s="77"/>
      <c r="V1295" s="77"/>
      <c r="W1295" s="77"/>
      <c r="X1295" s="77"/>
      <c r="Y1295" s="77"/>
      <c r="Z1295" s="77"/>
      <c r="AA1295" s="77"/>
      <c r="AB1295" s="77"/>
      <c r="AC1295" s="77"/>
      <c r="AD1295" s="77"/>
      <c r="AE1295" s="77"/>
      <c r="AF1295" s="77"/>
      <c r="AG1295" s="72"/>
      <c r="AH1295" s="72"/>
      <c r="AI1295" s="72"/>
      <c r="AJ1295" s="72"/>
      <c r="AK1295" s="72"/>
      <c r="AL1295" s="72"/>
      <c r="AM1295" s="72"/>
      <c r="AN1295" s="72"/>
      <c r="AO1295" s="72"/>
      <c r="AP1295" s="72"/>
      <c r="AQ1295" s="72"/>
      <c r="AR1295" s="72"/>
      <c r="AS1295" s="72"/>
      <c r="AT1295" s="72"/>
    </row>
    <row r="1296" spans="3:46">
      <c r="C1296" s="71"/>
      <c r="D1296" s="71"/>
      <c r="E1296" s="71"/>
      <c r="F1296" s="71"/>
      <c r="G1296" s="72"/>
      <c r="H1296" s="72"/>
      <c r="I1296" s="72"/>
      <c r="J1296" s="72"/>
      <c r="K1296" s="72"/>
      <c r="L1296" s="72"/>
      <c r="M1296" s="72"/>
      <c r="N1296" s="72"/>
      <c r="O1296" s="72"/>
      <c r="P1296" s="72"/>
      <c r="Q1296" s="72"/>
      <c r="R1296" s="72"/>
      <c r="S1296" s="72"/>
      <c r="T1296" s="77"/>
      <c r="U1296" s="77"/>
      <c r="V1296" s="77"/>
      <c r="W1296" s="77"/>
      <c r="X1296" s="77"/>
      <c r="Y1296" s="77"/>
      <c r="Z1296" s="77"/>
      <c r="AA1296" s="77"/>
      <c r="AB1296" s="77"/>
      <c r="AC1296" s="77"/>
      <c r="AD1296" s="77"/>
      <c r="AE1296" s="77"/>
      <c r="AF1296" s="77"/>
      <c r="AG1296" s="72"/>
      <c r="AH1296" s="72"/>
      <c r="AI1296" s="72"/>
      <c r="AJ1296" s="72"/>
      <c r="AK1296" s="72"/>
      <c r="AL1296" s="72"/>
      <c r="AM1296" s="72"/>
      <c r="AN1296" s="72"/>
      <c r="AO1296" s="72"/>
      <c r="AP1296" s="72"/>
      <c r="AQ1296" s="72"/>
      <c r="AR1296" s="72"/>
      <c r="AS1296" s="72"/>
      <c r="AT1296" s="72"/>
    </row>
    <row r="1297" spans="3:46">
      <c r="C1297" s="71"/>
      <c r="D1297" s="71"/>
      <c r="E1297" s="71"/>
      <c r="F1297" s="71"/>
      <c r="G1297" s="72"/>
      <c r="H1297" s="72"/>
      <c r="I1297" s="72"/>
      <c r="J1297" s="72"/>
      <c r="K1297" s="72"/>
      <c r="L1297" s="72"/>
      <c r="M1297" s="72"/>
      <c r="N1297" s="72"/>
      <c r="O1297" s="72"/>
      <c r="P1297" s="72"/>
      <c r="Q1297" s="72"/>
      <c r="R1297" s="72"/>
      <c r="S1297" s="72"/>
      <c r="T1297" s="77"/>
      <c r="U1297" s="77"/>
      <c r="V1297" s="77"/>
      <c r="W1297" s="77"/>
      <c r="X1297" s="77"/>
      <c r="Y1297" s="77"/>
      <c r="Z1297" s="77"/>
      <c r="AA1297" s="77"/>
      <c r="AB1297" s="77"/>
      <c r="AC1297" s="77"/>
      <c r="AD1297" s="77"/>
      <c r="AE1297" s="77"/>
      <c r="AF1297" s="77"/>
      <c r="AG1297" s="72"/>
      <c r="AH1297" s="72"/>
      <c r="AI1297" s="72"/>
      <c r="AJ1297" s="72"/>
      <c r="AK1297" s="72"/>
      <c r="AL1297" s="72"/>
      <c r="AM1297" s="72"/>
      <c r="AN1297" s="72"/>
      <c r="AO1297" s="72"/>
      <c r="AP1297" s="72"/>
      <c r="AQ1297" s="72"/>
      <c r="AR1297" s="72"/>
      <c r="AS1297" s="72"/>
      <c r="AT1297" s="72"/>
    </row>
    <row r="1298" spans="3:46">
      <c r="C1298" s="71"/>
      <c r="D1298" s="71"/>
      <c r="E1298" s="71"/>
      <c r="F1298" s="71"/>
      <c r="G1298" s="72"/>
      <c r="H1298" s="72"/>
      <c r="I1298" s="72"/>
      <c r="J1298" s="72"/>
      <c r="K1298" s="72"/>
      <c r="L1298" s="72"/>
      <c r="M1298" s="72"/>
      <c r="N1298" s="72"/>
      <c r="O1298" s="72"/>
      <c r="P1298" s="72"/>
      <c r="Q1298" s="72"/>
      <c r="R1298" s="72"/>
      <c r="S1298" s="72"/>
      <c r="T1298" s="77"/>
      <c r="U1298" s="77"/>
      <c r="V1298" s="77"/>
      <c r="W1298" s="77"/>
      <c r="X1298" s="77"/>
      <c r="Y1298" s="77"/>
      <c r="Z1298" s="77"/>
      <c r="AA1298" s="77"/>
      <c r="AB1298" s="77"/>
      <c r="AC1298" s="77"/>
      <c r="AD1298" s="77"/>
      <c r="AE1298" s="77"/>
      <c r="AF1298" s="77"/>
      <c r="AG1298" s="72"/>
      <c r="AH1298" s="72"/>
      <c r="AI1298" s="72"/>
      <c r="AJ1298" s="72"/>
      <c r="AK1298" s="72"/>
      <c r="AL1298" s="72"/>
      <c r="AM1298" s="72"/>
      <c r="AN1298" s="72"/>
      <c r="AO1298" s="72"/>
      <c r="AP1298" s="72"/>
      <c r="AQ1298" s="72"/>
      <c r="AR1298" s="72"/>
      <c r="AS1298" s="72"/>
      <c r="AT1298" s="72"/>
    </row>
    <row r="1299" spans="3:46">
      <c r="C1299" s="71"/>
      <c r="D1299" s="71"/>
      <c r="E1299" s="71"/>
      <c r="F1299" s="71"/>
      <c r="G1299" s="72"/>
      <c r="H1299" s="72"/>
      <c r="I1299" s="72"/>
      <c r="J1299" s="72"/>
      <c r="K1299" s="72"/>
      <c r="L1299" s="72"/>
      <c r="M1299" s="72"/>
      <c r="N1299" s="72"/>
      <c r="O1299" s="72"/>
      <c r="P1299" s="72"/>
      <c r="Q1299" s="72"/>
      <c r="R1299" s="72"/>
      <c r="S1299" s="72"/>
      <c r="T1299" s="77"/>
      <c r="U1299" s="77"/>
      <c r="V1299" s="77"/>
      <c r="W1299" s="77"/>
      <c r="X1299" s="77"/>
      <c r="Y1299" s="77"/>
      <c r="Z1299" s="77"/>
      <c r="AA1299" s="77"/>
      <c r="AB1299" s="77"/>
      <c r="AC1299" s="77"/>
      <c r="AD1299" s="77"/>
      <c r="AE1299" s="77"/>
      <c r="AF1299" s="77"/>
      <c r="AG1299" s="72"/>
      <c r="AH1299" s="72"/>
      <c r="AI1299" s="72"/>
      <c r="AJ1299" s="72"/>
      <c r="AK1299" s="72"/>
      <c r="AL1299" s="72"/>
      <c r="AM1299" s="72"/>
      <c r="AN1299" s="72"/>
      <c r="AO1299" s="72"/>
      <c r="AP1299" s="72"/>
      <c r="AQ1299" s="72"/>
      <c r="AR1299" s="72"/>
      <c r="AS1299" s="72"/>
      <c r="AT1299" s="72"/>
    </row>
    <row r="1300" spans="3:46">
      <c r="C1300" s="71"/>
      <c r="D1300" s="71"/>
      <c r="E1300" s="71"/>
      <c r="F1300" s="71"/>
      <c r="G1300" s="72"/>
      <c r="H1300" s="72"/>
      <c r="I1300" s="72"/>
      <c r="J1300" s="72"/>
      <c r="K1300" s="72"/>
      <c r="L1300" s="72"/>
      <c r="M1300" s="72"/>
      <c r="N1300" s="72"/>
      <c r="O1300" s="72"/>
      <c r="P1300" s="72"/>
      <c r="Q1300" s="72"/>
      <c r="R1300" s="72"/>
      <c r="S1300" s="72"/>
      <c r="T1300" s="77"/>
      <c r="U1300" s="77"/>
      <c r="V1300" s="77"/>
      <c r="W1300" s="77"/>
      <c r="X1300" s="77"/>
      <c r="Y1300" s="77"/>
      <c r="Z1300" s="77"/>
      <c r="AA1300" s="77"/>
      <c r="AB1300" s="77"/>
      <c r="AC1300" s="77"/>
      <c r="AD1300" s="77"/>
      <c r="AE1300" s="77"/>
      <c r="AF1300" s="77"/>
      <c r="AG1300" s="72"/>
      <c r="AH1300" s="72"/>
      <c r="AI1300" s="72"/>
      <c r="AJ1300" s="72"/>
      <c r="AK1300" s="72"/>
      <c r="AL1300" s="72"/>
      <c r="AM1300" s="72"/>
      <c r="AN1300" s="72"/>
      <c r="AO1300" s="72"/>
      <c r="AP1300" s="72"/>
      <c r="AQ1300" s="72"/>
      <c r="AR1300" s="72"/>
      <c r="AS1300" s="72"/>
      <c r="AT1300" s="72"/>
    </row>
    <row r="1301" spans="3:46">
      <c r="C1301" s="71"/>
      <c r="D1301" s="71"/>
      <c r="E1301" s="71"/>
      <c r="F1301" s="71"/>
      <c r="G1301" s="72"/>
      <c r="H1301" s="72"/>
      <c r="I1301" s="72"/>
      <c r="J1301" s="72"/>
      <c r="K1301" s="72"/>
      <c r="L1301" s="72"/>
      <c r="M1301" s="72"/>
      <c r="N1301" s="72"/>
      <c r="O1301" s="72"/>
      <c r="P1301" s="72"/>
      <c r="Q1301" s="72"/>
      <c r="R1301" s="72"/>
      <c r="S1301" s="72"/>
      <c r="T1301" s="77"/>
      <c r="U1301" s="77"/>
      <c r="V1301" s="77"/>
      <c r="W1301" s="77"/>
      <c r="X1301" s="77"/>
      <c r="Y1301" s="77"/>
      <c r="Z1301" s="77"/>
      <c r="AA1301" s="77"/>
      <c r="AB1301" s="77"/>
      <c r="AC1301" s="77"/>
      <c r="AD1301" s="77"/>
      <c r="AE1301" s="77"/>
      <c r="AF1301" s="77"/>
      <c r="AG1301" s="72"/>
      <c r="AH1301" s="72"/>
      <c r="AI1301" s="72"/>
      <c r="AJ1301" s="72"/>
      <c r="AK1301" s="72"/>
      <c r="AL1301" s="72"/>
      <c r="AM1301" s="72"/>
      <c r="AN1301" s="72"/>
      <c r="AO1301" s="72"/>
      <c r="AP1301" s="72"/>
      <c r="AQ1301" s="72"/>
      <c r="AR1301" s="72"/>
      <c r="AS1301" s="72"/>
      <c r="AT1301" s="72"/>
    </row>
    <row r="1302" spans="3:46">
      <c r="C1302" s="71"/>
      <c r="D1302" s="71"/>
      <c r="E1302" s="71"/>
      <c r="F1302" s="71"/>
      <c r="G1302" s="72"/>
      <c r="H1302" s="72"/>
      <c r="I1302" s="72"/>
      <c r="J1302" s="72"/>
      <c r="K1302" s="72"/>
      <c r="L1302" s="72"/>
      <c r="M1302" s="72"/>
      <c r="N1302" s="72"/>
      <c r="O1302" s="72"/>
      <c r="P1302" s="72"/>
      <c r="Q1302" s="72"/>
      <c r="R1302" s="72"/>
      <c r="S1302" s="72"/>
      <c r="T1302" s="77"/>
      <c r="U1302" s="77"/>
      <c r="V1302" s="77"/>
      <c r="W1302" s="77"/>
      <c r="X1302" s="77"/>
      <c r="Y1302" s="77"/>
      <c r="Z1302" s="77"/>
      <c r="AA1302" s="77"/>
      <c r="AB1302" s="77"/>
      <c r="AC1302" s="77"/>
      <c r="AD1302" s="77"/>
      <c r="AE1302" s="77"/>
      <c r="AF1302" s="77"/>
      <c r="AG1302" s="72"/>
      <c r="AH1302" s="72"/>
      <c r="AI1302" s="72"/>
      <c r="AJ1302" s="72"/>
      <c r="AK1302" s="72"/>
      <c r="AL1302" s="72"/>
      <c r="AM1302" s="72"/>
      <c r="AN1302" s="72"/>
      <c r="AO1302" s="72"/>
      <c r="AP1302" s="72"/>
      <c r="AQ1302" s="72"/>
      <c r="AR1302" s="72"/>
      <c r="AS1302" s="72"/>
      <c r="AT1302" s="72"/>
    </row>
    <row r="1303" spans="3:46">
      <c r="C1303" s="71"/>
      <c r="D1303" s="71"/>
      <c r="E1303" s="71"/>
      <c r="F1303" s="71"/>
      <c r="G1303" s="72"/>
      <c r="H1303" s="72"/>
      <c r="I1303" s="72"/>
      <c r="J1303" s="72"/>
      <c r="K1303" s="72"/>
      <c r="L1303" s="72"/>
      <c r="M1303" s="72"/>
      <c r="N1303" s="72"/>
      <c r="O1303" s="72"/>
      <c r="P1303" s="72"/>
      <c r="Q1303" s="72"/>
      <c r="R1303" s="72"/>
      <c r="S1303" s="72"/>
      <c r="T1303" s="77"/>
      <c r="U1303" s="77"/>
      <c r="V1303" s="77"/>
      <c r="W1303" s="77"/>
      <c r="X1303" s="77"/>
      <c r="Y1303" s="77"/>
      <c r="Z1303" s="77"/>
      <c r="AA1303" s="77"/>
      <c r="AB1303" s="77"/>
      <c r="AC1303" s="77"/>
      <c r="AD1303" s="77"/>
      <c r="AE1303" s="77"/>
      <c r="AF1303" s="77"/>
      <c r="AG1303" s="72"/>
      <c r="AH1303" s="72"/>
      <c r="AI1303" s="72"/>
      <c r="AJ1303" s="72"/>
      <c r="AK1303" s="72"/>
      <c r="AL1303" s="72"/>
      <c r="AM1303" s="72"/>
      <c r="AN1303" s="72"/>
      <c r="AO1303" s="72"/>
      <c r="AP1303" s="72"/>
      <c r="AQ1303" s="72"/>
      <c r="AR1303" s="72"/>
      <c r="AS1303" s="72"/>
      <c r="AT1303" s="72"/>
    </row>
    <row r="1304" spans="3:46">
      <c r="C1304" s="71"/>
      <c r="D1304" s="71"/>
      <c r="E1304" s="71"/>
      <c r="F1304" s="71"/>
      <c r="G1304" s="72"/>
      <c r="H1304" s="72"/>
      <c r="I1304" s="72"/>
      <c r="J1304" s="72"/>
      <c r="K1304" s="72"/>
      <c r="L1304" s="72"/>
      <c r="M1304" s="72"/>
      <c r="N1304" s="72"/>
      <c r="O1304" s="72"/>
      <c r="P1304" s="72"/>
      <c r="Q1304" s="72"/>
      <c r="R1304" s="72"/>
      <c r="S1304" s="72"/>
      <c r="T1304" s="77"/>
      <c r="U1304" s="77"/>
      <c r="V1304" s="77"/>
      <c r="W1304" s="77"/>
      <c r="X1304" s="77"/>
      <c r="Y1304" s="77"/>
      <c r="Z1304" s="77"/>
      <c r="AA1304" s="77"/>
      <c r="AB1304" s="77"/>
      <c r="AC1304" s="77"/>
      <c r="AD1304" s="77"/>
      <c r="AE1304" s="77"/>
      <c r="AF1304" s="77"/>
      <c r="AG1304" s="72"/>
      <c r="AH1304" s="72"/>
      <c r="AI1304" s="72"/>
      <c r="AJ1304" s="72"/>
      <c r="AK1304" s="72"/>
      <c r="AL1304" s="72"/>
      <c r="AM1304" s="72"/>
      <c r="AN1304" s="72"/>
      <c r="AO1304" s="72"/>
      <c r="AP1304" s="72"/>
      <c r="AQ1304" s="72"/>
      <c r="AR1304" s="72"/>
      <c r="AS1304" s="72"/>
      <c r="AT1304" s="72"/>
    </row>
    <row r="1305" spans="3:46">
      <c r="C1305" s="71"/>
      <c r="D1305" s="71"/>
      <c r="E1305" s="71"/>
      <c r="F1305" s="71"/>
      <c r="G1305" s="72"/>
      <c r="H1305" s="72"/>
      <c r="I1305" s="72"/>
      <c r="J1305" s="72"/>
      <c r="K1305" s="72"/>
      <c r="L1305" s="72"/>
      <c r="M1305" s="72"/>
      <c r="N1305" s="72"/>
      <c r="O1305" s="72"/>
      <c r="P1305" s="72"/>
      <c r="Q1305" s="72"/>
      <c r="R1305" s="72"/>
      <c r="S1305" s="72"/>
      <c r="T1305" s="77"/>
      <c r="U1305" s="77"/>
      <c r="V1305" s="77"/>
      <c r="W1305" s="77"/>
      <c r="X1305" s="77"/>
      <c r="Y1305" s="77"/>
      <c r="Z1305" s="77"/>
      <c r="AA1305" s="77"/>
      <c r="AB1305" s="77"/>
      <c r="AC1305" s="77"/>
      <c r="AD1305" s="77"/>
      <c r="AE1305" s="77"/>
      <c r="AF1305" s="77"/>
      <c r="AG1305" s="72"/>
      <c r="AH1305" s="72"/>
      <c r="AI1305" s="72"/>
      <c r="AJ1305" s="72"/>
      <c r="AK1305" s="72"/>
      <c r="AL1305" s="72"/>
      <c r="AM1305" s="72"/>
      <c r="AN1305" s="72"/>
      <c r="AO1305" s="72"/>
      <c r="AP1305" s="72"/>
      <c r="AQ1305" s="72"/>
      <c r="AR1305" s="72"/>
      <c r="AS1305" s="72"/>
      <c r="AT1305" s="72"/>
    </row>
    <row r="1306" spans="3:46">
      <c r="C1306" s="71"/>
      <c r="D1306" s="71"/>
      <c r="E1306" s="71"/>
      <c r="F1306" s="71"/>
      <c r="G1306" s="72"/>
      <c r="H1306" s="72"/>
      <c r="I1306" s="72"/>
      <c r="J1306" s="72"/>
      <c r="K1306" s="72"/>
      <c r="L1306" s="72"/>
      <c r="M1306" s="72"/>
      <c r="N1306" s="72"/>
      <c r="O1306" s="72"/>
      <c r="P1306" s="72"/>
      <c r="Q1306" s="72"/>
      <c r="R1306" s="72"/>
      <c r="S1306" s="72"/>
      <c r="T1306" s="77"/>
      <c r="U1306" s="77"/>
      <c r="V1306" s="77"/>
      <c r="W1306" s="77"/>
      <c r="X1306" s="77"/>
      <c r="Y1306" s="77"/>
      <c r="Z1306" s="77"/>
      <c r="AA1306" s="77"/>
      <c r="AB1306" s="77"/>
      <c r="AC1306" s="77"/>
      <c r="AD1306" s="77"/>
      <c r="AE1306" s="77"/>
      <c r="AF1306" s="77"/>
      <c r="AG1306" s="72"/>
      <c r="AH1306" s="72"/>
      <c r="AI1306" s="72"/>
      <c r="AJ1306" s="72"/>
      <c r="AK1306" s="72"/>
      <c r="AL1306" s="72"/>
      <c r="AM1306" s="72"/>
      <c r="AN1306" s="72"/>
      <c r="AO1306" s="72"/>
      <c r="AP1306" s="72"/>
      <c r="AQ1306" s="72"/>
      <c r="AR1306" s="72"/>
      <c r="AS1306" s="72"/>
      <c r="AT1306" s="72"/>
    </row>
    <row r="1307" spans="3:46">
      <c r="C1307" s="71"/>
      <c r="D1307" s="71"/>
      <c r="E1307" s="71"/>
      <c r="F1307" s="71"/>
      <c r="G1307" s="72"/>
      <c r="H1307" s="72"/>
      <c r="I1307" s="72"/>
      <c r="J1307" s="72"/>
      <c r="K1307" s="72"/>
      <c r="L1307" s="72"/>
      <c r="M1307" s="72"/>
      <c r="N1307" s="72"/>
      <c r="O1307" s="72"/>
      <c r="P1307" s="72"/>
      <c r="Q1307" s="72"/>
      <c r="R1307" s="72"/>
      <c r="S1307" s="72"/>
      <c r="T1307" s="77"/>
      <c r="U1307" s="77"/>
      <c r="V1307" s="77"/>
      <c r="W1307" s="77"/>
      <c r="X1307" s="77"/>
      <c r="Y1307" s="77"/>
      <c r="Z1307" s="77"/>
      <c r="AA1307" s="77"/>
      <c r="AB1307" s="77"/>
      <c r="AC1307" s="77"/>
      <c r="AD1307" s="77"/>
      <c r="AE1307" s="77"/>
      <c r="AF1307" s="77"/>
      <c r="AG1307" s="72"/>
      <c r="AH1307" s="72"/>
      <c r="AI1307" s="72"/>
      <c r="AJ1307" s="72"/>
      <c r="AK1307" s="72"/>
      <c r="AL1307" s="72"/>
      <c r="AM1307" s="72"/>
      <c r="AN1307" s="72"/>
      <c r="AO1307" s="72"/>
      <c r="AP1307" s="72"/>
      <c r="AQ1307" s="72"/>
      <c r="AR1307" s="72"/>
      <c r="AS1307" s="72"/>
      <c r="AT1307" s="72"/>
    </row>
    <row r="1308" spans="3:46">
      <c r="C1308" s="71"/>
      <c r="D1308" s="71"/>
      <c r="E1308" s="71"/>
      <c r="F1308" s="71"/>
      <c r="G1308" s="72"/>
      <c r="H1308" s="72"/>
      <c r="I1308" s="72"/>
      <c r="J1308" s="72"/>
      <c r="K1308" s="72"/>
      <c r="L1308" s="72"/>
      <c r="M1308" s="72"/>
      <c r="N1308" s="72"/>
      <c r="O1308" s="72"/>
      <c r="P1308" s="72"/>
      <c r="Q1308" s="72"/>
      <c r="R1308" s="72"/>
      <c r="S1308" s="72"/>
      <c r="T1308" s="77"/>
      <c r="U1308" s="77"/>
      <c r="V1308" s="77"/>
      <c r="W1308" s="77"/>
      <c r="X1308" s="77"/>
      <c r="Y1308" s="77"/>
      <c r="Z1308" s="77"/>
      <c r="AA1308" s="77"/>
      <c r="AB1308" s="77"/>
      <c r="AC1308" s="77"/>
      <c r="AD1308" s="77"/>
      <c r="AE1308" s="77"/>
      <c r="AF1308" s="77"/>
      <c r="AG1308" s="72"/>
      <c r="AH1308" s="72"/>
      <c r="AI1308" s="72"/>
      <c r="AJ1308" s="72"/>
      <c r="AK1308" s="72"/>
      <c r="AL1308" s="72"/>
      <c r="AM1308" s="72"/>
      <c r="AN1308" s="72"/>
      <c r="AO1308" s="72"/>
      <c r="AP1308" s="72"/>
      <c r="AQ1308" s="72"/>
      <c r="AR1308" s="72"/>
      <c r="AS1308" s="72"/>
      <c r="AT1308" s="72"/>
    </row>
    <row r="1309" spans="3:46">
      <c r="C1309" s="71"/>
      <c r="D1309" s="71"/>
      <c r="E1309" s="71"/>
      <c r="F1309" s="71"/>
      <c r="G1309" s="72"/>
      <c r="H1309" s="72"/>
      <c r="I1309" s="72"/>
      <c r="J1309" s="72"/>
      <c r="K1309" s="72"/>
      <c r="L1309" s="72"/>
      <c r="M1309" s="72"/>
      <c r="N1309" s="72"/>
      <c r="O1309" s="72"/>
      <c r="P1309" s="72"/>
      <c r="Q1309" s="72"/>
      <c r="R1309" s="72"/>
      <c r="S1309" s="72"/>
      <c r="T1309" s="77"/>
      <c r="U1309" s="77"/>
      <c r="V1309" s="77"/>
      <c r="W1309" s="77"/>
      <c r="X1309" s="77"/>
      <c r="Y1309" s="77"/>
      <c r="Z1309" s="77"/>
      <c r="AA1309" s="77"/>
      <c r="AB1309" s="77"/>
      <c r="AC1309" s="77"/>
      <c r="AD1309" s="77"/>
      <c r="AE1309" s="77"/>
      <c r="AF1309" s="77"/>
      <c r="AG1309" s="72"/>
      <c r="AH1309" s="72"/>
      <c r="AI1309" s="72"/>
      <c r="AJ1309" s="72"/>
      <c r="AK1309" s="72"/>
      <c r="AL1309" s="72"/>
      <c r="AM1309" s="72"/>
      <c r="AN1309" s="72"/>
      <c r="AO1309" s="72"/>
      <c r="AP1309" s="72"/>
      <c r="AQ1309" s="72"/>
      <c r="AR1309" s="72"/>
      <c r="AS1309" s="72"/>
      <c r="AT1309" s="72"/>
    </row>
    <row r="1310" spans="3:46">
      <c r="C1310" s="71"/>
      <c r="D1310" s="71"/>
      <c r="E1310" s="71"/>
      <c r="F1310" s="71"/>
      <c r="G1310" s="72"/>
      <c r="H1310" s="72"/>
      <c r="I1310" s="72"/>
      <c r="J1310" s="72"/>
      <c r="K1310" s="72"/>
      <c r="L1310" s="72"/>
      <c r="M1310" s="72"/>
      <c r="N1310" s="72"/>
      <c r="O1310" s="72"/>
      <c r="P1310" s="72"/>
      <c r="Q1310" s="72"/>
      <c r="R1310" s="72"/>
      <c r="S1310" s="72"/>
      <c r="T1310" s="77"/>
      <c r="U1310" s="77"/>
      <c r="V1310" s="77"/>
      <c r="W1310" s="77"/>
      <c r="X1310" s="77"/>
      <c r="Y1310" s="77"/>
      <c r="Z1310" s="77"/>
      <c r="AA1310" s="77"/>
      <c r="AB1310" s="77"/>
      <c r="AC1310" s="77"/>
      <c r="AD1310" s="77"/>
      <c r="AE1310" s="77"/>
      <c r="AF1310" s="77"/>
      <c r="AG1310" s="72"/>
      <c r="AH1310" s="72"/>
      <c r="AI1310" s="72"/>
      <c r="AJ1310" s="72"/>
      <c r="AK1310" s="72"/>
      <c r="AL1310" s="72"/>
      <c r="AM1310" s="72"/>
      <c r="AN1310" s="72"/>
      <c r="AO1310" s="72"/>
      <c r="AP1310" s="72"/>
      <c r="AQ1310" s="72"/>
      <c r="AR1310" s="72"/>
      <c r="AS1310" s="72"/>
      <c r="AT1310" s="72"/>
    </row>
    <row r="1311" spans="3:46">
      <c r="C1311" s="71"/>
      <c r="D1311" s="71"/>
      <c r="E1311" s="71"/>
      <c r="F1311" s="71"/>
      <c r="G1311" s="72"/>
      <c r="H1311" s="72"/>
      <c r="I1311" s="72"/>
      <c r="J1311" s="72"/>
      <c r="K1311" s="72"/>
      <c r="L1311" s="72"/>
      <c r="M1311" s="72"/>
      <c r="N1311" s="72"/>
      <c r="O1311" s="72"/>
      <c r="P1311" s="72"/>
      <c r="Q1311" s="72"/>
      <c r="R1311" s="72"/>
      <c r="S1311" s="72"/>
      <c r="T1311" s="77"/>
      <c r="U1311" s="77"/>
      <c r="V1311" s="77"/>
      <c r="W1311" s="77"/>
      <c r="X1311" s="77"/>
      <c r="Y1311" s="77"/>
      <c r="Z1311" s="77"/>
      <c r="AA1311" s="77"/>
      <c r="AB1311" s="77"/>
      <c r="AC1311" s="77"/>
      <c r="AD1311" s="77"/>
      <c r="AE1311" s="77"/>
      <c r="AF1311" s="77"/>
      <c r="AG1311" s="72"/>
      <c r="AH1311" s="72"/>
      <c r="AI1311" s="72"/>
      <c r="AJ1311" s="72"/>
      <c r="AK1311" s="72"/>
      <c r="AL1311" s="72"/>
      <c r="AM1311" s="72"/>
      <c r="AN1311" s="72"/>
      <c r="AO1311" s="72"/>
      <c r="AP1311" s="72"/>
      <c r="AQ1311" s="72"/>
      <c r="AR1311" s="72"/>
      <c r="AS1311" s="72"/>
      <c r="AT1311" s="72"/>
    </row>
    <row r="1312" spans="3:46">
      <c r="C1312" s="71"/>
      <c r="D1312" s="71"/>
      <c r="E1312" s="71"/>
      <c r="F1312" s="71"/>
      <c r="G1312" s="72"/>
      <c r="H1312" s="72"/>
      <c r="I1312" s="72"/>
      <c r="J1312" s="72"/>
      <c r="K1312" s="72"/>
      <c r="L1312" s="72"/>
      <c r="M1312" s="72"/>
      <c r="N1312" s="72"/>
      <c r="O1312" s="72"/>
      <c r="P1312" s="72"/>
      <c r="Q1312" s="72"/>
      <c r="R1312" s="72"/>
      <c r="S1312" s="72"/>
      <c r="T1312" s="77"/>
      <c r="U1312" s="77"/>
      <c r="V1312" s="77"/>
      <c r="W1312" s="77"/>
      <c r="X1312" s="77"/>
      <c r="Y1312" s="77"/>
      <c r="Z1312" s="77"/>
      <c r="AA1312" s="77"/>
      <c r="AB1312" s="77"/>
      <c r="AC1312" s="77"/>
      <c r="AD1312" s="77"/>
      <c r="AE1312" s="77"/>
      <c r="AF1312" s="77"/>
      <c r="AG1312" s="72"/>
      <c r="AH1312" s="72"/>
      <c r="AI1312" s="72"/>
      <c r="AJ1312" s="72"/>
      <c r="AK1312" s="72"/>
      <c r="AL1312" s="72"/>
      <c r="AM1312" s="72"/>
      <c r="AN1312" s="72"/>
      <c r="AO1312" s="72"/>
      <c r="AP1312" s="72"/>
      <c r="AQ1312" s="72"/>
      <c r="AR1312" s="72"/>
      <c r="AS1312" s="72"/>
      <c r="AT1312" s="72"/>
    </row>
    <row r="1313" spans="3:46">
      <c r="C1313" s="71"/>
      <c r="D1313" s="71"/>
      <c r="E1313" s="71"/>
      <c r="F1313" s="71"/>
      <c r="G1313" s="72"/>
      <c r="H1313" s="72"/>
      <c r="I1313" s="72"/>
      <c r="J1313" s="72"/>
      <c r="K1313" s="72"/>
      <c r="L1313" s="72"/>
      <c r="M1313" s="72"/>
      <c r="N1313" s="72"/>
      <c r="O1313" s="72"/>
      <c r="P1313" s="72"/>
      <c r="Q1313" s="72"/>
      <c r="R1313" s="72"/>
      <c r="S1313" s="72"/>
      <c r="T1313" s="77"/>
      <c r="U1313" s="77"/>
      <c r="V1313" s="77"/>
      <c r="W1313" s="77"/>
      <c r="X1313" s="77"/>
      <c r="Y1313" s="77"/>
      <c r="Z1313" s="77"/>
      <c r="AA1313" s="77"/>
      <c r="AB1313" s="77"/>
      <c r="AC1313" s="77"/>
      <c r="AD1313" s="77"/>
      <c r="AE1313" s="77"/>
      <c r="AF1313" s="77"/>
      <c r="AG1313" s="72"/>
      <c r="AH1313" s="72"/>
      <c r="AI1313" s="72"/>
      <c r="AJ1313" s="72"/>
      <c r="AK1313" s="72"/>
      <c r="AL1313" s="72"/>
      <c r="AM1313" s="72"/>
      <c r="AN1313" s="72"/>
      <c r="AO1313" s="72"/>
      <c r="AP1313" s="72"/>
      <c r="AQ1313" s="72"/>
      <c r="AR1313" s="72"/>
      <c r="AS1313" s="72"/>
      <c r="AT1313" s="72"/>
    </row>
    <row r="1314" spans="3:46">
      <c r="C1314" s="71"/>
      <c r="D1314" s="71"/>
      <c r="E1314" s="71"/>
      <c r="F1314" s="71"/>
      <c r="G1314" s="72"/>
      <c r="H1314" s="72"/>
      <c r="I1314" s="72"/>
      <c r="J1314" s="72"/>
      <c r="K1314" s="72"/>
      <c r="L1314" s="72"/>
      <c r="M1314" s="72"/>
      <c r="N1314" s="72"/>
      <c r="O1314" s="72"/>
      <c r="P1314" s="72"/>
      <c r="Q1314" s="72"/>
      <c r="R1314" s="72"/>
      <c r="S1314" s="72"/>
      <c r="T1314" s="77"/>
      <c r="U1314" s="77"/>
      <c r="V1314" s="77"/>
      <c r="W1314" s="77"/>
      <c r="X1314" s="77"/>
      <c r="Y1314" s="77"/>
      <c r="Z1314" s="77"/>
      <c r="AA1314" s="77"/>
      <c r="AB1314" s="77"/>
      <c r="AC1314" s="77"/>
      <c r="AD1314" s="77"/>
      <c r="AE1314" s="77"/>
      <c r="AF1314" s="77"/>
      <c r="AG1314" s="72"/>
      <c r="AH1314" s="72"/>
      <c r="AI1314" s="72"/>
      <c r="AJ1314" s="72"/>
      <c r="AK1314" s="72"/>
      <c r="AL1314" s="72"/>
      <c r="AM1314" s="72"/>
      <c r="AN1314" s="72"/>
      <c r="AO1314" s="72"/>
      <c r="AP1314" s="72"/>
      <c r="AQ1314" s="72"/>
      <c r="AR1314" s="72"/>
      <c r="AS1314" s="72"/>
      <c r="AT1314" s="72"/>
    </row>
    <row r="1315" spans="3:46">
      <c r="C1315" s="71"/>
      <c r="D1315" s="71"/>
      <c r="E1315" s="71"/>
      <c r="F1315" s="71"/>
      <c r="G1315" s="72"/>
      <c r="H1315" s="72"/>
      <c r="I1315" s="72"/>
      <c r="J1315" s="72"/>
      <c r="K1315" s="72"/>
      <c r="L1315" s="72"/>
      <c r="M1315" s="72"/>
      <c r="N1315" s="72"/>
      <c r="O1315" s="72"/>
      <c r="P1315" s="72"/>
      <c r="Q1315" s="72"/>
      <c r="R1315" s="72"/>
      <c r="S1315" s="72"/>
      <c r="T1315" s="77"/>
      <c r="U1315" s="77"/>
      <c r="V1315" s="77"/>
      <c r="W1315" s="77"/>
      <c r="X1315" s="77"/>
      <c r="Y1315" s="77"/>
      <c r="Z1315" s="77"/>
      <c r="AA1315" s="77"/>
      <c r="AB1315" s="77"/>
      <c r="AC1315" s="77"/>
      <c r="AD1315" s="77"/>
      <c r="AE1315" s="77"/>
      <c r="AF1315" s="77"/>
      <c r="AG1315" s="72"/>
      <c r="AH1315" s="72"/>
      <c r="AI1315" s="72"/>
      <c r="AJ1315" s="72"/>
      <c r="AK1315" s="72"/>
      <c r="AL1315" s="72"/>
      <c r="AM1315" s="72"/>
      <c r="AN1315" s="72"/>
      <c r="AO1315" s="72"/>
      <c r="AP1315" s="72"/>
      <c r="AQ1315" s="72"/>
      <c r="AR1315" s="72"/>
      <c r="AS1315" s="72"/>
      <c r="AT1315" s="72"/>
    </row>
    <row r="1316" spans="3:46">
      <c r="C1316" s="71"/>
      <c r="D1316" s="71"/>
      <c r="E1316" s="71"/>
      <c r="F1316" s="71"/>
      <c r="G1316" s="72"/>
      <c r="H1316" s="72"/>
      <c r="I1316" s="72"/>
      <c r="J1316" s="72"/>
      <c r="K1316" s="72"/>
      <c r="L1316" s="72"/>
      <c r="M1316" s="72"/>
      <c r="N1316" s="72"/>
      <c r="O1316" s="72"/>
      <c r="P1316" s="72"/>
      <c r="Q1316" s="72"/>
      <c r="R1316" s="72"/>
      <c r="S1316" s="72"/>
      <c r="T1316" s="77"/>
      <c r="U1316" s="77"/>
      <c r="V1316" s="77"/>
      <c r="W1316" s="77"/>
      <c r="X1316" s="77"/>
      <c r="Y1316" s="77"/>
      <c r="Z1316" s="77"/>
      <c r="AA1316" s="77"/>
      <c r="AB1316" s="77"/>
      <c r="AC1316" s="77"/>
      <c r="AD1316" s="77"/>
      <c r="AE1316" s="77"/>
      <c r="AF1316" s="77"/>
      <c r="AG1316" s="72"/>
      <c r="AH1316" s="72"/>
      <c r="AI1316" s="72"/>
      <c r="AJ1316" s="72"/>
      <c r="AK1316" s="72"/>
      <c r="AL1316" s="72"/>
      <c r="AM1316" s="72"/>
      <c r="AN1316" s="72"/>
      <c r="AO1316" s="72"/>
      <c r="AP1316" s="72"/>
      <c r="AQ1316" s="72"/>
      <c r="AR1316" s="72"/>
      <c r="AS1316" s="72"/>
      <c r="AT1316" s="72"/>
    </row>
    <row r="1317" spans="3:46">
      <c r="C1317" s="71"/>
      <c r="D1317" s="71"/>
      <c r="E1317" s="71"/>
      <c r="F1317" s="71"/>
      <c r="G1317" s="72"/>
      <c r="H1317" s="72"/>
      <c r="I1317" s="72"/>
      <c r="J1317" s="72"/>
      <c r="K1317" s="72"/>
      <c r="L1317" s="72"/>
      <c r="M1317" s="72"/>
      <c r="N1317" s="72"/>
      <c r="O1317" s="72"/>
      <c r="P1317" s="72"/>
      <c r="Q1317" s="72"/>
      <c r="R1317" s="72"/>
      <c r="S1317" s="72"/>
      <c r="T1317" s="77"/>
      <c r="U1317" s="77"/>
      <c r="V1317" s="77"/>
      <c r="W1317" s="77"/>
      <c r="X1317" s="77"/>
      <c r="Y1317" s="77"/>
      <c r="Z1317" s="77"/>
      <c r="AA1317" s="77"/>
      <c r="AB1317" s="77"/>
      <c r="AC1317" s="77"/>
      <c r="AD1317" s="77"/>
      <c r="AE1317" s="77"/>
      <c r="AF1317" s="77"/>
      <c r="AG1317" s="72"/>
      <c r="AH1317" s="72"/>
      <c r="AI1317" s="72"/>
      <c r="AJ1317" s="72"/>
      <c r="AK1317" s="72"/>
      <c r="AL1317" s="72"/>
      <c r="AM1317" s="72"/>
      <c r="AN1317" s="72"/>
      <c r="AO1317" s="72"/>
      <c r="AP1317" s="72"/>
      <c r="AQ1317" s="72"/>
      <c r="AR1317" s="72"/>
      <c r="AS1317" s="72"/>
      <c r="AT1317" s="72"/>
    </row>
    <row r="1318" spans="3:46">
      <c r="C1318" s="71"/>
      <c r="D1318" s="71"/>
      <c r="E1318" s="71"/>
      <c r="F1318" s="71"/>
      <c r="G1318" s="72"/>
      <c r="H1318" s="72"/>
      <c r="I1318" s="72"/>
      <c r="J1318" s="72"/>
      <c r="K1318" s="72"/>
      <c r="L1318" s="72"/>
      <c r="M1318" s="72"/>
      <c r="N1318" s="72"/>
      <c r="O1318" s="72"/>
      <c r="P1318" s="72"/>
      <c r="Q1318" s="72"/>
      <c r="R1318" s="72"/>
      <c r="S1318" s="72"/>
      <c r="T1318" s="77"/>
      <c r="U1318" s="77"/>
      <c r="V1318" s="77"/>
      <c r="W1318" s="77"/>
      <c r="X1318" s="77"/>
      <c r="Y1318" s="77"/>
      <c r="Z1318" s="77"/>
      <c r="AA1318" s="77"/>
      <c r="AB1318" s="77"/>
      <c r="AC1318" s="77"/>
      <c r="AD1318" s="77"/>
      <c r="AE1318" s="77"/>
      <c r="AF1318" s="77"/>
      <c r="AG1318" s="72"/>
      <c r="AH1318" s="72"/>
      <c r="AI1318" s="72"/>
      <c r="AJ1318" s="72"/>
      <c r="AK1318" s="72"/>
      <c r="AL1318" s="72"/>
      <c r="AM1318" s="72"/>
      <c r="AN1318" s="72"/>
      <c r="AO1318" s="72"/>
      <c r="AP1318" s="72"/>
      <c r="AQ1318" s="72"/>
      <c r="AR1318" s="72"/>
      <c r="AS1318" s="72"/>
      <c r="AT1318" s="72"/>
    </row>
    <row r="1319" spans="3:46">
      <c r="C1319" s="71"/>
      <c r="D1319" s="71"/>
      <c r="E1319" s="71"/>
      <c r="F1319" s="71"/>
      <c r="G1319" s="72"/>
      <c r="H1319" s="72"/>
      <c r="I1319" s="72"/>
      <c r="J1319" s="72"/>
      <c r="K1319" s="72"/>
      <c r="L1319" s="72"/>
      <c r="M1319" s="72"/>
      <c r="N1319" s="72"/>
      <c r="O1319" s="72"/>
      <c r="P1319" s="72"/>
      <c r="Q1319" s="72"/>
      <c r="R1319" s="72"/>
      <c r="S1319" s="72"/>
      <c r="T1319" s="77"/>
      <c r="U1319" s="77"/>
      <c r="V1319" s="77"/>
      <c r="W1319" s="77"/>
      <c r="X1319" s="77"/>
      <c r="Y1319" s="77"/>
      <c r="Z1319" s="77"/>
      <c r="AA1319" s="77"/>
      <c r="AB1319" s="77"/>
      <c r="AC1319" s="77"/>
      <c r="AD1319" s="77"/>
      <c r="AE1319" s="77"/>
      <c r="AF1319" s="77"/>
      <c r="AG1319" s="72"/>
      <c r="AH1319" s="72"/>
      <c r="AI1319" s="72"/>
      <c r="AJ1319" s="72"/>
      <c r="AK1319" s="72"/>
      <c r="AL1319" s="72"/>
      <c r="AM1319" s="72"/>
      <c r="AN1319" s="72"/>
      <c r="AO1319" s="72"/>
      <c r="AP1319" s="72"/>
      <c r="AQ1319" s="72"/>
      <c r="AR1319" s="72"/>
      <c r="AS1319" s="72"/>
      <c r="AT1319" s="72"/>
    </row>
    <row r="1320" spans="3:46">
      <c r="C1320" s="71"/>
      <c r="D1320" s="71"/>
      <c r="E1320" s="71"/>
      <c r="F1320" s="71"/>
      <c r="G1320" s="72"/>
      <c r="H1320" s="72"/>
      <c r="I1320" s="72"/>
      <c r="J1320" s="72"/>
      <c r="K1320" s="72"/>
      <c r="L1320" s="72"/>
      <c r="M1320" s="72"/>
      <c r="N1320" s="72"/>
      <c r="O1320" s="72"/>
      <c r="P1320" s="72"/>
      <c r="Q1320" s="72"/>
      <c r="R1320" s="72"/>
      <c r="S1320" s="72"/>
      <c r="T1320" s="77"/>
      <c r="U1320" s="77"/>
      <c r="V1320" s="77"/>
      <c r="W1320" s="77"/>
      <c r="X1320" s="77"/>
      <c r="Y1320" s="77"/>
      <c r="Z1320" s="77"/>
      <c r="AA1320" s="77"/>
      <c r="AB1320" s="77"/>
      <c r="AC1320" s="77"/>
      <c r="AD1320" s="77"/>
      <c r="AE1320" s="77"/>
      <c r="AF1320" s="77"/>
      <c r="AG1320" s="72"/>
      <c r="AH1320" s="72"/>
      <c r="AI1320" s="72"/>
      <c r="AJ1320" s="72"/>
      <c r="AK1320" s="72"/>
      <c r="AL1320" s="72"/>
      <c r="AM1320" s="72"/>
      <c r="AN1320" s="72"/>
      <c r="AO1320" s="72"/>
      <c r="AP1320" s="72"/>
      <c r="AQ1320" s="72"/>
      <c r="AR1320" s="72"/>
      <c r="AS1320" s="72"/>
      <c r="AT1320" s="72"/>
    </row>
    <row r="1321" spans="3:46">
      <c r="C1321" s="71"/>
      <c r="D1321" s="71"/>
      <c r="E1321" s="71"/>
      <c r="F1321" s="71"/>
      <c r="G1321" s="72"/>
      <c r="H1321" s="72"/>
      <c r="I1321" s="72"/>
      <c r="J1321" s="72"/>
      <c r="K1321" s="72"/>
      <c r="L1321" s="72"/>
      <c r="M1321" s="72"/>
      <c r="N1321" s="72"/>
      <c r="O1321" s="72"/>
      <c r="P1321" s="72"/>
      <c r="Q1321" s="72"/>
      <c r="R1321" s="72"/>
      <c r="S1321" s="72"/>
      <c r="T1321" s="77"/>
      <c r="U1321" s="77"/>
      <c r="V1321" s="77"/>
      <c r="W1321" s="77"/>
      <c r="X1321" s="77"/>
      <c r="Y1321" s="77"/>
      <c r="Z1321" s="77"/>
      <c r="AA1321" s="77"/>
      <c r="AB1321" s="77"/>
      <c r="AC1321" s="77"/>
      <c r="AD1321" s="77"/>
      <c r="AE1321" s="77"/>
      <c r="AF1321" s="77"/>
      <c r="AG1321" s="72"/>
      <c r="AH1321" s="72"/>
      <c r="AI1321" s="72"/>
      <c r="AJ1321" s="72"/>
      <c r="AK1321" s="72"/>
      <c r="AL1321" s="72"/>
      <c r="AM1321" s="72"/>
      <c r="AN1321" s="72"/>
      <c r="AO1321" s="72"/>
      <c r="AP1321" s="72"/>
      <c r="AQ1321" s="72"/>
      <c r="AR1321" s="72"/>
      <c r="AS1321" s="72"/>
      <c r="AT1321" s="72"/>
    </row>
    <row r="1322" spans="3:46">
      <c r="C1322" s="71"/>
      <c r="D1322" s="71"/>
      <c r="E1322" s="71"/>
      <c r="F1322" s="71"/>
      <c r="G1322" s="72"/>
      <c r="H1322" s="72"/>
      <c r="I1322" s="72"/>
      <c r="J1322" s="72"/>
      <c r="K1322" s="72"/>
      <c r="L1322" s="72"/>
      <c r="M1322" s="72"/>
      <c r="N1322" s="72"/>
      <c r="O1322" s="72"/>
      <c r="P1322" s="72"/>
      <c r="Q1322" s="72"/>
      <c r="R1322" s="72"/>
      <c r="S1322" s="72"/>
      <c r="T1322" s="77"/>
      <c r="U1322" s="77"/>
      <c r="V1322" s="77"/>
      <c r="W1322" s="77"/>
      <c r="X1322" s="77"/>
      <c r="Y1322" s="77"/>
      <c r="Z1322" s="77"/>
      <c r="AA1322" s="77"/>
      <c r="AB1322" s="77"/>
      <c r="AC1322" s="77"/>
      <c r="AD1322" s="77"/>
      <c r="AE1322" s="77"/>
      <c r="AF1322" s="77"/>
      <c r="AG1322" s="72"/>
      <c r="AH1322" s="72"/>
      <c r="AI1322" s="72"/>
      <c r="AJ1322" s="72"/>
      <c r="AK1322" s="72"/>
      <c r="AL1322" s="72"/>
      <c r="AM1322" s="72"/>
      <c r="AN1322" s="72"/>
      <c r="AO1322" s="72"/>
      <c r="AP1322" s="72"/>
      <c r="AQ1322" s="72"/>
      <c r="AR1322" s="72"/>
      <c r="AS1322" s="72"/>
      <c r="AT1322" s="72"/>
    </row>
    <row r="1323" spans="3:46">
      <c r="C1323" s="71"/>
      <c r="D1323" s="71"/>
      <c r="E1323" s="71"/>
      <c r="F1323" s="71"/>
      <c r="G1323" s="72"/>
      <c r="H1323" s="72"/>
      <c r="I1323" s="72"/>
      <c r="J1323" s="72"/>
      <c r="K1323" s="72"/>
      <c r="L1323" s="72"/>
      <c r="M1323" s="72"/>
      <c r="N1323" s="72"/>
      <c r="O1323" s="72"/>
      <c r="P1323" s="72"/>
      <c r="Q1323" s="72"/>
      <c r="R1323" s="72"/>
      <c r="S1323" s="72"/>
      <c r="T1323" s="77"/>
      <c r="U1323" s="77"/>
      <c r="V1323" s="77"/>
      <c r="W1323" s="77"/>
      <c r="X1323" s="77"/>
      <c r="Y1323" s="77"/>
      <c r="Z1323" s="77"/>
      <c r="AA1323" s="77"/>
      <c r="AB1323" s="77"/>
      <c r="AC1323" s="77"/>
      <c r="AD1323" s="77"/>
      <c r="AE1323" s="77"/>
      <c r="AF1323" s="77"/>
      <c r="AG1323" s="72"/>
      <c r="AH1323" s="72"/>
      <c r="AI1323" s="72"/>
      <c r="AJ1323" s="72"/>
      <c r="AK1323" s="72"/>
      <c r="AL1323" s="72"/>
      <c r="AM1323" s="72"/>
      <c r="AN1323" s="72"/>
      <c r="AO1323" s="72"/>
      <c r="AP1323" s="72"/>
      <c r="AQ1323" s="72"/>
      <c r="AR1323" s="72"/>
      <c r="AS1323" s="72"/>
      <c r="AT1323" s="72"/>
    </row>
    <row r="1324" spans="3:46">
      <c r="C1324" s="71"/>
      <c r="D1324" s="71"/>
      <c r="E1324" s="71"/>
      <c r="F1324" s="71"/>
      <c r="G1324" s="72"/>
      <c r="H1324" s="72"/>
      <c r="I1324" s="72"/>
      <c r="J1324" s="72"/>
      <c r="K1324" s="72"/>
      <c r="L1324" s="72"/>
      <c r="M1324" s="72"/>
      <c r="N1324" s="72"/>
      <c r="O1324" s="72"/>
      <c r="P1324" s="72"/>
      <c r="Q1324" s="72"/>
      <c r="R1324" s="72"/>
      <c r="S1324" s="72"/>
      <c r="T1324" s="77"/>
      <c r="U1324" s="77"/>
      <c r="V1324" s="77"/>
      <c r="W1324" s="77"/>
      <c r="X1324" s="77"/>
      <c r="Y1324" s="77"/>
      <c r="Z1324" s="77"/>
      <c r="AA1324" s="77"/>
      <c r="AB1324" s="77"/>
      <c r="AC1324" s="77"/>
      <c r="AD1324" s="77"/>
      <c r="AE1324" s="77"/>
      <c r="AF1324" s="77"/>
      <c r="AG1324" s="72"/>
      <c r="AH1324" s="72"/>
      <c r="AI1324" s="72"/>
      <c r="AJ1324" s="72"/>
      <c r="AK1324" s="72"/>
      <c r="AL1324" s="72"/>
      <c r="AM1324" s="72"/>
      <c r="AN1324" s="72"/>
      <c r="AO1324" s="72"/>
      <c r="AP1324" s="72"/>
      <c r="AQ1324" s="72"/>
      <c r="AR1324" s="72"/>
      <c r="AS1324" s="72"/>
      <c r="AT1324" s="72"/>
    </row>
    <row r="1325" spans="3:46">
      <c r="C1325" s="71"/>
      <c r="D1325" s="71"/>
      <c r="E1325" s="71"/>
      <c r="F1325" s="71"/>
      <c r="G1325" s="72"/>
      <c r="H1325" s="72"/>
      <c r="I1325" s="72"/>
      <c r="J1325" s="72"/>
      <c r="K1325" s="72"/>
      <c r="L1325" s="72"/>
      <c r="M1325" s="72"/>
      <c r="N1325" s="72"/>
      <c r="O1325" s="72"/>
      <c r="P1325" s="72"/>
      <c r="Q1325" s="72"/>
      <c r="R1325" s="72"/>
      <c r="S1325" s="72"/>
      <c r="T1325" s="77"/>
      <c r="U1325" s="77"/>
      <c r="V1325" s="77"/>
      <c r="W1325" s="77"/>
      <c r="X1325" s="77"/>
      <c r="Y1325" s="77"/>
      <c r="Z1325" s="77"/>
      <c r="AA1325" s="77"/>
      <c r="AB1325" s="77"/>
      <c r="AC1325" s="77"/>
      <c r="AD1325" s="77"/>
      <c r="AE1325" s="77"/>
      <c r="AF1325" s="77"/>
      <c r="AG1325" s="72"/>
      <c r="AH1325" s="72"/>
      <c r="AI1325" s="72"/>
      <c r="AJ1325" s="72"/>
      <c r="AK1325" s="72"/>
      <c r="AL1325" s="72"/>
      <c r="AM1325" s="72"/>
      <c r="AN1325" s="72"/>
      <c r="AO1325" s="72"/>
      <c r="AP1325" s="72"/>
      <c r="AQ1325" s="72"/>
      <c r="AR1325" s="72"/>
      <c r="AS1325" s="72"/>
      <c r="AT1325" s="72"/>
    </row>
    <row r="1326" spans="3:46">
      <c r="C1326" s="71"/>
      <c r="D1326" s="71"/>
      <c r="E1326" s="71"/>
      <c r="F1326" s="71"/>
      <c r="G1326" s="72"/>
      <c r="H1326" s="72"/>
      <c r="I1326" s="72"/>
      <c r="J1326" s="72"/>
      <c r="K1326" s="72"/>
      <c r="L1326" s="72"/>
      <c r="M1326" s="72"/>
      <c r="N1326" s="72"/>
      <c r="O1326" s="72"/>
      <c r="P1326" s="72"/>
      <c r="Q1326" s="72"/>
      <c r="R1326" s="72"/>
      <c r="S1326" s="72"/>
      <c r="T1326" s="77"/>
      <c r="U1326" s="77"/>
      <c r="V1326" s="77"/>
      <c r="W1326" s="77"/>
      <c r="X1326" s="77"/>
      <c r="Y1326" s="77"/>
      <c r="Z1326" s="77"/>
      <c r="AA1326" s="77"/>
      <c r="AB1326" s="77"/>
      <c r="AC1326" s="77"/>
      <c r="AD1326" s="77"/>
      <c r="AE1326" s="77"/>
      <c r="AF1326" s="77"/>
      <c r="AG1326" s="72"/>
      <c r="AH1326" s="72"/>
      <c r="AI1326" s="72"/>
      <c r="AJ1326" s="72"/>
      <c r="AK1326" s="72"/>
      <c r="AL1326" s="72"/>
      <c r="AM1326" s="72"/>
      <c r="AN1326" s="72"/>
      <c r="AO1326" s="72"/>
      <c r="AP1326" s="72"/>
      <c r="AQ1326" s="72"/>
      <c r="AR1326" s="72"/>
      <c r="AS1326" s="72"/>
      <c r="AT1326" s="72"/>
    </row>
    <row r="1327" spans="3:46">
      <c r="C1327" s="71"/>
      <c r="D1327" s="71"/>
      <c r="E1327" s="71"/>
      <c r="F1327" s="71"/>
      <c r="G1327" s="72"/>
      <c r="H1327" s="72"/>
      <c r="I1327" s="72"/>
      <c r="J1327" s="72"/>
      <c r="K1327" s="72"/>
      <c r="L1327" s="72"/>
      <c r="M1327" s="72"/>
      <c r="N1327" s="72"/>
      <c r="O1327" s="72"/>
      <c r="P1327" s="72"/>
      <c r="Q1327" s="72"/>
      <c r="R1327" s="72"/>
      <c r="S1327" s="72"/>
      <c r="T1327" s="77"/>
      <c r="U1327" s="77"/>
      <c r="V1327" s="77"/>
      <c r="W1327" s="77"/>
      <c r="X1327" s="77"/>
      <c r="Y1327" s="77"/>
      <c r="Z1327" s="77"/>
      <c r="AA1327" s="77"/>
      <c r="AB1327" s="77"/>
      <c r="AC1327" s="77"/>
      <c r="AD1327" s="77"/>
      <c r="AE1327" s="77"/>
      <c r="AF1327" s="77"/>
      <c r="AG1327" s="72"/>
      <c r="AH1327" s="72"/>
      <c r="AI1327" s="72"/>
      <c r="AJ1327" s="72"/>
      <c r="AK1327" s="72"/>
      <c r="AL1327" s="72"/>
      <c r="AM1327" s="72"/>
      <c r="AN1327" s="72"/>
      <c r="AO1327" s="72"/>
      <c r="AP1327" s="72"/>
      <c r="AQ1327" s="72"/>
      <c r="AR1327" s="72"/>
      <c r="AS1327" s="72"/>
      <c r="AT1327" s="72"/>
    </row>
    <row r="1328" spans="3:46">
      <c r="C1328" s="71"/>
      <c r="D1328" s="71"/>
      <c r="E1328" s="71"/>
      <c r="F1328" s="71"/>
      <c r="G1328" s="72"/>
      <c r="H1328" s="72"/>
      <c r="I1328" s="72"/>
      <c r="J1328" s="72"/>
      <c r="K1328" s="72"/>
      <c r="L1328" s="72"/>
      <c r="M1328" s="72"/>
      <c r="N1328" s="72"/>
      <c r="O1328" s="72"/>
      <c r="P1328" s="72"/>
      <c r="Q1328" s="72"/>
      <c r="R1328" s="72"/>
      <c r="S1328" s="72"/>
      <c r="T1328" s="77"/>
      <c r="U1328" s="77"/>
      <c r="V1328" s="77"/>
      <c r="W1328" s="77"/>
      <c r="X1328" s="77"/>
      <c r="Y1328" s="77"/>
      <c r="Z1328" s="77"/>
      <c r="AA1328" s="77"/>
      <c r="AB1328" s="77"/>
      <c r="AC1328" s="77"/>
      <c r="AD1328" s="77"/>
      <c r="AE1328" s="77"/>
      <c r="AF1328" s="77"/>
      <c r="AG1328" s="72"/>
      <c r="AH1328" s="72"/>
      <c r="AI1328" s="72"/>
      <c r="AJ1328" s="72"/>
      <c r="AK1328" s="72"/>
      <c r="AL1328" s="72"/>
      <c r="AM1328" s="72"/>
      <c r="AN1328" s="72"/>
      <c r="AO1328" s="72"/>
      <c r="AP1328" s="72"/>
      <c r="AQ1328" s="72"/>
      <c r="AR1328" s="72"/>
      <c r="AS1328" s="72"/>
      <c r="AT1328" s="72"/>
    </row>
    <row r="1329" spans="3:46">
      <c r="C1329" s="71"/>
      <c r="D1329" s="71"/>
      <c r="E1329" s="71"/>
      <c r="F1329" s="71"/>
      <c r="G1329" s="72"/>
      <c r="H1329" s="72"/>
      <c r="I1329" s="72"/>
      <c r="J1329" s="72"/>
      <c r="K1329" s="72"/>
      <c r="L1329" s="72"/>
      <c r="M1329" s="72"/>
      <c r="N1329" s="72"/>
      <c r="O1329" s="72"/>
      <c r="P1329" s="72"/>
      <c r="Q1329" s="72"/>
      <c r="R1329" s="72"/>
      <c r="S1329" s="72"/>
      <c r="T1329" s="77"/>
      <c r="U1329" s="77"/>
      <c r="V1329" s="77"/>
      <c r="W1329" s="77"/>
      <c r="X1329" s="77"/>
      <c r="Y1329" s="77"/>
      <c r="Z1329" s="77"/>
      <c r="AA1329" s="77"/>
      <c r="AB1329" s="77"/>
      <c r="AC1329" s="77"/>
      <c r="AD1329" s="77"/>
      <c r="AE1329" s="77"/>
      <c r="AF1329" s="77"/>
      <c r="AG1329" s="72"/>
      <c r="AH1329" s="72"/>
      <c r="AI1329" s="72"/>
      <c r="AJ1329" s="72"/>
      <c r="AK1329" s="72"/>
      <c r="AL1329" s="72"/>
      <c r="AM1329" s="72"/>
      <c r="AN1329" s="72"/>
      <c r="AO1329" s="72"/>
      <c r="AP1329" s="72"/>
      <c r="AQ1329" s="72"/>
      <c r="AR1329" s="72"/>
      <c r="AS1329" s="72"/>
      <c r="AT1329" s="72"/>
    </row>
    <row r="1330" spans="3:46">
      <c r="C1330" s="71"/>
      <c r="D1330" s="71"/>
      <c r="E1330" s="71"/>
      <c r="F1330" s="71"/>
      <c r="G1330" s="72"/>
      <c r="H1330" s="72"/>
      <c r="I1330" s="72"/>
      <c r="J1330" s="72"/>
      <c r="K1330" s="72"/>
      <c r="L1330" s="72"/>
      <c r="M1330" s="72"/>
      <c r="N1330" s="72"/>
      <c r="O1330" s="72"/>
      <c r="P1330" s="72"/>
      <c r="Q1330" s="72"/>
      <c r="R1330" s="72"/>
      <c r="S1330" s="72"/>
      <c r="T1330" s="77"/>
      <c r="U1330" s="77"/>
      <c r="V1330" s="77"/>
      <c r="W1330" s="77"/>
      <c r="X1330" s="77"/>
      <c r="Y1330" s="77"/>
      <c r="Z1330" s="77"/>
      <c r="AA1330" s="77"/>
      <c r="AB1330" s="77"/>
      <c r="AC1330" s="77"/>
      <c r="AD1330" s="77"/>
      <c r="AE1330" s="77"/>
      <c r="AF1330" s="77"/>
      <c r="AG1330" s="72"/>
      <c r="AH1330" s="72"/>
      <c r="AI1330" s="72"/>
      <c r="AJ1330" s="72"/>
      <c r="AK1330" s="72"/>
      <c r="AL1330" s="72"/>
      <c r="AM1330" s="72"/>
      <c r="AN1330" s="72"/>
      <c r="AO1330" s="72"/>
      <c r="AP1330" s="72"/>
      <c r="AQ1330" s="72"/>
      <c r="AR1330" s="72"/>
      <c r="AS1330" s="72"/>
      <c r="AT1330" s="72"/>
    </row>
    <row r="1331" spans="3:46">
      <c r="C1331" s="71"/>
      <c r="D1331" s="71"/>
      <c r="E1331" s="71"/>
      <c r="F1331" s="71"/>
      <c r="G1331" s="72"/>
      <c r="H1331" s="72"/>
      <c r="I1331" s="72"/>
      <c r="J1331" s="72"/>
      <c r="K1331" s="72"/>
      <c r="L1331" s="72"/>
      <c r="M1331" s="72"/>
      <c r="N1331" s="72"/>
      <c r="O1331" s="72"/>
      <c r="P1331" s="72"/>
      <c r="Q1331" s="72"/>
      <c r="R1331" s="72"/>
      <c r="S1331" s="72"/>
      <c r="T1331" s="77"/>
      <c r="U1331" s="77"/>
      <c r="V1331" s="77"/>
      <c r="W1331" s="77"/>
      <c r="X1331" s="77"/>
      <c r="Y1331" s="77"/>
      <c r="Z1331" s="77"/>
      <c r="AA1331" s="77"/>
      <c r="AB1331" s="77"/>
      <c r="AC1331" s="77"/>
      <c r="AD1331" s="77"/>
      <c r="AE1331" s="77"/>
      <c r="AF1331" s="77"/>
      <c r="AG1331" s="72"/>
      <c r="AH1331" s="72"/>
      <c r="AI1331" s="72"/>
      <c r="AJ1331" s="72"/>
      <c r="AK1331" s="72"/>
      <c r="AL1331" s="72"/>
      <c r="AM1331" s="72"/>
      <c r="AN1331" s="72"/>
      <c r="AO1331" s="72"/>
      <c r="AP1331" s="72"/>
      <c r="AQ1331" s="72"/>
      <c r="AR1331" s="72"/>
      <c r="AS1331" s="72"/>
      <c r="AT1331" s="72"/>
    </row>
    <row r="1332" spans="3:46">
      <c r="C1332" s="71"/>
      <c r="D1332" s="71"/>
      <c r="E1332" s="71"/>
      <c r="F1332" s="71"/>
      <c r="G1332" s="72"/>
      <c r="H1332" s="72"/>
      <c r="I1332" s="72"/>
      <c r="J1332" s="72"/>
      <c r="K1332" s="72"/>
      <c r="L1332" s="72"/>
      <c r="M1332" s="72"/>
      <c r="N1332" s="72"/>
      <c r="O1332" s="72"/>
      <c r="P1332" s="72"/>
      <c r="Q1332" s="72"/>
      <c r="R1332" s="72"/>
      <c r="S1332" s="72"/>
      <c r="T1332" s="77"/>
      <c r="U1332" s="77"/>
      <c r="V1332" s="77"/>
      <c r="W1332" s="77"/>
      <c r="X1332" s="77"/>
      <c r="Y1332" s="77"/>
      <c r="Z1332" s="77"/>
      <c r="AA1332" s="77"/>
      <c r="AB1332" s="77"/>
      <c r="AC1332" s="77"/>
      <c r="AD1332" s="77"/>
      <c r="AE1332" s="77"/>
      <c r="AF1332" s="77"/>
      <c r="AG1332" s="72"/>
      <c r="AH1332" s="72"/>
      <c r="AI1332" s="72"/>
      <c r="AJ1332" s="72"/>
      <c r="AK1332" s="72"/>
      <c r="AL1332" s="72"/>
      <c r="AM1332" s="72"/>
      <c r="AN1332" s="72"/>
      <c r="AO1332" s="72"/>
      <c r="AP1332" s="72"/>
      <c r="AQ1332" s="72"/>
      <c r="AR1332" s="72"/>
      <c r="AS1332" s="72"/>
      <c r="AT1332" s="72"/>
    </row>
    <row r="1333" spans="3:46">
      <c r="C1333" s="71"/>
      <c r="D1333" s="71"/>
      <c r="E1333" s="71"/>
      <c r="F1333" s="71"/>
      <c r="G1333" s="72"/>
      <c r="H1333" s="72"/>
      <c r="I1333" s="72"/>
      <c r="J1333" s="72"/>
      <c r="K1333" s="72"/>
      <c r="L1333" s="72"/>
      <c r="M1333" s="72"/>
      <c r="N1333" s="72"/>
      <c r="O1333" s="72"/>
      <c r="P1333" s="72"/>
      <c r="Q1333" s="72"/>
      <c r="R1333" s="72"/>
      <c r="S1333" s="72"/>
      <c r="T1333" s="77"/>
      <c r="U1333" s="77"/>
      <c r="V1333" s="77"/>
      <c r="W1333" s="77"/>
      <c r="X1333" s="77"/>
      <c r="Y1333" s="77"/>
      <c r="Z1333" s="77"/>
      <c r="AA1333" s="77"/>
      <c r="AB1333" s="77"/>
      <c r="AC1333" s="77"/>
      <c r="AD1333" s="77"/>
      <c r="AE1333" s="77"/>
      <c r="AF1333" s="77"/>
      <c r="AG1333" s="72"/>
      <c r="AH1333" s="72"/>
      <c r="AI1333" s="72"/>
      <c r="AJ1333" s="72"/>
      <c r="AK1333" s="72"/>
      <c r="AL1333" s="72"/>
      <c r="AM1333" s="72"/>
      <c r="AN1333" s="72"/>
      <c r="AO1333" s="72"/>
      <c r="AP1333" s="72"/>
      <c r="AQ1333" s="72"/>
      <c r="AR1333" s="72"/>
      <c r="AS1333" s="72"/>
      <c r="AT1333" s="72"/>
    </row>
    <row r="1334" spans="3:46">
      <c r="C1334" s="71"/>
      <c r="D1334" s="71"/>
      <c r="E1334" s="71"/>
      <c r="F1334" s="71"/>
      <c r="G1334" s="72"/>
      <c r="H1334" s="72"/>
      <c r="I1334" s="72"/>
      <c r="J1334" s="72"/>
      <c r="K1334" s="72"/>
      <c r="L1334" s="72"/>
      <c r="M1334" s="72"/>
      <c r="N1334" s="72"/>
      <c r="O1334" s="72"/>
      <c r="P1334" s="72"/>
      <c r="Q1334" s="72"/>
      <c r="R1334" s="72"/>
      <c r="S1334" s="72"/>
      <c r="T1334" s="77"/>
      <c r="U1334" s="77"/>
      <c r="V1334" s="77"/>
      <c r="W1334" s="77"/>
      <c r="X1334" s="77"/>
      <c r="Y1334" s="77"/>
      <c r="Z1334" s="77"/>
      <c r="AA1334" s="77"/>
      <c r="AB1334" s="77"/>
      <c r="AC1334" s="77"/>
      <c r="AD1334" s="77"/>
      <c r="AE1334" s="77"/>
      <c r="AF1334" s="77"/>
      <c r="AG1334" s="72"/>
      <c r="AH1334" s="72"/>
      <c r="AI1334" s="72"/>
      <c r="AJ1334" s="72"/>
      <c r="AK1334" s="72"/>
      <c r="AL1334" s="72"/>
      <c r="AM1334" s="72"/>
      <c r="AN1334" s="72"/>
      <c r="AO1334" s="72"/>
      <c r="AP1334" s="72"/>
      <c r="AQ1334" s="72"/>
      <c r="AR1334" s="72"/>
      <c r="AS1334" s="72"/>
      <c r="AT1334" s="72"/>
    </row>
    <row r="1335" spans="3:46">
      <c r="C1335" s="71"/>
      <c r="D1335" s="71"/>
      <c r="E1335" s="71"/>
      <c r="F1335" s="71"/>
      <c r="G1335" s="72"/>
      <c r="H1335" s="72"/>
      <c r="I1335" s="72"/>
      <c r="J1335" s="72"/>
      <c r="K1335" s="72"/>
      <c r="L1335" s="72"/>
      <c r="M1335" s="72"/>
      <c r="N1335" s="72"/>
      <c r="O1335" s="72"/>
      <c r="P1335" s="72"/>
      <c r="Q1335" s="72"/>
      <c r="R1335" s="72"/>
      <c r="S1335" s="72"/>
      <c r="T1335" s="77"/>
      <c r="U1335" s="77"/>
      <c r="V1335" s="77"/>
      <c r="W1335" s="77"/>
      <c r="X1335" s="77"/>
      <c r="Y1335" s="77"/>
      <c r="Z1335" s="77"/>
      <c r="AA1335" s="77"/>
      <c r="AB1335" s="77"/>
      <c r="AC1335" s="77"/>
      <c r="AD1335" s="77"/>
      <c r="AE1335" s="77"/>
      <c r="AF1335" s="77"/>
      <c r="AG1335" s="72"/>
      <c r="AH1335" s="72"/>
      <c r="AI1335" s="72"/>
      <c r="AJ1335" s="72"/>
      <c r="AK1335" s="72"/>
      <c r="AL1335" s="72"/>
      <c r="AM1335" s="72"/>
      <c r="AN1335" s="72"/>
      <c r="AO1335" s="72"/>
      <c r="AP1335" s="72"/>
      <c r="AQ1335" s="72"/>
      <c r="AR1335" s="72"/>
      <c r="AS1335" s="72"/>
      <c r="AT1335" s="72"/>
    </row>
    <row r="1336" spans="3:46">
      <c r="C1336" s="71"/>
      <c r="D1336" s="71"/>
      <c r="E1336" s="71"/>
      <c r="F1336" s="71"/>
      <c r="G1336" s="72"/>
      <c r="H1336" s="72"/>
      <c r="I1336" s="72"/>
      <c r="J1336" s="72"/>
      <c r="K1336" s="72"/>
      <c r="L1336" s="72"/>
      <c r="M1336" s="72"/>
      <c r="N1336" s="72"/>
      <c r="O1336" s="72"/>
      <c r="P1336" s="72"/>
      <c r="Q1336" s="72"/>
      <c r="R1336" s="72"/>
      <c r="S1336" s="72"/>
      <c r="T1336" s="77"/>
      <c r="U1336" s="77"/>
      <c r="V1336" s="77"/>
      <c r="W1336" s="77"/>
      <c r="X1336" s="77"/>
      <c r="Y1336" s="77"/>
      <c r="Z1336" s="77"/>
      <c r="AA1336" s="77"/>
      <c r="AB1336" s="77"/>
      <c r="AC1336" s="77"/>
      <c r="AD1336" s="77"/>
      <c r="AE1336" s="77"/>
      <c r="AF1336" s="77"/>
      <c r="AG1336" s="72"/>
      <c r="AH1336" s="72"/>
      <c r="AI1336" s="72"/>
      <c r="AJ1336" s="72"/>
      <c r="AK1336" s="72"/>
      <c r="AL1336" s="72"/>
      <c r="AM1336" s="72"/>
      <c r="AN1336" s="72"/>
      <c r="AO1336" s="72"/>
      <c r="AP1336" s="72"/>
      <c r="AQ1336" s="72"/>
      <c r="AR1336" s="72"/>
      <c r="AS1336" s="72"/>
      <c r="AT1336" s="72"/>
    </row>
    <row r="1337" spans="3:46">
      <c r="C1337" s="71"/>
      <c r="D1337" s="71"/>
      <c r="E1337" s="71"/>
      <c r="F1337" s="71"/>
      <c r="G1337" s="72"/>
      <c r="H1337" s="72"/>
      <c r="I1337" s="72"/>
      <c r="J1337" s="72"/>
      <c r="K1337" s="72"/>
      <c r="L1337" s="72"/>
      <c r="M1337" s="72"/>
      <c r="N1337" s="72"/>
      <c r="O1337" s="72"/>
      <c r="P1337" s="72"/>
      <c r="Q1337" s="72"/>
      <c r="R1337" s="72"/>
      <c r="S1337" s="72"/>
      <c r="T1337" s="77"/>
      <c r="U1337" s="77"/>
      <c r="V1337" s="77"/>
      <c r="W1337" s="77"/>
      <c r="X1337" s="77"/>
      <c r="Y1337" s="77"/>
      <c r="Z1337" s="77"/>
      <c r="AA1337" s="77"/>
      <c r="AB1337" s="77"/>
      <c r="AC1337" s="77"/>
      <c r="AD1337" s="77"/>
      <c r="AE1337" s="77"/>
      <c r="AF1337" s="77"/>
      <c r="AG1337" s="72"/>
      <c r="AH1337" s="72"/>
      <c r="AI1337" s="72"/>
      <c r="AJ1337" s="72"/>
      <c r="AK1337" s="72"/>
      <c r="AL1337" s="72"/>
      <c r="AM1337" s="72"/>
      <c r="AN1337" s="72"/>
      <c r="AO1337" s="72"/>
      <c r="AP1337" s="72"/>
      <c r="AQ1337" s="72"/>
      <c r="AR1337" s="72"/>
      <c r="AS1337" s="72"/>
      <c r="AT1337" s="72"/>
    </row>
    <row r="1338" spans="3:46">
      <c r="C1338" s="71"/>
      <c r="D1338" s="71"/>
      <c r="E1338" s="71"/>
      <c r="F1338" s="71"/>
      <c r="G1338" s="72"/>
      <c r="H1338" s="72"/>
      <c r="I1338" s="72"/>
      <c r="J1338" s="72"/>
      <c r="K1338" s="72"/>
      <c r="L1338" s="72"/>
      <c r="M1338" s="72"/>
      <c r="N1338" s="72"/>
      <c r="O1338" s="72"/>
      <c r="P1338" s="72"/>
      <c r="Q1338" s="72"/>
      <c r="R1338" s="72"/>
      <c r="S1338" s="72"/>
      <c r="T1338" s="77"/>
      <c r="U1338" s="77"/>
      <c r="V1338" s="77"/>
      <c r="W1338" s="77"/>
      <c r="X1338" s="77"/>
      <c r="Y1338" s="77"/>
      <c r="Z1338" s="77"/>
      <c r="AA1338" s="77"/>
      <c r="AB1338" s="77"/>
      <c r="AC1338" s="77"/>
      <c r="AD1338" s="77"/>
      <c r="AE1338" s="77"/>
      <c r="AF1338" s="77"/>
      <c r="AG1338" s="72"/>
      <c r="AH1338" s="72"/>
      <c r="AI1338" s="72"/>
      <c r="AJ1338" s="72"/>
      <c r="AK1338" s="72"/>
      <c r="AL1338" s="72"/>
      <c r="AM1338" s="72"/>
      <c r="AN1338" s="72"/>
      <c r="AO1338" s="72"/>
      <c r="AP1338" s="72"/>
      <c r="AQ1338" s="72"/>
      <c r="AR1338" s="72"/>
      <c r="AS1338" s="72"/>
      <c r="AT1338" s="72"/>
    </row>
    <row r="1339" spans="3:46">
      <c r="C1339" s="71"/>
      <c r="D1339" s="71"/>
      <c r="E1339" s="71"/>
      <c r="F1339" s="71"/>
      <c r="G1339" s="72"/>
      <c r="H1339" s="72"/>
      <c r="I1339" s="72"/>
      <c r="J1339" s="72"/>
      <c r="K1339" s="72"/>
      <c r="L1339" s="72"/>
      <c r="M1339" s="72"/>
      <c r="N1339" s="72"/>
      <c r="O1339" s="72"/>
      <c r="P1339" s="72"/>
      <c r="Q1339" s="72"/>
      <c r="R1339" s="72"/>
      <c r="S1339" s="72"/>
      <c r="T1339" s="77"/>
      <c r="U1339" s="77"/>
      <c r="V1339" s="77"/>
      <c r="W1339" s="77"/>
      <c r="X1339" s="77"/>
      <c r="Y1339" s="77"/>
      <c r="Z1339" s="77"/>
      <c r="AA1339" s="77"/>
      <c r="AB1339" s="77"/>
      <c r="AC1339" s="77"/>
      <c r="AD1339" s="77"/>
      <c r="AE1339" s="77"/>
      <c r="AF1339" s="77"/>
      <c r="AG1339" s="72"/>
      <c r="AH1339" s="72"/>
      <c r="AI1339" s="72"/>
      <c r="AJ1339" s="72"/>
      <c r="AK1339" s="72"/>
      <c r="AL1339" s="72"/>
      <c r="AM1339" s="72"/>
      <c r="AN1339" s="72"/>
      <c r="AO1339" s="72"/>
      <c r="AP1339" s="72"/>
      <c r="AQ1339" s="72"/>
      <c r="AR1339" s="72"/>
      <c r="AS1339" s="72"/>
      <c r="AT1339" s="72"/>
    </row>
    <row r="1340" spans="3:46">
      <c r="C1340" s="71"/>
      <c r="D1340" s="71"/>
      <c r="E1340" s="71"/>
      <c r="F1340" s="71"/>
      <c r="G1340" s="72"/>
      <c r="H1340" s="72"/>
      <c r="I1340" s="72"/>
      <c r="J1340" s="72"/>
      <c r="K1340" s="72"/>
      <c r="L1340" s="72"/>
      <c r="M1340" s="72"/>
      <c r="N1340" s="72"/>
      <c r="O1340" s="72"/>
      <c r="P1340" s="72"/>
      <c r="Q1340" s="72"/>
      <c r="R1340" s="72"/>
      <c r="S1340" s="72"/>
      <c r="T1340" s="77"/>
      <c r="U1340" s="77"/>
      <c r="V1340" s="77"/>
      <c r="W1340" s="77"/>
      <c r="X1340" s="77"/>
      <c r="Y1340" s="77"/>
      <c r="Z1340" s="77"/>
      <c r="AA1340" s="77"/>
      <c r="AB1340" s="77"/>
      <c r="AC1340" s="77"/>
      <c r="AD1340" s="77"/>
      <c r="AE1340" s="77"/>
      <c r="AF1340" s="77"/>
      <c r="AG1340" s="72"/>
      <c r="AH1340" s="72"/>
      <c r="AI1340" s="72"/>
      <c r="AJ1340" s="72"/>
      <c r="AK1340" s="72"/>
      <c r="AL1340" s="72"/>
      <c r="AM1340" s="72"/>
      <c r="AN1340" s="72"/>
      <c r="AO1340" s="72"/>
      <c r="AP1340" s="72"/>
      <c r="AQ1340" s="72"/>
      <c r="AR1340" s="72"/>
      <c r="AS1340" s="72"/>
      <c r="AT1340" s="72"/>
    </row>
    <row r="1341" spans="3:46">
      <c r="C1341" s="71"/>
      <c r="D1341" s="71"/>
      <c r="E1341" s="71"/>
      <c r="F1341" s="71"/>
      <c r="G1341" s="72"/>
      <c r="H1341" s="72"/>
      <c r="I1341" s="72"/>
      <c r="J1341" s="72"/>
      <c r="K1341" s="72"/>
      <c r="L1341" s="72"/>
      <c r="M1341" s="72"/>
      <c r="N1341" s="72"/>
      <c r="O1341" s="72"/>
      <c r="P1341" s="72"/>
      <c r="Q1341" s="72"/>
      <c r="R1341" s="72"/>
      <c r="S1341" s="72"/>
      <c r="T1341" s="77"/>
      <c r="U1341" s="77"/>
      <c r="V1341" s="77"/>
      <c r="W1341" s="77"/>
      <c r="X1341" s="77"/>
      <c r="Y1341" s="77"/>
      <c r="Z1341" s="77"/>
      <c r="AA1341" s="77"/>
      <c r="AB1341" s="77"/>
      <c r="AC1341" s="77"/>
      <c r="AD1341" s="77"/>
      <c r="AE1341" s="77"/>
      <c r="AF1341" s="77"/>
      <c r="AG1341" s="72"/>
      <c r="AH1341" s="72"/>
      <c r="AI1341" s="72"/>
      <c r="AJ1341" s="72"/>
      <c r="AK1341" s="72"/>
      <c r="AL1341" s="72"/>
      <c r="AM1341" s="72"/>
      <c r="AN1341" s="72"/>
      <c r="AO1341" s="72"/>
      <c r="AP1341" s="72"/>
      <c r="AQ1341" s="72"/>
      <c r="AR1341" s="72"/>
      <c r="AS1341" s="72"/>
      <c r="AT1341" s="72"/>
    </row>
    <row r="1342" spans="3:46">
      <c r="C1342" s="71"/>
      <c r="D1342" s="71"/>
      <c r="E1342" s="71"/>
      <c r="F1342" s="71"/>
      <c r="G1342" s="72"/>
      <c r="H1342" s="72"/>
      <c r="I1342" s="72"/>
      <c r="J1342" s="72"/>
      <c r="K1342" s="72"/>
      <c r="L1342" s="72"/>
      <c r="M1342" s="72"/>
      <c r="N1342" s="72"/>
      <c r="O1342" s="72"/>
      <c r="P1342" s="72"/>
      <c r="Q1342" s="72"/>
      <c r="R1342" s="72"/>
      <c r="S1342" s="72"/>
      <c r="T1342" s="77"/>
      <c r="U1342" s="77"/>
      <c r="V1342" s="77"/>
      <c r="W1342" s="77"/>
      <c r="X1342" s="77"/>
      <c r="Y1342" s="77"/>
      <c r="Z1342" s="77"/>
      <c r="AA1342" s="77"/>
      <c r="AB1342" s="77"/>
      <c r="AC1342" s="77"/>
      <c r="AD1342" s="77"/>
      <c r="AE1342" s="77"/>
      <c r="AF1342" s="77"/>
      <c r="AG1342" s="72"/>
      <c r="AH1342" s="72"/>
      <c r="AI1342" s="72"/>
      <c r="AJ1342" s="72"/>
      <c r="AK1342" s="72"/>
      <c r="AL1342" s="72"/>
      <c r="AM1342" s="72"/>
      <c r="AN1342" s="72"/>
      <c r="AO1342" s="72"/>
      <c r="AP1342" s="72"/>
      <c r="AQ1342" s="72"/>
      <c r="AR1342" s="72"/>
      <c r="AS1342" s="72"/>
      <c r="AT1342" s="72"/>
    </row>
    <row r="1343" spans="3:46">
      <c r="C1343" s="71"/>
      <c r="D1343" s="71"/>
      <c r="E1343" s="71"/>
      <c r="F1343" s="71"/>
      <c r="G1343" s="72"/>
      <c r="H1343" s="72"/>
      <c r="I1343" s="72"/>
      <c r="J1343" s="72"/>
      <c r="K1343" s="72"/>
      <c r="L1343" s="72"/>
      <c r="M1343" s="72"/>
      <c r="N1343" s="72"/>
      <c r="O1343" s="72"/>
      <c r="P1343" s="72"/>
      <c r="Q1343" s="72"/>
      <c r="R1343" s="72"/>
      <c r="S1343" s="72"/>
      <c r="T1343" s="77"/>
      <c r="U1343" s="77"/>
      <c r="V1343" s="77"/>
      <c r="W1343" s="77"/>
      <c r="X1343" s="77"/>
      <c r="Y1343" s="77"/>
      <c r="Z1343" s="77"/>
      <c r="AA1343" s="77"/>
      <c r="AB1343" s="77"/>
      <c r="AC1343" s="77"/>
      <c r="AD1343" s="77"/>
      <c r="AE1343" s="77"/>
      <c r="AF1343" s="77"/>
      <c r="AG1343" s="72"/>
      <c r="AH1343" s="72"/>
      <c r="AI1343" s="72"/>
      <c r="AJ1343" s="72"/>
      <c r="AK1343" s="72"/>
      <c r="AL1343" s="72"/>
      <c r="AM1343" s="72"/>
      <c r="AN1343" s="72"/>
      <c r="AO1343" s="72"/>
      <c r="AP1343" s="72"/>
      <c r="AQ1343" s="72"/>
      <c r="AR1343" s="72"/>
      <c r="AS1343" s="72"/>
      <c r="AT1343" s="72"/>
    </row>
    <row r="1344" spans="3:46">
      <c r="C1344" s="71"/>
      <c r="D1344" s="71"/>
      <c r="E1344" s="71"/>
      <c r="F1344" s="71"/>
      <c r="G1344" s="72"/>
      <c r="H1344" s="72"/>
      <c r="I1344" s="72"/>
      <c r="J1344" s="72"/>
      <c r="K1344" s="72"/>
      <c r="L1344" s="72"/>
      <c r="M1344" s="72"/>
      <c r="N1344" s="72"/>
      <c r="O1344" s="72"/>
      <c r="P1344" s="72"/>
      <c r="Q1344" s="72"/>
      <c r="R1344" s="72"/>
      <c r="S1344" s="72"/>
      <c r="T1344" s="77"/>
      <c r="U1344" s="77"/>
      <c r="V1344" s="77"/>
      <c r="W1344" s="77"/>
      <c r="X1344" s="77"/>
      <c r="Y1344" s="77"/>
      <c r="Z1344" s="77"/>
      <c r="AA1344" s="77"/>
      <c r="AB1344" s="77"/>
      <c r="AC1344" s="77"/>
      <c r="AD1344" s="77"/>
      <c r="AE1344" s="77"/>
      <c r="AF1344" s="77"/>
      <c r="AG1344" s="72"/>
      <c r="AH1344" s="72"/>
      <c r="AI1344" s="72"/>
      <c r="AJ1344" s="72"/>
      <c r="AK1344" s="72"/>
      <c r="AL1344" s="72"/>
      <c r="AM1344" s="72"/>
      <c r="AN1344" s="72"/>
      <c r="AO1344" s="72"/>
      <c r="AP1344" s="72"/>
      <c r="AQ1344" s="72"/>
      <c r="AR1344" s="72"/>
      <c r="AS1344" s="72"/>
      <c r="AT1344" s="72"/>
    </row>
    <row r="1345" spans="3:46">
      <c r="C1345" s="71"/>
      <c r="D1345" s="71"/>
      <c r="E1345" s="71"/>
      <c r="F1345" s="71"/>
      <c r="G1345" s="72"/>
      <c r="H1345" s="72"/>
      <c r="I1345" s="72"/>
      <c r="J1345" s="72"/>
      <c r="K1345" s="72"/>
      <c r="L1345" s="72"/>
      <c r="M1345" s="72"/>
      <c r="N1345" s="72"/>
      <c r="O1345" s="72"/>
      <c r="P1345" s="72"/>
      <c r="Q1345" s="72"/>
      <c r="R1345" s="72"/>
      <c r="S1345" s="72"/>
      <c r="T1345" s="77"/>
      <c r="U1345" s="77"/>
      <c r="V1345" s="77"/>
      <c r="W1345" s="77"/>
      <c r="X1345" s="77"/>
      <c r="Y1345" s="77"/>
      <c r="Z1345" s="77"/>
      <c r="AA1345" s="77"/>
      <c r="AB1345" s="77"/>
      <c r="AC1345" s="77"/>
      <c r="AD1345" s="77"/>
      <c r="AE1345" s="77"/>
      <c r="AF1345" s="77"/>
      <c r="AG1345" s="72"/>
      <c r="AH1345" s="72"/>
      <c r="AI1345" s="72"/>
      <c r="AJ1345" s="72"/>
      <c r="AK1345" s="72"/>
      <c r="AL1345" s="72"/>
      <c r="AM1345" s="72"/>
      <c r="AN1345" s="72"/>
      <c r="AO1345" s="72"/>
      <c r="AP1345" s="72"/>
      <c r="AQ1345" s="72"/>
      <c r="AR1345" s="72"/>
      <c r="AS1345" s="72"/>
      <c r="AT1345" s="72"/>
    </row>
    <row r="1346" spans="3:46">
      <c r="C1346" s="71"/>
      <c r="D1346" s="71"/>
      <c r="E1346" s="71"/>
      <c r="F1346" s="71"/>
      <c r="G1346" s="72"/>
      <c r="H1346" s="72"/>
      <c r="I1346" s="72"/>
      <c r="J1346" s="72"/>
      <c r="K1346" s="72"/>
      <c r="L1346" s="72"/>
      <c r="M1346" s="72"/>
      <c r="N1346" s="72"/>
      <c r="O1346" s="72"/>
      <c r="P1346" s="72"/>
      <c r="Q1346" s="72"/>
      <c r="R1346" s="72"/>
      <c r="S1346" s="72"/>
      <c r="T1346" s="77"/>
      <c r="U1346" s="77"/>
      <c r="V1346" s="77"/>
      <c r="W1346" s="77"/>
      <c r="X1346" s="77"/>
      <c r="Y1346" s="77"/>
      <c r="Z1346" s="77"/>
      <c r="AA1346" s="77"/>
      <c r="AB1346" s="77"/>
      <c r="AC1346" s="77"/>
      <c r="AD1346" s="77"/>
      <c r="AE1346" s="77"/>
      <c r="AF1346" s="77"/>
      <c r="AG1346" s="72"/>
      <c r="AH1346" s="72"/>
      <c r="AI1346" s="72"/>
      <c r="AJ1346" s="72"/>
      <c r="AK1346" s="72"/>
      <c r="AL1346" s="72"/>
      <c r="AM1346" s="72"/>
      <c r="AN1346" s="72"/>
      <c r="AO1346" s="72"/>
      <c r="AP1346" s="72"/>
      <c r="AQ1346" s="72"/>
      <c r="AR1346" s="72"/>
      <c r="AS1346" s="72"/>
      <c r="AT1346" s="72"/>
    </row>
    <row r="1347" spans="3:46">
      <c r="C1347" s="71"/>
      <c r="D1347" s="71"/>
      <c r="E1347" s="71"/>
      <c r="F1347" s="71"/>
      <c r="G1347" s="72"/>
      <c r="H1347" s="72"/>
      <c r="I1347" s="72"/>
      <c r="J1347" s="72"/>
      <c r="K1347" s="72"/>
      <c r="L1347" s="72"/>
      <c r="M1347" s="72"/>
      <c r="N1347" s="72"/>
      <c r="O1347" s="72"/>
      <c r="P1347" s="72"/>
      <c r="Q1347" s="72"/>
      <c r="R1347" s="72"/>
      <c r="S1347" s="72"/>
      <c r="T1347" s="77"/>
      <c r="U1347" s="77"/>
      <c r="V1347" s="77"/>
      <c r="W1347" s="77"/>
      <c r="X1347" s="77"/>
      <c r="Y1347" s="77"/>
      <c r="Z1347" s="77"/>
      <c r="AA1347" s="77"/>
      <c r="AB1347" s="77"/>
      <c r="AC1347" s="77"/>
      <c r="AD1347" s="77"/>
      <c r="AE1347" s="77"/>
      <c r="AF1347" s="77"/>
      <c r="AG1347" s="72"/>
      <c r="AH1347" s="72"/>
      <c r="AI1347" s="72"/>
      <c r="AJ1347" s="72"/>
      <c r="AK1347" s="72"/>
      <c r="AL1347" s="72"/>
      <c r="AM1347" s="72"/>
      <c r="AN1347" s="72"/>
      <c r="AO1347" s="72"/>
      <c r="AP1347" s="72"/>
      <c r="AQ1347" s="72"/>
      <c r="AR1347" s="72"/>
      <c r="AS1347" s="72"/>
      <c r="AT1347" s="72"/>
    </row>
    <row r="1348" spans="3:46">
      <c r="C1348" s="71"/>
      <c r="D1348" s="71"/>
      <c r="E1348" s="71"/>
      <c r="F1348" s="71"/>
      <c r="G1348" s="72"/>
      <c r="H1348" s="72"/>
      <c r="I1348" s="72"/>
      <c r="J1348" s="72"/>
      <c r="K1348" s="72"/>
      <c r="L1348" s="72"/>
      <c r="M1348" s="72"/>
      <c r="N1348" s="72"/>
      <c r="O1348" s="72"/>
      <c r="P1348" s="72"/>
      <c r="Q1348" s="72"/>
      <c r="R1348" s="72"/>
      <c r="S1348" s="72"/>
      <c r="T1348" s="77"/>
      <c r="U1348" s="77"/>
      <c r="V1348" s="77"/>
      <c r="W1348" s="77"/>
      <c r="X1348" s="77"/>
      <c r="Y1348" s="77"/>
      <c r="Z1348" s="77"/>
      <c r="AA1348" s="77"/>
      <c r="AB1348" s="77"/>
      <c r="AC1348" s="77"/>
      <c r="AD1348" s="77"/>
      <c r="AE1348" s="77"/>
      <c r="AF1348" s="77"/>
      <c r="AG1348" s="72"/>
      <c r="AH1348" s="72"/>
      <c r="AI1348" s="72"/>
      <c r="AJ1348" s="72"/>
      <c r="AK1348" s="72"/>
      <c r="AL1348" s="72"/>
      <c r="AM1348" s="72"/>
      <c r="AN1348" s="72"/>
      <c r="AO1348" s="72"/>
      <c r="AP1348" s="72"/>
      <c r="AQ1348" s="72"/>
      <c r="AR1348" s="72"/>
      <c r="AS1348" s="72"/>
      <c r="AT1348" s="72"/>
    </row>
    <row r="1349" spans="3:46">
      <c r="C1349" s="71"/>
      <c r="D1349" s="71"/>
      <c r="E1349" s="71"/>
      <c r="F1349" s="71"/>
      <c r="G1349" s="72"/>
      <c r="H1349" s="72"/>
      <c r="I1349" s="72"/>
      <c r="J1349" s="72"/>
      <c r="K1349" s="72"/>
      <c r="L1349" s="72"/>
      <c r="M1349" s="72"/>
      <c r="N1349" s="72"/>
      <c r="O1349" s="72"/>
      <c r="P1349" s="72"/>
      <c r="Q1349" s="72"/>
      <c r="R1349" s="72"/>
      <c r="S1349" s="72"/>
      <c r="T1349" s="77"/>
      <c r="U1349" s="77"/>
      <c r="V1349" s="77"/>
      <c r="W1349" s="77"/>
      <c r="X1349" s="77"/>
      <c r="Y1349" s="77"/>
      <c r="Z1349" s="77"/>
      <c r="AA1349" s="77"/>
      <c r="AB1349" s="77"/>
      <c r="AC1349" s="77"/>
      <c r="AD1349" s="77"/>
      <c r="AE1349" s="77"/>
      <c r="AF1349" s="77"/>
      <c r="AG1349" s="72"/>
      <c r="AH1349" s="72"/>
      <c r="AI1349" s="72"/>
      <c r="AJ1349" s="72"/>
      <c r="AK1349" s="72"/>
      <c r="AL1349" s="72"/>
      <c r="AM1349" s="72"/>
      <c r="AN1349" s="72"/>
      <c r="AO1349" s="72"/>
      <c r="AP1349" s="72"/>
      <c r="AQ1349" s="72"/>
      <c r="AR1349" s="72"/>
      <c r="AS1349" s="72"/>
      <c r="AT1349" s="72"/>
    </row>
    <row r="1350" spans="3:46">
      <c r="C1350" s="71"/>
      <c r="D1350" s="71"/>
      <c r="E1350" s="71"/>
      <c r="F1350" s="71"/>
      <c r="G1350" s="72"/>
      <c r="H1350" s="72"/>
      <c r="I1350" s="72"/>
      <c r="J1350" s="72"/>
      <c r="K1350" s="72"/>
      <c r="L1350" s="72"/>
      <c r="M1350" s="72"/>
      <c r="N1350" s="72"/>
      <c r="O1350" s="72"/>
      <c r="P1350" s="72"/>
      <c r="Q1350" s="72"/>
      <c r="R1350" s="72"/>
      <c r="S1350" s="72"/>
      <c r="T1350" s="77"/>
      <c r="U1350" s="77"/>
      <c r="V1350" s="77"/>
      <c r="W1350" s="77"/>
      <c r="X1350" s="77"/>
      <c r="Y1350" s="77"/>
      <c r="Z1350" s="77"/>
      <c r="AA1350" s="77"/>
      <c r="AB1350" s="77"/>
      <c r="AC1350" s="77"/>
      <c r="AD1350" s="77"/>
      <c r="AE1350" s="77"/>
      <c r="AF1350" s="77"/>
      <c r="AG1350" s="72"/>
      <c r="AH1350" s="72"/>
      <c r="AI1350" s="72"/>
      <c r="AJ1350" s="72"/>
      <c r="AK1350" s="72"/>
      <c r="AL1350" s="72"/>
      <c r="AM1350" s="72"/>
      <c r="AN1350" s="72"/>
      <c r="AO1350" s="72"/>
      <c r="AP1350" s="72"/>
      <c r="AQ1350" s="72"/>
      <c r="AR1350" s="72"/>
      <c r="AS1350" s="72"/>
      <c r="AT1350" s="72"/>
    </row>
    <row r="1351" spans="3:46">
      <c r="C1351" s="71"/>
      <c r="D1351" s="71"/>
      <c r="E1351" s="71"/>
      <c r="F1351" s="71"/>
      <c r="G1351" s="72"/>
      <c r="H1351" s="72"/>
      <c r="I1351" s="72"/>
      <c r="J1351" s="72"/>
      <c r="K1351" s="72"/>
      <c r="L1351" s="72"/>
      <c r="M1351" s="72"/>
      <c r="N1351" s="72"/>
      <c r="O1351" s="72"/>
      <c r="P1351" s="72"/>
      <c r="Q1351" s="72"/>
      <c r="R1351" s="72"/>
      <c r="S1351" s="72"/>
      <c r="T1351" s="77"/>
      <c r="U1351" s="77"/>
      <c r="V1351" s="77"/>
      <c r="W1351" s="77"/>
      <c r="X1351" s="77"/>
      <c r="Y1351" s="77"/>
      <c r="Z1351" s="77"/>
      <c r="AA1351" s="77"/>
      <c r="AB1351" s="77"/>
      <c r="AC1351" s="77"/>
      <c r="AD1351" s="77"/>
      <c r="AE1351" s="77"/>
      <c r="AF1351" s="77"/>
      <c r="AG1351" s="72"/>
      <c r="AH1351" s="72"/>
      <c r="AI1351" s="72"/>
      <c r="AJ1351" s="72"/>
      <c r="AK1351" s="72"/>
      <c r="AL1351" s="72"/>
      <c r="AM1351" s="72"/>
      <c r="AN1351" s="72"/>
      <c r="AO1351" s="72"/>
      <c r="AP1351" s="72"/>
      <c r="AQ1351" s="72"/>
      <c r="AR1351" s="72"/>
      <c r="AS1351" s="72"/>
      <c r="AT1351" s="72"/>
    </row>
    <row r="1352" spans="3:46">
      <c r="C1352" s="71"/>
      <c r="D1352" s="71"/>
      <c r="E1352" s="71"/>
      <c r="F1352" s="71"/>
      <c r="G1352" s="72"/>
      <c r="H1352" s="72"/>
      <c r="I1352" s="72"/>
      <c r="J1352" s="72"/>
      <c r="K1352" s="72"/>
      <c r="L1352" s="72"/>
      <c r="M1352" s="72"/>
      <c r="N1352" s="72"/>
      <c r="O1352" s="72"/>
      <c r="P1352" s="72"/>
      <c r="Q1352" s="72"/>
      <c r="R1352" s="72"/>
      <c r="S1352" s="72"/>
      <c r="T1352" s="77"/>
      <c r="U1352" s="77"/>
      <c r="V1352" s="77"/>
      <c r="W1352" s="77"/>
      <c r="X1352" s="77"/>
      <c r="Y1352" s="77"/>
      <c r="Z1352" s="77"/>
      <c r="AA1352" s="77"/>
      <c r="AB1352" s="77"/>
      <c r="AC1352" s="77"/>
      <c r="AD1352" s="77"/>
      <c r="AE1352" s="77"/>
      <c r="AF1352" s="77"/>
      <c r="AG1352" s="72"/>
      <c r="AH1352" s="72"/>
      <c r="AI1352" s="72"/>
      <c r="AJ1352" s="72"/>
      <c r="AK1352" s="72"/>
      <c r="AL1352" s="72"/>
      <c r="AM1352" s="72"/>
      <c r="AN1352" s="72"/>
      <c r="AO1352" s="72"/>
      <c r="AP1352" s="72"/>
      <c r="AQ1352" s="72"/>
      <c r="AR1352" s="72"/>
      <c r="AS1352" s="72"/>
      <c r="AT1352" s="72"/>
    </row>
    <row r="1353" spans="3:46">
      <c r="C1353" s="71"/>
      <c r="D1353" s="71"/>
      <c r="E1353" s="71"/>
      <c r="F1353" s="71"/>
      <c r="G1353" s="72"/>
      <c r="H1353" s="72"/>
      <c r="I1353" s="72"/>
      <c r="J1353" s="72"/>
      <c r="K1353" s="72"/>
      <c r="L1353" s="72"/>
      <c r="M1353" s="72"/>
      <c r="N1353" s="72"/>
      <c r="O1353" s="72"/>
      <c r="P1353" s="72"/>
      <c r="Q1353" s="72"/>
      <c r="R1353" s="72"/>
      <c r="S1353" s="72"/>
      <c r="T1353" s="77"/>
      <c r="U1353" s="77"/>
      <c r="V1353" s="77"/>
      <c r="W1353" s="77"/>
      <c r="X1353" s="77"/>
      <c r="Y1353" s="77"/>
      <c r="Z1353" s="77"/>
      <c r="AA1353" s="77"/>
      <c r="AB1353" s="77"/>
      <c r="AC1353" s="77"/>
      <c r="AD1353" s="77"/>
      <c r="AE1353" s="77"/>
      <c r="AF1353" s="77"/>
      <c r="AG1353" s="72"/>
      <c r="AH1353" s="72"/>
      <c r="AI1353" s="72"/>
      <c r="AJ1353" s="72"/>
      <c r="AK1353" s="72"/>
      <c r="AL1353" s="72"/>
      <c r="AM1353" s="72"/>
      <c r="AN1353" s="72"/>
      <c r="AO1353" s="72"/>
      <c r="AP1353" s="72"/>
      <c r="AQ1353" s="72"/>
      <c r="AR1353" s="72"/>
      <c r="AS1353" s="72"/>
      <c r="AT1353" s="72"/>
    </row>
    <row r="1354" spans="3:46">
      <c r="C1354" s="71"/>
      <c r="D1354" s="71"/>
      <c r="E1354" s="71"/>
      <c r="F1354" s="71"/>
      <c r="G1354" s="72"/>
      <c r="H1354" s="72"/>
      <c r="I1354" s="72"/>
      <c r="J1354" s="72"/>
      <c r="K1354" s="72"/>
      <c r="L1354" s="72"/>
      <c r="M1354" s="72"/>
      <c r="N1354" s="72"/>
      <c r="O1354" s="72"/>
      <c r="P1354" s="72"/>
      <c r="Q1354" s="72"/>
      <c r="R1354" s="72"/>
      <c r="S1354" s="72"/>
      <c r="T1354" s="77"/>
      <c r="U1354" s="77"/>
      <c r="V1354" s="77"/>
      <c r="W1354" s="77"/>
      <c r="X1354" s="77"/>
      <c r="Y1354" s="77"/>
      <c r="Z1354" s="77"/>
      <c r="AA1354" s="77"/>
      <c r="AB1354" s="77"/>
      <c r="AC1354" s="77"/>
      <c r="AD1354" s="77"/>
      <c r="AE1354" s="77"/>
      <c r="AF1354" s="77"/>
      <c r="AG1354" s="72"/>
      <c r="AH1354" s="72"/>
      <c r="AI1354" s="72"/>
      <c r="AJ1354" s="72"/>
      <c r="AK1354" s="72"/>
      <c r="AL1354" s="72"/>
      <c r="AM1354" s="72"/>
      <c r="AN1354" s="72"/>
      <c r="AO1354" s="72"/>
      <c r="AP1354" s="72"/>
      <c r="AQ1354" s="72"/>
      <c r="AR1354" s="72"/>
      <c r="AS1354" s="72"/>
      <c r="AT1354" s="72"/>
    </row>
    <row r="1355" spans="3:46">
      <c r="C1355" s="71"/>
      <c r="D1355" s="71"/>
      <c r="E1355" s="71"/>
      <c r="F1355" s="71"/>
      <c r="G1355" s="72"/>
      <c r="H1355" s="72"/>
      <c r="I1355" s="72"/>
      <c r="J1355" s="72"/>
      <c r="K1355" s="72"/>
      <c r="L1355" s="72"/>
      <c r="M1355" s="72"/>
      <c r="N1355" s="72"/>
      <c r="O1355" s="72"/>
      <c r="P1355" s="72"/>
      <c r="Q1355" s="72"/>
      <c r="R1355" s="72"/>
      <c r="S1355" s="72"/>
      <c r="T1355" s="77"/>
      <c r="U1355" s="77"/>
      <c r="V1355" s="77"/>
      <c r="W1355" s="77"/>
      <c r="X1355" s="77"/>
      <c r="Y1355" s="77"/>
      <c r="Z1355" s="77"/>
      <c r="AA1355" s="77"/>
      <c r="AB1355" s="77"/>
      <c r="AC1355" s="77"/>
      <c r="AD1355" s="77"/>
      <c r="AE1355" s="77"/>
      <c r="AF1355" s="77"/>
      <c r="AG1355" s="72"/>
      <c r="AH1355" s="72"/>
      <c r="AI1355" s="72"/>
      <c r="AJ1355" s="72"/>
      <c r="AK1355" s="72"/>
      <c r="AL1355" s="72"/>
      <c r="AM1355" s="72"/>
      <c r="AN1355" s="72"/>
      <c r="AO1355" s="72"/>
      <c r="AP1355" s="72"/>
      <c r="AQ1355" s="72"/>
      <c r="AR1355" s="72"/>
      <c r="AS1355" s="72"/>
      <c r="AT1355" s="72"/>
    </row>
    <row r="1356" spans="3:46">
      <c r="C1356" s="71"/>
      <c r="D1356" s="71"/>
      <c r="E1356" s="71"/>
      <c r="F1356" s="71"/>
      <c r="G1356" s="72"/>
      <c r="H1356" s="72"/>
      <c r="I1356" s="72"/>
      <c r="J1356" s="72"/>
      <c r="K1356" s="72"/>
      <c r="L1356" s="72"/>
      <c r="M1356" s="72"/>
      <c r="N1356" s="72"/>
      <c r="O1356" s="72"/>
      <c r="P1356" s="72"/>
      <c r="Q1356" s="72"/>
      <c r="R1356" s="72"/>
      <c r="S1356" s="72"/>
      <c r="T1356" s="77"/>
      <c r="U1356" s="77"/>
      <c r="V1356" s="77"/>
      <c r="W1356" s="77"/>
      <c r="X1356" s="77"/>
      <c r="Y1356" s="77"/>
      <c r="Z1356" s="77"/>
      <c r="AA1356" s="77"/>
      <c r="AB1356" s="77"/>
      <c r="AC1356" s="77"/>
      <c r="AD1356" s="77"/>
      <c r="AE1356" s="77"/>
      <c r="AF1356" s="77"/>
      <c r="AG1356" s="72"/>
      <c r="AH1356" s="72"/>
      <c r="AI1356" s="72"/>
      <c r="AJ1356" s="72"/>
      <c r="AK1356" s="72"/>
      <c r="AL1356" s="72"/>
      <c r="AM1356" s="72"/>
      <c r="AN1356" s="72"/>
      <c r="AO1356" s="72"/>
      <c r="AP1356" s="72"/>
      <c r="AQ1356" s="72"/>
      <c r="AR1356" s="72"/>
      <c r="AS1356" s="72"/>
      <c r="AT1356" s="72"/>
    </row>
    <row r="1357" spans="3:46">
      <c r="C1357" s="71"/>
      <c r="D1357" s="71"/>
      <c r="E1357" s="71"/>
      <c r="F1357" s="71"/>
      <c r="G1357" s="72"/>
      <c r="H1357" s="72"/>
      <c r="I1357" s="72"/>
      <c r="J1357" s="72"/>
      <c r="K1357" s="72"/>
      <c r="L1357" s="72"/>
      <c r="M1357" s="72"/>
      <c r="N1357" s="72"/>
      <c r="O1357" s="72"/>
      <c r="P1357" s="72"/>
      <c r="Q1357" s="72"/>
      <c r="R1357" s="72"/>
      <c r="S1357" s="72"/>
      <c r="T1357" s="77"/>
      <c r="U1357" s="77"/>
      <c r="V1357" s="77"/>
      <c r="W1357" s="77"/>
      <c r="X1357" s="77"/>
      <c r="Y1357" s="77"/>
      <c r="Z1357" s="77"/>
      <c r="AA1357" s="77"/>
      <c r="AB1357" s="77"/>
      <c r="AC1357" s="77"/>
      <c r="AD1357" s="77"/>
      <c r="AE1357" s="77"/>
      <c r="AF1357" s="77"/>
      <c r="AG1357" s="72"/>
      <c r="AH1357" s="72"/>
      <c r="AI1357" s="72"/>
      <c r="AJ1357" s="72"/>
      <c r="AK1357" s="72"/>
      <c r="AL1357" s="72"/>
      <c r="AM1357" s="72"/>
      <c r="AN1357" s="72"/>
      <c r="AO1357" s="72"/>
      <c r="AP1357" s="72"/>
      <c r="AQ1357" s="72"/>
      <c r="AR1357" s="72"/>
      <c r="AS1357" s="72"/>
      <c r="AT1357" s="72"/>
    </row>
    <row r="1358" spans="3:46">
      <c r="C1358" s="71"/>
      <c r="D1358" s="71"/>
      <c r="E1358" s="71"/>
      <c r="F1358" s="71"/>
      <c r="G1358" s="72"/>
      <c r="H1358" s="72"/>
      <c r="I1358" s="72"/>
      <c r="J1358" s="72"/>
      <c r="K1358" s="72"/>
      <c r="L1358" s="72"/>
      <c r="M1358" s="72"/>
      <c r="N1358" s="72"/>
      <c r="O1358" s="72"/>
      <c r="P1358" s="72"/>
      <c r="Q1358" s="72"/>
      <c r="R1358" s="72"/>
      <c r="S1358" s="72"/>
      <c r="T1358" s="77"/>
      <c r="U1358" s="77"/>
      <c r="V1358" s="77"/>
      <c r="W1358" s="77"/>
      <c r="X1358" s="77"/>
      <c r="Y1358" s="77"/>
      <c r="Z1358" s="77"/>
      <c r="AA1358" s="77"/>
      <c r="AB1358" s="77"/>
      <c r="AC1358" s="77"/>
      <c r="AD1358" s="77"/>
      <c r="AE1358" s="77"/>
      <c r="AF1358" s="77"/>
      <c r="AG1358" s="72"/>
      <c r="AH1358" s="72"/>
      <c r="AI1358" s="72"/>
      <c r="AJ1358" s="72"/>
      <c r="AK1358" s="72"/>
      <c r="AL1358" s="72"/>
      <c r="AM1358" s="72"/>
      <c r="AN1358" s="72"/>
      <c r="AO1358" s="72"/>
      <c r="AP1358" s="72"/>
      <c r="AQ1358" s="72"/>
      <c r="AR1358" s="72"/>
      <c r="AS1358" s="72"/>
      <c r="AT1358" s="72"/>
    </row>
    <row r="1359" spans="3:46">
      <c r="C1359" s="71"/>
      <c r="D1359" s="71"/>
      <c r="E1359" s="71"/>
      <c r="F1359" s="71"/>
      <c r="G1359" s="72"/>
      <c r="H1359" s="72"/>
      <c r="I1359" s="72"/>
      <c r="J1359" s="72"/>
      <c r="K1359" s="72"/>
      <c r="L1359" s="72"/>
      <c r="M1359" s="72"/>
      <c r="N1359" s="72"/>
      <c r="O1359" s="72"/>
      <c r="P1359" s="72"/>
      <c r="Q1359" s="72"/>
      <c r="R1359" s="72"/>
      <c r="S1359" s="72"/>
      <c r="T1359" s="77"/>
      <c r="U1359" s="77"/>
      <c r="V1359" s="77"/>
      <c r="W1359" s="77"/>
      <c r="X1359" s="77"/>
      <c r="Y1359" s="77"/>
      <c r="Z1359" s="77"/>
      <c r="AA1359" s="77"/>
      <c r="AB1359" s="77"/>
      <c r="AC1359" s="77"/>
      <c r="AD1359" s="77"/>
      <c r="AE1359" s="77"/>
      <c r="AF1359" s="77"/>
      <c r="AG1359" s="72"/>
      <c r="AH1359" s="72"/>
      <c r="AI1359" s="72"/>
      <c r="AJ1359" s="72"/>
      <c r="AK1359" s="72"/>
      <c r="AL1359" s="72"/>
      <c r="AM1359" s="72"/>
      <c r="AN1359" s="72"/>
      <c r="AO1359" s="72"/>
      <c r="AP1359" s="72"/>
      <c r="AQ1359" s="72"/>
      <c r="AR1359" s="72"/>
      <c r="AS1359" s="72"/>
      <c r="AT1359" s="72"/>
    </row>
    <row r="1360" spans="3:46">
      <c r="C1360" s="71"/>
      <c r="D1360" s="71"/>
      <c r="E1360" s="71"/>
      <c r="F1360" s="71"/>
      <c r="G1360" s="72"/>
      <c r="H1360" s="72"/>
      <c r="I1360" s="72"/>
      <c r="J1360" s="72"/>
      <c r="K1360" s="72"/>
      <c r="L1360" s="72"/>
      <c r="M1360" s="72"/>
      <c r="N1360" s="72"/>
      <c r="O1360" s="72"/>
      <c r="P1360" s="72"/>
      <c r="Q1360" s="72"/>
      <c r="R1360" s="72"/>
      <c r="S1360" s="72"/>
      <c r="T1360" s="77"/>
      <c r="U1360" s="77"/>
      <c r="V1360" s="77"/>
      <c r="W1360" s="77"/>
      <c r="X1360" s="77"/>
      <c r="Y1360" s="77"/>
      <c r="Z1360" s="77"/>
      <c r="AA1360" s="77"/>
      <c r="AB1360" s="77"/>
      <c r="AC1360" s="77"/>
      <c r="AD1360" s="77"/>
      <c r="AE1360" s="77"/>
      <c r="AF1360" s="77"/>
      <c r="AG1360" s="72"/>
      <c r="AH1360" s="72"/>
      <c r="AI1360" s="72"/>
      <c r="AJ1360" s="72"/>
      <c r="AK1360" s="72"/>
      <c r="AL1360" s="72"/>
      <c r="AM1360" s="72"/>
      <c r="AN1360" s="72"/>
      <c r="AO1360" s="72"/>
      <c r="AP1360" s="72"/>
      <c r="AQ1360" s="72"/>
      <c r="AR1360" s="72"/>
      <c r="AS1360" s="72"/>
      <c r="AT1360" s="72"/>
    </row>
    <row r="1361" spans="3:46">
      <c r="C1361" s="71"/>
      <c r="D1361" s="71"/>
      <c r="E1361" s="71"/>
      <c r="F1361" s="71"/>
      <c r="G1361" s="72"/>
      <c r="H1361" s="72"/>
      <c r="I1361" s="72"/>
      <c r="J1361" s="72"/>
      <c r="K1361" s="72"/>
      <c r="L1361" s="72"/>
      <c r="M1361" s="72"/>
      <c r="N1361" s="72"/>
      <c r="O1361" s="72"/>
      <c r="P1361" s="72"/>
      <c r="Q1361" s="72"/>
      <c r="R1361" s="72"/>
      <c r="S1361" s="72"/>
      <c r="T1361" s="77"/>
      <c r="U1361" s="77"/>
      <c r="V1361" s="77"/>
      <c r="W1361" s="77"/>
      <c r="X1361" s="77"/>
      <c r="Y1361" s="77"/>
      <c r="Z1361" s="77"/>
      <c r="AA1361" s="77"/>
      <c r="AB1361" s="77"/>
      <c r="AC1361" s="77"/>
      <c r="AD1361" s="77"/>
      <c r="AE1361" s="77"/>
      <c r="AF1361" s="77"/>
      <c r="AG1361" s="72"/>
      <c r="AH1361" s="72"/>
      <c r="AI1361" s="72"/>
      <c r="AJ1361" s="72"/>
      <c r="AK1361" s="72"/>
      <c r="AL1361" s="72"/>
      <c r="AM1361" s="72"/>
      <c r="AN1361" s="72"/>
      <c r="AO1361" s="72"/>
      <c r="AP1361" s="72"/>
      <c r="AQ1361" s="72"/>
      <c r="AR1361" s="72"/>
      <c r="AS1361" s="72"/>
      <c r="AT1361" s="72"/>
    </row>
    <row r="1362" spans="3:46">
      <c r="C1362" s="71"/>
      <c r="D1362" s="71"/>
      <c r="E1362" s="71"/>
      <c r="F1362" s="71"/>
      <c r="G1362" s="72"/>
      <c r="H1362" s="72"/>
      <c r="I1362" s="72"/>
      <c r="J1362" s="72"/>
      <c r="K1362" s="72"/>
      <c r="L1362" s="72"/>
      <c r="M1362" s="72"/>
      <c r="N1362" s="72"/>
      <c r="O1362" s="72"/>
      <c r="P1362" s="72"/>
      <c r="Q1362" s="72"/>
      <c r="R1362" s="72"/>
      <c r="S1362" s="72"/>
      <c r="T1362" s="77"/>
      <c r="U1362" s="77"/>
      <c r="V1362" s="77"/>
      <c r="W1362" s="77"/>
      <c r="X1362" s="77"/>
      <c r="Y1362" s="77"/>
      <c r="Z1362" s="77"/>
      <c r="AA1362" s="77"/>
      <c r="AB1362" s="77"/>
      <c r="AC1362" s="77"/>
      <c r="AD1362" s="77"/>
      <c r="AE1362" s="77"/>
      <c r="AF1362" s="77"/>
      <c r="AG1362" s="72"/>
      <c r="AH1362" s="72"/>
      <c r="AI1362" s="72"/>
      <c r="AJ1362" s="72"/>
      <c r="AK1362" s="72"/>
      <c r="AL1362" s="72"/>
      <c r="AM1362" s="72"/>
      <c r="AN1362" s="72"/>
      <c r="AO1362" s="72"/>
      <c r="AP1362" s="72"/>
      <c r="AQ1362" s="72"/>
      <c r="AR1362" s="72"/>
      <c r="AS1362" s="72"/>
      <c r="AT1362" s="72"/>
    </row>
    <row r="1363" spans="3:46">
      <c r="C1363" s="71"/>
      <c r="D1363" s="71"/>
      <c r="E1363" s="71"/>
      <c r="F1363" s="71"/>
      <c r="G1363" s="72"/>
      <c r="H1363" s="72"/>
      <c r="I1363" s="72"/>
      <c r="J1363" s="72"/>
      <c r="K1363" s="72"/>
      <c r="L1363" s="72"/>
      <c r="M1363" s="72"/>
      <c r="N1363" s="72"/>
      <c r="O1363" s="72"/>
      <c r="P1363" s="72"/>
      <c r="Q1363" s="72"/>
      <c r="R1363" s="72"/>
      <c r="S1363" s="72"/>
      <c r="T1363" s="77"/>
      <c r="U1363" s="77"/>
      <c r="V1363" s="77"/>
      <c r="W1363" s="77"/>
      <c r="X1363" s="77"/>
      <c r="Y1363" s="77"/>
      <c r="Z1363" s="77"/>
      <c r="AA1363" s="77"/>
      <c r="AB1363" s="77"/>
      <c r="AC1363" s="77"/>
      <c r="AD1363" s="77"/>
      <c r="AE1363" s="77"/>
      <c r="AF1363" s="77"/>
      <c r="AG1363" s="72"/>
      <c r="AH1363" s="72"/>
      <c r="AI1363" s="72"/>
      <c r="AJ1363" s="72"/>
      <c r="AK1363" s="72"/>
      <c r="AL1363" s="72"/>
      <c r="AM1363" s="72"/>
      <c r="AN1363" s="72"/>
      <c r="AO1363" s="72"/>
      <c r="AP1363" s="72"/>
      <c r="AQ1363" s="72"/>
      <c r="AR1363" s="72"/>
      <c r="AS1363" s="72"/>
      <c r="AT1363" s="72"/>
    </row>
    <row r="1364" spans="3:46">
      <c r="C1364" s="71"/>
      <c r="D1364" s="71"/>
      <c r="E1364" s="71"/>
      <c r="F1364" s="71"/>
      <c r="G1364" s="72"/>
      <c r="H1364" s="72"/>
      <c r="I1364" s="72"/>
      <c r="J1364" s="72"/>
      <c r="K1364" s="72"/>
      <c r="L1364" s="72"/>
      <c r="M1364" s="72"/>
      <c r="N1364" s="72"/>
      <c r="O1364" s="72"/>
      <c r="P1364" s="72"/>
      <c r="Q1364" s="72"/>
      <c r="R1364" s="72"/>
      <c r="S1364" s="72"/>
      <c r="T1364" s="77"/>
      <c r="U1364" s="77"/>
      <c r="V1364" s="77"/>
      <c r="W1364" s="77"/>
      <c r="X1364" s="77"/>
      <c r="Y1364" s="77"/>
      <c r="Z1364" s="77"/>
      <c r="AA1364" s="77"/>
      <c r="AB1364" s="77"/>
      <c r="AC1364" s="77"/>
      <c r="AD1364" s="77"/>
      <c r="AE1364" s="77"/>
      <c r="AF1364" s="77"/>
      <c r="AG1364" s="72"/>
      <c r="AH1364" s="72"/>
      <c r="AI1364" s="72"/>
      <c r="AJ1364" s="72"/>
      <c r="AK1364" s="72"/>
      <c r="AL1364" s="72"/>
      <c r="AM1364" s="72"/>
      <c r="AN1364" s="72"/>
      <c r="AO1364" s="72"/>
      <c r="AP1364" s="72"/>
      <c r="AQ1364" s="72"/>
      <c r="AR1364" s="72"/>
      <c r="AS1364" s="72"/>
      <c r="AT1364" s="72"/>
    </row>
    <row r="1365" spans="3:46">
      <c r="C1365" s="71"/>
      <c r="D1365" s="71"/>
      <c r="E1365" s="71"/>
      <c r="F1365" s="71"/>
      <c r="G1365" s="72"/>
      <c r="H1365" s="72"/>
      <c r="I1365" s="72"/>
      <c r="J1365" s="72"/>
      <c r="K1365" s="72"/>
      <c r="L1365" s="72"/>
      <c r="M1365" s="72"/>
      <c r="N1365" s="72"/>
      <c r="O1365" s="72"/>
      <c r="P1365" s="72"/>
      <c r="Q1365" s="72"/>
      <c r="R1365" s="72"/>
      <c r="S1365" s="72"/>
      <c r="T1365" s="77"/>
      <c r="U1365" s="77"/>
      <c r="V1365" s="77"/>
      <c r="W1365" s="77"/>
      <c r="X1365" s="77"/>
      <c r="Y1365" s="77"/>
      <c r="Z1365" s="77"/>
      <c r="AA1365" s="77"/>
      <c r="AB1365" s="77"/>
      <c r="AC1365" s="77"/>
      <c r="AD1365" s="77"/>
      <c r="AE1365" s="77"/>
      <c r="AF1365" s="77"/>
      <c r="AG1365" s="72"/>
      <c r="AH1365" s="72"/>
      <c r="AI1365" s="72"/>
      <c r="AJ1365" s="72"/>
      <c r="AK1365" s="72"/>
      <c r="AL1365" s="72"/>
      <c r="AM1365" s="72"/>
      <c r="AN1365" s="72"/>
      <c r="AO1365" s="72"/>
      <c r="AP1365" s="72"/>
      <c r="AQ1365" s="72"/>
      <c r="AR1365" s="72"/>
      <c r="AS1365" s="72"/>
      <c r="AT1365" s="72"/>
    </row>
    <row r="1366" spans="3:46">
      <c r="C1366" s="71"/>
      <c r="D1366" s="71"/>
      <c r="E1366" s="71"/>
      <c r="F1366" s="71"/>
      <c r="G1366" s="72"/>
      <c r="H1366" s="72"/>
      <c r="I1366" s="72"/>
      <c r="J1366" s="72"/>
      <c r="K1366" s="72"/>
      <c r="L1366" s="72"/>
      <c r="M1366" s="72"/>
      <c r="N1366" s="72"/>
      <c r="O1366" s="72"/>
      <c r="P1366" s="72"/>
      <c r="Q1366" s="72"/>
      <c r="R1366" s="72"/>
      <c r="S1366" s="72"/>
      <c r="T1366" s="77"/>
      <c r="U1366" s="77"/>
      <c r="V1366" s="77"/>
      <c r="W1366" s="77"/>
      <c r="X1366" s="77"/>
      <c r="Y1366" s="77"/>
      <c r="Z1366" s="77"/>
      <c r="AA1366" s="77"/>
      <c r="AB1366" s="77"/>
      <c r="AC1366" s="77"/>
      <c r="AD1366" s="77"/>
      <c r="AE1366" s="77"/>
      <c r="AF1366" s="77"/>
      <c r="AG1366" s="72"/>
      <c r="AH1366" s="72"/>
      <c r="AI1366" s="72"/>
      <c r="AJ1366" s="72"/>
      <c r="AK1366" s="72"/>
      <c r="AL1366" s="72"/>
      <c r="AM1366" s="72"/>
      <c r="AN1366" s="72"/>
      <c r="AO1366" s="72"/>
      <c r="AP1366" s="72"/>
      <c r="AQ1366" s="72"/>
      <c r="AR1366" s="72"/>
      <c r="AS1366" s="72"/>
      <c r="AT1366" s="72"/>
    </row>
    <row r="1367" spans="3:46">
      <c r="C1367" s="71"/>
      <c r="D1367" s="71"/>
      <c r="E1367" s="71"/>
      <c r="F1367" s="71"/>
      <c r="G1367" s="72"/>
      <c r="H1367" s="72"/>
      <c r="I1367" s="72"/>
      <c r="J1367" s="72"/>
      <c r="K1367" s="72"/>
      <c r="L1367" s="72"/>
      <c r="M1367" s="72"/>
      <c r="N1367" s="72"/>
      <c r="O1367" s="72"/>
      <c r="P1367" s="72"/>
      <c r="Q1367" s="72"/>
      <c r="R1367" s="72"/>
      <c r="S1367" s="72"/>
      <c r="T1367" s="77"/>
      <c r="U1367" s="77"/>
      <c r="V1367" s="77"/>
      <c r="W1367" s="77"/>
      <c r="X1367" s="77"/>
      <c r="Y1367" s="77"/>
      <c r="Z1367" s="77"/>
      <c r="AA1367" s="77"/>
      <c r="AB1367" s="77"/>
      <c r="AC1367" s="77"/>
      <c r="AD1367" s="77"/>
      <c r="AE1367" s="77"/>
      <c r="AF1367" s="77"/>
      <c r="AG1367" s="72"/>
      <c r="AH1367" s="72"/>
      <c r="AI1367" s="72"/>
      <c r="AJ1367" s="72"/>
      <c r="AK1367" s="72"/>
      <c r="AL1367" s="72"/>
      <c r="AM1367" s="72"/>
      <c r="AN1367" s="72"/>
      <c r="AO1367" s="72"/>
      <c r="AP1367" s="72"/>
      <c r="AQ1367" s="72"/>
      <c r="AR1367" s="72"/>
      <c r="AS1367" s="72"/>
      <c r="AT1367" s="72"/>
    </row>
    <row r="1368" spans="3:46">
      <c r="C1368" s="71"/>
      <c r="D1368" s="71"/>
      <c r="E1368" s="71"/>
      <c r="F1368" s="71"/>
      <c r="G1368" s="72"/>
      <c r="H1368" s="72"/>
      <c r="I1368" s="72"/>
      <c r="J1368" s="72"/>
      <c r="K1368" s="72"/>
      <c r="L1368" s="72"/>
      <c r="M1368" s="72"/>
      <c r="N1368" s="72"/>
      <c r="O1368" s="72"/>
      <c r="P1368" s="72"/>
      <c r="Q1368" s="72"/>
      <c r="R1368" s="72"/>
      <c r="S1368" s="72"/>
      <c r="T1368" s="77"/>
      <c r="U1368" s="77"/>
      <c r="V1368" s="77"/>
      <c r="W1368" s="77"/>
      <c r="X1368" s="77"/>
      <c r="Y1368" s="77"/>
      <c r="Z1368" s="77"/>
      <c r="AA1368" s="77"/>
      <c r="AB1368" s="77"/>
      <c r="AC1368" s="77"/>
      <c r="AD1368" s="77"/>
      <c r="AE1368" s="77"/>
      <c r="AF1368" s="77"/>
      <c r="AG1368" s="72"/>
      <c r="AH1368" s="72"/>
      <c r="AI1368" s="72"/>
      <c r="AJ1368" s="72"/>
      <c r="AK1368" s="72"/>
      <c r="AL1368" s="72"/>
      <c r="AM1368" s="72"/>
      <c r="AN1368" s="72"/>
      <c r="AO1368" s="72"/>
      <c r="AP1368" s="72"/>
      <c r="AQ1368" s="72"/>
      <c r="AR1368" s="72"/>
      <c r="AS1368" s="72"/>
      <c r="AT1368" s="72"/>
    </row>
    <row r="1369" spans="3:46">
      <c r="C1369" s="71"/>
      <c r="D1369" s="71"/>
      <c r="E1369" s="71"/>
      <c r="F1369" s="71"/>
      <c r="G1369" s="72"/>
      <c r="H1369" s="72"/>
      <c r="I1369" s="72"/>
      <c r="J1369" s="72"/>
      <c r="K1369" s="72"/>
      <c r="L1369" s="72"/>
      <c r="M1369" s="72"/>
      <c r="N1369" s="72"/>
      <c r="O1369" s="72"/>
      <c r="P1369" s="72"/>
      <c r="Q1369" s="72"/>
      <c r="R1369" s="72"/>
      <c r="S1369" s="72"/>
      <c r="T1369" s="77"/>
      <c r="U1369" s="77"/>
      <c r="V1369" s="77"/>
      <c r="W1369" s="77"/>
      <c r="X1369" s="77"/>
      <c r="Y1369" s="77"/>
      <c r="Z1369" s="77"/>
      <c r="AA1369" s="77"/>
      <c r="AB1369" s="77"/>
      <c r="AC1369" s="77"/>
      <c r="AD1369" s="77"/>
      <c r="AE1369" s="77"/>
      <c r="AF1369" s="77"/>
      <c r="AG1369" s="72"/>
      <c r="AH1369" s="72"/>
      <c r="AI1369" s="72"/>
      <c r="AJ1369" s="72"/>
      <c r="AK1369" s="72"/>
      <c r="AL1369" s="72"/>
      <c r="AM1369" s="72"/>
      <c r="AN1369" s="72"/>
      <c r="AO1369" s="72"/>
      <c r="AP1369" s="72"/>
      <c r="AQ1369" s="72"/>
      <c r="AR1369" s="72"/>
      <c r="AS1369" s="72"/>
      <c r="AT1369" s="72"/>
    </row>
    <row r="1370" spans="3:46">
      <c r="C1370" s="71"/>
      <c r="D1370" s="71"/>
      <c r="E1370" s="71"/>
      <c r="F1370" s="71"/>
      <c r="G1370" s="72"/>
      <c r="H1370" s="72"/>
      <c r="I1370" s="72"/>
      <c r="J1370" s="72"/>
      <c r="K1370" s="72"/>
      <c r="L1370" s="72"/>
      <c r="M1370" s="72"/>
      <c r="N1370" s="72"/>
      <c r="O1370" s="72"/>
      <c r="P1370" s="72"/>
      <c r="Q1370" s="72"/>
      <c r="R1370" s="72"/>
      <c r="S1370" s="72"/>
      <c r="T1370" s="77"/>
      <c r="U1370" s="77"/>
      <c r="V1370" s="77"/>
      <c r="W1370" s="77"/>
      <c r="X1370" s="77"/>
      <c r="Y1370" s="77"/>
      <c r="Z1370" s="77"/>
      <c r="AA1370" s="77"/>
      <c r="AB1370" s="77"/>
      <c r="AC1370" s="77"/>
      <c r="AD1370" s="77"/>
      <c r="AE1370" s="77"/>
      <c r="AF1370" s="77"/>
      <c r="AG1370" s="72"/>
      <c r="AH1370" s="72"/>
      <c r="AI1370" s="72"/>
      <c r="AJ1370" s="72"/>
      <c r="AK1370" s="72"/>
      <c r="AL1370" s="72"/>
      <c r="AM1370" s="72"/>
      <c r="AN1370" s="72"/>
      <c r="AO1370" s="72"/>
      <c r="AP1370" s="72"/>
      <c r="AQ1370" s="72"/>
      <c r="AR1370" s="72"/>
      <c r="AS1370" s="72"/>
      <c r="AT1370" s="72"/>
    </row>
    <row r="1371" spans="3:46">
      <c r="C1371" s="71"/>
      <c r="D1371" s="71"/>
      <c r="E1371" s="71"/>
      <c r="F1371" s="71"/>
      <c r="G1371" s="72"/>
      <c r="H1371" s="72"/>
      <c r="I1371" s="72"/>
      <c r="J1371" s="72"/>
      <c r="K1371" s="72"/>
      <c r="L1371" s="72"/>
      <c r="M1371" s="72"/>
      <c r="N1371" s="72"/>
      <c r="O1371" s="72"/>
      <c r="P1371" s="72"/>
      <c r="Q1371" s="72"/>
      <c r="R1371" s="72"/>
      <c r="S1371" s="72"/>
      <c r="T1371" s="77"/>
      <c r="U1371" s="77"/>
      <c r="V1371" s="77"/>
      <c r="W1371" s="77"/>
      <c r="X1371" s="77"/>
      <c r="Y1371" s="77"/>
      <c r="Z1371" s="77"/>
      <c r="AA1371" s="77"/>
      <c r="AB1371" s="77"/>
      <c r="AC1371" s="77"/>
      <c r="AD1371" s="77"/>
      <c r="AE1371" s="77"/>
      <c r="AF1371" s="77"/>
      <c r="AG1371" s="72"/>
      <c r="AH1371" s="72"/>
      <c r="AI1371" s="72"/>
      <c r="AJ1371" s="72"/>
      <c r="AK1371" s="72"/>
      <c r="AL1371" s="72"/>
      <c r="AM1371" s="72"/>
      <c r="AN1371" s="72"/>
      <c r="AO1371" s="72"/>
      <c r="AP1371" s="72"/>
      <c r="AQ1371" s="72"/>
      <c r="AR1371" s="72"/>
      <c r="AS1371" s="72"/>
      <c r="AT1371" s="72"/>
    </row>
    <row r="1372" spans="3:46">
      <c r="C1372" s="71"/>
      <c r="D1372" s="71"/>
      <c r="E1372" s="71"/>
      <c r="F1372" s="71"/>
      <c r="G1372" s="72"/>
      <c r="H1372" s="72"/>
      <c r="I1372" s="72"/>
      <c r="J1372" s="72"/>
      <c r="K1372" s="72"/>
      <c r="L1372" s="72"/>
      <c r="M1372" s="72"/>
      <c r="N1372" s="72"/>
      <c r="O1372" s="72"/>
      <c r="P1372" s="72"/>
      <c r="Q1372" s="72"/>
      <c r="R1372" s="72"/>
      <c r="S1372" s="72"/>
      <c r="T1372" s="77"/>
      <c r="U1372" s="77"/>
      <c r="V1372" s="77"/>
      <c r="W1372" s="77"/>
      <c r="X1372" s="77"/>
      <c r="Y1372" s="77"/>
      <c r="Z1372" s="77"/>
      <c r="AA1372" s="77"/>
      <c r="AB1372" s="77"/>
      <c r="AC1372" s="77"/>
      <c r="AD1372" s="77"/>
      <c r="AE1372" s="77"/>
      <c r="AF1372" s="77"/>
      <c r="AG1372" s="72"/>
      <c r="AH1372" s="72"/>
      <c r="AI1372" s="72"/>
      <c r="AJ1372" s="72"/>
      <c r="AK1372" s="72"/>
      <c r="AL1372" s="72"/>
      <c r="AM1372" s="72"/>
      <c r="AN1372" s="72"/>
      <c r="AO1372" s="72"/>
      <c r="AP1372" s="72"/>
      <c r="AQ1372" s="72"/>
      <c r="AR1372" s="72"/>
      <c r="AS1372" s="72"/>
      <c r="AT1372" s="72"/>
    </row>
    <row r="1373" spans="3:46">
      <c r="C1373" s="71"/>
      <c r="D1373" s="71"/>
      <c r="E1373" s="71"/>
      <c r="F1373" s="71"/>
      <c r="G1373" s="72"/>
      <c r="H1373" s="72"/>
      <c r="I1373" s="72"/>
      <c r="J1373" s="72"/>
      <c r="K1373" s="72"/>
      <c r="L1373" s="72"/>
      <c r="M1373" s="72"/>
      <c r="N1373" s="72"/>
      <c r="O1373" s="72"/>
      <c r="P1373" s="72"/>
      <c r="Q1373" s="72"/>
      <c r="R1373" s="72"/>
      <c r="S1373" s="72"/>
      <c r="T1373" s="77"/>
      <c r="U1373" s="77"/>
      <c r="V1373" s="77"/>
      <c r="W1373" s="77"/>
      <c r="X1373" s="77"/>
      <c r="Y1373" s="77"/>
      <c r="Z1373" s="77"/>
      <c r="AA1373" s="77"/>
      <c r="AB1373" s="77"/>
      <c r="AC1373" s="77"/>
      <c r="AD1373" s="77"/>
      <c r="AE1373" s="77"/>
      <c r="AF1373" s="77"/>
      <c r="AG1373" s="72"/>
      <c r="AH1373" s="72"/>
      <c r="AI1373" s="72"/>
      <c r="AJ1373" s="72"/>
      <c r="AK1373" s="72"/>
      <c r="AL1373" s="72"/>
      <c r="AM1373" s="72"/>
      <c r="AN1373" s="72"/>
      <c r="AO1373" s="72"/>
      <c r="AP1373" s="72"/>
      <c r="AQ1373" s="72"/>
      <c r="AR1373" s="72"/>
      <c r="AS1373" s="72"/>
      <c r="AT1373" s="72"/>
    </row>
    <row r="1374" spans="3:46">
      <c r="C1374" s="71"/>
      <c r="D1374" s="71"/>
      <c r="E1374" s="71"/>
      <c r="F1374" s="71"/>
      <c r="G1374" s="72"/>
      <c r="H1374" s="72"/>
      <c r="I1374" s="72"/>
      <c r="J1374" s="72"/>
      <c r="K1374" s="72"/>
      <c r="L1374" s="72"/>
      <c r="M1374" s="72"/>
      <c r="N1374" s="72"/>
      <c r="O1374" s="72"/>
      <c r="P1374" s="72"/>
      <c r="Q1374" s="72"/>
      <c r="R1374" s="72"/>
      <c r="S1374" s="72"/>
      <c r="T1374" s="77"/>
      <c r="U1374" s="77"/>
      <c r="V1374" s="77"/>
      <c r="W1374" s="77"/>
      <c r="X1374" s="77"/>
      <c r="Y1374" s="77"/>
      <c r="Z1374" s="77"/>
      <c r="AA1374" s="77"/>
      <c r="AB1374" s="77"/>
      <c r="AC1374" s="77"/>
      <c r="AD1374" s="77"/>
      <c r="AE1374" s="77"/>
      <c r="AF1374" s="77"/>
      <c r="AG1374" s="72"/>
      <c r="AH1374" s="72"/>
      <c r="AI1374" s="72"/>
      <c r="AJ1374" s="72"/>
      <c r="AK1374" s="72"/>
      <c r="AL1374" s="72"/>
      <c r="AM1374" s="72"/>
      <c r="AN1374" s="72"/>
      <c r="AO1374" s="72"/>
      <c r="AP1374" s="72"/>
      <c r="AQ1374" s="72"/>
      <c r="AR1374" s="72"/>
      <c r="AS1374" s="72"/>
      <c r="AT1374" s="72"/>
    </row>
    <row r="1375" spans="3:46">
      <c r="C1375" s="71"/>
      <c r="D1375" s="71"/>
      <c r="E1375" s="71"/>
      <c r="F1375" s="71"/>
      <c r="G1375" s="72"/>
      <c r="H1375" s="72"/>
      <c r="I1375" s="72"/>
      <c r="J1375" s="72"/>
      <c r="K1375" s="72"/>
      <c r="L1375" s="72"/>
      <c r="M1375" s="72"/>
      <c r="N1375" s="72"/>
      <c r="O1375" s="72"/>
      <c r="P1375" s="72"/>
      <c r="Q1375" s="72"/>
      <c r="R1375" s="72"/>
      <c r="S1375" s="72"/>
      <c r="T1375" s="77"/>
      <c r="U1375" s="77"/>
      <c r="V1375" s="77"/>
      <c r="W1375" s="77"/>
      <c r="X1375" s="77"/>
      <c r="Y1375" s="77"/>
      <c r="Z1375" s="77"/>
      <c r="AA1375" s="77"/>
      <c r="AB1375" s="77"/>
      <c r="AC1375" s="77"/>
      <c r="AD1375" s="77"/>
      <c r="AE1375" s="77"/>
      <c r="AF1375" s="77"/>
      <c r="AG1375" s="72"/>
      <c r="AH1375" s="72"/>
      <c r="AI1375" s="72"/>
      <c r="AJ1375" s="72"/>
      <c r="AK1375" s="72"/>
      <c r="AL1375" s="72"/>
      <c r="AM1375" s="72"/>
      <c r="AN1375" s="72"/>
      <c r="AO1375" s="72"/>
      <c r="AP1375" s="72"/>
      <c r="AQ1375" s="72"/>
      <c r="AR1375" s="72"/>
      <c r="AS1375" s="72"/>
      <c r="AT1375" s="72"/>
    </row>
    <row r="1376" spans="3:46">
      <c r="C1376" s="71"/>
      <c r="D1376" s="71"/>
      <c r="E1376" s="71"/>
      <c r="F1376" s="71"/>
      <c r="G1376" s="72"/>
      <c r="H1376" s="72"/>
      <c r="I1376" s="72"/>
      <c r="J1376" s="72"/>
      <c r="K1376" s="72"/>
      <c r="L1376" s="72"/>
      <c r="M1376" s="72"/>
      <c r="N1376" s="72"/>
      <c r="O1376" s="72"/>
      <c r="P1376" s="72"/>
      <c r="Q1376" s="72"/>
      <c r="R1376" s="72"/>
      <c r="S1376" s="72"/>
      <c r="T1376" s="77"/>
      <c r="U1376" s="77"/>
      <c r="V1376" s="77"/>
      <c r="W1376" s="77"/>
      <c r="X1376" s="77"/>
      <c r="Y1376" s="77"/>
      <c r="Z1376" s="77"/>
      <c r="AA1376" s="77"/>
      <c r="AB1376" s="77"/>
      <c r="AC1376" s="77"/>
      <c r="AD1376" s="77"/>
      <c r="AE1376" s="77"/>
      <c r="AF1376" s="77"/>
      <c r="AG1376" s="72"/>
      <c r="AH1376" s="72"/>
      <c r="AI1376" s="72"/>
      <c r="AJ1376" s="72"/>
      <c r="AK1376" s="72"/>
      <c r="AL1376" s="72"/>
      <c r="AM1376" s="72"/>
      <c r="AN1376" s="72"/>
      <c r="AO1376" s="72"/>
      <c r="AP1376" s="72"/>
      <c r="AQ1376" s="72"/>
      <c r="AR1376" s="72"/>
      <c r="AS1376" s="72"/>
      <c r="AT1376" s="72"/>
    </row>
    <row r="1377" spans="3:46">
      <c r="C1377" s="71"/>
      <c r="D1377" s="71"/>
      <c r="E1377" s="71"/>
      <c r="F1377" s="71"/>
      <c r="G1377" s="72"/>
      <c r="H1377" s="72"/>
      <c r="I1377" s="72"/>
      <c r="J1377" s="72"/>
      <c r="K1377" s="72"/>
      <c r="L1377" s="72"/>
      <c r="M1377" s="72"/>
      <c r="N1377" s="72"/>
      <c r="O1377" s="72"/>
      <c r="P1377" s="72"/>
      <c r="Q1377" s="72"/>
      <c r="R1377" s="72"/>
      <c r="S1377" s="72"/>
      <c r="T1377" s="77"/>
      <c r="U1377" s="77"/>
      <c r="V1377" s="77"/>
      <c r="W1377" s="77"/>
      <c r="X1377" s="77"/>
      <c r="Y1377" s="77"/>
      <c r="Z1377" s="77"/>
      <c r="AA1377" s="77"/>
      <c r="AB1377" s="77"/>
      <c r="AC1377" s="77"/>
      <c r="AD1377" s="77"/>
      <c r="AE1377" s="77"/>
      <c r="AF1377" s="77"/>
      <c r="AG1377" s="72"/>
      <c r="AH1377" s="72"/>
      <c r="AI1377" s="72"/>
      <c r="AJ1377" s="72"/>
      <c r="AK1377" s="72"/>
      <c r="AL1377" s="72"/>
      <c r="AM1377" s="72"/>
      <c r="AN1377" s="72"/>
      <c r="AO1377" s="72"/>
      <c r="AP1377" s="72"/>
      <c r="AQ1377" s="72"/>
      <c r="AR1377" s="72"/>
      <c r="AS1377" s="72"/>
      <c r="AT1377" s="72"/>
    </row>
    <row r="1378" spans="3:46">
      <c r="C1378" s="71"/>
      <c r="D1378" s="71"/>
      <c r="E1378" s="71"/>
      <c r="F1378" s="71"/>
      <c r="G1378" s="72"/>
      <c r="H1378" s="72"/>
      <c r="I1378" s="72"/>
      <c r="J1378" s="72"/>
      <c r="K1378" s="72"/>
      <c r="L1378" s="72"/>
      <c r="M1378" s="72"/>
      <c r="N1378" s="72"/>
      <c r="O1378" s="72"/>
      <c r="P1378" s="72"/>
      <c r="Q1378" s="72"/>
      <c r="R1378" s="72"/>
      <c r="S1378" s="72"/>
      <c r="T1378" s="77"/>
      <c r="U1378" s="77"/>
      <c r="V1378" s="77"/>
      <c r="W1378" s="77"/>
      <c r="X1378" s="77"/>
      <c r="Y1378" s="77"/>
      <c r="Z1378" s="77"/>
      <c r="AA1378" s="77"/>
      <c r="AB1378" s="77"/>
      <c r="AC1378" s="77"/>
      <c r="AD1378" s="77"/>
      <c r="AE1378" s="77"/>
      <c r="AF1378" s="77"/>
      <c r="AG1378" s="72"/>
      <c r="AH1378" s="72"/>
      <c r="AI1378" s="72"/>
      <c r="AJ1378" s="72"/>
      <c r="AK1378" s="72"/>
      <c r="AL1378" s="72"/>
      <c r="AM1378" s="72"/>
      <c r="AN1378" s="72"/>
      <c r="AO1378" s="72"/>
      <c r="AP1378" s="72"/>
      <c r="AQ1378" s="72"/>
      <c r="AR1378" s="72"/>
      <c r="AS1378" s="72"/>
      <c r="AT1378" s="72"/>
    </row>
    <row r="1379" spans="3:46">
      <c r="C1379" s="71"/>
      <c r="D1379" s="71"/>
      <c r="E1379" s="71"/>
      <c r="F1379" s="71"/>
      <c r="G1379" s="72"/>
      <c r="H1379" s="72"/>
      <c r="I1379" s="72"/>
      <c r="J1379" s="72"/>
      <c r="K1379" s="72"/>
      <c r="L1379" s="72"/>
      <c r="M1379" s="72"/>
      <c r="N1379" s="72"/>
      <c r="O1379" s="72"/>
      <c r="P1379" s="72"/>
      <c r="Q1379" s="72"/>
      <c r="R1379" s="72"/>
      <c r="S1379" s="72"/>
      <c r="T1379" s="77"/>
      <c r="U1379" s="77"/>
      <c r="V1379" s="77"/>
      <c r="W1379" s="77"/>
      <c r="X1379" s="77"/>
      <c r="Y1379" s="77"/>
      <c r="Z1379" s="77"/>
      <c r="AA1379" s="77"/>
      <c r="AB1379" s="77"/>
      <c r="AC1379" s="77"/>
      <c r="AD1379" s="77"/>
      <c r="AE1379" s="77"/>
      <c r="AF1379" s="77"/>
      <c r="AG1379" s="72"/>
      <c r="AH1379" s="72"/>
      <c r="AI1379" s="72"/>
      <c r="AJ1379" s="72"/>
      <c r="AK1379" s="72"/>
      <c r="AL1379" s="72"/>
      <c r="AM1379" s="72"/>
      <c r="AN1379" s="72"/>
      <c r="AO1379" s="72"/>
      <c r="AP1379" s="72"/>
      <c r="AQ1379" s="72"/>
      <c r="AR1379" s="72"/>
      <c r="AS1379" s="72"/>
      <c r="AT1379" s="72"/>
    </row>
    <row r="1380" spans="3:46">
      <c r="C1380" s="71"/>
      <c r="D1380" s="71"/>
      <c r="E1380" s="71"/>
      <c r="F1380" s="71"/>
      <c r="G1380" s="72"/>
      <c r="H1380" s="72"/>
      <c r="I1380" s="72"/>
      <c r="J1380" s="72"/>
      <c r="K1380" s="72"/>
      <c r="L1380" s="72"/>
      <c r="M1380" s="72"/>
      <c r="N1380" s="72"/>
      <c r="O1380" s="72"/>
      <c r="P1380" s="72"/>
      <c r="Q1380" s="72"/>
      <c r="R1380" s="72"/>
      <c r="S1380" s="72"/>
      <c r="T1380" s="77"/>
      <c r="U1380" s="77"/>
      <c r="V1380" s="77"/>
      <c r="W1380" s="77"/>
      <c r="X1380" s="77"/>
      <c r="Y1380" s="77"/>
      <c r="Z1380" s="77"/>
      <c r="AA1380" s="77"/>
      <c r="AB1380" s="77"/>
      <c r="AC1380" s="77"/>
      <c r="AD1380" s="77"/>
      <c r="AE1380" s="77"/>
      <c r="AF1380" s="77"/>
      <c r="AG1380" s="72"/>
      <c r="AH1380" s="72"/>
      <c r="AI1380" s="72"/>
      <c r="AJ1380" s="72"/>
      <c r="AK1380" s="72"/>
      <c r="AL1380" s="72"/>
      <c r="AM1380" s="72"/>
      <c r="AN1380" s="72"/>
      <c r="AO1380" s="72"/>
      <c r="AP1380" s="72"/>
      <c r="AQ1380" s="72"/>
      <c r="AR1380" s="72"/>
      <c r="AS1380" s="72"/>
      <c r="AT1380" s="72"/>
    </row>
    <row r="1381" spans="3:46">
      <c r="C1381" s="71"/>
      <c r="D1381" s="71"/>
      <c r="E1381" s="71"/>
      <c r="F1381" s="71"/>
      <c r="G1381" s="72"/>
      <c r="H1381" s="72"/>
      <c r="I1381" s="72"/>
      <c r="J1381" s="72"/>
      <c r="K1381" s="72"/>
      <c r="L1381" s="72"/>
      <c r="M1381" s="72"/>
      <c r="N1381" s="72"/>
      <c r="O1381" s="72"/>
      <c r="P1381" s="72"/>
      <c r="Q1381" s="72"/>
      <c r="R1381" s="72"/>
      <c r="S1381" s="72"/>
      <c r="T1381" s="77"/>
      <c r="U1381" s="77"/>
      <c r="V1381" s="77"/>
      <c r="W1381" s="77"/>
      <c r="X1381" s="77"/>
      <c r="Y1381" s="77"/>
      <c r="Z1381" s="77"/>
      <c r="AA1381" s="77"/>
      <c r="AB1381" s="77"/>
      <c r="AC1381" s="77"/>
      <c r="AD1381" s="77"/>
      <c r="AE1381" s="77"/>
      <c r="AF1381" s="77"/>
      <c r="AG1381" s="72"/>
      <c r="AH1381" s="72"/>
      <c r="AI1381" s="72"/>
      <c r="AJ1381" s="72"/>
      <c r="AK1381" s="72"/>
      <c r="AL1381" s="72"/>
      <c r="AM1381" s="72"/>
      <c r="AN1381" s="72"/>
      <c r="AO1381" s="72"/>
      <c r="AP1381" s="72"/>
      <c r="AQ1381" s="72"/>
      <c r="AR1381" s="72"/>
      <c r="AS1381" s="72"/>
      <c r="AT1381" s="72"/>
    </row>
    <row r="1382" spans="3:46">
      <c r="C1382" s="71"/>
      <c r="D1382" s="71"/>
      <c r="E1382" s="71"/>
      <c r="F1382" s="71"/>
      <c r="G1382" s="72"/>
      <c r="H1382" s="72"/>
      <c r="I1382" s="72"/>
      <c r="J1382" s="72"/>
      <c r="K1382" s="72"/>
      <c r="L1382" s="72"/>
      <c r="M1382" s="72"/>
      <c r="N1382" s="72"/>
      <c r="O1382" s="72"/>
      <c r="P1382" s="72"/>
      <c r="Q1382" s="72"/>
      <c r="R1382" s="72"/>
      <c r="S1382" s="72"/>
      <c r="T1382" s="77"/>
      <c r="U1382" s="77"/>
      <c r="V1382" s="77"/>
      <c r="W1382" s="77"/>
      <c r="X1382" s="77"/>
      <c r="Y1382" s="77"/>
      <c r="Z1382" s="77"/>
      <c r="AA1382" s="77"/>
      <c r="AB1382" s="77"/>
      <c r="AC1382" s="77"/>
      <c r="AD1382" s="77"/>
      <c r="AE1382" s="77"/>
      <c r="AF1382" s="77"/>
      <c r="AG1382" s="72"/>
      <c r="AH1382" s="72"/>
      <c r="AI1382" s="72"/>
      <c r="AJ1382" s="72"/>
      <c r="AK1382" s="72"/>
      <c r="AL1382" s="72"/>
      <c r="AM1382" s="72"/>
      <c r="AN1382" s="72"/>
      <c r="AO1382" s="72"/>
      <c r="AP1382" s="72"/>
      <c r="AQ1382" s="72"/>
      <c r="AR1382" s="72"/>
      <c r="AS1382" s="72"/>
      <c r="AT1382" s="72"/>
    </row>
    <row r="1383" spans="3:46">
      <c r="C1383" s="71"/>
      <c r="D1383" s="71"/>
      <c r="E1383" s="71"/>
      <c r="F1383" s="71"/>
      <c r="G1383" s="72"/>
      <c r="H1383" s="72"/>
      <c r="I1383" s="72"/>
      <c r="J1383" s="72"/>
      <c r="K1383" s="72"/>
      <c r="L1383" s="72"/>
      <c r="M1383" s="72"/>
      <c r="N1383" s="72"/>
      <c r="O1383" s="72"/>
      <c r="P1383" s="72"/>
      <c r="Q1383" s="72"/>
      <c r="R1383" s="72"/>
      <c r="S1383" s="72"/>
      <c r="T1383" s="77"/>
      <c r="U1383" s="77"/>
      <c r="V1383" s="77"/>
      <c r="W1383" s="77"/>
      <c r="X1383" s="77"/>
      <c r="Y1383" s="77"/>
      <c r="Z1383" s="77"/>
      <c r="AA1383" s="77"/>
      <c r="AB1383" s="77"/>
      <c r="AC1383" s="77"/>
      <c r="AD1383" s="77"/>
      <c r="AE1383" s="77"/>
      <c r="AF1383" s="77"/>
      <c r="AG1383" s="72"/>
      <c r="AH1383" s="72"/>
      <c r="AI1383" s="72"/>
      <c r="AJ1383" s="72"/>
      <c r="AK1383" s="72"/>
      <c r="AL1383" s="72"/>
      <c r="AM1383" s="72"/>
      <c r="AN1383" s="72"/>
      <c r="AO1383" s="72"/>
      <c r="AP1383" s="72"/>
      <c r="AQ1383" s="72"/>
      <c r="AR1383" s="72"/>
      <c r="AS1383" s="72"/>
      <c r="AT1383" s="72"/>
    </row>
    <row r="1384" spans="3:46">
      <c r="C1384" s="71"/>
      <c r="D1384" s="71"/>
      <c r="E1384" s="71"/>
      <c r="F1384" s="71"/>
      <c r="G1384" s="72"/>
      <c r="H1384" s="72"/>
      <c r="I1384" s="72"/>
      <c r="J1384" s="72"/>
      <c r="K1384" s="72"/>
      <c r="L1384" s="72"/>
      <c r="M1384" s="72"/>
      <c r="N1384" s="72"/>
      <c r="O1384" s="72"/>
      <c r="P1384" s="72"/>
      <c r="Q1384" s="72"/>
      <c r="R1384" s="72"/>
      <c r="S1384" s="72"/>
      <c r="T1384" s="77"/>
      <c r="U1384" s="77"/>
      <c r="V1384" s="77"/>
      <c r="W1384" s="77"/>
      <c r="X1384" s="77"/>
      <c r="Y1384" s="77"/>
      <c r="Z1384" s="77"/>
      <c r="AA1384" s="77"/>
      <c r="AB1384" s="77"/>
      <c r="AC1384" s="77"/>
      <c r="AD1384" s="77"/>
      <c r="AE1384" s="77"/>
      <c r="AF1384" s="77"/>
      <c r="AG1384" s="72"/>
      <c r="AH1384" s="72"/>
      <c r="AI1384" s="72"/>
      <c r="AJ1384" s="72"/>
      <c r="AK1384" s="72"/>
      <c r="AL1384" s="72"/>
      <c r="AM1384" s="72"/>
      <c r="AN1384" s="72"/>
      <c r="AO1384" s="72"/>
      <c r="AP1384" s="72"/>
      <c r="AQ1384" s="72"/>
      <c r="AR1384" s="72"/>
      <c r="AS1384" s="72"/>
      <c r="AT1384" s="72"/>
    </row>
    <row r="1385" spans="3:46">
      <c r="C1385" s="71"/>
      <c r="D1385" s="71"/>
      <c r="E1385" s="71"/>
      <c r="F1385" s="71"/>
      <c r="G1385" s="72"/>
      <c r="H1385" s="72"/>
      <c r="I1385" s="72"/>
      <c r="J1385" s="72"/>
      <c r="K1385" s="72"/>
      <c r="L1385" s="72"/>
      <c r="M1385" s="72"/>
      <c r="N1385" s="72"/>
      <c r="O1385" s="72"/>
      <c r="P1385" s="72"/>
      <c r="Q1385" s="72"/>
      <c r="R1385" s="72"/>
      <c r="S1385" s="72"/>
      <c r="T1385" s="77"/>
      <c r="U1385" s="77"/>
      <c r="V1385" s="77"/>
      <c r="W1385" s="77"/>
      <c r="X1385" s="77"/>
      <c r="Y1385" s="77"/>
      <c r="Z1385" s="77"/>
      <c r="AA1385" s="77"/>
      <c r="AB1385" s="77"/>
      <c r="AC1385" s="77"/>
      <c r="AD1385" s="77"/>
      <c r="AE1385" s="77"/>
      <c r="AF1385" s="77"/>
      <c r="AG1385" s="72"/>
      <c r="AH1385" s="72"/>
      <c r="AI1385" s="72"/>
      <c r="AJ1385" s="72"/>
      <c r="AK1385" s="72"/>
      <c r="AL1385" s="72"/>
      <c r="AM1385" s="72"/>
      <c r="AN1385" s="72"/>
      <c r="AO1385" s="72"/>
      <c r="AP1385" s="72"/>
      <c r="AQ1385" s="72"/>
      <c r="AR1385" s="72"/>
      <c r="AS1385" s="72"/>
      <c r="AT1385" s="72"/>
    </row>
    <row r="1386" spans="3:46">
      <c r="C1386" s="71"/>
      <c r="D1386" s="71"/>
      <c r="E1386" s="71"/>
      <c r="F1386" s="71"/>
      <c r="G1386" s="72"/>
      <c r="H1386" s="72"/>
      <c r="I1386" s="72"/>
      <c r="J1386" s="72"/>
      <c r="K1386" s="72"/>
      <c r="L1386" s="72"/>
      <c r="M1386" s="72"/>
      <c r="N1386" s="72"/>
      <c r="O1386" s="72"/>
      <c r="P1386" s="72"/>
      <c r="Q1386" s="72"/>
      <c r="R1386" s="72"/>
      <c r="S1386" s="72"/>
      <c r="T1386" s="77"/>
      <c r="U1386" s="77"/>
      <c r="V1386" s="77"/>
      <c r="W1386" s="77"/>
      <c r="X1386" s="77"/>
      <c r="Y1386" s="77"/>
      <c r="Z1386" s="77"/>
      <c r="AA1386" s="77"/>
      <c r="AB1386" s="77"/>
      <c r="AC1386" s="77"/>
      <c r="AD1386" s="77"/>
      <c r="AE1386" s="77"/>
      <c r="AF1386" s="77"/>
      <c r="AG1386" s="72"/>
      <c r="AH1386" s="72"/>
      <c r="AI1386" s="72"/>
      <c r="AJ1386" s="72"/>
      <c r="AK1386" s="72"/>
      <c r="AL1386" s="72"/>
      <c r="AM1386" s="72"/>
      <c r="AN1386" s="72"/>
      <c r="AO1386" s="72"/>
      <c r="AP1386" s="72"/>
      <c r="AQ1386" s="72"/>
      <c r="AR1386" s="72"/>
      <c r="AS1386" s="72"/>
      <c r="AT1386" s="72"/>
    </row>
    <row r="1387" spans="3:46">
      <c r="C1387" s="71"/>
      <c r="D1387" s="71"/>
      <c r="E1387" s="71"/>
      <c r="F1387" s="71"/>
      <c r="G1387" s="72"/>
      <c r="H1387" s="72"/>
      <c r="I1387" s="72"/>
      <c r="J1387" s="72"/>
      <c r="K1387" s="72"/>
      <c r="L1387" s="72"/>
      <c r="M1387" s="72"/>
      <c r="N1387" s="72"/>
      <c r="O1387" s="72"/>
      <c r="P1387" s="72"/>
      <c r="Q1387" s="72"/>
      <c r="R1387" s="72"/>
      <c r="S1387" s="72"/>
      <c r="T1387" s="77"/>
      <c r="U1387" s="77"/>
      <c r="V1387" s="77"/>
      <c r="W1387" s="77"/>
      <c r="X1387" s="77"/>
      <c r="Y1387" s="77"/>
      <c r="Z1387" s="77"/>
      <c r="AA1387" s="77"/>
      <c r="AB1387" s="77"/>
      <c r="AC1387" s="77"/>
      <c r="AD1387" s="77"/>
      <c r="AE1387" s="77"/>
      <c r="AF1387" s="77"/>
      <c r="AG1387" s="72"/>
      <c r="AH1387" s="72"/>
      <c r="AI1387" s="72"/>
      <c r="AJ1387" s="72"/>
      <c r="AK1387" s="72"/>
      <c r="AL1387" s="72"/>
      <c r="AM1387" s="72"/>
      <c r="AN1387" s="72"/>
      <c r="AO1387" s="72"/>
      <c r="AP1387" s="72"/>
      <c r="AQ1387" s="72"/>
      <c r="AR1387" s="72"/>
      <c r="AS1387" s="72"/>
      <c r="AT1387" s="72"/>
    </row>
    <row r="1388" spans="3:46">
      <c r="C1388" s="71"/>
      <c r="D1388" s="71"/>
      <c r="E1388" s="71"/>
      <c r="F1388" s="71"/>
      <c r="G1388" s="72"/>
      <c r="H1388" s="72"/>
      <c r="I1388" s="72"/>
      <c r="J1388" s="72"/>
      <c r="K1388" s="72"/>
      <c r="L1388" s="72"/>
      <c r="M1388" s="72"/>
      <c r="N1388" s="72"/>
      <c r="O1388" s="72"/>
      <c r="P1388" s="72"/>
      <c r="Q1388" s="72"/>
      <c r="R1388" s="72"/>
      <c r="S1388" s="72"/>
      <c r="T1388" s="77"/>
      <c r="U1388" s="77"/>
      <c r="V1388" s="77"/>
      <c r="W1388" s="77"/>
      <c r="X1388" s="77"/>
      <c r="Y1388" s="77"/>
      <c r="Z1388" s="77"/>
      <c r="AA1388" s="77"/>
      <c r="AB1388" s="77"/>
      <c r="AC1388" s="77"/>
      <c r="AD1388" s="77"/>
      <c r="AE1388" s="77"/>
      <c r="AF1388" s="77"/>
      <c r="AG1388" s="72"/>
      <c r="AH1388" s="72"/>
      <c r="AI1388" s="72"/>
      <c r="AJ1388" s="72"/>
      <c r="AK1388" s="72"/>
      <c r="AL1388" s="72"/>
      <c r="AM1388" s="72"/>
      <c r="AN1388" s="72"/>
      <c r="AO1388" s="72"/>
      <c r="AP1388" s="72"/>
      <c r="AQ1388" s="72"/>
      <c r="AR1388" s="72"/>
      <c r="AS1388" s="72"/>
      <c r="AT1388" s="72"/>
    </row>
    <row r="1389" spans="3:46">
      <c r="C1389" s="71"/>
      <c r="D1389" s="71"/>
      <c r="E1389" s="71"/>
      <c r="F1389" s="71"/>
      <c r="G1389" s="72"/>
      <c r="H1389" s="72"/>
      <c r="I1389" s="72"/>
      <c r="J1389" s="72"/>
      <c r="K1389" s="72"/>
      <c r="L1389" s="72"/>
      <c r="M1389" s="72"/>
      <c r="N1389" s="72"/>
      <c r="O1389" s="72"/>
      <c r="P1389" s="72"/>
      <c r="Q1389" s="72"/>
      <c r="R1389" s="72"/>
      <c r="S1389" s="72"/>
      <c r="T1389" s="77"/>
      <c r="U1389" s="77"/>
      <c r="V1389" s="77"/>
      <c r="W1389" s="77"/>
      <c r="X1389" s="77"/>
      <c r="Y1389" s="77"/>
      <c r="Z1389" s="77"/>
      <c r="AA1389" s="77"/>
      <c r="AB1389" s="77"/>
      <c r="AC1389" s="77"/>
      <c r="AD1389" s="77"/>
      <c r="AE1389" s="77"/>
      <c r="AF1389" s="77"/>
      <c r="AG1389" s="72"/>
      <c r="AH1389" s="72"/>
      <c r="AI1389" s="72"/>
      <c r="AJ1389" s="72"/>
      <c r="AK1389" s="72"/>
      <c r="AL1389" s="72"/>
      <c r="AM1389" s="72"/>
      <c r="AN1389" s="72"/>
      <c r="AO1389" s="72"/>
      <c r="AP1389" s="72"/>
      <c r="AQ1389" s="72"/>
      <c r="AR1389" s="72"/>
      <c r="AS1389" s="72"/>
      <c r="AT1389" s="72"/>
    </row>
    <row r="1390" spans="3:46">
      <c r="C1390" s="71"/>
      <c r="D1390" s="71"/>
      <c r="E1390" s="71"/>
      <c r="F1390" s="71"/>
      <c r="G1390" s="72"/>
      <c r="H1390" s="72"/>
      <c r="I1390" s="72"/>
      <c r="J1390" s="72"/>
      <c r="K1390" s="72"/>
      <c r="L1390" s="72"/>
      <c r="M1390" s="72"/>
      <c r="N1390" s="72"/>
      <c r="O1390" s="72"/>
      <c r="P1390" s="72"/>
      <c r="Q1390" s="72"/>
      <c r="R1390" s="72"/>
      <c r="S1390" s="72"/>
      <c r="T1390" s="77"/>
      <c r="U1390" s="77"/>
      <c r="V1390" s="77"/>
      <c r="W1390" s="77"/>
      <c r="X1390" s="77"/>
      <c r="Y1390" s="77"/>
      <c r="Z1390" s="77"/>
      <c r="AA1390" s="77"/>
      <c r="AB1390" s="77"/>
      <c r="AC1390" s="77"/>
      <c r="AD1390" s="77"/>
      <c r="AE1390" s="77"/>
      <c r="AF1390" s="77"/>
      <c r="AG1390" s="72"/>
      <c r="AH1390" s="72"/>
      <c r="AI1390" s="72"/>
      <c r="AJ1390" s="72"/>
      <c r="AK1390" s="72"/>
      <c r="AL1390" s="72"/>
      <c r="AM1390" s="72"/>
      <c r="AN1390" s="72"/>
      <c r="AO1390" s="72"/>
      <c r="AP1390" s="72"/>
      <c r="AQ1390" s="72"/>
      <c r="AR1390" s="72"/>
      <c r="AS1390" s="72"/>
      <c r="AT1390" s="72"/>
    </row>
    <row r="1391" spans="3:46">
      <c r="C1391" s="71"/>
      <c r="D1391" s="71"/>
      <c r="E1391" s="71"/>
      <c r="F1391" s="71"/>
      <c r="G1391" s="72"/>
      <c r="H1391" s="72"/>
      <c r="I1391" s="72"/>
      <c r="J1391" s="72"/>
      <c r="K1391" s="72"/>
      <c r="L1391" s="72"/>
      <c r="M1391" s="72"/>
      <c r="N1391" s="72"/>
      <c r="O1391" s="72"/>
      <c r="P1391" s="72"/>
      <c r="Q1391" s="72"/>
      <c r="R1391" s="72"/>
      <c r="S1391" s="72"/>
      <c r="T1391" s="77"/>
      <c r="U1391" s="77"/>
      <c r="V1391" s="77"/>
      <c r="W1391" s="77"/>
      <c r="X1391" s="77"/>
      <c r="Y1391" s="77"/>
      <c r="Z1391" s="77"/>
      <c r="AA1391" s="77"/>
      <c r="AB1391" s="77"/>
      <c r="AC1391" s="77"/>
      <c r="AD1391" s="77"/>
      <c r="AE1391" s="77"/>
      <c r="AF1391" s="77"/>
      <c r="AG1391" s="72"/>
      <c r="AH1391" s="72"/>
      <c r="AI1391" s="72"/>
      <c r="AJ1391" s="72"/>
      <c r="AK1391" s="72"/>
      <c r="AL1391" s="72"/>
      <c r="AM1391" s="72"/>
      <c r="AN1391" s="72"/>
      <c r="AO1391" s="72"/>
      <c r="AP1391" s="72"/>
      <c r="AQ1391" s="72"/>
      <c r="AR1391" s="72"/>
      <c r="AS1391" s="72"/>
      <c r="AT1391" s="72"/>
    </row>
    <row r="1392" spans="3:46">
      <c r="C1392" s="71"/>
      <c r="D1392" s="71"/>
      <c r="E1392" s="71"/>
      <c r="F1392" s="71"/>
      <c r="G1392" s="72"/>
      <c r="H1392" s="72"/>
      <c r="I1392" s="72"/>
      <c r="J1392" s="72"/>
      <c r="K1392" s="72"/>
      <c r="L1392" s="72"/>
      <c r="M1392" s="72"/>
      <c r="N1392" s="72"/>
      <c r="O1392" s="72"/>
      <c r="P1392" s="72"/>
      <c r="Q1392" s="72"/>
      <c r="R1392" s="72"/>
      <c r="S1392" s="72"/>
      <c r="T1392" s="77"/>
      <c r="U1392" s="77"/>
      <c r="V1392" s="77"/>
      <c r="W1392" s="77"/>
      <c r="X1392" s="77"/>
      <c r="Y1392" s="77"/>
      <c r="Z1392" s="77"/>
      <c r="AA1392" s="77"/>
      <c r="AB1392" s="77"/>
      <c r="AC1392" s="77"/>
      <c r="AD1392" s="77"/>
      <c r="AE1392" s="77"/>
      <c r="AF1392" s="77"/>
      <c r="AG1392" s="72"/>
      <c r="AH1392" s="72"/>
      <c r="AI1392" s="72"/>
      <c r="AJ1392" s="72"/>
      <c r="AK1392" s="72"/>
      <c r="AL1392" s="72"/>
      <c r="AM1392" s="72"/>
      <c r="AN1392" s="72"/>
      <c r="AO1392" s="72"/>
      <c r="AP1392" s="72"/>
      <c r="AQ1392" s="72"/>
      <c r="AR1392" s="72"/>
      <c r="AS1392" s="72"/>
      <c r="AT1392" s="72"/>
    </row>
    <row r="1393" spans="3:46">
      <c r="C1393" s="71"/>
      <c r="D1393" s="71"/>
      <c r="E1393" s="71"/>
      <c r="F1393" s="71"/>
      <c r="G1393" s="72"/>
      <c r="H1393" s="72"/>
      <c r="I1393" s="72"/>
      <c r="J1393" s="72"/>
      <c r="K1393" s="72"/>
      <c r="L1393" s="72"/>
      <c r="M1393" s="72"/>
      <c r="N1393" s="72"/>
      <c r="O1393" s="72"/>
      <c r="P1393" s="72"/>
      <c r="Q1393" s="72"/>
      <c r="R1393" s="72"/>
      <c r="S1393" s="72"/>
      <c r="T1393" s="77"/>
      <c r="U1393" s="77"/>
      <c r="V1393" s="77"/>
      <c r="W1393" s="77"/>
      <c r="X1393" s="77"/>
      <c r="Y1393" s="77"/>
      <c r="Z1393" s="77"/>
      <c r="AA1393" s="77"/>
      <c r="AB1393" s="77"/>
      <c r="AC1393" s="77"/>
      <c r="AD1393" s="77"/>
      <c r="AE1393" s="77"/>
      <c r="AF1393" s="77"/>
      <c r="AG1393" s="72"/>
      <c r="AH1393" s="72"/>
      <c r="AI1393" s="72"/>
      <c r="AJ1393" s="72"/>
      <c r="AK1393" s="72"/>
      <c r="AL1393" s="72"/>
      <c r="AM1393" s="72"/>
      <c r="AN1393" s="72"/>
      <c r="AO1393" s="72"/>
      <c r="AP1393" s="72"/>
      <c r="AQ1393" s="72"/>
      <c r="AR1393" s="72"/>
      <c r="AS1393" s="72"/>
      <c r="AT1393" s="72"/>
    </row>
    <row r="1394" spans="3:46">
      <c r="C1394" s="71"/>
      <c r="D1394" s="71"/>
      <c r="E1394" s="71"/>
      <c r="F1394" s="71"/>
      <c r="G1394" s="72"/>
      <c r="H1394" s="72"/>
      <c r="I1394" s="72"/>
      <c r="J1394" s="72"/>
      <c r="K1394" s="72"/>
      <c r="L1394" s="72"/>
      <c r="M1394" s="72"/>
      <c r="N1394" s="72"/>
      <c r="O1394" s="72"/>
      <c r="P1394" s="72"/>
      <c r="Q1394" s="72"/>
      <c r="R1394" s="72"/>
      <c r="S1394" s="72"/>
      <c r="T1394" s="77"/>
      <c r="U1394" s="77"/>
      <c r="V1394" s="77"/>
      <c r="W1394" s="77"/>
      <c r="X1394" s="77"/>
      <c r="Y1394" s="77"/>
      <c r="Z1394" s="77"/>
      <c r="AA1394" s="77"/>
      <c r="AB1394" s="77"/>
      <c r="AC1394" s="77"/>
      <c r="AD1394" s="77"/>
      <c r="AE1394" s="77"/>
      <c r="AF1394" s="77"/>
      <c r="AG1394" s="72"/>
      <c r="AH1394" s="72"/>
      <c r="AI1394" s="72"/>
      <c r="AJ1394" s="72"/>
      <c r="AK1394" s="72"/>
      <c r="AL1394" s="72"/>
      <c r="AM1394" s="72"/>
      <c r="AN1394" s="72"/>
      <c r="AO1394" s="72"/>
      <c r="AP1394" s="72"/>
      <c r="AQ1394" s="72"/>
      <c r="AR1394" s="72"/>
      <c r="AS1394" s="72"/>
      <c r="AT1394" s="72"/>
    </row>
    <row r="1395" spans="3:46">
      <c r="C1395" s="71"/>
      <c r="D1395" s="71"/>
      <c r="E1395" s="71"/>
      <c r="F1395" s="71"/>
      <c r="G1395" s="72"/>
      <c r="H1395" s="72"/>
      <c r="I1395" s="72"/>
      <c r="J1395" s="72"/>
      <c r="K1395" s="72"/>
      <c r="L1395" s="72"/>
      <c r="M1395" s="72"/>
      <c r="N1395" s="72"/>
      <c r="O1395" s="72"/>
      <c r="P1395" s="72"/>
      <c r="Q1395" s="72"/>
      <c r="R1395" s="72"/>
      <c r="S1395" s="72"/>
      <c r="T1395" s="77"/>
      <c r="U1395" s="77"/>
      <c r="V1395" s="77"/>
      <c r="W1395" s="77"/>
      <c r="X1395" s="77"/>
      <c r="Y1395" s="77"/>
      <c r="Z1395" s="77"/>
      <c r="AA1395" s="77"/>
      <c r="AB1395" s="77"/>
      <c r="AC1395" s="77"/>
      <c r="AD1395" s="77"/>
      <c r="AE1395" s="77"/>
      <c r="AF1395" s="77"/>
      <c r="AG1395" s="72"/>
      <c r="AH1395" s="72"/>
      <c r="AI1395" s="72"/>
      <c r="AJ1395" s="72"/>
      <c r="AK1395" s="72"/>
      <c r="AL1395" s="72"/>
      <c r="AM1395" s="72"/>
      <c r="AN1395" s="72"/>
      <c r="AO1395" s="72"/>
      <c r="AP1395" s="72"/>
      <c r="AQ1395" s="72"/>
      <c r="AR1395" s="72"/>
      <c r="AS1395" s="72"/>
      <c r="AT1395" s="72"/>
    </row>
    <row r="1396" spans="3:46">
      <c r="C1396" s="71"/>
      <c r="D1396" s="71"/>
      <c r="E1396" s="71"/>
      <c r="F1396" s="71"/>
      <c r="G1396" s="72"/>
      <c r="H1396" s="72"/>
      <c r="I1396" s="72"/>
      <c r="J1396" s="72"/>
      <c r="K1396" s="72"/>
      <c r="L1396" s="72"/>
      <c r="M1396" s="72"/>
      <c r="N1396" s="72"/>
      <c r="O1396" s="72"/>
      <c r="P1396" s="72"/>
      <c r="Q1396" s="72"/>
      <c r="R1396" s="72"/>
      <c r="S1396" s="72"/>
      <c r="T1396" s="77"/>
      <c r="U1396" s="77"/>
      <c r="V1396" s="77"/>
      <c r="W1396" s="77"/>
      <c r="X1396" s="77"/>
      <c r="Y1396" s="77"/>
      <c r="Z1396" s="77"/>
      <c r="AA1396" s="77"/>
      <c r="AB1396" s="77"/>
      <c r="AC1396" s="77"/>
      <c r="AD1396" s="77"/>
      <c r="AE1396" s="77"/>
      <c r="AF1396" s="77"/>
      <c r="AG1396" s="72"/>
      <c r="AH1396" s="72"/>
      <c r="AI1396" s="72"/>
      <c r="AJ1396" s="72"/>
      <c r="AK1396" s="72"/>
      <c r="AL1396" s="72"/>
      <c r="AM1396" s="72"/>
      <c r="AN1396" s="72"/>
      <c r="AO1396" s="72"/>
      <c r="AP1396" s="72"/>
      <c r="AQ1396" s="72"/>
      <c r="AR1396" s="72"/>
      <c r="AS1396" s="72"/>
      <c r="AT1396" s="72"/>
    </row>
    <row r="1397" spans="3:46">
      <c r="C1397" s="71"/>
      <c r="D1397" s="71"/>
      <c r="E1397" s="71"/>
      <c r="F1397" s="71"/>
      <c r="G1397" s="72"/>
      <c r="H1397" s="72"/>
      <c r="I1397" s="72"/>
      <c r="J1397" s="72"/>
      <c r="K1397" s="72"/>
      <c r="L1397" s="72"/>
      <c r="M1397" s="72"/>
      <c r="N1397" s="72"/>
      <c r="O1397" s="72"/>
      <c r="P1397" s="72"/>
      <c r="Q1397" s="72"/>
      <c r="R1397" s="72"/>
      <c r="S1397" s="72"/>
      <c r="T1397" s="77"/>
      <c r="U1397" s="77"/>
      <c r="V1397" s="77"/>
      <c r="W1397" s="77"/>
      <c r="X1397" s="77"/>
      <c r="Y1397" s="77"/>
      <c r="Z1397" s="77"/>
      <c r="AA1397" s="77"/>
      <c r="AB1397" s="77"/>
      <c r="AC1397" s="77"/>
      <c r="AD1397" s="77"/>
      <c r="AE1397" s="77"/>
      <c r="AF1397" s="77"/>
      <c r="AG1397" s="72"/>
      <c r="AH1397" s="72"/>
      <c r="AI1397" s="72"/>
      <c r="AJ1397" s="72"/>
      <c r="AK1397" s="72"/>
      <c r="AL1397" s="72"/>
      <c r="AM1397" s="72"/>
      <c r="AN1397" s="72"/>
      <c r="AO1397" s="72"/>
      <c r="AP1397" s="72"/>
      <c r="AQ1397" s="72"/>
      <c r="AR1397" s="72"/>
      <c r="AS1397" s="72"/>
      <c r="AT1397" s="72"/>
    </row>
    <row r="1398" spans="3:46">
      <c r="C1398" s="71"/>
      <c r="D1398" s="71"/>
      <c r="E1398" s="71"/>
      <c r="F1398" s="71"/>
      <c r="G1398" s="72"/>
      <c r="H1398" s="72"/>
      <c r="I1398" s="72"/>
      <c r="J1398" s="72"/>
      <c r="K1398" s="72"/>
      <c r="L1398" s="72"/>
      <c r="M1398" s="72"/>
      <c r="N1398" s="72"/>
      <c r="O1398" s="72"/>
      <c r="P1398" s="72"/>
      <c r="Q1398" s="72"/>
      <c r="R1398" s="72"/>
      <c r="S1398" s="72"/>
      <c r="T1398" s="77"/>
      <c r="U1398" s="77"/>
      <c r="V1398" s="77"/>
      <c r="W1398" s="77"/>
      <c r="X1398" s="77"/>
      <c r="Y1398" s="77"/>
      <c r="Z1398" s="77"/>
      <c r="AA1398" s="77"/>
      <c r="AB1398" s="77"/>
      <c r="AC1398" s="77"/>
      <c r="AD1398" s="77"/>
      <c r="AE1398" s="77"/>
      <c r="AF1398" s="77"/>
      <c r="AG1398" s="72"/>
      <c r="AH1398" s="72"/>
      <c r="AI1398" s="72"/>
      <c r="AJ1398" s="72"/>
      <c r="AK1398" s="72"/>
      <c r="AL1398" s="72"/>
      <c r="AM1398" s="72"/>
      <c r="AN1398" s="72"/>
      <c r="AO1398" s="72"/>
      <c r="AP1398" s="72"/>
      <c r="AQ1398" s="72"/>
      <c r="AR1398" s="72"/>
      <c r="AS1398" s="72"/>
      <c r="AT1398" s="72"/>
    </row>
    <row r="1399" spans="3:46">
      <c r="C1399" s="71"/>
      <c r="D1399" s="71"/>
      <c r="E1399" s="71"/>
      <c r="F1399" s="71"/>
      <c r="G1399" s="72"/>
      <c r="H1399" s="72"/>
      <c r="I1399" s="72"/>
      <c r="J1399" s="72"/>
      <c r="K1399" s="72"/>
      <c r="L1399" s="72"/>
      <c r="M1399" s="72"/>
      <c r="N1399" s="72"/>
      <c r="O1399" s="72"/>
      <c r="P1399" s="72"/>
      <c r="Q1399" s="72"/>
      <c r="R1399" s="72"/>
      <c r="S1399" s="72"/>
      <c r="T1399" s="77"/>
      <c r="U1399" s="77"/>
      <c r="V1399" s="77"/>
      <c r="W1399" s="77"/>
      <c r="X1399" s="77"/>
      <c r="Y1399" s="77"/>
      <c r="Z1399" s="77"/>
      <c r="AA1399" s="77"/>
      <c r="AB1399" s="77"/>
      <c r="AC1399" s="77"/>
      <c r="AD1399" s="77"/>
      <c r="AE1399" s="77"/>
      <c r="AF1399" s="77"/>
      <c r="AG1399" s="72"/>
      <c r="AH1399" s="72"/>
      <c r="AI1399" s="72"/>
      <c r="AJ1399" s="72"/>
      <c r="AK1399" s="72"/>
      <c r="AL1399" s="72"/>
      <c r="AM1399" s="72"/>
      <c r="AN1399" s="72"/>
      <c r="AO1399" s="72"/>
      <c r="AP1399" s="72"/>
      <c r="AQ1399" s="72"/>
      <c r="AR1399" s="72"/>
      <c r="AS1399" s="72"/>
      <c r="AT1399" s="72"/>
    </row>
    <row r="1400" spans="3:46">
      <c r="C1400" s="71"/>
      <c r="D1400" s="71"/>
      <c r="E1400" s="71"/>
      <c r="F1400" s="71"/>
      <c r="G1400" s="72"/>
      <c r="H1400" s="72"/>
      <c r="I1400" s="72"/>
      <c r="J1400" s="72"/>
      <c r="K1400" s="72"/>
      <c r="L1400" s="72"/>
      <c r="M1400" s="72"/>
      <c r="N1400" s="72"/>
      <c r="O1400" s="72"/>
      <c r="P1400" s="72"/>
      <c r="Q1400" s="72"/>
      <c r="R1400" s="72"/>
      <c r="S1400" s="72"/>
      <c r="T1400" s="77"/>
      <c r="U1400" s="77"/>
      <c r="V1400" s="77"/>
      <c r="W1400" s="77"/>
      <c r="X1400" s="77"/>
      <c r="Y1400" s="77"/>
      <c r="Z1400" s="77"/>
      <c r="AA1400" s="77"/>
      <c r="AB1400" s="77"/>
      <c r="AC1400" s="77"/>
      <c r="AD1400" s="77"/>
      <c r="AE1400" s="77"/>
      <c r="AF1400" s="77"/>
      <c r="AG1400" s="72"/>
      <c r="AH1400" s="72"/>
      <c r="AI1400" s="72"/>
      <c r="AJ1400" s="72"/>
      <c r="AK1400" s="72"/>
      <c r="AL1400" s="72"/>
      <c r="AM1400" s="72"/>
      <c r="AN1400" s="72"/>
      <c r="AO1400" s="72"/>
      <c r="AP1400" s="72"/>
      <c r="AQ1400" s="72"/>
      <c r="AR1400" s="72"/>
      <c r="AS1400" s="72"/>
      <c r="AT1400" s="72"/>
    </row>
    <row r="1401" spans="3:46">
      <c r="C1401" s="71"/>
      <c r="D1401" s="71"/>
      <c r="E1401" s="71"/>
      <c r="F1401" s="71"/>
      <c r="G1401" s="72"/>
      <c r="H1401" s="72"/>
      <c r="I1401" s="72"/>
      <c r="J1401" s="72"/>
      <c r="K1401" s="72"/>
      <c r="L1401" s="72"/>
      <c r="M1401" s="72"/>
      <c r="N1401" s="72"/>
      <c r="O1401" s="72"/>
      <c r="P1401" s="72"/>
      <c r="Q1401" s="72"/>
      <c r="R1401" s="72"/>
      <c r="S1401" s="72"/>
      <c r="T1401" s="77"/>
      <c r="U1401" s="77"/>
      <c r="V1401" s="77"/>
      <c r="W1401" s="77"/>
      <c r="X1401" s="77"/>
      <c r="Y1401" s="77"/>
      <c r="Z1401" s="77"/>
      <c r="AA1401" s="77"/>
      <c r="AB1401" s="77"/>
      <c r="AC1401" s="77"/>
      <c r="AD1401" s="77"/>
      <c r="AE1401" s="77"/>
      <c r="AF1401" s="77"/>
      <c r="AG1401" s="72"/>
      <c r="AH1401" s="72"/>
      <c r="AI1401" s="72"/>
      <c r="AJ1401" s="72"/>
      <c r="AK1401" s="72"/>
      <c r="AL1401" s="72"/>
      <c r="AM1401" s="72"/>
      <c r="AN1401" s="72"/>
      <c r="AO1401" s="72"/>
      <c r="AP1401" s="72"/>
      <c r="AQ1401" s="72"/>
      <c r="AR1401" s="72"/>
      <c r="AS1401" s="72"/>
      <c r="AT1401" s="72"/>
    </row>
    <row r="1402" spans="3:46">
      <c r="C1402" s="71"/>
      <c r="D1402" s="71"/>
      <c r="E1402" s="71"/>
      <c r="F1402" s="71"/>
      <c r="G1402" s="72"/>
      <c r="H1402" s="72"/>
      <c r="I1402" s="72"/>
      <c r="J1402" s="72"/>
      <c r="K1402" s="72"/>
      <c r="L1402" s="72"/>
      <c r="M1402" s="72"/>
      <c r="N1402" s="72"/>
      <c r="O1402" s="72"/>
      <c r="P1402" s="72"/>
      <c r="Q1402" s="72"/>
      <c r="R1402" s="72"/>
      <c r="S1402" s="72"/>
      <c r="T1402" s="77"/>
      <c r="U1402" s="77"/>
      <c r="V1402" s="77"/>
      <c r="W1402" s="77"/>
      <c r="X1402" s="77"/>
      <c r="Y1402" s="77"/>
      <c r="Z1402" s="77"/>
      <c r="AA1402" s="77"/>
      <c r="AB1402" s="77"/>
      <c r="AC1402" s="77"/>
      <c r="AD1402" s="77"/>
      <c r="AE1402" s="77"/>
      <c r="AF1402" s="77"/>
      <c r="AG1402" s="72"/>
      <c r="AH1402" s="72"/>
      <c r="AI1402" s="72"/>
      <c r="AJ1402" s="72"/>
      <c r="AK1402" s="72"/>
      <c r="AL1402" s="72"/>
      <c r="AM1402" s="72"/>
      <c r="AN1402" s="72"/>
      <c r="AO1402" s="72"/>
      <c r="AP1402" s="72"/>
      <c r="AQ1402" s="72"/>
      <c r="AR1402" s="72"/>
      <c r="AS1402" s="72"/>
      <c r="AT1402" s="72"/>
    </row>
    <row r="1403" spans="3:46">
      <c r="C1403" s="71"/>
      <c r="D1403" s="71"/>
      <c r="E1403" s="71"/>
      <c r="F1403" s="71"/>
      <c r="G1403" s="72"/>
      <c r="H1403" s="72"/>
      <c r="I1403" s="72"/>
      <c r="J1403" s="72"/>
      <c r="K1403" s="72"/>
      <c r="L1403" s="72"/>
      <c r="M1403" s="72"/>
      <c r="N1403" s="72"/>
      <c r="O1403" s="72"/>
      <c r="P1403" s="72"/>
      <c r="Q1403" s="72"/>
      <c r="R1403" s="72"/>
      <c r="S1403" s="72"/>
      <c r="T1403" s="77"/>
      <c r="U1403" s="77"/>
      <c r="V1403" s="77"/>
      <c r="W1403" s="77"/>
      <c r="X1403" s="77"/>
      <c r="Y1403" s="77"/>
      <c r="Z1403" s="77"/>
      <c r="AA1403" s="77"/>
      <c r="AB1403" s="77"/>
      <c r="AC1403" s="77"/>
      <c r="AD1403" s="77"/>
      <c r="AE1403" s="77"/>
      <c r="AF1403" s="77"/>
      <c r="AG1403" s="72"/>
      <c r="AH1403" s="72"/>
      <c r="AI1403" s="72"/>
      <c r="AJ1403" s="72"/>
      <c r="AK1403" s="72"/>
      <c r="AL1403" s="72"/>
      <c r="AM1403" s="72"/>
      <c r="AN1403" s="72"/>
      <c r="AO1403" s="72"/>
      <c r="AP1403" s="72"/>
      <c r="AQ1403" s="72"/>
      <c r="AR1403" s="72"/>
      <c r="AS1403" s="72"/>
      <c r="AT1403" s="72"/>
    </row>
    <row r="1404" spans="3:46">
      <c r="C1404" s="71"/>
      <c r="D1404" s="71"/>
      <c r="E1404" s="71"/>
      <c r="F1404" s="71"/>
      <c r="G1404" s="72"/>
      <c r="H1404" s="72"/>
      <c r="I1404" s="72"/>
      <c r="J1404" s="72"/>
      <c r="K1404" s="72"/>
      <c r="L1404" s="72"/>
      <c r="M1404" s="72"/>
      <c r="N1404" s="72"/>
      <c r="O1404" s="72"/>
      <c r="P1404" s="72"/>
      <c r="Q1404" s="72"/>
      <c r="R1404" s="72"/>
      <c r="S1404" s="72"/>
      <c r="T1404" s="77"/>
      <c r="U1404" s="77"/>
      <c r="V1404" s="77"/>
      <c r="W1404" s="77"/>
      <c r="X1404" s="77"/>
      <c r="Y1404" s="77"/>
      <c r="Z1404" s="77"/>
      <c r="AA1404" s="77"/>
      <c r="AB1404" s="77"/>
      <c r="AC1404" s="77"/>
      <c r="AD1404" s="77"/>
      <c r="AE1404" s="77"/>
      <c r="AF1404" s="77"/>
      <c r="AG1404" s="72"/>
      <c r="AH1404" s="72"/>
      <c r="AI1404" s="72"/>
      <c r="AJ1404" s="72"/>
      <c r="AK1404" s="72"/>
      <c r="AL1404" s="72"/>
      <c r="AM1404" s="72"/>
      <c r="AN1404" s="72"/>
      <c r="AO1404" s="72"/>
      <c r="AP1404" s="72"/>
      <c r="AQ1404" s="72"/>
      <c r="AR1404" s="72"/>
      <c r="AS1404" s="72"/>
      <c r="AT1404" s="72"/>
    </row>
    <row r="1405" spans="3:46">
      <c r="C1405" s="71"/>
      <c r="D1405" s="71"/>
      <c r="E1405" s="71"/>
      <c r="F1405" s="71"/>
      <c r="G1405" s="72"/>
      <c r="H1405" s="72"/>
      <c r="I1405" s="72"/>
      <c r="J1405" s="72"/>
      <c r="K1405" s="72"/>
      <c r="L1405" s="72"/>
      <c r="M1405" s="72"/>
      <c r="N1405" s="72"/>
      <c r="O1405" s="72"/>
      <c r="P1405" s="72"/>
      <c r="Q1405" s="72"/>
      <c r="R1405" s="72"/>
      <c r="S1405" s="72"/>
      <c r="T1405" s="77"/>
      <c r="U1405" s="77"/>
      <c r="V1405" s="77"/>
      <c r="W1405" s="77"/>
      <c r="X1405" s="77"/>
      <c r="Y1405" s="77"/>
      <c r="Z1405" s="77"/>
      <c r="AA1405" s="77"/>
      <c r="AB1405" s="77"/>
      <c r="AC1405" s="77"/>
      <c r="AD1405" s="77"/>
      <c r="AE1405" s="77"/>
      <c r="AF1405" s="77"/>
      <c r="AG1405" s="72"/>
      <c r="AH1405" s="72"/>
      <c r="AI1405" s="72"/>
      <c r="AJ1405" s="72"/>
      <c r="AK1405" s="72"/>
      <c r="AL1405" s="72"/>
      <c r="AM1405" s="72"/>
      <c r="AN1405" s="72"/>
      <c r="AO1405" s="72"/>
      <c r="AP1405" s="72"/>
      <c r="AQ1405" s="72"/>
      <c r="AR1405" s="72"/>
      <c r="AS1405" s="72"/>
      <c r="AT1405" s="72"/>
    </row>
    <row r="1406" spans="3:46">
      <c r="C1406" s="71"/>
      <c r="D1406" s="71"/>
      <c r="E1406" s="71"/>
      <c r="F1406" s="71"/>
      <c r="G1406" s="72"/>
      <c r="H1406" s="72"/>
      <c r="I1406" s="72"/>
      <c r="J1406" s="72"/>
      <c r="K1406" s="72"/>
      <c r="L1406" s="72"/>
      <c r="M1406" s="72"/>
      <c r="N1406" s="72"/>
      <c r="O1406" s="72"/>
      <c r="P1406" s="72"/>
      <c r="Q1406" s="72"/>
      <c r="R1406" s="72"/>
      <c r="S1406" s="72"/>
      <c r="T1406" s="77"/>
      <c r="U1406" s="77"/>
      <c r="V1406" s="77"/>
      <c r="W1406" s="77"/>
      <c r="X1406" s="77"/>
      <c r="Y1406" s="77"/>
      <c r="Z1406" s="77"/>
      <c r="AA1406" s="77"/>
      <c r="AB1406" s="77"/>
      <c r="AC1406" s="77"/>
      <c r="AD1406" s="77"/>
      <c r="AE1406" s="77"/>
      <c r="AF1406" s="77"/>
      <c r="AG1406" s="72"/>
      <c r="AH1406" s="72"/>
      <c r="AI1406" s="72"/>
      <c r="AJ1406" s="72"/>
      <c r="AK1406" s="72"/>
      <c r="AL1406" s="72"/>
      <c r="AM1406" s="72"/>
      <c r="AN1406" s="72"/>
      <c r="AO1406" s="72"/>
      <c r="AP1406" s="72"/>
      <c r="AQ1406" s="72"/>
      <c r="AR1406" s="72"/>
      <c r="AS1406" s="72"/>
      <c r="AT1406" s="72"/>
    </row>
    <row r="1407" spans="3:46">
      <c r="C1407" s="71"/>
      <c r="D1407" s="71"/>
      <c r="E1407" s="71"/>
      <c r="F1407" s="71"/>
      <c r="G1407" s="72"/>
      <c r="H1407" s="72"/>
      <c r="I1407" s="72"/>
      <c r="J1407" s="72"/>
      <c r="K1407" s="72"/>
      <c r="L1407" s="72"/>
      <c r="M1407" s="72"/>
      <c r="N1407" s="72"/>
      <c r="O1407" s="72"/>
      <c r="P1407" s="72"/>
      <c r="Q1407" s="72"/>
      <c r="R1407" s="72"/>
      <c r="S1407" s="72"/>
      <c r="T1407" s="77"/>
      <c r="U1407" s="77"/>
      <c r="V1407" s="77"/>
      <c r="W1407" s="77"/>
      <c r="X1407" s="77"/>
      <c r="Y1407" s="77"/>
      <c r="Z1407" s="77"/>
      <c r="AA1407" s="77"/>
      <c r="AB1407" s="77"/>
      <c r="AC1407" s="77"/>
      <c r="AD1407" s="77"/>
      <c r="AE1407" s="77"/>
      <c r="AF1407" s="77"/>
      <c r="AG1407" s="72"/>
      <c r="AH1407" s="72"/>
      <c r="AI1407" s="72"/>
      <c r="AJ1407" s="72"/>
      <c r="AK1407" s="72"/>
      <c r="AL1407" s="72"/>
      <c r="AM1407" s="72"/>
      <c r="AN1407" s="72"/>
      <c r="AO1407" s="72"/>
      <c r="AP1407" s="72"/>
      <c r="AQ1407" s="72"/>
      <c r="AR1407" s="72"/>
      <c r="AS1407" s="72"/>
      <c r="AT1407" s="72"/>
    </row>
    <row r="1408" spans="3:46">
      <c r="C1408" s="71"/>
      <c r="D1408" s="71"/>
      <c r="E1408" s="71"/>
      <c r="F1408" s="71"/>
      <c r="G1408" s="72"/>
      <c r="H1408" s="72"/>
      <c r="I1408" s="72"/>
      <c r="J1408" s="72"/>
      <c r="K1408" s="72"/>
      <c r="L1408" s="72"/>
      <c r="M1408" s="72"/>
      <c r="N1408" s="72"/>
      <c r="O1408" s="72"/>
      <c r="P1408" s="72"/>
      <c r="Q1408" s="72"/>
      <c r="R1408" s="72"/>
      <c r="S1408" s="72"/>
      <c r="T1408" s="77"/>
      <c r="U1408" s="77"/>
      <c r="V1408" s="77"/>
      <c r="W1408" s="77"/>
      <c r="X1408" s="77"/>
      <c r="Y1408" s="77"/>
      <c r="Z1408" s="77"/>
      <c r="AA1408" s="77"/>
      <c r="AB1408" s="77"/>
      <c r="AC1408" s="77"/>
      <c r="AD1408" s="77"/>
      <c r="AE1408" s="77"/>
      <c r="AF1408" s="77"/>
      <c r="AG1408" s="72"/>
      <c r="AH1408" s="72"/>
      <c r="AI1408" s="72"/>
      <c r="AJ1408" s="72"/>
      <c r="AK1408" s="72"/>
      <c r="AL1408" s="72"/>
      <c r="AM1408" s="72"/>
      <c r="AN1408" s="72"/>
      <c r="AO1408" s="72"/>
      <c r="AP1408" s="72"/>
      <c r="AQ1408" s="72"/>
      <c r="AR1408" s="72"/>
      <c r="AS1408" s="72"/>
      <c r="AT1408" s="72"/>
    </row>
    <row r="1409" spans="3:46">
      <c r="C1409" s="71"/>
      <c r="D1409" s="71"/>
      <c r="E1409" s="71"/>
      <c r="F1409" s="71"/>
      <c r="G1409" s="72"/>
      <c r="H1409" s="72"/>
      <c r="I1409" s="72"/>
      <c r="J1409" s="72"/>
      <c r="K1409" s="72"/>
      <c r="L1409" s="72"/>
      <c r="M1409" s="72"/>
      <c r="N1409" s="72"/>
      <c r="O1409" s="72"/>
      <c r="P1409" s="72"/>
      <c r="Q1409" s="72"/>
      <c r="R1409" s="72"/>
      <c r="S1409" s="72"/>
      <c r="T1409" s="77"/>
      <c r="U1409" s="77"/>
      <c r="V1409" s="77"/>
      <c r="W1409" s="77"/>
      <c r="X1409" s="77"/>
      <c r="Y1409" s="77"/>
      <c r="Z1409" s="77"/>
      <c r="AA1409" s="77"/>
      <c r="AB1409" s="77"/>
      <c r="AC1409" s="77"/>
      <c r="AD1409" s="77"/>
      <c r="AE1409" s="77"/>
      <c r="AF1409" s="77"/>
      <c r="AG1409" s="72"/>
      <c r="AH1409" s="72"/>
      <c r="AI1409" s="72"/>
      <c r="AJ1409" s="72"/>
      <c r="AK1409" s="72"/>
      <c r="AL1409" s="72"/>
      <c r="AM1409" s="72"/>
      <c r="AN1409" s="72"/>
      <c r="AO1409" s="72"/>
      <c r="AP1409" s="72"/>
      <c r="AQ1409" s="72"/>
      <c r="AR1409" s="72"/>
      <c r="AS1409" s="72"/>
      <c r="AT1409" s="72"/>
    </row>
    <row r="1410" spans="3:46">
      <c r="C1410" s="71"/>
      <c r="D1410" s="71"/>
      <c r="E1410" s="71"/>
      <c r="F1410" s="71"/>
      <c r="G1410" s="72"/>
      <c r="H1410" s="72"/>
      <c r="I1410" s="72"/>
      <c r="J1410" s="72"/>
      <c r="K1410" s="72"/>
      <c r="L1410" s="72"/>
      <c r="M1410" s="72"/>
      <c r="N1410" s="72"/>
      <c r="O1410" s="72"/>
      <c r="P1410" s="72"/>
      <c r="Q1410" s="72"/>
      <c r="R1410" s="72"/>
      <c r="S1410" s="72"/>
      <c r="T1410" s="77"/>
      <c r="U1410" s="77"/>
      <c r="V1410" s="77"/>
      <c r="W1410" s="77"/>
      <c r="X1410" s="77"/>
      <c r="Y1410" s="77"/>
      <c r="Z1410" s="77"/>
      <c r="AA1410" s="77"/>
      <c r="AB1410" s="77"/>
      <c r="AC1410" s="77"/>
      <c r="AD1410" s="77"/>
      <c r="AE1410" s="77"/>
      <c r="AF1410" s="77"/>
      <c r="AG1410" s="72"/>
      <c r="AH1410" s="72"/>
      <c r="AI1410" s="72"/>
      <c r="AJ1410" s="72"/>
      <c r="AK1410" s="72"/>
      <c r="AL1410" s="72"/>
      <c r="AM1410" s="72"/>
      <c r="AN1410" s="72"/>
      <c r="AO1410" s="72"/>
      <c r="AP1410" s="72"/>
      <c r="AQ1410" s="72"/>
      <c r="AR1410" s="72"/>
      <c r="AS1410" s="72"/>
      <c r="AT1410" s="72"/>
    </row>
    <row r="1411" spans="3:46">
      <c r="C1411" s="71"/>
      <c r="D1411" s="71"/>
      <c r="E1411" s="71"/>
      <c r="F1411" s="71"/>
      <c r="G1411" s="72"/>
      <c r="H1411" s="72"/>
      <c r="I1411" s="72"/>
      <c r="J1411" s="72"/>
      <c r="K1411" s="72"/>
      <c r="L1411" s="72"/>
      <c r="M1411" s="72"/>
      <c r="N1411" s="72"/>
      <c r="O1411" s="72"/>
      <c r="P1411" s="72"/>
      <c r="Q1411" s="72"/>
      <c r="R1411" s="72"/>
      <c r="S1411" s="72"/>
      <c r="T1411" s="77"/>
      <c r="U1411" s="77"/>
      <c r="V1411" s="77"/>
      <c r="W1411" s="77"/>
      <c r="X1411" s="77"/>
      <c r="Y1411" s="77"/>
      <c r="Z1411" s="77"/>
      <c r="AA1411" s="77"/>
      <c r="AB1411" s="77"/>
      <c r="AC1411" s="77"/>
      <c r="AD1411" s="77"/>
      <c r="AE1411" s="77"/>
      <c r="AF1411" s="77"/>
      <c r="AG1411" s="72"/>
      <c r="AH1411" s="72"/>
      <c r="AI1411" s="72"/>
      <c r="AJ1411" s="72"/>
      <c r="AK1411" s="72"/>
      <c r="AL1411" s="72"/>
      <c r="AM1411" s="72"/>
      <c r="AN1411" s="72"/>
      <c r="AO1411" s="72"/>
      <c r="AP1411" s="72"/>
      <c r="AQ1411" s="72"/>
      <c r="AR1411" s="72"/>
      <c r="AS1411" s="72"/>
      <c r="AT1411" s="72"/>
    </row>
    <row r="1412" spans="3:46">
      <c r="C1412" s="71"/>
      <c r="D1412" s="71"/>
      <c r="E1412" s="71"/>
      <c r="F1412" s="71"/>
      <c r="G1412" s="72"/>
      <c r="H1412" s="72"/>
      <c r="I1412" s="72"/>
      <c r="J1412" s="72"/>
      <c r="K1412" s="72"/>
      <c r="L1412" s="72"/>
      <c r="M1412" s="72"/>
      <c r="N1412" s="72"/>
      <c r="O1412" s="72"/>
      <c r="P1412" s="72"/>
      <c r="Q1412" s="72"/>
      <c r="R1412" s="72"/>
      <c r="S1412" s="72"/>
      <c r="T1412" s="77"/>
      <c r="U1412" s="77"/>
      <c r="V1412" s="77"/>
      <c r="W1412" s="77"/>
      <c r="X1412" s="77"/>
      <c r="Y1412" s="77"/>
      <c r="Z1412" s="77"/>
      <c r="AA1412" s="77"/>
      <c r="AB1412" s="77"/>
      <c r="AC1412" s="77"/>
      <c r="AD1412" s="77"/>
      <c r="AE1412" s="77"/>
      <c r="AF1412" s="77"/>
      <c r="AG1412" s="72"/>
      <c r="AH1412" s="72"/>
      <c r="AI1412" s="72"/>
      <c r="AJ1412" s="72"/>
      <c r="AK1412" s="72"/>
      <c r="AL1412" s="72"/>
      <c r="AM1412" s="72"/>
      <c r="AN1412" s="72"/>
      <c r="AO1412" s="72"/>
      <c r="AP1412" s="72"/>
      <c r="AQ1412" s="72"/>
      <c r="AR1412" s="72"/>
      <c r="AS1412" s="72"/>
      <c r="AT1412" s="72"/>
    </row>
    <row r="1413" spans="3:46">
      <c r="C1413" s="71"/>
      <c r="D1413" s="71"/>
      <c r="E1413" s="71"/>
      <c r="F1413" s="71"/>
      <c r="G1413" s="72"/>
      <c r="H1413" s="72"/>
      <c r="I1413" s="72"/>
      <c r="J1413" s="72"/>
      <c r="K1413" s="72"/>
      <c r="L1413" s="72"/>
      <c r="M1413" s="72"/>
      <c r="N1413" s="72"/>
      <c r="O1413" s="72"/>
      <c r="P1413" s="72"/>
      <c r="Q1413" s="72"/>
      <c r="R1413" s="72"/>
      <c r="S1413" s="72"/>
      <c r="T1413" s="77"/>
      <c r="U1413" s="77"/>
      <c r="V1413" s="77"/>
      <c r="W1413" s="77"/>
      <c r="X1413" s="77"/>
      <c r="Y1413" s="77"/>
      <c r="Z1413" s="77"/>
      <c r="AA1413" s="77"/>
      <c r="AB1413" s="77"/>
      <c r="AC1413" s="77"/>
      <c r="AD1413" s="77"/>
      <c r="AE1413" s="77"/>
      <c r="AF1413" s="77"/>
      <c r="AG1413" s="72"/>
      <c r="AH1413" s="72"/>
      <c r="AI1413" s="72"/>
      <c r="AJ1413" s="72"/>
      <c r="AK1413" s="72"/>
      <c r="AL1413" s="72"/>
      <c r="AM1413" s="72"/>
      <c r="AN1413" s="72"/>
      <c r="AO1413" s="72"/>
      <c r="AP1413" s="72"/>
      <c r="AQ1413" s="72"/>
      <c r="AR1413" s="72"/>
      <c r="AS1413" s="72"/>
      <c r="AT1413" s="72"/>
    </row>
    <row r="1414" spans="3:46">
      <c r="C1414" s="71"/>
      <c r="D1414" s="71"/>
      <c r="E1414" s="71"/>
      <c r="F1414" s="71"/>
      <c r="G1414" s="72"/>
      <c r="H1414" s="72"/>
      <c r="I1414" s="72"/>
      <c r="J1414" s="72"/>
      <c r="K1414" s="72"/>
      <c r="L1414" s="72"/>
      <c r="M1414" s="72"/>
      <c r="N1414" s="72"/>
      <c r="O1414" s="72"/>
      <c r="P1414" s="72"/>
      <c r="Q1414" s="72"/>
      <c r="R1414" s="72"/>
      <c r="S1414" s="72"/>
      <c r="T1414" s="77"/>
      <c r="U1414" s="77"/>
      <c r="V1414" s="77"/>
      <c r="W1414" s="77"/>
      <c r="X1414" s="77"/>
      <c r="Y1414" s="77"/>
      <c r="Z1414" s="77"/>
      <c r="AA1414" s="77"/>
      <c r="AB1414" s="77"/>
      <c r="AC1414" s="77"/>
      <c r="AD1414" s="77"/>
      <c r="AE1414" s="77"/>
      <c r="AF1414" s="77"/>
      <c r="AG1414" s="72"/>
      <c r="AH1414" s="72"/>
      <c r="AI1414" s="72"/>
      <c r="AJ1414" s="72"/>
      <c r="AK1414" s="72"/>
      <c r="AL1414" s="72"/>
      <c r="AM1414" s="72"/>
      <c r="AN1414" s="72"/>
      <c r="AO1414" s="72"/>
      <c r="AP1414" s="72"/>
      <c r="AQ1414" s="72"/>
      <c r="AR1414" s="72"/>
      <c r="AS1414" s="72"/>
      <c r="AT1414" s="72"/>
    </row>
    <row r="1415" spans="3:46">
      <c r="C1415" s="71"/>
      <c r="D1415" s="71"/>
      <c r="E1415" s="71"/>
      <c r="F1415" s="71"/>
      <c r="G1415" s="72"/>
      <c r="H1415" s="72"/>
      <c r="I1415" s="72"/>
      <c r="J1415" s="72"/>
      <c r="K1415" s="72"/>
      <c r="L1415" s="72"/>
      <c r="M1415" s="72"/>
      <c r="N1415" s="72"/>
      <c r="O1415" s="72"/>
      <c r="P1415" s="72"/>
      <c r="Q1415" s="72"/>
      <c r="R1415" s="72"/>
      <c r="S1415" s="72"/>
      <c r="T1415" s="77"/>
      <c r="U1415" s="77"/>
      <c r="V1415" s="77"/>
      <c r="W1415" s="77"/>
      <c r="X1415" s="77"/>
      <c r="Y1415" s="77"/>
      <c r="Z1415" s="77"/>
      <c r="AA1415" s="77"/>
      <c r="AB1415" s="77"/>
      <c r="AC1415" s="77"/>
      <c r="AD1415" s="77"/>
      <c r="AE1415" s="77"/>
      <c r="AF1415" s="77"/>
      <c r="AG1415" s="72"/>
      <c r="AH1415" s="72"/>
      <c r="AI1415" s="72"/>
      <c r="AJ1415" s="72"/>
      <c r="AK1415" s="72"/>
      <c r="AL1415" s="72"/>
      <c r="AM1415" s="72"/>
      <c r="AN1415" s="72"/>
      <c r="AO1415" s="72"/>
      <c r="AP1415" s="72"/>
      <c r="AQ1415" s="72"/>
      <c r="AR1415" s="72"/>
      <c r="AS1415" s="72"/>
      <c r="AT1415" s="72"/>
    </row>
    <row r="1416" spans="3:46">
      <c r="C1416" s="71"/>
      <c r="D1416" s="71"/>
      <c r="E1416" s="71"/>
      <c r="F1416" s="71"/>
      <c r="G1416" s="72"/>
      <c r="H1416" s="72"/>
      <c r="I1416" s="72"/>
      <c r="J1416" s="72"/>
      <c r="K1416" s="72"/>
      <c r="L1416" s="72"/>
      <c r="M1416" s="72"/>
      <c r="N1416" s="72"/>
      <c r="O1416" s="72"/>
      <c r="P1416" s="72"/>
      <c r="Q1416" s="72"/>
      <c r="R1416" s="72"/>
      <c r="S1416" s="72"/>
      <c r="T1416" s="77"/>
      <c r="U1416" s="77"/>
      <c r="V1416" s="77"/>
      <c r="W1416" s="77"/>
      <c r="X1416" s="77"/>
      <c r="Y1416" s="77"/>
      <c r="Z1416" s="77"/>
      <c r="AA1416" s="77"/>
      <c r="AB1416" s="77"/>
      <c r="AC1416" s="77"/>
      <c r="AD1416" s="77"/>
      <c r="AE1416" s="77"/>
      <c r="AF1416" s="77"/>
      <c r="AG1416" s="72"/>
      <c r="AH1416" s="72"/>
      <c r="AI1416" s="72"/>
      <c r="AJ1416" s="72"/>
      <c r="AK1416" s="72"/>
      <c r="AL1416" s="72"/>
      <c r="AM1416" s="72"/>
      <c r="AN1416" s="72"/>
      <c r="AO1416" s="72"/>
      <c r="AP1416" s="72"/>
      <c r="AQ1416" s="72"/>
      <c r="AR1416" s="72"/>
      <c r="AS1416" s="72"/>
      <c r="AT1416" s="72"/>
    </row>
    <row r="1417" spans="3:46">
      <c r="C1417" s="71"/>
      <c r="D1417" s="71"/>
      <c r="E1417" s="71"/>
      <c r="F1417" s="71"/>
      <c r="G1417" s="72"/>
      <c r="H1417" s="72"/>
      <c r="I1417" s="72"/>
      <c r="J1417" s="72"/>
      <c r="K1417" s="72"/>
      <c r="L1417" s="72"/>
      <c r="M1417" s="72"/>
      <c r="N1417" s="72"/>
      <c r="O1417" s="72"/>
      <c r="P1417" s="72"/>
      <c r="Q1417" s="72"/>
      <c r="R1417" s="72"/>
      <c r="S1417" s="72"/>
      <c r="T1417" s="77"/>
      <c r="U1417" s="77"/>
      <c r="V1417" s="77"/>
      <c r="W1417" s="77"/>
      <c r="X1417" s="77"/>
      <c r="Y1417" s="77"/>
      <c r="Z1417" s="77"/>
      <c r="AA1417" s="77"/>
      <c r="AB1417" s="77"/>
      <c r="AC1417" s="77"/>
      <c r="AD1417" s="77"/>
      <c r="AE1417" s="77"/>
      <c r="AF1417" s="77"/>
      <c r="AG1417" s="72"/>
      <c r="AH1417" s="72"/>
      <c r="AI1417" s="72"/>
      <c r="AJ1417" s="72"/>
      <c r="AK1417" s="72"/>
      <c r="AL1417" s="72"/>
      <c r="AM1417" s="72"/>
      <c r="AN1417" s="72"/>
      <c r="AO1417" s="72"/>
      <c r="AP1417" s="72"/>
      <c r="AQ1417" s="72"/>
      <c r="AR1417" s="72"/>
      <c r="AS1417" s="72"/>
      <c r="AT1417" s="72"/>
    </row>
    <row r="1418" spans="3:46">
      <c r="C1418" s="71"/>
      <c r="D1418" s="71"/>
      <c r="E1418" s="71"/>
      <c r="F1418" s="71"/>
      <c r="G1418" s="72"/>
      <c r="H1418" s="72"/>
      <c r="I1418" s="72"/>
      <c r="J1418" s="72"/>
      <c r="K1418" s="72"/>
      <c r="L1418" s="72"/>
      <c r="M1418" s="72"/>
      <c r="N1418" s="72"/>
      <c r="O1418" s="72"/>
      <c r="P1418" s="72"/>
      <c r="Q1418" s="72"/>
      <c r="R1418" s="72"/>
      <c r="S1418" s="72"/>
      <c r="T1418" s="77"/>
      <c r="U1418" s="77"/>
      <c r="V1418" s="77"/>
      <c r="W1418" s="77"/>
      <c r="X1418" s="77"/>
      <c r="Y1418" s="77"/>
      <c r="Z1418" s="77"/>
      <c r="AA1418" s="77"/>
      <c r="AB1418" s="77"/>
      <c r="AC1418" s="77"/>
      <c r="AD1418" s="77"/>
      <c r="AE1418" s="77"/>
      <c r="AF1418" s="77"/>
      <c r="AG1418" s="72"/>
      <c r="AH1418" s="72"/>
      <c r="AI1418" s="72"/>
      <c r="AJ1418" s="72"/>
      <c r="AK1418" s="72"/>
      <c r="AL1418" s="72"/>
      <c r="AM1418" s="72"/>
      <c r="AN1418" s="72"/>
      <c r="AO1418" s="72"/>
      <c r="AP1418" s="72"/>
      <c r="AQ1418" s="72"/>
      <c r="AR1418" s="72"/>
      <c r="AS1418" s="72"/>
      <c r="AT1418" s="72"/>
    </row>
    <row r="1419" spans="3:46">
      <c r="C1419" s="71"/>
      <c r="D1419" s="71"/>
      <c r="E1419" s="71"/>
      <c r="F1419" s="71"/>
      <c r="G1419" s="72"/>
      <c r="H1419" s="72"/>
      <c r="I1419" s="72"/>
      <c r="J1419" s="72"/>
      <c r="K1419" s="72"/>
      <c r="L1419" s="72"/>
      <c r="M1419" s="72"/>
      <c r="N1419" s="72"/>
      <c r="O1419" s="72"/>
      <c r="P1419" s="72"/>
      <c r="Q1419" s="72"/>
      <c r="R1419" s="72"/>
      <c r="S1419" s="72"/>
      <c r="T1419" s="77"/>
      <c r="U1419" s="77"/>
      <c r="V1419" s="77"/>
      <c r="W1419" s="77"/>
      <c r="X1419" s="77"/>
      <c r="Y1419" s="77"/>
      <c r="Z1419" s="77"/>
      <c r="AA1419" s="77"/>
      <c r="AB1419" s="77"/>
      <c r="AC1419" s="77"/>
      <c r="AD1419" s="77"/>
      <c r="AE1419" s="77"/>
      <c r="AF1419" s="77"/>
      <c r="AG1419" s="72"/>
      <c r="AH1419" s="72"/>
      <c r="AI1419" s="72"/>
      <c r="AJ1419" s="72"/>
      <c r="AK1419" s="72"/>
      <c r="AL1419" s="72"/>
      <c r="AM1419" s="72"/>
      <c r="AN1419" s="72"/>
      <c r="AO1419" s="72"/>
      <c r="AP1419" s="72"/>
      <c r="AQ1419" s="72"/>
      <c r="AR1419" s="72"/>
      <c r="AS1419" s="72"/>
      <c r="AT1419" s="72"/>
    </row>
    <row r="1420" spans="3:46">
      <c r="C1420" s="71"/>
      <c r="D1420" s="71"/>
      <c r="E1420" s="71"/>
      <c r="F1420" s="71"/>
      <c r="G1420" s="72"/>
      <c r="H1420" s="72"/>
      <c r="I1420" s="72"/>
      <c r="J1420" s="72"/>
      <c r="K1420" s="72"/>
      <c r="L1420" s="72"/>
      <c r="M1420" s="72"/>
      <c r="N1420" s="72"/>
      <c r="O1420" s="72"/>
      <c r="P1420" s="72"/>
      <c r="Q1420" s="72"/>
      <c r="R1420" s="72"/>
      <c r="S1420" s="72"/>
      <c r="T1420" s="77"/>
      <c r="U1420" s="77"/>
      <c r="V1420" s="77"/>
      <c r="W1420" s="77"/>
      <c r="X1420" s="77"/>
      <c r="Y1420" s="77"/>
      <c r="Z1420" s="77"/>
      <c r="AA1420" s="77"/>
      <c r="AB1420" s="77"/>
      <c r="AC1420" s="77"/>
      <c r="AD1420" s="77"/>
      <c r="AE1420" s="77"/>
      <c r="AF1420" s="77"/>
      <c r="AG1420" s="72"/>
      <c r="AH1420" s="72"/>
      <c r="AI1420" s="72"/>
      <c r="AJ1420" s="72"/>
      <c r="AK1420" s="72"/>
      <c r="AL1420" s="72"/>
      <c r="AM1420" s="72"/>
      <c r="AN1420" s="72"/>
      <c r="AO1420" s="72"/>
      <c r="AP1420" s="72"/>
      <c r="AQ1420" s="72"/>
      <c r="AR1420" s="72"/>
      <c r="AS1420" s="72"/>
      <c r="AT1420" s="72"/>
    </row>
    <row r="1421" spans="3:46">
      <c r="C1421" s="71"/>
      <c r="D1421" s="71"/>
      <c r="E1421" s="71"/>
      <c r="F1421" s="71"/>
      <c r="G1421" s="72"/>
      <c r="H1421" s="72"/>
      <c r="I1421" s="72"/>
      <c r="J1421" s="72"/>
      <c r="K1421" s="72"/>
      <c r="L1421" s="72"/>
      <c r="M1421" s="72"/>
      <c r="N1421" s="72"/>
      <c r="O1421" s="72"/>
      <c r="P1421" s="72"/>
      <c r="Q1421" s="72"/>
      <c r="R1421" s="72"/>
      <c r="S1421" s="72"/>
      <c r="T1421" s="77"/>
      <c r="U1421" s="77"/>
      <c r="V1421" s="77"/>
      <c r="W1421" s="77"/>
      <c r="X1421" s="77"/>
      <c r="Y1421" s="77"/>
      <c r="Z1421" s="77"/>
      <c r="AA1421" s="77"/>
      <c r="AB1421" s="77"/>
      <c r="AC1421" s="77"/>
      <c r="AD1421" s="77"/>
      <c r="AE1421" s="77"/>
      <c r="AF1421" s="77"/>
      <c r="AG1421" s="72"/>
      <c r="AH1421" s="72"/>
      <c r="AI1421" s="72"/>
      <c r="AJ1421" s="72"/>
      <c r="AK1421" s="72"/>
      <c r="AL1421" s="72"/>
      <c r="AM1421" s="72"/>
      <c r="AN1421" s="72"/>
      <c r="AO1421" s="72"/>
      <c r="AP1421" s="72"/>
      <c r="AQ1421" s="72"/>
      <c r="AR1421" s="72"/>
      <c r="AS1421" s="72"/>
      <c r="AT1421" s="72"/>
    </row>
    <row r="1422" spans="3:46">
      <c r="C1422" s="71"/>
      <c r="D1422" s="71"/>
      <c r="E1422" s="71"/>
      <c r="F1422" s="71"/>
      <c r="G1422" s="72"/>
      <c r="H1422" s="72"/>
      <c r="I1422" s="72"/>
      <c r="J1422" s="72"/>
      <c r="K1422" s="72"/>
      <c r="L1422" s="72"/>
      <c r="M1422" s="72"/>
      <c r="N1422" s="72"/>
      <c r="O1422" s="72"/>
      <c r="P1422" s="72"/>
      <c r="Q1422" s="72"/>
      <c r="R1422" s="72"/>
      <c r="S1422" s="72"/>
      <c r="T1422" s="77"/>
      <c r="U1422" s="77"/>
      <c r="V1422" s="77"/>
      <c r="W1422" s="77"/>
      <c r="X1422" s="77"/>
      <c r="Y1422" s="77"/>
      <c r="Z1422" s="77"/>
      <c r="AA1422" s="77"/>
      <c r="AB1422" s="77"/>
      <c r="AC1422" s="77"/>
      <c r="AD1422" s="77"/>
      <c r="AE1422" s="77"/>
      <c r="AF1422" s="77"/>
      <c r="AG1422" s="72"/>
      <c r="AH1422" s="72"/>
      <c r="AI1422" s="72"/>
      <c r="AJ1422" s="72"/>
      <c r="AK1422" s="72"/>
      <c r="AL1422" s="72"/>
      <c r="AM1422" s="72"/>
      <c r="AN1422" s="72"/>
      <c r="AO1422" s="72"/>
      <c r="AP1422" s="72"/>
      <c r="AQ1422" s="72"/>
      <c r="AR1422" s="72"/>
      <c r="AS1422" s="72"/>
      <c r="AT1422" s="72"/>
    </row>
    <row r="1423" spans="3:46">
      <c r="C1423" s="71"/>
      <c r="D1423" s="71"/>
      <c r="E1423" s="71"/>
      <c r="F1423" s="71"/>
      <c r="G1423" s="72"/>
      <c r="H1423" s="72"/>
      <c r="I1423" s="72"/>
      <c r="J1423" s="72"/>
      <c r="K1423" s="72"/>
      <c r="L1423" s="72"/>
      <c r="M1423" s="72"/>
      <c r="N1423" s="72"/>
      <c r="O1423" s="72"/>
      <c r="P1423" s="72"/>
      <c r="Q1423" s="72"/>
      <c r="R1423" s="72"/>
      <c r="S1423" s="72"/>
      <c r="T1423" s="77"/>
      <c r="U1423" s="77"/>
      <c r="V1423" s="77"/>
      <c r="W1423" s="77"/>
      <c r="X1423" s="77"/>
      <c r="Y1423" s="77"/>
      <c r="Z1423" s="77"/>
      <c r="AA1423" s="77"/>
      <c r="AB1423" s="77"/>
      <c r="AC1423" s="77"/>
      <c r="AD1423" s="77"/>
      <c r="AE1423" s="77"/>
      <c r="AF1423" s="77"/>
      <c r="AG1423" s="72"/>
      <c r="AH1423" s="72"/>
      <c r="AI1423" s="72"/>
      <c r="AJ1423" s="72"/>
      <c r="AK1423" s="72"/>
      <c r="AL1423" s="72"/>
      <c r="AM1423" s="72"/>
      <c r="AN1423" s="72"/>
      <c r="AO1423" s="72"/>
      <c r="AP1423" s="72"/>
      <c r="AQ1423" s="72"/>
      <c r="AR1423" s="72"/>
      <c r="AS1423" s="72"/>
      <c r="AT1423" s="72"/>
    </row>
    <row r="1424" spans="3:46">
      <c r="C1424" s="71"/>
      <c r="D1424" s="71"/>
      <c r="E1424" s="71"/>
      <c r="F1424" s="71"/>
      <c r="G1424" s="72"/>
      <c r="H1424" s="72"/>
      <c r="I1424" s="72"/>
      <c r="J1424" s="72"/>
      <c r="K1424" s="72"/>
      <c r="L1424" s="72"/>
      <c r="M1424" s="72"/>
      <c r="N1424" s="72"/>
      <c r="O1424" s="72"/>
      <c r="P1424" s="72"/>
      <c r="Q1424" s="72"/>
      <c r="R1424" s="72"/>
      <c r="S1424" s="72"/>
      <c r="T1424" s="77"/>
      <c r="U1424" s="77"/>
      <c r="V1424" s="77"/>
      <c r="W1424" s="77"/>
      <c r="X1424" s="77"/>
      <c r="Y1424" s="77"/>
      <c r="Z1424" s="77"/>
      <c r="AA1424" s="77"/>
      <c r="AB1424" s="77"/>
      <c r="AC1424" s="77"/>
      <c r="AD1424" s="77"/>
      <c r="AE1424" s="77"/>
      <c r="AF1424" s="77"/>
      <c r="AG1424" s="72"/>
      <c r="AH1424" s="72"/>
      <c r="AI1424" s="72"/>
      <c r="AJ1424" s="72"/>
      <c r="AK1424" s="72"/>
      <c r="AL1424" s="72"/>
      <c r="AM1424" s="72"/>
      <c r="AN1424" s="72"/>
      <c r="AO1424" s="72"/>
      <c r="AP1424" s="72"/>
      <c r="AQ1424" s="72"/>
      <c r="AR1424" s="72"/>
      <c r="AS1424" s="72"/>
      <c r="AT1424" s="72"/>
    </row>
    <row r="1425" spans="3:46">
      <c r="C1425" s="71"/>
      <c r="D1425" s="71"/>
      <c r="E1425" s="71"/>
      <c r="F1425" s="71"/>
      <c r="G1425" s="72"/>
      <c r="H1425" s="72"/>
      <c r="I1425" s="72"/>
      <c r="J1425" s="72"/>
      <c r="K1425" s="72"/>
      <c r="L1425" s="72"/>
      <c r="M1425" s="72"/>
      <c r="N1425" s="72"/>
      <c r="O1425" s="72"/>
      <c r="P1425" s="72"/>
      <c r="Q1425" s="72"/>
      <c r="R1425" s="72"/>
      <c r="S1425" s="72"/>
      <c r="T1425" s="77"/>
      <c r="U1425" s="77"/>
      <c r="V1425" s="77"/>
      <c r="W1425" s="77"/>
      <c r="X1425" s="77"/>
      <c r="Y1425" s="77"/>
      <c r="Z1425" s="77"/>
      <c r="AA1425" s="77"/>
      <c r="AB1425" s="77"/>
      <c r="AC1425" s="77"/>
      <c r="AD1425" s="77"/>
      <c r="AE1425" s="77"/>
      <c r="AF1425" s="77"/>
      <c r="AG1425" s="72"/>
      <c r="AH1425" s="72"/>
      <c r="AI1425" s="72"/>
      <c r="AJ1425" s="72"/>
      <c r="AK1425" s="72"/>
      <c r="AL1425" s="72"/>
      <c r="AM1425" s="72"/>
      <c r="AN1425" s="72"/>
      <c r="AO1425" s="72"/>
      <c r="AP1425" s="72"/>
      <c r="AQ1425" s="72"/>
      <c r="AR1425" s="72"/>
      <c r="AS1425" s="72"/>
      <c r="AT1425" s="72"/>
    </row>
    <row r="1426" spans="3:46">
      <c r="C1426" s="71"/>
      <c r="D1426" s="71"/>
      <c r="E1426" s="71"/>
      <c r="F1426" s="71"/>
      <c r="G1426" s="72"/>
      <c r="H1426" s="72"/>
      <c r="I1426" s="72"/>
      <c r="J1426" s="72"/>
      <c r="K1426" s="72"/>
      <c r="L1426" s="72"/>
      <c r="M1426" s="72"/>
      <c r="N1426" s="72"/>
      <c r="O1426" s="72"/>
      <c r="P1426" s="72"/>
      <c r="Q1426" s="72"/>
      <c r="R1426" s="72"/>
      <c r="S1426" s="72"/>
      <c r="T1426" s="77"/>
      <c r="U1426" s="77"/>
      <c r="V1426" s="77"/>
      <c r="W1426" s="77"/>
      <c r="X1426" s="77"/>
      <c r="Y1426" s="77"/>
      <c r="Z1426" s="77"/>
      <c r="AA1426" s="77"/>
      <c r="AB1426" s="77"/>
      <c r="AC1426" s="77"/>
      <c r="AD1426" s="77"/>
      <c r="AE1426" s="77"/>
      <c r="AF1426" s="77"/>
      <c r="AG1426" s="72"/>
      <c r="AH1426" s="72"/>
      <c r="AI1426" s="72"/>
      <c r="AJ1426" s="72"/>
      <c r="AK1426" s="72"/>
      <c r="AL1426" s="72"/>
      <c r="AM1426" s="72"/>
      <c r="AN1426" s="72"/>
      <c r="AO1426" s="72"/>
      <c r="AP1426" s="72"/>
      <c r="AQ1426" s="72"/>
      <c r="AR1426" s="72"/>
      <c r="AS1426" s="72"/>
      <c r="AT1426" s="72"/>
    </row>
    <row r="1427" spans="3:46">
      <c r="C1427" s="71"/>
      <c r="D1427" s="71"/>
      <c r="E1427" s="71"/>
      <c r="F1427" s="71"/>
      <c r="G1427" s="72"/>
      <c r="H1427" s="72"/>
      <c r="I1427" s="72"/>
      <c r="J1427" s="72"/>
      <c r="K1427" s="72"/>
      <c r="L1427" s="72"/>
      <c r="M1427" s="72"/>
      <c r="N1427" s="72"/>
      <c r="O1427" s="72"/>
      <c r="P1427" s="72"/>
      <c r="Q1427" s="72"/>
      <c r="R1427" s="72"/>
      <c r="S1427" s="72"/>
      <c r="T1427" s="77"/>
      <c r="U1427" s="77"/>
      <c r="V1427" s="77"/>
      <c r="W1427" s="77"/>
      <c r="X1427" s="77"/>
      <c r="Y1427" s="77"/>
      <c r="Z1427" s="77"/>
      <c r="AA1427" s="77"/>
      <c r="AB1427" s="77"/>
      <c r="AC1427" s="77"/>
      <c r="AD1427" s="77"/>
      <c r="AE1427" s="77"/>
      <c r="AF1427" s="77"/>
      <c r="AG1427" s="72"/>
      <c r="AH1427" s="72"/>
      <c r="AI1427" s="72"/>
      <c r="AJ1427" s="72"/>
      <c r="AK1427" s="72"/>
      <c r="AL1427" s="72"/>
      <c r="AM1427" s="72"/>
      <c r="AN1427" s="72"/>
      <c r="AO1427" s="72"/>
      <c r="AP1427" s="72"/>
      <c r="AQ1427" s="72"/>
      <c r="AR1427" s="72"/>
      <c r="AS1427" s="72"/>
      <c r="AT1427" s="72"/>
    </row>
    <row r="1428" spans="3:46">
      <c r="C1428" s="71"/>
      <c r="D1428" s="71"/>
      <c r="E1428" s="71"/>
      <c r="F1428" s="71"/>
      <c r="G1428" s="72"/>
      <c r="H1428" s="72"/>
      <c r="I1428" s="72"/>
      <c r="J1428" s="72"/>
      <c r="K1428" s="72"/>
      <c r="L1428" s="72"/>
      <c r="M1428" s="72"/>
      <c r="N1428" s="72"/>
      <c r="O1428" s="72"/>
      <c r="P1428" s="72"/>
      <c r="Q1428" s="72"/>
      <c r="R1428" s="72"/>
      <c r="S1428" s="72"/>
      <c r="T1428" s="77"/>
      <c r="U1428" s="77"/>
      <c r="V1428" s="77"/>
      <c r="W1428" s="77"/>
      <c r="X1428" s="77"/>
      <c r="Y1428" s="77"/>
      <c r="Z1428" s="77"/>
      <c r="AA1428" s="77"/>
      <c r="AB1428" s="77"/>
      <c r="AC1428" s="77"/>
      <c r="AD1428" s="77"/>
      <c r="AE1428" s="77"/>
      <c r="AF1428" s="77"/>
      <c r="AG1428" s="72"/>
      <c r="AH1428" s="72"/>
      <c r="AI1428" s="72"/>
      <c r="AJ1428" s="72"/>
      <c r="AK1428" s="72"/>
      <c r="AL1428" s="72"/>
      <c r="AM1428" s="72"/>
      <c r="AN1428" s="72"/>
      <c r="AO1428" s="72"/>
      <c r="AP1428" s="72"/>
      <c r="AQ1428" s="72"/>
      <c r="AR1428" s="72"/>
      <c r="AS1428" s="72"/>
      <c r="AT1428" s="72"/>
    </row>
    <row r="1429" spans="3:46">
      <c r="C1429" s="71"/>
      <c r="D1429" s="71"/>
      <c r="E1429" s="71"/>
      <c r="F1429" s="71"/>
      <c r="G1429" s="72"/>
      <c r="H1429" s="72"/>
      <c r="I1429" s="72"/>
      <c r="J1429" s="72"/>
      <c r="K1429" s="72"/>
      <c r="L1429" s="72"/>
      <c r="M1429" s="72"/>
      <c r="N1429" s="72"/>
      <c r="O1429" s="72"/>
      <c r="P1429" s="72"/>
      <c r="Q1429" s="72"/>
      <c r="R1429" s="72"/>
      <c r="S1429" s="72"/>
      <c r="T1429" s="77"/>
      <c r="U1429" s="77"/>
      <c r="V1429" s="77"/>
      <c r="W1429" s="77"/>
      <c r="X1429" s="77"/>
      <c r="Y1429" s="77"/>
      <c r="Z1429" s="77"/>
      <c r="AA1429" s="77"/>
      <c r="AB1429" s="77"/>
      <c r="AC1429" s="77"/>
      <c r="AD1429" s="77"/>
      <c r="AE1429" s="77"/>
      <c r="AF1429" s="77"/>
      <c r="AG1429" s="72"/>
      <c r="AH1429" s="72"/>
      <c r="AI1429" s="72"/>
      <c r="AJ1429" s="72"/>
      <c r="AK1429" s="72"/>
      <c r="AL1429" s="72"/>
      <c r="AM1429" s="72"/>
      <c r="AN1429" s="72"/>
      <c r="AO1429" s="72"/>
      <c r="AP1429" s="72"/>
      <c r="AQ1429" s="72"/>
      <c r="AR1429" s="72"/>
      <c r="AS1429" s="72"/>
      <c r="AT1429" s="72"/>
    </row>
    <row r="1430" spans="3:46">
      <c r="C1430" s="71"/>
      <c r="D1430" s="71"/>
      <c r="E1430" s="71"/>
      <c r="F1430" s="71"/>
      <c r="G1430" s="72"/>
      <c r="H1430" s="72"/>
      <c r="I1430" s="72"/>
      <c r="J1430" s="72"/>
      <c r="K1430" s="72"/>
      <c r="L1430" s="72"/>
      <c r="M1430" s="72"/>
      <c r="N1430" s="72"/>
      <c r="O1430" s="72"/>
      <c r="P1430" s="72"/>
      <c r="Q1430" s="72"/>
      <c r="R1430" s="72"/>
      <c r="S1430" s="72"/>
      <c r="T1430" s="77"/>
      <c r="U1430" s="77"/>
      <c r="V1430" s="77"/>
      <c r="W1430" s="77"/>
      <c r="X1430" s="77"/>
      <c r="Y1430" s="77"/>
      <c r="Z1430" s="77"/>
      <c r="AA1430" s="77"/>
      <c r="AB1430" s="77"/>
      <c r="AC1430" s="77"/>
      <c r="AD1430" s="77"/>
      <c r="AE1430" s="77"/>
      <c r="AF1430" s="77"/>
      <c r="AG1430" s="72"/>
      <c r="AH1430" s="72"/>
      <c r="AI1430" s="72"/>
      <c r="AJ1430" s="72"/>
      <c r="AK1430" s="72"/>
      <c r="AL1430" s="72"/>
      <c r="AM1430" s="72"/>
      <c r="AN1430" s="72"/>
      <c r="AO1430" s="72"/>
      <c r="AP1430" s="72"/>
      <c r="AQ1430" s="72"/>
      <c r="AR1430" s="72"/>
      <c r="AS1430" s="72"/>
      <c r="AT1430" s="72"/>
    </row>
    <row r="1431" spans="3:46">
      <c r="C1431" s="71"/>
      <c r="D1431" s="71"/>
      <c r="E1431" s="71"/>
      <c r="F1431" s="71"/>
      <c r="G1431" s="72"/>
      <c r="H1431" s="72"/>
      <c r="I1431" s="72"/>
      <c r="J1431" s="72"/>
      <c r="K1431" s="72"/>
      <c r="L1431" s="72"/>
      <c r="M1431" s="72"/>
      <c r="N1431" s="72"/>
      <c r="O1431" s="72"/>
      <c r="P1431" s="72"/>
      <c r="Q1431" s="72"/>
      <c r="R1431" s="72"/>
      <c r="S1431" s="72"/>
      <c r="T1431" s="77"/>
      <c r="U1431" s="77"/>
      <c r="V1431" s="77"/>
      <c r="W1431" s="77"/>
      <c r="X1431" s="77"/>
      <c r="Y1431" s="77"/>
      <c r="Z1431" s="77"/>
      <c r="AA1431" s="77"/>
      <c r="AB1431" s="77"/>
      <c r="AC1431" s="77"/>
      <c r="AD1431" s="77"/>
      <c r="AE1431" s="77"/>
      <c r="AF1431" s="77"/>
      <c r="AG1431" s="72"/>
      <c r="AH1431" s="72"/>
      <c r="AI1431" s="72"/>
      <c r="AJ1431" s="72"/>
      <c r="AK1431" s="72"/>
      <c r="AL1431" s="72"/>
      <c r="AM1431" s="72"/>
      <c r="AN1431" s="72"/>
      <c r="AO1431" s="72"/>
      <c r="AP1431" s="72"/>
      <c r="AQ1431" s="72"/>
      <c r="AR1431" s="72"/>
      <c r="AS1431" s="72"/>
      <c r="AT1431" s="72"/>
    </row>
    <row r="1432" spans="3:46">
      <c r="C1432" s="71"/>
      <c r="D1432" s="71"/>
      <c r="E1432" s="71"/>
      <c r="F1432" s="71"/>
      <c r="G1432" s="72"/>
      <c r="H1432" s="72"/>
      <c r="I1432" s="72"/>
      <c r="J1432" s="72"/>
      <c r="K1432" s="72"/>
      <c r="L1432" s="72"/>
      <c r="M1432" s="72"/>
      <c r="N1432" s="72"/>
      <c r="O1432" s="72"/>
      <c r="P1432" s="72"/>
      <c r="Q1432" s="72"/>
      <c r="R1432" s="72"/>
      <c r="S1432" s="72"/>
      <c r="T1432" s="77"/>
      <c r="U1432" s="77"/>
      <c r="V1432" s="77"/>
      <c r="W1432" s="77"/>
      <c r="X1432" s="77"/>
      <c r="Y1432" s="77"/>
      <c r="Z1432" s="77"/>
      <c r="AA1432" s="77"/>
      <c r="AB1432" s="77"/>
      <c r="AC1432" s="77"/>
      <c r="AD1432" s="77"/>
      <c r="AE1432" s="77"/>
      <c r="AF1432" s="77"/>
      <c r="AG1432" s="72"/>
      <c r="AH1432" s="72"/>
      <c r="AI1432" s="72"/>
      <c r="AJ1432" s="72"/>
      <c r="AK1432" s="72"/>
      <c r="AL1432" s="72"/>
      <c r="AM1432" s="72"/>
      <c r="AN1432" s="72"/>
      <c r="AO1432" s="72"/>
      <c r="AP1432" s="72"/>
      <c r="AQ1432" s="72"/>
      <c r="AR1432" s="72"/>
      <c r="AS1432" s="72"/>
      <c r="AT1432" s="72"/>
    </row>
    <row r="1433" spans="3:46">
      <c r="C1433" s="71"/>
      <c r="D1433" s="71"/>
      <c r="E1433" s="71"/>
      <c r="F1433" s="71"/>
      <c r="G1433" s="72"/>
      <c r="H1433" s="72"/>
      <c r="I1433" s="72"/>
      <c r="J1433" s="72"/>
      <c r="K1433" s="72"/>
      <c r="L1433" s="72"/>
      <c r="M1433" s="72"/>
      <c r="N1433" s="72"/>
      <c r="O1433" s="72"/>
      <c r="P1433" s="72"/>
      <c r="Q1433" s="72"/>
      <c r="R1433" s="72"/>
      <c r="S1433" s="72"/>
      <c r="T1433" s="77"/>
      <c r="U1433" s="77"/>
      <c r="V1433" s="77"/>
      <c r="W1433" s="77"/>
      <c r="X1433" s="77"/>
      <c r="Y1433" s="77"/>
      <c r="Z1433" s="77"/>
      <c r="AA1433" s="77"/>
      <c r="AB1433" s="77"/>
      <c r="AC1433" s="77"/>
      <c r="AD1433" s="77"/>
      <c r="AE1433" s="77"/>
      <c r="AF1433" s="77"/>
      <c r="AG1433" s="72"/>
      <c r="AH1433" s="72"/>
      <c r="AI1433" s="72"/>
      <c r="AJ1433" s="72"/>
      <c r="AK1433" s="72"/>
      <c r="AL1433" s="72"/>
      <c r="AM1433" s="72"/>
      <c r="AN1433" s="72"/>
      <c r="AO1433" s="72"/>
      <c r="AP1433" s="72"/>
      <c r="AQ1433" s="72"/>
      <c r="AR1433" s="72"/>
      <c r="AS1433" s="72"/>
      <c r="AT1433" s="72"/>
    </row>
    <row r="1434" spans="3:46">
      <c r="C1434" s="71"/>
      <c r="D1434" s="71"/>
      <c r="E1434" s="71"/>
      <c r="F1434" s="71"/>
      <c r="G1434" s="72"/>
      <c r="H1434" s="72"/>
      <c r="I1434" s="72"/>
      <c r="J1434" s="72"/>
      <c r="K1434" s="72"/>
      <c r="L1434" s="72"/>
      <c r="M1434" s="72"/>
      <c r="N1434" s="72"/>
      <c r="O1434" s="72"/>
      <c r="P1434" s="72"/>
      <c r="Q1434" s="72"/>
      <c r="R1434" s="72"/>
      <c r="S1434" s="72"/>
      <c r="T1434" s="77"/>
      <c r="U1434" s="77"/>
      <c r="V1434" s="77"/>
      <c r="W1434" s="77"/>
      <c r="X1434" s="77"/>
      <c r="Y1434" s="77"/>
      <c r="Z1434" s="77"/>
      <c r="AA1434" s="77"/>
      <c r="AB1434" s="77"/>
      <c r="AC1434" s="77"/>
      <c r="AD1434" s="77"/>
      <c r="AE1434" s="77"/>
      <c r="AF1434" s="77"/>
      <c r="AG1434" s="72"/>
      <c r="AH1434" s="72"/>
      <c r="AI1434" s="72"/>
      <c r="AJ1434" s="72"/>
      <c r="AK1434" s="72"/>
      <c r="AL1434" s="72"/>
      <c r="AM1434" s="72"/>
      <c r="AN1434" s="72"/>
      <c r="AO1434" s="72"/>
      <c r="AP1434" s="72"/>
      <c r="AQ1434" s="72"/>
      <c r="AR1434" s="72"/>
      <c r="AS1434" s="72"/>
      <c r="AT1434" s="72"/>
    </row>
    <row r="1435" spans="3:46">
      <c r="C1435" s="71"/>
      <c r="D1435" s="71"/>
      <c r="E1435" s="71"/>
      <c r="F1435" s="71"/>
      <c r="G1435" s="72"/>
      <c r="H1435" s="72"/>
      <c r="I1435" s="72"/>
      <c r="J1435" s="72"/>
      <c r="K1435" s="72"/>
      <c r="L1435" s="72"/>
      <c r="M1435" s="72"/>
      <c r="N1435" s="72"/>
      <c r="O1435" s="72"/>
      <c r="P1435" s="72"/>
      <c r="Q1435" s="72"/>
      <c r="R1435" s="72"/>
      <c r="S1435" s="72"/>
      <c r="T1435" s="77"/>
      <c r="U1435" s="77"/>
      <c r="V1435" s="77"/>
      <c r="W1435" s="77"/>
      <c r="X1435" s="77"/>
      <c r="Y1435" s="77"/>
      <c r="Z1435" s="77"/>
      <c r="AA1435" s="77"/>
      <c r="AB1435" s="77"/>
      <c r="AC1435" s="77"/>
      <c r="AD1435" s="77"/>
      <c r="AE1435" s="77"/>
      <c r="AF1435" s="77"/>
      <c r="AG1435" s="72"/>
      <c r="AH1435" s="72"/>
      <c r="AI1435" s="72"/>
      <c r="AJ1435" s="72"/>
      <c r="AK1435" s="72"/>
      <c r="AL1435" s="72"/>
      <c r="AM1435" s="72"/>
      <c r="AN1435" s="72"/>
      <c r="AO1435" s="72"/>
      <c r="AP1435" s="72"/>
      <c r="AQ1435" s="72"/>
      <c r="AR1435" s="72"/>
      <c r="AS1435" s="72"/>
      <c r="AT1435" s="72"/>
    </row>
    <row r="1436" spans="3:46">
      <c r="C1436" s="71"/>
      <c r="D1436" s="71"/>
      <c r="E1436" s="71"/>
      <c r="F1436" s="71"/>
      <c r="G1436" s="72"/>
      <c r="H1436" s="72"/>
      <c r="I1436" s="72"/>
      <c r="J1436" s="72"/>
      <c r="K1436" s="72"/>
      <c r="L1436" s="72"/>
      <c r="M1436" s="72"/>
      <c r="N1436" s="72"/>
      <c r="O1436" s="72"/>
      <c r="P1436" s="72"/>
      <c r="Q1436" s="72"/>
      <c r="R1436" s="72"/>
      <c r="S1436" s="72"/>
      <c r="T1436" s="77"/>
      <c r="U1436" s="77"/>
      <c r="V1436" s="77"/>
      <c r="W1436" s="77"/>
      <c r="X1436" s="77"/>
      <c r="Y1436" s="77"/>
      <c r="Z1436" s="77"/>
      <c r="AA1436" s="77"/>
      <c r="AB1436" s="77"/>
      <c r="AC1436" s="77"/>
      <c r="AD1436" s="77"/>
      <c r="AE1436" s="77"/>
      <c r="AF1436" s="77"/>
      <c r="AG1436" s="72"/>
      <c r="AH1436" s="72"/>
      <c r="AI1436" s="72"/>
      <c r="AJ1436" s="72"/>
      <c r="AK1436" s="72"/>
      <c r="AL1436" s="72"/>
      <c r="AM1436" s="72"/>
      <c r="AN1436" s="72"/>
      <c r="AO1436" s="72"/>
      <c r="AP1436" s="72"/>
      <c r="AQ1436" s="72"/>
      <c r="AR1436" s="72"/>
      <c r="AS1436" s="72"/>
      <c r="AT1436" s="72"/>
    </row>
    <row r="1437" spans="3:46">
      <c r="C1437" s="71"/>
      <c r="D1437" s="71"/>
      <c r="E1437" s="71"/>
      <c r="F1437" s="71"/>
      <c r="G1437" s="72"/>
      <c r="H1437" s="72"/>
      <c r="I1437" s="72"/>
      <c r="J1437" s="72"/>
      <c r="K1437" s="72"/>
      <c r="L1437" s="72"/>
      <c r="M1437" s="72"/>
      <c r="N1437" s="72"/>
      <c r="O1437" s="72"/>
      <c r="P1437" s="72"/>
      <c r="Q1437" s="72"/>
      <c r="R1437" s="72"/>
      <c r="S1437" s="72"/>
      <c r="T1437" s="77"/>
      <c r="U1437" s="77"/>
      <c r="V1437" s="77"/>
      <c r="W1437" s="77"/>
      <c r="X1437" s="77"/>
      <c r="Y1437" s="77"/>
      <c r="Z1437" s="77"/>
      <c r="AA1437" s="77"/>
      <c r="AB1437" s="77"/>
      <c r="AC1437" s="77"/>
      <c r="AD1437" s="77"/>
      <c r="AE1437" s="77"/>
      <c r="AF1437" s="77"/>
      <c r="AG1437" s="72"/>
      <c r="AH1437" s="72"/>
      <c r="AI1437" s="72"/>
      <c r="AJ1437" s="72"/>
      <c r="AK1437" s="72"/>
      <c r="AL1437" s="72"/>
      <c r="AM1437" s="72"/>
      <c r="AN1437" s="72"/>
      <c r="AO1437" s="72"/>
      <c r="AP1437" s="72"/>
      <c r="AQ1437" s="72"/>
      <c r="AR1437" s="72"/>
      <c r="AS1437" s="72"/>
      <c r="AT1437" s="72"/>
    </row>
    <row r="1438" spans="3:46">
      <c r="C1438" s="71"/>
      <c r="D1438" s="71"/>
      <c r="E1438" s="71"/>
      <c r="F1438" s="71"/>
      <c r="G1438" s="72"/>
      <c r="H1438" s="72"/>
      <c r="I1438" s="72"/>
      <c r="J1438" s="72"/>
      <c r="K1438" s="72"/>
      <c r="L1438" s="72"/>
      <c r="M1438" s="72"/>
      <c r="N1438" s="72"/>
      <c r="O1438" s="72"/>
      <c r="P1438" s="72"/>
      <c r="Q1438" s="72"/>
      <c r="R1438" s="72"/>
      <c r="S1438" s="72"/>
      <c r="T1438" s="77"/>
      <c r="U1438" s="77"/>
      <c r="V1438" s="77"/>
      <c r="W1438" s="77"/>
      <c r="X1438" s="77"/>
      <c r="Y1438" s="77"/>
      <c r="Z1438" s="77"/>
      <c r="AA1438" s="77"/>
      <c r="AB1438" s="77"/>
      <c r="AC1438" s="77"/>
      <c r="AD1438" s="77"/>
      <c r="AE1438" s="77"/>
      <c r="AF1438" s="77"/>
      <c r="AG1438" s="72"/>
      <c r="AH1438" s="72"/>
      <c r="AI1438" s="72"/>
      <c r="AJ1438" s="72"/>
      <c r="AK1438" s="72"/>
      <c r="AL1438" s="72"/>
      <c r="AM1438" s="72"/>
      <c r="AN1438" s="72"/>
      <c r="AO1438" s="72"/>
      <c r="AP1438" s="72"/>
      <c r="AQ1438" s="72"/>
      <c r="AR1438" s="72"/>
      <c r="AS1438" s="72"/>
      <c r="AT1438" s="72"/>
    </row>
    <row r="1439" spans="3:46">
      <c r="C1439" s="71"/>
      <c r="D1439" s="71"/>
      <c r="E1439" s="71"/>
      <c r="F1439" s="71"/>
      <c r="G1439" s="72"/>
      <c r="H1439" s="72"/>
      <c r="I1439" s="72"/>
      <c r="J1439" s="72"/>
      <c r="K1439" s="72"/>
      <c r="L1439" s="72"/>
      <c r="M1439" s="72"/>
      <c r="N1439" s="72"/>
      <c r="O1439" s="72"/>
      <c r="P1439" s="72"/>
      <c r="Q1439" s="72"/>
      <c r="R1439" s="72"/>
      <c r="S1439" s="72"/>
      <c r="T1439" s="77"/>
      <c r="U1439" s="77"/>
      <c r="V1439" s="77"/>
      <c r="W1439" s="77"/>
      <c r="X1439" s="77"/>
      <c r="Y1439" s="77"/>
      <c r="Z1439" s="77"/>
      <c r="AA1439" s="77"/>
      <c r="AB1439" s="77"/>
      <c r="AC1439" s="77"/>
      <c r="AD1439" s="77"/>
      <c r="AE1439" s="77"/>
      <c r="AF1439" s="77"/>
      <c r="AG1439" s="72"/>
      <c r="AH1439" s="72"/>
      <c r="AI1439" s="72"/>
      <c r="AJ1439" s="72"/>
      <c r="AK1439" s="72"/>
      <c r="AL1439" s="72"/>
      <c r="AM1439" s="72"/>
      <c r="AN1439" s="72"/>
      <c r="AO1439" s="72"/>
      <c r="AP1439" s="72"/>
      <c r="AQ1439" s="72"/>
      <c r="AR1439" s="72"/>
      <c r="AS1439" s="72"/>
      <c r="AT1439" s="72"/>
    </row>
    <row r="1440" spans="3:46">
      <c r="C1440" s="71"/>
      <c r="D1440" s="71"/>
      <c r="E1440" s="71"/>
      <c r="F1440" s="71"/>
      <c r="G1440" s="72"/>
      <c r="H1440" s="72"/>
      <c r="I1440" s="72"/>
      <c r="J1440" s="72"/>
      <c r="K1440" s="72"/>
      <c r="L1440" s="72"/>
      <c r="M1440" s="72"/>
      <c r="N1440" s="72"/>
      <c r="O1440" s="72"/>
      <c r="P1440" s="72"/>
      <c r="Q1440" s="72"/>
      <c r="R1440" s="72"/>
      <c r="S1440" s="72"/>
      <c r="T1440" s="77"/>
      <c r="U1440" s="77"/>
      <c r="V1440" s="77"/>
      <c r="W1440" s="77"/>
      <c r="X1440" s="77"/>
      <c r="Y1440" s="77"/>
      <c r="Z1440" s="77"/>
      <c r="AA1440" s="77"/>
      <c r="AB1440" s="77"/>
      <c r="AC1440" s="77"/>
      <c r="AD1440" s="77"/>
      <c r="AE1440" s="77"/>
      <c r="AF1440" s="77"/>
      <c r="AG1440" s="72"/>
      <c r="AH1440" s="72"/>
      <c r="AI1440" s="72"/>
      <c r="AJ1440" s="72"/>
      <c r="AK1440" s="72"/>
      <c r="AL1440" s="72"/>
      <c r="AM1440" s="72"/>
      <c r="AN1440" s="72"/>
      <c r="AO1440" s="72"/>
      <c r="AP1440" s="72"/>
      <c r="AQ1440" s="72"/>
      <c r="AR1440" s="72"/>
      <c r="AS1440" s="72"/>
      <c r="AT1440" s="72"/>
    </row>
    <row r="1441" spans="3:46">
      <c r="C1441" s="71"/>
      <c r="D1441" s="71"/>
      <c r="E1441" s="71"/>
      <c r="F1441" s="71"/>
      <c r="G1441" s="72"/>
      <c r="H1441" s="72"/>
      <c r="I1441" s="72"/>
      <c r="J1441" s="72"/>
      <c r="K1441" s="72"/>
      <c r="L1441" s="72"/>
      <c r="M1441" s="72"/>
      <c r="N1441" s="72"/>
      <c r="O1441" s="72"/>
      <c r="P1441" s="72"/>
      <c r="Q1441" s="72"/>
      <c r="R1441" s="72"/>
      <c r="S1441" s="72"/>
      <c r="T1441" s="77"/>
      <c r="U1441" s="77"/>
      <c r="V1441" s="77"/>
      <c r="W1441" s="77"/>
      <c r="X1441" s="77"/>
      <c r="Y1441" s="77"/>
      <c r="Z1441" s="77"/>
      <c r="AA1441" s="77"/>
      <c r="AB1441" s="77"/>
      <c r="AC1441" s="77"/>
      <c r="AD1441" s="77"/>
      <c r="AE1441" s="77"/>
      <c r="AF1441" s="77"/>
      <c r="AG1441" s="72"/>
      <c r="AH1441" s="72"/>
      <c r="AI1441" s="72"/>
      <c r="AJ1441" s="72"/>
      <c r="AK1441" s="72"/>
      <c r="AL1441" s="72"/>
      <c r="AM1441" s="72"/>
      <c r="AN1441" s="72"/>
      <c r="AO1441" s="72"/>
      <c r="AP1441" s="72"/>
      <c r="AQ1441" s="72"/>
      <c r="AR1441" s="72"/>
      <c r="AS1441" s="72"/>
      <c r="AT1441" s="72"/>
    </row>
    <row r="1442" spans="3:46">
      <c r="C1442" s="71"/>
      <c r="D1442" s="71"/>
      <c r="E1442" s="71"/>
      <c r="F1442" s="71"/>
      <c r="G1442" s="72"/>
      <c r="H1442" s="72"/>
      <c r="I1442" s="72"/>
      <c r="J1442" s="72"/>
      <c r="K1442" s="72"/>
      <c r="L1442" s="72"/>
      <c r="M1442" s="72"/>
      <c r="N1442" s="72"/>
      <c r="O1442" s="72"/>
      <c r="P1442" s="72"/>
      <c r="Q1442" s="72"/>
      <c r="R1442" s="72"/>
      <c r="S1442" s="72"/>
      <c r="T1442" s="77"/>
      <c r="U1442" s="77"/>
      <c r="V1442" s="77"/>
      <c r="W1442" s="77"/>
      <c r="X1442" s="77"/>
      <c r="Y1442" s="77"/>
      <c r="Z1442" s="77"/>
      <c r="AA1442" s="77"/>
      <c r="AB1442" s="77"/>
      <c r="AC1442" s="77"/>
      <c r="AD1442" s="77"/>
      <c r="AE1442" s="77"/>
      <c r="AF1442" s="77"/>
      <c r="AG1442" s="72"/>
      <c r="AH1442" s="72"/>
      <c r="AI1442" s="72"/>
      <c r="AJ1442" s="72"/>
      <c r="AK1442" s="72"/>
      <c r="AL1442" s="72"/>
      <c r="AM1442" s="72"/>
      <c r="AN1442" s="72"/>
      <c r="AO1442" s="72"/>
      <c r="AP1442" s="72"/>
      <c r="AQ1442" s="72"/>
      <c r="AR1442" s="72"/>
      <c r="AS1442" s="72"/>
      <c r="AT1442" s="72"/>
    </row>
    <row r="1443" spans="3:46">
      <c r="C1443" s="71"/>
      <c r="D1443" s="71"/>
      <c r="E1443" s="71"/>
      <c r="F1443" s="71"/>
      <c r="G1443" s="72"/>
      <c r="H1443" s="72"/>
      <c r="I1443" s="72"/>
      <c r="J1443" s="72"/>
      <c r="K1443" s="72"/>
      <c r="L1443" s="72"/>
      <c r="M1443" s="72"/>
      <c r="N1443" s="72"/>
      <c r="O1443" s="72"/>
      <c r="P1443" s="72"/>
      <c r="Q1443" s="72"/>
      <c r="R1443" s="72"/>
      <c r="S1443" s="72"/>
      <c r="T1443" s="77"/>
      <c r="U1443" s="77"/>
      <c r="V1443" s="77"/>
      <c r="W1443" s="77"/>
      <c r="X1443" s="77"/>
      <c r="Y1443" s="77"/>
      <c r="Z1443" s="77"/>
      <c r="AA1443" s="77"/>
      <c r="AB1443" s="77"/>
      <c r="AC1443" s="77"/>
      <c r="AD1443" s="77"/>
      <c r="AE1443" s="77"/>
      <c r="AF1443" s="77"/>
      <c r="AG1443" s="72"/>
      <c r="AH1443" s="72"/>
      <c r="AI1443" s="72"/>
      <c r="AJ1443" s="72"/>
      <c r="AK1443" s="72"/>
      <c r="AL1443" s="72"/>
      <c r="AM1443" s="72"/>
      <c r="AN1443" s="72"/>
      <c r="AO1443" s="72"/>
      <c r="AP1443" s="72"/>
      <c r="AQ1443" s="72"/>
      <c r="AR1443" s="72"/>
      <c r="AS1443" s="72"/>
      <c r="AT1443" s="72"/>
    </row>
    <row r="1444" spans="3:46">
      <c r="C1444" s="71"/>
      <c r="D1444" s="71"/>
      <c r="E1444" s="71"/>
      <c r="F1444" s="71"/>
      <c r="G1444" s="72"/>
      <c r="H1444" s="72"/>
      <c r="I1444" s="72"/>
      <c r="J1444" s="72"/>
      <c r="K1444" s="72"/>
      <c r="L1444" s="72"/>
      <c r="M1444" s="72"/>
      <c r="N1444" s="72"/>
      <c r="O1444" s="72"/>
      <c r="P1444" s="72"/>
      <c r="Q1444" s="72"/>
      <c r="R1444" s="72"/>
      <c r="S1444" s="72"/>
      <c r="T1444" s="77"/>
      <c r="U1444" s="77"/>
      <c r="V1444" s="77"/>
      <c r="W1444" s="77"/>
      <c r="X1444" s="77"/>
      <c r="Y1444" s="77"/>
      <c r="Z1444" s="77"/>
      <c r="AA1444" s="77"/>
      <c r="AB1444" s="77"/>
      <c r="AC1444" s="77"/>
      <c r="AD1444" s="77"/>
      <c r="AE1444" s="77"/>
      <c r="AF1444" s="77"/>
      <c r="AG1444" s="72"/>
      <c r="AH1444" s="72"/>
      <c r="AI1444" s="72"/>
      <c r="AJ1444" s="72"/>
      <c r="AK1444" s="72"/>
      <c r="AL1444" s="72"/>
      <c r="AM1444" s="72"/>
      <c r="AN1444" s="72"/>
      <c r="AO1444" s="72"/>
      <c r="AP1444" s="72"/>
      <c r="AQ1444" s="72"/>
      <c r="AR1444" s="72"/>
      <c r="AS1444" s="72"/>
      <c r="AT1444" s="72"/>
    </row>
    <row r="1445" spans="3:46">
      <c r="C1445" s="71"/>
      <c r="D1445" s="71"/>
      <c r="E1445" s="71"/>
      <c r="F1445" s="71"/>
      <c r="G1445" s="72"/>
      <c r="H1445" s="72"/>
      <c r="I1445" s="72"/>
      <c r="J1445" s="72"/>
      <c r="K1445" s="72"/>
      <c r="L1445" s="72"/>
      <c r="M1445" s="72"/>
      <c r="N1445" s="72"/>
      <c r="O1445" s="72"/>
      <c r="P1445" s="72"/>
      <c r="Q1445" s="72"/>
      <c r="R1445" s="72"/>
      <c r="S1445" s="72"/>
      <c r="T1445" s="77"/>
      <c r="U1445" s="77"/>
      <c r="V1445" s="77"/>
      <c r="W1445" s="77"/>
      <c r="X1445" s="77"/>
      <c r="Y1445" s="77"/>
      <c r="Z1445" s="77"/>
      <c r="AA1445" s="77"/>
      <c r="AB1445" s="77"/>
      <c r="AC1445" s="77"/>
      <c r="AD1445" s="77"/>
      <c r="AE1445" s="77"/>
      <c r="AF1445" s="77"/>
      <c r="AG1445" s="72"/>
      <c r="AH1445" s="72"/>
      <c r="AI1445" s="72"/>
      <c r="AJ1445" s="72"/>
      <c r="AK1445" s="72"/>
      <c r="AL1445" s="72"/>
      <c r="AM1445" s="72"/>
      <c r="AN1445" s="72"/>
      <c r="AO1445" s="72"/>
      <c r="AP1445" s="72"/>
      <c r="AQ1445" s="72"/>
      <c r="AR1445" s="72"/>
      <c r="AS1445" s="72"/>
      <c r="AT1445" s="72"/>
    </row>
    <row r="1446" spans="3:46">
      <c r="C1446" s="71"/>
      <c r="D1446" s="71"/>
      <c r="E1446" s="71"/>
      <c r="F1446" s="71"/>
      <c r="G1446" s="72"/>
      <c r="H1446" s="72"/>
      <c r="I1446" s="72"/>
      <c r="J1446" s="72"/>
      <c r="K1446" s="72"/>
      <c r="L1446" s="72"/>
      <c r="M1446" s="72"/>
      <c r="N1446" s="72"/>
      <c r="O1446" s="72"/>
      <c r="P1446" s="72"/>
      <c r="Q1446" s="72"/>
      <c r="R1446" s="72"/>
      <c r="S1446" s="72"/>
      <c r="T1446" s="77"/>
      <c r="U1446" s="77"/>
      <c r="V1446" s="77"/>
      <c r="W1446" s="77"/>
      <c r="X1446" s="77"/>
      <c r="Y1446" s="77"/>
      <c r="Z1446" s="77"/>
      <c r="AA1446" s="77"/>
      <c r="AB1446" s="77"/>
      <c r="AC1446" s="77"/>
      <c r="AD1446" s="77"/>
      <c r="AE1446" s="77"/>
      <c r="AF1446" s="77"/>
      <c r="AG1446" s="72"/>
      <c r="AH1446" s="72"/>
      <c r="AI1446" s="72"/>
      <c r="AJ1446" s="72"/>
      <c r="AK1446" s="72"/>
      <c r="AL1446" s="72"/>
      <c r="AM1446" s="72"/>
      <c r="AN1446" s="72"/>
      <c r="AO1446" s="72"/>
      <c r="AP1446" s="72"/>
      <c r="AQ1446" s="72"/>
      <c r="AR1446" s="72"/>
      <c r="AS1446" s="72"/>
      <c r="AT1446" s="72"/>
    </row>
    <row r="1447" spans="3:46">
      <c r="C1447" s="71"/>
      <c r="D1447" s="71"/>
      <c r="E1447" s="71"/>
      <c r="F1447" s="71"/>
      <c r="G1447" s="72"/>
      <c r="H1447" s="72"/>
      <c r="I1447" s="72"/>
      <c r="J1447" s="72"/>
      <c r="K1447" s="72"/>
      <c r="L1447" s="72"/>
      <c r="M1447" s="72"/>
      <c r="N1447" s="72"/>
      <c r="O1447" s="72"/>
      <c r="P1447" s="72"/>
      <c r="Q1447" s="72"/>
      <c r="R1447" s="72"/>
      <c r="S1447" s="72"/>
      <c r="T1447" s="77"/>
      <c r="U1447" s="77"/>
      <c r="V1447" s="77"/>
      <c r="W1447" s="77"/>
      <c r="X1447" s="77"/>
      <c r="Y1447" s="77"/>
      <c r="Z1447" s="77"/>
      <c r="AA1447" s="77"/>
      <c r="AB1447" s="77"/>
      <c r="AC1447" s="77"/>
      <c r="AD1447" s="77"/>
      <c r="AE1447" s="77"/>
      <c r="AF1447" s="77"/>
      <c r="AG1447" s="72"/>
      <c r="AH1447" s="72"/>
      <c r="AI1447" s="72"/>
      <c r="AJ1447" s="72"/>
      <c r="AK1447" s="72"/>
      <c r="AL1447" s="72"/>
      <c r="AM1447" s="72"/>
      <c r="AN1447" s="72"/>
      <c r="AO1447" s="72"/>
      <c r="AP1447" s="72"/>
      <c r="AQ1447" s="72"/>
      <c r="AR1447" s="72"/>
      <c r="AS1447" s="72"/>
      <c r="AT1447" s="72"/>
    </row>
    <row r="1448" spans="3:46">
      <c r="C1448" s="71"/>
      <c r="D1448" s="71"/>
      <c r="E1448" s="71"/>
      <c r="F1448" s="71"/>
      <c r="G1448" s="72"/>
      <c r="H1448" s="72"/>
      <c r="I1448" s="72"/>
      <c r="J1448" s="72"/>
      <c r="K1448" s="72"/>
      <c r="L1448" s="72"/>
      <c r="M1448" s="72"/>
      <c r="N1448" s="72"/>
      <c r="O1448" s="72"/>
      <c r="P1448" s="72"/>
      <c r="Q1448" s="72"/>
      <c r="R1448" s="72"/>
      <c r="S1448" s="72"/>
      <c r="T1448" s="77"/>
      <c r="U1448" s="77"/>
      <c r="V1448" s="77"/>
      <c r="W1448" s="77"/>
      <c r="X1448" s="77"/>
      <c r="Y1448" s="77"/>
      <c r="Z1448" s="77"/>
      <c r="AA1448" s="77"/>
      <c r="AB1448" s="77"/>
      <c r="AC1448" s="77"/>
      <c r="AD1448" s="77"/>
      <c r="AE1448" s="77"/>
      <c r="AF1448" s="77"/>
      <c r="AG1448" s="72"/>
      <c r="AH1448" s="72"/>
      <c r="AI1448" s="72"/>
      <c r="AJ1448" s="72"/>
      <c r="AK1448" s="72"/>
      <c r="AL1448" s="72"/>
      <c r="AM1448" s="72"/>
      <c r="AN1448" s="72"/>
      <c r="AO1448" s="72"/>
      <c r="AP1448" s="72"/>
      <c r="AQ1448" s="72"/>
      <c r="AR1448" s="72"/>
      <c r="AS1448" s="72"/>
      <c r="AT1448" s="72"/>
    </row>
    <row r="1449" spans="3:46">
      <c r="C1449" s="71"/>
      <c r="D1449" s="71"/>
      <c r="E1449" s="71"/>
      <c r="F1449" s="71"/>
      <c r="G1449" s="72"/>
      <c r="H1449" s="72"/>
      <c r="I1449" s="72"/>
      <c r="J1449" s="72"/>
      <c r="K1449" s="72"/>
      <c r="L1449" s="72"/>
      <c r="M1449" s="72"/>
      <c r="N1449" s="72"/>
      <c r="O1449" s="72"/>
      <c r="P1449" s="72"/>
      <c r="Q1449" s="72"/>
      <c r="R1449" s="72"/>
      <c r="S1449" s="72"/>
      <c r="T1449" s="77"/>
      <c r="U1449" s="77"/>
      <c r="V1449" s="77"/>
      <c r="W1449" s="77"/>
      <c r="X1449" s="77"/>
      <c r="Y1449" s="77"/>
      <c r="Z1449" s="77"/>
      <c r="AA1449" s="77"/>
      <c r="AB1449" s="77"/>
      <c r="AC1449" s="77"/>
      <c r="AD1449" s="77"/>
      <c r="AE1449" s="77"/>
      <c r="AF1449" s="77"/>
      <c r="AG1449" s="72"/>
      <c r="AH1449" s="72"/>
      <c r="AI1449" s="72"/>
      <c r="AJ1449" s="72"/>
      <c r="AK1449" s="72"/>
      <c r="AL1449" s="72"/>
      <c r="AM1449" s="72"/>
      <c r="AN1449" s="72"/>
      <c r="AO1449" s="72"/>
      <c r="AP1449" s="72"/>
      <c r="AQ1449" s="72"/>
      <c r="AR1449" s="72"/>
      <c r="AS1449" s="72"/>
      <c r="AT1449" s="72"/>
    </row>
    <row r="1450" spans="3:46">
      <c r="C1450" s="71"/>
      <c r="D1450" s="71"/>
      <c r="E1450" s="71"/>
      <c r="F1450" s="71"/>
      <c r="G1450" s="72"/>
      <c r="H1450" s="72"/>
      <c r="I1450" s="72"/>
      <c r="J1450" s="72"/>
      <c r="K1450" s="72"/>
      <c r="L1450" s="72"/>
      <c r="M1450" s="72"/>
      <c r="N1450" s="72"/>
      <c r="O1450" s="72"/>
      <c r="P1450" s="72"/>
      <c r="Q1450" s="72"/>
      <c r="R1450" s="72"/>
      <c r="S1450" s="72"/>
      <c r="T1450" s="77"/>
      <c r="U1450" s="77"/>
      <c r="V1450" s="77"/>
      <c r="W1450" s="77"/>
      <c r="X1450" s="77"/>
      <c r="Y1450" s="77"/>
      <c r="Z1450" s="77"/>
      <c r="AA1450" s="77"/>
      <c r="AB1450" s="77"/>
      <c r="AC1450" s="77"/>
      <c r="AD1450" s="77"/>
      <c r="AE1450" s="77"/>
      <c r="AF1450" s="77"/>
      <c r="AG1450" s="72"/>
      <c r="AH1450" s="72"/>
      <c r="AI1450" s="72"/>
      <c r="AJ1450" s="72"/>
      <c r="AK1450" s="72"/>
      <c r="AL1450" s="72"/>
      <c r="AM1450" s="72"/>
      <c r="AN1450" s="72"/>
      <c r="AO1450" s="72"/>
      <c r="AP1450" s="72"/>
      <c r="AQ1450" s="72"/>
      <c r="AR1450" s="72"/>
      <c r="AS1450" s="72"/>
      <c r="AT1450" s="72"/>
    </row>
    <row r="1451" spans="3:46">
      <c r="C1451" s="71"/>
      <c r="D1451" s="71"/>
      <c r="E1451" s="71"/>
      <c r="F1451" s="71"/>
      <c r="G1451" s="72"/>
      <c r="H1451" s="72"/>
      <c r="I1451" s="72"/>
      <c r="J1451" s="72"/>
      <c r="K1451" s="72"/>
      <c r="L1451" s="72"/>
      <c r="M1451" s="72"/>
      <c r="N1451" s="72"/>
      <c r="O1451" s="72"/>
      <c r="P1451" s="72"/>
      <c r="Q1451" s="72"/>
      <c r="R1451" s="72"/>
      <c r="S1451" s="72"/>
      <c r="T1451" s="77"/>
      <c r="U1451" s="77"/>
      <c r="V1451" s="77"/>
      <c r="W1451" s="77"/>
      <c r="X1451" s="77"/>
      <c r="Y1451" s="77"/>
      <c r="Z1451" s="77"/>
      <c r="AA1451" s="77"/>
      <c r="AB1451" s="77"/>
      <c r="AC1451" s="77"/>
      <c r="AD1451" s="77"/>
      <c r="AE1451" s="77"/>
      <c r="AF1451" s="77"/>
      <c r="AG1451" s="72"/>
      <c r="AH1451" s="72"/>
      <c r="AI1451" s="72"/>
      <c r="AJ1451" s="72"/>
      <c r="AK1451" s="72"/>
      <c r="AL1451" s="72"/>
      <c r="AM1451" s="72"/>
      <c r="AN1451" s="72"/>
      <c r="AO1451" s="72"/>
      <c r="AP1451" s="72"/>
      <c r="AQ1451" s="72"/>
      <c r="AR1451" s="72"/>
      <c r="AS1451" s="72"/>
      <c r="AT1451" s="72"/>
    </row>
    <row r="1452" spans="3:46">
      <c r="C1452" s="71"/>
      <c r="D1452" s="71"/>
      <c r="E1452" s="71"/>
      <c r="F1452" s="71"/>
      <c r="G1452" s="72"/>
      <c r="H1452" s="72"/>
      <c r="I1452" s="72"/>
      <c r="J1452" s="72"/>
      <c r="K1452" s="72"/>
      <c r="L1452" s="72"/>
      <c r="M1452" s="72"/>
      <c r="N1452" s="72"/>
      <c r="O1452" s="72"/>
      <c r="P1452" s="72"/>
      <c r="Q1452" s="72"/>
      <c r="R1452" s="72"/>
      <c r="S1452" s="72"/>
      <c r="T1452" s="77"/>
      <c r="U1452" s="77"/>
      <c r="V1452" s="77"/>
      <c r="W1452" s="77"/>
      <c r="X1452" s="77"/>
      <c r="Y1452" s="77"/>
      <c r="Z1452" s="77"/>
      <c r="AA1452" s="77"/>
      <c r="AB1452" s="77"/>
      <c r="AC1452" s="77"/>
      <c r="AD1452" s="77"/>
      <c r="AE1452" s="77"/>
      <c r="AF1452" s="77"/>
      <c r="AG1452" s="72"/>
      <c r="AH1452" s="72"/>
      <c r="AI1452" s="72"/>
      <c r="AJ1452" s="72"/>
      <c r="AK1452" s="72"/>
      <c r="AL1452" s="72"/>
      <c r="AM1452" s="72"/>
      <c r="AN1452" s="72"/>
      <c r="AO1452" s="72"/>
      <c r="AP1452" s="72"/>
      <c r="AQ1452" s="72"/>
      <c r="AR1452" s="72"/>
      <c r="AS1452" s="72"/>
      <c r="AT1452" s="72"/>
    </row>
    <row r="1453" spans="3:46">
      <c r="C1453" s="71"/>
      <c r="D1453" s="71"/>
      <c r="E1453" s="71"/>
      <c r="F1453" s="71"/>
      <c r="G1453" s="72"/>
      <c r="H1453" s="72"/>
      <c r="I1453" s="72"/>
      <c r="J1453" s="72"/>
      <c r="K1453" s="72"/>
      <c r="L1453" s="72"/>
      <c r="M1453" s="72"/>
      <c r="N1453" s="72"/>
      <c r="O1453" s="72"/>
      <c r="P1453" s="72"/>
      <c r="Q1453" s="72"/>
      <c r="R1453" s="72"/>
      <c r="S1453" s="72"/>
      <c r="T1453" s="77"/>
      <c r="U1453" s="77"/>
      <c r="V1453" s="77"/>
      <c r="W1453" s="77"/>
      <c r="X1453" s="77"/>
      <c r="Y1453" s="77"/>
      <c r="Z1453" s="77"/>
      <c r="AA1453" s="77"/>
      <c r="AB1453" s="77"/>
      <c r="AC1453" s="77"/>
      <c r="AD1453" s="77"/>
      <c r="AE1453" s="77"/>
      <c r="AF1453" s="77"/>
      <c r="AG1453" s="72"/>
      <c r="AH1453" s="72"/>
      <c r="AI1453" s="72"/>
      <c r="AJ1453" s="72"/>
      <c r="AK1453" s="72"/>
      <c r="AL1453" s="72"/>
      <c r="AM1453" s="72"/>
      <c r="AN1453" s="72"/>
      <c r="AO1453" s="72"/>
      <c r="AP1453" s="72"/>
      <c r="AQ1453" s="72"/>
      <c r="AR1453" s="72"/>
      <c r="AS1453" s="72"/>
      <c r="AT1453" s="72"/>
    </row>
    <row r="1454" spans="3:46">
      <c r="C1454" s="71"/>
      <c r="D1454" s="71"/>
      <c r="E1454" s="71"/>
      <c r="F1454" s="71"/>
      <c r="G1454" s="72"/>
      <c r="H1454" s="72"/>
      <c r="I1454" s="72"/>
      <c r="J1454" s="72"/>
      <c r="K1454" s="72"/>
      <c r="L1454" s="72"/>
      <c r="M1454" s="72"/>
      <c r="N1454" s="72"/>
      <c r="O1454" s="72"/>
      <c r="P1454" s="72"/>
      <c r="Q1454" s="72"/>
      <c r="R1454" s="72"/>
      <c r="S1454" s="72"/>
      <c r="T1454" s="77"/>
      <c r="U1454" s="77"/>
      <c r="V1454" s="77"/>
      <c r="W1454" s="77"/>
      <c r="X1454" s="77"/>
      <c r="Y1454" s="77"/>
      <c r="Z1454" s="77"/>
      <c r="AA1454" s="77"/>
      <c r="AB1454" s="77"/>
      <c r="AC1454" s="77"/>
      <c r="AD1454" s="77"/>
      <c r="AE1454" s="77"/>
      <c r="AF1454" s="77"/>
      <c r="AG1454" s="72"/>
      <c r="AH1454" s="72"/>
      <c r="AI1454" s="72"/>
      <c r="AJ1454" s="72"/>
      <c r="AK1454" s="72"/>
      <c r="AL1454" s="72"/>
      <c r="AM1454" s="72"/>
      <c r="AN1454" s="72"/>
      <c r="AO1454" s="72"/>
      <c r="AP1454" s="72"/>
      <c r="AQ1454" s="72"/>
      <c r="AR1454" s="72"/>
      <c r="AS1454" s="72"/>
      <c r="AT1454" s="72"/>
    </row>
    <row r="1455" spans="3:46">
      <c r="C1455" s="71"/>
      <c r="D1455" s="71"/>
      <c r="E1455" s="71"/>
      <c r="F1455" s="71"/>
      <c r="G1455" s="72"/>
      <c r="H1455" s="72"/>
      <c r="I1455" s="72"/>
      <c r="J1455" s="72"/>
      <c r="K1455" s="72"/>
      <c r="L1455" s="72"/>
      <c r="M1455" s="72"/>
      <c r="N1455" s="72"/>
      <c r="O1455" s="72"/>
      <c r="P1455" s="72"/>
      <c r="Q1455" s="72"/>
      <c r="R1455" s="72"/>
      <c r="S1455" s="72"/>
      <c r="T1455" s="77"/>
      <c r="U1455" s="77"/>
      <c r="V1455" s="77"/>
      <c r="W1455" s="77"/>
      <c r="X1455" s="77"/>
      <c r="Y1455" s="77"/>
      <c r="Z1455" s="77"/>
      <c r="AA1455" s="77"/>
      <c r="AB1455" s="77"/>
      <c r="AC1455" s="77"/>
      <c r="AD1455" s="77"/>
      <c r="AE1455" s="77"/>
      <c r="AF1455" s="77"/>
      <c r="AG1455" s="72"/>
      <c r="AH1455" s="72"/>
      <c r="AI1455" s="72"/>
      <c r="AJ1455" s="72"/>
      <c r="AK1455" s="72"/>
      <c r="AL1455" s="72"/>
      <c r="AM1455" s="72"/>
      <c r="AN1455" s="72"/>
      <c r="AO1455" s="72"/>
      <c r="AP1455" s="72"/>
      <c r="AQ1455" s="72"/>
      <c r="AR1455" s="72"/>
      <c r="AS1455" s="72"/>
      <c r="AT1455" s="72"/>
    </row>
    <row r="1456" spans="3:46">
      <c r="C1456" s="71"/>
      <c r="D1456" s="71"/>
      <c r="E1456" s="71"/>
      <c r="F1456" s="71"/>
      <c r="G1456" s="72"/>
      <c r="H1456" s="72"/>
      <c r="I1456" s="72"/>
      <c r="J1456" s="72"/>
      <c r="K1456" s="72"/>
      <c r="L1456" s="72"/>
      <c r="M1456" s="72"/>
      <c r="N1456" s="72"/>
      <c r="O1456" s="72"/>
      <c r="P1456" s="72"/>
      <c r="Q1456" s="72"/>
      <c r="R1456" s="72"/>
      <c r="S1456" s="72"/>
      <c r="T1456" s="77"/>
      <c r="U1456" s="77"/>
      <c r="V1456" s="77"/>
      <c r="W1456" s="77"/>
      <c r="X1456" s="77"/>
      <c r="Y1456" s="77"/>
      <c r="Z1456" s="77"/>
      <c r="AA1456" s="77"/>
      <c r="AB1456" s="77"/>
      <c r="AC1456" s="77"/>
      <c r="AD1456" s="77"/>
      <c r="AE1456" s="77"/>
      <c r="AF1456" s="77"/>
      <c r="AG1456" s="72"/>
      <c r="AH1456" s="72"/>
      <c r="AI1456" s="72"/>
      <c r="AJ1456" s="72"/>
      <c r="AK1456" s="72"/>
      <c r="AL1456" s="72"/>
      <c r="AM1456" s="72"/>
      <c r="AN1456" s="72"/>
      <c r="AO1456" s="72"/>
      <c r="AP1456" s="72"/>
      <c r="AQ1456" s="72"/>
      <c r="AR1456" s="72"/>
      <c r="AS1456" s="72"/>
      <c r="AT1456" s="72"/>
    </row>
    <row r="1457" spans="3:46">
      <c r="C1457" s="71"/>
      <c r="D1457" s="71"/>
      <c r="E1457" s="71"/>
      <c r="F1457" s="71"/>
      <c r="G1457" s="72"/>
      <c r="H1457" s="72"/>
      <c r="I1457" s="72"/>
      <c r="J1457" s="72"/>
      <c r="K1457" s="72"/>
      <c r="L1457" s="72"/>
      <c r="M1457" s="72"/>
      <c r="N1457" s="72"/>
      <c r="O1457" s="72"/>
      <c r="P1457" s="72"/>
      <c r="Q1457" s="72"/>
      <c r="R1457" s="72"/>
      <c r="S1457" s="72"/>
      <c r="T1457" s="77"/>
      <c r="U1457" s="77"/>
      <c r="V1457" s="77"/>
      <c r="W1457" s="77"/>
      <c r="X1457" s="77"/>
      <c r="Y1457" s="77"/>
      <c r="Z1457" s="77"/>
      <c r="AA1457" s="77"/>
      <c r="AB1457" s="77"/>
      <c r="AC1457" s="77"/>
      <c r="AD1457" s="77"/>
      <c r="AE1457" s="77"/>
      <c r="AF1457" s="77"/>
      <c r="AG1457" s="72"/>
      <c r="AH1457" s="72"/>
      <c r="AI1457" s="72"/>
      <c r="AJ1457" s="72"/>
      <c r="AK1457" s="72"/>
      <c r="AL1457" s="72"/>
      <c r="AM1457" s="72"/>
      <c r="AN1457" s="72"/>
      <c r="AO1457" s="72"/>
      <c r="AP1457" s="72"/>
      <c r="AQ1457" s="72"/>
      <c r="AR1457" s="72"/>
      <c r="AS1457" s="72"/>
      <c r="AT1457" s="72"/>
    </row>
    <row r="1458" spans="3:46">
      <c r="C1458" s="71"/>
      <c r="D1458" s="71"/>
      <c r="E1458" s="71"/>
      <c r="F1458" s="71"/>
      <c r="G1458" s="72"/>
      <c r="H1458" s="72"/>
      <c r="I1458" s="72"/>
      <c r="J1458" s="72"/>
      <c r="K1458" s="72"/>
      <c r="L1458" s="72"/>
      <c r="M1458" s="72"/>
      <c r="N1458" s="72"/>
      <c r="O1458" s="72"/>
      <c r="P1458" s="72"/>
      <c r="Q1458" s="72"/>
      <c r="R1458" s="72"/>
      <c r="S1458" s="72"/>
      <c r="T1458" s="77"/>
      <c r="U1458" s="77"/>
      <c r="V1458" s="77"/>
      <c r="W1458" s="77"/>
      <c r="X1458" s="77"/>
      <c r="Y1458" s="77"/>
      <c r="Z1458" s="77"/>
      <c r="AA1458" s="77"/>
      <c r="AB1458" s="77"/>
      <c r="AC1458" s="77"/>
      <c r="AD1458" s="77"/>
      <c r="AE1458" s="77"/>
      <c r="AF1458" s="77"/>
      <c r="AG1458" s="72"/>
      <c r="AH1458" s="72"/>
      <c r="AI1458" s="72"/>
      <c r="AJ1458" s="72"/>
      <c r="AK1458" s="72"/>
      <c r="AL1458" s="72"/>
      <c r="AM1458" s="72"/>
      <c r="AN1458" s="72"/>
      <c r="AO1458" s="72"/>
      <c r="AP1458" s="72"/>
      <c r="AQ1458" s="72"/>
      <c r="AR1458" s="72"/>
      <c r="AS1458" s="72"/>
      <c r="AT1458" s="72"/>
    </row>
    <row r="1459" spans="3:46">
      <c r="C1459" s="71"/>
      <c r="D1459" s="71"/>
      <c r="E1459" s="71"/>
      <c r="F1459" s="71"/>
      <c r="G1459" s="72"/>
      <c r="H1459" s="72"/>
      <c r="I1459" s="72"/>
      <c r="J1459" s="72"/>
      <c r="K1459" s="72"/>
      <c r="L1459" s="72"/>
      <c r="M1459" s="72"/>
      <c r="N1459" s="72"/>
      <c r="O1459" s="72"/>
      <c r="P1459" s="72"/>
      <c r="Q1459" s="72"/>
      <c r="R1459" s="72"/>
      <c r="S1459" s="72"/>
      <c r="T1459" s="77"/>
      <c r="U1459" s="77"/>
      <c r="V1459" s="77"/>
      <c r="W1459" s="77"/>
      <c r="X1459" s="77"/>
      <c r="Y1459" s="77"/>
      <c r="Z1459" s="77"/>
      <c r="AA1459" s="77"/>
      <c r="AB1459" s="77"/>
      <c r="AC1459" s="77"/>
      <c r="AD1459" s="77"/>
      <c r="AE1459" s="77"/>
      <c r="AF1459" s="77"/>
      <c r="AG1459" s="72"/>
      <c r="AH1459" s="72"/>
      <c r="AI1459" s="72"/>
      <c r="AJ1459" s="72"/>
      <c r="AK1459" s="72"/>
      <c r="AL1459" s="72"/>
      <c r="AM1459" s="72"/>
      <c r="AN1459" s="72"/>
      <c r="AO1459" s="72"/>
      <c r="AP1459" s="72"/>
      <c r="AQ1459" s="72"/>
      <c r="AR1459" s="72"/>
      <c r="AS1459" s="72"/>
      <c r="AT1459" s="72"/>
    </row>
    <row r="1460" spans="3:46">
      <c r="C1460" s="71"/>
      <c r="D1460" s="71"/>
      <c r="E1460" s="71"/>
      <c r="F1460" s="71"/>
      <c r="G1460" s="72"/>
      <c r="H1460" s="72"/>
      <c r="I1460" s="72"/>
      <c r="J1460" s="72"/>
      <c r="K1460" s="72"/>
      <c r="L1460" s="72"/>
      <c r="M1460" s="72"/>
      <c r="N1460" s="72"/>
      <c r="O1460" s="72"/>
      <c r="P1460" s="72"/>
      <c r="Q1460" s="72"/>
      <c r="R1460" s="72"/>
      <c r="S1460" s="72"/>
      <c r="T1460" s="77"/>
      <c r="U1460" s="77"/>
      <c r="V1460" s="77"/>
      <c r="W1460" s="77"/>
      <c r="X1460" s="77"/>
      <c r="Y1460" s="77"/>
      <c r="Z1460" s="77"/>
      <c r="AA1460" s="77"/>
      <c r="AB1460" s="77"/>
      <c r="AC1460" s="77"/>
      <c r="AD1460" s="77"/>
      <c r="AE1460" s="77"/>
      <c r="AF1460" s="77"/>
      <c r="AG1460" s="72"/>
      <c r="AH1460" s="72"/>
      <c r="AI1460" s="72"/>
      <c r="AJ1460" s="72"/>
      <c r="AK1460" s="72"/>
      <c r="AL1460" s="72"/>
      <c r="AM1460" s="72"/>
      <c r="AN1460" s="72"/>
      <c r="AO1460" s="72"/>
      <c r="AP1460" s="72"/>
      <c r="AQ1460" s="72"/>
      <c r="AR1460" s="72"/>
      <c r="AS1460" s="72"/>
      <c r="AT1460" s="72"/>
    </row>
    <row r="1461" spans="3:46">
      <c r="C1461" s="71"/>
      <c r="D1461" s="71"/>
      <c r="E1461" s="71"/>
      <c r="F1461" s="71"/>
      <c r="G1461" s="72"/>
      <c r="H1461" s="72"/>
      <c r="I1461" s="72"/>
      <c r="J1461" s="72"/>
      <c r="K1461" s="72"/>
      <c r="L1461" s="72"/>
      <c r="M1461" s="72"/>
      <c r="N1461" s="72"/>
      <c r="O1461" s="72"/>
      <c r="P1461" s="72"/>
      <c r="Q1461" s="72"/>
      <c r="R1461" s="72"/>
      <c r="S1461" s="72"/>
      <c r="T1461" s="77"/>
      <c r="U1461" s="77"/>
      <c r="V1461" s="77"/>
      <c r="W1461" s="77"/>
      <c r="X1461" s="77"/>
      <c r="Y1461" s="77"/>
      <c r="Z1461" s="77"/>
      <c r="AA1461" s="77"/>
      <c r="AB1461" s="77"/>
      <c r="AC1461" s="77"/>
      <c r="AD1461" s="77"/>
      <c r="AE1461" s="77"/>
      <c r="AF1461" s="77"/>
      <c r="AG1461" s="72"/>
      <c r="AH1461" s="72"/>
      <c r="AI1461" s="72"/>
      <c r="AJ1461" s="72"/>
      <c r="AK1461" s="72"/>
      <c r="AL1461" s="72"/>
      <c r="AM1461" s="72"/>
      <c r="AN1461" s="72"/>
      <c r="AO1461" s="72"/>
      <c r="AP1461" s="72"/>
      <c r="AQ1461" s="72"/>
      <c r="AR1461" s="72"/>
      <c r="AS1461" s="72"/>
      <c r="AT1461" s="72"/>
    </row>
    <row r="1462" spans="3:46">
      <c r="C1462" s="71"/>
      <c r="D1462" s="71"/>
      <c r="E1462" s="71"/>
      <c r="F1462" s="71"/>
      <c r="G1462" s="72"/>
      <c r="H1462" s="72"/>
      <c r="I1462" s="72"/>
      <c r="J1462" s="72"/>
      <c r="K1462" s="72"/>
      <c r="L1462" s="72"/>
      <c r="M1462" s="72"/>
      <c r="N1462" s="72"/>
      <c r="O1462" s="72"/>
      <c r="P1462" s="72"/>
      <c r="Q1462" s="72"/>
      <c r="R1462" s="72"/>
      <c r="S1462" s="72"/>
      <c r="T1462" s="77"/>
      <c r="U1462" s="77"/>
      <c r="V1462" s="77"/>
      <c r="W1462" s="77"/>
      <c r="X1462" s="77"/>
      <c r="Y1462" s="77"/>
      <c r="Z1462" s="77"/>
      <c r="AA1462" s="77"/>
      <c r="AB1462" s="77"/>
      <c r="AC1462" s="77"/>
      <c r="AD1462" s="77"/>
      <c r="AE1462" s="77"/>
      <c r="AF1462" s="77"/>
      <c r="AG1462" s="72"/>
      <c r="AH1462" s="72"/>
      <c r="AI1462" s="72"/>
      <c r="AJ1462" s="72"/>
      <c r="AK1462" s="72"/>
      <c r="AL1462" s="72"/>
      <c r="AM1462" s="72"/>
      <c r="AN1462" s="72"/>
      <c r="AO1462" s="72"/>
      <c r="AP1462" s="72"/>
      <c r="AQ1462" s="72"/>
      <c r="AR1462" s="72"/>
      <c r="AS1462" s="72"/>
      <c r="AT1462" s="72"/>
    </row>
    <row r="1463" spans="3:46">
      <c r="C1463" s="71"/>
      <c r="D1463" s="71"/>
      <c r="E1463" s="71"/>
      <c r="F1463" s="71"/>
      <c r="G1463" s="72"/>
      <c r="H1463" s="72"/>
      <c r="I1463" s="72"/>
      <c r="J1463" s="72"/>
      <c r="K1463" s="72"/>
      <c r="L1463" s="72"/>
      <c r="M1463" s="72"/>
      <c r="N1463" s="72"/>
      <c r="O1463" s="72"/>
      <c r="P1463" s="72"/>
      <c r="Q1463" s="72"/>
      <c r="R1463" s="72"/>
      <c r="S1463" s="72"/>
      <c r="T1463" s="77"/>
      <c r="U1463" s="77"/>
      <c r="V1463" s="77"/>
      <c r="W1463" s="77"/>
      <c r="X1463" s="77"/>
      <c r="Y1463" s="77"/>
      <c r="Z1463" s="77"/>
      <c r="AA1463" s="77"/>
      <c r="AB1463" s="77"/>
      <c r="AC1463" s="77"/>
      <c r="AD1463" s="77"/>
      <c r="AE1463" s="77"/>
      <c r="AF1463" s="77"/>
      <c r="AG1463" s="72"/>
      <c r="AH1463" s="72"/>
      <c r="AI1463" s="72"/>
      <c r="AJ1463" s="72"/>
      <c r="AK1463" s="72"/>
      <c r="AL1463" s="72"/>
      <c r="AM1463" s="72"/>
      <c r="AN1463" s="72"/>
      <c r="AO1463" s="72"/>
      <c r="AP1463" s="72"/>
      <c r="AQ1463" s="72"/>
      <c r="AR1463" s="72"/>
      <c r="AS1463" s="72"/>
      <c r="AT1463" s="72"/>
    </row>
    <row r="1464" spans="3:46">
      <c r="C1464" s="71"/>
      <c r="D1464" s="71"/>
      <c r="E1464" s="71"/>
      <c r="F1464" s="71"/>
      <c r="G1464" s="72"/>
      <c r="H1464" s="72"/>
      <c r="I1464" s="72"/>
      <c r="J1464" s="72"/>
      <c r="K1464" s="72"/>
      <c r="L1464" s="72"/>
      <c r="M1464" s="72"/>
      <c r="N1464" s="72"/>
      <c r="O1464" s="72"/>
      <c r="P1464" s="72"/>
      <c r="Q1464" s="72"/>
      <c r="R1464" s="72"/>
      <c r="S1464" s="72"/>
      <c r="T1464" s="77"/>
      <c r="U1464" s="77"/>
      <c r="V1464" s="77"/>
      <c r="W1464" s="77"/>
      <c r="X1464" s="77"/>
      <c r="Y1464" s="77"/>
      <c r="Z1464" s="77"/>
      <c r="AA1464" s="77"/>
      <c r="AB1464" s="77"/>
      <c r="AC1464" s="77"/>
      <c r="AD1464" s="77"/>
      <c r="AE1464" s="77"/>
      <c r="AF1464" s="77"/>
      <c r="AG1464" s="72"/>
      <c r="AH1464" s="72"/>
      <c r="AI1464" s="72"/>
      <c r="AJ1464" s="72"/>
      <c r="AK1464" s="72"/>
      <c r="AL1464" s="72"/>
      <c r="AM1464" s="72"/>
      <c r="AN1464" s="72"/>
      <c r="AO1464" s="72"/>
      <c r="AP1464" s="72"/>
      <c r="AQ1464" s="72"/>
      <c r="AR1464" s="72"/>
      <c r="AS1464" s="72"/>
      <c r="AT1464" s="72"/>
    </row>
    <row r="1465" spans="3:46">
      <c r="C1465" s="71"/>
      <c r="D1465" s="71"/>
      <c r="E1465" s="71"/>
      <c r="F1465" s="71"/>
      <c r="G1465" s="72"/>
      <c r="H1465" s="72"/>
      <c r="I1465" s="72"/>
      <c r="J1465" s="72"/>
      <c r="K1465" s="72"/>
      <c r="L1465" s="72"/>
      <c r="M1465" s="72"/>
      <c r="N1465" s="72"/>
      <c r="O1465" s="72"/>
      <c r="P1465" s="72"/>
      <c r="Q1465" s="72"/>
      <c r="R1465" s="72"/>
      <c r="S1465" s="72"/>
      <c r="T1465" s="77"/>
      <c r="U1465" s="77"/>
      <c r="V1465" s="77"/>
      <c r="W1465" s="77"/>
      <c r="X1465" s="77"/>
      <c r="Y1465" s="77"/>
      <c r="Z1465" s="77"/>
      <c r="AA1465" s="77"/>
      <c r="AB1465" s="77"/>
      <c r="AC1465" s="77"/>
      <c r="AD1465" s="77"/>
      <c r="AE1465" s="77"/>
      <c r="AF1465" s="77"/>
      <c r="AG1465" s="72"/>
      <c r="AH1465" s="72"/>
      <c r="AI1465" s="72"/>
      <c r="AJ1465" s="72"/>
      <c r="AK1465" s="72"/>
      <c r="AL1465" s="72"/>
      <c r="AM1465" s="72"/>
      <c r="AN1465" s="72"/>
      <c r="AO1465" s="72"/>
      <c r="AP1465" s="72"/>
      <c r="AQ1465" s="72"/>
      <c r="AR1465" s="72"/>
      <c r="AS1465" s="72"/>
      <c r="AT1465" s="72"/>
    </row>
    <row r="1466" spans="3:46">
      <c r="C1466" s="71"/>
      <c r="D1466" s="71"/>
      <c r="E1466" s="71"/>
      <c r="F1466" s="71"/>
      <c r="G1466" s="72"/>
      <c r="H1466" s="72"/>
      <c r="I1466" s="72"/>
      <c r="J1466" s="72"/>
      <c r="K1466" s="72"/>
      <c r="L1466" s="72"/>
      <c r="M1466" s="72"/>
      <c r="N1466" s="72"/>
      <c r="O1466" s="72"/>
      <c r="P1466" s="72"/>
      <c r="Q1466" s="72"/>
      <c r="R1466" s="72"/>
      <c r="S1466" s="72"/>
      <c r="T1466" s="77"/>
      <c r="U1466" s="77"/>
      <c r="V1466" s="77"/>
      <c r="W1466" s="77"/>
      <c r="X1466" s="77"/>
      <c r="Y1466" s="77"/>
      <c r="Z1466" s="77"/>
      <c r="AA1466" s="77"/>
      <c r="AB1466" s="77"/>
      <c r="AC1466" s="77"/>
      <c r="AD1466" s="77"/>
      <c r="AE1466" s="77"/>
      <c r="AF1466" s="77"/>
      <c r="AG1466" s="72"/>
      <c r="AH1466" s="72"/>
      <c r="AI1466" s="72"/>
      <c r="AJ1466" s="72"/>
      <c r="AK1466" s="72"/>
      <c r="AL1466" s="72"/>
      <c r="AM1466" s="72"/>
      <c r="AN1466" s="72"/>
      <c r="AO1466" s="72"/>
      <c r="AP1466" s="72"/>
      <c r="AQ1466" s="72"/>
      <c r="AR1466" s="72"/>
      <c r="AS1466" s="72"/>
      <c r="AT1466" s="72"/>
    </row>
    <row r="1467" spans="3:46">
      <c r="C1467" s="71"/>
      <c r="D1467" s="71"/>
      <c r="E1467" s="71"/>
      <c r="F1467" s="71"/>
      <c r="G1467" s="72"/>
      <c r="H1467" s="72"/>
      <c r="I1467" s="72"/>
      <c r="J1467" s="72"/>
      <c r="K1467" s="72"/>
      <c r="L1467" s="72"/>
      <c r="M1467" s="72"/>
      <c r="N1467" s="72"/>
      <c r="O1467" s="72"/>
      <c r="P1467" s="72"/>
      <c r="Q1467" s="72"/>
      <c r="R1467" s="72"/>
      <c r="S1467" s="72"/>
      <c r="T1467" s="77"/>
      <c r="U1467" s="77"/>
      <c r="V1467" s="77"/>
      <c r="W1467" s="77"/>
      <c r="X1467" s="77"/>
      <c r="Y1467" s="77"/>
      <c r="Z1467" s="77"/>
      <c r="AA1467" s="77"/>
      <c r="AB1467" s="77"/>
      <c r="AC1467" s="77"/>
      <c r="AD1467" s="77"/>
      <c r="AE1467" s="77"/>
      <c r="AF1467" s="77"/>
      <c r="AG1467" s="72"/>
      <c r="AH1467" s="72"/>
      <c r="AI1467" s="72"/>
      <c r="AJ1467" s="72"/>
      <c r="AK1467" s="72"/>
      <c r="AL1467" s="72"/>
      <c r="AM1467" s="72"/>
      <c r="AN1467" s="72"/>
      <c r="AO1467" s="72"/>
      <c r="AP1467" s="72"/>
      <c r="AQ1467" s="72"/>
      <c r="AR1467" s="72"/>
      <c r="AS1467" s="72"/>
      <c r="AT1467" s="72"/>
    </row>
    <row r="1468" spans="3:46">
      <c r="C1468" s="71"/>
      <c r="D1468" s="71"/>
      <c r="E1468" s="71"/>
      <c r="F1468" s="71"/>
      <c r="G1468" s="72"/>
      <c r="H1468" s="72"/>
      <c r="I1468" s="72"/>
      <c r="J1468" s="72"/>
      <c r="K1468" s="72"/>
      <c r="L1468" s="72"/>
      <c r="M1468" s="72"/>
      <c r="N1468" s="72"/>
      <c r="O1468" s="72"/>
      <c r="P1468" s="72"/>
      <c r="Q1468" s="72"/>
      <c r="R1468" s="72"/>
      <c r="S1468" s="72"/>
      <c r="T1468" s="77"/>
      <c r="U1468" s="77"/>
      <c r="V1468" s="77"/>
      <c r="W1468" s="77"/>
      <c r="X1468" s="77"/>
      <c r="Y1468" s="77"/>
      <c r="Z1468" s="77"/>
      <c r="AA1468" s="77"/>
      <c r="AB1468" s="77"/>
      <c r="AC1468" s="77"/>
      <c r="AD1468" s="77"/>
      <c r="AE1468" s="77"/>
      <c r="AF1468" s="77"/>
      <c r="AG1468" s="72"/>
      <c r="AH1468" s="72"/>
      <c r="AI1468" s="72"/>
      <c r="AJ1468" s="72"/>
      <c r="AK1468" s="72"/>
      <c r="AL1468" s="72"/>
      <c r="AM1468" s="72"/>
      <c r="AN1468" s="72"/>
      <c r="AO1468" s="72"/>
      <c r="AP1468" s="72"/>
      <c r="AQ1468" s="72"/>
      <c r="AR1468" s="72"/>
      <c r="AS1468" s="72"/>
      <c r="AT1468" s="72"/>
    </row>
    <row r="1469" spans="3:46">
      <c r="C1469" s="71"/>
      <c r="D1469" s="71"/>
      <c r="E1469" s="71"/>
      <c r="F1469" s="71"/>
      <c r="G1469" s="72"/>
      <c r="H1469" s="72"/>
      <c r="I1469" s="72"/>
      <c r="J1469" s="72"/>
      <c r="K1469" s="72"/>
      <c r="L1469" s="72"/>
      <c r="M1469" s="72"/>
      <c r="N1469" s="72"/>
      <c r="O1469" s="72"/>
      <c r="P1469" s="72"/>
      <c r="Q1469" s="72"/>
      <c r="R1469" s="72"/>
      <c r="S1469" s="72"/>
      <c r="T1469" s="77"/>
      <c r="U1469" s="77"/>
      <c r="V1469" s="77"/>
      <c r="W1469" s="77"/>
      <c r="X1469" s="77"/>
      <c r="Y1469" s="77"/>
      <c r="Z1469" s="77"/>
      <c r="AA1469" s="77"/>
      <c r="AB1469" s="77"/>
      <c r="AC1469" s="77"/>
      <c r="AD1469" s="77"/>
      <c r="AE1469" s="77"/>
      <c r="AF1469" s="77"/>
      <c r="AG1469" s="72"/>
      <c r="AH1469" s="72"/>
      <c r="AI1469" s="72"/>
      <c r="AJ1469" s="72"/>
      <c r="AK1469" s="72"/>
      <c r="AL1469" s="72"/>
      <c r="AM1469" s="72"/>
      <c r="AN1469" s="72"/>
      <c r="AO1469" s="72"/>
      <c r="AP1469" s="72"/>
      <c r="AQ1469" s="72"/>
      <c r="AR1469" s="72"/>
      <c r="AS1469" s="72"/>
      <c r="AT1469" s="72"/>
    </row>
    <row r="1470" spans="3:46">
      <c r="C1470" s="71"/>
      <c r="D1470" s="71"/>
      <c r="E1470" s="71"/>
      <c r="F1470" s="71"/>
      <c r="G1470" s="72"/>
      <c r="H1470" s="72"/>
      <c r="I1470" s="72"/>
      <c r="J1470" s="72"/>
      <c r="K1470" s="72"/>
      <c r="L1470" s="72"/>
      <c r="M1470" s="72"/>
      <c r="N1470" s="72"/>
      <c r="O1470" s="72"/>
      <c r="P1470" s="72"/>
      <c r="Q1470" s="72"/>
      <c r="R1470" s="72"/>
      <c r="S1470" s="72"/>
      <c r="T1470" s="77"/>
      <c r="U1470" s="77"/>
      <c r="V1470" s="77"/>
      <c r="W1470" s="77"/>
      <c r="X1470" s="77"/>
      <c r="Y1470" s="77"/>
      <c r="Z1470" s="77"/>
      <c r="AA1470" s="77"/>
      <c r="AB1470" s="77"/>
      <c r="AC1470" s="77"/>
      <c r="AD1470" s="77"/>
      <c r="AE1470" s="77"/>
      <c r="AF1470" s="77"/>
      <c r="AG1470" s="72"/>
      <c r="AH1470" s="72"/>
      <c r="AI1470" s="72"/>
      <c r="AJ1470" s="72"/>
      <c r="AK1470" s="72"/>
      <c r="AL1470" s="72"/>
      <c r="AM1470" s="72"/>
      <c r="AN1470" s="72"/>
      <c r="AO1470" s="72"/>
      <c r="AP1470" s="72"/>
      <c r="AQ1470" s="72"/>
      <c r="AR1470" s="72"/>
      <c r="AS1470" s="72"/>
      <c r="AT1470" s="72"/>
    </row>
    <row r="1471" spans="3:46">
      <c r="C1471" s="71"/>
      <c r="D1471" s="71"/>
      <c r="E1471" s="71"/>
      <c r="F1471" s="71"/>
      <c r="G1471" s="72"/>
      <c r="H1471" s="72"/>
      <c r="I1471" s="72"/>
      <c r="J1471" s="72"/>
      <c r="K1471" s="72"/>
      <c r="L1471" s="72"/>
      <c r="M1471" s="72"/>
      <c r="N1471" s="72"/>
      <c r="O1471" s="72"/>
      <c r="P1471" s="72"/>
      <c r="Q1471" s="72"/>
      <c r="R1471" s="72"/>
      <c r="S1471" s="72"/>
      <c r="T1471" s="77"/>
      <c r="U1471" s="77"/>
      <c r="V1471" s="77"/>
      <c r="W1471" s="77"/>
      <c r="X1471" s="77"/>
      <c r="Y1471" s="77"/>
      <c r="Z1471" s="77"/>
      <c r="AA1471" s="77"/>
      <c r="AB1471" s="77"/>
      <c r="AC1471" s="77"/>
      <c r="AD1471" s="77"/>
      <c r="AE1471" s="77"/>
      <c r="AF1471" s="77"/>
      <c r="AG1471" s="72"/>
      <c r="AH1471" s="72"/>
      <c r="AI1471" s="72"/>
      <c r="AJ1471" s="72"/>
      <c r="AK1471" s="72"/>
      <c r="AL1471" s="72"/>
      <c r="AM1471" s="72"/>
      <c r="AN1471" s="72"/>
      <c r="AO1471" s="72"/>
      <c r="AP1471" s="72"/>
      <c r="AQ1471" s="72"/>
      <c r="AR1471" s="72"/>
      <c r="AS1471" s="72"/>
      <c r="AT1471" s="72"/>
    </row>
    <row r="1472" spans="3:46">
      <c r="C1472" s="71"/>
      <c r="D1472" s="71"/>
      <c r="E1472" s="71"/>
      <c r="F1472" s="71"/>
      <c r="G1472" s="72"/>
      <c r="H1472" s="72"/>
      <c r="I1472" s="72"/>
      <c r="J1472" s="72"/>
      <c r="K1472" s="72"/>
      <c r="L1472" s="72"/>
      <c r="M1472" s="72"/>
      <c r="N1472" s="72"/>
      <c r="O1472" s="72"/>
      <c r="P1472" s="72"/>
      <c r="Q1472" s="72"/>
      <c r="R1472" s="72"/>
      <c r="S1472" s="72"/>
      <c r="T1472" s="77"/>
      <c r="U1472" s="77"/>
      <c r="V1472" s="77"/>
      <c r="W1472" s="77"/>
      <c r="X1472" s="77"/>
      <c r="Y1472" s="77"/>
      <c r="Z1472" s="77"/>
      <c r="AA1472" s="77"/>
      <c r="AB1472" s="77"/>
      <c r="AC1472" s="77"/>
      <c r="AD1472" s="77"/>
      <c r="AE1472" s="77"/>
      <c r="AF1472" s="77"/>
      <c r="AG1472" s="72"/>
      <c r="AH1472" s="72"/>
      <c r="AI1472" s="72"/>
      <c r="AJ1472" s="72"/>
      <c r="AK1472" s="72"/>
      <c r="AL1472" s="72"/>
      <c r="AM1472" s="72"/>
      <c r="AN1472" s="72"/>
      <c r="AO1472" s="72"/>
      <c r="AP1472" s="72"/>
      <c r="AQ1472" s="72"/>
      <c r="AR1472" s="72"/>
      <c r="AS1472" s="72"/>
      <c r="AT1472" s="72"/>
    </row>
    <row r="1473" spans="3:46">
      <c r="C1473" s="71"/>
      <c r="D1473" s="71"/>
      <c r="E1473" s="71"/>
      <c r="F1473" s="71"/>
      <c r="G1473" s="72"/>
      <c r="H1473" s="72"/>
      <c r="I1473" s="72"/>
      <c r="J1473" s="72"/>
      <c r="K1473" s="72"/>
      <c r="L1473" s="72"/>
      <c r="M1473" s="72"/>
      <c r="N1473" s="72"/>
      <c r="O1473" s="72"/>
      <c r="P1473" s="72"/>
      <c r="Q1473" s="72"/>
      <c r="R1473" s="72"/>
      <c r="S1473" s="72"/>
      <c r="T1473" s="77"/>
      <c r="U1473" s="77"/>
      <c r="V1473" s="77"/>
      <c r="W1473" s="77"/>
      <c r="X1473" s="77"/>
      <c r="Y1473" s="77"/>
      <c r="Z1473" s="77"/>
      <c r="AA1473" s="77"/>
      <c r="AB1473" s="77"/>
      <c r="AC1473" s="77"/>
      <c r="AD1473" s="77"/>
      <c r="AE1473" s="77"/>
      <c r="AF1473" s="77"/>
      <c r="AG1473" s="72"/>
      <c r="AH1473" s="72"/>
      <c r="AI1473" s="72"/>
      <c r="AJ1473" s="72"/>
      <c r="AK1473" s="72"/>
      <c r="AL1473" s="72"/>
      <c r="AM1473" s="72"/>
      <c r="AN1473" s="72"/>
      <c r="AO1473" s="72"/>
      <c r="AP1473" s="72"/>
      <c r="AQ1473" s="72"/>
      <c r="AR1473" s="72"/>
      <c r="AS1473" s="72"/>
      <c r="AT1473" s="72"/>
    </row>
    <row r="1474" spans="3:46">
      <c r="C1474" s="71"/>
      <c r="D1474" s="71"/>
      <c r="E1474" s="71"/>
      <c r="F1474" s="71"/>
      <c r="G1474" s="72"/>
      <c r="H1474" s="72"/>
      <c r="I1474" s="72"/>
      <c r="J1474" s="72"/>
      <c r="K1474" s="72"/>
      <c r="L1474" s="72"/>
      <c r="M1474" s="72"/>
      <c r="N1474" s="72"/>
      <c r="O1474" s="72"/>
      <c r="P1474" s="72"/>
      <c r="Q1474" s="72"/>
      <c r="R1474" s="72"/>
      <c r="S1474" s="72"/>
      <c r="T1474" s="77"/>
      <c r="U1474" s="77"/>
      <c r="V1474" s="77"/>
      <c r="W1474" s="77"/>
      <c r="X1474" s="77"/>
      <c r="Y1474" s="77"/>
      <c r="Z1474" s="77"/>
      <c r="AA1474" s="77"/>
      <c r="AB1474" s="77"/>
      <c r="AC1474" s="77"/>
      <c r="AD1474" s="77"/>
      <c r="AE1474" s="77"/>
      <c r="AF1474" s="77"/>
      <c r="AG1474" s="72"/>
      <c r="AH1474" s="72"/>
      <c r="AI1474" s="72"/>
      <c r="AJ1474" s="72"/>
      <c r="AK1474" s="72"/>
      <c r="AL1474" s="72"/>
      <c r="AM1474" s="72"/>
      <c r="AN1474" s="72"/>
      <c r="AO1474" s="72"/>
      <c r="AP1474" s="72"/>
      <c r="AQ1474" s="72"/>
      <c r="AR1474" s="72"/>
      <c r="AS1474" s="72"/>
      <c r="AT1474" s="72"/>
    </row>
    <row r="1475" spans="3:46">
      <c r="C1475" s="71"/>
      <c r="D1475" s="71"/>
      <c r="E1475" s="71"/>
      <c r="F1475" s="71"/>
      <c r="G1475" s="72"/>
      <c r="H1475" s="72"/>
      <c r="I1475" s="72"/>
      <c r="J1475" s="72"/>
      <c r="K1475" s="72"/>
      <c r="L1475" s="72"/>
      <c r="M1475" s="72"/>
      <c r="N1475" s="72"/>
      <c r="O1475" s="72"/>
      <c r="P1475" s="72"/>
      <c r="Q1475" s="72"/>
      <c r="R1475" s="72"/>
      <c r="S1475" s="72"/>
      <c r="T1475" s="77"/>
      <c r="U1475" s="77"/>
      <c r="V1475" s="77"/>
      <c r="W1475" s="77"/>
      <c r="X1475" s="77"/>
      <c r="Y1475" s="77"/>
      <c r="Z1475" s="77"/>
      <c r="AA1475" s="77"/>
      <c r="AB1475" s="77"/>
      <c r="AC1475" s="77"/>
      <c r="AD1475" s="77"/>
      <c r="AE1475" s="77"/>
      <c r="AF1475" s="77"/>
      <c r="AG1475" s="72"/>
      <c r="AH1475" s="72"/>
      <c r="AI1475" s="72"/>
      <c r="AJ1475" s="72"/>
      <c r="AK1475" s="72"/>
      <c r="AL1475" s="72"/>
      <c r="AM1475" s="72"/>
      <c r="AN1475" s="72"/>
      <c r="AO1475" s="72"/>
      <c r="AP1475" s="72"/>
      <c r="AQ1475" s="72"/>
      <c r="AR1475" s="72"/>
      <c r="AS1475" s="72"/>
      <c r="AT1475" s="72"/>
    </row>
    <row r="1476" spans="3:46">
      <c r="C1476" s="71"/>
      <c r="D1476" s="71"/>
      <c r="E1476" s="71"/>
      <c r="F1476" s="71"/>
      <c r="G1476" s="72"/>
      <c r="H1476" s="72"/>
      <c r="I1476" s="72"/>
      <c r="J1476" s="72"/>
      <c r="K1476" s="72"/>
      <c r="L1476" s="72"/>
      <c r="M1476" s="72"/>
      <c r="N1476" s="72"/>
      <c r="O1476" s="72"/>
      <c r="P1476" s="72"/>
      <c r="Q1476" s="72"/>
      <c r="R1476" s="72"/>
      <c r="S1476" s="72"/>
      <c r="T1476" s="77"/>
      <c r="U1476" s="77"/>
      <c r="V1476" s="77"/>
      <c r="W1476" s="77"/>
      <c r="X1476" s="77"/>
      <c r="Y1476" s="77"/>
      <c r="Z1476" s="77"/>
      <c r="AA1476" s="77"/>
      <c r="AB1476" s="77"/>
      <c r="AC1476" s="77"/>
      <c r="AD1476" s="77"/>
      <c r="AE1476" s="77"/>
      <c r="AF1476" s="77"/>
      <c r="AG1476" s="72"/>
      <c r="AH1476" s="72"/>
      <c r="AI1476" s="72"/>
      <c r="AJ1476" s="72"/>
      <c r="AK1476" s="72"/>
      <c r="AL1476" s="72"/>
      <c r="AM1476" s="72"/>
      <c r="AN1476" s="72"/>
      <c r="AO1476" s="72"/>
      <c r="AP1476" s="72"/>
      <c r="AQ1476" s="72"/>
      <c r="AR1476" s="72"/>
      <c r="AS1476" s="72"/>
      <c r="AT1476" s="72"/>
    </row>
    <row r="1477" spans="3:46">
      <c r="C1477" s="71"/>
      <c r="D1477" s="71"/>
      <c r="E1477" s="71"/>
      <c r="F1477" s="71"/>
      <c r="G1477" s="72"/>
      <c r="H1477" s="72"/>
      <c r="I1477" s="72"/>
      <c r="J1477" s="72"/>
      <c r="K1477" s="72"/>
      <c r="L1477" s="72"/>
      <c r="M1477" s="72"/>
      <c r="N1477" s="72"/>
      <c r="O1477" s="72"/>
      <c r="P1477" s="72"/>
      <c r="Q1477" s="72"/>
      <c r="R1477" s="72"/>
      <c r="S1477" s="72"/>
      <c r="T1477" s="77"/>
      <c r="U1477" s="77"/>
      <c r="V1477" s="77"/>
      <c r="W1477" s="77"/>
      <c r="X1477" s="77"/>
      <c r="Y1477" s="77"/>
      <c r="Z1477" s="77"/>
      <c r="AA1477" s="77"/>
      <c r="AB1477" s="77"/>
      <c r="AC1477" s="77"/>
      <c r="AD1477" s="77"/>
      <c r="AE1477" s="77"/>
      <c r="AF1477" s="77"/>
      <c r="AG1477" s="72"/>
      <c r="AH1477" s="72"/>
      <c r="AI1477" s="72"/>
      <c r="AJ1477" s="72"/>
      <c r="AK1477" s="72"/>
      <c r="AL1477" s="72"/>
      <c r="AM1477" s="72"/>
      <c r="AN1477" s="72"/>
      <c r="AO1477" s="72"/>
      <c r="AP1477" s="72"/>
      <c r="AQ1477" s="72"/>
      <c r="AR1477" s="72"/>
      <c r="AS1477" s="72"/>
      <c r="AT1477" s="72"/>
    </row>
    <row r="1478" spans="3:46">
      <c r="C1478" s="71"/>
      <c r="D1478" s="71"/>
      <c r="E1478" s="71"/>
      <c r="F1478" s="71"/>
      <c r="G1478" s="72"/>
      <c r="H1478" s="72"/>
      <c r="I1478" s="72"/>
      <c r="J1478" s="72"/>
      <c r="K1478" s="72"/>
      <c r="L1478" s="72"/>
      <c r="M1478" s="72"/>
      <c r="N1478" s="72"/>
      <c r="O1478" s="72"/>
      <c r="P1478" s="72"/>
      <c r="Q1478" s="72"/>
      <c r="R1478" s="72"/>
      <c r="S1478" s="72"/>
      <c r="T1478" s="77"/>
      <c r="U1478" s="77"/>
      <c r="V1478" s="77"/>
      <c r="W1478" s="77"/>
      <c r="X1478" s="77"/>
      <c r="Y1478" s="77"/>
      <c r="Z1478" s="77"/>
      <c r="AA1478" s="77"/>
      <c r="AB1478" s="77"/>
      <c r="AC1478" s="77"/>
      <c r="AD1478" s="77"/>
      <c r="AE1478" s="77"/>
      <c r="AF1478" s="77"/>
      <c r="AG1478" s="72"/>
      <c r="AH1478" s="72"/>
      <c r="AI1478" s="72"/>
      <c r="AJ1478" s="72"/>
      <c r="AK1478" s="72"/>
      <c r="AL1478" s="72"/>
      <c r="AM1478" s="72"/>
      <c r="AN1478" s="72"/>
      <c r="AO1478" s="72"/>
      <c r="AP1478" s="72"/>
      <c r="AQ1478" s="72"/>
      <c r="AR1478" s="72"/>
      <c r="AS1478" s="72"/>
      <c r="AT1478" s="72"/>
    </row>
    <row r="1479" spans="3:46">
      <c r="C1479" s="71"/>
      <c r="D1479" s="71"/>
      <c r="E1479" s="71"/>
      <c r="F1479" s="71"/>
      <c r="G1479" s="72"/>
      <c r="H1479" s="72"/>
      <c r="I1479" s="72"/>
      <c r="J1479" s="72"/>
      <c r="K1479" s="72"/>
      <c r="L1479" s="72"/>
      <c r="M1479" s="72"/>
      <c r="N1479" s="72"/>
      <c r="O1479" s="72"/>
      <c r="P1479" s="72"/>
      <c r="Q1479" s="72"/>
      <c r="R1479" s="72"/>
      <c r="S1479" s="72"/>
      <c r="T1479" s="77"/>
      <c r="U1479" s="77"/>
      <c r="V1479" s="77"/>
      <c r="W1479" s="77"/>
      <c r="X1479" s="77"/>
      <c r="Y1479" s="77"/>
      <c r="Z1479" s="77"/>
      <c r="AA1479" s="77"/>
      <c r="AB1479" s="77"/>
      <c r="AC1479" s="77"/>
      <c r="AD1479" s="77"/>
      <c r="AE1479" s="77"/>
      <c r="AF1479" s="77"/>
      <c r="AG1479" s="72"/>
      <c r="AH1479" s="72"/>
      <c r="AI1479" s="72"/>
      <c r="AJ1479" s="72"/>
      <c r="AK1479" s="72"/>
      <c r="AL1479" s="72"/>
      <c r="AM1479" s="72"/>
      <c r="AN1479" s="72"/>
      <c r="AO1479" s="72"/>
      <c r="AP1479" s="72"/>
      <c r="AQ1479" s="72"/>
      <c r="AR1479" s="72"/>
      <c r="AS1479" s="72"/>
      <c r="AT1479" s="72"/>
    </row>
    <row r="1480" spans="3:46">
      <c r="C1480" s="71"/>
      <c r="D1480" s="71"/>
      <c r="E1480" s="71"/>
      <c r="F1480" s="71"/>
      <c r="G1480" s="72"/>
      <c r="H1480" s="72"/>
      <c r="I1480" s="72"/>
      <c r="J1480" s="72"/>
      <c r="K1480" s="72"/>
      <c r="L1480" s="72"/>
      <c r="M1480" s="72"/>
      <c r="N1480" s="72"/>
      <c r="O1480" s="72"/>
      <c r="P1480" s="72"/>
      <c r="Q1480" s="72"/>
      <c r="R1480" s="72"/>
      <c r="S1480" s="72"/>
      <c r="T1480" s="77"/>
      <c r="U1480" s="77"/>
      <c r="V1480" s="77"/>
      <c r="W1480" s="77"/>
      <c r="X1480" s="77"/>
      <c r="Y1480" s="77"/>
      <c r="Z1480" s="77"/>
      <c r="AA1480" s="77"/>
      <c r="AB1480" s="77"/>
      <c r="AC1480" s="77"/>
      <c r="AD1480" s="77"/>
      <c r="AE1480" s="77"/>
      <c r="AF1480" s="77"/>
      <c r="AG1480" s="72"/>
      <c r="AH1480" s="72"/>
      <c r="AI1480" s="72"/>
      <c r="AJ1480" s="72"/>
      <c r="AK1480" s="72"/>
      <c r="AL1480" s="72"/>
      <c r="AM1480" s="72"/>
      <c r="AN1480" s="72"/>
      <c r="AO1480" s="72"/>
      <c r="AP1480" s="72"/>
      <c r="AQ1480" s="72"/>
      <c r="AR1480" s="72"/>
      <c r="AS1480" s="72"/>
      <c r="AT1480" s="72"/>
    </row>
    <row r="1481" spans="3:46">
      <c r="C1481" s="71"/>
      <c r="D1481" s="71"/>
      <c r="E1481" s="71"/>
      <c r="F1481" s="71"/>
      <c r="G1481" s="72"/>
      <c r="H1481" s="72"/>
      <c r="I1481" s="72"/>
      <c r="J1481" s="72"/>
      <c r="K1481" s="72"/>
      <c r="L1481" s="72"/>
      <c r="M1481" s="72"/>
      <c r="N1481" s="72"/>
      <c r="O1481" s="72"/>
      <c r="P1481" s="72"/>
      <c r="Q1481" s="72"/>
      <c r="R1481" s="72"/>
      <c r="S1481" s="72"/>
      <c r="T1481" s="77"/>
      <c r="U1481" s="77"/>
      <c r="V1481" s="77"/>
      <c r="W1481" s="77"/>
      <c r="X1481" s="77"/>
      <c r="Y1481" s="77"/>
      <c r="Z1481" s="77"/>
      <c r="AA1481" s="77"/>
      <c r="AB1481" s="77"/>
      <c r="AC1481" s="77"/>
      <c r="AD1481" s="77"/>
      <c r="AE1481" s="77"/>
      <c r="AF1481" s="77"/>
      <c r="AG1481" s="72"/>
      <c r="AH1481" s="72"/>
      <c r="AI1481" s="72"/>
      <c r="AJ1481" s="72"/>
      <c r="AK1481" s="72"/>
      <c r="AL1481" s="72"/>
      <c r="AM1481" s="72"/>
      <c r="AN1481" s="72"/>
      <c r="AO1481" s="72"/>
      <c r="AP1481" s="72"/>
      <c r="AQ1481" s="72"/>
      <c r="AR1481" s="72"/>
      <c r="AS1481" s="72"/>
      <c r="AT1481" s="72"/>
    </row>
    <row r="1482" spans="3:46">
      <c r="C1482" s="71"/>
      <c r="D1482" s="71"/>
      <c r="E1482" s="71"/>
      <c r="F1482" s="71"/>
      <c r="G1482" s="72"/>
      <c r="H1482" s="72"/>
      <c r="I1482" s="72"/>
      <c r="J1482" s="72"/>
      <c r="K1482" s="72"/>
      <c r="L1482" s="72"/>
      <c r="M1482" s="72"/>
      <c r="N1482" s="72"/>
      <c r="O1482" s="72"/>
      <c r="P1482" s="72"/>
      <c r="Q1482" s="72"/>
      <c r="R1482" s="72"/>
      <c r="S1482" s="72"/>
      <c r="T1482" s="77"/>
      <c r="U1482" s="77"/>
      <c r="V1482" s="77"/>
      <c r="W1482" s="77"/>
      <c r="X1482" s="77"/>
      <c r="Y1482" s="77"/>
      <c r="Z1482" s="77"/>
      <c r="AA1482" s="77"/>
      <c r="AB1482" s="77"/>
      <c r="AC1482" s="77"/>
      <c r="AD1482" s="77"/>
      <c r="AE1482" s="77"/>
      <c r="AF1482" s="77"/>
      <c r="AG1482" s="72"/>
      <c r="AH1482" s="72"/>
      <c r="AI1482" s="72"/>
      <c r="AJ1482" s="72"/>
      <c r="AK1482" s="72"/>
      <c r="AL1482" s="72"/>
      <c r="AM1482" s="72"/>
      <c r="AN1482" s="72"/>
      <c r="AO1482" s="72"/>
      <c r="AP1482" s="72"/>
      <c r="AQ1482" s="72"/>
      <c r="AR1482" s="72"/>
      <c r="AS1482" s="72"/>
      <c r="AT1482" s="72"/>
    </row>
    <row r="1483" spans="3:46">
      <c r="C1483" s="71"/>
      <c r="D1483" s="71"/>
      <c r="E1483" s="71"/>
      <c r="F1483" s="71"/>
      <c r="G1483" s="72"/>
      <c r="H1483" s="72"/>
      <c r="I1483" s="72"/>
      <c r="J1483" s="72"/>
      <c r="K1483" s="72"/>
      <c r="L1483" s="72"/>
      <c r="M1483" s="72"/>
      <c r="N1483" s="72"/>
      <c r="O1483" s="72"/>
      <c r="P1483" s="72"/>
      <c r="Q1483" s="72"/>
      <c r="R1483" s="72"/>
      <c r="S1483" s="72"/>
      <c r="T1483" s="77"/>
      <c r="U1483" s="77"/>
      <c r="V1483" s="77"/>
      <c r="W1483" s="77"/>
      <c r="X1483" s="77"/>
      <c r="Y1483" s="77"/>
      <c r="Z1483" s="77"/>
      <c r="AA1483" s="77"/>
      <c r="AB1483" s="77"/>
      <c r="AC1483" s="77"/>
      <c r="AD1483" s="77"/>
      <c r="AE1483" s="77"/>
      <c r="AF1483" s="77"/>
      <c r="AG1483" s="72"/>
      <c r="AH1483" s="72"/>
      <c r="AI1483" s="72"/>
      <c r="AJ1483" s="72"/>
      <c r="AK1483" s="72"/>
      <c r="AL1483" s="72"/>
      <c r="AM1483" s="72"/>
      <c r="AN1483" s="72"/>
      <c r="AO1483" s="72"/>
      <c r="AP1483" s="72"/>
      <c r="AQ1483" s="72"/>
      <c r="AR1483" s="72"/>
      <c r="AS1483" s="72"/>
      <c r="AT1483" s="72"/>
    </row>
    <row r="1484" spans="3:46">
      <c r="C1484" s="71"/>
      <c r="D1484" s="71"/>
      <c r="E1484" s="71"/>
      <c r="F1484" s="71"/>
      <c r="G1484" s="72"/>
      <c r="H1484" s="72"/>
      <c r="I1484" s="72"/>
      <c r="J1484" s="72"/>
      <c r="K1484" s="72"/>
      <c r="L1484" s="72"/>
      <c r="M1484" s="72"/>
      <c r="N1484" s="72"/>
      <c r="O1484" s="72"/>
      <c r="P1484" s="72"/>
      <c r="Q1484" s="72"/>
      <c r="R1484" s="72"/>
      <c r="S1484" s="72"/>
      <c r="T1484" s="77"/>
      <c r="U1484" s="77"/>
      <c r="V1484" s="77"/>
      <c r="W1484" s="77"/>
      <c r="X1484" s="77"/>
      <c r="Y1484" s="77"/>
      <c r="Z1484" s="77"/>
      <c r="AA1484" s="77"/>
      <c r="AB1484" s="77"/>
      <c r="AC1484" s="77"/>
      <c r="AD1484" s="77"/>
      <c r="AE1484" s="77"/>
      <c r="AF1484" s="77"/>
      <c r="AG1484" s="72"/>
      <c r="AH1484" s="72"/>
      <c r="AI1484" s="72"/>
      <c r="AJ1484" s="72"/>
      <c r="AK1484" s="72"/>
      <c r="AL1484" s="72"/>
      <c r="AM1484" s="72"/>
      <c r="AN1484" s="72"/>
      <c r="AO1484" s="72"/>
      <c r="AP1484" s="72"/>
      <c r="AQ1484" s="72"/>
      <c r="AR1484" s="72"/>
      <c r="AS1484" s="72"/>
      <c r="AT1484" s="72"/>
    </row>
    <row r="1485" spans="3:46">
      <c r="C1485" s="71"/>
      <c r="D1485" s="71"/>
      <c r="E1485" s="71"/>
      <c r="F1485" s="71"/>
      <c r="G1485" s="72"/>
      <c r="H1485" s="72"/>
      <c r="I1485" s="72"/>
      <c r="J1485" s="72"/>
      <c r="K1485" s="72"/>
      <c r="L1485" s="72"/>
      <c r="M1485" s="72"/>
      <c r="N1485" s="72"/>
      <c r="O1485" s="72"/>
      <c r="P1485" s="72"/>
      <c r="Q1485" s="72"/>
      <c r="R1485" s="72"/>
      <c r="S1485" s="72"/>
      <c r="T1485" s="77"/>
      <c r="U1485" s="77"/>
      <c r="V1485" s="77"/>
      <c r="W1485" s="77"/>
      <c r="X1485" s="77"/>
      <c r="Y1485" s="77"/>
      <c r="Z1485" s="77"/>
      <c r="AA1485" s="77"/>
      <c r="AB1485" s="77"/>
      <c r="AC1485" s="77"/>
      <c r="AD1485" s="77"/>
      <c r="AE1485" s="77"/>
      <c r="AF1485" s="77"/>
      <c r="AG1485" s="72"/>
      <c r="AH1485" s="72"/>
      <c r="AI1485" s="72"/>
      <c r="AJ1485" s="72"/>
      <c r="AK1485" s="72"/>
      <c r="AL1485" s="72"/>
      <c r="AM1485" s="72"/>
      <c r="AN1485" s="72"/>
      <c r="AO1485" s="72"/>
      <c r="AP1485" s="72"/>
      <c r="AQ1485" s="72"/>
      <c r="AR1485" s="72"/>
      <c r="AS1485" s="72"/>
      <c r="AT1485" s="72"/>
    </row>
    <row r="1486" spans="3:46">
      <c r="C1486" s="71"/>
      <c r="D1486" s="71"/>
      <c r="E1486" s="71"/>
      <c r="F1486" s="71"/>
      <c r="G1486" s="72"/>
      <c r="H1486" s="72"/>
      <c r="I1486" s="72"/>
      <c r="J1486" s="72"/>
      <c r="K1486" s="72"/>
      <c r="L1486" s="72"/>
      <c r="M1486" s="72"/>
      <c r="N1486" s="72"/>
      <c r="O1486" s="72"/>
      <c r="P1486" s="72"/>
      <c r="Q1486" s="72"/>
      <c r="R1486" s="72"/>
      <c r="S1486" s="72"/>
      <c r="T1486" s="77"/>
      <c r="U1486" s="77"/>
      <c r="V1486" s="77"/>
      <c r="W1486" s="77"/>
      <c r="X1486" s="77"/>
      <c r="Y1486" s="77"/>
      <c r="Z1486" s="77"/>
      <c r="AA1486" s="77"/>
      <c r="AB1486" s="77"/>
      <c r="AC1486" s="77"/>
      <c r="AD1486" s="77"/>
      <c r="AE1486" s="77"/>
      <c r="AF1486" s="77"/>
      <c r="AG1486" s="72"/>
      <c r="AH1486" s="72"/>
      <c r="AI1486" s="72"/>
      <c r="AJ1486" s="72"/>
      <c r="AK1486" s="72"/>
      <c r="AL1486" s="72"/>
      <c r="AM1486" s="72"/>
      <c r="AN1486" s="72"/>
      <c r="AO1486" s="72"/>
      <c r="AP1486" s="72"/>
      <c r="AQ1486" s="72"/>
      <c r="AR1486" s="72"/>
      <c r="AS1486" s="72"/>
      <c r="AT1486" s="72"/>
    </row>
    <row r="1487" spans="3:46">
      <c r="C1487" s="71"/>
      <c r="D1487" s="71"/>
      <c r="E1487" s="71"/>
      <c r="F1487" s="71"/>
      <c r="G1487" s="72"/>
      <c r="H1487" s="72"/>
      <c r="I1487" s="72"/>
      <c r="J1487" s="72"/>
      <c r="K1487" s="72"/>
      <c r="L1487" s="72"/>
      <c r="M1487" s="72"/>
      <c r="N1487" s="72"/>
      <c r="O1487" s="72"/>
      <c r="P1487" s="72"/>
      <c r="Q1487" s="72"/>
      <c r="R1487" s="72"/>
      <c r="S1487" s="72"/>
      <c r="T1487" s="77"/>
      <c r="U1487" s="77"/>
      <c r="V1487" s="77"/>
      <c r="W1487" s="77"/>
      <c r="X1487" s="77"/>
      <c r="Y1487" s="77"/>
      <c r="Z1487" s="77"/>
      <c r="AA1487" s="77"/>
      <c r="AB1487" s="77"/>
      <c r="AC1487" s="77"/>
      <c r="AD1487" s="77"/>
      <c r="AE1487" s="77"/>
      <c r="AF1487" s="77"/>
      <c r="AG1487" s="72"/>
      <c r="AH1487" s="72"/>
      <c r="AI1487" s="72"/>
      <c r="AJ1487" s="72"/>
      <c r="AK1487" s="72"/>
      <c r="AL1487" s="72"/>
      <c r="AM1487" s="72"/>
      <c r="AN1487" s="72"/>
      <c r="AO1487" s="72"/>
      <c r="AP1487" s="72"/>
      <c r="AQ1487" s="72"/>
      <c r="AR1487" s="72"/>
      <c r="AS1487" s="72"/>
      <c r="AT1487" s="72"/>
    </row>
    <row r="1488" spans="3:46">
      <c r="C1488" s="71"/>
      <c r="D1488" s="71"/>
      <c r="E1488" s="71"/>
      <c r="F1488" s="71"/>
      <c r="G1488" s="72"/>
      <c r="H1488" s="72"/>
      <c r="I1488" s="72"/>
      <c r="J1488" s="72"/>
      <c r="K1488" s="72"/>
      <c r="L1488" s="72"/>
      <c r="M1488" s="72"/>
      <c r="N1488" s="72"/>
      <c r="O1488" s="72"/>
      <c r="P1488" s="72"/>
      <c r="Q1488" s="72"/>
      <c r="R1488" s="72"/>
      <c r="S1488" s="72"/>
      <c r="T1488" s="77"/>
      <c r="U1488" s="77"/>
      <c r="V1488" s="77"/>
      <c r="W1488" s="77"/>
      <c r="X1488" s="77"/>
      <c r="Y1488" s="77"/>
      <c r="Z1488" s="77"/>
      <c r="AA1488" s="77"/>
      <c r="AB1488" s="77"/>
      <c r="AC1488" s="77"/>
      <c r="AD1488" s="77"/>
      <c r="AE1488" s="77"/>
      <c r="AF1488" s="77"/>
      <c r="AG1488" s="72"/>
      <c r="AH1488" s="72"/>
      <c r="AI1488" s="72"/>
      <c r="AJ1488" s="72"/>
      <c r="AK1488" s="72"/>
      <c r="AL1488" s="72"/>
      <c r="AM1488" s="72"/>
      <c r="AN1488" s="72"/>
      <c r="AO1488" s="72"/>
      <c r="AP1488" s="72"/>
      <c r="AQ1488" s="72"/>
      <c r="AR1488" s="72"/>
      <c r="AS1488" s="72"/>
      <c r="AT1488" s="72"/>
    </row>
    <row r="1489" spans="3:46">
      <c r="C1489" s="71"/>
      <c r="D1489" s="71"/>
      <c r="E1489" s="71"/>
      <c r="F1489" s="71"/>
      <c r="G1489" s="72"/>
      <c r="H1489" s="72"/>
      <c r="I1489" s="72"/>
      <c r="J1489" s="72"/>
      <c r="K1489" s="72"/>
      <c r="L1489" s="72"/>
      <c r="M1489" s="72"/>
      <c r="N1489" s="72"/>
      <c r="O1489" s="72"/>
      <c r="P1489" s="72"/>
      <c r="Q1489" s="72"/>
      <c r="R1489" s="72"/>
      <c r="S1489" s="72"/>
      <c r="T1489" s="77"/>
      <c r="U1489" s="77"/>
      <c r="V1489" s="77"/>
      <c r="W1489" s="77"/>
      <c r="X1489" s="77"/>
      <c r="Y1489" s="77"/>
      <c r="Z1489" s="77"/>
      <c r="AA1489" s="77"/>
      <c r="AB1489" s="77"/>
      <c r="AC1489" s="77"/>
      <c r="AD1489" s="77"/>
      <c r="AE1489" s="77"/>
      <c r="AF1489" s="77"/>
      <c r="AG1489" s="72"/>
      <c r="AH1489" s="72"/>
      <c r="AI1489" s="72"/>
      <c r="AJ1489" s="72"/>
      <c r="AK1489" s="72"/>
      <c r="AL1489" s="72"/>
      <c r="AM1489" s="72"/>
      <c r="AN1489" s="72"/>
      <c r="AO1489" s="72"/>
      <c r="AP1489" s="72"/>
      <c r="AQ1489" s="72"/>
      <c r="AR1489" s="72"/>
      <c r="AS1489" s="72"/>
      <c r="AT1489" s="72"/>
    </row>
    <row r="1490" spans="3:46">
      <c r="C1490" s="71"/>
      <c r="D1490" s="71"/>
      <c r="E1490" s="71"/>
      <c r="F1490" s="71"/>
      <c r="G1490" s="72"/>
      <c r="H1490" s="72"/>
      <c r="I1490" s="72"/>
      <c r="J1490" s="72"/>
      <c r="K1490" s="72"/>
      <c r="L1490" s="72"/>
      <c r="M1490" s="72"/>
      <c r="N1490" s="72"/>
      <c r="O1490" s="72"/>
      <c r="P1490" s="72"/>
      <c r="Q1490" s="72"/>
      <c r="R1490" s="72"/>
      <c r="S1490" s="72"/>
      <c r="T1490" s="77"/>
      <c r="U1490" s="77"/>
      <c r="V1490" s="77"/>
      <c r="W1490" s="77"/>
      <c r="X1490" s="77"/>
      <c r="Y1490" s="77"/>
      <c r="Z1490" s="77"/>
      <c r="AA1490" s="77"/>
      <c r="AB1490" s="77"/>
      <c r="AC1490" s="77"/>
      <c r="AD1490" s="77"/>
      <c r="AE1490" s="77"/>
      <c r="AF1490" s="77"/>
      <c r="AG1490" s="72"/>
      <c r="AH1490" s="72"/>
      <c r="AI1490" s="72"/>
      <c r="AJ1490" s="72"/>
      <c r="AK1490" s="72"/>
      <c r="AL1490" s="72"/>
      <c r="AM1490" s="72"/>
      <c r="AN1490" s="72"/>
      <c r="AO1490" s="72"/>
      <c r="AP1490" s="72"/>
      <c r="AQ1490" s="72"/>
      <c r="AR1490" s="72"/>
      <c r="AS1490" s="72"/>
      <c r="AT1490" s="72"/>
    </row>
    <row r="1491" spans="3:46">
      <c r="C1491" s="71"/>
      <c r="D1491" s="71"/>
      <c r="E1491" s="71"/>
      <c r="F1491" s="71"/>
      <c r="G1491" s="72"/>
      <c r="H1491" s="72"/>
      <c r="I1491" s="72"/>
      <c r="J1491" s="72"/>
      <c r="K1491" s="72"/>
      <c r="L1491" s="72"/>
      <c r="M1491" s="72"/>
      <c r="N1491" s="72"/>
      <c r="O1491" s="72"/>
      <c r="P1491" s="72"/>
      <c r="Q1491" s="72"/>
      <c r="R1491" s="72"/>
      <c r="S1491" s="72"/>
      <c r="T1491" s="77"/>
      <c r="U1491" s="77"/>
      <c r="V1491" s="77"/>
      <c r="W1491" s="77"/>
      <c r="X1491" s="77"/>
      <c r="Y1491" s="77"/>
      <c r="Z1491" s="77"/>
      <c r="AA1491" s="77"/>
      <c r="AB1491" s="77"/>
      <c r="AC1491" s="77"/>
      <c r="AD1491" s="77"/>
      <c r="AE1491" s="77"/>
      <c r="AF1491" s="77"/>
      <c r="AG1491" s="72"/>
      <c r="AH1491" s="72"/>
      <c r="AI1491" s="72"/>
      <c r="AJ1491" s="72"/>
      <c r="AK1491" s="72"/>
      <c r="AL1491" s="72"/>
      <c r="AM1491" s="72"/>
      <c r="AN1491" s="72"/>
      <c r="AO1491" s="72"/>
      <c r="AP1491" s="72"/>
      <c r="AQ1491" s="72"/>
      <c r="AR1491" s="72"/>
      <c r="AS1491" s="72"/>
      <c r="AT1491" s="72"/>
    </row>
    <row r="1492" spans="3:46">
      <c r="C1492" s="71"/>
      <c r="D1492" s="71"/>
      <c r="E1492" s="71"/>
      <c r="F1492" s="71"/>
      <c r="G1492" s="72"/>
      <c r="H1492" s="72"/>
      <c r="I1492" s="72"/>
      <c r="J1492" s="72"/>
      <c r="K1492" s="72"/>
      <c r="L1492" s="72"/>
      <c r="M1492" s="72"/>
      <c r="N1492" s="72"/>
      <c r="O1492" s="72"/>
      <c r="P1492" s="72"/>
      <c r="Q1492" s="72"/>
      <c r="R1492" s="72"/>
      <c r="S1492" s="72"/>
      <c r="T1492" s="77"/>
      <c r="U1492" s="77"/>
      <c r="V1492" s="77"/>
      <c r="W1492" s="77"/>
      <c r="X1492" s="77"/>
      <c r="Y1492" s="77"/>
      <c r="Z1492" s="77"/>
      <c r="AA1492" s="77"/>
      <c r="AB1492" s="77"/>
      <c r="AC1492" s="77"/>
      <c r="AD1492" s="77"/>
      <c r="AE1492" s="77"/>
      <c r="AF1492" s="77"/>
      <c r="AG1492" s="72"/>
      <c r="AH1492" s="72"/>
      <c r="AI1492" s="72"/>
      <c r="AJ1492" s="72"/>
      <c r="AK1492" s="72"/>
      <c r="AL1492" s="72"/>
      <c r="AM1492" s="72"/>
      <c r="AN1492" s="72"/>
      <c r="AO1492" s="72"/>
      <c r="AP1492" s="72"/>
      <c r="AQ1492" s="72"/>
      <c r="AR1492" s="72"/>
      <c r="AS1492" s="72"/>
      <c r="AT1492" s="72"/>
    </row>
    <row r="1493" spans="3:46">
      <c r="C1493" s="71"/>
      <c r="D1493" s="71"/>
      <c r="E1493" s="71"/>
      <c r="F1493" s="71"/>
      <c r="G1493" s="72"/>
      <c r="H1493" s="72"/>
      <c r="I1493" s="72"/>
      <c r="J1493" s="72"/>
      <c r="K1493" s="72"/>
      <c r="L1493" s="72"/>
      <c r="M1493" s="72"/>
      <c r="N1493" s="72"/>
      <c r="O1493" s="72"/>
      <c r="P1493" s="72"/>
      <c r="Q1493" s="72"/>
      <c r="R1493" s="72"/>
      <c r="S1493" s="72"/>
      <c r="T1493" s="77"/>
      <c r="U1493" s="77"/>
      <c r="V1493" s="77"/>
      <c r="W1493" s="77"/>
      <c r="X1493" s="77"/>
      <c r="Y1493" s="77"/>
      <c r="Z1493" s="77"/>
      <c r="AA1493" s="77"/>
      <c r="AB1493" s="77"/>
      <c r="AC1493" s="77"/>
      <c r="AD1493" s="77"/>
      <c r="AE1493" s="77"/>
      <c r="AF1493" s="77"/>
      <c r="AG1493" s="72"/>
      <c r="AH1493" s="72"/>
      <c r="AI1493" s="72"/>
      <c r="AJ1493" s="72"/>
      <c r="AK1493" s="72"/>
      <c r="AL1493" s="72"/>
      <c r="AM1493" s="72"/>
      <c r="AN1493" s="72"/>
      <c r="AO1493" s="72"/>
      <c r="AP1493" s="72"/>
      <c r="AQ1493" s="72"/>
      <c r="AR1493" s="72"/>
      <c r="AS1493" s="72"/>
      <c r="AT1493" s="72"/>
    </row>
    <row r="1494" spans="3:46">
      <c r="C1494" s="71"/>
      <c r="D1494" s="71"/>
      <c r="E1494" s="71"/>
      <c r="F1494" s="71"/>
      <c r="G1494" s="72"/>
      <c r="H1494" s="72"/>
      <c r="I1494" s="72"/>
      <c r="J1494" s="72"/>
      <c r="K1494" s="72"/>
      <c r="L1494" s="72"/>
      <c r="M1494" s="72"/>
      <c r="N1494" s="72"/>
      <c r="O1494" s="72"/>
      <c r="P1494" s="72"/>
      <c r="Q1494" s="72"/>
      <c r="R1494" s="72"/>
      <c r="S1494" s="72"/>
      <c r="T1494" s="77"/>
      <c r="U1494" s="77"/>
      <c r="V1494" s="77"/>
      <c r="W1494" s="77"/>
      <c r="X1494" s="77"/>
      <c r="Y1494" s="77"/>
      <c r="Z1494" s="77"/>
      <c r="AA1494" s="77"/>
      <c r="AB1494" s="77"/>
      <c r="AC1494" s="77"/>
      <c r="AD1494" s="77"/>
      <c r="AE1494" s="77"/>
      <c r="AF1494" s="77"/>
      <c r="AG1494" s="72"/>
      <c r="AH1494" s="72"/>
      <c r="AI1494" s="72"/>
      <c r="AJ1494" s="72"/>
      <c r="AK1494" s="72"/>
      <c r="AL1494" s="72"/>
      <c r="AM1494" s="72"/>
      <c r="AN1494" s="72"/>
      <c r="AO1494" s="72"/>
      <c r="AP1494" s="72"/>
      <c r="AQ1494" s="72"/>
      <c r="AR1494" s="72"/>
      <c r="AS1494" s="72"/>
      <c r="AT1494" s="72"/>
    </row>
    <row r="1495" spans="3:46">
      <c r="C1495" s="71"/>
      <c r="D1495" s="71"/>
      <c r="E1495" s="71"/>
      <c r="F1495" s="71"/>
      <c r="G1495" s="72"/>
      <c r="H1495" s="72"/>
      <c r="I1495" s="72"/>
      <c r="J1495" s="72"/>
      <c r="K1495" s="72"/>
      <c r="L1495" s="72"/>
      <c r="M1495" s="72"/>
      <c r="N1495" s="72"/>
      <c r="O1495" s="72"/>
      <c r="P1495" s="72"/>
      <c r="Q1495" s="72"/>
      <c r="R1495" s="72"/>
      <c r="S1495" s="72"/>
      <c r="T1495" s="77"/>
      <c r="U1495" s="77"/>
      <c r="V1495" s="77"/>
      <c r="W1495" s="77"/>
      <c r="X1495" s="77"/>
      <c r="Y1495" s="77"/>
      <c r="Z1495" s="77"/>
      <c r="AA1495" s="77"/>
      <c r="AB1495" s="77"/>
      <c r="AC1495" s="77"/>
      <c r="AD1495" s="77"/>
      <c r="AE1495" s="77"/>
      <c r="AF1495" s="77"/>
      <c r="AG1495" s="72"/>
      <c r="AH1495" s="72"/>
      <c r="AI1495" s="72"/>
      <c r="AJ1495" s="72"/>
      <c r="AK1495" s="72"/>
      <c r="AL1495" s="72"/>
      <c r="AM1495" s="72"/>
      <c r="AN1495" s="72"/>
      <c r="AO1495" s="72"/>
      <c r="AP1495" s="72"/>
      <c r="AQ1495" s="72"/>
      <c r="AR1495" s="72"/>
      <c r="AS1495" s="72"/>
      <c r="AT1495" s="72"/>
    </row>
    <row r="1496" spans="3:46">
      <c r="C1496" s="71"/>
      <c r="D1496" s="71"/>
      <c r="E1496" s="71"/>
      <c r="F1496" s="71"/>
      <c r="G1496" s="72"/>
      <c r="H1496" s="72"/>
      <c r="I1496" s="72"/>
      <c r="J1496" s="72"/>
      <c r="K1496" s="72"/>
      <c r="L1496" s="72"/>
      <c r="M1496" s="72"/>
      <c r="N1496" s="72"/>
      <c r="O1496" s="72"/>
      <c r="P1496" s="72"/>
      <c r="Q1496" s="72"/>
      <c r="R1496" s="72"/>
      <c r="S1496" s="72"/>
      <c r="T1496" s="77"/>
      <c r="U1496" s="77"/>
      <c r="V1496" s="77"/>
      <c r="W1496" s="77"/>
      <c r="X1496" s="77"/>
      <c r="Y1496" s="77"/>
      <c r="Z1496" s="77"/>
      <c r="AA1496" s="77"/>
      <c r="AB1496" s="77"/>
      <c r="AC1496" s="77"/>
      <c r="AD1496" s="77"/>
      <c r="AE1496" s="77"/>
      <c r="AF1496" s="77"/>
      <c r="AG1496" s="72"/>
      <c r="AH1496" s="72"/>
      <c r="AI1496" s="72"/>
      <c r="AJ1496" s="72"/>
      <c r="AK1496" s="72"/>
      <c r="AL1496" s="72"/>
      <c r="AM1496" s="72"/>
      <c r="AN1496" s="72"/>
      <c r="AO1496" s="72"/>
      <c r="AP1496" s="72"/>
      <c r="AQ1496" s="72"/>
      <c r="AR1496" s="72"/>
      <c r="AS1496" s="72"/>
      <c r="AT1496" s="72"/>
    </row>
    <row r="1497" spans="3:46">
      <c r="C1497" s="71"/>
      <c r="D1497" s="71"/>
      <c r="E1497" s="71"/>
      <c r="F1497" s="71"/>
      <c r="G1497" s="72"/>
      <c r="H1497" s="72"/>
      <c r="I1497" s="72"/>
      <c r="J1497" s="72"/>
      <c r="K1497" s="72"/>
      <c r="L1497" s="72"/>
      <c r="M1497" s="72"/>
      <c r="N1497" s="72"/>
      <c r="O1497" s="72"/>
      <c r="P1497" s="72"/>
      <c r="Q1497" s="72"/>
      <c r="R1497" s="72"/>
      <c r="S1497" s="72"/>
      <c r="T1497" s="77"/>
      <c r="U1497" s="77"/>
      <c r="V1497" s="77"/>
      <c r="W1497" s="77"/>
      <c r="X1497" s="77"/>
      <c r="Y1497" s="77"/>
      <c r="Z1497" s="77"/>
      <c r="AA1497" s="77"/>
      <c r="AB1497" s="77"/>
      <c r="AC1497" s="77"/>
      <c r="AD1497" s="77"/>
      <c r="AE1497" s="77"/>
      <c r="AF1497" s="77"/>
      <c r="AG1497" s="72"/>
      <c r="AH1497" s="72"/>
      <c r="AI1497" s="72"/>
      <c r="AJ1497" s="72"/>
      <c r="AK1497" s="72"/>
      <c r="AL1497" s="72"/>
      <c r="AM1497" s="72"/>
      <c r="AN1497" s="72"/>
      <c r="AO1497" s="72"/>
      <c r="AP1497" s="72"/>
      <c r="AQ1497" s="72"/>
      <c r="AR1497" s="72"/>
      <c r="AS1497" s="72"/>
      <c r="AT1497" s="72"/>
    </row>
    <row r="1498" spans="3:46">
      <c r="C1498" s="71"/>
      <c r="D1498" s="71"/>
      <c r="E1498" s="71"/>
      <c r="F1498" s="71"/>
      <c r="G1498" s="72"/>
      <c r="H1498" s="72"/>
      <c r="I1498" s="72"/>
      <c r="J1498" s="72"/>
      <c r="K1498" s="72"/>
      <c r="L1498" s="72"/>
      <c r="M1498" s="72"/>
      <c r="N1498" s="72"/>
      <c r="O1498" s="72"/>
      <c r="P1498" s="72"/>
      <c r="Q1498" s="72"/>
      <c r="R1498" s="72"/>
      <c r="S1498" s="72"/>
      <c r="T1498" s="77"/>
      <c r="U1498" s="77"/>
      <c r="V1498" s="77"/>
      <c r="W1498" s="77"/>
      <c r="X1498" s="77"/>
      <c r="Y1498" s="77"/>
      <c r="Z1498" s="77"/>
      <c r="AA1498" s="77"/>
      <c r="AB1498" s="77"/>
      <c r="AC1498" s="77"/>
      <c r="AD1498" s="77"/>
      <c r="AE1498" s="77"/>
      <c r="AF1498" s="77"/>
      <c r="AG1498" s="72"/>
      <c r="AH1498" s="72"/>
      <c r="AI1498" s="72"/>
      <c r="AJ1498" s="72"/>
      <c r="AK1498" s="72"/>
      <c r="AL1498" s="72"/>
      <c r="AM1498" s="72"/>
      <c r="AN1498" s="72"/>
      <c r="AO1498" s="72"/>
      <c r="AP1498" s="72"/>
      <c r="AQ1498" s="72"/>
      <c r="AR1498" s="72"/>
      <c r="AS1498" s="72"/>
      <c r="AT1498" s="72"/>
    </row>
    <row r="1499" spans="3:46">
      <c r="C1499" s="71"/>
      <c r="D1499" s="71"/>
      <c r="E1499" s="71"/>
      <c r="F1499" s="71"/>
      <c r="G1499" s="72"/>
      <c r="H1499" s="72"/>
      <c r="I1499" s="72"/>
      <c r="J1499" s="72"/>
      <c r="K1499" s="72"/>
      <c r="L1499" s="72"/>
      <c r="M1499" s="72"/>
      <c r="N1499" s="72"/>
      <c r="O1499" s="72"/>
      <c r="P1499" s="72"/>
      <c r="Q1499" s="72"/>
      <c r="R1499" s="72"/>
      <c r="S1499" s="72"/>
      <c r="T1499" s="77"/>
      <c r="U1499" s="77"/>
      <c r="V1499" s="77"/>
      <c r="W1499" s="77"/>
      <c r="X1499" s="77"/>
      <c r="Y1499" s="77"/>
      <c r="Z1499" s="77"/>
      <c r="AA1499" s="77"/>
      <c r="AB1499" s="77"/>
      <c r="AC1499" s="77"/>
      <c r="AD1499" s="77"/>
      <c r="AE1499" s="77"/>
      <c r="AF1499" s="77"/>
      <c r="AG1499" s="72"/>
      <c r="AH1499" s="72"/>
      <c r="AI1499" s="72"/>
      <c r="AJ1499" s="72"/>
      <c r="AK1499" s="72"/>
      <c r="AL1499" s="72"/>
      <c r="AM1499" s="72"/>
      <c r="AN1499" s="72"/>
      <c r="AO1499" s="72"/>
      <c r="AP1499" s="72"/>
      <c r="AQ1499" s="72"/>
      <c r="AR1499" s="72"/>
      <c r="AS1499" s="72"/>
      <c r="AT1499" s="72"/>
    </row>
    <row r="1500" spans="3:46">
      <c r="C1500" s="71"/>
      <c r="D1500" s="71"/>
      <c r="E1500" s="71"/>
      <c r="F1500" s="71"/>
      <c r="G1500" s="72"/>
      <c r="H1500" s="72"/>
      <c r="I1500" s="72"/>
      <c r="J1500" s="72"/>
      <c r="K1500" s="72"/>
      <c r="L1500" s="72"/>
      <c r="M1500" s="72"/>
      <c r="N1500" s="72"/>
      <c r="O1500" s="72"/>
      <c r="P1500" s="72"/>
      <c r="Q1500" s="72"/>
      <c r="R1500" s="72"/>
      <c r="S1500" s="72"/>
      <c r="T1500" s="77"/>
      <c r="U1500" s="77"/>
      <c r="V1500" s="77"/>
      <c r="W1500" s="77"/>
      <c r="X1500" s="77"/>
      <c r="Y1500" s="77"/>
      <c r="Z1500" s="77"/>
      <c r="AA1500" s="77"/>
      <c r="AB1500" s="77"/>
      <c r="AC1500" s="77"/>
      <c r="AD1500" s="77"/>
      <c r="AE1500" s="77"/>
      <c r="AF1500" s="77"/>
      <c r="AG1500" s="72"/>
      <c r="AH1500" s="72"/>
      <c r="AI1500" s="72"/>
      <c r="AJ1500" s="72"/>
      <c r="AK1500" s="72"/>
      <c r="AL1500" s="72"/>
      <c r="AM1500" s="72"/>
      <c r="AN1500" s="72"/>
      <c r="AO1500" s="72"/>
      <c r="AP1500" s="72"/>
      <c r="AQ1500" s="72"/>
      <c r="AR1500" s="72"/>
      <c r="AS1500" s="72"/>
      <c r="AT1500" s="72"/>
    </row>
    <row r="1501" spans="3:46">
      <c r="C1501" s="71"/>
      <c r="D1501" s="71"/>
      <c r="E1501" s="71"/>
      <c r="F1501" s="71"/>
      <c r="G1501" s="72"/>
      <c r="H1501" s="72"/>
      <c r="I1501" s="72"/>
      <c r="J1501" s="72"/>
      <c r="K1501" s="72"/>
      <c r="L1501" s="72"/>
      <c r="M1501" s="72"/>
      <c r="N1501" s="72"/>
      <c r="O1501" s="72"/>
      <c r="P1501" s="72"/>
      <c r="Q1501" s="72"/>
      <c r="R1501" s="72"/>
      <c r="S1501" s="72"/>
      <c r="T1501" s="77"/>
      <c r="U1501" s="77"/>
      <c r="V1501" s="77"/>
      <c r="W1501" s="77"/>
      <c r="X1501" s="77"/>
      <c r="Y1501" s="77"/>
      <c r="Z1501" s="77"/>
      <c r="AA1501" s="77"/>
      <c r="AB1501" s="77"/>
      <c r="AC1501" s="77"/>
      <c r="AD1501" s="77"/>
      <c r="AE1501" s="77"/>
      <c r="AF1501" s="77"/>
      <c r="AG1501" s="72"/>
      <c r="AH1501" s="72"/>
      <c r="AI1501" s="72"/>
      <c r="AJ1501" s="72"/>
      <c r="AK1501" s="72"/>
      <c r="AL1501" s="72"/>
      <c r="AM1501" s="72"/>
      <c r="AN1501" s="72"/>
      <c r="AO1501" s="72"/>
      <c r="AP1501" s="72"/>
      <c r="AQ1501" s="72"/>
      <c r="AR1501" s="72"/>
      <c r="AS1501" s="72"/>
      <c r="AT1501" s="72"/>
    </row>
    <row r="1502" spans="3:46">
      <c r="C1502" s="71"/>
      <c r="D1502" s="71"/>
      <c r="E1502" s="71"/>
      <c r="F1502" s="71"/>
      <c r="G1502" s="72"/>
      <c r="H1502" s="72"/>
      <c r="I1502" s="72"/>
      <c r="J1502" s="72"/>
      <c r="K1502" s="72"/>
      <c r="L1502" s="72"/>
      <c r="M1502" s="72"/>
      <c r="N1502" s="72"/>
      <c r="O1502" s="72"/>
      <c r="P1502" s="72"/>
      <c r="Q1502" s="72"/>
      <c r="R1502" s="72"/>
      <c r="S1502" s="72"/>
      <c r="T1502" s="77"/>
      <c r="U1502" s="77"/>
      <c r="V1502" s="77"/>
      <c r="W1502" s="77"/>
      <c r="X1502" s="77"/>
      <c r="Y1502" s="77"/>
      <c r="Z1502" s="77"/>
      <c r="AA1502" s="77"/>
      <c r="AB1502" s="77"/>
      <c r="AC1502" s="77"/>
      <c r="AD1502" s="77"/>
      <c r="AE1502" s="77"/>
      <c r="AF1502" s="77"/>
      <c r="AG1502" s="72"/>
      <c r="AH1502" s="72"/>
      <c r="AI1502" s="72"/>
      <c r="AJ1502" s="72"/>
      <c r="AK1502" s="72"/>
      <c r="AL1502" s="72"/>
      <c r="AM1502" s="72"/>
      <c r="AN1502" s="72"/>
      <c r="AO1502" s="72"/>
      <c r="AP1502" s="72"/>
      <c r="AQ1502" s="72"/>
      <c r="AR1502" s="72"/>
      <c r="AS1502" s="72"/>
      <c r="AT1502" s="72"/>
    </row>
    <row r="1503" spans="3:46">
      <c r="C1503" s="71"/>
      <c r="D1503" s="71"/>
      <c r="E1503" s="71"/>
      <c r="F1503" s="71"/>
      <c r="G1503" s="72"/>
      <c r="H1503" s="72"/>
      <c r="I1503" s="72"/>
      <c r="J1503" s="72"/>
      <c r="K1503" s="72"/>
      <c r="L1503" s="72"/>
      <c r="M1503" s="72"/>
      <c r="N1503" s="72"/>
      <c r="O1503" s="72"/>
      <c r="P1503" s="72"/>
      <c r="Q1503" s="72"/>
      <c r="R1503" s="72"/>
      <c r="S1503" s="72"/>
      <c r="T1503" s="77"/>
      <c r="U1503" s="77"/>
      <c r="V1503" s="77"/>
      <c r="W1503" s="77"/>
      <c r="X1503" s="77"/>
      <c r="Y1503" s="77"/>
      <c r="Z1503" s="77"/>
      <c r="AA1503" s="77"/>
      <c r="AB1503" s="77"/>
      <c r="AC1503" s="77"/>
      <c r="AD1503" s="77"/>
      <c r="AE1503" s="77"/>
      <c r="AF1503" s="77"/>
      <c r="AG1503" s="72"/>
      <c r="AH1503" s="72"/>
      <c r="AI1503" s="72"/>
      <c r="AJ1503" s="72"/>
      <c r="AK1503" s="72"/>
      <c r="AL1503" s="72"/>
      <c r="AM1503" s="72"/>
      <c r="AN1503" s="72"/>
      <c r="AO1503" s="72"/>
      <c r="AP1503" s="72"/>
      <c r="AQ1503" s="72"/>
      <c r="AR1503" s="72"/>
      <c r="AS1503" s="72"/>
      <c r="AT1503" s="72"/>
    </row>
    <row r="1504" spans="3:46">
      <c r="C1504" s="71"/>
      <c r="D1504" s="71"/>
      <c r="E1504" s="71"/>
      <c r="F1504" s="71"/>
      <c r="G1504" s="72"/>
      <c r="H1504" s="72"/>
      <c r="I1504" s="72"/>
      <c r="J1504" s="72"/>
      <c r="K1504" s="72"/>
      <c r="L1504" s="72"/>
      <c r="M1504" s="72"/>
      <c r="N1504" s="72"/>
      <c r="O1504" s="72"/>
      <c r="P1504" s="72"/>
      <c r="Q1504" s="72"/>
      <c r="R1504" s="72"/>
      <c r="S1504" s="72"/>
      <c r="T1504" s="77"/>
      <c r="U1504" s="77"/>
      <c r="V1504" s="77"/>
      <c r="W1504" s="77"/>
      <c r="X1504" s="77"/>
      <c r="Y1504" s="77"/>
      <c r="Z1504" s="77"/>
      <c r="AA1504" s="77"/>
      <c r="AB1504" s="77"/>
      <c r="AC1504" s="77"/>
      <c r="AD1504" s="77"/>
      <c r="AE1504" s="77"/>
      <c r="AF1504" s="77"/>
      <c r="AG1504" s="72"/>
      <c r="AH1504" s="72"/>
      <c r="AI1504" s="72"/>
      <c r="AJ1504" s="72"/>
      <c r="AK1504" s="72"/>
      <c r="AL1504" s="72"/>
      <c r="AM1504" s="72"/>
      <c r="AN1504" s="72"/>
      <c r="AO1504" s="72"/>
      <c r="AP1504" s="72"/>
      <c r="AQ1504" s="72"/>
      <c r="AR1504" s="72"/>
      <c r="AS1504" s="72"/>
      <c r="AT1504" s="72"/>
    </row>
    <row r="1505" spans="3:46">
      <c r="C1505" s="71"/>
      <c r="D1505" s="71"/>
      <c r="E1505" s="71"/>
      <c r="F1505" s="71"/>
      <c r="G1505" s="72"/>
      <c r="H1505" s="72"/>
      <c r="I1505" s="72"/>
      <c r="J1505" s="72"/>
      <c r="K1505" s="72"/>
      <c r="L1505" s="72"/>
      <c r="M1505" s="72"/>
      <c r="N1505" s="72"/>
      <c r="O1505" s="72"/>
      <c r="P1505" s="72"/>
      <c r="Q1505" s="72"/>
      <c r="R1505" s="72"/>
      <c r="S1505" s="72"/>
      <c r="T1505" s="77"/>
      <c r="U1505" s="77"/>
      <c r="V1505" s="77"/>
      <c r="W1505" s="77"/>
      <c r="X1505" s="77"/>
      <c r="Y1505" s="77"/>
      <c r="Z1505" s="77"/>
      <c r="AA1505" s="77"/>
      <c r="AB1505" s="77"/>
      <c r="AC1505" s="77"/>
      <c r="AD1505" s="77"/>
      <c r="AE1505" s="77"/>
      <c r="AF1505" s="77"/>
      <c r="AG1505" s="72"/>
      <c r="AH1505" s="72"/>
      <c r="AI1505" s="72"/>
      <c r="AJ1505" s="72"/>
      <c r="AK1505" s="72"/>
      <c r="AL1505" s="72"/>
      <c r="AM1505" s="72"/>
      <c r="AN1505" s="72"/>
      <c r="AO1505" s="72"/>
      <c r="AP1505" s="72"/>
      <c r="AQ1505" s="72"/>
      <c r="AR1505" s="72"/>
      <c r="AS1505" s="72"/>
      <c r="AT1505" s="72"/>
    </row>
    <row r="1506" spans="3:46">
      <c r="C1506" s="71"/>
      <c r="D1506" s="71"/>
      <c r="E1506" s="71"/>
      <c r="F1506" s="71"/>
      <c r="G1506" s="72"/>
      <c r="H1506" s="72"/>
      <c r="I1506" s="72"/>
      <c r="J1506" s="72"/>
      <c r="K1506" s="72"/>
      <c r="L1506" s="72"/>
      <c r="M1506" s="72"/>
      <c r="N1506" s="72"/>
      <c r="O1506" s="72"/>
      <c r="P1506" s="72"/>
      <c r="Q1506" s="72"/>
      <c r="R1506" s="72"/>
      <c r="S1506" s="72"/>
      <c r="T1506" s="77"/>
      <c r="U1506" s="77"/>
      <c r="V1506" s="77"/>
      <c r="W1506" s="77"/>
      <c r="X1506" s="77"/>
      <c r="Y1506" s="77"/>
      <c r="Z1506" s="77"/>
      <c r="AA1506" s="77"/>
      <c r="AB1506" s="77"/>
      <c r="AC1506" s="77"/>
      <c r="AD1506" s="77"/>
      <c r="AE1506" s="77"/>
      <c r="AF1506" s="77"/>
      <c r="AG1506" s="72"/>
      <c r="AH1506" s="72"/>
      <c r="AI1506" s="72"/>
      <c r="AJ1506" s="72"/>
      <c r="AK1506" s="72"/>
      <c r="AL1506" s="72"/>
      <c r="AM1506" s="72"/>
      <c r="AN1506" s="72"/>
      <c r="AO1506" s="72"/>
      <c r="AP1506" s="72"/>
      <c r="AQ1506" s="72"/>
      <c r="AR1506" s="72"/>
      <c r="AS1506" s="72"/>
      <c r="AT1506" s="72"/>
    </row>
    <row r="1507" spans="3:46">
      <c r="C1507" s="71"/>
      <c r="D1507" s="71"/>
      <c r="E1507" s="71"/>
      <c r="F1507" s="71"/>
      <c r="G1507" s="72"/>
      <c r="H1507" s="72"/>
      <c r="I1507" s="72"/>
      <c r="J1507" s="72"/>
      <c r="K1507" s="72"/>
      <c r="L1507" s="72"/>
      <c r="M1507" s="72"/>
      <c r="N1507" s="72"/>
      <c r="O1507" s="72"/>
      <c r="P1507" s="72"/>
      <c r="Q1507" s="72"/>
      <c r="R1507" s="72"/>
      <c r="S1507" s="72"/>
      <c r="T1507" s="77"/>
      <c r="U1507" s="77"/>
      <c r="V1507" s="77"/>
      <c r="W1507" s="77"/>
      <c r="X1507" s="77"/>
      <c r="Y1507" s="77"/>
      <c r="Z1507" s="77"/>
      <c r="AA1507" s="77"/>
      <c r="AB1507" s="77"/>
      <c r="AC1507" s="77"/>
      <c r="AD1507" s="77"/>
      <c r="AE1507" s="77"/>
      <c r="AF1507" s="77"/>
      <c r="AG1507" s="72"/>
      <c r="AH1507" s="72"/>
      <c r="AI1507" s="72"/>
      <c r="AJ1507" s="72"/>
      <c r="AK1507" s="72"/>
      <c r="AL1507" s="72"/>
      <c r="AM1507" s="72"/>
      <c r="AN1507" s="72"/>
      <c r="AO1507" s="72"/>
      <c r="AP1507" s="72"/>
      <c r="AQ1507" s="72"/>
      <c r="AR1507" s="72"/>
      <c r="AS1507" s="72"/>
      <c r="AT1507" s="72"/>
    </row>
    <row r="1508" spans="3:46">
      <c r="C1508" s="71"/>
      <c r="D1508" s="71"/>
      <c r="E1508" s="71"/>
      <c r="F1508" s="71"/>
      <c r="G1508" s="72"/>
      <c r="H1508" s="72"/>
      <c r="I1508" s="72"/>
      <c r="J1508" s="72"/>
      <c r="K1508" s="72"/>
      <c r="L1508" s="72"/>
      <c r="M1508" s="72"/>
      <c r="N1508" s="72"/>
      <c r="O1508" s="72"/>
      <c r="P1508" s="72"/>
      <c r="Q1508" s="72"/>
      <c r="R1508" s="72"/>
      <c r="S1508" s="72"/>
      <c r="T1508" s="77"/>
      <c r="U1508" s="77"/>
      <c r="V1508" s="77"/>
      <c r="W1508" s="77"/>
      <c r="X1508" s="77"/>
      <c r="Y1508" s="77"/>
      <c r="Z1508" s="77"/>
      <c r="AA1508" s="77"/>
      <c r="AB1508" s="77"/>
      <c r="AC1508" s="77"/>
      <c r="AD1508" s="77"/>
      <c r="AE1508" s="77"/>
      <c r="AF1508" s="77"/>
      <c r="AG1508" s="72"/>
      <c r="AH1508" s="72"/>
      <c r="AI1508" s="72"/>
      <c r="AJ1508" s="72"/>
      <c r="AK1508" s="72"/>
      <c r="AL1508" s="72"/>
      <c r="AM1508" s="72"/>
      <c r="AN1508" s="72"/>
      <c r="AO1508" s="72"/>
      <c r="AP1508" s="72"/>
      <c r="AQ1508" s="72"/>
      <c r="AR1508" s="72"/>
      <c r="AS1508" s="72"/>
      <c r="AT1508" s="72"/>
    </row>
    <row r="1509" spans="3:46">
      <c r="C1509" s="71"/>
      <c r="D1509" s="71"/>
      <c r="E1509" s="71"/>
      <c r="F1509" s="71"/>
      <c r="G1509" s="72"/>
      <c r="H1509" s="72"/>
      <c r="I1509" s="72"/>
      <c r="J1509" s="72"/>
      <c r="K1509" s="72"/>
      <c r="L1509" s="72"/>
      <c r="M1509" s="72"/>
      <c r="N1509" s="72"/>
      <c r="O1509" s="72"/>
      <c r="P1509" s="72"/>
      <c r="Q1509" s="72"/>
      <c r="R1509" s="72"/>
      <c r="S1509" s="72"/>
      <c r="T1509" s="77"/>
      <c r="U1509" s="77"/>
      <c r="V1509" s="77"/>
      <c r="W1509" s="77"/>
      <c r="X1509" s="77"/>
      <c r="Y1509" s="77"/>
      <c r="Z1509" s="77"/>
      <c r="AA1509" s="77"/>
      <c r="AB1509" s="77"/>
      <c r="AC1509" s="77"/>
      <c r="AD1509" s="77"/>
      <c r="AE1509" s="77"/>
      <c r="AF1509" s="77"/>
      <c r="AG1509" s="72"/>
      <c r="AH1509" s="72"/>
      <c r="AI1509" s="72"/>
      <c r="AJ1509" s="72"/>
      <c r="AK1509" s="72"/>
      <c r="AL1509" s="72"/>
      <c r="AM1509" s="72"/>
      <c r="AN1509" s="72"/>
      <c r="AO1509" s="72"/>
      <c r="AP1509" s="72"/>
      <c r="AQ1509" s="72"/>
      <c r="AR1509" s="72"/>
      <c r="AS1509" s="72"/>
      <c r="AT1509" s="72"/>
    </row>
    <row r="1510" spans="3:46">
      <c r="C1510" s="71"/>
      <c r="D1510" s="71"/>
      <c r="E1510" s="71"/>
      <c r="F1510" s="71"/>
      <c r="G1510" s="72"/>
      <c r="H1510" s="72"/>
      <c r="I1510" s="72"/>
      <c r="J1510" s="72"/>
      <c r="K1510" s="72"/>
      <c r="L1510" s="72"/>
      <c r="M1510" s="72"/>
      <c r="N1510" s="72"/>
      <c r="O1510" s="72"/>
      <c r="P1510" s="72"/>
      <c r="Q1510" s="72"/>
      <c r="R1510" s="72"/>
      <c r="S1510" s="72"/>
      <c r="T1510" s="77"/>
      <c r="U1510" s="77"/>
      <c r="V1510" s="77"/>
      <c r="W1510" s="77"/>
      <c r="X1510" s="77"/>
      <c r="Y1510" s="77"/>
      <c r="Z1510" s="77"/>
      <c r="AA1510" s="77"/>
      <c r="AB1510" s="77"/>
      <c r="AC1510" s="77"/>
      <c r="AD1510" s="77"/>
      <c r="AE1510" s="77"/>
      <c r="AF1510" s="77"/>
      <c r="AG1510" s="72"/>
      <c r="AH1510" s="72"/>
      <c r="AI1510" s="72"/>
      <c r="AJ1510" s="72"/>
      <c r="AK1510" s="72"/>
      <c r="AL1510" s="72"/>
      <c r="AM1510" s="72"/>
      <c r="AN1510" s="72"/>
      <c r="AO1510" s="72"/>
      <c r="AP1510" s="72"/>
      <c r="AQ1510" s="72"/>
      <c r="AR1510" s="72"/>
      <c r="AS1510" s="72"/>
      <c r="AT1510" s="72"/>
    </row>
    <row r="1511" spans="3:46">
      <c r="C1511" s="71"/>
      <c r="D1511" s="71"/>
      <c r="E1511" s="71"/>
      <c r="F1511" s="71"/>
      <c r="G1511" s="72"/>
      <c r="H1511" s="72"/>
      <c r="I1511" s="72"/>
      <c r="J1511" s="72"/>
      <c r="K1511" s="72"/>
      <c r="L1511" s="72"/>
      <c r="M1511" s="72"/>
      <c r="N1511" s="72"/>
      <c r="O1511" s="72"/>
      <c r="P1511" s="72"/>
      <c r="Q1511" s="72"/>
      <c r="R1511" s="72"/>
      <c r="S1511" s="72"/>
      <c r="T1511" s="77"/>
      <c r="U1511" s="77"/>
      <c r="V1511" s="77"/>
      <c r="W1511" s="77"/>
      <c r="X1511" s="77"/>
      <c r="Y1511" s="77"/>
      <c r="Z1511" s="77"/>
      <c r="AA1511" s="77"/>
      <c r="AB1511" s="77"/>
      <c r="AC1511" s="77"/>
      <c r="AD1511" s="77"/>
      <c r="AE1511" s="77"/>
      <c r="AF1511" s="77"/>
      <c r="AG1511" s="72"/>
      <c r="AH1511" s="72"/>
      <c r="AI1511" s="72"/>
      <c r="AJ1511" s="72"/>
      <c r="AK1511" s="72"/>
      <c r="AL1511" s="72"/>
      <c r="AM1511" s="72"/>
      <c r="AN1511" s="72"/>
      <c r="AO1511" s="72"/>
      <c r="AP1511" s="72"/>
      <c r="AQ1511" s="72"/>
      <c r="AR1511" s="72"/>
      <c r="AS1511" s="72"/>
      <c r="AT1511" s="72"/>
    </row>
    <row r="1512" spans="3:46">
      <c r="C1512" s="71"/>
      <c r="D1512" s="71"/>
      <c r="E1512" s="71"/>
      <c r="F1512" s="71"/>
      <c r="G1512" s="72"/>
      <c r="H1512" s="72"/>
      <c r="I1512" s="72"/>
      <c r="J1512" s="72"/>
      <c r="K1512" s="72"/>
      <c r="L1512" s="72"/>
      <c r="M1512" s="72"/>
      <c r="N1512" s="72"/>
      <c r="O1512" s="72"/>
      <c r="P1512" s="72"/>
      <c r="Q1512" s="72"/>
      <c r="R1512" s="72"/>
      <c r="S1512" s="72"/>
      <c r="T1512" s="77"/>
      <c r="U1512" s="77"/>
      <c r="V1512" s="77"/>
      <c r="W1512" s="77"/>
      <c r="X1512" s="77"/>
      <c r="Y1512" s="77"/>
      <c r="Z1512" s="77"/>
      <c r="AA1512" s="77"/>
      <c r="AB1512" s="77"/>
      <c r="AC1512" s="77"/>
      <c r="AD1512" s="77"/>
      <c r="AE1512" s="77"/>
      <c r="AF1512" s="77"/>
      <c r="AG1512" s="72"/>
      <c r="AH1512" s="72"/>
      <c r="AI1512" s="72"/>
      <c r="AJ1512" s="72"/>
      <c r="AK1512" s="72"/>
      <c r="AL1512" s="72"/>
      <c r="AM1512" s="72"/>
      <c r="AN1512" s="72"/>
      <c r="AO1512" s="72"/>
      <c r="AP1512" s="72"/>
      <c r="AQ1512" s="72"/>
      <c r="AR1512" s="72"/>
      <c r="AS1512" s="72"/>
      <c r="AT1512" s="72"/>
    </row>
    <row r="1513" spans="3:46">
      <c r="C1513" s="71"/>
      <c r="D1513" s="71"/>
      <c r="E1513" s="71"/>
      <c r="F1513" s="71"/>
      <c r="G1513" s="72"/>
      <c r="H1513" s="72"/>
      <c r="I1513" s="72"/>
      <c r="J1513" s="72"/>
      <c r="K1513" s="72"/>
      <c r="L1513" s="72"/>
      <c r="M1513" s="72"/>
      <c r="N1513" s="72"/>
      <c r="O1513" s="72"/>
      <c r="P1513" s="72"/>
      <c r="Q1513" s="72"/>
      <c r="R1513" s="72"/>
      <c r="S1513" s="72"/>
      <c r="T1513" s="77"/>
      <c r="U1513" s="77"/>
      <c r="V1513" s="77"/>
      <c r="W1513" s="77"/>
      <c r="X1513" s="77"/>
      <c r="Y1513" s="77"/>
      <c r="Z1513" s="77"/>
      <c r="AA1513" s="77"/>
      <c r="AB1513" s="77"/>
      <c r="AC1513" s="77"/>
      <c r="AD1513" s="77"/>
      <c r="AE1513" s="77"/>
      <c r="AF1513" s="77"/>
      <c r="AG1513" s="72"/>
      <c r="AH1513" s="72"/>
      <c r="AI1513" s="72"/>
      <c r="AJ1513" s="72"/>
      <c r="AK1513" s="72"/>
      <c r="AL1513" s="72"/>
      <c r="AM1513" s="72"/>
      <c r="AN1513" s="72"/>
      <c r="AO1513" s="72"/>
      <c r="AP1513" s="72"/>
      <c r="AQ1513" s="72"/>
      <c r="AR1513" s="72"/>
      <c r="AS1513" s="72"/>
      <c r="AT1513" s="72"/>
    </row>
    <row r="1514" spans="3:46">
      <c r="C1514" s="71"/>
      <c r="D1514" s="71"/>
      <c r="E1514" s="71"/>
      <c r="F1514" s="71"/>
      <c r="G1514" s="72"/>
      <c r="H1514" s="72"/>
      <c r="I1514" s="72"/>
      <c r="J1514" s="72"/>
      <c r="K1514" s="72"/>
      <c r="L1514" s="72"/>
      <c r="M1514" s="72"/>
      <c r="N1514" s="72"/>
      <c r="O1514" s="72"/>
      <c r="P1514" s="72"/>
      <c r="Q1514" s="72"/>
      <c r="R1514" s="72"/>
      <c r="S1514" s="72"/>
      <c r="T1514" s="77"/>
      <c r="U1514" s="77"/>
      <c r="V1514" s="77"/>
      <c r="W1514" s="77"/>
      <c r="X1514" s="77"/>
      <c r="Y1514" s="77"/>
      <c r="Z1514" s="77"/>
      <c r="AA1514" s="77"/>
      <c r="AB1514" s="77"/>
      <c r="AC1514" s="77"/>
      <c r="AD1514" s="77"/>
      <c r="AE1514" s="77"/>
      <c r="AF1514" s="77"/>
      <c r="AG1514" s="72"/>
      <c r="AH1514" s="72"/>
      <c r="AI1514" s="72"/>
      <c r="AJ1514" s="72"/>
      <c r="AK1514" s="72"/>
      <c r="AL1514" s="72"/>
      <c r="AM1514" s="72"/>
      <c r="AN1514" s="72"/>
      <c r="AO1514" s="72"/>
      <c r="AP1514" s="72"/>
      <c r="AQ1514" s="72"/>
      <c r="AR1514" s="72"/>
      <c r="AS1514" s="72"/>
      <c r="AT1514" s="72"/>
    </row>
    <row r="1515" spans="3:46">
      <c r="C1515" s="71"/>
      <c r="D1515" s="71"/>
      <c r="E1515" s="71"/>
      <c r="F1515" s="71"/>
      <c r="G1515" s="72"/>
      <c r="H1515" s="72"/>
      <c r="I1515" s="72"/>
      <c r="J1515" s="72"/>
      <c r="K1515" s="72"/>
      <c r="L1515" s="72"/>
      <c r="M1515" s="72"/>
      <c r="N1515" s="72"/>
      <c r="O1515" s="72"/>
      <c r="P1515" s="72"/>
      <c r="Q1515" s="72"/>
      <c r="R1515" s="72"/>
      <c r="S1515" s="72"/>
      <c r="T1515" s="77"/>
      <c r="U1515" s="77"/>
      <c r="V1515" s="77"/>
      <c r="W1515" s="77"/>
      <c r="X1515" s="77"/>
      <c r="Y1515" s="77"/>
      <c r="Z1515" s="77"/>
      <c r="AA1515" s="77"/>
      <c r="AB1515" s="77"/>
      <c r="AC1515" s="77"/>
      <c r="AD1515" s="77"/>
      <c r="AE1515" s="77"/>
      <c r="AF1515" s="77"/>
      <c r="AG1515" s="72"/>
      <c r="AH1515" s="72"/>
      <c r="AI1515" s="72"/>
      <c r="AJ1515" s="72"/>
      <c r="AK1515" s="72"/>
      <c r="AL1515" s="72"/>
      <c r="AM1515" s="72"/>
      <c r="AN1515" s="72"/>
      <c r="AO1515" s="72"/>
      <c r="AP1515" s="72"/>
      <c r="AQ1515" s="72"/>
      <c r="AR1515" s="72"/>
      <c r="AS1515" s="72"/>
      <c r="AT1515" s="72"/>
    </row>
    <row r="1516" spans="3:46">
      <c r="C1516" s="71"/>
      <c r="D1516" s="71"/>
      <c r="E1516" s="71"/>
      <c r="F1516" s="71"/>
      <c r="G1516" s="72"/>
      <c r="H1516" s="72"/>
      <c r="I1516" s="72"/>
      <c r="J1516" s="72"/>
      <c r="K1516" s="72"/>
      <c r="L1516" s="72"/>
      <c r="M1516" s="72"/>
      <c r="N1516" s="72"/>
      <c r="O1516" s="72"/>
      <c r="P1516" s="72"/>
      <c r="Q1516" s="72"/>
      <c r="R1516" s="72"/>
      <c r="S1516" s="72"/>
      <c r="T1516" s="77"/>
      <c r="U1516" s="77"/>
      <c r="V1516" s="77"/>
      <c r="W1516" s="77"/>
      <c r="X1516" s="77"/>
      <c r="Y1516" s="77"/>
      <c r="Z1516" s="77"/>
      <c r="AA1516" s="77"/>
      <c r="AB1516" s="77"/>
      <c r="AC1516" s="77"/>
      <c r="AD1516" s="77"/>
      <c r="AE1516" s="77"/>
      <c r="AF1516" s="77"/>
      <c r="AG1516" s="72"/>
      <c r="AH1516" s="72"/>
      <c r="AI1516" s="72"/>
      <c r="AJ1516" s="72"/>
      <c r="AK1516" s="72"/>
      <c r="AL1516" s="72"/>
      <c r="AM1516" s="72"/>
      <c r="AN1516" s="72"/>
      <c r="AO1516" s="72"/>
      <c r="AP1516" s="72"/>
      <c r="AQ1516" s="72"/>
      <c r="AR1516" s="72"/>
      <c r="AS1516" s="72"/>
      <c r="AT1516" s="72"/>
    </row>
    <row r="1517" spans="3:46">
      <c r="C1517" s="71"/>
      <c r="D1517" s="71"/>
      <c r="E1517" s="71"/>
      <c r="F1517" s="71"/>
      <c r="G1517" s="72"/>
      <c r="H1517" s="72"/>
      <c r="I1517" s="72"/>
      <c r="J1517" s="72"/>
      <c r="K1517" s="72"/>
      <c r="L1517" s="72"/>
      <c r="M1517" s="72"/>
      <c r="N1517" s="72"/>
      <c r="O1517" s="72"/>
      <c r="P1517" s="72"/>
      <c r="Q1517" s="72"/>
      <c r="R1517" s="72"/>
      <c r="S1517" s="72"/>
      <c r="T1517" s="77"/>
      <c r="U1517" s="77"/>
      <c r="V1517" s="77"/>
      <c r="W1517" s="77"/>
      <c r="X1517" s="77"/>
      <c r="Y1517" s="77"/>
      <c r="Z1517" s="77"/>
      <c r="AA1517" s="77"/>
      <c r="AB1517" s="77"/>
      <c r="AC1517" s="77"/>
      <c r="AD1517" s="77"/>
      <c r="AE1517" s="77"/>
      <c r="AF1517" s="77"/>
      <c r="AG1517" s="72"/>
      <c r="AH1517" s="72"/>
      <c r="AI1517" s="72"/>
      <c r="AJ1517" s="72"/>
      <c r="AK1517" s="72"/>
      <c r="AL1517" s="72"/>
      <c r="AM1517" s="72"/>
      <c r="AN1517" s="72"/>
      <c r="AO1517" s="72"/>
      <c r="AP1517" s="72"/>
      <c r="AQ1517" s="72"/>
      <c r="AR1517" s="72"/>
      <c r="AS1517" s="72"/>
      <c r="AT1517" s="72"/>
    </row>
    <row r="1518" spans="3:46">
      <c r="C1518" s="71"/>
      <c r="D1518" s="71"/>
      <c r="E1518" s="71"/>
      <c r="F1518" s="71"/>
      <c r="G1518" s="72"/>
      <c r="H1518" s="72"/>
      <c r="I1518" s="72"/>
      <c r="J1518" s="72"/>
      <c r="K1518" s="72"/>
      <c r="L1518" s="72"/>
      <c r="M1518" s="72"/>
      <c r="N1518" s="72"/>
      <c r="O1518" s="72"/>
      <c r="P1518" s="72"/>
      <c r="Q1518" s="72"/>
      <c r="R1518" s="72"/>
      <c r="S1518" s="72"/>
      <c r="T1518" s="77"/>
      <c r="U1518" s="77"/>
      <c r="V1518" s="77"/>
      <c r="W1518" s="77"/>
      <c r="X1518" s="77"/>
      <c r="Y1518" s="77"/>
      <c r="Z1518" s="77"/>
      <c r="AA1518" s="77"/>
      <c r="AB1518" s="77"/>
      <c r="AC1518" s="77"/>
      <c r="AD1518" s="77"/>
      <c r="AE1518" s="77"/>
      <c r="AF1518" s="77"/>
      <c r="AG1518" s="72"/>
      <c r="AH1518" s="72"/>
      <c r="AI1518" s="72"/>
      <c r="AJ1518" s="72"/>
      <c r="AK1518" s="72"/>
      <c r="AL1518" s="72"/>
      <c r="AM1518" s="72"/>
      <c r="AN1518" s="72"/>
      <c r="AO1518" s="72"/>
      <c r="AP1518" s="72"/>
      <c r="AQ1518" s="72"/>
      <c r="AR1518" s="72"/>
      <c r="AS1518" s="72"/>
      <c r="AT1518" s="72"/>
    </row>
    <row r="1519" spans="3:46">
      <c r="C1519" s="71"/>
      <c r="D1519" s="71"/>
      <c r="E1519" s="71"/>
      <c r="F1519" s="71"/>
      <c r="G1519" s="72"/>
      <c r="H1519" s="72"/>
      <c r="I1519" s="72"/>
      <c r="J1519" s="72"/>
      <c r="K1519" s="72"/>
      <c r="L1519" s="72"/>
      <c r="M1519" s="72"/>
      <c r="N1519" s="72"/>
      <c r="O1519" s="72"/>
      <c r="P1519" s="72"/>
      <c r="Q1519" s="72"/>
      <c r="R1519" s="72"/>
      <c r="S1519" s="72"/>
      <c r="T1519" s="77"/>
      <c r="U1519" s="77"/>
      <c r="V1519" s="77"/>
      <c r="W1519" s="77"/>
      <c r="X1519" s="77"/>
      <c r="Y1519" s="77"/>
      <c r="Z1519" s="77"/>
      <c r="AA1519" s="77"/>
      <c r="AB1519" s="77"/>
      <c r="AC1519" s="77"/>
      <c r="AD1519" s="77"/>
      <c r="AE1519" s="77"/>
      <c r="AF1519" s="77"/>
      <c r="AG1519" s="72"/>
      <c r="AH1519" s="72"/>
      <c r="AI1519" s="72"/>
      <c r="AJ1519" s="72"/>
      <c r="AK1519" s="72"/>
      <c r="AL1519" s="72"/>
      <c r="AM1519" s="72"/>
      <c r="AN1519" s="72"/>
      <c r="AO1519" s="72"/>
      <c r="AP1519" s="72"/>
      <c r="AQ1519" s="72"/>
      <c r="AR1519" s="72"/>
      <c r="AS1519" s="72"/>
      <c r="AT1519" s="72"/>
    </row>
    <row r="1520" spans="3:46">
      <c r="C1520" s="71"/>
      <c r="D1520" s="71"/>
      <c r="E1520" s="71"/>
      <c r="F1520" s="71"/>
      <c r="G1520" s="72"/>
      <c r="H1520" s="72"/>
      <c r="I1520" s="72"/>
      <c r="J1520" s="72"/>
      <c r="K1520" s="72"/>
      <c r="L1520" s="72"/>
      <c r="M1520" s="72"/>
      <c r="N1520" s="72"/>
      <c r="O1520" s="72"/>
      <c r="P1520" s="72"/>
      <c r="Q1520" s="72"/>
      <c r="R1520" s="72"/>
      <c r="S1520" s="72"/>
      <c r="T1520" s="77"/>
      <c r="U1520" s="77"/>
      <c r="V1520" s="77"/>
      <c r="W1520" s="77"/>
      <c r="X1520" s="77"/>
      <c r="Y1520" s="77"/>
      <c r="Z1520" s="77"/>
      <c r="AA1520" s="77"/>
      <c r="AB1520" s="77"/>
      <c r="AC1520" s="77"/>
      <c r="AD1520" s="77"/>
      <c r="AE1520" s="77"/>
      <c r="AF1520" s="77"/>
      <c r="AG1520" s="72"/>
      <c r="AH1520" s="72"/>
      <c r="AI1520" s="72"/>
      <c r="AJ1520" s="72"/>
      <c r="AK1520" s="72"/>
      <c r="AL1520" s="72"/>
      <c r="AM1520" s="72"/>
      <c r="AN1520" s="72"/>
      <c r="AO1520" s="72"/>
      <c r="AP1520" s="72"/>
      <c r="AQ1520" s="72"/>
      <c r="AR1520" s="72"/>
      <c r="AS1520" s="72"/>
      <c r="AT1520" s="72"/>
    </row>
    <row r="1521" spans="3:46">
      <c r="C1521" s="71"/>
      <c r="D1521" s="71"/>
      <c r="E1521" s="71"/>
      <c r="F1521" s="71"/>
      <c r="G1521" s="72"/>
      <c r="H1521" s="72"/>
      <c r="I1521" s="72"/>
      <c r="J1521" s="72"/>
      <c r="K1521" s="72"/>
      <c r="L1521" s="72"/>
      <c r="M1521" s="72"/>
      <c r="N1521" s="72"/>
      <c r="O1521" s="72"/>
      <c r="P1521" s="72"/>
      <c r="Q1521" s="72"/>
      <c r="R1521" s="72"/>
      <c r="S1521" s="72"/>
      <c r="T1521" s="77"/>
      <c r="U1521" s="77"/>
      <c r="V1521" s="77"/>
      <c r="W1521" s="77"/>
      <c r="X1521" s="77"/>
      <c r="Y1521" s="77"/>
      <c r="Z1521" s="77"/>
      <c r="AA1521" s="77"/>
      <c r="AB1521" s="77"/>
      <c r="AC1521" s="77"/>
      <c r="AD1521" s="77"/>
      <c r="AE1521" s="77"/>
      <c r="AF1521" s="77"/>
      <c r="AG1521" s="72"/>
      <c r="AH1521" s="72"/>
      <c r="AI1521" s="72"/>
      <c r="AJ1521" s="72"/>
      <c r="AK1521" s="72"/>
      <c r="AL1521" s="72"/>
      <c r="AM1521" s="72"/>
      <c r="AN1521" s="72"/>
      <c r="AO1521" s="72"/>
      <c r="AP1521" s="72"/>
      <c r="AQ1521" s="72"/>
      <c r="AR1521" s="72"/>
      <c r="AS1521" s="72"/>
      <c r="AT1521" s="72"/>
    </row>
    <row r="1522" spans="3:46">
      <c r="C1522" s="71"/>
      <c r="D1522" s="71"/>
      <c r="E1522" s="71"/>
      <c r="F1522" s="71"/>
      <c r="G1522" s="72"/>
      <c r="H1522" s="72"/>
      <c r="I1522" s="72"/>
      <c r="J1522" s="72"/>
      <c r="K1522" s="72"/>
      <c r="L1522" s="72"/>
      <c r="M1522" s="72"/>
      <c r="N1522" s="72"/>
      <c r="O1522" s="72"/>
      <c r="P1522" s="72"/>
      <c r="Q1522" s="72"/>
      <c r="R1522" s="72"/>
      <c r="S1522" s="72"/>
      <c r="T1522" s="77"/>
      <c r="U1522" s="77"/>
      <c r="V1522" s="77"/>
      <c r="W1522" s="77"/>
      <c r="X1522" s="77"/>
      <c r="Y1522" s="77"/>
      <c r="Z1522" s="77"/>
      <c r="AA1522" s="77"/>
      <c r="AB1522" s="77"/>
      <c r="AC1522" s="77"/>
      <c r="AD1522" s="77"/>
      <c r="AE1522" s="77"/>
      <c r="AF1522" s="77"/>
      <c r="AG1522" s="72"/>
      <c r="AH1522" s="72"/>
      <c r="AI1522" s="72"/>
      <c r="AJ1522" s="72"/>
      <c r="AK1522" s="72"/>
      <c r="AL1522" s="72"/>
      <c r="AM1522" s="72"/>
      <c r="AN1522" s="72"/>
      <c r="AO1522" s="72"/>
      <c r="AP1522" s="72"/>
      <c r="AQ1522" s="72"/>
      <c r="AR1522" s="72"/>
      <c r="AS1522" s="72"/>
      <c r="AT1522" s="72"/>
    </row>
    <row r="1523" spans="3:46">
      <c r="C1523" s="71"/>
      <c r="D1523" s="71"/>
      <c r="E1523" s="71"/>
      <c r="F1523" s="71"/>
      <c r="G1523" s="72"/>
      <c r="H1523" s="72"/>
      <c r="I1523" s="72"/>
      <c r="J1523" s="72"/>
      <c r="K1523" s="72"/>
      <c r="L1523" s="72"/>
      <c r="M1523" s="72"/>
      <c r="N1523" s="72"/>
      <c r="O1523" s="72"/>
      <c r="P1523" s="72"/>
      <c r="Q1523" s="72"/>
      <c r="R1523" s="72"/>
      <c r="S1523" s="72"/>
      <c r="T1523" s="77"/>
      <c r="U1523" s="77"/>
      <c r="V1523" s="77"/>
      <c r="W1523" s="77"/>
      <c r="X1523" s="77"/>
      <c r="Y1523" s="77"/>
      <c r="Z1523" s="77"/>
      <c r="AA1523" s="77"/>
      <c r="AB1523" s="77"/>
      <c r="AC1523" s="77"/>
      <c r="AD1523" s="77"/>
      <c r="AE1523" s="77"/>
      <c r="AF1523" s="77"/>
      <c r="AG1523" s="72"/>
      <c r="AH1523" s="72"/>
      <c r="AI1523" s="72"/>
      <c r="AJ1523" s="72"/>
      <c r="AK1523" s="72"/>
      <c r="AL1523" s="72"/>
      <c r="AM1523" s="72"/>
      <c r="AN1523" s="72"/>
      <c r="AO1523" s="72"/>
      <c r="AP1523" s="72"/>
      <c r="AQ1523" s="72"/>
      <c r="AR1523" s="72"/>
      <c r="AS1523" s="72"/>
      <c r="AT1523" s="72"/>
    </row>
    <row r="1524" spans="3:46">
      <c r="C1524" s="71"/>
      <c r="D1524" s="71"/>
      <c r="E1524" s="71"/>
      <c r="F1524" s="71"/>
      <c r="G1524" s="72"/>
      <c r="H1524" s="72"/>
      <c r="I1524" s="72"/>
      <c r="J1524" s="72"/>
      <c r="K1524" s="72"/>
      <c r="L1524" s="72"/>
      <c r="M1524" s="72"/>
      <c r="N1524" s="72"/>
      <c r="O1524" s="72"/>
      <c r="P1524" s="72"/>
      <c r="Q1524" s="72"/>
      <c r="R1524" s="72"/>
      <c r="S1524" s="72"/>
      <c r="T1524" s="77"/>
      <c r="U1524" s="77"/>
      <c r="V1524" s="77"/>
      <c r="W1524" s="77"/>
      <c r="X1524" s="77"/>
      <c r="Y1524" s="77"/>
      <c r="Z1524" s="77"/>
      <c r="AA1524" s="77"/>
      <c r="AB1524" s="77"/>
      <c r="AC1524" s="77"/>
      <c r="AD1524" s="77"/>
      <c r="AE1524" s="77"/>
      <c r="AF1524" s="77"/>
      <c r="AG1524" s="72"/>
      <c r="AH1524" s="72"/>
      <c r="AI1524" s="72"/>
      <c r="AJ1524" s="72"/>
      <c r="AK1524" s="72"/>
      <c r="AL1524" s="72"/>
      <c r="AM1524" s="72"/>
      <c r="AN1524" s="72"/>
      <c r="AO1524" s="72"/>
      <c r="AP1524" s="72"/>
      <c r="AQ1524" s="72"/>
      <c r="AR1524" s="72"/>
      <c r="AS1524" s="72"/>
      <c r="AT1524" s="72"/>
    </row>
    <row r="1525" spans="3:46">
      <c r="C1525" s="71"/>
      <c r="D1525" s="71"/>
      <c r="E1525" s="71"/>
      <c r="F1525" s="71"/>
      <c r="G1525" s="72"/>
      <c r="H1525" s="72"/>
      <c r="I1525" s="72"/>
      <c r="J1525" s="72"/>
      <c r="K1525" s="72"/>
      <c r="L1525" s="72"/>
      <c r="M1525" s="72"/>
      <c r="N1525" s="72"/>
      <c r="O1525" s="72"/>
      <c r="P1525" s="72"/>
      <c r="Q1525" s="72"/>
      <c r="R1525" s="72"/>
      <c r="S1525" s="72"/>
      <c r="T1525" s="77"/>
      <c r="U1525" s="77"/>
      <c r="V1525" s="77"/>
      <c r="W1525" s="77"/>
      <c r="X1525" s="77"/>
      <c r="Y1525" s="77"/>
      <c r="Z1525" s="77"/>
      <c r="AA1525" s="77"/>
      <c r="AB1525" s="77"/>
      <c r="AC1525" s="77"/>
      <c r="AD1525" s="77"/>
      <c r="AE1525" s="77"/>
      <c r="AF1525" s="77"/>
      <c r="AG1525" s="72"/>
      <c r="AH1525" s="72"/>
      <c r="AI1525" s="72"/>
      <c r="AJ1525" s="72"/>
      <c r="AK1525" s="72"/>
      <c r="AL1525" s="72"/>
      <c r="AM1525" s="72"/>
      <c r="AN1525" s="72"/>
      <c r="AO1525" s="72"/>
      <c r="AP1525" s="72"/>
      <c r="AQ1525" s="72"/>
      <c r="AR1525" s="72"/>
      <c r="AS1525" s="72"/>
      <c r="AT1525" s="72"/>
    </row>
    <row r="1526" spans="3:46">
      <c r="C1526" s="71"/>
      <c r="D1526" s="71"/>
      <c r="E1526" s="71"/>
      <c r="F1526" s="71"/>
      <c r="G1526" s="72"/>
      <c r="H1526" s="72"/>
      <c r="I1526" s="72"/>
      <c r="J1526" s="72"/>
      <c r="K1526" s="72"/>
      <c r="L1526" s="72"/>
      <c r="M1526" s="72"/>
      <c r="N1526" s="72"/>
      <c r="O1526" s="72"/>
      <c r="P1526" s="72"/>
      <c r="Q1526" s="72"/>
      <c r="R1526" s="72"/>
      <c r="S1526" s="72"/>
      <c r="T1526" s="77"/>
      <c r="U1526" s="77"/>
      <c r="V1526" s="77"/>
      <c r="W1526" s="77"/>
      <c r="X1526" s="77"/>
      <c r="Y1526" s="77"/>
      <c r="Z1526" s="77"/>
      <c r="AA1526" s="77"/>
      <c r="AB1526" s="77"/>
      <c r="AC1526" s="77"/>
      <c r="AD1526" s="77"/>
      <c r="AE1526" s="77"/>
      <c r="AF1526" s="77"/>
      <c r="AG1526" s="72"/>
      <c r="AH1526" s="72"/>
      <c r="AI1526" s="72"/>
      <c r="AJ1526" s="72"/>
      <c r="AK1526" s="72"/>
      <c r="AL1526" s="72"/>
      <c r="AM1526" s="72"/>
      <c r="AN1526" s="72"/>
      <c r="AO1526" s="72"/>
      <c r="AP1526" s="72"/>
      <c r="AQ1526" s="72"/>
      <c r="AR1526" s="72"/>
      <c r="AS1526" s="72"/>
      <c r="AT1526" s="72"/>
    </row>
    <row r="1527" spans="3:46">
      <c r="C1527" s="71"/>
      <c r="D1527" s="71"/>
      <c r="E1527" s="71"/>
      <c r="F1527" s="71"/>
      <c r="G1527" s="72"/>
      <c r="H1527" s="72"/>
      <c r="I1527" s="72"/>
      <c r="J1527" s="72"/>
      <c r="K1527" s="72"/>
      <c r="L1527" s="72"/>
      <c r="M1527" s="72"/>
      <c r="N1527" s="72"/>
      <c r="O1527" s="72"/>
      <c r="P1527" s="72"/>
      <c r="Q1527" s="72"/>
      <c r="R1527" s="72"/>
      <c r="S1527" s="72"/>
      <c r="T1527" s="77"/>
      <c r="U1527" s="77"/>
      <c r="V1527" s="77"/>
      <c r="W1527" s="77"/>
      <c r="X1527" s="77"/>
      <c r="Y1527" s="77"/>
      <c r="Z1527" s="77"/>
      <c r="AA1527" s="77"/>
      <c r="AB1527" s="77"/>
      <c r="AC1527" s="77"/>
      <c r="AD1527" s="77"/>
      <c r="AE1527" s="77"/>
      <c r="AF1527" s="77"/>
      <c r="AG1527" s="72"/>
      <c r="AH1527" s="72"/>
      <c r="AI1527" s="72"/>
      <c r="AJ1527" s="72"/>
      <c r="AK1527" s="72"/>
      <c r="AL1527" s="72"/>
      <c r="AM1527" s="72"/>
      <c r="AN1527" s="72"/>
      <c r="AO1527" s="72"/>
      <c r="AP1527" s="72"/>
      <c r="AQ1527" s="72"/>
      <c r="AR1527" s="72"/>
      <c r="AS1527" s="72"/>
      <c r="AT1527" s="72"/>
    </row>
    <row r="1528" spans="3:46">
      <c r="C1528" s="71"/>
      <c r="D1528" s="71"/>
      <c r="E1528" s="71"/>
      <c r="F1528" s="71"/>
      <c r="G1528" s="72"/>
      <c r="H1528" s="72"/>
      <c r="I1528" s="72"/>
      <c r="J1528" s="72"/>
      <c r="K1528" s="72"/>
      <c r="L1528" s="72"/>
      <c r="M1528" s="72"/>
      <c r="N1528" s="72"/>
      <c r="O1528" s="72"/>
      <c r="P1528" s="72"/>
      <c r="Q1528" s="72"/>
      <c r="R1528" s="72"/>
      <c r="S1528" s="72"/>
      <c r="T1528" s="77"/>
      <c r="U1528" s="77"/>
      <c r="V1528" s="77"/>
      <c r="W1528" s="77"/>
      <c r="X1528" s="77"/>
      <c r="Y1528" s="77"/>
      <c r="Z1528" s="77"/>
      <c r="AA1528" s="77"/>
      <c r="AB1528" s="77"/>
      <c r="AC1528" s="77"/>
      <c r="AD1528" s="77"/>
      <c r="AE1528" s="77"/>
      <c r="AF1528" s="77"/>
      <c r="AG1528" s="72"/>
      <c r="AH1528" s="72"/>
      <c r="AI1528" s="72"/>
      <c r="AJ1528" s="72"/>
      <c r="AK1528" s="72"/>
      <c r="AL1528" s="72"/>
      <c r="AM1528" s="72"/>
      <c r="AN1528" s="72"/>
      <c r="AO1528" s="72"/>
      <c r="AP1528" s="72"/>
      <c r="AQ1528" s="72"/>
      <c r="AR1528" s="72"/>
      <c r="AS1528" s="72"/>
      <c r="AT1528" s="72"/>
    </row>
    <row r="1529" spans="3:46">
      <c r="C1529" s="71"/>
      <c r="D1529" s="71"/>
      <c r="E1529" s="71"/>
      <c r="F1529" s="71"/>
      <c r="G1529" s="72"/>
      <c r="H1529" s="72"/>
      <c r="I1529" s="72"/>
      <c r="J1529" s="72"/>
      <c r="K1529" s="72"/>
      <c r="L1529" s="72"/>
      <c r="M1529" s="72"/>
      <c r="N1529" s="72"/>
      <c r="O1529" s="72"/>
      <c r="P1529" s="72"/>
      <c r="Q1529" s="72"/>
      <c r="R1529" s="72"/>
      <c r="S1529" s="72"/>
      <c r="T1529" s="77"/>
      <c r="U1529" s="77"/>
      <c r="V1529" s="77"/>
      <c r="W1529" s="77"/>
      <c r="X1529" s="77"/>
      <c r="Y1529" s="77"/>
      <c r="Z1529" s="77"/>
      <c r="AA1529" s="77"/>
      <c r="AB1529" s="77"/>
      <c r="AC1529" s="77"/>
      <c r="AD1529" s="77"/>
      <c r="AE1529" s="77"/>
      <c r="AF1529" s="77"/>
      <c r="AG1529" s="72"/>
      <c r="AH1529" s="72"/>
      <c r="AI1529" s="72"/>
      <c r="AJ1529" s="72"/>
      <c r="AK1529" s="72"/>
      <c r="AL1529" s="72"/>
      <c r="AM1529" s="72"/>
      <c r="AN1529" s="72"/>
      <c r="AO1529" s="72"/>
      <c r="AP1529" s="72"/>
      <c r="AQ1529" s="72"/>
      <c r="AR1529" s="72"/>
      <c r="AS1529" s="72"/>
      <c r="AT1529" s="72"/>
    </row>
    <row r="1530" spans="3:46">
      <c r="C1530" s="71"/>
      <c r="D1530" s="71"/>
      <c r="E1530" s="71"/>
      <c r="F1530" s="71"/>
      <c r="G1530" s="72"/>
      <c r="H1530" s="72"/>
      <c r="I1530" s="72"/>
      <c r="J1530" s="72"/>
      <c r="K1530" s="72"/>
      <c r="L1530" s="72"/>
      <c r="M1530" s="72"/>
      <c r="N1530" s="72"/>
      <c r="O1530" s="72"/>
      <c r="P1530" s="72"/>
      <c r="Q1530" s="72"/>
      <c r="R1530" s="72"/>
      <c r="S1530" s="72"/>
      <c r="T1530" s="77"/>
      <c r="U1530" s="77"/>
      <c r="V1530" s="77"/>
      <c r="W1530" s="77"/>
      <c r="X1530" s="77"/>
      <c r="Y1530" s="77"/>
      <c r="Z1530" s="77"/>
      <c r="AA1530" s="77"/>
      <c r="AB1530" s="77"/>
      <c r="AC1530" s="77"/>
      <c r="AD1530" s="77"/>
      <c r="AE1530" s="77"/>
      <c r="AF1530" s="77"/>
      <c r="AG1530" s="72"/>
      <c r="AH1530" s="72"/>
      <c r="AI1530" s="72"/>
      <c r="AJ1530" s="72"/>
      <c r="AK1530" s="72"/>
      <c r="AL1530" s="72"/>
      <c r="AM1530" s="72"/>
      <c r="AN1530" s="72"/>
      <c r="AO1530" s="72"/>
      <c r="AP1530" s="72"/>
      <c r="AQ1530" s="72"/>
      <c r="AR1530" s="72"/>
      <c r="AS1530" s="72"/>
      <c r="AT1530" s="72"/>
    </row>
    <row r="1531" spans="3:46">
      <c r="C1531" s="71"/>
      <c r="D1531" s="71"/>
      <c r="E1531" s="71"/>
      <c r="F1531" s="71"/>
      <c r="G1531" s="72"/>
      <c r="H1531" s="72"/>
      <c r="I1531" s="72"/>
      <c r="J1531" s="72"/>
      <c r="K1531" s="72"/>
      <c r="L1531" s="72"/>
      <c r="M1531" s="72"/>
      <c r="N1531" s="72"/>
      <c r="O1531" s="72"/>
      <c r="P1531" s="72"/>
      <c r="Q1531" s="72"/>
      <c r="R1531" s="72"/>
      <c r="S1531" s="72"/>
      <c r="T1531" s="77"/>
      <c r="U1531" s="77"/>
      <c r="V1531" s="77"/>
      <c r="W1531" s="77"/>
      <c r="X1531" s="77"/>
      <c r="Y1531" s="77"/>
      <c r="Z1531" s="77"/>
      <c r="AA1531" s="77"/>
      <c r="AB1531" s="77"/>
      <c r="AC1531" s="77"/>
      <c r="AD1531" s="77"/>
      <c r="AE1531" s="77"/>
      <c r="AF1531" s="77"/>
      <c r="AG1531" s="72"/>
      <c r="AH1531" s="72"/>
      <c r="AI1531" s="72"/>
      <c r="AJ1531" s="72"/>
      <c r="AK1531" s="72"/>
      <c r="AL1531" s="72"/>
      <c r="AM1531" s="72"/>
      <c r="AN1531" s="72"/>
      <c r="AO1531" s="72"/>
      <c r="AP1531" s="72"/>
      <c r="AQ1531" s="72"/>
      <c r="AR1531" s="72"/>
      <c r="AS1531" s="72"/>
      <c r="AT1531" s="72"/>
    </row>
    <row r="1532" spans="3:46">
      <c r="C1532" s="71"/>
      <c r="D1532" s="71"/>
      <c r="E1532" s="71"/>
      <c r="F1532" s="71"/>
      <c r="G1532" s="72"/>
      <c r="H1532" s="72"/>
      <c r="I1532" s="72"/>
      <c r="J1532" s="72"/>
      <c r="K1532" s="72"/>
      <c r="L1532" s="72"/>
      <c r="M1532" s="72"/>
      <c r="N1532" s="72"/>
      <c r="O1532" s="72"/>
      <c r="P1532" s="72"/>
      <c r="Q1532" s="72"/>
      <c r="R1532" s="72"/>
      <c r="S1532" s="72"/>
      <c r="T1532" s="77"/>
      <c r="U1532" s="77"/>
      <c r="V1532" s="77"/>
      <c r="W1532" s="77"/>
      <c r="X1532" s="77"/>
      <c r="Y1532" s="77"/>
      <c r="Z1532" s="77"/>
      <c r="AA1532" s="77"/>
      <c r="AB1532" s="77"/>
      <c r="AC1532" s="77"/>
      <c r="AD1532" s="77"/>
      <c r="AE1532" s="77"/>
      <c r="AF1532" s="77"/>
      <c r="AG1532" s="72"/>
      <c r="AH1532" s="72"/>
      <c r="AI1532" s="72"/>
      <c r="AJ1532" s="72"/>
      <c r="AK1532" s="72"/>
      <c r="AL1532" s="72"/>
      <c r="AM1532" s="72"/>
      <c r="AN1532" s="72"/>
      <c r="AO1532" s="72"/>
      <c r="AP1532" s="72"/>
      <c r="AQ1532" s="72"/>
      <c r="AR1532" s="72"/>
      <c r="AS1532" s="72"/>
      <c r="AT1532" s="72"/>
    </row>
    <row r="1533" spans="3:46">
      <c r="C1533" s="71"/>
      <c r="D1533" s="71"/>
      <c r="E1533" s="71"/>
      <c r="F1533" s="71"/>
      <c r="G1533" s="72"/>
      <c r="H1533" s="72"/>
      <c r="I1533" s="72"/>
      <c r="J1533" s="72"/>
      <c r="K1533" s="72"/>
      <c r="L1533" s="72"/>
      <c r="M1533" s="72"/>
      <c r="N1533" s="72"/>
      <c r="O1533" s="72"/>
      <c r="P1533" s="72"/>
      <c r="Q1533" s="72"/>
      <c r="R1533" s="72"/>
      <c r="S1533" s="72"/>
      <c r="T1533" s="77"/>
      <c r="U1533" s="77"/>
      <c r="V1533" s="77"/>
      <c r="W1533" s="77"/>
      <c r="X1533" s="77"/>
      <c r="Y1533" s="77"/>
      <c r="Z1533" s="77"/>
      <c r="AA1533" s="77"/>
      <c r="AB1533" s="77"/>
      <c r="AC1533" s="77"/>
      <c r="AD1533" s="77"/>
      <c r="AE1533" s="77"/>
      <c r="AF1533" s="77"/>
      <c r="AG1533" s="72"/>
      <c r="AH1533" s="72"/>
      <c r="AI1533" s="72"/>
      <c r="AJ1533" s="72"/>
      <c r="AK1533" s="72"/>
      <c r="AL1533" s="72"/>
      <c r="AM1533" s="72"/>
      <c r="AN1533" s="72"/>
      <c r="AO1533" s="72"/>
      <c r="AP1533" s="72"/>
      <c r="AQ1533" s="72"/>
      <c r="AR1533" s="72"/>
      <c r="AS1533" s="72"/>
      <c r="AT1533" s="72"/>
    </row>
    <row r="1534" spans="3:46">
      <c r="C1534" s="71"/>
      <c r="D1534" s="71"/>
      <c r="E1534" s="71"/>
      <c r="F1534" s="71"/>
      <c r="G1534" s="72"/>
      <c r="H1534" s="72"/>
      <c r="I1534" s="72"/>
      <c r="J1534" s="72"/>
      <c r="K1534" s="72"/>
      <c r="L1534" s="72"/>
      <c r="M1534" s="72"/>
      <c r="N1534" s="72"/>
      <c r="O1534" s="72"/>
      <c r="P1534" s="72"/>
      <c r="Q1534" s="72"/>
      <c r="R1534" s="72"/>
      <c r="S1534" s="72"/>
      <c r="T1534" s="77"/>
      <c r="U1534" s="77"/>
      <c r="V1534" s="77"/>
      <c r="W1534" s="77"/>
      <c r="X1534" s="77"/>
      <c r="Y1534" s="77"/>
      <c r="Z1534" s="77"/>
      <c r="AA1534" s="77"/>
      <c r="AB1534" s="77"/>
      <c r="AC1534" s="77"/>
      <c r="AD1534" s="77"/>
      <c r="AE1534" s="77"/>
      <c r="AF1534" s="77"/>
      <c r="AG1534" s="72"/>
      <c r="AH1534" s="72"/>
      <c r="AI1534" s="72"/>
      <c r="AJ1534" s="72"/>
      <c r="AK1534" s="72"/>
      <c r="AL1534" s="72"/>
      <c r="AM1534" s="72"/>
      <c r="AN1534" s="72"/>
      <c r="AO1534" s="72"/>
      <c r="AP1534" s="72"/>
      <c r="AQ1534" s="72"/>
      <c r="AR1534" s="72"/>
      <c r="AS1534" s="72"/>
      <c r="AT1534" s="72"/>
    </row>
    <row r="1535" spans="3:46">
      <c r="C1535" s="71"/>
      <c r="D1535" s="71"/>
      <c r="E1535" s="71"/>
      <c r="F1535" s="71"/>
      <c r="G1535" s="72"/>
      <c r="H1535" s="72"/>
      <c r="I1535" s="72"/>
      <c r="J1535" s="72"/>
      <c r="K1535" s="72"/>
      <c r="L1535" s="72"/>
      <c r="M1535" s="72"/>
      <c r="N1535" s="72"/>
      <c r="O1535" s="72"/>
      <c r="P1535" s="72"/>
      <c r="Q1535" s="72"/>
      <c r="R1535" s="72"/>
      <c r="S1535" s="72"/>
      <c r="T1535" s="77"/>
      <c r="U1535" s="77"/>
      <c r="V1535" s="77"/>
      <c r="W1535" s="77"/>
      <c r="X1535" s="77"/>
      <c r="Y1535" s="77"/>
      <c r="Z1535" s="77"/>
      <c r="AA1535" s="77"/>
      <c r="AB1535" s="77"/>
      <c r="AC1535" s="77"/>
      <c r="AD1535" s="77"/>
      <c r="AE1535" s="77"/>
      <c r="AF1535" s="77"/>
      <c r="AG1535" s="72"/>
      <c r="AH1535" s="72"/>
      <c r="AI1535" s="72"/>
      <c r="AJ1535" s="72"/>
      <c r="AK1535" s="72"/>
      <c r="AL1535" s="72"/>
      <c r="AM1535" s="72"/>
      <c r="AN1535" s="72"/>
      <c r="AO1535" s="72"/>
      <c r="AP1535" s="72"/>
      <c r="AQ1535" s="72"/>
      <c r="AR1535" s="72"/>
      <c r="AS1535" s="72"/>
      <c r="AT1535" s="72"/>
    </row>
    <row r="1536" spans="3:46">
      <c r="C1536" s="71"/>
      <c r="D1536" s="71"/>
      <c r="E1536" s="71"/>
      <c r="F1536" s="71"/>
      <c r="G1536" s="72"/>
      <c r="H1536" s="72"/>
      <c r="I1536" s="72"/>
      <c r="J1536" s="72"/>
      <c r="K1536" s="72"/>
      <c r="L1536" s="72"/>
      <c r="M1536" s="72"/>
      <c r="N1536" s="72"/>
      <c r="O1536" s="72"/>
      <c r="P1536" s="72"/>
      <c r="Q1536" s="72"/>
      <c r="R1536" s="72"/>
      <c r="S1536" s="72"/>
      <c r="T1536" s="77"/>
      <c r="U1536" s="77"/>
      <c r="V1536" s="77"/>
      <c r="W1536" s="77"/>
      <c r="X1536" s="77"/>
      <c r="Y1536" s="77"/>
      <c r="Z1536" s="77"/>
      <c r="AA1536" s="77"/>
      <c r="AB1536" s="77"/>
      <c r="AC1536" s="77"/>
      <c r="AD1536" s="77"/>
      <c r="AE1536" s="77"/>
      <c r="AF1536" s="77"/>
      <c r="AG1536" s="72"/>
      <c r="AH1536" s="72"/>
      <c r="AI1536" s="72"/>
      <c r="AJ1536" s="72"/>
      <c r="AK1536" s="72"/>
      <c r="AL1536" s="72"/>
      <c r="AM1536" s="72"/>
      <c r="AN1536" s="72"/>
      <c r="AO1536" s="72"/>
      <c r="AP1536" s="72"/>
      <c r="AQ1536" s="72"/>
      <c r="AR1536" s="72"/>
      <c r="AS1536" s="72"/>
      <c r="AT1536" s="72"/>
    </row>
    <row r="1537" spans="3:46">
      <c r="C1537" s="71"/>
      <c r="D1537" s="71"/>
      <c r="E1537" s="71"/>
      <c r="F1537" s="71"/>
      <c r="G1537" s="72"/>
      <c r="H1537" s="72"/>
      <c r="I1537" s="72"/>
      <c r="J1537" s="72"/>
      <c r="K1537" s="72"/>
      <c r="L1537" s="72"/>
      <c r="M1537" s="72"/>
      <c r="N1537" s="72"/>
      <c r="O1537" s="72"/>
      <c r="P1537" s="72"/>
      <c r="Q1537" s="72"/>
      <c r="R1537" s="72"/>
      <c r="S1537" s="72"/>
      <c r="T1537" s="77"/>
      <c r="U1537" s="77"/>
      <c r="V1537" s="77"/>
      <c r="W1537" s="77"/>
      <c r="X1537" s="77"/>
      <c r="Y1537" s="77"/>
      <c r="Z1537" s="77"/>
      <c r="AA1537" s="77"/>
      <c r="AB1537" s="77"/>
      <c r="AC1537" s="77"/>
      <c r="AD1537" s="77"/>
      <c r="AE1537" s="77"/>
      <c r="AF1537" s="77"/>
      <c r="AG1537" s="72"/>
      <c r="AH1537" s="72"/>
      <c r="AI1537" s="72"/>
      <c r="AJ1537" s="72"/>
      <c r="AK1537" s="72"/>
      <c r="AL1537" s="72"/>
      <c r="AM1537" s="72"/>
      <c r="AN1537" s="72"/>
      <c r="AO1537" s="72"/>
      <c r="AP1537" s="72"/>
      <c r="AQ1537" s="72"/>
      <c r="AR1537" s="72"/>
      <c r="AS1537" s="72"/>
      <c r="AT1537" s="72"/>
    </row>
    <row r="1538" spans="3:46">
      <c r="C1538" s="71"/>
      <c r="D1538" s="71"/>
      <c r="E1538" s="71"/>
      <c r="F1538" s="71"/>
      <c r="G1538" s="72"/>
      <c r="H1538" s="72"/>
      <c r="I1538" s="72"/>
      <c r="J1538" s="72"/>
      <c r="K1538" s="72"/>
      <c r="L1538" s="72"/>
      <c r="M1538" s="72"/>
      <c r="N1538" s="72"/>
      <c r="O1538" s="72"/>
      <c r="P1538" s="72"/>
      <c r="Q1538" s="72"/>
      <c r="R1538" s="72"/>
      <c r="S1538" s="72"/>
      <c r="T1538" s="77"/>
      <c r="U1538" s="77"/>
      <c r="V1538" s="77"/>
      <c r="W1538" s="77"/>
      <c r="X1538" s="77"/>
      <c r="Y1538" s="77"/>
      <c r="Z1538" s="77"/>
      <c r="AA1538" s="77"/>
      <c r="AB1538" s="77"/>
      <c r="AC1538" s="77"/>
      <c r="AD1538" s="77"/>
      <c r="AE1538" s="77"/>
      <c r="AF1538" s="77"/>
      <c r="AG1538" s="72"/>
      <c r="AH1538" s="72"/>
      <c r="AI1538" s="72"/>
      <c r="AJ1538" s="72"/>
      <c r="AK1538" s="72"/>
      <c r="AL1538" s="72"/>
      <c r="AM1538" s="72"/>
      <c r="AN1538" s="72"/>
      <c r="AO1538" s="72"/>
      <c r="AP1538" s="72"/>
      <c r="AQ1538" s="72"/>
      <c r="AR1538" s="72"/>
      <c r="AS1538" s="72"/>
      <c r="AT1538" s="72"/>
    </row>
    <row r="1539" spans="3:46">
      <c r="C1539" s="71"/>
      <c r="D1539" s="71"/>
      <c r="E1539" s="71"/>
      <c r="F1539" s="71"/>
      <c r="G1539" s="72"/>
      <c r="H1539" s="72"/>
      <c r="I1539" s="72"/>
      <c r="J1539" s="72"/>
      <c r="K1539" s="72"/>
      <c r="L1539" s="72"/>
      <c r="M1539" s="72"/>
      <c r="N1539" s="72"/>
      <c r="O1539" s="72"/>
      <c r="P1539" s="72"/>
      <c r="Q1539" s="72"/>
      <c r="R1539" s="72"/>
      <c r="S1539" s="72"/>
      <c r="T1539" s="77"/>
      <c r="U1539" s="77"/>
      <c r="V1539" s="77"/>
      <c r="W1539" s="77"/>
      <c r="X1539" s="77"/>
      <c r="Y1539" s="77"/>
      <c r="Z1539" s="77"/>
      <c r="AA1539" s="77"/>
      <c r="AB1539" s="77"/>
      <c r="AC1539" s="77"/>
      <c r="AD1539" s="77"/>
      <c r="AE1539" s="77"/>
      <c r="AF1539" s="77"/>
      <c r="AG1539" s="72"/>
      <c r="AH1539" s="72"/>
      <c r="AI1539" s="72"/>
      <c r="AJ1539" s="72"/>
      <c r="AK1539" s="72"/>
      <c r="AL1539" s="72"/>
      <c r="AM1539" s="72"/>
      <c r="AN1539" s="72"/>
      <c r="AO1539" s="72"/>
      <c r="AP1539" s="72"/>
      <c r="AQ1539" s="72"/>
      <c r="AR1539" s="72"/>
      <c r="AS1539" s="72"/>
      <c r="AT1539" s="72"/>
    </row>
    <row r="1540" spans="3:46">
      <c r="C1540" s="71"/>
      <c r="D1540" s="71"/>
      <c r="E1540" s="71"/>
      <c r="F1540" s="71"/>
      <c r="G1540" s="72"/>
      <c r="H1540" s="72"/>
      <c r="I1540" s="72"/>
      <c r="J1540" s="72"/>
      <c r="K1540" s="72"/>
      <c r="L1540" s="72"/>
      <c r="M1540" s="72"/>
      <c r="N1540" s="72"/>
      <c r="O1540" s="72"/>
      <c r="P1540" s="72"/>
      <c r="Q1540" s="72"/>
      <c r="R1540" s="72"/>
      <c r="S1540" s="72"/>
      <c r="T1540" s="77"/>
      <c r="U1540" s="77"/>
      <c r="V1540" s="77"/>
      <c r="W1540" s="77"/>
      <c r="X1540" s="77"/>
      <c r="Y1540" s="77"/>
      <c r="Z1540" s="77"/>
      <c r="AA1540" s="77"/>
      <c r="AB1540" s="77"/>
      <c r="AC1540" s="77"/>
      <c r="AD1540" s="77"/>
      <c r="AE1540" s="77"/>
      <c r="AF1540" s="77"/>
      <c r="AG1540" s="72"/>
      <c r="AH1540" s="72"/>
      <c r="AI1540" s="72"/>
      <c r="AJ1540" s="72"/>
      <c r="AK1540" s="72"/>
      <c r="AL1540" s="72"/>
      <c r="AM1540" s="72"/>
      <c r="AN1540" s="72"/>
      <c r="AO1540" s="72"/>
      <c r="AP1540" s="72"/>
      <c r="AQ1540" s="72"/>
      <c r="AR1540" s="72"/>
      <c r="AS1540" s="72"/>
      <c r="AT1540" s="72"/>
    </row>
    <row r="1541" spans="3:46">
      <c r="C1541" s="71"/>
      <c r="D1541" s="71"/>
      <c r="E1541" s="71"/>
      <c r="F1541" s="71"/>
      <c r="G1541" s="72"/>
      <c r="H1541" s="72"/>
      <c r="I1541" s="72"/>
      <c r="J1541" s="72"/>
      <c r="K1541" s="72"/>
      <c r="L1541" s="72"/>
      <c r="M1541" s="72"/>
      <c r="N1541" s="72"/>
      <c r="O1541" s="72"/>
      <c r="P1541" s="72"/>
      <c r="Q1541" s="72"/>
      <c r="R1541" s="72"/>
      <c r="S1541" s="72"/>
      <c r="T1541" s="77"/>
      <c r="U1541" s="77"/>
      <c r="V1541" s="77"/>
      <c r="W1541" s="77"/>
      <c r="X1541" s="77"/>
      <c r="Y1541" s="77"/>
      <c r="Z1541" s="77"/>
      <c r="AA1541" s="77"/>
      <c r="AB1541" s="77"/>
      <c r="AC1541" s="77"/>
      <c r="AD1541" s="77"/>
      <c r="AE1541" s="77"/>
      <c r="AF1541" s="77"/>
      <c r="AG1541" s="72"/>
      <c r="AH1541" s="72"/>
      <c r="AI1541" s="72"/>
      <c r="AJ1541" s="72"/>
      <c r="AK1541" s="72"/>
      <c r="AL1541" s="72"/>
      <c r="AM1541" s="72"/>
      <c r="AN1541" s="72"/>
      <c r="AO1541" s="72"/>
      <c r="AP1541" s="72"/>
      <c r="AQ1541" s="72"/>
      <c r="AR1541" s="72"/>
      <c r="AS1541" s="72"/>
      <c r="AT1541" s="72"/>
    </row>
    <row r="1542" spans="3:46">
      <c r="C1542" s="71"/>
      <c r="D1542" s="71"/>
      <c r="E1542" s="71"/>
      <c r="F1542" s="71"/>
      <c r="G1542" s="72"/>
      <c r="H1542" s="72"/>
      <c r="I1542" s="72"/>
      <c r="J1542" s="72"/>
      <c r="K1542" s="72"/>
      <c r="L1542" s="72"/>
      <c r="M1542" s="72"/>
      <c r="N1542" s="72"/>
      <c r="O1542" s="72"/>
      <c r="P1542" s="72"/>
      <c r="Q1542" s="72"/>
      <c r="R1542" s="72"/>
      <c r="S1542" s="72"/>
      <c r="T1542" s="77"/>
      <c r="U1542" s="77"/>
      <c r="V1542" s="77"/>
      <c r="W1542" s="77"/>
      <c r="X1542" s="77"/>
      <c r="Y1542" s="77"/>
      <c r="Z1542" s="77"/>
      <c r="AA1542" s="77"/>
      <c r="AB1542" s="77"/>
      <c r="AC1542" s="77"/>
      <c r="AD1542" s="77"/>
      <c r="AE1542" s="77"/>
      <c r="AF1542" s="77"/>
      <c r="AG1542" s="72"/>
      <c r="AH1542" s="72"/>
      <c r="AI1542" s="72"/>
      <c r="AJ1542" s="72"/>
      <c r="AK1542" s="72"/>
      <c r="AL1542" s="72"/>
      <c r="AM1542" s="72"/>
      <c r="AN1542" s="72"/>
      <c r="AO1542" s="72"/>
      <c r="AP1542" s="72"/>
      <c r="AQ1542" s="72"/>
      <c r="AR1542" s="72"/>
      <c r="AS1542" s="72"/>
      <c r="AT1542" s="72"/>
    </row>
    <row r="1543" spans="3:46">
      <c r="C1543" s="71"/>
      <c r="D1543" s="71"/>
      <c r="E1543" s="71"/>
      <c r="F1543" s="71"/>
      <c r="G1543" s="72"/>
      <c r="H1543" s="72"/>
      <c r="I1543" s="72"/>
      <c r="J1543" s="72"/>
      <c r="K1543" s="72"/>
      <c r="L1543" s="72"/>
      <c r="M1543" s="72"/>
      <c r="N1543" s="72"/>
      <c r="O1543" s="72"/>
      <c r="P1543" s="72"/>
      <c r="Q1543" s="72"/>
      <c r="R1543" s="72"/>
      <c r="S1543" s="72"/>
      <c r="T1543" s="77"/>
      <c r="U1543" s="77"/>
      <c r="V1543" s="77"/>
      <c r="W1543" s="77"/>
      <c r="X1543" s="77"/>
      <c r="Y1543" s="77"/>
      <c r="Z1543" s="77"/>
      <c r="AA1543" s="77"/>
      <c r="AB1543" s="77"/>
      <c r="AC1543" s="77"/>
      <c r="AD1543" s="77"/>
      <c r="AE1543" s="77"/>
      <c r="AF1543" s="77"/>
      <c r="AG1543" s="72"/>
      <c r="AH1543" s="72"/>
      <c r="AI1543" s="72"/>
      <c r="AJ1543" s="72"/>
      <c r="AK1543" s="72"/>
      <c r="AL1543" s="72"/>
      <c r="AM1543" s="72"/>
      <c r="AN1543" s="72"/>
      <c r="AO1543" s="72"/>
      <c r="AP1543" s="72"/>
      <c r="AQ1543" s="72"/>
      <c r="AR1543" s="72"/>
      <c r="AS1543" s="72"/>
      <c r="AT1543" s="72"/>
    </row>
    <row r="1544" spans="3:46">
      <c r="C1544" s="71"/>
      <c r="D1544" s="71"/>
      <c r="E1544" s="71"/>
      <c r="F1544" s="71"/>
      <c r="G1544" s="72"/>
      <c r="H1544" s="72"/>
      <c r="I1544" s="72"/>
      <c r="J1544" s="72"/>
      <c r="K1544" s="72"/>
      <c r="L1544" s="72"/>
      <c r="M1544" s="72"/>
      <c r="N1544" s="72"/>
      <c r="O1544" s="72"/>
      <c r="P1544" s="72"/>
      <c r="Q1544" s="72"/>
      <c r="R1544" s="72"/>
      <c r="S1544" s="72"/>
      <c r="T1544" s="77"/>
      <c r="U1544" s="77"/>
      <c r="V1544" s="77"/>
      <c r="W1544" s="77"/>
      <c r="X1544" s="77"/>
      <c r="Y1544" s="77"/>
      <c r="Z1544" s="77"/>
      <c r="AA1544" s="77"/>
      <c r="AB1544" s="77"/>
      <c r="AC1544" s="77"/>
      <c r="AD1544" s="77"/>
      <c r="AE1544" s="77"/>
      <c r="AF1544" s="77"/>
      <c r="AG1544" s="72"/>
      <c r="AH1544" s="72"/>
      <c r="AI1544" s="72"/>
      <c r="AJ1544" s="72"/>
      <c r="AK1544" s="72"/>
      <c r="AL1544" s="72"/>
      <c r="AM1544" s="72"/>
      <c r="AN1544" s="72"/>
      <c r="AO1544" s="72"/>
      <c r="AP1544" s="72"/>
      <c r="AQ1544" s="72"/>
      <c r="AR1544" s="72"/>
      <c r="AS1544" s="72"/>
      <c r="AT1544" s="72"/>
    </row>
    <row r="1545" spans="3:46">
      <c r="C1545" s="71"/>
      <c r="D1545" s="71"/>
      <c r="E1545" s="71"/>
      <c r="F1545" s="71"/>
      <c r="G1545" s="72"/>
      <c r="H1545" s="72"/>
      <c r="I1545" s="72"/>
      <c r="J1545" s="72"/>
      <c r="K1545" s="72"/>
      <c r="L1545" s="72"/>
      <c r="M1545" s="72"/>
      <c r="N1545" s="72"/>
      <c r="O1545" s="72"/>
      <c r="P1545" s="72"/>
      <c r="Q1545" s="72"/>
      <c r="R1545" s="72"/>
      <c r="S1545" s="72"/>
      <c r="T1545" s="77"/>
      <c r="U1545" s="77"/>
      <c r="V1545" s="77"/>
      <c r="W1545" s="77"/>
      <c r="X1545" s="77"/>
      <c r="Y1545" s="77"/>
      <c r="Z1545" s="77"/>
      <c r="AA1545" s="77"/>
      <c r="AB1545" s="77"/>
      <c r="AC1545" s="77"/>
      <c r="AD1545" s="77"/>
      <c r="AE1545" s="77"/>
      <c r="AF1545" s="77"/>
      <c r="AG1545" s="72"/>
      <c r="AH1545" s="72"/>
      <c r="AI1545" s="72"/>
      <c r="AJ1545" s="72"/>
      <c r="AK1545" s="72"/>
      <c r="AL1545" s="72"/>
      <c r="AM1545" s="72"/>
      <c r="AN1545" s="72"/>
      <c r="AO1545" s="72"/>
      <c r="AP1545" s="72"/>
      <c r="AQ1545" s="72"/>
      <c r="AR1545" s="72"/>
      <c r="AS1545" s="72"/>
      <c r="AT1545" s="72"/>
    </row>
    <row r="1546" spans="3:46">
      <c r="C1546" s="71"/>
      <c r="D1546" s="71"/>
      <c r="E1546" s="71"/>
      <c r="F1546" s="71"/>
      <c r="G1546" s="72"/>
      <c r="H1546" s="72"/>
      <c r="I1546" s="72"/>
      <c r="J1546" s="72"/>
      <c r="K1546" s="72"/>
      <c r="L1546" s="72"/>
      <c r="M1546" s="72"/>
      <c r="N1546" s="72"/>
      <c r="O1546" s="72"/>
      <c r="P1546" s="72"/>
      <c r="Q1546" s="72"/>
      <c r="R1546" s="72"/>
      <c r="S1546" s="72"/>
      <c r="T1546" s="77"/>
      <c r="U1546" s="77"/>
      <c r="V1546" s="77"/>
      <c r="W1546" s="77"/>
      <c r="X1546" s="77"/>
      <c r="Y1546" s="77"/>
      <c r="Z1546" s="77"/>
      <c r="AA1546" s="77"/>
      <c r="AB1546" s="77"/>
      <c r="AC1546" s="77"/>
      <c r="AD1546" s="77"/>
      <c r="AE1546" s="77"/>
      <c r="AF1546" s="77"/>
      <c r="AG1546" s="72"/>
      <c r="AH1546" s="72"/>
      <c r="AI1546" s="72"/>
      <c r="AJ1546" s="72"/>
      <c r="AK1546" s="72"/>
      <c r="AL1546" s="72"/>
      <c r="AM1546" s="72"/>
      <c r="AN1546" s="72"/>
      <c r="AO1546" s="72"/>
      <c r="AP1546" s="72"/>
      <c r="AQ1546" s="72"/>
      <c r="AR1546" s="72"/>
      <c r="AS1546" s="72"/>
      <c r="AT1546" s="72"/>
    </row>
    <row r="1547" spans="3:46">
      <c r="C1547" s="71"/>
      <c r="D1547" s="71"/>
      <c r="E1547" s="71"/>
      <c r="F1547" s="71"/>
      <c r="G1547" s="72"/>
      <c r="H1547" s="72"/>
      <c r="I1547" s="72"/>
      <c r="J1547" s="72"/>
      <c r="K1547" s="72"/>
      <c r="L1547" s="72"/>
      <c r="M1547" s="72"/>
      <c r="N1547" s="72"/>
      <c r="O1547" s="72"/>
      <c r="P1547" s="72"/>
      <c r="Q1547" s="72"/>
      <c r="R1547" s="72"/>
      <c r="S1547" s="72"/>
      <c r="T1547" s="77"/>
      <c r="U1547" s="77"/>
      <c r="V1547" s="77"/>
      <c r="W1547" s="77"/>
      <c r="X1547" s="77"/>
      <c r="Y1547" s="77"/>
      <c r="Z1547" s="77"/>
      <c r="AA1547" s="77"/>
      <c r="AB1547" s="77"/>
      <c r="AC1547" s="77"/>
      <c r="AD1547" s="77"/>
      <c r="AE1547" s="77"/>
      <c r="AF1547" s="77"/>
      <c r="AG1547" s="72"/>
      <c r="AH1547" s="72"/>
      <c r="AI1547" s="72"/>
      <c r="AJ1547" s="72"/>
      <c r="AK1547" s="72"/>
      <c r="AL1547" s="72"/>
      <c r="AM1547" s="72"/>
      <c r="AN1547" s="72"/>
      <c r="AO1547" s="72"/>
      <c r="AP1547" s="72"/>
      <c r="AQ1547" s="72"/>
      <c r="AR1547" s="72"/>
      <c r="AS1547" s="72"/>
      <c r="AT1547" s="72"/>
    </row>
    <row r="1548" spans="3:46">
      <c r="C1548" s="71"/>
      <c r="D1548" s="71"/>
      <c r="E1548" s="71"/>
      <c r="F1548" s="71"/>
      <c r="G1548" s="72"/>
      <c r="H1548" s="72"/>
      <c r="I1548" s="72"/>
      <c r="J1548" s="72"/>
      <c r="K1548" s="72"/>
      <c r="L1548" s="72"/>
      <c r="M1548" s="72"/>
      <c r="N1548" s="72"/>
      <c r="O1548" s="72"/>
      <c r="P1548" s="72"/>
      <c r="Q1548" s="72"/>
      <c r="R1548" s="72"/>
      <c r="S1548" s="72"/>
      <c r="T1548" s="77"/>
      <c r="U1548" s="77"/>
      <c r="V1548" s="77"/>
      <c r="W1548" s="77"/>
      <c r="X1548" s="77"/>
      <c r="Y1548" s="77"/>
      <c r="Z1548" s="77"/>
      <c r="AA1548" s="77"/>
      <c r="AB1548" s="77"/>
      <c r="AC1548" s="77"/>
      <c r="AD1548" s="77"/>
      <c r="AE1548" s="77"/>
      <c r="AF1548" s="77"/>
      <c r="AG1548" s="72"/>
      <c r="AH1548" s="72"/>
      <c r="AI1548" s="72"/>
      <c r="AJ1548" s="72"/>
      <c r="AK1548" s="72"/>
      <c r="AL1548" s="72"/>
      <c r="AM1548" s="72"/>
      <c r="AN1548" s="72"/>
      <c r="AO1548" s="72"/>
      <c r="AP1548" s="72"/>
      <c r="AQ1548" s="72"/>
      <c r="AR1548" s="72"/>
      <c r="AS1548" s="72"/>
      <c r="AT1548" s="72"/>
    </row>
    <row r="1549" spans="3:46">
      <c r="C1549" s="71"/>
      <c r="D1549" s="71"/>
      <c r="E1549" s="71"/>
      <c r="F1549" s="71"/>
      <c r="G1549" s="72"/>
      <c r="H1549" s="72"/>
      <c r="I1549" s="72"/>
      <c r="J1549" s="72"/>
      <c r="K1549" s="72"/>
      <c r="L1549" s="72"/>
      <c r="M1549" s="72"/>
      <c r="N1549" s="72"/>
      <c r="O1549" s="72"/>
      <c r="P1549" s="72"/>
      <c r="Q1549" s="72"/>
      <c r="R1549" s="72"/>
      <c r="S1549" s="72"/>
      <c r="T1549" s="77"/>
      <c r="U1549" s="77"/>
      <c r="V1549" s="77"/>
      <c r="W1549" s="77"/>
      <c r="X1549" s="77"/>
      <c r="Y1549" s="77"/>
      <c r="Z1549" s="77"/>
      <c r="AA1549" s="77"/>
      <c r="AB1549" s="77"/>
      <c r="AC1549" s="77"/>
      <c r="AD1549" s="77"/>
      <c r="AE1549" s="77"/>
      <c r="AF1549" s="77"/>
      <c r="AG1549" s="72"/>
      <c r="AH1549" s="72"/>
      <c r="AI1549" s="72"/>
      <c r="AJ1549" s="72"/>
      <c r="AK1549" s="72"/>
      <c r="AL1549" s="72"/>
      <c r="AM1549" s="72"/>
      <c r="AN1549" s="72"/>
      <c r="AO1549" s="72"/>
      <c r="AP1549" s="72"/>
      <c r="AQ1549" s="72"/>
      <c r="AR1549" s="72"/>
      <c r="AS1549" s="72"/>
      <c r="AT1549" s="72"/>
    </row>
    <row r="1550" spans="3:46">
      <c r="C1550" s="71"/>
      <c r="D1550" s="71"/>
      <c r="E1550" s="71"/>
      <c r="F1550" s="71"/>
      <c r="G1550" s="72"/>
      <c r="H1550" s="72"/>
      <c r="I1550" s="72"/>
      <c r="J1550" s="72"/>
      <c r="K1550" s="72"/>
      <c r="L1550" s="72"/>
      <c r="M1550" s="72"/>
      <c r="N1550" s="72"/>
      <c r="O1550" s="72"/>
      <c r="P1550" s="72"/>
      <c r="Q1550" s="72"/>
      <c r="R1550" s="72"/>
      <c r="S1550" s="72"/>
      <c r="T1550" s="77"/>
      <c r="U1550" s="77"/>
      <c r="V1550" s="77"/>
      <c r="W1550" s="77"/>
      <c r="X1550" s="77"/>
      <c r="Y1550" s="77"/>
      <c r="Z1550" s="77"/>
      <c r="AA1550" s="77"/>
      <c r="AB1550" s="77"/>
      <c r="AC1550" s="77"/>
      <c r="AD1550" s="77"/>
      <c r="AE1550" s="77"/>
      <c r="AF1550" s="77"/>
      <c r="AG1550" s="72"/>
      <c r="AH1550" s="72"/>
      <c r="AI1550" s="72"/>
      <c r="AJ1550" s="72"/>
      <c r="AK1550" s="72"/>
      <c r="AL1550" s="72"/>
      <c r="AM1550" s="72"/>
      <c r="AN1550" s="72"/>
      <c r="AO1550" s="72"/>
      <c r="AP1550" s="72"/>
      <c r="AQ1550" s="72"/>
      <c r="AR1550" s="72"/>
      <c r="AS1550" s="72"/>
      <c r="AT1550" s="72"/>
    </row>
    <row r="1551" spans="3:46">
      <c r="C1551" s="71"/>
      <c r="D1551" s="71"/>
      <c r="E1551" s="71"/>
      <c r="F1551" s="71"/>
      <c r="G1551" s="72"/>
      <c r="H1551" s="72"/>
      <c r="I1551" s="72"/>
      <c r="J1551" s="72"/>
      <c r="K1551" s="72"/>
      <c r="L1551" s="72"/>
      <c r="M1551" s="72"/>
      <c r="N1551" s="72"/>
      <c r="O1551" s="72"/>
      <c r="P1551" s="72"/>
      <c r="Q1551" s="72"/>
      <c r="R1551" s="72"/>
      <c r="S1551" s="72"/>
      <c r="T1551" s="77"/>
      <c r="U1551" s="77"/>
      <c r="V1551" s="77"/>
      <c r="W1551" s="77"/>
      <c r="X1551" s="77"/>
      <c r="Y1551" s="77"/>
      <c r="Z1551" s="77"/>
      <c r="AA1551" s="77"/>
      <c r="AB1551" s="77"/>
      <c r="AC1551" s="77"/>
      <c r="AD1551" s="77"/>
      <c r="AE1551" s="77"/>
      <c r="AF1551" s="77"/>
      <c r="AG1551" s="72"/>
      <c r="AH1551" s="72"/>
      <c r="AI1551" s="72"/>
      <c r="AJ1551" s="72"/>
      <c r="AK1551" s="72"/>
      <c r="AL1551" s="72"/>
      <c r="AM1551" s="72"/>
      <c r="AN1551" s="72"/>
      <c r="AO1551" s="72"/>
      <c r="AP1551" s="72"/>
      <c r="AQ1551" s="72"/>
      <c r="AR1551" s="72"/>
      <c r="AS1551" s="72"/>
      <c r="AT1551" s="72"/>
    </row>
    <row r="1552" spans="3:46">
      <c r="C1552" s="71"/>
      <c r="D1552" s="71"/>
      <c r="E1552" s="71"/>
      <c r="F1552" s="71"/>
      <c r="G1552" s="72"/>
      <c r="H1552" s="72"/>
      <c r="I1552" s="72"/>
      <c r="J1552" s="72"/>
      <c r="K1552" s="72"/>
      <c r="L1552" s="72"/>
      <c r="M1552" s="72"/>
      <c r="N1552" s="72"/>
      <c r="O1552" s="72"/>
      <c r="P1552" s="72"/>
      <c r="Q1552" s="72"/>
      <c r="R1552" s="72"/>
      <c r="S1552" s="72"/>
      <c r="T1552" s="77"/>
      <c r="U1552" s="77"/>
      <c r="V1552" s="77"/>
      <c r="W1552" s="77"/>
      <c r="X1552" s="77"/>
      <c r="Y1552" s="77"/>
      <c r="Z1552" s="77"/>
      <c r="AA1552" s="77"/>
      <c r="AB1552" s="77"/>
      <c r="AC1552" s="77"/>
      <c r="AD1552" s="77"/>
      <c r="AE1552" s="77"/>
      <c r="AF1552" s="77"/>
      <c r="AG1552" s="72"/>
      <c r="AH1552" s="72"/>
      <c r="AI1552" s="72"/>
      <c r="AJ1552" s="72"/>
      <c r="AK1552" s="72"/>
      <c r="AL1552" s="72"/>
      <c r="AM1552" s="72"/>
      <c r="AN1552" s="72"/>
      <c r="AO1552" s="72"/>
      <c r="AP1552" s="72"/>
      <c r="AQ1552" s="72"/>
      <c r="AR1552" s="72"/>
      <c r="AS1552" s="72"/>
      <c r="AT1552" s="72"/>
    </row>
    <row r="1553" spans="3:46">
      <c r="C1553" s="71"/>
      <c r="D1553" s="71"/>
      <c r="E1553" s="71"/>
      <c r="F1553" s="71"/>
      <c r="G1553" s="72"/>
      <c r="H1553" s="72"/>
      <c r="I1553" s="72"/>
      <c r="J1553" s="72"/>
      <c r="K1553" s="72"/>
      <c r="L1553" s="72"/>
      <c r="M1553" s="72"/>
      <c r="N1553" s="72"/>
      <c r="O1553" s="72"/>
      <c r="P1553" s="72"/>
      <c r="Q1553" s="72"/>
      <c r="R1553" s="72"/>
      <c r="S1553" s="72"/>
      <c r="T1553" s="77"/>
      <c r="U1553" s="77"/>
      <c r="V1553" s="77"/>
      <c r="W1553" s="77"/>
      <c r="X1553" s="77"/>
      <c r="Y1553" s="77"/>
      <c r="Z1553" s="77"/>
      <c r="AA1553" s="77"/>
      <c r="AB1553" s="77"/>
      <c r="AC1553" s="77"/>
      <c r="AD1553" s="77"/>
      <c r="AE1553" s="77"/>
      <c r="AF1553" s="77"/>
      <c r="AG1553" s="72"/>
      <c r="AH1553" s="72"/>
      <c r="AI1553" s="72"/>
      <c r="AJ1553" s="72"/>
      <c r="AK1553" s="72"/>
      <c r="AL1553" s="72"/>
      <c r="AM1553" s="72"/>
      <c r="AN1553" s="72"/>
      <c r="AO1553" s="72"/>
      <c r="AP1553" s="72"/>
      <c r="AQ1553" s="72"/>
      <c r="AR1553" s="72"/>
      <c r="AS1553" s="72"/>
      <c r="AT1553" s="72"/>
    </row>
    <row r="1554" spans="3:46">
      <c r="C1554" s="71"/>
      <c r="D1554" s="71"/>
      <c r="E1554" s="71"/>
      <c r="F1554" s="71"/>
      <c r="G1554" s="72"/>
      <c r="H1554" s="72"/>
      <c r="I1554" s="72"/>
      <c r="J1554" s="72"/>
      <c r="K1554" s="72"/>
      <c r="L1554" s="72"/>
      <c r="M1554" s="72"/>
      <c r="N1554" s="72"/>
      <c r="O1554" s="72"/>
      <c r="P1554" s="72"/>
      <c r="Q1554" s="72"/>
      <c r="R1554" s="72"/>
      <c r="S1554" s="72"/>
      <c r="T1554" s="77"/>
      <c r="U1554" s="77"/>
      <c r="V1554" s="77"/>
      <c r="W1554" s="77"/>
      <c r="X1554" s="77"/>
      <c r="Y1554" s="77"/>
      <c r="Z1554" s="77"/>
      <c r="AA1554" s="77"/>
      <c r="AB1554" s="77"/>
      <c r="AC1554" s="77"/>
      <c r="AD1554" s="77"/>
      <c r="AE1554" s="77"/>
      <c r="AF1554" s="77"/>
      <c r="AG1554" s="72"/>
      <c r="AH1554" s="72"/>
      <c r="AI1554" s="72"/>
      <c r="AJ1554" s="72"/>
      <c r="AK1554" s="72"/>
      <c r="AL1554" s="72"/>
      <c r="AM1554" s="72"/>
      <c r="AN1554" s="72"/>
      <c r="AO1554" s="72"/>
      <c r="AP1554" s="72"/>
      <c r="AQ1554" s="72"/>
      <c r="AR1554" s="72"/>
      <c r="AS1554" s="72"/>
      <c r="AT1554" s="72"/>
    </row>
    <row r="1555" spans="3:46">
      <c r="C1555" s="71"/>
      <c r="D1555" s="71"/>
      <c r="E1555" s="71"/>
      <c r="F1555" s="71"/>
      <c r="G1555" s="72"/>
      <c r="H1555" s="72"/>
      <c r="I1555" s="72"/>
      <c r="J1555" s="72"/>
      <c r="K1555" s="72"/>
      <c r="L1555" s="72"/>
      <c r="M1555" s="72"/>
      <c r="N1555" s="72"/>
      <c r="O1555" s="72"/>
      <c r="P1555" s="72"/>
      <c r="Q1555" s="72"/>
      <c r="R1555" s="72"/>
      <c r="S1555" s="72"/>
      <c r="T1555" s="77"/>
      <c r="U1555" s="77"/>
      <c r="V1555" s="77"/>
      <c r="W1555" s="77"/>
      <c r="X1555" s="77"/>
      <c r="Y1555" s="77"/>
      <c r="Z1555" s="77"/>
      <c r="AA1555" s="77"/>
      <c r="AB1555" s="77"/>
      <c r="AC1555" s="77"/>
      <c r="AD1555" s="77"/>
      <c r="AE1555" s="77"/>
      <c r="AF1555" s="77"/>
      <c r="AG1555" s="72"/>
      <c r="AH1555" s="72"/>
      <c r="AI1555" s="72"/>
      <c r="AJ1555" s="72"/>
      <c r="AK1555" s="72"/>
      <c r="AL1555" s="72"/>
      <c r="AM1555" s="72"/>
      <c r="AN1555" s="72"/>
      <c r="AO1555" s="72"/>
      <c r="AP1555" s="72"/>
      <c r="AQ1555" s="72"/>
      <c r="AR1555" s="72"/>
      <c r="AS1555" s="72"/>
      <c r="AT1555" s="72"/>
    </row>
    <row r="1556" spans="3:46">
      <c r="C1556" s="71"/>
      <c r="D1556" s="71"/>
      <c r="E1556" s="71"/>
      <c r="F1556" s="71"/>
      <c r="G1556" s="72"/>
      <c r="H1556" s="72"/>
      <c r="I1556" s="72"/>
      <c r="J1556" s="72"/>
      <c r="K1556" s="72"/>
      <c r="L1556" s="72"/>
      <c r="M1556" s="72"/>
      <c r="N1556" s="72"/>
      <c r="O1556" s="72"/>
      <c r="P1556" s="72"/>
      <c r="Q1556" s="72"/>
      <c r="R1556" s="72"/>
      <c r="S1556" s="72"/>
      <c r="T1556" s="77"/>
      <c r="U1556" s="77"/>
      <c r="V1556" s="77"/>
      <c r="W1556" s="77"/>
      <c r="X1556" s="77"/>
      <c r="Y1556" s="77"/>
      <c r="Z1556" s="77"/>
      <c r="AA1556" s="77"/>
      <c r="AB1556" s="77"/>
      <c r="AC1556" s="77"/>
      <c r="AD1556" s="77"/>
      <c r="AE1556" s="77"/>
      <c r="AF1556" s="77"/>
      <c r="AG1556" s="72"/>
      <c r="AH1556" s="72"/>
      <c r="AI1556" s="72"/>
      <c r="AJ1556" s="72"/>
      <c r="AK1556" s="72"/>
      <c r="AL1556" s="72"/>
      <c r="AM1556" s="72"/>
      <c r="AN1556" s="72"/>
      <c r="AO1556" s="72"/>
      <c r="AP1556" s="72"/>
      <c r="AQ1556" s="72"/>
      <c r="AR1556" s="72"/>
      <c r="AS1556" s="72"/>
      <c r="AT1556" s="72"/>
    </row>
    <row r="1557" spans="3:46">
      <c r="C1557" s="71"/>
      <c r="D1557" s="71"/>
      <c r="E1557" s="71"/>
      <c r="F1557" s="71"/>
      <c r="G1557" s="72"/>
      <c r="H1557" s="72"/>
      <c r="I1557" s="72"/>
      <c r="J1557" s="72"/>
      <c r="K1557" s="72"/>
      <c r="L1557" s="72"/>
      <c r="M1557" s="72"/>
      <c r="N1557" s="72"/>
      <c r="O1557" s="72"/>
      <c r="P1557" s="72"/>
      <c r="Q1557" s="72"/>
      <c r="R1557" s="72"/>
      <c r="S1557" s="72"/>
      <c r="T1557" s="77"/>
      <c r="U1557" s="77"/>
      <c r="V1557" s="77"/>
      <c r="W1557" s="77"/>
      <c r="X1557" s="77"/>
      <c r="Y1557" s="77"/>
      <c r="Z1557" s="77"/>
      <c r="AA1557" s="77"/>
      <c r="AB1557" s="77"/>
      <c r="AC1557" s="77"/>
      <c r="AD1557" s="77"/>
      <c r="AE1557" s="77"/>
      <c r="AF1557" s="77"/>
      <c r="AG1557" s="72"/>
      <c r="AH1557" s="72"/>
      <c r="AI1557" s="72"/>
      <c r="AJ1557" s="72"/>
      <c r="AK1557" s="72"/>
      <c r="AL1557" s="72"/>
      <c r="AM1557" s="72"/>
      <c r="AN1557" s="72"/>
      <c r="AO1557" s="72"/>
      <c r="AP1557" s="72"/>
      <c r="AQ1557" s="72"/>
      <c r="AR1557" s="72"/>
      <c r="AS1557" s="72"/>
      <c r="AT1557" s="72"/>
    </row>
    <row r="1558" spans="3:46">
      <c r="C1558" s="71"/>
      <c r="D1558" s="71"/>
      <c r="E1558" s="71"/>
      <c r="F1558" s="71"/>
      <c r="G1558" s="72"/>
      <c r="H1558" s="72"/>
      <c r="I1558" s="72"/>
      <c r="J1558" s="72"/>
      <c r="K1558" s="72"/>
      <c r="L1558" s="72"/>
      <c r="M1558" s="72"/>
      <c r="N1558" s="72"/>
      <c r="O1558" s="72"/>
      <c r="P1558" s="72"/>
      <c r="Q1558" s="72"/>
      <c r="R1558" s="72"/>
      <c r="S1558" s="72"/>
      <c r="T1558" s="77"/>
      <c r="U1558" s="77"/>
      <c r="V1558" s="77"/>
      <c r="W1558" s="77"/>
      <c r="X1558" s="77"/>
      <c r="Y1558" s="77"/>
      <c r="Z1558" s="77"/>
      <c r="AA1558" s="77"/>
      <c r="AB1558" s="77"/>
      <c r="AC1558" s="77"/>
      <c r="AD1558" s="77"/>
      <c r="AE1558" s="77"/>
      <c r="AF1558" s="77"/>
      <c r="AG1558" s="72"/>
      <c r="AH1558" s="72"/>
      <c r="AI1558" s="72"/>
      <c r="AJ1558" s="72"/>
      <c r="AK1558" s="72"/>
      <c r="AL1558" s="72"/>
      <c r="AM1558" s="72"/>
      <c r="AN1558" s="72"/>
      <c r="AO1558" s="72"/>
      <c r="AP1558" s="72"/>
      <c r="AQ1558" s="72"/>
      <c r="AR1558" s="72"/>
      <c r="AS1558" s="72"/>
      <c r="AT1558" s="72"/>
    </row>
    <row r="1559" spans="3:46">
      <c r="C1559" s="71"/>
      <c r="D1559" s="71"/>
      <c r="E1559" s="71"/>
      <c r="F1559" s="71"/>
      <c r="G1559" s="72"/>
      <c r="H1559" s="72"/>
      <c r="I1559" s="72"/>
      <c r="J1559" s="72"/>
      <c r="K1559" s="72"/>
      <c r="L1559" s="72"/>
      <c r="M1559" s="72"/>
      <c r="N1559" s="72"/>
      <c r="O1559" s="72"/>
      <c r="P1559" s="72"/>
      <c r="Q1559" s="72"/>
      <c r="R1559" s="72"/>
      <c r="S1559" s="72"/>
      <c r="T1559" s="77"/>
      <c r="U1559" s="77"/>
      <c r="V1559" s="77"/>
      <c r="W1559" s="77"/>
      <c r="X1559" s="77"/>
      <c r="Y1559" s="77"/>
      <c r="Z1559" s="77"/>
      <c r="AA1559" s="77"/>
      <c r="AB1559" s="77"/>
      <c r="AC1559" s="77"/>
      <c r="AD1559" s="77"/>
      <c r="AE1559" s="77"/>
      <c r="AF1559" s="77"/>
      <c r="AG1559" s="72"/>
      <c r="AH1559" s="72"/>
      <c r="AI1559" s="72"/>
      <c r="AJ1559" s="72"/>
      <c r="AK1559" s="72"/>
      <c r="AL1559" s="72"/>
      <c r="AM1559" s="72"/>
      <c r="AN1559" s="72"/>
      <c r="AO1559" s="72"/>
      <c r="AP1559" s="72"/>
      <c r="AQ1559" s="72"/>
      <c r="AR1559" s="72"/>
      <c r="AS1559" s="72"/>
      <c r="AT1559" s="72"/>
    </row>
    <row r="1560" spans="3:46">
      <c r="C1560" s="71"/>
      <c r="D1560" s="71"/>
      <c r="E1560" s="71"/>
      <c r="F1560" s="71"/>
      <c r="G1560" s="72"/>
      <c r="H1560" s="72"/>
      <c r="I1560" s="72"/>
      <c r="J1560" s="72"/>
      <c r="K1560" s="72"/>
      <c r="L1560" s="72"/>
      <c r="M1560" s="72"/>
      <c r="N1560" s="72"/>
      <c r="O1560" s="72"/>
      <c r="P1560" s="72"/>
      <c r="Q1560" s="72"/>
      <c r="R1560" s="72"/>
      <c r="S1560" s="72"/>
      <c r="T1560" s="77"/>
      <c r="U1560" s="77"/>
      <c r="V1560" s="77"/>
      <c r="W1560" s="77"/>
      <c r="X1560" s="77"/>
      <c r="Y1560" s="77"/>
      <c r="Z1560" s="77"/>
      <c r="AA1560" s="77"/>
      <c r="AB1560" s="77"/>
      <c r="AC1560" s="77"/>
      <c r="AD1560" s="77"/>
      <c r="AE1560" s="77"/>
      <c r="AF1560" s="77"/>
      <c r="AG1560" s="72"/>
      <c r="AH1560" s="72"/>
      <c r="AI1560" s="72"/>
      <c r="AJ1560" s="72"/>
      <c r="AK1560" s="72"/>
      <c r="AL1560" s="72"/>
      <c r="AM1560" s="72"/>
      <c r="AN1560" s="72"/>
      <c r="AO1560" s="72"/>
      <c r="AP1560" s="72"/>
      <c r="AQ1560" s="72"/>
      <c r="AR1560" s="72"/>
      <c r="AS1560" s="72"/>
      <c r="AT1560" s="72"/>
    </row>
    <row r="1561" spans="3:46">
      <c r="C1561" s="71"/>
      <c r="D1561" s="71"/>
      <c r="E1561" s="71"/>
      <c r="F1561" s="71"/>
      <c r="G1561" s="72"/>
      <c r="H1561" s="72"/>
      <c r="I1561" s="72"/>
      <c r="J1561" s="72"/>
      <c r="K1561" s="72"/>
      <c r="L1561" s="72"/>
      <c r="M1561" s="72"/>
      <c r="N1561" s="72"/>
      <c r="O1561" s="72"/>
      <c r="P1561" s="72"/>
      <c r="Q1561" s="72"/>
      <c r="R1561" s="72"/>
      <c r="S1561" s="72"/>
      <c r="T1561" s="77"/>
      <c r="U1561" s="77"/>
      <c r="V1561" s="77"/>
      <c r="W1561" s="77"/>
      <c r="X1561" s="77"/>
      <c r="Y1561" s="77"/>
      <c r="Z1561" s="77"/>
      <c r="AA1561" s="77"/>
      <c r="AB1561" s="77"/>
      <c r="AC1561" s="77"/>
      <c r="AD1561" s="77"/>
      <c r="AE1561" s="77"/>
      <c r="AF1561" s="77"/>
      <c r="AG1561" s="72"/>
      <c r="AH1561" s="72"/>
      <c r="AI1561" s="72"/>
      <c r="AJ1561" s="72"/>
      <c r="AK1561" s="72"/>
      <c r="AL1561" s="72"/>
      <c r="AM1561" s="72"/>
      <c r="AN1561" s="72"/>
      <c r="AO1561" s="72"/>
      <c r="AP1561" s="72"/>
      <c r="AQ1561" s="72"/>
      <c r="AR1561" s="72"/>
      <c r="AS1561" s="72"/>
      <c r="AT1561" s="72"/>
    </row>
    <row r="1562" spans="3:46">
      <c r="C1562" s="71"/>
      <c r="D1562" s="71"/>
      <c r="E1562" s="71"/>
      <c r="F1562" s="71"/>
      <c r="G1562" s="72"/>
      <c r="H1562" s="72"/>
      <c r="I1562" s="72"/>
      <c r="J1562" s="72"/>
      <c r="K1562" s="72"/>
      <c r="L1562" s="72"/>
      <c r="M1562" s="72"/>
      <c r="N1562" s="72"/>
      <c r="O1562" s="72"/>
      <c r="P1562" s="72"/>
      <c r="Q1562" s="72"/>
      <c r="R1562" s="72"/>
      <c r="S1562" s="72"/>
      <c r="T1562" s="77"/>
      <c r="U1562" s="77"/>
      <c r="V1562" s="77"/>
      <c r="W1562" s="77"/>
      <c r="X1562" s="77"/>
      <c r="Y1562" s="77"/>
      <c r="Z1562" s="77"/>
      <c r="AA1562" s="77"/>
      <c r="AB1562" s="77"/>
      <c r="AC1562" s="77"/>
      <c r="AD1562" s="77"/>
      <c r="AE1562" s="77"/>
      <c r="AF1562" s="77"/>
      <c r="AG1562" s="72"/>
      <c r="AH1562" s="72"/>
      <c r="AI1562" s="72"/>
      <c r="AJ1562" s="72"/>
      <c r="AK1562" s="72"/>
      <c r="AL1562" s="72"/>
      <c r="AM1562" s="72"/>
      <c r="AN1562" s="72"/>
      <c r="AO1562" s="72"/>
      <c r="AP1562" s="72"/>
      <c r="AQ1562" s="72"/>
      <c r="AR1562" s="72"/>
      <c r="AS1562" s="72"/>
      <c r="AT1562" s="72"/>
    </row>
    <row r="1563" spans="3:46">
      <c r="C1563" s="71"/>
      <c r="D1563" s="71"/>
      <c r="E1563" s="71"/>
      <c r="F1563" s="71"/>
      <c r="G1563" s="72"/>
      <c r="H1563" s="72"/>
      <c r="I1563" s="72"/>
      <c r="J1563" s="72"/>
      <c r="K1563" s="72"/>
      <c r="L1563" s="72"/>
      <c r="M1563" s="72"/>
      <c r="N1563" s="72"/>
      <c r="O1563" s="72"/>
      <c r="P1563" s="72"/>
      <c r="Q1563" s="72"/>
      <c r="R1563" s="72"/>
      <c r="S1563" s="72"/>
      <c r="T1563" s="77"/>
      <c r="U1563" s="77"/>
      <c r="V1563" s="77"/>
      <c r="W1563" s="77"/>
      <c r="X1563" s="77"/>
      <c r="Y1563" s="77"/>
      <c r="Z1563" s="77"/>
      <c r="AA1563" s="77"/>
      <c r="AB1563" s="77"/>
      <c r="AC1563" s="77"/>
      <c r="AD1563" s="77"/>
      <c r="AE1563" s="77"/>
      <c r="AF1563" s="77"/>
      <c r="AG1563" s="72"/>
      <c r="AH1563" s="72"/>
      <c r="AI1563" s="72"/>
      <c r="AJ1563" s="72"/>
      <c r="AK1563" s="72"/>
      <c r="AL1563" s="72"/>
      <c r="AM1563" s="72"/>
      <c r="AN1563" s="72"/>
      <c r="AO1563" s="72"/>
      <c r="AP1563" s="72"/>
      <c r="AQ1563" s="72"/>
      <c r="AR1563" s="72"/>
      <c r="AS1563" s="72"/>
      <c r="AT1563" s="72"/>
    </row>
    <row r="1564" spans="3:46">
      <c r="C1564" s="71"/>
      <c r="D1564" s="71"/>
      <c r="E1564" s="71"/>
      <c r="F1564" s="71"/>
      <c r="G1564" s="72"/>
      <c r="H1564" s="72"/>
      <c r="I1564" s="72"/>
      <c r="J1564" s="72"/>
      <c r="K1564" s="72"/>
      <c r="L1564" s="72"/>
      <c r="M1564" s="72"/>
      <c r="N1564" s="72"/>
      <c r="O1564" s="72"/>
      <c r="P1564" s="72"/>
      <c r="Q1564" s="72"/>
      <c r="R1564" s="72"/>
      <c r="S1564" s="72"/>
      <c r="T1564" s="77"/>
      <c r="U1564" s="77"/>
      <c r="V1564" s="77"/>
      <c r="W1564" s="77"/>
      <c r="X1564" s="77"/>
      <c r="Y1564" s="77"/>
      <c r="Z1564" s="77"/>
      <c r="AA1564" s="77"/>
      <c r="AB1564" s="77"/>
      <c r="AC1564" s="77"/>
      <c r="AD1564" s="77"/>
      <c r="AE1564" s="77"/>
      <c r="AF1564" s="77"/>
      <c r="AG1564" s="72"/>
      <c r="AH1564" s="72"/>
      <c r="AI1564" s="72"/>
      <c r="AJ1564" s="72"/>
      <c r="AK1564" s="72"/>
      <c r="AL1564" s="72"/>
      <c r="AM1564" s="72"/>
      <c r="AN1564" s="72"/>
      <c r="AO1564" s="72"/>
      <c r="AP1564" s="72"/>
      <c r="AQ1564" s="72"/>
      <c r="AR1564" s="72"/>
      <c r="AS1564" s="72"/>
      <c r="AT1564" s="72"/>
    </row>
    <row r="1565" spans="3:46">
      <c r="C1565" s="71"/>
      <c r="D1565" s="71"/>
      <c r="E1565" s="71"/>
      <c r="F1565" s="71"/>
      <c r="G1565" s="72"/>
      <c r="H1565" s="72"/>
      <c r="I1565" s="72"/>
      <c r="J1565" s="72"/>
      <c r="K1565" s="72"/>
      <c r="L1565" s="72"/>
      <c r="M1565" s="72"/>
      <c r="N1565" s="72"/>
      <c r="O1565" s="72"/>
      <c r="P1565" s="72"/>
      <c r="Q1565" s="72"/>
      <c r="R1565" s="72"/>
      <c r="S1565" s="72"/>
      <c r="T1565" s="77"/>
      <c r="U1565" s="77"/>
      <c r="V1565" s="77"/>
      <c r="W1565" s="77"/>
      <c r="X1565" s="77"/>
      <c r="Y1565" s="77"/>
      <c r="Z1565" s="77"/>
      <c r="AA1565" s="77"/>
      <c r="AB1565" s="77"/>
      <c r="AC1565" s="77"/>
      <c r="AD1565" s="77"/>
      <c r="AE1565" s="77"/>
      <c r="AF1565" s="77"/>
      <c r="AG1565" s="72"/>
      <c r="AH1565" s="72"/>
      <c r="AI1565" s="72"/>
      <c r="AJ1565" s="72"/>
      <c r="AK1565" s="72"/>
      <c r="AL1565" s="72"/>
      <c r="AM1565" s="72"/>
      <c r="AN1565" s="72"/>
      <c r="AO1565" s="72"/>
      <c r="AP1565" s="72"/>
      <c r="AQ1565" s="72"/>
      <c r="AR1565" s="72"/>
      <c r="AS1565" s="72"/>
      <c r="AT1565" s="72"/>
    </row>
    <row r="1566" spans="3:46">
      <c r="C1566" s="71"/>
      <c r="D1566" s="71"/>
      <c r="E1566" s="71"/>
      <c r="F1566" s="71"/>
      <c r="G1566" s="72"/>
      <c r="H1566" s="72"/>
      <c r="I1566" s="72"/>
      <c r="J1566" s="72"/>
      <c r="K1566" s="72"/>
      <c r="L1566" s="72"/>
      <c r="M1566" s="72"/>
      <c r="N1566" s="72"/>
      <c r="O1566" s="72"/>
      <c r="P1566" s="72"/>
      <c r="Q1566" s="72"/>
      <c r="R1566" s="72"/>
      <c r="S1566" s="72"/>
      <c r="T1566" s="77"/>
      <c r="U1566" s="77"/>
      <c r="V1566" s="77"/>
      <c r="W1566" s="77"/>
      <c r="X1566" s="77"/>
      <c r="Y1566" s="77"/>
      <c r="Z1566" s="77"/>
      <c r="AA1566" s="77"/>
      <c r="AB1566" s="77"/>
      <c r="AC1566" s="77"/>
      <c r="AD1566" s="77"/>
      <c r="AE1566" s="77"/>
      <c r="AF1566" s="77"/>
      <c r="AG1566" s="72"/>
      <c r="AH1566" s="72"/>
      <c r="AI1566" s="72"/>
      <c r="AJ1566" s="72"/>
      <c r="AK1566" s="72"/>
      <c r="AL1566" s="72"/>
      <c r="AM1566" s="72"/>
      <c r="AN1566" s="72"/>
      <c r="AO1566" s="72"/>
      <c r="AP1566" s="72"/>
      <c r="AQ1566" s="72"/>
      <c r="AR1566" s="72"/>
      <c r="AS1566" s="72"/>
      <c r="AT1566" s="72"/>
    </row>
    <row r="1567" spans="3:46">
      <c r="C1567" s="71"/>
      <c r="D1567" s="71"/>
      <c r="E1567" s="71"/>
      <c r="F1567" s="71"/>
      <c r="G1567" s="72"/>
      <c r="H1567" s="72"/>
      <c r="I1567" s="72"/>
      <c r="J1567" s="72"/>
      <c r="K1567" s="72"/>
      <c r="L1567" s="72"/>
      <c r="M1567" s="72"/>
      <c r="N1567" s="72"/>
      <c r="O1567" s="72"/>
      <c r="P1567" s="72"/>
      <c r="Q1567" s="72"/>
      <c r="R1567" s="72"/>
      <c r="S1567" s="72"/>
      <c r="T1567" s="77"/>
      <c r="U1567" s="77"/>
      <c r="V1567" s="77"/>
      <c r="W1567" s="77"/>
      <c r="X1567" s="77"/>
      <c r="Y1567" s="77"/>
      <c r="Z1567" s="77"/>
      <c r="AA1567" s="77"/>
      <c r="AB1567" s="77"/>
      <c r="AC1567" s="77"/>
      <c r="AD1567" s="77"/>
      <c r="AE1567" s="77"/>
      <c r="AF1567" s="77"/>
      <c r="AG1567" s="72"/>
      <c r="AH1567" s="72"/>
      <c r="AI1567" s="72"/>
      <c r="AJ1567" s="72"/>
      <c r="AK1567" s="72"/>
      <c r="AL1567" s="72"/>
      <c r="AM1567" s="72"/>
      <c r="AN1567" s="72"/>
      <c r="AO1567" s="72"/>
      <c r="AP1567" s="72"/>
      <c r="AQ1567" s="72"/>
      <c r="AR1567" s="72"/>
      <c r="AS1567" s="72"/>
      <c r="AT1567" s="72"/>
    </row>
    <row r="1568" spans="3:46">
      <c r="C1568" s="71"/>
      <c r="D1568" s="71"/>
      <c r="E1568" s="71"/>
      <c r="F1568" s="71"/>
      <c r="G1568" s="72"/>
      <c r="H1568" s="72"/>
      <c r="I1568" s="72"/>
      <c r="J1568" s="72"/>
      <c r="K1568" s="72"/>
      <c r="L1568" s="72"/>
      <c r="M1568" s="72"/>
      <c r="N1568" s="72"/>
      <c r="O1568" s="72"/>
      <c r="P1568" s="72"/>
      <c r="Q1568" s="72"/>
      <c r="R1568" s="72"/>
      <c r="S1568" s="72"/>
      <c r="T1568" s="77"/>
      <c r="U1568" s="77"/>
      <c r="V1568" s="77"/>
      <c r="W1568" s="77"/>
      <c r="X1568" s="77"/>
      <c r="Y1568" s="77"/>
      <c r="Z1568" s="77"/>
      <c r="AA1568" s="77"/>
      <c r="AB1568" s="77"/>
      <c r="AC1568" s="77"/>
      <c r="AD1568" s="77"/>
      <c r="AE1568" s="77"/>
      <c r="AF1568" s="77"/>
      <c r="AG1568" s="72"/>
      <c r="AH1568" s="72"/>
      <c r="AI1568" s="72"/>
      <c r="AJ1568" s="72"/>
      <c r="AK1568" s="72"/>
      <c r="AL1568" s="72"/>
      <c r="AM1568" s="72"/>
      <c r="AN1568" s="72"/>
      <c r="AO1568" s="72"/>
      <c r="AP1568" s="72"/>
      <c r="AQ1568" s="72"/>
      <c r="AR1568" s="72"/>
      <c r="AS1568" s="72"/>
      <c r="AT1568" s="72"/>
    </row>
    <row r="1569" spans="3:46">
      <c r="C1569" s="71"/>
      <c r="D1569" s="71"/>
      <c r="E1569" s="71"/>
      <c r="F1569" s="71"/>
      <c r="G1569" s="72"/>
      <c r="H1569" s="72"/>
      <c r="I1569" s="72"/>
      <c r="J1569" s="72"/>
      <c r="K1569" s="72"/>
      <c r="L1569" s="72"/>
      <c r="M1569" s="72"/>
      <c r="N1569" s="72"/>
      <c r="O1569" s="72"/>
      <c r="P1569" s="72"/>
      <c r="Q1569" s="72"/>
      <c r="R1569" s="72"/>
      <c r="S1569" s="72"/>
      <c r="T1569" s="77"/>
      <c r="U1569" s="77"/>
      <c r="V1569" s="77"/>
      <c r="W1569" s="77"/>
      <c r="X1569" s="77"/>
      <c r="Y1569" s="77"/>
      <c r="Z1569" s="77"/>
      <c r="AA1569" s="77"/>
      <c r="AB1569" s="77"/>
      <c r="AC1569" s="77"/>
      <c r="AD1569" s="77"/>
      <c r="AE1569" s="77"/>
      <c r="AF1569" s="77"/>
      <c r="AG1569" s="72"/>
      <c r="AH1569" s="72"/>
      <c r="AI1569" s="72"/>
      <c r="AJ1569" s="72"/>
      <c r="AK1569" s="72"/>
      <c r="AL1569" s="72"/>
      <c r="AM1569" s="72"/>
      <c r="AN1569" s="72"/>
      <c r="AO1569" s="72"/>
      <c r="AP1569" s="72"/>
      <c r="AQ1569" s="72"/>
      <c r="AR1569" s="72"/>
      <c r="AS1569" s="72"/>
      <c r="AT1569" s="72"/>
    </row>
    <row r="1570" spans="3:46">
      <c r="C1570" s="71"/>
      <c r="D1570" s="71"/>
      <c r="E1570" s="71"/>
      <c r="F1570" s="71"/>
      <c r="G1570" s="72"/>
      <c r="H1570" s="72"/>
      <c r="I1570" s="72"/>
      <c r="J1570" s="72"/>
      <c r="K1570" s="72"/>
      <c r="L1570" s="72"/>
      <c r="M1570" s="72"/>
      <c r="N1570" s="72"/>
      <c r="O1570" s="72"/>
      <c r="P1570" s="72"/>
      <c r="Q1570" s="72"/>
      <c r="R1570" s="72"/>
      <c r="S1570" s="72"/>
      <c r="T1570" s="77"/>
      <c r="U1570" s="77"/>
      <c r="V1570" s="77"/>
      <c r="W1570" s="77"/>
      <c r="X1570" s="77"/>
      <c r="Y1570" s="77"/>
      <c r="Z1570" s="77"/>
      <c r="AA1570" s="77"/>
      <c r="AB1570" s="77"/>
      <c r="AC1570" s="77"/>
      <c r="AD1570" s="77"/>
      <c r="AE1570" s="77"/>
      <c r="AF1570" s="77"/>
      <c r="AG1570" s="72"/>
      <c r="AH1570" s="72"/>
      <c r="AI1570" s="72"/>
      <c r="AJ1570" s="72"/>
      <c r="AK1570" s="72"/>
      <c r="AL1570" s="72"/>
      <c r="AM1570" s="72"/>
      <c r="AN1570" s="72"/>
      <c r="AO1570" s="72"/>
      <c r="AP1570" s="72"/>
      <c r="AQ1570" s="72"/>
      <c r="AR1570" s="72"/>
      <c r="AS1570" s="72"/>
      <c r="AT1570" s="72"/>
    </row>
    <row r="1571" spans="3:46">
      <c r="C1571" s="71"/>
      <c r="D1571" s="71"/>
      <c r="E1571" s="71"/>
      <c r="F1571" s="71"/>
      <c r="G1571" s="72"/>
      <c r="H1571" s="72"/>
      <c r="I1571" s="72"/>
      <c r="J1571" s="72"/>
      <c r="K1571" s="72"/>
      <c r="L1571" s="72"/>
      <c r="M1571" s="72"/>
      <c r="N1571" s="72"/>
      <c r="O1571" s="72"/>
      <c r="P1571" s="72"/>
      <c r="Q1571" s="72"/>
      <c r="R1571" s="72"/>
      <c r="S1571" s="72"/>
      <c r="T1571" s="77"/>
      <c r="U1571" s="77"/>
      <c r="V1571" s="77"/>
      <c r="W1571" s="77"/>
      <c r="X1571" s="77"/>
      <c r="Y1571" s="77"/>
      <c r="Z1571" s="77"/>
      <c r="AA1571" s="77"/>
      <c r="AB1571" s="77"/>
      <c r="AC1571" s="77"/>
      <c r="AD1571" s="77"/>
      <c r="AE1571" s="77"/>
      <c r="AF1571" s="77"/>
      <c r="AG1571" s="72"/>
      <c r="AH1571" s="72"/>
      <c r="AI1571" s="72"/>
      <c r="AJ1571" s="72"/>
      <c r="AK1571" s="72"/>
      <c r="AL1571" s="72"/>
      <c r="AM1571" s="72"/>
      <c r="AN1571" s="72"/>
      <c r="AO1571" s="72"/>
      <c r="AP1571" s="72"/>
      <c r="AQ1571" s="72"/>
      <c r="AR1571" s="72"/>
      <c r="AS1571" s="72"/>
      <c r="AT1571" s="72"/>
    </row>
    <row r="1572" spans="3:46">
      <c r="C1572" s="71"/>
      <c r="D1572" s="71"/>
      <c r="E1572" s="71"/>
      <c r="F1572" s="71"/>
      <c r="G1572" s="72"/>
      <c r="H1572" s="72"/>
      <c r="I1572" s="72"/>
      <c r="J1572" s="72"/>
      <c r="K1572" s="72"/>
      <c r="L1572" s="72"/>
      <c r="M1572" s="72"/>
      <c r="N1572" s="72"/>
      <c r="O1572" s="72"/>
      <c r="P1572" s="72"/>
      <c r="Q1572" s="72"/>
      <c r="R1572" s="72"/>
      <c r="S1572" s="72"/>
      <c r="T1572" s="77"/>
      <c r="U1572" s="77"/>
      <c r="V1572" s="77"/>
      <c r="W1572" s="77"/>
      <c r="X1572" s="77"/>
      <c r="Y1572" s="77"/>
      <c r="Z1572" s="77"/>
      <c r="AA1572" s="77"/>
      <c r="AB1572" s="77"/>
      <c r="AC1572" s="77"/>
      <c r="AD1572" s="77"/>
      <c r="AE1572" s="77"/>
      <c r="AF1572" s="77"/>
      <c r="AG1572" s="72"/>
      <c r="AH1572" s="72"/>
      <c r="AI1572" s="72"/>
      <c r="AJ1572" s="72"/>
      <c r="AK1572" s="72"/>
      <c r="AL1572" s="72"/>
      <c r="AM1572" s="72"/>
      <c r="AN1572" s="72"/>
      <c r="AO1572" s="72"/>
      <c r="AP1572" s="72"/>
      <c r="AQ1572" s="72"/>
      <c r="AR1572" s="72"/>
      <c r="AS1572" s="72"/>
      <c r="AT1572" s="72"/>
    </row>
    <row r="1573" spans="3:46">
      <c r="C1573" s="71"/>
      <c r="D1573" s="71"/>
      <c r="E1573" s="71"/>
      <c r="F1573" s="71"/>
      <c r="G1573" s="72"/>
      <c r="H1573" s="72"/>
      <c r="I1573" s="72"/>
      <c r="J1573" s="72"/>
      <c r="K1573" s="72"/>
      <c r="L1573" s="72"/>
      <c r="M1573" s="72"/>
      <c r="N1573" s="72"/>
      <c r="O1573" s="72"/>
      <c r="P1573" s="72"/>
      <c r="Q1573" s="72"/>
      <c r="R1573" s="72"/>
      <c r="S1573" s="72"/>
      <c r="T1573" s="77"/>
      <c r="U1573" s="77"/>
      <c r="V1573" s="77"/>
      <c r="W1573" s="77"/>
      <c r="X1573" s="77"/>
      <c r="Y1573" s="77"/>
      <c r="Z1573" s="77"/>
      <c r="AA1573" s="77"/>
      <c r="AB1573" s="77"/>
      <c r="AC1573" s="77"/>
      <c r="AD1573" s="77"/>
      <c r="AE1573" s="77"/>
      <c r="AF1573" s="77"/>
      <c r="AG1573" s="72"/>
      <c r="AH1573" s="72"/>
      <c r="AI1573" s="72"/>
      <c r="AJ1573" s="72"/>
      <c r="AK1573" s="72"/>
      <c r="AL1573" s="72"/>
      <c r="AM1573" s="72"/>
      <c r="AN1573" s="72"/>
      <c r="AO1573" s="72"/>
      <c r="AP1573" s="72"/>
      <c r="AQ1573" s="72"/>
      <c r="AR1573" s="72"/>
      <c r="AS1573" s="72"/>
      <c r="AT1573" s="72"/>
    </row>
    <row r="1574" spans="3:46">
      <c r="C1574" s="71"/>
      <c r="D1574" s="71"/>
      <c r="E1574" s="71"/>
      <c r="F1574" s="71"/>
      <c r="G1574" s="72"/>
      <c r="H1574" s="72"/>
      <c r="I1574" s="72"/>
      <c r="J1574" s="72"/>
      <c r="K1574" s="72"/>
      <c r="L1574" s="72"/>
      <c r="M1574" s="72"/>
      <c r="N1574" s="72"/>
      <c r="O1574" s="72"/>
      <c r="P1574" s="72"/>
      <c r="Q1574" s="72"/>
      <c r="R1574" s="72"/>
      <c r="S1574" s="72"/>
      <c r="T1574" s="77"/>
      <c r="U1574" s="77"/>
      <c r="V1574" s="77"/>
      <c r="W1574" s="77"/>
      <c r="X1574" s="77"/>
      <c r="Y1574" s="77"/>
      <c r="Z1574" s="77"/>
      <c r="AA1574" s="77"/>
      <c r="AB1574" s="77"/>
      <c r="AC1574" s="77"/>
      <c r="AD1574" s="77"/>
      <c r="AE1574" s="77"/>
      <c r="AF1574" s="77"/>
      <c r="AG1574" s="72"/>
      <c r="AH1574" s="72"/>
      <c r="AI1574" s="72"/>
      <c r="AJ1574" s="72"/>
      <c r="AK1574" s="72"/>
      <c r="AL1574" s="72"/>
      <c r="AM1574" s="72"/>
      <c r="AN1574" s="72"/>
      <c r="AO1574" s="72"/>
      <c r="AP1574" s="72"/>
      <c r="AQ1574" s="72"/>
      <c r="AR1574" s="72"/>
      <c r="AS1574" s="72"/>
      <c r="AT1574" s="72"/>
    </row>
    <row r="1575" spans="3:46">
      <c r="C1575" s="71"/>
      <c r="D1575" s="71"/>
      <c r="E1575" s="71"/>
      <c r="F1575" s="71"/>
      <c r="G1575" s="72"/>
      <c r="H1575" s="72"/>
      <c r="I1575" s="72"/>
      <c r="J1575" s="72"/>
      <c r="K1575" s="72"/>
      <c r="L1575" s="72"/>
      <c r="M1575" s="72"/>
      <c r="N1575" s="72"/>
      <c r="O1575" s="72"/>
      <c r="P1575" s="72"/>
      <c r="Q1575" s="72"/>
      <c r="R1575" s="72"/>
      <c r="S1575" s="72"/>
      <c r="T1575" s="77"/>
      <c r="U1575" s="77"/>
      <c r="V1575" s="77"/>
      <c r="W1575" s="77"/>
      <c r="X1575" s="77"/>
      <c r="Y1575" s="77"/>
      <c r="Z1575" s="77"/>
      <c r="AA1575" s="77"/>
      <c r="AB1575" s="77"/>
      <c r="AC1575" s="77"/>
      <c r="AD1575" s="77"/>
      <c r="AE1575" s="77"/>
      <c r="AF1575" s="77"/>
      <c r="AG1575" s="72"/>
      <c r="AH1575" s="72"/>
      <c r="AI1575" s="72"/>
      <c r="AJ1575" s="72"/>
      <c r="AK1575" s="72"/>
      <c r="AL1575" s="72"/>
      <c r="AM1575" s="72"/>
      <c r="AN1575" s="72"/>
      <c r="AO1575" s="72"/>
      <c r="AP1575" s="72"/>
      <c r="AQ1575" s="72"/>
      <c r="AR1575" s="72"/>
      <c r="AS1575" s="72"/>
      <c r="AT1575" s="72"/>
    </row>
    <row r="1576" spans="3:46">
      <c r="C1576" s="71"/>
      <c r="D1576" s="71"/>
      <c r="E1576" s="71"/>
      <c r="F1576" s="71"/>
      <c r="G1576" s="72"/>
      <c r="H1576" s="72"/>
      <c r="I1576" s="72"/>
      <c r="J1576" s="72"/>
      <c r="K1576" s="72"/>
      <c r="L1576" s="72"/>
      <c r="M1576" s="72"/>
      <c r="N1576" s="72"/>
      <c r="O1576" s="72"/>
      <c r="P1576" s="72"/>
      <c r="Q1576" s="72"/>
      <c r="R1576" s="72"/>
      <c r="S1576" s="72"/>
      <c r="T1576" s="77"/>
      <c r="U1576" s="77"/>
      <c r="V1576" s="77"/>
      <c r="W1576" s="77"/>
      <c r="X1576" s="77"/>
      <c r="Y1576" s="77"/>
      <c r="Z1576" s="77"/>
      <c r="AA1576" s="77"/>
      <c r="AB1576" s="77"/>
      <c r="AC1576" s="77"/>
      <c r="AD1576" s="77"/>
      <c r="AE1576" s="77"/>
      <c r="AF1576" s="77"/>
      <c r="AG1576" s="72"/>
      <c r="AH1576" s="72"/>
      <c r="AI1576" s="72"/>
      <c r="AJ1576" s="72"/>
      <c r="AK1576" s="72"/>
      <c r="AL1576" s="72"/>
      <c r="AM1576" s="72"/>
      <c r="AN1576" s="72"/>
      <c r="AO1576" s="72"/>
      <c r="AP1576" s="72"/>
      <c r="AQ1576" s="72"/>
      <c r="AR1576" s="72"/>
      <c r="AS1576" s="72"/>
      <c r="AT1576" s="72"/>
    </row>
    <row r="1577" spans="3:46">
      <c r="C1577" s="71"/>
      <c r="D1577" s="71"/>
      <c r="E1577" s="71"/>
      <c r="F1577" s="71"/>
      <c r="G1577" s="72"/>
      <c r="H1577" s="72"/>
      <c r="I1577" s="72"/>
      <c r="J1577" s="72"/>
      <c r="K1577" s="72"/>
      <c r="L1577" s="72"/>
      <c r="M1577" s="72"/>
      <c r="N1577" s="72"/>
      <c r="O1577" s="72"/>
      <c r="P1577" s="72"/>
      <c r="Q1577" s="72"/>
      <c r="R1577" s="72"/>
      <c r="S1577" s="72"/>
      <c r="T1577" s="77"/>
      <c r="U1577" s="77"/>
      <c r="V1577" s="77"/>
      <c r="W1577" s="77"/>
      <c r="X1577" s="77"/>
      <c r="Y1577" s="77"/>
      <c r="Z1577" s="77"/>
      <c r="AA1577" s="77"/>
      <c r="AB1577" s="77"/>
      <c r="AC1577" s="77"/>
      <c r="AD1577" s="77"/>
      <c r="AE1577" s="77"/>
      <c r="AF1577" s="77"/>
      <c r="AG1577" s="72"/>
      <c r="AH1577" s="72"/>
      <c r="AI1577" s="72"/>
      <c r="AJ1577" s="72"/>
      <c r="AK1577" s="72"/>
      <c r="AL1577" s="72"/>
      <c r="AM1577" s="72"/>
      <c r="AN1577" s="72"/>
      <c r="AO1577" s="72"/>
      <c r="AP1577" s="72"/>
      <c r="AQ1577" s="72"/>
      <c r="AR1577" s="72"/>
      <c r="AS1577" s="72"/>
      <c r="AT1577" s="72"/>
    </row>
    <row r="1578" spans="3:46">
      <c r="C1578" s="71"/>
      <c r="D1578" s="71"/>
      <c r="E1578" s="71"/>
      <c r="F1578" s="71"/>
      <c r="G1578" s="72"/>
      <c r="H1578" s="72"/>
      <c r="I1578" s="72"/>
      <c r="J1578" s="72"/>
      <c r="K1578" s="72"/>
      <c r="L1578" s="72"/>
      <c r="M1578" s="72"/>
      <c r="N1578" s="72"/>
      <c r="O1578" s="72"/>
      <c r="P1578" s="72"/>
      <c r="Q1578" s="72"/>
      <c r="R1578" s="72"/>
      <c r="S1578" s="72"/>
      <c r="T1578" s="77"/>
      <c r="U1578" s="77"/>
      <c r="V1578" s="77"/>
      <c r="W1578" s="77"/>
      <c r="X1578" s="77"/>
      <c r="Y1578" s="77"/>
      <c r="Z1578" s="77"/>
      <c r="AA1578" s="77"/>
      <c r="AB1578" s="77"/>
      <c r="AC1578" s="77"/>
      <c r="AD1578" s="77"/>
      <c r="AE1578" s="77"/>
      <c r="AF1578" s="77"/>
      <c r="AG1578" s="72"/>
      <c r="AH1578" s="72"/>
      <c r="AI1578" s="72"/>
      <c r="AJ1578" s="72"/>
      <c r="AK1578" s="72"/>
      <c r="AL1578" s="72"/>
      <c r="AM1578" s="72"/>
      <c r="AN1578" s="72"/>
      <c r="AO1578" s="72"/>
      <c r="AP1578" s="72"/>
      <c r="AQ1578" s="72"/>
      <c r="AR1578" s="72"/>
      <c r="AS1578" s="72"/>
      <c r="AT1578" s="72"/>
    </row>
    <row r="1579" spans="3:46">
      <c r="C1579" s="71"/>
      <c r="D1579" s="71"/>
      <c r="E1579" s="71"/>
      <c r="F1579" s="71"/>
      <c r="G1579" s="72"/>
      <c r="H1579" s="72"/>
      <c r="I1579" s="72"/>
      <c r="J1579" s="72"/>
      <c r="K1579" s="72"/>
      <c r="L1579" s="72"/>
      <c r="M1579" s="72"/>
      <c r="N1579" s="72"/>
      <c r="O1579" s="72"/>
      <c r="P1579" s="72"/>
      <c r="Q1579" s="72"/>
      <c r="R1579" s="72"/>
      <c r="S1579" s="72"/>
      <c r="T1579" s="77"/>
      <c r="U1579" s="77"/>
      <c r="V1579" s="77"/>
      <c r="W1579" s="77"/>
      <c r="X1579" s="77"/>
      <c r="Y1579" s="77"/>
      <c r="Z1579" s="77"/>
      <c r="AA1579" s="77"/>
      <c r="AB1579" s="77"/>
      <c r="AC1579" s="77"/>
      <c r="AD1579" s="77"/>
      <c r="AE1579" s="77"/>
      <c r="AF1579" s="77"/>
      <c r="AG1579" s="72"/>
      <c r="AH1579" s="72"/>
      <c r="AI1579" s="72"/>
      <c r="AJ1579" s="72"/>
      <c r="AK1579" s="72"/>
      <c r="AL1579" s="72"/>
      <c r="AM1579" s="72"/>
      <c r="AN1579" s="72"/>
      <c r="AO1579" s="72"/>
      <c r="AP1579" s="72"/>
      <c r="AQ1579" s="72"/>
      <c r="AR1579" s="72"/>
      <c r="AS1579" s="72"/>
      <c r="AT1579" s="72"/>
    </row>
    <row r="1580" spans="3:46">
      <c r="C1580" s="71"/>
      <c r="D1580" s="71"/>
      <c r="E1580" s="71"/>
      <c r="F1580" s="71"/>
      <c r="G1580" s="72"/>
      <c r="H1580" s="72"/>
      <c r="I1580" s="72"/>
      <c r="J1580" s="72"/>
      <c r="K1580" s="72"/>
      <c r="L1580" s="72"/>
      <c r="M1580" s="72"/>
      <c r="N1580" s="72"/>
      <c r="O1580" s="72"/>
      <c r="P1580" s="72"/>
      <c r="Q1580" s="72"/>
      <c r="R1580" s="72"/>
      <c r="S1580" s="72"/>
      <c r="T1580" s="77"/>
      <c r="U1580" s="77"/>
      <c r="V1580" s="77"/>
      <c r="W1580" s="77"/>
      <c r="X1580" s="77"/>
      <c r="Y1580" s="77"/>
      <c r="Z1580" s="77"/>
      <c r="AA1580" s="77"/>
      <c r="AB1580" s="77"/>
      <c r="AC1580" s="77"/>
      <c r="AD1580" s="77"/>
      <c r="AE1580" s="77"/>
      <c r="AF1580" s="77"/>
      <c r="AG1580" s="72"/>
      <c r="AH1580" s="72"/>
      <c r="AI1580" s="72"/>
      <c r="AJ1580" s="72"/>
      <c r="AK1580" s="72"/>
      <c r="AL1580" s="72"/>
      <c r="AM1580" s="72"/>
      <c r="AN1580" s="72"/>
      <c r="AO1580" s="72"/>
      <c r="AP1580" s="72"/>
      <c r="AQ1580" s="72"/>
      <c r="AR1580" s="72"/>
      <c r="AS1580" s="72"/>
      <c r="AT1580" s="72"/>
    </row>
    <row r="1581" spans="3:46">
      <c r="C1581" s="71"/>
      <c r="D1581" s="71"/>
      <c r="E1581" s="71"/>
      <c r="F1581" s="71"/>
      <c r="G1581" s="72"/>
      <c r="H1581" s="72"/>
      <c r="I1581" s="72"/>
      <c r="J1581" s="72"/>
      <c r="K1581" s="72"/>
      <c r="L1581" s="72"/>
      <c r="M1581" s="72"/>
      <c r="N1581" s="72"/>
      <c r="O1581" s="72"/>
      <c r="P1581" s="72"/>
      <c r="Q1581" s="72"/>
      <c r="R1581" s="72"/>
      <c r="S1581" s="72"/>
      <c r="T1581" s="77"/>
      <c r="U1581" s="77"/>
      <c r="V1581" s="77"/>
      <c r="W1581" s="77"/>
      <c r="X1581" s="77"/>
      <c r="Y1581" s="77"/>
      <c r="Z1581" s="77"/>
      <c r="AA1581" s="77"/>
      <c r="AB1581" s="77"/>
      <c r="AC1581" s="77"/>
      <c r="AD1581" s="77"/>
      <c r="AE1581" s="77"/>
      <c r="AF1581" s="77"/>
      <c r="AG1581" s="72"/>
      <c r="AH1581" s="72"/>
      <c r="AI1581" s="72"/>
      <c r="AJ1581" s="72"/>
      <c r="AK1581" s="72"/>
      <c r="AL1581" s="72"/>
      <c r="AM1581" s="72"/>
      <c r="AN1581" s="72"/>
      <c r="AO1581" s="72"/>
      <c r="AP1581" s="72"/>
      <c r="AQ1581" s="72"/>
      <c r="AR1581" s="72"/>
      <c r="AS1581" s="72"/>
      <c r="AT1581" s="72"/>
    </row>
    <row r="1582" spans="3:46">
      <c r="C1582" s="71"/>
      <c r="D1582" s="71"/>
      <c r="E1582" s="71"/>
      <c r="F1582" s="71"/>
      <c r="G1582" s="72"/>
      <c r="H1582" s="72"/>
      <c r="I1582" s="72"/>
      <c r="J1582" s="72"/>
      <c r="K1582" s="72"/>
      <c r="L1582" s="72"/>
      <c r="M1582" s="72"/>
      <c r="N1582" s="72"/>
      <c r="O1582" s="72"/>
      <c r="P1582" s="72"/>
      <c r="Q1582" s="72"/>
      <c r="R1582" s="72"/>
      <c r="S1582" s="72"/>
      <c r="T1582" s="77"/>
      <c r="U1582" s="77"/>
      <c r="V1582" s="77"/>
      <c r="W1582" s="77"/>
      <c r="X1582" s="77"/>
      <c r="Y1582" s="77"/>
      <c r="Z1582" s="77"/>
      <c r="AA1582" s="77"/>
      <c r="AB1582" s="77"/>
      <c r="AC1582" s="77"/>
      <c r="AD1582" s="77"/>
      <c r="AE1582" s="77"/>
      <c r="AF1582" s="77"/>
      <c r="AG1582" s="72"/>
      <c r="AH1582" s="72"/>
      <c r="AI1582" s="72"/>
      <c r="AJ1582" s="72"/>
      <c r="AK1582" s="72"/>
      <c r="AL1582" s="72"/>
      <c r="AM1582" s="72"/>
      <c r="AN1582" s="72"/>
      <c r="AO1582" s="72"/>
      <c r="AP1582" s="72"/>
      <c r="AQ1582" s="72"/>
      <c r="AR1582" s="72"/>
      <c r="AS1582" s="72"/>
      <c r="AT1582" s="72"/>
    </row>
    <row r="1583" spans="3:46">
      <c r="C1583" s="71"/>
      <c r="D1583" s="71"/>
      <c r="E1583" s="71"/>
      <c r="F1583" s="71"/>
      <c r="G1583" s="72"/>
      <c r="H1583" s="72"/>
      <c r="I1583" s="72"/>
      <c r="J1583" s="72"/>
      <c r="K1583" s="72"/>
      <c r="L1583" s="72"/>
      <c r="M1583" s="72"/>
      <c r="N1583" s="72"/>
      <c r="O1583" s="72"/>
      <c r="P1583" s="72"/>
      <c r="Q1583" s="72"/>
      <c r="R1583" s="72"/>
      <c r="S1583" s="72"/>
      <c r="T1583" s="77"/>
      <c r="U1583" s="77"/>
      <c r="V1583" s="77"/>
      <c r="W1583" s="77"/>
      <c r="X1583" s="77"/>
      <c r="Y1583" s="77"/>
      <c r="Z1583" s="77"/>
      <c r="AA1583" s="77"/>
      <c r="AB1583" s="77"/>
      <c r="AC1583" s="77"/>
      <c r="AD1583" s="77"/>
      <c r="AE1583" s="77"/>
      <c r="AF1583" s="77"/>
      <c r="AG1583" s="72"/>
      <c r="AH1583" s="72"/>
      <c r="AI1583" s="72"/>
      <c r="AJ1583" s="72"/>
      <c r="AK1583" s="72"/>
      <c r="AL1583" s="72"/>
      <c r="AM1583" s="72"/>
      <c r="AN1583" s="72"/>
      <c r="AO1583" s="72"/>
      <c r="AP1583" s="72"/>
      <c r="AQ1583" s="72"/>
      <c r="AR1583" s="72"/>
      <c r="AS1583" s="72"/>
      <c r="AT1583" s="72"/>
    </row>
    <row r="1584" spans="3:46">
      <c r="C1584" s="71"/>
      <c r="D1584" s="71"/>
      <c r="E1584" s="71"/>
      <c r="F1584" s="71"/>
      <c r="G1584" s="72"/>
      <c r="H1584" s="72"/>
      <c r="I1584" s="72"/>
      <c r="J1584" s="72"/>
      <c r="K1584" s="72"/>
      <c r="L1584" s="72"/>
      <c r="M1584" s="72"/>
      <c r="N1584" s="72"/>
      <c r="O1584" s="72"/>
      <c r="P1584" s="72"/>
      <c r="Q1584" s="72"/>
      <c r="R1584" s="72"/>
      <c r="S1584" s="72"/>
      <c r="T1584" s="77"/>
      <c r="U1584" s="77"/>
      <c r="V1584" s="77"/>
      <c r="W1584" s="77"/>
      <c r="X1584" s="77"/>
      <c r="Y1584" s="77"/>
      <c r="Z1584" s="77"/>
      <c r="AA1584" s="77"/>
      <c r="AB1584" s="77"/>
      <c r="AC1584" s="77"/>
      <c r="AD1584" s="77"/>
      <c r="AE1584" s="77"/>
      <c r="AF1584" s="77"/>
      <c r="AG1584" s="72"/>
      <c r="AH1584" s="72"/>
      <c r="AI1584" s="72"/>
      <c r="AJ1584" s="72"/>
      <c r="AK1584" s="72"/>
      <c r="AL1584" s="72"/>
      <c r="AM1584" s="72"/>
      <c r="AN1584" s="72"/>
      <c r="AO1584" s="72"/>
      <c r="AP1584" s="72"/>
      <c r="AQ1584" s="72"/>
      <c r="AR1584" s="72"/>
      <c r="AS1584" s="72"/>
      <c r="AT1584" s="72"/>
    </row>
    <row r="1585" spans="3:46">
      <c r="C1585" s="71"/>
      <c r="D1585" s="71"/>
      <c r="E1585" s="71"/>
      <c r="F1585" s="71"/>
      <c r="G1585" s="72"/>
      <c r="H1585" s="72"/>
      <c r="I1585" s="72"/>
      <c r="J1585" s="72"/>
      <c r="K1585" s="72"/>
      <c r="L1585" s="72"/>
      <c r="M1585" s="72"/>
      <c r="N1585" s="72"/>
      <c r="O1585" s="72"/>
      <c r="P1585" s="72"/>
      <c r="Q1585" s="72"/>
      <c r="R1585" s="72"/>
      <c r="S1585" s="72"/>
      <c r="T1585" s="77"/>
      <c r="U1585" s="77"/>
      <c r="V1585" s="77"/>
      <c r="W1585" s="77"/>
      <c r="X1585" s="77"/>
      <c r="Y1585" s="77"/>
      <c r="Z1585" s="77"/>
      <c r="AA1585" s="77"/>
      <c r="AB1585" s="77"/>
      <c r="AC1585" s="77"/>
      <c r="AD1585" s="77"/>
      <c r="AE1585" s="77"/>
      <c r="AF1585" s="77"/>
      <c r="AG1585" s="72"/>
      <c r="AH1585" s="72"/>
      <c r="AI1585" s="72"/>
      <c r="AJ1585" s="72"/>
      <c r="AK1585" s="72"/>
      <c r="AL1585" s="72"/>
      <c r="AM1585" s="72"/>
      <c r="AN1585" s="72"/>
      <c r="AO1585" s="72"/>
      <c r="AP1585" s="72"/>
      <c r="AQ1585" s="72"/>
      <c r="AR1585" s="72"/>
      <c r="AS1585" s="72"/>
      <c r="AT1585" s="72"/>
    </row>
    <row r="1586" spans="3:46">
      <c r="C1586" s="71"/>
      <c r="D1586" s="71"/>
      <c r="E1586" s="71"/>
      <c r="F1586" s="71"/>
      <c r="G1586" s="72"/>
      <c r="H1586" s="72"/>
      <c r="I1586" s="72"/>
      <c r="J1586" s="72"/>
      <c r="K1586" s="72"/>
      <c r="L1586" s="72"/>
      <c r="M1586" s="72"/>
      <c r="N1586" s="72"/>
      <c r="O1586" s="72"/>
      <c r="P1586" s="72"/>
      <c r="Q1586" s="72"/>
      <c r="R1586" s="72"/>
      <c r="S1586" s="72"/>
      <c r="T1586" s="77"/>
      <c r="U1586" s="77"/>
      <c r="V1586" s="77"/>
      <c r="W1586" s="77"/>
      <c r="X1586" s="77"/>
      <c r="Y1586" s="77"/>
      <c r="Z1586" s="77"/>
      <c r="AA1586" s="77"/>
      <c r="AB1586" s="77"/>
      <c r="AC1586" s="77"/>
      <c r="AD1586" s="77"/>
      <c r="AE1586" s="77"/>
      <c r="AF1586" s="77"/>
      <c r="AG1586" s="72"/>
      <c r="AH1586" s="72"/>
      <c r="AI1586" s="72"/>
      <c r="AJ1586" s="72"/>
      <c r="AK1586" s="72"/>
      <c r="AL1586" s="72"/>
      <c r="AM1586" s="72"/>
      <c r="AN1586" s="72"/>
      <c r="AO1586" s="72"/>
      <c r="AP1586" s="72"/>
      <c r="AQ1586" s="72"/>
      <c r="AR1586" s="72"/>
      <c r="AS1586" s="72"/>
      <c r="AT1586" s="72"/>
    </row>
    <row r="1587" spans="3:46">
      <c r="C1587" s="71"/>
      <c r="D1587" s="71"/>
      <c r="E1587" s="71"/>
      <c r="F1587" s="71"/>
      <c r="G1587" s="72"/>
      <c r="H1587" s="72"/>
      <c r="I1587" s="72"/>
      <c r="J1587" s="72"/>
      <c r="K1587" s="72"/>
      <c r="L1587" s="72"/>
      <c r="M1587" s="72"/>
      <c r="N1587" s="72"/>
      <c r="O1587" s="72"/>
      <c r="P1587" s="72"/>
      <c r="Q1587" s="72"/>
      <c r="R1587" s="72"/>
      <c r="S1587" s="72"/>
      <c r="T1587" s="77"/>
      <c r="U1587" s="77"/>
      <c r="V1587" s="77"/>
      <c r="W1587" s="77"/>
      <c r="X1587" s="77"/>
      <c r="Y1587" s="77"/>
      <c r="Z1587" s="77"/>
      <c r="AA1587" s="77"/>
      <c r="AB1587" s="77"/>
      <c r="AC1587" s="77"/>
      <c r="AD1587" s="77"/>
      <c r="AE1587" s="77"/>
      <c r="AF1587" s="77"/>
      <c r="AG1587" s="72"/>
      <c r="AH1587" s="72"/>
      <c r="AI1587" s="72"/>
      <c r="AJ1587" s="72"/>
      <c r="AK1587" s="72"/>
      <c r="AL1587" s="72"/>
      <c r="AM1587" s="72"/>
      <c r="AN1587" s="72"/>
      <c r="AO1587" s="72"/>
      <c r="AP1587" s="72"/>
      <c r="AQ1587" s="72"/>
      <c r="AR1587" s="72"/>
      <c r="AS1587" s="72"/>
      <c r="AT1587" s="72"/>
    </row>
    <row r="1588" spans="3:46">
      <c r="C1588" s="71"/>
      <c r="D1588" s="71"/>
      <c r="E1588" s="71"/>
      <c r="F1588" s="71"/>
      <c r="G1588" s="72"/>
      <c r="H1588" s="72"/>
      <c r="I1588" s="72"/>
      <c r="J1588" s="72"/>
      <c r="K1588" s="72"/>
      <c r="L1588" s="72"/>
      <c r="M1588" s="72"/>
      <c r="N1588" s="72"/>
      <c r="O1588" s="72"/>
      <c r="P1588" s="72"/>
      <c r="Q1588" s="72"/>
      <c r="R1588" s="72"/>
      <c r="S1588" s="72"/>
      <c r="T1588" s="77"/>
      <c r="U1588" s="77"/>
      <c r="V1588" s="77"/>
      <c r="W1588" s="77"/>
      <c r="X1588" s="77"/>
      <c r="Y1588" s="77"/>
      <c r="Z1588" s="77"/>
      <c r="AA1588" s="77"/>
      <c r="AB1588" s="77"/>
      <c r="AC1588" s="77"/>
      <c r="AD1588" s="77"/>
      <c r="AE1588" s="77"/>
      <c r="AF1588" s="77"/>
      <c r="AG1588" s="72"/>
      <c r="AH1588" s="72"/>
      <c r="AI1588" s="72"/>
      <c r="AJ1588" s="72"/>
      <c r="AK1588" s="72"/>
      <c r="AL1588" s="72"/>
      <c r="AM1588" s="72"/>
      <c r="AN1588" s="72"/>
      <c r="AO1588" s="72"/>
      <c r="AP1588" s="72"/>
      <c r="AQ1588" s="72"/>
      <c r="AR1588" s="72"/>
      <c r="AS1588" s="72"/>
      <c r="AT1588" s="72"/>
    </row>
    <row r="1589" spans="3:46">
      <c r="C1589" s="71"/>
      <c r="D1589" s="71"/>
      <c r="E1589" s="71"/>
      <c r="F1589" s="71"/>
      <c r="G1589" s="72"/>
      <c r="H1589" s="72"/>
      <c r="I1589" s="72"/>
      <c r="J1589" s="72"/>
      <c r="K1589" s="72"/>
      <c r="L1589" s="72"/>
      <c r="M1589" s="72"/>
      <c r="N1589" s="72"/>
      <c r="O1589" s="72"/>
      <c r="P1589" s="72"/>
      <c r="Q1589" s="72"/>
      <c r="R1589" s="72"/>
      <c r="S1589" s="72"/>
      <c r="T1589" s="77"/>
      <c r="U1589" s="77"/>
      <c r="V1589" s="77"/>
      <c r="W1589" s="77"/>
      <c r="X1589" s="77"/>
      <c r="Y1589" s="77"/>
      <c r="Z1589" s="77"/>
      <c r="AA1589" s="77"/>
      <c r="AB1589" s="77"/>
      <c r="AC1589" s="77"/>
      <c r="AD1589" s="77"/>
      <c r="AE1589" s="77"/>
      <c r="AF1589" s="77"/>
      <c r="AG1589" s="72"/>
      <c r="AH1589" s="72"/>
      <c r="AI1589" s="72"/>
      <c r="AJ1589" s="72"/>
      <c r="AK1589" s="72"/>
      <c r="AL1589" s="72"/>
      <c r="AM1589" s="72"/>
      <c r="AN1589" s="72"/>
      <c r="AO1589" s="72"/>
      <c r="AP1589" s="72"/>
      <c r="AQ1589" s="72"/>
      <c r="AR1589" s="72"/>
      <c r="AS1589" s="72"/>
      <c r="AT1589" s="72"/>
    </row>
    <row r="1590" spans="3:46">
      <c r="C1590" s="71"/>
      <c r="D1590" s="71"/>
      <c r="E1590" s="71"/>
      <c r="F1590" s="71"/>
      <c r="G1590" s="72"/>
      <c r="H1590" s="72"/>
      <c r="I1590" s="72"/>
      <c r="J1590" s="72"/>
      <c r="K1590" s="72"/>
      <c r="L1590" s="72"/>
      <c r="M1590" s="72"/>
      <c r="N1590" s="72"/>
      <c r="O1590" s="72"/>
      <c r="P1590" s="72"/>
      <c r="Q1590" s="72"/>
      <c r="R1590" s="72"/>
      <c r="S1590" s="72"/>
      <c r="T1590" s="77"/>
      <c r="U1590" s="77"/>
      <c r="V1590" s="77"/>
      <c r="W1590" s="77"/>
      <c r="X1590" s="77"/>
      <c r="Y1590" s="77"/>
      <c r="Z1590" s="77"/>
      <c r="AA1590" s="77"/>
      <c r="AB1590" s="77"/>
      <c r="AC1590" s="77"/>
      <c r="AD1590" s="77"/>
      <c r="AE1590" s="77"/>
      <c r="AF1590" s="77"/>
      <c r="AG1590" s="72"/>
      <c r="AH1590" s="72"/>
      <c r="AI1590" s="72"/>
      <c r="AJ1590" s="72"/>
      <c r="AK1590" s="72"/>
      <c r="AL1590" s="72"/>
      <c r="AM1590" s="72"/>
      <c r="AN1590" s="72"/>
      <c r="AO1590" s="72"/>
      <c r="AP1590" s="72"/>
      <c r="AQ1590" s="72"/>
      <c r="AR1590" s="72"/>
      <c r="AS1590" s="72"/>
      <c r="AT1590" s="72"/>
    </row>
    <row r="1591" spans="3:46">
      <c r="C1591" s="71"/>
      <c r="D1591" s="71"/>
      <c r="E1591" s="71"/>
      <c r="F1591" s="71"/>
      <c r="G1591" s="72"/>
      <c r="H1591" s="72"/>
      <c r="I1591" s="72"/>
      <c r="J1591" s="72"/>
      <c r="K1591" s="72"/>
      <c r="L1591" s="72"/>
      <c r="M1591" s="72"/>
      <c r="N1591" s="72"/>
      <c r="O1591" s="72"/>
      <c r="P1591" s="72"/>
      <c r="Q1591" s="72"/>
      <c r="R1591" s="72"/>
      <c r="S1591" s="72"/>
      <c r="T1591" s="77"/>
      <c r="U1591" s="77"/>
      <c r="V1591" s="77"/>
      <c r="W1591" s="77"/>
      <c r="X1591" s="77"/>
      <c r="Y1591" s="77"/>
      <c r="Z1591" s="77"/>
      <c r="AA1591" s="77"/>
      <c r="AB1591" s="77"/>
      <c r="AC1591" s="77"/>
      <c r="AD1591" s="77"/>
      <c r="AE1591" s="77"/>
      <c r="AF1591" s="77"/>
      <c r="AG1591" s="72"/>
      <c r="AH1591" s="72"/>
      <c r="AI1591" s="72"/>
      <c r="AJ1591" s="72"/>
      <c r="AK1591" s="72"/>
      <c r="AL1591" s="72"/>
      <c r="AM1591" s="72"/>
      <c r="AN1591" s="72"/>
      <c r="AO1591" s="72"/>
      <c r="AP1591" s="72"/>
      <c r="AQ1591" s="72"/>
      <c r="AR1591" s="72"/>
      <c r="AS1591" s="72"/>
      <c r="AT1591" s="72"/>
    </row>
    <row r="1592" spans="3:46">
      <c r="C1592" s="71"/>
      <c r="D1592" s="71"/>
      <c r="E1592" s="71"/>
      <c r="F1592" s="71"/>
      <c r="G1592" s="72"/>
      <c r="H1592" s="72"/>
      <c r="I1592" s="72"/>
      <c r="J1592" s="72"/>
      <c r="K1592" s="72"/>
      <c r="L1592" s="72"/>
      <c r="M1592" s="72"/>
      <c r="N1592" s="72"/>
      <c r="O1592" s="72"/>
      <c r="P1592" s="72"/>
      <c r="Q1592" s="72"/>
      <c r="R1592" s="72"/>
      <c r="S1592" s="72"/>
      <c r="T1592" s="77"/>
      <c r="U1592" s="77"/>
      <c r="V1592" s="77"/>
      <c r="W1592" s="77"/>
      <c r="X1592" s="77"/>
      <c r="Y1592" s="77"/>
      <c r="Z1592" s="77"/>
      <c r="AA1592" s="77"/>
      <c r="AB1592" s="77"/>
      <c r="AC1592" s="77"/>
      <c r="AD1592" s="77"/>
      <c r="AE1592" s="77"/>
      <c r="AF1592" s="77"/>
      <c r="AG1592" s="72"/>
      <c r="AH1592" s="72"/>
      <c r="AI1592" s="72"/>
      <c r="AJ1592" s="72"/>
      <c r="AK1592" s="72"/>
      <c r="AL1592" s="72"/>
      <c r="AM1592" s="72"/>
      <c r="AN1592" s="72"/>
      <c r="AO1592" s="72"/>
      <c r="AP1592" s="72"/>
      <c r="AQ1592" s="72"/>
      <c r="AR1592" s="72"/>
      <c r="AS1592" s="72"/>
      <c r="AT1592" s="72"/>
    </row>
    <row r="1593" spans="3:46">
      <c r="C1593" s="71"/>
      <c r="D1593" s="71"/>
      <c r="E1593" s="71"/>
      <c r="F1593" s="71"/>
      <c r="G1593" s="72"/>
      <c r="H1593" s="72"/>
      <c r="I1593" s="72"/>
      <c r="J1593" s="72"/>
      <c r="K1593" s="72"/>
      <c r="L1593" s="72"/>
      <c r="M1593" s="72"/>
      <c r="N1593" s="72"/>
      <c r="O1593" s="72"/>
      <c r="P1593" s="72"/>
      <c r="Q1593" s="72"/>
      <c r="R1593" s="72"/>
      <c r="S1593" s="72"/>
      <c r="T1593" s="77"/>
      <c r="U1593" s="77"/>
      <c r="V1593" s="77"/>
      <c r="W1593" s="77"/>
      <c r="X1593" s="77"/>
      <c r="Y1593" s="77"/>
      <c r="Z1593" s="77"/>
      <c r="AA1593" s="77"/>
      <c r="AB1593" s="77"/>
      <c r="AC1593" s="77"/>
      <c r="AD1593" s="77"/>
      <c r="AE1593" s="77"/>
      <c r="AF1593" s="77"/>
      <c r="AG1593" s="72"/>
      <c r="AH1593" s="72"/>
      <c r="AI1593" s="72"/>
      <c r="AJ1593" s="72"/>
      <c r="AK1593" s="72"/>
      <c r="AL1593" s="72"/>
      <c r="AM1593" s="72"/>
      <c r="AN1593" s="72"/>
      <c r="AO1593" s="72"/>
      <c r="AP1593" s="72"/>
      <c r="AQ1593" s="72"/>
      <c r="AR1593" s="72"/>
      <c r="AS1593" s="72"/>
      <c r="AT1593" s="72"/>
    </row>
    <row r="1594" spans="3:46">
      <c r="C1594" s="71"/>
      <c r="D1594" s="71"/>
      <c r="E1594" s="71"/>
      <c r="F1594" s="71"/>
      <c r="G1594" s="72"/>
      <c r="H1594" s="72"/>
      <c r="I1594" s="72"/>
      <c r="J1594" s="72"/>
      <c r="K1594" s="72"/>
      <c r="L1594" s="72"/>
      <c r="M1594" s="72"/>
      <c r="N1594" s="72"/>
      <c r="O1594" s="72"/>
      <c r="P1594" s="72"/>
      <c r="Q1594" s="72"/>
      <c r="R1594" s="72"/>
      <c r="S1594" s="72"/>
      <c r="T1594" s="77"/>
      <c r="U1594" s="77"/>
      <c r="V1594" s="77"/>
      <c r="W1594" s="77"/>
      <c r="X1594" s="77"/>
      <c r="Y1594" s="77"/>
      <c r="Z1594" s="77"/>
      <c r="AA1594" s="77"/>
      <c r="AB1594" s="77"/>
      <c r="AC1594" s="77"/>
      <c r="AD1594" s="77"/>
      <c r="AE1594" s="77"/>
      <c r="AF1594" s="77"/>
      <c r="AG1594" s="72"/>
      <c r="AH1594" s="72"/>
      <c r="AI1594" s="72"/>
      <c r="AJ1594" s="72"/>
      <c r="AK1594" s="72"/>
      <c r="AL1594" s="72"/>
      <c r="AM1594" s="72"/>
      <c r="AN1594" s="72"/>
      <c r="AO1594" s="72"/>
      <c r="AP1594" s="72"/>
      <c r="AQ1594" s="72"/>
      <c r="AR1594" s="72"/>
      <c r="AS1594" s="72"/>
      <c r="AT1594" s="72"/>
    </row>
    <row r="1595" spans="3:46">
      <c r="C1595" s="71"/>
      <c r="D1595" s="71"/>
      <c r="E1595" s="71"/>
      <c r="F1595" s="71"/>
      <c r="G1595" s="72"/>
      <c r="H1595" s="72"/>
      <c r="I1595" s="72"/>
      <c r="J1595" s="72"/>
      <c r="K1595" s="72"/>
      <c r="L1595" s="72"/>
      <c r="M1595" s="72"/>
      <c r="N1595" s="72"/>
      <c r="O1595" s="72"/>
      <c r="P1595" s="72"/>
      <c r="Q1595" s="72"/>
      <c r="R1595" s="72"/>
      <c r="S1595" s="72"/>
      <c r="T1595" s="77"/>
      <c r="U1595" s="77"/>
      <c r="V1595" s="77"/>
      <c r="W1595" s="77"/>
      <c r="X1595" s="77"/>
      <c r="Y1595" s="77"/>
      <c r="Z1595" s="77"/>
      <c r="AA1595" s="77"/>
      <c r="AB1595" s="77"/>
      <c r="AC1595" s="77"/>
      <c r="AD1595" s="77"/>
      <c r="AE1595" s="77"/>
      <c r="AF1595" s="77"/>
      <c r="AG1595" s="72"/>
      <c r="AH1595" s="72"/>
      <c r="AI1595" s="72"/>
      <c r="AJ1595" s="72"/>
      <c r="AK1595" s="72"/>
      <c r="AL1595" s="72"/>
      <c r="AM1595" s="72"/>
      <c r="AN1595" s="72"/>
      <c r="AO1595" s="72"/>
      <c r="AP1595" s="72"/>
      <c r="AQ1595" s="72"/>
      <c r="AR1595" s="72"/>
      <c r="AS1595" s="72"/>
      <c r="AT1595" s="72"/>
    </row>
    <row r="1596" spans="3:46">
      <c r="C1596" s="71"/>
      <c r="D1596" s="71"/>
      <c r="E1596" s="71"/>
      <c r="F1596" s="71"/>
      <c r="G1596" s="72"/>
      <c r="H1596" s="72"/>
      <c r="I1596" s="72"/>
      <c r="J1596" s="72"/>
      <c r="K1596" s="72"/>
      <c r="L1596" s="72"/>
      <c r="M1596" s="72"/>
      <c r="N1596" s="72"/>
      <c r="O1596" s="72"/>
      <c r="P1596" s="72"/>
      <c r="Q1596" s="72"/>
      <c r="R1596" s="72"/>
      <c r="S1596" s="72"/>
      <c r="T1596" s="77"/>
      <c r="U1596" s="77"/>
      <c r="V1596" s="77"/>
      <c r="W1596" s="77"/>
      <c r="X1596" s="77"/>
      <c r="Y1596" s="77"/>
      <c r="Z1596" s="77"/>
      <c r="AA1596" s="77"/>
      <c r="AB1596" s="77"/>
      <c r="AC1596" s="77"/>
      <c r="AD1596" s="77"/>
      <c r="AE1596" s="77"/>
      <c r="AF1596" s="77"/>
      <c r="AG1596" s="72"/>
      <c r="AH1596" s="72"/>
      <c r="AI1596" s="72"/>
      <c r="AJ1596" s="72"/>
      <c r="AK1596" s="72"/>
      <c r="AL1596" s="72"/>
      <c r="AM1596" s="72"/>
      <c r="AN1596" s="72"/>
      <c r="AO1596" s="72"/>
      <c r="AP1596" s="72"/>
      <c r="AQ1596" s="72"/>
      <c r="AR1596" s="72"/>
      <c r="AS1596" s="72"/>
      <c r="AT1596" s="72"/>
    </row>
    <row r="1597" spans="3:46">
      <c r="C1597" s="71"/>
      <c r="D1597" s="71"/>
      <c r="E1597" s="71"/>
      <c r="F1597" s="71"/>
      <c r="G1597" s="72"/>
      <c r="H1597" s="72"/>
      <c r="I1597" s="72"/>
      <c r="J1597" s="72"/>
      <c r="K1597" s="72"/>
      <c r="L1597" s="72"/>
      <c r="M1597" s="72"/>
      <c r="N1597" s="72"/>
      <c r="O1597" s="72"/>
      <c r="P1597" s="72"/>
      <c r="Q1597" s="72"/>
      <c r="R1597" s="72"/>
      <c r="S1597" s="72"/>
      <c r="T1597" s="77"/>
      <c r="U1597" s="77"/>
      <c r="V1597" s="77"/>
      <c r="W1597" s="77"/>
      <c r="X1597" s="77"/>
      <c r="Y1597" s="77"/>
      <c r="Z1597" s="77"/>
      <c r="AA1597" s="77"/>
      <c r="AB1597" s="77"/>
      <c r="AC1597" s="77"/>
      <c r="AD1597" s="77"/>
      <c r="AE1597" s="77"/>
      <c r="AF1597" s="77"/>
      <c r="AG1597" s="72"/>
      <c r="AH1597" s="72"/>
      <c r="AI1597" s="72"/>
      <c r="AJ1597" s="72"/>
      <c r="AK1597" s="72"/>
      <c r="AL1597" s="72"/>
      <c r="AM1597" s="72"/>
      <c r="AN1597" s="72"/>
      <c r="AO1597" s="72"/>
      <c r="AP1597" s="72"/>
      <c r="AQ1597" s="72"/>
      <c r="AR1597" s="72"/>
      <c r="AS1597" s="72"/>
      <c r="AT1597" s="72"/>
    </row>
    <row r="1598" spans="3:46">
      <c r="C1598" s="71"/>
      <c r="D1598" s="71"/>
      <c r="E1598" s="71"/>
      <c r="F1598" s="71"/>
      <c r="G1598" s="72"/>
      <c r="H1598" s="72"/>
      <c r="I1598" s="72"/>
      <c r="J1598" s="72"/>
      <c r="K1598" s="72"/>
      <c r="L1598" s="72"/>
      <c r="M1598" s="72"/>
      <c r="N1598" s="72"/>
      <c r="O1598" s="72"/>
      <c r="P1598" s="72"/>
      <c r="Q1598" s="72"/>
      <c r="R1598" s="72"/>
      <c r="S1598" s="72"/>
      <c r="T1598" s="77"/>
      <c r="U1598" s="77"/>
      <c r="V1598" s="77"/>
      <c r="W1598" s="77"/>
      <c r="X1598" s="77"/>
      <c r="Y1598" s="77"/>
      <c r="Z1598" s="77"/>
      <c r="AA1598" s="77"/>
      <c r="AB1598" s="77"/>
      <c r="AC1598" s="77"/>
      <c r="AD1598" s="77"/>
      <c r="AE1598" s="77"/>
      <c r="AF1598" s="77"/>
      <c r="AG1598" s="72"/>
      <c r="AH1598" s="72"/>
      <c r="AI1598" s="72"/>
      <c r="AJ1598" s="72"/>
      <c r="AK1598" s="72"/>
      <c r="AL1598" s="72"/>
      <c r="AM1598" s="72"/>
      <c r="AN1598" s="72"/>
      <c r="AO1598" s="72"/>
      <c r="AP1598" s="72"/>
      <c r="AQ1598" s="72"/>
      <c r="AR1598" s="72"/>
      <c r="AS1598" s="72"/>
      <c r="AT1598" s="72"/>
    </row>
    <row r="1599" spans="3:46">
      <c r="C1599" s="71"/>
      <c r="D1599" s="71"/>
      <c r="E1599" s="71"/>
      <c r="F1599" s="71"/>
      <c r="G1599" s="72"/>
      <c r="H1599" s="72"/>
      <c r="I1599" s="72"/>
      <c r="J1599" s="72"/>
      <c r="K1599" s="72"/>
      <c r="L1599" s="72"/>
      <c r="M1599" s="72"/>
      <c r="N1599" s="72"/>
      <c r="O1599" s="72"/>
      <c r="P1599" s="72"/>
      <c r="Q1599" s="72"/>
      <c r="R1599" s="72"/>
      <c r="S1599" s="72"/>
      <c r="T1599" s="77"/>
      <c r="U1599" s="77"/>
      <c r="V1599" s="77"/>
      <c r="W1599" s="77"/>
      <c r="X1599" s="77"/>
      <c r="Y1599" s="77"/>
      <c r="Z1599" s="77"/>
      <c r="AA1599" s="77"/>
      <c r="AB1599" s="77"/>
      <c r="AC1599" s="77"/>
      <c r="AD1599" s="77"/>
      <c r="AE1599" s="77"/>
      <c r="AF1599" s="77"/>
      <c r="AG1599" s="72"/>
      <c r="AH1599" s="72"/>
      <c r="AI1599" s="72"/>
      <c r="AJ1599" s="72"/>
      <c r="AK1599" s="72"/>
      <c r="AL1599" s="72"/>
      <c r="AM1599" s="72"/>
      <c r="AN1599" s="72"/>
      <c r="AO1599" s="72"/>
      <c r="AP1599" s="72"/>
      <c r="AQ1599" s="72"/>
      <c r="AR1599" s="72"/>
      <c r="AS1599" s="72"/>
      <c r="AT1599" s="72"/>
    </row>
    <row r="1600" spans="3:46">
      <c r="C1600" s="71"/>
      <c r="D1600" s="71"/>
      <c r="E1600" s="71"/>
      <c r="F1600" s="71"/>
      <c r="G1600" s="72"/>
      <c r="H1600" s="72"/>
      <c r="I1600" s="72"/>
      <c r="J1600" s="72"/>
      <c r="K1600" s="72"/>
      <c r="L1600" s="72"/>
      <c r="M1600" s="72"/>
      <c r="N1600" s="72"/>
      <c r="O1600" s="72"/>
      <c r="P1600" s="72"/>
      <c r="Q1600" s="72"/>
      <c r="R1600" s="72"/>
      <c r="S1600" s="72"/>
      <c r="T1600" s="77"/>
      <c r="U1600" s="77"/>
      <c r="V1600" s="77"/>
      <c r="W1600" s="77"/>
      <c r="X1600" s="77"/>
      <c r="Y1600" s="77"/>
      <c r="Z1600" s="77"/>
      <c r="AA1600" s="77"/>
      <c r="AB1600" s="77"/>
      <c r="AC1600" s="77"/>
      <c r="AD1600" s="77"/>
      <c r="AE1600" s="77"/>
      <c r="AF1600" s="77"/>
      <c r="AG1600" s="72"/>
      <c r="AH1600" s="72"/>
      <c r="AI1600" s="72"/>
      <c r="AJ1600" s="72"/>
      <c r="AK1600" s="72"/>
      <c r="AL1600" s="72"/>
      <c r="AM1600" s="72"/>
      <c r="AN1600" s="72"/>
      <c r="AO1600" s="72"/>
      <c r="AP1600" s="72"/>
      <c r="AQ1600" s="72"/>
      <c r="AR1600" s="72"/>
      <c r="AS1600" s="72"/>
      <c r="AT1600" s="72"/>
    </row>
    <row r="1601" spans="3:46">
      <c r="C1601" s="71"/>
      <c r="D1601" s="71"/>
      <c r="E1601" s="71"/>
      <c r="F1601" s="71"/>
      <c r="G1601" s="72"/>
      <c r="H1601" s="72"/>
      <c r="I1601" s="72"/>
      <c r="J1601" s="72"/>
      <c r="K1601" s="72"/>
      <c r="L1601" s="72"/>
      <c r="M1601" s="72"/>
      <c r="N1601" s="72"/>
      <c r="O1601" s="72"/>
      <c r="P1601" s="72"/>
      <c r="Q1601" s="72"/>
      <c r="R1601" s="72"/>
      <c r="S1601" s="72"/>
      <c r="T1601" s="77"/>
      <c r="U1601" s="77"/>
      <c r="V1601" s="77"/>
      <c r="W1601" s="77"/>
      <c r="X1601" s="77"/>
      <c r="Y1601" s="77"/>
      <c r="Z1601" s="77"/>
      <c r="AA1601" s="77"/>
      <c r="AB1601" s="77"/>
      <c r="AC1601" s="77"/>
      <c r="AD1601" s="77"/>
      <c r="AE1601" s="77"/>
      <c r="AF1601" s="77"/>
      <c r="AG1601" s="72"/>
      <c r="AH1601" s="72"/>
      <c r="AI1601" s="72"/>
      <c r="AJ1601" s="72"/>
      <c r="AK1601" s="72"/>
      <c r="AL1601" s="72"/>
      <c r="AM1601" s="72"/>
      <c r="AN1601" s="72"/>
      <c r="AO1601" s="72"/>
      <c r="AP1601" s="72"/>
      <c r="AQ1601" s="72"/>
      <c r="AR1601" s="72"/>
      <c r="AS1601" s="72"/>
      <c r="AT1601" s="72"/>
    </row>
    <row r="1602" spans="3:46">
      <c r="C1602" s="71"/>
      <c r="D1602" s="71"/>
      <c r="E1602" s="71"/>
      <c r="F1602" s="71"/>
      <c r="G1602" s="72"/>
      <c r="H1602" s="72"/>
      <c r="I1602" s="72"/>
      <c r="J1602" s="72"/>
      <c r="K1602" s="72"/>
      <c r="L1602" s="72"/>
      <c r="M1602" s="72"/>
      <c r="N1602" s="72"/>
      <c r="O1602" s="72"/>
      <c r="P1602" s="72"/>
      <c r="Q1602" s="72"/>
      <c r="R1602" s="72"/>
      <c r="S1602" s="72"/>
      <c r="T1602" s="77"/>
      <c r="U1602" s="77"/>
      <c r="V1602" s="77"/>
      <c r="W1602" s="77"/>
      <c r="X1602" s="77"/>
      <c r="Y1602" s="77"/>
      <c r="Z1602" s="77"/>
      <c r="AA1602" s="77"/>
      <c r="AB1602" s="77"/>
      <c r="AC1602" s="77"/>
      <c r="AD1602" s="77"/>
      <c r="AE1602" s="77"/>
      <c r="AF1602" s="77"/>
      <c r="AG1602" s="72"/>
      <c r="AH1602" s="72"/>
      <c r="AI1602" s="72"/>
      <c r="AJ1602" s="72"/>
      <c r="AK1602" s="72"/>
      <c r="AL1602" s="72"/>
      <c r="AM1602" s="72"/>
      <c r="AN1602" s="72"/>
      <c r="AO1602" s="72"/>
      <c r="AP1602" s="72"/>
      <c r="AQ1602" s="72"/>
      <c r="AR1602" s="72"/>
      <c r="AS1602" s="72"/>
      <c r="AT1602" s="72"/>
    </row>
    <row r="1603" spans="3:46">
      <c r="C1603" s="71"/>
      <c r="D1603" s="71"/>
      <c r="E1603" s="71"/>
      <c r="F1603" s="71"/>
      <c r="G1603" s="72"/>
      <c r="H1603" s="72"/>
      <c r="I1603" s="72"/>
      <c r="J1603" s="72"/>
      <c r="K1603" s="72"/>
      <c r="L1603" s="72"/>
      <c r="M1603" s="72"/>
      <c r="N1603" s="72"/>
      <c r="O1603" s="72"/>
      <c r="P1603" s="72"/>
      <c r="Q1603" s="72"/>
      <c r="R1603" s="72"/>
      <c r="S1603" s="72"/>
      <c r="T1603" s="77"/>
      <c r="U1603" s="77"/>
      <c r="V1603" s="77"/>
      <c r="W1603" s="77"/>
      <c r="X1603" s="77"/>
      <c r="Y1603" s="77"/>
      <c r="Z1603" s="77"/>
      <c r="AA1603" s="77"/>
      <c r="AB1603" s="77"/>
      <c r="AC1603" s="77"/>
      <c r="AD1603" s="77"/>
      <c r="AE1603" s="77"/>
      <c r="AF1603" s="77"/>
      <c r="AG1603" s="72"/>
      <c r="AH1603" s="72"/>
      <c r="AI1603" s="72"/>
      <c r="AJ1603" s="72"/>
      <c r="AK1603" s="72"/>
      <c r="AL1603" s="72"/>
      <c r="AM1603" s="72"/>
      <c r="AN1603" s="72"/>
      <c r="AO1603" s="72"/>
      <c r="AP1603" s="72"/>
      <c r="AQ1603" s="72"/>
      <c r="AR1603" s="72"/>
      <c r="AS1603" s="72"/>
      <c r="AT1603" s="72"/>
    </row>
    <row r="1604" spans="3:46">
      <c r="C1604" s="71"/>
      <c r="D1604" s="71"/>
      <c r="E1604" s="71"/>
      <c r="F1604" s="71"/>
      <c r="G1604" s="72"/>
      <c r="H1604" s="72"/>
      <c r="I1604" s="72"/>
      <c r="J1604" s="72"/>
      <c r="K1604" s="72"/>
      <c r="L1604" s="72"/>
      <c r="M1604" s="72"/>
      <c r="N1604" s="72"/>
      <c r="O1604" s="72"/>
      <c r="P1604" s="72"/>
      <c r="Q1604" s="72"/>
      <c r="R1604" s="72"/>
      <c r="S1604" s="72"/>
      <c r="T1604" s="77"/>
      <c r="U1604" s="77"/>
      <c r="V1604" s="77"/>
      <c r="W1604" s="77"/>
      <c r="X1604" s="77"/>
      <c r="Y1604" s="77"/>
      <c r="Z1604" s="77"/>
      <c r="AA1604" s="77"/>
      <c r="AB1604" s="77"/>
      <c r="AC1604" s="77"/>
      <c r="AD1604" s="77"/>
      <c r="AE1604" s="77"/>
      <c r="AF1604" s="77"/>
      <c r="AG1604" s="72"/>
      <c r="AH1604" s="72"/>
      <c r="AI1604" s="72"/>
      <c r="AJ1604" s="72"/>
      <c r="AK1604" s="72"/>
      <c r="AL1604" s="72"/>
      <c r="AM1604" s="72"/>
      <c r="AN1604" s="72"/>
      <c r="AO1604" s="72"/>
      <c r="AP1604" s="72"/>
      <c r="AQ1604" s="72"/>
      <c r="AR1604" s="72"/>
      <c r="AS1604" s="72"/>
      <c r="AT1604" s="72"/>
    </row>
    <row r="1605" spans="3:46">
      <c r="C1605" s="71"/>
      <c r="D1605" s="71"/>
      <c r="E1605" s="71"/>
      <c r="F1605" s="71"/>
      <c r="G1605" s="72"/>
      <c r="H1605" s="72"/>
      <c r="I1605" s="72"/>
      <c r="J1605" s="72"/>
      <c r="K1605" s="72"/>
      <c r="L1605" s="72"/>
      <c r="M1605" s="72"/>
      <c r="N1605" s="72"/>
      <c r="O1605" s="72"/>
      <c r="P1605" s="72"/>
      <c r="Q1605" s="72"/>
      <c r="R1605" s="72"/>
      <c r="S1605" s="72"/>
      <c r="T1605" s="77"/>
      <c r="U1605" s="77"/>
      <c r="V1605" s="77"/>
      <c r="W1605" s="77"/>
      <c r="X1605" s="77"/>
      <c r="Y1605" s="77"/>
      <c r="Z1605" s="77"/>
      <c r="AA1605" s="77"/>
      <c r="AB1605" s="77"/>
      <c r="AC1605" s="77"/>
      <c r="AD1605" s="77"/>
      <c r="AE1605" s="77"/>
      <c r="AF1605" s="77"/>
      <c r="AG1605" s="72"/>
      <c r="AH1605" s="72"/>
      <c r="AI1605" s="72"/>
      <c r="AJ1605" s="72"/>
      <c r="AK1605" s="72"/>
      <c r="AL1605" s="72"/>
      <c r="AM1605" s="72"/>
      <c r="AN1605" s="72"/>
      <c r="AO1605" s="72"/>
      <c r="AP1605" s="72"/>
      <c r="AQ1605" s="72"/>
      <c r="AR1605" s="72"/>
      <c r="AS1605" s="72"/>
      <c r="AT1605" s="72"/>
    </row>
    <row r="1606" spans="3:46">
      <c r="C1606" s="71"/>
      <c r="D1606" s="71"/>
      <c r="E1606" s="71"/>
      <c r="F1606" s="71"/>
      <c r="G1606" s="72"/>
      <c r="H1606" s="72"/>
      <c r="I1606" s="72"/>
      <c r="J1606" s="72"/>
      <c r="K1606" s="72"/>
      <c r="L1606" s="72"/>
      <c r="M1606" s="72"/>
      <c r="N1606" s="72"/>
      <c r="O1606" s="72"/>
      <c r="P1606" s="72"/>
      <c r="Q1606" s="72"/>
      <c r="R1606" s="72"/>
      <c r="S1606" s="72"/>
      <c r="T1606" s="77"/>
      <c r="U1606" s="77"/>
      <c r="V1606" s="77"/>
      <c r="W1606" s="77"/>
      <c r="X1606" s="77"/>
      <c r="Y1606" s="77"/>
      <c r="Z1606" s="77"/>
      <c r="AA1606" s="77"/>
      <c r="AB1606" s="77"/>
      <c r="AC1606" s="77"/>
      <c r="AD1606" s="77"/>
      <c r="AE1606" s="77"/>
      <c r="AF1606" s="77"/>
      <c r="AG1606" s="72"/>
      <c r="AH1606" s="72"/>
      <c r="AI1606" s="72"/>
      <c r="AJ1606" s="72"/>
      <c r="AK1606" s="72"/>
      <c r="AL1606" s="72"/>
      <c r="AM1606" s="72"/>
      <c r="AN1606" s="72"/>
      <c r="AO1606" s="72"/>
      <c r="AP1606" s="72"/>
      <c r="AQ1606" s="72"/>
      <c r="AR1606" s="72"/>
      <c r="AS1606" s="72"/>
      <c r="AT1606" s="72"/>
    </row>
    <row r="1607" spans="3:46">
      <c r="C1607" s="71"/>
      <c r="D1607" s="71"/>
      <c r="E1607" s="71"/>
      <c r="F1607" s="71"/>
      <c r="G1607" s="72"/>
      <c r="H1607" s="72"/>
      <c r="I1607" s="72"/>
      <c r="J1607" s="72"/>
      <c r="K1607" s="72"/>
      <c r="L1607" s="72"/>
      <c r="M1607" s="72"/>
      <c r="N1607" s="72"/>
      <c r="O1607" s="72"/>
      <c r="P1607" s="72"/>
      <c r="Q1607" s="72"/>
      <c r="R1607" s="72"/>
      <c r="S1607" s="72"/>
      <c r="T1607" s="77"/>
      <c r="U1607" s="77"/>
      <c r="V1607" s="77"/>
      <c r="W1607" s="77"/>
      <c r="X1607" s="77"/>
      <c r="Y1607" s="77"/>
      <c r="Z1607" s="77"/>
      <c r="AA1607" s="77"/>
      <c r="AB1607" s="77"/>
      <c r="AC1607" s="77"/>
      <c r="AD1607" s="77"/>
      <c r="AE1607" s="77"/>
      <c r="AF1607" s="77"/>
      <c r="AG1607" s="72"/>
      <c r="AH1607" s="72"/>
      <c r="AI1607" s="72"/>
      <c r="AJ1607" s="72"/>
      <c r="AK1607" s="72"/>
      <c r="AL1607" s="72"/>
      <c r="AM1607" s="72"/>
      <c r="AN1607" s="72"/>
      <c r="AO1607" s="72"/>
      <c r="AP1607" s="72"/>
      <c r="AQ1607" s="72"/>
      <c r="AR1607" s="72"/>
      <c r="AS1607" s="72"/>
      <c r="AT1607" s="72"/>
    </row>
    <row r="1608" spans="3:46">
      <c r="C1608" s="71"/>
      <c r="D1608" s="71"/>
      <c r="E1608" s="71"/>
      <c r="F1608" s="71"/>
      <c r="G1608" s="72"/>
      <c r="H1608" s="72"/>
      <c r="I1608" s="72"/>
      <c r="J1608" s="72"/>
      <c r="K1608" s="72"/>
      <c r="L1608" s="72"/>
      <c r="M1608" s="72"/>
      <c r="N1608" s="72"/>
      <c r="O1608" s="72"/>
      <c r="P1608" s="72"/>
      <c r="Q1608" s="72"/>
      <c r="R1608" s="72"/>
      <c r="S1608" s="72"/>
      <c r="T1608" s="77"/>
      <c r="U1608" s="77"/>
      <c r="V1608" s="77"/>
      <c r="W1608" s="77"/>
      <c r="X1608" s="77"/>
      <c r="Y1608" s="77"/>
      <c r="Z1608" s="77"/>
      <c r="AA1608" s="77"/>
      <c r="AB1608" s="77"/>
      <c r="AC1608" s="77"/>
      <c r="AD1608" s="77"/>
      <c r="AE1608" s="77"/>
      <c r="AF1608" s="77"/>
      <c r="AG1608" s="72"/>
      <c r="AH1608" s="72"/>
      <c r="AI1608" s="72"/>
      <c r="AJ1608" s="72"/>
      <c r="AK1608" s="72"/>
      <c r="AL1608" s="72"/>
      <c r="AM1608" s="72"/>
      <c r="AN1608" s="72"/>
      <c r="AO1608" s="72"/>
      <c r="AP1608" s="72"/>
      <c r="AQ1608" s="72"/>
      <c r="AR1608" s="72"/>
      <c r="AS1608" s="72"/>
      <c r="AT1608" s="72"/>
    </row>
    <row r="1609" spans="3:46">
      <c r="C1609" s="71"/>
      <c r="D1609" s="71"/>
      <c r="E1609" s="71"/>
      <c r="F1609" s="71"/>
      <c r="G1609" s="72"/>
      <c r="H1609" s="72"/>
      <c r="I1609" s="72"/>
      <c r="J1609" s="72"/>
      <c r="K1609" s="72"/>
      <c r="L1609" s="72"/>
      <c r="M1609" s="72"/>
      <c r="N1609" s="72"/>
      <c r="O1609" s="72"/>
      <c r="P1609" s="72"/>
      <c r="Q1609" s="72"/>
      <c r="R1609" s="72"/>
      <c r="S1609" s="72"/>
      <c r="T1609" s="77"/>
      <c r="U1609" s="77"/>
      <c r="V1609" s="77"/>
      <c r="W1609" s="77"/>
      <c r="X1609" s="77"/>
      <c r="Y1609" s="77"/>
      <c r="Z1609" s="77"/>
      <c r="AA1609" s="77"/>
      <c r="AB1609" s="77"/>
      <c r="AC1609" s="77"/>
      <c r="AD1609" s="77"/>
      <c r="AE1609" s="77"/>
      <c r="AF1609" s="77"/>
      <c r="AG1609" s="72"/>
      <c r="AH1609" s="72"/>
      <c r="AI1609" s="72"/>
      <c r="AJ1609" s="72"/>
      <c r="AK1609" s="72"/>
      <c r="AL1609" s="72"/>
      <c r="AM1609" s="72"/>
      <c r="AN1609" s="72"/>
      <c r="AO1609" s="72"/>
      <c r="AP1609" s="72"/>
      <c r="AQ1609" s="72"/>
      <c r="AR1609" s="72"/>
      <c r="AS1609" s="72"/>
      <c r="AT1609" s="72"/>
    </row>
    <row r="1610" spans="3:46">
      <c r="C1610" s="71"/>
      <c r="D1610" s="71"/>
      <c r="E1610" s="71"/>
      <c r="F1610" s="71"/>
      <c r="G1610" s="72"/>
      <c r="H1610" s="72"/>
      <c r="I1610" s="72"/>
      <c r="J1610" s="72"/>
      <c r="K1610" s="72"/>
      <c r="L1610" s="72"/>
      <c r="M1610" s="72"/>
      <c r="N1610" s="72"/>
      <c r="O1610" s="72"/>
      <c r="P1610" s="72"/>
      <c r="Q1610" s="72"/>
      <c r="R1610" s="72"/>
      <c r="S1610" s="72"/>
      <c r="T1610" s="77"/>
      <c r="U1610" s="77"/>
      <c r="V1610" s="77"/>
      <c r="W1610" s="77"/>
      <c r="X1610" s="77"/>
      <c r="Y1610" s="77"/>
      <c r="Z1610" s="77"/>
      <c r="AA1610" s="77"/>
      <c r="AB1610" s="77"/>
      <c r="AC1610" s="77"/>
      <c r="AD1610" s="77"/>
      <c r="AE1610" s="77"/>
      <c r="AF1610" s="77"/>
      <c r="AG1610" s="72"/>
      <c r="AH1610" s="72"/>
      <c r="AI1610" s="72"/>
      <c r="AJ1610" s="72"/>
      <c r="AK1610" s="72"/>
      <c r="AL1610" s="72"/>
      <c r="AM1610" s="72"/>
      <c r="AN1610" s="72"/>
      <c r="AO1610" s="72"/>
      <c r="AP1610" s="72"/>
      <c r="AQ1610" s="72"/>
      <c r="AR1610" s="72"/>
      <c r="AS1610" s="72"/>
      <c r="AT1610" s="72"/>
    </row>
    <row r="1611" spans="3:46">
      <c r="C1611" s="71"/>
      <c r="D1611" s="71"/>
      <c r="E1611" s="71"/>
      <c r="F1611" s="71"/>
      <c r="G1611" s="72"/>
      <c r="H1611" s="72"/>
      <c r="I1611" s="72"/>
      <c r="J1611" s="72"/>
      <c r="K1611" s="72"/>
      <c r="L1611" s="72"/>
      <c r="M1611" s="72"/>
      <c r="N1611" s="72"/>
      <c r="O1611" s="72"/>
      <c r="P1611" s="72"/>
      <c r="Q1611" s="72"/>
      <c r="R1611" s="72"/>
      <c r="S1611" s="72"/>
      <c r="T1611" s="77"/>
      <c r="U1611" s="77"/>
      <c r="V1611" s="77"/>
      <c r="W1611" s="77"/>
      <c r="X1611" s="77"/>
      <c r="Y1611" s="77"/>
      <c r="Z1611" s="77"/>
      <c r="AA1611" s="77"/>
      <c r="AB1611" s="77"/>
      <c r="AC1611" s="77"/>
      <c r="AD1611" s="77"/>
      <c r="AE1611" s="77"/>
      <c r="AF1611" s="77"/>
      <c r="AG1611" s="72"/>
      <c r="AH1611" s="72"/>
      <c r="AI1611" s="72"/>
      <c r="AJ1611" s="72"/>
      <c r="AK1611" s="72"/>
      <c r="AL1611" s="72"/>
      <c r="AM1611" s="72"/>
      <c r="AN1611" s="72"/>
      <c r="AO1611" s="72"/>
      <c r="AP1611" s="72"/>
      <c r="AQ1611" s="72"/>
      <c r="AR1611" s="72"/>
      <c r="AS1611" s="72"/>
      <c r="AT1611" s="72"/>
    </row>
    <row r="1612" spans="3:46">
      <c r="C1612" s="71"/>
      <c r="D1612" s="71"/>
      <c r="E1612" s="71"/>
      <c r="F1612" s="71"/>
      <c r="G1612" s="72"/>
      <c r="H1612" s="72"/>
      <c r="I1612" s="72"/>
      <c r="J1612" s="72"/>
      <c r="K1612" s="72"/>
      <c r="L1612" s="72"/>
      <c r="M1612" s="72"/>
      <c r="N1612" s="72"/>
      <c r="O1612" s="72"/>
      <c r="P1612" s="72"/>
      <c r="Q1612" s="72"/>
      <c r="R1612" s="72"/>
      <c r="S1612" s="72"/>
      <c r="T1612" s="77"/>
      <c r="U1612" s="77"/>
      <c r="V1612" s="77"/>
      <c r="W1612" s="77"/>
      <c r="X1612" s="77"/>
      <c r="Y1612" s="77"/>
      <c r="Z1612" s="77"/>
      <c r="AA1612" s="77"/>
      <c r="AB1612" s="77"/>
      <c r="AC1612" s="77"/>
      <c r="AD1612" s="77"/>
      <c r="AE1612" s="77"/>
      <c r="AF1612" s="77"/>
      <c r="AG1612" s="72"/>
      <c r="AH1612" s="72"/>
      <c r="AI1612" s="72"/>
      <c r="AJ1612" s="72"/>
      <c r="AK1612" s="72"/>
      <c r="AL1612" s="72"/>
      <c r="AM1612" s="72"/>
      <c r="AN1612" s="72"/>
      <c r="AO1612" s="72"/>
      <c r="AP1612" s="72"/>
      <c r="AQ1612" s="72"/>
      <c r="AR1612" s="72"/>
      <c r="AS1612" s="72"/>
      <c r="AT1612" s="72"/>
    </row>
    <row r="1613" spans="3:46">
      <c r="C1613" s="71"/>
      <c r="D1613" s="71"/>
      <c r="E1613" s="71"/>
      <c r="F1613" s="71"/>
      <c r="G1613" s="72"/>
      <c r="H1613" s="72"/>
      <c r="I1613" s="72"/>
      <c r="J1613" s="72"/>
      <c r="K1613" s="72"/>
      <c r="L1613" s="72"/>
      <c r="M1613" s="72"/>
      <c r="N1613" s="72"/>
      <c r="O1613" s="72"/>
      <c r="P1613" s="72"/>
      <c r="Q1613" s="72"/>
      <c r="R1613" s="72"/>
      <c r="S1613" s="72"/>
      <c r="T1613" s="77"/>
      <c r="U1613" s="77"/>
      <c r="V1613" s="77"/>
      <c r="W1613" s="77"/>
      <c r="X1613" s="77"/>
      <c r="Y1613" s="77"/>
      <c r="Z1613" s="77"/>
      <c r="AA1613" s="77"/>
      <c r="AB1613" s="77"/>
      <c r="AC1613" s="77"/>
      <c r="AD1613" s="77"/>
      <c r="AE1613" s="77"/>
      <c r="AF1613" s="77"/>
      <c r="AG1613" s="72"/>
      <c r="AH1613" s="72"/>
      <c r="AI1613" s="72"/>
      <c r="AJ1613" s="72"/>
      <c r="AK1613" s="72"/>
      <c r="AL1613" s="72"/>
      <c r="AM1613" s="72"/>
      <c r="AN1613" s="72"/>
      <c r="AO1613" s="72"/>
      <c r="AP1613" s="72"/>
      <c r="AQ1613" s="72"/>
      <c r="AR1613" s="72"/>
      <c r="AS1613" s="72"/>
      <c r="AT1613" s="72"/>
    </row>
    <row r="1614" spans="3:46">
      <c r="C1614" s="71"/>
      <c r="D1614" s="71"/>
      <c r="E1614" s="71"/>
      <c r="F1614" s="71"/>
      <c r="G1614" s="72"/>
      <c r="H1614" s="72"/>
      <c r="I1614" s="72"/>
      <c r="J1614" s="72"/>
      <c r="K1614" s="72"/>
      <c r="L1614" s="72"/>
      <c r="M1614" s="72"/>
      <c r="N1614" s="72"/>
      <c r="O1614" s="72"/>
      <c r="P1614" s="72"/>
      <c r="Q1614" s="72"/>
      <c r="R1614" s="72"/>
      <c r="S1614" s="72"/>
      <c r="T1614" s="77"/>
      <c r="U1614" s="77"/>
      <c r="V1614" s="77"/>
      <c r="W1614" s="77"/>
      <c r="X1614" s="77"/>
      <c r="Y1614" s="77"/>
      <c r="Z1614" s="77"/>
      <c r="AA1614" s="77"/>
      <c r="AB1614" s="77"/>
      <c r="AC1614" s="77"/>
      <c r="AD1614" s="77"/>
      <c r="AE1614" s="77"/>
      <c r="AF1614" s="77"/>
      <c r="AG1614" s="72"/>
      <c r="AH1614" s="72"/>
      <c r="AI1614" s="72"/>
      <c r="AJ1614" s="72"/>
      <c r="AK1614" s="72"/>
      <c r="AL1614" s="72"/>
      <c r="AM1614" s="72"/>
      <c r="AN1614" s="72"/>
      <c r="AO1614" s="72"/>
      <c r="AP1614" s="72"/>
      <c r="AQ1614" s="72"/>
      <c r="AR1614" s="72"/>
      <c r="AS1614" s="72"/>
      <c r="AT1614" s="72"/>
    </row>
    <row r="1615" spans="3:46">
      <c r="C1615" s="71"/>
      <c r="D1615" s="71"/>
      <c r="E1615" s="71"/>
      <c r="F1615" s="71"/>
      <c r="G1615" s="72"/>
      <c r="H1615" s="72"/>
      <c r="I1615" s="72"/>
      <c r="J1615" s="72"/>
      <c r="K1615" s="72"/>
      <c r="L1615" s="72"/>
      <c r="M1615" s="72"/>
      <c r="N1615" s="72"/>
      <c r="O1615" s="72"/>
      <c r="P1615" s="72"/>
      <c r="Q1615" s="72"/>
      <c r="R1615" s="72"/>
      <c r="S1615" s="72"/>
      <c r="T1615" s="77"/>
      <c r="U1615" s="77"/>
      <c r="V1615" s="77"/>
      <c r="W1615" s="77"/>
      <c r="X1615" s="77"/>
      <c r="Y1615" s="77"/>
      <c r="Z1615" s="77"/>
      <c r="AA1615" s="77"/>
      <c r="AB1615" s="77"/>
      <c r="AC1615" s="77"/>
      <c r="AD1615" s="77"/>
      <c r="AE1615" s="77"/>
      <c r="AF1615" s="77"/>
      <c r="AG1615" s="72"/>
      <c r="AH1615" s="72"/>
      <c r="AI1615" s="72"/>
      <c r="AJ1615" s="72"/>
      <c r="AK1615" s="72"/>
      <c r="AL1615" s="72"/>
      <c r="AM1615" s="72"/>
      <c r="AN1615" s="72"/>
      <c r="AO1615" s="72"/>
      <c r="AP1615" s="72"/>
      <c r="AQ1615" s="72"/>
      <c r="AR1615" s="72"/>
      <c r="AS1615" s="72"/>
      <c r="AT1615" s="72"/>
    </row>
    <row r="1616" spans="3:46">
      <c r="C1616" s="71"/>
      <c r="D1616" s="71"/>
      <c r="E1616" s="71"/>
      <c r="F1616" s="71"/>
      <c r="G1616" s="72"/>
      <c r="H1616" s="72"/>
      <c r="I1616" s="72"/>
      <c r="J1616" s="72"/>
      <c r="K1616" s="72"/>
      <c r="L1616" s="72"/>
      <c r="M1616" s="72"/>
      <c r="N1616" s="72"/>
      <c r="O1616" s="72"/>
      <c r="P1616" s="72"/>
      <c r="Q1616" s="72"/>
      <c r="R1616" s="72"/>
      <c r="S1616" s="72"/>
      <c r="T1616" s="77"/>
      <c r="U1616" s="77"/>
      <c r="V1616" s="77"/>
      <c r="W1616" s="77"/>
      <c r="X1616" s="77"/>
      <c r="Y1616" s="77"/>
      <c r="Z1616" s="77"/>
      <c r="AA1616" s="77"/>
      <c r="AB1616" s="77"/>
      <c r="AC1616" s="77"/>
      <c r="AD1616" s="77"/>
      <c r="AE1616" s="77"/>
      <c r="AF1616" s="77"/>
      <c r="AG1616" s="72"/>
      <c r="AH1616" s="72"/>
      <c r="AI1616" s="72"/>
      <c r="AJ1616" s="72"/>
      <c r="AK1616" s="72"/>
      <c r="AL1616" s="72"/>
      <c r="AM1616" s="72"/>
      <c r="AN1616" s="72"/>
      <c r="AO1616" s="72"/>
      <c r="AP1616" s="72"/>
      <c r="AQ1616" s="72"/>
      <c r="AR1616" s="72"/>
      <c r="AS1616" s="72"/>
      <c r="AT1616" s="72"/>
    </row>
    <row r="1617" spans="3:46">
      <c r="C1617" s="71"/>
      <c r="D1617" s="71"/>
      <c r="E1617" s="71"/>
      <c r="F1617" s="71"/>
      <c r="G1617" s="72"/>
      <c r="H1617" s="72"/>
      <c r="I1617" s="72"/>
      <c r="J1617" s="72"/>
      <c r="K1617" s="72"/>
      <c r="L1617" s="72"/>
      <c r="M1617" s="72"/>
      <c r="N1617" s="72"/>
      <c r="O1617" s="72"/>
      <c r="P1617" s="72"/>
      <c r="Q1617" s="72"/>
      <c r="R1617" s="72"/>
      <c r="S1617" s="72"/>
      <c r="T1617" s="77"/>
      <c r="U1617" s="77"/>
      <c r="V1617" s="77"/>
      <c r="W1617" s="77"/>
      <c r="X1617" s="77"/>
      <c r="Y1617" s="77"/>
      <c r="Z1617" s="77"/>
      <c r="AA1617" s="77"/>
      <c r="AB1617" s="77"/>
      <c r="AC1617" s="77"/>
      <c r="AD1617" s="77"/>
      <c r="AE1617" s="77"/>
      <c r="AF1617" s="77"/>
      <c r="AG1617" s="72"/>
      <c r="AH1617" s="72"/>
      <c r="AI1617" s="72"/>
      <c r="AJ1617" s="72"/>
      <c r="AK1617" s="72"/>
      <c r="AL1617" s="72"/>
      <c r="AM1617" s="72"/>
      <c r="AN1617" s="72"/>
      <c r="AO1617" s="72"/>
      <c r="AP1617" s="72"/>
      <c r="AQ1617" s="72"/>
      <c r="AR1617" s="72"/>
      <c r="AS1617" s="72"/>
      <c r="AT1617" s="72"/>
    </row>
    <row r="1618" spans="3:46">
      <c r="C1618" s="71"/>
      <c r="D1618" s="71"/>
      <c r="E1618" s="71"/>
      <c r="F1618" s="71"/>
      <c r="G1618" s="72"/>
      <c r="H1618" s="72"/>
      <c r="I1618" s="72"/>
      <c r="J1618" s="72"/>
      <c r="K1618" s="72"/>
      <c r="L1618" s="72"/>
      <c r="M1618" s="72"/>
      <c r="N1618" s="72"/>
      <c r="O1618" s="72"/>
      <c r="P1618" s="72"/>
      <c r="Q1618" s="72"/>
      <c r="R1618" s="72"/>
      <c r="S1618" s="72"/>
      <c r="T1618" s="77"/>
      <c r="U1618" s="77"/>
      <c r="V1618" s="77"/>
      <c r="W1618" s="77"/>
      <c r="X1618" s="77"/>
      <c r="Y1618" s="77"/>
      <c r="Z1618" s="77"/>
      <c r="AA1618" s="77"/>
      <c r="AB1618" s="77"/>
      <c r="AC1618" s="77"/>
      <c r="AD1618" s="77"/>
      <c r="AE1618" s="77"/>
      <c r="AF1618" s="77"/>
      <c r="AG1618" s="72"/>
      <c r="AH1618" s="72"/>
      <c r="AI1618" s="72"/>
      <c r="AJ1618" s="72"/>
      <c r="AK1618" s="72"/>
      <c r="AL1618" s="72"/>
      <c r="AM1618" s="72"/>
      <c r="AN1618" s="72"/>
      <c r="AO1618" s="72"/>
      <c r="AP1618" s="72"/>
      <c r="AQ1618" s="72"/>
      <c r="AR1618" s="72"/>
      <c r="AS1618" s="72"/>
      <c r="AT1618" s="72"/>
    </row>
    <row r="1619" spans="3:46">
      <c r="C1619" s="71"/>
      <c r="D1619" s="71"/>
      <c r="E1619" s="71"/>
      <c r="F1619" s="71"/>
      <c r="G1619" s="72"/>
      <c r="H1619" s="72"/>
      <c r="I1619" s="72"/>
      <c r="J1619" s="72"/>
      <c r="K1619" s="72"/>
      <c r="L1619" s="72"/>
      <c r="M1619" s="72"/>
      <c r="N1619" s="72"/>
      <c r="O1619" s="72"/>
      <c r="P1619" s="72"/>
      <c r="Q1619" s="72"/>
      <c r="R1619" s="72"/>
      <c r="S1619" s="72"/>
      <c r="T1619" s="77"/>
      <c r="U1619" s="77"/>
      <c r="V1619" s="77"/>
      <c r="W1619" s="77"/>
      <c r="X1619" s="77"/>
      <c r="Y1619" s="77"/>
      <c r="Z1619" s="77"/>
      <c r="AA1619" s="77"/>
      <c r="AB1619" s="77"/>
      <c r="AC1619" s="77"/>
      <c r="AD1619" s="77"/>
      <c r="AE1619" s="77"/>
      <c r="AF1619" s="77"/>
      <c r="AG1619" s="72"/>
      <c r="AH1619" s="72"/>
      <c r="AI1619" s="72"/>
      <c r="AJ1619" s="72"/>
      <c r="AK1619" s="72"/>
      <c r="AL1619" s="72"/>
      <c r="AM1619" s="72"/>
      <c r="AN1619" s="72"/>
      <c r="AO1619" s="72"/>
      <c r="AP1619" s="72"/>
      <c r="AQ1619" s="72"/>
      <c r="AR1619" s="72"/>
      <c r="AS1619" s="72"/>
      <c r="AT1619" s="72"/>
    </row>
    <row r="1620" spans="3:46">
      <c r="C1620" s="71"/>
      <c r="D1620" s="71"/>
      <c r="E1620" s="71"/>
      <c r="F1620" s="71"/>
      <c r="G1620" s="72"/>
      <c r="H1620" s="72"/>
      <c r="I1620" s="72"/>
      <c r="J1620" s="72"/>
      <c r="K1620" s="72"/>
      <c r="L1620" s="72"/>
      <c r="M1620" s="72"/>
      <c r="N1620" s="72"/>
      <c r="O1620" s="72"/>
      <c r="P1620" s="72"/>
      <c r="Q1620" s="72"/>
      <c r="R1620" s="72"/>
      <c r="S1620" s="72"/>
      <c r="T1620" s="77"/>
      <c r="U1620" s="77"/>
      <c r="V1620" s="77"/>
      <c r="W1620" s="77"/>
      <c r="X1620" s="77"/>
      <c r="Y1620" s="77"/>
      <c r="Z1620" s="77"/>
      <c r="AA1620" s="77"/>
      <c r="AB1620" s="77"/>
      <c r="AC1620" s="77"/>
      <c r="AD1620" s="77"/>
      <c r="AE1620" s="77"/>
      <c r="AF1620" s="77"/>
      <c r="AG1620" s="72"/>
      <c r="AH1620" s="72"/>
      <c r="AI1620" s="72"/>
      <c r="AJ1620" s="72"/>
      <c r="AK1620" s="72"/>
      <c r="AL1620" s="72"/>
      <c r="AM1620" s="72"/>
      <c r="AN1620" s="72"/>
      <c r="AO1620" s="72"/>
      <c r="AP1620" s="72"/>
      <c r="AQ1620" s="72"/>
      <c r="AR1620" s="72"/>
      <c r="AS1620" s="72"/>
      <c r="AT1620" s="72"/>
    </row>
    <row r="1621" spans="3:46">
      <c r="C1621" s="71"/>
      <c r="D1621" s="71"/>
      <c r="E1621" s="71"/>
      <c r="F1621" s="71"/>
      <c r="G1621" s="72"/>
      <c r="H1621" s="72"/>
      <c r="I1621" s="72"/>
      <c r="J1621" s="72"/>
      <c r="K1621" s="72"/>
      <c r="L1621" s="72"/>
      <c r="M1621" s="72"/>
      <c r="N1621" s="72"/>
      <c r="O1621" s="72"/>
      <c r="P1621" s="72"/>
      <c r="Q1621" s="72"/>
      <c r="R1621" s="72"/>
      <c r="S1621" s="72"/>
      <c r="T1621" s="77"/>
      <c r="U1621" s="77"/>
      <c r="V1621" s="77"/>
      <c r="W1621" s="77"/>
      <c r="X1621" s="77"/>
      <c r="Y1621" s="77"/>
      <c r="Z1621" s="77"/>
      <c r="AA1621" s="77"/>
      <c r="AB1621" s="77"/>
      <c r="AC1621" s="77"/>
      <c r="AD1621" s="77"/>
      <c r="AE1621" s="77"/>
      <c r="AF1621" s="77"/>
      <c r="AG1621" s="72"/>
      <c r="AH1621" s="72"/>
      <c r="AI1621" s="72"/>
      <c r="AJ1621" s="72"/>
      <c r="AK1621" s="72"/>
      <c r="AL1621" s="72"/>
      <c r="AM1621" s="72"/>
      <c r="AN1621" s="72"/>
      <c r="AO1621" s="72"/>
      <c r="AP1621" s="72"/>
      <c r="AQ1621" s="72"/>
      <c r="AR1621" s="72"/>
      <c r="AS1621" s="72"/>
      <c r="AT1621" s="72"/>
    </row>
    <row r="1622" spans="3:46">
      <c r="C1622" s="71"/>
      <c r="D1622" s="71"/>
      <c r="E1622" s="71"/>
      <c r="F1622" s="71"/>
      <c r="G1622" s="72"/>
      <c r="H1622" s="72"/>
      <c r="I1622" s="72"/>
      <c r="J1622" s="72"/>
      <c r="K1622" s="72"/>
      <c r="L1622" s="72"/>
      <c r="M1622" s="72"/>
      <c r="N1622" s="72"/>
      <c r="O1622" s="72"/>
      <c r="P1622" s="72"/>
      <c r="Q1622" s="72"/>
      <c r="R1622" s="72"/>
      <c r="S1622" s="72"/>
      <c r="T1622" s="77"/>
      <c r="U1622" s="77"/>
      <c r="V1622" s="77"/>
      <c r="W1622" s="77"/>
      <c r="X1622" s="77"/>
      <c r="Y1622" s="77"/>
      <c r="Z1622" s="77"/>
      <c r="AA1622" s="77"/>
      <c r="AB1622" s="77"/>
      <c r="AC1622" s="77"/>
      <c r="AD1622" s="77"/>
      <c r="AE1622" s="77"/>
      <c r="AF1622" s="77"/>
      <c r="AG1622" s="72"/>
      <c r="AH1622" s="72"/>
      <c r="AI1622" s="72"/>
      <c r="AJ1622" s="72"/>
      <c r="AK1622" s="72"/>
      <c r="AL1622" s="72"/>
      <c r="AM1622" s="72"/>
      <c r="AN1622" s="72"/>
      <c r="AO1622" s="72"/>
      <c r="AP1622" s="72"/>
      <c r="AQ1622" s="72"/>
      <c r="AR1622" s="72"/>
      <c r="AS1622" s="72"/>
      <c r="AT1622" s="72"/>
    </row>
    <row r="1623" spans="3:46">
      <c r="C1623" s="71"/>
      <c r="D1623" s="71"/>
      <c r="E1623" s="71"/>
      <c r="F1623" s="71"/>
      <c r="G1623" s="72"/>
      <c r="H1623" s="72"/>
      <c r="I1623" s="72"/>
      <c r="J1623" s="72"/>
      <c r="K1623" s="72"/>
      <c r="L1623" s="72"/>
      <c r="M1623" s="72"/>
      <c r="N1623" s="72"/>
      <c r="O1623" s="72"/>
      <c r="P1623" s="72"/>
      <c r="Q1623" s="72"/>
      <c r="R1623" s="72"/>
      <c r="S1623" s="72"/>
      <c r="T1623" s="77"/>
      <c r="U1623" s="77"/>
      <c r="V1623" s="77"/>
      <c r="W1623" s="77"/>
      <c r="X1623" s="77"/>
      <c r="Y1623" s="77"/>
      <c r="Z1623" s="77"/>
      <c r="AA1623" s="77"/>
      <c r="AB1623" s="77"/>
      <c r="AC1623" s="77"/>
      <c r="AD1623" s="77"/>
      <c r="AE1623" s="77"/>
      <c r="AF1623" s="77"/>
      <c r="AG1623" s="72"/>
      <c r="AH1623" s="72"/>
      <c r="AI1623" s="72"/>
      <c r="AJ1623" s="72"/>
      <c r="AK1623" s="72"/>
      <c r="AL1623" s="72"/>
      <c r="AM1623" s="72"/>
      <c r="AN1623" s="72"/>
      <c r="AO1623" s="72"/>
      <c r="AP1623" s="72"/>
      <c r="AQ1623" s="72"/>
      <c r="AR1623" s="72"/>
      <c r="AS1623" s="72"/>
      <c r="AT1623" s="72"/>
    </row>
    <row r="1624" spans="3:46">
      <c r="C1624" s="71"/>
      <c r="D1624" s="71"/>
      <c r="E1624" s="71"/>
      <c r="F1624" s="71"/>
      <c r="G1624" s="72"/>
      <c r="H1624" s="72"/>
      <c r="I1624" s="72"/>
      <c r="J1624" s="72"/>
      <c r="K1624" s="72"/>
      <c r="L1624" s="72"/>
      <c r="M1624" s="72"/>
      <c r="N1624" s="72"/>
      <c r="O1624" s="72"/>
      <c r="P1624" s="72"/>
      <c r="Q1624" s="72"/>
      <c r="R1624" s="72"/>
      <c r="S1624" s="72"/>
      <c r="T1624" s="77"/>
      <c r="U1624" s="77"/>
      <c r="V1624" s="77"/>
      <c r="W1624" s="77"/>
      <c r="X1624" s="77"/>
      <c r="Y1624" s="77"/>
      <c r="Z1624" s="77"/>
      <c r="AA1624" s="77"/>
      <c r="AB1624" s="77"/>
      <c r="AC1624" s="77"/>
      <c r="AD1624" s="77"/>
      <c r="AE1624" s="77"/>
      <c r="AF1624" s="77"/>
      <c r="AG1624" s="72"/>
      <c r="AH1624" s="72"/>
      <c r="AI1624" s="72"/>
      <c r="AJ1624" s="72"/>
      <c r="AK1624" s="72"/>
      <c r="AL1624" s="72"/>
      <c r="AM1624" s="72"/>
      <c r="AN1624" s="72"/>
      <c r="AO1624" s="72"/>
      <c r="AP1624" s="72"/>
      <c r="AQ1624" s="72"/>
      <c r="AR1624" s="72"/>
      <c r="AS1624" s="72"/>
      <c r="AT1624" s="72"/>
    </row>
    <row r="1625" spans="3:46">
      <c r="C1625" s="71"/>
      <c r="D1625" s="71"/>
      <c r="E1625" s="71"/>
      <c r="F1625" s="71"/>
      <c r="G1625" s="72"/>
      <c r="H1625" s="72"/>
      <c r="I1625" s="72"/>
      <c r="J1625" s="72"/>
      <c r="K1625" s="72"/>
      <c r="L1625" s="72"/>
      <c r="M1625" s="72"/>
      <c r="N1625" s="72"/>
      <c r="O1625" s="72"/>
      <c r="P1625" s="72"/>
      <c r="Q1625" s="72"/>
      <c r="R1625" s="72"/>
      <c r="S1625" s="72"/>
      <c r="T1625" s="77"/>
      <c r="U1625" s="77"/>
      <c r="V1625" s="77"/>
      <c r="W1625" s="77"/>
      <c r="X1625" s="77"/>
      <c r="Y1625" s="77"/>
      <c r="Z1625" s="77"/>
      <c r="AA1625" s="77"/>
      <c r="AB1625" s="77"/>
      <c r="AC1625" s="77"/>
      <c r="AD1625" s="77"/>
      <c r="AE1625" s="77"/>
      <c r="AF1625" s="77"/>
      <c r="AG1625" s="72"/>
      <c r="AH1625" s="72"/>
      <c r="AI1625" s="72"/>
      <c r="AJ1625" s="72"/>
      <c r="AK1625" s="72"/>
      <c r="AL1625" s="72"/>
      <c r="AM1625" s="72"/>
      <c r="AN1625" s="72"/>
      <c r="AO1625" s="72"/>
      <c r="AP1625" s="72"/>
      <c r="AQ1625" s="72"/>
      <c r="AR1625" s="72"/>
      <c r="AS1625" s="72"/>
      <c r="AT1625" s="72"/>
    </row>
    <row r="1626" spans="3:46">
      <c r="C1626" s="71"/>
      <c r="D1626" s="71"/>
      <c r="E1626" s="71"/>
      <c r="F1626" s="71"/>
      <c r="G1626" s="72"/>
      <c r="H1626" s="72"/>
      <c r="I1626" s="72"/>
      <c r="J1626" s="72"/>
      <c r="K1626" s="72"/>
      <c r="L1626" s="72"/>
      <c r="M1626" s="72"/>
      <c r="N1626" s="72"/>
      <c r="O1626" s="72"/>
      <c r="P1626" s="72"/>
      <c r="Q1626" s="72"/>
      <c r="R1626" s="72"/>
      <c r="S1626" s="72"/>
      <c r="T1626" s="77"/>
      <c r="U1626" s="77"/>
      <c r="V1626" s="77"/>
      <c r="W1626" s="77"/>
      <c r="X1626" s="77"/>
      <c r="Y1626" s="77"/>
      <c r="Z1626" s="77"/>
      <c r="AA1626" s="77"/>
      <c r="AB1626" s="77"/>
      <c r="AC1626" s="77"/>
      <c r="AD1626" s="77"/>
      <c r="AE1626" s="77"/>
      <c r="AF1626" s="77"/>
      <c r="AG1626" s="72"/>
      <c r="AH1626" s="72"/>
      <c r="AI1626" s="72"/>
      <c r="AJ1626" s="72"/>
      <c r="AK1626" s="72"/>
      <c r="AL1626" s="72"/>
      <c r="AM1626" s="72"/>
      <c r="AN1626" s="72"/>
      <c r="AO1626" s="72"/>
      <c r="AP1626" s="72"/>
      <c r="AQ1626" s="72"/>
      <c r="AR1626" s="72"/>
      <c r="AS1626" s="72"/>
      <c r="AT1626" s="72"/>
    </row>
    <row r="1627" spans="3:46">
      <c r="C1627" s="71"/>
      <c r="D1627" s="71"/>
      <c r="E1627" s="71"/>
      <c r="F1627" s="71"/>
      <c r="G1627" s="72"/>
      <c r="H1627" s="72"/>
      <c r="I1627" s="72"/>
      <c r="J1627" s="72"/>
      <c r="K1627" s="72"/>
      <c r="L1627" s="72"/>
      <c r="M1627" s="72"/>
      <c r="N1627" s="72"/>
      <c r="O1627" s="72"/>
      <c r="P1627" s="72"/>
      <c r="Q1627" s="72"/>
      <c r="R1627" s="72"/>
      <c r="S1627" s="72"/>
      <c r="T1627" s="77"/>
      <c r="U1627" s="77"/>
      <c r="V1627" s="77"/>
      <c r="W1627" s="77"/>
      <c r="X1627" s="77"/>
      <c r="Y1627" s="77"/>
      <c r="Z1627" s="77"/>
      <c r="AA1627" s="77"/>
      <c r="AB1627" s="77"/>
      <c r="AC1627" s="77"/>
      <c r="AD1627" s="77"/>
      <c r="AE1627" s="77"/>
      <c r="AF1627" s="77"/>
      <c r="AG1627" s="72"/>
      <c r="AH1627" s="72"/>
      <c r="AI1627" s="72"/>
      <c r="AJ1627" s="72"/>
      <c r="AK1627" s="72"/>
      <c r="AL1627" s="72"/>
      <c r="AM1627" s="72"/>
      <c r="AN1627" s="72"/>
      <c r="AO1627" s="72"/>
      <c r="AP1627" s="72"/>
      <c r="AQ1627" s="72"/>
      <c r="AR1627" s="72"/>
      <c r="AS1627" s="72"/>
      <c r="AT1627" s="72"/>
    </row>
    <row r="1628" spans="3:46">
      <c r="C1628" s="71"/>
      <c r="D1628" s="71"/>
      <c r="E1628" s="71"/>
      <c r="F1628" s="71"/>
      <c r="G1628" s="72"/>
      <c r="H1628" s="72"/>
      <c r="I1628" s="72"/>
      <c r="J1628" s="72"/>
      <c r="K1628" s="72"/>
      <c r="L1628" s="72"/>
      <c r="M1628" s="72"/>
      <c r="N1628" s="72"/>
      <c r="O1628" s="72"/>
      <c r="P1628" s="72"/>
      <c r="Q1628" s="72"/>
      <c r="R1628" s="72"/>
      <c r="S1628" s="72"/>
      <c r="T1628" s="77"/>
      <c r="U1628" s="77"/>
      <c r="V1628" s="77"/>
      <c r="W1628" s="77"/>
      <c r="X1628" s="77"/>
      <c r="Y1628" s="77"/>
      <c r="Z1628" s="77"/>
      <c r="AA1628" s="77"/>
      <c r="AB1628" s="77"/>
      <c r="AC1628" s="77"/>
      <c r="AD1628" s="77"/>
      <c r="AE1628" s="77"/>
      <c r="AF1628" s="77"/>
      <c r="AG1628" s="72"/>
      <c r="AH1628" s="72"/>
      <c r="AI1628" s="72"/>
      <c r="AJ1628" s="72"/>
      <c r="AK1628" s="72"/>
      <c r="AL1628" s="72"/>
      <c r="AM1628" s="72"/>
      <c r="AN1628" s="72"/>
      <c r="AO1628" s="72"/>
      <c r="AP1628" s="72"/>
      <c r="AQ1628" s="72"/>
      <c r="AR1628" s="72"/>
      <c r="AS1628" s="72"/>
      <c r="AT1628" s="72"/>
    </row>
    <row r="1629" spans="3:46">
      <c r="C1629" s="71"/>
      <c r="D1629" s="71"/>
      <c r="E1629" s="71"/>
      <c r="F1629" s="71"/>
      <c r="G1629" s="72"/>
      <c r="H1629" s="72"/>
      <c r="I1629" s="72"/>
      <c r="J1629" s="72"/>
      <c r="K1629" s="72"/>
      <c r="L1629" s="72"/>
      <c r="M1629" s="72"/>
      <c r="N1629" s="72"/>
      <c r="O1629" s="72"/>
      <c r="P1629" s="72"/>
      <c r="Q1629" s="72"/>
      <c r="R1629" s="72"/>
      <c r="S1629" s="72"/>
      <c r="T1629" s="77"/>
      <c r="U1629" s="77"/>
      <c r="V1629" s="77"/>
      <c r="W1629" s="77"/>
      <c r="X1629" s="77"/>
      <c r="Y1629" s="77"/>
      <c r="Z1629" s="77"/>
      <c r="AA1629" s="77"/>
      <c r="AB1629" s="77"/>
      <c r="AC1629" s="77"/>
      <c r="AD1629" s="77"/>
      <c r="AE1629" s="77"/>
      <c r="AF1629" s="77"/>
      <c r="AG1629" s="72"/>
      <c r="AH1629" s="72"/>
      <c r="AI1629" s="72"/>
      <c r="AJ1629" s="72"/>
      <c r="AK1629" s="72"/>
      <c r="AL1629" s="72"/>
      <c r="AM1629" s="72"/>
      <c r="AN1629" s="72"/>
      <c r="AO1629" s="72"/>
      <c r="AP1629" s="72"/>
      <c r="AQ1629" s="72"/>
      <c r="AR1629" s="72"/>
      <c r="AS1629" s="72"/>
      <c r="AT1629" s="72"/>
    </row>
    <row r="1630" spans="3:46">
      <c r="C1630" s="71"/>
      <c r="D1630" s="71"/>
      <c r="E1630" s="71"/>
      <c r="F1630" s="71"/>
      <c r="G1630" s="72"/>
      <c r="H1630" s="72"/>
      <c r="I1630" s="72"/>
      <c r="J1630" s="72"/>
      <c r="K1630" s="72"/>
      <c r="L1630" s="72"/>
      <c r="M1630" s="72"/>
      <c r="N1630" s="72"/>
      <c r="O1630" s="72"/>
      <c r="P1630" s="72"/>
      <c r="Q1630" s="72"/>
      <c r="R1630" s="72"/>
      <c r="S1630" s="72"/>
      <c r="T1630" s="77"/>
      <c r="U1630" s="77"/>
      <c r="V1630" s="77"/>
      <c r="W1630" s="77"/>
      <c r="X1630" s="77"/>
      <c r="Y1630" s="77"/>
      <c r="Z1630" s="77"/>
      <c r="AA1630" s="77"/>
      <c r="AB1630" s="77"/>
      <c r="AC1630" s="77"/>
      <c r="AD1630" s="77"/>
      <c r="AE1630" s="77"/>
      <c r="AF1630" s="77"/>
      <c r="AG1630" s="72"/>
      <c r="AH1630" s="72"/>
      <c r="AI1630" s="72"/>
      <c r="AJ1630" s="72"/>
      <c r="AK1630" s="72"/>
      <c r="AL1630" s="72"/>
      <c r="AM1630" s="72"/>
      <c r="AN1630" s="72"/>
      <c r="AO1630" s="72"/>
      <c r="AP1630" s="72"/>
      <c r="AQ1630" s="72"/>
      <c r="AR1630" s="72"/>
      <c r="AS1630" s="72"/>
      <c r="AT1630" s="72"/>
    </row>
    <row r="1631" spans="3:46">
      <c r="C1631" s="71"/>
      <c r="D1631" s="71"/>
      <c r="E1631" s="71"/>
      <c r="F1631" s="71"/>
      <c r="G1631" s="72"/>
      <c r="H1631" s="72"/>
      <c r="I1631" s="72"/>
      <c r="J1631" s="72"/>
      <c r="K1631" s="72"/>
      <c r="L1631" s="72"/>
      <c r="M1631" s="72"/>
      <c r="N1631" s="72"/>
      <c r="O1631" s="72"/>
      <c r="P1631" s="72"/>
      <c r="Q1631" s="72"/>
      <c r="R1631" s="72"/>
      <c r="S1631" s="72"/>
      <c r="T1631" s="77"/>
      <c r="U1631" s="77"/>
      <c r="V1631" s="77"/>
      <c r="W1631" s="77"/>
      <c r="X1631" s="77"/>
      <c r="Y1631" s="77"/>
      <c r="Z1631" s="77"/>
      <c r="AA1631" s="77"/>
      <c r="AB1631" s="77"/>
      <c r="AC1631" s="77"/>
      <c r="AD1631" s="77"/>
      <c r="AE1631" s="77"/>
      <c r="AF1631" s="77"/>
      <c r="AG1631" s="72"/>
      <c r="AH1631" s="72"/>
      <c r="AI1631" s="72"/>
      <c r="AJ1631" s="72"/>
      <c r="AK1631" s="72"/>
      <c r="AL1631" s="72"/>
      <c r="AM1631" s="72"/>
      <c r="AN1631" s="72"/>
      <c r="AO1631" s="72"/>
      <c r="AP1631" s="72"/>
      <c r="AQ1631" s="72"/>
      <c r="AR1631" s="72"/>
      <c r="AS1631" s="72"/>
      <c r="AT1631" s="72"/>
    </row>
    <row r="1632" spans="3:46">
      <c r="C1632" s="71"/>
      <c r="D1632" s="71"/>
      <c r="E1632" s="71"/>
      <c r="F1632" s="71"/>
      <c r="G1632" s="72"/>
      <c r="H1632" s="72"/>
      <c r="I1632" s="72"/>
      <c r="J1632" s="72"/>
      <c r="K1632" s="72"/>
      <c r="L1632" s="72"/>
      <c r="M1632" s="72"/>
      <c r="N1632" s="72"/>
      <c r="O1632" s="72"/>
      <c r="P1632" s="72"/>
      <c r="Q1632" s="72"/>
      <c r="R1632" s="72"/>
      <c r="S1632" s="72"/>
      <c r="T1632" s="77"/>
      <c r="U1632" s="77"/>
      <c r="V1632" s="77"/>
      <c r="W1632" s="77"/>
      <c r="X1632" s="77"/>
      <c r="Y1632" s="77"/>
      <c r="Z1632" s="77"/>
      <c r="AA1632" s="77"/>
      <c r="AB1632" s="77"/>
      <c r="AC1632" s="77"/>
      <c r="AD1632" s="77"/>
      <c r="AE1632" s="77"/>
      <c r="AF1632" s="77"/>
      <c r="AG1632" s="72"/>
      <c r="AH1632" s="72"/>
      <c r="AI1632" s="72"/>
      <c r="AJ1632" s="72"/>
      <c r="AK1632" s="72"/>
      <c r="AL1632" s="72"/>
      <c r="AM1632" s="72"/>
      <c r="AN1632" s="72"/>
      <c r="AO1632" s="72"/>
      <c r="AP1632" s="72"/>
      <c r="AQ1632" s="72"/>
      <c r="AR1632" s="72"/>
      <c r="AS1632" s="72"/>
      <c r="AT1632" s="72"/>
    </row>
    <row r="1633" spans="3:46">
      <c r="C1633" s="71"/>
      <c r="D1633" s="71"/>
      <c r="E1633" s="71"/>
      <c r="F1633" s="71"/>
      <c r="G1633" s="72"/>
      <c r="H1633" s="72"/>
      <c r="I1633" s="72"/>
      <c r="J1633" s="72"/>
      <c r="K1633" s="72"/>
      <c r="L1633" s="72"/>
      <c r="M1633" s="72"/>
      <c r="N1633" s="72"/>
      <c r="O1633" s="72"/>
      <c r="P1633" s="72"/>
      <c r="Q1633" s="72"/>
      <c r="R1633" s="72"/>
      <c r="S1633" s="72"/>
      <c r="T1633" s="77"/>
      <c r="U1633" s="77"/>
      <c r="V1633" s="77"/>
      <c r="W1633" s="77"/>
      <c r="X1633" s="77"/>
      <c r="Y1633" s="77"/>
      <c r="Z1633" s="77"/>
      <c r="AA1633" s="77"/>
      <c r="AB1633" s="77"/>
      <c r="AC1633" s="77"/>
      <c r="AD1633" s="77"/>
      <c r="AE1633" s="77"/>
      <c r="AF1633" s="77"/>
      <c r="AG1633" s="72"/>
      <c r="AH1633" s="72"/>
      <c r="AI1633" s="72"/>
      <c r="AJ1633" s="72"/>
      <c r="AK1633" s="72"/>
      <c r="AL1633" s="72"/>
      <c r="AM1633" s="72"/>
      <c r="AN1633" s="72"/>
      <c r="AO1633" s="72"/>
      <c r="AP1633" s="72"/>
      <c r="AQ1633" s="72"/>
      <c r="AR1633" s="72"/>
      <c r="AS1633" s="72"/>
      <c r="AT1633" s="72"/>
    </row>
    <row r="1634" spans="3:46">
      <c r="C1634" s="71"/>
      <c r="D1634" s="71"/>
      <c r="E1634" s="71"/>
      <c r="F1634" s="71"/>
      <c r="G1634" s="72"/>
      <c r="H1634" s="72"/>
      <c r="I1634" s="72"/>
      <c r="J1634" s="72"/>
      <c r="K1634" s="72"/>
      <c r="L1634" s="72"/>
      <c r="M1634" s="72"/>
      <c r="N1634" s="72"/>
      <c r="O1634" s="72"/>
      <c r="P1634" s="72"/>
      <c r="Q1634" s="72"/>
      <c r="R1634" s="72"/>
      <c r="S1634" s="72"/>
      <c r="T1634" s="77"/>
      <c r="U1634" s="77"/>
      <c r="V1634" s="77"/>
      <c r="W1634" s="77"/>
      <c r="X1634" s="77"/>
      <c r="Y1634" s="77"/>
      <c r="Z1634" s="77"/>
      <c r="AA1634" s="77"/>
      <c r="AB1634" s="77"/>
      <c r="AC1634" s="77"/>
      <c r="AD1634" s="77"/>
      <c r="AE1634" s="77"/>
      <c r="AF1634" s="77"/>
      <c r="AG1634" s="72"/>
      <c r="AH1634" s="72"/>
      <c r="AI1634" s="72"/>
      <c r="AJ1634" s="72"/>
      <c r="AK1634" s="72"/>
      <c r="AL1634" s="72"/>
      <c r="AM1634" s="72"/>
      <c r="AN1634" s="72"/>
      <c r="AO1634" s="72"/>
      <c r="AP1634" s="72"/>
      <c r="AQ1634" s="72"/>
      <c r="AR1634" s="72"/>
      <c r="AS1634" s="72"/>
      <c r="AT1634" s="72"/>
    </row>
    <row r="1635" spans="3:46">
      <c r="C1635" s="71"/>
      <c r="D1635" s="71"/>
      <c r="E1635" s="71"/>
      <c r="F1635" s="71"/>
      <c r="G1635" s="72"/>
      <c r="H1635" s="72"/>
      <c r="I1635" s="72"/>
      <c r="J1635" s="72"/>
      <c r="K1635" s="72"/>
      <c r="L1635" s="72"/>
      <c r="M1635" s="72"/>
      <c r="N1635" s="72"/>
      <c r="O1635" s="72"/>
      <c r="P1635" s="72"/>
      <c r="Q1635" s="72"/>
      <c r="R1635" s="72"/>
      <c r="S1635" s="72"/>
      <c r="T1635" s="77"/>
      <c r="U1635" s="77"/>
      <c r="V1635" s="77"/>
      <c r="W1635" s="77"/>
      <c r="X1635" s="77"/>
      <c r="Y1635" s="77"/>
      <c r="Z1635" s="77"/>
      <c r="AA1635" s="77"/>
      <c r="AB1635" s="77"/>
      <c r="AC1635" s="77"/>
      <c r="AD1635" s="77"/>
      <c r="AE1635" s="77"/>
      <c r="AF1635" s="77"/>
      <c r="AG1635" s="72"/>
      <c r="AH1635" s="72"/>
      <c r="AI1635" s="72"/>
      <c r="AJ1635" s="72"/>
      <c r="AK1635" s="72"/>
      <c r="AL1635" s="72"/>
      <c r="AM1635" s="72"/>
      <c r="AN1635" s="72"/>
      <c r="AO1635" s="72"/>
      <c r="AP1635" s="72"/>
      <c r="AQ1635" s="72"/>
      <c r="AR1635" s="72"/>
      <c r="AS1635" s="72"/>
      <c r="AT1635" s="72"/>
    </row>
    <row r="1636" spans="3:46">
      <c r="C1636" s="71"/>
      <c r="D1636" s="71"/>
      <c r="E1636" s="71"/>
      <c r="F1636" s="71"/>
      <c r="G1636" s="72"/>
      <c r="H1636" s="72"/>
      <c r="I1636" s="72"/>
      <c r="J1636" s="72"/>
      <c r="K1636" s="72"/>
      <c r="L1636" s="72"/>
      <c r="M1636" s="72"/>
      <c r="N1636" s="72"/>
      <c r="O1636" s="72"/>
      <c r="P1636" s="72"/>
      <c r="Q1636" s="72"/>
      <c r="R1636" s="72"/>
      <c r="S1636" s="72"/>
      <c r="T1636" s="77"/>
      <c r="U1636" s="77"/>
      <c r="V1636" s="77"/>
      <c r="W1636" s="77"/>
      <c r="X1636" s="77"/>
      <c r="Y1636" s="77"/>
      <c r="Z1636" s="77"/>
      <c r="AA1636" s="77"/>
      <c r="AB1636" s="77"/>
      <c r="AC1636" s="77"/>
      <c r="AD1636" s="77"/>
      <c r="AE1636" s="77"/>
      <c r="AF1636" s="77"/>
      <c r="AG1636" s="72"/>
      <c r="AH1636" s="72"/>
      <c r="AI1636" s="72"/>
      <c r="AJ1636" s="72"/>
      <c r="AK1636" s="72"/>
      <c r="AL1636" s="72"/>
      <c r="AM1636" s="72"/>
      <c r="AN1636" s="72"/>
      <c r="AO1636" s="72"/>
      <c r="AP1636" s="72"/>
      <c r="AQ1636" s="72"/>
      <c r="AR1636" s="72"/>
      <c r="AS1636" s="72"/>
      <c r="AT1636" s="72"/>
    </row>
    <row r="1637" spans="3:46">
      <c r="C1637" s="71"/>
      <c r="D1637" s="71"/>
      <c r="E1637" s="71"/>
      <c r="F1637" s="71"/>
      <c r="G1637" s="72"/>
      <c r="H1637" s="72"/>
      <c r="I1637" s="72"/>
      <c r="J1637" s="72"/>
      <c r="K1637" s="72"/>
      <c r="L1637" s="72"/>
      <c r="M1637" s="72"/>
      <c r="N1637" s="72"/>
      <c r="O1637" s="72"/>
      <c r="P1637" s="72"/>
      <c r="Q1637" s="72"/>
      <c r="R1637" s="72"/>
      <c r="S1637" s="72"/>
      <c r="T1637" s="77"/>
      <c r="U1637" s="77"/>
      <c r="V1637" s="77"/>
      <c r="W1637" s="77"/>
      <c r="X1637" s="77"/>
      <c r="Y1637" s="77"/>
      <c r="Z1637" s="77"/>
      <c r="AA1637" s="77"/>
      <c r="AB1637" s="77"/>
      <c r="AC1637" s="77"/>
      <c r="AD1637" s="77"/>
      <c r="AE1637" s="77"/>
      <c r="AF1637" s="77"/>
      <c r="AG1637" s="72"/>
      <c r="AH1637" s="72"/>
      <c r="AI1637" s="72"/>
      <c r="AJ1637" s="72"/>
      <c r="AK1637" s="72"/>
      <c r="AL1637" s="72"/>
      <c r="AM1637" s="72"/>
      <c r="AN1637" s="72"/>
      <c r="AO1637" s="72"/>
      <c r="AP1637" s="72"/>
      <c r="AQ1637" s="72"/>
      <c r="AR1637" s="72"/>
      <c r="AS1637" s="72"/>
      <c r="AT1637" s="72"/>
    </row>
    <row r="1638" spans="3:46">
      <c r="C1638" s="71"/>
      <c r="D1638" s="71"/>
      <c r="E1638" s="71"/>
      <c r="F1638" s="71"/>
      <c r="G1638" s="72"/>
      <c r="H1638" s="72"/>
      <c r="I1638" s="72"/>
      <c r="J1638" s="72"/>
      <c r="K1638" s="72"/>
      <c r="L1638" s="72"/>
      <c r="M1638" s="72"/>
      <c r="N1638" s="72"/>
      <c r="O1638" s="72"/>
      <c r="P1638" s="72"/>
      <c r="Q1638" s="72"/>
      <c r="R1638" s="72"/>
      <c r="S1638" s="72"/>
      <c r="T1638" s="77"/>
      <c r="U1638" s="77"/>
      <c r="V1638" s="77"/>
      <c r="W1638" s="77"/>
      <c r="X1638" s="77"/>
      <c r="Y1638" s="77"/>
      <c r="Z1638" s="77"/>
      <c r="AA1638" s="77"/>
      <c r="AB1638" s="77"/>
      <c r="AC1638" s="77"/>
      <c r="AD1638" s="77"/>
      <c r="AE1638" s="77"/>
      <c r="AF1638" s="77"/>
      <c r="AG1638" s="72"/>
      <c r="AH1638" s="72"/>
      <c r="AI1638" s="72"/>
      <c r="AJ1638" s="72"/>
      <c r="AK1638" s="72"/>
      <c r="AL1638" s="72"/>
      <c r="AM1638" s="72"/>
      <c r="AN1638" s="72"/>
      <c r="AO1638" s="72"/>
      <c r="AP1638" s="72"/>
      <c r="AQ1638" s="72"/>
      <c r="AR1638" s="72"/>
      <c r="AS1638" s="72"/>
      <c r="AT1638" s="72"/>
    </row>
    <row r="1639" spans="3:46">
      <c r="C1639" s="71"/>
      <c r="D1639" s="71"/>
      <c r="E1639" s="71"/>
      <c r="F1639" s="71"/>
      <c r="G1639" s="72"/>
      <c r="H1639" s="72"/>
      <c r="I1639" s="72"/>
      <c r="J1639" s="72"/>
      <c r="K1639" s="72"/>
      <c r="L1639" s="72"/>
      <c r="M1639" s="72"/>
      <c r="N1639" s="72"/>
      <c r="O1639" s="72"/>
      <c r="P1639" s="72"/>
      <c r="Q1639" s="72"/>
      <c r="R1639" s="72"/>
      <c r="S1639" s="72"/>
      <c r="T1639" s="77"/>
      <c r="U1639" s="77"/>
      <c r="V1639" s="77"/>
      <c r="W1639" s="77"/>
      <c r="X1639" s="77"/>
      <c r="Y1639" s="77"/>
      <c r="Z1639" s="77"/>
      <c r="AA1639" s="77"/>
      <c r="AB1639" s="77"/>
      <c r="AC1639" s="77"/>
      <c r="AD1639" s="77"/>
      <c r="AE1639" s="77"/>
      <c r="AF1639" s="77"/>
      <c r="AG1639" s="72"/>
      <c r="AH1639" s="72"/>
      <c r="AI1639" s="72"/>
      <c r="AJ1639" s="72"/>
      <c r="AK1639" s="72"/>
      <c r="AL1639" s="72"/>
      <c r="AM1639" s="72"/>
      <c r="AN1639" s="72"/>
      <c r="AO1639" s="72"/>
      <c r="AP1639" s="72"/>
      <c r="AQ1639" s="72"/>
      <c r="AR1639" s="72"/>
      <c r="AS1639" s="72"/>
      <c r="AT1639" s="72"/>
    </row>
    <row r="1640" spans="3:46">
      <c r="C1640" s="71"/>
      <c r="D1640" s="71"/>
      <c r="E1640" s="71"/>
      <c r="F1640" s="71"/>
      <c r="G1640" s="72"/>
      <c r="H1640" s="72"/>
      <c r="I1640" s="72"/>
      <c r="J1640" s="72"/>
      <c r="K1640" s="72"/>
      <c r="L1640" s="72"/>
      <c r="M1640" s="72"/>
      <c r="N1640" s="72"/>
      <c r="O1640" s="72"/>
      <c r="P1640" s="72"/>
      <c r="Q1640" s="72"/>
      <c r="R1640" s="72"/>
      <c r="S1640" s="72"/>
      <c r="T1640" s="77"/>
      <c r="U1640" s="77"/>
      <c r="V1640" s="77"/>
      <c r="W1640" s="77"/>
      <c r="X1640" s="77"/>
      <c r="Y1640" s="77"/>
      <c r="Z1640" s="77"/>
      <c r="AA1640" s="77"/>
      <c r="AB1640" s="77"/>
      <c r="AC1640" s="77"/>
      <c r="AD1640" s="77"/>
      <c r="AE1640" s="77"/>
      <c r="AF1640" s="77"/>
      <c r="AG1640" s="72"/>
      <c r="AH1640" s="72"/>
      <c r="AI1640" s="72"/>
      <c r="AJ1640" s="72"/>
      <c r="AK1640" s="72"/>
      <c r="AL1640" s="72"/>
      <c r="AM1640" s="72"/>
      <c r="AN1640" s="72"/>
      <c r="AO1640" s="72"/>
      <c r="AP1640" s="72"/>
      <c r="AQ1640" s="72"/>
      <c r="AR1640" s="72"/>
      <c r="AS1640" s="72"/>
      <c r="AT1640" s="72"/>
    </row>
    <row r="1641" spans="3:46">
      <c r="C1641" s="71"/>
      <c r="D1641" s="71"/>
      <c r="E1641" s="71"/>
      <c r="F1641" s="71"/>
      <c r="G1641" s="72"/>
      <c r="H1641" s="72"/>
      <c r="I1641" s="72"/>
      <c r="J1641" s="72"/>
      <c r="K1641" s="72"/>
      <c r="L1641" s="72"/>
      <c r="M1641" s="72"/>
      <c r="N1641" s="72"/>
      <c r="O1641" s="72"/>
      <c r="P1641" s="72"/>
      <c r="Q1641" s="72"/>
      <c r="R1641" s="72"/>
      <c r="S1641" s="72"/>
      <c r="T1641" s="77"/>
      <c r="U1641" s="77"/>
      <c r="V1641" s="77"/>
      <c r="W1641" s="77"/>
      <c r="X1641" s="77"/>
      <c r="Y1641" s="77"/>
      <c r="Z1641" s="77"/>
      <c r="AA1641" s="77"/>
      <c r="AB1641" s="77"/>
      <c r="AC1641" s="77"/>
      <c r="AD1641" s="77"/>
      <c r="AE1641" s="77"/>
      <c r="AF1641" s="77"/>
      <c r="AG1641" s="72"/>
      <c r="AH1641" s="72"/>
      <c r="AI1641" s="72"/>
      <c r="AJ1641" s="72"/>
      <c r="AK1641" s="72"/>
      <c r="AL1641" s="72"/>
      <c r="AM1641" s="72"/>
      <c r="AN1641" s="72"/>
      <c r="AO1641" s="72"/>
      <c r="AP1641" s="72"/>
      <c r="AQ1641" s="72"/>
      <c r="AR1641" s="72"/>
      <c r="AS1641" s="72"/>
      <c r="AT1641" s="72"/>
    </row>
    <row r="1642" spans="3:46">
      <c r="C1642" s="71"/>
      <c r="D1642" s="71"/>
      <c r="E1642" s="71"/>
      <c r="F1642" s="71"/>
      <c r="G1642" s="72"/>
      <c r="H1642" s="72"/>
      <c r="I1642" s="72"/>
      <c r="J1642" s="72"/>
      <c r="K1642" s="72"/>
      <c r="L1642" s="72"/>
      <c r="M1642" s="72"/>
      <c r="N1642" s="72"/>
      <c r="O1642" s="72"/>
      <c r="P1642" s="72"/>
      <c r="Q1642" s="72"/>
      <c r="R1642" s="72"/>
      <c r="S1642" s="72"/>
      <c r="T1642" s="77"/>
      <c r="U1642" s="77"/>
      <c r="V1642" s="77"/>
      <c r="W1642" s="77"/>
      <c r="X1642" s="77"/>
      <c r="Y1642" s="77"/>
      <c r="Z1642" s="77"/>
      <c r="AA1642" s="77"/>
      <c r="AB1642" s="77"/>
      <c r="AC1642" s="77"/>
      <c r="AD1642" s="77"/>
      <c r="AE1642" s="77"/>
      <c r="AF1642" s="77"/>
      <c r="AG1642" s="72"/>
      <c r="AH1642" s="72"/>
      <c r="AI1642" s="72"/>
      <c r="AJ1642" s="72"/>
      <c r="AK1642" s="72"/>
      <c r="AL1642" s="72"/>
      <c r="AM1642" s="72"/>
      <c r="AN1642" s="72"/>
      <c r="AO1642" s="72"/>
      <c r="AP1642" s="72"/>
      <c r="AQ1642" s="72"/>
      <c r="AR1642" s="72"/>
      <c r="AS1642" s="72"/>
      <c r="AT1642" s="72"/>
    </row>
    <row r="1643" spans="3:46">
      <c r="C1643" s="71"/>
      <c r="D1643" s="71"/>
      <c r="E1643" s="71"/>
      <c r="F1643" s="71"/>
      <c r="G1643" s="72"/>
      <c r="H1643" s="72"/>
      <c r="I1643" s="72"/>
      <c r="J1643" s="72"/>
      <c r="K1643" s="72"/>
      <c r="L1643" s="72"/>
      <c r="M1643" s="72"/>
      <c r="N1643" s="72"/>
      <c r="O1643" s="72"/>
      <c r="P1643" s="72"/>
      <c r="Q1643" s="72"/>
      <c r="R1643" s="72"/>
      <c r="S1643" s="72"/>
      <c r="T1643" s="77"/>
      <c r="U1643" s="77"/>
      <c r="V1643" s="77"/>
      <c r="W1643" s="77"/>
      <c r="X1643" s="77"/>
      <c r="Y1643" s="77"/>
      <c r="Z1643" s="77"/>
      <c r="AA1643" s="77"/>
      <c r="AB1643" s="77"/>
      <c r="AC1643" s="77"/>
      <c r="AD1643" s="77"/>
      <c r="AE1643" s="77"/>
      <c r="AF1643" s="77"/>
      <c r="AG1643" s="72"/>
      <c r="AH1643" s="72"/>
      <c r="AI1643" s="72"/>
      <c r="AJ1643" s="72"/>
      <c r="AK1643" s="72"/>
      <c r="AL1643" s="72"/>
      <c r="AM1643" s="72"/>
      <c r="AN1643" s="72"/>
      <c r="AO1643" s="72"/>
      <c r="AP1643" s="72"/>
      <c r="AQ1643" s="72"/>
      <c r="AR1643" s="72"/>
      <c r="AS1643" s="72"/>
      <c r="AT1643" s="72"/>
    </row>
    <row r="1644" spans="3:46">
      <c r="C1644" s="71"/>
      <c r="D1644" s="71"/>
      <c r="E1644" s="71"/>
      <c r="F1644" s="71"/>
      <c r="G1644" s="72"/>
      <c r="H1644" s="72"/>
      <c r="I1644" s="72"/>
      <c r="J1644" s="72"/>
      <c r="K1644" s="72"/>
      <c r="L1644" s="72"/>
      <c r="M1644" s="72"/>
      <c r="N1644" s="72"/>
      <c r="O1644" s="72"/>
      <c r="P1644" s="72"/>
      <c r="Q1644" s="72"/>
      <c r="R1644" s="72"/>
      <c r="S1644" s="72"/>
      <c r="T1644" s="77"/>
      <c r="U1644" s="77"/>
      <c r="V1644" s="77"/>
      <c r="W1644" s="77"/>
      <c r="X1644" s="77"/>
      <c r="Y1644" s="77"/>
      <c r="Z1644" s="77"/>
      <c r="AA1644" s="77"/>
      <c r="AB1644" s="77"/>
      <c r="AC1644" s="77"/>
      <c r="AD1644" s="77"/>
      <c r="AE1644" s="77"/>
      <c r="AF1644" s="77"/>
      <c r="AG1644" s="72"/>
      <c r="AH1644" s="72"/>
      <c r="AI1644" s="72"/>
      <c r="AJ1644" s="72"/>
      <c r="AK1644" s="72"/>
      <c r="AL1644" s="72"/>
      <c r="AM1644" s="72"/>
      <c r="AN1644" s="72"/>
      <c r="AO1644" s="72"/>
      <c r="AP1644" s="72"/>
      <c r="AQ1644" s="72"/>
      <c r="AR1644" s="72"/>
      <c r="AS1644" s="72"/>
      <c r="AT1644" s="72"/>
    </row>
    <row r="1645" spans="3:46">
      <c r="C1645" s="71"/>
      <c r="D1645" s="71"/>
      <c r="E1645" s="71"/>
      <c r="F1645" s="71"/>
      <c r="G1645" s="72"/>
      <c r="H1645" s="72"/>
      <c r="I1645" s="72"/>
      <c r="J1645" s="72"/>
      <c r="K1645" s="72"/>
      <c r="L1645" s="72"/>
      <c r="M1645" s="72"/>
      <c r="N1645" s="72"/>
      <c r="O1645" s="72"/>
      <c r="P1645" s="72"/>
      <c r="Q1645" s="72"/>
      <c r="R1645" s="72"/>
      <c r="S1645" s="72"/>
      <c r="T1645" s="77"/>
      <c r="U1645" s="77"/>
      <c r="V1645" s="77"/>
      <c r="W1645" s="77"/>
      <c r="X1645" s="77"/>
      <c r="Y1645" s="77"/>
      <c r="Z1645" s="77"/>
      <c r="AA1645" s="77"/>
      <c r="AB1645" s="77"/>
      <c r="AC1645" s="77"/>
      <c r="AD1645" s="77"/>
      <c r="AE1645" s="77"/>
      <c r="AF1645" s="77"/>
      <c r="AG1645" s="72"/>
      <c r="AH1645" s="72"/>
      <c r="AI1645" s="72"/>
      <c r="AJ1645" s="72"/>
      <c r="AK1645" s="72"/>
      <c r="AL1645" s="72"/>
      <c r="AM1645" s="72"/>
      <c r="AN1645" s="72"/>
      <c r="AO1645" s="72"/>
      <c r="AP1645" s="72"/>
      <c r="AQ1645" s="72"/>
      <c r="AR1645" s="72"/>
      <c r="AS1645" s="72"/>
      <c r="AT1645" s="72"/>
    </row>
    <row r="1646" spans="3:46">
      <c r="C1646" s="71"/>
      <c r="D1646" s="71"/>
      <c r="E1646" s="71"/>
      <c r="F1646" s="71"/>
      <c r="G1646" s="72"/>
      <c r="H1646" s="72"/>
      <c r="I1646" s="72"/>
      <c r="J1646" s="72"/>
      <c r="K1646" s="72"/>
      <c r="L1646" s="72"/>
      <c r="M1646" s="72"/>
      <c r="N1646" s="72"/>
      <c r="O1646" s="72"/>
      <c r="P1646" s="72"/>
      <c r="Q1646" s="72"/>
      <c r="R1646" s="72"/>
      <c r="S1646" s="72"/>
      <c r="T1646" s="77"/>
      <c r="U1646" s="77"/>
      <c r="V1646" s="77"/>
      <c r="W1646" s="77"/>
      <c r="X1646" s="77"/>
      <c r="Y1646" s="77"/>
      <c r="Z1646" s="77"/>
      <c r="AA1646" s="77"/>
      <c r="AB1646" s="77"/>
      <c r="AC1646" s="77"/>
      <c r="AD1646" s="77"/>
      <c r="AE1646" s="77"/>
      <c r="AF1646" s="77"/>
      <c r="AG1646" s="72"/>
      <c r="AH1646" s="72"/>
      <c r="AI1646" s="72"/>
      <c r="AJ1646" s="72"/>
      <c r="AK1646" s="72"/>
      <c r="AL1646" s="72"/>
      <c r="AM1646" s="72"/>
      <c r="AN1646" s="72"/>
      <c r="AO1646" s="72"/>
      <c r="AP1646" s="72"/>
      <c r="AQ1646" s="72"/>
      <c r="AR1646" s="72"/>
      <c r="AS1646" s="72"/>
      <c r="AT1646" s="72"/>
    </row>
    <row r="1647" spans="3:46">
      <c r="C1647" s="71"/>
      <c r="D1647" s="71"/>
      <c r="E1647" s="71"/>
      <c r="F1647" s="71"/>
      <c r="G1647" s="72"/>
      <c r="H1647" s="72"/>
      <c r="I1647" s="72"/>
      <c r="J1647" s="72"/>
      <c r="K1647" s="72"/>
      <c r="L1647" s="72"/>
      <c r="M1647" s="72"/>
      <c r="N1647" s="72"/>
      <c r="O1647" s="72"/>
      <c r="P1647" s="72"/>
      <c r="Q1647" s="72"/>
      <c r="R1647" s="72"/>
      <c r="S1647" s="72"/>
      <c r="T1647" s="77"/>
      <c r="U1647" s="77"/>
      <c r="V1647" s="77"/>
      <c r="W1647" s="77"/>
      <c r="X1647" s="77"/>
      <c r="Y1647" s="77"/>
      <c r="Z1647" s="77"/>
      <c r="AA1647" s="77"/>
      <c r="AB1647" s="77"/>
      <c r="AC1647" s="77"/>
      <c r="AD1647" s="77"/>
      <c r="AE1647" s="77"/>
      <c r="AF1647" s="77"/>
      <c r="AG1647" s="72"/>
      <c r="AH1647" s="72"/>
      <c r="AI1647" s="72"/>
      <c r="AJ1647" s="72"/>
      <c r="AK1647" s="72"/>
      <c r="AL1647" s="72"/>
      <c r="AM1647" s="72"/>
      <c r="AN1647" s="72"/>
      <c r="AO1647" s="72"/>
      <c r="AP1647" s="72"/>
      <c r="AQ1647" s="72"/>
      <c r="AR1647" s="72"/>
      <c r="AS1647" s="72"/>
      <c r="AT1647" s="72"/>
    </row>
    <row r="1648" spans="3:46">
      <c r="C1648" s="71"/>
      <c r="D1648" s="71"/>
      <c r="E1648" s="71"/>
      <c r="F1648" s="71"/>
      <c r="G1648" s="72"/>
      <c r="H1648" s="72"/>
      <c r="I1648" s="72"/>
      <c r="J1648" s="72"/>
      <c r="K1648" s="72"/>
      <c r="L1648" s="72"/>
      <c r="M1648" s="72"/>
      <c r="N1648" s="72"/>
      <c r="O1648" s="72"/>
      <c r="P1648" s="72"/>
      <c r="Q1648" s="72"/>
      <c r="R1648" s="72"/>
      <c r="S1648" s="72"/>
      <c r="T1648" s="77"/>
      <c r="U1648" s="77"/>
      <c r="V1648" s="77"/>
      <c r="W1648" s="77"/>
      <c r="X1648" s="77"/>
      <c r="Y1648" s="77"/>
      <c r="Z1648" s="77"/>
      <c r="AA1648" s="77"/>
      <c r="AB1648" s="77"/>
      <c r="AC1648" s="77"/>
      <c r="AD1648" s="77"/>
      <c r="AE1648" s="77"/>
      <c r="AF1648" s="77"/>
      <c r="AG1648" s="72"/>
      <c r="AH1648" s="72"/>
      <c r="AI1648" s="72"/>
      <c r="AJ1648" s="72"/>
      <c r="AK1648" s="72"/>
      <c r="AL1648" s="72"/>
      <c r="AM1648" s="72"/>
      <c r="AN1648" s="72"/>
      <c r="AO1648" s="72"/>
      <c r="AP1648" s="72"/>
      <c r="AQ1648" s="72"/>
      <c r="AR1648" s="72"/>
      <c r="AS1648" s="72"/>
      <c r="AT1648" s="72"/>
    </row>
    <row r="1649" spans="3:46">
      <c r="C1649" s="71"/>
      <c r="D1649" s="71"/>
      <c r="E1649" s="71"/>
      <c r="F1649" s="71"/>
      <c r="G1649" s="72"/>
      <c r="H1649" s="72"/>
      <c r="I1649" s="72"/>
      <c r="J1649" s="72"/>
      <c r="K1649" s="72"/>
      <c r="L1649" s="72"/>
      <c r="M1649" s="72"/>
      <c r="N1649" s="72"/>
      <c r="O1649" s="72"/>
      <c r="P1649" s="72"/>
      <c r="Q1649" s="72"/>
      <c r="R1649" s="72"/>
      <c r="S1649" s="72"/>
      <c r="T1649" s="77"/>
      <c r="U1649" s="77"/>
      <c r="V1649" s="77"/>
      <c r="W1649" s="77"/>
      <c r="X1649" s="77"/>
      <c r="Y1649" s="77"/>
      <c r="Z1649" s="77"/>
      <c r="AA1649" s="77"/>
      <c r="AB1649" s="77"/>
      <c r="AC1649" s="77"/>
      <c r="AD1649" s="77"/>
      <c r="AE1649" s="77"/>
      <c r="AF1649" s="77"/>
      <c r="AG1649" s="72"/>
      <c r="AH1649" s="72"/>
      <c r="AI1649" s="72"/>
      <c r="AJ1649" s="72"/>
      <c r="AK1649" s="72"/>
      <c r="AL1649" s="72"/>
      <c r="AM1649" s="72"/>
      <c r="AN1649" s="72"/>
      <c r="AO1649" s="72"/>
      <c r="AP1649" s="72"/>
      <c r="AQ1649" s="72"/>
      <c r="AR1649" s="72"/>
      <c r="AS1649" s="72"/>
      <c r="AT1649" s="72"/>
    </row>
    <row r="1650" spans="3:46">
      <c r="C1650" s="71"/>
      <c r="D1650" s="71"/>
      <c r="E1650" s="71"/>
      <c r="F1650" s="71"/>
      <c r="G1650" s="72"/>
      <c r="H1650" s="72"/>
      <c r="I1650" s="72"/>
      <c r="J1650" s="72"/>
      <c r="K1650" s="72"/>
      <c r="L1650" s="72"/>
      <c r="M1650" s="72"/>
      <c r="N1650" s="72"/>
      <c r="O1650" s="72"/>
      <c r="P1650" s="72"/>
      <c r="Q1650" s="72"/>
      <c r="R1650" s="72"/>
      <c r="S1650" s="72"/>
      <c r="T1650" s="77"/>
      <c r="U1650" s="77"/>
      <c r="V1650" s="77"/>
      <c r="W1650" s="77"/>
      <c r="X1650" s="77"/>
      <c r="Y1650" s="77"/>
      <c r="Z1650" s="77"/>
      <c r="AA1650" s="77"/>
      <c r="AB1650" s="77"/>
      <c r="AC1650" s="77"/>
      <c r="AD1650" s="77"/>
      <c r="AE1650" s="77"/>
      <c r="AF1650" s="77"/>
      <c r="AG1650" s="72"/>
      <c r="AH1650" s="72"/>
      <c r="AI1650" s="72"/>
      <c r="AJ1650" s="72"/>
      <c r="AK1650" s="72"/>
      <c r="AL1650" s="72"/>
      <c r="AM1650" s="72"/>
      <c r="AN1650" s="72"/>
      <c r="AO1650" s="72"/>
      <c r="AP1650" s="72"/>
      <c r="AQ1650" s="72"/>
      <c r="AR1650" s="72"/>
      <c r="AS1650" s="72"/>
      <c r="AT1650" s="72"/>
    </row>
    <row r="1651" spans="3:46">
      <c r="C1651" s="71"/>
      <c r="D1651" s="71"/>
      <c r="E1651" s="71"/>
      <c r="F1651" s="71"/>
      <c r="G1651" s="72"/>
      <c r="H1651" s="72"/>
      <c r="I1651" s="72"/>
      <c r="J1651" s="72"/>
      <c r="K1651" s="72"/>
      <c r="L1651" s="72"/>
      <c r="M1651" s="72"/>
      <c r="N1651" s="72"/>
      <c r="O1651" s="72"/>
      <c r="P1651" s="72"/>
      <c r="Q1651" s="72"/>
      <c r="R1651" s="72"/>
      <c r="S1651" s="72"/>
      <c r="T1651" s="77"/>
      <c r="U1651" s="77"/>
      <c r="V1651" s="77"/>
      <c r="W1651" s="77"/>
      <c r="X1651" s="77"/>
      <c r="Y1651" s="77"/>
      <c r="Z1651" s="77"/>
      <c r="AA1651" s="77"/>
      <c r="AB1651" s="77"/>
      <c r="AC1651" s="77"/>
      <c r="AD1651" s="77"/>
      <c r="AE1651" s="77"/>
      <c r="AF1651" s="77"/>
      <c r="AG1651" s="72"/>
      <c r="AH1651" s="72"/>
      <c r="AI1651" s="72"/>
      <c r="AJ1651" s="72"/>
      <c r="AK1651" s="72"/>
      <c r="AL1651" s="72"/>
      <c r="AM1651" s="72"/>
      <c r="AN1651" s="72"/>
      <c r="AO1651" s="72"/>
      <c r="AP1651" s="72"/>
      <c r="AQ1651" s="72"/>
      <c r="AR1651" s="72"/>
      <c r="AS1651" s="72"/>
      <c r="AT1651" s="72"/>
    </row>
    <row r="1652" spans="3:46">
      <c r="C1652" s="71"/>
      <c r="D1652" s="71"/>
      <c r="E1652" s="71"/>
      <c r="F1652" s="71"/>
      <c r="G1652" s="72"/>
      <c r="H1652" s="72"/>
      <c r="I1652" s="72"/>
      <c r="J1652" s="72"/>
      <c r="K1652" s="72"/>
      <c r="L1652" s="72"/>
      <c r="M1652" s="72"/>
      <c r="N1652" s="72"/>
      <c r="O1652" s="72"/>
      <c r="P1652" s="72"/>
      <c r="Q1652" s="72"/>
      <c r="R1652" s="72"/>
      <c r="S1652" s="72"/>
      <c r="T1652" s="77"/>
      <c r="U1652" s="77"/>
      <c r="V1652" s="77"/>
      <c r="W1652" s="77"/>
      <c r="X1652" s="77"/>
      <c r="Y1652" s="77"/>
      <c r="Z1652" s="77"/>
      <c r="AA1652" s="77"/>
      <c r="AB1652" s="77"/>
      <c r="AC1652" s="77"/>
      <c r="AD1652" s="77"/>
      <c r="AE1652" s="77"/>
      <c r="AF1652" s="77"/>
      <c r="AG1652" s="72"/>
      <c r="AH1652" s="72"/>
      <c r="AI1652" s="72"/>
      <c r="AJ1652" s="72"/>
      <c r="AK1652" s="72"/>
      <c r="AL1652" s="72"/>
      <c r="AM1652" s="72"/>
      <c r="AN1652" s="72"/>
      <c r="AO1652" s="72"/>
      <c r="AP1652" s="72"/>
      <c r="AQ1652" s="72"/>
      <c r="AR1652" s="72"/>
      <c r="AS1652" s="72"/>
      <c r="AT1652" s="72"/>
    </row>
    <row r="1653" spans="3:46">
      <c r="C1653" s="71"/>
      <c r="D1653" s="71"/>
      <c r="E1653" s="71"/>
      <c r="F1653" s="71"/>
      <c r="G1653" s="72"/>
      <c r="H1653" s="72"/>
      <c r="I1653" s="72"/>
      <c r="J1653" s="72"/>
      <c r="K1653" s="72"/>
      <c r="L1653" s="72"/>
      <c r="M1653" s="72"/>
      <c r="N1653" s="72"/>
      <c r="O1653" s="72"/>
      <c r="P1653" s="72"/>
      <c r="Q1653" s="72"/>
      <c r="R1653" s="72"/>
      <c r="S1653" s="72"/>
      <c r="T1653" s="77"/>
      <c r="U1653" s="77"/>
      <c r="V1653" s="77"/>
      <c r="W1653" s="77"/>
      <c r="X1653" s="77"/>
      <c r="Y1653" s="77"/>
      <c r="Z1653" s="77"/>
      <c r="AA1653" s="77"/>
      <c r="AB1653" s="77"/>
      <c r="AC1653" s="77"/>
      <c r="AD1653" s="77"/>
      <c r="AE1653" s="77"/>
      <c r="AF1653" s="77"/>
      <c r="AG1653" s="72"/>
      <c r="AH1653" s="72"/>
      <c r="AI1653" s="72"/>
      <c r="AJ1653" s="72"/>
      <c r="AK1653" s="72"/>
      <c r="AL1653" s="72"/>
      <c r="AM1653" s="72"/>
      <c r="AN1653" s="72"/>
      <c r="AO1653" s="72"/>
      <c r="AP1653" s="72"/>
      <c r="AQ1653" s="72"/>
      <c r="AR1653" s="72"/>
      <c r="AS1653" s="72"/>
      <c r="AT1653" s="72"/>
    </row>
    <row r="1654" spans="3:46">
      <c r="C1654" s="71"/>
      <c r="D1654" s="71"/>
      <c r="E1654" s="71"/>
      <c r="F1654" s="71"/>
      <c r="G1654" s="72"/>
      <c r="H1654" s="72"/>
      <c r="I1654" s="72"/>
      <c r="J1654" s="72"/>
      <c r="K1654" s="72"/>
      <c r="L1654" s="72"/>
      <c r="M1654" s="72"/>
      <c r="N1654" s="72"/>
      <c r="O1654" s="72"/>
      <c r="P1654" s="72"/>
      <c r="Q1654" s="72"/>
      <c r="R1654" s="72"/>
      <c r="S1654" s="72"/>
      <c r="T1654" s="77"/>
      <c r="U1654" s="77"/>
      <c r="V1654" s="77"/>
      <c r="W1654" s="77"/>
      <c r="X1654" s="77"/>
      <c r="Y1654" s="77"/>
      <c r="Z1654" s="77"/>
      <c r="AA1654" s="77"/>
      <c r="AB1654" s="77"/>
      <c r="AC1654" s="77"/>
      <c r="AD1654" s="77"/>
      <c r="AE1654" s="77"/>
      <c r="AF1654" s="77"/>
      <c r="AG1654" s="72"/>
      <c r="AH1654" s="72"/>
      <c r="AI1654" s="72"/>
      <c r="AJ1654" s="72"/>
      <c r="AK1654" s="72"/>
      <c r="AL1654" s="72"/>
      <c r="AM1654" s="72"/>
      <c r="AN1654" s="72"/>
      <c r="AO1654" s="72"/>
      <c r="AP1654" s="72"/>
      <c r="AQ1654" s="72"/>
      <c r="AR1654" s="72"/>
      <c r="AS1654" s="72"/>
      <c r="AT1654" s="72"/>
    </row>
    <row r="1655" spans="3:46">
      <c r="C1655" s="71"/>
      <c r="D1655" s="71"/>
      <c r="E1655" s="71"/>
      <c r="F1655" s="71"/>
      <c r="G1655" s="72"/>
      <c r="H1655" s="72"/>
      <c r="I1655" s="72"/>
      <c r="J1655" s="72"/>
      <c r="K1655" s="72"/>
      <c r="L1655" s="72"/>
      <c r="M1655" s="72"/>
      <c r="N1655" s="72"/>
      <c r="O1655" s="72"/>
      <c r="P1655" s="72"/>
      <c r="Q1655" s="72"/>
      <c r="R1655" s="72"/>
      <c r="S1655" s="72"/>
      <c r="T1655" s="77"/>
      <c r="U1655" s="77"/>
      <c r="V1655" s="77"/>
      <c r="W1655" s="77"/>
      <c r="X1655" s="77"/>
      <c r="Y1655" s="77"/>
      <c r="Z1655" s="77"/>
      <c r="AA1655" s="77"/>
      <c r="AB1655" s="77"/>
      <c r="AC1655" s="77"/>
      <c r="AD1655" s="77"/>
      <c r="AE1655" s="77"/>
      <c r="AF1655" s="77"/>
      <c r="AG1655" s="72"/>
      <c r="AH1655" s="72"/>
      <c r="AI1655" s="72"/>
      <c r="AJ1655" s="72"/>
      <c r="AK1655" s="72"/>
      <c r="AL1655" s="72"/>
      <c r="AM1655" s="72"/>
      <c r="AN1655" s="72"/>
      <c r="AO1655" s="72"/>
      <c r="AP1655" s="72"/>
      <c r="AQ1655" s="72"/>
      <c r="AR1655" s="72"/>
      <c r="AS1655" s="72"/>
      <c r="AT1655" s="72"/>
    </row>
    <row r="1656" spans="3:46">
      <c r="C1656" s="71"/>
      <c r="D1656" s="71"/>
      <c r="E1656" s="71"/>
      <c r="F1656" s="71"/>
      <c r="G1656" s="72"/>
      <c r="H1656" s="72"/>
      <c r="I1656" s="72"/>
      <c r="J1656" s="72"/>
      <c r="K1656" s="72"/>
      <c r="L1656" s="72"/>
      <c r="M1656" s="72"/>
      <c r="N1656" s="72"/>
      <c r="O1656" s="72"/>
      <c r="P1656" s="72"/>
      <c r="Q1656" s="72"/>
      <c r="R1656" s="72"/>
      <c r="S1656" s="72"/>
      <c r="T1656" s="77"/>
      <c r="U1656" s="77"/>
      <c r="V1656" s="77"/>
      <c r="W1656" s="77"/>
      <c r="X1656" s="77"/>
      <c r="Y1656" s="77"/>
      <c r="Z1656" s="77"/>
      <c r="AA1656" s="77"/>
      <c r="AB1656" s="77"/>
      <c r="AC1656" s="77"/>
      <c r="AD1656" s="77"/>
      <c r="AE1656" s="77"/>
      <c r="AF1656" s="77"/>
      <c r="AG1656" s="72"/>
      <c r="AH1656" s="72"/>
      <c r="AI1656" s="72"/>
      <c r="AJ1656" s="72"/>
      <c r="AK1656" s="72"/>
      <c r="AL1656" s="72"/>
      <c r="AM1656" s="72"/>
      <c r="AN1656" s="72"/>
      <c r="AO1656" s="72"/>
      <c r="AP1656" s="72"/>
      <c r="AQ1656" s="72"/>
      <c r="AR1656" s="72"/>
      <c r="AS1656" s="72"/>
      <c r="AT1656" s="72"/>
    </row>
    <row r="1657" spans="3:46">
      <c r="C1657" s="71"/>
      <c r="D1657" s="71"/>
      <c r="E1657" s="71"/>
      <c r="F1657" s="71"/>
      <c r="G1657" s="72"/>
      <c r="H1657" s="72"/>
      <c r="I1657" s="72"/>
      <c r="J1657" s="72"/>
      <c r="K1657" s="72"/>
      <c r="L1657" s="72"/>
      <c r="M1657" s="72"/>
      <c r="N1657" s="72"/>
      <c r="O1657" s="72"/>
      <c r="P1657" s="72"/>
      <c r="Q1657" s="72"/>
      <c r="R1657" s="72"/>
      <c r="S1657" s="72"/>
      <c r="T1657" s="77"/>
      <c r="U1657" s="77"/>
      <c r="V1657" s="77"/>
      <c r="W1657" s="77"/>
      <c r="X1657" s="77"/>
      <c r="Y1657" s="77"/>
      <c r="Z1657" s="77"/>
      <c r="AA1657" s="77"/>
      <c r="AB1657" s="77"/>
      <c r="AC1657" s="77"/>
      <c r="AD1657" s="77"/>
      <c r="AE1657" s="77"/>
      <c r="AF1657" s="77"/>
      <c r="AG1657" s="72"/>
      <c r="AH1657" s="72"/>
      <c r="AI1657" s="72"/>
      <c r="AJ1657" s="72"/>
      <c r="AK1657" s="72"/>
      <c r="AL1657" s="72"/>
      <c r="AM1657" s="72"/>
      <c r="AN1657" s="72"/>
      <c r="AO1657" s="72"/>
      <c r="AP1657" s="72"/>
      <c r="AQ1657" s="72"/>
      <c r="AR1657" s="72"/>
      <c r="AS1657" s="72"/>
      <c r="AT1657" s="72"/>
    </row>
    <row r="1658" spans="3:46">
      <c r="C1658" s="71"/>
      <c r="D1658" s="71"/>
      <c r="E1658" s="71"/>
      <c r="F1658" s="71"/>
      <c r="G1658" s="72"/>
      <c r="H1658" s="72"/>
      <c r="I1658" s="72"/>
      <c r="J1658" s="72"/>
      <c r="K1658" s="72"/>
      <c r="L1658" s="72"/>
      <c r="M1658" s="72"/>
      <c r="N1658" s="72"/>
      <c r="O1658" s="72"/>
      <c r="P1658" s="72"/>
      <c r="Q1658" s="72"/>
      <c r="R1658" s="72"/>
      <c r="S1658" s="72"/>
      <c r="T1658" s="77"/>
      <c r="U1658" s="77"/>
      <c r="V1658" s="77"/>
      <c r="W1658" s="77"/>
      <c r="X1658" s="77"/>
      <c r="Y1658" s="77"/>
      <c r="Z1658" s="77"/>
      <c r="AA1658" s="77"/>
      <c r="AB1658" s="77"/>
      <c r="AC1658" s="77"/>
      <c r="AD1658" s="77"/>
      <c r="AE1658" s="77"/>
      <c r="AF1658" s="77"/>
      <c r="AG1658" s="72"/>
      <c r="AH1658" s="72"/>
      <c r="AI1658" s="72"/>
      <c r="AJ1658" s="72"/>
      <c r="AK1658" s="72"/>
      <c r="AL1658" s="72"/>
      <c r="AM1658" s="72"/>
      <c r="AN1658" s="72"/>
      <c r="AO1658" s="72"/>
      <c r="AP1658" s="72"/>
      <c r="AQ1658" s="72"/>
      <c r="AR1658" s="72"/>
      <c r="AS1658" s="72"/>
      <c r="AT1658" s="72"/>
    </row>
    <row r="1659" spans="3:46">
      <c r="C1659" s="71"/>
      <c r="D1659" s="71"/>
      <c r="E1659" s="71"/>
      <c r="F1659" s="71"/>
      <c r="G1659" s="72"/>
      <c r="H1659" s="72"/>
      <c r="I1659" s="72"/>
      <c r="J1659" s="72"/>
      <c r="K1659" s="72"/>
      <c r="L1659" s="72"/>
      <c r="M1659" s="72"/>
      <c r="N1659" s="72"/>
      <c r="O1659" s="72"/>
      <c r="P1659" s="72"/>
      <c r="Q1659" s="72"/>
      <c r="R1659" s="72"/>
      <c r="S1659" s="72"/>
      <c r="T1659" s="77"/>
      <c r="U1659" s="77"/>
      <c r="V1659" s="77"/>
      <c r="W1659" s="77"/>
      <c r="X1659" s="77"/>
      <c r="Y1659" s="77"/>
      <c r="Z1659" s="77"/>
      <c r="AA1659" s="77"/>
      <c r="AB1659" s="77"/>
      <c r="AC1659" s="77"/>
      <c r="AD1659" s="77"/>
      <c r="AE1659" s="77"/>
      <c r="AF1659" s="77"/>
      <c r="AG1659" s="72"/>
      <c r="AH1659" s="72"/>
      <c r="AI1659" s="72"/>
      <c r="AJ1659" s="72"/>
      <c r="AK1659" s="72"/>
      <c r="AL1659" s="72"/>
      <c r="AM1659" s="72"/>
      <c r="AN1659" s="72"/>
      <c r="AO1659" s="72"/>
      <c r="AP1659" s="72"/>
      <c r="AQ1659" s="72"/>
      <c r="AR1659" s="72"/>
      <c r="AS1659" s="72"/>
      <c r="AT1659" s="72"/>
    </row>
    <row r="1660" spans="3:46">
      <c r="C1660" s="71"/>
      <c r="D1660" s="71"/>
      <c r="E1660" s="71"/>
      <c r="F1660" s="71"/>
      <c r="G1660" s="72"/>
      <c r="H1660" s="72"/>
      <c r="I1660" s="72"/>
      <c r="J1660" s="72"/>
      <c r="K1660" s="72"/>
      <c r="L1660" s="72"/>
      <c r="M1660" s="72"/>
      <c r="N1660" s="72"/>
      <c r="O1660" s="72"/>
      <c r="P1660" s="72"/>
      <c r="Q1660" s="72"/>
      <c r="R1660" s="72"/>
      <c r="S1660" s="72"/>
      <c r="T1660" s="77"/>
      <c r="U1660" s="77"/>
      <c r="V1660" s="77"/>
      <c r="W1660" s="77"/>
      <c r="X1660" s="77"/>
      <c r="Y1660" s="77"/>
      <c r="Z1660" s="77"/>
      <c r="AA1660" s="77"/>
      <c r="AB1660" s="77"/>
      <c r="AC1660" s="77"/>
      <c r="AD1660" s="77"/>
      <c r="AE1660" s="77"/>
      <c r="AF1660" s="77"/>
      <c r="AG1660" s="72"/>
      <c r="AH1660" s="72"/>
      <c r="AI1660" s="72"/>
      <c r="AJ1660" s="72"/>
      <c r="AK1660" s="72"/>
      <c r="AL1660" s="72"/>
      <c r="AM1660" s="72"/>
      <c r="AN1660" s="72"/>
      <c r="AO1660" s="72"/>
      <c r="AP1660" s="72"/>
      <c r="AQ1660" s="72"/>
      <c r="AR1660" s="72"/>
      <c r="AS1660" s="72"/>
      <c r="AT1660" s="72"/>
    </row>
    <row r="1661" spans="3:46">
      <c r="C1661" s="71"/>
      <c r="D1661" s="71"/>
      <c r="E1661" s="71"/>
      <c r="F1661" s="71"/>
      <c r="G1661" s="72"/>
      <c r="H1661" s="72"/>
      <c r="I1661" s="72"/>
      <c r="J1661" s="72"/>
      <c r="K1661" s="72"/>
      <c r="L1661" s="72"/>
      <c r="M1661" s="72"/>
      <c r="N1661" s="72"/>
      <c r="O1661" s="72"/>
      <c r="P1661" s="72"/>
      <c r="Q1661" s="72"/>
      <c r="R1661" s="72"/>
      <c r="S1661" s="72"/>
      <c r="T1661" s="77"/>
      <c r="U1661" s="77"/>
      <c r="V1661" s="77"/>
      <c r="W1661" s="77"/>
      <c r="X1661" s="77"/>
      <c r="Y1661" s="77"/>
      <c r="Z1661" s="77"/>
      <c r="AA1661" s="77"/>
      <c r="AB1661" s="77"/>
      <c r="AC1661" s="77"/>
      <c r="AD1661" s="77"/>
      <c r="AE1661" s="77"/>
      <c r="AF1661" s="77"/>
      <c r="AG1661" s="72"/>
      <c r="AH1661" s="72"/>
      <c r="AI1661" s="72"/>
      <c r="AJ1661" s="72"/>
      <c r="AK1661" s="72"/>
      <c r="AL1661" s="72"/>
      <c r="AM1661" s="72"/>
      <c r="AN1661" s="72"/>
      <c r="AO1661" s="72"/>
      <c r="AP1661" s="72"/>
      <c r="AQ1661" s="72"/>
      <c r="AR1661" s="72"/>
      <c r="AS1661" s="72"/>
      <c r="AT1661" s="72"/>
    </row>
    <row r="1662" spans="3:46">
      <c r="C1662" s="71"/>
      <c r="D1662" s="71"/>
      <c r="E1662" s="71"/>
      <c r="F1662" s="71"/>
      <c r="G1662" s="72"/>
      <c r="H1662" s="72"/>
      <c r="I1662" s="72"/>
      <c r="J1662" s="72"/>
      <c r="K1662" s="72"/>
      <c r="L1662" s="72"/>
      <c r="M1662" s="72"/>
      <c r="N1662" s="72"/>
      <c r="O1662" s="72"/>
      <c r="P1662" s="72"/>
      <c r="Q1662" s="72"/>
      <c r="R1662" s="72"/>
      <c r="S1662" s="72"/>
      <c r="T1662" s="77"/>
      <c r="U1662" s="77"/>
      <c r="V1662" s="77"/>
      <c r="W1662" s="77"/>
      <c r="X1662" s="77"/>
      <c r="Y1662" s="77"/>
      <c r="Z1662" s="77"/>
      <c r="AA1662" s="77"/>
      <c r="AB1662" s="77"/>
      <c r="AC1662" s="77"/>
      <c r="AD1662" s="77"/>
      <c r="AE1662" s="77"/>
      <c r="AF1662" s="77"/>
      <c r="AG1662" s="72"/>
      <c r="AH1662" s="72"/>
      <c r="AI1662" s="72"/>
      <c r="AJ1662" s="72"/>
      <c r="AK1662" s="72"/>
      <c r="AL1662" s="72"/>
      <c r="AM1662" s="72"/>
      <c r="AN1662" s="72"/>
      <c r="AO1662" s="72"/>
      <c r="AP1662" s="72"/>
      <c r="AQ1662" s="72"/>
      <c r="AR1662" s="72"/>
      <c r="AS1662" s="72"/>
      <c r="AT1662" s="72"/>
    </row>
    <row r="1663" spans="3:46">
      <c r="C1663" s="71"/>
      <c r="D1663" s="71"/>
      <c r="E1663" s="71"/>
      <c r="F1663" s="71"/>
      <c r="G1663" s="72"/>
      <c r="H1663" s="72"/>
      <c r="I1663" s="72"/>
      <c r="J1663" s="72"/>
      <c r="K1663" s="72"/>
      <c r="L1663" s="72"/>
      <c r="M1663" s="72"/>
      <c r="N1663" s="72"/>
      <c r="O1663" s="72"/>
      <c r="P1663" s="72"/>
      <c r="Q1663" s="72"/>
      <c r="R1663" s="72"/>
      <c r="S1663" s="72"/>
      <c r="T1663" s="77"/>
      <c r="U1663" s="77"/>
      <c r="V1663" s="77"/>
      <c r="W1663" s="77"/>
      <c r="X1663" s="77"/>
      <c r="Y1663" s="77"/>
      <c r="Z1663" s="77"/>
      <c r="AA1663" s="77"/>
      <c r="AB1663" s="77"/>
      <c r="AC1663" s="77"/>
      <c r="AD1663" s="77"/>
      <c r="AE1663" s="77"/>
      <c r="AF1663" s="77"/>
      <c r="AG1663" s="72"/>
      <c r="AH1663" s="72"/>
      <c r="AI1663" s="72"/>
      <c r="AJ1663" s="72"/>
      <c r="AK1663" s="72"/>
      <c r="AL1663" s="72"/>
      <c r="AM1663" s="72"/>
      <c r="AN1663" s="72"/>
      <c r="AO1663" s="72"/>
      <c r="AP1663" s="72"/>
      <c r="AQ1663" s="72"/>
      <c r="AR1663" s="72"/>
      <c r="AS1663" s="72"/>
      <c r="AT1663" s="72"/>
    </row>
    <row r="1664" spans="3:46">
      <c r="C1664" s="71"/>
      <c r="D1664" s="71"/>
      <c r="E1664" s="71"/>
      <c r="F1664" s="71"/>
      <c r="G1664" s="72"/>
      <c r="H1664" s="72"/>
      <c r="I1664" s="72"/>
      <c r="J1664" s="72"/>
      <c r="K1664" s="72"/>
      <c r="L1664" s="72"/>
      <c r="M1664" s="72"/>
      <c r="N1664" s="72"/>
      <c r="O1664" s="72"/>
      <c r="P1664" s="72"/>
      <c r="Q1664" s="72"/>
      <c r="R1664" s="72"/>
      <c r="S1664" s="72"/>
      <c r="T1664" s="77"/>
      <c r="U1664" s="77"/>
      <c r="V1664" s="77"/>
      <c r="W1664" s="77"/>
      <c r="X1664" s="77"/>
      <c r="Y1664" s="77"/>
      <c r="Z1664" s="77"/>
      <c r="AA1664" s="77"/>
      <c r="AB1664" s="77"/>
      <c r="AC1664" s="77"/>
      <c r="AD1664" s="77"/>
      <c r="AE1664" s="77"/>
      <c r="AF1664" s="77"/>
      <c r="AG1664" s="72"/>
      <c r="AH1664" s="72"/>
      <c r="AI1664" s="72"/>
      <c r="AJ1664" s="72"/>
      <c r="AK1664" s="72"/>
      <c r="AL1664" s="72"/>
      <c r="AM1664" s="72"/>
      <c r="AN1664" s="72"/>
      <c r="AO1664" s="72"/>
      <c r="AP1664" s="72"/>
      <c r="AQ1664" s="72"/>
      <c r="AR1664" s="72"/>
      <c r="AS1664" s="72"/>
      <c r="AT1664" s="72"/>
    </row>
    <row r="1665" spans="3:46">
      <c r="C1665" s="71"/>
      <c r="D1665" s="71"/>
      <c r="E1665" s="71"/>
      <c r="F1665" s="71"/>
      <c r="G1665" s="72"/>
      <c r="H1665" s="72"/>
      <c r="I1665" s="72"/>
      <c r="J1665" s="72"/>
      <c r="K1665" s="72"/>
      <c r="L1665" s="72"/>
      <c r="M1665" s="72"/>
      <c r="N1665" s="72"/>
      <c r="O1665" s="72"/>
      <c r="P1665" s="72"/>
      <c r="Q1665" s="72"/>
      <c r="R1665" s="72"/>
      <c r="S1665" s="72"/>
      <c r="T1665" s="77"/>
      <c r="U1665" s="77"/>
      <c r="V1665" s="77"/>
      <c r="W1665" s="77"/>
      <c r="X1665" s="77"/>
      <c r="Y1665" s="77"/>
      <c r="Z1665" s="77"/>
      <c r="AA1665" s="77"/>
      <c r="AB1665" s="77"/>
      <c r="AC1665" s="77"/>
      <c r="AD1665" s="77"/>
      <c r="AE1665" s="77"/>
      <c r="AF1665" s="77"/>
      <c r="AG1665" s="72"/>
      <c r="AH1665" s="72"/>
      <c r="AI1665" s="72"/>
      <c r="AJ1665" s="72"/>
      <c r="AK1665" s="72"/>
      <c r="AL1665" s="72"/>
      <c r="AM1665" s="72"/>
      <c r="AN1665" s="72"/>
      <c r="AO1665" s="72"/>
      <c r="AP1665" s="72"/>
      <c r="AQ1665" s="72"/>
      <c r="AR1665" s="72"/>
      <c r="AS1665" s="72"/>
      <c r="AT1665" s="72"/>
    </row>
    <row r="1666" spans="3:46">
      <c r="C1666" s="71"/>
      <c r="D1666" s="71"/>
      <c r="E1666" s="71"/>
      <c r="F1666" s="71"/>
      <c r="G1666" s="72"/>
      <c r="H1666" s="72"/>
      <c r="I1666" s="72"/>
      <c r="J1666" s="72"/>
      <c r="K1666" s="72"/>
      <c r="L1666" s="72"/>
      <c r="M1666" s="72"/>
      <c r="N1666" s="72"/>
      <c r="O1666" s="72"/>
      <c r="P1666" s="72"/>
      <c r="Q1666" s="72"/>
      <c r="R1666" s="72"/>
      <c r="S1666" s="72"/>
      <c r="T1666" s="77"/>
      <c r="U1666" s="77"/>
      <c r="V1666" s="77"/>
      <c r="W1666" s="77"/>
      <c r="X1666" s="77"/>
      <c r="Y1666" s="77"/>
      <c r="Z1666" s="77"/>
      <c r="AA1666" s="77"/>
      <c r="AB1666" s="77"/>
      <c r="AC1666" s="77"/>
      <c r="AD1666" s="77"/>
      <c r="AE1666" s="77"/>
      <c r="AF1666" s="77"/>
      <c r="AG1666" s="72"/>
      <c r="AH1666" s="72"/>
      <c r="AI1666" s="72"/>
      <c r="AJ1666" s="72"/>
      <c r="AK1666" s="72"/>
      <c r="AL1666" s="72"/>
      <c r="AM1666" s="72"/>
      <c r="AN1666" s="72"/>
      <c r="AO1666" s="72"/>
      <c r="AP1666" s="72"/>
      <c r="AQ1666" s="72"/>
      <c r="AR1666" s="72"/>
      <c r="AS1666" s="72"/>
      <c r="AT1666" s="72"/>
    </row>
    <row r="1667" spans="3:46">
      <c r="C1667" s="71"/>
      <c r="D1667" s="71"/>
      <c r="E1667" s="71"/>
      <c r="F1667" s="71"/>
      <c r="G1667" s="72"/>
      <c r="H1667" s="72"/>
      <c r="I1667" s="72"/>
      <c r="J1667" s="72"/>
      <c r="K1667" s="72"/>
      <c r="L1667" s="72"/>
      <c r="M1667" s="72"/>
      <c r="N1667" s="72"/>
      <c r="O1667" s="72"/>
      <c r="P1667" s="72"/>
      <c r="Q1667" s="72"/>
      <c r="R1667" s="72"/>
      <c r="S1667" s="72"/>
      <c r="T1667" s="77"/>
      <c r="U1667" s="77"/>
      <c r="V1667" s="77"/>
      <c r="W1667" s="77"/>
      <c r="X1667" s="77"/>
      <c r="Y1667" s="77"/>
      <c r="Z1667" s="77"/>
      <c r="AA1667" s="77"/>
      <c r="AB1667" s="77"/>
      <c r="AC1667" s="77"/>
      <c r="AD1667" s="77"/>
      <c r="AE1667" s="77"/>
      <c r="AF1667" s="77"/>
      <c r="AG1667" s="72"/>
      <c r="AH1667" s="72"/>
      <c r="AI1667" s="72"/>
      <c r="AJ1667" s="72"/>
      <c r="AK1667" s="72"/>
      <c r="AL1667" s="72"/>
      <c r="AM1667" s="72"/>
      <c r="AN1667" s="72"/>
      <c r="AO1667" s="72"/>
      <c r="AP1667" s="72"/>
      <c r="AQ1667" s="72"/>
      <c r="AR1667" s="72"/>
      <c r="AS1667" s="72"/>
      <c r="AT1667" s="72"/>
    </row>
    <row r="1668" spans="3:46">
      <c r="C1668" s="71"/>
      <c r="D1668" s="71"/>
      <c r="E1668" s="71"/>
      <c r="F1668" s="71"/>
      <c r="G1668" s="72"/>
      <c r="H1668" s="72"/>
      <c r="I1668" s="72"/>
      <c r="J1668" s="72"/>
      <c r="K1668" s="72"/>
      <c r="L1668" s="72"/>
      <c r="M1668" s="72"/>
      <c r="N1668" s="72"/>
      <c r="O1668" s="72"/>
      <c r="P1668" s="72"/>
      <c r="Q1668" s="72"/>
      <c r="R1668" s="72"/>
      <c r="S1668" s="72"/>
      <c r="T1668" s="77"/>
      <c r="U1668" s="77"/>
      <c r="V1668" s="77"/>
      <c r="W1668" s="77"/>
      <c r="X1668" s="77"/>
      <c r="Y1668" s="77"/>
      <c r="Z1668" s="77"/>
      <c r="AA1668" s="77"/>
      <c r="AB1668" s="77"/>
      <c r="AC1668" s="77"/>
      <c r="AD1668" s="77"/>
      <c r="AE1668" s="77"/>
      <c r="AF1668" s="77"/>
      <c r="AG1668" s="72"/>
      <c r="AH1668" s="72"/>
      <c r="AI1668" s="72"/>
      <c r="AJ1668" s="72"/>
      <c r="AK1668" s="72"/>
      <c r="AL1668" s="72"/>
      <c r="AM1668" s="72"/>
      <c r="AN1668" s="72"/>
      <c r="AO1668" s="72"/>
      <c r="AP1668" s="72"/>
      <c r="AQ1668" s="72"/>
      <c r="AR1668" s="72"/>
      <c r="AS1668" s="72"/>
      <c r="AT1668" s="72"/>
    </row>
    <row r="1669" spans="3:46">
      <c r="C1669" s="71"/>
      <c r="D1669" s="71"/>
      <c r="E1669" s="71"/>
      <c r="F1669" s="71"/>
      <c r="G1669" s="72"/>
      <c r="H1669" s="72"/>
      <c r="I1669" s="72"/>
      <c r="J1669" s="72"/>
      <c r="K1669" s="72"/>
      <c r="L1669" s="72"/>
      <c r="M1669" s="72"/>
      <c r="N1669" s="72"/>
      <c r="O1669" s="72"/>
      <c r="P1669" s="72"/>
      <c r="Q1669" s="72"/>
      <c r="R1669" s="72"/>
      <c r="S1669" s="72"/>
      <c r="T1669" s="77"/>
      <c r="U1669" s="77"/>
      <c r="V1669" s="77"/>
      <c r="W1669" s="77"/>
      <c r="X1669" s="77"/>
      <c r="Y1669" s="77"/>
      <c r="Z1669" s="77"/>
      <c r="AA1669" s="77"/>
      <c r="AB1669" s="77"/>
      <c r="AC1669" s="77"/>
      <c r="AD1669" s="77"/>
      <c r="AE1669" s="77"/>
      <c r="AF1669" s="77"/>
      <c r="AG1669" s="72"/>
      <c r="AH1669" s="72"/>
      <c r="AI1669" s="72"/>
      <c r="AJ1669" s="72"/>
      <c r="AK1669" s="72"/>
      <c r="AL1669" s="72"/>
      <c r="AM1669" s="72"/>
      <c r="AN1669" s="72"/>
      <c r="AO1669" s="72"/>
      <c r="AP1669" s="72"/>
      <c r="AQ1669" s="72"/>
      <c r="AR1669" s="72"/>
      <c r="AS1669" s="72"/>
      <c r="AT1669" s="72"/>
    </row>
    <row r="1670" spans="3:46">
      <c r="C1670" s="71"/>
      <c r="D1670" s="71"/>
      <c r="E1670" s="71"/>
      <c r="F1670" s="71"/>
      <c r="G1670" s="72"/>
      <c r="H1670" s="72"/>
      <c r="I1670" s="72"/>
      <c r="J1670" s="72"/>
      <c r="K1670" s="72"/>
      <c r="L1670" s="72"/>
      <c r="M1670" s="72"/>
      <c r="N1670" s="72"/>
      <c r="O1670" s="72"/>
      <c r="P1670" s="72"/>
      <c r="Q1670" s="72"/>
      <c r="R1670" s="72"/>
      <c r="S1670" s="72"/>
      <c r="T1670" s="77"/>
      <c r="U1670" s="77"/>
      <c r="V1670" s="77"/>
      <c r="W1670" s="77"/>
      <c r="X1670" s="77"/>
      <c r="Y1670" s="77"/>
      <c r="Z1670" s="77"/>
      <c r="AA1670" s="77"/>
      <c r="AB1670" s="77"/>
      <c r="AC1670" s="77"/>
      <c r="AD1670" s="77"/>
      <c r="AE1670" s="77"/>
      <c r="AF1670" s="77"/>
      <c r="AG1670" s="72"/>
      <c r="AH1670" s="72"/>
      <c r="AI1670" s="72"/>
      <c r="AJ1670" s="72"/>
      <c r="AK1670" s="72"/>
      <c r="AL1670" s="72"/>
      <c r="AM1670" s="72"/>
      <c r="AN1670" s="72"/>
      <c r="AO1670" s="72"/>
      <c r="AP1670" s="72"/>
      <c r="AQ1670" s="72"/>
      <c r="AR1670" s="72"/>
      <c r="AS1670" s="72"/>
      <c r="AT1670" s="72"/>
    </row>
    <row r="1671" spans="3:46">
      <c r="C1671" s="71"/>
      <c r="D1671" s="71"/>
      <c r="E1671" s="71"/>
      <c r="F1671" s="71"/>
      <c r="G1671" s="72"/>
      <c r="H1671" s="72"/>
      <c r="I1671" s="72"/>
      <c r="J1671" s="72"/>
      <c r="K1671" s="72"/>
      <c r="L1671" s="72"/>
      <c r="M1671" s="72"/>
      <c r="N1671" s="72"/>
      <c r="O1671" s="72"/>
      <c r="P1671" s="72"/>
      <c r="Q1671" s="72"/>
      <c r="R1671" s="72"/>
      <c r="S1671" s="72"/>
      <c r="T1671" s="77"/>
      <c r="U1671" s="77"/>
      <c r="V1671" s="77"/>
      <c r="W1671" s="77"/>
      <c r="X1671" s="77"/>
      <c r="Y1671" s="77"/>
      <c r="Z1671" s="77"/>
      <c r="AA1671" s="77"/>
      <c r="AB1671" s="77"/>
      <c r="AC1671" s="77"/>
      <c r="AD1671" s="77"/>
      <c r="AE1671" s="77"/>
      <c r="AF1671" s="77"/>
      <c r="AG1671" s="72"/>
      <c r="AH1671" s="72"/>
      <c r="AI1671" s="72"/>
      <c r="AJ1671" s="72"/>
      <c r="AK1671" s="72"/>
      <c r="AL1671" s="72"/>
      <c r="AM1671" s="72"/>
      <c r="AN1671" s="72"/>
      <c r="AO1671" s="72"/>
      <c r="AP1671" s="72"/>
      <c r="AQ1671" s="72"/>
      <c r="AR1671" s="72"/>
      <c r="AS1671" s="72"/>
      <c r="AT1671" s="72"/>
    </row>
    <row r="1672" spans="3:46">
      <c r="C1672" s="71"/>
      <c r="D1672" s="71"/>
      <c r="E1672" s="71"/>
      <c r="F1672" s="71"/>
      <c r="G1672" s="72"/>
      <c r="H1672" s="72"/>
      <c r="I1672" s="72"/>
      <c r="J1672" s="72"/>
      <c r="K1672" s="72"/>
      <c r="L1672" s="72"/>
      <c r="M1672" s="72"/>
      <c r="N1672" s="72"/>
      <c r="O1672" s="72"/>
      <c r="P1672" s="72"/>
      <c r="Q1672" s="72"/>
      <c r="R1672" s="72"/>
      <c r="S1672" s="72"/>
      <c r="T1672" s="77"/>
      <c r="U1672" s="77"/>
      <c r="V1672" s="77"/>
      <c r="W1672" s="77"/>
      <c r="X1672" s="77"/>
      <c r="Y1672" s="77"/>
      <c r="Z1672" s="77"/>
      <c r="AA1672" s="77"/>
      <c r="AB1672" s="77"/>
      <c r="AC1672" s="77"/>
      <c r="AD1672" s="77"/>
      <c r="AE1672" s="77"/>
      <c r="AF1672" s="77"/>
      <c r="AG1672" s="72"/>
      <c r="AH1672" s="72"/>
      <c r="AI1672" s="72"/>
      <c r="AJ1672" s="72"/>
      <c r="AK1672" s="72"/>
      <c r="AL1672" s="72"/>
      <c r="AM1672" s="72"/>
      <c r="AN1672" s="72"/>
      <c r="AO1672" s="72"/>
      <c r="AP1672" s="72"/>
      <c r="AQ1672" s="72"/>
      <c r="AR1672" s="72"/>
      <c r="AS1672" s="72"/>
      <c r="AT1672" s="72"/>
    </row>
    <row r="1673" spans="3:46">
      <c r="C1673" s="71"/>
      <c r="D1673" s="71"/>
      <c r="E1673" s="71"/>
      <c r="F1673" s="71"/>
      <c r="G1673" s="72"/>
      <c r="H1673" s="72"/>
      <c r="I1673" s="72"/>
      <c r="J1673" s="72"/>
      <c r="K1673" s="72"/>
      <c r="L1673" s="72"/>
      <c r="M1673" s="72"/>
      <c r="N1673" s="72"/>
      <c r="O1673" s="72"/>
      <c r="P1673" s="72"/>
      <c r="Q1673" s="72"/>
      <c r="R1673" s="72"/>
      <c r="S1673" s="72"/>
      <c r="T1673" s="77"/>
      <c r="U1673" s="77"/>
      <c r="V1673" s="77"/>
      <c r="W1673" s="77"/>
      <c r="X1673" s="77"/>
      <c r="Y1673" s="77"/>
      <c r="Z1673" s="77"/>
      <c r="AA1673" s="77"/>
      <c r="AB1673" s="77"/>
      <c r="AC1673" s="77"/>
      <c r="AD1673" s="77"/>
      <c r="AE1673" s="77"/>
      <c r="AF1673" s="77"/>
      <c r="AG1673" s="72"/>
      <c r="AH1673" s="72"/>
      <c r="AI1673" s="72"/>
      <c r="AJ1673" s="72"/>
      <c r="AK1673" s="72"/>
      <c r="AL1673" s="72"/>
      <c r="AM1673" s="72"/>
      <c r="AN1673" s="72"/>
      <c r="AO1673" s="72"/>
      <c r="AP1673" s="72"/>
      <c r="AQ1673" s="72"/>
      <c r="AR1673" s="72"/>
      <c r="AS1673" s="72"/>
      <c r="AT1673" s="72"/>
    </row>
    <row r="1674" spans="3:46">
      <c r="C1674" s="71"/>
      <c r="D1674" s="71"/>
      <c r="E1674" s="71"/>
      <c r="F1674" s="71"/>
      <c r="G1674" s="72"/>
      <c r="H1674" s="72"/>
      <c r="I1674" s="72"/>
      <c r="J1674" s="72"/>
      <c r="K1674" s="72"/>
      <c r="L1674" s="72"/>
      <c r="M1674" s="72"/>
      <c r="N1674" s="72"/>
      <c r="O1674" s="72"/>
      <c r="P1674" s="72"/>
      <c r="Q1674" s="72"/>
      <c r="R1674" s="72"/>
      <c r="S1674" s="72"/>
      <c r="T1674" s="77"/>
      <c r="U1674" s="77"/>
      <c r="V1674" s="77"/>
      <c r="W1674" s="77"/>
      <c r="X1674" s="77"/>
      <c r="Y1674" s="77"/>
      <c r="Z1674" s="77"/>
      <c r="AA1674" s="77"/>
      <c r="AB1674" s="77"/>
      <c r="AC1674" s="77"/>
      <c r="AD1674" s="77"/>
      <c r="AE1674" s="77"/>
      <c r="AF1674" s="77"/>
      <c r="AG1674" s="72"/>
      <c r="AH1674" s="72"/>
      <c r="AI1674" s="72"/>
      <c r="AJ1674" s="72"/>
      <c r="AK1674" s="72"/>
      <c r="AL1674" s="72"/>
      <c r="AM1674" s="72"/>
      <c r="AN1674" s="72"/>
      <c r="AO1674" s="72"/>
      <c r="AP1674" s="72"/>
      <c r="AQ1674" s="72"/>
      <c r="AR1674" s="72"/>
      <c r="AS1674" s="72"/>
      <c r="AT1674" s="72"/>
    </row>
    <row r="1675" spans="3:46">
      <c r="C1675" s="71"/>
      <c r="D1675" s="71"/>
      <c r="E1675" s="71"/>
      <c r="F1675" s="71"/>
      <c r="G1675" s="72"/>
      <c r="H1675" s="72"/>
      <c r="I1675" s="72"/>
      <c r="J1675" s="72"/>
      <c r="K1675" s="72"/>
      <c r="L1675" s="72"/>
      <c r="M1675" s="72"/>
      <c r="N1675" s="72"/>
      <c r="O1675" s="72"/>
      <c r="P1675" s="72"/>
      <c r="Q1675" s="72"/>
      <c r="R1675" s="72"/>
      <c r="S1675" s="72"/>
      <c r="T1675" s="77"/>
      <c r="U1675" s="77"/>
      <c r="V1675" s="77"/>
      <c r="W1675" s="77"/>
      <c r="X1675" s="77"/>
      <c r="Y1675" s="77"/>
      <c r="Z1675" s="77"/>
      <c r="AA1675" s="77"/>
      <c r="AB1675" s="77"/>
      <c r="AC1675" s="77"/>
      <c r="AD1675" s="77"/>
      <c r="AE1675" s="77"/>
      <c r="AF1675" s="77"/>
      <c r="AG1675" s="72"/>
      <c r="AH1675" s="72"/>
      <c r="AI1675" s="72"/>
      <c r="AJ1675" s="72"/>
      <c r="AK1675" s="72"/>
      <c r="AL1675" s="72"/>
      <c r="AM1675" s="72"/>
      <c r="AN1675" s="72"/>
      <c r="AO1675" s="72"/>
      <c r="AP1675" s="72"/>
      <c r="AQ1675" s="72"/>
      <c r="AR1675" s="72"/>
      <c r="AS1675" s="72"/>
      <c r="AT1675" s="72"/>
    </row>
    <row r="1676" spans="3:46">
      <c r="C1676" s="71"/>
      <c r="D1676" s="71"/>
      <c r="E1676" s="71"/>
      <c r="F1676" s="71"/>
      <c r="G1676" s="72"/>
      <c r="H1676" s="72"/>
      <c r="I1676" s="72"/>
      <c r="J1676" s="72"/>
      <c r="K1676" s="72"/>
      <c r="L1676" s="72"/>
      <c r="M1676" s="72"/>
      <c r="N1676" s="72"/>
      <c r="O1676" s="72"/>
      <c r="P1676" s="72"/>
      <c r="Q1676" s="72"/>
      <c r="R1676" s="72"/>
      <c r="S1676" s="72"/>
      <c r="T1676" s="77"/>
      <c r="U1676" s="77"/>
      <c r="V1676" s="77"/>
      <c r="W1676" s="77"/>
      <c r="X1676" s="77"/>
      <c r="Y1676" s="77"/>
      <c r="Z1676" s="77"/>
      <c r="AA1676" s="77"/>
      <c r="AB1676" s="77"/>
      <c r="AC1676" s="77"/>
      <c r="AD1676" s="77"/>
      <c r="AE1676" s="77"/>
      <c r="AF1676" s="77"/>
      <c r="AG1676" s="72"/>
      <c r="AH1676" s="72"/>
      <c r="AI1676" s="72"/>
      <c r="AJ1676" s="72"/>
      <c r="AK1676" s="72"/>
      <c r="AL1676" s="72"/>
      <c r="AM1676" s="72"/>
      <c r="AN1676" s="72"/>
      <c r="AO1676" s="72"/>
      <c r="AP1676" s="72"/>
      <c r="AQ1676" s="72"/>
      <c r="AR1676" s="72"/>
      <c r="AS1676" s="72"/>
      <c r="AT1676" s="72"/>
    </row>
    <row r="1677" spans="3:46">
      <c r="C1677" s="71"/>
      <c r="D1677" s="71"/>
      <c r="E1677" s="71"/>
      <c r="F1677" s="71"/>
      <c r="G1677" s="72"/>
      <c r="H1677" s="72"/>
      <c r="I1677" s="72"/>
      <c r="J1677" s="72"/>
      <c r="K1677" s="72"/>
      <c r="L1677" s="72"/>
      <c r="M1677" s="72"/>
      <c r="N1677" s="72"/>
      <c r="O1677" s="72"/>
      <c r="P1677" s="72"/>
      <c r="Q1677" s="72"/>
      <c r="R1677" s="72"/>
      <c r="S1677" s="72"/>
      <c r="T1677" s="77"/>
      <c r="U1677" s="77"/>
      <c r="V1677" s="77"/>
      <c r="W1677" s="77"/>
      <c r="X1677" s="77"/>
      <c r="Y1677" s="77"/>
      <c r="Z1677" s="77"/>
      <c r="AA1677" s="77"/>
      <c r="AB1677" s="77"/>
      <c r="AC1677" s="77"/>
      <c r="AD1677" s="77"/>
      <c r="AE1677" s="77"/>
      <c r="AF1677" s="77"/>
      <c r="AG1677" s="72"/>
      <c r="AH1677" s="72"/>
      <c r="AI1677" s="72"/>
      <c r="AJ1677" s="72"/>
      <c r="AK1677" s="72"/>
      <c r="AL1677" s="72"/>
      <c r="AM1677" s="72"/>
      <c r="AN1677" s="72"/>
      <c r="AO1677" s="72"/>
      <c r="AP1677" s="72"/>
      <c r="AQ1677" s="72"/>
      <c r="AR1677" s="72"/>
      <c r="AS1677" s="72"/>
      <c r="AT1677" s="72"/>
    </row>
    <row r="1678" spans="3:46">
      <c r="C1678" s="71"/>
      <c r="D1678" s="71"/>
      <c r="E1678" s="71"/>
      <c r="F1678" s="71"/>
      <c r="G1678" s="72"/>
      <c r="H1678" s="72"/>
      <c r="I1678" s="72"/>
      <c r="J1678" s="72"/>
      <c r="K1678" s="72"/>
      <c r="L1678" s="72"/>
      <c r="M1678" s="72"/>
      <c r="N1678" s="72"/>
      <c r="O1678" s="72"/>
      <c r="P1678" s="72"/>
      <c r="Q1678" s="72"/>
      <c r="R1678" s="72"/>
      <c r="S1678" s="72"/>
      <c r="T1678" s="77"/>
      <c r="U1678" s="77"/>
      <c r="V1678" s="77"/>
      <c r="W1678" s="77"/>
      <c r="X1678" s="77"/>
      <c r="Y1678" s="77"/>
      <c r="Z1678" s="77"/>
      <c r="AA1678" s="77"/>
      <c r="AB1678" s="77"/>
      <c r="AC1678" s="77"/>
      <c r="AD1678" s="77"/>
      <c r="AE1678" s="77"/>
      <c r="AF1678" s="77"/>
      <c r="AG1678" s="72"/>
      <c r="AH1678" s="72"/>
      <c r="AI1678" s="72"/>
      <c r="AJ1678" s="72"/>
      <c r="AK1678" s="72"/>
      <c r="AL1678" s="72"/>
      <c r="AM1678" s="72"/>
      <c r="AN1678" s="72"/>
      <c r="AO1678" s="72"/>
      <c r="AP1678" s="72"/>
      <c r="AQ1678" s="72"/>
      <c r="AR1678" s="72"/>
      <c r="AS1678" s="72"/>
      <c r="AT1678" s="72"/>
    </row>
    <row r="1679" spans="3:46">
      <c r="C1679" s="71"/>
      <c r="D1679" s="71"/>
      <c r="E1679" s="71"/>
      <c r="F1679" s="71"/>
      <c r="G1679" s="72"/>
      <c r="H1679" s="72"/>
      <c r="I1679" s="72"/>
      <c r="J1679" s="72"/>
      <c r="K1679" s="72"/>
      <c r="L1679" s="72"/>
      <c r="M1679" s="72"/>
      <c r="N1679" s="72"/>
      <c r="O1679" s="72"/>
      <c r="P1679" s="72"/>
      <c r="Q1679" s="72"/>
      <c r="R1679" s="72"/>
      <c r="S1679" s="72"/>
      <c r="T1679" s="77"/>
      <c r="U1679" s="77"/>
      <c r="V1679" s="77"/>
      <c r="W1679" s="77"/>
      <c r="X1679" s="77"/>
      <c r="Y1679" s="77"/>
      <c r="Z1679" s="77"/>
      <c r="AA1679" s="77"/>
      <c r="AB1679" s="77"/>
      <c r="AC1679" s="77"/>
      <c r="AD1679" s="77"/>
      <c r="AE1679" s="77"/>
      <c r="AF1679" s="77"/>
      <c r="AG1679" s="72"/>
      <c r="AH1679" s="72"/>
      <c r="AI1679" s="72"/>
      <c r="AJ1679" s="72"/>
      <c r="AK1679" s="72"/>
      <c r="AL1679" s="72"/>
      <c r="AM1679" s="72"/>
      <c r="AN1679" s="72"/>
      <c r="AO1679" s="72"/>
      <c r="AP1679" s="72"/>
      <c r="AQ1679" s="72"/>
      <c r="AR1679" s="72"/>
      <c r="AS1679" s="72"/>
      <c r="AT1679" s="72"/>
    </row>
    <row r="1680" spans="3:46">
      <c r="C1680" s="71"/>
      <c r="D1680" s="71"/>
      <c r="E1680" s="71"/>
      <c r="F1680" s="71"/>
      <c r="G1680" s="72"/>
      <c r="H1680" s="72"/>
      <c r="I1680" s="72"/>
      <c r="J1680" s="72"/>
      <c r="K1680" s="72"/>
      <c r="L1680" s="72"/>
      <c r="M1680" s="72"/>
      <c r="N1680" s="72"/>
      <c r="O1680" s="72"/>
      <c r="P1680" s="72"/>
      <c r="Q1680" s="72"/>
      <c r="R1680" s="72"/>
      <c r="S1680" s="72"/>
      <c r="T1680" s="77"/>
      <c r="U1680" s="77"/>
      <c r="V1680" s="77"/>
      <c r="W1680" s="77"/>
      <c r="X1680" s="77"/>
      <c r="Y1680" s="77"/>
      <c r="Z1680" s="77"/>
      <c r="AA1680" s="77"/>
      <c r="AB1680" s="77"/>
      <c r="AC1680" s="77"/>
      <c r="AD1680" s="77"/>
      <c r="AE1680" s="77"/>
      <c r="AF1680" s="77"/>
      <c r="AG1680" s="72"/>
      <c r="AH1680" s="72"/>
      <c r="AI1680" s="72"/>
      <c r="AJ1680" s="72"/>
      <c r="AK1680" s="72"/>
      <c r="AL1680" s="72"/>
      <c r="AM1680" s="72"/>
      <c r="AN1680" s="72"/>
      <c r="AO1680" s="72"/>
      <c r="AP1680" s="72"/>
      <c r="AQ1680" s="72"/>
      <c r="AR1680" s="72"/>
      <c r="AS1680" s="72"/>
      <c r="AT1680" s="72"/>
    </row>
    <row r="1681" spans="3:46">
      <c r="C1681" s="71"/>
      <c r="D1681" s="71"/>
      <c r="E1681" s="71"/>
      <c r="F1681" s="71"/>
      <c r="G1681" s="72"/>
      <c r="H1681" s="72"/>
      <c r="I1681" s="72"/>
      <c r="J1681" s="72"/>
      <c r="K1681" s="72"/>
      <c r="L1681" s="72"/>
      <c r="M1681" s="72"/>
      <c r="N1681" s="72"/>
      <c r="O1681" s="72"/>
      <c r="P1681" s="72"/>
      <c r="Q1681" s="72"/>
      <c r="R1681" s="72"/>
      <c r="S1681" s="72"/>
      <c r="T1681" s="77"/>
      <c r="U1681" s="77"/>
      <c r="V1681" s="77"/>
      <c r="W1681" s="77"/>
      <c r="X1681" s="77"/>
      <c r="Y1681" s="77"/>
      <c r="Z1681" s="77"/>
      <c r="AA1681" s="77"/>
      <c r="AB1681" s="77"/>
      <c r="AC1681" s="77"/>
      <c r="AD1681" s="77"/>
      <c r="AE1681" s="77"/>
      <c r="AF1681" s="77"/>
      <c r="AG1681" s="72"/>
      <c r="AH1681" s="72"/>
      <c r="AI1681" s="72"/>
      <c r="AJ1681" s="72"/>
      <c r="AK1681" s="72"/>
      <c r="AL1681" s="72"/>
      <c r="AM1681" s="72"/>
      <c r="AN1681" s="72"/>
      <c r="AO1681" s="72"/>
      <c r="AP1681" s="72"/>
      <c r="AQ1681" s="72"/>
      <c r="AR1681" s="72"/>
      <c r="AS1681" s="72"/>
      <c r="AT1681" s="72"/>
    </row>
    <row r="1682" spans="3:46">
      <c r="C1682" s="71"/>
      <c r="D1682" s="71"/>
      <c r="E1682" s="71"/>
      <c r="F1682" s="71"/>
      <c r="G1682" s="72"/>
      <c r="H1682" s="72"/>
      <c r="I1682" s="72"/>
      <c r="J1682" s="72"/>
      <c r="K1682" s="72"/>
      <c r="L1682" s="72"/>
      <c r="M1682" s="72"/>
      <c r="N1682" s="72"/>
      <c r="O1682" s="72"/>
      <c r="P1682" s="72"/>
      <c r="Q1682" s="72"/>
      <c r="R1682" s="72"/>
      <c r="S1682" s="72"/>
      <c r="T1682" s="77"/>
      <c r="U1682" s="77"/>
      <c r="V1682" s="77"/>
      <c r="W1682" s="77"/>
      <c r="X1682" s="77"/>
      <c r="Y1682" s="77"/>
      <c r="Z1682" s="77"/>
      <c r="AA1682" s="77"/>
      <c r="AB1682" s="77"/>
      <c r="AC1682" s="77"/>
      <c r="AD1682" s="77"/>
      <c r="AE1682" s="77"/>
      <c r="AF1682" s="77"/>
      <c r="AG1682" s="72"/>
      <c r="AH1682" s="72"/>
      <c r="AI1682" s="72"/>
      <c r="AJ1682" s="72"/>
      <c r="AK1682" s="72"/>
      <c r="AL1682" s="72"/>
      <c r="AM1682" s="72"/>
      <c r="AN1682" s="72"/>
      <c r="AO1682" s="72"/>
      <c r="AP1682" s="72"/>
      <c r="AQ1682" s="72"/>
      <c r="AR1682" s="72"/>
      <c r="AS1682" s="72"/>
      <c r="AT1682" s="72"/>
    </row>
    <row r="1683" spans="3:46">
      <c r="C1683" s="71"/>
      <c r="D1683" s="71"/>
      <c r="E1683" s="71"/>
      <c r="F1683" s="71"/>
      <c r="G1683" s="72"/>
      <c r="H1683" s="72"/>
      <c r="I1683" s="72"/>
      <c r="J1683" s="72"/>
      <c r="K1683" s="72"/>
      <c r="L1683" s="72"/>
      <c r="M1683" s="72"/>
      <c r="N1683" s="72"/>
      <c r="O1683" s="72"/>
      <c r="P1683" s="72"/>
      <c r="Q1683" s="72"/>
      <c r="R1683" s="72"/>
      <c r="S1683" s="72"/>
      <c r="T1683" s="77"/>
      <c r="U1683" s="77"/>
      <c r="V1683" s="77"/>
      <c r="W1683" s="77"/>
      <c r="X1683" s="77"/>
      <c r="Y1683" s="77"/>
      <c r="Z1683" s="77"/>
      <c r="AA1683" s="77"/>
      <c r="AB1683" s="77"/>
      <c r="AC1683" s="77"/>
      <c r="AD1683" s="77"/>
      <c r="AE1683" s="77"/>
      <c r="AF1683" s="77"/>
      <c r="AG1683" s="72"/>
      <c r="AH1683" s="72"/>
      <c r="AI1683" s="72"/>
      <c r="AJ1683" s="72"/>
      <c r="AK1683" s="72"/>
      <c r="AL1683" s="72"/>
      <c r="AM1683" s="72"/>
      <c r="AN1683" s="72"/>
      <c r="AO1683" s="72"/>
      <c r="AP1683" s="72"/>
      <c r="AQ1683" s="72"/>
      <c r="AR1683" s="72"/>
      <c r="AS1683" s="72"/>
      <c r="AT1683" s="72"/>
    </row>
    <row r="1684" spans="3:46">
      <c r="C1684" s="71"/>
      <c r="D1684" s="71"/>
      <c r="E1684" s="71"/>
      <c r="F1684" s="71"/>
      <c r="G1684" s="72"/>
      <c r="H1684" s="72"/>
      <c r="I1684" s="72"/>
      <c r="J1684" s="72"/>
      <c r="K1684" s="72"/>
      <c r="L1684" s="72"/>
      <c r="M1684" s="72"/>
      <c r="N1684" s="72"/>
      <c r="O1684" s="72"/>
      <c r="P1684" s="72"/>
      <c r="Q1684" s="72"/>
      <c r="R1684" s="72"/>
      <c r="S1684" s="72"/>
      <c r="T1684" s="77"/>
      <c r="U1684" s="77"/>
      <c r="V1684" s="77"/>
      <c r="W1684" s="77"/>
      <c r="X1684" s="77"/>
      <c r="Y1684" s="77"/>
      <c r="Z1684" s="77"/>
      <c r="AA1684" s="77"/>
      <c r="AB1684" s="77"/>
      <c r="AC1684" s="77"/>
      <c r="AD1684" s="77"/>
      <c r="AE1684" s="77"/>
      <c r="AF1684" s="77"/>
      <c r="AG1684" s="72"/>
      <c r="AH1684" s="72"/>
      <c r="AI1684" s="72"/>
      <c r="AJ1684" s="72"/>
      <c r="AK1684" s="72"/>
      <c r="AL1684" s="72"/>
      <c r="AM1684" s="72"/>
      <c r="AN1684" s="72"/>
      <c r="AO1684" s="72"/>
      <c r="AP1684" s="72"/>
      <c r="AQ1684" s="72"/>
      <c r="AR1684" s="72"/>
      <c r="AS1684" s="72"/>
      <c r="AT1684" s="72"/>
    </row>
    <row r="1685" spans="3:46">
      <c r="C1685" s="71"/>
      <c r="D1685" s="71"/>
      <c r="E1685" s="71"/>
      <c r="F1685" s="71"/>
      <c r="G1685" s="72"/>
      <c r="H1685" s="72"/>
      <c r="I1685" s="72"/>
      <c r="J1685" s="72"/>
      <c r="K1685" s="72"/>
      <c r="L1685" s="72"/>
      <c r="M1685" s="72"/>
      <c r="N1685" s="72"/>
      <c r="O1685" s="72"/>
      <c r="P1685" s="72"/>
      <c r="Q1685" s="72"/>
      <c r="R1685" s="72"/>
      <c r="S1685" s="72"/>
      <c r="T1685" s="77"/>
      <c r="U1685" s="77"/>
      <c r="V1685" s="77"/>
      <c r="W1685" s="77"/>
      <c r="X1685" s="77"/>
      <c r="Y1685" s="77"/>
      <c r="Z1685" s="77"/>
      <c r="AA1685" s="77"/>
      <c r="AB1685" s="77"/>
      <c r="AC1685" s="77"/>
      <c r="AD1685" s="77"/>
      <c r="AE1685" s="77"/>
      <c r="AF1685" s="77"/>
      <c r="AG1685" s="72"/>
      <c r="AH1685" s="72"/>
      <c r="AI1685" s="72"/>
      <c r="AJ1685" s="72"/>
      <c r="AK1685" s="72"/>
      <c r="AL1685" s="72"/>
      <c r="AM1685" s="72"/>
      <c r="AN1685" s="72"/>
      <c r="AO1685" s="72"/>
      <c r="AP1685" s="72"/>
      <c r="AQ1685" s="72"/>
      <c r="AR1685" s="72"/>
      <c r="AS1685" s="72"/>
      <c r="AT1685" s="72"/>
    </row>
    <row r="1686" spans="3:46">
      <c r="C1686" s="71"/>
      <c r="D1686" s="71"/>
      <c r="E1686" s="71"/>
      <c r="F1686" s="71"/>
      <c r="G1686" s="72"/>
      <c r="H1686" s="72"/>
      <c r="I1686" s="72"/>
      <c r="J1686" s="72"/>
      <c r="K1686" s="72"/>
      <c r="L1686" s="72"/>
      <c r="M1686" s="72"/>
      <c r="N1686" s="72"/>
      <c r="O1686" s="72"/>
      <c r="P1686" s="72"/>
      <c r="Q1686" s="72"/>
      <c r="R1686" s="72"/>
      <c r="S1686" s="72"/>
      <c r="T1686" s="77"/>
      <c r="U1686" s="77"/>
      <c r="V1686" s="77"/>
      <c r="W1686" s="77"/>
      <c r="X1686" s="77"/>
      <c r="Y1686" s="77"/>
      <c r="Z1686" s="77"/>
      <c r="AA1686" s="77"/>
      <c r="AB1686" s="77"/>
      <c r="AC1686" s="77"/>
      <c r="AD1686" s="77"/>
      <c r="AE1686" s="77"/>
      <c r="AF1686" s="77"/>
      <c r="AG1686" s="72"/>
      <c r="AH1686" s="72"/>
      <c r="AI1686" s="72"/>
      <c r="AJ1686" s="72"/>
      <c r="AK1686" s="72"/>
      <c r="AL1686" s="72"/>
      <c r="AM1686" s="72"/>
      <c r="AN1686" s="72"/>
      <c r="AO1686" s="72"/>
      <c r="AP1686" s="72"/>
      <c r="AQ1686" s="72"/>
      <c r="AR1686" s="72"/>
      <c r="AS1686" s="72"/>
      <c r="AT1686" s="72"/>
    </row>
    <row r="1687" spans="3:46">
      <c r="C1687" s="71"/>
      <c r="D1687" s="71"/>
      <c r="E1687" s="71"/>
      <c r="F1687" s="71"/>
      <c r="G1687" s="72"/>
      <c r="H1687" s="72"/>
      <c r="I1687" s="72"/>
      <c r="J1687" s="72"/>
      <c r="K1687" s="72"/>
      <c r="L1687" s="72"/>
      <c r="M1687" s="72"/>
      <c r="N1687" s="72"/>
      <c r="O1687" s="72"/>
      <c r="P1687" s="72"/>
      <c r="Q1687" s="72"/>
      <c r="R1687" s="72"/>
      <c r="S1687" s="72"/>
      <c r="T1687" s="77"/>
      <c r="U1687" s="77"/>
      <c r="V1687" s="77"/>
      <c r="W1687" s="77"/>
      <c r="X1687" s="77"/>
      <c r="Y1687" s="77"/>
      <c r="Z1687" s="77"/>
      <c r="AA1687" s="77"/>
      <c r="AB1687" s="77"/>
      <c r="AC1687" s="77"/>
      <c r="AD1687" s="77"/>
      <c r="AE1687" s="77"/>
      <c r="AF1687" s="77"/>
      <c r="AG1687" s="72"/>
      <c r="AH1687" s="72"/>
      <c r="AI1687" s="72"/>
      <c r="AJ1687" s="72"/>
      <c r="AK1687" s="72"/>
      <c r="AL1687" s="72"/>
      <c r="AM1687" s="72"/>
      <c r="AN1687" s="72"/>
      <c r="AO1687" s="72"/>
      <c r="AP1687" s="72"/>
      <c r="AQ1687" s="72"/>
      <c r="AR1687" s="72"/>
      <c r="AS1687" s="72"/>
      <c r="AT1687" s="72"/>
    </row>
    <row r="1688" spans="3:46">
      <c r="C1688" s="71"/>
      <c r="D1688" s="71"/>
      <c r="E1688" s="71"/>
      <c r="F1688" s="71"/>
      <c r="G1688" s="72"/>
      <c r="H1688" s="72"/>
      <c r="I1688" s="72"/>
      <c r="J1688" s="72"/>
      <c r="K1688" s="72"/>
      <c r="L1688" s="72"/>
      <c r="M1688" s="72"/>
      <c r="N1688" s="72"/>
      <c r="O1688" s="72"/>
      <c r="P1688" s="72"/>
      <c r="Q1688" s="72"/>
      <c r="R1688" s="72"/>
      <c r="S1688" s="72"/>
      <c r="T1688" s="77"/>
      <c r="U1688" s="77"/>
      <c r="V1688" s="77"/>
      <c r="W1688" s="77"/>
      <c r="X1688" s="77"/>
      <c r="Y1688" s="77"/>
      <c r="Z1688" s="77"/>
      <c r="AA1688" s="77"/>
      <c r="AB1688" s="77"/>
      <c r="AC1688" s="77"/>
      <c r="AD1688" s="77"/>
      <c r="AE1688" s="77"/>
      <c r="AF1688" s="77"/>
      <c r="AG1688" s="72"/>
      <c r="AH1688" s="72"/>
      <c r="AI1688" s="72"/>
      <c r="AJ1688" s="72"/>
      <c r="AK1688" s="72"/>
      <c r="AL1688" s="72"/>
      <c r="AM1688" s="72"/>
      <c r="AN1688" s="72"/>
      <c r="AO1688" s="72"/>
      <c r="AP1688" s="72"/>
      <c r="AQ1688" s="72"/>
      <c r="AR1688" s="72"/>
      <c r="AS1688" s="72"/>
      <c r="AT1688" s="72"/>
    </row>
    <row r="1689" spans="3:46">
      <c r="C1689" s="71"/>
      <c r="D1689" s="71"/>
      <c r="E1689" s="71"/>
      <c r="F1689" s="71"/>
      <c r="G1689" s="72"/>
      <c r="H1689" s="72"/>
      <c r="I1689" s="72"/>
      <c r="J1689" s="72"/>
      <c r="K1689" s="72"/>
      <c r="L1689" s="72"/>
      <c r="M1689" s="72"/>
      <c r="N1689" s="72"/>
      <c r="O1689" s="72"/>
      <c r="P1689" s="72"/>
      <c r="Q1689" s="72"/>
      <c r="R1689" s="72"/>
      <c r="S1689" s="72"/>
      <c r="T1689" s="77"/>
      <c r="U1689" s="77"/>
      <c r="V1689" s="77"/>
      <c r="W1689" s="77"/>
      <c r="X1689" s="77"/>
      <c r="Y1689" s="77"/>
      <c r="Z1689" s="77"/>
      <c r="AA1689" s="77"/>
      <c r="AB1689" s="77"/>
      <c r="AC1689" s="77"/>
      <c r="AD1689" s="77"/>
      <c r="AE1689" s="77"/>
      <c r="AF1689" s="77"/>
      <c r="AG1689" s="72"/>
      <c r="AH1689" s="72"/>
      <c r="AI1689" s="72"/>
      <c r="AJ1689" s="72"/>
      <c r="AK1689" s="72"/>
      <c r="AL1689" s="72"/>
      <c r="AM1689" s="72"/>
      <c r="AN1689" s="72"/>
      <c r="AO1689" s="72"/>
      <c r="AP1689" s="72"/>
      <c r="AQ1689" s="72"/>
      <c r="AR1689" s="72"/>
      <c r="AS1689" s="72"/>
      <c r="AT1689" s="72"/>
    </row>
    <row r="1690" spans="3:46">
      <c r="C1690" s="71"/>
      <c r="D1690" s="71"/>
      <c r="E1690" s="71"/>
      <c r="F1690" s="71"/>
      <c r="G1690" s="72"/>
      <c r="H1690" s="72"/>
      <c r="I1690" s="72"/>
      <c r="J1690" s="72"/>
      <c r="K1690" s="72"/>
      <c r="L1690" s="72"/>
      <c r="M1690" s="72"/>
      <c r="N1690" s="72"/>
      <c r="O1690" s="72"/>
      <c r="P1690" s="72"/>
      <c r="Q1690" s="72"/>
      <c r="R1690" s="72"/>
      <c r="S1690" s="72"/>
      <c r="T1690" s="77"/>
      <c r="U1690" s="77"/>
      <c r="V1690" s="77"/>
      <c r="W1690" s="77"/>
      <c r="X1690" s="77"/>
      <c r="Y1690" s="77"/>
      <c r="Z1690" s="77"/>
      <c r="AA1690" s="77"/>
      <c r="AB1690" s="77"/>
      <c r="AC1690" s="77"/>
      <c r="AD1690" s="77"/>
      <c r="AE1690" s="77"/>
      <c r="AF1690" s="77"/>
      <c r="AG1690" s="72"/>
      <c r="AH1690" s="72"/>
      <c r="AI1690" s="72"/>
      <c r="AJ1690" s="72"/>
      <c r="AK1690" s="72"/>
      <c r="AL1690" s="72"/>
      <c r="AM1690" s="72"/>
      <c r="AN1690" s="72"/>
      <c r="AO1690" s="72"/>
      <c r="AP1690" s="72"/>
      <c r="AQ1690" s="72"/>
      <c r="AR1690" s="72"/>
      <c r="AS1690" s="72"/>
      <c r="AT1690" s="72"/>
    </row>
    <row r="1691" spans="3:46">
      <c r="C1691" s="71"/>
      <c r="D1691" s="71"/>
      <c r="E1691" s="71"/>
      <c r="F1691" s="71"/>
      <c r="G1691" s="72"/>
      <c r="H1691" s="72"/>
      <c r="I1691" s="72"/>
      <c r="J1691" s="72"/>
      <c r="K1691" s="72"/>
      <c r="L1691" s="72"/>
      <c r="M1691" s="72"/>
      <c r="N1691" s="72"/>
      <c r="O1691" s="72"/>
      <c r="P1691" s="72"/>
      <c r="Q1691" s="72"/>
      <c r="R1691" s="72"/>
      <c r="S1691" s="72"/>
      <c r="T1691" s="77"/>
      <c r="U1691" s="77"/>
      <c r="V1691" s="77"/>
      <c r="W1691" s="77"/>
      <c r="X1691" s="77"/>
      <c r="Y1691" s="77"/>
      <c r="Z1691" s="77"/>
      <c r="AA1691" s="77"/>
      <c r="AB1691" s="77"/>
      <c r="AC1691" s="77"/>
      <c r="AD1691" s="77"/>
      <c r="AE1691" s="77"/>
      <c r="AF1691" s="77"/>
      <c r="AG1691" s="72"/>
      <c r="AH1691" s="72"/>
      <c r="AI1691" s="72"/>
      <c r="AJ1691" s="72"/>
      <c r="AK1691" s="72"/>
      <c r="AL1691" s="72"/>
      <c r="AM1691" s="72"/>
      <c r="AN1691" s="72"/>
      <c r="AO1691" s="72"/>
      <c r="AP1691" s="72"/>
      <c r="AQ1691" s="72"/>
      <c r="AR1691" s="72"/>
      <c r="AS1691" s="72"/>
      <c r="AT1691" s="72"/>
    </row>
    <row r="1692" spans="3:46">
      <c r="C1692" s="71"/>
      <c r="D1692" s="71"/>
      <c r="E1692" s="71"/>
      <c r="F1692" s="71"/>
      <c r="G1692" s="72"/>
      <c r="H1692" s="72"/>
      <c r="I1692" s="72"/>
      <c r="J1692" s="72"/>
      <c r="K1692" s="72"/>
      <c r="L1692" s="72"/>
      <c r="M1692" s="72"/>
      <c r="N1692" s="72"/>
      <c r="O1692" s="72"/>
      <c r="P1692" s="72"/>
      <c r="Q1692" s="72"/>
      <c r="R1692" s="72"/>
      <c r="S1692" s="72"/>
      <c r="T1692" s="77"/>
      <c r="U1692" s="77"/>
      <c r="V1692" s="77"/>
      <c r="W1692" s="77"/>
      <c r="X1692" s="77"/>
      <c r="Y1692" s="77"/>
      <c r="Z1692" s="77"/>
      <c r="AA1692" s="77"/>
      <c r="AB1692" s="77"/>
      <c r="AC1692" s="77"/>
      <c r="AD1692" s="77"/>
      <c r="AE1692" s="77"/>
      <c r="AF1692" s="77"/>
      <c r="AG1692" s="72"/>
      <c r="AH1692" s="72"/>
      <c r="AI1692" s="72"/>
      <c r="AJ1692" s="72"/>
      <c r="AK1692" s="72"/>
      <c r="AL1692" s="72"/>
      <c r="AM1692" s="72"/>
      <c r="AN1692" s="72"/>
      <c r="AO1692" s="72"/>
      <c r="AP1692" s="72"/>
      <c r="AQ1692" s="72"/>
      <c r="AR1692" s="72"/>
      <c r="AS1692" s="72"/>
      <c r="AT1692" s="72"/>
    </row>
    <row r="1693" spans="3:46">
      <c r="C1693" s="71"/>
      <c r="D1693" s="71"/>
      <c r="E1693" s="71"/>
      <c r="F1693" s="71"/>
      <c r="G1693" s="72"/>
      <c r="H1693" s="72"/>
      <c r="I1693" s="72"/>
      <c r="J1693" s="72"/>
      <c r="K1693" s="72"/>
      <c r="L1693" s="72"/>
      <c r="M1693" s="72"/>
      <c r="N1693" s="72"/>
      <c r="O1693" s="72"/>
      <c r="P1693" s="72"/>
      <c r="Q1693" s="72"/>
      <c r="R1693" s="72"/>
      <c r="S1693" s="72"/>
      <c r="T1693" s="77"/>
      <c r="U1693" s="77"/>
      <c r="V1693" s="77"/>
      <c r="W1693" s="77"/>
      <c r="X1693" s="77"/>
      <c r="Y1693" s="77"/>
      <c r="Z1693" s="77"/>
      <c r="AA1693" s="77"/>
      <c r="AB1693" s="77"/>
      <c r="AC1693" s="77"/>
      <c r="AD1693" s="77"/>
      <c r="AE1693" s="77"/>
      <c r="AF1693" s="77"/>
      <c r="AG1693" s="72"/>
      <c r="AH1693" s="72"/>
      <c r="AI1693" s="72"/>
      <c r="AJ1693" s="72"/>
      <c r="AK1693" s="72"/>
      <c r="AL1693" s="72"/>
      <c r="AM1693" s="72"/>
      <c r="AN1693" s="72"/>
      <c r="AO1693" s="72"/>
      <c r="AP1693" s="72"/>
      <c r="AQ1693" s="72"/>
      <c r="AR1693" s="72"/>
      <c r="AS1693" s="72"/>
      <c r="AT1693" s="72"/>
    </row>
    <row r="1694" spans="3:46">
      <c r="C1694" s="71"/>
      <c r="D1694" s="71"/>
      <c r="E1694" s="71"/>
      <c r="F1694" s="71"/>
      <c r="G1694" s="72"/>
      <c r="H1694" s="72"/>
      <c r="I1694" s="72"/>
      <c r="J1694" s="72"/>
      <c r="K1694" s="72"/>
      <c r="L1694" s="72"/>
      <c r="M1694" s="72"/>
      <c r="N1694" s="72"/>
      <c r="O1694" s="72"/>
      <c r="P1694" s="72"/>
      <c r="Q1694" s="72"/>
      <c r="R1694" s="72"/>
      <c r="S1694" s="72"/>
      <c r="T1694" s="77"/>
      <c r="U1694" s="77"/>
      <c r="V1694" s="77"/>
      <c r="W1694" s="77"/>
      <c r="X1694" s="77"/>
      <c r="Y1694" s="77"/>
      <c r="Z1694" s="77"/>
      <c r="AA1694" s="77"/>
      <c r="AB1694" s="77"/>
      <c r="AC1694" s="77"/>
      <c r="AD1694" s="77"/>
      <c r="AE1694" s="77"/>
      <c r="AF1694" s="77"/>
      <c r="AG1694" s="72"/>
      <c r="AH1694" s="72"/>
      <c r="AI1694" s="72"/>
      <c r="AJ1694" s="72"/>
      <c r="AK1694" s="72"/>
      <c r="AL1694" s="72"/>
      <c r="AM1694" s="72"/>
      <c r="AN1694" s="72"/>
      <c r="AO1694" s="72"/>
      <c r="AP1694" s="72"/>
      <c r="AQ1694" s="72"/>
      <c r="AR1694" s="72"/>
      <c r="AS1694" s="72"/>
      <c r="AT1694" s="72"/>
    </row>
    <row r="1695" spans="3:46">
      <c r="C1695" s="71"/>
      <c r="D1695" s="71"/>
      <c r="E1695" s="71"/>
      <c r="F1695" s="71"/>
      <c r="G1695" s="72"/>
      <c r="H1695" s="72"/>
      <c r="I1695" s="72"/>
      <c r="J1695" s="72"/>
      <c r="K1695" s="72"/>
      <c r="L1695" s="72"/>
      <c r="M1695" s="72"/>
      <c r="N1695" s="72"/>
      <c r="O1695" s="72"/>
      <c r="P1695" s="72"/>
      <c r="Q1695" s="72"/>
      <c r="R1695" s="72"/>
      <c r="S1695" s="72"/>
      <c r="T1695" s="77"/>
      <c r="U1695" s="77"/>
      <c r="V1695" s="77"/>
      <c r="W1695" s="77"/>
      <c r="X1695" s="77"/>
      <c r="Y1695" s="77"/>
      <c r="Z1695" s="77"/>
      <c r="AA1695" s="77"/>
      <c r="AB1695" s="77"/>
      <c r="AC1695" s="77"/>
      <c r="AD1695" s="77"/>
      <c r="AE1695" s="77"/>
      <c r="AF1695" s="77"/>
      <c r="AG1695" s="72"/>
      <c r="AH1695" s="72"/>
      <c r="AI1695" s="72"/>
      <c r="AJ1695" s="72"/>
      <c r="AK1695" s="72"/>
      <c r="AL1695" s="72"/>
      <c r="AM1695" s="72"/>
      <c r="AN1695" s="72"/>
      <c r="AO1695" s="72"/>
      <c r="AP1695" s="72"/>
      <c r="AQ1695" s="72"/>
      <c r="AR1695" s="72"/>
      <c r="AS1695" s="72"/>
      <c r="AT1695" s="72"/>
    </row>
    <row r="1696" spans="3:46">
      <c r="C1696" s="71"/>
      <c r="D1696" s="71"/>
      <c r="E1696" s="71"/>
      <c r="F1696" s="71"/>
      <c r="G1696" s="72"/>
      <c r="H1696" s="72"/>
      <c r="I1696" s="72"/>
      <c r="J1696" s="72"/>
      <c r="K1696" s="72"/>
      <c r="L1696" s="72"/>
      <c r="M1696" s="72"/>
      <c r="N1696" s="72"/>
      <c r="O1696" s="72"/>
      <c r="P1696" s="72"/>
      <c r="Q1696" s="72"/>
      <c r="R1696" s="72"/>
      <c r="S1696" s="72"/>
      <c r="T1696" s="77"/>
      <c r="U1696" s="77"/>
      <c r="V1696" s="77"/>
      <c r="W1696" s="77"/>
      <c r="X1696" s="77"/>
      <c r="Y1696" s="77"/>
      <c r="Z1696" s="77"/>
      <c r="AA1696" s="77"/>
      <c r="AB1696" s="77"/>
      <c r="AC1696" s="77"/>
      <c r="AD1696" s="77"/>
      <c r="AE1696" s="77"/>
      <c r="AF1696" s="77"/>
      <c r="AG1696" s="72"/>
      <c r="AH1696" s="72"/>
      <c r="AI1696" s="72"/>
      <c r="AJ1696" s="72"/>
      <c r="AK1696" s="72"/>
      <c r="AL1696" s="72"/>
      <c r="AM1696" s="72"/>
      <c r="AN1696" s="72"/>
      <c r="AO1696" s="72"/>
      <c r="AP1696" s="72"/>
      <c r="AQ1696" s="72"/>
      <c r="AR1696" s="72"/>
      <c r="AS1696" s="72"/>
      <c r="AT1696" s="72"/>
    </row>
    <row r="1697" spans="3:46">
      <c r="C1697" s="71"/>
      <c r="D1697" s="71"/>
      <c r="E1697" s="71"/>
      <c r="F1697" s="71"/>
      <c r="G1697" s="72"/>
      <c r="H1697" s="72"/>
      <c r="I1697" s="72"/>
      <c r="J1697" s="72"/>
      <c r="K1697" s="72"/>
      <c r="L1697" s="72"/>
      <c r="M1697" s="72"/>
      <c r="N1697" s="72"/>
      <c r="O1697" s="72"/>
      <c r="P1697" s="72"/>
      <c r="Q1697" s="72"/>
      <c r="R1697" s="72"/>
      <c r="S1697" s="72"/>
      <c r="T1697" s="77"/>
      <c r="U1697" s="77"/>
      <c r="V1697" s="77"/>
      <c r="W1697" s="77"/>
      <c r="X1697" s="77"/>
      <c r="Y1697" s="77"/>
      <c r="Z1697" s="77"/>
      <c r="AA1697" s="77"/>
      <c r="AB1697" s="77"/>
      <c r="AC1697" s="77"/>
      <c r="AD1697" s="77"/>
      <c r="AE1697" s="77"/>
      <c r="AF1697" s="77"/>
      <c r="AG1697" s="72"/>
      <c r="AH1697" s="72"/>
      <c r="AI1697" s="72"/>
      <c r="AJ1697" s="72"/>
      <c r="AK1697" s="72"/>
      <c r="AL1697" s="72"/>
      <c r="AM1697" s="72"/>
      <c r="AN1697" s="72"/>
      <c r="AO1697" s="72"/>
      <c r="AP1697" s="72"/>
      <c r="AQ1697" s="72"/>
      <c r="AR1697" s="72"/>
      <c r="AS1697" s="72"/>
      <c r="AT1697" s="72"/>
    </row>
    <row r="1698" spans="3:46">
      <c r="C1698" s="71"/>
      <c r="D1698" s="71"/>
      <c r="E1698" s="71"/>
      <c r="F1698" s="71"/>
      <c r="G1698" s="72"/>
      <c r="H1698" s="72"/>
      <c r="I1698" s="72"/>
      <c r="J1698" s="72"/>
      <c r="K1698" s="72"/>
      <c r="L1698" s="72"/>
      <c r="M1698" s="72"/>
      <c r="N1698" s="72"/>
      <c r="O1698" s="72"/>
      <c r="P1698" s="72"/>
      <c r="Q1698" s="72"/>
      <c r="R1698" s="72"/>
      <c r="S1698" s="72"/>
      <c r="T1698" s="77"/>
      <c r="U1698" s="77"/>
      <c r="V1698" s="77"/>
      <c r="W1698" s="77"/>
      <c r="X1698" s="77"/>
      <c r="Y1698" s="77"/>
      <c r="Z1698" s="77"/>
      <c r="AA1698" s="77"/>
      <c r="AB1698" s="77"/>
      <c r="AC1698" s="77"/>
      <c r="AD1698" s="77"/>
      <c r="AE1698" s="77"/>
      <c r="AF1698" s="77"/>
      <c r="AG1698" s="72"/>
      <c r="AH1698" s="72"/>
      <c r="AI1698" s="72"/>
      <c r="AJ1698" s="72"/>
      <c r="AK1698" s="72"/>
      <c r="AL1698" s="72"/>
      <c r="AM1698" s="72"/>
      <c r="AN1698" s="72"/>
      <c r="AO1698" s="72"/>
      <c r="AP1698" s="72"/>
      <c r="AQ1698" s="72"/>
      <c r="AR1698" s="72"/>
      <c r="AS1698" s="72"/>
      <c r="AT1698" s="72"/>
    </row>
    <row r="1699" spans="3:46">
      <c r="C1699" s="71"/>
      <c r="D1699" s="71"/>
      <c r="E1699" s="71"/>
      <c r="F1699" s="71"/>
      <c r="G1699" s="72"/>
      <c r="H1699" s="72"/>
      <c r="I1699" s="72"/>
      <c r="J1699" s="72"/>
      <c r="K1699" s="72"/>
      <c r="L1699" s="72"/>
      <c r="M1699" s="72"/>
      <c r="N1699" s="72"/>
      <c r="O1699" s="72"/>
      <c r="P1699" s="72"/>
      <c r="Q1699" s="72"/>
      <c r="R1699" s="72"/>
      <c r="S1699" s="72"/>
      <c r="T1699" s="77"/>
      <c r="U1699" s="77"/>
      <c r="V1699" s="77"/>
      <c r="W1699" s="77"/>
      <c r="X1699" s="77"/>
      <c r="Y1699" s="77"/>
      <c r="Z1699" s="77"/>
      <c r="AA1699" s="77"/>
      <c r="AB1699" s="77"/>
      <c r="AC1699" s="77"/>
      <c r="AD1699" s="77"/>
      <c r="AE1699" s="77"/>
      <c r="AF1699" s="77"/>
      <c r="AG1699" s="72"/>
      <c r="AH1699" s="72"/>
      <c r="AI1699" s="72"/>
      <c r="AJ1699" s="72"/>
      <c r="AK1699" s="72"/>
      <c r="AL1699" s="72"/>
      <c r="AM1699" s="72"/>
      <c r="AN1699" s="72"/>
      <c r="AO1699" s="72"/>
      <c r="AP1699" s="72"/>
      <c r="AQ1699" s="72"/>
      <c r="AR1699" s="72"/>
      <c r="AS1699" s="72"/>
      <c r="AT1699" s="72"/>
    </row>
    <row r="1700" spans="3:46">
      <c r="C1700" s="71"/>
      <c r="D1700" s="71"/>
      <c r="E1700" s="71"/>
      <c r="F1700" s="71"/>
      <c r="G1700" s="72"/>
      <c r="H1700" s="72"/>
      <c r="I1700" s="72"/>
      <c r="J1700" s="72"/>
      <c r="K1700" s="72"/>
      <c r="L1700" s="72"/>
      <c r="M1700" s="72"/>
      <c r="N1700" s="72"/>
      <c r="O1700" s="72"/>
      <c r="P1700" s="72"/>
      <c r="Q1700" s="72"/>
      <c r="R1700" s="72"/>
      <c r="S1700" s="72"/>
      <c r="T1700" s="77"/>
      <c r="U1700" s="77"/>
      <c r="V1700" s="77"/>
      <c r="W1700" s="77"/>
      <c r="X1700" s="77"/>
      <c r="Y1700" s="77"/>
      <c r="Z1700" s="77"/>
      <c r="AA1700" s="77"/>
      <c r="AB1700" s="77"/>
      <c r="AC1700" s="77"/>
      <c r="AD1700" s="77"/>
      <c r="AE1700" s="77"/>
      <c r="AF1700" s="77"/>
      <c r="AG1700" s="72"/>
      <c r="AH1700" s="72"/>
      <c r="AI1700" s="72"/>
      <c r="AJ1700" s="72"/>
      <c r="AK1700" s="72"/>
      <c r="AL1700" s="72"/>
      <c r="AM1700" s="72"/>
      <c r="AN1700" s="72"/>
      <c r="AO1700" s="72"/>
      <c r="AP1700" s="72"/>
      <c r="AQ1700" s="72"/>
      <c r="AR1700" s="72"/>
      <c r="AS1700" s="72"/>
      <c r="AT1700" s="72"/>
    </row>
    <row r="1701" spans="3:46">
      <c r="C1701" s="71"/>
      <c r="D1701" s="71"/>
      <c r="E1701" s="71"/>
      <c r="F1701" s="71"/>
      <c r="G1701" s="72"/>
      <c r="H1701" s="72"/>
      <c r="I1701" s="72"/>
      <c r="J1701" s="72"/>
      <c r="K1701" s="72"/>
      <c r="L1701" s="72"/>
      <c r="M1701" s="72"/>
      <c r="N1701" s="72"/>
      <c r="O1701" s="72"/>
      <c r="P1701" s="72"/>
      <c r="Q1701" s="72"/>
      <c r="R1701" s="72"/>
      <c r="S1701" s="72"/>
      <c r="T1701" s="77"/>
      <c r="U1701" s="77"/>
      <c r="V1701" s="77"/>
      <c r="W1701" s="77"/>
      <c r="X1701" s="77"/>
      <c r="Y1701" s="77"/>
      <c r="Z1701" s="77"/>
      <c r="AA1701" s="77"/>
      <c r="AB1701" s="77"/>
      <c r="AC1701" s="77"/>
      <c r="AD1701" s="77"/>
      <c r="AE1701" s="77"/>
      <c r="AF1701" s="77"/>
      <c r="AG1701" s="72"/>
      <c r="AH1701" s="72"/>
      <c r="AI1701" s="72"/>
      <c r="AJ1701" s="72"/>
      <c r="AK1701" s="72"/>
      <c r="AL1701" s="72"/>
      <c r="AM1701" s="72"/>
      <c r="AN1701" s="72"/>
      <c r="AO1701" s="72"/>
      <c r="AP1701" s="72"/>
      <c r="AQ1701" s="72"/>
      <c r="AR1701" s="72"/>
      <c r="AS1701" s="72"/>
      <c r="AT1701" s="72"/>
    </row>
    <row r="1702" spans="3:46">
      <c r="C1702" s="71"/>
      <c r="D1702" s="71"/>
      <c r="E1702" s="71"/>
      <c r="F1702" s="71"/>
      <c r="G1702" s="72"/>
      <c r="H1702" s="72"/>
      <c r="I1702" s="72"/>
      <c r="J1702" s="72"/>
      <c r="K1702" s="72"/>
      <c r="L1702" s="72"/>
      <c r="M1702" s="72"/>
      <c r="N1702" s="72"/>
      <c r="O1702" s="72"/>
      <c r="P1702" s="72"/>
      <c r="Q1702" s="72"/>
      <c r="R1702" s="72"/>
      <c r="S1702" s="72"/>
      <c r="T1702" s="77"/>
      <c r="U1702" s="77"/>
      <c r="V1702" s="77"/>
      <c r="W1702" s="77"/>
      <c r="X1702" s="77"/>
      <c r="Y1702" s="77"/>
      <c r="Z1702" s="77"/>
      <c r="AA1702" s="77"/>
      <c r="AB1702" s="77"/>
      <c r="AC1702" s="77"/>
      <c r="AD1702" s="77"/>
      <c r="AE1702" s="77"/>
      <c r="AF1702" s="77"/>
      <c r="AG1702" s="72"/>
      <c r="AH1702" s="72"/>
      <c r="AI1702" s="72"/>
      <c r="AJ1702" s="72"/>
      <c r="AK1702" s="72"/>
      <c r="AL1702" s="72"/>
      <c r="AM1702" s="72"/>
      <c r="AN1702" s="72"/>
      <c r="AO1702" s="72"/>
      <c r="AP1702" s="72"/>
      <c r="AQ1702" s="72"/>
      <c r="AR1702" s="72"/>
      <c r="AS1702" s="72"/>
      <c r="AT1702" s="72"/>
    </row>
    <row r="1703" spans="3:46">
      <c r="C1703" s="71"/>
      <c r="D1703" s="71"/>
      <c r="E1703" s="71"/>
      <c r="F1703" s="71"/>
      <c r="G1703" s="72"/>
      <c r="H1703" s="72"/>
      <c r="I1703" s="72"/>
      <c r="J1703" s="72"/>
      <c r="K1703" s="72"/>
      <c r="L1703" s="72"/>
      <c r="M1703" s="72"/>
      <c r="N1703" s="72"/>
      <c r="O1703" s="72"/>
      <c r="P1703" s="72"/>
      <c r="Q1703" s="72"/>
      <c r="R1703" s="72"/>
      <c r="S1703" s="72"/>
      <c r="T1703" s="77"/>
      <c r="U1703" s="77"/>
      <c r="V1703" s="77"/>
      <c r="W1703" s="77"/>
      <c r="X1703" s="77"/>
      <c r="Y1703" s="77"/>
      <c r="Z1703" s="77"/>
      <c r="AA1703" s="77"/>
      <c r="AB1703" s="77"/>
      <c r="AC1703" s="77"/>
      <c r="AD1703" s="77"/>
      <c r="AE1703" s="77"/>
      <c r="AF1703" s="77"/>
      <c r="AG1703" s="72"/>
      <c r="AH1703" s="72"/>
      <c r="AI1703" s="72"/>
      <c r="AJ1703" s="72"/>
      <c r="AK1703" s="72"/>
      <c r="AL1703" s="72"/>
      <c r="AM1703" s="72"/>
      <c r="AN1703" s="72"/>
      <c r="AO1703" s="72"/>
      <c r="AP1703" s="72"/>
      <c r="AQ1703" s="72"/>
      <c r="AR1703" s="72"/>
      <c r="AS1703" s="72"/>
      <c r="AT1703" s="72"/>
    </row>
    <row r="1704" spans="3:46">
      <c r="C1704" s="71"/>
      <c r="D1704" s="71"/>
      <c r="E1704" s="71"/>
      <c r="F1704" s="71"/>
      <c r="G1704" s="72"/>
      <c r="H1704" s="72"/>
      <c r="I1704" s="72"/>
      <c r="J1704" s="72"/>
      <c r="K1704" s="72"/>
      <c r="L1704" s="72"/>
      <c r="M1704" s="72"/>
      <c r="N1704" s="72"/>
      <c r="O1704" s="72"/>
      <c r="P1704" s="72"/>
      <c r="Q1704" s="72"/>
      <c r="R1704" s="72"/>
      <c r="S1704" s="72"/>
      <c r="T1704" s="77"/>
      <c r="U1704" s="77"/>
      <c r="V1704" s="77"/>
      <c r="W1704" s="77"/>
      <c r="X1704" s="77"/>
      <c r="Y1704" s="77"/>
      <c r="Z1704" s="77"/>
      <c r="AA1704" s="77"/>
      <c r="AB1704" s="77"/>
      <c r="AC1704" s="77"/>
      <c r="AD1704" s="77"/>
      <c r="AE1704" s="77"/>
      <c r="AF1704" s="77"/>
      <c r="AG1704" s="72"/>
      <c r="AH1704" s="72"/>
      <c r="AI1704" s="72"/>
      <c r="AJ1704" s="72"/>
      <c r="AK1704" s="72"/>
      <c r="AL1704" s="72"/>
      <c r="AM1704" s="72"/>
      <c r="AN1704" s="72"/>
      <c r="AO1704" s="72"/>
      <c r="AP1704" s="72"/>
      <c r="AQ1704" s="72"/>
      <c r="AR1704" s="72"/>
      <c r="AS1704" s="72"/>
      <c r="AT1704" s="72"/>
    </row>
    <row r="1705" spans="3:46">
      <c r="C1705" s="71"/>
      <c r="D1705" s="71"/>
      <c r="E1705" s="71"/>
      <c r="F1705" s="71"/>
      <c r="G1705" s="72"/>
      <c r="H1705" s="72"/>
      <c r="I1705" s="72"/>
      <c r="J1705" s="72"/>
      <c r="K1705" s="72"/>
      <c r="L1705" s="72"/>
      <c r="M1705" s="72"/>
      <c r="N1705" s="72"/>
      <c r="O1705" s="72"/>
      <c r="P1705" s="72"/>
      <c r="Q1705" s="72"/>
      <c r="R1705" s="72"/>
      <c r="S1705" s="72"/>
      <c r="T1705" s="77"/>
      <c r="U1705" s="77"/>
      <c r="V1705" s="77"/>
      <c r="W1705" s="77"/>
      <c r="X1705" s="77"/>
      <c r="Y1705" s="77"/>
      <c r="Z1705" s="77"/>
      <c r="AA1705" s="77"/>
      <c r="AB1705" s="77"/>
      <c r="AC1705" s="77"/>
      <c r="AD1705" s="77"/>
      <c r="AE1705" s="77"/>
      <c r="AF1705" s="77"/>
      <c r="AG1705" s="72"/>
      <c r="AH1705" s="72"/>
      <c r="AI1705" s="72"/>
      <c r="AJ1705" s="72"/>
      <c r="AK1705" s="72"/>
      <c r="AL1705" s="72"/>
      <c r="AM1705" s="72"/>
      <c r="AN1705" s="72"/>
      <c r="AO1705" s="72"/>
      <c r="AP1705" s="72"/>
      <c r="AQ1705" s="72"/>
      <c r="AR1705" s="72"/>
      <c r="AS1705" s="72"/>
      <c r="AT1705" s="72"/>
    </row>
    <row r="1706" spans="3:46">
      <c r="C1706" s="71"/>
      <c r="D1706" s="71"/>
      <c r="E1706" s="71"/>
      <c r="F1706" s="71"/>
      <c r="G1706" s="72"/>
      <c r="H1706" s="72"/>
      <c r="I1706" s="72"/>
      <c r="J1706" s="72"/>
      <c r="K1706" s="72"/>
      <c r="L1706" s="72"/>
      <c r="M1706" s="72"/>
      <c r="N1706" s="72"/>
      <c r="O1706" s="72"/>
      <c r="P1706" s="72"/>
      <c r="Q1706" s="72"/>
      <c r="R1706" s="72"/>
      <c r="S1706" s="72"/>
      <c r="T1706" s="77"/>
      <c r="U1706" s="77"/>
      <c r="V1706" s="77"/>
      <c r="W1706" s="77"/>
      <c r="X1706" s="77"/>
      <c r="Y1706" s="77"/>
      <c r="Z1706" s="77"/>
      <c r="AA1706" s="77"/>
      <c r="AB1706" s="77"/>
      <c r="AC1706" s="77"/>
      <c r="AD1706" s="77"/>
      <c r="AE1706" s="77"/>
      <c r="AF1706" s="77"/>
      <c r="AG1706" s="72"/>
      <c r="AH1706" s="72"/>
      <c r="AI1706" s="72"/>
      <c r="AJ1706" s="72"/>
      <c r="AK1706" s="72"/>
      <c r="AL1706" s="72"/>
      <c r="AM1706" s="72"/>
      <c r="AN1706" s="72"/>
      <c r="AO1706" s="72"/>
      <c r="AP1706" s="72"/>
      <c r="AQ1706" s="72"/>
      <c r="AR1706" s="72"/>
      <c r="AS1706" s="72"/>
      <c r="AT1706" s="72"/>
    </row>
    <row r="1707" spans="3:46">
      <c r="C1707" s="71"/>
      <c r="D1707" s="71"/>
      <c r="E1707" s="71"/>
      <c r="F1707" s="71"/>
      <c r="G1707" s="72"/>
      <c r="H1707" s="72"/>
      <c r="I1707" s="72"/>
      <c r="J1707" s="72"/>
      <c r="K1707" s="72"/>
      <c r="L1707" s="72"/>
      <c r="M1707" s="72"/>
      <c r="N1707" s="72"/>
      <c r="O1707" s="72"/>
      <c r="P1707" s="72"/>
      <c r="Q1707" s="72"/>
      <c r="R1707" s="72"/>
      <c r="S1707" s="72"/>
      <c r="T1707" s="77"/>
      <c r="U1707" s="77"/>
      <c r="V1707" s="77"/>
      <c r="W1707" s="77"/>
      <c r="X1707" s="77"/>
      <c r="Y1707" s="77"/>
      <c r="Z1707" s="77"/>
      <c r="AA1707" s="77"/>
      <c r="AB1707" s="77"/>
      <c r="AC1707" s="77"/>
      <c r="AD1707" s="77"/>
      <c r="AE1707" s="77"/>
      <c r="AF1707" s="77"/>
      <c r="AG1707" s="72"/>
      <c r="AH1707" s="72"/>
      <c r="AI1707" s="72"/>
      <c r="AJ1707" s="72"/>
      <c r="AK1707" s="72"/>
      <c r="AL1707" s="72"/>
      <c r="AM1707" s="72"/>
      <c r="AN1707" s="72"/>
      <c r="AO1707" s="72"/>
      <c r="AP1707" s="72"/>
      <c r="AQ1707" s="72"/>
      <c r="AR1707" s="72"/>
      <c r="AS1707" s="72"/>
      <c r="AT1707" s="72"/>
    </row>
    <row r="1708" spans="3:46">
      <c r="C1708" s="71"/>
      <c r="D1708" s="71"/>
      <c r="E1708" s="71"/>
      <c r="F1708" s="71"/>
      <c r="G1708" s="72"/>
      <c r="H1708" s="72"/>
      <c r="I1708" s="72"/>
      <c r="J1708" s="72"/>
      <c r="K1708" s="72"/>
      <c r="L1708" s="72"/>
      <c r="M1708" s="72"/>
      <c r="N1708" s="72"/>
      <c r="O1708" s="72"/>
      <c r="P1708" s="72"/>
      <c r="Q1708" s="72"/>
      <c r="R1708" s="72"/>
      <c r="S1708" s="72"/>
      <c r="T1708" s="77"/>
      <c r="U1708" s="77"/>
      <c r="V1708" s="77"/>
      <c r="W1708" s="77"/>
      <c r="X1708" s="77"/>
      <c r="Y1708" s="77"/>
      <c r="Z1708" s="77"/>
      <c r="AA1708" s="77"/>
      <c r="AB1708" s="77"/>
      <c r="AC1708" s="77"/>
      <c r="AD1708" s="77"/>
      <c r="AE1708" s="77"/>
      <c r="AF1708" s="77"/>
      <c r="AG1708" s="72"/>
      <c r="AH1708" s="72"/>
      <c r="AI1708" s="72"/>
      <c r="AJ1708" s="72"/>
      <c r="AK1708" s="72"/>
      <c r="AL1708" s="72"/>
      <c r="AM1708" s="72"/>
      <c r="AN1708" s="72"/>
      <c r="AO1708" s="72"/>
      <c r="AP1708" s="72"/>
      <c r="AQ1708" s="72"/>
      <c r="AR1708" s="72"/>
      <c r="AS1708" s="72"/>
      <c r="AT1708" s="72"/>
    </row>
    <row r="1709" spans="3:46">
      <c r="C1709" s="71"/>
      <c r="D1709" s="71"/>
      <c r="E1709" s="71"/>
      <c r="F1709" s="71"/>
      <c r="G1709" s="72"/>
      <c r="H1709" s="72"/>
      <c r="I1709" s="72"/>
      <c r="J1709" s="72"/>
      <c r="K1709" s="72"/>
      <c r="L1709" s="72"/>
      <c r="M1709" s="72"/>
      <c r="N1709" s="72"/>
      <c r="O1709" s="72"/>
      <c r="P1709" s="72"/>
      <c r="Q1709" s="72"/>
      <c r="R1709" s="72"/>
      <c r="S1709" s="72"/>
      <c r="T1709" s="77"/>
      <c r="U1709" s="77"/>
      <c r="V1709" s="77"/>
      <c r="W1709" s="77"/>
      <c r="X1709" s="77"/>
      <c r="Y1709" s="77"/>
      <c r="Z1709" s="77"/>
      <c r="AA1709" s="77"/>
      <c r="AB1709" s="77"/>
      <c r="AC1709" s="77"/>
      <c r="AD1709" s="77"/>
      <c r="AE1709" s="77"/>
      <c r="AF1709" s="77"/>
      <c r="AG1709" s="72"/>
      <c r="AH1709" s="72"/>
      <c r="AI1709" s="72"/>
      <c r="AJ1709" s="72"/>
      <c r="AK1709" s="72"/>
      <c r="AL1709" s="72"/>
      <c r="AM1709" s="72"/>
      <c r="AN1709" s="72"/>
      <c r="AO1709" s="72"/>
      <c r="AP1709" s="72"/>
      <c r="AQ1709" s="72"/>
      <c r="AR1709" s="72"/>
      <c r="AS1709" s="72"/>
      <c r="AT1709" s="72"/>
    </row>
    <row r="1710" spans="3:46">
      <c r="C1710" s="71"/>
      <c r="D1710" s="71"/>
      <c r="E1710" s="71"/>
      <c r="F1710" s="71"/>
      <c r="G1710" s="72"/>
      <c r="H1710" s="72"/>
      <c r="I1710" s="72"/>
      <c r="J1710" s="72"/>
      <c r="K1710" s="72"/>
      <c r="L1710" s="72"/>
      <c r="M1710" s="72"/>
      <c r="N1710" s="72"/>
      <c r="O1710" s="72"/>
      <c r="P1710" s="72"/>
      <c r="Q1710" s="72"/>
      <c r="R1710" s="72"/>
      <c r="S1710" s="72"/>
      <c r="T1710" s="77"/>
      <c r="U1710" s="77"/>
      <c r="V1710" s="77"/>
      <c r="W1710" s="77"/>
      <c r="X1710" s="77"/>
      <c r="Y1710" s="77"/>
      <c r="Z1710" s="77"/>
      <c r="AA1710" s="77"/>
      <c r="AB1710" s="77"/>
      <c r="AC1710" s="77"/>
      <c r="AD1710" s="77"/>
      <c r="AE1710" s="77"/>
      <c r="AF1710" s="77"/>
      <c r="AG1710" s="72"/>
      <c r="AH1710" s="72"/>
      <c r="AI1710" s="72"/>
      <c r="AJ1710" s="72"/>
      <c r="AK1710" s="72"/>
      <c r="AL1710" s="72"/>
      <c r="AM1710" s="72"/>
      <c r="AN1710" s="72"/>
      <c r="AO1710" s="72"/>
      <c r="AP1710" s="72"/>
      <c r="AQ1710" s="72"/>
      <c r="AR1710" s="72"/>
      <c r="AS1710" s="72"/>
      <c r="AT1710" s="72"/>
    </row>
    <row r="1711" spans="3:46">
      <c r="C1711" s="71"/>
      <c r="D1711" s="71"/>
      <c r="E1711" s="71"/>
      <c r="F1711" s="71"/>
      <c r="G1711" s="72"/>
      <c r="H1711" s="72"/>
      <c r="I1711" s="72"/>
      <c r="J1711" s="72"/>
      <c r="K1711" s="72"/>
      <c r="L1711" s="72"/>
      <c r="M1711" s="72"/>
      <c r="N1711" s="72"/>
      <c r="O1711" s="72"/>
      <c r="P1711" s="72"/>
      <c r="Q1711" s="72"/>
      <c r="R1711" s="72"/>
      <c r="S1711" s="72"/>
      <c r="T1711" s="77"/>
      <c r="U1711" s="77"/>
      <c r="V1711" s="77"/>
      <c r="W1711" s="77"/>
      <c r="X1711" s="77"/>
      <c r="Y1711" s="77"/>
      <c r="Z1711" s="77"/>
      <c r="AA1711" s="77"/>
      <c r="AB1711" s="77"/>
      <c r="AC1711" s="77"/>
      <c r="AD1711" s="77"/>
      <c r="AE1711" s="77"/>
      <c r="AF1711" s="77"/>
      <c r="AG1711" s="72"/>
      <c r="AH1711" s="72"/>
      <c r="AI1711" s="72"/>
      <c r="AJ1711" s="72"/>
      <c r="AK1711" s="72"/>
      <c r="AL1711" s="72"/>
      <c r="AM1711" s="72"/>
      <c r="AN1711" s="72"/>
      <c r="AO1711" s="72"/>
      <c r="AP1711" s="72"/>
      <c r="AQ1711" s="72"/>
      <c r="AR1711" s="72"/>
      <c r="AS1711" s="72"/>
      <c r="AT1711" s="72"/>
    </row>
    <row r="1712" spans="3:46">
      <c r="C1712" s="71"/>
      <c r="D1712" s="71"/>
      <c r="E1712" s="71"/>
      <c r="F1712" s="71"/>
      <c r="G1712" s="72"/>
      <c r="H1712" s="72"/>
      <c r="I1712" s="72"/>
      <c r="J1712" s="72"/>
      <c r="K1712" s="72"/>
      <c r="L1712" s="72"/>
      <c r="M1712" s="72"/>
      <c r="N1712" s="72"/>
      <c r="O1712" s="72"/>
      <c r="P1712" s="72"/>
      <c r="Q1712" s="72"/>
      <c r="R1712" s="72"/>
      <c r="S1712" s="72"/>
      <c r="T1712" s="77"/>
      <c r="U1712" s="77"/>
      <c r="V1712" s="77"/>
      <c r="W1712" s="77"/>
      <c r="X1712" s="77"/>
      <c r="Y1712" s="77"/>
      <c r="Z1712" s="77"/>
      <c r="AA1712" s="77"/>
      <c r="AB1712" s="77"/>
      <c r="AC1712" s="77"/>
      <c r="AD1712" s="77"/>
      <c r="AE1712" s="77"/>
      <c r="AF1712" s="77"/>
      <c r="AG1712" s="72"/>
      <c r="AH1712" s="72"/>
      <c r="AI1712" s="72"/>
      <c r="AJ1712" s="72"/>
      <c r="AK1712" s="72"/>
      <c r="AL1712" s="72"/>
      <c r="AM1712" s="72"/>
      <c r="AN1712" s="72"/>
      <c r="AO1712" s="72"/>
      <c r="AP1712" s="72"/>
      <c r="AQ1712" s="72"/>
      <c r="AR1712" s="72"/>
      <c r="AS1712" s="72"/>
      <c r="AT1712" s="72"/>
    </row>
    <row r="1713" spans="3:46">
      <c r="C1713" s="71"/>
      <c r="D1713" s="71"/>
      <c r="E1713" s="71"/>
      <c r="F1713" s="71"/>
      <c r="G1713" s="72"/>
      <c r="H1713" s="72"/>
      <c r="I1713" s="72"/>
      <c r="J1713" s="72"/>
      <c r="K1713" s="72"/>
      <c r="L1713" s="72"/>
      <c r="M1713" s="72"/>
      <c r="N1713" s="72"/>
      <c r="O1713" s="72"/>
      <c r="P1713" s="72"/>
      <c r="Q1713" s="72"/>
      <c r="R1713" s="72"/>
      <c r="S1713" s="72"/>
      <c r="T1713" s="77"/>
      <c r="U1713" s="77"/>
      <c r="V1713" s="77"/>
      <c r="W1713" s="77"/>
      <c r="X1713" s="77"/>
      <c r="Y1713" s="77"/>
      <c r="Z1713" s="77"/>
      <c r="AA1713" s="77"/>
      <c r="AB1713" s="77"/>
      <c r="AC1713" s="77"/>
      <c r="AD1713" s="77"/>
      <c r="AE1713" s="77"/>
      <c r="AF1713" s="77"/>
      <c r="AG1713" s="72"/>
      <c r="AH1713" s="72"/>
      <c r="AI1713" s="72"/>
      <c r="AJ1713" s="72"/>
      <c r="AK1713" s="72"/>
      <c r="AL1713" s="72"/>
      <c r="AM1713" s="72"/>
      <c r="AN1713" s="72"/>
      <c r="AO1713" s="72"/>
      <c r="AP1713" s="72"/>
      <c r="AQ1713" s="72"/>
      <c r="AR1713" s="72"/>
      <c r="AS1713" s="72"/>
      <c r="AT1713" s="72"/>
    </row>
    <row r="1714" spans="3:46">
      <c r="C1714" s="71"/>
      <c r="D1714" s="71"/>
      <c r="E1714" s="71"/>
      <c r="F1714" s="71"/>
      <c r="G1714" s="72"/>
      <c r="H1714" s="72"/>
      <c r="I1714" s="72"/>
      <c r="J1714" s="72"/>
      <c r="K1714" s="72"/>
      <c r="L1714" s="72"/>
      <c r="M1714" s="72"/>
      <c r="N1714" s="72"/>
      <c r="O1714" s="72"/>
      <c r="P1714" s="72"/>
      <c r="Q1714" s="72"/>
      <c r="R1714" s="72"/>
      <c r="S1714" s="72"/>
      <c r="T1714" s="77"/>
      <c r="U1714" s="77"/>
      <c r="V1714" s="77"/>
      <c r="W1714" s="77"/>
      <c r="X1714" s="77"/>
      <c r="Y1714" s="77"/>
      <c r="Z1714" s="77"/>
      <c r="AA1714" s="77"/>
      <c r="AB1714" s="77"/>
      <c r="AC1714" s="77"/>
      <c r="AD1714" s="77"/>
      <c r="AE1714" s="77"/>
      <c r="AF1714" s="77"/>
      <c r="AG1714" s="72"/>
      <c r="AH1714" s="72"/>
      <c r="AI1714" s="72"/>
      <c r="AJ1714" s="72"/>
      <c r="AK1714" s="72"/>
      <c r="AL1714" s="72"/>
      <c r="AM1714" s="72"/>
      <c r="AN1714" s="72"/>
      <c r="AO1714" s="72"/>
      <c r="AP1714" s="72"/>
      <c r="AQ1714" s="72"/>
      <c r="AR1714" s="72"/>
      <c r="AS1714" s="72"/>
      <c r="AT1714" s="72"/>
    </row>
    <row r="1715" spans="3:46">
      <c r="C1715" s="71"/>
      <c r="D1715" s="71"/>
      <c r="E1715" s="71"/>
      <c r="F1715" s="71"/>
      <c r="G1715" s="72"/>
      <c r="H1715" s="72"/>
      <c r="I1715" s="72"/>
      <c r="J1715" s="72"/>
      <c r="K1715" s="72"/>
      <c r="L1715" s="72"/>
      <c r="M1715" s="72"/>
      <c r="N1715" s="72"/>
      <c r="O1715" s="72"/>
      <c r="P1715" s="72"/>
      <c r="Q1715" s="72"/>
      <c r="R1715" s="72"/>
      <c r="S1715" s="72"/>
      <c r="T1715" s="77"/>
      <c r="U1715" s="77"/>
      <c r="V1715" s="77"/>
      <c r="W1715" s="77"/>
      <c r="X1715" s="77"/>
      <c r="Y1715" s="77"/>
      <c r="Z1715" s="77"/>
      <c r="AA1715" s="77"/>
      <c r="AB1715" s="77"/>
      <c r="AC1715" s="77"/>
      <c r="AD1715" s="77"/>
      <c r="AE1715" s="77"/>
      <c r="AF1715" s="77"/>
      <c r="AG1715" s="72"/>
      <c r="AH1715" s="72"/>
      <c r="AI1715" s="72"/>
      <c r="AJ1715" s="72"/>
      <c r="AK1715" s="72"/>
      <c r="AL1715" s="72"/>
      <c r="AM1715" s="72"/>
      <c r="AN1715" s="72"/>
      <c r="AO1715" s="72"/>
      <c r="AP1715" s="72"/>
      <c r="AQ1715" s="72"/>
      <c r="AR1715" s="72"/>
      <c r="AS1715" s="72"/>
      <c r="AT1715" s="72"/>
    </row>
    <row r="1716" spans="3:46">
      <c r="C1716" s="71"/>
      <c r="D1716" s="71"/>
      <c r="E1716" s="71"/>
      <c r="F1716" s="71"/>
      <c r="G1716" s="72"/>
      <c r="H1716" s="72"/>
      <c r="I1716" s="72"/>
      <c r="J1716" s="72"/>
      <c r="K1716" s="72"/>
      <c r="L1716" s="72"/>
      <c r="M1716" s="72"/>
      <c r="N1716" s="72"/>
      <c r="O1716" s="72"/>
      <c r="P1716" s="72"/>
      <c r="Q1716" s="72"/>
      <c r="R1716" s="72"/>
      <c r="S1716" s="72"/>
      <c r="T1716" s="77"/>
      <c r="U1716" s="77"/>
      <c r="V1716" s="77"/>
      <c r="W1716" s="77"/>
      <c r="X1716" s="77"/>
      <c r="Y1716" s="77"/>
      <c r="Z1716" s="77"/>
      <c r="AA1716" s="77"/>
      <c r="AB1716" s="77"/>
      <c r="AC1716" s="77"/>
      <c r="AD1716" s="77"/>
      <c r="AE1716" s="77"/>
      <c r="AF1716" s="77"/>
      <c r="AG1716" s="72"/>
      <c r="AH1716" s="72"/>
      <c r="AI1716" s="72"/>
      <c r="AJ1716" s="72"/>
      <c r="AK1716" s="72"/>
      <c r="AL1716" s="72"/>
      <c r="AM1716" s="72"/>
      <c r="AN1716" s="72"/>
      <c r="AO1716" s="72"/>
      <c r="AP1716" s="72"/>
      <c r="AQ1716" s="72"/>
      <c r="AR1716" s="72"/>
      <c r="AS1716" s="72"/>
      <c r="AT1716" s="72"/>
    </row>
    <row r="1717" spans="3:46">
      <c r="C1717" s="71"/>
      <c r="D1717" s="71"/>
      <c r="E1717" s="71"/>
      <c r="F1717" s="71"/>
      <c r="G1717" s="72"/>
      <c r="H1717" s="72"/>
      <c r="I1717" s="72"/>
      <c r="J1717" s="72"/>
      <c r="K1717" s="72"/>
      <c r="L1717" s="72"/>
      <c r="M1717" s="72"/>
      <c r="N1717" s="72"/>
      <c r="O1717" s="72"/>
      <c r="P1717" s="72"/>
      <c r="Q1717" s="72"/>
      <c r="R1717" s="72"/>
      <c r="S1717" s="72"/>
      <c r="T1717" s="77"/>
      <c r="U1717" s="77"/>
      <c r="V1717" s="77"/>
      <c r="W1717" s="77"/>
      <c r="X1717" s="77"/>
      <c r="Y1717" s="77"/>
      <c r="Z1717" s="77"/>
      <c r="AA1717" s="77"/>
      <c r="AB1717" s="77"/>
      <c r="AC1717" s="77"/>
      <c r="AD1717" s="77"/>
      <c r="AE1717" s="77"/>
      <c r="AF1717" s="77"/>
      <c r="AG1717" s="72"/>
      <c r="AH1717" s="72"/>
      <c r="AI1717" s="72"/>
      <c r="AJ1717" s="72"/>
      <c r="AK1717" s="72"/>
      <c r="AL1717" s="72"/>
      <c r="AM1717" s="72"/>
      <c r="AN1717" s="72"/>
      <c r="AO1717" s="72"/>
      <c r="AP1717" s="72"/>
      <c r="AQ1717" s="72"/>
      <c r="AR1717" s="72"/>
      <c r="AS1717" s="72"/>
      <c r="AT1717" s="72"/>
    </row>
    <row r="1718" spans="3:46">
      <c r="C1718" s="71"/>
      <c r="D1718" s="71"/>
      <c r="E1718" s="71"/>
      <c r="F1718" s="71"/>
      <c r="G1718" s="72"/>
      <c r="H1718" s="72"/>
      <c r="I1718" s="72"/>
      <c r="J1718" s="72"/>
      <c r="K1718" s="72"/>
      <c r="L1718" s="72"/>
      <c r="M1718" s="72"/>
      <c r="N1718" s="72"/>
      <c r="O1718" s="72"/>
      <c r="P1718" s="72"/>
      <c r="Q1718" s="72"/>
      <c r="R1718" s="72"/>
      <c r="S1718" s="72"/>
      <c r="T1718" s="77"/>
      <c r="U1718" s="77"/>
      <c r="V1718" s="77"/>
      <c r="W1718" s="77"/>
      <c r="X1718" s="77"/>
      <c r="Y1718" s="77"/>
      <c r="Z1718" s="77"/>
      <c r="AA1718" s="77"/>
      <c r="AB1718" s="77"/>
      <c r="AC1718" s="77"/>
      <c r="AD1718" s="77"/>
      <c r="AE1718" s="77"/>
      <c r="AF1718" s="77"/>
      <c r="AG1718" s="72"/>
      <c r="AH1718" s="72"/>
      <c r="AI1718" s="72"/>
      <c r="AJ1718" s="72"/>
      <c r="AK1718" s="72"/>
      <c r="AL1718" s="72"/>
      <c r="AM1718" s="72"/>
      <c r="AN1718" s="72"/>
      <c r="AO1718" s="72"/>
      <c r="AP1718" s="72"/>
      <c r="AQ1718" s="72"/>
      <c r="AR1718" s="72"/>
      <c r="AS1718" s="72"/>
      <c r="AT1718" s="72"/>
    </row>
    <row r="1719" spans="3:46">
      <c r="C1719" s="71"/>
      <c r="D1719" s="71"/>
      <c r="E1719" s="71"/>
      <c r="F1719" s="71"/>
      <c r="G1719" s="72"/>
      <c r="H1719" s="72"/>
      <c r="I1719" s="72"/>
      <c r="J1719" s="72"/>
      <c r="K1719" s="72"/>
      <c r="L1719" s="72"/>
      <c r="M1719" s="72"/>
      <c r="N1719" s="72"/>
      <c r="O1719" s="72"/>
      <c r="P1719" s="72"/>
      <c r="Q1719" s="72"/>
      <c r="R1719" s="72"/>
      <c r="S1719" s="72"/>
      <c r="T1719" s="77"/>
      <c r="U1719" s="77"/>
      <c r="V1719" s="77"/>
      <c r="W1719" s="77"/>
      <c r="X1719" s="77"/>
      <c r="Y1719" s="77"/>
      <c r="Z1719" s="77"/>
      <c r="AA1719" s="77"/>
      <c r="AB1719" s="77"/>
      <c r="AC1719" s="77"/>
      <c r="AD1719" s="77"/>
      <c r="AE1719" s="77"/>
      <c r="AF1719" s="77"/>
      <c r="AG1719" s="72"/>
      <c r="AH1719" s="72"/>
      <c r="AI1719" s="72"/>
      <c r="AJ1719" s="72"/>
      <c r="AK1719" s="72"/>
      <c r="AL1719" s="72"/>
      <c r="AM1719" s="72"/>
      <c r="AN1719" s="72"/>
      <c r="AO1719" s="72"/>
      <c r="AP1719" s="72"/>
      <c r="AQ1719" s="72"/>
      <c r="AR1719" s="72"/>
      <c r="AS1719" s="72"/>
      <c r="AT1719" s="72"/>
    </row>
    <row r="1720" spans="3:46">
      <c r="C1720" s="71"/>
      <c r="D1720" s="71"/>
      <c r="E1720" s="71"/>
      <c r="F1720" s="71"/>
      <c r="G1720" s="72"/>
      <c r="H1720" s="72"/>
      <c r="I1720" s="72"/>
      <c r="J1720" s="72"/>
      <c r="K1720" s="72"/>
      <c r="L1720" s="72"/>
      <c r="M1720" s="72"/>
      <c r="N1720" s="72"/>
      <c r="O1720" s="72"/>
      <c r="P1720" s="72"/>
      <c r="Q1720" s="72"/>
      <c r="R1720" s="72"/>
      <c r="S1720" s="72"/>
      <c r="T1720" s="77"/>
      <c r="U1720" s="77"/>
      <c r="V1720" s="77"/>
      <c r="W1720" s="77"/>
      <c r="X1720" s="77"/>
      <c r="Y1720" s="77"/>
      <c r="Z1720" s="77"/>
      <c r="AA1720" s="77"/>
      <c r="AB1720" s="77"/>
      <c r="AC1720" s="77"/>
      <c r="AD1720" s="77"/>
      <c r="AE1720" s="77"/>
      <c r="AF1720" s="77"/>
      <c r="AG1720" s="72"/>
      <c r="AH1720" s="72"/>
      <c r="AI1720" s="72"/>
      <c r="AJ1720" s="72"/>
      <c r="AK1720" s="72"/>
      <c r="AL1720" s="72"/>
      <c r="AM1720" s="72"/>
      <c r="AN1720" s="72"/>
      <c r="AO1720" s="72"/>
      <c r="AP1720" s="72"/>
      <c r="AQ1720" s="72"/>
      <c r="AR1720" s="72"/>
      <c r="AS1720" s="72"/>
      <c r="AT1720" s="72"/>
    </row>
    <row r="1721" spans="3:46">
      <c r="C1721" s="71"/>
      <c r="D1721" s="71"/>
      <c r="E1721" s="71"/>
      <c r="F1721" s="71"/>
      <c r="G1721" s="72"/>
      <c r="H1721" s="72"/>
      <c r="I1721" s="72"/>
      <c r="J1721" s="72"/>
      <c r="K1721" s="72"/>
      <c r="L1721" s="72"/>
      <c r="M1721" s="72"/>
      <c r="N1721" s="72"/>
      <c r="O1721" s="72"/>
      <c r="P1721" s="72"/>
      <c r="Q1721" s="72"/>
      <c r="R1721" s="72"/>
      <c r="S1721" s="72"/>
      <c r="T1721" s="77"/>
      <c r="U1721" s="77"/>
      <c r="V1721" s="77"/>
      <c r="W1721" s="77"/>
      <c r="X1721" s="77"/>
      <c r="Y1721" s="77"/>
      <c r="Z1721" s="77"/>
      <c r="AA1721" s="77"/>
      <c r="AB1721" s="77"/>
      <c r="AC1721" s="77"/>
      <c r="AD1721" s="77"/>
      <c r="AE1721" s="77"/>
      <c r="AF1721" s="77"/>
      <c r="AG1721" s="72"/>
      <c r="AH1721" s="72"/>
      <c r="AI1721" s="72"/>
      <c r="AJ1721" s="72"/>
      <c r="AK1721" s="72"/>
      <c r="AL1721" s="72"/>
      <c r="AM1721" s="72"/>
      <c r="AN1721" s="72"/>
      <c r="AO1721" s="72"/>
      <c r="AP1721" s="72"/>
      <c r="AQ1721" s="72"/>
      <c r="AR1721" s="72"/>
      <c r="AS1721" s="72"/>
      <c r="AT1721" s="72"/>
    </row>
    <row r="1722" spans="3:46">
      <c r="C1722" s="71"/>
      <c r="D1722" s="71"/>
      <c r="E1722" s="71"/>
      <c r="F1722" s="71"/>
      <c r="G1722" s="72"/>
      <c r="H1722" s="72"/>
      <c r="I1722" s="72"/>
      <c r="J1722" s="72"/>
      <c r="K1722" s="72"/>
      <c r="L1722" s="72"/>
      <c r="M1722" s="72"/>
      <c r="N1722" s="72"/>
      <c r="O1722" s="72"/>
      <c r="P1722" s="72"/>
      <c r="Q1722" s="72"/>
      <c r="R1722" s="72"/>
      <c r="S1722" s="72"/>
      <c r="T1722" s="77"/>
      <c r="U1722" s="77"/>
      <c r="V1722" s="77"/>
      <c r="W1722" s="77"/>
      <c r="X1722" s="77"/>
      <c r="Y1722" s="77"/>
      <c r="Z1722" s="77"/>
      <c r="AA1722" s="77"/>
      <c r="AB1722" s="77"/>
      <c r="AC1722" s="77"/>
      <c r="AD1722" s="77"/>
      <c r="AE1722" s="77"/>
      <c r="AF1722" s="77"/>
      <c r="AG1722" s="72"/>
      <c r="AH1722" s="72"/>
      <c r="AI1722" s="72"/>
      <c r="AJ1722" s="72"/>
      <c r="AK1722" s="72"/>
      <c r="AL1722" s="72"/>
      <c r="AM1722" s="72"/>
      <c r="AN1722" s="72"/>
      <c r="AO1722" s="72"/>
      <c r="AP1722" s="72"/>
      <c r="AQ1722" s="72"/>
      <c r="AR1722" s="72"/>
      <c r="AS1722" s="72"/>
      <c r="AT1722" s="72"/>
    </row>
    <row r="1723" spans="3:46">
      <c r="C1723" s="71"/>
      <c r="D1723" s="71"/>
      <c r="E1723" s="71"/>
      <c r="F1723" s="71"/>
      <c r="G1723" s="72"/>
      <c r="H1723" s="72"/>
      <c r="I1723" s="72"/>
      <c r="J1723" s="72"/>
      <c r="K1723" s="72"/>
      <c r="L1723" s="72"/>
      <c r="M1723" s="72"/>
      <c r="N1723" s="72"/>
      <c r="O1723" s="72"/>
      <c r="P1723" s="72"/>
      <c r="Q1723" s="72"/>
      <c r="R1723" s="72"/>
      <c r="S1723" s="72"/>
      <c r="T1723" s="77"/>
      <c r="U1723" s="77"/>
      <c r="V1723" s="77"/>
      <c r="W1723" s="77"/>
      <c r="X1723" s="77"/>
      <c r="Y1723" s="77"/>
      <c r="Z1723" s="77"/>
      <c r="AA1723" s="77"/>
      <c r="AB1723" s="77"/>
      <c r="AC1723" s="77"/>
      <c r="AD1723" s="77"/>
      <c r="AE1723" s="77"/>
      <c r="AF1723" s="77"/>
      <c r="AG1723" s="72"/>
      <c r="AH1723" s="72"/>
      <c r="AI1723" s="72"/>
      <c r="AJ1723" s="72"/>
      <c r="AK1723" s="72"/>
      <c r="AL1723" s="72"/>
      <c r="AM1723" s="72"/>
      <c r="AN1723" s="72"/>
      <c r="AO1723" s="72"/>
      <c r="AP1723" s="72"/>
      <c r="AQ1723" s="72"/>
      <c r="AR1723" s="72"/>
      <c r="AS1723" s="72"/>
      <c r="AT1723" s="72"/>
    </row>
    <row r="1724" spans="3:46">
      <c r="C1724" s="71"/>
      <c r="D1724" s="71"/>
      <c r="E1724" s="71"/>
      <c r="F1724" s="71"/>
      <c r="G1724" s="72"/>
      <c r="H1724" s="72"/>
      <c r="I1724" s="72"/>
      <c r="J1724" s="72"/>
      <c r="K1724" s="72"/>
      <c r="L1724" s="72"/>
      <c r="M1724" s="72"/>
      <c r="N1724" s="72"/>
      <c r="O1724" s="72"/>
      <c r="P1724" s="72"/>
      <c r="Q1724" s="72"/>
      <c r="R1724" s="72"/>
      <c r="S1724" s="72"/>
      <c r="T1724" s="77"/>
      <c r="U1724" s="77"/>
      <c r="V1724" s="77"/>
      <c r="W1724" s="77"/>
      <c r="X1724" s="77"/>
      <c r="Y1724" s="77"/>
      <c r="Z1724" s="77"/>
      <c r="AA1724" s="77"/>
      <c r="AB1724" s="77"/>
      <c r="AC1724" s="77"/>
      <c r="AD1724" s="77"/>
      <c r="AE1724" s="77"/>
      <c r="AF1724" s="77"/>
      <c r="AG1724" s="72"/>
      <c r="AH1724" s="72"/>
      <c r="AI1724" s="72"/>
      <c r="AJ1724" s="72"/>
      <c r="AK1724" s="72"/>
      <c r="AL1724" s="72"/>
      <c r="AM1724" s="72"/>
      <c r="AN1724" s="72"/>
      <c r="AO1724" s="72"/>
      <c r="AP1724" s="72"/>
      <c r="AQ1724" s="72"/>
      <c r="AR1724" s="72"/>
      <c r="AS1724" s="72"/>
      <c r="AT1724" s="72"/>
    </row>
    <row r="1725" spans="3:46">
      <c r="C1725" s="71"/>
      <c r="D1725" s="71"/>
      <c r="E1725" s="71"/>
      <c r="F1725" s="71"/>
      <c r="G1725" s="72"/>
      <c r="H1725" s="72"/>
      <c r="I1725" s="72"/>
      <c r="J1725" s="72"/>
      <c r="K1725" s="72"/>
      <c r="L1725" s="72"/>
      <c r="M1725" s="72"/>
      <c r="N1725" s="72"/>
      <c r="O1725" s="72"/>
      <c r="P1725" s="72"/>
      <c r="Q1725" s="72"/>
      <c r="R1725" s="72"/>
      <c r="S1725" s="72"/>
      <c r="T1725" s="77"/>
      <c r="U1725" s="77"/>
      <c r="V1725" s="77"/>
      <c r="W1725" s="77"/>
      <c r="X1725" s="77"/>
      <c r="Y1725" s="77"/>
      <c r="Z1725" s="77"/>
      <c r="AA1725" s="77"/>
      <c r="AB1725" s="77"/>
      <c r="AC1725" s="77"/>
      <c r="AD1725" s="77"/>
      <c r="AE1725" s="77"/>
      <c r="AF1725" s="77"/>
      <c r="AG1725" s="72"/>
      <c r="AH1725" s="72"/>
      <c r="AI1725" s="72"/>
      <c r="AJ1725" s="72"/>
      <c r="AK1725" s="72"/>
      <c r="AL1725" s="72"/>
      <c r="AM1725" s="72"/>
      <c r="AN1725" s="72"/>
      <c r="AO1725" s="72"/>
      <c r="AP1725" s="72"/>
      <c r="AQ1725" s="72"/>
      <c r="AR1725" s="72"/>
      <c r="AS1725" s="72"/>
      <c r="AT1725" s="72"/>
    </row>
    <row r="1726" spans="3:46">
      <c r="C1726" s="71"/>
      <c r="D1726" s="71"/>
      <c r="E1726" s="71"/>
      <c r="F1726" s="71"/>
      <c r="G1726" s="72"/>
      <c r="H1726" s="72"/>
      <c r="I1726" s="72"/>
      <c r="J1726" s="72"/>
      <c r="K1726" s="72"/>
      <c r="L1726" s="72"/>
      <c r="M1726" s="72"/>
      <c r="N1726" s="72"/>
      <c r="O1726" s="72"/>
      <c r="P1726" s="72"/>
      <c r="Q1726" s="72"/>
      <c r="R1726" s="72"/>
      <c r="S1726" s="72"/>
      <c r="T1726" s="77"/>
      <c r="U1726" s="77"/>
      <c r="V1726" s="77"/>
      <c r="W1726" s="77"/>
      <c r="X1726" s="77"/>
      <c r="Y1726" s="77"/>
      <c r="Z1726" s="77"/>
      <c r="AA1726" s="77"/>
      <c r="AB1726" s="77"/>
      <c r="AC1726" s="77"/>
      <c r="AD1726" s="77"/>
      <c r="AE1726" s="77"/>
      <c r="AF1726" s="77"/>
      <c r="AG1726" s="72"/>
      <c r="AH1726" s="72"/>
      <c r="AI1726" s="72"/>
      <c r="AJ1726" s="72"/>
      <c r="AK1726" s="72"/>
      <c r="AL1726" s="72"/>
      <c r="AM1726" s="72"/>
      <c r="AN1726" s="72"/>
      <c r="AO1726" s="72"/>
      <c r="AP1726" s="72"/>
      <c r="AQ1726" s="72"/>
      <c r="AR1726" s="72"/>
      <c r="AS1726" s="72"/>
      <c r="AT1726" s="72"/>
    </row>
    <row r="1727" spans="3:46">
      <c r="C1727" s="71"/>
      <c r="D1727" s="71"/>
      <c r="E1727" s="71"/>
      <c r="F1727" s="71"/>
      <c r="G1727" s="72"/>
      <c r="H1727" s="72"/>
      <c r="I1727" s="72"/>
      <c r="J1727" s="72"/>
      <c r="K1727" s="72"/>
      <c r="L1727" s="72"/>
      <c r="M1727" s="72"/>
      <c r="N1727" s="72"/>
      <c r="O1727" s="72"/>
      <c r="P1727" s="72"/>
      <c r="Q1727" s="72"/>
      <c r="R1727" s="72"/>
      <c r="S1727" s="72"/>
      <c r="T1727" s="77"/>
      <c r="U1727" s="77"/>
      <c r="V1727" s="77"/>
      <c r="W1727" s="77"/>
      <c r="X1727" s="77"/>
      <c r="Y1727" s="77"/>
      <c r="Z1727" s="77"/>
      <c r="AA1727" s="77"/>
      <c r="AB1727" s="77"/>
      <c r="AC1727" s="77"/>
      <c r="AD1727" s="77"/>
      <c r="AE1727" s="77"/>
      <c r="AF1727" s="77"/>
      <c r="AG1727" s="72"/>
      <c r="AH1727" s="72"/>
      <c r="AI1727" s="72"/>
      <c r="AJ1727" s="72"/>
      <c r="AK1727" s="72"/>
      <c r="AL1727" s="72"/>
      <c r="AM1727" s="72"/>
      <c r="AN1727" s="72"/>
      <c r="AO1727" s="72"/>
      <c r="AP1727" s="72"/>
      <c r="AQ1727" s="72"/>
      <c r="AR1727" s="72"/>
      <c r="AS1727" s="72"/>
      <c r="AT1727" s="72"/>
    </row>
    <row r="1728" spans="3:46">
      <c r="C1728" s="71"/>
      <c r="D1728" s="71"/>
      <c r="E1728" s="71"/>
      <c r="F1728" s="71"/>
      <c r="G1728" s="72"/>
      <c r="H1728" s="72"/>
      <c r="I1728" s="72"/>
      <c r="J1728" s="72"/>
      <c r="K1728" s="72"/>
      <c r="L1728" s="72"/>
      <c r="M1728" s="72"/>
      <c r="N1728" s="72"/>
      <c r="O1728" s="72"/>
      <c r="P1728" s="72"/>
      <c r="Q1728" s="72"/>
      <c r="R1728" s="72"/>
      <c r="S1728" s="72"/>
      <c r="T1728" s="77"/>
      <c r="U1728" s="77"/>
      <c r="V1728" s="77"/>
      <c r="W1728" s="77"/>
      <c r="X1728" s="77"/>
      <c r="Y1728" s="77"/>
      <c r="Z1728" s="77"/>
      <c r="AA1728" s="77"/>
      <c r="AB1728" s="77"/>
      <c r="AC1728" s="77"/>
      <c r="AD1728" s="77"/>
      <c r="AE1728" s="77"/>
      <c r="AF1728" s="77"/>
      <c r="AG1728" s="72"/>
      <c r="AH1728" s="72"/>
      <c r="AI1728" s="72"/>
      <c r="AJ1728" s="72"/>
      <c r="AK1728" s="72"/>
      <c r="AL1728" s="72"/>
      <c r="AM1728" s="72"/>
      <c r="AN1728" s="72"/>
      <c r="AO1728" s="72"/>
      <c r="AP1728" s="72"/>
      <c r="AQ1728" s="72"/>
      <c r="AR1728" s="72"/>
      <c r="AS1728" s="72"/>
      <c r="AT1728" s="72"/>
    </row>
    <row r="1729" spans="3:46">
      <c r="C1729" s="71"/>
      <c r="D1729" s="71"/>
      <c r="E1729" s="71"/>
      <c r="F1729" s="71"/>
      <c r="G1729" s="72"/>
      <c r="H1729" s="72"/>
      <c r="I1729" s="72"/>
      <c r="J1729" s="72"/>
      <c r="K1729" s="72"/>
      <c r="L1729" s="72"/>
      <c r="M1729" s="72"/>
      <c r="N1729" s="72"/>
      <c r="O1729" s="72"/>
      <c r="P1729" s="72"/>
      <c r="Q1729" s="72"/>
      <c r="R1729" s="72"/>
      <c r="S1729" s="72"/>
      <c r="T1729" s="77"/>
      <c r="U1729" s="77"/>
      <c r="V1729" s="77"/>
      <c r="W1729" s="77"/>
      <c r="X1729" s="77"/>
      <c r="Y1729" s="77"/>
      <c r="Z1729" s="77"/>
      <c r="AA1729" s="77"/>
      <c r="AB1729" s="77"/>
      <c r="AC1729" s="77"/>
      <c r="AD1729" s="77"/>
      <c r="AE1729" s="77"/>
      <c r="AF1729" s="77"/>
      <c r="AG1729" s="72"/>
      <c r="AH1729" s="72"/>
      <c r="AI1729" s="72"/>
      <c r="AJ1729" s="72"/>
      <c r="AK1729" s="72"/>
      <c r="AL1729" s="72"/>
      <c r="AM1729" s="72"/>
      <c r="AN1729" s="72"/>
      <c r="AO1729" s="72"/>
      <c r="AP1729" s="72"/>
      <c r="AQ1729" s="72"/>
      <c r="AR1729" s="72"/>
      <c r="AS1729" s="72"/>
      <c r="AT1729" s="72"/>
    </row>
    <row r="1730" spans="3:46">
      <c r="C1730" s="71"/>
      <c r="D1730" s="71"/>
      <c r="E1730" s="71"/>
      <c r="F1730" s="71"/>
      <c r="G1730" s="72"/>
      <c r="H1730" s="72"/>
      <c r="I1730" s="72"/>
      <c r="J1730" s="72"/>
      <c r="K1730" s="72"/>
      <c r="L1730" s="72"/>
      <c r="M1730" s="72"/>
      <c r="N1730" s="72"/>
      <c r="O1730" s="72"/>
      <c r="P1730" s="72"/>
      <c r="Q1730" s="72"/>
      <c r="R1730" s="72"/>
      <c r="S1730" s="72"/>
      <c r="T1730" s="77"/>
      <c r="U1730" s="77"/>
      <c r="V1730" s="77"/>
      <c r="W1730" s="77"/>
      <c r="X1730" s="77"/>
      <c r="Y1730" s="77"/>
      <c r="Z1730" s="77"/>
      <c r="AA1730" s="77"/>
      <c r="AB1730" s="77"/>
      <c r="AC1730" s="77"/>
      <c r="AD1730" s="77"/>
      <c r="AE1730" s="77"/>
      <c r="AF1730" s="77"/>
      <c r="AG1730" s="72"/>
      <c r="AH1730" s="72"/>
      <c r="AI1730" s="72"/>
      <c r="AJ1730" s="72"/>
      <c r="AK1730" s="72"/>
      <c r="AL1730" s="72"/>
      <c r="AM1730" s="72"/>
      <c r="AN1730" s="72"/>
      <c r="AO1730" s="72"/>
      <c r="AP1730" s="72"/>
      <c r="AQ1730" s="72"/>
      <c r="AR1730" s="72"/>
      <c r="AS1730" s="72"/>
      <c r="AT1730" s="72"/>
    </row>
    <row r="1731" spans="3:46">
      <c r="C1731" s="71"/>
      <c r="D1731" s="71"/>
      <c r="E1731" s="71"/>
      <c r="F1731" s="71"/>
      <c r="G1731" s="72"/>
      <c r="H1731" s="72"/>
      <c r="I1731" s="72"/>
      <c r="J1731" s="72"/>
      <c r="K1731" s="72"/>
      <c r="L1731" s="72"/>
      <c r="M1731" s="72"/>
      <c r="N1731" s="72"/>
      <c r="O1731" s="72"/>
      <c r="P1731" s="72"/>
      <c r="Q1731" s="72"/>
      <c r="R1731" s="72"/>
      <c r="S1731" s="72"/>
      <c r="T1731" s="77"/>
      <c r="U1731" s="77"/>
      <c r="V1731" s="77"/>
      <c r="W1731" s="77"/>
      <c r="X1731" s="77"/>
      <c r="Y1731" s="77"/>
      <c r="Z1731" s="77"/>
      <c r="AA1731" s="77"/>
      <c r="AB1731" s="77"/>
      <c r="AC1731" s="77"/>
      <c r="AD1731" s="77"/>
      <c r="AE1731" s="77"/>
      <c r="AF1731" s="77"/>
      <c r="AG1731" s="72"/>
      <c r="AH1731" s="72"/>
      <c r="AI1731" s="72"/>
      <c r="AJ1731" s="72"/>
      <c r="AK1731" s="72"/>
      <c r="AL1731" s="72"/>
      <c r="AM1731" s="72"/>
      <c r="AN1731" s="72"/>
      <c r="AO1731" s="72"/>
      <c r="AP1731" s="72"/>
      <c r="AQ1731" s="72"/>
      <c r="AR1731" s="72"/>
      <c r="AS1731" s="72"/>
      <c r="AT1731" s="72"/>
    </row>
    <row r="1732" spans="3:46">
      <c r="C1732" s="71"/>
      <c r="D1732" s="71"/>
      <c r="E1732" s="71"/>
      <c r="F1732" s="71"/>
      <c r="G1732" s="72"/>
      <c r="H1732" s="72"/>
      <c r="I1732" s="72"/>
      <c r="J1732" s="72"/>
      <c r="K1732" s="72"/>
      <c r="L1732" s="72"/>
      <c r="M1732" s="72"/>
      <c r="N1732" s="72"/>
      <c r="O1732" s="72"/>
      <c r="P1732" s="72"/>
      <c r="Q1732" s="72"/>
      <c r="R1732" s="72"/>
      <c r="S1732" s="72"/>
      <c r="T1732" s="77"/>
      <c r="U1732" s="77"/>
      <c r="V1732" s="77"/>
      <c r="W1732" s="77"/>
      <c r="X1732" s="77"/>
      <c r="Y1732" s="77"/>
      <c r="Z1732" s="77"/>
      <c r="AA1732" s="77"/>
      <c r="AB1732" s="77"/>
      <c r="AC1732" s="77"/>
      <c r="AD1732" s="77"/>
      <c r="AE1732" s="77"/>
      <c r="AF1732" s="77"/>
      <c r="AG1732" s="72"/>
      <c r="AH1732" s="72"/>
      <c r="AI1732" s="72"/>
      <c r="AJ1732" s="72"/>
      <c r="AK1732" s="72"/>
      <c r="AL1732" s="72"/>
      <c r="AM1732" s="72"/>
      <c r="AN1732" s="72"/>
      <c r="AO1732" s="72"/>
      <c r="AP1732" s="72"/>
      <c r="AQ1732" s="72"/>
      <c r="AR1732" s="72"/>
      <c r="AS1732" s="72"/>
      <c r="AT1732" s="72"/>
    </row>
    <row r="1733" spans="3:46">
      <c r="C1733" s="71"/>
      <c r="D1733" s="71"/>
      <c r="E1733" s="71"/>
      <c r="F1733" s="71"/>
      <c r="G1733" s="72"/>
      <c r="H1733" s="72"/>
      <c r="I1733" s="72"/>
      <c r="J1733" s="72"/>
      <c r="K1733" s="72"/>
      <c r="L1733" s="72"/>
      <c r="M1733" s="72"/>
      <c r="N1733" s="72"/>
      <c r="O1733" s="72"/>
      <c r="P1733" s="72"/>
      <c r="Q1733" s="72"/>
      <c r="R1733" s="72"/>
      <c r="S1733" s="72"/>
      <c r="T1733" s="77"/>
      <c r="U1733" s="77"/>
      <c r="V1733" s="77"/>
      <c r="W1733" s="77"/>
      <c r="X1733" s="77"/>
      <c r="Y1733" s="77"/>
      <c r="Z1733" s="77"/>
      <c r="AA1733" s="77"/>
      <c r="AB1733" s="77"/>
      <c r="AC1733" s="77"/>
      <c r="AD1733" s="77"/>
      <c r="AE1733" s="77"/>
      <c r="AF1733" s="77"/>
      <c r="AG1733" s="72"/>
      <c r="AH1733" s="72"/>
      <c r="AI1733" s="72"/>
      <c r="AJ1733" s="72"/>
      <c r="AK1733" s="72"/>
      <c r="AL1733" s="72"/>
      <c r="AM1733" s="72"/>
      <c r="AN1733" s="72"/>
      <c r="AO1733" s="72"/>
      <c r="AP1733" s="72"/>
      <c r="AQ1733" s="72"/>
      <c r="AR1733" s="72"/>
      <c r="AS1733" s="72"/>
      <c r="AT1733" s="72"/>
    </row>
    <row r="1734" spans="3:46">
      <c r="C1734" s="71"/>
      <c r="D1734" s="71"/>
      <c r="E1734" s="71"/>
      <c r="F1734" s="71"/>
      <c r="G1734" s="72"/>
      <c r="H1734" s="72"/>
      <c r="I1734" s="72"/>
      <c r="J1734" s="72"/>
      <c r="K1734" s="72"/>
      <c r="L1734" s="72"/>
      <c r="M1734" s="72"/>
      <c r="N1734" s="72"/>
      <c r="O1734" s="72"/>
      <c r="P1734" s="72"/>
      <c r="Q1734" s="72"/>
      <c r="R1734" s="72"/>
      <c r="S1734" s="72"/>
      <c r="T1734" s="77"/>
      <c r="U1734" s="77"/>
      <c r="V1734" s="77"/>
      <c r="W1734" s="77"/>
      <c r="X1734" s="77"/>
      <c r="Y1734" s="77"/>
      <c r="Z1734" s="77"/>
      <c r="AA1734" s="77"/>
      <c r="AB1734" s="77"/>
      <c r="AC1734" s="77"/>
      <c r="AD1734" s="77"/>
      <c r="AE1734" s="77"/>
      <c r="AF1734" s="77"/>
      <c r="AG1734" s="72"/>
      <c r="AH1734" s="72"/>
      <c r="AI1734" s="72"/>
      <c r="AJ1734" s="72"/>
      <c r="AK1734" s="72"/>
      <c r="AL1734" s="72"/>
      <c r="AM1734" s="72"/>
      <c r="AN1734" s="72"/>
      <c r="AO1734" s="72"/>
      <c r="AP1734" s="72"/>
      <c r="AQ1734" s="72"/>
      <c r="AR1734" s="72"/>
      <c r="AS1734" s="72"/>
      <c r="AT1734" s="72"/>
    </row>
    <row r="1735" spans="3:46">
      <c r="C1735" s="71"/>
      <c r="D1735" s="71"/>
      <c r="E1735" s="71"/>
      <c r="F1735" s="71"/>
      <c r="G1735" s="72"/>
      <c r="H1735" s="72"/>
      <c r="I1735" s="72"/>
      <c r="J1735" s="72"/>
      <c r="K1735" s="72"/>
      <c r="L1735" s="72"/>
      <c r="M1735" s="72"/>
      <c r="N1735" s="72"/>
      <c r="O1735" s="72"/>
      <c r="P1735" s="72"/>
      <c r="Q1735" s="72"/>
      <c r="R1735" s="72"/>
      <c r="S1735" s="72"/>
      <c r="T1735" s="77"/>
      <c r="U1735" s="77"/>
      <c r="V1735" s="77"/>
      <c r="W1735" s="77"/>
      <c r="X1735" s="77"/>
      <c r="Y1735" s="77"/>
      <c r="Z1735" s="77"/>
      <c r="AA1735" s="77"/>
      <c r="AB1735" s="77"/>
      <c r="AC1735" s="77"/>
      <c r="AD1735" s="77"/>
      <c r="AE1735" s="77"/>
      <c r="AF1735" s="77"/>
      <c r="AG1735" s="72"/>
      <c r="AH1735" s="72"/>
      <c r="AI1735" s="72"/>
      <c r="AJ1735" s="72"/>
      <c r="AK1735" s="72"/>
      <c r="AL1735" s="72"/>
      <c r="AM1735" s="72"/>
      <c r="AN1735" s="72"/>
      <c r="AO1735" s="72"/>
      <c r="AP1735" s="72"/>
      <c r="AQ1735" s="72"/>
      <c r="AR1735" s="72"/>
      <c r="AS1735" s="72"/>
      <c r="AT1735" s="72"/>
    </row>
    <row r="1736" spans="3:46">
      <c r="C1736" s="71"/>
      <c r="D1736" s="71"/>
      <c r="E1736" s="71"/>
      <c r="F1736" s="71"/>
      <c r="G1736" s="72"/>
      <c r="H1736" s="72"/>
      <c r="I1736" s="72"/>
      <c r="J1736" s="72"/>
      <c r="K1736" s="72"/>
      <c r="L1736" s="72"/>
      <c r="M1736" s="72"/>
      <c r="N1736" s="72"/>
      <c r="O1736" s="72"/>
      <c r="P1736" s="72"/>
      <c r="Q1736" s="72"/>
      <c r="R1736" s="72"/>
      <c r="S1736" s="72"/>
      <c r="T1736" s="77"/>
      <c r="U1736" s="77"/>
      <c r="V1736" s="77"/>
      <c r="W1736" s="77"/>
      <c r="X1736" s="77"/>
      <c r="Y1736" s="77"/>
      <c r="Z1736" s="77"/>
      <c r="AA1736" s="77"/>
      <c r="AB1736" s="77"/>
      <c r="AC1736" s="77"/>
      <c r="AD1736" s="77"/>
      <c r="AE1736" s="77"/>
      <c r="AF1736" s="77"/>
      <c r="AG1736" s="72"/>
      <c r="AH1736" s="72"/>
      <c r="AI1736" s="72"/>
      <c r="AJ1736" s="72"/>
      <c r="AK1736" s="72"/>
      <c r="AL1736" s="72"/>
      <c r="AM1736" s="72"/>
      <c r="AN1736" s="72"/>
      <c r="AO1736" s="72"/>
      <c r="AP1736" s="72"/>
      <c r="AQ1736" s="72"/>
      <c r="AR1736" s="72"/>
      <c r="AS1736" s="72"/>
      <c r="AT1736" s="72"/>
    </row>
    <row r="1737" spans="3:46">
      <c r="C1737" s="71"/>
      <c r="D1737" s="71"/>
      <c r="E1737" s="71"/>
      <c r="F1737" s="71"/>
      <c r="G1737" s="72"/>
      <c r="H1737" s="72"/>
      <c r="I1737" s="72"/>
      <c r="J1737" s="72"/>
      <c r="K1737" s="72"/>
      <c r="L1737" s="72"/>
      <c r="M1737" s="72"/>
      <c r="N1737" s="72"/>
      <c r="O1737" s="72"/>
      <c r="P1737" s="72"/>
      <c r="Q1737" s="72"/>
      <c r="R1737" s="72"/>
      <c r="S1737" s="72"/>
      <c r="T1737" s="77"/>
      <c r="U1737" s="77"/>
      <c r="V1737" s="77"/>
      <c r="W1737" s="77"/>
      <c r="X1737" s="77"/>
      <c r="Y1737" s="77"/>
      <c r="Z1737" s="77"/>
      <c r="AA1737" s="77"/>
      <c r="AB1737" s="77"/>
      <c r="AC1737" s="77"/>
      <c r="AD1737" s="77"/>
      <c r="AE1737" s="77"/>
      <c r="AF1737" s="77"/>
      <c r="AG1737" s="72"/>
      <c r="AH1737" s="72"/>
      <c r="AI1737" s="72"/>
      <c r="AJ1737" s="72"/>
      <c r="AK1737" s="72"/>
      <c r="AL1737" s="72"/>
      <c r="AM1737" s="72"/>
      <c r="AN1737" s="72"/>
      <c r="AO1737" s="72"/>
      <c r="AP1737" s="72"/>
      <c r="AQ1737" s="72"/>
      <c r="AR1737" s="72"/>
      <c r="AS1737" s="72"/>
      <c r="AT1737" s="72"/>
    </row>
    <row r="1738" spans="3:46">
      <c r="C1738" s="71"/>
      <c r="D1738" s="71"/>
      <c r="E1738" s="71"/>
      <c r="F1738" s="71"/>
      <c r="G1738" s="72"/>
      <c r="H1738" s="72"/>
      <c r="I1738" s="72"/>
      <c r="J1738" s="72"/>
      <c r="K1738" s="72"/>
      <c r="L1738" s="72"/>
      <c r="M1738" s="72"/>
      <c r="N1738" s="72"/>
      <c r="O1738" s="72"/>
      <c r="P1738" s="72"/>
      <c r="Q1738" s="72"/>
      <c r="R1738" s="72"/>
      <c r="S1738" s="72"/>
      <c r="T1738" s="77"/>
      <c r="U1738" s="77"/>
      <c r="V1738" s="77"/>
      <c r="W1738" s="77"/>
      <c r="X1738" s="77"/>
      <c r="Y1738" s="77"/>
      <c r="Z1738" s="77"/>
      <c r="AA1738" s="77"/>
      <c r="AB1738" s="77"/>
      <c r="AC1738" s="77"/>
      <c r="AD1738" s="77"/>
      <c r="AE1738" s="77"/>
      <c r="AF1738" s="77"/>
      <c r="AG1738" s="72"/>
      <c r="AH1738" s="72"/>
      <c r="AI1738" s="72"/>
      <c r="AJ1738" s="72"/>
      <c r="AK1738" s="72"/>
      <c r="AL1738" s="72"/>
      <c r="AM1738" s="72"/>
      <c r="AN1738" s="72"/>
      <c r="AO1738" s="72"/>
      <c r="AP1738" s="72"/>
      <c r="AQ1738" s="72"/>
      <c r="AR1738" s="72"/>
      <c r="AS1738" s="72"/>
      <c r="AT1738" s="72"/>
    </row>
    <row r="1739" spans="3:46">
      <c r="C1739" s="71"/>
      <c r="D1739" s="71"/>
      <c r="E1739" s="71"/>
      <c r="F1739" s="71"/>
      <c r="G1739" s="72"/>
      <c r="H1739" s="72"/>
      <c r="I1739" s="72"/>
      <c r="J1739" s="72"/>
      <c r="K1739" s="72"/>
      <c r="L1739" s="72"/>
      <c r="M1739" s="72"/>
      <c r="N1739" s="72"/>
      <c r="O1739" s="72"/>
      <c r="P1739" s="72"/>
      <c r="Q1739" s="72"/>
      <c r="R1739" s="72"/>
      <c r="S1739" s="72"/>
      <c r="T1739" s="77"/>
      <c r="U1739" s="77"/>
      <c r="V1739" s="77"/>
      <c r="W1739" s="77"/>
      <c r="X1739" s="77"/>
      <c r="Y1739" s="77"/>
      <c r="Z1739" s="77"/>
      <c r="AA1739" s="77"/>
      <c r="AB1739" s="77"/>
      <c r="AC1739" s="77"/>
      <c r="AD1739" s="77"/>
      <c r="AE1739" s="77"/>
      <c r="AF1739" s="77"/>
      <c r="AG1739" s="72"/>
      <c r="AH1739" s="72"/>
      <c r="AI1739" s="72"/>
      <c r="AJ1739" s="72"/>
      <c r="AK1739" s="72"/>
      <c r="AL1739" s="72"/>
      <c r="AM1739" s="72"/>
      <c r="AN1739" s="72"/>
      <c r="AO1739" s="72"/>
      <c r="AP1739" s="72"/>
      <c r="AQ1739" s="72"/>
      <c r="AR1739" s="72"/>
      <c r="AS1739" s="72"/>
      <c r="AT1739" s="72"/>
    </row>
    <row r="1740" spans="3:46">
      <c r="C1740" s="71"/>
      <c r="D1740" s="71"/>
      <c r="E1740" s="71"/>
      <c r="F1740" s="71"/>
      <c r="G1740" s="72"/>
      <c r="H1740" s="72"/>
      <c r="I1740" s="72"/>
      <c r="J1740" s="72"/>
      <c r="K1740" s="72"/>
      <c r="L1740" s="72"/>
      <c r="M1740" s="72"/>
      <c r="N1740" s="72"/>
      <c r="O1740" s="72"/>
      <c r="P1740" s="72"/>
      <c r="Q1740" s="72"/>
      <c r="R1740" s="72"/>
      <c r="S1740" s="72"/>
      <c r="T1740" s="77"/>
      <c r="U1740" s="77"/>
      <c r="V1740" s="77"/>
      <c r="W1740" s="77"/>
      <c r="X1740" s="77"/>
      <c r="Y1740" s="77"/>
      <c r="Z1740" s="77"/>
      <c r="AA1740" s="77"/>
      <c r="AB1740" s="77"/>
      <c r="AC1740" s="77"/>
      <c r="AD1740" s="77"/>
      <c r="AE1740" s="77"/>
      <c r="AF1740" s="77"/>
      <c r="AG1740" s="72"/>
      <c r="AH1740" s="72"/>
      <c r="AI1740" s="72"/>
      <c r="AJ1740" s="72"/>
      <c r="AK1740" s="72"/>
      <c r="AL1740" s="72"/>
      <c r="AM1740" s="72"/>
      <c r="AN1740" s="72"/>
      <c r="AO1740" s="72"/>
      <c r="AP1740" s="72"/>
      <c r="AQ1740" s="72"/>
      <c r="AR1740" s="72"/>
      <c r="AS1740" s="72"/>
      <c r="AT1740" s="72"/>
    </row>
    <row r="1741" spans="3:46">
      <c r="C1741" s="71"/>
      <c r="D1741" s="71"/>
      <c r="E1741" s="71"/>
      <c r="F1741" s="71"/>
      <c r="G1741" s="72"/>
      <c r="H1741" s="72"/>
      <c r="I1741" s="72"/>
      <c r="J1741" s="72"/>
      <c r="K1741" s="72"/>
      <c r="L1741" s="72"/>
      <c r="M1741" s="72"/>
      <c r="N1741" s="72"/>
      <c r="O1741" s="72"/>
      <c r="P1741" s="72"/>
      <c r="Q1741" s="72"/>
      <c r="R1741" s="72"/>
      <c r="S1741" s="72"/>
      <c r="T1741" s="77"/>
      <c r="U1741" s="77"/>
      <c r="V1741" s="77"/>
      <c r="W1741" s="77"/>
      <c r="X1741" s="77"/>
      <c r="Y1741" s="77"/>
      <c r="Z1741" s="77"/>
      <c r="AA1741" s="77"/>
      <c r="AB1741" s="77"/>
      <c r="AC1741" s="77"/>
      <c r="AD1741" s="77"/>
      <c r="AE1741" s="77"/>
      <c r="AF1741" s="77"/>
      <c r="AG1741" s="72"/>
      <c r="AH1741" s="72"/>
      <c r="AI1741" s="72"/>
      <c r="AJ1741" s="72"/>
      <c r="AK1741" s="72"/>
      <c r="AL1741" s="72"/>
      <c r="AM1741" s="72"/>
      <c r="AN1741" s="72"/>
      <c r="AO1741" s="72"/>
      <c r="AP1741" s="72"/>
      <c r="AQ1741" s="72"/>
      <c r="AR1741" s="72"/>
      <c r="AS1741" s="72"/>
      <c r="AT1741" s="72"/>
    </row>
    <row r="1742" spans="3:46">
      <c r="C1742" s="71"/>
      <c r="D1742" s="71"/>
      <c r="E1742" s="71"/>
      <c r="F1742" s="71"/>
      <c r="G1742" s="72"/>
      <c r="H1742" s="72"/>
      <c r="I1742" s="72"/>
      <c r="J1742" s="72"/>
      <c r="K1742" s="72"/>
      <c r="L1742" s="72"/>
      <c r="M1742" s="72"/>
      <c r="N1742" s="72"/>
      <c r="O1742" s="72"/>
      <c r="P1742" s="72"/>
      <c r="Q1742" s="72"/>
      <c r="R1742" s="72"/>
      <c r="S1742" s="72"/>
      <c r="T1742" s="77"/>
      <c r="U1742" s="77"/>
      <c r="V1742" s="77"/>
      <c r="W1742" s="77"/>
      <c r="X1742" s="77"/>
      <c r="Y1742" s="77"/>
      <c r="Z1742" s="77"/>
      <c r="AA1742" s="77"/>
      <c r="AB1742" s="77"/>
      <c r="AC1742" s="77"/>
      <c r="AD1742" s="77"/>
      <c r="AE1742" s="77"/>
      <c r="AF1742" s="77"/>
      <c r="AG1742" s="72"/>
      <c r="AH1742" s="72"/>
      <c r="AI1742" s="72"/>
      <c r="AJ1742" s="72"/>
      <c r="AK1742" s="72"/>
      <c r="AL1742" s="72"/>
      <c r="AM1742" s="72"/>
      <c r="AN1742" s="72"/>
      <c r="AO1742" s="72"/>
      <c r="AP1742" s="72"/>
      <c r="AQ1742" s="72"/>
      <c r="AR1742" s="72"/>
      <c r="AS1742" s="72"/>
      <c r="AT1742" s="72"/>
    </row>
    <row r="1743" spans="3:46">
      <c r="C1743" s="71"/>
      <c r="D1743" s="71"/>
      <c r="E1743" s="71"/>
      <c r="F1743" s="71"/>
      <c r="G1743" s="72"/>
      <c r="H1743" s="72"/>
      <c r="I1743" s="72"/>
      <c r="J1743" s="72"/>
      <c r="K1743" s="72"/>
      <c r="L1743" s="72"/>
      <c r="M1743" s="72"/>
      <c r="N1743" s="72"/>
      <c r="O1743" s="72"/>
      <c r="P1743" s="72"/>
      <c r="Q1743" s="72"/>
      <c r="R1743" s="72"/>
      <c r="S1743" s="72"/>
      <c r="T1743" s="77"/>
      <c r="U1743" s="77"/>
      <c r="V1743" s="77"/>
      <c r="W1743" s="77"/>
      <c r="X1743" s="77"/>
      <c r="Y1743" s="77"/>
      <c r="Z1743" s="77"/>
      <c r="AA1743" s="77"/>
      <c r="AB1743" s="77"/>
      <c r="AC1743" s="77"/>
      <c r="AD1743" s="77"/>
      <c r="AE1743" s="77"/>
      <c r="AF1743" s="77"/>
      <c r="AG1743" s="72"/>
      <c r="AH1743" s="72"/>
      <c r="AI1743" s="72"/>
      <c r="AJ1743" s="72"/>
      <c r="AK1743" s="72"/>
      <c r="AL1743" s="72"/>
      <c r="AM1743" s="72"/>
      <c r="AN1743" s="72"/>
      <c r="AO1743" s="72"/>
      <c r="AP1743" s="72"/>
      <c r="AQ1743" s="72"/>
      <c r="AR1743" s="72"/>
      <c r="AS1743" s="72"/>
      <c r="AT1743" s="72"/>
    </row>
    <row r="1744" spans="3:46">
      <c r="C1744" s="71"/>
      <c r="D1744" s="71"/>
      <c r="E1744" s="71"/>
      <c r="F1744" s="71"/>
      <c r="G1744" s="72"/>
      <c r="H1744" s="72"/>
      <c r="I1744" s="72"/>
      <c r="J1744" s="72"/>
      <c r="K1744" s="72"/>
      <c r="L1744" s="72"/>
      <c r="M1744" s="72"/>
      <c r="N1744" s="72"/>
      <c r="O1744" s="72"/>
      <c r="P1744" s="72"/>
      <c r="Q1744" s="72"/>
      <c r="R1744" s="72"/>
      <c r="S1744" s="72"/>
      <c r="T1744" s="77"/>
      <c r="U1744" s="77"/>
      <c r="V1744" s="77"/>
      <c r="W1744" s="77"/>
      <c r="X1744" s="77"/>
      <c r="Y1744" s="77"/>
      <c r="Z1744" s="77"/>
      <c r="AA1744" s="77"/>
      <c r="AB1744" s="77"/>
      <c r="AC1744" s="77"/>
      <c r="AD1744" s="77"/>
      <c r="AE1744" s="77"/>
      <c r="AF1744" s="77"/>
      <c r="AG1744" s="72"/>
      <c r="AH1744" s="72"/>
      <c r="AI1744" s="72"/>
      <c r="AJ1744" s="72"/>
      <c r="AK1744" s="72"/>
      <c r="AL1744" s="72"/>
      <c r="AM1744" s="72"/>
      <c r="AN1744" s="72"/>
      <c r="AO1744" s="72"/>
      <c r="AP1744" s="72"/>
      <c r="AQ1744" s="72"/>
      <c r="AR1744" s="72"/>
      <c r="AS1744" s="72"/>
      <c r="AT1744" s="72"/>
    </row>
    <row r="1745" spans="3:46">
      <c r="C1745" s="71"/>
      <c r="D1745" s="71"/>
      <c r="E1745" s="71"/>
      <c r="F1745" s="71"/>
      <c r="G1745" s="72"/>
      <c r="H1745" s="72"/>
      <c r="I1745" s="72"/>
      <c r="J1745" s="72"/>
      <c r="K1745" s="72"/>
      <c r="L1745" s="72"/>
      <c r="M1745" s="72"/>
      <c r="N1745" s="72"/>
      <c r="O1745" s="72"/>
      <c r="P1745" s="72"/>
      <c r="Q1745" s="72"/>
      <c r="R1745" s="72"/>
      <c r="S1745" s="72"/>
      <c r="T1745" s="77"/>
      <c r="U1745" s="77"/>
      <c r="V1745" s="77"/>
      <c r="W1745" s="77"/>
      <c r="X1745" s="77"/>
      <c r="Y1745" s="77"/>
      <c r="Z1745" s="77"/>
      <c r="AA1745" s="77"/>
      <c r="AB1745" s="77"/>
      <c r="AC1745" s="77"/>
      <c r="AD1745" s="77"/>
      <c r="AE1745" s="77"/>
      <c r="AF1745" s="77"/>
      <c r="AG1745" s="72"/>
      <c r="AH1745" s="72"/>
      <c r="AI1745" s="72"/>
      <c r="AJ1745" s="72"/>
      <c r="AK1745" s="72"/>
      <c r="AL1745" s="72"/>
      <c r="AM1745" s="72"/>
      <c r="AN1745" s="72"/>
      <c r="AO1745" s="72"/>
      <c r="AP1745" s="72"/>
      <c r="AQ1745" s="72"/>
      <c r="AR1745" s="72"/>
      <c r="AS1745" s="72"/>
      <c r="AT1745" s="72"/>
    </row>
    <row r="1746" spans="3:46">
      <c r="C1746" s="71"/>
      <c r="D1746" s="71"/>
      <c r="E1746" s="71"/>
      <c r="F1746" s="71"/>
      <c r="G1746" s="72"/>
      <c r="H1746" s="72"/>
      <c r="I1746" s="72"/>
      <c r="J1746" s="72"/>
      <c r="K1746" s="72"/>
      <c r="L1746" s="72"/>
      <c r="M1746" s="72"/>
      <c r="N1746" s="72"/>
      <c r="O1746" s="72"/>
      <c r="P1746" s="72"/>
      <c r="Q1746" s="72"/>
      <c r="R1746" s="72"/>
      <c r="S1746" s="72"/>
      <c r="T1746" s="77"/>
      <c r="U1746" s="77"/>
      <c r="V1746" s="77"/>
      <c r="W1746" s="77"/>
      <c r="X1746" s="77"/>
      <c r="Y1746" s="77"/>
      <c r="Z1746" s="77"/>
      <c r="AA1746" s="77"/>
      <c r="AB1746" s="77"/>
      <c r="AC1746" s="77"/>
      <c r="AD1746" s="77"/>
      <c r="AE1746" s="77"/>
      <c r="AF1746" s="77"/>
      <c r="AG1746" s="72"/>
      <c r="AH1746" s="72"/>
      <c r="AI1746" s="72"/>
      <c r="AJ1746" s="72"/>
      <c r="AK1746" s="72"/>
      <c r="AL1746" s="72"/>
      <c r="AM1746" s="72"/>
      <c r="AN1746" s="72"/>
      <c r="AO1746" s="72"/>
      <c r="AP1746" s="72"/>
      <c r="AQ1746" s="72"/>
      <c r="AR1746" s="72"/>
      <c r="AS1746" s="72"/>
      <c r="AT1746" s="72"/>
    </row>
    <row r="1747" spans="3:46">
      <c r="C1747" s="71"/>
      <c r="D1747" s="71"/>
      <c r="E1747" s="71"/>
      <c r="F1747" s="71"/>
      <c r="G1747" s="72"/>
      <c r="H1747" s="72"/>
      <c r="I1747" s="72"/>
      <c r="J1747" s="72"/>
      <c r="K1747" s="72"/>
      <c r="L1747" s="72"/>
      <c r="M1747" s="72"/>
      <c r="N1747" s="72"/>
      <c r="O1747" s="72"/>
      <c r="P1747" s="72"/>
      <c r="Q1747" s="72"/>
      <c r="R1747" s="72"/>
      <c r="S1747" s="72"/>
      <c r="T1747" s="77"/>
      <c r="U1747" s="77"/>
      <c r="V1747" s="77"/>
      <c r="W1747" s="77"/>
      <c r="X1747" s="77"/>
      <c r="Y1747" s="77"/>
      <c r="Z1747" s="77"/>
      <c r="AA1747" s="77"/>
      <c r="AB1747" s="77"/>
      <c r="AC1747" s="77"/>
      <c r="AD1747" s="77"/>
      <c r="AE1747" s="77"/>
      <c r="AF1747" s="77"/>
      <c r="AG1747" s="72"/>
      <c r="AH1747" s="72"/>
      <c r="AI1747" s="72"/>
      <c r="AJ1747" s="72"/>
      <c r="AK1747" s="72"/>
      <c r="AL1747" s="72"/>
      <c r="AM1747" s="72"/>
      <c r="AN1747" s="72"/>
      <c r="AO1747" s="72"/>
      <c r="AP1747" s="72"/>
      <c r="AQ1747" s="72"/>
      <c r="AR1747" s="72"/>
      <c r="AS1747" s="72"/>
      <c r="AT1747" s="72"/>
    </row>
    <row r="1748" spans="3:46">
      <c r="C1748" s="71"/>
      <c r="D1748" s="71"/>
      <c r="E1748" s="71"/>
      <c r="F1748" s="71"/>
      <c r="G1748" s="72"/>
      <c r="H1748" s="72"/>
      <c r="I1748" s="72"/>
      <c r="J1748" s="72"/>
      <c r="K1748" s="72"/>
      <c r="L1748" s="72"/>
      <c r="M1748" s="72"/>
      <c r="N1748" s="72"/>
      <c r="O1748" s="72"/>
      <c r="P1748" s="72"/>
      <c r="Q1748" s="72"/>
      <c r="R1748" s="72"/>
      <c r="S1748" s="72"/>
      <c r="T1748" s="77"/>
      <c r="U1748" s="77"/>
      <c r="V1748" s="77"/>
      <c r="W1748" s="77"/>
      <c r="X1748" s="77"/>
      <c r="Y1748" s="77"/>
      <c r="Z1748" s="77"/>
      <c r="AA1748" s="77"/>
      <c r="AB1748" s="77"/>
      <c r="AC1748" s="77"/>
      <c r="AD1748" s="77"/>
      <c r="AE1748" s="77"/>
      <c r="AF1748" s="77"/>
      <c r="AG1748" s="72"/>
      <c r="AH1748" s="72"/>
      <c r="AI1748" s="72"/>
      <c r="AJ1748" s="72"/>
      <c r="AK1748" s="72"/>
      <c r="AL1748" s="72"/>
      <c r="AM1748" s="72"/>
      <c r="AN1748" s="72"/>
      <c r="AO1748" s="72"/>
      <c r="AP1748" s="72"/>
      <c r="AQ1748" s="72"/>
      <c r="AR1748" s="72"/>
      <c r="AS1748" s="72"/>
      <c r="AT1748" s="72"/>
    </row>
    <row r="1749" spans="3:46">
      <c r="C1749" s="71"/>
      <c r="D1749" s="71"/>
      <c r="E1749" s="71"/>
      <c r="F1749" s="71"/>
      <c r="G1749" s="72"/>
      <c r="H1749" s="72"/>
      <c r="I1749" s="72"/>
      <c r="J1749" s="72"/>
      <c r="K1749" s="72"/>
      <c r="L1749" s="72"/>
      <c r="M1749" s="72"/>
      <c r="N1749" s="72"/>
      <c r="O1749" s="72"/>
      <c r="P1749" s="72"/>
      <c r="Q1749" s="72"/>
      <c r="R1749" s="72"/>
      <c r="S1749" s="72"/>
      <c r="T1749" s="77"/>
      <c r="U1749" s="77"/>
      <c r="V1749" s="77"/>
      <c r="W1749" s="77"/>
      <c r="X1749" s="77"/>
      <c r="Y1749" s="77"/>
      <c r="Z1749" s="77"/>
      <c r="AA1749" s="77"/>
      <c r="AB1749" s="77"/>
      <c r="AC1749" s="77"/>
      <c r="AD1749" s="77"/>
      <c r="AE1749" s="77"/>
      <c r="AF1749" s="77"/>
      <c r="AG1749" s="72"/>
      <c r="AH1749" s="72"/>
      <c r="AI1749" s="72"/>
      <c r="AJ1749" s="72"/>
      <c r="AK1749" s="72"/>
      <c r="AL1749" s="72"/>
      <c r="AM1749" s="72"/>
      <c r="AN1749" s="72"/>
      <c r="AO1749" s="72"/>
      <c r="AP1749" s="72"/>
      <c r="AQ1749" s="72"/>
      <c r="AR1749" s="72"/>
      <c r="AS1749" s="72"/>
      <c r="AT1749" s="72"/>
    </row>
    <row r="1750" spans="3:46">
      <c r="C1750" s="71"/>
      <c r="D1750" s="71"/>
      <c r="E1750" s="71"/>
      <c r="F1750" s="71"/>
      <c r="G1750" s="72"/>
      <c r="H1750" s="72"/>
      <c r="I1750" s="72"/>
      <c r="J1750" s="72"/>
      <c r="K1750" s="72"/>
      <c r="L1750" s="72"/>
      <c r="M1750" s="72"/>
      <c r="N1750" s="72"/>
      <c r="O1750" s="72"/>
      <c r="P1750" s="72"/>
      <c r="Q1750" s="72"/>
      <c r="R1750" s="72"/>
      <c r="S1750" s="72"/>
      <c r="T1750" s="77"/>
      <c r="U1750" s="77"/>
      <c r="V1750" s="77"/>
      <c r="W1750" s="77"/>
      <c r="X1750" s="77"/>
      <c r="Y1750" s="77"/>
      <c r="Z1750" s="77"/>
      <c r="AA1750" s="77"/>
      <c r="AB1750" s="77"/>
      <c r="AC1750" s="77"/>
      <c r="AD1750" s="77"/>
      <c r="AE1750" s="77"/>
      <c r="AF1750" s="77"/>
      <c r="AG1750" s="72"/>
      <c r="AH1750" s="72"/>
      <c r="AI1750" s="72"/>
      <c r="AJ1750" s="72"/>
      <c r="AK1750" s="72"/>
      <c r="AL1750" s="72"/>
      <c r="AM1750" s="72"/>
      <c r="AN1750" s="72"/>
      <c r="AO1750" s="72"/>
      <c r="AP1750" s="72"/>
      <c r="AQ1750" s="72"/>
      <c r="AR1750" s="72"/>
      <c r="AS1750" s="72"/>
      <c r="AT1750" s="72"/>
    </row>
    <row r="1751" spans="3:46">
      <c r="C1751" s="71"/>
      <c r="D1751" s="71"/>
      <c r="E1751" s="71"/>
      <c r="F1751" s="71"/>
      <c r="G1751" s="72"/>
      <c r="H1751" s="72"/>
      <c r="I1751" s="72"/>
      <c r="J1751" s="72"/>
      <c r="K1751" s="72"/>
      <c r="L1751" s="72"/>
      <c r="M1751" s="72"/>
      <c r="N1751" s="72"/>
      <c r="O1751" s="72"/>
      <c r="P1751" s="72"/>
      <c r="Q1751" s="72"/>
      <c r="R1751" s="72"/>
      <c r="S1751" s="72"/>
      <c r="T1751" s="77"/>
      <c r="U1751" s="77"/>
      <c r="V1751" s="77"/>
      <c r="W1751" s="77"/>
      <c r="X1751" s="77"/>
      <c r="Y1751" s="77"/>
      <c r="Z1751" s="77"/>
      <c r="AA1751" s="77"/>
      <c r="AB1751" s="77"/>
      <c r="AC1751" s="77"/>
      <c r="AD1751" s="77"/>
      <c r="AE1751" s="77"/>
      <c r="AF1751" s="77"/>
      <c r="AG1751" s="72"/>
      <c r="AH1751" s="72"/>
      <c r="AI1751" s="72"/>
      <c r="AJ1751" s="72"/>
      <c r="AK1751" s="72"/>
      <c r="AL1751" s="72"/>
      <c r="AM1751" s="72"/>
      <c r="AN1751" s="72"/>
      <c r="AO1751" s="72"/>
      <c r="AP1751" s="72"/>
      <c r="AQ1751" s="72"/>
      <c r="AR1751" s="72"/>
      <c r="AS1751" s="72"/>
      <c r="AT1751" s="72"/>
    </row>
    <row r="1752" spans="3:46">
      <c r="C1752" s="71"/>
      <c r="D1752" s="71"/>
      <c r="E1752" s="71"/>
      <c r="F1752" s="71"/>
      <c r="G1752" s="72"/>
      <c r="H1752" s="72"/>
      <c r="I1752" s="72"/>
      <c r="J1752" s="72"/>
      <c r="K1752" s="72"/>
      <c r="L1752" s="72"/>
      <c r="M1752" s="72"/>
      <c r="N1752" s="72"/>
      <c r="O1752" s="72"/>
      <c r="P1752" s="72"/>
      <c r="Q1752" s="72"/>
      <c r="R1752" s="72"/>
      <c r="S1752" s="72"/>
      <c r="T1752" s="77"/>
      <c r="U1752" s="77"/>
      <c r="V1752" s="77"/>
      <c r="W1752" s="77"/>
      <c r="X1752" s="77"/>
      <c r="Y1752" s="77"/>
      <c r="Z1752" s="77"/>
      <c r="AA1752" s="77"/>
      <c r="AB1752" s="77"/>
      <c r="AC1752" s="77"/>
      <c r="AD1752" s="77"/>
      <c r="AE1752" s="77"/>
      <c r="AF1752" s="77"/>
      <c r="AG1752" s="72"/>
      <c r="AH1752" s="72"/>
      <c r="AI1752" s="72"/>
      <c r="AJ1752" s="72"/>
      <c r="AK1752" s="72"/>
      <c r="AL1752" s="72"/>
      <c r="AM1752" s="72"/>
      <c r="AN1752" s="72"/>
      <c r="AO1752" s="72"/>
      <c r="AP1752" s="72"/>
      <c r="AQ1752" s="72"/>
      <c r="AR1752" s="72"/>
      <c r="AS1752" s="72"/>
      <c r="AT1752" s="72"/>
    </row>
    <row r="1753" spans="3:46">
      <c r="C1753" s="71"/>
      <c r="D1753" s="71"/>
      <c r="E1753" s="71"/>
      <c r="F1753" s="71"/>
      <c r="G1753" s="72"/>
      <c r="H1753" s="72"/>
      <c r="I1753" s="72"/>
      <c r="J1753" s="72"/>
      <c r="K1753" s="72"/>
      <c r="L1753" s="72"/>
      <c r="M1753" s="72"/>
      <c r="N1753" s="72"/>
      <c r="O1753" s="72"/>
      <c r="P1753" s="72"/>
      <c r="Q1753" s="72"/>
      <c r="R1753" s="72"/>
      <c r="S1753" s="72"/>
      <c r="T1753" s="77"/>
      <c r="U1753" s="77"/>
      <c r="V1753" s="77"/>
      <c r="W1753" s="77"/>
      <c r="X1753" s="77"/>
      <c r="Y1753" s="77"/>
      <c r="Z1753" s="77"/>
      <c r="AA1753" s="77"/>
      <c r="AB1753" s="77"/>
      <c r="AC1753" s="77"/>
      <c r="AD1753" s="77"/>
      <c r="AE1753" s="77"/>
      <c r="AF1753" s="77"/>
      <c r="AG1753" s="72"/>
      <c r="AH1753" s="72"/>
      <c r="AI1753" s="72"/>
      <c r="AJ1753" s="72"/>
      <c r="AK1753" s="72"/>
      <c r="AL1753" s="72"/>
      <c r="AM1753" s="72"/>
      <c r="AN1753" s="72"/>
      <c r="AO1753" s="72"/>
      <c r="AP1753" s="72"/>
      <c r="AQ1753" s="72"/>
      <c r="AR1753" s="72"/>
      <c r="AS1753" s="72"/>
      <c r="AT1753" s="72"/>
    </row>
    <row r="1754" spans="3:46">
      <c r="C1754" s="71"/>
      <c r="D1754" s="71"/>
      <c r="E1754" s="71"/>
      <c r="F1754" s="71"/>
      <c r="G1754" s="72"/>
      <c r="H1754" s="72"/>
      <c r="I1754" s="72"/>
      <c r="J1754" s="72"/>
      <c r="K1754" s="72"/>
      <c r="L1754" s="72"/>
      <c r="M1754" s="72"/>
      <c r="N1754" s="72"/>
      <c r="O1754" s="72"/>
      <c r="P1754" s="72"/>
      <c r="Q1754" s="72"/>
      <c r="R1754" s="72"/>
      <c r="S1754" s="72"/>
      <c r="T1754" s="77"/>
      <c r="U1754" s="77"/>
      <c r="V1754" s="77"/>
      <c r="W1754" s="77"/>
      <c r="X1754" s="77"/>
      <c r="Y1754" s="77"/>
      <c r="Z1754" s="77"/>
      <c r="AA1754" s="77"/>
      <c r="AB1754" s="77"/>
      <c r="AC1754" s="77"/>
      <c r="AD1754" s="77"/>
      <c r="AE1754" s="77"/>
      <c r="AF1754" s="77"/>
      <c r="AG1754" s="72"/>
      <c r="AH1754" s="72"/>
      <c r="AI1754" s="72"/>
      <c r="AJ1754" s="72"/>
      <c r="AK1754" s="72"/>
      <c r="AL1754" s="72"/>
      <c r="AM1754" s="72"/>
      <c r="AN1754" s="72"/>
      <c r="AO1754" s="72"/>
      <c r="AP1754" s="72"/>
      <c r="AQ1754" s="72"/>
      <c r="AR1754" s="72"/>
      <c r="AS1754" s="72"/>
      <c r="AT1754" s="72"/>
    </row>
    <row r="1755" spans="3:46">
      <c r="C1755" s="71"/>
      <c r="D1755" s="71"/>
      <c r="E1755" s="71"/>
      <c r="F1755" s="71"/>
      <c r="G1755" s="72"/>
      <c r="H1755" s="72"/>
      <c r="I1755" s="72"/>
      <c r="J1755" s="72"/>
      <c r="K1755" s="72"/>
      <c r="L1755" s="72"/>
      <c r="M1755" s="72"/>
      <c r="N1755" s="72"/>
      <c r="O1755" s="72"/>
      <c r="P1755" s="72"/>
      <c r="Q1755" s="72"/>
      <c r="R1755" s="72"/>
      <c r="S1755" s="72"/>
      <c r="T1755" s="77"/>
      <c r="U1755" s="77"/>
      <c r="V1755" s="77"/>
      <c r="W1755" s="77"/>
      <c r="X1755" s="77"/>
      <c r="Y1755" s="77"/>
      <c r="Z1755" s="77"/>
      <c r="AA1755" s="77"/>
      <c r="AB1755" s="77"/>
      <c r="AC1755" s="77"/>
      <c r="AD1755" s="77"/>
      <c r="AE1755" s="77"/>
      <c r="AF1755" s="77"/>
      <c r="AG1755" s="72"/>
      <c r="AH1755" s="72"/>
      <c r="AI1755" s="72"/>
      <c r="AJ1755" s="72"/>
      <c r="AK1755" s="72"/>
      <c r="AL1755" s="72"/>
      <c r="AM1755" s="72"/>
      <c r="AN1755" s="72"/>
      <c r="AO1755" s="72"/>
      <c r="AP1755" s="72"/>
      <c r="AQ1755" s="72"/>
      <c r="AR1755" s="72"/>
      <c r="AS1755" s="72"/>
      <c r="AT1755" s="72"/>
    </row>
    <row r="1756" spans="3:46">
      <c r="C1756" s="71"/>
      <c r="D1756" s="71"/>
      <c r="E1756" s="71"/>
      <c r="F1756" s="71"/>
      <c r="G1756" s="72"/>
      <c r="H1756" s="72"/>
      <c r="I1756" s="72"/>
      <c r="J1756" s="72"/>
      <c r="K1756" s="72"/>
      <c r="L1756" s="72"/>
      <c r="M1756" s="72"/>
      <c r="N1756" s="72"/>
      <c r="O1756" s="72"/>
      <c r="P1756" s="72"/>
      <c r="Q1756" s="72"/>
      <c r="R1756" s="72"/>
      <c r="S1756" s="72"/>
      <c r="T1756" s="77"/>
      <c r="U1756" s="77"/>
      <c r="V1756" s="77"/>
      <c r="W1756" s="77"/>
      <c r="X1756" s="77"/>
      <c r="Y1756" s="77"/>
      <c r="Z1756" s="77"/>
      <c r="AA1756" s="77"/>
      <c r="AB1756" s="77"/>
      <c r="AC1756" s="77"/>
      <c r="AD1756" s="77"/>
      <c r="AE1756" s="77"/>
      <c r="AF1756" s="77"/>
      <c r="AG1756" s="72"/>
      <c r="AH1756" s="72"/>
      <c r="AI1756" s="72"/>
      <c r="AJ1756" s="72"/>
      <c r="AK1756" s="72"/>
      <c r="AL1756" s="72"/>
      <c r="AM1756" s="72"/>
      <c r="AN1756" s="72"/>
      <c r="AO1756" s="72"/>
      <c r="AP1756" s="72"/>
      <c r="AQ1756" s="72"/>
      <c r="AR1756" s="72"/>
      <c r="AS1756" s="72"/>
      <c r="AT1756" s="72"/>
    </row>
    <row r="1757" spans="3:46">
      <c r="C1757" s="71"/>
      <c r="D1757" s="71"/>
      <c r="E1757" s="71"/>
      <c r="F1757" s="71"/>
      <c r="G1757" s="72"/>
      <c r="H1757" s="72"/>
      <c r="I1757" s="72"/>
      <c r="J1757" s="72"/>
      <c r="K1757" s="72"/>
      <c r="L1757" s="72"/>
      <c r="M1757" s="72"/>
      <c r="N1757" s="72"/>
      <c r="O1757" s="72"/>
      <c r="P1757" s="72"/>
      <c r="Q1757" s="72"/>
      <c r="R1757" s="72"/>
      <c r="S1757" s="72"/>
      <c r="T1757" s="77"/>
      <c r="U1757" s="77"/>
      <c r="V1757" s="77"/>
      <c r="W1757" s="77"/>
      <c r="X1757" s="77"/>
      <c r="Y1757" s="77"/>
      <c r="Z1757" s="77"/>
      <c r="AA1757" s="77"/>
      <c r="AB1757" s="77"/>
      <c r="AC1757" s="77"/>
      <c r="AD1757" s="77"/>
      <c r="AE1757" s="77"/>
      <c r="AF1757" s="77"/>
      <c r="AG1757" s="72"/>
      <c r="AH1757" s="72"/>
      <c r="AI1757" s="72"/>
      <c r="AJ1757" s="72"/>
      <c r="AK1757" s="72"/>
      <c r="AL1757" s="72"/>
      <c r="AM1757" s="72"/>
      <c r="AN1757" s="72"/>
      <c r="AO1757" s="72"/>
      <c r="AP1757" s="72"/>
      <c r="AQ1757" s="72"/>
      <c r="AR1757" s="72"/>
      <c r="AS1757" s="72"/>
      <c r="AT1757" s="72"/>
    </row>
    <row r="1758" spans="3:46">
      <c r="C1758" s="71"/>
      <c r="D1758" s="71"/>
      <c r="E1758" s="71"/>
      <c r="F1758" s="71"/>
      <c r="G1758" s="72"/>
      <c r="H1758" s="72"/>
      <c r="I1758" s="72"/>
      <c r="J1758" s="72"/>
      <c r="K1758" s="72"/>
      <c r="L1758" s="72"/>
      <c r="M1758" s="72"/>
      <c r="N1758" s="72"/>
      <c r="O1758" s="72"/>
      <c r="P1758" s="72"/>
      <c r="Q1758" s="72"/>
      <c r="R1758" s="72"/>
      <c r="S1758" s="72"/>
      <c r="T1758" s="77"/>
      <c r="U1758" s="77"/>
      <c r="V1758" s="77"/>
      <c r="W1758" s="77"/>
      <c r="X1758" s="77"/>
      <c r="Y1758" s="77"/>
      <c r="Z1758" s="77"/>
      <c r="AA1758" s="77"/>
      <c r="AB1758" s="77"/>
      <c r="AC1758" s="77"/>
      <c r="AD1758" s="77"/>
      <c r="AE1758" s="77"/>
      <c r="AF1758" s="77"/>
      <c r="AG1758" s="72"/>
      <c r="AH1758" s="72"/>
      <c r="AI1758" s="72"/>
      <c r="AJ1758" s="72"/>
      <c r="AK1758" s="72"/>
      <c r="AL1758" s="72"/>
      <c r="AM1758" s="72"/>
      <c r="AN1758" s="72"/>
      <c r="AO1758" s="72"/>
      <c r="AP1758" s="72"/>
      <c r="AQ1758" s="72"/>
      <c r="AR1758" s="72"/>
      <c r="AS1758" s="72"/>
      <c r="AT1758" s="72"/>
    </row>
    <row r="1759" spans="3:46">
      <c r="C1759" s="71"/>
      <c r="D1759" s="71"/>
      <c r="E1759" s="71"/>
      <c r="F1759" s="71"/>
      <c r="G1759" s="72"/>
      <c r="H1759" s="72"/>
      <c r="I1759" s="72"/>
      <c r="J1759" s="72"/>
      <c r="K1759" s="72"/>
      <c r="L1759" s="72"/>
      <c r="M1759" s="72"/>
      <c r="N1759" s="72"/>
      <c r="O1759" s="72"/>
      <c r="P1759" s="72"/>
      <c r="Q1759" s="72"/>
      <c r="R1759" s="72"/>
      <c r="S1759" s="72"/>
      <c r="T1759" s="77"/>
      <c r="U1759" s="77"/>
      <c r="V1759" s="77"/>
      <c r="W1759" s="77"/>
      <c r="X1759" s="77"/>
      <c r="Y1759" s="77"/>
      <c r="Z1759" s="77"/>
      <c r="AA1759" s="77"/>
      <c r="AB1759" s="77"/>
      <c r="AC1759" s="77"/>
      <c r="AD1759" s="77"/>
      <c r="AE1759" s="77"/>
      <c r="AF1759" s="77"/>
      <c r="AG1759" s="72"/>
      <c r="AH1759" s="72"/>
      <c r="AI1759" s="72"/>
      <c r="AJ1759" s="72"/>
      <c r="AK1759" s="72"/>
      <c r="AL1759" s="72"/>
      <c r="AM1759" s="72"/>
      <c r="AN1759" s="72"/>
      <c r="AO1759" s="72"/>
      <c r="AP1759" s="72"/>
      <c r="AQ1759" s="72"/>
      <c r="AR1759" s="72"/>
      <c r="AS1759" s="72"/>
      <c r="AT1759" s="72"/>
    </row>
    <row r="1760" spans="3:46">
      <c r="C1760" s="71"/>
      <c r="D1760" s="71"/>
      <c r="E1760" s="71"/>
      <c r="F1760" s="71"/>
      <c r="G1760" s="72"/>
      <c r="H1760" s="72"/>
      <c r="I1760" s="72"/>
      <c r="J1760" s="72"/>
      <c r="K1760" s="72"/>
      <c r="L1760" s="72"/>
      <c r="M1760" s="72"/>
      <c r="N1760" s="72"/>
      <c r="O1760" s="72"/>
      <c r="P1760" s="72"/>
      <c r="Q1760" s="72"/>
      <c r="R1760" s="72"/>
      <c r="S1760" s="72"/>
      <c r="T1760" s="77"/>
      <c r="U1760" s="77"/>
      <c r="V1760" s="77"/>
      <c r="W1760" s="77"/>
      <c r="X1760" s="77"/>
      <c r="Y1760" s="77"/>
      <c r="Z1760" s="77"/>
      <c r="AA1760" s="77"/>
      <c r="AB1760" s="77"/>
      <c r="AC1760" s="77"/>
      <c r="AD1760" s="77"/>
      <c r="AE1760" s="77"/>
      <c r="AF1760" s="77"/>
      <c r="AG1760" s="72"/>
      <c r="AH1760" s="72"/>
      <c r="AI1760" s="72"/>
      <c r="AJ1760" s="72"/>
      <c r="AK1760" s="72"/>
      <c r="AL1760" s="72"/>
      <c r="AM1760" s="72"/>
      <c r="AN1760" s="72"/>
      <c r="AO1760" s="72"/>
      <c r="AP1760" s="72"/>
      <c r="AQ1760" s="72"/>
      <c r="AR1760" s="72"/>
      <c r="AS1760" s="72"/>
      <c r="AT1760" s="72"/>
    </row>
    <row r="1761" spans="3:46">
      <c r="C1761" s="71"/>
      <c r="D1761" s="71"/>
      <c r="E1761" s="71"/>
      <c r="F1761" s="71"/>
      <c r="G1761" s="72"/>
      <c r="H1761" s="72"/>
      <c r="I1761" s="72"/>
      <c r="J1761" s="72"/>
      <c r="K1761" s="72"/>
      <c r="L1761" s="72"/>
      <c r="M1761" s="72"/>
      <c r="N1761" s="72"/>
      <c r="O1761" s="72"/>
      <c r="P1761" s="72"/>
      <c r="Q1761" s="72"/>
      <c r="R1761" s="72"/>
      <c r="S1761" s="72"/>
      <c r="T1761" s="77"/>
      <c r="U1761" s="77"/>
      <c r="V1761" s="77"/>
      <c r="W1761" s="77"/>
      <c r="X1761" s="77"/>
      <c r="Y1761" s="77"/>
      <c r="Z1761" s="77"/>
      <c r="AA1761" s="77"/>
      <c r="AB1761" s="77"/>
      <c r="AC1761" s="77"/>
      <c r="AD1761" s="77"/>
      <c r="AE1761" s="77"/>
      <c r="AF1761" s="77"/>
      <c r="AG1761" s="72"/>
      <c r="AH1761" s="72"/>
      <c r="AI1761" s="72"/>
      <c r="AJ1761" s="72"/>
      <c r="AK1761" s="72"/>
      <c r="AL1761" s="72"/>
      <c r="AM1761" s="72"/>
      <c r="AN1761" s="72"/>
      <c r="AO1761" s="72"/>
      <c r="AP1761" s="72"/>
      <c r="AQ1761" s="72"/>
      <c r="AR1761" s="72"/>
      <c r="AS1761" s="72"/>
      <c r="AT1761" s="72"/>
    </row>
    <row r="1762" spans="3:46">
      <c r="C1762" s="71"/>
      <c r="D1762" s="71"/>
      <c r="E1762" s="71"/>
      <c r="F1762" s="71"/>
      <c r="G1762" s="72"/>
      <c r="H1762" s="72"/>
      <c r="I1762" s="72"/>
      <c r="J1762" s="72"/>
      <c r="K1762" s="72"/>
      <c r="L1762" s="72"/>
      <c r="M1762" s="72"/>
      <c r="N1762" s="72"/>
      <c r="O1762" s="72"/>
      <c r="P1762" s="72"/>
      <c r="Q1762" s="72"/>
      <c r="R1762" s="72"/>
      <c r="S1762" s="72"/>
      <c r="T1762" s="77"/>
      <c r="U1762" s="77"/>
      <c r="V1762" s="77"/>
      <c r="W1762" s="77"/>
      <c r="X1762" s="77"/>
      <c r="Y1762" s="77"/>
      <c r="Z1762" s="77"/>
      <c r="AA1762" s="77"/>
      <c r="AB1762" s="77"/>
      <c r="AC1762" s="77"/>
      <c r="AD1762" s="77"/>
      <c r="AE1762" s="77"/>
      <c r="AF1762" s="77"/>
      <c r="AG1762" s="72"/>
      <c r="AH1762" s="72"/>
      <c r="AI1762" s="72"/>
      <c r="AJ1762" s="72"/>
      <c r="AK1762" s="72"/>
      <c r="AL1762" s="72"/>
      <c r="AM1762" s="72"/>
      <c r="AN1762" s="72"/>
      <c r="AO1762" s="72"/>
      <c r="AP1762" s="72"/>
      <c r="AQ1762" s="72"/>
      <c r="AR1762" s="72"/>
      <c r="AS1762" s="72"/>
      <c r="AT1762" s="72"/>
    </row>
    <row r="1763" spans="3:46">
      <c r="C1763" s="71"/>
      <c r="D1763" s="71"/>
      <c r="E1763" s="71"/>
      <c r="F1763" s="71"/>
      <c r="G1763" s="72"/>
      <c r="H1763" s="72"/>
      <c r="I1763" s="72"/>
      <c r="J1763" s="72"/>
      <c r="K1763" s="72"/>
      <c r="L1763" s="72"/>
      <c r="M1763" s="72"/>
      <c r="N1763" s="72"/>
      <c r="O1763" s="72"/>
      <c r="P1763" s="72"/>
      <c r="Q1763" s="72"/>
      <c r="R1763" s="72"/>
      <c r="S1763" s="72"/>
      <c r="T1763" s="77"/>
      <c r="U1763" s="77"/>
      <c r="V1763" s="77"/>
      <c r="W1763" s="77"/>
      <c r="X1763" s="77"/>
      <c r="Y1763" s="77"/>
      <c r="Z1763" s="77"/>
      <c r="AA1763" s="77"/>
      <c r="AB1763" s="77"/>
      <c r="AC1763" s="77"/>
      <c r="AD1763" s="77"/>
      <c r="AE1763" s="77"/>
      <c r="AF1763" s="77"/>
      <c r="AG1763" s="72"/>
      <c r="AH1763" s="72"/>
      <c r="AI1763" s="72"/>
      <c r="AJ1763" s="72"/>
      <c r="AK1763" s="72"/>
      <c r="AL1763" s="72"/>
      <c r="AM1763" s="72"/>
      <c r="AN1763" s="72"/>
      <c r="AO1763" s="72"/>
      <c r="AP1763" s="72"/>
      <c r="AQ1763" s="72"/>
      <c r="AR1763" s="72"/>
      <c r="AS1763" s="72"/>
      <c r="AT1763" s="72"/>
    </row>
    <row r="1764" spans="3:46">
      <c r="C1764" s="71"/>
      <c r="D1764" s="71"/>
      <c r="E1764" s="71"/>
      <c r="F1764" s="71"/>
      <c r="G1764" s="72"/>
      <c r="H1764" s="72"/>
      <c r="I1764" s="72"/>
      <c r="J1764" s="72"/>
      <c r="K1764" s="72"/>
      <c r="L1764" s="72"/>
      <c r="M1764" s="72"/>
      <c r="N1764" s="72"/>
      <c r="O1764" s="72"/>
      <c r="P1764" s="72"/>
      <c r="Q1764" s="72"/>
      <c r="R1764" s="72"/>
      <c r="S1764" s="72"/>
      <c r="T1764" s="77"/>
      <c r="U1764" s="77"/>
      <c r="V1764" s="77"/>
      <c r="W1764" s="77"/>
      <c r="X1764" s="77"/>
      <c r="Y1764" s="77"/>
      <c r="Z1764" s="77"/>
      <c r="AA1764" s="77"/>
      <c r="AB1764" s="77"/>
      <c r="AC1764" s="77"/>
      <c r="AD1764" s="77"/>
      <c r="AE1764" s="77"/>
      <c r="AF1764" s="77"/>
      <c r="AG1764" s="72"/>
      <c r="AH1764" s="72"/>
      <c r="AI1764" s="72"/>
      <c r="AJ1764" s="72"/>
      <c r="AK1764" s="72"/>
      <c r="AL1764" s="72"/>
      <c r="AM1764" s="72"/>
      <c r="AN1764" s="72"/>
      <c r="AO1764" s="72"/>
      <c r="AP1764" s="72"/>
      <c r="AQ1764" s="72"/>
      <c r="AR1764" s="72"/>
      <c r="AS1764" s="72"/>
      <c r="AT1764" s="72"/>
    </row>
    <row r="1765" spans="3:46">
      <c r="C1765" s="71"/>
      <c r="D1765" s="71"/>
      <c r="E1765" s="71"/>
      <c r="F1765" s="71"/>
      <c r="G1765" s="72"/>
      <c r="H1765" s="72"/>
      <c r="I1765" s="72"/>
      <c r="J1765" s="72"/>
      <c r="K1765" s="72"/>
      <c r="L1765" s="72"/>
      <c r="M1765" s="72"/>
      <c r="N1765" s="72"/>
      <c r="O1765" s="72"/>
      <c r="P1765" s="72"/>
      <c r="Q1765" s="72"/>
      <c r="R1765" s="72"/>
      <c r="S1765" s="72"/>
      <c r="T1765" s="77"/>
      <c r="U1765" s="77"/>
      <c r="V1765" s="77"/>
      <c r="W1765" s="77"/>
      <c r="X1765" s="77"/>
      <c r="Y1765" s="77"/>
      <c r="Z1765" s="77"/>
      <c r="AA1765" s="77"/>
      <c r="AB1765" s="77"/>
      <c r="AC1765" s="77"/>
      <c r="AD1765" s="77"/>
      <c r="AE1765" s="77"/>
      <c r="AF1765" s="77"/>
      <c r="AG1765" s="72"/>
      <c r="AH1765" s="72"/>
      <c r="AI1765" s="72"/>
      <c r="AJ1765" s="72"/>
      <c r="AK1765" s="72"/>
      <c r="AL1765" s="72"/>
      <c r="AM1765" s="72"/>
      <c r="AN1765" s="72"/>
      <c r="AO1765" s="72"/>
      <c r="AP1765" s="72"/>
      <c r="AQ1765" s="72"/>
      <c r="AR1765" s="72"/>
      <c r="AS1765" s="72"/>
      <c r="AT1765" s="72"/>
    </row>
    <row r="1766" spans="3:46">
      <c r="C1766" s="71"/>
      <c r="D1766" s="71"/>
      <c r="E1766" s="71"/>
      <c r="F1766" s="71"/>
      <c r="G1766" s="72"/>
      <c r="H1766" s="72"/>
      <c r="I1766" s="72"/>
      <c r="J1766" s="72"/>
      <c r="K1766" s="72"/>
      <c r="L1766" s="72"/>
      <c r="M1766" s="72"/>
      <c r="N1766" s="72"/>
      <c r="O1766" s="72"/>
      <c r="P1766" s="72"/>
      <c r="Q1766" s="72"/>
      <c r="R1766" s="72"/>
      <c r="S1766" s="72"/>
      <c r="T1766" s="77"/>
      <c r="U1766" s="77"/>
      <c r="V1766" s="77"/>
      <c r="W1766" s="77"/>
      <c r="X1766" s="77"/>
      <c r="Y1766" s="77"/>
      <c r="Z1766" s="77"/>
      <c r="AA1766" s="77"/>
      <c r="AB1766" s="77"/>
      <c r="AC1766" s="77"/>
      <c r="AD1766" s="77"/>
      <c r="AE1766" s="77"/>
      <c r="AF1766" s="77"/>
      <c r="AG1766" s="72"/>
      <c r="AH1766" s="72"/>
      <c r="AI1766" s="72"/>
      <c r="AJ1766" s="72"/>
      <c r="AK1766" s="72"/>
      <c r="AL1766" s="72"/>
      <c r="AM1766" s="72"/>
      <c r="AN1766" s="72"/>
      <c r="AO1766" s="72"/>
      <c r="AP1766" s="72"/>
      <c r="AQ1766" s="72"/>
      <c r="AR1766" s="72"/>
      <c r="AS1766" s="72"/>
      <c r="AT1766" s="72"/>
    </row>
    <row r="1767" spans="3:46">
      <c r="C1767" s="71"/>
      <c r="D1767" s="71"/>
      <c r="E1767" s="71"/>
      <c r="F1767" s="71"/>
      <c r="G1767" s="72"/>
      <c r="H1767" s="72"/>
      <c r="I1767" s="72"/>
      <c r="J1767" s="72"/>
      <c r="K1767" s="72"/>
      <c r="L1767" s="72"/>
      <c r="M1767" s="72"/>
      <c r="N1767" s="72"/>
      <c r="O1767" s="72"/>
      <c r="P1767" s="72"/>
      <c r="Q1767" s="72"/>
      <c r="R1767" s="72"/>
      <c r="S1767" s="72"/>
      <c r="T1767" s="77"/>
      <c r="U1767" s="77"/>
      <c r="V1767" s="77"/>
      <c r="W1767" s="77"/>
      <c r="X1767" s="77"/>
      <c r="Y1767" s="77"/>
      <c r="Z1767" s="77"/>
      <c r="AA1767" s="77"/>
      <c r="AB1767" s="77"/>
      <c r="AC1767" s="77"/>
      <c r="AD1767" s="77"/>
      <c r="AE1767" s="77"/>
      <c r="AF1767" s="77"/>
      <c r="AG1767" s="72"/>
      <c r="AH1767" s="72"/>
      <c r="AI1767" s="72"/>
      <c r="AJ1767" s="72"/>
      <c r="AK1767" s="72"/>
      <c r="AL1767" s="72"/>
      <c r="AM1767" s="72"/>
      <c r="AN1767" s="72"/>
      <c r="AO1767" s="72"/>
      <c r="AP1767" s="72"/>
      <c r="AQ1767" s="72"/>
      <c r="AR1767" s="72"/>
      <c r="AS1767" s="72"/>
      <c r="AT1767" s="72"/>
    </row>
    <row r="1768" spans="3:46">
      <c r="C1768" s="71"/>
      <c r="D1768" s="71"/>
      <c r="E1768" s="71"/>
      <c r="F1768" s="71"/>
      <c r="G1768" s="72"/>
      <c r="H1768" s="72"/>
      <c r="I1768" s="72"/>
      <c r="J1768" s="72"/>
      <c r="K1768" s="72"/>
      <c r="L1768" s="72"/>
      <c r="M1768" s="72"/>
      <c r="N1768" s="72"/>
      <c r="O1768" s="72"/>
      <c r="P1768" s="72"/>
      <c r="Q1768" s="72"/>
      <c r="R1768" s="72"/>
      <c r="S1768" s="72"/>
      <c r="T1768" s="77"/>
      <c r="U1768" s="77"/>
      <c r="V1768" s="77"/>
      <c r="W1768" s="77"/>
      <c r="X1768" s="77"/>
      <c r="Y1768" s="77"/>
      <c r="Z1768" s="77"/>
      <c r="AA1768" s="77"/>
      <c r="AB1768" s="77"/>
      <c r="AC1768" s="77"/>
      <c r="AD1768" s="77"/>
      <c r="AE1768" s="77"/>
      <c r="AF1768" s="77"/>
      <c r="AG1768" s="72"/>
      <c r="AH1768" s="72"/>
      <c r="AI1768" s="72"/>
      <c r="AJ1768" s="72"/>
      <c r="AK1768" s="72"/>
      <c r="AL1768" s="72"/>
      <c r="AM1768" s="72"/>
      <c r="AN1768" s="72"/>
      <c r="AO1768" s="72"/>
      <c r="AP1768" s="72"/>
      <c r="AQ1768" s="72"/>
      <c r="AR1768" s="72"/>
      <c r="AS1768" s="72"/>
      <c r="AT1768" s="72"/>
    </row>
    <row r="1769" spans="3:46">
      <c r="C1769" s="71"/>
      <c r="D1769" s="71"/>
      <c r="E1769" s="71"/>
      <c r="F1769" s="71"/>
      <c r="G1769" s="72"/>
      <c r="H1769" s="72"/>
      <c r="I1769" s="72"/>
      <c r="J1769" s="72"/>
      <c r="K1769" s="72"/>
      <c r="L1769" s="72"/>
      <c r="M1769" s="72"/>
      <c r="N1769" s="72"/>
      <c r="O1769" s="72"/>
      <c r="P1769" s="72"/>
      <c r="Q1769" s="72"/>
      <c r="R1769" s="72"/>
      <c r="S1769" s="72"/>
      <c r="T1769" s="77"/>
      <c r="U1769" s="77"/>
      <c r="V1769" s="77"/>
      <c r="W1769" s="77"/>
      <c r="X1769" s="77"/>
      <c r="Y1769" s="77"/>
      <c r="Z1769" s="77"/>
      <c r="AA1769" s="77"/>
      <c r="AB1769" s="77"/>
      <c r="AC1769" s="77"/>
      <c r="AD1769" s="77"/>
      <c r="AE1769" s="77"/>
      <c r="AF1769" s="77"/>
      <c r="AG1769" s="72"/>
      <c r="AH1769" s="72"/>
      <c r="AI1769" s="72"/>
      <c r="AJ1769" s="72"/>
      <c r="AK1769" s="72"/>
      <c r="AL1769" s="72"/>
      <c r="AM1769" s="72"/>
      <c r="AN1769" s="72"/>
      <c r="AO1769" s="72"/>
      <c r="AP1769" s="72"/>
      <c r="AQ1769" s="72"/>
      <c r="AR1769" s="72"/>
      <c r="AS1769" s="72"/>
      <c r="AT1769" s="72"/>
    </row>
    <row r="1770" spans="3:46">
      <c r="C1770" s="71"/>
      <c r="D1770" s="71"/>
      <c r="E1770" s="71"/>
      <c r="F1770" s="71"/>
      <c r="G1770" s="72"/>
      <c r="H1770" s="72"/>
      <c r="I1770" s="72"/>
      <c r="J1770" s="72"/>
      <c r="K1770" s="72"/>
      <c r="L1770" s="72"/>
      <c r="M1770" s="72"/>
      <c r="N1770" s="72"/>
      <c r="O1770" s="72"/>
      <c r="P1770" s="72"/>
      <c r="Q1770" s="72"/>
      <c r="R1770" s="72"/>
      <c r="S1770" s="72"/>
      <c r="T1770" s="77"/>
      <c r="U1770" s="77"/>
      <c r="V1770" s="77"/>
      <c r="W1770" s="77"/>
      <c r="X1770" s="77"/>
      <c r="Y1770" s="77"/>
      <c r="Z1770" s="77"/>
      <c r="AA1770" s="77"/>
      <c r="AB1770" s="77"/>
      <c r="AC1770" s="77"/>
      <c r="AD1770" s="77"/>
      <c r="AE1770" s="77"/>
      <c r="AF1770" s="77"/>
      <c r="AG1770" s="72"/>
      <c r="AH1770" s="72"/>
      <c r="AI1770" s="72"/>
      <c r="AJ1770" s="72"/>
      <c r="AK1770" s="72"/>
      <c r="AL1770" s="72"/>
      <c r="AM1770" s="72"/>
      <c r="AN1770" s="72"/>
      <c r="AO1770" s="72"/>
      <c r="AP1770" s="72"/>
      <c r="AQ1770" s="72"/>
      <c r="AR1770" s="72"/>
      <c r="AS1770" s="72"/>
      <c r="AT1770" s="72"/>
    </row>
    <row r="1771" spans="3:46">
      <c r="C1771" s="71"/>
      <c r="D1771" s="71"/>
      <c r="E1771" s="71"/>
      <c r="F1771" s="71"/>
      <c r="G1771" s="72"/>
      <c r="H1771" s="72"/>
      <c r="I1771" s="72"/>
      <c r="J1771" s="72"/>
      <c r="K1771" s="72"/>
      <c r="L1771" s="72"/>
      <c r="M1771" s="72"/>
      <c r="N1771" s="72"/>
      <c r="O1771" s="72"/>
      <c r="P1771" s="72"/>
      <c r="Q1771" s="72"/>
      <c r="R1771" s="72"/>
      <c r="S1771" s="72"/>
      <c r="T1771" s="77"/>
      <c r="U1771" s="77"/>
      <c r="V1771" s="77"/>
      <c r="W1771" s="77"/>
      <c r="X1771" s="77"/>
      <c r="Y1771" s="77"/>
      <c r="Z1771" s="77"/>
      <c r="AA1771" s="77"/>
      <c r="AB1771" s="77"/>
      <c r="AC1771" s="77"/>
      <c r="AD1771" s="77"/>
      <c r="AE1771" s="77"/>
      <c r="AF1771" s="77"/>
      <c r="AG1771" s="72"/>
      <c r="AH1771" s="72"/>
      <c r="AI1771" s="72"/>
      <c r="AJ1771" s="72"/>
      <c r="AK1771" s="72"/>
      <c r="AL1771" s="72"/>
      <c r="AM1771" s="72"/>
      <c r="AN1771" s="72"/>
      <c r="AO1771" s="72"/>
      <c r="AP1771" s="72"/>
      <c r="AQ1771" s="72"/>
      <c r="AR1771" s="72"/>
      <c r="AS1771" s="72"/>
      <c r="AT1771" s="72"/>
    </row>
    <row r="1772" spans="3:46">
      <c r="C1772" s="71"/>
      <c r="D1772" s="71"/>
      <c r="E1772" s="71"/>
      <c r="F1772" s="71"/>
      <c r="G1772" s="72"/>
      <c r="H1772" s="72"/>
      <c r="I1772" s="72"/>
      <c r="J1772" s="72"/>
      <c r="K1772" s="72"/>
      <c r="L1772" s="72"/>
      <c r="M1772" s="72"/>
      <c r="N1772" s="72"/>
      <c r="O1772" s="72"/>
      <c r="P1772" s="72"/>
      <c r="Q1772" s="72"/>
      <c r="R1772" s="72"/>
      <c r="S1772" s="72"/>
      <c r="T1772" s="77"/>
      <c r="U1772" s="77"/>
      <c r="V1772" s="77"/>
      <c r="W1772" s="77"/>
      <c r="X1772" s="77"/>
      <c r="Y1772" s="77"/>
      <c r="Z1772" s="77"/>
      <c r="AA1772" s="77"/>
      <c r="AB1772" s="77"/>
      <c r="AC1772" s="77"/>
      <c r="AD1772" s="77"/>
      <c r="AE1772" s="77"/>
      <c r="AF1772" s="77"/>
      <c r="AG1772" s="72"/>
      <c r="AH1772" s="72"/>
      <c r="AI1772" s="72"/>
      <c r="AJ1772" s="72"/>
      <c r="AK1772" s="72"/>
      <c r="AL1772" s="72"/>
      <c r="AM1772" s="72"/>
      <c r="AN1772" s="72"/>
      <c r="AO1772" s="72"/>
      <c r="AP1772" s="72"/>
      <c r="AQ1772" s="72"/>
      <c r="AR1772" s="72"/>
      <c r="AS1772" s="72"/>
      <c r="AT1772" s="72"/>
    </row>
    <row r="1773" spans="3:46">
      <c r="C1773" s="71"/>
      <c r="D1773" s="71"/>
      <c r="E1773" s="71"/>
      <c r="F1773" s="71"/>
      <c r="G1773" s="72"/>
      <c r="H1773" s="72"/>
      <c r="I1773" s="72"/>
      <c r="J1773" s="72"/>
      <c r="K1773" s="72"/>
      <c r="L1773" s="72"/>
      <c r="M1773" s="72"/>
      <c r="N1773" s="72"/>
      <c r="O1773" s="72"/>
      <c r="P1773" s="72"/>
      <c r="Q1773" s="72"/>
      <c r="R1773" s="72"/>
      <c r="S1773" s="72"/>
      <c r="T1773" s="77"/>
      <c r="U1773" s="77"/>
      <c r="V1773" s="77"/>
      <c r="W1773" s="77"/>
      <c r="X1773" s="77"/>
      <c r="Y1773" s="77"/>
      <c r="Z1773" s="77"/>
      <c r="AA1773" s="77"/>
      <c r="AB1773" s="77"/>
      <c r="AC1773" s="77"/>
      <c r="AD1773" s="77"/>
      <c r="AE1773" s="77"/>
      <c r="AF1773" s="77"/>
      <c r="AG1773" s="72"/>
      <c r="AH1773" s="72"/>
      <c r="AI1773" s="72"/>
      <c r="AJ1773" s="72"/>
      <c r="AK1773" s="72"/>
      <c r="AL1773" s="72"/>
      <c r="AM1773" s="72"/>
      <c r="AN1773" s="72"/>
      <c r="AO1773" s="72"/>
      <c r="AP1773" s="72"/>
      <c r="AQ1773" s="72"/>
      <c r="AR1773" s="72"/>
      <c r="AS1773" s="72"/>
      <c r="AT1773" s="72"/>
    </row>
    <row r="1774" spans="3:46">
      <c r="C1774" s="71"/>
      <c r="D1774" s="71"/>
      <c r="E1774" s="71"/>
      <c r="F1774" s="71"/>
      <c r="G1774" s="72"/>
      <c r="H1774" s="72"/>
      <c r="I1774" s="72"/>
      <c r="J1774" s="72"/>
      <c r="K1774" s="72"/>
      <c r="L1774" s="72"/>
      <c r="M1774" s="72"/>
      <c r="N1774" s="72"/>
      <c r="O1774" s="72"/>
      <c r="P1774" s="72"/>
      <c r="Q1774" s="72"/>
      <c r="R1774" s="72"/>
      <c r="S1774" s="72"/>
      <c r="T1774" s="77"/>
      <c r="U1774" s="77"/>
      <c r="V1774" s="77"/>
      <c r="W1774" s="77"/>
      <c r="X1774" s="77"/>
      <c r="Y1774" s="77"/>
      <c r="Z1774" s="77"/>
      <c r="AA1774" s="77"/>
      <c r="AB1774" s="77"/>
      <c r="AC1774" s="77"/>
      <c r="AD1774" s="77"/>
      <c r="AE1774" s="77"/>
      <c r="AF1774" s="77"/>
      <c r="AG1774" s="72"/>
      <c r="AH1774" s="72"/>
      <c r="AI1774" s="72"/>
      <c r="AJ1774" s="72"/>
      <c r="AK1774" s="72"/>
      <c r="AL1774" s="72"/>
      <c r="AM1774" s="72"/>
      <c r="AN1774" s="72"/>
      <c r="AO1774" s="72"/>
      <c r="AP1774" s="72"/>
      <c r="AQ1774" s="72"/>
      <c r="AR1774" s="72"/>
      <c r="AS1774" s="72"/>
      <c r="AT1774" s="72"/>
    </row>
    <row r="1775" spans="3:46">
      <c r="C1775" s="71"/>
      <c r="D1775" s="71"/>
      <c r="E1775" s="71"/>
      <c r="F1775" s="71"/>
      <c r="G1775" s="72"/>
      <c r="H1775" s="72"/>
      <c r="I1775" s="72"/>
      <c r="J1775" s="72"/>
      <c r="K1775" s="72"/>
      <c r="L1775" s="72"/>
      <c r="M1775" s="72"/>
      <c r="N1775" s="72"/>
      <c r="O1775" s="72"/>
      <c r="P1775" s="72"/>
      <c r="Q1775" s="72"/>
      <c r="R1775" s="72"/>
      <c r="S1775" s="72"/>
      <c r="T1775" s="77"/>
      <c r="U1775" s="77"/>
      <c r="V1775" s="77"/>
      <c r="W1775" s="77"/>
      <c r="X1775" s="77"/>
      <c r="Y1775" s="77"/>
      <c r="Z1775" s="77"/>
      <c r="AA1775" s="77"/>
      <c r="AB1775" s="77"/>
      <c r="AC1775" s="77"/>
      <c r="AD1775" s="77"/>
      <c r="AE1775" s="77"/>
      <c r="AF1775" s="77"/>
      <c r="AG1775" s="72"/>
      <c r="AH1775" s="72"/>
      <c r="AI1775" s="72"/>
      <c r="AJ1775" s="72"/>
      <c r="AK1775" s="72"/>
      <c r="AL1775" s="72"/>
      <c r="AM1775" s="72"/>
      <c r="AN1775" s="72"/>
      <c r="AO1775" s="72"/>
      <c r="AP1775" s="72"/>
      <c r="AQ1775" s="72"/>
      <c r="AR1775" s="72"/>
      <c r="AS1775" s="72"/>
      <c r="AT1775" s="72"/>
    </row>
    <row r="1776" spans="3:46">
      <c r="C1776" s="71"/>
      <c r="D1776" s="71"/>
      <c r="E1776" s="71"/>
      <c r="F1776" s="71"/>
      <c r="G1776" s="72"/>
      <c r="H1776" s="72"/>
      <c r="I1776" s="72"/>
      <c r="J1776" s="72"/>
      <c r="K1776" s="72"/>
      <c r="L1776" s="72"/>
      <c r="M1776" s="72"/>
      <c r="N1776" s="72"/>
      <c r="O1776" s="72"/>
      <c r="P1776" s="72"/>
      <c r="Q1776" s="72"/>
      <c r="R1776" s="72"/>
      <c r="S1776" s="72"/>
      <c r="T1776" s="77"/>
      <c r="U1776" s="77"/>
      <c r="V1776" s="77"/>
      <c r="W1776" s="77"/>
      <c r="X1776" s="77"/>
      <c r="Y1776" s="77"/>
      <c r="Z1776" s="77"/>
      <c r="AA1776" s="77"/>
      <c r="AB1776" s="77"/>
      <c r="AC1776" s="77"/>
      <c r="AD1776" s="77"/>
      <c r="AE1776" s="77"/>
      <c r="AF1776" s="77"/>
      <c r="AG1776" s="72"/>
      <c r="AH1776" s="72"/>
      <c r="AI1776" s="72"/>
      <c r="AJ1776" s="72"/>
      <c r="AK1776" s="72"/>
      <c r="AL1776" s="72"/>
      <c r="AM1776" s="72"/>
      <c r="AN1776" s="72"/>
      <c r="AO1776" s="72"/>
      <c r="AP1776" s="72"/>
      <c r="AQ1776" s="72"/>
      <c r="AR1776" s="72"/>
      <c r="AS1776" s="72"/>
      <c r="AT1776" s="72"/>
    </row>
    <row r="1777" spans="3:46">
      <c r="C1777" s="71"/>
      <c r="D1777" s="71"/>
      <c r="E1777" s="71"/>
      <c r="F1777" s="71"/>
      <c r="G1777" s="72"/>
      <c r="H1777" s="72"/>
      <c r="I1777" s="72"/>
      <c r="J1777" s="72"/>
      <c r="K1777" s="72"/>
      <c r="L1777" s="72"/>
      <c r="M1777" s="72"/>
      <c r="N1777" s="72"/>
      <c r="O1777" s="72"/>
      <c r="P1777" s="72"/>
      <c r="Q1777" s="72"/>
      <c r="R1777" s="72"/>
      <c r="S1777" s="72"/>
      <c r="T1777" s="77"/>
      <c r="U1777" s="77"/>
      <c r="V1777" s="77"/>
      <c r="W1777" s="77"/>
      <c r="X1777" s="77"/>
      <c r="Y1777" s="77"/>
      <c r="Z1777" s="77"/>
      <c r="AA1777" s="77"/>
      <c r="AB1777" s="77"/>
      <c r="AC1777" s="77"/>
      <c r="AD1777" s="77"/>
      <c r="AE1777" s="77"/>
      <c r="AF1777" s="77"/>
      <c r="AG1777" s="72"/>
      <c r="AH1777" s="72"/>
      <c r="AI1777" s="72"/>
      <c r="AJ1777" s="72"/>
      <c r="AK1777" s="72"/>
      <c r="AL1777" s="72"/>
      <c r="AM1777" s="72"/>
      <c r="AN1777" s="72"/>
      <c r="AO1777" s="72"/>
      <c r="AP1777" s="72"/>
      <c r="AQ1777" s="72"/>
      <c r="AR1777" s="72"/>
      <c r="AS1777" s="72"/>
      <c r="AT1777" s="72"/>
    </row>
    <row r="1778" spans="3:46">
      <c r="C1778" s="71"/>
      <c r="D1778" s="71"/>
      <c r="E1778" s="71"/>
      <c r="F1778" s="71"/>
      <c r="G1778" s="72"/>
      <c r="H1778" s="72"/>
      <c r="I1778" s="72"/>
      <c r="J1778" s="72"/>
      <c r="K1778" s="72"/>
      <c r="L1778" s="72"/>
      <c r="M1778" s="72"/>
      <c r="N1778" s="72"/>
      <c r="O1778" s="72"/>
      <c r="P1778" s="72"/>
      <c r="Q1778" s="72"/>
      <c r="R1778" s="72"/>
      <c r="S1778" s="72"/>
      <c r="T1778" s="77"/>
      <c r="U1778" s="77"/>
      <c r="V1778" s="77"/>
      <c r="W1778" s="77"/>
      <c r="X1778" s="77"/>
      <c r="Y1778" s="77"/>
      <c r="Z1778" s="77"/>
      <c r="AA1778" s="77"/>
      <c r="AB1778" s="77"/>
      <c r="AC1778" s="77"/>
      <c r="AD1778" s="77"/>
      <c r="AE1778" s="77"/>
      <c r="AF1778" s="77"/>
      <c r="AG1778" s="72"/>
      <c r="AH1778" s="72"/>
      <c r="AI1778" s="72"/>
      <c r="AJ1778" s="72"/>
      <c r="AK1778" s="72"/>
      <c r="AL1778" s="72"/>
      <c r="AM1778" s="72"/>
      <c r="AN1778" s="72"/>
      <c r="AO1778" s="72"/>
      <c r="AP1778" s="72"/>
      <c r="AQ1778" s="72"/>
      <c r="AR1778" s="72"/>
      <c r="AS1778" s="72"/>
      <c r="AT1778" s="72"/>
    </row>
    <row r="1779" spans="3:46">
      <c r="C1779" s="71"/>
      <c r="D1779" s="71"/>
      <c r="E1779" s="71"/>
      <c r="F1779" s="71"/>
      <c r="G1779" s="72"/>
      <c r="H1779" s="72"/>
      <c r="I1779" s="72"/>
      <c r="J1779" s="72"/>
      <c r="K1779" s="72"/>
      <c r="L1779" s="72"/>
      <c r="M1779" s="72"/>
      <c r="N1779" s="72"/>
      <c r="O1779" s="72"/>
      <c r="P1779" s="72"/>
      <c r="Q1779" s="72"/>
      <c r="R1779" s="72"/>
      <c r="S1779" s="72"/>
      <c r="T1779" s="77"/>
      <c r="U1779" s="77"/>
      <c r="V1779" s="77"/>
      <c r="W1779" s="77"/>
      <c r="X1779" s="77"/>
      <c r="Y1779" s="77"/>
      <c r="Z1779" s="77"/>
      <c r="AA1779" s="77"/>
      <c r="AB1779" s="77"/>
      <c r="AC1779" s="77"/>
      <c r="AD1779" s="77"/>
      <c r="AE1779" s="77"/>
      <c r="AF1779" s="77"/>
      <c r="AG1779" s="72"/>
      <c r="AH1779" s="72"/>
      <c r="AI1779" s="72"/>
      <c r="AJ1779" s="72"/>
      <c r="AK1779" s="72"/>
      <c r="AL1779" s="72"/>
      <c r="AM1779" s="72"/>
      <c r="AN1779" s="72"/>
      <c r="AO1779" s="72"/>
      <c r="AP1779" s="72"/>
      <c r="AQ1779" s="72"/>
      <c r="AR1779" s="72"/>
      <c r="AS1779" s="72"/>
      <c r="AT1779" s="72"/>
    </row>
    <row r="1780" spans="3:46">
      <c r="C1780" s="71"/>
      <c r="D1780" s="71"/>
      <c r="E1780" s="71"/>
      <c r="F1780" s="71"/>
      <c r="G1780" s="72"/>
      <c r="H1780" s="72"/>
      <c r="I1780" s="72"/>
      <c r="J1780" s="72"/>
      <c r="K1780" s="72"/>
      <c r="L1780" s="72"/>
      <c r="M1780" s="72"/>
      <c r="N1780" s="72"/>
      <c r="O1780" s="72"/>
      <c r="P1780" s="72"/>
      <c r="Q1780" s="72"/>
      <c r="R1780" s="72"/>
      <c r="S1780" s="72"/>
      <c r="T1780" s="77"/>
      <c r="U1780" s="77"/>
      <c r="V1780" s="77"/>
      <c r="W1780" s="77"/>
      <c r="X1780" s="77"/>
      <c r="Y1780" s="77"/>
      <c r="Z1780" s="77"/>
      <c r="AA1780" s="77"/>
      <c r="AB1780" s="77"/>
      <c r="AC1780" s="77"/>
      <c r="AD1780" s="77"/>
      <c r="AE1780" s="77"/>
      <c r="AF1780" s="77"/>
      <c r="AG1780" s="72"/>
      <c r="AH1780" s="72"/>
      <c r="AI1780" s="72"/>
      <c r="AJ1780" s="72"/>
      <c r="AK1780" s="72"/>
      <c r="AL1780" s="72"/>
      <c r="AM1780" s="72"/>
      <c r="AN1780" s="72"/>
      <c r="AO1780" s="72"/>
      <c r="AP1780" s="72"/>
      <c r="AQ1780" s="72"/>
      <c r="AR1780" s="72"/>
      <c r="AS1780" s="72"/>
      <c r="AT1780" s="72"/>
    </row>
    <row r="1781" spans="3:46">
      <c r="C1781" s="71"/>
      <c r="D1781" s="71"/>
      <c r="E1781" s="71"/>
      <c r="F1781" s="71"/>
      <c r="G1781" s="72"/>
      <c r="H1781" s="72"/>
      <c r="I1781" s="72"/>
      <c r="J1781" s="72"/>
      <c r="K1781" s="72"/>
      <c r="L1781" s="72"/>
      <c r="M1781" s="72"/>
      <c r="N1781" s="72"/>
      <c r="O1781" s="72"/>
      <c r="P1781" s="72"/>
      <c r="Q1781" s="72"/>
      <c r="R1781" s="72"/>
      <c r="S1781" s="72"/>
      <c r="T1781" s="77"/>
      <c r="U1781" s="77"/>
      <c r="V1781" s="77"/>
      <c r="W1781" s="77"/>
      <c r="X1781" s="77"/>
      <c r="Y1781" s="77"/>
      <c r="Z1781" s="77"/>
      <c r="AA1781" s="77"/>
      <c r="AB1781" s="77"/>
      <c r="AC1781" s="77"/>
      <c r="AD1781" s="77"/>
      <c r="AE1781" s="77"/>
      <c r="AF1781" s="77"/>
      <c r="AG1781" s="72"/>
      <c r="AH1781" s="72"/>
      <c r="AI1781" s="72"/>
      <c r="AJ1781" s="72"/>
      <c r="AK1781" s="72"/>
      <c r="AL1781" s="72"/>
      <c r="AM1781" s="72"/>
      <c r="AN1781" s="72"/>
      <c r="AO1781" s="72"/>
      <c r="AP1781" s="72"/>
      <c r="AQ1781" s="72"/>
      <c r="AR1781" s="72"/>
      <c r="AS1781" s="72"/>
      <c r="AT1781" s="72"/>
    </row>
    <row r="1782" spans="3:46">
      <c r="C1782" s="71"/>
      <c r="D1782" s="71"/>
      <c r="E1782" s="71"/>
      <c r="F1782" s="71"/>
      <c r="G1782" s="72"/>
      <c r="H1782" s="72"/>
      <c r="I1782" s="72"/>
      <c r="J1782" s="72"/>
      <c r="K1782" s="72"/>
      <c r="L1782" s="72"/>
      <c r="M1782" s="72"/>
      <c r="N1782" s="72"/>
      <c r="O1782" s="72"/>
      <c r="P1782" s="72"/>
      <c r="Q1782" s="72"/>
      <c r="R1782" s="72"/>
      <c r="S1782" s="72"/>
      <c r="T1782" s="77"/>
      <c r="U1782" s="77"/>
      <c r="V1782" s="77"/>
      <c r="W1782" s="77"/>
      <c r="X1782" s="77"/>
      <c r="Y1782" s="77"/>
      <c r="Z1782" s="77"/>
      <c r="AA1782" s="77"/>
      <c r="AB1782" s="77"/>
      <c r="AC1782" s="77"/>
      <c r="AD1782" s="77"/>
      <c r="AE1782" s="77"/>
      <c r="AF1782" s="77"/>
      <c r="AG1782" s="72"/>
      <c r="AH1782" s="72"/>
      <c r="AI1782" s="72"/>
      <c r="AJ1782" s="72"/>
      <c r="AK1782" s="72"/>
      <c r="AL1782" s="72"/>
      <c r="AM1782" s="72"/>
      <c r="AN1782" s="72"/>
      <c r="AO1782" s="72"/>
      <c r="AP1782" s="72"/>
      <c r="AQ1782" s="72"/>
      <c r="AR1782" s="72"/>
      <c r="AS1782" s="72"/>
      <c r="AT1782" s="72"/>
    </row>
    <row r="1783" spans="3:46">
      <c r="C1783" s="71"/>
      <c r="D1783" s="71"/>
      <c r="E1783" s="71"/>
      <c r="F1783" s="71"/>
      <c r="G1783" s="72"/>
      <c r="H1783" s="72"/>
      <c r="I1783" s="72"/>
      <c r="J1783" s="72"/>
      <c r="K1783" s="72"/>
      <c r="L1783" s="72"/>
      <c r="M1783" s="72"/>
      <c r="N1783" s="72"/>
      <c r="O1783" s="72"/>
      <c r="P1783" s="72"/>
      <c r="Q1783" s="72"/>
      <c r="R1783" s="72"/>
      <c r="S1783" s="72"/>
      <c r="T1783" s="77"/>
      <c r="U1783" s="77"/>
      <c r="V1783" s="77"/>
      <c r="W1783" s="77"/>
      <c r="X1783" s="77"/>
      <c r="Y1783" s="77"/>
      <c r="Z1783" s="77"/>
      <c r="AA1783" s="77"/>
      <c r="AB1783" s="77"/>
      <c r="AC1783" s="77"/>
      <c r="AD1783" s="77"/>
      <c r="AE1783" s="77"/>
      <c r="AF1783" s="77"/>
      <c r="AG1783" s="72"/>
      <c r="AH1783" s="72"/>
      <c r="AI1783" s="72"/>
      <c r="AJ1783" s="72"/>
      <c r="AK1783" s="72"/>
      <c r="AL1783" s="72"/>
      <c r="AM1783" s="72"/>
      <c r="AN1783" s="72"/>
      <c r="AO1783" s="72"/>
      <c r="AP1783" s="72"/>
      <c r="AQ1783" s="72"/>
      <c r="AR1783" s="72"/>
      <c r="AS1783" s="72"/>
      <c r="AT1783" s="72"/>
    </row>
    <row r="1784" spans="3:46">
      <c r="C1784" s="71"/>
      <c r="D1784" s="71"/>
      <c r="E1784" s="71"/>
      <c r="F1784" s="71"/>
      <c r="G1784" s="72"/>
      <c r="H1784" s="72"/>
      <c r="I1784" s="72"/>
      <c r="J1784" s="72"/>
      <c r="K1784" s="72"/>
      <c r="L1784" s="72"/>
      <c r="M1784" s="72"/>
      <c r="N1784" s="72"/>
      <c r="O1784" s="72"/>
      <c r="P1784" s="72"/>
      <c r="Q1784" s="72"/>
      <c r="R1784" s="72"/>
      <c r="S1784" s="72"/>
      <c r="T1784" s="77"/>
      <c r="U1784" s="77"/>
      <c r="V1784" s="77"/>
      <c r="W1784" s="77"/>
      <c r="X1784" s="77"/>
      <c r="Y1784" s="77"/>
      <c r="Z1784" s="77"/>
      <c r="AA1784" s="77"/>
      <c r="AB1784" s="77"/>
      <c r="AC1784" s="77"/>
      <c r="AD1784" s="77"/>
      <c r="AE1784" s="77"/>
      <c r="AF1784" s="77"/>
      <c r="AG1784" s="72"/>
      <c r="AH1784" s="72"/>
      <c r="AI1784" s="72"/>
      <c r="AJ1784" s="72"/>
      <c r="AK1784" s="72"/>
      <c r="AL1784" s="72"/>
      <c r="AM1784" s="72"/>
      <c r="AN1784" s="72"/>
      <c r="AO1784" s="72"/>
      <c r="AP1784" s="72"/>
      <c r="AQ1784" s="72"/>
      <c r="AR1784" s="72"/>
      <c r="AS1784" s="72"/>
      <c r="AT1784" s="72"/>
    </row>
    <row r="1785" spans="3:46">
      <c r="C1785" s="71"/>
      <c r="D1785" s="71"/>
      <c r="E1785" s="71"/>
      <c r="F1785" s="71"/>
      <c r="G1785" s="72"/>
      <c r="H1785" s="72"/>
      <c r="I1785" s="72"/>
      <c r="J1785" s="72"/>
      <c r="K1785" s="72"/>
      <c r="L1785" s="72"/>
      <c r="M1785" s="72"/>
      <c r="N1785" s="72"/>
      <c r="O1785" s="72"/>
      <c r="P1785" s="72"/>
      <c r="Q1785" s="72"/>
      <c r="R1785" s="72"/>
      <c r="S1785" s="72"/>
      <c r="T1785" s="77"/>
      <c r="U1785" s="77"/>
      <c r="V1785" s="77"/>
      <c r="W1785" s="77"/>
      <c r="X1785" s="77"/>
      <c r="Y1785" s="77"/>
      <c r="Z1785" s="77"/>
      <c r="AA1785" s="77"/>
      <c r="AB1785" s="77"/>
      <c r="AC1785" s="77"/>
      <c r="AD1785" s="77"/>
      <c r="AE1785" s="77"/>
      <c r="AF1785" s="77"/>
      <c r="AG1785" s="72"/>
      <c r="AH1785" s="72"/>
      <c r="AI1785" s="72"/>
      <c r="AJ1785" s="72"/>
      <c r="AK1785" s="72"/>
      <c r="AL1785" s="72"/>
      <c r="AM1785" s="72"/>
      <c r="AN1785" s="72"/>
      <c r="AO1785" s="72"/>
      <c r="AP1785" s="72"/>
      <c r="AQ1785" s="72"/>
      <c r="AR1785" s="72"/>
      <c r="AS1785" s="72"/>
      <c r="AT1785" s="72"/>
    </row>
    <row r="1786" spans="3:46">
      <c r="C1786" s="71"/>
      <c r="D1786" s="71"/>
      <c r="E1786" s="71"/>
      <c r="F1786" s="71"/>
      <c r="G1786" s="72"/>
      <c r="H1786" s="72"/>
      <c r="I1786" s="72"/>
      <c r="J1786" s="72"/>
      <c r="K1786" s="72"/>
      <c r="L1786" s="72"/>
      <c r="M1786" s="72"/>
      <c r="N1786" s="72"/>
      <c r="O1786" s="72"/>
      <c r="P1786" s="72"/>
      <c r="Q1786" s="72"/>
      <c r="R1786" s="72"/>
      <c r="S1786" s="72"/>
      <c r="T1786" s="77"/>
      <c r="U1786" s="77"/>
      <c r="V1786" s="77"/>
      <c r="W1786" s="77"/>
      <c r="X1786" s="77"/>
      <c r="Y1786" s="77"/>
      <c r="Z1786" s="77"/>
      <c r="AA1786" s="77"/>
      <c r="AB1786" s="77"/>
      <c r="AC1786" s="77"/>
      <c r="AD1786" s="77"/>
      <c r="AE1786" s="77"/>
      <c r="AF1786" s="77"/>
      <c r="AG1786" s="72"/>
      <c r="AH1786" s="72"/>
      <c r="AI1786" s="72"/>
      <c r="AJ1786" s="72"/>
      <c r="AK1786" s="72"/>
      <c r="AL1786" s="72"/>
      <c r="AM1786" s="72"/>
      <c r="AN1786" s="72"/>
      <c r="AO1786" s="72"/>
      <c r="AP1786" s="72"/>
      <c r="AQ1786" s="72"/>
      <c r="AR1786" s="72"/>
      <c r="AS1786" s="72"/>
      <c r="AT1786" s="72"/>
    </row>
    <row r="1787" spans="3:46">
      <c r="C1787" s="71"/>
      <c r="D1787" s="71"/>
      <c r="E1787" s="71"/>
      <c r="F1787" s="71"/>
      <c r="G1787" s="72"/>
      <c r="H1787" s="72"/>
      <c r="I1787" s="72"/>
      <c r="J1787" s="72"/>
      <c r="K1787" s="72"/>
      <c r="L1787" s="72"/>
      <c r="M1787" s="72"/>
      <c r="N1787" s="72"/>
      <c r="O1787" s="72"/>
      <c r="P1787" s="72"/>
      <c r="Q1787" s="72"/>
      <c r="R1787" s="72"/>
      <c r="S1787" s="72"/>
      <c r="T1787" s="77"/>
      <c r="U1787" s="77"/>
      <c r="V1787" s="77"/>
      <c r="W1787" s="77"/>
      <c r="X1787" s="77"/>
      <c r="Y1787" s="77"/>
      <c r="Z1787" s="77"/>
      <c r="AA1787" s="77"/>
      <c r="AB1787" s="77"/>
      <c r="AC1787" s="77"/>
      <c r="AD1787" s="77"/>
      <c r="AE1787" s="77"/>
      <c r="AF1787" s="77"/>
      <c r="AG1787" s="72"/>
      <c r="AH1787" s="72"/>
      <c r="AI1787" s="72"/>
      <c r="AJ1787" s="72"/>
      <c r="AK1787" s="72"/>
      <c r="AL1787" s="72"/>
      <c r="AM1787" s="72"/>
      <c r="AN1787" s="72"/>
      <c r="AO1787" s="72"/>
      <c r="AP1787" s="72"/>
      <c r="AQ1787" s="72"/>
      <c r="AR1787" s="72"/>
      <c r="AS1787" s="72"/>
      <c r="AT1787" s="72"/>
    </row>
    <row r="1788" spans="3:46">
      <c r="C1788" s="71"/>
      <c r="D1788" s="71"/>
      <c r="E1788" s="71"/>
      <c r="F1788" s="71"/>
      <c r="G1788" s="72"/>
      <c r="H1788" s="72"/>
      <c r="I1788" s="72"/>
      <c r="J1788" s="72"/>
      <c r="K1788" s="72"/>
      <c r="L1788" s="72"/>
      <c r="M1788" s="72"/>
      <c r="N1788" s="72"/>
      <c r="O1788" s="72"/>
      <c r="P1788" s="72"/>
      <c r="Q1788" s="72"/>
      <c r="R1788" s="72"/>
      <c r="S1788" s="72"/>
      <c r="T1788" s="77"/>
      <c r="U1788" s="77"/>
      <c r="V1788" s="77"/>
      <c r="W1788" s="77"/>
      <c r="X1788" s="77"/>
      <c r="Y1788" s="77"/>
      <c r="Z1788" s="77"/>
      <c r="AA1788" s="77"/>
      <c r="AB1788" s="77"/>
      <c r="AC1788" s="77"/>
      <c r="AD1788" s="77"/>
      <c r="AE1788" s="77"/>
      <c r="AF1788" s="77"/>
      <c r="AG1788" s="72"/>
      <c r="AH1788" s="72"/>
      <c r="AI1788" s="72"/>
      <c r="AJ1788" s="72"/>
      <c r="AK1788" s="72"/>
      <c r="AL1788" s="72"/>
      <c r="AM1788" s="72"/>
      <c r="AN1788" s="72"/>
      <c r="AO1788" s="72"/>
      <c r="AP1788" s="72"/>
      <c r="AQ1788" s="72"/>
      <c r="AR1788" s="72"/>
      <c r="AS1788" s="72"/>
      <c r="AT1788" s="72"/>
    </row>
    <row r="1789" spans="3:46">
      <c r="C1789" s="71"/>
      <c r="D1789" s="71"/>
      <c r="E1789" s="71"/>
      <c r="F1789" s="71"/>
      <c r="G1789" s="72"/>
      <c r="H1789" s="72"/>
      <c r="I1789" s="72"/>
      <c r="J1789" s="72"/>
      <c r="K1789" s="72"/>
      <c r="L1789" s="72"/>
      <c r="M1789" s="72"/>
      <c r="N1789" s="72"/>
      <c r="O1789" s="72"/>
      <c r="P1789" s="72"/>
      <c r="Q1789" s="72"/>
      <c r="R1789" s="72"/>
      <c r="S1789" s="72"/>
      <c r="T1789" s="77"/>
      <c r="U1789" s="77"/>
      <c r="V1789" s="77"/>
      <c r="W1789" s="77"/>
      <c r="X1789" s="77"/>
      <c r="Y1789" s="77"/>
      <c r="Z1789" s="77"/>
      <c r="AA1789" s="77"/>
      <c r="AB1789" s="77"/>
      <c r="AC1789" s="77"/>
      <c r="AD1789" s="77"/>
      <c r="AE1789" s="77"/>
      <c r="AF1789" s="77"/>
      <c r="AG1789" s="72"/>
      <c r="AH1789" s="72"/>
      <c r="AI1789" s="72"/>
      <c r="AJ1789" s="72"/>
      <c r="AK1789" s="72"/>
      <c r="AL1789" s="72"/>
      <c r="AM1789" s="72"/>
      <c r="AN1789" s="72"/>
      <c r="AO1789" s="72"/>
      <c r="AP1789" s="72"/>
      <c r="AQ1789" s="72"/>
      <c r="AR1789" s="72"/>
      <c r="AS1789" s="72"/>
      <c r="AT1789" s="72"/>
    </row>
    <row r="1790" spans="3:46">
      <c r="C1790" s="71"/>
      <c r="D1790" s="71"/>
      <c r="E1790" s="71"/>
      <c r="F1790" s="71"/>
      <c r="G1790" s="72"/>
      <c r="H1790" s="72"/>
      <c r="I1790" s="72"/>
      <c r="J1790" s="72"/>
      <c r="K1790" s="72"/>
      <c r="L1790" s="72"/>
      <c r="M1790" s="72"/>
      <c r="N1790" s="72"/>
      <c r="O1790" s="72"/>
      <c r="P1790" s="72"/>
      <c r="Q1790" s="72"/>
      <c r="R1790" s="72"/>
      <c r="S1790" s="72"/>
      <c r="T1790" s="77"/>
      <c r="U1790" s="77"/>
      <c r="V1790" s="77"/>
      <c r="W1790" s="77"/>
      <c r="X1790" s="77"/>
      <c r="Y1790" s="77"/>
      <c r="Z1790" s="77"/>
      <c r="AA1790" s="77"/>
      <c r="AB1790" s="77"/>
      <c r="AC1790" s="77"/>
      <c r="AD1790" s="77"/>
      <c r="AE1790" s="77"/>
      <c r="AF1790" s="77"/>
      <c r="AG1790" s="72"/>
      <c r="AH1790" s="72"/>
      <c r="AI1790" s="72"/>
      <c r="AJ1790" s="72"/>
      <c r="AK1790" s="72"/>
      <c r="AL1790" s="72"/>
      <c r="AM1790" s="72"/>
      <c r="AN1790" s="72"/>
      <c r="AO1790" s="72"/>
      <c r="AP1790" s="72"/>
      <c r="AQ1790" s="72"/>
      <c r="AR1790" s="72"/>
      <c r="AS1790" s="72"/>
      <c r="AT1790" s="72"/>
    </row>
    <row r="1791" spans="3:46">
      <c r="C1791" s="71"/>
      <c r="D1791" s="71"/>
      <c r="E1791" s="71"/>
      <c r="F1791" s="71"/>
      <c r="G1791" s="72"/>
      <c r="H1791" s="72"/>
      <c r="I1791" s="72"/>
      <c r="J1791" s="72"/>
      <c r="K1791" s="72"/>
      <c r="L1791" s="72"/>
      <c r="M1791" s="72"/>
      <c r="N1791" s="72"/>
      <c r="O1791" s="72"/>
      <c r="P1791" s="72"/>
      <c r="Q1791" s="72"/>
      <c r="R1791" s="72"/>
      <c r="S1791" s="72"/>
      <c r="T1791" s="77"/>
      <c r="U1791" s="77"/>
      <c r="V1791" s="77"/>
      <c r="W1791" s="77"/>
      <c r="X1791" s="77"/>
      <c r="Y1791" s="77"/>
      <c r="Z1791" s="77"/>
      <c r="AA1791" s="77"/>
      <c r="AB1791" s="77"/>
      <c r="AC1791" s="77"/>
      <c r="AD1791" s="77"/>
      <c r="AE1791" s="77"/>
      <c r="AF1791" s="77"/>
      <c r="AG1791" s="72"/>
      <c r="AH1791" s="72"/>
      <c r="AI1791" s="72"/>
      <c r="AJ1791" s="72"/>
      <c r="AK1791" s="72"/>
      <c r="AL1791" s="72"/>
      <c r="AM1791" s="72"/>
      <c r="AN1791" s="72"/>
      <c r="AO1791" s="72"/>
      <c r="AP1791" s="72"/>
      <c r="AQ1791" s="72"/>
      <c r="AR1791" s="72"/>
      <c r="AS1791" s="72"/>
      <c r="AT1791" s="72"/>
    </row>
    <row r="1792" spans="3:46">
      <c r="C1792" s="71"/>
      <c r="D1792" s="71"/>
      <c r="E1792" s="71"/>
      <c r="F1792" s="71"/>
      <c r="G1792" s="72"/>
      <c r="H1792" s="72"/>
      <c r="I1792" s="72"/>
      <c r="J1792" s="72"/>
      <c r="K1792" s="72"/>
      <c r="L1792" s="72"/>
      <c r="M1792" s="72"/>
      <c r="N1792" s="72"/>
      <c r="O1792" s="72"/>
      <c r="P1792" s="72"/>
      <c r="Q1792" s="72"/>
      <c r="R1792" s="72"/>
      <c r="S1792" s="72"/>
      <c r="T1792" s="77"/>
      <c r="U1792" s="77"/>
      <c r="V1792" s="77"/>
      <c r="W1792" s="77"/>
      <c r="X1792" s="77"/>
      <c r="Y1792" s="77"/>
      <c r="Z1792" s="77"/>
      <c r="AA1792" s="77"/>
      <c r="AB1792" s="77"/>
      <c r="AC1792" s="77"/>
      <c r="AD1792" s="77"/>
      <c r="AE1792" s="77"/>
      <c r="AF1792" s="77"/>
      <c r="AG1792" s="72"/>
      <c r="AH1792" s="72"/>
      <c r="AI1792" s="72"/>
      <c r="AJ1792" s="72"/>
      <c r="AK1792" s="72"/>
      <c r="AL1792" s="72"/>
      <c r="AM1792" s="72"/>
      <c r="AN1792" s="72"/>
      <c r="AO1792" s="72"/>
      <c r="AP1792" s="72"/>
      <c r="AQ1792" s="72"/>
      <c r="AR1792" s="72"/>
      <c r="AS1792" s="72"/>
      <c r="AT1792" s="72"/>
    </row>
    <row r="1793" spans="3:46">
      <c r="C1793" s="71"/>
      <c r="D1793" s="71"/>
      <c r="E1793" s="71"/>
      <c r="F1793" s="71"/>
      <c r="G1793" s="72"/>
      <c r="H1793" s="72"/>
      <c r="I1793" s="72"/>
      <c r="J1793" s="72"/>
      <c r="K1793" s="72"/>
      <c r="L1793" s="72"/>
      <c r="M1793" s="72"/>
      <c r="N1793" s="72"/>
      <c r="O1793" s="72"/>
      <c r="P1793" s="72"/>
      <c r="Q1793" s="72"/>
      <c r="R1793" s="72"/>
      <c r="S1793" s="72"/>
      <c r="T1793" s="77"/>
      <c r="U1793" s="77"/>
      <c r="V1793" s="77"/>
      <c r="W1793" s="77"/>
      <c r="X1793" s="77"/>
      <c r="Y1793" s="77"/>
      <c r="Z1793" s="77"/>
      <c r="AA1793" s="77"/>
      <c r="AB1793" s="77"/>
      <c r="AC1793" s="77"/>
      <c r="AD1793" s="77"/>
      <c r="AE1793" s="77"/>
      <c r="AF1793" s="77"/>
      <c r="AG1793" s="72"/>
      <c r="AH1793" s="72"/>
      <c r="AI1793" s="72"/>
      <c r="AJ1793" s="72"/>
      <c r="AK1793" s="72"/>
      <c r="AL1793" s="72"/>
      <c r="AM1793" s="72"/>
      <c r="AN1793" s="72"/>
      <c r="AO1793" s="72"/>
      <c r="AP1793" s="72"/>
      <c r="AQ1793" s="72"/>
      <c r="AR1793" s="72"/>
      <c r="AS1793" s="72"/>
      <c r="AT1793" s="72"/>
    </row>
    <row r="1794" spans="3:46">
      <c r="C1794" s="71"/>
      <c r="D1794" s="71"/>
      <c r="E1794" s="71"/>
      <c r="F1794" s="71"/>
      <c r="G1794" s="72"/>
      <c r="H1794" s="72"/>
      <c r="I1794" s="72"/>
      <c r="J1794" s="72"/>
      <c r="K1794" s="72"/>
      <c r="L1794" s="72"/>
      <c r="M1794" s="72"/>
      <c r="N1794" s="72"/>
      <c r="O1794" s="72"/>
      <c r="P1794" s="72"/>
      <c r="Q1794" s="72"/>
      <c r="R1794" s="72"/>
      <c r="S1794" s="72"/>
      <c r="T1794" s="77"/>
      <c r="U1794" s="77"/>
      <c r="V1794" s="77"/>
      <c r="W1794" s="77"/>
      <c r="X1794" s="77"/>
      <c r="Y1794" s="77"/>
      <c r="Z1794" s="77"/>
      <c r="AA1794" s="77"/>
      <c r="AB1794" s="77"/>
      <c r="AC1794" s="77"/>
      <c r="AD1794" s="77"/>
      <c r="AE1794" s="77"/>
      <c r="AF1794" s="77"/>
      <c r="AG1794" s="72"/>
      <c r="AH1794" s="72"/>
      <c r="AI1794" s="72"/>
      <c r="AJ1794" s="72"/>
      <c r="AK1794" s="72"/>
      <c r="AL1794" s="72"/>
      <c r="AM1794" s="72"/>
      <c r="AN1794" s="72"/>
      <c r="AO1794" s="72"/>
      <c r="AP1794" s="72"/>
      <c r="AQ1794" s="72"/>
      <c r="AR1794" s="72"/>
      <c r="AS1794" s="72"/>
      <c r="AT1794" s="72"/>
    </row>
    <row r="1795" spans="3:46">
      <c r="C1795" s="71"/>
      <c r="D1795" s="71"/>
      <c r="E1795" s="71"/>
      <c r="F1795" s="71"/>
      <c r="G1795" s="72"/>
      <c r="H1795" s="72"/>
      <c r="I1795" s="72"/>
      <c r="J1795" s="72"/>
      <c r="K1795" s="72"/>
      <c r="L1795" s="72"/>
      <c r="M1795" s="72"/>
      <c r="N1795" s="72"/>
      <c r="O1795" s="72"/>
      <c r="P1795" s="72"/>
      <c r="Q1795" s="72"/>
      <c r="R1795" s="72"/>
      <c r="S1795" s="72"/>
      <c r="T1795" s="77"/>
      <c r="U1795" s="77"/>
      <c r="V1795" s="77"/>
      <c r="W1795" s="77"/>
      <c r="X1795" s="77"/>
      <c r="Y1795" s="77"/>
      <c r="Z1795" s="77"/>
      <c r="AA1795" s="77"/>
      <c r="AB1795" s="77"/>
      <c r="AC1795" s="77"/>
      <c r="AD1795" s="77"/>
      <c r="AE1795" s="77"/>
      <c r="AF1795" s="77"/>
      <c r="AG1795" s="72"/>
      <c r="AH1795" s="72"/>
      <c r="AI1795" s="72"/>
      <c r="AJ1795" s="72"/>
      <c r="AK1795" s="72"/>
      <c r="AL1795" s="72"/>
      <c r="AM1795" s="72"/>
      <c r="AN1795" s="72"/>
      <c r="AO1795" s="72"/>
      <c r="AP1795" s="72"/>
      <c r="AQ1795" s="72"/>
      <c r="AR1795" s="72"/>
      <c r="AS1795" s="72"/>
      <c r="AT1795" s="72"/>
    </row>
    <row r="1796" spans="3:46">
      <c r="C1796" s="71"/>
      <c r="D1796" s="71"/>
      <c r="E1796" s="71"/>
      <c r="F1796" s="71"/>
      <c r="G1796" s="72"/>
      <c r="H1796" s="72"/>
      <c r="I1796" s="72"/>
      <c r="J1796" s="72"/>
      <c r="K1796" s="72"/>
      <c r="L1796" s="72"/>
      <c r="M1796" s="72"/>
      <c r="N1796" s="72"/>
      <c r="O1796" s="72"/>
      <c r="P1796" s="72"/>
      <c r="Q1796" s="72"/>
      <c r="R1796" s="72"/>
      <c r="S1796" s="72"/>
      <c r="T1796" s="77"/>
      <c r="U1796" s="77"/>
      <c r="V1796" s="77"/>
      <c r="W1796" s="77"/>
      <c r="X1796" s="77"/>
      <c r="Y1796" s="77"/>
      <c r="Z1796" s="77"/>
      <c r="AA1796" s="77"/>
      <c r="AB1796" s="77"/>
      <c r="AC1796" s="77"/>
      <c r="AD1796" s="77"/>
      <c r="AE1796" s="77"/>
      <c r="AF1796" s="77"/>
      <c r="AG1796" s="72"/>
      <c r="AH1796" s="72"/>
      <c r="AI1796" s="72"/>
      <c r="AJ1796" s="72"/>
      <c r="AK1796" s="72"/>
      <c r="AL1796" s="72"/>
      <c r="AM1796" s="72"/>
      <c r="AN1796" s="72"/>
      <c r="AO1796" s="72"/>
      <c r="AP1796" s="72"/>
      <c r="AQ1796" s="72"/>
      <c r="AR1796" s="72"/>
      <c r="AS1796" s="72"/>
      <c r="AT1796" s="72"/>
    </row>
    <row r="1797" spans="3:46">
      <c r="C1797" s="71"/>
      <c r="D1797" s="71"/>
      <c r="E1797" s="71"/>
      <c r="F1797" s="71"/>
      <c r="G1797" s="72"/>
      <c r="H1797" s="72"/>
      <c r="I1797" s="72"/>
      <c r="J1797" s="72"/>
      <c r="K1797" s="72"/>
      <c r="L1797" s="72"/>
      <c r="M1797" s="72"/>
      <c r="N1797" s="72"/>
      <c r="O1797" s="72"/>
      <c r="P1797" s="72"/>
      <c r="Q1797" s="72"/>
      <c r="R1797" s="72"/>
      <c r="S1797" s="72"/>
      <c r="T1797" s="77"/>
      <c r="U1797" s="77"/>
      <c r="V1797" s="77"/>
      <c r="W1797" s="77"/>
      <c r="X1797" s="77"/>
      <c r="Y1797" s="77"/>
      <c r="Z1797" s="77"/>
      <c r="AA1797" s="77"/>
      <c r="AB1797" s="77"/>
      <c r="AC1797" s="77"/>
      <c r="AD1797" s="77"/>
      <c r="AE1797" s="77"/>
      <c r="AF1797" s="77"/>
      <c r="AG1797" s="72"/>
      <c r="AH1797" s="72"/>
      <c r="AI1797" s="72"/>
      <c r="AJ1797" s="72"/>
      <c r="AK1797" s="72"/>
      <c r="AL1797" s="72"/>
      <c r="AM1797" s="72"/>
      <c r="AN1797" s="72"/>
      <c r="AO1797" s="72"/>
      <c r="AP1797" s="72"/>
      <c r="AQ1797" s="72"/>
      <c r="AR1797" s="72"/>
      <c r="AS1797" s="72"/>
      <c r="AT1797" s="72"/>
    </row>
    <row r="1798" spans="3:46">
      <c r="C1798" s="71"/>
      <c r="D1798" s="71"/>
      <c r="E1798" s="71"/>
      <c r="F1798" s="71"/>
      <c r="G1798" s="72"/>
      <c r="H1798" s="72"/>
      <c r="I1798" s="72"/>
      <c r="J1798" s="72"/>
      <c r="K1798" s="72"/>
      <c r="L1798" s="72"/>
      <c r="M1798" s="72"/>
      <c r="N1798" s="72"/>
      <c r="O1798" s="72"/>
      <c r="P1798" s="72"/>
      <c r="Q1798" s="72"/>
      <c r="R1798" s="72"/>
      <c r="S1798" s="72"/>
      <c r="T1798" s="77"/>
      <c r="U1798" s="77"/>
      <c r="V1798" s="77"/>
      <c r="W1798" s="77"/>
      <c r="X1798" s="77"/>
      <c r="Y1798" s="77"/>
      <c r="Z1798" s="77"/>
      <c r="AA1798" s="77"/>
      <c r="AB1798" s="77"/>
      <c r="AC1798" s="77"/>
      <c r="AD1798" s="77"/>
      <c r="AE1798" s="77"/>
      <c r="AF1798" s="77"/>
      <c r="AG1798" s="72"/>
      <c r="AH1798" s="72"/>
      <c r="AI1798" s="72"/>
      <c r="AJ1798" s="72"/>
      <c r="AK1798" s="72"/>
      <c r="AL1798" s="72"/>
      <c r="AM1798" s="72"/>
      <c r="AN1798" s="72"/>
      <c r="AO1798" s="72"/>
      <c r="AP1798" s="72"/>
      <c r="AQ1798" s="72"/>
      <c r="AR1798" s="72"/>
      <c r="AS1798" s="72"/>
      <c r="AT1798" s="72"/>
    </row>
    <row r="1799" spans="3:46">
      <c r="C1799" s="71"/>
      <c r="D1799" s="71"/>
      <c r="E1799" s="71"/>
      <c r="F1799" s="71"/>
      <c r="G1799" s="72"/>
      <c r="H1799" s="72"/>
      <c r="I1799" s="72"/>
      <c r="J1799" s="72"/>
      <c r="K1799" s="72"/>
      <c r="L1799" s="72"/>
      <c r="M1799" s="72"/>
      <c r="N1799" s="72"/>
      <c r="O1799" s="72"/>
      <c r="P1799" s="72"/>
      <c r="Q1799" s="72"/>
      <c r="R1799" s="72"/>
      <c r="S1799" s="72"/>
      <c r="T1799" s="77"/>
      <c r="U1799" s="77"/>
      <c r="V1799" s="77"/>
      <c r="W1799" s="77"/>
      <c r="X1799" s="77"/>
      <c r="Y1799" s="77"/>
      <c r="Z1799" s="77"/>
      <c r="AA1799" s="77"/>
      <c r="AB1799" s="77"/>
      <c r="AC1799" s="77"/>
      <c r="AD1799" s="77"/>
      <c r="AE1799" s="77"/>
      <c r="AF1799" s="77"/>
      <c r="AG1799" s="72"/>
      <c r="AH1799" s="72"/>
      <c r="AI1799" s="72"/>
      <c r="AJ1799" s="72"/>
      <c r="AK1799" s="72"/>
      <c r="AL1799" s="72"/>
      <c r="AM1799" s="72"/>
      <c r="AN1799" s="72"/>
      <c r="AO1799" s="72"/>
      <c r="AP1799" s="72"/>
      <c r="AQ1799" s="72"/>
      <c r="AR1799" s="72"/>
      <c r="AS1799" s="72"/>
      <c r="AT1799" s="72"/>
    </row>
    <row r="1800" spans="3:46">
      <c r="C1800" s="71"/>
      <c r="D1800" s="71"/>
      <c r="E1800" s="71"/>
      <c r="F1800" s="71"/>
      <c r="G1800" s="72"/>
      <c r="H1800" s="72"/>
      <c r="I1800" s="72"/>
      <c r="J1800" s="72"/>
      <c r="K1800" s="72"/>
      <c r="L1800" s="72"/>
      <c r="M1800" s="72"/>
      <c r="N1800" s="72"/>
      <c r="O1800" s="72"/>
      <c r="P1800" s="72"/>
      <c r="Q1800" s="72"/>
      <c r="R1800" s="72"/>
      <c r="S1800" s="72"/>
      <c r="T1800" s="77"/>
      <c r="U1800" s="77"/>
      <c r="V1800" s="77"/>
      <c r="W1800" s="77"/>
      <c r="X1800" s="77"/>
      <c r="Y1800" s="77"/>
      <c r="Z1800" s="77"/>
      <c r="AA1800" s="77"/>
      <c r="AB1800" s="77"/>
      <c r="AC1800" s="77"/>
      <c r="AD1800" s="77"/>
      <c r="AE1800" s="77"/>
      <c r="AF1800" s="77"/>
      <c r="AG1800" s="72"/>
      <c r="AH1800" s="72"/>
      <c r="AI1800" s="72"/>
      <c r="AJ1800" s="72"/>
      <c r="AK1800" s="72"/>
      <c r="AL1800" s="72"/>
      <c r="AM1800" s="72"/>
      <c r="AN1800" s="72"/>
      <c r="AO1800" s="72"/>
      <c r="AP1800" s="72"/>
      <c r="AQ1800" s="72"/>
      <c r="AR1800" s="72"/>
      <c r="AS1800" s="72"/>
      <c r="AT1800" s="72"/>
    </row>
    <row r="1801" spans="3:46">
      <c r="C1801" s="71"/>
      <c r="D1801" s="71"/>
      <c r="E1801" s="71"/>
      <c r="F1801" s="71"/>
      <c r="G1801" s="72"/>
      <c r="H1801" s="72"/>
      <c r="I1801" s="72"/>
      <c r="J1801" s="72"/>
      <c r="K1801" s="72"/>
      <c r="L1801" s="72"/>
      <c r="M1801" s="72"/>
      <c r="N1801" s="72"/>
      <c r="O1801" s="72"/>
      <c r="P1801" s="72"/>
      <c r="Q1801" s="72"/>
      <c r="R1801" s="72"/>
      <c r="S1801" s="72"/>
      <c r="T1801" s="77"/>
      <c r="U1801" s="77"/>
      <c r="V1801" s="77"/>
      <c r="W1801" s="77"/>
      <c r="X1801" s="77"/>
      <c r="Y1801" s="77"/>
      <c r="Z1801" s="77"/>
      <c r="AA1801" s="77"/>
      <c r="AB1801" s="77"/>
      <c r="AC1801" s="77"/>
      <c r="AD1801" s="77"/>
      <c r="AE1801" s="77"/>
      <c r="AF1801" s="77"/>
      <c r="AG1801" s="72"/>
      <c r="AH1801" s="72"/>
      <c r="AI1801" s="72"/>
      <c r="AJ1801" s="72"/>
      <c r="AK1801" s="72"/>
      <c r="AL1801" s="72"/>
      <c r="AM1801" s="72"/>
      <c r="AN1801" s="72"/>
      <c r="AO1801" s="72"/>
      <c r="AP1801" s="72"/>
      <c r="AQ1801" s="72"/>
      <c r="AR1801" s="72"/>
      <c r="AS1801" s="72"/>
      <c r="AT1801" s="72"/>
    </row>
    <row r="1802" spans="3:46">
      <c r="C1802" s="71"/>
      <c r="D1802" s="71"/>
      <c r="E1802" s="71"/>
      <c r="F1802" s="71"/>
      <c r="G1802" s="72"/>
      <c r="H1802" s="72"/>
      <c r="I1802" s="72"/>
      <c r="J1802" s="72"/>
      <c r="K1802" s="72"/>
      <c r="L1802" s="72"/>
      <c r="M1802" s="72"/>
      <c r="N1802" s="72"/>
      <c r="O1802" s="72"/>
      <c r="P1802" s="72"/>
      <c r="Q1802" s="72"/>
      <c r="R1802" s="72"/>
      <c r="S1802" s="72"/>
      <c r="T1802" s="77"/>
      <c r="U1802" s="77"/>
      <c r="V1802" s="77"/>
      <c r="W1802" s="77"/>
      <c r="X1802" s="77"/>
      <c r="Y1802" s="77"/>
      <c r="Z1802" s="77"/>
      <c r="AA1802" s="77"/>
      <c r="AB1802" s="77"/>
      <c r="AC1802" s="77"/>
      <c r="AD1802" s="77"/>
      <c r="AE1802" s="77"/>
      <c r="AF1802" s="77"/>
      <c r="AG1802" s="72"/>
      <c r="AH1802" s="72"/>
      <c r="AI1802" s="72"/>
      <c r="AJ1802" s="72"/>
      <c r="AK1802" s="72"/>
      <c r="AL1802" s="72"/>
      <c r="AM1802" s="72"/>
      <c r="AN1802" s="72"/>
      <c r="AO1802" s="72"/>
      <c r="AP1802" s="72"/>
      <c r="AQ1802" s="72"/>
      <c r="AR1802" s="72"/>
      <c r="AS1802" s="72"/>
      <c r="AT1802" s="72"/>
    </row>
    <row r="1803" spans="3:46">
      <c r="C1803" s="71"/>
      <c r="D1803" s="71"/>
      <c r="E1803" s="71"/>
      <c r="F1803" s="71"/>
      <c r="G1803" s="72"/>
      <c r="H1803" s="72"/>
      <c r="I1803" s="72"/>
      <c r="J1803" s="72"/>
      <c r="K1803" s="72"/>
      <c r="L1803" s="72"/>
      <c r="M1803" s="72"/>
      <c r="N1803" s="72"/>
      <c r="O1803" s="72"/>
      <c r="P1803" s="72"/>
      <c r="Q1803" s="72"/>
      <c r="R1803" s="72"/>
      <c r="S1803" s="72"/>
      <c r="T1803" s="77"/>
      <c r="U1803" s="77"/>
      <c r="V1803" s="77"/>
      <c r="W1803" s="77"/>
      <c r="X1803" s="77"/>
      <c r="Y1803" s="77"/>
      <c r="Z1803" s="77"/>
      <c r="AA1803" s="77"/>
      <c r="AB1803" s="77"/>
      <c r="AC1803" s="77"/>
      <c r="AD1803" s="77"/>
      <c r="AE1803" s="77"/>
      <c r="AF1803" s="77"/>
      <c r="AG1803" s="72"/>
      <c r="AH1803" s="72"/>
      <c r="AI1803" s="72"/>
      <c r="AJ1803" s="72"/>
      <c r="AK1803" s="72"/>
      <c r="AL1803" s="72"/>
      <c r="AM1803" s="72"/>
      <c r="AN1803" s="72"/>
      <c r="AO1803" s="72"/>
      <c r="AP1803" s="72"/>
      <c r="AQ1803" s="72"/>
      <c r="AR1803" s="72"/>
      <c r="AS1803" s="72"/>
      <c r="AT1803" s="72"/>
    </row>
    <row r="1804" spans="3:46">
      <c r="C1804" s="71"/>
      <c r="D1804" s="71"/>
      <c r="E1804" s="71"/>
      <c r="F1804" s="71"/>
      <c r="G1804" s="72"/>
      <c r="H1804" s="72"/>
      <c r="I1804" s="72"/>
      <c r="J1804" s="72"/>
      <c r="K1804" s="72"/>
      <c r="L1804" s="72"/>
      <c r="M1804" s="72"/>
      <c r="N1804" s="72"/>
      <c r="O1804" s="72"/>
      <c r="P1804" s="72"/>
      <c r="Q1804" s="72"/>
      <c r="R1804" s="72"/>
      <c r="S1804" s="72"/>
      <c r="T1804" s="77"/>
      <c r="U1804" s="77"/>
      <c r="V1804" s="77"/>
      <c r="W1804" s="77"/>
      <c r="X1804" s="77"/>
      <c r="Y1804" s="77"/>
      <c r="Z1804" s="77"/>
      <c r="AA1804" s="77"/>
      <c r="AB1804" s="77"/>
      <c r="AC1804" s="77"/>
      <c r="AD1804" s="77"/>
      <c r="AE1804" s="77"/>
      <c r="AF1804" s="77"/>
      <c r="AG1804" s="72"/>
      <c r="AH1804" s="72"/>
      <c r="AI1804" s="72"/>
      <c r="AJ1804" s="72"/>
      <c r="AK1804" s="72"/>
      <c r="AL1804" s="72"/>
      <c r="AM1804" s="72"/>
      <c r="AN1804" s="72"/>
      <c r="AO1804" s="72"/>
      <c r="AP1804" s="72"/>
      <c r="AQ1804" s="72"/>
      <c r="AR1804" s="72"/>
      <c r="AS1804" s="72"/>
      <c r="AT1804" s="72"/>
    </row>
    <row r="1805" spans="3:46">
      <c r="C1805" s="71"/>
      <c r="D1805" s="71"/>
      <c r="E1805" s="71"/>
      <c r="F1805" s="71"/>
      <c r="G1805" s="72"/>
      <c r="H1805" s="72"/>
      <c r="I1805" s="72"/>
      <c r="J1805" s="72"/>
      <c r="K1805" s="72"/>
      <c r="L1805" s="72"/>
      <c r="M1805" s="72"/>
      <c r="N1805" s="72"/>
      <c r="O1805" s="72"/>
      <c r="P1805" s="72"/>
      <c r="Q1805" s="72"/>
      <c r="R1805" s="72"/>
      <c r="S1805" s="72"/>
      <c r="T1805" s="77"/>
      <c r="U1805" s="77"/>
      <c r="V1805" s="77"/>
      <c r="W1805" s="77"/>
      <c r="X1805" s="77"/>
      <c r="Y1805" s="77"/>
      <c r="Z1805" s="77"/>
      <c r="AA1805" s="77"/>
      <c r="AB1805" s="77"/>
      <c r="AC1805" s="77"/>
      <c r="AD1805" s="77"/>
      <c r="AE1805" s="77"/>
      <c r="AF1805" s="77"/>
      <c r="AG1805" s="72"/>
      <c r="AH1805" s="72"/>
      <c r="AI1805" s="72"/>
      <c r="AJ1805" s="72"/>
      <c r="AK1805" s="72"/>
      <c r="AL1805" s="72"/>
      <c r="AM1805" s="72"/>
      <c r="AN1805" s="72"/>
      <c r="AO1805" s="72"/>
      <c r="AP1805" s="72"/>
      <c r="AQ1805" s="72"/>
      <c r="AR1805" s="72"/>
      <c r="AS1805" s="72"/>
      <c r="AT1805" s="72"/>
    </row>
    <row r="1806" spans="3:46">
      <c r="C1806" s="71"/>
      <c r="D1806" s="71"/>
      <c r="E1806" s="71"/>
      <c r="F1806" s="71"/>
      <c r="G1806" s="72"/>
      <c r="H1806" s="72"/>
      <c r="I1806" s="72"/>
      <c r="J1806" s="72"/>
      <c r="K1806" s="72"/>
      <c r="L1806" s="72"/>
      <c r="M1806" s="72"/>
      <c r="N1806" s="72"/>
      <c r="O1806" s="72"/>
      <c r="P1806" s="72"/>
      <c r="Q1806" s="72"/>
      <c r="R1806" s="72"/>
      <c r="S1806" s="72"/>
      <c r="T1806" s="77"/>
      <c r="U1806" s="77"/>
      <c r="V1806" s="77"/>
      <c r="W1806" s="77"/>
      <c r="X1806" s="77"/>
      <c r="Y1806" s="77"/>
      <c r="Z1806" s="77"/>
      <c r="AA1806" s="77"/>
      <c r="AB1806" s="77"/>
      <c r="AC1806" s="77"/>
      <c r="AD1806" s="77"/>
      <c r="AE1806" s="77"/>
      <c r="AF1806" s="77"/>
      <c r="AG1806" s="72"/>
      <c r="AH1806" s="72"/>
      <c r="AI1806" s="72"/>
      <c r="AJ1806" s="72"/>
      <c r="AK1806" s="72"/>
      <c r="AL1806" s="72"/>
      <c r="AM1806" s="72"/>
      <c r="AN1806" s="72"/>
      <c r="AO1806" s="72"/>
      <c r="AP1806" s="72"/>
      <c r="AQ1806" s="72"/>
      <c r="AR1806" s="72"/>
      <c r="AS1806" s="72"/>
      <c r="AT1806" s="72"/>
    </row>
    <row r="1807" spans="3:46">
      <c r="C1807" s="71"/>
      <c r="D1807" s="71"/>
      <c r="E1807" s="71"/>
      <c r="F1807" s="71"/>
      <c r="G1807" s="72"/>
      <c r="H1807" s="72"/>
      <c r="I1807" s="72"/>
      <c r="J1807" s="72"/>
      <c r="K1807" s="72"/>
      <c r="L1807" s="72"/>
      <c r="M1807" s="72"/>
      <c r="N1807" s="72"/>
      <c r="O1807" s="72"/>
      <c r="P1807" s="72"/>
      <c r="Q1807" s="72"/>
      <c r="R1807" s="72"/>
      <c r="S1807" s="72"/>
      <c r="T1807" s="77"/>
      <c r="U1807" s="77"/>
      <c r="V1807" s="77"/>
      <c r="W1807" s="77"/>
      <c r="X1807" s="77"/>
      <c r="Y1807" s="77"/>
      <c r="Z1807" s="77"/>
      <c r="AA1807" s="77"/>
      <c r="AB1807" s="77"/>
      <c r="AC1807" s="77"/>
      <c r="AD1807" s="77"/>
      <c r="AE1807" s="77"/>
      <c r="AF1807" s="77"/>
      <c r="AG1807" s="72"/>
      <c r="AH1807" s="72"/>
      <c r="AI1807" s="72"/>
      <c r="AJ1807" s="72"/>
      <c r="AK1807" s="72"/>
      <c r="AL1807" s="72"/>
      <c r="AM1807" s="72"/>
      <c r="AN1807" s="72"/>
      <c r="AO1807" s="72"/>
      <c r="AP1807" s="72"/>
      <c r="AQ1807" s="72"/>
      <c r="AR1807" s="72"/>
      <c r="AS1807" s="72"/>
      <c r="AT1807" s="72"/>
    </row>
    <row r="1808" spans="3:46">
      <c r="C1808" s="71"/>
      <c r="D1808" s="71"/>
      <c r="E1808" s="71"/>
      <c r="F1808" s="71"/>
      <c r="G1808" s="72"/>
      <c r="H1808" s="72"/>
      <c r="I1808" s="72"/>
      <c r="J1808" s="72"/>
      <c r="K1808" s="72"/>
      <c r="L1808" s="72"/>
      <c r="M1808" s="72"/>
      <c r="N1808" s="72"/>
      <c r="O1808" s="72"/>
      <c r="P1808" s="72"/>
      <c r="Q1808" s="72"/>
      <c r="R1808" s="72"/>
      <c r="S1808" s="72"/>
      <c r="T1808" s="77"/>
      <c r="U1808" s="77"/>
      <c r="V1808" s="77"/>
      <c r="W1808" s="77"/>
      <c r="X1808" s="77"/>
      <c r="Y1808" s="77"/>
      <c r="Z1808" s="77"/>
      <c r="AA1808" s="77"/>
      <c r="AB1808" s="77"/>
      <c r="AC1808" s="77"/>
      <c r="AD1808" s="77"/>
      <c r="AE1808" s="77"/>
      <c r="AF1808" s="77"/>
      <c r="AG1808" s="72"/>
      <c r="AH1808" s="72"/>
      <c r="AI1808" s="72"/>
      <c r="AJ1808" s="72"/>
      <c r="AK1808" s="72"/>
      <c r="AL1808" s="72"/>
      <c r="AM1808" s="72"/>
      <c r="AN1808" s="72"/>
      <c r="AO1808" s="72"/>
      <c r="AP1808" s="72"/>
      <c r="AQ1808" s="72"/>
      <c r="AR1808" s="72"/>
      <c r="AS1808" s="72"/>
      <c r="AT1808" s="72"/>
    </row>
    <row r="1809" spans="3:46">
      <c r="C1809" s="71"/>
      <c r="D1809" s="71"/>
      <c r="E1809" s="71"/>
      <c r="F1809" s="71"/>
      <c r="G1809" s="72"/>
      <c r="H1809" s="72"/>
      <c r="I1809" s="72"/>
      <c r="J1809" s="72"/>
      <c r="K1809" s="72"/>
      <c r="L1809" s="72"/>
      <c r="M1809" s="72"/>
      <c r="N1809" s="72"/>
      <c r="O1809" s="72"/>
      <c r="P1809" s="72"/>
      <c r="Q1809" s="72"/>
      <c r="R1809" s="72"/>
      <c r="S1809" s="72"/>
      <c r="T1809" s="77"/>
      <c r="U1809" s="77"/>
      <c r="V1809" s="77"/>
      <c r="W1809" s="77"/>
      <c r="X1809" s="77"/>
      <c r="Y1809" s="77"/>
      <c r="Z1809" s="77"/>
      <c r="AA1809" s="77"/>
      <c r="AB1809" s="77"/>
      <c r="AC1809" s="77"/>
      <c r="AD1809" s="77"/>
      <c r="AE1809" s="77"/>
      <c r="AF1809" s="77"/>
      <c r="AG1809" s="72"/>
      <c r="AH1809" s="72"/>
      <c r="AI1809" s="72"/>
      <c r="AJ1809" s="72"/>
      <c r="AK1809" s="72"/>
      <c r="AL1809" s="72"/>
      <c r="AM1809" s="72"/>
      <c r="AN1809" s="72"/>
      <c r="AO1809" s="72"/>
      <c r="AP1809" s="72"/>
      <c r="AQ1809" s="72"/>
      <c r="AR1809" s="72"/>
      <c r="AS1809" s="72"/>
      <c r="AT1809" s="72"/>
    </row>
    <row r="1810" spans="3:46">
      <c r="C1810" s="71"/>
      <c r="D1810" s="71"/>
      <c r="E1810" s="71"/>
      <c r="F1810" s="71"/>
      <c r="G1810" s="72"/>
      <c r="H1810" s="72"/>
      <c r="I1810" s="72"/>
      <c r="J1810" s="72"/>
      <c r="K1810" s="72"/>
      <c r="L1810" s="72"/>
      <c r="M1810" s="72"/>
      <c r="N1810" s="72"/>
      <c r="O1810" s="72"/>
      <c r="P1810" s="72"/>
      <c r="Q1810" s="72"/>
      <c r="R1810" s="72"/>
      <c r="S1810" s="72"/>
      <c r="T1810" s="77"/>
      <c r="U1810" s="77"/>
      <c r="V1810" s="77"/>
      <c r="W1810" s="77"/>
      <c r="X1810" s="77"/>
      <c r="Y1810" s="77"/>
      <c r="Z1810" s="77"/>
      <c r="AA1810" s="77"/>
      <c r="AB1810" s="77"/>
      <c r="AC1810" s="77"/>
      <c r="AD1810" s="77"/>
      <c r="AE1810" s="77"/>
      <c r="AF1810" s="77"/>
      <c r="AG1810" s="72"/>
      <c r="AH1810" s="72"/>
      <c r="AI1810" s="72"/>
      <c r="AJ1810" s="72"/>
      <c r="AK1810" s="72"/>
      <c r="AL1810" s="72"/>
      <c r="AM1810" s="72"/>
      <c r="AN1810" s="72"/>
      <c r="AO1810" s="72"/>
      <c r="AP1810" s="72"/>
      <c r="AQ1810" s="72"/>
      <c r="AR1810" s="72"/>
      <c r="AS1810" s="72"/>
      <c r="AT1810" s="72"/>
    </row>
    <row r="1811" spans="3:46">
      <c r="C1811" s="71"/>
      <c r="D1811" s="71"/>
      <c r="E1811" s="71"/>
      <c r="F1811" s="71"/>
      <c r="G1811" s="72"/>
      <c r="H1811" s="72"/>
      <c r="I1811" s="72"/>
      <c r="J1811" s="72"/>
      <c r="K1811" s="72"/>
      <c r="L1811" s="72"/>
      <c r="M1811" s="72"/>
      <c r="N1811" s="72"/>
      <c r="O1811" s="72"/>
      <c r="P1811" s="72"/>
      <c r="Q1811" s="72"/>
      <c r="R1811" s="72"/>
      <c r="S1811" s="72"/>
      <c r="T1811" s="77"/>
      <c r="U1811" s="77"/>
      <c r="V1811" s="77"/>
      <c r="W1811" s="77"/>
      <c r="X1811" s="77"/>
      <c r="Y1811" s="77"/>
      <c r="Z1811" s="77"/>
      <c r="AA1811" s="77"/>
      <c r="AB1811" s="77"/>
      <c r="AC1811" s="77"/>
      <c r="AD1811" s="77"/>
      <c r="AE1811" s="77"/>
      <c r="AF1811" s="77"/>
      <c r="AG1811" s="72"/>
      <c r="AH1811" s="72"/>
      <c r="AI1811" s="72"/>
      <c r="AJ1811" s="72"/>
      <c r="AK1811" s="72"/>
      <c r="AL1811" s="72"/>
      <c r="AM1811" s="72"/>
      <c r="AN1811" s="72"/>
      <c r="AO1811" s="72"/>
      <c r="AP1811" s="72"/>
      <c r="AQ1811" s="72"/>
      <c r="AR1811" s="72"/>
      <c r="AS1811" s="72"/>
      <c r="AT1811" s="72"/>
    </row>
    <row r="1812" spans="3:46">
      <c r="C1812" s="71"/>
      <c r="D1812" s="71"/>
      <c r="E1812" s="71"/>
      <c r="F1812" s="71"/>
      <c r="G1812" s="72"/>
      <c r="H1812" s="72"/>
      <c r="I1812" s="72"/>
      <c r="J1812" s="72"/>
      <c r="K1812" s="72"/>
      <c r="L1812" s="72"/>
      <c r="M1812" s="72"/>
      <c r="N1812" s="72"/>
      <c r="O1812" s="72"/>
      <c r="P1812" s="72"/>
      <c r="Q1812" s="72"/>
      <c r="R1812" s="72"/>
      <c r="S1812" s="72"/>
      <c r="T1812" s="77"/>
      <c r="U1812" s="77"/>
      <c r="V1812" s="77"/>
      <c r="W1812" s="77"/>
      <c r="X1812" s="77"/>
      <c r="Y1812" s="77"/>
      <c r="Z1812" s="77"/>
      <c r="AA1812" s="77"/>
      <c r="AB1812" s="77"/>
      <c r="AC1812" s="77"/>
      <c r="AD1812" s="77"/>
      <c r="AE1812" s="77"/>
      <c r="AF1812" s="77"/>
      <c r="AG1812" s="72"/>
      <c r="AH1812" s="72"/>
      <c r="AI1812" s="72"/>
      <c r="AJ1812" s="72"/>
      <c r="AK1812" s="72"/>
      <c r="AL1812" s="72"/>
      <c r="AM1812" s="72"/>
      <c r="AN1812" s="72"/>
      <c r="AO1812" s="72"/>
      <c r="AP1812" s="72"/>
      <c r="AQ1812" s="72"/>
      <c r="AR1812" s="72"/>
      <c r="AS1812" s="72"/>
      <c r="AT1812" s="72"/>
    </row>
    <row r="1813" spans="3:46">
      <c r="C1813" s="71"/>
      <c r="D1813" s="71"/>
      <c r="E1813" s="71"/>
      <c r="F1813" s="71"/>
      <c r="G1813" s="72"/>
      <c r="H1813" s="72"/>
      <c r="I1813" s="72"/>
      <c r="J1813" s="72"/>
      <c r="K1813" s="72"/>
      <c r="L1813" s="72"/>
      <c r="M1813" s="72"/>
      <c r="N1813" s="72"/>
      <c r="O1813" s="72"/>
      <c r="P1813" s="72"/>
      <c r="Q1813" s="72"/>
      <c r="R1813" s="72"/>
      <c r="S1813" s="72"/>
      <c r="T1813" s="77"/>
      <c r="U1813" s="77"/>
      <c r="V1813" s="77"/>
      <c r="W1813" s="77"/>
      <c r="X1813" s="77"/>
      <c r="Y1813" s="77"/>
      <c r="Z1813" s="77"/>
      <c r="AA1813" s="77"/>
      <c r="AB1813" s="77"/>
      <c r="AC1813" s="77"/>
      <c r="AD1813" s="77"/>
      <c r="AE1813" s="77"/>
      <c r="AF1813" s="77"/>
      <c r="AG1813" s="72"/>
      <c r="AH1813" s="72"/>
      <c r="AI1813" s="72"/>
      <c r="AJ1813" s="72"/>
      <c r="AK1813" s="72"/>
      <c r="AL1813" s="72"/>
      <c r="AM1813" s="72"/>
      <c r="AN1813" s="72"/>
      <c r="AO1813" s="72"/>
      <c r="AP1813" s="72"/>
      <c r="AQ1813" s="72"/>
      <c r="AR1813" s="72"/>
      <c r="AS1813" s="72"/>
      <c r="AT1813" s="72"/>
    </row>
    <row r="1814" spans="3:46">
      <c r="C1814" s="71"/>
      <c r="D1814" s="71"/>
      <c r="E1814" s="71"/>
      <c r="F1814" s="71"/>
      <c r="G1814" s="72"/>
      <c r="H1814" s="72"/>
      <c r="I1814" s="72"/>
      <c r="J1814" s="72"/>
      <c r="K1814" s="72"/>
      <c r="L1814" s="72"/>
      <c r="M1814" s="72"/>
      <c r="N1814" s="72"/>
      <c r="O1814" s="72"/>
      <c r="P1814" s="72"/>
      <c r="Q1814" s="72"/>
      <c r="R1814" s="72"/>
      <c r="S1814" s="72"/>
      <c r="T1814" s="77"/>
      <c r="U1814" s="77"/>
      <c r="V1814" s="77"/>
      <c r="W1814" s="77"/>
      <c r="X1814" s="77"/>
      <c r="Y1814" s="77"/>
      <c r="Z1814" s="77"/>
      <c r="AA1814" s="77"/>
      <c r="AB1814" s="77"/>
      <c r="AC1814" s="77"/>
      <c r="AD1814" s="77"/>
      <c r="AE1814" s="77"/>
      <c r="AF1814" s="77"/>
      <c r="AG1814" s="72"/>
      <c r="AH1814" s="72"/>
      <c r="AI1814" s="72"/>
      <c r="AJ1814" s="72"/>
      <c r="AK1814" s="72"/>
      <c r="AL1814" s="72"/>
      <c r="AM1814" s="72"/>
      <c r="AN1814" s="72"/>
      <c r="AO1814" s="72"/>
      <c r="AP1814" s="72"/>
      <c r="AQ1814" s="72"/>
      <c r="AR1814" s="72"/>
      <c r="AS1814" s="72"/>
      <c r="AT1814" s="72"/>
    </row>
    <row r="1815" spans="3:46">
      <c r="C1815" s="71"/>
      <c r="D1815" s="71"/>
      <c r="E1815" s="71"/>
      <c r="F1815" s="71"/>
      <c r="G1815" s="72"/>
      <c r="H1815" s="72"/>
      <c r="I1815" s="72"/>
      <c r="J1815" s="72"/>
      <c r="K1815" s="72"/>
      <c r="L1815" s="72"/>
      <c r="M1815" s="72"/>
      <c r="N1815" s="72"/>
      <c r="O1815" s="72"/>
      <c r="P1815" s="72"/>
      <c r="Q1815" s="72"/>
      <c r="R1815" s="72"/>
      <c r="S1815" s="72"/>
      <c r="T1815" s="77"/>
      <c r="U1815" s="77"/>
      <c r="V1815" s="77"/>
      <c r="W1815" s="77"/>
      <c r="X1815" s="77"/>
      <c r="Y1815" s="77"/>
      <c r="Z1815" s="77"/>
      <c r="AA1815" s="77"/>
      <c r="AB1815" s="77"/>
      <c r="AC1815" s="77"/>
      <c r="AD1815" s="77"/>
      <c r="AE1815" s="77"/>
      <c r="AF1815" s="77"/>
      <c r="AG1815" s="72"/>
      <c r="AH1815" s="72"/>
      <c r="AI1815" s="72"/>
      <c r="AJ1815" s="72"/>
      <c r="AK1815" s="72"/>
      <c r="AL1815" s="72"/>
      <c r="AM1815" s="72"/>
      <c r="AN1815" s="72"/>
      <c r="AO1815" s="72"/>
      <c r="AP1815" s="72"/>
      <c r="AQ1815" s="72"/>
      <c r="AR1815" s="72"/>
      <c r="AS1815" s="72"/>
      <c r="AT1815" s="72"/>
    </row>
    <row r="1816" spans="3:46">
      <c r="C1816" s="71"/>
      <c r="D1816" s="71"/>
      <c r="E1816" s="71"/>
      <c r="F1816" s="71"/>
      <c r="G1816" s="72"/>
      <c r="H1816" s="72"/>
      <c r="I1816" s="72"/>
      <c r="J1816" s="72"/>
      <c r="K1816" s="72"/>
      <c r="L1816" s="72"/>
      <c r="M1816" s="72"/>
      <c r="N1816" s="72"/>
      <c r="O1816" s="72"/>
      <c r="P1816" s="72"/>
      <c r="Q1816" s="72"/>
      <c r="R1816" s="72"/>
      <c r="S1816" s="72"/>
      <c r="T1816" s="77"/>
      <c r="U1816" s="77"/>
      <c r="V1816" s="77"/>
      <c r="W1816" s="77"/>
      <c r="X1816" s="77"/>
      <c r="Y1816" s="77"/>
      <c r="Z1816" s="77"/>
      <c r="AA1816" s="77"/>
      <c r="AB1816" s="77"/>
      <c r="AC1816" s="77"/>
      <c r="AD1816" s="77"/>
      <c r="AE1816" s="77"/>
      <c r="AF1816" s="77"/>
      <c r="AG1816" s="72"/>
      <c r="AH1816" s="72"/>
      <c r="AI1816" s="72"/>
      <c r="AJ1816" s="72"/>
      <c r="AK1816" s="72"/>
      <c r="AL1816" s="72"/>
      <c r="AM1816" s="72"/>
      <c r="AN1816" s="72"/>
      <c r="AO1816" s="72"/>
      <c r="AP1816" s="72"/>
      <c r="AQ1816" s="72"/>
      <c r="AR1816" s="72"/>
      <c r="AS1816" s="72"/>
      <c r="AT1816" s="72"/>
    </row>
    <row r="1817" spans="3:46">
      <c r="C1817" s="71"/>
      <c r="D1817" s="71"/>
      <c r="E1817" s="71"/>
      <c r="F1817" s="71"/>
      <c r="G1817" s="72"/>
      <c r="H1817" s="72"/>
      <c r="I1817" s="72"/>
      <c r="J1817" s="72"/>
      <c r="K1817" s="72"/>
      <c r="L1817" s="72"/>
      <c r="M1817" s="72"/>
      <c r="N1817" s="72"/>
      <c r="O1817" s="72"/>
      <c r="P1817" s="72"/>
      <c r="Q1817" s="72"/>
      <c r="R1817" s="72"/>
      <c r="S1817" s="72"/>
      <c r="T1817" s="77"/>
      <c r="U1817" s="77"/>
      <c r="V1817" s="77"/>
      <c r="W1817" s="77"/>
      <c r="X1817" s="77"/>
      <c r="Y1817" s="77"/>
      <c r="Z1817" s="77"/>
      <c r="AA1817" s="77"/>
      <c r="AB1817" s="77"/>
      <c r="AC1817" s="77"/>
      <c r="AD1817" s="77"/>
      <c r="AE1817" s="77"/>
      <c r="AF1817" s="77"/>
      <c r="AG1817" s="72"/>
      <c r="AH1817" s="72"/>
      <c r="AI1817" s="72"/>
      <c r="AJ1817" s="72"/>
      <c r="AK1817" s="72"/>
      <c r="AL1817" s="72"/>
      <c r="AM1817" s="72"/>
      <c r="AN1817" s="72"/>
      <c r="AO1817" s="72"/>
      <c r="AP1817" s="72"/>
      <c r="AQ1817" s="72"/>
      <c r="AR1817" s="72"/>
      <c r="AS1817" s="72"/>
      <c r="AT1817" s="72"/>
    </row>
    <row r="1818" spans="3:46">
      <c r="C1818" s="71"/>
      <c r="D1818" s="71"/>
      <c r="E1818" s="71"/>
      <c r="F1818" s="71"/>
      <c r="G1818" s="72"/>
      <c r="H1818" s="72"/>
      <c r="I1818" s="72"/>
      <c r="J1818" s="72"/>
      <c r="K1818" s="72"/>
      <c r="L1818" s="72"/>
      <c r="M1818" s="72"/>
      <c r="N1818" s="72"/>
      <c r="O1818" s="72"/>
      <c r="P1818" s="72"/>
      <c r="Q1818" s="72"/>
      <c r="R1818" s="72"/>
      <c r="S1818" s="72"/>
      <c r="T1818" s="77"/>
      <c r="U1818" s="77"/>
      <c r="V1818" s="77"/>
      <c r="W1818" s="77"/>
      <c r="X1818" s="77"/>
      <c r="Y1818" s="77"/>
      <c r="Z1818" s="77"/>
      <c r="AA1818" s="77"/>
      <c r="AB1818" s="77"/>
      <c r="AC1818" s="77"/>
      <c r="AD1818" s="77"/>
      <c r="AE1818" s="77"/>
      <c r="AF1818" s="77"/>
      <c r="AG1818" s="72"/>
      <c r="AH1818" s="72"/>
      <c r="AI1818" s="72"/>
      <c r="AJ1818" s="72"/>
      <c r="AK1818" s="72"/>
      <c r="AL1818" s="72"/>
      <c r="AM1818" s="72"/>
      <c r="AN1818" s="72"/>
      <c r="AO1818" s="72"/>
      <c r="AP1818" s="72"/>
      <c r="AQ1818" s="72"/>
      <c r="AR1818" s="72"/>
      <c r="AS1818" s="72"/>
      <c r="AT1818" s="72"/>
    </row>
    <row r="1819" spans="3:46">
      <c r="C1819" s="71"/>
      <c r="D1819" s="71"/>
      <c r="E1819" s="71"/>
      <c r="F1819" s="71"/>
      <c r="G1819" s="72"/>
      <c r="H1819" s="72"/>
      <c r="I1819" s="72"/>
      <c r="J1819" s="72"/>
      <c r="K1819" s="72"/>
      <c r="L1819" s="72"/>
      <c r="M1819" s="72"/>
      <c r="N1819" s="72"/>
      <c r="O1819" s="72"/>
      <c r="P1819" s="72"/>
      <c r="Q1819" s="72"/>
      <c r="R1819" s="72"/>
      <c r="S1819" s="72"/>
      <c r="T1819" s="77"/>
      <c r="U1819" s="77"/>
      <c r="V1819" s="77"/>
      <c r="W1819" s="77"/>
      <c r="X1819" s="77"/>
      <c r="Y1819" s="77"/>
      <c r="Z1819" s="77"/>
      <c r="AA1819" s="77"/>
      <c r="AB1819" s="77"/>
      <c r="AC1819" s="77"/>
      <c r="AD1819" s="77"/>
      <c r="AE1819" s="77"/>
      <c r="AF1819" s="77"/>
      <c r="AG1819" s="72"/>
      <c r="AH1819" s="72"/>
      <c r="AI1819" s="72"/>
      <c r="AJ1819" s="72"/>
      <c r="AK1819" s="72"/>
      <c r="AL1819" s="72"/>
      <c r="AM1819" s="72"/>
      <c r="AN1819" s="72"/>
      <c r="AO1819" s="72"/>
      <c r="AP1819" s="72"/>
      <c r="AQ1819" s="72"/>
      <c r="AR1819" s="72"/>
      <c r="AS1819" s="72"/>
      <c r="AT1819" s="72"/>
    </row>
    <row r="1820" spans="3:46">
      <c r="C1820" s="71"/>
      <c r="D1820" s="71"/>
      <c r="E1820" s="71"/>
      <c r="F1820" s="71"/>
      <c r="G1820" s="72"/>
      <c r="H1820" s="72"/>
      <c r="I1820" s="72"/>
      <c r="J1820" s="72"/>
      <c r="K1820" s="72"/>
      <c r="L1820" s="72"/>
      <c r="M1820" s="72"/>
      <c r="N1820" s="72"/>
      <c r="O1820" s="72"/>
      <c r="P1820" s="72"/>
      <c r="Q1820" s="72"/>
      <c r="R1820" s="72"/>
      <c r="S1820" s="72"/>
      <c r="T1820" s="77"/>
      <c r="U1820" s="77"/>
      <c r="V1820" s="77"/>
      <c r="W1820" s="77"/>
      <c r="X1820" s="77"/>
      <c r="Y1820" s="77"/>
      <c r="Z1820" s="77"/>
      <c r="AA1820" s="77"/>
      <c r="AB1820" s="77"/>
      <c r="AC1820" s="77"/>
      <c r="AD1820" s="77"/>
      <c r="AE1820" s="77"/>
      <c r="AF1820" s="77"/>
      <c r="AG1820" s="72"/>
      <c r="AH1820" s="72"/>
      <c r="AI1820" s="72"/>
      <c r="AJ1820" s="72"/>
      <c r="AK1820" s="72"/>
      <c r="AL1820" s="72"/>
      <c r="AM1820" s="72"/>
      <c r="AN1820" s="72"/>
      <c r="AO1820" s="72"/>
      <c r="AP1820" s="72"/>
      <c r="AQ1820" s="72"/>
      <c r="AR1820" s="72"/>
      <c r="AS1820" s="72"/>
      <c r="AT1820" s="72"/>
    </row>
    <row r="1821" spans="3:46">
      <c r="C1821" s="71"/>
      <c r="D1821" s="71"/>
      <c r="E1821" s="71"/>
      <c r="F1821" s="71"/>
      <c r="G1821" s="72"/>
      <c r="H1821" s="72"/>
      <c r="I1821" s="72"/>
      <c r="J1821" s="72"/>
      <c r="K1821" s="72"/>
      <c r="L1821" s="72"/>
      <c r="M1821" s="72"/>
      <c r="N1821" s="72"/>
      <c r="O1821" s="72"/>
      <c r="P1821" s="72"/>
      <c r="Q1821" s="72"/>
      <c r="R1821" s="72"/>
      <c r="S1821" s="72"/>
      <c r="T1821" s="77"/>
      <c r="U1821" s="77"/>
      <c r="V1821" s="77"/>
      <c r="W1821" s="77"/>
      <c r="X1821" s="77"/>
      <c r="Y1821" s="77"/>
      <c r="Z1821" s="77"/>
      <c r="AA1821" s="77"/>
      <c r="AB1821" s="77"/>
      <c r="AC1821" s="77"/>
      <c r="AD1821" s="77"/>
      <c r="AE1821" s="77"/>
      <c r="AF1821" s="77"/>
      <c r="AG1821" s="72"/>
      <c r="AH1821" s="72"/>
      <c r="AI1821" s="72"/>
      <c r="AJ1821" s="72"/>
      <c r="AK1821" s="72"/>
      <c r="AL1821" s="72"/>
      <c r="AM1821" s="72"/>
      <c r="AN1821" s="72"/>
      <c r="AO1821" s="72"/>
      <c r="AP1821" s="72"/>
      <c r="AQ1821" s="72"/>
      <c r="AR1821" s="72"/>
      <c r="AS1821" s="72"/>
      <c r="AT1821" s="72"/>
    </row>
    <row r="1822" spans="3:46">
      <c r="C1822" s="71"/>
      <c r="D1822" s="71"/>
      <c r="E1822" s="71"/>
      <c r="F1822" s="71"/>
      <c r="G1822" s="72"/>
      <c r="H1822" s="72"/>
      <c r="I1822" s="72"/>
      <c r="J1822" s="72"/>
      <c r="K1822" s="72"/>
      <c r="L1822" s="72"/>
      <c r="M1822" s="72"/>
      <c r="N1822" s="72"/>
      <c r="O1822" s="72"/>
      <c r="P1822" s="72"/>
      <c r="Q1822" s="72"/>
      <c r="R1822" s="72"/>
      <c r="S1822" s="72"/>
      <c r="T1822" s="77"/>
      <c r="U1822" s="77"/>
      <c r="V1822" s="77"/>
      <c r="W1822" s="77"/>
      <c r="X1822" s="77"/>
      <c r="Y1822" s="77"/>
      <c r="Z1822" s="77"/>
      <c r="AA1822" s="77"/>
      <c r="AB1822" s="77"/>
      <c r="AC1822" s="77"/>
      <c r="AD1822" s="77"/>
      <c r="AE1822" s="77"/>
      <c r="AF1822" s="77"/>
      <c r="AG1822" s="72"/>
      <c r="AH1822" s="72"/>
      <c r="AI1822" s="72"/>
      <c r="AJ1822" s="72"/>
      <c r="AK1822" s="72"/>
      <c r="AL1822" s="72"/>
      <c r="AM1822" s="72"/>
      <c r="AN1822" s="72"/>
      <c r="AO1822" s="72"/>
      <c r="AP1822" s="72"/>
      <c r="AQ1822" s="72"/>
      <c r="AR1822" s="72"/>
      <c r="AS1822" s="72"/>
      <c r="AT1822" s="72"/>
    </row>
    <row r="1823" spans="3:46">
      <c r="C1823" s="71"/>
      <c r="D1823" s="71"/>
      <c r="E1823" s="71"/>
      <c r="F1823" s="71"/>
      <c r="G1823" s="72"/>
      <c r="H1823" s="72"/>
      <c r="I1823" s="72"/>
      <c r="J1823" s="72"/>
      <c r="K1823" s="72"/>
      <c r="L1823" s="72"/>
      <c r="M1823" s="72"/>
      <c r="N1823" s="72"/>
      <c r="O1823" s="72"/>
      <c r="P1823" s="72"/>
      <c r="Q1823" s="72"/>
      <c r="R1823" s="72"/>
      <c r="S1823" s="72"/>
      <c r="T1823" s="77"/>
      <c r="U1823" s="77"/>
      <c r="V1823" s="77"/>
      <c r="W1823" s="77"/>
      <c r="X1823" s="77"/>
      <c r="Y1823" s="77"/>
      <c r="Z1823" s="77"/>
      <c r="AA1823" s="77"/>
      <c r="AB1823" s="77"/>
      <c r="AC1823" s="77"/>
      <c r="AD1823" s="77"/>
      <c r="AE1823" s="77"/>
      <c r="AF1823" s="77"/>
      <c r="AG1823" s="72"/>
      <c r="AH1823" s="72"/>
      <c r="AI1823" s="72"/>
      <c r="AJ1823" s="72"/>
      <c r="AK1823" s="72"/>
      <c r="AL1823" s="72"/>
      <c r="AM1823" s="72"/>
      <c r="AN1823" s="72"/>
      <c r="AO1823" s="72"/>
      <c r="AP1823" s="72"/>
      <c r="AQ1823" s="72"/>
      <c r="AR1823" s="72"/>
      <c r="AS1823" s="72"/>
      <c r="AT1823" s="72"/>
    </row>
    <row r="1824" spans="3:46">
      <c r="C1824" s="71"/>
      <c r="D1824" s="71"/>
      <c r="E1824" s="71"/>
      <c r="F1824" s="71"/>
      <c r="G1824" s="72"/>
      <c r="H1824" s="72"/>
      <c r="I1824" s="72"/>
      <c r="J1824" s="72"/>
      <c r="K1824" s="72"/>
      <c r="L1824" s="72"/>
      <c r="M1824" s="72"/>
      <c r="N1824" s="72"/>
      <c r="O1824" s="72"/>
      <c r="P1824" s="72"/>
      <c r="Q1824" s="72"/>
      <c r="R1824" s="72"/>
      <c r="S1824" s="72"/>
      <c r="T1824" s="77"/>
      <c r="U1824" s="77"/>
      <c r="V1824" s="77"/>
      <c r="W1824" s="77"/>
      <c r="X1824" s="77"/>
      <c r="Y1824" s="77"/>
      <c r="Z1824" s="77"/>
      <c r="AA1824" s="77"/>
      <c r="AB1824" s="77"/>
      <c r="AC1824" s="77"/>
      <c r="AD1824" s="77"/>
      <c r="AE1824" s="77"/>
      <c r="AF1824" s="77"/>
      <c r="AG1824" s="72"/>
      <c r="AH1824" s="72"/>
      <c r="AI1824" s="72"/>
      <c r="AJ1824" s="72"/>
      <c r="AK1824" s="72"/>
      <c r="AL1824" s="72"/>
      <c r="AM1824" s="72"/>
      <c r="AN1824" s="72"/>
      <c r="AO1824" s="72"/>
      <c r="AP1824" s="72"/>
      <c r="AQ1824" s="72"/>
      <c r="AR1824" s="72"/>
      <c r="AS1824" s="72"/>
      <c r="AT1824" s="72"/>
    </row>
    <row r="1825" spans="3:46">
      <c r="C1825" s="71"/>
      <c r="D1825" s="71"/>
      <c r="E1825" s="71"/>
      <c r="F1825" s="71"/>
      <c r="G1825" s="72"/>
      <c r="H1825" s="72"/>
      <c r="I1825" s="72"/>
      <c r="J1825" s="72"/>
      <c r="K1825" s="72"/>
      <c r="L1825" s="72"/>
      <c r="M1825" s="72"/>
      <c r="N1825" s="72"/>
      <c r="O1825" s="72"/>
      <c r="P1825" s="72"/>
      <c r="Q1825" s="72"/>
      <c r="R1825" s="72"/>
      <c r="S1825" s="72"/>
      <c r="T1825" s="77"/>
      <c r="U1825" s="77"/>
      <c r="V1825" s="77"/>
      <c r="W1825" s="77"/>
      <c r="X1825" s="77"/>
      <c r="Y1825" s="77"/>
      <c r="Z1825" s="77"/>
      <c r="AA1825" s="77"/>
      <c r="AB1825" s="77"/>
      <c r="AC1825" s="77"/>
      <c r="AD1825" s="77"/>
      <c r="AE1825" s="77"/>
      <c r="AF1825" s="77"/>
      <c r="AG1825" s="72"/>
      <c r="AH1825" s="72"/>
      <c r="AI1825" s="72"/>
      <c r="AJ1825" s="72"/>
      <c r="AK1825" s="72"/>
      <c r="AL1825" s="72"/>
      <c r="AM1825" s="72"/>
      <c r="AN1825" s="72"/>
      <c r="AO1825" s="72"/>
      <c r="AP1825" s="72"/>
      <c r="AQ1825" s="72"/>
      <c r="AR1825" s="72"/>
      <c r="AS1825" s="72"/>
      <c r="AT1825" s="72"/>
    </row>
    <row r="1826" spans="3:46">
      <c r="C1826" s="71"/>
      <c r="D1826" s="71"/>
      <c r="E1826" s="71"/>
      <c r="F1826" s="71"/>
      <c r="G1826" s="72"/>
      <c r="H1826" s="72"/>
      <c r="I1826" s="72"/>
      <c r="J1826" s="72"/>
      <c r="K1826" s="72"/>
      <c r="L1826" s="72"/>
      <c r="M1826" s="72"/>
      <c r="N1826" s="72"/>
      <c r="O1826" s="72"/>
      <c r="P1826" s="72"/>
      <c r="Q1826" s="72"/>
      <c r="R1826" s="72"/>
      <c r="S1826" s="72"/>
      <c r="T1826" s="77"/>
      <c r="U1826" s="77"/>
      <c r="V1826" s="77"/>
      <c r="W1826" s="77"/>
      <c r="X1826" s="77"/>
      <c r="Y1826" s="77"/>
      <c r="Z1826" s="77"/>
      <c r="AA1826" s="77"/>
      <c r="AB1826" s="77"/>
      <c r="AC1826" s="77"/>
      <c r="AD1826" s="77"/>
      <c r="AE1826" s="77"/>
      <c r="AF1826" s="77"/>
      <c r="AG1826" s="72"/>
      <c r="AH1826" s="72"/>
      <c r="AI1826" s="72"/>
      <c r="AJ1826" s="72"/>
      <c r="AK1826" s="72"/>
      <c r="AL1826" s="72"/>
      <c r="AM1826" s="72"/>
      <c r="AN1826" s="72"/>
      <c r="AO1826" s="72"/>
      <c r="AP1826" s="72"/>
      <c r="AQ1826" s="72"/>
      <c r="AR1826" s="72"/>
      <c r="AS1826" s="72"/>
      <c r="AT1826" s="72"/>
    </row>
    <row r="1827" spans="3:46">
      <c r="C1827" s="71"/>
      <c r="D1827" s="71"/>
      <c r="E1827" s="71"/>
      <c r="F1827" s="71"/>
      <c r="G1827" s="72"/>
      <c r="H1827" s="72"/>
      <c r="I1827" s="72"/>
      <c r="J1827" s="72"/>
      <c r="K1827" s="72"/>
      <c r="L1827" s="72"/>
      <c r="M1827" s="72"/>
      <c r="N1827" s="72"/>
      <c r="O1827" s="72"/>
      <c r="P1827" s="72"/>
      <c r="Q1827" s="72"/>
      <c r="R1827" s="72"/>
      <c r="S1827" s="72"/>
      <c r="T1827" s="77"/>
      <c r="U1827" s="77"/>
      <c r="V1827" s="77"/>
      <c r="W1827" s="77"/>
      <c r="X1827" s="77"/>
      <c r="Y1827" s="77"/>
      <c r="Z1827" s="77"/>
      <c r="AA1827" s="77"/>
      <c r="AB1827" s="77"/>
      <c r="AC1827" s="77"/>
      <c r="AD1827" s="77"/>
      <c r="AE1827" s="77"/>
      <c r="AF1827" s="77"/>
      <c r="AG1827" s="72"/>
      <c r="AH1827" s="72"/>
      <c r="AI1827" s="72"/>
      <c r="AJ1827" s="72"/>
      <c r="AK1827" s="72"/>
      <c r="AL1827" s="72"/>
      <c r="AM1827" s="72"/>
      <c r="AN1827" s="72"/>
      <c r="AO1827" s="72"/>
      <c r="AP1827" s="72"/>
      <c r="AQ1827" s="72"/>
      <c r="AR1827" s="72"/>
      <c r="AS1827" s="72"/>
      <c r="AT1827" s="72"/>
    </row>
    <row r="1828" spans="3:46">
      <c r="C1828" s="71"/>
      <c r="D1828" s="71"/>
      <c r="E1828" s="71"/>
      <c r="F1828" s="71"/>
      <c r="G1828" s="72"/>
      <c r="H1828" s="72"/>
      <c r="I1828" s="72"/>
      <c r="J1828" s="72"/>
      <c r="K1828" s="72"/>
      <c r="L1828" s="72"/>
      <c r="M1828" s="72"/>
      <c r="N1828" s="72"/>
      <c r="O1828" s="72"/>
      <c r="P1828" s="72"/>
      <c r="Q1828" s="72"/>
      <c r="R1828" s="72"/>
      <c r="S1828" s="72"/>
      <c r="T1828" s="77"/>
      <c r="U1828" s="77"/>
      <c r="V1828" s="77"/>
      <c r="W1828" s="77"/>
      <c r="X1828" s="77"/>
      <c r="Y1828" s="77"/>
      <c r="Z1828" s="77"/>
      <c r="AA1828" s="77"/>
      <c r="AB1828" s="77"/>
      <c r="AC1828" s="77"/>
      <c r="AD1828" s="77"/>
      <c r="AE1828" s="77"/>
      <c r="AF1828" s="77"/>
      <c r="AG1828" s="72"/>
      <c r="AH1828" s="72"/>
      <c r="AI1828" s="72"/>
      <c r="AJ1828" s="72"/>
      <c r="AK1828" s="72"/>
      <c r="AL1828" s="72"/>
      <c r="AM1828" s="72"/>
      <c r="AN1828" s="72"/>
      <c r="AO1828" s="72"/>
      <c r="AP1828" s="72"/>
      <c r="AQ1828" s="72"/>
      <c r="AR1828" s="72"/>
      <c r="AS1828" s="72"/>
      <c r="AT1828" s="72"/>
    </row>
    <row r="1829" spans="3:46">
      <c r="C1829" s="71"/>
      <c r="D1829" s="71"/>
      <c r="E1829" s="71"/>
      <c r="F1829" s="71"/>
      <c r="G1829" s="72"/>
      <c r="H1829" s="72"/>
      <c r="I1829" s="72"/>
      <c r="J1829" s="72"/>
      <c r="K1829" s="72"/>
      <c r="L1829" s="72"/>
      <c r="M1829" s="72"/>
      <c r="N1829" s="72"/>
      <c r="O1829" s="72"/>
      <c r="P1829" s="72"/>
      <c r="Q1829" s="72"/>
      <c r="R1829" s="72"/>
      <c r="S1829" s="72"/>
      <c r="T1829" s="77"/>
      <c r="U1829" s="77"/>
      <c r="V1829" s="77"/>
      <c r="W1829" s="77"/>
      <c r="X1829" s="77"/>
      <c r="Y1829" s="77"/>
      <c r="Z1829" s="77"/>
      <c r="AA1829" s="77"/>
      <c r="AB1829" s="77"/>
      <c r="AC1829" s="77"/>
      <c r="AD1829" s="77"/>
      <c r="AE1829" s="77"/>
      <c r="AF1829" s="77"/>
      <c r="AG1829" s="72"/>
      <c r="AH1829" s="72"/>
      <c r="AI1829" s="72"/>
      <c r="AJ1829" s="72"/>
      <c r="AK1829" s="72"/>
      <c r="AL1829" s="72"/>
      <c r="AM1829" s="72"/>
      <c r="AN1829" s="72"/>
      <c r="AO1829" s="72"/>
      <c r="AP1829" s="72"/>
      <c r="AQ1829" s="72"/>
      <c r="AR1829" s="72"/>
      <c r="AS1829" s="72"/>
      <c r="AT1829" s="72"/>
    </row>
    <row r="1830" spans="3:46">
      <c r="C1830" s="71"/>
      <c r="D1830" s="71"/>
      <c r="E1830" s="71"/>
      <c r="F1830" s="71"/>
      <c r="G1830" s="72"/>
      <c r="H1830" s="72"/>
      <c r="I1830" s="72"/>
      <c r="J1830" s="72"/>
      <c r="K1830" s="72"/>
      <c r="L1830" s="72"/>
      <c r="M1830" s="72"/>
      <c r="N1830" s="72"/>
      <c r="O1830" s="72"/>
      <c r="P1830" s="72"/>
      <c r="Q1830" s="72"/>
      <c r="R1830" s="72"/>
      <c r="S1830" s="72"/>
      <c r="T1830" s="77"/>
      <c r="U1830" s="77"/>
      <c r="V1830" s="77"/>
      <c r="W1830" s="77"/>
      <c r="X1830" s="77"/>
      <c r="Y1830" s="77"/>
      <c r="Z1830" s="77"/>
      <c r="AA1830" s="77"/>
      <c r="AB1830" s="77"/>
      <c r="AC1830" s="77"/>
      <c r="AD1830" s="77"/>
      <c r="AE1830" s="77"/>
      <c r="AF1830" s="77"/>
      <c r="AG1830" s="72"/>
      <c r="AH1830" s="72"/>
      <c r="AI1830" s="72"/>
      <c r="AJ1830" s="72"/>
      <c r="AK1830" s="72"/>
      <c r="AL1830" s="72"/>
      <c r="AM1830" s="72"/>
      <c r="AN1830" s="72"/>
      <c r="AO1830" s="72"/>
      <c r="AP1830" s="72"/>
      <c r="AQ1830" s="72"/>
      <c r="AR1830" s="72"/>
      <c r="AS1830" s="72"/>
      <c r="AT1830" s="72"/>
    </row>
    <row r="1831" spans="3:46">
      <c r="C1831" s="71"/>
      <c r="D1831" s="71"/>
      <c r="E1831" s="71"/>
      <c r="F1831" s="71"/>
      <c r="G1831" s="72"/>
      <c r="H1831" s="72"/>
      <c r="I1831" s="72"/>
      <c r="J1831" s="72"/>
      <c r="K1831" s="72"/>
      <c r="L1831" s="72"/>
      <c r="M1831" s="72"/>
      <c r="N1831" s="72"/>
      <c r="O1831" s="72"/>
      <c r="P1831" s="72"/>
      <c r="Q1831" s="72"/>
      <c r="R1831" s="72"/>
      <c r="S1831" s="72"/>
      <c r="T1831" s="77"/>
      <c r="U1831" s="77"/>
      <c r="V1831" s="77"/>
      <c r="W1831" s="77"/>
      <c r="X1831" s="77"/>
      <c r="Y1831" s="77"/>
      <c r="Z1831" s="77"/>
      <c r="AA1831" s="77"/>
      <c r="AB1831" s="77"/>
      <c r="AC1831" s="77"/>
      <c r="AD1831" s="77"/>
      <c r="AE1831" s="77"/>
      <c r="AF1831" s="77"/>
      <c r="AG1831" s="72"/>
      <c r="AH1831" s="72"/>
      <c r="AI1831" s="72"/>
      <c r="AJ1831" s="72"/>
      <c r="AK1831" s="72"/>
      <c r="AL1831" s="72"/>
      <c r="AM1831" s="72"/>
      <c r="AN1831" s="72"/>
      <c r="AO1831" s="72"/>
      <c r="AP1831" s="72"/>
      <c r="AQ1831" s="72"/>
      <c r="AR1831" s="72"/>
      <c r="AS1831" s="72"/>
      <c r="AT1831" s="72"/>
    </row>
    <row r="1832" spans="3:46">
      <c r="C1832" s="71"/>
      <c r="D1832" s="71"/>
      <c r="E1832" s="71"/>
      <c r="F1832" s="71"/>
      <c r="G1832" s="72"/>
      <c r="H1832" s="72"/>
      <c r="I1832" s="72"/>
      <c r="J1832" s="72"/>
      <c r="K1832" s="72"/>
      <c r="L1832" s="72"/>
      <c r="M1832" s="72"/>
      <c r="N1832" s="72"/>
      <c r="O1832" s="72"/>
      <c r="P1832" s="72"/>
      <c r="Q1832" s="72"/>
      <c r="R1832" s="72"/>
      <c r="S1832" s="72"/>
      <c r="T1832" s="77"/>
      <c r="U1832" s="77"/>
      <c r="V1832" s="77"/>
      <c r="W1832" s="77"/>
      <c r="X1832" s="77"/>
      <c r="Y1832" s="77"/>
      <c r="Z1832" s="77"/>
      <c r="AA1832" s="77"/>
      <c r="AB1832" s="77"/>
      <c r="AC1832" s="77"/>
      <c r="AD1832" s="77"/>
      <c r="AE1832" s="77"/>
      <c r="AF1832" s="77"/>
      <c r="AG1832" s="72"/>
      <c r="AH1832" s="72"/>
      <c r="AI1832" s="72"/>
      <c r="AJ1832" s="72"/>
      <c r="AK1832" s="72"/>
      <c r="AL1832" s="72"/>
      <c r="AM1832" s="72"/>
      <c r="AN1832" s="72"/>
      <c r="AO1832" s="72"/>
      <c r="AP1832" s="72"/>
      <c r="AQ1832" s="72"/>
      <c r="AR1832" s="72"/>
      <c r="AS1832" s="72"/>
      <c r="AT1832" s="72"/>
    </row>
    <row r="1833" spans="3:46">
      <c r="C1833" s="71"/>
      <c r="D1833" s="71"/>
      <c r="E1833" s="71"/>
      <c r="F1833" s="71"/>
      <c r="G1833" s="72"/>
      <c r="H1833" s="72"/>
      <c r="I1833" s="72"/>
      <c r="J1833" s="72"/>
      <c r="K1833" s="72"/>
      <c r="L1833" s="72"/>
      <c r="M1833" s="72"/>
      <c r="N1833" s="72"/>
      <c r="O1833" s="72"/>
      <c r="P1833" s="72"/>
      <c r="Q1833" s="72"/>
      <c r="R1833" s="72"/>
      <c r="S1833" s="72"/>
      <c r="T1833" s="77"/>
      <c r="U1833" s="77"/>
      <c r="V1833" s="77"/>
      <c r="W1833" s="77"/>
      <c r="X1833" s="77"/>
      <c r="Y1833" s="77"/>
      <c r="Z1833" s="77"/>
      <c r="AA1833" s="77"/>
      <c r="AB1833" s="77"/>
      <c r="AC1833" s="77"/>
      <c r="AD1833" s="77"/>
      <c r="AE1833" s="77"/>
      <c r="AF1833" s="77"/>
      <c r="AG1833" s="72"/>
      <c r="AH1833" s="72"/>
      <c r="AI1833" s="72"/>
      <c r="AJ1833" s="72"/>
      <c r="AK1833" s="72"/>
      <c r="AL1833" s="72"/>
      <c r="AM1833" s="72"/>
      <c r="AN1833" s="72"/>
      <c r="AO1833" s="72"/>
      <c r="AP1833" s="72"/>
      <c r="AQ1833" s="72"/>
      <c r="AR1833" s="72"/>
      <c r="AS1833" s="72"/>
      <c r="AT1833" s="72"/>
    </row>
    <row r="1834" spans="3:46">
      <c r="C1834" s="71"/>
      <c r="D1834" s="71"/>
      <c r="E1834" s="71"/>
      <c r="F1834" s="71"/>
      <c r="G1834" s="72"/>
      <c r="H1834" s="72"/>
      <c r="I1834" s="72"/>
      <c r="J1834" s="72"/>
      <c r="K1834" s="72"/>
      <c r="L1834" s="72"/>
      <c r="M1834" s="72"/>
      <c r="N1834" s="72"/>
      <c r="O1834" s="72"/>
      <c r="P1834" s="72"/>
      <c r="Q1834" s="72"/>
      <c r="R1834" s="72"/>
      <c r="S1834" s="72"/>
      <c r="T1834" s="77"/>
      <c r="U1834" s="77"/>
      <c r="V1834" s="77"/>
      <c r="W1834" s="77"/>
      <c r="X1834" s="77"/>
      <c r="Y1834" s="77"/>
      <c r="Z1834" s="77"/>
      <c r="AA1834" s="77"/>
      <c r="AB1834" s="77"/>
      <c r="AC1834" s="77"/>
      <c r="AD1834" s="77"/>
      <c r="AE1834" s="77"/>
      <c r="AF1834" s="77"/>
      <c r="AG1834" s="72"/>
      <c r="AH1834" s="72"/>
      <c r="AI1834" s="72"/>
      <c r="AJ1834" s="72"/>
      <c r="AK1834" s="72"/>
      <c r="AL1834" s="72"/>
      <c r="AM1834" s="72"/>
      <c r="AN1834" s="72"/>
      <c r="AO1834" s="72"/>
      <c r="AP1834" s="72"/>
      <c r="AQ1834" s="72"/>
      <c r="AR1834" s="72"/>
      <c r="AS1834" s="72"/>
      <c r="AT1834" s="72"/>
    </row>
    <row r="1835" spans="3:46">
      <c r="C1835" s="71"/>
      <c r="D1835" s="71"/>
      <c r="E1835" s="71"/>
      <c r="F1835" s="71"/>
      <c r="G1835" s="72"/>
      <c r="H1835" s="72"/>
      <c r="I1835" s="72"/>
      <c r="J1835" s="72"/>
      <c r="K1835" s="72"/>
      <c r="L1835" s="72"/>
      <c r="M1835" s="72"/>
      <c r="N1835" s="72"/>
      <c r="O1835" s="72"/>
      <c r="P1835" s="72"/>
      <c r="Q1835" s="72"/>
      <c r="R1835" s="72"/>
      <c r="S1835" s="72"/>
      <c r="T1835" s="77"/>
      <c r="U1835" s="77"/>
      <c r="V1835" s="77"/>
      <c r="W1835" s="77"/>
      <c r="X1835" s="77"/>
      <c r="Y1835" s="77"/>
      <c r="Z1835" s="77"/>
      <c r="AA1835" s="77"/>
      <c r="AB1835" s="77"/>
      <c r="AC1835" s="77"/>
      <c r="AD1835" s="77"/>
      <c r="AE1835" s="77"/>
      <c r="AF1835" s="77"/>
      <c r="AG1835" s="72"/>
      <c r="AH1835" s="72"/>
      <c r="AI1835" s="72"/>
      <c r="AJ1835" s="72"/>
      <c r="AK1835" s="72"/>
      <c r="AL1835" s="72"/>
      <c r="AM1835" s="72"/>
      <c r="AN1835" s="72"/>
      <c r="AO1835" s="72"/>
      <c r="AP1835" s="72"/>
      <c r="AQ1835" s="72"/>
      <c r="AR1835" s="72"/>
      <c r="AS1835" s="72"/>
      <c r="AT1835" s="72"/>
    </row>
    <row r="1836" spans="3:46">
      <c r="C1836" s="71"/>
      <c r="D1836" s="71"/>
      <c r="E1836" s="71"/>
      <c r="F1836" s="71"/>
      <c r="G1836" s="72"/>
      <c r="H1836" s="72"/>
      <c r="I1836" s="72"/>
      <c r="J1836" s="72"/>
      <c r="K1836" s="72"/>
      <c r="L1836" s="72"/>
      <c r="M1836" s="72"/>
      <c r="N1836" s="72"/>
      <c r="O1836" s="72"/>
      <c r="P1836" s="72"/>
      <c r="Q1836" s="72"/>
      <c r="R1836" s="72"/>
      <c r="S1836" s="72"/>
      <c r="T1836" s="77"/>
      <c r="U1836" s="77"/>
      <c r="V1836" s="77"/>
      <c r="W1836" s="77"/>
      <c r="X1836" s="77"/>
      <c r="Y1836" s="77"/>
      <c r="Z1836" s="77"/>
      <c r="AA1836" s="77"/>
      <c r="AB1836" s="77"/>
      <c r="AC1836" s="77"/>
      <c r="AD1836" s="77"/>
      <c r="AE1836" s="77"/>
      <c r="AF1836" s="77"/>
      <c r="AG1836" s="72"/>
      <c r="AH1836" s="72"/>
      <c r="AI1836" s="72"/>
      <c r="AJ1836" s="72"/>
      <c r="AK1836" s="72"/>
      <c r="AL1836" s="72"/>
      <c r="AM1836" s="72"/>
      <c r="AN1836" s="72"/>
      <c r="AO1836" s="72"/>
      <c r="AP1836" s="72"/>
      <c r="AQ1836" s="72"/>
      <c r="AR1836" s="72"/>
      <c r="AS1836" s="72"/>
      <c r="AT1836" s="72"/>
    </row>
    <row r="1837" spans="3:46">
      <c r="C1837" s="71"/>
      <c r="D1837" s="71"/>
      <c r="E1837" s="71"/>
      <c r="F1837" s="71"/>
      <c r="G1837" s="72"/>
      <c r="H1837" s="72"/>
      <c r="I1837" s="72"/>
      <c r="J1837" s="72"/>
      <c r="K1837" s="72"/>
      <c r="L1837" s="72"/>
      <c r="M1837" s="72"/>
      <c r="N1837" s="72"/>
      <c r="O1837" s="72"/>
      <c r="P1837" s="72"/>
      <c r="Q1837" s="72"/>
      <c r="R1837" s="72"/>
      <c r="S1837" s="72"/>
      <c r="T1837" s="77"/>
      <c r="U1837" s="77"/>
      <c r="V1837" s="77"/>
      <c r="W1837" s="77"/>
      <c r="X1837" s="77"/>
      <c r="Y1837" s="77"/>
      <c r="Z1837" s="77"/>
      <c r="AA1837" s="77"/>
      <c r="AB1837" s="77"/>
      <c r="AC1837" s="77"/>
      <c r="AD1837" s="77"/>
      <c r="AE1837" s="77"/>
      <c r="AF1837" s="77"/>
      <c r="AG1837" s="72"/>
      <c r="AH1837" s="72"/>
      <c r="AI1837" s="72"/>
      <c r="AJ1837" s="72"/>
      <c r="AK1837" s="72"/>
      <c r="AL1837" s="72"/>
      <c r="AM1837" s="72"/>
      <c r="AN1837" s="72"/>
      <c r="AO1837" s="72"/>
      <c r="AP1837" s="72"/>
      <c r="AQ1837" s="72"/>
      <c r="AR1837" s="72"/>
      <c r="AS1837" s="72"/>
      <c r="AT1837" s="72"/>
    </row>
    <row r="1838" spans="3:46">
      <c r="C1838" s="71"/>
      <c r="D1838" s="71"/>
      <c r="E1838" s="71"/>
      <c r="F1838" s="71"/>
      <c r="G1838" s="72"/>
      <c r="H1838" s="72"/>
      <c r="I1838" s="72"/>
      <c r="J1838" s="72"/>
      <c r="K1838" s="72"/>
      <c r="L1838" s="72"/>
      <c r="M1838" s="72"/>
      <c r="N1838" s="72"/>
      <c r="O1838" s="72"/>
      <c r="P1838" s="72"/>
      <c r="Q1838" s="72"/>
      <c r="R1838" s="72"/>
      <c r="S1838" s="72"/>
      <c r="T1838" s="77"/>
      <c r="U1838" s="77"/>
      <c r="V1838" s="77"/>
      <c r="W1838" s="77"/>
      <c r="X1838" s="77"/>
      <c r="Y1838" s="77"/>
      <c r="Z1838" s="77"/>
      <c r="AA1838" s="77"/>
      <c r="AB1838" s="77"/>
      <c r="AC1838" s="77"/>
      <c r="AD1838" s="77"/>
      <c r="AE1838" s="77"/>
      <c r="AF1838" s="77"/>
      <c r="AG1838" s="72"/>
      <c r="AH1838" s="72"/>
      <c r="AI1838" s="72"/>
      <c r="AJ1838" s="72"/>
      <c r="AK1838" s="72"/>
      <c r="AL1838" s="72"/>
      <c r="AM1838" s="72"/>
      <c r="AN1838" s="72"/>
      <c r="AO1838" s="72"/>
      <c r="AP1838" s="72"/>
      <c r="AQ1838" s="72"/>
      <c r="AR1838" s="72"/>
      <c r="AS1838" s="72"/>
      <c r="AT1838" s="72"/>
    </row>
    <row r="1839" spans="3:46">
      <c r="C1839" s="71"/>
      <c r="D1839" s="71"/>
      <c r="E1839" s="71"/>
      <c r="F1839" s="71"/>
      <c r="G1839" s="72"/>
      <c r="H1839" s="72"/>
      <c r="I1839" s="72"/>
      <c r="J1839" s="72"/>
      <c r="K1839" s="72"/>
      <c r="L1839" s="72"/>
      <c r="M1839" s="72"/>
      <c r="N1839" s="72"/>
      <c r="O1839" s="72"/>
      <c r="P1839" s="72"/>
      <c r="Q1839" s="72"/>
      <c r="R1839" s="72"/>
      <c r="S1839" s="72"/>
      <c r="T1839" s="77"/>
      <c r="U1839" s="77"/>
      <c r="V1839" s="77"/>
      <c r="W1839" s="77"/>
      <c r="X1839" s="77"/>
      <c r="Y1839" s="77"/>
      <c r="Z1839" s="77"/>
      <c r="AA1839" s="77"/>
      <c r="AB1839" s="77"/>
      <c r="AC1839" s="77"/>
      <c r="AD1839" s="77"/>
      <c r="AE1839" s="77"/>
      <c r="AF1839" s="77"/>
      <c r="AG1839" s="72"/>
      <c r="AH1839" s="72"/>
      <c r="AI1839" s="72"/>
      <c r="AJ1839" s="72"/>
      <c r="AK1839" s="72"/>
      <c r="AL1839" s="72"/>
      <c r="AM1839" s="72"/>
      <c r="AN1839" s="72"/>
      <c r="AO1839" s="72"/>
      <c r="AP1839" s="72"/>
      <c r="AQ1839" s="72"/>
      <c r="AR1839" s="72"/>
      <c r="AS1839" s="72"/>
      <c r="AT1839" s="72"/>
    </row>
    <row r="1840" spans="3:46">
      <c r="C1840" s="71"/>
      <c r="D1840" s="71"/>
      <c r="E1840" s="71"/>
      <c r="F1840" s="71"/>
      <c r="G1840" s="72"/>
      <c r="H1840" s="72"/>
      <c r="I1840" s="72"/>
      <c r="J1840" s="72"/>
      <c r="K1840" s="72"/>
      <c r="L1840" s="72"/>
      <c r="M1840" s="72"/>
      <c r="N1840" s="72"/>
      <c r="O1840" s="72"/>
      <c r="P1840" s="72"/>
      <c r="Q1840" s="72"/>
      <c r="R1840" s="72"/>
      <c r="S1840" s="72"/>
      <c r="T1840" s="77"/>
      <c r="U1840" s="77"/>
      <c r="V1840" s="77"/>
      <c r="W1840" s="77"/>
      <c r="X1840" s="77"/>
      <c r="Y1840" s="77"/>
      <c r="Z1840" s="77"/>
      <c r="AA1840" s="77"/>
      <c r="AB1840" s="77"/>
      <c r="AC1840" s="77"/>
      <c r="AD1840" s="77"/>
      <c r="AE1840" s="77"/>
      <c r="AF1840" s="77"/>
      <c r="AG1840" s="72"/>
      <c r="AH1840" s="72"/>
      <c r="AI1840" s="72"/>
      <c r="AJ1840" s="72"/>
      <c r="AK1840" s="72"/>
      <c r="AL1840" s="72"/>
      <c r="AM1840" s="72"/>
      <c r="AN1840" s="72"/>
      <c r="AO1840" s="72"/>
      <c r="AP1840" s="72"/>
      <c r="AQ1840" s="72"/>
      <c r="AR1840" s="72"/>
      <c r="AS1840" s="72"/>
      <c r="AT1840" s="72"/>
    </row>
    <row r="1841" spans="3:46">
      <c r="C1841" s="71"/>
      <c r="D1841" s="71"/>
      <c r="E1841" s="71"/>
      <c r="F1841" s="71"/>
      <c r="G1841" s="72"/>
      <c r="H1841" s="72"/>
      <c r="I1841" s="72"/>
      <c r="J1841" s="72"/>
      <c r="K1841" s="72"/>
      <c r="L1841" s="72"/>
      <c r="M1841" s="72"/>
      <c r="N1841" s="72"/>
      <c r="O1841" s="72"/>
      <c r="P1841" s="72"/>
      <c r="Q1841" s="72"/>
      <c r="R1841" s="72"/>
      <c r="S1841" s="72"/>
      <c r="T1841" s="77"/>
      <c r="U1841" s="77"/>
      <c r="V1841" s="77"/>
      <c r="W1841" s="77"/>
      <c r="X1841" s="77"/>
      <c r="Y1841" s="77"/>
      <c r="Z1841" s="77"/>
      <c r="AA1841" s="77"/>
      <c r="AB1841" s="77"/>
      <c r="AC1841" s="77"/>
      <c r="AD1841" s="77"/>
      <c r="AE1841" s="77"/>
      <c r="AF1841" s="77"/>
      <c r="AG1841" s="72"/>
      <c r="AH1841" s="72"/>
      <c r="AI1841" s="72"/>
      <c r="AJ1841" s="72"/>
      <c r="AK1841" s="72"/>
      <c r="AL1841" s="72"/>
      <c r="AM1841" s="72"/>
      <c r="AN1841" s="72"/>
      <c r="AO1841" s="72"/>
      <c r="AP1841" s="72"/>
      <c r="AQ1841" s="72"/>
      <c r="AR1841" s="72"/>
      <c r="AS1841" s="72"/>
      <c r="AT1841" s="72"/>
    </row>
    <row r="1842" spans="3:46">
      <c r="C1842" s="71"/>
      <c r="D1842" s="71"/>
      <c r="E1842" s="71"/>
      <c r="F1842" s="71"/>
      <c r="G1842" s="72"/>
      <c r="H1842" s="72"/>
      <c r="I1842" s="72"/>
      <c r="J1842" s="72"/>
      <c r="K1842" s="72"/>
      <c r="L1842" s="72"/>
      <c r="M1842" s="72"/>
      <c r="N1842" s="72"/>
      <c r="O1842" s="72"/>
      <c r="P1842" s="72"/>
      <c r="Q1842" s="72"/>
      <c r="R1842" s="72"/>
      <c r="S1842" s="72"/>
      <c r="T1842" s="77"/>
      <c r="U1842" s="77"/>
      <c r="V1842" s="77"/>
      <c r="W1842" s="77"/>
      <c r="X1842" s="77"/>
      <c r="Y1842" s="77"/>
      <c r="Z1842" s="77"/>
      <c r="AA1842" s="77"/>
      <c r="AB1842" s="77"/>
      <c r="AC1842" s="77"/>
      <c r="AD1842" s="77"/>
      <c r="AE1842" s="77"/>
      <c r="AF1842" s="77"/>
      <c r="AG1842" s="72"/>
      <c r="AH1842" s="72"/>
      <c r="AI1842" s="72"/>
      <c r="AJ1842" s="72"/>
      <c r="AK1842" s="72"/>
      <c r="AL1842" s="72"/>
      <c r="AM1842" s="72"/>
      <c r="AN1842" s="72"/>
      <c r="AO1842" s="72"/>
      <c r="AP1842" s="72"/>
      <c r="AQ1842" s="72"/>
      <c r="AR1842" s="72"/>
      <c r="AS1842" s="72"/>
      <c r="AT1842" s="72"/>
    </row>
    <row r="1843" spans="3:46">
      <c r="C1843" s="71"/>
      <c r="D1843" s="71"/>
      <c r="E1843" s="71"/>
      <c r="F1843" s="71"/>
      <c r="G1843" s="72"/>
      <c r="H1843" s="72"/>
      <c r="I1843" s="72"/>
      <c r="J1843" s="72"/>
      <c r="K1843" s="72"/>
      <c r="L1843" s="72"/>
      <c r="M1843" s="72"/>
      <c r="N1843" s="72"/>
      <c r="O1843" s="72"/>
      <c r="P1843" s="72"/>
      <c r="Q1843" s="72"/>
      <c r="R1843" s="72"/>
      <c r="S1843" s="72"/>
      <c r="T1843" s="77"/>
      <c r="U1843" s="77"/>
      <c r="V1843" s="77"/>
      <c r="W1843" s="77"/>
      <c r="X1843" s="77"/>
      <c r="Y1843" s="77"/>
      <c r="Z1843" s="77"/>
      <c r="AA1843" s="77"/>
      <c r="AB1843" s="77"/>
      <c r="AC1843" s="77"/>
      <c r="AD1843" s="77"/>
      <c r="AE1843" s="77"/>
      <c r="AF1843" s="77"/>
      <c r="AG1843" s="72"/>
      <c r="AH1843" s="72"/>
      <c r="AI1843" s="72"/>
      <c r="AJ1843" s="72"/>
      <c r="AK1843" s="72"/>
      <c r="AL1843" s="72"/>
      <c r="AM1843" s="72"/>
      <c r="AN1843" s="72"/>
      <c r="AO1843" s="72"/>
      <c r="AP1843" s="72"/>
      <c r="AQ1843" s="72"/>
      <c r="AR1843" s="72"/>
      <c r="AS1843" s="72"/>
      <c r="AT1843" s="72"/>
    </row>
    <row r="1844" spans="3:46">
      <c r="C1844" s="71"/>
      <c r="D1844" s="71"/>
      <c r="E1844" s="71"/>
      <c r="F1844" s="71"/>
      <c r="G1844" s="72"/>
      <c r="H1844" s="72"/>
      <c r="I1844" s="72"/>
      <c r="J1844" s="72"/>
      <c r="K1844" s="72"/>
      <c r="L1844" s="72"/>
      <c r="M1844" s="72"/>
      <c r="N1844" s="72"/>
      <c r="O1844" s="72"/>
      <c r="P1844" s="72"/>
      <c r="Q1844" s="72"/>
      <c r="R1844" s="72"/>
      <c r="S1844" s="72"/>
      <c r="T1844" s="77"/>
      <c r="U1844" s="77"/>
      <c r="V1844" s="77"/>
      <c r="W1844" s="77"/>
      <c r="X1844" s="77"/>
      <c r="Y1844" s="77"/>
      <c r="Z1844" s="77"/>
      <c r="AA1844" s="77"/>
      <c r="AB1844" s="77"/>
      <c r="AC1844" s="77"/>
      <c r="AD1844" s="77"/>
      <c r="AE1844" s="77"/>
      <c r="AF1844" s="77"/>
      <c r="AG1844" s="72"/>
      <c r="AH1844" s="72"/>
      <c r="AI1844" s="72"/>
      <c r="AJ1844" s="72"/>
      <c r="AK1844" s="72"/>
      <c r="AL1844" s="72"/>
      <c r="AM1844" s="72"/>
      <c r="AN1844" s="72"/>
      <c r="AO1844" s="72"/>
      <c r="AP1844" s="72"/>
      <c r="AQ1844" s="72"/>
      <c r="AR1844" s="72"/>
      <c r="AS1844" s="72"/>
      <c r="AT1844" s="72"/>
    </row>
    <row r="1845" spans="3:46">
      <c r="C1845" s="71"/>
      <c r="D1845" s="71"/>
      <c r="E1845" s="71"/>
      <c r="F1845" s="71"/>
      <c r="G1845" s="72"/>
      <c r="H1845" s="72"/>
      <c r="I1845" s="72"/>
      <c r="J1845" s="72"/>
      <c r="K1845" s="72"/>
      <c r="L1845" s="72"/>
      <c r="M1845" s="72"/>
      <c r="N1845" s="72"/>
      <c r="O1845" s="72"/>
      <c r="P1845" s="72"/>
      <c r="Q1845" s="72"/>
      <c r="R1845" s="72"/>
      <c r="S1845" s="72"/>
      <c r="T1845" s="77"/>
      <c r="U1845" s="77"/>
      <c r="V1845" s="77"/>
      <c r="W1845" s="77"/>
      <c r="X1845" s="77"/>
      <c r="Y1845" s="77"/>
      <c r="Z1845" s="77"/>
      <c r="AA1845" s="77"/>
      <c r="AB1845" s="77"/>
      <c r="AC1845" s="77"/>
      <c r="AD1845" s="77"/>
      <c r="AE1845" s="77"/>
      <c r="AF1845" s="77"/>
      <c r="AG1845" s="72"/>
      <c r="AH1845" s="72"/>
      <c r="AI1845" s="72"/>
      <c r="AJ1845" s="72"/>
      <c r="AK1845" s="72"/>
      <c r="AL1845" s="72"/>
      <c r="AM1845" s="72"/>
      <c r="AN1845" s="72"/>
      <c r="AO1845" s="72"/>
      <c r="AP1845" s="72"/>
      <c r="AQ1845" s="72"/>
      <c r="AR1845" s="72"/>
      <c r="AS1845" s="72"/>
      <c r="AT1845" s="72"/>
    </row>
    <row r="1846" spans="3:46">
      <c r="C1846" s="71"/>
      <c r="D1846" s="71"/>
      <c r="E1846" s="71"/>
      <c r="F1846" s="71"/>
      <c r="G1846" s="72"/>
      <c r="H1846" s="72"/>
      <c r="I1846" s="72"/>
      <c r="J1846" s="72"/>
      <c r="K1846" s="72"/>
      <c r="L1846" s="72"/>
      <c r="M1846" s="72"/>
      <c r="N1846" s="72"/>
      <c r="O1846" s="72"/>
      <c r="P1846" s="72"/>
      <c r="Q1846" s="72"/>
      <c r="R1846" s="72"/>
      <c r="S1846" s="72"/>
      <c r="T1846" s="77"/>
      <c r="U1846" s="77"/>
      <c r="V1846" s="77"/>
      <c r="W1846" s="77"/>
      <c r="X1846" s="77"/>
      <c r="Y1846" s="77"/>
      <c r="Z1846" s="77"/>
      <c r="AA1846" s="77"/>
      <c r="AB1846" s="77"/>
      <c r="AC1846" s="77"/>
      <c r="AD1846" s="77"/>
      <c r="AE1846" s="77"/>
      <c r="AF1846" s="77"/>
      <c r="AG1846" s="72"/>
      <c r="AH1846" s="72"/>
      <c r="AI1846" s="72"/>
      <c r="AJ1846" s="72"/>
      <c r="AK1846" s="72"/>
      <c r="AL1846" s="72"/>
      <c r="AM1846" s="72"/>
      <c r="AN1846" s="72"/>
      <c r="AO1846" s="72"/>
      <c r="AP1846" s="72"/>
      <c r="AQ1846" s="72"/>
      <c r="AR1846" s="72"/>
      <c r="AS1846" s="72"/>
      <c r="AT1846" s="72"/>
    </row>
    <row r="1847" spans="3:46">
      <c r="C1847" s="71"/>
      <c r="D1847" s="71"/>
      <c r="E1847" s="71"/>
      <c r="F1847" s="71"/>
      <c r="G1847" s="72"/>
      <c r="H1847" s="72"/>
      <c r="I1847" s="72"/>
      <c r="J1847" s="72"/>
      <c r="K1847" s="72"/>
      <c r="L1847" s="72"/>
      <c r="M1847" s="72"/>
      <c r="N1847" s="72"/>
      <c r="O1847" s="72"/>
      <c r="P1847" s="72"/>
      <c r="Q1847" s="72"/>
      <c r="R1847" s="72"/>
      <c r="S1847" s="72"/>
      <c r="T1847" s="77"/>
      <c r="U1847" s="77"/>
      <c r="V1847" s="77"/>
      <c r="W1847" s="77"/>
      <c r="X1847" s="77"/>
      <c r="Y1847" s="77"/>
      <c r="Z1847" s="77"/>
      <c r="AA1847" s="77"/>
      <c r="AB1847" s="77"/>
      <c r="AC1847" s="77"/>
      <c r="AD1847" s="77"/>
      <c r="AE1847" s="77"/>
      <c r="AF1847" s="77"/>
      <c r="AG1847" s="72"/>
      <c r="AH1847" s="72"/>
      <c r="AI1847" s="72"/>
      <c r="AJ1847" s="72"/>
      <c r="AK1847" s="72"/>
      <c r="AL1847" s="72"/>
      <c r="AM1847" s="72"/>
      <c r="AN1847" s="72"/>
      <c r="AO1847" s="72"/>
      <c r="AP1847" s="72"/>
      <c r="AQ1847" s="72"/>
      <c r="AR1847" s="72"/>
      <c r="AS1847" s="72"/>
      <c r="AT1847" s="72"/>
    </row>
    <row r="1848" spans="3:46">
      <c r="C1848" s="71"/>
      <c r="D1848" s="71"/>
      <c r="E1848" s="71"/>
      <c r="F1848" s="71"/>
      <c r="G1848" s="72"/>
      <c r="H1848" s="72"/>
      <c r="I1848" s="72"/>
      <c r="J1848" s="72"/>
      <c r="K1848" s="72"/>
      <c r="L1848" s="72"/>
      <c r="M1848" s="72"/>
      <c r="N1848" s="72"/>
      <c r="O1848" s="72"/>
      <c r="P1848" s="72"/>
      <c r="Q1848" s="72"/>
      <c r="R1848" s="72"/>
      <c r="S1848" s="72"/>
      <c r="T1848" s="77"/>
      <c r="U1848" s="77"/>
      <c r="V1848" s="77"/>
      <c r="W1848" s="77"/>
      <c r="X1848" s="77"/>
      <c r="Y1848" s="77"/>
      <c r="Z1848" s="77"/>
      <c r="AA1848" s="77"/>
      <c r="AB1848" s="77"/>
      <c r="AC1848" s="77"/>
      <c r="AD1848" s="77"/>
      <c r="AE1848" s="77"/>
      <c r="AF1848" s="77"/>
      <c r="AG1848" s="72"/>
      <c r="AH1848" s="72"/>
      <c r="AI1848" s="72"/>
      <c r="AJ1848" s="72"/>
      <c r="AK1848" s="72"/>
      <c r="AL1848" s="72"/>
      <c r="AM1848" s="72"/>
      <c r="AN1848" s="72"/>
      <c r="AO1848" s="72"/>
      <c r="AP1848" s="72"/>
      <c r="AQ1848" s="72"/>
      <c r="AR1848" s="72"/>
      <c r="AS1848" s="72"/>
      <c r="AT1848" s="72"/>
    </row>
    <row r="1849" spans="3:46">
      <c r="C1849" s="71"/>
      <c r="D1849" s="71"/>
      <c r="E1849" s="71"/>
      <c r="F1849" s="71"/>
      <c r="G1849" s="72"/>
      <c r="H1849" s="72"/>
      <c r="I1849" s="72"/>
      <c r="J1849" s="72"/>
      <c r="K1849" s="72"/>
      <c r="L1849" s="72"/>
      <c r="M1849" s="72"/>
      <c r="N1849" s="72"/>
      <c r="O1849" s="72"/>
      <c r="P1849" s="72"/>
      <c r="Q1849" s="72"/>
      <c r="R1849" s="72"/>
      <c r="S1849" s="72"/>
      <c r="T1849" s="77"/>
      <c r="U1849" s="77"/>
      <c r="V1849" s="77"/>
      <c r="W1849" s="77"/>
      <c r="X1849" s="77"/>
      <c r="Y1849" s="77"/>
      <c r="Z1849" s="77"/>
      <c r="AA1849" s="77"/>
      <c r="AB1849" s="77"/>
      <c r="AC1849" s="77"/>
      <c r="AD1849" s="77"/>
      <c r="AE1849" s="77"/>
      <c r="AF1849" s="77"/>
      <c r="AG1849" s="72"/>
      <c r="AH1849" s="72"/>
      <c r="AI1849" s="72"/>
      <c r="AJ1849" s="72"/>
      <c r="AK1849" s="72"/>
      <c r="AL1849" s="72"/>
      <c r="AM1849" s="72"/>
      <c r="AN1849" s="72"/>
      <c r="AO1849" s="72"/>
      <c r="AP1849" s="72"/>
      <c r="AQ1849" s="72"/>
      <c r="AR1849" s="72"/>
      <c r="AS1849" s="72"/>
      <c r="AT1849" s="72"/>
    </row>
    <row r="1850" spans="3:46">
      <c r="C1850" s="71"/>
      <c r="D1850" s="71"/>
      <c r="E1850" s="71"/>
      <c r="F1850" s="71"/>
      <c r="G1850" s="72"/>
      <c r="H1850" s="72"/>
      <c r="I1850" s="72"/>
      <c r="J1850" s="72"/>
      <c r="K1850" s="72"/>
      <c r="L1850" s="72"/>
      <c r="M1850" s="72"/>
      <c r="N1850" s="72"/>
      <c r="O1850" s="72"/>
      <c r="P1850" s="72"/>
      <c r="Q1850" s="72"/>
      <c r="R1850" s="72"/>
      <c r="S1850" s="72"/>
      <c r="T1850" s="77"/>
      <c r="U1850" s="77"/>
      <c r="V1850" s="77"/>
      <c r="W1850" s="77"/>
      <c r="X1850" s="77"/>
      <c r="Y1850" s="77"/>
      <c r="Z1850" s="77"/>
      <c r="AA1850" s="77"/>
      <c r="AB1850" s="77"/>
      <c r="AC1850" s="77"/>
      <c r="AD1850" s="77"/>
      <c r="AE1850" s="77"/>
      <c r="AF1850" s="77"/>
      <c r="AG1850" s="72"/>
      <c r="AH1850" s="72"/>
      <c r="AI1850" s="72"/>
      <c r="AJ1850" s="72"/>
      <c r="AK1850" s="72"/>
      <c r="AL1850" s="72"/>
      <c r="AM1850" s="72"/>
      <c r="AN1850" s="72"/>
      <c r="AO1850" s="72"/>
      <c r="AP1850" s="72"/>
      <c r="AQ1850" s="72"/>
      <c r="AR1850" s="72"/>
      <c r="AS1850" s="72"/>
      <c r="AT1850" s="72"/>
    </row>
    <row r="1851" spans="3:46">
      <c r="C1851" s="71"/>
      <c r="D1851" s="71"/>
      <c r="E1851" s="71"/>
      <c r="F1851" s="71"/>
      <c r="G1851" s="72"/>
      <c r="H1851" s="72"/>
      <c r="I1851" s="72"/>
      <c r="J1851" s="72"/>
      <c r="K1851" s="72"/>
      <c r="L1851" s="72"/>
      <c r="M1851" s="72"/>
      <c r="N1851" s="72"/>
      <c r="O1851" s="72"/>
      <c r="P1851" s="72"/>
      <c r="Q1851" s="72"/>
      <c r="R1851" s="72"/>
      <c r="S1851" s="72"/>
      <c r="T1851" s="77"/>
      <c r="U1851" s="77"/>
      <c r="V1851" s="77"/>
      <c r="W1851" s="77"/>
      <c r="X1851" s="77"/>
      <c r="Y1851" s="77"/>
      <c r="Z1851" s="77"/>
      <c r="AA1851" s="77"/>
      <c r="AB1851" s="77"/>
      <c r="AC1851" s="77"/>
      <c r="AD1851" s="77"/>
      <c r="AE1851" s="77"/>
      <c r="AF1851" s="77"/>
      <c r="AG1851" s="72"/>
      <c r="AH1851" s="72"/>
      <c r="AI1851" s="72"/>
      <c r="AJ1851" s="72"/>
      <c r="AK1851" s="72"/>
      <c r="AL1851" s="72"/>
      <c r="AM1851" s="72"/>
      <c r="AN1851" s="72"/>
      <c r="AO1851" s="72"/>
      <c r="AP1851" s="72"/>
      <c r="AQ1851" s="72"/>
      <c r="AR1851" s="72"/>
      <c r="AS1851" s="72"/>
      <c r="AT1851" s="72"/>
    </row>
    <row r="1852" spans="3:46">
      <c r="C1852" s="71"/>
      <c r="D1852" s="71"/>
      <c r="E1852" s="71"/>
      <c r="F1852" s="71"/>
      <c r="G1852" s="72"/>
      <c r="H1852" s="72"/>
      <c r="I1852" s="72"/>
      <c r="J1852" s="72"/>
      <c r="K1852" s="72"/>
      <c r="L1852" s="72"/>
      <c r="M1852" s="72"/>
      <c r="N1852" s="72"/>
      <c r="O1852" s="72"/>
      <c r="P1852" s="72"/>
      <c r="Q1852" s="72"/>
      <c r="R1852" s="72"/>
      <c r="S1852" s="72"/>
      <c r="T1852" s="77"/>
      <c r="U1852" s="77"/>
      <c r="V1852" s="77"/>
      <c r="W1852" s="77"/>
      <c r="X1852" s="77"/>
      <c r="Y1852" s="77"/>
      <c r="Z1852" s="77"/>
      <c r="AA1852" s="77"/>
      <c r="AB1852" s="77"/>
      <c r="AC1852" s="77"/>
      <c r="AD1852" s="77"/>
      <c r="AE1852" s="77"/>
      <c r="AF1852" s="77"/>
      <c r="AG1852" s="72"/>
      <c r="AH1852" s="72"/>
      <c r="AI1852" s="72"/>
      <c r="AJ1852" s="72"/>
      <c r="AK1852" s="72"/>
      <c r="AL1852" s="72"/>
      <c r="AM1852" s="72"/>
      <c r="AN1852" s="72"/>
      <c r="AO1852" s="72"/>
      <c r="AP1852" s="72"/>
      <c r="AQ1852" s="72"/>
      <c r="AR1852" s="72"/>
      <c r="AS1852" s="72"/>
      <c r="AT1852" s="72"/>
    </row>
    <row r="1853" spans="3:46">
      <c r="C1853" s="71"/>
      <c r="D1853" s="71"/>
      <c r="E1853" s="71"/>
      <c r="F1853" s="71"/>
      <c r="G1853" s="72"/>
      <c r="H1853" s="72"/>
      <c r="I1853" s="72"/>
      <c r="J1853" s="72"/>
      <c r="K1853" s="72"/>
      <c r="L1853" s="72"/>
      <c r="M1853" s="72"/>
      <c r="N1853" s="72"/>
      <c r="O1853" s="72"/>
      <c r="P1853" s="72"/>
      <c r="Q1853" s="72"/>
      <c r="R1853" s="72"/>
      <c r="S1853" s="72"/>
      <c r="T1853" s="77"/>
      <c r="U1853" s="77"/>
      <c r="V1853" s="77"/>
      <c r="W1853" s="77"/>
      <c r="X1853" s="77"/>
      <c r="Y1853" s="77"/>
      <c r="Z1853" s="77"/>
      <c r="AA1853" s="77"/>
      <c r="AB1853" s="77"/>
      <c r="AC1853" s="77"/>
      <c r="AD1853" s="77"/>
      <c r="AE1853" s="77"/>
      <c r="AF1853" s="77"/>
      <c r="AG1853" s="72"/>
      <c r="AH1853" s="72"/>
      <c r="AI1853" s="72"/>
      <c r="AJ1853" s="72"/>
      <c r="AK1853" s="72"/>
      <c r="AL1853" s="72"/>
      <c r="AM1853" s="72"/>
      <c r="AN1853" s="72"/>
      <c r="AO1853" s="72"/>
      <c r="AP1853" s="72"/>
      <c r="AQ1853" s="72"/>
      <c r="AR1853" s="72"/>
      <c r="AS1853" s="72"/>
      <c r="AT1853" s="72"/>
    </row>
    <row r="1854" spans="3:46">
      <c r="C1854" s="71"/>
      <c r="D1854" s="71"/>
      <c r="E1854" s="71"/>
      <c r="F1854" s="71"/>
      <c r="G1854" s="72"/>
      <c r="H1854" s="72"/>
      <c r="I1854" s="72"/>
      <c r="J1854" s="72"/>
      <c r="K1854" s="72"/>
      <c r="L1854" s="72"/>
      <c r="M1854" s="72"/>
      <c r="N1854" s="72"/>
      <c r="O1854" s="72"/>
      <c r="P1854" s="72"/>
      <c r="Q1854" s="72"/>
      <c r="R1854" s="72"/>
      <c r="S1854" s="72"/>
      <c r="T1854" s="77"/>
      <c r="U1854" s="77"/>
      <c r="V1854" s="77"/>
      <c r="W1854" s="77"/>
      <c r="X1854" s="77"/>
      <c r="Y1854" s="77"/>
      <c r="Z1854" s="77"/>
      <c r="AA1854" s="77"/>
      <c r="AB1854" s="77"/>
      <c r="AC1854" s="77"/>
      <c r="AD1854" s="77"/>
      <c r="AE1854" s="77"/>
      <c r="AF1854" s="77"/>
      <c r="AG1854" s="72"/>
      <c r="AH1854" s="72"/>
      <c r="AI1854" s="72"/>
      <c r="AJ1854" s="72"/>
      <c r="AK1854" s="72"/>
      <c r="AL1854" s="72"/>
      <c r="AM1854" s="72"/>
      <c r="AN1854" s="72"/>
      <c r="AO1854" s="72"/>
      <c r="AP1854" s="72"/>
      <c r="AQ1854" s="72"/>
      <c r="AR1854" s="72"/>
      <c r="AS1854" s="72"/>
      <c r="AT1854" s="72"/>
    </row>
    <row r="1855" spans="3:46">
      <c r="C1855" s="71"/>
      <c r="D1855" s="71"/>
      <c r="E1855" s="71"/>
      <c r="F1855" s="71"/>
      <c r="G1855" s="72"/>
      <c r="H1855" s="72"/>
      <c r="I1855" s="72"/>
      <c r="J1855" s="72"/>
      <c r="K1855" s="72"/>
      <c r="L1855" s="72"/>
      <c r="M1855" s="72"/>
      <c r="N1855" s="72"/>
      <c r="O1855" s="72"/>
      <c r="P1855" s="72"/>
      <c r="Q1855" s="72"/>
      <c r="R1855" s="72"/>
      <c r="S1855" s="72"/>
      <c r="T1855" s="77"/>
      <c r="U1855" s="77"/>
      <c r="V1855" s="77"/>
      <c r="W1855" s="77"/>
      <c r="X1855" s="77"/>
      <c r="Y1855" s="77"/>
      <c r="Z1855" s="77"/>
      <c r="AA1855" s="77"/>
      <c r="AB1855" s="77"/>
      <c r="AC1855" s="77"/>
      <c r="AD1855" s="77"/>
      <c r="AE1855" s="77"/>
      <c r="AF1855" s="77"/>
      <c r="AG1855" s="72"/>
      <c r="AH1855" s="72"/>
      <c r="AI1855" s="72"/>
      <c r="AJ1855" s="72"/>
      <c r="AK1855" s="72"/>
      <c r="AL1855" s="72"/>
      <c r="AM1855" s="72"/>
      <c r="AN1855" s="72"/>
      <c r="AO1855" s="72"/>
      <c r="AP1855" s="72"/>
      <c r="AQ1855" s="72"/>
      <c r="AR1855" s="72"/>
      <c r="AS1855" s="72"/>
      <c r="AT1855" s="72"/>
    </row>
    <row r="1856" spans="3:46">
      <c r="C1856" s="71"/>
      <c r="D1856" s="71"/>
      <c r="E1856" s="71"/>
      <c r="F1856" s="71"/>
      <c r="G1856" s="72"/>
      <c r="H1856" s="72"/>
      <c r="I1856" s="72"/>
      <c r="J1856" s="72"/>
      <c r="K1856" s="72"/>
      <c r="L1856" s="72"/>
      <c r="M1856" s="72"/>
      <c r="N1856" s="72"/>
      <c r="O1856" s="72"/>
      <c r="P1856" s="72"/>
      <c r="Q1856" s="72"/>
      <c r="R1856" s="72"/>
      <c r="S1856" s="72"/>
      <c r="T1856" s="77"/>
      <c r="U1856" s="77"/>
      <c r="V1856" s="77"/>
      <c r="W1856" s="77"/>
      <c r="X1856" s="77"/>
      <c r="Y1856" s="77"/>
      <c r="Z1856" s="77"/>
      <c r="AA1856" s="77"/>
      <c r="AB1856" s="77"/>
      <c r="AC1856" s="77"/>
      <c r="AD1856" s="77"/>
      <c r="AE1856" s="77"/>
      <c r="AF1856" s="77"/>
      <c r="AG1856" s="72"/>
      <c r="AH1856" s="72"/>
      <c r="AI1856" s="72"/>
      <c r="AJ1856" s="72"/>
      <c r="AK1856" s="72"/>
      <c r="AL1856" s="72"/>
      <c r="AM1856" s="72"/>
      <c r="AN1856" s="72"/>
      <c r="AO1856" s="72"/>
      <c r="AP1856" s="72"/>
      <c r="AQ1856" s="72"/>
      <c r="AR1856" s="72"/>
      <c r="AS1856" s="72"/>
      <c r="AT1856" s="72"/>
    </row>
    <row r="1857" spans="3:46">
      <c r="C1857" s="71"/>
      <c r="D1857" s="71"/>
      <c r="E1857" s="71"/>
      <c r="F1857" s="71"/>
      <c r="G1857" s="72"/>
      <c r="H1857" s="72"/>
      <c r="I1857" s="72"/>
      <c r="J1857" s="72"/>
      <c r="K1857" s="72"/>
      <c r="L1857" s="72"/>
      <c r="M1857" s="72"/>
      <c r="N1857" s="72"/>
      <c r="O1857" s="72"/>
      <c r="P1857" s="72"/>
      <c r="Q1857" s="72"/>
      <c r="R1857" s="72"/>
      <c r="S1857" s="72"/>
      <c r="T1857" s="77"/>
      <c r="U1857" s="77"/>
      <c r="V1857" s="77"/>
      <c r="W1857" s="77"/>
      <c r="X1857" s="77"/>
      <c r="Y1857" s="77"/>
      <c r="Z1857" s="77"/>
      <c r="AA1857" s="77"/>
      <c r="AB1857" s="77"/>
      <c r="AC1857" s="77"/>
      <c r="AD1857" s="77"/>
      <c r="AE1857" s="77"/>
      <c r="AF1857" s="77"/>
      <c r="AG1857" s="72"/>
      <c r="AH1857" s="72"/>
      <c r="AI1857" s="72"/>
      <c r="AJ1857" s="72"/>
      <c r="AK1857" s="72"/>
      <c r="AL1857" s="72"/>
      <c r="AM1857" s="72"/>
      <c r="AN1857" s="72"/>
      <c r="AO1857" s="72"/>
      <c r="AP1857" s="72"/>
      <c r="AQ1857" s="72"/>
      <c r="AR1857" s="72"/>
      <c r="AS1857" s="72"/>
      <c r="AT1857" s="72"/>
    </row>
    <row r="1858" spans="3:46">
      <c r="C1858" s="71"/>
      <c r="D1858" s="71"/>
      <c r="E1858" s="71"/>
      <c r="F1858" s="71"/>
      <c r="G1858" s="72"/>
      <c r="H1858" s="72"/>
      <c r="I1858" s="72"/>
      <c r="J1858" s="72"/>
      <c r="K1858" s="72"/>
      <c r="L1858" s="72"/>
      <c r="M1858" s="72"/>
      <c r="N1858" s="72"/>
      <c r="O1858" s="72"/>
      <c r="P1858" s="72"/>
      <c r="Q1858" s="72"/>
      <c r="R1858" s="72"/>
      <c r="S1858" s="72"/>
      <c r="T1858" s="77"/>
      <c r="U1858" s="77"/>
      <c r="V1858" s="77"/>
      <c r="W1858" s="77"/>
      <c r="X1858" s="77"/>
      <c r="Y1858" s="77"/>
      <c r="Z1858" s="77"/>
      <c r="AA1858" s="77"/>
      <c r="AB1858" s="77"/>
      <c r="AC1858" s="77"/>
      <c r="AD1858" s="77"/>
      <c r="AE1858" s="77"/>
      <c r="AF1858" s="77"/>
      <c r="AG1858" s="72"/>
      <c r="AH1858" s="72"/>
      <c r="AI1858" s="72"/>
      <c r="AJ1858" s="72"/>
      <c r="AK1858" s="72"/>
      <c r="AL1858" s="72"/>
      <c r="AM1858" s="72"/>
      <c r="AN1858" s="72"/>
      <c r="AO1858" s="72"/>
      <c r="AP1858" s="72"/>
      <c r="AQ1858" s="72"/>
      <c r="AR1858" s="72"/>
      <c r="AS1858" s="72"/>
      <c r="AT1858" s="72"/>
    </row>
    <row r="1859" spans="3:46">
      <c r="C1859" s="71"/>
      <c r="D1859" s="71"/>
      <c r="E1859" s="71"/>
      <c r="F1859" s="71"/>
      <c r="G1859" s="72"/>
      <c r="H1859" s="72"/>
      <c r="I1859" s="72"/>
      <c r="J1859" s="72"/>
      <c r="K1859" s="72"/>
      <c r="L1859" s="72"/>
      <c r="M1859" s="72"/>
      <c r="N1859" s="72"/>
      <c r="O1859" s="72"/>
      <c r="P1859" s="72"/>
      <c r="Q1859" s="72"/>
      <c r="R1859" s="72"/>
      <c r="S1859" s="72"/>
      <c r="T1859" s="77"/>
      <c r="U1859" s="77"/>
      <c r="V1859" s="77"/>
      <c r="W1859" s="77"/>
      <c r="X1859" s="77"/>
      <c r="Y1859" s="77"/>
      <c r="Z1859" s="77"/>
      <c r="AA1859" s="77"/>
      <c r="AB1859" s="77"/>
      <c r="AC1859" s="77"/>
      <c r="AD1859" s="77"/>
      <c r="AE1859" s="77"/>
      <c r="AF1859" s="77"/>
      <c r="AG1859" s="72"/>
      <c r="AH1859" s="72"/>
      <c r="AI1859" s="72"/>
      <c r="AJ1859" s="72"/>
      <c r="AK1859" s="72"/>
      <c r="AL1859" s="72"/>
      <c r="AM1859" s="72"/>
      <c r="AN1859" s="72"/>
      <c r="AO1859" s="72"/>
      <c r="AP1859" s="72"/>
      <c r="AQ1859" s="72"/>
      <c r="AR1859" s="72"/>
      <c r="AS1859" s="72"/>
      <c r="AT1859" s="72"/>
    </row>
    <row r="1860" spans="3:46">
      <c r="C1860" s="71"/>
      <c r="D1860" s="71"/>
      <c r="E1860" s="71"/>
      <c r="F1860" s="71"/>
      <c r="G1860" s="72"/>
      <c r="H1860" s="72"/>
      <c r="I1860" s="72"/>
      <c r="J1860" s="72"/>
      <c r="K1860" s="72"/>
      <c r="L1860" s="72"/>
      <c r="M1860" s="72"/>
      <c r="N1860" s="72"/>
      <c r="O1860" s="72"/>
      <c r="P1860" s="72"/>
      <c r="Q1860" s="72"/>
      <c r="R1860" s="72"/>
      <c r="S1860" s="72"/>
      <c r="T1860" s="77"/>
      <c r="U1860" s="77"/>
      <c r="V1860" s="77"/>
      <c r="W1860" s="77"/>
      <c r="X1860" s="77"/>
      <c r="Y1860" s="77"/>
      <c r="Z1860" s="77"/>
      <c r="AA1860" s="77"/>
      <c r="AB1860" s="77"/>
      <c r="AC1860" s="77"/>
      <c r="AD1860" s="77"/>
      <c r="AE1860" s="77"/>
      <c r="AF1860" s="77"/>
      <c r="AG1860" s="72"/>
      <c r="AH1860" s="72"/>
      <c r="AI1860" s="72"/>
      <c r="AJ1860" s="72"/>
      <c r="AK1860" s="72"/>
      <c r="AL1860" s="72"/>
      <c r="AM1860" s="72"/>
      <c r="AN1860" s="72"/>
      <c r="AO1860" s="72"/>
      <c r="AP1860" s="72"/>
      <c r="AQ1860" s="72"/>
      <c r="AR1860" s="72"/>
      <c r="AS1860" s="72"/>
      <c r="AT1860" s="72"/>
    </row>
    <row r="1861" spans="3:46">
      <c r="C1861" s="71"/>
      <c r="D1861" s="71"/>
      <c r="E1861" s="71"/>
      <c r="F1861" s="71"/>
      <c r="G1861" s="72"/>
      <c r="H1861" s="72"/>
      <c r="I1861" s="72"/>
      <c r="J1861" s="72"/>
      <c r="K1861" s="72"/>
      <c r="L1861" s="72"/>
      <c r="M1861" s="72"/>
      <c r="N1861" s="72"/>
      <c r="O1861" s="72"/>
      <c r="P1861" s="72"/>
      <c r="Q1861" s="72"/>
      <c r="R1861" s="72"/>
      <c r="S1861" s="72"/>
      <c r="T1861" s="77"/>
      <c r="U1861" s="77"/>
      <c r="V1861" s="77"/>
      <c r="W1861" s="77"/>
      <c r="X1861" s="77"/>
      <c r="Y1861" s="77"/>
      <c r="Z1861" s="77"/>
      <c r="AA1861" s="77"/>
      <c r="AB1861" s="77"/>
      <c r="AC1861" s="77"/>
      <c r="AD1861" s="77"/>
      <c r="AE1861" s="77"/>
      <c r="AF1861" s="77"/>
      <c r="AG1861" s="72"/>
      <c r="AH1861" s="72"/>
      <c r="AI1861" s="72"/>
      <c r="AJ1861" s="72"/>
      <c r="AK1861" s="72"/>
      <c r="AL1861" s="72"/>
      <c r="AM1861" s="72"/>
      <c r="AN1861" s="72"/>
      <c r="AO1861" s="72"/>
      <c r="AP1861" s="72"/>
      <c r="AQ1861" s="72"/>
      <c r="AR1861" s="72"/>
      <c r="AS1861" s="72"/>
      <c r="AT1861" s="72"/>
    </row>
    <row r="1862" spans="3:46">
      <c r="C1862" s="71"/>
      <c r="D1862" s="71"/>
      <c r="E1862" s="71"/>
      <c r="F1862" s="71"/>
      <c r="G1862" s="72"/>
      <c r="H1862" s="72"/>
      <c r="I1862" s="72"/>
      <c r="J1862" s="72"/>
      <c r="K1862" s="72"/>
      <c r="L1862" s="72"/>
      <c r="M1862" s="72"/>
      <c r="N1862" s="72"/>
      <c r="O1862" s="72"/>
      <c r="P1862" s="72"/>
      <c r="Q1862" s="72"/>
      <c r="R1862" s="72"/>
      <c r="S1862" s="72"/>
      <c r="T1862" s="77"/>
      <c r="U1862" s="77"/>
      <c r="V1862" s="77"/>
      <c r="W1862" s="77"/>
      <c r="X1862" s="77"/>
      <c r="Y1862" s="77"/>
      <c r="Z1862" s="77"/>
      <c r="AA1862" s="77"/>
      <c r="AB1862" s="77"/>
      <c r="AC1862" s="77"/>
      <c r="AD1862" s="77"/>
      <c r="AE1862" s="77"/>
      <c r="AF1862" s="77"/>
      <c r="AG1862" s="72"/>
      <c r="AH1862" s="72"/>
      <c r="AI1862" s="72"/>
      <c r="AJ1862" s="72"/>
      <c r="AK1862" s="72"/>
      <c r="AL1862" s="72"/>
      <c r="AM1862" s="72"/>
      <c r="AN1862" s="72"/>
      <c r="AO1862" s="72"/>
      <c r="AP1862" s="72"/>
      <c r="AQ1862" s="72"/>
      <c r="AR1862" s="72"/>
      <c r="AS1862" s="72"/>
      <c r="AT1862" s="72"/>
    </row>
    <row r="1863" spans="3:46">
      <c r="C1863" s="71"/>
      <c r="D1863" s="71"/>
      <c r="E1863" s="71"/>
      <c r="F1863" s="71"/>
      <c r="G1863" s="72"/>
      <c r="H1863" s="72"/>
      <c r="I1863" s="72"/>
      <c r="J1863" s="72"/>
      <c r="K1863" s="72"/>
      <c r="L1863" s="72"/>
      <c r="M1863" s="72"/>
      <c r="N1863" s="72"/>
      <c r="O1863" s="72"/>
      <c r="P1863" s="72"/>
      <c r="Q1863" s="72"/>
      <c r="R1863" s="72"/>
      <c r="S1863" s="72"/>
      <c r="T1863" s="77"/>
      <c r="U1863" s="77"/>
      <c r="V1863" s="77"/>
      <c r="W1863" s="77"/>
      <c r="X1863" s="77"/>
      <c r="Y1863" s="77"/>
      <c r="Z1863" s="77"/>
      <c r="AA1863" s="77"/>
      <c r="AB1863" s="77"/>
      <c r="AC1863" s="77"/>
      <c r="AD1863" s="77"/>
      <c r="AE1863" s="77"/>
      <c r="AF1863" s="77"/>
      <c r="AG1863" s="72"/>
      <c r="AH1863" s="72"/>
      <c r="AI1863" s="72"/>
      <c r="AJ1863" s="72"/>
      <c r="AK1863" s="72"/>
      <c r="AL1863" s="72"/>
      <c r="AM1863" s="72"/>
      <c r="AN1863" s="72"/>
      <c r="AO1863" s="72"/>
      <c r="AP1863" s="72"/>
      <c r="AQ1863" s="72"/>
      <c r="AR1863" s="72"/>
      <c r="AS1863" s="72"/>
      <c r="AT1863" s="72"/>
    </row>
    <row r="1864" spans="3:46">
      <c r="C1864" s="71"/>
      <c r="D1864" s="71"/>
      <c r="E1864" s="71"/>
      <c r="F1864" s="71"/>
      <c r="G1864" s="72"/>
      <c r="H1864" s="72"/>
      <c r="I1864" s="72"/>
      <c r="J1864" s="72"/>
      <c r="K1864" s="72"/>
      <c r="L1864" s="72"/>
      <c r="M1864" s="72"/>
      <c r="N1864" s="72"/>
      <c r="O1864" s="72"/>
      <c r="P1864" s="72"/>
      <c r="Q1864" s="72"/>
      <c r="R1864" s="72"/>
      <c r="S1864" s="72"/>
      <c r="T1864" s="77"/>
      <c r="U1864" s="77"/>
      <c r="V1864" s="77"/>
      <c r="W1864" s="77"/>
      <c r="X1864" s="77"/>
      <c r="Y1864" s="77"/>
      <c r="Z1864" s="77"/>
      <c r="AA1864" s="77"/>
      <c r="AB1864" s="77"/>
      <c r="AC1864" s="77"/>
      <c r="AD1864" s="77"/>
      <c r="AE1864" s="77"/>
      <c r="AF1864" s="77"/>
      <c r="AG1864" s="72"/>
      <c r="AH1864" s="72"/>
      <c r="AI1864" s="72"/>
      <c r="AJ1864" s="72"/>
      <c r="AK1864" s="72"/>
      <c r="AL1864" s="72"/>
      <c r="AM1864" s="72"/>
      <c r="AN1864" s="72"/>
      <c r="AO1864" s="72"/>
      <c r="AP1864" s="72"/>
      <c r="AQ1864" s="72"/>
      <c r="AR1864" s="72"/>
      <c r="AS1864" s="72"/>
      <c r="AT1864" s="72"/>
    </row>
    <row r="1865" spans="3:46">
      <c r="C1865" s="71"/>
      <c r="D1865" s="71"/>
      <c r="E1865" s="71"/>
      <c r="F1865" s="71"/>
      <c r="G1865" s="72"/>
      <c r="H1865" s="72"/>
      <c r="I1865" s="72"/>
      <c r="J1865" s="72"/>
      <c r="K1865" s="72"/>
      <c r="L1865" s="72"/>
      <c r="M1865" s="72"/>
      <c r="N1865" s="72"/>
      <c r="O1865" s="72"/>
      <c r="P1865" s="72"/>
      <c r="Q1865" s="72"/>
      <c r="R1865" s="72"/>
      <c r="S1865" s="72"/>
      <c r="T1865" s="77"/>
      <c r="U1865" s="77"/>
      <c r="V1865" s="77"/>
      <c r="W1865" s="77"/>
      <c r="X1865" s="77"/>
      <c r="Y1865" s="77"/>
      <c r="Z1865" s="77"/>
      <c r="AA1865" s="77"/>
      <c r="AB1865" s="77"/>
      <c r="AC1865" s="77"/>
      <c r="AD1865" s="77"/>
      <c r="AE1865" s="77"/>
      <c r="AF1865" s="77"/>
      <c r="AG1865" s="72"/>
      <c r="AH1865" s="72"/>
      <c r="AI1865" s="72"/>
      <c r="AJ1865" s="72"/>
      <c r="AK1865" s="72"/>
      <c r="AL1865" s="72"/>
      <c r="AM1865" s="72"/>
      <c r="AN1865" s="72"/>
      <c r="AO1865" s="72"/>
      <c r="AP1865" s="72"/>
      <c r="AQ1865" s="72"/>
      <c r="AR1865" s="72"/>
      <c r="AS1865" s="72"/>
      <c r="AT1865" s="72"/>
    </row>
    <row r="1866" spans="3:46">
      <c r="C1866" s="71"/>
      <c r="D1866" s="71"/>
      <c r="E1866" s="71"/>
      <c r="F1866" s="71"/>
      <c r="G1866" s="72"/>
      <c r="H1866" s="72"/>
      <c r="I1866" s="72"/>
      <c r="J1866" s="72"/>
      <c r="K1866" s="72"/>
      <c r="L1866" s="72"/>
      <c r="M1866" s="72"/>
      <c r="N1866" s="72"/>
      <c r="O1866" s="72"/>
      <c r="P1866" s="72"/>
      <c r="Q1866" s="72"/>
      <c r="R1866" s="72"/>
      <c r="S1866" s="72"/>
      <c r="T1866" s="77"/>
      <c r="U1866" s="77"/>
      <c r="V1866" s="77"/>
      <c r="W1866" s="77"/>
      <c r="X1866" s="77"/>
      <c r="Y1866" s="77"/>
      <c r="Z1866" s="77"/>
      <c r="AA1866" s="77"/>
      <c r="AB1866" s="77"/>
      <c r="AC1866" s="77"/>
      <c r="AD1866" s="77"/>
      <c r="AE1866" s="77"/>
      <c r="AF1866" s="77"/>
      <c r="AG1866" s="72"/>
      <c r="AH1866" s="72"/>
      <c r="AI1866" s="72"/>
      <c r="AJ1866" s="72"/>
      <c r="AK1866" s="72"/>
      <c r="AL1866" s="72"/>
      <c r="AM1866" s="72"/>
      <c r="AN1866" s="72"/>
      <c r="AO1866" s="72"/>
      <c r="AP1866" s="72"/>
      <c r="AQ1866" s="72"/>
      <c r="AR1866" s="72"/>
      <c r="AS1866" s="72"/>
      <c r="AT1866" s="72"/>
    </row>
    <row r="1867" spans="3:46">
      <c r="C1867" s="71"/>
      <c r="D1867" s="71"/>
      <c r="E1867" s="71"/>
      <c r="F1867" s="71"/>
      <c r="G1867" s="72"/>
      <c r="H1867" s="72"/>
      <c r="I1867" s="72"/>
      <c r="J1867" s="72"/>
      <c r="K1867" s="72"/>
      <c r="L1867" s="72"/>
      <c r="M1867" s="72"/>
      <c r="N1867" s="72"/>
      <c r="O1867" s="72"/>
      <c r="P1867" s="72"/>
      <c r="Q1867" s="72"/>
      <c r="R1867" s="72"/>
      <c r="S1867" s="72"/>
      <c r="T1867" s="77"/>
      <c r="U1867" s="77"/>
      <c r="V1867" s="77"/>
      <c r="W1867" s="77"/>
      <c r="X1867" s="77"/>
      <c r="Y1867" s="77"/>
      <c r="Z1867" s="77"/>
      <c r="AA1867" s="77"/>
      <c r="AB1867" s="77"/>
      <c r="AC1867" s="77"/>
      <c r="AD1867" s="77"/>
      <c r="AE1867" s="77"/>
      <c r="AF1867" s="77"/>
      <c r="AG1867" s="72"/>
      <c r="AH1867" s="72"/>
      <c r="AI1867" s="72"/>
      <c r="AJ1867" s="72"/>
      <c r="AK1867" s="72"/>
      <c r="AL1867" s="72"/>
      <c r="AM1867" s="72"/>
      <c r="AN1867" s="72"/>
      <c r="AO1867" s="72"/>
      <c r="AP1867" s="72"/>
      <c r="AQ1867" s="72"/>
      <c r="AR1867" s="72"/>
      <c r="AS1867" s="72"/>
      <c r="AT1867" s="72"/>
    </row>
    <row r="1868" spans="3:46">
      <c r="C1868" s="71"/>
      <c r="D1868" s="71"/>
      <c r="E1868" s="71"/>
      <c r="F1868" s="71"/>
      <c r="G1868" s="72"/>
      <c r="H1868" s="72"/>
      <c r="I1868" s="72"/>
      <c r="J1868" s="72"/>
      <c r="K1868" s="72"/>
      <c r="L1868" s="72"/>
      <c r="M1868" s="72"/>
      <c r="N1868" s="72"/>
      <c r="O1868" s="72"/>
      <c r="P1868" s="72"/>
      <c r="Q1868" s="72"/>
      <c r="R1868" s="72"/>
      <c r="S1868" s="72"/>
      <c r="T1868" s="77"/>
      <c r="U1868" s="77"/>
      <c r="V1868" s="77"/>
      <c r="W1868" s="77"/>
      <c r="X1868" s="77"/>
      <c r="Y1868" s="77"/>
      <c r="Z1868" s="77"/>
      <c r="AA1868" s="77"/>
      <c r="AB1868" s="77"/>
      <c r="AC1868" s="77"/>
      <c r="AD1868" s="77"/>
      <c r="AE1868" s="77"/>
      <c r="AF1868" s="77"/>
      <c r="AG1868" s="72"/>
      <c r="AH1868" s="72"/>
      <c r="AI1868" s="72"/>
      <c r="AJ1868" s="72"/>
      <c r="AK1868" s="72"/>
      <c r="AL1868" s="72"/>
      <c r="AM1868" s="72"/>
      <c r="AN1868" s="72"/>
      <c r="AO1868" s="72"/>
      <c r="AP1868" s="72"/>
      <c r="AQ1868" s="72"/>
      <c r="AR1868" s="72"/>
      <c r="AS1868" s="72"/>
      <c r="AT1868" s="72"/>
    </row>
    <row r="1869" spans="3:46">
      <c r="C1869" s="71"/>
      <c r="D1869" s="71"/>
      <c r="E1869" s="71"/>
      <c r="F1869" s="71"/>
      <c r="G1869" s="72"/>
      <c r="H1869" s="72"/>
      <c r="I1869" s="72"/>
      <c r="J1869" s="72"/>
      <c r="K1869" s="72"/>
      <c r="L1869" s="72"/>
      <c r="M1869" s="72"/>
      <c r="N1869" s="72"/>
      <c r="O1869" s="72"/>
      <c r="P1869" s="72"/>
      <c r="Q1869" s="72"/>
      <c r="R1869" s="72"/>
      <c r="S1869" s="72"/>
      <c r="T1869" s="77"/>
      <c r="U1869" s="77"/>
      <c r="V1869" s="77"/>
      <c r="W1869" s="77"/>
      <c r="X1869" s="77"/>
      <c r="Y1869" s="77"/>
      <c r="Z1869" s="77"/>
      <c r="AA1869" s="77"/>
      <c r="AB1869" s="77"/>
      <c r="AC1869" s="77"/>
      <c r="AD1869" s="77"/>
      <c r="AE1869" s="77"/>
      <c r="AF1869" s="77"/>
      <c r="AG1869" s="72"/>
      <c r="AH1869" s="72"/>
      <c r="AI1869" s="72"/>
      <c r="AJ1869" s="72"/>
      <c r="AK1869" s="72"/>
      <c r="AL1869" s="72"/>
      <c r="AM1869" s="72"/>
      <c r="AN1869" s="72"/>
      <c r="AO1869" s="72"/>
      <c r="AP1869" s="72"/>
      <c r="AQ1869" s="72"/>
      <c r="AR1869" s="72"/>
      <c r="AS1869" s="72"/>
      <c r="AT1869" s="72"/>
    </row>
    <row r="1870" spans="3:46">
      <c r="C1870" s="71"/>
      <c r="D1870" s="71"/>
      <c r="E1870" s="71"/>
      <c r="F1870" s="71"/>
      <c r="G1870" s="72"/>
      <c r="H1870" s="72"/>
      <c r="I1870" s="72"/>
      <c r="J1870" s="72"/>
      <c r="K1870" s="72"/>
      <c r="L1870" s="72"/>
      <c r="M1870" s="72"/>
      <c r="N1870" s="72"/>
      <c r="O1870" s="72"/>
      <c r="P1870" s="72"/>
      <c r="Q1870" s="72"/>
      <c r="R1870" s="72"/>
      <c r="S1870" s="72"/>
      <c r="T1870" s="77"/>
      <c r="U1870" s="77"/>
      <c r="V1870" s="77"/>
      <c r="W1870" s="77"/>
      <c r="X1870" s="77"/>
      <c r="Y1870" s="77"/>
      <c r="Z1870" s="77"/>
      <c r="AA1870" s="77"/>
      <c r="AB1870" s="77"/>
      <c r="AC1870" s="77"/>
      <c r="AD1870" s="77"/>
      <c r="AE1870" s="77"/>
      <c r="AF1870" s="77"/>
      <c r="AG1870" s="72"/>
      <c r="AH1870" s="72"/>
      <c r="AI1870" s="72"/>
      <c r="AJ1870" s="72"/>
      <c r="AK1870" s="72"/>
      <c r="AL1870" s="72"/>
      <c r="AM1870" s="72"/>
      <c r="AN1870" s="72"/>
      <c r="AO1870" s="72"/>
      <c r="AP1870" s="72"/>
      <c r="AQ1870" s="72"/>
      <c r="AR1870" s="72"/>
      <c r="AS1870" s="72"/>
      <c r="AT1870" s="72"/>
    </row>
    <row r="1871" spans="3:46">
      <c r="C1871" s="71"/>
      <c r="D1871" s="71"/>
      <c r="E1871" s="71"/>
      <c r="F1871" s="71"/>
      <c r="G1871" s="72"/>
      <c r="H1871" s="72"/>
      <c r="I1871" s="72"/>
      <c r="J1871" s="72"/>
      <c r="K1871" s="72"/>
      <c r="L1871" s="72"/>
      <c r="M1871" s="72"/>
      <c r="N1871" s="72"/>
      <c r="O1871" s="72"/>
      <c r="P1871" s="72"/>
      <c r="Q1871" s="72"/>
      <c r="R1871" s="72"/>
      <c r="S1871" s="72"/>
      <c r="T1871" s="77"/>
      <c r="U1871" s="77"/>
      <c r="V1871" s="77"/>
      <c r="W1871" s="77"/>
      <c r="X1871" s="77"/>
      <c r="Y1871" s="77"/>
      <c r="Z1871" s="77"/>
      <c r="AA1871" s="77"/>
      <c r="AB1871" s="77"/>
      <c r="AC1871" s="77"/>
      <c r="AD1871" s="77"/>
      <c r="AE1871" s="77"/>
      <c r="AF1871" s="77"/>
      <c r="AG1871" s="72"/>
      <c r="AH1871" s="72"/>
      <c r="AI1871" s="72"/>
      <c r="AJ1871" s="72"/>
      <c r="AK1871" s="72"/>
      <c r="AL1871" s="72"/>
      <c r="AM1871" s="72"/>
      <c r="AN1871" s="72"/>
      <c r="AO1871" s="72"/>
      <c r="AP1871" s="72"/>
      <c r="AQ1871" s="72"/>
      <c r="AR1871" s="72"/>
      <c r="AS1871" s="72"/>
      <c r="AT1871" s="72"/>
    </row>
    <row r="1872" spans="3:46">
      <c r="C1872" s="71"/>
      <c r="D1872" s="71"/>
      <c r="E1872" s="71"/>
      <c r="F1872" s="71"/>
      <c r="G1872" s="72"/>
      <c r="H1872" s="72"/>
      <c r="I1872" s="72"/>
      <c r="J1872" s="72"/>
      <c r="K1872" s="72"/>
      <c r="L1872" s="72"/>
      <c r="M1872" s="72"/>
      <c r="N1872" s="72"/>
      <c r="O1872" s="72"/>
      <c r="P1872" s="72"/>
      <c r="Q1872" s="72"/>
      <c r="R1872" s="72"/>
      <c r="S1872" s="72"/>
      <c r="T1872" s="77"/>
      <c r="U1872" s="77"/>
      <c r="V1872" s="77"/>
      <c r="W1872" s="77"/>
      <c r="X1872" s="77"/>
      <c r="Y1872" s="77"/>
      <c r="Z1872" s="77"/>
      <c r="AA1872" s="77"/>
      <c r="AB1872" s="77"/>
      <c r="AC1872" s="77"/>
      <c r="AD1872" s="77"/>
      <c r="AE1872" s="77"/>
      <c r="AF1872" s="77"/>
      <c r="AG1872" s="72"/>
      <c r="AH1872" s="72"/>
      <c r="AI1872" s="72"/>
      <c r="AJ1872" s="72"/>
      <c r="AK1872" s="72"/>
      <c r="AL1872" s="72"/>
      <c r="AM1872" s="72"/>
      <c r="AN1872" s="72"/>
      <c r="AO1872" s="72"/>
      <c r="AP1872" s="72"/>
      <c r="AQ1872" s="72"/>
      <c r="AR1872" s="72"/>
      <c r="AS1872" s="72"/>
      <c r="AT1872" s="72"/>
    </row>
    <row r="1873" spans="3:46">
      <c r="C1873" s="71"/>
      <c r="D1873" s="71"/>
      <c r="E1873" s="71"/>
      <c r="F1873" s="71"/>
      <c r="G1873" s="72"/>
      <c r="H1873" s="72"/>
      <c r="I1873" s="72"/>
      <c r="J1873" s="72"/>
      <c r="K1873" s="72"/>
      <c r="L1873" s="72"/>
      <c r="M1873" s="72"/>
      <c r="N1873" s="72"/>
      <c r="O1873" s="72"/>
      <c r="P1873" s="72"/>
      <c r="Q1873" s="72"/>
      <c r="R1873" s="72"/>
      <c r="S1873" s="72"/>
      <c r="T1873" s="77"/>
      <c r="U1873" s="77"/>
      <c r="V1873" s="77"/>
      <c r="W1873" s="77"/>
      <c r="X1873" s="77"/>
      <c r="Y1873" s="77"/>
      <c r="Z1873" s="77"/>
      <c r="AA1873" s="77"/>
      <c r="AB1873" s="77"/>
      <c r="AC1873" s="77"/>
      <c r="AD1873" s="77"/>
      <c r="AE1873" s="77"/>
      <c r="AF1873" s="77"/>
      <c r="AG1873" s="72"/>
      <c r="AH1873" s="72"/>
      <c r="AI1873" s="72"/>
      <c r="AJ1873" s="72"/>
      <c r="AK1873" s="72"/>
      <c r="AL1873" s="72"/>
      <c r="AM1873" s="72"/>
      <c r="AN1873" s="72"/>
      <c r="AO1873" s="72"/>
      <c r="AP1873" s="72"/>
      <c r="AQ1873" s="72"/>
      <c r="AR1873" s="72"/>
      <c r="AS1873" s="72"/>
      <c r="AT1873" s="72"/>
    </row>
    <row r="1874" spans="3:46">
      <c r="C1874" s="71"/>
      <c r="D1874" s="71"/>
      <c r="E1874" s="71"/>
      <c r="F1874" s="71"/>
      <c r="G1874" s="72"/>
      <c r="H1874" s="72"/>
      <c r="I1874" s="72"/>
      <c r="J1874" s="72"/>
      <c r="K1874" s="72"/>
      <c r="L1874" s="72"/>
      <c r="M1874" s="72"/>
      <c r="N1874" s="72"/>
      <c r="O1874" s="72"/>
      <c r="P1874" s="72"/>
      <c r="Q1874" s="72"/>
      <c r="R1874" s="72"/>
      <c r="S1874" s="72"/>
      <c r="T1874" s="77"/>
      <c r="U1874" s="77"/>
      <c r="V1874" s="77"/>
      <c r="W1874" s="77"/>
      <c r="X1874" s="77"/>
      <c r="Y1874" s="77"/>
      <c r="Z1874" s="77"/>
      <c r="AA1874" s="77"/>
      <c r="AB1874" s="77"/>
      <c r="AC1874" s="77"/>
      <c r="AD1874" s="77"/>
      <c r="AE1874" s="77"/>
      <c r="AF1874" s="77"/>
      <c r="AG1874" s="72"/>
      <c r="AH1874" s="72"/>
      <c r="AI1874" s="72"/>
      <c r="AJ1874" s="72"/>
      <c r="AK1874" s="72"/>
      <c r="AL1874" s="72"/>
      <c r="AM1874" s="72"/>
      <c r="AN1874" s="72"/>
      <c r="AO1874" s="72"/>
      <c r="AP1874" s="72"/>
      <c r="AQ1874" s="72"/>
      <c r="AR1874" s="72"/>
      <c r="AS1874" s="72"/>
      <c r="AT1874" s="72"/>
    </row>
    <row r="1875" spans="3:46">
      <c r="C1875" s="71"/>
      <c r="D1875" s="71"/>
      <c r="E1875" s="71"/>
      <c r="F1875" s="71"/>
      <c r="G1875" s="72"/>
      <c r="H1875" s="72"/>
      <c r="I1875" s="72"/>
      <c r="J1875" s="72"/>
      <c r="K1875" s="72"/>
      <c r="L1875" s="72"/>
      <c r="M1875" s="72"/>
      <c r="N1875" s="72"/>
      <c r="O1875" s="72"/>
      <c r="P1875" s="72"/>
      <c r="Q1875" s="72"/>
      <c r="R1875" s="72"/>
      <c r="S1875" s="72"/>
      <c r="T1875" s="77"/>
      <c r="U1875" s="77"/>
      <c r="V1875" s="77"/>
      <c r="W1875" s="77"/>
      <c r="X1875" s="77"/>
      <c r="Y1875" s="77"/>
      <c r="Z1875" s="77"/>
      <c r="AA1875" s="77"/>
      <c r="AB1875" s="77"/>
      <c r="AC1875" s="77"/>
      <c r="AD1875" s="77"/>
      <c r="AE1875" s="77"/>
      <c r="AF1875" s="77"/>
      <c r="AG1875" s="72"/>
      <c r="AH1875" s="72"/>
      <c r="AI1875" s="72"/>
      <c r="AJ1875" s="72"/>
      <c r="AK1875" s="72"/>
      <c r="AL1875" s="72"/>
      <c r="AM1875" s="72"/>
      <c r="AN1875" s="72"/>
      <c r="AO1875" s="72"/>
      <c r="AP1875" s="72"/>
      <c r="AQ1875" s="72"/>
      <c r="AR1875" s="72"/>
      <c r="AS1875" s="72"/>
      <c r="AT1875" s="72"/>
    </row>
    <row r="1876" spans="3:46">
      <c r="C1876" s="71"/>
      <c r="D1876" s="71"/>
      <c r="E1876" s="71"/>
      <c r="F1876" s="71"/>
      <c r="G1876" s="72"/>
      <c r="H1876" s="72"/>
      <c r="I1876" s="72"/>
      <c r="J1876" s="72"/>
      <c r="K1876" s="72"/>
      <c r="L1876" s="72"/>
      <c r="M1876" s="72"/>
      <c r="N1876" s="72"/>
      <c r="O1876" s="72"/>
      <c r="P1876" s="72"/>
      <c r="Q1876" s="72"/>
      <c r="R1876" s="72"/>
      <c r="S1876" s="72"/>
      <c r="T1876" s="77"/>
      <c r="U1876" s="77"/>
      <c r="V1876" s="77"/>
      <c r="W1876" s="77"/>
      <c r="X1876" s="77"/>
      <c r="Y1876" s="77"/>
      <c r="Z1876" s="77"/>
      <c r="AA1876" s="77"/>
      <c r="AB1876" s="77"/>
      <c r="AC1876" s="77"/>
      <c r="AD1876" s="77"/>
      <c r="AE1876" s="77"/>
      <c r="AF1876" s="77"/>
      <c r="AG1876" s="72"/>
      <c r="AH1876" s="72"/>
      <c r="AI1876" s="72"/>
      <c r="AJ1876" s="72"/>
      <c r="AK1876" s="72"/>
      <c r="AL1876" s="72"/>
      <c r="AM1876" s="72"/>
      <c r="AN1876" s="72"/>
      <c r="AO1876" s="72"/>
      <c r="AP1876" s="72"/>
      <c r="AQ1876" s="72"/>
      <c r="AR1876" s="72"/>
      <c r="AS1876" s="72"/>
      <c r="AT1876" s="72"/>
    </row>
    <row r="1877" spans="3:46">
      <c r="C1877" s="71"/>
      <c r="D1877" s="71"/>
      <c r="E1877" s="71"/>
      <c r="F1877" s="71"/>
      <c r="G1877" s="72"/>
      <c r="H1877" s="72"/>
      <c r="I1877" s="72"/>
      <c r="J1877" s="72"/>
      <c r="K1877" s="72"/>
      <c r="L1877" s="72"/>
      <c r="M1877" s="72"/>
      <c r="N1877" s="72"/>
      <c r="O1877" s="72"/>
      <c r="P1877" s="72"/>
      <c r="Q1877" s="72"/>
      <c r="R1877" s="72"/>
      <c r="S1877" s="72"/>
      <c r="T1877" s="77"/>
      <c r="U1877" s="77"/>
      <c r="V1877" s="77"/>
      <c r="W1877" s="77"/>
      <c r="X1877" s="77"/>
      <c r="Y1877" s="77"/>
      <c r="Z1877" s="77"/>
      <c r="AA1877" s="77"/>
      <c r="AB1877" s="77"/>
      <c r="AC1877" s="77"/>
      <c r="AD1877" s="77"/>
      <c r="AE1877" s="77"/>
      <c r="AF1877" s="77"/>
      <c r="AG1877" s="72"/>
      <c r="AH1877" s="72"/>
      <c r="AI1877" s="72"/>
      <c r="AJ1877" s="72"/>
      <c r="AK1877" s="72"/>
      <c r="AL1877" s="72"/>
      <c r="AM1877" s="72"/>
      <c r="AN1877" s="72"/>
      <c r="AO1877" s="72"/>
      <c r="AP1877" s="72"/>
      <c r="AQ1877" s="72"/>
      <c r="AR1877" s="72"/>
      <c r="AS1877" s="72"/>
      <c r="AT1877" s="72"/>
    </row>
    <row r="1878" spans="3:46">
      <c r="C1878" s="71"/>
      <c r="D1878" s="71"/>
      <c r="E1878" s="71"/>
      <c r="F1878" s="71"/>
      <c r="G1878" s="72"/>
      <c r="H1878" s="72"/>
      <c r="I1878" s="72"/>
      <c r="J1878" s="72"/>
      <c r="K1878" s="72"/>
      <c r="L1878" s="72"/>
      <c r="M1878" s="72"/>
      <c r="N1878" s="72"/>
      <c r="O1878" s="72"/>
      <c r="P1878" s="72"/>
      <c r="Q1878" s="72"/>
      <c r="R1878" s="72"/>
      <c r="S1878" s="72"/>
      <c r="T1878" s="77"/>
      <c r="U1878" s="77"/>
      <c r="V1878" s="77"/>
      <c r="W1878" s="77"/>
      <c r="X1878" s="77"/>
      <c r="Y1878" s="77"/>
      <c r="Z1878" s="77"/>
      <c r="AA1878" s="77"/>
      <c r="AB1878" s="77"/>
      <c r="AC1878" s="77"/>
      <c r="AD1878" s="77"/>
      <c r="AE1878" s="77"/>
      <c r="AF1878" s="77"/>
      <c r="AG1878" s="72"/>
      <c r="AH1878" s="72"/>
      <c r="AI1878" s="72"/>
      <c r="AJ1878" s="72"/>
      <c r="AK1878" s="72"/>
      <c r="AL1878" s="72"/>
      <c r="AM1878" s="72"/>
      <c r="AN1878" s="72"/>
      <c r="AO1878" s="72"/>
      <c r="AP1878" s="72"/>
      <c r="AQ1878" s="72"/>
      <c r="AR1878" s="72"/>
      <c r="AS1878" s="72"/>
      <c r="AT1878" s="72"/>
    </row>
    <row r="1879" spans="3:46">
      <c r="C1879" s="71"/>
      <c r="D1879" s="71"/>
      <c r="E1879" s="71"/>
      <c r="F1879" s="71"/>
      <c r="G1879" s="72"/>
      <c r="H1879" s="72"/>
      <c r="I1879" s="72"/>
      <c r="J1879" s="72"/>
      <c r="K1879" s="72"/>
      <c r="L1879" s="72"/>
      <c r="M1879" s="72"/>
      <c r="N1879" s="72"/>
      <c r="O1879" s="72"/>
      <c r="P1879" s="72"/>
      <c r="Q1879" s="72"/>
      <c r="R1879" s="72"/>
      <c r="S1879" s="72"/>
      <c r="T1879" s="77"/>
      <c r="U1879" s="77"/>
      <c r="V1879" s="77"/>
      <c r="W1879" s="77"/>
      <c r="X1879" s="77"/>
      <c r="Y1879" s="77"/>
      <c r="Z1879" s="77"/>
      <c r="AA1879" s="77"/>
      <c r="AB1879" s="77"/>
      <c r="AC1879" s="77"/>
      <c r="AD1879" s="77"/>
      <c r="AE1879" s="77"/>
      <c r="AF1879" s="77"/>
      <c r="AG1879" s="72"/>
      <c r="AH1879" s="72"/>
      <c r="AI1879" s="72"/>
      <c r="AJ1879" s="72"/>
      <c r="AK1879" s="72"/>
      <c r="AL1879" s="72"/>
      <c r="AM1879" s="72"/>
      <c r="AN1879" s="72"/>
      <c r="AO1879" s="72"/>
      <c r="AP1879" s="72"/>
      <c r="AQ1879" s="72"/>
      <c r="AR1879" s="72"/>
      <c r="AS1879" s="72"/>
      <c r="AT1879" s="72"/>
    </row>
    <row r="1880" spans="3:46">
      <c r="C1880" s="71"/>
      <c r="D1880" s="71"/>
      <c r="E1880" s="71"/>
      <c r="F1880" s="71"/>
      <c r="G1880" s="72"/>
      <c r="H1880" s="72"/>
      <c r="I1880" s="72"/>
      <c r="J1880" s="72"/>
      <c r="K1880" s="72"/>
      <c r="L1880" s="72"/>
      <c r="M1880" s="72"/>
      <c r="N1880" s="72"/>
      <c r="O1880" s="72"/>
      <c r="P1880" s="72"/>
      <c r="Q1880" s="72"/>
      <c r="R1880" s="72"/>
      <c r="S1880" s="72"/>
      <c r="T1880" s="77"/>
      <c r="U1880" s="77"/>
      <c r="V1880" s="77"/>
      <c r="W1880" s="77"/>
      <c r="X1880" s="77"/>
      <c r="Y1880" s="77"/>
      <c r="Z1880" s="77"/>
      <c r="AA1880" s="77"/>
      <c r="AB1880" s="77"/>
      <c r="AC1880" s="77"/>
      <c r="AD1880" s="77"/>
      <c r="AE1880" s="77"/>
      <c r="AF1880" s="77"/>
      <c r="AG1880" s="72"/>
      <c r="AH1880" s="72"/>
      <c r="AI1880" s="72"/>
      <c r="AJ1880" s="72"/>
      <c r="AK1880" s="72"/>
      <c r="AL1880" s="72"/>
      <c r="AM1880" s="72"/>
      <c r="AN1880" s="72"/>
      <c r="AO1880" s="72"/>
      <c r="AP1880" s="72"/>
      <c r="AQ1880" s="72"/>
      <c r="AR1880" s="72"/>
      <c r="AS1880" s="72"/>
      <c r="AT1880" s="72"/>
    </row>
    <row r="1881" spans="3:46">
      <c r="C1881" s="71"/>
      <c r="D1881" s="71"/>
      <c r="E1881" s="71"/>
      <c r="F1881" s="71"/>
      <c r="G1881" s="72"/>
      <c r="H1881" s="72"/>
      <c r="I1881" s="72"/>
      <c r="J1881" s="72"/>
      <c r="K1881" s="72"/>
      <c r="L1881" s="72"/>
      <c r="M1881" s="72"/>
      <c r="N1881" s="72"/>
      <c r="O1881" s="72"/>
      <c r="P1881" s="72"/>
      <c r="Q1881" s="72"/>
      <c r="R1881" s="72"/>
      <c r="S1881" s="72"/>
      <c r="T1881" s="77"/>
      <c r="U1881" s="77"/>
      <c r="V1881" s="77"/>
      <c r="W1881" s="77"/>
      <c r="X1881" s="77"/>
      <c r="Y1881" s="77"/>
      <c r="Z1881" s="77"/>
      <c r="AA1881" s="77"/>
      <c r="AB1881" s="77"/>
      <c r="AC1881" s="77"/>
      <c r="AD1881" s="77"/>
      <c r="AE1881" s="77"/>
      <c r="AF1881" s="77"/>
      <c r="AG1881" s="72"/>
      <c r="AH1881" s="72"/>
      <c r="AI1881" s="72"/>
      <c r="AJ1881" s="72"/>
      <c r="AK1881" s="72"/>
      <c r="AL1881" s="72"/>
      <c r="AM1881" s="72"/>
      <c r="AN1881" s="72"/>
      <c r="AO1881" s="72"/>
      <c r="AP1881" s="72"/>
      <c r="AQ1881" s="72"/>
      <c r="AR1881" s="72"/>
      <c r="AS1881" s="72"/>
      <c r="AT1881" s="72"/>
    </row>
    <row r="1882" spans="3:46">
      <c r="C1882" s="71"/>
      <c r="D1882" s="71"/>
      <c r="E1882" s="71"/>
      <c r="F1882" s="71"/>
      <c r="G1882" s="72"/>
      <c r="H1882" s="72"/>
      <c r="I1882" s="72"/>
      <c r="J1882" s="72"/>
      <c r="K1882" s="72"/>
      <c r="L1882" s="72"/>
      <c r="M1882" s="72"/>
      <c r="N1882" s="72"/>
      <c r="O1882" s="72"/>
      <c r="P1882" s="72"/>
      <c r="Q1882" s="72"/>
      <c r="R1882" s="72"/>
      <c r="S1882" s="72"/>
      <c r="T1882" s="77"/>
      <c r="U1882" s="77"/>
      <c r="V1882" s="77"/>
      <c r="W1882" s="77"/>
      <c r="X1882" s="77"/>
      <c r="Y1882" s="77"/>
      <c r="Z1882" s="77"/>
      <c r="AA1882" s="77"/>
      <c r="AB1882" s="77"/>
      <c r="AC1882" s="77"/>
      <c r="AD1882" s="77"/>
      <c r="AE1882" s="77"/>
      <c r="AF1882" s="77"/>
      <c r="AG1882" s="72"/>
      <c r="AH1882" s="72"/>
      <c r="AI1882" s="72"/>
      <c r="AJ1882" s="72"/>
      <c r="AK1882" s="72"/>
      <c r="AL1882" s="72"/>
      <c r="AM1882" s="72"/>
      <c r="AN1882" s="72"/>
      <c r="AO1882" s="72"/>
      <c r="AP1882" s="72"/>
      <c r="AQ1882" s="72"/>
      <c r="AR1882" s="72"/>
      <c r="AS1882" s="72"/>
      <c r="AT1882" s="72"/>
    </row>
    <row r="1883" spans="3:46">
      <c r="C1883" s="71"/>
      <c r="D1883" s="71"/>
      <c r="E1883" s="71"/>
      <c r="F1883" s="71"/>
      <c r="G1883" s="72"/>
      <c r="H1883" s="72"/>
      <c r="I1883" s="72"/>
      <c r="J1883" s="72"/>
      <c r="K1883" s="72"/>
      <c r="L1883" s="72"/>
      <c r="M1883" s="72"/>
      <c r="N1883" s="72"/>
      <c r="O1883" s="72"/>
      <c r="P1883" s="72"/>
      <c r="Q1883" s="72"/>
      <c r="R1883" s="72"/>
      <c r="S1883" s="72"/>
      <c r="T1883" s="77"/>
      <c r="U1883" s="77"/>
      <c r="V1883" s="77"/>
      <c r="W1883" s="77"/>
      <c r="X1883" s="77"/>
      <c r="Y1883" s="77"/>
      <c r="Z1883" s="77"/>
      <c r="AA1883" s="77"/>
      <c r="AB1883" s="77"/>
      <c r="AC1883" s="77"/>
      <c r="AD1883" s="77"/>
      <c r="AE1883" s="77"/>
      <c r="AF1883" s="77"/>
      <c r="AG1883" s="72"/>
      <c r="AH1883" s="72"/>
      <c r="AI1883" s="72"/>
      <c r="AJ1883" s="72"/>
      <c r="AK1883" s="72"/>
      <c r="AL1883" s="72"/>
      <c r="AM1883" s="72"/>
      <c r="AN1883" s="72"/>
      <c r="AO1883" s="72"/>
      <c r="AP1883" s="72"/>
      <c r="AQ1883" s="72"/>
      <c r="AR1883" s="72"/>
      <c r="AS1883" s="72"/>
      <c r="AT1883" s="72"/>
    </row>
    <row r="1884" spans="3:46">
      <c r="C1884" s="71"/>
      <c r="D1884" s="71"/>
      <c r="E1884" s="71"/>
      <c r="F1884" s="71"/>
      <c r="G1884" s="72"/>
      <c r="H1884" s="72"/>
      <c r="I1884" s="72"/>
      <c r="J1884" s="72"/>
      <c r="K1884" s="72"/>
      <c r="L1884" s="72"/>
      <c r="M1884" s="72"/>
      <c r="N1884" s="72"/>
      <c r="O1884" s="72"/>
      <c r="P1884" s="72"/>
      <c r="Q1884" s="72"/>
      <c r="R1884" s="72"/>
      <c r="S1884" s="72"/>
      <c r="T1884" s="77"/>
      <c r="U1884" s="77"/>
      <c r="V1884" s="77"/>
      <c r="W1884" s="77"/>
      <c r="X1884" s="77"/>
      <c r="Y1884" s="77"/>
      <c r="Z1884" s="77"/>
      <c r="AA1884" s="77"/>
      <c r="AB1884" s="77"/>
      <c r="AC1884" s="77"/>
      <c r="AD1884" s="77"/>
      <c r="AE1884" s="77"/>
      <c r="AF1884" s="77"/>
      <c r="AG1884" s="72"/>
      <c r="AH1884" s="72"/>
      <c r="AI1884" s="72"/>
      <c r="AJ1884" s="72"/>
      <c r="AK1884" s="72"/>
      <c r="AL1884" s="72"/>
      <c r="AM1884" s="72"/>
      <c r="AN1884" s="72"/>
      <c r="AO1884" s="72"/>
      <c r="AP1884" s="72"/>
      <c r="AQ1884" s="72"/>
      <c r="AR1884" s="72"/>
      <c r="AS1884" s="72"/>
      <c r="AT1884" s="72"/>
    </row>
    <row r="1885" spans="3:46">
      <c r="C1885" s="71"/>
      <c r="D1885" s="71"/>
      <c r="E1885" s="71"/>
      <c r="F1885" s="71"/>
      <c r="G1885" s="72"/>
      <c r="H1885" s="72"/>
      <c r="I1885" s="72"/>
      <c r="J1885" s="72"/>
      <c r="K1885" s="72"/>
      <c r="L1885" s="72"/>
      <c r="M1885" s="72"/>
      <c r="N1885" s="72"/>
      <c r="O1885" s="72"/>
      <c r="P1885" s="72"/>
      <c r="Q1885" s="72"/>
      <c r="R1885" s="72"/>
      <c r="S1885" s="72"/>
      <c r="T1885" s="77"/>
      <c r="U1885" s="77"/>
      <c r="V1885" s="77"/>
      <c r="W1885" s="77"/>
      <c r="X1885" s="77"/>
      <c r="Y1885" s="77"/>
      <c r="Z1885" s="77"/>
      <c r="AA1885" s="77"/>
      <c r="AB1885" s="77"/>
      <c r="AC1885" s="77"/>
      <c r="AD1885" s="77"/>
      <c r="AE1885" s="77"/>
      <c r="AF1885" s="77"/>
      <c r="AG1885" s="72"/>
      <c r="AH1885" s="72"/>
      <c r="AI1885" s="72"/>
      <c r="AJ1885" s="72"/>
      <c r="AK1885" s="72"/>
      <c r="AL1885" s="72"/>
      <c r="AM1885" s="72"/>
      <c r="AN1885" s="72"/>
      <c r="AO1885" s="72"/>
      <c r="AP1885" s="72"/>
      <c r="AQ1885" s="72"/>
      <c r="AR1885" s="72"/>
      <c r="AS1885" s="72"/>
      <c r="AT1885" s="72"/>
    </row>
    <row r="1886" spans="3:46">
      <c r="C1886" s="71"/>
      <c r="D1886" s="71"/>
      <c r="E1886" s="71"/>
      <c r="F1886" s="71"/>
      <c r="G1886" s="72"/>
      <c r="H1886" s="72"/>
      <c r="I1886" s="72"/>
      <c r="J1886" s="72"/>
      <c r="K1886" s="72"/>
      <c r="L1886" s="72"/>
      <c r="M1886" s="72"/>
      <c r="N1886" s="72"/>
      <c r="O1886" s="72"/>
      <c r="P1886" s="72"/>
      <c r="Q1886" s="72"/>
      <c r="R1886" s="72"/>
      <c r="S1886" s="72"/>
      <c r="T1886" s="77"/>
      <c r="U1886" s="77"/>
      <c r="V1886" s="77"/>
      <c r="W1886" s="77"/>
      <c r="X1886" s="77"/>
      <c r="Y1886" s="77"/>
      <c r="Z1886" s="77"/>
      <c r="AA1886" s="77"/>
      <c r="AB1886" s="77"/>
      <c r="AC1886" s="77"/>
      <c r="AD1886" s="77"/>
      <c r="AE1886" s="77"/>
      <c r="AF1886" s="77"/>
      <c r="AG1886" s="72"/>
      <c r="AH1886" s="72"/>
      <c r="AI1886" s="72"/>
      <c r="AJ1886" s="72"/>
      <c r="AK1886" s="72"/>
      <c r="AL1886" s="72"/>
      <c r="AM1886" s="72"/>
      <c r="AN1886" s="72"/>
      <c r="AO1886" s="72"/>
      <c r="AP1886" s="72"/>
      <c r="AQ1886" s="72"/>
      <c r="AR1886" s="72"/>
      <c r="AS1886" s="72"/>
      <c r="AT1886" s="72"/>
    </row>
    <row r="1887" spans="3:46">
      <c r="C1887" s="71"/>
      <c r="D1887" s="71"/>
      <c r="E1887" s="71"/>
      <c r="F1887" s="71"/>
      <c r="G1887" s="72"/>
      <c r="H1887" s="72"/>
      <c r="I1887" s="72"/>
      <c r="J1887" s="72"/>
      <c r="K1887" s="72"/>
      <c r="L1887" s="72"/>
      <c r="M1887" s="72"/>
      <c r="N1887" s="72"/>
      <c r="O1887" s="72"/>
      <c r="P1887" s="72"/>
      <c r="Q1887" s="72"/>
      <c r="R1887" s="72"/>
      <c r="S1887" s="72"/>
      <c r="T1887" s="77"/>
      <c r="U1887" s="77"/>
      <c r="V1887" s="77"/>
      <c r="W1887" s="77"/>
      <c r="X1887" s="77"/>
      <c r="Y1887" s="77"/>
      <c r="Z1887" s="77"/>
      <c r="AA1887" s="77"/>
      <c r="AB1887" s="77"/>
      <c r="AC1887" s="77"/>
      <c r="AD1887" s="77"/>
      <c r="AE1887" s="77"/>
      <c r="AF1887" s="77"/>
      <c r="AG1887" s="72"/>
      <c r="AH1887" s="72"/>
      <c r="AI1887" s="72"/>
      <c r="AJ1887" s="72"/>
      <c r="AK1887" s="72"/>
      <c r="AL1887" s="72"/>
      <c r="AM1887" s="72"/>
      <c r="AN1887" s="72"/>
      <c r="AO1887" s="72"/>
      <c r="AP1887" s="72"/>
      <c r="AQ1887" s="72"/>
      <c r="AR1887" s="72"/>
      <c r="AS1887" s="72"/>
      <c r="AT1887" s="72"/>
    </row>
    <row r="1888" spans="3:46">
      <c r="C1888" s="71"/>
      <c r="D1888" s="71"/>
      <c r="E1888" s="71"/>
      <c r="F1888" s="71"/>
      <c r="G1888" s="72"/>
      <c r="H1888" s="72"/>
      <c r="I1888" s="72"/>
      <c r="J1888" s="72"/>
      <c r="K1888" s="72"/>
      <c r="L1888" s="72"/>
      <c r="M1888" s="72"/>
      <c r="N1888" s="72"/>
      <c r="O1888" s="72"/>
      <c r="P1888" s="72"/>
      <c r="Q1888" s="72"/>
      <c r="R1888" s="72"/>
      <c r="S1888" s="72"/>
      <c r="T1888" s="77"/>
      <c r="U1888" s="77"/>
      <c r="V1888" s="77"/>
      <c r="W1888" s="77"/>
      <c r="X1888" s="77"/>
      <c r="Y1888" s="77"/>
      <c r="Z1888" s="77"/>
      <c r="AA1888" s="77"/>
      <c r="AB1888" s="77"/>
      <c r="AC1888" s="77"/>
      <c r="AD1888" s="77"/>
      <c r="AE1888" s="77"/>
      <c r="AF1888" s="77"/>
      <c r="AG1888" s="72"/>
      <c r="AH1888" s="72"/>
      <c r="AI1888" s="72"/>
      <c r="AJ1888" s="72"/>
      <c r="AK1888" s="72"/>
      <c r="AL1888" s="72"/>
      <c r="AM1888" s="72"/>
      <c r="AN1888" s="72"/>
      <c r="AO1888" s="72"/>
      <c r="AP1888" s="72"/>
      <c r="AQ1888" s="72"/>
      <c r="AR1888" s="72"/>
      <c r="AS1888" s="72"/>
      <c r="AT1888" s="72"/>
    </row>
    <row r="1889" spans="3:46">
      <c r="C1889" s="71"/>
      <c r="D1889" s="71"/>
      <c r="E1889" s="71"/>
      <c r="F1889" s="71"/>
      <c r="G1889" s="72"/>
      <c r="H1889" s="72"/>
      <c r="I1889" s="72"/>
      <c r="J1889" s="72"/>
      <c r="K1889" s="72"/>
      <c r="L1889" s="72"/>
      <c r="M1889" s="72"/>
      <c r="N1889" s="72"/>
      <c r="O1889" s="72"/>
      <c r="P1889" s="72"/>
      <c r="Q1889" s="72"/>
      <c r="R1889" s="72"/>
      <c r="S1889" s="72"/>
      <c r="T1889" s="77"/>
      <c r="U1889" s="77"/>
      <c r="V1889" s="77"/>
      <c r="W1889" s="77"/>
      <c r="X1889" s="77"/>
      <c r="Y1889" s="77"/>
      <c r="Z1889" s="77"/>
      <c r="AA1889" s="77"/>
      <c r="AB1889" s="77"/>
      <c r="AC1889" s="77"/>
      <c r="AD1889" s="77"/>
      <c r="AE1889" s="77"/>
      <c r="AF1889" s="77"/>
      <c r="AG1889" s="72"/>
      <c r="AH1889" s="72"/>
      <c r="AI1889" s="72"/>
      <c r="AJ1889" s="72"/>
      <c r="AK1889" s="72"/>
      <c r="AL1889" s="72"/>
      <c r="AM1889" s="72"/>
      <c r="AN1889" s="72"/>
      <c r="AO1889" s="72"/>
      <c r="AP1889" s="72"/>
      <c r="AQ1889" s="72"/>
      <c r="AR1889" s="72"/>
      <c r="AS1889" s="72"/>
      <c r="AT1889" s="72"/>
    </row>
    <row r="1890" spans="3:46">
      <c r="C1890" s="71"/>
      <c r="D1890" s="71"/>
      <c r="E1890" s="71"/>
      <c r="F1890" s="71"/>
      <c r="G1890" s="72"/>
      <c r="H1890" s="72"/>
      <c r="I1890" s="72"/>
      <c r="J1890" s="72"/>
      <c r="K1890" s="72"/>
      <c r="L1890" s="72"/>
      <c r="M1890" s="72"/>
      <c r="N1890" s="72"/>
      <c r="O1890" s="72"/>
      <c r="P1890" s="72"/>
      <c r="Q1890" s="72"/>
      <c r="R1890" s="72"/>
      <c r="S1890" s="72"/>
      <c r="T1890" s="77"/>
      <c r="U1890" s="77"/>
      <c r="V1890" s="77"/>
      <c r="W1890" s="77"/>
      <c r="X1890" s="77"/>
      <c r="Y1890" s="77"/>
      <c r="Z1890" s="77"/>
      <c r="AA1890" s="77"/>
      <c r="AB1890" s="77"/>
      <c r="AC1890" s="77"/>
      <c r="AD1890" s="77"/>
      <c r="AE1890" s="77"/>
      <c r="AF1890" s="77"/>
      <c r="AG1890" s="72"/>
      <c r="AH1890" s="72"/>
      <c r="AI1890" s="72"/>
      <c r="AJ1890" s="72"/>
      <c r="AK1890" s="72"/>
      <c r="AL1890" s="72"/>
      <c r="AM1890" s="72"/>
      <c r="AN1890" s="72"/>
      <c r="AO1890" s="72"/>
      <c r="AP1890" s="72"/>
      <c r="AQ1890" s="72"/>
      <c r="AR1890" s="72"/>
      <c r="AS1890" s="72"/>
      <c r="AT1890" s="72"/>
    </row>
    <row r="1891" spans="3:46">
      <c r="C1891" s="71"/>
      <c r="D1891" s="71"/>
      <c r="E1891" s="71"/>
      <c r="F1891" s="71"/>
      <c r="G1891" s="72"/>
      <c r="H1891" s="72"/>
      <c r="I1891" s="72"/>
      <c r="J1891" s="72"/>
      <c r="K1891" s="72"/>
      <c r="L1891" s="72"/>
      <c r="M1891" s="72"/>
      <c r="N1891" s="72"/>
      <c r="O1891" s="72"/>
      <c r="P1891" s="72"/>
      <c r="Q1891" s="72"/>
      <c r="R1891" s="72"/>
      <c r="S1891" s="72"/>
      <c r="T1891" s="77"/>
      <c r="U1891" s="77"/>
      <c r="V1891" s="77"/>
      <c r="W1891" s="77"/>
      <c r="X1891" s="77"/>
      <c r="Y1891" s="77"/>
      <c r="Z1891" s="77"/>
      <c r="AA1891" s="77"/>
      <c r="AB1891" s="77"/>
      <c r="AC1891" s="77"/>
      <c r="AD1891" s="77"/>
      <c r="AE1891" s="77"/>
      <c r="AF1891" s="77"/>
      <c r="AG1891" s="72"/>
      <c r="AH1891" s="72"/>
      <c r="AI1891" s="72"/>
      <c r="AJ1891" s="72"/>
      <c r="AK1891" s="72"/>
      <c r="AL1891" s="72"/>
      <c r="AM1891" s="72"/>
      <c r="AN1891" s="72"/>
      <c r="AO1891" s="72"/>
      <c r="AP1891" s="72"/>
      <c r="AQ1891" s="72"/>
      <c r="AR1891" s="72"/>
      <c r="AS1891" s="72"/>
      <c r="AT1891" s="72"/>
    </row>
    <row r="1892" spans="3:46">
      <c r="C1892" s="71"/>
      <c r="D1892" s="71"/>
      <c r="E1892" s="71"/>
      <c r="F1892" s="71"/>
      <c r="G1892" s="72"/>
      <c r="H1892" s="72"/>
      <c r="I1892" s="72"/>
      <c r="J1892" s="72"/>
      <c r="K1892" s="72"/>
      <c r="L1892" s="72"/>
      <c r="M1892" s="72"/>
      <c r="N1892" s="72"/>
      <c r="O1892" s="72"/>
      <c r="P1892" s="72"/>
      <c r="Q1892" s="72"/>
      <c r="R1892" s="72"/>
      <c r="S1892" s="72"/>
      <c r="T1892" s="77"/>
      <c r="U1892" s="77"/>
      <c r="V1892" s="77"/>
      <c r="W1892" s="77"/>
      <c r="X1892" s="77"/>
      <c r="Y1892" s="77"/>
      <c r="Z1892" s="77"/>
      <c r="AA1892" s="77"/>
      <c r="AB1892" s="77"/>
      <c r="AC1892" s="77"/>
      <c r="AD1892" s="77"/>
      <c r="AE1892" s="77"/>
      <c r="AF1892" s="77"/>
      <c r="AG1892" s="72"/>
      <c r="AH1892" s="72"/>
      <c r="AI1892" s="72"/>
      <c r="AJ1892" s="72"/>
      <c r="AK1892" s="72"/>
      <c r="AL1892" s="72"/>
      <c r="AM1892" s="72"/>
      <c r="AN1892" s="72"/>
      <c r="AO1892" s="72"/>
      <c r="AP1892" s="72"/>
      <c r="AQ1892" s="72"/>
      <c r="AR1892" s="72"/>
      <c r="AS1892" s="72"/>
      <c r="AT1892" s="72"/>
    </row>
    <row r="1893" spans="3:46">
      <c r="C1893" s="71"/>
      <c r="D1893" s="71"/>
      <c r="E1893" s="71"/>
      <c r="F1893" s="71"/>
      <c r="G1893" s="72"/>
      <c r="H1893" s="72"/>
      <c r="I1893" s="72"/>
      <c r="J1893" s="72"/>
      <c r="K1893" s="72"/>
      <c r="L1893" s="72"/>
      <c r="M1893" s="72"/>
      <c r="N1893" s="72"/>
      <c r="O1893" s="72"/>
      <c r="P1893" s="72"/>
      <c r="Q1893" s="72"/>
      <c r="R1893" s="72"/>
      <c r="S1893" s="72"/>
      <c r="T1893" s="77"/>
      <c r="U1893" s="77"/>
      <c r="V1893" s="77"/>
      <c r="W1893" s="77"/>
      <c r="X1893" s="77"/>
      <c r="Y1893" s="77"/>
      <c r="Z1893" s="77"/>
      <c r="AA1893" s="77"/>
      <c r="AB1893" s="77"/>
      <c r="AC1893" s="77"/>
      <c r="AD1893" s="77"/>
      <c r="AE1893" s="77"/>
      <c r="AF1893" s="77"/>
      <c r="AG1893" s="72"/>
      <c r="AH1893" s="72"/>
      <c r="AI1893" s="72"/>
      <c r="AJ1893" s="72"/>
      <c r="AK1893" s="72"/>
      <c r="AL1893" s="72"/>
      <c r="AM1893" s="72"/>
      <c r="AN1893" s="72"/>
      <c r="AO1893" s="72"/>
      <c r="AP1893" s="72"/>
      <c r="AQ1893" s="72"/>
      <c r="AR1893" s="72"/>
      <c r="AS1893" s="72"/>
      <c r="AT1893" s="72"/>
    </row>
    <row r="1894" spans="3:46">
      <c r="C1894" s="71"/>
      <c r="D1894" s="71"/>
      <c r="E1894" s="71"/>
      <c r="F1894" s="71"/>
      <c r="G1894" s="72"/>
      <c r="H1894" s="72"/>
      <c r="I1894" s="72"/>
      <c r="J1894" s="72"/>
      <c r="K1894" s="72"/>
      <c r="L1894" s="72"/>
      <c r="M1894" s="72"/>
      <c r="N1894" s="72"/>
      <c r="O1894" s="72"/>
      <c r="P1894" s="72"/>
      <c r="Q1894" s="72"/>
      <c r="R1894" s="72"/>
      <c r="S1894" s="72"/>
      <c r="T1894" s="77"/>
      <c r="U1894" s="77"/>
      <c r="V1894" s="77"/>
      <c r="W1894" s="77"/>
      <c r="X1894" s="77"/>
      <c r="Y1894" s="77"/>
      <c r="Z1894" s="77"/>
      <c r="AA1894" s="77"/>
      <c r="AB1894" s="77"/>
      <c r="AC1894" s="77"/>
      <c r="AD1894" s="77"/>
      <c r="AE1894" s="77"/>
      <c r="AF1894" s="77"/>
      <c r="AG1894" s="72"/>
      <c r="AH1894" s="72"/>
      <c r="AI1894" s="72"/>
      <c r="AJ1894" s="72"/>
      <c r="AK1894" s="72"/>
      <c r="AL1894" s="72"/>
      <c r="AM1894" s="72"/>
      <c r="AN1894" s="72"/>
      <c r="AO1894" s="72"/>
      <c r="AP1894" s="72"/>
      <c r="AQ1894" s="72"/>
      <c r="AR1894" s="72"/>
      <c r="AS1894" s="72"/>
      <c r="AT1894" s="72"/>
    </row>
    <row r="1895" spans="3:46">
      <c r="C1895" s="71"/>
      <c r="D1895" s="71"/>
      <c r="E1895" s="71"/>
      <c r="F1895" s="71"/>
      <c r="G1895" s="72"/>
      <c r="H1895" s="72"/>
      <c r="I1895" s="72"/>
      <c r="J1895" s="72"/>
      <c r="K1895" s="72"/>
      <c r="L1895" s="72"/>
      <c r="M1895" s="72"/>
      <c r="N1895" s="72"/>
      <c r="O1895" s="72"/>
      <c r="P1895" s="72"/>
      <c r="Q1895" s="72"/>
      <c r="R1895" s="72"/>
      <c r="S1895" s="72"/>
      <c r="T1895" s="77"/>
      <c r="U1895" s="77"/>
      <c r="V1895" s="77"/>
      <c r="W1895" s="77"/>
      <c r="X1895" s="77"/>
      <c r="Y1895" s="77"/>
      <c r="Z1895" s="77"/>
      <c r="AA1895" s="77"/>
      <c r="AB1895" s="77"/>
      <c r="AC1895" s="77"/>
      <c r="AD1895" s="77"/>
      <c r="AE1895" s="77"/>
      <c r="AF1895" s="77"/>
      <c r="AG1895" s="72"/>
      <c r="AH1895" s="72"/>
      <c r="AI1895" s="72"/>
      <c r="AJ1895" s="72"/>
      <c r="AK1895" s="72"/>
      <c r="AL1895" s="72"/>
      <c r="AM1895" s="72"/>
      <c r="AN1895" s="72"/>
      <c r="AO1895" s="72"/>
      <c r="AP1895" s="72"/>
      <c r="AQ1895" s="72"/>
      <c r="AR1895" s="72"/>
      <c r="AS1895" s="72"/>
      <c r="AT1895" s="72"/>
    </row>
    <row r="1896" spans="3:46">
      <c r="C1896" s="71"/>
      <c r="D1896" s="71"/>
      <c r="E1896" s="71"/>
      <c r="F1896" s="71"/>
      <c r="G1896" s="72"/>
      <c r="H1896" s="72"/>
      <c r="I1896" s="72"/>
      <c r="J1896" s="72"/>
      <c r="K1896" s="72"/>
      <c r="L1896" s="72"/>
      <c r="M1896" s="72"/>
      <c r="N1896" s="72"/>
      <c r="O1896" s="72"/>
      <c r="P1896" s="72"/>
      <c r="Q1896" s="72"/>
      <c r="R1896" s="72"/>
      <c r="S1896" s="72"/>
      <c r="T1896" s="77"/>
      <c r="U1896" s="77"/>
      <c r="V1896" s="77"/>
      <c r="W1896" s="77"/>
      <c r="X1896" s="77"/>
      <c r="Y1896" s="77"/>
      <c r="Z1896" s="77"/>
      <c r="AA1896" s="77"/>
      <c r="AB1896" s="77"/>
      <c r="AC1896" s="77"/>
      <c r="AD1896" s="77"/>
      <c r="AE1896" s="77"/>
      <c r="AF1896" s="77"/>
      <c r="AG1896" s="72"/>
      <c r="AH1896" s="72"/>
      <c r="AI1896" s="72"/>
      <c r="AJ1896" s="72"/>
      <c r="AK1896" s="72"/>
      <c r="AL1896" s="72"/>
      <c r="AM1896" s="72"/>
      <c r="AN1896" s="72"/>
      <c r="AO1896" s="72"/>
      <c r="AP1896" s="72"/>
      <c r="AQ1896" s="72"/>
      <c r="AR1896" s="72"/>
      <c r="AS1896" s="72"/>
      <c r="AT1896" s="72"/>
    </row>
    <row r="1897" spans="3:46">
      <c r="C1897" s="71"/>
      <c r="D1897" s="71"/>
      <c r="E1897" s="71"/>
      <c r="F1897" s="71"/>
      <c r="G1897" s="72"/>
      <c r="H1897" s="72"/>
      <c r="I1897" s="72"/>
      <c r="J1897" s="72"/>
      <c r="K1897" s="72"/>
      <c r="L1897" s="72"/>
      <c r="M1897" s="72"/>
      <c r="N1897" s="72"/>
      <c r="O1897" s="72"/>
      <c r="P1897" s="72"/>
      <c r="Q1897" s="72"/>
      <c r="R1897" s="72"/>
      <c r="S1897" s="72"/>
      <c r="T1897" s="77"/>
      <c r="U1897" s="77"/>
      <c r="V1897" s="77"/>
      <c r="W1897" s="77"/>
      <c r="X1897" s="77"/>
      <c r="Y1897" s="77"/>
      <c r="Z1897" s="77"/>
      <c r="AA1897" s="77"/>
      <c r="AB1897" s="77"/>
      <c r="AC1897" s="77"/>
      <c r="AD1897" s="77"/>
      <c r="AE1897" s="77"/>
      <c r="AF1897" s="77"/>
      <c r="AG1897" s="72"/>
      <c r="AH1897" s="72"/>
      <c r="AI1897" s="72"/>
      <c r="AJ1897" s="72"/>
      <c r="AK1897" s="72"/>
      <c r="AL1897" s="72"/>
      <c r="AM1897" s="72"/>
      <c r="AN1897" s="72"/>
      <c r="AO1897" s="72"/>
      <c r="AP1897" s="72"/>
      <c r="AQ1897" s="72"/>
      <c r="AR1897" s="72"/>
      <c r="AS1897" s="72"/>
      <c r="AT1897" s="72"/>
    </row>
    <row r="1898" spans="3:46">
      <c r="C1898" s="71"/>
      <c r="D1898" s="71"/>
      <c r="E1898" s="71"/>
      <c r="F1898" s="71"/>
      <c r="G1898" s="72"/>
      <c r="H1898" s="72"/>
      <c r="I1898" s="72"/>
      <c r="J1898" s="72"/>
      <c r="K1898" s="72"/>
      <c r="L1898" s="72"/>
      <c r="M1898" s="72"/>
      <c r="N1898" s="72"/>
      <c r="O1898" s="72"/>
      <c r="P1898" s="72"/>
      <c r="Q1898" s="72"/>
      <c r="R1898" s="72"/>
      <c r="S1898" s="72"/>
      <c r="T1898" s="77"/>
      <c r="U1898" s="77"/>
      <c r="V1898" s="77"/>
      <c r="W1898" s="77"/>
      <c r="X1898" s="77"/>
      <c r="Y1898" s="77"/>
      <c r="Z1898" s="77"/>
      <c r="AA1898" s="77"/>
      <c r="AB1898" s="77"/>
      <c r="AC1898" s="77"/>
      <c r="AD1898" s="77"/>
      <c r="AE1898" s="77"/>
      <c r="AF1898" s="77"/>
      <c r="AG1898" s="72"/>
      <c r="AH1898" s="72"/>
      <c r="AI1898" s="72"/>
      <c r="AJ1898" s="72"/>
      <c r="AK1898" s="72"/>
      <c r="AL1898" s="72"/>
      <c r="AM1898" s="72"/>
      <c r="AN1898" s="72"/>
      <c r="AO1898" s="72"/>
      <c r="AP1898" s="72"/>
      <c r="AQ1898" s="72"/>
      <c r="AR1898" s="72"/>
      <c r="AS1898" s="72"/>
      <c r="AT1898" s="72"/>
    </row>
    <row r="1899" spans="3:46">
      <c r="C1899" s="71"/>
      <c r="D1899" s="71"/>
      <c r="E1899" s="71"/>
      <c r="F1899" s="71"/>
      <c r="G1899" s="72"/>
      <c r="H1899" s="72"/>
      <c r="I1899" s="72"/>
      <c r="J1899" s="72"/>
      <c r="K1899" s="72"/>
      <c r="L1899" s="72"/>
      <c r="M1899" s="72"/>
      <c r="N1899" s="72"/>
      <c r="O1899" s="72"/>
      <c r="P1899" s="72"/>
      <c r="Q1899" s="72"/>
      <c r="R1899" s="72"/>
      <c r="S1899" s="72"/>
      <c r="T1899" s="77"/>
      <c r="U1899" s="77"/>
      <c r="V1899" s="77"/>
      <c r="W1899" s="77"/>
      <c r="X1899" s="77"/>
      <c r="Y1899" s="77"/>
      <c r="Z1899" s="77"/>
      <c r="AA1899" s="77"/>
      <c r="AB1899" s="77"/>
      <c r="AC1899" s="77"/>
      <c r="AD1899" s="77"/>
      <c r="AE1899" s="77"/>
      <c r="AF1899" s="77"/>
      <c r="AG1899" s="72"/>
      <c r="AH1899" s="72"/>
      <c r="AI1899" s="72"/>
      <c r="AJ1899" s="72"/>
      <c r="AK1899" s="72"/>
      <c r="AL1899" s="72"/>
      <c r="AM1899" s="72"/>
      <c r="AN1899" s="72"/>
      <c r="AO1899" s="72"/>
      <c r="AP1899" s="72"/>
      <c r="AQ1899" s="72"/>
      <c r="AR1899" s="72"/>
      <c r="AS1899" s="72"/>
      <c r="AT1899" s="72"/>
    </row>
    <row r="1900" spans="3:46">
      <c r="C1900" s="71"/>
      <c r="D1900" s="71"/>
      <c r="E1900" s="71"/>
      <c r="F1900" s="71"/>
      <c r="G1900" s="72"/>
      <c r="H1900" s="72"/>
      <c r="I1900" s="72"/>
      <c r="J1900" s="72"/>
      <c r="K1900" s="72"/>
      <c r="L1900" s="72"/>
      <c r="M1900" s="72"/>
      <c r="N1900" s="72"/>
      <c r="O1900" s="72"/>
      <c r="P1900" s="72"/>
      <c r="Q1900" s="72"/>
      <c r="R1900" s="72"/>
      <c r="S1900" s="72"/>
      <c r="T1900" s="77"/>
      <c r="U1900" s="77"/>
      <c r="V1900" s="77"/>
      <c r="W1900" s="77"/>
      <c r="X1900" s="77"/>
      <c r="Y1900" s="77"/>
      <c r="Z1900" s="77"/>
      <c r="AA1900" s="77"/>
      <c r="AB1900" s="77"/>
      <c r="AC1900" s="77"/>
      <c r="AD1900" s="77"/>
      <c r="AE1900" s="77"/>
      <c r="AF1900" s="77"/>
      <c r="AG1900" s="72"/>
      <c r="AH1900" s="72"/>
      <c r="AI1900" s="72"/>
      <c r="AJ1900" s="72"/>
      <c r="AK1900" s="72"/>
      <c r="AL1900" s="72"/>
      <c r="AM1900" s="72"/>
      <c r="AN1900" s="72"/>
      <c r="AO1900" s="72"/>
      <c r="AP1900" s="72"/>
      <c r="AQ1900" s="72"/>
      <c r="AR1900" s="72"/>
      <c r="AS1900" s="72"/>
      <c r="AT1900" s="72"/>
    </row>
    <row r="1901" spans="3:46">
      <c r="C1901" s="71"/>
      <c r="D1901" s="71"/>
      <c r="E1901" s="71"/>
      <c r="F1901" s="71"/>
      <c r="G1901" s="72"/>
      <c r="H1901" s="72"/>
      <c r="I1901" s="72"/>
      <c r="J1901" s="72"/>
      <c r="K1901" s="72"/>
      <c r="L1901" s="72"/>
      <c r="M1901" s="72"/>
      <c r="N1901" s="72"/>
      <c r="O1901" s="72"/>
      <c r="P1901" s="72"/>
      <c r="Q1901" s="72"/>
      <c r="R1901" s="72"/>
      <c r="S1901" s="72"/>
      <c r="T1901" s="77"/>
      <c r="U1901" s="77"/>
      <c r="V1901" s="77"/>
      <c r="W1901" s="77"/>
      <c r="X1901" s="77"/>
      <c r="Y1901" s="77"/>
      <c r="Z1901" s="77"/>
      <c r="AA1901" s="77"/>
      <c r="AB1901" s="77"/>
      <c r="AC1901" s="77"/>
      <c r="AD1901" s="77"/>
      <c r="AE1901" s="77"/>
      <c r="AF1901" s="77"/>
      <c r="AG1901" s="72"/>
      <c r="AH1901" s="72"/>
      <c r="AI1901" s="72"/>
      <c r="AJ1901" s="72"/>
      <c r="AK1901" s="72"/>
      <c r="AL1901" s="72"/>
      <c r="AM1901" s="72"/>
      <c r="AN1901" s="72"/>
      <c r="AO1901" s="72"/>
      <c r="AP1901" s="72"/>
      <c r="AQ1901" s="72"/>
      <c r="AR1901" s="72"/>
      <c r="AS1901" s="72"/>
      <c r="AT1901" s="72"/>
    </row>
    <row r="1902" spans="3:46">
      <c r="C1902" s="71"/>
      <c r="D1902" s="71"/>
      <c r="E1902" s="71"/>
      <c r="F1902" s="71"/>
      <c r="G1902" s="72"/>
      <c r="H1902" s="72"/>
      <c r="I1902" s="72"/>
      <c r="J1902" s="72"/>
      <c r="K1902" s="72"/>
      <c r="L1902" s="72"/>
      <c r="M1902" s="72"/>
      <c r="N1902" s="72"/>
      <c r="O1902" s="72"/>
      <c r="P1902" s="72"/>
      <c r="Q1902" s="72"/>
      <c r="R1902" s="72"/>
      <c r="S1902" s="72"/>
      <c r="T1902" s="77"/>
      <c r="U1902" s="77"/>
      <c r="V1902" s="77"/>
      <c r="W1902" s="77"/>
      <c r="X1902" s="77"/>
      <c r="Y1902" s="77"/>
      <c r="Z1902" s="77"/>
      <c r="AA1902" s="77"/>
      <c r="AB1902" s="77"/>
      <c r="AC1902" s="77"/>
      <c r="AD1902" s="77"/>
      <c r="AE1902" s="77"/>
      <c r="AF1902" s="77"/>
      <c r="AG1902" s="72"/>
      <c r="AH1902" s="72"/>
      <c r="AI1902" s="72"/>
      <c r="AJ1902" s="72"/>
      <c r="AK1902" s="72"/>
      <c r="AL1902" s="72"/>
      <c r="AM1902" s="72"/>
      <c r="AN1902" s="72"/>
      <c r="AO1902" s="72"/>
      <c r="AP1902" s="72"/>
      <c r="AQ1902" s="72"/>
      <c r="AR1902" s="72"/>
      <c r="AS1902" s="72"/>
      <c r="AT1902" s="72"/>
    </row>
    <row r="1903" spans="3:46">
      <c r="C1903" s="71"/>
      <c r="D1903" s="71"/>
      <c r="E1903" s="71"/>
      <c r="F1903" s="71"/>
      <c r="G1903" s="72"/>
      <c r="H1903" s="72"/>
      <c r="I1903" s="72"/>
      <c r="J1903" s="72"/>
      <c r="K1903" s="72"/>
      <c r="L1903" s="72"/>
      <c r="M1903" s="72"/>
      <c r="N1903" s="72"/>
      <c r="O1903" s="72"/>
      <c r="P1903" s="72"/>
      <c r="Q1903" s="72"/>
      <c r="R1903" s="72"/>
      <c r="S1903" s="72"/>
      <c r="T1903" s="77"/>
      <c r="U1903" s="77"/>
      <c r="V1903" s="77"/>
      <c r="W1903" s="77"/>
      <c r="X1903" s="77"/>
      <c r="Y1903" s="77"/>
      <c r="Z1903" s="77"/>
      <c r="AA1903" s="77"/>
      <c r="AB1903" s="77"/>
      <c r="AC1903" s="77"/>
      <c r="AD1903" s="77"/>
      <c r="AE1903" s="77"/>
      <c r="AF1903" s="77"/>
      <c r="AG1903" s="72"/>
      <c r="AH1903" s="72"/>
      <c r="AI1903" s="72"/>
      <c r="AJ1903" s="72"/>
      <c r="AK1903" s="72"/>
      <c r="AL1903" s="72"/>
      <c r="AM1903" s="72"/>
      <c r="AN1903" s="72"/>
      <c r="AO1903" s="72"/>
      <c r="AP1903" s="72"/>
      <c r="AQ1903" s="72"/>
      <c r="AR1903" s="72"/>
      <c r="AS1903" s="72"/>
      <c r="AT1903" s="72"/>
    </row>
    <row r="1904" spans="3:46">
      <c r="C1904" s="71"/>
      <c r="D1904" s="71"/>
      <c r="E1904" s="71"/>
      <c r="F1904" s="71"/>
      <c r="G1904" s="72"/>
      <c r="H1904" s="72"/>
      <c r="I1904" s="72"/>
      <c r="J1904" s="72"/>
      <c r="K1904" s="72"/>
      <c r="L1904" s="72"/>
      <c r="M1904" s="72"/>
      <c r="N1904" s="72"/>
      <c r="O1904" s="72"/>
      <c r="P1904" s="72"/>
      <c r="Q1904" s="72"/>
      <c r="R1904" s="72"/>
      <c r="S1904" s="72"/>
      <c r="T1904" s="77"/>
      <c r="U1904" s="77"/>
      <c r="V1904" s="77"/>
      <c r="W1904" s="77"/>
      <c r="X1904" s="77"/>
      <c r="Y1904" s="77"/>
      <c r="Z1904" s="77"/>
      <c r="AA1904" s="77"/>
      <c r="AB1904" s="77"/>
      <c r="AC1904" s="77"/>
      <c r="AD1904" s="77"/>
      <c r="AE1904" s="77"/>
      <c r="AF1904" s="77"/>
      <c r="AG1904" s="72"/>
      <c r="AH1904" s="72"/>
      <c r="AI1904" s="72"/>
      <c r="AJ1904" s="72"/>
      <c r="AK1904" s="72"/>
      <c r="AL1904" s="72"/>
      <c r="AM1904" s="72"/>
      <c r="AN1904" s="72"/>
      <c r="AO1904" s="72"/>
      <c r="AP1904" s="72"/>
      <c r="AQ1904" s="72"/>
      <c r="AR1904" s="72"/>
      <c r="AS1904" s="72"/>
      <c r="AT1904" s="72"/>
    </row>
    <row r="1905" spans="3:46">
      <c r="C1905" s="71"/>
      <c r="D1905" s="71"/>
      <c r="E1905" s="71"/>
      <c r="F1905" s="71"/>
      <c r="G1905" s="72"/>
      <c r="H1905" s="72"/>
      <c r="I1905" s="72"/>
      <c r="J1905" s="72"/>
      <c r="K1905" s="72"/>
      <c r="L1905" s="72"/>
      <c r="M1905" s="72"/>
      <c r="N1905" s="72"/>
      <c r="O1905" s="72"/>
      <c r="P1905" s="72"/>
      <c r="Q1905" s="72"/>
      <c r="R1905" s="72"/>
      <c r="S1905" s="72"/>
      <c r="T1905" s="77"/>
      <c r="U1905" s="77"/>
      <c r="V1905" s="77"/>
      <c r="W1905" s="77"/>
      <c r="X1905" s="77"/>
      <c r="Y1905" s="77"/>
      <c r="Z1905" s="77"/>
      <c r="AA1905" s="77"/>
      <c r="AB1905" s="77"/>
      <c r="AC1905" s="77"/>
      <c r="AD1905" s="77"/>
      <c r="AE1905" s="77"/>
      <c r="AF1905" s="77"/>
      <c r="AG1905" s="72"/>
      <c r="AH1905" s="72"/>
      <c r="AI1905" s="72"/>
      <c r="AJ1905" s="72"/>
      <c r="AK1905" s="72"/>
      <c r="AL1905" s="72"/>
      <c r="AM1905" s="72"/>
      <c r="AN1905" s="72"/>
      <c r="AO1905" s="72"/>
      <c r="AP1905" s="72"/>
      <c r="AQ1905" s="72"/>
      <c r="AR1905" s="72"/>
      <c r="AS1905" s="72"/>
      <c r="AT1905" s="72"/>
    </row>
    <row r="1906" spans="3:46">
      <c r="C1906" s="71"/>
      <c r="D1906" s="71"/>
      <c r="E1906" s="71"/>
      <c r="F1906" s="71"/>
      <c r="G1906" s="72"/>
      <c r="H1906" s="72"/>
      <c r="I1906" s="72"/>
      <c r="J1906" s="72"/>
      <c r="K1906" s="72"/>
      <c r="L1906" s="72"/>
      <c r="M1906" s="72"/>
      <c r="N1906" s="72"/>
      <c r="O1906" s="72"/>
      <c r="P1906" s="72"/>
      <c r="Q1906" s="72"/>
      <c r="R1906" s="72"/>
      <c r="S1906" s="72"/>
      <c r="T1906" s="77"/>
      <c r="U1906" s="77"/>
      <c r="V1906" s="77"/>
      <c r="W1906" s="77"/>
      <c r="X1906" s="77"/>
      <c r="Y1906" s="77"/>
      <c r="Z1906" s="77"/>
      <c r="AA1906" s="77"/>
      <c r="AB1906" s="77"/>
      <c r="AC1906" s="77"/>
      <c r="AD1906" s="77"/>
      <c r="AE1906" s="77"/>
      <c r="AF1906" s="77"/>
      <c r="AG1906" s="72"/>
      <c r="AH1906" s="72"/>
      <c r="AI1906" s="72"/>
      <c r="AJ1906" s="72"/>
      <c r="AK1906" s="72"/>
      <c r="AL1906" s="72"/>
      <c r="AM1906" s="72"/>
      <c r="AN1906" s="72"/>
      <c r="AO1906" s="72"/>
      <c r="AP1906" s="72"/>
      <c r="AQ1906" s="72"/>
      <c r="AR1906" s="72"/>
      <c r="AS1906" s="72"/>
      <c r="AT1906" s="72"/>
    </row>
    <row r="1907" spans="3:46">
      <c r="C1907" s="71"/>
      <c r="D1907" s="71"/>
      <c r="E1907" s="71"/>
      <c r="F1907" s="71"/>
      <c r="G1907" s="72"/>
      <c r="H1907" s="72"/>
      <c r="I1907" s="72"/>
      <c r="J1907" s="72"/>
      <c r="K1907" s="72"/>
      <c r="L1907" s="72"/>
      <c r="M1907" s="72"/>
      <c r="N1907" s="72"/>
      <c r="O1907" s="72"/>
      <c r="P1907" s="72"/>
      <c r="Q1907" s="72"/>
      <c r="R1907" s="72"/>
      <c r="S1907" s="72"/>
      <c r="T1907" s="77"/>
      <c r="U1907" s="77"/>
      <c r="V1907" s="77"/>
      <c r="W1907" s="77"/>
      <c r="X1907" s="77"/>
      <c r="Y1907" s="77"/>
      <c r="Z1907" s="77"/>
      <c r="AA1907" s="77"/>
      <c r="AB1907" s="77"/>
      <c r="AC1907" s="77"/>
      <c r="AD1907" s="77"/>
      <c r="AE1907" s="77"/>
      <c r="AF1907" s="77"/>
      <c r="AG1907" s="72"/>
      <c r="AH1907" s="72"/>
      <c r="AI1907" s="72"/>
      <c r="AJ1907" s="72"/>
      <c r="AK1907" s="72"/>
      <c r="AL1907" s="72"/>
      <c r="AM1907" s="72"/>
      <c r="AN1907" s="72"/>
      <c r="AO1907" s="72"/>
      <c r="AP1907" s="72"/>
      <c r="AQ1907" s="72"/>
      <c r="AR1907" s="72"/>
      <c r="AS1907" s="72"/>
      <c r="AT1907" s="72"/>
    </row>
    <row r="1908" spans="3:46">
      <c r="C1908" s="71"/>
      <c r="D1908" s="71"/>
      <c r="E1908" s="71"/>
      <c r="F1908" s="71"/>
      <c r="G1908" s="72"/>
      <c r="H1908" s="72"/>
      <c r="I1908" s="72"/>
      <c r="J1908" s="72"/>
      <c r="K1908" s="72"/>
      <c r="L1908" s="72"/>
      <c r="M1908" s="72"/>
      <c r="N1908" s="72"/>
      <c r="O1908" s="72"/>
      <c r="P1908" s="72"/>
      <c r="Q1908" s="72"/>
      <c r="R1908" s="72"/>
      <c r="S1908" s="72"/>
      <c r="T1908" s="77"/>
      <c r="U1908" s="77"/>
      <c r="V1908" s="77"/>
      <c r="W1908" s="77"/>
      <c r="X1908" s="77"/>
      <c r="Y1908" s="77"/>
      <c r="Z1908" s="77"/>
      <c r="AA1908" s="77"/>
      <c r="AB1908" s="77"/>
      <c r="AC1908" s="77"/>
      <c r="AD1908" s="77"/>
      <c r="AE1908" s="77"/>
      <c r="AF1908" s="77"/>
      <c r="AG1908" s="72"/>
      <c r="AH1908" s="72"/>
      <c r="AI1908" s="72"/>
      <c r="AJ1908" s="72"/>
      <c r="AK1908" s="72"/>
      <c r="AL1908" s="72"/>
      <c r="AM1908" s="72"/>
      <c r="AN1908" s="72"/>
      <c r="AO1908" s="72"/>
      <c r="AP1908" s="72"/>
      <c r="AQ1908" s="72"/>
      <c r="AR1908" s="72"/>
      <c r="AS1908" s="72"/>
      <c r="AT1908" s="72"/>
    </row>
    <row r="1909" spans="3:46">
      <c r="C1909" s="71"/>
      <c r="D1909" s="71"/>
      <c r="E1909" s="71"/>
      <c r="F1909" s="71"/>
      <c r="G1909" s="72"/>
      <c r="H1909" s="72"/>
      <c r="I1909" s="72"/>
      <c r="J1909" s="72"/>
      <c r="K1909" s="72"/>
      <c r="L1909" s="72"/>
      <c r="M1909" s="72"/>
      <c r="N1909" s="72"/>
      <c r="O1909" s="72"/>
      <c r="P1909" s="72"/>
      <c r="Q1909" s="72"/>
      <c r="R1909" s="72"/>
      <c r="S1909" s="72"/>
      <c r="T1909" s="77"/>
      <c r="U1909" s="77"/>
      <c r="V1909" s="77"/>
      <c r="W1909" s="77"/>
      <c r="X1909" s="77"/>
      <c r="Y1909" s="77"/>
      <c r="Z1909" s="77"/>
      <c r="AA1909" s="77"/>
      <c r="AB1909" s="77"/>
      <c r="AC1909" s="77"/>
      <c r="AD1909" s="77"/>
      <c r="AE1909" s="77"/>
      <c r="AF1909" s="77"/>
      <c r="AG1909" s="72"/>
      <c r="AH1909" s="72"/>
      <c r="AI1909" s="72"/>
      <c r="AJ1909" s="72"/>
      <c r="AK1909" s="72"/>
      <c r="AL1909" s="72"/>
      <c r="AM1909" s="72"/>
      <c r="AN1909" s="72"/>
      <c r="AO1909" s="72"/>
      <c r="AP1909" s="72"/>
      <c r="AQ1909" s="72"/>
      <c r="AR1909" s="72"/>
      <c r="AS1909" s="72"/>
      <c r="AT1909" s="72"/>
    </row>
    <row r="1910" spans="3:46">
      <c r="C1910" s="71"/>
      <c r="D1910" s="71"/>
      <c r="E1910" s="71"/>
      <c r="F1910" s="71"/>
      <c r="G1910" s="72"/>
      <c r="H1910" s="72"/>
      <c r="I1910" s="72"/>
      <c r="J1910" s="72"/>
      <c r="K1910" s="72"/>
      <c r="L1910" s="72"/>
      <c r="M1910" s="72"/>
      <c r="N1910" s="72"/>
      <c r="O1910" s="72"/>
      <c r="P1910" s="72"/>
      <c r="Q1910" s="72"/>
      <c r="R1910" s="72"/>
      <c r="S1910" s="72"/>
      <c r="T1910" s="77"/>
      <c r="U1910" s="77"/>
      <c r="V1910" s="77"/>
      <c r="W1910" s="77"/>
      <c r="X1910" s="77"/>
      <c r="Y1910" s="77"/>
      <c r="Z1910" s="77"/>
      <c r="AA1910" s="77"/>
      <c r="AB1910" s="77"/>
      <c r="AC1910" s="77"/>
      <c r="AD1910" s="77"/>
      <c r="AE1910" s="77"/>
      <c r="AF1910" s="77"/>
      <c r="AG1910" s="72"/>
      <c r="AH1910" s="72"/>
      <c r="AI1910" s="72"/>
      <c r="AJ1910" s="72"/>
      <c r="AK1910" s="72"/>
      <c r="AL1910" s="72"/>
      <c r="AM1910" s="72"/>
      <c r="AN1910" s="72"/>
      <c r="AO1910" s="72"/>
      <c r="AP1910" s="72"/>
      <c r="AQ1910" s="72"/>
      <c r="AR1910" s="72"/>
      <c r="AS1910" s="72"/>
      <c r="AT1910" s="72"/>
    </row>
    <row r="1911" spans="3:46">
      <c r="C1911" s="71"/>
      <c r="D1911" s="71"/>
      <c r="E1911" s="71"/>
      <c r="F1911" s="71"/>
      <c r="G1911" s="72"/>
      <c r="H1911" s="72"/>
      <c r="I1911" s="72"/>
      <c r="J1911" s="72"/>
      <c r="K1911" s="72"/>
      <c r="L1911" s="72"/>
      <c r="M1911" s="72"/>
      <c r="N1911" s="72"/>
      <c r="O1911" s="72"/>
      <c r="P1911" s="72"/>
      <c r="Q1911" s="72"/>
      <c r="R1911" s="72"/>
      <c r="S1911" s="72"/>
      <c r="T1911" s="77"/>
      <c r="U1911" s="77"/>
      <c r="V1911" s="77"/>
      <c r="W1911" s="77"/>
      <c r="X1911" s="77"/>
      <c r="Y1911" s="77"/>
      <c r="Z1911" s="77"/>
      <c r="AA1911" s="77"/>
      <c r="AB1911" s="77"/>
      <c r="AC1911" s="77"/>
      <c r="AD1911" s="77"/>
      <c r="AE1911" s="77"/>
      <c r="AF1911" s="77"/>
      <c r="AG1911" s="72"/>
      <c r="AH1911" s="72"/>
      <c r="AI1911" s="72"/>
      <c r="AJ1911" s="72"/>
      <c r="AK1911" s="72"/>
      <c r="AL1911" s="72"/>
      <c r="AM1911" s="72"/>
      <c r="AN1911" s="72"/>
      <c r="AO1911" s="72"/>
      <c r="AP1911" s="72"/>
      <c r="AQ1911" s="72"/>
      <c r="AR1911" s="72"/>
      <c r="AS1911" s="72"/>
      <c r="AT1911" s="72"/>
    </row>
    <row r="1912" spans="3:46">
      <c r="C1912" s="71"/>
      <c r="D1912" s="71"/>
      <c r="E1912" s="71"/>
      <c r="F1912" s="71"/>
      <c r="G1912" s="72"/>
      <c r="H1912" s="72"/>
      <c r="I1912" s="72"/>
      <c r="J1912" s="72"/>
      <c r="K1912" s="72"/>
      <c r="L1912" s="72"/>
      <c r="M1912" s="72"/>
      <c r="N1912" s="72"/>
      <c r="O1912" s="72"/>
      <c r="P1912" s="72"/>
      <c r="Q1912" s="72"/>
      <c r="R1912" s="72"/>
      <c r="S1912" s="72"/>
      <c r="T1912" s="77"/>
      <c r="U1912" s="77"/>
      <c r="V1912" s="77"/>
      <c r="W1912" s="77"/>
      <c r="X1912" s="77"/>
      <c r="Y1912" s="77"/>
      <c r="Z1912" s="77"/>
      <c r="AA1912" s="77"/>
      <c r="AB1912" s="77"/>
      <c r="AC1912" s="77"/>
      <c r="AD1912" s="77"/>
      <c r="AE1912" s="77"/>
      <c r="AF1912" s="77"/>
      <c r="AG1912" s="72"/>
      <c r="AH1912" s="72"/>
      <c r="AI1912" s="72"/>
      <c r="AJ1912" s="72"/>
      <c r="AK1912" s="72"/>
      <c r="AL1912" s="72"/>
      <c r="AM1912" s="72"/>
      <c r="AN1912" s="72"/>
      <c r="AO1912" s="72"/>
      <c r="AP1912" s="72"/>
      <c r="AQ1912" s="72"/>
      <c r="AR1912" s="72"/>
      <c r="AS1912" s="72"/>
      <c r="AT1912" s="72"/>
    </row>
    <row r="1913" spans="3:46">
      <c r="C1913" s="71"/>
      <c r="D1913" s="71"/>
      <c r="E1913" s="71"/>
      <c r="F1913" s="71"/>
      <c r="G1913" s="72"/>
      <c r="H1913" s="72"/>
      <c r="I1913" s="72"/>
      <c r="J1913" s="72"/>
      <c r="K1913" s="72"/>
      <c r="L1913" s="72"/>
      <c r="M1913" s="72"/>
      <c r="N1913" s="72"/>
      <c r="O1913" s="72"/>
      <c r="P1913" s="72"/>
      <c r="Q1913" s="72"/>
      <c r="R1913" s="72"/>
      <c r="S1913" s="72"/>
      <c r="T1913" s="77"/>
      <c r="U1913" s="77"/>
      <c r="V1913" s="77"/>
      <c r="W1913" s="77"/>
      <c r="X1913" s="77"/>
      <c r="Y1913" s="77"/>
      <c r="Z1913" s="77"/>
      <c r="AA1913" s="77"/>
      <c r="AB1913" s="77"/>
      <c r="AC1913" s="77"/>
      <c r="AD1913" s="77"/>
      <c r="AE1913" s="77"/>
      <c r="AF1913" s="77"/>
      <c r="AG1913" s="72"/>
      <c r="AH1913" s="72"/>
      <c r="AI1913" s="72"/>
      <c r="AJ1913" s="72"/>
      <c r="AK1913" s="72"/>
      <c r="AL1913" s="72"/>
      <c r="AM1913" s="72"/>
      <c r="AN1913" s="72"/>
      <c r="AO1913" s="72"/>
      <c r="AP1913" s="72"/>
      <c r="AQ1913" s="72"/>
      <c r="AR1913" s="72"/>
      <c r="AS1913" s="72"/>
      <c r="AT1913" s="72"/>
    </row>
    <row r="1914" spans="3:46">
      <c r="C1914" s="71"/>
      <c r="D1914" s="71"/>
      <c r="E1914" s="71"/>
      <c r="F1914" s="71"/>
      <c r="G1914" s="72"/>
      <c r="H1914" s="72"/>
      <c r="I1914" s="72"/>
      <c r="J1914" s="72"/>
      <c r="K1914" s="72"/>
      <c r="L1914" s="72"/>
      <c r="M1914" s="72"/>
      <c r="N1914" s="72"/>
      <c r="O1914" s="72"/>
      <c r="P1914" s="72"/>
      <c r="Q1914" s="72"/>
      <c r="R1914" s="72"/>
      <c r="S1914" s="72"/>
      <c r="T1914" s="77"/>
      <c r="U1914" s="77"/>
      <c r="V1914" s="77"/>
      <c r="W1914" s="77"/>
      <c r="X1914" s="77"/>
      <c r="Y1914" s="77"/>
      <c r="Z1914" s="77"/>
      <c r="AA1914" s="77"/>
      <c r="AB1914" s="77"/>
      <c r="AC1914" s="77"/>
      <c r="AD1914" s="77"/>
      <c r="AE1914" s="77"/>
      <c r="AF1914" s="77"/>
      <c r="AG1914" s="72"/>
      <c r="AH1914" s="72"/>
      <c r="AI1914" s="72"/>
      <c r="AJ1914" s="72"/>
      <c r="AK1914" s="72"/>
      <c r="AL1914" s="72"/>
      <c r="AM1914" s="72"/>
      <c r="AN1914" s="72"/>
      <c r="AO1914" s="72"/>
      <c r="AP1914" s="72"/>
      <c r="AQ1914" s="72"/>
      <c r="AR1914" s="72"/>
      <c r="AS1914" s="72"/>
      <c r="AT1914" s="72"/>
    </row>
    <row r="1915" spans="3:46">
      <c r="C1915" s="71"/>
      <c r="D1915" s="71"/>
      <c r="E1915" s="71"/>
      <c r="F1915" s="71"/>
      <c r="G1915" s="72"/>
      <c r="H1915" s="72"/>
      <c r="I1915" s="72"/>
      <c r="J1915" s="72"/>
      <c r="K1915" s="72"/>
      <c r="L1915" s="72"/>
      <c r="M1915" s="72"/>
      <c r="N1915" s="72"/>
      <c r="O1915" s="72"/>
      <c r="P1915" s="72"/>
      <c r="Q1915" s="72"/>
      <c r="R1915" s="72"/>
      <c r="S1915" s="72"/>
      <c r="T1915" s="77"/>
      <c r="U1915" s="77"/>
      <c r="V1915" s="77"/>
      <c r="W1915" s="77"/>
      <c r="X1915" s="77"/>
      <c r="Y1915" s="77"/>
      <c r="Z1915" s="77"/>
      <c r="AA1915" s="77"/>
      <c r="AB1915" s="77"/>
      <c r="AC1915" s="77"/>
      <c r="AD1915" s="77"/>
      <c r="AE1915" s="77"/>
      <c r="AF1915" s="77"/>
      <c r="AG1915" s="72"/>
      <c r="AH1915" s="72"/>
      <c r="AI1915" s="72"/>
      <c r="AJ1915" s="72"/>
      <c r="AK1915" s="72"/>
      <c r="AL1915" s="72"/>
      <c r="AM1915" s="72"/>
      <c r="AN1915" s="72"/>
      <c r="AO1915" s="72"/>
      <c r="AP1915" s="72"/>
      <c r="AQ1915" s="72"/>
      <c r="AR1915" s="72"/>
      <c r="AS1915" s="72"/>
      <c r="AT1915" s="72"/>
    </row>
    <row r="1916" spans="3:46">
      <c r="C1916" s="71"/>
      <c r="D1916" s="71"/>
      <c r="E1916" s="71"/>
      <c r="F1916" s="71"/>
      <c r="G1916" s="72"/>
      <c r="H1916" s="72"/>
      <c r="I1916" s="72"/>
      <c r="J1916" s="72"/>
      <c r="K1916" s="72"/>
      <c r="L1916" s="72"/>
      <c r="M1916" s="72"/>
      <c r="N1916" s="72"/>
      <c r="O1916" s="72"/>
      <c r="P1916" s="72"/>
      <c r="Q1916" s="72"/>
      <c r="R1916" s="72"/>
      <c r="S1916" s="72"/>
      <c r="T1916" s="77"/>
      <c r="U1916" s="77"/>
      <c r="V1916" s="77"/>
      <c r="W1916" s="77"/>
      <c r="X1916" s="77"/>
      <c r="Y1916" s="77"/>
      <c r="Z1916" s="77"/>
      <c r="AA1916" s="77"/>
      <c r="AB1916" s="77"/>
      <c r="AC1916" s="77"/>
      <c r="AD1916" s="77"/>
      <c r="AE1916" s="77"/>
      <c r="AF1916" s="77"/>
      <c r="AG1916" s="72"/>
      <c r="AH1916" s="72"/>
      <c r="AI1916" s="72"/>
      <c r="AJ1916" s="72"/>
      <c r="AK1916" s="72"/>
      <c r="AL1916" s="72"/>
      <c r="AM1916" s="72"/>
      <c r="AN1916" s="72"/>
      <c r="AO1916" s="72"/>
      <c r="AP1916" s="72"/>
      <c r="AQ1916" s="72"/>
      <c r="AR1916" s="72"/>
      <c r="AS1916" s="72"/>
      <c r="AT1916" s="72"/>
    </row>
    <row r="1917" spans="3:46">
      <c r="C1917" s="71"/>
      <c r="D1917" s="71"/>
      <c r="E1917" s="71"/>
      <c r="F1917" s="71"/>
      <c r="G1917" s="72"/>
      <c r="H1917" s="72"/>
      <c r="I1917" s="72"/>
      <c r="J1917" s="72"/>
      <c r="K1917" s="72"/>
      <c r="L1917" s="72"/>
      <c r="M1917" s="72"/>
      <c r="N1917" s="72"/>
      <c r="O1917" s="72"/>
      <c r="P1917" s="72"/>
      <c r="Q1917" s="72"/>
      <c r="R1917" s="72"/>
      <c r="S1917" s="72"/>
      <c r="T1917" s="77"/>
      <c r="U1917" s="77"/>
      <c r="V1917" s="77"/>
      <c r="W1917" s="77"/>
      <c r="X1917" s="77"/>
      <c r="Y1917" s="77"/>
      <c r="Z1917" s="77"/>
      <c r="AA1917" s="77"/>
      <c r="AB1917" s="77"/>
      <c r="AC1917" s="77"/>
      <c r="AD1917" s="77"/>
      <c r="AE1917" s="77"/>
      <c r="AF1917" s="77"/>
      <c r="AG1917" s="72"/>
      <c r="AH1917" s="72"/>
      <c r="AI1917" s="72"/>
      <c r="AJ1917" s="72"/>
      <c r="AK1917" s="72"/>
      <c r="AL1917" s="72"/>
      <c r="AM1917" s="72"/>
      <c r="AN1917" s="72"/>
      <c r="AO1917" s="72"/>
      <c r="AP1917" s="72"/>
      <c r="AQ1917" s="72"/>
      <c r="AR1917" s="72"/>
      <c r="AS1917" s="72"/>
      <c r="AT1917" s="72"/>
    </row>
    <row r="1918" spans="3:46">
      <c r="C1918" s="71"/>
      <c r="D1918" s="71"/>
      <c r="E1918" s="71"/>
      <c r="F1918" s="71"/>
      <c r="G1918" s="72"/>
      <c r="H1918" s="72"/>
      <c r="I1918" s="72"/>
      <c r="J1918" s="72"/>
      <c r="K1918" s="72"/>
      <c r="L1918" s="72"/>
      <c r="M1918" s="72"/>
      <c r="N1918" s="72"/>
      <c r="O1918" s="72"/>
      <c r="P1918" s="72"/>
      <c r="Q1918" s="72"/>
      <c r="R1918" s="72"/>
      <c r="S1918" s="72"/>
      <c r="T1918" s="77"/>
      <c r="U1918" s="77"/>
      <c r="V1918" s="77"/>
      <c r="W1918" s="77"/>
      <c r="X1918" s="77"/>
      <c r="Y1918" s="77"/>
      <c r="Z1918" s="77"/>
      <c r="AA1918" s="77"/>
      <c r="AB1918" s="77"/>
      <c r="AC1918" s="77"/>
      <c r="AD1918" s="77"/>
      <c r="AE1918" s="77"/>
      <c r="AF1918" s="77"/>
      <c r="AG1918" s="72"/>
      <c r="AH1918" s="72"/>
      <c r="AI1918" s="72"/>
      <c r="AJ1918" s="72"/>
      <c r="AK1918" s="72"/>
      <c r="AL1918" s="72"/>
      <c r="AM1918" s="72"/>
      <c r="AN1918" s="72"/>
      <c r="AO1918" s="72"/>
      <c r="AP1918" s="72"/>
      <c r="AQ1918" s="72"/>
      <c r="AR1918" s="72"/>
      <c r="AS1918" s="72"/>
      <c r="AT1918" s="72"/>
    </row>
    <row r="1919" spans="3:46">
      <c r="C1919" s="71"/>
      <c r="D1919" s="71"/>
      <c r="E1919" s="71"/>
      <c r="F1919" s="71"/>
      <c r="G1919" s="72"/>
      <c r="H1919" s="72"/>
      <c r="I1919" s="72"/>
      <c r="J1919" s="72"/>
      <c r="K1919" s="72"/>
      <c r="L1919" s="72"/>
      <c r="M1919" s="72"/>
      <c r="N1919" s="72"/>
      <c r="O1919" s="72"/>
      <c r="P1919" s="72"/>
      <c r="Q1919" s="72"/>
      <c r="R1919" s="72"/>
      <c r="S1919" s="72"/>
      <c r="T1919" s="77"/>
      <c r="U1919" s="77"/>
      <c r="V1919" s="77"/>
      <c r="W1919" s="77"/>
      <c r="X1919" s="77"/>
      <c r="Y1919" s="77"/>
      <c r="Z1919" s="77"/>
      <c r="AA1919" s="77"/>
      <c r="AB1919" s="77"/>
      <c r="AC1919" s="77"/>
      <c r="AD1919" s="77"/>
      <c r="AE1919" s="77"/>
      <c r="AF1919" s="77"/>
      <c r="AG1919" s="72"/>
      <c r="AH1919" s="72"/>
      <c r="AI1919" s="72"/>
      <c r="AJ1919" s="72"/>
      <c r="AK1919" s="72"/>
      <c r="AL1919" s="72"/>
      <c r="AM1919" s="72"/>
      <c r="AN1919" s="72"/>
      <c r="AO1919" s="72"/>
      <c r="AP1919" s="72"/>
      <c r="AQ1919" s="72"/>
      <c r="AR1919" s="72"/>
      <c r="AS1919" s="72"/>
      <c r="AT1919" s="72"/>
    </row>
    <row r="1920" spans="3:46">
      <c r="C1920" s="71"/>
      <c r="D1920" s="71"/>
      <c r="E1920" s="71"/>
      <c r="F1920" s="71"/>
      <c r="G1920" s="72"/>
      <c r="H1920" s="72"/>
      <c r="I1920" s="72"/>
      <c r="J1920" s="72"/>
      <c r="K1920" s="72"/>
      <c r="L1920" s="72"/>
      <c r="M1920" s="72"/>
      <c r="N1920" s="72"/>
      <c r="O1920" s="72"/>
      <c r="P1920" s="72"/>
      <c r="Q1920" s="72"/>
      <c r="R1920" s="72"/>
      <c r="S1920" s="72"/>
      <c r="T1920" s="77"/>
      <c r="U1920" s="77"/>
      <c r="V1920" s="77"/>
      <c r="W1920" s="77"/>
      <c r="X1920" s="77"/>
      <c r="Y1920" s="77"/>
      <c r="Z1920" s="77"/>
      <c r="AA1920" s="77"/>
      <c r="AB1920" s="77"/>
      <c r="AC1920" s="77"/>
      <c r="AD1920" s="77"/>
      <c r="AE1920" s="77"/>
      <c r="AF1920" s="77"/>
      <c r="AG1920" s="72"/>
      <c r="AH1920" s="72"/>
      <c r="AI1920" s="72"/>
      <c r="AJ1920" s="72"/>
      <c r="AK1920" s="72"/>
      <c r="AL1920" s="72"/>
      <c r="AM1920" s="72"/>
      <c r="AN1920" s="72"/>
      <c r="AO1920" s="72"/>
      <c r="AP1920" s="72"/>
      <c r="AQ1920" s="72"/>
      <c r="AR1920" s="72"/>
      <c r="AS1920" s="72"/>
      <c r="AT1920" s="72"/>
    </row>
    <row r="1921" spans="3:46">
      <c r="C1921" s="71"/>
      <c r="D1921" s="71"/>
      <c r="E1921" s="71"/>
      <c r="F1921" s="71"/>
      <c r="G1921" s="72"/>
      <c r="H1921" s="72"/>
      <c r="I1921" s="72"/>
      <c r="J1921" s="72"/>
      <c r="K1921" s="72"/>
      <c r="L1921" s="72"/>
      <c r="M1921" s="72"/>
      <c r="N1921" s="72"/>
      <c r="O1921" s="72"/>
      <c r="P1921" s="72"/>
      <c r="Q1921" s="72"/>
      <c r="R1921" s="72"/>
      <c r="S1921" s="72"/>
      <c r="T1921" s="77"/>
      <c r="U1921" s="77"/>
      <c r="V1921" s="77"/>
      <c r="W1921" s="77"/>
      <c r="X1921" s="77"/>
      <c r="Y1921" s="77"/>
      <c r="Z1921" s="77"/>
      <c r="AA1921" s="77"/>
      <c r="AB1921" s="77"/>
      <c r="AC1921" s="77"/>
      <c r="AD1921" s="77"/>
      <c r="AE1921" s="77"/>
      <c r="AF1921" s="77"/>
      <c r="AG1921" s="72"/>
      <c r="AH1921" s="72"/>
      <c r="AI1921" s="72"/>
      <c r="AJ1921" s="72"/>
      <c r="AK1921" s="72"/>
      <c r="AL1921" s="72"/>
      <c r="AM1921" s="72"/>
      <c r="AN1921" s="72"/>
      <c r="AO1921" s="72"/>
      <c r="AP1921" s="72"/>
      <c r="AQ1921" s="72"/>
      <c r="AR1921" s="72"/>
      <c r="AS1921" s="72"/>
      <c r="AT1921" s="72"/>
    </row>
    <row r="1922" spans="3:46">
      <c r="C1922" s="71"/>
      <c r="D1922" s="71"/>
      <c r="E1922" s="71"/>
      <c r="F1922" s="71"/>
      <c r="G1922" s="72"/>
      <c r="H1922" s="72"/>
      <c r="I1922" s="72"/>
      <c r="J1922" s="72"/>
      <c r="K1922" s="72"/>
      <c r="L1922" s="72"/>
      <c r="M1922" s="72"/>
      <c r="N1922" s="72"/>
      <c r="O1922" s="72"/>
      <c r="P1922" s="72"/>
      <c r="Q1922" s="72"/>
      <c r="R1922" s="72"/>
      <c r="S1922" s="72"/>
      <c r="T1922" s="77"/>
      <c r="U1922" s="77"/>
      <c r="V1922" s="77"/>
      <c r="W1922" s="77"/>
      <c r="X1922" s="77"/>
      <c r="Y1922" s="77"/>
      <c r="Z1922" s="77"/>
      <c r="AA1922" s="77"/>
      <c r="AB1922" s="77"/>
      <c r="AC1922" s="77"/>
      <c r="AD1922" s="77"/>
      <c r="AE1922" s="77"/>
      <c r="AF1922" s="77"/>
      <c r="AG1922" s="72"/>
      <c r="AH1922" s="72"/>
      <c r="AI1922" s="72"/>
      <c r="AJ1922" s="72"/>
      <c r="AK1922" s="72"/>
      <c r="AL1922" s="72"/>
      <c r="AM1922" s="72"/>
      <c r="AN1922" s="72"/>
      <c r="AO1922" s="72"/>
      <c r="AP1922" s="72"/>
      <c r="AQ1922" s="72"/>
      <c r="AR1922" s="72"/>
      <c r="AS1922" s="72"/>
      <c r="AT1922" s="72"/>
    </row>
    <row r="1923" spans="3:46">
      <c r="C1923" s="71"/>
      <c r="D1923" s="71"/>
      <c r="E1923" s="71"/>
      <c r="F1923" s="71"/>
      <c r="G1923" s="72"/>
      <c r="H1923" s="72"/>
      <c r="I1923" s="72"/>
      <c r="J1923" s="72"/>
      <c r="K1923" s="72"/>
      <c r="L1923" s="72"/>
      <c r="M1923" s="72"/>
      <c r="N1923" s="72"/>
      <c r="O1923" s="72"/>
      <c r="P1923" s="72"/>
      <c r="Q1923" s="72"/>
      <c r="R1923" s="72"/>
      <c r="S1923" s="72"/>
      <c r="T1923" s="77"/>
      <c r="U1923" s="77"/>
      <c r="V1923" s="77"/>
      <c r="W1923" s="77"/>
      <c r="X1923" s="77"/>
      <c r="Y1923" s="77"/>
      <c r="Z1923" s="77"/>
      <c r="AA1923" s="77"/>
      <c r="AB1923" s="77"/>
      <c r="AC1923" s="77"/>
      <c r="AD1923" s="77"/>
      <c r="AE1923" s="77"/>
      <c r="AF1923" s="77"/>
      <c r="AG1923" s="72"/>
      <c r="AH1923" s="72"/>
      <c r="AI1923" s="72"/>
      <c r="AJ1923" s="72"/>
      <c r="AK1923" s="72"/>
      <c r="AL1923" s="72"/>
      <c r="AM1923" s="72"/>
      <c r="AN1923" s="72"/>
      <c r="AO1923" s="72"/>
      <c r="AP1923" s="72"/>
      <c r="AQ1923" s="72"/>
      <c r="AR1923" s="72"/>
      <c r="AS1923" s="72"/>
      <c r="AT1923" s="72"/>
    </row>
    <row r="1924" spans="3:46">
      <c r="C1924" s="71"/>
      <c r="D1924" s="71"/>
      <c r="E1924" s="71"/>
      <c r="F1924" s="71"/>
      <c r="G1924" s="72"/>
      <c r="H1924" s="72"/>
      <c r="I1924" s="72"/>
      <c r="J1924" s="72"/>
      <c r="K1924" s="72"/>
      <c r="L1924" s="72"/>
      <c r="M1924" s="72"/>
      <c r="N1924" s="72"/>
      <c r="O1924" s="72"/>
      <c r="P1924" s="72"/>
      <c r="Q1924" s="72"/>
      <c r="R1924" s="72"/>
      <c r="S1924" s="72"/>
      <c r="T1924" s="77"/>
      <c r="U1924" s="77"/>
      <c r="V1924" s="77"/>
      <c r="W1924" s="77"/>
      <c r="X1924" s="77"/>
      <c r="Y1924" s="77"/>
      <c r="Z1924" s="77"/>
      <c r="AA1924" s="77"/>
      <c r="AB1924" s="77"/>
      <c r="AC1924" s="77"/>
      <c r="AD1924" s="77"/>
      <c r="AE1924" s="77"/>
      <c r="AF1924" s="77"/>
      <c r="AG1924" s="72"/>
      <c r="AH1924" s="72"/>
      <c r="AI1924" s="72"/>
      <c r="AJ1924" s="72"/>
      <c r="AK1924" s="72"/>
      <c r="AL1924" s="72"/>
      <c r="AM1924" s="72"/>
      <c r="AN1924" s="72"/>
      <c r="AO1924" s="72"/>
      <c r="AP1924" s="72"/>
      <c r="AQ1924" s="72"/>
      <c r="AR1924" s="72"/>
      <c r="AS1924" s="72"/>
      <c r="AT1924" s="72"/>
    </row>
    <row r="1925" spans="3:46">
      <c r="C1925" s="71"/>
      <c r="D1925" s="71"/>
      <c r="E1925" s="71"/>
      <c r="F1925" s="71"/>
      <c r="G1925" s="72"/>
      <c r="H1925" s="72"/>
      <c r="I1925" s="72"/>
      <c r="J1925" s="72"/>
      <c r="K1925" s="72"/>
      <c r="L1925" s="72"/>
      <c r="M1925" s="72"/>
      <c r="N1925" s="72"/>
      <c r="O1925" s="72"/>
      <c r="P1925" s="72"/>
      <c r="Q1925" s="72"/>
      <c r="R1925" s="72"/>
      <c r="S1925" s="72"/>
      <c r="T1925" s="77"/>
      <c r="U1925" s="77"/>
      <c r="V1925" s="77"/>
      <c r="W1925" s="77"/>
      <c r="X1925" s="77"/>
      <c r="Y1925" s="77"/>
      <c r="Z1925" s="77"/>
      <c r="AA1925" s="77"/>
      <c r="AB1925" s="77"/>
      <c r="AC1925" s="77"/>
      <c r="AD1925" s="77"/>
      <c r="AE1925" s="77"/>
      <c r="AF1925" s="77"/>
      <c r="AG1925" s="72"/>
      <c r="AH1925" s="72"/>
      <c r="AI1925" s="72"/>
      <c r="AJ1925" s="72"/>
      <c r="AK1925" s="72"/>
      <c r="AL1925" s="72"/>
      <c r="AM1925" s="72"/>
      <c r="AN1925" s="72"/>
      <c r="AO1925" s="72"/>
      <c r="AP1925" s="72"/>
      <c r="AQ1925" s="72"/>
      <c r="AR1925" s="72"/>
      <c r="AS1925" s="72"/>
      <c r="AT1925" s="72"/>
    </row>
    <row r="1926" spans="3:46">
      <c r="C1926" s="71"/>
      <c r="D1926" s="71"/>
      <c r="E1926" s="71"/>
      <c r="F1926" s="71"/>
      <c r="G1926" s="72"/>
      <c r="H1926" s="72"/>
      <c r="I1926" s="72"/>
      <c r="J1926" s="72"/>
      <c r="K1926" s="72"/>
      <c r="L1926" s="72"/>
      <c r="M1926" s="72"/>
      <c r="N1926" s="72"/>
      <c r="O1926" s="72"/>
      <c r="P1926" s="72"/>
      <c r="Q1926" s="72"/>
      <c r="R1926" s="72"/>
      <c r="S1926" s="72"/>
      <c r="T1926" s="77"/>
      <c r="U1926" s="77"/>
      <c r="V1926" s="77"/>
      <c r="W1926" s="77"/>
      <c r="X1926" s="77"/>
      <c r="Y1926" s="77"/>
      <c r="Z1926" s="77"/>
      <c r="AA1926" s="77"/>
      <c r="AB1926" s="77"/>
      <c r="AC1926" s="77"/>
      <c r="AD1926" s="77"/>
      <c r="AE1926" s="77"/>
      <c r="AF1926" s="77"/>
      <c r="AG1926" s="72"/>
      <c r="AH1926" s="72"/>
      <c r="AI1926" s="72"/>
      <c r="AJ1926" s="72"/>
      <c r="AK1926" s="72"/>
      <c r="AL1926" s="72"/>
      <c r="AM1926" s="72"/>
      <c r="AN1926" s="72"/>
      <c r="AO1926" s="72"/>
      <c r="AP1926" s="72"/>
      <c r="AQ1926" s="72"/>
      <c r="AR1926" s="72"/>
      <c r="AS1926" s="72"/>
      <c r="AT1926" s="72"/>
    </row>
    <row r="1927" spans="3:46">
      <c r="C1927" s="71"/>
      <c r="D1927" s="71"/>
      <c r="E1927" s="71"/>
      <c r="F1927" s="71"/>
      <c r="G1927" s="72"/>
      <c r="H1927" s="72"/>
      <c r="I1927" s="72"/>
      <c r="J1927" s="72"/>
      <c r="K1927" s="72"/>
      <c r="L1927" s="72"/>
      <c r="M1927" s="72"/>
      <c r="N1927" s="72"/>
      <c r="O1927" s="72"/>
      <c r="P1927" s="72"/>
      <c r="Q1927" s="72"/>
      <c r="R1927" s="72"/>
      <c r="S1927" s="72"/>
      <c r="T1927" s="77"/>
      <c r="U1927" s="77"/>
      <c r="V1927" s="77"/>
      <c r="W1927" s="77"/>
      <c r="X1927" s="77"/>
      <c r="Y1927" s="77"/>
      <c r="Z1927" s="77"/>
      <c r="AA1927" s="77"/>
      <c r="AB1927" s="77"/>
      <c r="AC1927" s="77"/>
      <c r="AD1927" s="77"/>
      <c r="AE1927" s="77"/>
      <c r="AF1927" s="77"/>
      <c r="AG1927" s="72"/>
      <c r="AH1927" s="72"/>
      <c r="AI1927" s="72"/>
      <c r="AJ1927" s="72"/>
      <c r="AK1927" s="72"/>
      <c r="AL1927" s="72"/>
      <c r="AM1927" s="72"/>
      <c r="AN1927" s="72"/>
      <c r="AO1927" s="72"/>
      <c r="AP1927" s="72"/>
      <c r="AQ1927" s="72"/>
      <c r="AR1927" s="72"/>
      <c r="AS1927" s="72"/>
      <c r="AT1927" s="72"/>
    </row>
    <row r="1928" spans="3:46">
      <c r="C1928" s="71"/>
      <c r="D1928" s="71"/>
      <c r="E1928" s="71"/>
      <c r="F1928" s="71"/>
      <c r="G1928" s="72"/>
      <c r="H1928" s="72"/>
      <c r="I1928" s="72"/>
      <c r="J1928" s="72"/>
      <c r="K1928" s="72"/>
      <c r="L1928" s="72"/>
      <c r="M1928" s="72"/>
      <c r="N1928" s="72"/>
      <c r="O1928" s="72"/>
      <c r="P1928" s="72"/>
      <c r="Q1928" s="72"/>
      <c r="R1928" s="72"/>
      <c r="S1928" s="72"/>
      <c r="T1928" s="77"/>
      <c r="U1928" s="77"/>
      <c r="V1928" s="77"/>
      <c r="W1928" s="77"/>
      <c r="X1928" s="77"/>
      <c r="Y1928" s="77"/>
      <c r="Z1928" s="77"/>
      <c r="AA1928" s="77"/>
      <c r="AB1928" s="77"/>
      <c r="AC1928" s="77"/>
      <c r="AD1928" s="77"/>
      <c r="AE1928" s="77"/>
      <c r="AF1928" s="77"/>
      <c r="AG1928" s="72"/>
      <c r="AH1928" s="72"/>
      <c r="AI1928" s="72"/>
      <c r="AJ1928" s="72"/>
      <c r="AK1928" s="72"/>
      <c r="AL1928" s="72"/>
      <c r="AM1928" s="72"/>
      <c r="AN1928" s="72"/>
      <c r="AO1928" s="72"/>
      <c r="AP1928" s="72"/>
      <c r="AQ1928" s="72"/>
      <c r="AR1928" s="72"/>
      <c r="AS1928" s="72"/>
      <c r="AT1928" s="72"/>
    </row>
    <row r="1929" spans="3:46">
      <c r="C1929" s="71"/>
      <c r="D1929" s="71"/>
      <c r="E1929" s="71"/>
      <c r="F1929" s="71"/>
      <c r="G1929" s="72"/>
      <c r="H1929" s="72"/>
      <c r="I1929" s="72"/>
      <c r="J1929" s="72"/>
      <c r="K1929" s="72"/>
      <c r="L1929" s="72"/>
      <c r="M1929" s="72"/>
      <c r="N1929" s="72"/>
      <c r="O1929" s="72"/>
      <c r="P1929" s="72"/>
      <c r="Q1929" s="72"/>
      <c r="R1929" s="72"/>
      <c r="S1929" s="72"/>
      <c r="T1929" s="77"/>
      <c r="U1929" s="77"/>
      <c r="V1929" s="77"/>
      <c r="W1929" s="77"/>
      <c r="X1929" s="77"/>
      <c r="Y1929" s="77"/>
      <c r="Z1929" s="77"/>
      <c r="AA1929" s="77"/>
      <c r="AB1929" s="77"/>
      <c r="AC1929" s="77"/>
      <c r="AD1929" s="77"/>
      <c r="AE1929" s="77"/>
      <c r="AF1929" s="77"/>
      <c r="AG1929" s="72"/>
      <c r="AH1929" s="72"/>
      <c r="AI1929" s="72"/>
      <c r="AJ1929" s="72"/>
      <c r="AK1929" s="72"/>
      <c r="AL1929" s="72"/>
      <c r="AM1929" s="72"/>
      <c r="AN1929" s="72"/>
      <c r="AO1929" s="72"/>
      <c r="AP1929" s="72"/>
      <c r="AQ1929" s="72"/>
      <c r="AR1929" s="72"/>
      <c r="AS1929" s="72"/>
      <c r="AT1929" s="72"/>
    </row>
    <row r="1930" spans="3:46">
      <c r="C1930" s="71"/>
      <c r="D1930" s="71"/>
      <c r="E1930" s="71"/>
      <c r="F1930" s="71"/>
      <c r="G1930" s="72"/>
      <c r="H1930" s="72"/>
      <c r="I1930" s="72"/>
      <c r="J1930" s="72"/>
      <c r="K1930" s="72"/>
      <c r="L1930" s="72"/>
      <c r="M1930" s="72"/>
      <c r="N1930" s="72"/>
      <c r="O1930" s="72"/>
      <c r="P1930" s="72"/>
      <c r="Q1930" s="72"/>
      <c r="R1930" s="72"/>
      <c r="S1930" s="72"/>
      <c r="T1930" s="77"/>
      <c r="U1930" s="77"/>
      <c r="V1930" s="77"/>
      <c r="W1930" s="77"/>
      <c r="X1930" s="77"/>
      <c r="Y1930" s="77"/>
      <c r="Z1930" s="77"/>
      <c r="AA1930" s="77"/>
      <c r="AB1930" s="77"/>
      <c r="AC1930" s="77"/>
      <c r="AD1930" s="77"/>
      <c r="AE1930" s="77"/>
      <c r="AF1930" s="77"/>
      <c r="AG1930" s="72"/>
      <c r="AH1930" s="72"/>
      <c r="AI1930" s="72"/>
      <c r="AJ1930" s="72"/>
      <c r="AK1930" s="72"/>
      <c r="AL1930" s="72"/>
      <c r="AM1930" s="72"/>
      <c r="AN1930" s="72"/>
      <c r="AO1930" s="72"/>
      <c r="AP1930" s="72"/>
      <c r="AQ1930" s="72"/>
      <c r="AR1930" s="72"/>
      <c r="AS1930" s="72"/>
      <c r="AT1930" s="72"/>
    </row>
    <row r="1931" spans="3:46">
      <c r="C1931" s="71"/>
      <c r="D1931" s="71"/>
      <c r="E1931" s="71"/>
      <c r="F1931" s="71"/>
      <c r="G1931" s="72"/>
      <c r="H1931" s="72"/>
      <c r="I1931" s="72"/>
      <c r="J1931" s="72"/>
      <c r="K1931" s="72"/>
      <c r="L1931" s="72"/>
      <c r="M1931" s="72"/>
      <c r="N1931" s="72"/>
      <c r="O1931" s="72"/>
      <c r="P1931" s="72"/>
      <c r="Q1931" s="72"/>
      <c r="R1931" s="72"/>
      <c r="S1931" s="72"/>
      <c r="T1931" s="77"/>
      <c r="U1931" s="77"/>
      <c r="V1931" s="77"/>
      <c r="W1931" s="77"/>
      <c r="X1931" s="77"/>
      <c r="Y1931" s="77"/>
      <c r="Z1931" s="77"/>
      <c r="AA1931" s="77"/>
      <c r="AB1931" s="77"/>
      <c r="AC1931" s="77"/>
      <c r="AD1931" s="77"/>
      <c r="AE1931" s="77"/>
      <c r="AF1931" s="77"/>
      <c r="AG1931" s="72"/>
      <c r="AH1931" s="72"/>
      <c r="AI1931" s="72"/>
      <c r="AJ1931" s="72"/>
      <c r="AK1931" s="72"/>
      <c r="AL1931" s="72"/>
      <c r="AM1931" s="72"/>
      <c r="AN1931" s="72"/>
      <c r="AO1931" s="72"/>
      <c r="AP1931" s="72"/>
      <c r="AQ1931" s="72"/>
      <c r="AR1931" s="72"/>
      <c r="AS1931" s="72"/>
      <c r="AT1931" s="72"/>
    </row>
    <row r="1932" spans="3:46">
      <c r="C1932" s="71"/>
      <c r="D1932" s="71"/>
      <c r="E1932" s="71"/>
      <c r="F1932" s="71"/>
      <c r="G1932" s="72"/>
      <c r="H1932" s="72"/>
      <c r="I1932" s="72"/>
      <c r="J1932" s="72"/>
      <c r="K1932" s="72"/>
      <c r="L1932" s="72"/>
      <c r="M1932" s="72"/>
      <c r="N1932" s="72"/>
      <c r="O1932" s="72"/>
      <c r="P1932" s="72"/>
      <c r="Q1932" s="72"/>
      <c r="R1932" s="72"/>
      <c r="S1932" s="72"/>
      <c r="T1932" s="77"/>
      <c r="U1932" s="77"/>
      <c r="V1932" s="77"/>
      <c r="W1932" s="77"/>
      <c r="X1932" s="77"/>
      <c r="Y1932" s="77"/>
      <c r="Z1932" s="77"/>
      <c r="AA1932" s="77"/>
      <c r="AB1932" s="77"/>
      <c r="AC1932" s="77"/>
      <c r="AD1932" s="77"/>
      <c r="AE1932" s="77"/>
      <c r="AF1932" s="77"/>
      <c r="AG1932" s="72"/>
      <c r="AH1932" s="72"/>
      <c r="AI1932" s="72"/>
      <c r="AJ1932" s="72"/>
      <c r="AK1932" s="72"/>
      <c r="AL1932" s="72"/>
      <c r="AM1932" s="72"/>
      <c r="AN1932" s="72"/>
      <c r="AO1932" s="72"/>
      <c r="AP1932" s="72"/>
      <c r="AQ1932" s="72"/>
      <c r="AR1932" s="72"/>
      <c r="AS1932" s="72"/>
      <c r="AT1932" s="72"/>
    </row>
    <row r="1933" spans="3:46">
      <c r="C1933" s="71"/>
      <c r="D1933" s="71"/>
      <c r="E1933" s="71"/>
      <c r="F1933" s="71"/>
      <c r="G1933" s="72"/>
      <c r="H1933" s="72"/>
      <c r="I1933" s="72"/>
      <c r="J1933" s="72"/>
      <c r="K1933" s="72"/>
      <c r="L1933" s="72"/>
      <c r="M1933" s="72"/>
      <c r="N1933" s="72"/>
      <c r="O1933" s="72"/>
      <c r="P1933" s="72"/>
      <c r="Q1933" s="72"/>
      <c r="R1933" s="72"/>
      <c r="S1933" s="72"/>
      <c r="T1933" s="77"/>
      <c r="U1933" s="77"/>
      <c r="V1933" s="77"/>
      <c r="W1933" s="77"/>
      <c r="X1933" s="77"/>
      <c r="Y1933" s="77"/>
      <c r="Z1933" s="77"/>
      <c r="AA1933" s="77"/>
      <c r="AB1933" s="77"/>
      <c r="AC1933" s="77"/>
      <c r="AD1933" s="77"/>
      <c r="AE1933" s="77"/>
      <c r="AF1933" s="77"/>
      <c r="AG1933" s="72"/>
      <c r="AH1933" s="72"/>
      <c r="AI1933" s="72"/>
      <c r="AJ1933" s="72"/>
      <c r="AK1933" s="72"/>
      <c r="AL1933" s="72"/>
      <c r="AM1933" s="72"/>
      <c r="AN1933" s="72"/>
      <c r="AO1933" s="72"/>
      <c r="AP1933" s="72"/>
      <c r="AQ1933" s="72"/>
      <c r="AR1933" s="72"/>
      <c r="AS1933" s="72"/>
      <c r="AT1933" s="72"/>
    </row>
    <row r="1934" spans="3:46">
      <c r="C1934" s="71"/>
      <c r="D1934" s="71"/>
      <c r="E1934" s="71"/>
      <c r="F1934" s="71"/>
      <c r="G1934" s="72"/>
      <c r="H1934" s="72"/>
      <c r="I1934" s="72"/>
      <c r="J1934" s="72"/>
      <c r="K1934" s="72"/>
      <c r="L1934" s="72"/>
      <c r="M1934" s="72"/>
      <c r="N1934" s="72"/>
      <c r="O1934" s="72"/>
      <c r="P1934" s="72"/>
      <c r="Q1934" s="72"/>
      <c r="R1934" s="72"/>
      <c r="S1934" s="72"/>
      <c r="T1934" s="77"/>
      <c r="U1934" s="77"/>
      <c r="V1934" s="77"/>
      <c r="W1934" s="77"/>
      <c r="X1934" s="77"/>
      <c r="Y1934" s="77"/>
      <c r="Z1934" s="77"/>
      <c r="AA1934" s="77"/>
      <c r="AB1934" s="77"/>
      <c r="AC1934" s="77"/>
      <c r="AD1934" s="77"/>
      <c r="AE1934" s="77"/>
      <c r="AF1934" s="77"/>
      <c r="AG1934" s="72"/>
      <c r="AH1934" s="72"/>
      <c r="AI1934" s="72"/>
      <c r="AJ1934" s="72"/>
      <c r="AK1934" s="72"/>
      <c r="AL1934" s="72"/>
      <c r="AM1934" s="72"/>
      <c r="AN1934" s="72"/>
      <c r="AO1934" s="72"/>
      <c r="AP1934" s="72"/>
      <c r="AQ1934" s="72"/>
      <c r="AR1934" s="72"/>
      <c r="AS1934" s="72"/>
      <c r="AT1934" s="72"/>
    </row>
    <row r="1935" spans="3:46">
      <c r="C1935" s="71"/>
      <c r="D1935" s="71"/>
      <c r="E1935" s="71"/>
      <c r="F1935" s="71"/>
      <c r="G1935" s="72"/>
      <c r="H1935" s="72"/>
      <c r="I1935" s="72"/>
      <c r="J1935" s="72"/>
      <c r="K1935" s="72"/>
      <c r="L1935" s="72"/>
      <c r="M1935" s="72"/>
      <c r="N1935" s="72"/>
      <c r="O1935" s="72"/>
      <c r="P1935" s="72"/>
      <c r="Q1935" s="72"/>
      <c r="R1935" s="72"/>
      <c r="S1935" s="72"/>
      <c r="T1935" s="77"/>
      <c r="U1935" s="77"/>
      <c r="V1935" s="77"/>
      <c r="W1935" s="77"/>
      <c r="X1935" s="77"/>
      <c r="Y1935" s="77"/>
      <c r="Z1935" s="77"/>
      <c r="AA1935" s="77"/>
      <c r="AB1935" s="77"/>
      <c r="AC1935" s="77"/>
      <c r="AD1935" s="77"/>
      <c r="AE1935" s="77"/>
      <c r="AF1935" s="77"/>
      <c r="AG1935" s="72"/>
      <c r="AH1935" s="72"/>
      <c r="AI1935" s="72"/>
      <c r="AJ1935" s="72"/>
      <c r="AK1935" s="72"/>
      <c r="AL1935" s="72"/>
      <c r="AM1935" s="72"/>
      <c r="AN1935" s="72"/>
      <c r="AO1935" s="72"/>
      <c r="AP1935" s="72"/>
      <c r="AQ1935" s="72"/>
      <c r="AR1935" s="72"/>
      <c r="AS1935" s="72"/>
      <c r="AT1935" s="72"/>
    </row>
    <row r="1936" spans="3:46">
      <c r="C1936" s="71"/>
      <c r="D1936" s="71"/>
      <c r="E1936" s="71"/>
      <c r="F1936" s="71"/>
      <c r="G1936" s="72"/>
      <c r="H1936" s="72"/>
      <c r="I1936" s="72"/>
      <c r="J1936" s="72"/>
      <c r="K1936" s="72"/>
      <c r="L1936" s="72"/>
      <c r="M1936" s="72"/>
      <c r="N1936" s="72"/>
      <c r="O1936" s="72"/>
      <c r="P1936" s="72"/>
      <c r="Q1936" s="72"/>
      <c r="R1936" s="72"/>
      <c r="S1936" s="72"/>
      <c r="T1936" s="77"/>
      <c r="U1936" s="77"/>
      <c r="V1936" s="77"/>
      <c r="W1936" s="77"/>
      <c r="X1936" s="77"/>
      <c r="Y1936" s="77"/>
      <c r="Z1936" s="77"/>
      <c r="AA1936" s="77"/>
      <c r="AB1936" s="77"/>
      <c r="AC1936" s="77"/>
      <c r="AD1936" s="77"/>
      <c r="AE1936" s="77"/>
      <c r="AF1936" s="77"/>
      <c r="AG1936" s="72"/>
      <c r="AH1936" s="72"/>
      <c r="AI1936" s="72"/>
      <c r="AJ1936" s="72"/>
      <c r="AK1936" s="72"/>
      <c r="AL1936" s="72"/>
      <c r="AM1936" s="72"/>
      <c r="AN1936" s="72"/>
      <c r="AO1936" s="72"/>
      <c r="AP1936" s="72"/>
      <c r="AQ1936" s="72"/>
      <c r="AR1936" s="72"/>
      <c r="AS1936" s="72"/>
      <c r="AT1936" s="72"/>
    </row>
    <row r="1937" spans="3:46">
      <c r="C1937" s="71"/>
      <c r="D1937" s="71"/>
      <c r="E1937" s="71"/>
      <c r="F1937" s="71"/>
      <c r="G1937" s="72"/>
      <c r="H1937" s="72"/>
      <c r="I1937" s="72"/>
      <c r="J1937" s="72"/>
      <c r="K1937" s="72"/>
      <c r="L1937" s="72"/>
      <c r="M1937" s="72"/>
      <c r="N1937" s="72"/>
      <c r="O1937" s="72"/>
      <c r="P1937" s="72"/>
      <c r="Q1937" s="72"/>
      <c r="R1937" s="72"/>
      <c r="S1937" s="72"/>
      <c r="T1937" s="77"/>
      <c r="U1937" s="77"/>
      <c r="V1937" s="77"/>
      <c r="W1937" s="77"/>
      <c r="X1937" s="77"/>
      <c r="Y1937" s="77"/>
      <c r="Z1937" s="77"/>
      <c r="AA1937" s="77"/>
      <c r="AB1937" s="77"/>
      <c r="AC1937" s="77"/>
      <c r="AD1937" s="77"/>
      <c r="AE1937" s="77"/>
      <c r="AF1937" s="77"/>
      <c r="AG1937" s="72"/>
      <c r="AH1937" s="72"/>
      <c r="AI1937" s="72"/>
      <c r="AJ1937" s="72"/>
      <c r="AK1937" s="72"/>
      <c r="AL1937" s="72"/>
      <c r="AM1937" s="72"/>
      <c r="AN1937" s="72"/>
      <c r="AO1937" s="72"/>
      <c r="AP1937" s="72"/>
      <c r="AQ1937" s="72"/>
      <c r="AR1937" s="72"/>
      <c r="AS1937" s="72"/>
      <c r="AT1937" s="72"/>
    </row>
    <row r="1938" spans="3:46">
      <c r="C1938" s="71"/>
      <c r="D1938" s="71"/>
      <c r="E1938" s="71"/>
      <c r="F1938" s="71"/>
      <c r="G1938" s="72"/>
      <c r="H1938" s="72"/>
      <c r="I1938" s="72"/>
      <c r="J1938" s="72"/>
      <c r="K1938" s="72"/>
      <c r="L1938" s="72"/>
      <c r="M1938" s="72"/>
      <c r="N1938" s="72"/>
      <c r="O1938" s="72"/>
      <c r="P1938" s="72"/>
      <c r="Q1938" s="72"/>
      <c r="R1938" s="72"/>
      <c r="S1938" s="72"/>
      <c r="T1938" s="77"/>
      <c r="U1938" s="77"/>
      <c r="V1938" s="77"/>
      <c r="W1938" s="77"/>
      <c r="X1938" s="77"/>
      <c r="Y1938" s="77"/>
      <c r="Z1938" s="77"/>
      <c r="AA1938" s="77"/>
      <c r="AB1938" s="77"/>
      <c r="AC1938" s="77"/>
      <c r="AD1938" s="77"/>
      <c r="AE1938" s="77"/>
      <c r="AF1938" s="77"/>
      <c r="AG1938" s="72"/>
      <c r="AH1938" s="72"/>
      <c r="AI1938" s="72"/>
      <c r="AJ1938" s="72"/>
      <c r="AK1938" s="72"/>
      <c r="AL1938" s="72"/>
      <c r="AM1938" s="72"/>
      <c r="AN1938" s="72"/>
      <c r="AO1938" s="72"/>
      <c r="AP1938" s="72"/>
      <c r="AQ1938" s="72"/>
      <c r="AR1938" s="72"/>
      <c r="AS1938" s="72"/>
      <c r="AT1938" s="72"/>
    </row>
    <row r="1939" spans="3:46">
      <c r="C1939" s="71"/>
      <c r="D1939" s="71"/>
      <c r="E1939" s="71"/>
      <c r="F1939" s="71"/>
      <c r="G1939" s="72"/>
      <c r="H1939" s="72"/>
      <c r="I1939" s="72"/>
      <c r="J1939" s="72"/>
      <c r="K1939" s="72"/>
      <c r="L1939" s="72"/>
      <c r="M1939" s="72"/>
      <c r="N1939" s="72"/>
      <c r="O1939" s="72"/>
      <c r="P1939" s="72"/>
      <c r="Q1939" s="72"/>
      <c r="R1939" s="72"/>
      <c r="S1939" s="72"/>
      <c r="T1939" s="77"/>
      <c r="U1939" s="77"/>
      <c r="V1939" s="77"/>
      <c r="W1939" s="77"/>
      <c r="X1939" s="77"/>
      <c r="Y1939" s="77"/>
      <c r="Z1939" s="77"/>
      <c r="AA1939" s="77"/>
      <c r="AB1939" s="77"/>
      <c r="AC1939" s="77"/>
      <c r="AD1939" s="77"/>
      <c r="AE1939" s="77"/>
      <c r="AF1939" s="77"/>
      <c r="AG1939" s="72"/>
      <c r="AH1939" s="72"/>
      <c r="AI1939" s="72"/>
      <c r="AJ1939" s="72"/>
      <c r="AK1939" s="72"/>
      <c r="AL1939" s="72"/>
      <c r="AM1939" s="72"/>
      <c r="AN1939" s="72"/>
      <c r="AO1939" s="72"/>
      <c r="AP1939" s="72"/>
      <c r="AQ1939" s="72"/>
      <c r="AR1939" s="72"/>
      <c r="AS1939" s="72"/>
      <c r="AT1939" s="72"/>
    </row>
    <row r="1940" spans="3:46">
      <c r="C1940" s="71"/>
      <c r="D1940" s="71"/>
      <c r="E1940" s="71"/>
      <c r="F1940" s="71"/>
      <c r="G1940" s="72"/>
      <c r="H1940" s="72"/>
      <c r="I1940" s="72"/>
      <c r="J1940" s="72"/>
      <c r="K1940" s="72"/>
      <c r="L1940" s="72"/>
      <c r="M1940" s="72"/>
      <c r="N1940" s="72"/>
      <c r="O1940" s="72"/>
      <c r="P1940" s="72"/>
      <c r="Q1940" s="72"/>
      <c r="R1940" s="72"/>
      <c r="S1940" s="72"/>
      <c r="T1940" s="77"/>
      <c r="U1940" s="77"/>
      <c r="V1940" s="77"/>
      <c r="W1940" s="77"/>
      <c r="X1940" s="77"/>
      <c r="Y1940" s="77"/>
      <c r="Z1940" s="77"/>
      <c r="AA1940" s="77"/>
      <c r="AB1940" s="77"/>
      <c r="AC1940" s="77"/>
      <c r="AD1940" s="77"/>
      <c r="AE1940" s="77"/>
      <c r="AF1940" s="77"/>
      <c r="AG1940" s="72"/>
      <c r="AH1940" s="72"/>
      <c r="AI1940" s="72"/>
      <c r="AJ1940" s="72"/>
      <c r="AK1940" s="72"/>
      <c r="AL1940" s="72"/>
      <c r="AM1940" s="72"/>
      <c r="AN1940" s="72"/>
      <c r="AO1940" s="72"/>
      <c r="AP1940" s="72"/>
      <c r="AQ1940" s="72"/>
      <c r="AR1940" s="72"/>
      <c r="AS1940" s="72"/>
      <c r="AT1940" s="72"/>
    </row>
    <row r="1941" spans="3:46">
      <c r="C1941" s="71"/>
      <c r="D1941" s="71"/>
      <c r="E1941" s="71"/>
      <c r="F1941" s="71"/>
      <c r="G1941" s="72"/>
      <c r="H1941" s="72"/>
      <c r="I1941" s="72"/>
      <c r="J1941" s="72"/>
      <c r="K1941" s="72"/>
      <c r="L1941" s="72"/>
      <c r="M1941" s="72"/>
      <c r="N1941" s="72"/>
      <c r="O1941" s="72"/>
      <c r="P1941" s="72"/>
      <c r="Q1941" s="72"/>
      <c r="R1941" s="72"/>
      <c r="S1941" s="72"/>
      <c r="T1941" s="77"/>
      <c r="U1941" s="77"/>
      <c r="V1941" s="77"/>
      <c r="W1941" s="77"/>
      <c r="X1941" s="77"/>
      <c r="Y1941" s="77"/>
      <c r="Z1941" s="77"/>
      <c r="AA1941" s="77"/>
      <c r="AB1941" s="77"/>
      <c r="AC1941" s="77"/>
      <c r="AD1941" s="77"/>
      <c r="AE1941" s="77"/>
      <c r="AF1941" s="77"/>
      <c r="AG1941" s="72"/>
      <c r="AH1941" s="72"/>
      <c r="AI1941" s="72"/>
      <c r="AJ1941" s="72"/>
      <c r="AK1941" s="72"/>
      <c r="AL1941" s="72"/>
      <c r="AM1941" s="72"/>
      <c r="AN1941" s="72"/>
      <c r="AO1941" s="72"/>
      <c r="AP1941" s="72"/>
      <c r="AQ1941" s="72"/>
      <c r="AR1941" s="72"/>
      <c r="AS1941" s="72"/>
      <c r="AT1941" s="72"/>
    </row>
    <row r="1942" spans="3:46">
      <c r="C1942" s="71"/>
      <c r="D1942" s="71"/>
      <c r="E1942" s="71"/>
      <c r="F1942" s="71"/>
      <c r="G1942" s="72"/>
      <c r="H1942" s="72"/>
      <c r="I1942" s="72"/>
      <c r="J1942" s="72"/>
      <c r="K1942" s="72"/>
      <c r="L1942" s="72"/>
      <c r="M1942" s="72"/>
      <c r="N1942" s="72"/>
      <c r="O1942" s="72"/>
      <c r="P1942" s="72"/>
      <c r="Q1942" s="72"/>
      <c r="R1942" s="72"/>
      <c r="S1942" s="72"/>
      <c r="T1942" s="77"/>
      <c r="U1942" s="77"/>
      <c r="V1942" s="77"/>
      <c r="W1942" s="77"/>
      <c r="X1942" s="77"/>
      <c r="Y1942" s="77"/>
      <c r="Z1942" s="77"/>
      <c r="AA1942" s="77"/>
      <c r="AB1942" s="77"/>
      <c r="AC1942" s="77"/>
      <c r="AD1942" s="77"/>
      <c r="AE1942" s="77"/>
      <c r="AF1942" s="77"/>
      <c r="AG1942" s="72"/>
      <c r="AH1942" s="72"/>
      <c r="AI1942" s="72"/>
      <c r="AJ1942" s="72"/>
      <c r="AK1942" s="72"/>
      <c r="AL1942" s="72"/>
      <c r="AM1942" s="72"/>
      <c r="AN1942" s="72"/>
      <c r="AO1942" s="72"/>
      <c r="AP1942" s="72"/>
      <c r="AQ1942" s="72"/>
      <c r="AR1942" s="72"/>
      <c r="AS1942" s="72"/>
      <c r="AT1942" s="72"/>
    </row>
    <row r="1943" spans="3:46">
      <c r="C1943" s="71"/>
      <c r="D1943" s="71"/>
      <c r="E1943" s="71"/>
      <c r="F1943" s="71"/>
      <c r="G1943" s="72"/>
      <c r="H1943" s="72"/>
      <c r="I1943" s="72"/>
      <c r="J1943" s="72"/>
      <c r="K1943" s="72"/>
      <c r="L1943" s="72"/>
      <c r="M1943" s="72"/>
      <c r="N1943" s="72"/>
      <c r="O1943" s="72"/>
      <c r="P1943" s="72"/>
      <c r="Q1943" s="72"/>
      <c r="R1943" s="72"/>
      <c r="S1943" s="72"/>
      <c r="T1943" s="77"/>
      <c r="U1943" s="77"/>
      <c r="V1943" s="77"/>
      <c r="W1943" s="77"/>
      <c r="X1943" s="77"/>
      <c r="Y1943" s="77"/>
      <c r="Z1943" s="77"/>
      <c r="AA1943" s="77"/>
      <c r="AB1943" s="77"/>
      <c r="AC1943" s="77"/>
      <c r="AD1943" s="77"/>
      <c r="AE1943" s="77"/>
      <c r="AF1943" s="77"/>
      <c r="AG1943" s="72"/>
      <c r="AH1943" s="72"/>
      <c r="AI1943" s="72"/>
      <c r="AJ1943" s="72"/>
      <c r="AK1943" s="72"/>
      <c r="AL1943" s="72"/>
      <c r="AM1943" s="72"/>
      <c r="AN1943" s="72"/>
      <c r="AO1943" s="72"/>
      <c r="AP1943" s="72"/>
      <c r="AQ1943" s="72"/>
      <c r="AR1943" s="72"/>
      <c r="AS1943" s="72"/>
      <c r="AT1943" s="72"/>
    </row>
    <row r="1944" spans="3:46">
      <c r="C1944" s="71"/>
      <c r="D1944" s="71"/>
      <c r="E1944" s="71"/>
      <c r="F1944" s="71"/>
      <c r="G1944" s="72"/>
      <c r="H1944" s="72"/>
      <c r="I1944" s="72"/>
      <c r="J1944" s="72"/>
      <c r="K1944" s="72"/>
      <c r="L1944" s="72"/>
      <c r="M1944" s="72"/>
      <c r="N1944" s="72"/>
      <c r="O1944" s="72"/>
      <c r="P1944" s="72"/>
      <c r="Q1944" s="72"/>
      <c r="R1944" s="72"/>
      <c r="S1944" s="72"/>
      <c r="T1944" s="77"/>
      <c r="U1944" s="77"/>
      <c r="V1944" s="77"/>
      <c r="W1944" s="77"/>
      <c r="X1944" s="77"/>
      <c r="Y1944" s="77"/>
      <c r="Z1944" s="77"/>
      <c r="AA1944" s="77"/>
      <c r="AB1944" s="77"/>
      <c r="AC1944" s="77"/>
      <c r="AD1944" s="77"/>
      <c r="AE1944" s="77"/>
      <c r="AF1944" s="77"/>
      <c r="AG1944" s="72"/>
      <c r="AH1944" s="72"/>
      <c r="AI1944" s="72"/>
      <c r="AJ1944" s="72"/>
      <c r="AK1944" s="72"/>
      <c r="AL1944" s="72"/>
      <c r="AM1944" s="72"/>
      <c r="AN1944" s="72"/>
      <c r="AO1944" s="72"/>
      <c r="AP1944" s="72"/>
      <c r="AQ1944" s="72"/>
      <c r="AR1944" s="72"/>
      <c r="AS1944" s="72"/>
      <c r="AT1944" s="72"/>
    </row>
    <row r="1945" spans="3:46">
      <c r="C1945" s="71"/>
      <c r="D1945" s="71"/>
      <c r="E1945" s="71"/>
      <c r="F1945" s="71"/>
      <c r="G1945" s="72"/>
      <c r="H1945" s="72"/>
      <c r="I1945" s="72"/>
      <c r="J1945" s="72"/>
      <c r="K1945" s="72"/>
      <c r="L1945" s="72"/>
      <c r="M1945" s="72"/>
      <c r="N1945" s="72"/>
      <c r="O1945" s="72"/>
      <c r="P1945" s="72"/>
      <c r="Q1945" s="72"/>
      <c r="R1945" s="72"/>
      <c r="S1945" s="72"/>
      <c r="T1945" s="77"/>
      <c r="U1945" s="77"/>
      <c r="V1945" s="77"/>
      <c r="W1945" s="77"/>
      <c r="X1945" s="77"/>
      <c r="Y1945" s="77"/>
      <c r="Z1945" s="77"/>
      <c r="AA1945" s="77"/>
      <c r="AB1945" s="77"/>
      <c r="AC1945" s="77"/>
      <c r="AD1945" s="77"/>
      <c r="AE1945" s="77"/>
      <c r="AF1945" s="77"/>
      <c r="AG1945" s="72"/>
      <c r="AH1945" s="72"/>
      <c r="AI1945" s="72"/>
      <c r="AJ1945" s="72"/>
      <c r="AK1945" s="72"/>
      <c r="AL1945" s="72"/>
      <c r="AM1945" s="72"/>
      <c r="AN1945" s="72"/>
      <c r="AO1945" s="72"/>
      <c r="AP1945" s="72"/>
      <c r="AQ1945" s="72"/>
      <c r="AR1945" s="72"/>
      <c r="AS1945" s="72"/>
      <c r="AT1945" s="72"/>
    </row>
    <row r="1946" spans="3:46">
      <c r="C1946" s="71"/>
      <c r="D1946" s="71"/>
      <c r="E1946" s="71"/>
      <c r="F1946" s="71"/>
      <c r="G1946" s="72"/>
      <c r="H1946" s="72"/>
      <c r="I1946" s="72"/>
      <c r="J1946" s="72"/>
      <c r="K1946" s="72"/>
      <c r="L1946" s="72"/>
      <c r="M1946" s="72"/>
      <c r="N1946" s="72"/>
      <c r="O1946" s="72"/>
      <c r="P1946" s="72"/>
      <c r="Q1946" s="72"/>
      <c r="R1946" s="72"/>
      <c r="S1946" s="72"/>
      <c r="T1946" s="77"/>
      <c r="U1946" s="77"/>
      <c r="V1946" s="77"/>
      <c r="W1946" s="77"/>
      <c r="X1946" s="77"/>
      <c r="Y1946" s="77"/>
      <c r="Z1946" s="77"/>
      <c r="AA1946" s="77"/>
      <c r="AB1946" s="77"/>
      <c r="AC1946" s="77"/>
      <c r="AD1946" s="77"/>
      <c r="AE1946" s="77"/>
      <c r="AF1946" s="77"/>
      <c r="AG1946" s="72"/>
      <c r="AH1946" s="72"/>
      <c r="AI1946" s="72"/>
      <c r="AJ1946" s="72"/>
      <c r="AK1946" s="72"/>
      <c r="AL1946" s="72"/>
      <c r="AM1946" s="72"/>
      <c r="AN1946" s="72"/>
      <c r="AO1946" s="72"/>
      <c r="AP1946" s="72"/>
      <c r="AQ1946" s="72"/>
      <c r="AR1946" s="72"/>
      <c r="AS1946" s="72"/>
      <c r="AT1946" s="72"/>
    </row>
    <row r="1947" spans="3:46">
      <c r="C1947" s="71"/>
      <c r="D1947" s="71"/>
      <c r="E1947" s="71"/>
      <c r="F1947" s="71"/>
      <c r="G1947" s="72"/>
      <c r="H1947" s="72"/>
      <c r="I1947" s="72"/>
      <c r="J1947" s="72"/>
      <c r="K1947" s="72"/>
      <c r="L1947" s="72"/>
      <c r="M1947" s="72"/>
      <c r="N1947" s="72"/>
      <c r="O1947" s="72"/>
      <c r="P1947" s="72"/>
      <c r="Q1947" s="72"/>
      <c r="R1947" s="72"/>
      <c r="S1947" s="72"/>
      <c r="T1947" s="77"/>
      <c r="U1947" s="77"/>
      <c r="V1947" s="77"/>
      <c r="W1947" s="77"/>
      <c r="X1947" s="77"/>
      <c r="Y1947" s="77"/>
      <c r="Z1947" s="77"/>
      <c r="AA1947" s="77"/>
      <c r="AB1947" s="77"/>
      <c r="AC1947" s="77"/>
      <c r="AD1947" s="77"/>
      <c r="AE1947" s="77"/>
      <c r="AF1947" s="77"/>
      <c r="AG1947" s="72"/>
      <c r="AH1947" s="72"/>
      <c r="AI1947" s="72"/>
      <c r="AJ1947" s="72"/>
      <c r="AK1947" s="72"/>
      <c r="AL1947" s="72"/>
      <c r="AM1947" s="72"/>
      <c r="AN1947" s="72"/>
      <c r="AO1947" s="72"/>
      <c r="AP1947" s="72"/>
      <c r="AQ1947" s="72"/>
      <c r="AR1947" s="72"/>
      <c r="AS1947" s="72"/>
      <c r="AT1947" s="72"/>
    </row>
    <row r="1948" spans="3:46">
      <c r="C1948" s="71"/>
      <c r="D1948" s="71"/>
      <c r="E1948" s="71"/>
      <c r="F1948" s="71"/>
      <c r="G1948" s="72"/>
      <c r="H1948" s="72"/>
      <c r="I1948" s="72"/>
      <c r="J1948" s="72"/>
      <c r="K1948" s="72"/>
      <c r="L1948" s="72"/>
      <c r="M1948" s="72"/>
      <c r="N1948" s="72"/>
      <c r="O1948" s="72"/>
      <c r="P1948" s="72"/>
      <c r="Q1948" s="72"/>
      <c r="R1948" s="72"/>
      <c r="S1948" s="72"/>
      <c r="T1948" s="77"/>
      <c r="U1948" s="77"/>
      <c r="V1948" s="77"/>
      <c r="W1948" s="77"/>
      <c r="X1948" s="77"/>
      <c r="Y1948" s="77"/>
      <c r="Z1948" s="77"/>
      <c r="AA1948" s="77"/>
      <c r="AB1948" s="77"/>
      <c r="AC1948" s="77"/>
      <c r="AD1948" s="77"/>
      <c r="AE1948" s="77"/>
      <c r="AF1948" s="77"/>
      <c r="AG1948" s="72"/>
      <c r="AH1948" s="72"/>
      <c r="AI1948" s="72"/>
      <c r="AJ1948" s="72"/>
      <c r="AK1948" s="72"/>
      <c r="AL1948" s="72"/>
      <c r="AM1948" s="72"/>
      <c r="AN1948" s="72"/>
      <c r="AO1948" s="72"/>
      <c r="AP1948" s="72"/>
      <c r="AQ1948" s="72"/>
      <c r="AR1948" s="72"/>
      <c r="AS1948" s="72"/>
      <c r="AT1948" s="72"/>
    </row>
    <row r="1949" spans="3:46">
      <c r="C1949" s="71"/>
      <c r="D1949" s="71"/>
      <c r="E1949" s="71"/>
      <c r="F1949" s="71"/>
      <c r="G1949" s="72"/>
      <c r="H1949" s="72"/>
      <c r="I1949" s="72"/>
      <c r="J1949" s="72"/>
      <c r="K1949" s="72"/>
      <c r="L1949" s="72"/>
      <c r="M1949" s="72"/>
      <c r="N1949" s="72"/>
      <c r="O1949" s="72"/>
      <c r="P1949" s="72"/>
      <c r="Q1949" s="72"/>
      <c r="R1949" s="72"/>
      <c r="S1949" s="72"/>
      <c r="T1949" s="77"/>
      <c r="U1949" s="77"/>
      <c r="V1949" s="77"/>
      <c r="W1949" s="77"/>
      <c r="X1949" s="77"/>
      <c r="Y1949" s="77"/>
      <c r="Z1949" s="77"/>
      <c r="AA1949" s="77"/>
      <c r="AB1949" s="77"/>
      <c r="AC1949" s="77"/>
      <c r="AD1949" s="77"/>
      <c r="AE1949" s="77"/>
      <c r="AF1949" s="77"/>
      <c r="AG1949" s="72"/>
      <c r="AH1949" s="72"/>
      <c r="AI1949" s="72"/>
      <c r="AJ1949" s="72"/>
      <c r="AK1949" s="72"/>
      <c r="AL1949" s="72"/>
      <c r="AM1949" s="72"/>
      <c r="AN1949" s="72"/>
      <c r="AO1949" s="72"/>
      <c r="AP1949" s="72"/>
      <c r="AQ1949" s="72"/>
      <c r="AR1949" s="72"/>
      <c r="AS1949" s="72"/>
      <c r="AT1949" s="72"/>
    </row>
    <row r="1950" spans="3:46">
      <c r="C1950" s="71"/>
      <c r="D1950" s="71"/>
      <c r="E1950" s="71"/>
      <c r="F1950" s="71"/>
      <c r="G1950" s="72"/>
      <c r="H1950" s="72"/>
      <c r="I1950" s="72"/>
      <c r="J1950" s="72"/>
      <c r="K1950" s="72"/>
      <c r="L1950" s="72"/>
      <c r="M1950" s="72"/>
      <c r="N1950" s="72"/>
      <c r="O1950" s="72"/>
      <c r="P1950" s="72"/>
      <c r="Q1950" s="72"/>
      <c r="R1950" s="72"/>
      <c r="S1950" s="72"/>
      <c r="T1950" s="77"/>
      <c r="U1950" s="77"/>
      <c r="V1950" s="77"/>
      <c r="W1950" s="77"/>
      <c r="X1950" s="77"/>
      <c r="Y1950" s="77"/>
      <c r="Z1950" s="77"/>
      <c r="AA1950" s="77"/>
      <c r="AB1950" s="77"/>
      <c r="AC1950" s="77"/>
      <c r="AD1950" s="77"/>
      <c r="AE1950" s="77"/>
      <c r="AF1950" s="77"/>
      <c r="AG1950" s="72"/>
      <c r="AH1950" s="72"/>
      <c r="AI1950" s="72"/>
      <c r="AJ1950" s="72"/>
      <c r="AK1950" s="72"/>
      <c r="AL1950" s="72"/>
      <c r="AM1950" s="72"/>
      <c r="AN1950" s="72"/>
      <c r="AO1950" s="72"/>
      <c r="AP1950" s="72"/>
      <c r="AQ1950" s="72"/>
      <c r="AR1950" s="72"/>
      <c r="AS1950" s="72"/>
      <c r="AT1950" s="72"/>
    </row>
    <row r="1951" spans="3:46">
      <c r="C1951" s="71"/>
      <c r="D1951" s="71"/>
      <c r="E1951" s="71"/>
      <c r="F1951" s="71"/>
      <c r="G1951" s="72"/>
      <c r="H1951" s="72"/>
      <c r="I1951" s="72"/>
      <c r="J1951" s="72"/>
      <c r="K1951" s="72"/>
      <c r="L1951" s="72"/>
      <c r="M1951" s="72"/>
      <c r="N1951" s="72"/>
      <c r="O1951" s="72"/>
      <c r="P1951" s="72"/>
      <c r="Q1951" s="72"/>
      <c r="R1951" s="72"/>
      <c r="S1951" s="72"/>
      <c r="T1951" s="77"/>
      <c r="U1951" s="77"/>
      <c r="V1951" s="77"/>
      <c r="W1951" s="77"/>
      <c r="X1951" s="77"/>
      <c r="Y1951" s="77"/>
      <c r="Z1951" s="77"/>
      <c r="AA1951" s="77"/>
      <c r="AB1951" s="77"/>
      <c r="AC1951" s="77"/>
      <c r="AD1951" s="77"/>
      <c r="AE1951" s="77"/>
      <c r="AF1951" s="77"/>
      <c r="AG1951" s="72"/>
      <c r="AH1951" s="72"/>
      <c r="AI1951" s="72"/>
      <c r="AJ1951" s="72"/>
      <c r="AK1951" s="72"/>
      <c r="AL1951" s="72"/>
      <c r="AM1951" s="72"/>
      <c r="AN1951" s="72"/>
      <c r="AO1951" s="72"/>
      <c r="AP1951" s="72"/>
      <c r="AQ1951" s="72"/>
      <c r="AR1951" s="72"/>
      <c r="AS1951" s="72"/>
      <c r="AT1951" s="72"/>
    </row>
    <row r="1952" spans="3:46">
      <c r="C1952" s="71"/>
      <c r="D1952" s="71"/>
      <c r="E1952" s="71"/>
      <c r="F1952" s="71"/>
      <c r="G1952" s="72"/>
      <c r="H1952" s="72"/>
      <c r="I1952" s="72"/>
      <c r="J1952" s="72"/>
      <c r="K1952" s="72"/>
      <c r="L1952" s="72"/>
      <c r="M1952" s="72"/>
      <c r="N1952" s="72"/>
      <c r="O1952" s="72"/>
      <c r="P1952" s="72"/>
      <c r="Q1952" s="72"/>
      <c r="R1952" s="72"/>
      <c r="S1952" s="72"/>
      <c r="T1952" s="77"/>
      <c r="U1952" s="77"/>
      <c r="V1952" s="77"/>
      <c r="W1952" s="77"/>
      <c r="X1952" s="77"/>
      <c r="Y1952" s="77"/>
      <c r="Z1952" s="77"/>
      <c r="AA1952" s="77"/>
      <c r="AB1952" s="77"/>
      <c r="AC1952" s="77"/>
      <c r="AD1952" s="77"/>
      <c r="AE1952" s="77"/>
      <c r="AF1952" s="77"/>
      <c r="AG1952" s="72"/>
      <c r="AH1952" s="72"/>
      <c r="AI1952" s="72"/>
      <c r="AJ1952" s="72"/>
      <c r="AK1952" s="72"/>
      <c r="AL1952" s="72"/>
      <c r="AM1952" s="72"/>
      <c r="AN1952" s="72"/>
      <c r="AO1952" s="72"/>
      <c r="AP1952" s="72"/>
      <c r="AQ1952" s="72"/>
      <c r="AR1952" s="72"/>
      <c r="AS1952" s="72"/>
      <c r="AT1952" s="72"/>
    </row>
    <row r="1953" spans="3:46">
      <c r="C1953" s="71"/>
      <c r="D1953" s="71"/>
      <c r="E1953" s="71"/>
      <c r="F1953" s="71"/>
      <c r="G1953" s="72"/>
      <c r="H1953" s="72"/>
      <c r="I1953" s="72"/>
      <c r="J1953" s="72"/>
      <c r="K1953" s="72"/>
      <c r="L1953" s="72"/>
      <c r="M1953" s="72"/>
      <c r="N1953" s="72"/>
      <c r="O1953" s="72"/>
      <c r="P1953" s="72"/>
      <c r="Q1953" s="72"/>
      <c r="R1953" s="72"/>
      <c r="S1953" s="72"/>
      <c r="T1953" s="77"/>
      <c r="U1953" s="77"/>
      <c r="V1953" s="77"/>
      <c r="W1953" s="77"/>
      <c r="X1953" s="77"/>
      <c r="Y1953" s="77"/>
      <c r="Z1953" s="77"/>
      <c r="AA1953" s="77"/>
      <c r="AB1953" s="77"/>
      <c r="AC1953" s="77"/>
      <c r="AD1953" s="77"/>
      <c r="AE1953" s="77"/>
      <c r="AF1953" s="77"/>
      <c r="AG1953" s="72"/>
      <c r="AH1953" s="72"/>
      <c r="AI1953" s="72"/>
      <c r="AJ1953" s="72"/>
      <c r="AK1953" s="72"/>
      <c r="AL1953" s="72"/>
      <c r="AM1953" s="72"/>
      <c r="AN1953" s="72"/>
      <c r="AO1953" s="72"/>
      <c r="AP1953" s="72"/>
      <c r="AQ1953" s="72"/>
      <c r="AR1953" s="72"/>
      <c r="AS1953" s="72"/>
      <c r="AT1953" s="72"/>
    </row>
    <row r="1954" spans="3:46">
      <c r="C1954" s="71"/>
      <c r="D1954" s="71"/>
      <c r="E1954" s="71"/>
      <c r="F1954" s="71"/>
      <c r="G1954" s="72"/>
      <c r="H1954" s="72"/>
      <c r="I1954" s="72"/>
      <c r="J1954" s="72"/>
      <c r="K1954" s="72"/>
      <c r="L1954" s="72"/>
      <c r="M1954" s="72"/>
      <c r="N1954" s="72"/>
      <c r="O1954" s="72"/>
      <c r="P1954" s="72"/>
      <c r="Q1954" s="72"/>
      <c r="R1954" s="72"/>
      <c r="S1954" s="72"/>
      <c r="T1954" s="77"/>
      <c r="U1954" s="77"/>
      <c r="V1954" s="77"/>
      <c r="W1954" s="77"/>
      <c r="X1954" s="77"/>
      <c r="Y1954" s="77"/>
      <c r="Z1954" s="77"/>
      <c r="AA1954" s="77"/>
      <c r="AB1954" s="77"/>
      <c r="AC1954" s="77"/>
      <c r="AD1954" s="77"/>
      <c r="AE1954" s="77"/>
      <c r="AF1954" s="77"/>
      <c r="AG1954" s="72"/>
      <c r="AH1954" s="72"/>
      <c r="AI1954" s="72"/>
      <c r="AJ1954" s="72"/>
      <c r="AK1954" s="72"/>
      <c r="AL1954" s="72"/>
      <c r="AM1954" s="72"/>
      <c r="AN1954" s="72"/>
      <c r="AO1954" s="72"/>
      <c r="AP1954" s="72"/>
      <c r="AQ1954" s="72"/>
      <c r="AR1954" s="72"/>
      <c r="AS1954" s="72"/>
      <c r="AT1954" s="72"/>
    </row>
    <row r="1955" spans="3:46">
      <c r="C1955" s="71"/>
      <c r="D1955" s="71"/>
      <c r="E1955" s="71"/>
      <c r="F1955" s="71"/>
      <c r="G1955" s="72"/>
      <c r="H1955" s="72"/>
      <c r="I1955" s="72"/>
      <c r="J1955" s="72"/>
      <c r="K1955" s="72"/>
      <c r="L1955" s="72"/>
      <c r="M1955" s="72"/>
      <c r="N1955" s="72"/>
      <c r="O1955" s="72"/>
      <c r="P1955" s="72"/>
      <c r="Q1955" s="72"/>
      <c r="R1955" s="72"/>
      <c r="S1955" s="72"/>
      <c r="T1955" s="77"/>
      <c r="U1955" s="77"/>
      <c r="V1955" s="77"/>
      <c r="W1955" s="77"/>
      <c r="X1955" s="77"/>
      <c r="Y1955" s="77"/>
      <c r="Z1955" s="77"/>
      <c r="AA1955" s="77"/>
      <c r="AB1955" s="77"/>
      <c r="AC1955" s="77"/>
      <c r="AD1955" s="77"/>
      <c r="AE1955" s="77"/>
      <c r="AF1955" s="77"/>
      <c r="AG1955" s="72"/>
      <c r="AH1955" s="72"/>
      <c r="AI1955" s="72"/>
      <c r="AJ1955" s="72"/>
      <c r="AK1955" s="72"/>
      <c r="AL1955" s="72"/>
      <c r="AM1955" s="72"/>
      <c r="AN1955" s="72"/>
      <c r="AO1955" s="72"/>
      <c r="AP1955" s="72"/>
      <c r="AQ1955" s="72"/>
      <c r="AR1955" s="72"/>
      <c r="AS1955" s="72"/>
      <c r="AT1955" s="72"/>
    </row>
    <row r="1956" spans="3:46">
      <c r="C1956" s="71"/>
      <c r="D1956" s="71"/>
      <c r="E1956" s="71"/>
      <c r="F1956" s="71"/>
      <c r="G1956" s="72"/>
      <c r="H1956" s="72"/>
      <c r="I1956" s="72"/>
      <c r="J1956" s="72"/>
      <c r="K1956" s="72"/>
      <c r="L1956" s="72"/>
      <c r="M1956" s="72"/>
      <c r="N1956" s="72"/>
      <c r="O1956" s="72"/>
      <c r="P1956" s="72"/>
      <c r="Q1956" s="72"/>
      <c r="R1956" s="72"/>
      <c r="S1956" s="72"/>
      <c r="T1956" s="77"/>
      <c r="U1956" s="77"/>
      <c r="V1956" s="77"/>
      <c r="W1956" s="77"/>
      <c r="X1956" s="77"/>
      <c r="Y1956" s="77"/>
      <c r="Z1956" s="77"/>
      <c r="AA1956" s="77"/>
      <c r="AB1956" s="77"/>
      <c r="AC1956" s="77"/>
      <c r="AD1956" s="77"/>
      <c r="AE1956" s="77"/>
      <c r="AF1956" s="77"/>
      <c r="AG1956" s="72"/>
      <c r="AH1956" s="72"/>
      <c r="AI1956" s="72"/>
      <c r="AJ1956" s="72"/>
      <c r="AK1956" s="72"/>
      <c r="AL1956" s="72"/>
      <c r="AM1956" s="72"/>
      <c r="AN1956" s="72"/>
      <c r="AO1956" s="72"/>
      <c r="AP1956" s="72"/>
      <c r="AQ1956" s="72"/>
      <c r="AR1956" s="72"/>
      <c r="AS1956" s="72"/>
      <c r="AT1956" s="72"/>
    </row>
    <row r="1957" spans="3:46">
      <c r="C1957" s="71"/>
      <c r="D1957" s="71"/>
      <c r="E1957" s="71"/>
      <c r="F1957" s="71"/>
      <c r="G1957" s="72"/>
      <c r="H1957" s="72"/>
      <c r="I1957" s="72"/>
      <c r="J1957" s="72"/>
      <c r="K1957" s="72"/>
      <c r="L1957" s="72"/>
      <c r="M1957" s="72"/>
      <c r="N1957" s="72"/>
      <c r="O1957" s="72"/>
      <c r="P1957" s="72"/>
      <c r="Q1957" s="72"/>
      <c r="R1957" s="72"/>
      <c r="S1957" s="72"/>
      <c r="T1957" s="77"/>
      <c r="U1957" s="77"/>
      <c r="V1957" s="77"/>
      <c r="W1957" s="77"/>
      <c r="X1957" s="77"/>
      <c r="Y1957" s="77"/>
      <c r="Z1957" s="77"/>
      <c r="AA1957" s="77"/>
      <c r="AB1957" s="77"/>
      <c r="AC1957" s="77"/>
      <c r="AD1957" s="77"/>
      <c r="AE1957" s="77"/>
      <c r="AF1957" s="77"/>
      <c r="AG1957" s="72"/>
      <c r="AH1957" s="72"/>
      <c r="AI1957" s="72"/>
      <c r="AJ1957" s="72"/>
      <c r="AK1957" s="72"/>
      <c r="AL1957" s="72"/>
      <c r="AM1957" s="72"/>
      <c r="AN1957" s="72"/>
      <c r="AO1957" s="72"/>
      <c r="AP1957" s="72"/>
      <c r="AQ1957" s="72"/>
      <c r="AR1957" s="72"/>
      <c r="AS1957" s="72"/>
      <c r="AT1957" s="72"/>
    </row>
    <row r="1958" spans="3:46">
      <c r="C1958" s="71"/>
      <c r="D1958" s="71"/>
      <c r="E1958" s="71"/>
      <c r="F1958" s="71"/>
      <c r="G1958" s="72"/>
      <c r="H1958" s="72"/>
      <c r="I1958" s="72"/>
      <c r="J1958" s="72"/>
      <c r="K1958" s="72"/>
      <c r="L1958" s="72"/>
      <c r="M1958" s="72"/>
      <c r="N1958" s="72"/>
      <c r="O1958" s="72"/>
      <c r="P1958" s="72"/>
      <c r="Q1958" s="72"/>
      <c r="R1958" s="72"/>
      <c r="S1958" s="72"/>
      <c r="T1958" s="77"/>
      <c r="U1958" s="77"/>
      <c r="V1958" s="77"/>
      <c r="W1958" s="77"/>
      <c r="X1958" s="77"/>
      <c r="Y1958" s="77"/>
      <c r="Z1958" s="77"/>
      <c r="AA1958" s="77"/>
      <c r="AB1958" s="77"/>
      <c r="AC1958" s="77"/>
      <c r="AD1958" s="77"/>
      <c r="AE1958" s="77"/>
      <c r="AF1958" s="77"/>
      <c r="AG1958" s="72"/>
      <c r="AH1958" s="72"/>
      <c r="AI1958" s="72"/>
      <c r="AJ1958" s="72"/>
      <c r="AK1958" s="72"/>
      <c r="AL1958" s="72"/>
      <c r="AM1958" s="72"/>
      <c r="AN1958" s="72"/>
      <c r="AO1958" s="72"/>
      <c r="AP1958" s="72"/>
      <c r="AQ1958" s="72"/>
      <c r="AR1958" s="72"/>
      <c r="AS1958" s="72"/>
      <c r="AT1958" s="72"/>
    </row>
    <row r="1959" spans="3:46">
      <c r="C1959" s="71"/>
      <c r="D1959" s="71"/>
      <c r="E1959" s="71"/>
      <c r="F1959" s="71"/>
      <c r="G1959" s="72"/>
      <c r="H1959" s="72"/>
      <c r="I1959" s="72"/>
      <c r="J1959" s="72"/>
      <c r="K1959" s="72"/>
      <c r="L1959" s="72"/>
      <c r="M1959" s="72"/>
      <c r="N1959" s="72"/>
      <c r="O1959" s="72"/>
      <c r="P1959" s="72"/>
      <c r="Q1959" s="72"/>
      <c r="R1959" s="72"/>
      <c r="S1959" s="72"/>
      <c r="T1959" s="77"/>
      <c r="U1959" s="77"/>
      <c r="V1959" s="77"/>
      <c r="W1959" s="77"/>
      <c r="X1959" s="77"/>
      <c r="Y1959" s="77"/>
      <c r="Z1959" s="77"/>
      <c r="AA1959" s="77"/>
      <c r="AB1959" s="77"/>
      <c r="AC1959" s="77"/>
      <c r="AD1959" s="77"/>
      <c r="AE1959" s="77"/>
      <c r="AF1959" s="77"/>
      <c r="AG1959" s="72"/>
      <c r="AH1959" s="72"/>
      <c r="AI1959" s="72"/>
      <c r="AJ1959" s="72"/>
      <c r="AK1959" s="72"/>
      <c r="AL1959" s="72"/>
      <c r="AM1959" s="72"/>
      <c r="AN1959" s="72"/>
      <c r="AO1959" s="72"/>
      <c r="AP1959" s="72"/>
      <c r="AQ1959" s="72"/>
      <c r="AR1959" s="72"/>
      <c r="AS1959" s="72"/>
      <c r="AT1959" s="72"/>
    </row>
    <row r="1960" spans="3:46">
      <c r="C1960" s="71"/>
      <c r="D1960" s="71"/>
      <c r="E1960" s="71"/>
      <c r="F1960" s="71"/>
      <c r="G1960" s="72"/>
      <c r="H1960" s="72"/>
      <c r="I1960" s="72"/>
      <c r="J1960" s="72"/>
      <c r="K1960" s="72"/>
      <c r="L1960" s="72"/>
      <c r="M1960" s="72"/>
      <c r="N1960" s="72"/>
      <c r="O1960" s="72"/>
      <c r="P1960" s="72"/>
      <c r="Q1960" s="72"/>
      <c r="R1960" s="72"/>
      <c r="S1960" s="72"/>
      <c r="T1960" s="77"/>
      <c r="U1960" s="77"/>
      <c r="V1960" s="77"/>
      <c r="W1960" s="77"/>
      <c r="X1960" s="77"/>
      <c r="Y1960" s="77"/>
      <c r="Z1960" s="77"/>
      <c r="AA1960" s="77"/>
      <c r="AB1960" s="77"/>
      <c r="AC1960" s="77"/>
      <c r="AD1960" s="77"/>
      <c r="AE1960" s="77"/>
      <c r="AF1960" s="77"/>
      <c r="AG1960" s="72"/>
      <c r="AH1960" s="72"/>
      <c r="AI1960" s="72"/>
      <c r="AJ1960" s="72"/>
      <c r="AK1960" s="72"/>
      <c r="AL1960" s="72"/>
      <c r="AM1960" s="72"/>
      <c r="AN1960" s="72"/>
      <c r="AO1960" s="72"/>
      <c r="AP1960" s="72"/>
      <c r="AQ1960" s="72"/>
      <c r="AR1960" s="72"/>
      <c r="AS1960" s="72"/>
      <c r="AT1960" s="72"/>
    </row>
    <row r="1961" spans="3:46">
      <c r="C1961" s="71"/>
      <c r="D1961" s="71"/>
      <c r="E1961" s="71"/>
      <c r="F1961" s="71"/>
      <c r="G1961" s="72"/>
      <c r="H1961" s="72"/>
      <c r="I1961" s="72"/>
      <c r="J1961" s="72"/>
      <c r="K1961" s="72"/>
      <c r="L1961" s="72"/>
      <c r="M1961" s="72"/>
      <c r="N1961" s="72"/>
      <c r="O1961" s="72"/>
      <c r="P1961" s="72"/>
      <c r="Q1961" s="72"/>
      <c r="R1961" s="72"/>
      <c r="S1961" s="72"/>
      <c r="T1961" s="77"/>
      <c r="U1961" s="77"/>
      <c r="V1961" s="77"/>
      <c r="W1961" s="77"/>
      <c r="X1961" s="77"/>
      <c r="Y1961" s="77"/>
      <c r="Z1961" s="77"/>
      <c r="AA1961" s="77"/>
      <c r="AB1961" s="77"/>
      <c r="AC1961" s="77"/>
      <c r="AD1961" s="77"/>
      <c r="AE1961" s="77"/>
      <c r="AF1961" s="77"/>
      <c r="AG1961" s="72"/>
      <c r="AH1961" s="72"/>
      <c r="AI1961" s="72"/>
      <c r="AJ1961" s="72"/>
      <c r="AK1961" s="72"/>
      <c r="AL1961" s="72"/>
      <c r="AM1961" s="72"/>
      <c r="AN1961" s="72"/>
      <c r="AO1961" s="72"/>
      <c r="AP1961" s="72"/>
      <c r="AQ1961" s="72"/>
      <c r="AR1961" s="72"/>
      <c r="AS1961" s="72"/>
      <c r="AT1961" s="72"/>
    </row>
    <row r="1962" spans="3:46">
      <c r="C1962" s="71"/>
      <c r="D1962" s="71"/>
      <c r="E1962" s="71"/>
      <c r="F1962" s="71"/>
      <c r="G1962" s="72"/>
      <c r="H1962" s="72"/>
      <c r="I1962" s="72"/>
      <c r="J1962" s="72"/>
      <c r="K1962" s="72"/>
      <c r="L1962" s="72"/>
      <c r="M1962" s="72"/>
      <c r="N1962" s="72"/>
      <c r="O1962" s="72"/>
      <c r="P1962" s="72"/>
      <c r="Q1962" s="72"/>
      <c r="R1962" s="72"/>
      <c r="S1962" s="72"/>
      <c r="T1962" s="77"/>
      <c r="U1962" s="77"/>
      <c r="V1962" s="77"/>
      <c r="W1962" s="77"/>
      <c r="X1962" s="77"/>
      <c r="Y1962" s="77"/>
      <c r="Z1962" s="77"/>
      <c r="AA1962" s="77"/>
      <c r="AB1962" s="77"/>
      <c r="AC1962" s="77"/>
      <c r="AD1962" s="77"/>
      <c r="AE1962" s="77"/>
      <c r="AF1962" s="77"/>
      <c r="AG1962" s="72"/>
      <c r="AH1962" s="72"/>
      <c r="AI1962" s="72"/>
      <c r="AJ1962" s="72"/>
      <c r="AK1962" s="72"/>
      <c r="AL1962" s="72"/>
      <c r="AM1962" s="72"/>
      <c r="AN1962" s="72"/>
      <c r="AO1962" s="72"/>
      <c r="AP1962" s="72"/>
      <c r="AQ1962" s="72"/>
      <c r="AR1962" s="72"/>
      <c r="AS1962" s="72"/>
      <c r="AT1962" s="72"/>
    </row>
    <row r="1963" spans="3:46">
      <c r="C1963" s="71"/>
      <c r="D1963" s="71"/>
      <c r="E1963" s="71"/>
      <c r="F1963" s="71"/>
      <c r="G1963" s="72"/>
      <c r="H1963" s="72"/>
      <c r="I1963" s="72"/>
      <c r="J1963" s="72"/>
      <c r="K1963" s="72"/>
      <c r="L1963" s="72"/>
      <c r="M1963" s="72"/>
      <c r="N1963" s="72"/>
      <c r="O1963" s="72"/>
      <c r="P1963" s="72"/>
      <c r="Q1963" s="72"/>
      <c r="R1963" s="72"/>
      <c r="S1963" s="72"/>
      <c r="T1963" s="77"/>
      <c r="U1963" s="77"/>
      <c r="V1963" s="77"/>
      <c r="W1963" s="77"/>
      <c r="X1963" s="77"/>
      <c r="Y1963" s="77"/>
      <c r="Z1963" s="77"/>
      <c r="AA1963" s="77"/>
      <c r="AB1963" s="77"/>
      <c r="AC1963" s="77"/>
      <c r="AD1963" s="77"/>
      <c r="AE1963" s="77"/>
      <c r="AF1963" s="77"/>
      <c r="AG1963" s="72"/>
      <c r="AH1963" s="72"/>
      <c r="AI1963" s="72"/>
      <c r="AJ1963" s="72"/>
      <c r="AK1963" s="72"/>
      <c r="AL1963" s="72"/>
      <c r="AM1963" s="72"/>
      <c r="AN1963" s="72"/>
      <c r="AO1963" s="72"/>
      <c r="AP1963" s="72"/>
      <c r="AQ1963" s="72"/>
      <c r="AR1963" s="72"/>
      <c r="AS1963" s="72"/>
      <c r="AT1963" s="72"/>
    </row>
    <row r="1964" spans="3:46">
      <c r="C1964" s="71"/>
      <c r="D1964" s="71"/>
      <c r="E1964" s="71"/>
      <c r="F1964" s="71"/>
      <c r="G1964" s="72"/>
      <c r="H1964" s="72"/>
      <c r="I1964" s="72"/>
      <c r="J1964" s="72"/>
      <c r="K1964" s="72"/>
      <c r="L1964" s="72"/>
      <c r="M1964" s="72"/>
      <c r="N1964" s="72"/>
      <c r="O1964" s="72"/>
      <c r="P1964" s="72"/>
      <c r="Q1964" s="72"/>
      <c r="R1964" s="72"/>
      <c r="S1964" s="72"/>
      <c r="T1964" s="77"/>
      <c r="U1964" s="77"/>
      <c r="V1964" s="77"/>
      <c r="W1964" s="77"/>
      <c r="X1964" s="77"/>
      <c r="Y1964" s="77"/>
      <c r="Z1964" s="77"/>
      <c r="AA1964" s="77"/>
      <c r="AB1964" s="77"/>
      <c r="AC1964" s="77"/>
      <c r="AD1964" s="77"/>
      <c r="AE1964" s="77"/>
      <c r="AF1964" s="77"/>
      <c r="AG1964" s="72"/>
      <c r="AH1964" s="72"/>
      <c r="AI1964" s="72"/>
      <c r="AJ1964" s="72"/>
      <c r="AK1964" s="72"/>
      <c r="AL1964" s="72"/>
      <c r="AM1964" s="72"/>
      <c r="AN1964" s="72"/>
      <c r="AO1964" s="72"/>
      <c r="AP1964" s="72"/>
      <c r="AQ1964" s="72"/>
      <c r="AR1964" s="72"/>
      <c r="AS1964" s="72"/>
      <c r="AT1964" s="72"/>
    </row>
    <row r="1965" spans="3:46">
      <c r="C1965" s="71"/>
      <c r="D1965" s="71"/>
      <c r="E1965" s="71"/>
      <c r="F1965" s="71"/>
      <c r="G1965" s="72"/>
      <c r="H1965" s="72"/>
      <c r="I1965" s="72"/>
      <c r="J1965" s="72"/>
      <c r="K1965" s="72"/>
      <c r="L1965" s="72"/>
      <c r="M1965" s="72"/>
      <c r="N1965" s="72"/>
      <c r="O1965" s="72"/>
      <c r="P1965" s="72"/>
      <c r="Q1965" s="72"/>
      <c r="R1965" s="72"/>
      <c r="S1965" s="72"/>
      <c r="T1965" s="77"/>
      <c r="U1965" s="77"/>
      <c r="V1965" s="77"/>
      <c r="W1965" s="77"/>
      <c r="X1965" s="77"/>
      <c r="Y1965" s="77"/>
      <c r="Z1965" s="77"/>
      <c r="AA1965" s="77"/>
      <c r="AB1965" s="77"/>
      <c r="AC1965" s="77"/>
      <c r="AD1965" s="77"/>
      <c r="AE1965" s="77"/>
      <c r="AF1965" s="77"/>
      <c r="AG1965" s="72"/>
      <c r="AH1965" s="72"/>
      <c r="AI1965" s="72"/>
      <c r="AJ1965" s="72"/>
      <c r="AK1965" s="72"/>
      <c r="AL1965" s="72"/>
      <c r="AM1965" s="72"/>
      <c r="AN1965" s="72"/>
      <c r="AO1965" s="72"/>
      <c r="AP1965" s="72"/>
      <c r="AQ1965" s="72"/>
      <c r="AR1965" s="72"/>
      <c r="AS1965" s="72"/>
      <c r="AT1965" s="72"/>
    </row>
    <row r="1966" spans="3:46">
      <c r="C1966" s="71"/>
      <c r="D1966" s="71"/>
      <c r="E1966" s="71"/>
      <c r="F1966" s="71"/>
      <c r="G1966" s="72"/>
      <c r="H1966" s="72"/>
      <c r="I1966" s="72"/>
      <c r="J1966" s="72"/>
      <c r="K1966" s="72"/>
      <c r="L1966" s="72"/>
      <c r="M1966" s="72"/>
      <c r="N1966" s="72"/>
      <c r="O1966" s="72"/>
      <c r="P1966" s="72"/>
      <c r="Q1966" s="72"/>
      <c r="R1966" s="72"/>
      <c r="S1966" s="72"/>
      <c r="T1966" s="77"/>
      <c r="U1966" s="77"/>
      <c r="V1966" s="77"/>
      <c r="W1966" s="77"/>
      <c r="X1966" s="77"/>
      <c r="Y1966" s="77"/>
      <c r="Z1966" s="77"/>
      <c r="AA1966" s="77"/>
      <c r="AB1966" s="77"/>
      <c r="AC1966" s="77"/>
      <c r="AD1966" s="77"/>
      <c r="AE1966" s="77"/>
      <c r="AF1966" s="77"/>
      <c r="AG1966" s="72"/>
      <c r="AH1966" s="72"/>
      <c r="AI1966" s="72"/>
      <c r="AJ1966" s="72"/>
      <c r="AK1966" s="72"/>
      <c r="AL1966" s="72"/>
      <c r="AM1966" s="72"/>
      <c r="AN1966" s="72"/>
      <c r="AO1966" s="72"/>
      <c r="AP1966" s="72"/>
      <c r="AQ1966" s="72"/>
      <c r="AR1966" s="72"/>
      <c r="AS1966" s="72"/>
      <c r="AT1966" s="72"/>
    </row>
    <row r="1967" spans="3:46">
      <c r="C1967" s="71"/>
      <c r="D1967" s="71"/>
      <c r="E1967" s="71"/>
      <c r="F1967" s="71"/>
      <c r="G1967" s="72"/>
      <c r="H1967" s="72"/>
      <c r="I1967" s="72"/>
      <c r="J1967" s="72"/>
      <c r="K1967" s="72"/>
      <c r="L1967" s="72"/>
      <c r="M1967" s="72"/>
      <c r="N1967" s="72"/>
      <c r="O1967" s="72"/>
      <c r="P1967" s="72"/>
      <c r="Q1967" s="72"/>
      <c r="R1967" s="72"/>
      <c r="S1967" s="72"/>
      <c r="T1967" s="77"/>
      <c r="U1967" s="77"/>
      <c r="V1967" s="77"/>
      <c r="W1967" s="77"/>
      <c r="X1967" s="77"/>
      <c r="Y1967" s="77"/>
      <c r="Z1967" s="77"/>
      <c r="AA1967" s="77"/>
      <c r="AB1967" s="77"/>
      <c r="AC1967" s="77"/>
      <c r="AD1967" s="77"/>
      <c r="AE1967" s="77"/>
      <c r="AF1967" s="77"/>
      <c r="AG1967" s="72"/>
      <c r="AH1967" s="72"/>
      <c r="AI1967" s="72"/>
      <c r="AJ1967" s="72"/>
      <c r="AK1967" s="72"/>
      <c r="AL1967" s="72"/>
      <c r="AM1967" s="72"/>
      <c r="AN1967" s="72"/>
      <c r="AO1967" s="72"/>
      <c r="AP1967" s="72"/>
      <c r="AQ1967" s="72"/>
      <c r="AR1967" s="72"/>
      <c r="AS1967" s="72"/>
      <c r="AT1967" s="72"/>
    </row>
    <row r="1968" spans="3:46">
      <c r="C1968" s="71"/>
      <c r="D1968" s="71"/>
      <c r="E1968" s="71"/>
      <c r="F1968" s="71"/>
      <c r="G1968" s="72"/>
      <c r="H1968" s="72"/>
      <c r="I1968" s="72"/>
      <c r="J1968" s="72"/>
      <c r="K1968" s="72"/>
      <c r="L1968" s="72"/>
      <c r="M1968" s="72"/>
      <c r="N1968" s="72"/>
      <c r="O1968" s="72"/>
      <c r="P1968" s="72"/>
      <c r="Q1968" s="72"/>
      <c r="R1968" s="72"/>
      <c r="S1968" s="72"/>
      <c r="T1968" s="77"/>
      <c r="U1968" s="77"/>
      <c r="V1968" s="77"/>
      <c r="W1968" s="77"/>
      <c r="X1968" s="77"/>
      <c r="Y1968" s="77"/>
      <c r="Z1968" s="77"/>
      <c r="AA1968" s="77"/>
      <c r="AB1968" s="77"/>
      <c r="AC1968" s="77"/>
      <c r="AD1968" s="77"/>
      <c r="AE1968" s="77"/>
      <c r="AF1968" s="77"/>
      <c r="AG1968" s="72"/>
      <c r="AH1968" s="72"/>
      <c r="AI1968" s="72"/>
      <c r="AJ1968" s="72"/>
      <c r="AK1968" s="72"/>
      <c r="AL1968" s="72"/>
      <c r="AM1968" s="72"/>
      <c r="AN1968" s="72"/>
      <c r="AO1968" s="72"/>
      <c r="AP1968" s="72"/>
      <c r="AQ1968" s="72"/>
      <c r="AR1968" s="72"/>
      <c r="AS1968" s="72"/>
      <c r="AT1968" s="72"/>
    </row>
    <row r="1969" spans="3:46">
      <c r="C1969" s="71"/>
      <c r="D1969" s="71"/>
      <c r="E1969" s="71"/>
      <c r="F1969" s="71"/>
      <c r="G1969" s="72"/>
      <c r="H1969" s="72"/>
      <c r="I1969" s="72"/>
      <c r="J1969" s="72"/>
      <c r="K1969" s="72"/>
      <c r="L1969" s="72"/>
      <c r="M1969" s="72"/>
      <c r="N1969" s="72"/>
      <c r="O1969" s="72"/>
      <c r="P1969" s="72"/>
      <c r="Q1969" s="72"/>
      <c r="R1969" s="72"/>
      <c r="S1969" s="72"/>
      <c r="T1969" s="77"/>
      <c r="U1969" s="77"/>
      <c r="V1969" s="77"/>
      <c r="W1969" s="77"/>
      <c r="X1969" s="77"/>
      <c r="Y1969" s="77"/>
      <c r="Z1969" s="77"/>
      <c r="AA1969" s="77"/>
      <c r="AB1969" s="77"/>
      <c r="AC1969" s="77"/>
      <c r="AD1969" s="77"/>
      <c r="AE1969" s="77"/>
      <c r="AF1969" s="77"/>
      <c r="AG1969" s="72"/>
      <c r="AH1969" s="72"/>
      <c r="AI1969" s="72"/>
      <c r="AJ1969" s="72"/>
      <c r="AK1969" s="72"/>
      <c r="AL1969" s="72"/>
      <c r="AM1969" s="72"/>
      <c r="AN1969" s="72"/>
      <c r="AO1969" s="72"/>
      <c r="AP1969" s="72"/>
      <c r="AQ1969" s="72"/>
      <c r="AR1969" s="72"/>
      <c r="AS1969" s="72"/>
      <c r="AT1969" s="72"/>
    </row>
    <row r="1970" spans="3:46">
      <c r="C1970" s="71"/>
      <c r="D1970" s="71"/>
      <c r="E1970" s="71"/>
      <c r="F1970" s="71"/>
      <c r="G1970" s="72"/>
      <c r="H1970" s="72"/>
      <c r="I1970" s="72"/>
      <c r="J1970" s="72"/>
      <c r="K1970" s="72"/>
      <c r="L1970" s="72"/>
      <c r="M1970" s="72"/>
      <c r="N1970" s="72"/>
      <c r="O1970" s="72"/>
      <c r="P1970" s="72"/>
      <c r="Q1970" s="72"/>
      <c r="R1970" s="72"/>
      <c r="S1970" s="72"/>
      <c r="T1970" s="77"/>
      <c r="U1970" s="77"/>
      <c r="V1970" s="77"/>
      <c r="W1970" s="77"/>
      <c r="X1970" s="77"/>
      <c r="Y1970" s="77"/>
      <c r="Z1970" s="77"/>
      <c r="AA1970" s="77"/>
      <c r="AB1970" s="77"/>
      <c r="AC1970" s="77"/>
      <c r="AD1970" s="77"/>
      <c r="AE1970" s="77"/>
      <c r="AF1970" s="77"/>
      <c r="AG1970" s="72"/>
      <c r="AH1970" s="72"/>
      <c r="AI1970" s="72"/>
      <c r="AJ1970" s="72"/>
      <c r="AK1970" s="72"/>
      <c r="AL1970" s="72"/>
      <c r="AM1970" s="72"/>
      <c r="AN1970" s="72"/>
      <c r="AO1970" s="72"/>
      <c r="AP1970" s="72"/>
      <c r="AQ1970" s="72"/>
      <c r="AR1970" s="72"/>
      <c r="AS1970" s="72"/>
      <c r="AT1970" s="72"/>
    </row>
    <row r="1971" spans="3:46">
      <c r="C1971" s="71"/>
      <c r="D1971" s="71"/>
      <c r="E1971" s="71"/>
      <c r="F1971" s="71"/>
      <c r="G1971" s="72"/>
      <c r="H1971" s="72"/>
      <c r="I1971" s="72"/>
      <c r="J1971" s="72"/>
      <c r="K1971" s="72"/>
      <c r="L1971" s="72"/>
      <c r="M1971" s="72"/>
      <c r="N1971" s="72"/>
      <c r="O1971" s="72"/>
      <c r="P1971" s="72"/>
      <c r="Q1971" s="72"/>
      <c r="R1971" s="72"/>
      <c r="S1971" s="72"/>
      <c r="T1971" s="77"/>
      <c r="U1971" s="77"/>
      <c r="V1971" s="77"/>
      <c r="W1971" s="77"/>
      <c r="X1971" s="77"/>
      <c r="Y1971" s="77"/>
      <c r="Z1971" s="77"/>
      <c r="AA1971" s="77"/>
      <c r="AB1971" s="77"/>
      <c r="AC1971" s="77"/>
      <c r="AD1971" s="77"/>
      <c r="AE1971" s="77"/>
      <c r="AF1971" s="77"/>
      <c r="AG1971" s="72"/>
      <c r="AH1971" s="72"/>
      <c r="AI1971" s="72"/>
      <c r="AJ1971" s="72"/>
      <c r="AK1971" s="72"/>
      <c r="AL1971" s="72"/>
      <c r="AM1971" s="72"/>
      <c r="AN1971" s="72"/>
      <c r="AO1971" s="72"/>
      <c r="AP1971" s="72"/>
      <c r="AQ1971" s="72"/>
      <c r="AR1971" s="72"/>
      <c r="AS1971" s="72"/>
      <c r="AT1971" s="72"/>
    </row>
    <row r="1972" spans="3:46">
      <c r="C1972" s="71"/>
      <c r="D1972" s="71"/>
      <c r="E1972" s="71"/>
      <c r="F1972" s="71"/>
      <c r="G1972" s="72"/>
      <c r="H1972" s="72"/>
      <c r="I1972" s="72"/>
      <c r="J1972" s="72"/>
      <c r="K1972" s="72"/>
      <c r="L1972" s="72"/>
      <c r="M1972" s="72"/>
      <c r="N1972" s="72"/>
      <c r="O1972" s="72"/>
      <c r="P1972" s="72"/>
      <c r="Q1972" s="72"/>
      <c r="R1972" s="72"/>
      <c r="S1972" s="72"/>
      <c r="T1972" s="77"/>
      <c r="U1972" s="77"/>
      <c r="V1972" s="77"/>
      <c r="W1972" s="77"/>
      <c r="X1972" s="77"/>
      <c r="Y1972" s="77"/>
      <c r="Z1972" s="77"/>
      <c r="AA1972" s="77"/>
      <c r="AB1972" s="77"/>
      <c r="AC1972" s="77"/>
      <c r="AD1972" s="77"/>
      <c r="AE1972" s="77"/>
      <c r="AF1972" s="77"/>
      <c r="AG1972" s="72"/>
      <c r="AH1972" s="72"/>
      <c r="AI1972" s="72"/>
      <c r="AJ1972" s="72"/>
      <c r="AK1972" s="72"/>
      <c r="AL1972" s="72"/>
      <c r="AM1972" s="72"/>
      <c r="AN1972" s="72"/>
      <c r="AO1972" s="72"/>
      <c r="AP1972" s="72"/>
      <c r="AQ1972" s="72"/>
      <c r="AR1972" s="72"/>
      <c r="AS1972" s="72"/>
      <c r="AT1972" s="72"/>
    </row>
    <row r="1973" spans="3:46">
      <c r="C1973" s="71"/>
      <c r="D1973" s="71"/>
      <c r="E1973" s="71"/>
      <c r="F1973" s="71"/>
      <c r="G1973" s="72"/>
      <c r="H1973" s="72"/>
      <c r="I1973" s="72"/>
      <c r="J1973" s="72"/>
      <c r="K1973" s="72"/>
      <c r="L1973" s="72"/>
      <c r="M1973" s="72"/>
      <c r="N1973" s="72"/>
      <c r="O1973" s="72"/>
      <c r="P1973" s="72"/>
      <c r="Q1973" s="72"/>
      <c r="R1973" s="72"/>
      <c r="S1973" s="72"/>
      <c r="T1973" s="77"/>
      <c r="U1973" s="77"/>
      <c r="V1973" s="77"/>
      <c r="W1973" s="77"/>
      <c r="X1973" s="77"/>
      <c r="Y1973" s="77"/>
      <c r="Z1973" s="77"/>
      <c r="AA1973" s="77"/>
      <c r="AB1973" s="77"/>
      <c r="AC1973" s="77"/>
      <c r="AD1973" s="77"/>
      <c r="AE1973" s="77"/>
      <c r="AF1973" s="77"/>
      <c r="AG1973" s="72"/>
      <c r="AH1973" s="72"/>
      <c r="AI1973" s="72"/>
      <c r="AJ1973" s="72"/>
      <c r="AK1973" s="72"/>
      <c r="AL1973" s="72"/>
      <c r="AM1973" s="72"/>
      <c r="AN1973" s="72"/>
      <c r="AO1973" s="72"/>
      <c r="AP1973" s="72"/>
      <c r="AQ1973" s="72"/>
      <c r="AR1973" s="72"/>
      <c r="AS1973" s="72"/>
      <c r="AT1973" s="72"/>
    </row>
    <row r="1974" spans="3:46">
      <c r="C1974" s="71"/>
      <c r="D1974" s="71"/>
      <c r="E1974" s="71"/>
      <c r="F1974" s="71"/>
      <c r="G1974" s="72"/>
      <c r="H1974" s="72"/>
      <c r="I1974" s="72"/>
      <c r="J1974" s="72"/>
      <c r="K1974" s="72"/>
      <c r="L1974" s="72"/>
      <c r="M1974" s="72"/>
      <c r="N1974" s="72"/>
      <c r="O1974" s="72"/>
      <c r="P1974" s="72"/>
      <c r="Q1974" s="72"/>
      <c r="R1974" s="72"/>
      <c r="S1974" s="72"/>
      <c r="T1974" s="77"/>
      <c r="U1974" s="77"/>
      <c r="V1974" s="77"/>
      <c r="W1974" s="77"/>
      <c r="X1974" s="77"/>
      <c r="Y1974" s="77"/>
      <c r="Z1974" s="77"/>
      <c r="AA1974" s="77"/>
      <c r="AB1974" s="77"/>
      <c r="AC1974" s="77"/>
      <c r="AD1974" s="77"/>
      <c r="AE1974" s="77"/>
      <c r="AF1974" s="77"/>
      <c r="AG1974" s="72"/>
      <c r="AH1974" s="72"/>
      <c r="AI1974" s="72"/>
      <c r="AJ1974" s="72"/>
      <c r="AK1974" s="72"/>
      <c r="AL1974" s="72"/>
      <c r="AM1974" s="72"/>
      <c r="AN1974" s="72"/>
      <c r="AO1974" s="72"/>
      <c r="AP1974" s="72"/>
      <c r="AQ1974" s="72"/>
      <c r="AR1974" s="72"/>
      <c r="AS1974" s="72"/>
      <c r="AT1974" s="72"/>
    </row>
    <row r="1975" spans="3:46">
      <c r="C1975" s="71"/>
      <c r="D1975" s="71"/>
      <c r="E1975" s="71"/>
      <c r="F1975" s="71"/>
      <c r="G1975" s="72"/>
      <c r="H1975" s="72"/>
      <c r="I1975" s="72"/>
      <c r="J1975" s="72"/>
      <c r="K1975" s="72"/>
      <c r="L1975" s="72"/>
      <c r="M1975" s="72"/>
      <c r="N1975" s="72"/>
      <c r="O1975" s="72"/>
      <c r="P1975" s="72"/>
      <c r="Q1975" s="72"/>
      <c r="R1975" s="72"/>
      <c r="S1975" s="72"/>
      <c r="T1975" s="77"/>
      <c r="U1975" s="77"/>
      <c r="V1975" s="77"/>
      <c r="W1975" s="77"/>
      <c r="X1975" s="77"/>
      <c r="Y1975" s="77"/>
      <c r="Z1975" s="77"/>
      <c r="AA1975" s="77"/>
      <c r="AB1975" s="77"/>
      <c r="AC1975" s="77"/>
      <c r="AD1975" s="77"/>
      <c r="AE1975" s="77"/>
      <c r="AF1975" s="77"/>
      <c r="AG1975" s="72"/>
      <c r="AH1975" s="72"/>
      <c r="AI1975" s="72"/>
      <c r="AJ1975" s="72"/>
      <c r="AK1975" s="72"/>
      <c r="AL1975" s="72"/>
      <c r="AM1975" s="72"/>
      <c r="AN1975" s="72"/>
      <c r="AO1975" s="72"/>
      <c r="AP1975" s="72"/>
      <c r="AQ1975" s="72"/>
      <c r="AR1975" s="72"/>
      <c r="AS1975" s="72"/>
      <c r="AT1975" s="72"/>
    </row>
    <row r="1976" spans="3:46">
      <c r="C1976" s="71"/>
      <c r="D1976" s="71"/>
      <c r="E1976" s="71"/>
      <c r="F1976" s="71"/>
      <c r="G1976" s="72"/>
      <c r="H1976" s="72"/>
      <c r="I1976" s="72"/>
      <c r="J1976" s="72"/>
      <c r="K1976" s="72"/>
      <c r="L1976" s="72"/>
      <c r="M1976" s="72"/>
      <c r="N1976" s="72"/>
      <c r="O1976" s="72"/>
      <c r="P1976" s="72"/>
      <c r="Q1976" s="72"/>
      <c r="R1976" s="72"/>
      <c r="S1976" s="72"/>
      <c r="T1976" s="77"/>
      <c r="U1976" s="77"/>
      <c r="V1976" s="77"/>
      <c r="W1976" s="77"/>
      <c r="X1976" s="77"/>
      <c r="Y1976" s="77"/>
      <c r="Z1976" s="77"/>
      <c r="AA1976" s="77"/>
      <c r="AB1976" s="77"/>
      <c r="AC1976" s="77"/>
      <c r="AD1976" s="77"/>
      <c r="AE1976" s="77"/>
      <c r="AF1976" s="77"/>
      <c r="AG1976" s="72"/>
      <c r="AH1976" s="72"/>
      <c r="AI1976" s="72"/>
      <c r="AJ1976" s="72"/>
      <c r="AK1976" s="72"/>
      <c r="AL1976" s="72"/>
      <c r="AM1976" s="72"/>
      <c r="AN1976" s="72"/>
      <c r="AO1976" s="72"/>
      <c r="AP1976" s="72"/>
      <c r="AQ1976" s="72"/>
      <c r="AR1976" s="72"/>
      <c r="AS1976" s="72"/>
      <c r="AT1976" s="72"/>
    </row>
    <row r="1977" spans="3:46">
      <c r="C1977" s="71"/>
      <c r="D1977" s="71"/>
      <c r="E1977" s="71"/>
      <c r="F1977" s="71"/>
      <c r="G1977" s="72"/>
      <c r="H1977" s="72"/>
      <c r="I1977" s="72"/>
      <c r="J1977" s="72"/>
      <c r="K1977" s="72"/>
      <c r="L1977" s="72"/>
      <c r="M1977" s="72"/>
      <c r="N1977" s="72"/>
      <c r="O1977" s="72"/>
      <c r="P1977" s="72"/>
      <c r="Q1977" s="72"/>
      <c r="R1977" s="72"/>
      <c r="S1977" s="72"/>
      <c r="T1977" s="77"/>
      <c r="U1977" s="77"/>
      <c r="V1977" s="77"/>
      <c r="W1977" s="77"/>
      <c r="X1977" s="77"/>
      <c r="Y1977" s="77"/>
      <c r="Z1977" s="77"/>
      <c r="AA1977" s="77"/>
      <c r="AB1977" s="77"/>
      <c r="AC1977" s="77"/>
      <c r="AD1977" s="77"/>
      <c r="AE1977" s="77"/>
      <c r="AF1977" s="77"/>
      <c r="AG1977" s="72"/>
      <c r="AH1977" s="72"/>
      <c r="AI1977" s="72"/>
      <c r="AJ1977" s="72"/>
      <c r="AK1977" s="72"/>
      <c r="AL1977" s="72"/>
      <c r="AM1977" s="72"/>
      <c r="AN1977" s="72"/>
      <c r="AO1977" s="72"/>
      <c r="AP1977" s="72"/>
      <c r="AQ1977" s="72"/>
      <c r="AR1977" s="72"/>
      <c r="AS1977" s="72"/>
      <c r="AT1977" s="72"/>
    </row>
    <row r="1978" spans="3:46">
      <c r="C1978" s="71"/>
      <c r="D1978" s="71"/>
      <c r="E1978" s="71"/>
      <c r="F1978" s="71"/>
      <c r="G1978" s="72"/>
      <c r="H1978" s="72"/>
      <c r="I1978" s="72"/>
      <c r="J1978" s="72"/>
      <c r="K1978" s="72"/>
      <c r="L1978" s="72"/>
      <c r="M1978" s="72"/>
      <c r="N1978" s="72"/>
      <c r="O1978" s="72"/>
      <c r="P1978" s="72"/>
      <c r="Q1978" s="72"/>
      <c r="R1978" s="72"/>
      <c r="S1978" s="72"/>
      <c r="T1978" s="77"/>
      <c r="U1978" s="77"/>
      <c r="V1978" s="77"/>
      <c r="W1978" s="77"/>
      <c r="X1978" s="77"/>
      <c r="Y1978" s="77"/>
      <c r="Z1978" s="77"/>
      <c r="AA1978" s="77"/>
      <c r="AB1978" s="77"/>
      <c r="AC1978" s="77"/>
      <c r="AD1978" s="77"/>
      <c r="AE1978" s="77"/>
      <c r="AF1978" s="77"/>
      <c r="AG1978" s="72"/>
      <c r="AH1978" s="72"/>
      <c r="AI1978" s="72"/>
      <c r="AJ1978" s="72"/>
      <c r="AK1978" s="72"/>
      <c r="AL1978" s="72"/>
      <c r="AM1978" s="72"/>
      <c r="AN1978" s="72"/>
      <c r="AO1978" s="72"/>
      <c r="AP1978" s="72"/>
      <c r="AQ1978" s="72"/>
      <c r="AR1978" s="72"/>
      <c r="AS1978" s="72"/>
      <c r="AT1978" s="72"/>
    </row>
    <row r="1979" spans="3:46">
      <c r="C1979" s="71"/>
      <c r="D1979" s="71"/>
      <c r="E1979" s="71"/>
      <c r="F1979" s="71"/>
      <c r="G1979" s="72"/>
      <c r="H1979" s="72"/>
      <c r="I1979" s="72"/>
      <c r="J1979" s="72"/>
      <c r="K1979" s="72"/>
      <c r="L1979" s="72"/>
      <c r="M1979" s="72"/>
      <c r="N1979" s="72"/>
      <c r="O1979" s="72"/>
      <c r="P1979" s="72"/>
      <c r="Q1979" s="72"/>
      <c r="R1979" s="72"/>
      <c r="S1979" s="72"/>
      <c r="T1979" s="77"/>
      <c r="U1979" s="77"/>
      <c r="V1979" s="77"/>
      <c r="W1979" s="77"/>
      <c r="X1979" s="77"/>
      <c r="Y1979" s="77"/>
      <c r="Z1979" s="77"/>
      <c r="AA1979" s="77"/>
      <c r="AB1979" s="77"/>
      <c r="AC1979" s="77"/>
      <c r="AD1979" s="77"/>
      <c r="AE1979" s="77"/>
      <c r="AF1979" s="77"/>
      <c r="AG1979" s="72"/>
      <c r="AH1979" s="72"/>
      <c r="AI1979" s="72"/>
      <c r="AJ1979" s="72"/>
      <c r="AK1979" s="72"/>
      <c r="AL1979" s="72"/>
      <c r="AM1979" s="72"/>
      <c r="AN1979" s="72"/>
      <c r="AO1979" s="72"/>
      <c r="AP1979" s="72"/>
      <c r="AQ1979" s="72"/>
      <c r="AR1979" s="72"/>
      <c r="AS1979" s="72"/>
      <c r="AT1979" s="72"/>
    </row>
    <row r="1980" spans="3:46">
      <c r="C1980" s="71"/>
      <c r="D1980" s="71"/>
      <c r="E1980" s="71"/>
      <c r="F1980" s="71"/>
      <c r="G1980" s="72"/>
      <c r="H1980" s="72"/>
      <c r="I1980" s="72"/>
      <c r="J1980" s="72"/>
      <c r="K1980" s="72"/>
      <c r="L1980" s="72"/>
      <c r="M1980" s="72"/>
      <c r="N1980" s="72"/>
      <c r="O1980" s="72"/>
      <c r="P1980" s="72"/>
      <c r="Q1980" s="72"/>
      <c r="R1980" s="72"/>
      <c r="S1980" s="72"/>
      <c r="T1980" s="77"/>
      <c r="U1980" s="77"/>
      <c r="V1980" s="77"/>
      <c r="W1980" s="77"/>
      <c r="X1980" s="77"/>
      <c r="Y1980" s="77"/>
      <c r="Z1980" s="77"/>
      <c r="AA1980" s="77"/>
      <c r="AB1980" s="77"/>
      <c r="AC1980" s="77"/>
      <c r="AD1980" s="77"/>
      <c r="AE1980" s="77"/>
      <c r="AF1980" s="77"/>
      <c r="AG1980" s="72"/>
      <c r="AH1980" s="72"/>
      <c r="AI1980" s="72"/>
      <c r="AJ1980" s="72"/>
      <c r="AK1980" s="72"/>
      <c r="AL1980" s="72"/>
      <c r="AM1980" s="72"/>
      <c r="AN1980" s="72"/>
      <c r="AO1980" s="72"/>
      <c r="AP1980" s="72"/>
      <c r="AQ1980" s="72"/>
      <c r="AR1980" s="72"/>
      <c r="AS1980" s="72"/>
      <c r="AT1980" s="72"/>
    </row>
    <row r="1981" spans="3:46">
      <c r="C1981" s="71"/>
      <c r="D1981" s="71"/>
      <c r="E1981" s="71"/>
      <c r="F1981" s="71"/>
      <c r="G1981" s="72"/>
      <c r="H1981" s="72"/>
      <c r="I1981" s="72"/>
      <c r="J1981" s="72"/>
      <c r="K1981" s="72"/>
      <c r="L1981" s="72"/>
      <c r="M1981" s="72"/>
      <c r="N1981" s="72"/>
      <c r="O1981" s="72"/>
      <c r="P1981" s="72"/>
      <c r="Q1981" s="72"/>
      <c r="R1981" s="72"/>
      <c r="S1981" s="72"/>
      <c r="T1981" s="77"/>
      <c r="U1981" s="77"/>
      <c r="V1981" s="77"/>
      <c r="W1981" s="77"/>
      <c r="X1981" s="77"/>
      <c r="Y1981" s="77"/>
      <c r="Z1981" s="77"/>
      <c r="AA1981" s="77"/>
      <c r="AB1981" s="77"/>
      <c r="AC1981" s="77"/>
      <c r="AD1981" s="77"/>
      <c r="AE1981" s="77"/>
      <c r="AF1981" s="77"/>
      <c r="AG1981" s="72"/>
      <c r="AH1981" s="72"/>
      <c r="AI1981" s="72"/>
      <c r="AJ1981" s="72"/>
      <c r="AK1981" s="72"/>
      <c r="AL1981" s="72"/>
      <c r="AM1981" s="72"/>
      <c r="AN1981" s="72"/>
      <c r="AO1981" s="72"/>
      <c r="AP1981" s="72"/>
      <c r="AQ1981" s="72"/>
      <c r="AR1981" s="72"/>
      <c r="AS1981" s="72"/>
      <c r="AT1981" s="72"/>
    </row>
    <row r="1982" spans="3:46">
      <c r="C1982" s="71"/>
      <c r="D1982" s="71"/>
      <c r="E1982" s="71"/>
      <c r="F1982" s="71"/>
      <c r="G1982" s="72"/>
      <c r="H1982" s="72"/>
      <c r="I1982" s="72"/>
      <c r="J1982" s="72"/>
      <c r="K1982" s="72"/>
      <c r="L1982" s="72"/>
      <c r="M1982" s="72"/>
      <c r="N1982" s="72"/>
      <c r="O1982" s="72"/>
      <c r="P1982" s="72"/>
      <c r="Q1982" s="72"/>
      <c r="R1982" s="72"/>
      <c r="S1982" s="72"/>
      <c r="T1982" s="77"/>
      <c r="U1982" s="77"/>
      <c r="V1982" s="77"/>
      <c r="W1982" s="77"/>
      <c r="X1982" s="77"/>
      <c r="Y1982" s="77"/>
      <c r="Z1982" s="77"/>
      <c r="AA1982" s="77"/>
      <c r="AB1982" s="77"/>
      <c r="AC1982" s="77"/>
      <c r="AD1982" s="77"/>
      <c r="AE1982" s="77"/>
      <c r="AF1982" s="77"/>
      <c r="AG1982" s="72"/>
      <c r="AH1982" s="72"/>
      <c r="AI1982" s="72"/>
      <c r="AJ1982" s="72"/>
      <c r="AK1982" s="72"/>
      <c r="AL1982" s="72"/>
      <c r="AM1982" s="72"/>
      <c r="AN1982" s="72"/>
      <c r="AO1982" s="72"/>
      <c r="AP1982" s="72"/>
      <c r="AQ1982" s="72"/>
      <c r="AR1982" s="72"/>
      <c r="AS1982" s="72"/>
      <c r="AT1982" s="72"/>
    </row>
    <row r="1983" spans="3:46">
      <c r="C1983" s="71"/>
      <c r="D1983" s="71"/>
      <c r="E1983" s="71"/>
      <c r="F1983" s="71"/>
      <c r="G1983" s="72"/>
      <c r="H1983" s="72"/>
      <c r="I1983" s="72"/>
      <c r="J1983" s="72"/>
      <c r="K1983" s="72"/>
      <c r="L1983" s="72"/>
      <c r="M1983" s="72"/>
      <c r="N1983" s="72"/>
      <c r="O1983" s="72"/>
      <c r="P1983" s="72"/>
      <c r="Q1983" s="72"/>
      <c r="R1983" s="72"/>
      <c r="S1983" s="72"/>
      <c r="T1983" s="77"/>
      <c r="U1983" s="77"/>
      <c r="V1983" s="77"/>
      <c r="W1983" s="77"/>
      <c r="X1983" s="77"/>
      <c r="Y1983" s="77"/>
      <c r="Z1983" s="77"/>
      <c r="AA1983" s="77"/>
      <c r="AB1983" s="77"/>
      <c r="AC1983" s="77"/>
      <c r="AD1983" s="77"/>
      <c r="AE1983" s="77"/>
      <c r="AF1983" s="77"/>
      <c r="AG1983" s="72"/>
      <c r="AH1983" s="72"/>
      <c r="AI1983" s="72"/>
      <c r="AJ1983" s="72"/>
      <c r="AK1983" s="72"/>
      <c r="AL1983" s="72"/>
      <c r="AM1983" s="72"/>
      <c r="AN1983" s="72"/>
      <c r="AO1983" s="72"/>
      <c r="AP1983" s="72"/>
      <c r="AQ1983" s="72"/>
      <c r="AR1983" s="72"/>
      <c r="AS1983" s="72"/>
      <c r="AT1983" s="72"/>
    </row>
    <row r="1984" spans="3:46">
      <c r="C1984" s="71"/>
      <c r="D1984" s="71"/>
      <c r="E1984" s="71"/>
      <c r="F1984" s="71"/>
      <c r="G1984" s="72"/>
      <c r="H1984" s="72"/>
      <c r="I1984" s="72"/>
      <c r="J1984" s="72"/>
      <c r="K1984" s="72"/>
      <c r="L1984" s="72"/>
      <c r="M1984" s="72"/>
      <c r="N1984" s="72"/>
      <c r="O1984" s="72"/>
      <c r="P1984" s="72"/>
      <c r="Q1984" s="72"/>
      <c r="R1984" s="72"/>
      <c r="S1984" s="72"/>
      <c r="T1984" s="77"/>
      <c r="U1984" s="77"/>
      <c r="V1984" s="77"/>
      <c r="W1984" s="77"/>
      <c r="X1984" s="77"/>
      <c r="Y1984" s="77"/>
      <c r="Z1984" s="77"/>
      <c r="AA1984" s="77"/>
      <c r="AB1984" s="77"/>
      <c r="AC1984" s="77"/>
      <c r="AD1984" s="77"/>
      <c r="AE1984" s="77"/>
      <c r="AF1984" s="77"/>
      <c r="AG1984" s="72"/>
      <c r="AH1984" s="72"/>
      <c r="AI1984" s="72"/>
      <c r="AJ1984" s="72"/>
      <c r="AK1984" s="72"/>
      <c r="AL1984" s="72"/>
      <c r="AM1984" s="72"/>
      <c r="AN1984" s="72"/>
      <c r="AO1984" s="72"/>
      <c r="AP1984" s="72"/>
      <c r="AQ1984" s="72"/>
      <c r="AR1984" s="72"/>
      <c r="AS1984" s="72"/>
      <c r="AT1984" s="72"/>
    </row>
    <row r="1985" spans="3:46">
      <c r="C1985" s="71"/>
      <c r="D1985" s="71"/>
      <c r="E1985" s="71"/>
      <c r="F1985" s="71"/>
      <c r="G1985" s="72"/>
      <c r="H1985" s="72"/>
      <c r="I1985" s="72"/>
      <c r="J1985" s="72"/>
      <c r="K1985" s="72"/>
      <c r="L1985" s="72"/>
      <c r="M1985" s="72"/>
      <c r="N1985" s="72"/>
      <c r="O1985" s="72"/>
      <c r="P1985" s="72"/>
      <c r="Q1985" s="72"/>
      <c r="R1985" s="72"/>
      <c r="S1985" s="72"/>
      <c r="T1985" s="77"/>
      <c r="U1985" s="77"/>
      <c r="V1985" s="77"/>
      <c r="W1985" s="77"/>
      <c r="X1985" s="77"/>
      <c r="Y1985" s="77"/>
      <c r="Z1985" s="77"/>
      <c r="AA1985" s="77"/>
      <c r="AB1985" s="77"/>
      <c r="AC1985" s="77"/>
      <c r="AD1985" s="77"/>
      <c r="AE1985" s="77"/>
      <c r="AF1985" s="77"/>
      <c r="AG1985" s="72"/>
      <c r="AH1985" s="72"/>
      <c r="AI1985" s="72"/>
      <c r="AJ1985" s="72"/>
      <c r="AK1985" s="72"/>
      <c r="AL1985" s="72"/>
      <c r="AM1985" s="72"/>
      <c r="AN1985" s="72"/>
      <c r="AO1985" s="72"/>
      <c r="AP1985" s="72"/>
      <c r="AQ1985" s="72"/>
      <c r="AR1985" s="72"/>
      <c r="AS1985" s="72"/>
      <c r="AT1985" s="72"/>
    </row>
    <row r="1986" spans="3:46">
      <c r="C1986" s="71"/>
      <c r="D1986" s="71"/>
      <c r="E1986" s="71"/>
      <c r="F1986" s="71"/>
      <c r="G1986" s="72"/>
      <c r="H1986" s="72"/>
      <c r="I1986" s="72"/>
      <c r="J1986" s="72"/>
      <c r="K1986" s="72"/>
      <c r="L1986" s="72"/>
      <c r="M1986" s="72"/>
      <c r="N1986" s="72"/>
      <c r="O1986" s="72"/>
      <c r="P1986" s="72"/>
      <c r="Q1986" s="72"/>
      <c r="R1986" s="72"/>
      <c r="S1986" s="72"/>
      <c r="T1986" s="77"/>
      <c r="U1986" s="77"/>
      <c r="V1986" s="77"/>
      <c r="W1986" s="77"/>
      <c r="X1986" s="77"/>
      <c r="Y1986" s="77"/>
      <c r="Z1986" s="77"/>
      <c r="AA1986" s="77"/>
      <c r="AB1986" s="77"/>
      <c r="AC1986" s="77"/>
      <c r="AD1986" s="77"/>
      <c r="AE1986" s="77"/>
      <c r="AF1986" s="77"/>
      <c r="AG1986" s="72"/>
      <c r="AH1986" s="72"/>
      <c r="AI1986" s="72"/>
      <c r="AJ1986" s="72"/>
      <c r="AK1986" s="72"/>
      <c r="AL1986" s="72"/>
      <c r="AM1986" s="72"/>
      <c r="AN1986" s="72"/>
      <c r="AO1986" s="72"/>
      <c r="AP1986" s="72"/>
      <c r="AQ1986" s="72"/>
      <c r="AR1986" s="72"/>
      <c r="AS1986" s="72"/>
      <c r="AT1986" s="72"/>
    </row>
    <row r="1987" spans="3:46">
      <c r="C1987" s="71"/>
      <c r="D1987" s="71"/>
      <c r="E1987" s="71"/>
      <c r="F1987" s="71"/>
      <c r="G1987" s="72"/>
      <c r="H1987" s="72"/>
      <c r="I1987" s="72"/>
      <c r="J1987" s="72"/>
      <c r="K1987" s="72"/>
      <c r="L1987" s="72"/>
      <c r="M1987" s="72"/>
      <c r="N1987" s="72"/>
      <c r="O1987" s="72"/>
      <c r="P1987" s="72"/>
      <c r="Q1987" s="72"/>
      <c r="R1987" s="72"/>
      <c r="S1987" s="72"/>
      <c r="T1987" s="77"/>
      <c r="U1987" s="77"/>
      <c r="V1987" s="77"/>
      <c r="W1987" s="77"/>
      <c r="X1987" s="77"/>
      <c r="Y1987" s="77"/>
      <c r="Z1987" s="77"/>
      <c r="AA1987" s="77"/>
      <c r="AB1987" s="77"/>
      <c r="AC1987" s="77"/>
      <c r="AD1987" s="77"/>
      <c r="AE1987" s="77"/>
      <c r="AF1987" s="77"/>
      <c r="AG1987" s="72"/>
      <c r="AH1987" s="72"/>
      <c r="AI1987" s="72"/>
      <c r="AJ1987" s="72"/>
      <c r="AK1987" s="72"/>
      <c r="AL1987" s="72"/>
      <c r="AM1987" s="72"/>
      <c r="AN1987" s="72"/>
      <c r="AO1987" s="72"/>
      <c r="AP1987" s="72"/>
      <c r="AQ1987" s="72"/>
      <c r="AR1987" s="72"/>
      <c r="AS1987" s="72"/>
      <c r="AT1987" s="72"/>
    </row>
    <row r="1988" spans="3:46">
      <c r="C1988" s="71"/>
      <c r="D1988" s="71"/>
      <c r="E1988" s="71"/>
      <c r="F1988" s="71"/>
      <c r="G1988" s="72"/>
      <c r="H1988" s="72"/>
      <c r="I1988" s="72"/>
      <c r="J1988" s="72"/>
      <c r="K1988" s="72"/>
      <c r="L1988" s="72"/>
      <c r="M1988" s="72"/>
      <c r="N1988" s="72"/>
      <c r="O1988" s="72"/>
      <c r="P1988" s="72"/>
      <c r="Q1988" s="72"/>
      <c r="R1988" s="72"/>
      <c r="S1988" s="72"/>
      <c r="T1988" s="77"/>
      <c r="U1988" s="77"/>
      <c r="V1988" s="77"/>
      <c r="W1988" s="77"/>
      <c r="X1988" s="77"/>
      <c r="Y1988" s="77"/>
      <c r="Z1988" s="77"/>
      <c r="AA1988" s="77"/>
      <c r="AB1988" s="77"/>
      <c r="AC1988" s="77"/>
      <c r="AD1988" s="77"/>
      <c r="AE1988" s="77"/>
      <c r="AF1988" s="77"/>
      <c r="AG1988" s="72"/>
      <c r="AH1988" s="72"/>
      <c r="AI1988" s="72"/>
      <c r="AJ1988" s="72"/>
      <c r="AK1988" s="72"/>
      <c r="AL1988" s="72"/>
      <c r="AM1988" s="72"/>
      <c r="AN1988" s="72"/>
      <c r="AO1988" s="72"/>
      <c r="AP1988" s="72"/>
      <c r="AQ1988" s="72"/>
      <c r="AR1988" s="72"/>
      <c r="AS1988" s="72"/>
      <c r="AT1988" s="72"/>
    </row>
    <row r="1989" spans="3:46">
      <c r="C1989" s="71"/>
      <c r="D1989" s="71"/>
      <c r="E1989" s="71"/>
      <c r="F1989" s="71"/>
      <c r="G1989" s="72"/>
      <c r="H1989" s="72"/>
      <c r="I1989" s="72"/>
      <c r="J1989" s="72"/>
      <c r="K1989" s="72"/>
      <c r="L1989" s="72"/>
      <c r="M1989" s="72"/>
      <c r="N1989" s="72"/>
      <c r="O1989" s="72"/>
      <c r="P1989" s="72"/>
      <c r="Q1989" s="72"/>
      <c r="R1989" s="72"/>
      <c r="S1989" s="72"/>
      <c r="T1989" s="77"/>
      <c r="U1989" s="77"/>
      <c r="V1989" s="77"/>
      <c r="W1989" s="77"/>
      <c r="X1989" s="77"/>
      <c r="Y1989" s="77"/>
      <c r="Z1989" s="77"/>
      <c r="AA1989" s="77"/>
      <c r="AB1989" s="77"/>
      <c r="AC1989" s="77"/>
      <c r="AD1989" s="77"/>
      <c r="AE1989" s="77"/>
      <c r="AF1989" s="77"/>
      <c r="AG1989" s="72"/>
      <c r="AH1989" s="72"/>
      <c r="AI1989" s="72"/>
      <c r="AJ1989" s="72"/>
      <c r="AK1989" s="72"/>
      <c r="AL1989" s="72"/>
      <c r="AM1989" s="72"/>
      <c r="AN1989" s="72"/>
      <c r="AO1989" s="72"/>
      <c r="AP1989" s="72"/>
      <c r="AQ1989" s="72"/>
      <c r="AR1989" s="72"/>
      <c r="AS1989" s="72"/>
      <c r="AT1989" s="72"/>
    </row>
    <row r="1990" spans="3:46">
      <c r="C1990" s="71"/>
      <c r="D1990" s="71"/>
      <c r="E1990" s="71"/>
      <c r="F1990" s="71"/>
      <c r="G1990" s="72"/>
      <c r="H1990" s="72"/>
      <c r="I1990" s="72"/>
      <c r="J1990" s="72"/>
      <c r="K1990" s="72"/>
      <c r="L1990" s="72"/>
      <c r="M1990" s="72"/>
      <c r="N1990" s="72"/>
      <c r="O1990" s="72"/>
      <c r="P1990" s="72"/>
      <c r="Q1990" s="72"/>
      <c r="R1990" s="72"/>
      <c r="S1990" s="72"/>
      <c r="T1990" s="77"/>
      <c r="U1990" s="77"/>
      <c r="V1990" s="77"/>
      <c r="W1990" s="77"/>
      <c r="X1990" s="77"/>
      <c r="Y1990" s="77"/>
      <c r="Z1990" s="77"/>
      <c r="AA1990" s="77"/>
      <c r="AB1990" s="77"/>
      <c r="AC1990" s="77"/>
      <c r="AD1990" s="77"/>
      <c r="AE1990" s="77"/>
      <c r="AF1990" s="77"/>
      <c r="AG1990" s="72"/>
      <c r="AH1990" s="72"/>
      <c r="AI1990" s="72"/>
      <c r="AJ1990" s="72"/>
      <c r="AK1990" s="72"/>
      <c r="AL1990" s="72"/>
      <c r="AM1990" s="72"/>
      <c r="AN1990" s="72"/>
      <c r="AO1990" s="72"/>
      <c r="AP1990" s="72"/>
      <c r="AQ1990" s="72"/>
      <c r="AR1990" s="72"/>
      <c r="AS1990" s="72"/>
      <c r="AT1990" s="72"/>
    </row>
    <row r="1991" spans="3:46">
      <c r="C1991" s="71"/>
      <c r="D1991" s="71"/>
      <c r="E1991" s="71"/>
      <c r="F1991" s="71"/>
      <c r="G1991" s="72"/>
      <c r="H1991" s="72"/>
      <c r="I1991" s="72"/>
      <c r="J1991" s="72"/>
      <c r="K1991" s="72"/>
      <c r="L1991" s="72"/>
      <c r="M1991" s="72"/>
      <c r="N1991" s="72"/>
      <c r="O1991" s="72"/>
      <c r="P1991" s="72"/>
      <c r="Q1991" s="72"/>
      <c r="R1991" s="72"/>
      <c r="S1991" s="72"/>
      <c r="T1991" s="77"/>
      <c r="U1991" s="77"/>
      <c r="V1991" s="77"/>
      <c r="W1991" s="77"/>
      <c r="X1991" s="77"/>
      <c r="Y1991" s="77"/>
      <c r="Z1991" s="77"/>
      <c r="AA1991" s="77"/>
      <c r="AB1991" s="77"/>
      <c r="AC1991" s="77"/>
      <c r="AD1991" s="77"/>
      <c r="AE1991" s="77"/>
      <c r="AF1991" s="77"/>
      <c r="AG1991" s="72"/>
      <c r="AH1991" s="72"/>
      <c r="AI1991" s="72"/>
      <c r="AJ1991" s="72"/>
      <c r="AK1991" s="72"/>
      <c r="AL1991" s="72"/>
      <c r="AM1991" s="72"/>
      <c r="AN1991" s="72"/>
      <c r="AO1991" s="72"/>
      <c r="AP1991" s="72"/>
      <c r="AQ1991" s="72"/>
      <c r="AR1991" s="72"/>
      <c r="AS1991" s="72"/>
      <c r="AT1991" s="72"/>
    </row>
    <row r="1992" spans="3:46">
      <c r="C1992" s="71"/>
      <c r="D1992" s="71"/>
      <c r="E1992" s="71"/>
      <c r="F1992" s="71"/>
      <c r="G1992" s="72"/>
      <c r="H1992" s="72"/>
      <c r="I1992" s="72"/>
      <c r="J1992" s="72"/>
      <c r="K1992" s="72"/>
      <c r="L1992" s="72"/>
      <c r="M1992" s="72"/>
      <c r="N1992" s="72"/>
      <c r="O1992" s="72"/>
      <c r="P1992" s="72"/>
      <c r="Q1992" s="72"/>
      <c r="R1992" s="72"/>
      <c r="S1992" s="72"/>
      <c r="T1992" s="77"/>
      <c r="U1992" s="77"/>
      <c r="V1992" s="77"/>
      <c r="W1992" s="77"/>
      <c r="X1992" s="77"/>
      <c r="Y1992" s="77"/>
      <c r="Z1992" s="77"/>
      <c r="AA1992" s="77"/>
      <c r="AB1992" s="77"/>
      <c r="AC1992" s="77"/>
      <c r="AD1992" s="77"/>
      <c r="AE1992" s="77"/>
      <c r="AF1992" s="77"/>
      <c r="AG1992" s="72"/>
      <c r="AH1992" s="72"/>
      <c r="AI1992" s="72"/>
      <c r="AJ1992" s="72"/>
      <c r="AK1992" s="72"/>
      <c r="AL1992" s="72"/>
      <c r="AM1992" s="72"/>
      <c r="AN1992" s="72"/>
      <c r="AO1992" s="72"/>
      <c r="AP1992" s="72"/>
      <c r="AQ1992" s="72"/>
      <c r="AR1992" s="72"/>
      <c r="AS1992" s="72"/>
      <c r="AT1992" s="72"/>
    </row>
    <row r="1993" spans="3:46">
      <c r="C1993" s="71"/>
      <c r="D1993" s="71"/>
      <c r="E1993" s="71"/>
      <c r="F1993" s="71"/>
      <c r="G1993" s="72"/>
      <c r="H1993" s="72"/>
      <c r="I1993" s="72"/>
      <c r="J1993" s="72"/>
      <c r="K1993" s="72"/>
      <c r="L1993" s="72"/>
      <c r="M1993" s="72"/>
      <c r="N1993" s="72"/>
      <c r="O1993" s="72"/>
      <c r="P1993" s="72"/>
      <c r="Q1993" s="72"/>
      <c r="R1993" s="72"/>
      <c r="S1993" s="72"/>
      <c r="T1993" s="77"/>
      <c r="U1993" s="77"/>
      <c r="V1993" s="77"/>
      <c r="W1993" s="77"/>
      <c r="X1993" s="77"/>
      <c r="Y1993" s="77"/>
      <c r="Z1993" s="77"/>
      <c r="AA1993" s="77"/>
      <c r="AB1993" s="77"/>
      <c r="AC1993" s="77"/>
      <c r="AD1993" s="77"/>
      <c r="AE1993" s="77"/>
      <c r="AF1993" s="77"/>
      <c r="AG1993" s="72"/>
      <c r="AH1993" s="72"/>
      <c r="AI1993" s="72"/>
      <c r="AJ1993" s="72"/>
      <c r="AK1993" s="72"/>
      <c r="AL1993" s="72"/>
      <c r="AM1993" s="72"/>
      <c r="AN1993" s="72"/>
      <c r="AO1993" s="72"/>
      <c r="AP1993" s="72"/>
      <c r="AQ1993" s="72"/>
      <c r="AR1993" s="72"/>
      <c r="AS1993" s="72"/>
      <c r="AT1993" s="72"/>
    </row>
    <row r="1994" spans="3:46">
      <c r="C1994" s="71"/>
      <c r="D1994" s="71"/>
      <c r="E1994" s="71"/>
      <c r="F1994" s="71"/>
      <c r="G1994" s="72"/>
      <c r="H1994" s="72"/>
      <c r="I1994" s="72"/>
      <c r="J1994" s="72"/>
      <c r="K1994" s="72"/>
      <c r="L1994" s="72"/>
      <c r="M1994" s="72"/>
      <c r="N1994" s="72"/>
      <c r="O1994" s="72"/>
      <c r="P1994" s="72"/>
      <c r="Q1994" s="72"/>
      <c r="R1994" s="72"/>
      <c r="S1994" s="72"/>
      <c r="T1994" s="77"/>
      <c r="U1994" s="77"/>
      <c r="V1994" s="77"/>
      <c r="W1994" s="77"/>
      <c r="X1994" s="77"/>
      <c r="Y1994" s="77"/>
      <c r="Z1994" s="77"/>
      <c r="AA1994" s="77"/>
      <c r="AB1994" s="77"/>
      <c r="AC1994" s="77"/>
      <c r="AD1994" s="77"/>
      <c r="AE1994" s="77"/>
      <c r="AF1994" s="77"/>
      <c r="AG1994" s="72"/>
      <c r="AH1994" s="72"/>
      <c r="AI1994" s="72"/>
      <c r="AJ1994" s="72"/>
      <c r="AK1994" s="72"/>
      <c r="AL1994" s="72"/>
      <c r="AM1994" s="72"/>
      <c r="AN1994" s="72"/>
      <c r="AO1994" s="72"/>
      <c r="AP1994" s="72"/>
      <c r="AQ1994" s="72"/>
      <c r="AR1994" s="72"/>
      <c r="AS1994" s="72"/>
      <c r="AT1994" s="72"/>
    </row>
    <row r="1995" spans="3:46">
      <c r="C1995" s="71"/>
      <c r="D1995" s="71"/>
      <c r="E1995" s="71"/>
      <c r="F1995" s="71"/>
      <c r="G1995" s="72"/>
      <c r="H1995" s="72"/>
      <c r="I1995" s="72"/>
      <c r="J1995" s="72"/>
      <c r="K1995" s="72"/>
      <c r="L1995" s="72"/>
      <c r="M1995" s="72"/>
      <c r="N1995" s="72"/>
      <c r="O1995" s="72"/>
      <c r="P1995" s="72"/>
      <c r="Q1995" s="72"/>
      <c r="R1995" s="72"/>
      <c r="S1995" s="72"/>
      <c r="T1995" s="77"/>
      <c r="U1995" s="77"/>
      <c r="V1995" s="77"/>
      <c r="W1995" s="77"/>
      <c r="X1995" s="77"/>
      <c r="Y1995" s="77"/>
      <c r="Z1995" s="77"/>
      <c r="AA1995" s="77"/>
      <c r="AB1995" s="77"/>
      <c r="AC1995" s="77"/>
      <c r="AD1995" s="77"/>
      <c r="AE1995" s="77"/>
      <c r="AF1995" s="77"/>
      <c r="AG1995" s="72"/>
      <c r="AH1995" s="72"/>
      <c r="AI1995" s="72"/>
      <c r="AJ1995" s="72"/>
      <c r="AK1995" s="72"/>
      <c r="AL1995" s="72"/>
      <c r="AM1995" s="72"/>
      <c r="AN1995" s="72"/>
      <c r="AO1995" s="72"/>
      <c r="AP1995" s="72"/>
      <c r="AQ1995" s="72"/>
      <c r="AR1995" s="72"/>
      <c r="AS1995" s="72"/>
      <c r="AT1995" s="72"/>
    </row>
    <row r="1996" spans="3:46">
      <c r="C1996" s="71"/>
      <c r="D1996" s="71"/>
      <c r="E1996" s="71"/>
      <c r="F1996" s="71"/>
      <c r="G1996" s="72"/>
      <c r="H1996" s="72"/>
      <c r="I1996" s="72"/>
      <c r="J1996" s="72"/>
      <c r="K1996" s="72"/>
      <c r="L1996" s="72"/>
      <c r="M1996" s="72"/>
      <c r="N1996" s="72"/>
      <c r="O1996" s="72"/>
      <c r="P1996" s="72"/>
      <c r="Q1996" s="72"/>
      <c r="R1996" s="72"/>
      <c r="S1996" s="72"/>
      <c r="T1996" s="77"/>
      <c r="U1996" s="77"/>
      <c r="V1996" s="77"/>
      <c r="W1996" s="77"/>
      <c r="X1996" s="77"/>
      <c r="Y1996" s="77"/>
      <c r="Z1996" s="77"/>
      <c r="AA1996" s="77"/>
      <c r="AB1996" s="77"/>
      <c r="AC1996" s="77"/>
      <c r="AD1996" s="77"/>
      <c r="AE1996" s="77"/>
      <c r="AF1996" s="77"/>
      <c r="AG1996" s="72"/>
      <c r="AH1996" s="72"/>
      <c r="AI1996" s="72"/>
      <c r="AJ1996" s="72"/>
      <c r="AK1996" s="72"/>
      <c r="AL1996" s="72"/>
      <c r="AM1996" s="72"/>
      <c r="AN1996" s="72"/>
      <c r="AO1996" s="72"/>
      <c r="AP1996" s="72"/>
      <c r="AQ1996" s="72"/>
      <c r="AR1996" s="72"/>
      <c r="AS1996" s="72"/>
      <c r="AT1996" s="72"/>
    </row>
    <row r="1997" spans="3:46">
      <c r="C1997" s="71"/>
      <c r="D1997" s="71"/>
      <c r="E1997" s="71"/>
      <c r="F1997" s="71"/>
      <c r="G1997" s="72"/>
      <c r="H1997" s="72"/>
      <c r="I1997" s="72"/>
      <c r="J1997" s="72"/>
      <c r="K1997" s="72"/>
      <c r="L1997" s="72"/>
      <c r="M1997" s="72"/>
      <c r="N1997" s="72"/>
      <c r="O1997" s="72"/>
      <c r="P1997" s="72"/>
      <c r="Q1997" s="72"/>
      <c r="R1997" s="72"/>
      <c r="S1997" s="72"/>
      <c r="T1997" s="77"/>
      <c r="U1997" s="77"/>
      <c r="V1997" s="77"/>
      <c r="W1997" s="77"/>
      <c r="X1997" s="77"/>
      <c r="Y1997" s="77"/>
      <c r="Z1997" s="77"/>
      <c r="AA1997" s="77"/>
      <c r="AB1997" s="77"/>
      <c r="AC1997" s="77"/>
      <c r="AD1997" s="77"/>
      <c r="AE1997" s="77"/>
      <c r="AF1997" s="77"/>
      <c r="AG1997" s="72"/>
      <c r="AH1997" s="72"/>
      <c r="AI1997" s="72"/>
      <c r="AJ1997" s="72"/>
      <c r="AK1997" s="72"/>
      <c r="AL1997" s="72"/>
      <c r="AM1997" s="72"/>
      <c r="AN1997" s="72"/>
      <c r="AO1997" s="72"/>
      <c r="AP1997" s="72"/>
      <c r="AQ1997" s="72"/>
      <c r="AR1997" s="72"/>
      <c r="AS1997" s="72"/>
      <c r="AT1997" s="72"/>
    </row>
    <row r="1998" spans="3:46">
      <c r="C1998" s="71"/>
      <c r="D1998" s="71"/>
      <c r="E1998" s="71"/>
      <c r="F1998" s="71"/>
      <c r="G1998" s="72"/>
      <c r="H1998" s="72"/>
      <c r="I1998" s="72"/>
      <c r="J1998" s="72"/>
      <c r="K1998" s="72"/>
      <c r="L1998" s="72"/>
      <c r="M1998" s="72"/>
      <c r="N1998" s="72"/>
      <c r="O1998" s="72"/>
      <c r="P1998" s="72"/>
      <c r="Q1998" s="72"/>
      <c r="R1998" s="72"/>
      <c r="S1998" s="72"/>
      <c r="T1998" s="77"/>
      <c r="U1998" s="77"/>
      <c r="V1998" s="77"/>
      <c r="W1998" s="77"/>
      <c r="X1998" s="77"/>
      <c r="Y1998" s="77"/>
      <c r="Z1998" s="77"/>
      <c r="AA1998" s="77"/>
      <c r="AB1998" s="77"/>
      <c r="AC1998" s="77"/>
      <c r="AD1998" s="77"/>
      <c r="AE1998" s="77"/>
      <c r="AF1998" s="77"/>
      <c r="AG1998" s="72"/>
      <c r="AH1998" s="72"/>
      <c r="AI1998" s="72"/>
      <c r="AJ1998" s="72"/>
      <c r="AK1998" s="72"/>
      <c r="AL1998" s="72"/>
      <c r="AM1998" s="72"/>
      <c r="AN1998" s="72"/>
      <c r="AO1998" s="72"/>
      <c r="AP1998" s="72"/>
      <c r="AQ1998" s="72"/>
      <c r="AR1998" s="72"/>
      <c r="AS1998" s="72"/>
      <c r="AT1998" s="72"/>
    </row>
    <row r="1999" spans="3:46">
      <c r="C1999" s="71"/>
      <c r="D1999" s="71"/>
      <c r="E1999" s="71"/>
      <c r="F1999" s="71"/>
      <c r="G1999" s="72"/>
      <c r="H1999" s="72"/>
      <c r="I1999" s="72"/>
      <c r="J1999" s="72"/>
      <c r="K1999" s="72"/>
      <c r="L1999" s="72"/>
      <c r="M1999" s="72"/>
      <c r="N1999" s="72"/>
      <c r="O1999" s="72"/>
      <c r="P1999" s="72"/>
      <c r="Q1999" s="72"/>
      <c r="R1999" s="72"/>
      <c r="S1999" s="72"/>
      <c r="T1999" s="77"/>
      <c r="U1999" s="77"/>
      <c r="V1999" s="77"/>
      <c r="W1999" s="77"/>
      <c r="X1999" s="77"/>
      <c r="Y1999" s="77"/>
      <c r="Z1999" s="77"/>
      <c r="AA1999" s="77"/>
      <c r="AB1999" s="77"/>
      <c r="AC1999" s="77"/>
      <c r="AD1999" s="77"/>
      <c r="AE1999" s="77"/>
      <c r="AF1999" s="77"/>
      <c r="AG1999" s="72"/>
      <c r="AH1999" s="72"/>
      <c r="AI1999" s="72"/>
      <c r="AJ1999" s="72"/>
      <c r="AK1999" s="72"/>
      <c r="AL1999" s="72"/>
      <c r="AM1999" s="72"/>
      <c r="AN1999" s="72"/>
      <c r="AO1999" s="72"/>
      <c r="AP1999" s="72"/>
      <c r="AQ1999" s="72"/>
      <c r="AR1999" s="72"/>
      <c r="AS1999" s="72"/>
      <c r="AT1999" s="72"/>
    </row>
    <row r="2000" spans="3:46">
      <c r="C2000" s="71"/>
      <c r="D2000" s="71"/>
      <c r="E2000" s="71"/>
      <c r="F2000" s="71"/>
      <c r="G2000" s="72"/>
      <c r="H2000" s="72"/>
      <c r="I2000" s="72"/>
      <c r="J2000" s="72"/>
      <c r="K2000" s="72"/>
      <c r="L2000" s="72"/>
      <c r="M2000" s="72"/>
      <c r="N2000" s="72"/>
      <c r="O2000" s="72"/>
      <c r="P2000" s="72"/>
      <c r="Q2000" s="72"/>
      <c r="R2000" s="72"/>
      <c r="S2000" s="72"/>
      <c r="T2000" s="77"/>
      <c r="U2000" s="77"/>
      <c r="V2000" s="77"/>
      <c r="W2000" s="77"/>
      <c r="X2000" s="77"/>
      <c r="Y2000" s="77"/>
      <c r="Z2000" s="77"/>
      <c r="AA2000" s="77"/>
      <c r="AB2000" s="77"/>
      <c r="AC2000" s="77"/>
      <c r="AD2000" s="77"/>
      <c r="AE2000" s="77"/>
      <c r="AF2000" s="77"/>
      <c r="AG2000" s="72"/>
      <c r="AH2000" s="72"/>
      <c r="AI2000" s="72"/>
      <c r="AJ2000" s="72"/>
      <c r="AK2000" s="72"/>
      <c r="AL2000" s="72"/>
      <c r="AM2000" s="72"/>
      <c r="AN2000" s="72"/>
      <c r="AO2000" s="72"/>
      <c r="AP2000" s="72"/>
      <c r="AQ2000" s="72"/>
      <c r="AR2000" s="72"/>
      <c r="AS2000" s="72"/>
      <c r="AT2000" s="72"/>
    </row>
    <row r="2001" spans="3:46">
      <c r="C2001" s="71"/>
      <c r="D2001" s="71"/>
      <c r="E2001" s="71"/>
      <c r="F2001" s="71"/>
      <c r="G2001" s="72"/>
      <c r="H2001" s="72"/>
      <c r="I2001" s="72"/>
      <c r="J2001" s="72"/>
      <c r="K2001" s="72"/>
      <c r="L2001" s="72"/>
      <c r="M2001" s="72"/>
      <c r="N2001" s="72"/>
      <c r="O2001" s="72"/>
      <c r="P2001" s="72"/>
      <c r="Q2001" s="72"/>
      <c r="R2001" s="72"/>
      <c r="S2001" s="72"/>
      <c r="T2001" s="77"/>
      <c r="U2001" s="77"/>
      <c r="V2001" s="77"/>
      <c r="W2001" s="77"/>
      <c r="X2001" s="77"/>
      <c r="Y2001" s="77"/>
      <c r="Z2001" s="77"/>
      <c r="AA2001" s="77"/>
      <c r="AB2001" s="77"/>
      <c r="AC2001" s="77"/>
      <c r="AD2001" s="77"/>
      <c r="AE2001" s="77"/>
      <c r="AF2001" s="77"/>
      <c r="AG2001" s="72"/>
      <c r="AH2001" s="72"/>
      <c r="AI2001" s="72"/>
      <c r="AJ2001" s="72"/>
      <c r="AK2001" s="72"/>
      <c r="AL2001" s="72"/>
      <c r="AM2001" s="72"/>
      <c r="AN2001" s="72"/>
      <c r="AO2001" s="72"/>
      <c r="AP2001" s="72"/>
      <c r="AQ2001" s="72"/>
      <c r="AR2001" s="72"/>
      <c r="AS2001" s="72"/>
      <c r="AT2001" s="72"/>
    </row>
    <row r="2002" spans="3:46">
      <c r="C2002" s="71"/>
      <c r="D2002" s="71"/>
      <c r="E2002" s="71"/>
      <c r="F2002" s="71"/>
      <c r="G2002" s="72"/>
      <c r="H2002" s="72"/>
      <c r="I2002" s="72"/>
      <c r="J2002" s="72"/>
      <c r="K2002" s="72"/>
      <c r="L2002" s="72"/>
      <c r="M2002" s="72"/>
      <c r="N2002" s="72"/>
      <c r="O2002" s="72"/>
      <c r="P2002" s="72"/>
      <c r="Q2002" s="72"/>
      <c r="R2002" s="72"/>
      <c r="S2002" s="72"/>
      <c r="T2002" s="77"/>
      <c r="U2002" s="77"/>
      <c r="V2002" s="77"/>
      <c r="W2002" s="77"/>
      <c r="X2002" s="77"/>
      <c r="Y2002" s="77"/>
      <c r="Z2002" s="77"/>
      <c r="AA2002" s="77"/>
      <c r="AB2002" s="77"/>
      <c r="AC2002" s="77"/>
      <c r="AD2002" s="77"/>
      <c r="AE2002" s="77"/>
      <c r="AF2002" s="77"/>
      <c r="AG2002" s="72"/>
      <c r="AH2002" s="72"/>
      <c r="AI2002" s="72"/>
      <c r="AJ2002" s="72"/>
      <c r="AK2002" s="72"/>
      <c r="AL2002" s="72"/>
      <c r="AM2002" s="72"/>
      <c r="AN2002" s="72"/>
      <c r="AO2002" s="72"/>
      <c r="AP2002" s="72"/>
      <c r="AQ2002" s="72"/>
      <c r="AR2002" s="72"/>
      <c r="AS2002" s="72"/>
      <c r="AT2002" s="72"/>
    </row>
    <row r="2003" spans="3:46">
      <c r="C2003" s="71"/>
      <c r="D2003" s="71"/>
      <c r="E2003" s="71"/>
      <c r="F2003" s="71"/>
      <c r="G2003" s="72"/>
      <c r="H2003" s="72"/>
      <c r="I2003" s="72"/>
      <c r="J2003" s="72"/>
      <c r="K2003" s="72"/>
      <c r="L2003" s="72"/>
      <c r="M2003" s="72"/>
      <c r="N2003" s="72"/>
      <c r="O2003" s="72"/>
      <c r="P2003" s="72"/>
      <c r="Q2003" s="72"/>
      <c r="R2003" s="72"/>
      <c r="S2003" s="72"/>
      <c r="T2003" s="77"/>
      <c r="U2003" s="77"/>
      <c r="V2003" s="77"/>
      <c r="W2003" s="77"/>
      <c r="X2003" s="77"/>
      <c r="Y2003" s="77"/>
      <c r="Z2003" s="77"/>
      <c r="AA2003" s="77"/>
      <c r="AB2003" s="77"/>
      <c r="AC2003" s="77"/>
      <c r="AD2003" s="77"/>
      <c r="AE2003" s="77"/>
      <c r="AF2003" s="77"/>
      <c r="AG2003" s="72"/>
      <c r="AH2003" s="72"/>
      <c r="AI2003" s="72"/>
      <c r="AJ2003" s="72"/>
      <c r="AK2003" s="72"/>
      <c r="AL2003" s="72"/>
      <c r="AM2003" s="72"/>
      <c r="AN2003" s="72"/>
      <c r="AO2003" s="72"/>
      <c r="AP2003" s="72"/>
      <c r="AQ2003" s="72"/>
      <c r="AR2003" s="72"/>
      <c r="AS2003" s="72"/>
      <c r="AT2003" s="72"/>
    </row>
    <row r="2004" spans="3:46">
      <c r="C2004" s="71"/>
      <c r="D2004" s="71"/>
      <c r="E2004" s="71"/>
      <c r="F2004" s="71"/>
      <c r="G2004" s="72"/>
      <c r="H2004" s="72"/>
      <c r="I2004" s="72"/>
      <c r="J2004" s="72"/>
      <c r="K2004" s="72"/>
      <c r="L2004" s="72"/>
      <c r="M2004" s="72"/>
      <c r="N2004" s="72"/>
      <c r="O2004" s="72"/>
      <c r="P2004" s="72"/>
      <c r="Q2004" s="72"/>
      <c r="R2004" s="72"/>
      <c r="S2004" s="72"/>
      <c r="T2004" s="77"/>
      <c r="U2004" s="77"/>
      <c r="V2004" s="77"/>
      <c r="W2004" s="77"/>
      <c r="X2004" s="77"/>
      <c r="Y2004" s="77"/>
      <c r="Z2004" s="77"/>
      <c r="AA2004" s="77"/>
      <c r="AB2004" s="77"/>
      <c r="AC2004" s="77"/>
      <c r="AD2004" s="77"/>
      <c r="AE2004" s="77"/>
      <c r="AF2004" s="77"/>
      <c r="AG2004" s="72"/>
      <c r="AH2004" s="72"/>
      <c r="AI2004" s="72"/>
      <c r="AJ2004" s="72"/>
      <c r="AK2004" s="72"/>
      <c r="AL2004" s="72"/>
      <c r="AM2004" s="72"/>
      <c r="AN2004" s="72"/>
      <c r="AO2004" s="72"/>
      <c r="AP2004" s="72"/>
      <c r="AQ2004" s="72"/>
      <c r="AR2004" s="72"/>
      <c r="AS2004" s="72"/>
      <c r="AT2004" s="72"/>
    </row>
    <row r="2005" spans="3:46">
      <c r="C2005" s="71"/>
      <c r="D2005" s="71"/>
      <c r="E2005" s="71"/>
      <c r="F2005" s="71"/>
      <c r="G2005" s="72"/>
      <c r="H2005" s="72"/>
      <c r="I2005" s="72"/>
      <c r="J2005" s="72"/>
      <c r="K2005" s="72"/>
      <c r="L2005" s="72"/>
      <c r="M2005" s="72"/>
      <c r="N2005" s="72"/>
      <c r="O2005" s="72"/>
      <c r="P2005" s="72"/>
      <c r="Q2005" s="72"/>
      <c r="R2005" s="72"/>
      <c r="S2005" s="72"/>
      <c r="T2005" s="77"/>
      <c r="U2005" s="77"/>
      <c r="V2005" s="77"/>
      <c r="W2005" s="77"/>
      <c r="X2005" s="77"/>
      <c r="Y2005" s="77"/>
      <c r="Z2005" s="77"/>
      <c r="AA2005" s="77"/>
      <c r="AB2005" s="77"/>
      <c r="AC2005" s="77"/>
      <c r="AD2005" s="77"/>
      <c r="AE2005" s="77"/>
      <c r="AF2005" s="77"/>
      <c r="AG2005" s="72"/>
      <c r="AH2005" s="72"/>
      <c r="AI2005" s="72"/>
      <c r="AJ2005" s="72"/>
      <c r="AK2005" s="72"/>
      <c r="AL2005" s="72"/>
      <c r="AM2005" s="72"/>
      <c r="AN2005" s="72"/>
      <c r="AO2005" s="72"/>
      <c r="AP2005" s="72"/>
      <c r="AQ2005" s="72"/>
      <c r="AR2005" s="72"/>
      <c r="AS2005" s="72"/>
      <c r="AT2005" s="72"/>
    </row>
    <row r="2006" spans="3:46">
      <c r="C2006" s="71"/>
      <c r="D2006" s="71"/>
      <c r="E2006" s="71"/>
      <c r="F2006" s="71"/>
      <c r="G2006" s="72"/>
      <c r="H2006" s="72"/>
      <c r="I2006" s="72"/>
      <c r="J2006" s="72"/>
      <c r="K2006" s="72"/>
      <c r="L2006" s="72"/>
      <c r="M2006" s="72"/>
      <c r="N2006" s="72"/>
      <c r="O2006" s="72"/>
      <c r="P2006" s="72"/>
      <c r="Q2006" s="72"/>
      <c r="R2006" s="72"/>
      <c r="S2006" s="72"/>
      <c r="T2006" s="77"/>
      <c r="U2006" s="77"/>
      <c r="V2006" s="77"/>
      <c r="W2006" s="77"/>
      <c r="X2006" s="77"/>
      <c r="Y2006" s="77"/>
      <c r="Z2006" s="77"/>
      <c r="AA2006" s="77"/>
      <c r="AB2006" s="77"/>
      <c r="AC2006" s="77"/>
      <c r="AD2006" s="77"/>
      <c r="AE2006" s="77"/>
      <c r="AF2006" s="77"/>
      <c r="AG2006" s="72"/>
      <c r="AH2006" s="72"/>
      <c r="AI2006" s="72"/>
      <c r="AJ2006" s="72"/>
      <c r="AK2006" s="72"/>
      <c r="AL2006" s="72"/>
      <c r="AM2006" s="72"/>
      <c r="AN2006" s="72"/>
      <c r="AO2006" s="72"/>
      <c r="AP2006" s="72"/>
      <c r="AQ2006" s="72"/>
      <c r="AR2006" s="72"/>
      <c r="AS2006" s="72"/>
      <c r="AT2006" s="72"/>
    </row>
    <row r="2007" spans="3:46">
      <c r="C2007" s="71"/>
      <c r="D2007" s="71"/>
      <c r="E2007" s="71"/>
      <c r="F2007" s="71"/>
      <c r="G2007" s="72"/>
      <c r="H2007" s="72"/>
      <c r="I2007" s="72"/>
      <c r="J2007" s="72"/>
      <c r="K2007" s="72"/>
      <c r="L2007" s="72"/>
      <c r="M2007" s="72"/>
      <c r="N2007" s="72"/>
      <c r="O2007" s="72"/>
      <c r="P2007" s="72"/>
      <c r="Q2007" s="72"/>
      <c r="R2007" s="72"/>
      <c r="S2007" s="72"/>
      <c r="T2007" s="77"/>
      <c r="U2007" s="77"/>
      <c r="V2007" s="77"/>
      <c r="W2007" s="77"/>
      <c r="X2007" s="77"/>
      <c r="Y2007" s="77"/>
      <c r="Z2007" s="77"/>
      <c r="AA2007" s="77"/>
      <c r="AB2007" s="77"/>
      <c r="AC2007" s="77"/>
      <c r="AD2007" s="77"/>
      <c r="AE2007" s="77"/>
      <c r="AF2007" s="77"/>
      <c r="AG2007" s="72"/>
      <c r="AH2007" s="72"/>
      <c r="AI2007" s="72"/>
      <c r="AJ2007" s="72"/>
      <c r="AK2007" s="72"/>
      <c r="AL2007" s="72"/>
      <c r="AM2007" s="72"/>
      <c r="AN2007" s="72"/>
      <c r="AO2007" s="72"/>
      <c r="AP2007" s="72"/>
      <c r="AQ2007" s="72"/>
      <c r="AR2007" s="72"/>
      <c r="AS2007" s="72"/>
      <c r="AT2007" s="72"/>
    </row>
    <row r="2008" spans="3:46">
      <c r="C2008" s="71"/>
      <c r="D2008" s="71"/>
      <c r="E2008" s="71"/>
      <c r="F2008" s="71"/>
      <c r="G2008" s="72"/>
      <c r="H2008" s="72"/>
      <c r="I2008" s="72"/>
      <c r="J2008" s="72"/>
      <c r="K2008" s="72"/>
      <c r="L2008" s="72"/>
      <c r="M2008" s="72"/>
      <c r="N2008" s="72"/>
      <c r="O2008" s="72"/>
      <c r="P2008" s="72"/>
      <c r="Q2008" s="72"/>
      <c r="R2008" s="72"/>
      <c r="S2008" s="72"/>
      <c r="T2008" s="77"/>
      <c r="U2008" s="77"/>
      <c r="V2008" s="77"/>
      <c r="W2008" s="77"/>
      <c r="X2008" s="77"/>
      <c r="Y2008" s="77"/>
      <c r="Z2008" s="77"/>
      <c r="AA2008" s="77"/>
      <c r="AB2008" s="77"/>
      <c r="AC2008" s="77"/>
      <c r="AD2008" s="77"/>
      <c r="AE2008" s="77"/>
      <c r="AF2008" s="77"/>
      <c r="AG2008" s="72"/>
      <c r="AH2008" s="72"/>
      <c r="AI2008" s="72"/>
      <c r="AJ2008" s="72"/>
      <c r="AK2008" s="72"/>
      <c r="AL2008" s="72"/>
      <c r="AM2008" s="72"/>
      <c r="AN2008" s="72"/>
      <c r="AO2008" s="72"/>
      <c r="AP2008" s="72"/>
      <c r="AQ2008" s="72"/>
      <c r="AR2008" s="72"/>
      <c r="AS2008" s="72"/>
      <c r="AT2008" s="72"/>
    </row>
    <row r="2009" spans="3:46">
      <c r="C2009" s="71"/>
      <c r="D2009" s="71"/>
      <c r="E2009" s="71"/>
      <c r="F2009" s="71"/>
      <c r="G2009" s="72"/>
      <c r="H2009" s="72"/>
      <c r="I2009" s="72"/>
      <c r="J2009" s="72"/>
      <c r="K2009" s="72"/>
      <c r="L2009" s="72"/>
      <c r="M2009" s="72"/>
      <c r="N2009" s="72"/>
      <c r="O2009" s="72"/>
      <c r="P2009" s="72"/>
      <c r="Q2009" s="72"/>
      <c r="R2009" s="72"/>
      <c r="S2009" s="72"/>
      <c r="T2009" s="77"/>
      <c r="U2009" s="77"/>
      <c r="V2009" s="77"/>
      <c r="W2009" s="77"/>
      <c r="X2009" s="77"/>
      <c r="Y2009" s="77"/>
      <c r="Z2009" s="77"/>
      <c r="AA2009" s="77"/>
      <c r="AB2009" s="77"/>
      <c r="AC2009" s="77"/>
      <c r="AD2009" s="77"/>
      <c r="AE2009" s="77"/>
      <c r="AF2009" s="77"/>
      <c r="AG2009" s="72"/>
      <c r="AH2009" s="72"/>
      <c r="AI2009" s="72"/>
      <c r="AJ2009" s="72"/>
      <c r="AK2009" s="72"/>
      <c r="AL2009" s="72"/>
      <c r="AM2009" s="72"/>
      <c r="AN2009" s="72"/>
      <c r="AO2009" s="72"/>
      <c r="AP2009" s="72"/>
      <c r="AQ2009" s="72"/>
      <c r="AR2009" s="72"/>
      <c r="AS2009" s="72"/>
      <c r="AT2009" s="72"/>
    </row>
    <row r="2010" spans="3:46">
      <c r="C2010" s="71"/>
      <c r="D2010" s="71"/>
      <c r="E2010" s="71"/>
      <c r="F2010" s="71"/>
      <c r="G2010" s="72"/>
      <c r="H2010" s="72"/>
      <c r="I2010" s="72"/>
      <c r="J2010" s="72"/>
      <c r="K2010" s="72"/>
      <c r="L2010" s="72"/>
      <c r="M2010" s="72"/>
      <c r="N2010" s="72"/>
      <c r="O2010" s="72"/>
      <c r="P2010" s="72"/>
      <c r="Q2010" s="72"/>
      <c r="R2010" s="72"/>
      <c r="S2010" s="72"/>
      <c r="T2010" s="77"/>
      <c r="U2010" s="77"/>
      <c r="V2010" s="77"/>
      <c r="W2010" s="77"/>
      <c r="X2010" s="77"/>
      <c r="Y2010" s="77"/>
      <c r="Z2010" s="77"/>
      <c r="AA2010" s="77"/>
      <c r="AB2010" s="77"/>
      <c r="AC2010" s="77"/>
      <c r="AD2010" s="77"/>
      <c r="AE2010" s="77"/>
      <c r="AF2010" s="77"/>
      <c r="AG2010" s="72"/>
      <c r="AH2010" s="72"/>
      <c r="AI2010" s="72"/>
      <c r="AJ2010" s="72"/>
      <c r="AK2010" s="72"/>
      <c r="AL2010" s="72"/>
      <c r="AM2010" s="72"/>
      <c r="AN2010" s="72"/>
      <c r="AO2010" s="72"/>
      <c r="AP2010" s="72"/>
      <c r="AQ2010" s="72"/>
      <c r="AR2010" s="72"/>
      <c r="AS2010" s="72"/>
      <c r="AT2010" s="72"/>
    </row>
    <row r="2011" spans="3:46">
      <c r="C2011" s="71"/>
      <c r="D2011" s="71"/>
      <c r="E2011" s="71"/>
      <c r="F2011" s="71"/>
      <c r="G2011" s="72"/>
      <c r="H2011" s="72"/>
      <c r="I2011" s="72"/>
      <c r="J2011" s="72"/>
      <c r="K2011" s="72"/>
      <c r="L2011" s="72"/>
      <c r="M2011" s="72"/>
      <c r="N2011" s="72"/>
      <c r="O2011" s="72"/>
      <c r="P2011" s="72"/>
      <c r="Q2011" s="72"/>
      <c r="R2011" s="72"/>
      <c r="S2011" s="72"/>
      <c r="T2011" s="77"/>
      <c r="U2011" s="77"/>
      <c r="V2011" s="77"/>
      <c r="W2011" s="77"/>
      <c r="X2011" s="77"/>
      <c r="Y2011" s="77"/>
      <c r="Z2011" s="77"/>
      <c r="AA2011" s="77"/>
      <c r="AB2011" s="77"/>
      <c r="AC2011" s="77"/>
      <c r="AD2011" s="77"/>
      <c r="AE2011" s="77"/>
      <c r="AF2011" s="77"/>
      <c r="AG2011" s="72"/>
      <c r="AH2011" s="72"/>
      <c r="AI2011" s="72"/>
      <c r="AJ2011" s="72"/>
      <c r="AK2011" s="72"/>
      <c r="AL2011" s="72"/>
      <c r="AM2011" s="72"/>
      <c r="AN2011" s="72"/>
      <c r="AO2011" s="72"/>
      <c r="AP2011" s="72"/>
      <c r="AQ2011" s="72"/>
      <c r="AR2011" s="72"/>
      <c r="AS2011" s="72"/>
      <c r="AT2011" s="72"/>
    </row>
    <row r="2012" spans="3:46">
      <c r="C2012" s="71"/>
      <c r="D2012" s="71"/>
      <c r="E2012" s="71"/>
      <c r="F2012" s="71"/>
      <c r="G2012" s="72"/>
      <c r="H2012" s="72"/>
      <c r="I2012" s="72"/>
      <c r="J2012" s="72"/>
      <c r="K2012" s="72"/>
      <c r="L2012" s="72"/>
      <c r="M2012" s="72"/>
      <c r="N2012" s="72"/>
      <c r="O2012" s="72"/>
      <c r="P2012" s="72"/>
      <c r="Q2012" s="72"/>
      <c r="R2012" s="72"/>
      <c r="S2012" s="72"/>
      <c r="T2012" s="77"/>
      <c r="U2012" s="77"/>
      <c r="V2012" s="77"/>
      <c r="W2012" s="77"/>
      <c r="X2012" s="77"/>
      <c r="Y2012" s="77"/>
      <c r="Z2012" s="77"/>
      <c r="AA2012" s="77"/>
      <c r="AB2012" s="77"/>
      <c r="AC2012" s="77"/>
      <c r="AD2012" s="77"/>
      <c r="AE2012" s="77"/>
      <c r="AF2012" s="77"/>
      <c r="AG2012" s="72"/>
      <c r="AH2012" s="72"/>
      <c r="AI2012" s="72"/>
      <c r="AJ2012" s="72"/>
      <c r="AK2012" s="72"/>
      <c r="AL2012" s="72"/>
      <c r="AM2012" s="72"/>
      <c r="AN2012" s="72"/>
      <c r="AO2012" s="72"/>
      <c r="AP2012" s="72"/>
      <c r="AQ2012" s="72"/>
      <c r="AR2012" s="72"/>
      <c r="AS2012" s="72"/>
      <c r="AT2012" s="72"/>
    </row>
    <row r="2013" spans="3:46">
      <c r="C2013" s="71"/>
      <c r="D2013" s="71"/>
      <c r="E2013" s="71"/>
      <c r="F2013" s="71"/>
      <c r="G2013" s="72"/>
      <c r="H2013" s="72"/>
      <c r="I2013" s="72"/>
      <c r="J2013" s="72"/>
      <c r="K2013" s="72"/>
      <c r="L2013" s="72"/>
      <c r="M2013" s="72"/>
      <c r="N2013" s="72"/>
      <c r="O2013" s="72"/>
      <c r="P2013" s="72"/>
      <c r="Q2013" s="72"/>
      <c r="R2013" s="72"/>
      <c r="S2013" s="72"/>
      <c r="T2013" s="77"/>
      <c r="U2013" s="77"/>
      <c r="V2013" s="77"/>
      <c r="W2013" s="77"/>
      <c r="X2013" s="77"/>
      <c r="Y2013" s="77"/>
      <c r="Z2013" s="77"/>
      <c r="AA2013" s="77"/>
      <c r="AB2013" s="77"/>
      <c r="AC2013" s="77"/>
      <c r="AD2013" s="77"/>
      <c r="AE2013" s="77"/>
      <c r="AF2013" s="77"/>
      <c r="AG2013" s="72"/>
      <c r="AH2013" s="72"/>
      <c r="AI2013" s="72"/>
      <c r="AJ2013" s="72"/>
      <c r="AK2013" s="72"/>
      <c r="AL2013" s="72"/>
      <c r="AM2013" s="72"/>
      <c r="AN2013" s="72"/>
      <c r="AO2013" s="72"/>
      <c r="AP2013" s="72"/>
      <c r="AQ2013" s="72"/>
      <c r="AR2013" s="72"/>
      <c r="AS2013" s="72"/>
      <c r="AT2013" s="72"/>
    </row>
    <row r="2014" spans="3:46">
      <c r="C2014" s="71"/>
      <c r="D2014" s="71"/>
      <c r="E2014" s="71"/>
      <c r="F2014" s="71"/>
      <c r="G2014" s="72"/>
      <c r="H2014" s="72"/>
      <c r="I2014" s="72"/>
      <c r="J2014" s="72"/>
      <c r="K2014" s="72"/>
      <c r="L2014" s="72"/>
      <c r="M2014" s="72"/>
      <c r="N2014" s="72"/>
      <c r="O2014" s="72"/>
      <c r="P2014" s="72"/>
      <c r="Q2014" s="72"/>
      <c r="R2014" s="72"/>
      <c r="S2014" s="72"/>
      <c r="T2014" s="77"/>
      <c r="U2014" s="77"/>
      <c r="V2014" s="77"/>
      <c r="W2014" s="77"/>
      <c r="X2014" s="77"/>
      <c r="Y2014" s="77"/>
      <c r="Z2014" s="77"/>
      <c r="AA2014" s="77"/>
      <c r="AB2014" s="77"/>
      <c r="AC2014" s="77"/>
      <c r="AD2014" s="77"/>
      <c r="AE2014" s="77"/>
      <c r="AF2014" s="77"/>
      <c r="AG2014" s="72"/>
      <c r="AH2014" s="72"/>
      <c r="AI2014" s="72"/>
      <c r="AJ2014" s="72"/>
      <c r="AK2014" s="72"/>
      <c r="AL2014" s="72"/>
      <c r="AM2014" s="72"/>
      <c r="AN2014" s="72"/>
      <c r="AO2014" s="72"/>
      <c r="AP2014" s="72"/>
      <c r="AQ2014" s="72"/>
      <c r="AR2014" s="72"/>
      <c r="AS2014" s="72"/>
      <c r="AT2014" s="72"/>
    </row>
    <row r="2015" spans="3:46">
      <c r="C2015" s="71"/>
      <c r="D2015" s="71"/>
      <c r="E2015" s="71"/>
      <c r="F2015" s="71"/>
      <c r="G2015" s="72"/>
      <c r="H2015" s="72"/>
      <c r="I2015" s="72"/>
      <c r="J2015" s="72"/>
      <c r="K2015" s="72"/>
      <c r="L2015" s="72"/>
      <c r="M2015" s="72"/>
      <c r="N2015" s="72"/>
      <c r="O2015" s="72"/>
      <c r="P2015" s="72"/>
      <c r="Q2015" s="72"/>
      <c r="R2015" s="72"/>
      <c r="S2015" s="72"/>
      <c r="T2015" s="77"/>
      <c r="U2015" s="77"/>
      <c r="V2015" s="77"/>
      <c r="W2015" s="77"/>
      <c r="X2015" s="77"/>
      <c r="Y2015" s="77"/>
      <c r="Z2015" s="77"/>
      <c r="AA2015" s="77"/>
      <c r="AB2015" s="77"/>
      <c r="AC2015" s="77"/>
      <c r="AD2015" s="77"/>
      <c r="AE2015" s="77"/>
      <c r="AF2015" s="77"/>
      <c r="AG2015" s="72"/>
      <c r="AH2015" s="72"/>
      <c r="AI2015" s="72"/>
      <c r="AJ2015" s="72"/>
      <c r="AK2015" s="72"/>
      <c r="AL2015" s="72"/>
      <c r="AM2015" s="72"/>
      <c r="AN2015" s="72"/>
      <c r="AO2015" s="72"/>
      <c r="AP2015" s="72"/>
      <c r="AQ2015" s="72"/>
      <c r="AR2015" s="72"/>
      <c r="AS2015" s="72"/>
      <c r="AT2015" s="72"/>
    </row>
    <row r="2016" spans="3:46">
      <c r="C2016" s="71"/>
      <c r="D2016" s="71"/>
      <c r="E2016" s="71"/>
      <c r="F2016" s="71"/>
      <c r="G2016" s="72"/>
      <c r="H2016" s="72"/>
      <c r="I2016" s="72"/>
      <c r="J2016" s="72"/>
      <c r="K2016" s="72"/>
      <c r="L2016" s="72"/>
      <c r="M2016" s="72"/>
      <c r="N2016" s="72"/>
      <c r="O2016" s="72"/>
      <c r="P2016" s="72"/>
      <c r="Q2016" s="72"/>
      <c r="R2016" s="72"/>
      <c r="S2016" s="72"/>
      <c r="T2016" s="77"/>
      <c r="U2016" s="77"/>
      <c r="V2016" s="77"/>
      <c r="W2016" s="77"/>
      <c r="X2016" s="77"/>
      <c r="Y2016" s="77"/>
      <c r="Z2016" s="77"/>
      <c r="AA2016" s="77"/>
      <c r="AB2016" s="77"/>
      <c r="AC2016" s="77"/>
      <c r="AD2016" s="77"/>
      <c r="AE2016" s="77"/>
      <c r="AF2016" s="77"/>
      <c r="AG2016" s="72"/>
      <c r="AH2016" s="72"/>
      <c r="AI2016" s="72"/>
      <c r="AJ2016" s="72"/>
      <c r="AK2016" s="72"/>
      <c r="AL2016" s="72"/>
      <c r="AM2016" s="72"/>
      <c r="AN2016" s="72"/>
      <c r="AO2016" s="72"/>
      <c r="AP2016" s="72"/>
      <c r="AQ2016" s="72"/>
      <c r="AR2016" s="72"/>
      <c r="AS2016" s="72"/>
      <c r="AT2016" s="72"/>
    </row>
    <row r="2017" spans="3:46">
      <c r="C2017" s="71"/>
      <c r="D2017" s="71"/>
      <c r="E2017" s="71"/>
      <c r="F2017" s="71"/>
      <c r="G2017" s="72"/>
      <c r="H2017" s="72"/>
      <c r="I2017" s="72"/>
      <c r="J2017" s="72"/>
      <c r="K2017" s="72"/>
      <c r="L2017" s="72"/>
      <c r="M2017" s="72"/>
      <c r="N2017" s="72"/>
      <c r="O2017" s="72"/>
      <c r="P2017" s="72"/>
      <c r="Q2017" s="72"/>
      <c r="R2017" s="72"/>
      <c r="S2017" s="72"/>
      <c r="T2017" s="77"/>
      <c r="U2017" s="77"/>
      <c r="V2017" s="77"/>
      <c r="W2017" s="77"/>
      <c r="X2017" s="77"/>
      <c r="Y2017" s="77"/>
      <c r="Z2017" s="77"/>
      <c r="AA2017" s="77"/>
      <c r="AB2017" s="77"/>
      <c r="AC2017" s="77"/>
      <c r="AD2017" s="77"/>
      <c r="AE2017" s="77"/>
      <c r="AF2017" s="77"/>
      <c r="AG2017" s="72"/>
      <c r="AH2017" s="72"/>
      <c r="AI2017" s="72"/>
      <c r="AJ2017" s="72"/>
      <c r="AK2017" s="72"/>
      <c r="AL2017" s="72"/>
      <c r="AM2017" s="72"/>
      <c r="AN2017" s="72"/>
      <c r="AO2017" s="72"/>
      <c r="AP2017" s="72"/>
      <c r="AQ2017" s="72"/>
      <c r="AR2017" s="72"/>
      <c r="AS2017" s="72"/>
      <c r="AT2017" s="72"/>
    </row>
    <row r="2018" spans="3:46">
      <c r="C2018" s="71"/>
      <c r="D2018" s="71"/>
      <c r="E2018" s="71"/>
      <c r="F2018" s="71"/>
      <c r="G2018" s="72"/>
      <c r="H2018" s="72"/>
      <c r="I2018" s="72"/>
      <c r="J2018" s="72"/>
      <c r="K2018" s="72"/>
      <c r="L2018" s="72"/>
      <c r="M2018" s="72"/>
      <c r="N2018" s="72"/>
      <c r="O2018" s="72"/>
      <c r="P2018" s="72"/>
      <c r="Q2018" s="72"/>
      <c r="R2018" s="72"/>
      <c r="S2018" s="72"/>
      <c r="T2018" s="77"/>
      <c r="U2018" s="77"/>
      <c r="V2018" s="77"/>
      <c r="W2018" s="77"/>
      <c r="X2018" s="77"/>
      <c r="Y2018" s="77"/>
      <c r="Z2018" s="77"/>
      <c r="AA2018" s="77"/>
      <c r="AB2018" s="77"/>
      <c r="AC2018" s="77"/>
      <c r="AD2018" s="77"/>
      <c r="AE2018" s="77"/>
      <c r="AF2018" s="77"/>
      <c r="AG2018" s="72"/>
      <c r="AH2018" s="72"/>
      <c r="AI2018" s="72"/>
      <c r="AJ2018" s="72"/>
      <c r="AK2018" s="72"/>
      <c r="AL2018" s="72"/>
      <c r="AM2018" s="72"/>
      <c r="AN2018" s="72"/>
      <c r="AO2018" s="72"/>
      <c r="AP2018" s="72"/>
      <c r="AQ2018" s="72"/>
      <c r="AR2018" s="72"/>
      <c r="AS2018" s="72"/>
      <c r="AT2018" s="72"/>
    </row>
    <row r="2019" spans="3:46">
      <c r="C2019" s="71"/>
      <c r="D2019" s="71"/>
      <c r="E2019" s="71"/>
      <c r="F2019" s="71"/>
      <c r="G2019" s="72"/>
      <c r="H2019" s="72"/>
      <c r="I2019" s="72"/>
      <c r="J2019" s="72"/>
      <c r="K2019" s="72"/>
      <c r="L2019" s="72"/>
      <c r="M2019" s="72"/>
      <c r="N2019" s="72"/>
      <c r="O2019" s="72"/>
      <c r="P2019" s="72"/>
      <c r="Q2019" s="72"/>
      <c r="R2019" s="72"/>
      <c r="S2019" s="72"/>
      <c r="T2019" s="77"/>
      <c r="U2019" s="77"/>
      <c r="V2019" s="77"/>
      <c r="W2019" s="77"/>
      <c r="X2019" s="77"/>
      <c r="Y2019" s="77"/>
      <c r="Z2019" s="77"/>
      <c r="AA2019" s="77"/>
      <c r="AB2019" s="77"/>
      <c r="AC2019" s="77"/>
      <c r="AD2019" s="77"/>
      <c r="AE2019" s="77"/>
      <c r="AF2019" s="77"/>
      <c r="AG2019" s="72"/>
      <c r="AH2019" s="72"/>
      <c r="AI2019" s="72"/>
      <c r="AJ2019" s="72"/>
      <c r="AK2019" s="72"/>
      <c r="AL2019" s="72"/>
      <c r="AM2019" s="72"/>
      <c r="AN2019" s="72"/>
      <c r="AO2019" s="72"/>
      <c r="AP2019" s="72"/>
      <c r="AQ2019" s="72"/>
      <c r="AR2019" s="72"/>
      <c r="AS2019" s="72"/>
      <c r="AT2019" s="72"/>
    </row>
    <row r="2020" spans="3:46">
      <c r="C2020" s="71"/>
      <c r="D2020" s="71"/>
      <c r="E2020" s="71"/>
      <c r="F2020" s="71"/>
      <c r="G2020" s="72"/>
      <c r="H2020" s="72"/>
      <c r="I2020" s="72"/>
      <c r="J2020" s="72"/>
      <c r="K2020" s="72"/>
      <c r="L2020" s="72"/>
      <c r="M2020" s="72"/>
      <c r="N2020" s="72"/>
      <c r="O2020" s="72"/>
      <c r="P2020" s="72"/>
      <c r="Q2020" s="72"/>
      <c r="R2020" s="72"/>
      <c r="S2020" s="72"/>
      <c r="T2020" s="77"/>
      <c r="U2020" s="77"/>
      <c r="V2020" s="77"/>
      <c r="W2020" s="77"/>
      <c r="X2020" s="77"/>
      <c r="Y2020" s="77"/>
      <c r="Z2020" s="77"/>
      <c r="AA2020" s="77"/>
      <c r="AB2020" s="77"/>
      <c r="AC2020" s="77"/>
      <c r="AD2020" s="77"/>
      <c r="AE2020" s="77"/>
      <c r="AF2020" s="77"/>
      <c r="AG2020" s="72"/>
      <c r="AH2020" s="72"/>
      <c r="AI2020" s="72"/>
      <c r="AJ2020" s="72"/>
      <c r="AK2020" s="72"/>
      <c r="AL2020" s="72"/>
      <c r="AM2020" s="72"/>
      <c r="AN2020" s="72"/>
      <c r="AO2020" s="72"/>
      <c r="AP2020" s="72"/>
      <c r="AQ2020" s="72"/>
      <c r="AR2020" s="72"/>
      <c r="AS2020" s="72"/>
      <c r="AT2020" s="72"/>
    </row>
    <row r="2021" spans="3:46">
      <c r="C2021" s="71"/>
      <c r="D2021" s="71"/>
      <c r="E2021" s="71"/>
      <c r="F2021" s="71"/>
      <c r="G2021" s="72"/>
      <c r="H2021" s="72"/>
      <c r="I2021" s="72"/>
      <c r="J2021" s="72"/>
      <c r="K2021" s="72"/>
      <c r="L2021" s="72"/>
      <c r="M2021" s="72"/>
      <c r="N2021" s="72"/>
      <c r="O2021" s="72"/>
      <c r="P2021" s="72"/>
      <c r="Q2021" s="72"/>
      <c r="R2021" s="72"/>
      <c r="S2021" s="72"/>
      <c r="T2021" s="77"/>
      <c r="U2021" s="77"/>
      <c r="V2021" s="77"/>
      <c r="W2021" s="77"/>
      <c r="X2021" s="77"/>
      <c r="Y2021" s="77"/>
      <c r="Z2021" s="77"/>
      <c r="AA2021" s="77"/>
      <c r="AB2021" s="77"/>
      <c r="AC2021" s="77"/>
      <c r="AD2021" s="77"/>
      <c r="AE2021" s="77"/>
      <c r="AF2021" s="77"/>
      <c r="AG2021" s="72"/>
      <c r="AH2021" s="72"/>
      <c r="AI2021" s="72"/>
      <c r="AJ2021" s="72"/>
      <c r="AK2021" s="72"/>
      <c r="AL2021" s="72"/>
      <c r="AM2021" s="72"/>
      <c r="AN2021" s="72"/>
      <c r="AO2021" s="72"/>
      <c r="AP2021" s="72"/>
      <c r="AQ2021" s="72"/>
      <c r="AR2021" s="72"/>
      <c r="AS2021" s="72"/>
      <c r="AT2021" s="72"/>
    </row>
    <row r="2022" spans="3:46">
      <c r="C2022" s="71"/>
      <c r="D2022" s="71"/>
      <c r="E2022" s="71"/>
      <c r="F2022" s="71"/>
      <c r="G2022" s="72"/>
      <c r="H2022" s="72"/>
      <c r="I2022" s="72"/>
      <c r="J2022" s="72"/>
      <c r="K2022" s="72"/>
      <c r="L2022" s="72"/>
      <c r="M2022" s="72"/>
      <c r="N2022" s="72"/>
      <c r="O2022" s="72"/>
      <c r="P2022" s="72"/>
      <c r="Q2022" s="72"/>
      <c r="R2022" s="72"/>
      <c r="S2022" s="72"/>
      <c r="T2022" s="77"/>
      <c r="U2022" s="77"/>
      <c r="V2022" s="77"/>
      <c r="W2022" s="77"/>
      <c r="X2022" s="77"/>
      <c r="Y2022" s="77"/>
      <c r="Z2022" s="77"/>
      <c r="AA2022" s="77"/>
      <c r="AB2022" s="77"/>
      <c r="AC2022" s="77"/>
      <c r="AD2022" s="77"/>
      <c r="AE2022" s="77"/>
      <c r="AF2022" s="77"/>
      <c r="AG2022" s="72"/>
      <c r="AH2022" s="72"/>
      <c r="AI2022" s="72"/>
      <c r="AJ2022" s="72"/>
      <c r="AK2022" s="72"/>
      <c r="AL2022" s="72"/>
      <c r="AM2022" s="72"/>
      <c r="AN2022" s="72"/>
      <c r="AO2022" s="72"/>
      <c r="AP2022" s="72"/>
      <c r="AQ2022" s="72"/>
      <c r="AR2022" s="72"/>
      <c r="AS2022" s="72"/>
      <c r="AT2022" s="72"/>
    </row>
    <row r="2023" spans="3:46">
      <c r="C2023" s="71"/>
      <c r="D2023" s="71"/>
      <c r="E2023" s="71"/>
      <c r="F2023" s="71"/>
      <c r="G2023" s="72"/>
      <c r="H2023" s="72"/>
      <c r="I2023" s="72"/>
      <c r="J2023" s="72"/>
      <c r="K2023" s="72"/>
      <c r="L2023" s="72"/>
      <c r="M2023" s="72"/>
      <c r="N2023" s="72"/>
      <c r="O2023" s="72"/>
      <c r="P2023" s="72"/>
      <c r="Q2023" s="72"/>
      <c r="R2023" s="72"/>
      <c r="S2023" s="72"/>
      <c r="T2023" s="77"/>
      <c r="U2023" s="77"/>
      <c r="V2023" s="77"/>
      <c r="W2023" s="77"/>
      <c r="X2023" s="77"/>
      <c r="Y2023" s="77"/>
      <c r="Z2023" s="77"/>
      <c r="AA2023" s="77"/>
      <c r="AB2023" s="77"/>
      <c r="AC2023" s="77"/>
      <c r="AD2023" s="77"/>
      <c r="AE2023" s="77"/>
      <c r="AF2023" s="77"/>
      <c r="AG2023" s="72"/>
      <c r="AH2023" s="72"/>
      <c r="AI2023" s="72"/>
      <c r="AJ2023" s="72"/>
      <c r="AK2023" s="72"/>
      <c r="AL2023" s="72"/>
      <c r="AM2023" s="72"/>
      <c r="AN2023" s="72"/>
      <c r="AO2023" s="72"/>
      <c r="AP2023" s="72"/>
      <c r="AQ2023" s="72"/>
      <c r="AR2023" s="72"/>
      <c r="AS2023" s="72"/>
      <c r="AT2023" s="72"/>
    </row>
    <row r="2024" spans="3:46">
      <c r="C2024" s="71"/>
      <c r="D2024" s="71"/>
      <c r="E2024" s="71"/>
      <c r="F2024" s="71"/>
      <c r="G2024" s="72"/>
      <c r="H2024" s="72"/>
      <c r="I2024" s="72"/>
      <c r="J2024" s="72"/>
      <c r="K2024" s="72"/>
      <c r="L2024" s="72"/>
      <c r="M2024" s="72"/>
      <c r="N2024" s="72"/>
      <c r="O2024" s="72"/>
      <c r="P2024" s="72"/>
      <c r="Q2024" s="72"/>
      <c r="R2024" s="72"/>
      <c r="S2024" s="72"/>
      <c r="T2024" s="77"/>
      <c r="U2024" s="77"/>
      <c r="V2024" s="77"/>
      <c r="W2024" s="77"/>
      <c r="X2024" s="77"/>
      <c r="Y2024" s="77"/>
      <c r="Z2024" s="77"/>
      <c r="AA2024" s="77"/>
      <c r="AB2024" s="77"/>
      <c r="AC2024" s="77"/>
      <c r="AD2024" s="77"/>
      <c r="AE2024" s="77"/>
      <c r="AF2024" s="77"/>
      <c r="AG2024" s="72"/>
      <c r="AH2024" s="72"/>
      <c r="AI2024" s="72"/>
      <c r="AJ2024" s="72"/>
      <c r="AK2024" s="72"/>
      <c r="AL2024" s="72"/>
      <c r="AM2024" s="72"/>
      <c r="AN2024" s="72"/>
      <c r="AO2024" s="72"/>
      <c r="AP2024" s="72"/>
      <c r="AQ2024" s="72"/>
      <c r="AR2024" s="72"/>
      <c r="AS2024" s="72"/>
      <c r="AT2024" s="72"/>
    </row>
    <row r="2025" spans="3:46">
      <c r="C2025" s="71"/>
      <c r="D2025" s="71"/>
      <c r="E2025" s="71"/>
      <c r="F2025" s="71"/>
      <c r="G2025" s="72"/>
      <c r="H2025" s="72"/>
      <c r="I2025" s="72"/>
      <c r="J2025" s="72"/>
      <c r="K2025" s="72"/>
      <c r="L2025" s="72"/>
      <c r="M2025" s="72"/>
      <c r="N2025" s="72"/>
      <c r="O2025" s="72"/>
      <c r="P2025" s="72"/>
      <c r="Q2025" s="72"/>
      <c r="R2025" s="72"/>
      <c r="S2025" s="72"/>
      <c r="T2025" s="77"/>
      <c r="U2025" s="77"/>
      <c r="V2025" s="77"/>
      <c r="W2025" s="77"/>
      <c r="X2025" s="77"/>
      <c r="Y2025" s="77"/>
      <c r="Z2025" s="77"/>
      <c r="AA2025" s="77"/>
      <c r="AB2025" s="77"/>
      <c r="AC2025" s="77"/>
      <c r="AD2025" s="77"/>
      <c r="AE2025" s="77"/>
      <c r="AF2025" s="77"/>
      <c r="AG2025" s="72"/>
      <c r="AH2025" s="72"/>
      <c r="AI2025" s="72"/>
      <c r="AJ2025" s="72"/>
      <c r="AK2025" s="72"/>
      <c r="AL2025" s="72"/>
      <c r="AM2025" s="72"/>
      <c r="AN2025" s="72"/>
      <c r="AO2025" s="72"/>
      <c r="AP2025" s="72"/>
      <c r="AQ2025" s="72"/>
      <c r="AR2025" s="72"/>
      <c r="AS2025" s="72"/>
      <c r="AT2025" s="72"/>
    </row>
    <row r="2026" spans="3:46">
      <c r="C2026" s="71"/>
      <c r="D2026" s="71"/>
      <c r="E2026" s="71"/>
      <c r="F2026" s="71"/>
      <c r="G2026" s="72"/>
      <c r="H2026" s="72"/>
      <c r="I2026" s="72"/>
      <c r="J2026" s="72"/>
      <c r="K2026" s="72"/>
      <c r="L2026" s="72"/>
      <c r="M2026" s="72"/>
      <c r="N2026" s="72"/>
      <c r="O2026" s="72"/>
      <c r="P2026" s="72"/>
      <c r="Q2026" s="72"/>
      <c r="R2026" s="72"/>
      <c r="S2026" s="72"/>
      <c r="T2026" s="77"/>
      <c r="U2026" s="77"/>
      <c r="V2026" s="77"/>
      <c r="W2026" s="77"/>
      <c r="X2026" s="77"/>
      <c r="Y2026" s="77"/>
      <c r="Z2026" s="77"/>
      <c r="AA2026" s="77"/>
      <c r="AB2026" s="77"/>
      <c r="AC2026" s="77"/>
      <c r="AD2026" s="77"/>
      <c r="AE2026" s="77"/>
      <c r="AF2026" s="77"/>
      <c r="AG2026" s="72"/>
      <c r="AH2026" s="72"/>
      <c r="AI2026" s="72"/>
      <c r="AJ2026" s="72"/>
      <c r="AK2026" s="72"/>
      <c r="AL2026" s="72"/>
      <c r="AM2026" s="72"/>
      <c r="AN2026" s="72"/>
      <c r="AO2026" s="72"/>
      <c r="AP2026" s="72"/>
      <c r="AQ2026" s="72"/>
      <c r="AR2026" s="72"/>
      <c r="AS2026" s="72"/>
      <c r="AT2026" s="72"/>
    </row>
    <row r="2027" spans="3:46">
      <c r="C2027" s="71"/>
      <c r="D2027" s="71"/>
      <c r="E2027" s="71"/>
      <c r="F2027" s="71"/>
      <c r="G2027" s="72"/>
      <c r="H2027" s="72"/>
      <c r="I2027" s="72"/>
      <c r="J2027" s="72"/>
      <c r="K2027" s="72"/>
      <c r="L2027" s="72"/>
      <c r="M2027" s="72"/>
      <c r="N2027" s="72"/>
      <c r="O2027" s="72"/>
      <c r="P2027" s="72"/>
      <c r="Q2027" s="72"/>
      <c r="R2027" s="72"/>
      <c r="S2027" s="72"/>
      <c r="T2027" s="77"/>
      <c r="U2027" s="77"/>
      <c r="V2027" s="77"/>
      <c r="W2027" s="77"/>
      <c r="X2027" s="77"/>
      <c r="Y2027" s="77"/>
      <c r="Z2027" s="77"/>
      <c r="AA2027" s="77"/>
      <c r="AB2027" s="77"/>
      <c r="AC2027" s="77"/>
      <c r="AD2027" s="77"/>
      <c r="AE2027" s="77"/>
      <c r="AF2027" s="77"/>
      <c r="AG2027" s="72"/>
      <c r="AH2027" s="72"/>
      <c r="AI2027" s="72"/>
      <c r="AJ2027" s="72"/>
      <c r="AK2027" s="72"/>
      <c r="AL2027" s="72"/>
      <c r="AM2027" s="72"/>
      <c r="AN2027" s="72"/>
      <c r="AO2027" s="72"/>
      <c r="AP2027" s="72"/>
      <c r="AQ2027" s="72"/>
      <c r="AR2027" s="72"/>
      <c r="AS2027" s="72"/>
      <c r="AT2027" s="72"/>
    </row>
    <row r="2028" spans="3:46">
      <c r="C2028" s="71"/>
      <c r="D2028" s="71"/>
      <c r="E2028" s="71"/>
      <c r="F2028" s="71"/>
      <c r="G2028" s="72"/>
      <c r="H2028" s="72"/>
      <c r="I2028" s="72"/>
      <c r="J2028" s="72"/>
      <c r="K2028" s="72"/>
      <c r="L2028" s="72"/>
      <c r="M2028" s="72"/>
      <c r="N2028" s="72"/>
      <c r="O2028" s="72"/>
      <c r="P2028" s="72"/>
      <c r="Q2028" s="72"/>
      <c r="R2028" s="72"/>
      <c r="S2028" s="72"/>
      <c r="T2028" s="77"/>
      <c r="U2028" s="77"/>
      <c r="V2028" s="77"/>
      <c r="W2028" s="77"/>
      <c r="X2028" s="77"/>
      <c r="Y2028" s="77"/>
      <c r="Z2028" s="77"/>
      <c r="AA2028" s="77"/>
      <c r="AB2028" s="77"/>
      <c r="AC2028" s="77"/>
      <c r="AD2028" s="77"/>
      <c r="AE2028" s="77"/>
      <c r="AF2028" s="77"/>
      <c r="AG2028" s="72"/>
      <c r="AH2028" s="72"/>
      <c r="AI2028" s="72"/>
      <c r="AJ2028" s="72"/>
      <c r="AK2028" s="72"/>
      <c r="AL2028" s="72"/>
      <c r="AM2028" s="72"/>
      <c r="AN2028" s="72"/>
      <c r="AO2028" s="72"/>
      <c r="AP2028" s="72"/>
      <c r="AQ2028" s="72"/>
      <c r="AR2028" s="72"/>
      <c r="AS2028" s="72"/>
      <c r="AT2028" s="72"/>
    </row>
    <row r="2029" spans="3:46">
      <c r="C2029" s="71"/>
      <c r="D2029" s="71"/>
      <c r="E2029" s="71"/>
      <c r="F2029" s="71"/>
      <c r="G2029" s="72"/>
      <c r="H2029" s="72"/>
      <c r="I2029" s="72"/>
      <c r="J2029" s="72"/>
      <c r="K2029" s="72"/>
      <c r="L2029" s="72"/>
      <c r="M2029" s="72"/>
      <c r="N2029" s="72"/>
      <c r="O2029" s="72"/>
      <c r="P2029" s="72"/>
      <c r="Q2029" s="72"/>
      <c r="R2029" s="72"/>
      <c r="S2029" s="72"/>
      <c r="T2029" s="77"/>
      <c r="U2029" s="77"/>
      <c r="V2029" s="77"/>
      <c r="W2029" s="77"/>
      <c r="X2029" s="77"/>
      <c r="Y2029" s="77"/>
      <c r="Z2029" s="77"/>
      <c r="AA2029" s="77"/>
      <c r="AB2029" s="77"/>
      <c r="AC2029" s="77"/>
      <c r="AD2029" s="77"/>
      <c r="AE2029" s="77"/>
      <c r="AF2029" s="77"/>
      <c r="AG2029" s="72"/>
      <c r="AH2029" s="72"/>
      <c r="AI2029" s="72"/>
      <c r="AJ2029" s="72"/>
      <c r="AK2029" s="72"/>
      <c r="AL2029" s="72"/>
      <c r="AM2029" s="72"/>
      <c r="AN2029" s="72"/>
      <c r="AO2029" s="72"/>
      <c r="AP2029" s="72"/>
      <c r="AQ2029" s="72"/>
      <c r="AR2029" s="72"/>
      <c r="AS2029" s="72"/>
      <c r="AT2029" s="72"/>
    </row>
    <row r="2030" spans="3:46">
      <c r="C2030" s="71"/>
      <c r="D2030" s="71"/>
      <c r="E2030" s="71"/>
      <c r="F2030" s="71"/>
      <c r="G2030" s="72"/>
      <c r="H2030" s="72"/>
      <c r="I2030" s="72"/>
      <c r="J2030" s="72"/>
      <c r="K2030" s="72"/>
      <c r="L2030" s="72"/>
      <c r="M2030" s="72"/>
      <c r="N2030" s="72"/>
      <c r="O2030" s="72"/>
      <c r="P2030" s="72"/>
      <c r="Q2030" s="72"/>
      <c r="R2030" s="72"/>
      <c r="S2030" s="72"/>
      <c r="T2030" s="77"/>
      <c r="U2030" s="77"/>
      <c r="V2030" s="77"/>
      <c r="W2030" s="77"/>
      <c r="X2030" s="77"/>
      <c r="Y2030" s="77"/>
      <c r="Z2030" s="77"/>
      <c r="AA2030" s="77"/>
      <c r="AB2030" s="77"/>
      <c r="AC2030" s="77"/>
      <c r="AD2030" s="77"/>
      <c r="AE2030" s="77"/>
      <c r="AF2030" s="77"/>
      <c r="AG2030" s="72"/>
      <c r="AH2030" s="72"/>
      <c r="AI2030" s="72"/>
      <c r="AJ2030" s="72"/>
      <c r="AK2030" s="72"/>
      <c r="AL2030" s="72"/>
      <c r="AM2030" s="72"/>
      <c r="AN2030" s="72"/>
      <c r="AO2030" s="72"/>
      <c r="AP2030" s="72"/>
      <c r="AQ2030" s="72"/>
      <c r="AR2030" s="72"/>
      <c r="AS2030" s="72"/>
      <c r="AT2030" s="72"/>
    </row>
    <row r="2031" spans="3:46">
      <c r="C2031" s="71"/>
      <c r="D2031" s="71"/>
      <c r="E2031" s="71"/>
      <c r="F2031" s="71"/>
      <c r="G2031" s="72"/>
      <c r="H2031" s="72"/>
      <c r="I2031" s="72"/>
      <c r="J2031" s="72"/>
      <c r="K2031" s="72"/>
      <c r="L2031" s="72"/>
      <c r="M2031" s="72"/>
      <c r="N2031" s="72"/>
      <c r="O2031" s="72"/>
      <c r="P2031" s="72"/>
      <c r="Q2031" s="72"/>
      <c r="R2031" s="72"/>
      <c r="S2031" s="72"/>
      <c r="T2031" s="77"/>
      <c r="U2031" s="77"/>
      <c r="V2031" s="77"/>
      <c r="W2031" s="77"/>
      <c r="X2031" s="77"/>
      <c r="Y2031" s="77"/>
      <c r="Z2031" s="77"/>
      <c r="AA2031" s="77"/>
      <c r="AB2031" s="77"/>
      <c r="AC2031" s="77"/>
      <c r="AD2031" s="77"/>
      <c r="AE2031" s="77"/>
      <c r="AF2031" s="77"/>
      <c r="AG2031" s="72"/>
      <c r="AH2031" s="72"/>
      <c r="AI2031" s="72"/>
      <c r="AJ2031" s="72"/>
      <c r="AK2031" s="72"/>
      <c r="AL2031" s="72"/>
      <c r="AM2031" s="72"/>
      <c r="AN2031" s="72"/>
      <c r="AO2031" s="72"/>
      <c r="AP2031" s="72"/>
      <c r="AQ2031" s="72"/>
      <c r="AR2031" s="72"/>
      <c r="AS2031" s="72"/>
      <c r="AT2031" s="72"/>
    </row>
    <row r="2032" spans="3:46">
      <c r="C2032" s="71"/>
      <c r="D2032" s="71"/>
      <c r="E2032" s="71"/>
      <c r="F2032" s="71"/>
      <c r="G2032" s="72"/>
      <c r="H2032" s="72"/>
      <c r="I2032" s="72"/>
      <c r="J2032" s="72"/>
      <c r="K2032" s="72"/>
      <c r="L2032" s="72"/>
      <c r="M2032" s="72"/>
      <c r="N2032" s="72"/>
      <c r="O2032" s="72"/>
      <c r="P2032" s="72"/>
      <c r="Q2032" s="72"/>
      <c r="R2032" s="72"/>
      <c r="S2032" s="72"/>
      <c r="T2032" s="77"/>
      <c r="U2032" s="77"/>
      <c r="V2032" s="77"/>
      <c r="W2032" s="77"/>
      <c r="X2032" s="77"/>
      <c r="Y2032" s="77"/>
      <c r="Z2032" s="77"/>
      <c r="AA2032" s="77"/>
      <c r="AB2032" s="77"/>
      <c r="AC2032" s="77"/>
      <c r="AD2032" s="77"/>
      <c r="AE2032" s="77"/>
      <c r="AF2032" s="77"/>
      <c r="AG2032" s="72"/>
      <c r="AH2032" s="72"/>
      <c r="AI2032" s="72"/>
      <c r="AJ2032" s="72"/>
      <c r="AK2032" s="72"/>
      <c r="AL2032" s="72"/>
      <c r="AM2032" s="72"/>
      <c r="AN2032" s="72"/>
      <c r="AO2032" s="72"/>
      <c r="AP2032" s="72"/>
      <c r="AQ2032" s="72"/>
      <c r="AR2032" s="72"/>
      <c r="AS2032" s="72"/>
      <c r="AT2032" s="72"/>
    </row>
    <row r="2033" spans="3:46">
      <c r="C2033" s="71"/>
      <c r="D2033" s="71"/>
      <c r="E2033" s="71"/>
      <c r="F2033" s="71"/>
      <c r="G2033" s="72"/>
      <c r="H2033" s="72"/>
      <c r="I2033" s="72"/>
      <c r="J2033" s="72"/>
      <c r="K2033" s="72"/>
      <c r="L2033" s="72"/>
      <c r="M2033" s="72"/>
      <c r="N2033" s="72"/>
      <c r="O2033" s="72"/>
      <c r="P2033" s="72"/>
      <c r="Q2033" s="72"/>
      <c r="R2033" s="72"/>
      <c r="S2033" s="72"/>
      <c r="T2033" s="77"/>
      <c r="U2033" s="77"/>
      <c r="V2033" s="77"/>
      <c r="W2033" s="77"/>
      <c r="X2033" s="77"/>
      <c r="Y2033" s="77"/>
      <c r="Z2033" s="77"/>
      <c r="AA2033" s="77"/>
      <c r="AB2033" s="77"/>
      <c r="AC2033" s="77"/>
      <c r="AD2033" s="77"/>
      <c r="AE2033" s="77"/>
      <c r="AF2033" s="77"/>
      <c r="AG2033" s="72"/>
      <c r="AH2033" s="72"/>
      <c r="AI2033" s="72"/>
      <c r="AJ2033" s="72"/>
      <c r="AK2033" s="72"/>
      <c r="AL2033" s="72"/>
      <c r="AM2033" s="72"/>
      <c r="AN2033" s="72"/>
      <c r="AO2033" s="72"/>
      <c r="AP2033" s="72"/>
      <c r="AQ2033" s="72"/>
      <c r="AR2033" s="72"/>
      <c r="AS2033" s="72"/>
      <c r="AT2033" s="72"/>
    </row>
    <row r="2034" spans="3:46">
      <c r="C2034" s="71"/>
      <c r="D2034" s="71"/>
      <c r="E2034" s="71"/>
      <c r="F2034" s="71"/>
      <c r="G2034" s="72"/>
      <c r="H2034" s="72"/>
      <c r="I2034" s="72"/>
      <c r="J2034" s="72"/>
      <c r="K2034" s="72"/>
      <c r="L2034" s="72"/>
      <c r="M2034" s="72"/>
      <c r="N2034" s="72"/>
      <c r="O2034" s="72"/>
      <c r="P2034" s="72"/>
      <c r="Q2034" s="72"/>
      <c r="R2034" s="72"/>
      <c r="S2034" s="72"/>
      <c r="T2034" s="77"/>
      <c r="U2034" s="77"/>
      <c r="V2034" s="77"/>
      <c r="W2034" s="77"/>
      <c r="X2034" s="77"/>
      <c r="Y2034" s="77"/>
      <c r="Z2034" s="77"/>
      <c r="AA2034" s="77"/>
      <c r="AB2034" s="77"/>
      <c r="AC2034" s="77"/>
      <c r="AD2034" s="77"/>
      <c r="AE2034" s="77"/>
      <c r="AF2034" s="77"/>
      <c r="AG2034" s="72"/>
      <c r="AH2034" s="72"/>
      <c r="AI2034" s="72"/>
      <c r="AJ2034" s="72"/>
      <c r="AK2034" s="72"/>
      <c r="AL2034" s="72"/>
      <c r="AM2034" s="72"/>
      <c r="AN2034" s="72"/>
      <c r="AO2034" s="72"/>
      <c r="AP2034" s="72"/>
      <c r="AQ2034" s="72"/>
      <c r="AR2034" s="72"/>
      <c r="AS2034" s="72"/>
      <c r="AT2034" s="72"/>
    </row>
    <row r="2035" spans="3:46">
      <c r="C2035" s="71"/>
      <c r="D2035" s="71"/>
      <c r="E2035" s="71"/>
      <c r="F2035" s="71"/>
      <c r="G2035" s="72"/>
      <c r="H2035" s="72"/>
      <c r="I2035" s="72"/>
      <c r="J2035" s="72"/>
      <c r="K2035" s="72"/>
      <c r="L2035" s="72"/>
      <c r="M2035" s="72"/>
      <c r="N2035" s="72"/>
      <c r="O2035" s="72"/>
      <c r="P2035" s="72"/>
      <c r="Q2035" s="72"/>
      <c r="R2035" s="72"/>
      <c r="S2035" s="72"/>
      <c r="T2035" s="77"/>
      <c r="U2035" s="77"/>
      <c r="V2035" s="77"/>
      <c r="W2035" s="77"/>
      <c r="X2035" s="77"/>
      <c r="Y2035" s="77"/>
      <c r="Z2035" s="77"/>
      <c r="AA2035" s="77"/>
      <c r="AB2035" s="77"/>
      <c r="AC2035" s="77"/>
      <c r="AD2035" s="77"/>
      <c r="AE2035" s="77"/>
      <c r="AF2035" s="77"/>
      <c r="AG2035" s="72"/>
      <c r="AH2035" s="72"/>
      <c r="AI2035" s="72"/>
      <c r="AJ2035" s="72"/>
      <c r="AK2035" s="72"/>
      <c r="AL2035" s="72"/>
      <c r="AM2035" s="72"/>
      <c r="AN2035" s="72"/>
      <c r="AO2035" s="72"/>
      <c r="AP2035" s="72"/>
      <c r="AQ2035" s="72"/>
      <c r="AR2035" s="72"/>
      <c r="AS2035" s="72"/>
      <c r="AT2035" s="72"/>
    </row>
    <row r="2036" spans="3:46">
      <c r="C2036" s="71"/>
      <c r="D2036" s="71"/>
      <c r="E2036" s="71"/>
      <c r="F2036" s="71"/>
      <c r="G2036" s="72"/>
      <c r="H2036" s="72"/>
      <c r="I2036" s="72"/>
      <c r="J2036" s="72"/>
      <c r="K2036" s="72"/>
      <c r="L2036" s="72"/>
      <c r="M2036" s="72"/>
      <c r="N2036" s="72"/>
      <c r="O2036" s="72"/>
      <c r="P2036" s="72"/>
      <c r="Q2036" s="72"/>
      <c r="R2036" s="72"/>
      <c r="S2036" s="72"/>
      <c r="T2036" s="77"/>
      <c r="U2036" s="77"/>
      <c r="V2036" s="77"/>
      <c r="W2036" s="77"/>
      <c r="X2036" s="77"/>
      <c r="Y2036" s="77"/>
      <c r="Z2036" s="77"/>
      <c r="AA2036" s="77"/>
      <c r="AB2036" s="77"/>
      <c r="AC2036" s="77"/>
      <c r="AD2036" s="77"/>
      <c r="AE2036" s="77"/>
      <c r="AF2036" s="77"/>
      <c r="AG2036" s="72"/>
      <c r="AH2036" s="72"/>
      <c r="AI2036" s="72"/>
      <c r="AJ2036" s="72"/>
      <c r="AK2036" s="72"/>
      <c r="AL2036" s="72"/>
      <c r="AM2036" s="72"/>
      <c r="AN2036" s="72"/>
      <c r="AO2036" s="72"/>
      <c r="AP2036" s="72"/>
      <c r="AQ2036" s="72"/>
      <c r="AR2036" s="72"/>
      <c r="AS2036" s="72"/>
      <c r="AT2036" s="72"/>
    </row>
    <row r="2037" spans="3:46">
      <c r="C2037" s="71"/>
      <c r="D2037" s="71"/>
      <c r="E2037" s="71"/>
      <c r="F2037" s="71"/>
      <c r="G2037" s="72"/>
      <c r="H2037" s="72"/>
      <c r="I2037" s="72"/>
      <c r="J2037" s="72"/>
      <c r="K2037" s="72"/>
      <c r="L2037" s="72"/>
      <c r="M2037" s="72"/>
      <c r="N2037" s="72"/>
      <c r="O2037" s="72"/>
      <c r="P2037" s="72"/>
      <c r="Q2037" s="72"/>
      <c r="R2037" s="72"/>
      <c r="S2037" s="72"/>
      <c r="T2037" s="77"/>
      <c r="U2037" s="77"/>
      <c r="V2037" s="77"/>
      <c r="W2037" s="77"/>
      <c r="X2037" s="77"/>
      <c r="Y2037" s="77"/>
      <c r="Z2037" s="77"/>
      <c r="AA2037" s="77"/>
      <c r="AB2037" s="77"/>
      <c r="AC2037" s="77"/>
      <c r="AD2037" s="77"/>
      <c r="AE2037" s="77"/>
      <c r="AF2037" s="77"/>
      <c r="AG2037" s="72"/>
      <c r="AH2037" s="72"/>
      <c r="AI2037" s="72"/>
      <c r="AJ2037" s="72"/>
      <c r="AK2037" s="72"/>
      <c r="AL2037" s="72"/>
      <c r="AM2037" s="72"/>
      <c r="AN2037" s="72"/>
      <c r="AO2037" s="72"/>
      <c r="AP2037" s="72"/>
      <c r="AQ2037" s="72"/>
      <c r="AR2037" s="72"/>
      <c r="AS2037" s="72"/>
      <c r="AT2037" s="72"/>
    </row>
    <row r="2038" spans="3:46">
      <c r="C2038" s="71"/>
      <c r="D2038" s="71"/>
      <c r="E2038" s="71"/>
      <c r="F2038" s="71"/>
      <c r="G2038" s="72"/>
      <c r="H2038" s="72"/>
      <c r="I2038" s="72"/>
      <c r="J2038" s="72"/>
      <c r="K2038" s="72"/>
      <c r="L2038" s="72"/>
      <c r="M2038" s="72"/>
      <c r="N2038" s="72"/>
      <c r="O2038" s="72"/>
      <c r="P2038" s="72"/>
      <c r="Q2038" s="72"/>
      <c r="R2038" s="72"/>
      <c r="S2038" s="72"/>
      <c r="T2038" s="77"/>
      <c r="U2038" s="77"/>
      <c r="V2038" s="77"/>
      <c r="W2038" s="77"/>
      <c r="X2038" s="77"/>
      <c r="Y2038" s="77"/>
      <c r="Z2038" s="77"/>
      <c r="AA2038" s="77"/>
      <c r="AB2038" s="77"/>
      <c r="AC2038" s="77"/>
      <c r="AD2038" s="77"/>
      <c r="AE2038" s="77"/>
      <c r="AF2038" s="77"/>
      <c r="AG2038" s="72"/>
      <c r="AH2038" s="72"/>
      <c r="AI2038" s="72"/>
      <c r="AJ2038" s="72"/>
      <c r="AK2038" s="72"/>
      <c r="AL2038" s="72"/>
      <c r="AM2038" s="72"/>
      <c r="AN2038" s="72"/>
      <c r="AO2038" s="72"/>
      <c r="AP2038" s="72"/>
      <c r="AQ2038" s="72"/>
      <c r="AR2038" s="72"/>
      <c r="AS2038" s="72"/>
      <c r="AT2038" s="72"/>
    </row>
    <row r="2039" spans="3:46">
      <c r="C2039" s="71"/>
      <c r="D2039" s="71"/>
      <c r="E2039" s="71"/>
      <c r="F2039" s="71"/>
      <c r="G2039" s="72"/>
      <c r="H2039" s="72"/>
      <c r="I2039" s="72"/>
      <c r="J2039" s="72"/>
      <c r="K2039" s="72"/>
      <c r="L2039" s="72"/>
      <c r="M2039" s="72"/>
      <c r="N2039" s="72"/>
      <c r="O2039" s="72"/>
      <c r="P2039" s="72"/>
      <c r="Q2039" s="72"/>
      <c r="R2039" s="72"/>
      <c r="S2039" s="72"/>
      <c r="T2039" s="77"/>
      <c r="U2039" s="77"/>
      <c r="V2039" s="77"/>
      <c r="W2039" s="77"/>
      <c r="X2039" s="77"/>
      <c r="Y2039" s="77"/>
      <c r="Z2039" s="77"/>
      <c r="AA2039" s="77"/>
      <c r="AB2039" s="77"/>
      <c r="AC2039" s="77"/>
      <c r="AD2039" s="77"/>
      <c r="AE2039" s="77"/>
      <c r="AF2039" s="77"/>
      <c r="AG2039" s="72"/>
      <c r="AH2039" s="72"/>
      <c r="AI2039" s="72"/>
      <c r="AJ2039" s="72"/>
      <c r="AK2039" s="72"/>
      <c r="AL2039" s="72"/>
      <c r="AM2039" s="72"/>
      <c r="AN2039" s="72"/>
      <c r="AO2039" s="72"/>
      <c r="AP2039" s="72"/>
      <c r="AQ2039" s="72"/>
      <c r="AR2039" s="72"/>
      <c r="AS2039" s="72"/>
      <c r="AT2039" s="72"/>
    </row>
    <row r="2040" spans="3:46">
      <c r="C2040" s="71"/>
      <c r="D2040" s="71"/>
      <c r="E2040" s="71"/>
      <c r="F2040" s="71"/>
      <c r="G2040" s="72"/>
      <c r="H2040" s="72"/>
      <c r="I2040" s="72"/>
      <c r="J2040" s="72"/>
      <c r="K2040" s="72"/>
      <c r="L2040" s="72"/>
      <c r="M2040" s="72"/>
      <c r="N2040" s="72"/>
      <c r="O2040" s="72"/>
      <c r="P2040" s="72"/>
      <c r="Q2040" s="72"/>
      <c r="R2040" s="72"/>
      <c r="S2040" s="72"/>
      <c r="T2040" s="77"/>
      <c r="U2040" s="77"/>
      <c r="V2040" s="77"/>
      <c r="W2040" s="77"/>
      <c r="X2040" s="77"/>
      <c r="Y2040" s="77"/>
      <c r="Z2040" s="77"/>
      <c r="AA2040" s="77"/>
      <c r="AB2040" s="77"/>
      <c r="AC2040" s="77"/>
      <c r="AD2040" s="77"/>
      <c r="AE2040" s="77"/>
      <c r="AF2040" s="77"/>
      <c r="AG2040" s="72"/>
      <c r="AH2040" s="72"/>
      <c r="AI2040" s="72"/>
      <c r="AJ2040" s="72"/>
      <c r="AK2040" s="72"/>
      <c r="AL2040" s="72"/>
      <c r="AM2040" s="72"/>
      <c r="AN2040" s="72"/>
      <c r="AO2040" s="72"/>
      <c r="AP2040" s="72"/>
      <c r="AQ2040" s="72"/>
      <c r="AR2040" s="72"/>
      <c r="AS2040" s="72"/>
      <c r="AT2040" s="72"/>
    </row>
    <row r="2041" spans="3:46">
      <c r="C2041" s="71"/>
      <c r="D2041" s="71"/>
      <c r="E2041" s="71"/>
      <c r="F2041" s="71"/>
      <c r="G2041" s="72"/>
      <c r="H2041" s="72"/>
      <c r="I2041" s="72"/>
      <c r="J2041" s="72"/>
      <c r="K2041" s="72"/>
      <c r="L2041" s="72"/>
      <c r="M2041" s="72"/>
      <c r="N2041" s="72"/>
      <c r="O2041" s="72"/>
      <c r="P2041" s="72"/>
      <c r="Q2041" s="72"/>
      <c r="R2041" s="72"/>
      <c r="S2041" s="72"/>
      <c r="T2041" s="77"/>
      <c r="U2041" s="77"/>
      <c r="V2041" s="77"/>
      <c r="W2041" s="77"/>
      <c r="X2041" s="77"/>
      <c r="Y2041" s="77"/>
      <c r="Z2041" s="77"/>
      <c r="AA2041" s="77"/>
      <c r="AB2041" s="77"/>
      <c r="AC2041" s="77"/>
      <c r="AD2041" s="77"/>
      <c r="AE2041" s="77"/>
      <c r="AF2041" s="77"/>
      <c r="AG2041" s="72"/>
      <c r="AH2041" s="72"/>
      <c r="AI2041" s="72"/>
      <c r="AJ2041" s="72"/>
      <c r="AK2041" s="72"/>
      <c r="AL2041" s="72"/>
      <c r="AM2041" s="72"/>
      <c r="AN2041" s="72"/>
      <c r="AO2041" s="72"/>
      <c r="AP2041" s="72"/>
      <c r="AQ2041" s="72"/>
      <c r="AR2041" s="72"/>
      <c r="AS2041" s="72"/>
      <c r="AT2041" s="72"/>
    </row>
    <row r="2042" spans="3:46">
      <c r="C2042" s="71"/>
      <c r="D2042" s="71"/>
      <c r="E2042" s="71"/>
      <c r="F2042" s="71"/>
      <c r="G2042" s="72"/>
      <c r="H2042" s="72"/>
      <c r="I2042" s="72"/>
      <c r="J2042" s="72"/>
      <c r="K2042" s="72"/>
      <c r="L2042" s="72"/>
      <c r="M2042" s="72"/>
      <c r="N2042" s="72"/>
      <c r="O2042" s="72"/>
      <c r="P2042" s="72"/>
      <c r="Q2042" s="72"/>
      <c r="R2042" s="72"/>
      <c r="S2042" s="72"/>
      <c r="T2042" s="77"/>
      <c r="U2042" s="77"/>
      <c r="V2042" s="77"/>
      <c r="W2042" s="77"/>
      <c r="X2042" s="77"/>
      <c r="Y2042" s="77"/>
      <c r="Z2042" s="77"/>
      <c r="AA2042" s="77"/>
      <c r="AB2042" s="77"/>
      <c r="AC2042" s="77"/>
      <c r="AD2042" s="77"/>
      <c r="AE2042" s="77"/>
      <c r="AF2042" s="77"/>
      <c r="AG2042" s="72"/>
      <c r="AH2042" s="72"/>
      <c r="AI2042" s="72"/>
      <c r="AJ2042" s="72"/>
      <c r="AK2042" s="72"/>
      <c r="AL2042" s="72"/>
      <c r="AM2042" s="72"/>
      <c r="AN2042" s="72"/>
      <c r="AO2042" s="72"/>
      <c r="AP2042" s="72"/>
      <c r="AQ2042" s="72"/>
      <c r="AR2042" s="72"/>
      <c r="AS2042" s="72"/>
      <c r="AT2042" s="72"/>
    </row>
    <row r="2043" spans="3:46">
      <c r="C2043" s="71"/>
      <c r="D2043" s="71"/>
      <c r="E2043" s="71"/>
      <c r="F2043" s="71"/>
      <c r="G2043" s="72"/>
      <c r="H2043" s="72"/>
      <c r="I2043" s="72"/>
      <c r="J2043" s="72"/>
      <c r="K2043" s="72"/>
      <c r="L2043" s="72"/>
      <c r="M2043" s="72"/>
      <c r="N2043" s="72"/>
      <c r="O2043" s="72"/>
      <c r="P2043" s="72"/>
      <c r="Q2043" s="72"/>
      <c r="R2043" s="72"/>
      <c r="S2043" s="72"/>
      <c r="T2043" s="77"/>
      <c r="U2043" s="77"/>
      <c r="V2043" s="77"/>
      <c r="W2043" s="77"/>
      <c r="X2043" s="77"/>
      <c r="Y2043" s="77"/>
      <c r="Z2043" s="77"/>
      <c r="AA2043" s="77"/>
      <c r="AB2043" s="77"/>
      <c r="AC2043" s="77"/>
      <c r="AD2043" s="77"/>
      <c r="AE2043" s="77"/>
      <c r="AF2043" s="77"/>
      <c r="AG2043" s="72"/>
      <c r="AH2043" s="72"/>
      <c r="AI2043" s="72"/>
      <c r="AJ2043" s="72"/>
      <c r="AK2043" s="72"/>
      <c r="AL2043" s="72"/>
      <c r="AM2043" s="72"/>
      <c r="AN2043" s="72"/>
      <c r="AO2043" s="72"/>
      <c r="AP2043" s="72"/>
      <c r="AQ2043" s="72"/>
      <c r="AR2043" s="72"/>
      <c r="AS2043" s="72"/>
      <c r="AT2043" s="72"/>
    </row>
    <row r="2044" spans="3:46">
      <c r="C2044" s="71"/>
      <c r="D2044" s="71"/>
      <c r="E2044" s="71"/>
      <c r="F2044" s="71"/>
      <c r="G2044" s="72"/>
      <c r="H2044" s="72"/>
      <c r="I2044" s="72"/>
      <c r="J2044" s="72"/>
      <c r="K2044" s="72"/>
      <c r="L2044" s="72"/>
      <c r="M2044" s="72"/>
      <c r="N2044" s="72"/>
      <c r="O2044" s="72"/>
      <c r="P2044" s="72"/>
      <c r="Q2044" s="72"/>
      <c r="R2044" s="72"/>
      <c r="S2044" s="72"/>
      <c r="T2044" s="77"/>
      <c r="U2044" s="77"/>
      <c r="V2044" s="77"/>
      <c r="W2044" s="77"/>
      <c r="X2044" s="77"/>
      <c r="Y2044" s="77"/>
      <c r="Z2044" s="77"/>
      <c r="AA2044" s="77"/>
      <c r="AB2044" s="77"/>
      <c r="AC2044" s="77"/>
      <c r="AD2044" s="77"/>
      <c r="AE2044" s="77"/>
      <c r="AF2044" s="77"/>
      <c r="AG2044" s="72"/>
      <c r="AH2044" s="72"/>
      <c r="AI2044" s="72"/>
      <c r="AJ2044" s="72"/>
      <c r="AK2044" s="72"/>
      <c r="AL2044" s="72"/>
      <c r="AM2044" s="72"/>
      <c r="AN2044" s="72"/>
      <c r="AO2044" s="72"/>
      <c r="AP2044" s="72"/>
      <c r="AQ2044" s="72"/>
      <c r="AR2044" s="72"/>
      <c r="AS2044" s="72"/>
      <c r="AT2044" s="72"/>
    </row>
    <row r="2045" spans="3:46">
      <c r="C2045" s="71"/>
      <c r="D2045" s="71"/>
      <c r="E2045" s="71"/>
      <c r="F2045" s="71"/>
      <c r="G2045" s="72"/>
      <c r="H2045" s="72"/>
      <c r="I2045" s="72"/>
      <c r="J2045" s="72"/>
      <c r="K2045" s="72"/>
      <c r="L2045" s="72"/>
      <c r="M2045" s="72"/>
      <c r="N2045" s="72"/>
      <c r="O2045" s="72"/>
      <c r="P2045" s="72"/>
      <c r="Q2045" s="72"/>
      <c r="R2045" s="72"/>
      <c r="S2045" s="72"/>
      <c r="T2045" s="77"/>
      <c r="U2045" s="77"/>
      <c r="V2045" s="77"/>
      <c r="W2045" s="77"/>
      <c r="X2045" s="77"/>
      <c r="Y2045" s="77"/>
      <c r="Z2045" s="77"/>
      <c r="AA2045" s="77"/>
      <c r="AB2045" s="77"/>
      <c r="AC2045" s="77"/>
      <c r="AD2045" s="77"/>
      <c r="AE2045" s="77"/>
      <c r="AF2045" s="77"/>
      <c r="AG2045" s="72"/>
      <c r="AH2045" s="72"/>
      <c r="AI2045" s="72"/>
      <c r="AJ2045" s="72"/>
      <c r="AK2045" s="72"/>
      <c r="AL2045" s="72"/>
      <c r="AM2045" s="72"/>
      <c r="AN2045" s="72"/>
      <c r="AO2045" s="72"/>
      <c r="AP2045" s="72"/>
      <c r="AQ2045" s="72"/>
      <c r="AR2045" s="72"/>
      <c r="AS2045" s="72"/>
      <c r="AT2045" s="72"/>
    </row>
    <row r="2046" spans="3:46">
      <c r="C2046" s="71"/>
      <c r="D2046" s="71"/>
      <c r="E2046" s="71"/>
      <c r="F2046" s="71"/>
      <c r="G2046" s="72"/>
      <c r="H2046" s="72"/>
      <c r="I2046" s="72"/>
      <c r="J2046" s="72"/>
      <c r="K2046" s="72"/>
      <c r="L2046" s="72"/>
      <c r="M2046" s="72"/>
      <c r="N2046" s="72"/>
      <c r="O2046" s="72"/>
      <c r="P2046" s="72"/>
      <c r="Q2046" s="72"/>
      <c r="R2046" s="72"/>
      <c r="S2046" s="72"/>
      <c r="T2046" s="77"/>
      <c r="U2046" s="77"/>
      <c r="V2046" s="77"/>
      <c r="W2046" s="77"/>
      <c r="X2046" s="77"/>
      <c r="Y2046" s="77"/>
      <c r="Z2046" s="77"/>
      <c r="AA2046" s="77"/>
      <c r="AB2046" s="77"/>
      <c r="AC2046" s="77"/>
      <c r="AD2046" s="77"/>
      <c r="AE2046" s="77"/>
      <c r="AF2046" s="77"/>
      <c r="AG2046" s="72"/>
      <c r="AH2046" s="72"/>
      <c r="AI2046" s="72"/>
      <c r="AJ2046" s="72"/>
      <c r="AK2046" s="72"/>
      <c r="AL2046" s="72"/>
      <c r="AM2046" s="72"/>
      <c r="AN2046" s="72"/>
      <c r="AO2046" s="72"/>
      <c r="AP2046" s="72"/>
      <c r="AQ2046" s="72"/>
      <c r="AR2046" s="72"/>
      <c r="AS2046" s="72"/>
      <c r="AT2046" s="72"/>
    </row>
    <row r="2047" spans="3:46">
      <c r="C2047" s="71"/>
      <c r="D2047" s="71"/>
      <c r="E2047" s="71"/>
      <c r="F2047" s="71"/>
      <c r="G2047" s="72"/>
      <c r="H2047" s="72"/>
      <c r="I2047" s="72"/>
      <c r="J2047" s="72"/>
      <c r="K2047" s="72"/>
      <c r="L2047" s="72"/>
      <c r="M2047" s="72"/>
      <c r="N2047" s="72"/>
      <c r="O2047" s="72"/>
      <c r="P2047" s="72"/>
      <c r="Q2047" s="72"/>
      <c r="R2047" s="72"/>
      <c r="S2047" s="72"/>
      <c r="T2047" s="77"/>
      <c r="U2047" s="77"/>
      <c r="V2047" s="77"/>
      <c r="W2047" s="77"/>
      <c r="X2047" s="77"/>
      <c r="Y2047" s="77"/>
      <c r="Z2047" s="77"/>
      <c r="AA2047" s="77"/>
      <c r="AB2047" s="77"/>
      <c r="AC2047" s="77"/>
      <c r="AD2047" s="77"/>
      <c r="AE2047" s="77"/>
      <c r="AF2047" s="77"/>
      <c r="AG2047" s="72"/>
      <c r="AH2047" s="72"/>
      <c r="AI2047" s="72"/>
      <c r="AJ2047" s="72"/>
      <c r="AK2047" s="72"/>
      <c r="AL2047" s="72"/>
      <c r="AM2047" s="72"/>
      <c r="AN2047" s="72"/>
      <c r="AO2047" s="72"/>
      <c r="AP2047" s="72"/>
      <c r="AQ2047" s="72"/>
      <c r="AR2047" s="72"/>
      <c r="AS2047" s="72"/>
      <c r="AT2047" s="72"/>
    </row>
    <row r="2048" spans="3:46">
      <c r="C2048" s="71"/>
      <c r="D2048" s="71"/>
      <c r="E2048" s="71"/>
      <c r="F2048" s="71"/>
      <c r="G2048" s="72"/>
      <c r="H2048" s="72"/>
      <c r="I2048" s="72"/>
      <c r="J2048" s="72"/>
      <c r="K2048" s="72"/>
      <c r="L2048" s="72"/>
      <c r="M2048" s="72"/>
      <c r="N2048" s="72"/>
      <c r="O2048" s="72"/>
      <c r="P2048" s="72"/>
      <c r="Q2048" s="72"/>
      <c r="R2048" s="72"/>
      <c r="S2048" s="72"/>
      <c r="T2048" s="77"/>
      <c r="U2048" s="77"/>
      <c r="V2048" s="77"/>
      <c r="W2048" s="77"/>
      <c r="X2048" s="77"/>
      <c r="Y2048" s="77"/>
      <c r="Z2048" s="77"/>
      <c r="AA2048" s="77"/>
      <c r="AB2048" s="77"/>
      <c r="AC2048" s="77"/>
      <c r="AD2048" s="77"/>
      <c r="AE2048" s="77"/>
      <c r="AF2048" s="77"/>
      <c r="AG2048" s="72"/>
      <c r="AH2048" s="72"/>
      <c r="AI2048" s="72"/>
      <c r="AJ2048" s="72"/>
      <c r="AK2048" s="72"/>
      <c r="AL2048" s="72"/>
      <c r="AM2048" s="72"/>
      <c r="AN2048" s="72"/>
      <c r="AO2048" s="72"/>
      <c r="AP2048" s="72"/>
      <c r="AQ2048" s="72"/>
      <c r="AR2048" s="72"/>
      <c r="AS2048" s="72"/>
      <c r="AT2048" s="72"/>
    </row>
    <row r="2049" spans="3:46">
      <c r="C2049" s="71"/>
      <c r="D2049" s="71"/>
      <c r="E2049" s="71"/>
      <c r="F2049" s="71"/>
      <c r="G2049" s="72"/>
      <c r="H2049" s="72"/>
      <c r="I2049" s="72"/>
      <c r="J2049" s="72"/>
      <c r="K2049" s="72"/>
      <c r="L2049" s="72"/>
      <c r="M2049" s="72"/>
      <c r="N2049" s="72"/>
      <c r="O2049" s="72"/>
      <c r="P2049" s="72"/>
      <c r="Q2049" s="72"/>
      <c r="R2049" s="72"/>
      <c r="S2049" s="72"/>
      <c r="T2049" s="77"/>
      <c r="U2049" s="77"/>
      <c r="V2049" s="77"/>
      <c r="W2049" s="77"/>
      <c r="X2049" s="77"/>
      <c r="Y2049" s="77"/>
      <c r="Z2049" s="77"/>
      <c r="AA2049" s="77"/>
      <c r="AB2049" s="77"/>
      <c r="AC2049" s="77"/>
      <c r="AD2049" s="77"/>
      <c r="AE2049" s="77"/>
      <c r="AF2049" s="77"/>
      <c r="AG2049" s="72"/>
      <c r="AH2049" s="72"/>
      <c r="AI2049" s="72"/>
      <c r="AJ2049" s="72"/>
      <c r="AK2049" s="72"/>
      <c r="AL2049" s="72"/>
      <c r="AM2049" s="72"/>
      <c r="AN2049" s="72"/>
      <c r="AO2049" s="72"/>
      <c r="AP2049" s="72"/>
      <c r="AQ2049" s="72"/>
      <c r="AR2049" s="72"/>
      <c r="AS2049" s="72"/>
      <c r="AT2049" s="72"/>
    </row>
    <row r="2050" spans="3:46">
      <c r="C2050" s="71"/>
      <c r="D2050" s="71"/>
      <c r="E2050" s="71"/>
      <c r="F2050" s="71"/>
      <c r="G2050" s="72"/>
      <c r="H2050" s="72"/>
      <c r="I2050" s="72"/>
      <c r="J2050" s="72"/>
      <c r="K2050" s="72"/>
      <c r="L2050" s="72"/>
      <c r="M2050" s="72"/>
      <c r="N2050" s="72"/>
      <c r="O2050" s="72"/>
      <c r="P2050" s="72"/>
      <c r="Q2050" s="72"/>
      <c r="R2050" s="72"/>
      <c r="S2050" s="72"/>
      <c r="T2050" s="77"/>
      <c r="U2050" s="77"/>
      <c r="V2050" s="77"/>
      <c r="W2050" s="77"/>
      <c r="X2050" s="77"/>
      <c r="Y2050" s="77"/>
      <c r="Z2050" s="77"/>
      <c r="AA2050" s="77"/>
      <c r="AB2050" s="77"/>
      <c r="AC2050" s="77"/>
      <c r="AD2050" s="77"/>
      <c r="AE2050" s="77"/>
      <c r="AF2050" s="77"/>
      <c r="AG2050" s="72"/>
      <c r="AH2050" s="72"/>
      <c r="AI2050" s="72"/>
      <c r="AJ2050" s="72"/>
      <c r="AK2050" s="72"/>
      <c r="AL2050" s="72"/>
      <c r="AM2050" s="72"/>
      <c r="AN2050" s="72"/>
      <c r="AO2050" s="72"/>
      <c r="AP2050" s="72"/>
      <c r="AQ2050" s="72"/>
      <c r="AR2050" s="72"/>
      <c r="AS2050" s="72"/>
      <c r="AT2050" s="72"/>
    </row>
    <row r="2051" spans="3:46">
      <c r="C2051" s="71"/>
      <c r="D2051" s="71"/>
      <c r="E2051" s="71"/>
      <c r="F2051" s="71"/>
      <c r="G2051" s="72"/>
      <c r="H2051" s="72"/>
      <c r="I2051" s="72"/>
      <c r="J2051" s="72"/>
      <c r="K2051" s="72"/>
      <c r="L2051" s="72"/>
      <c r="M2051" s="72"/>
      <c r="N2051" s="72"/>
      <c r="O2051" s="72"/>
      <c r="P2051" s="72"/>
      <c r="Q2051" s="72"/>
      <c r="R2051" s="72"/>
      <c r="S2051" s="72"/>
      <c r="T2051" s="77"/>
      <c r="U2051" s="77"/>
      <c r="V2051" s="77"/>
      <c r="W2051" s="77"/>
      <c r="X2051" s="77"/>
      <c r="Y2051" s="77"/>
      <c r="Z2051" s="77"/>
      <c r="AA2051" s="77"/>
      <c r="AB2051" s="77"/>
      <c r="AC2051" s="77"/>
      <c r="AD2051" s="77"/>
      <c r="AE2051" s="77"/>
      <c r="AF2051" s="77"/>
      <c r="AG2051" s="72"/>
      <c r="AH2051" s="72"/>
      <c r="AI2051" s="72"/>
      <c r="AJ2051" s="72"/>
      <c r="AK2051" s="72"/>
      <c r="AL2051" s="72"/>
      <c r="AM2051" s="72"/>
      <c r="AN2051" s="72"/>
      <c r="AO2051" s="72"/>
      <c r="AP2051" s="72"/>
      <c r="AQ2051" s="72"/>
      <c r="AR2051" s="72"/>
      <c r="AS2051" s="72"/>
      <c r="AT2051" s="72"/>
    </row>
    <row r="2052" spans="3:46">
      <c r="C2052" s="71"/>
      <c r="D2052" s="71"/>
      <c r="E2052" s="71"/>
      <c r="F2052" s="71"/>
      <c r="G2052" s="72"/>
      <c r="H2052" s="72"/>
      <c r="I2052" s="72"/>
      <c r="J2052" s="72"/>
      <c r="K2052" s="72"/>
      <c r="L2052" s="72"/>
      <c r="M2052" s="72"/>
      <c r="N2052" s="72"/>
      <c r="O2052" s="72"/>
      <c r="P2052" s="72"/>
      <c r="Q2052" s="72"/>
      <c r="R2052" s="72"/>
      <c r="S2052" s="72"/>
      <c r="T2052" s="77"/>
      <c r="U2052" s="77"/>
      <c r="V2052" s="77"/>
      <c r="W2052" s="77"/>
      <c r="X2052" s="77"/>
      <c r="Y2052" s="77"/>
      <c r="Z2052" s="77"/>
      <c r="AA2052" s="77"/>
      <c r="AB2052" s="77"/>
      <c r="AC2052" s="77"/>
      <c r="AD2052" s="77"/>
      <c r="AE2052" s="77"/>
      <c r="AF2052" s="77"/>
      <c r="AG2052" s="72"/>
      <c r="AH2052" s="72"/>
      <c r="AI2052" s="72"/>
      <c r="AJ2052" s="72"/>
      <c r="AK2052" s="72"/>
      <c r="AL2052" s="72"/>
      <c r="AM2052" s="72"/>
      <c r="AN2052" s="72"/>
      <c r="AO2052" s="72"/>
      <c r="AP2052" s="72"/>
      <c r="AQ2052" s="72"/>
      <c r="AR2052" s="72"/>
      <c r="AS2052" s="72"/>
      <c r="AT2052" s="72"/>
    </row>
    <row r="2053" spans="3:46">
      <c r="C2053" s="71"/>
      <c r="D2053" s="71"/>
      <c r="E2053" s="71"/>
      <c r="F2053" s="71"/>
      <c r="G2053" s="72"/>
      <c r="H2053" s="72"/>
      <c r="I2053" s="72"/>
      <c r="J2053" s="72"/>
      <c r="K2053" s="72"/>
      <c r="L2053" s="72"/>
      <c r="M2053" s="72"/>
      <c r="N2053" s="72"/>
      <c r="O2053" s="72"/>
      <c r="P2053" s="72"/>
      <c r="Q2053" s="72"/>
      <c r="R2053" s="72"/>
      <c r="S2053" s="72"/>
      <c r="T2053" s="77"/>
      <c r="U2053" s="77"/>
      <c r="V2053" s="77"/>
      <c r="W2053" s="77"/>
      <c r="X2053" s="77"/>
      <c r="Y2053" s="77"/>
      <c r="Z2053" s="77"/>
      <c r="AA2053" s="77"/>
      <c r="AB2053" s="77"/>
      <c r="AC2053" s="77"/>
      <c r="AD2053" s="77"/>
      <c r="AE2053" s="77"/>
      <c r="AF2053" s="77"/>
      <c r="AG2053" s="72"/>
      <c r="AH2053" s="72"/>
      <c r="AI2053" s="72"/>
      <c r="AJ2053" s="72"/>
      <c r="AK2053" s="72"/>
      <c r="AL2053" s="72"/>
      <c r="AM2053" s="72"/>
      <c r="AN2053" s="72"/>
      <c r="AO2053" s="72"/>
      <c r="AP2053" s="72"/>
      <c r="AQ2053" s="72"/>
      <c r="AR2053" s="72"/>
      <c r="AS2053" s="72"/>
      <c r="AT2053" s="72"/>
    </row>
    <row r="2054" spans="3:46">
      <c r="C2054" s="71"/>
      <c r="D2054" s="71"/>
      <c r="E2054" s="71"/>
      <c r="F2054" s="71"/>
      <c r="G2054" s="72"/>
      <c r="H2054" s="72"/>
      <c r="I2054" s="72"/>
      <c r="J2054" s="72"/>
      <c r="K2054" s="72"/>
      <c r="L2054" s="72"/>
      <c r="M2054" s="72"/>
      <c r="N2054" s="72"/>
      <c r="O2054" s="72"/>
      <c r="P2054" s="72"/>
      <c r="Q2054" s="72"/>
      <c r="R2054" s="72"/>
      <c r="S2054" s="72"/>
      <c r="T2054" s="77"/>
      <c r="U2054" s="77"/>
      <c r="V2054" s="77"/>
      <c r="W2054" s="77"/>
      <c r="X2054" s="77"/>
      <c r="Y2054" s="77"/>
      <c r="Z2054" s="77"/>
      <c r="AA2054" s="77"/>
      <c r="AB2054" s="77"/>
      <c r="AC2054" s="77"/>
      <c r="AD2054" s="77"/>
      <c r="AE2054" s="77"/>
      <c r="AF2054" s="77"/>
      <c r="AG2054" s="72"/>
      <c r="AH2054" s="72"/>
      <c r="AI2054" s="72"/>
      <c r="AJ2054" s="72"/>
      <c r="AK2054" s="72"/>
      <c r="AL2054" s="72"/>
      <c r="AM2054" s="72"/>
      <c r="AN2054" s="72"/>
      <c r="AO2054" s="72"/>
      <c r="AP2054" s="72"/>
      <c r="AQ2054" s="72"/>
      <c r="AR2054" s="72"/>
      <c r="AS2054" s="72"/>
      <c r="AT2054" s="72"/>
    </row>
    <row r="2055" spans="3:46">
      <c r="C2055" s="71"/>
      <c r="D2055" s="71"/>
      <c r="E2055" s="71"/>
      <c r="F2055" s="71"/>
      <c r="G2055" s="72"/>
      <c r="H2055" s="72"/>
      <c r="I2055" s="72"/>
      <c r="J2055" s="72"/>
      <c r="K2055" s="72"/>
      <c r="L2055" s="72"/>
      <c r="M2055" s="72"/>
      <c r="N2055" s="72"/>
      <c r="O2055" s="72"/>
      <c r="P2055" s="72"/>
      <c r="Q2055" s="72"/>
      <c r="R2055" s="72"/>
      <c r="S2055" s="72"/>
      <c r="T2055" s="77"/>
      <c r="U2055" s="77"/>
      <c r="V2055" s="77"/>
      <c r="W2055" s="77"/>
      <c r="X2055" s="77"/>
      <c r="Y2055" s="77"/>
      <c r="Z2055" s="77"/>
      <c r="AA2055" s="77"/>
      <c r="AB2055" s="77"/>
      <c r="AC2055" s="77"/>
      <c r="AD2055" s="77"/>
      <c r="AE2055" s="77"/>
      <c r="AF2055" s="77"/>
      <c r="AG2055" s="72"/>
      <c r="AH2055" s="72"/>
      <c r="AI2055" s="72"/>
      <c r="AJ2055" s="72"/>
      <c r="AK2055" s="72"/>
      <c r="AL2055" s="72"/>
      <c r="AM2055" s="72"/>
      <c r="AN2055" s="72"/>
      <c r="AO2055" s="72"/>
      <c r="AP2055" s="72"/>
      <c r="AQ2055" s="72"/>
      <c r="AR2055" s="72"/>
      <c r="AS2055" s="72"/>
      <c r="AT2055" s="72"/>
    </row>
    <row r="2056" spans="3:46">
      <c r="C2056" s="71"/>
      <c r="D2056" s="71"/>
      <c r="E2056" s="71"/>
      <c r="F2056" s="71"/>
      <c r="G2056" s="72"/>
      <c r="H2056" s="72"/>
      <c r="I2056" s="72"/>
      <c r="J2056" s="72"/>
      <c r="K2056" s="72"/>
      <c r="L2056" s="72"/>
      <c r="M2056" s="72"/>
      <c r="N2056" s="72"/>
      <c r="O2056" s="72"/>
      <c r="P2056" s="72"/>
      <c r="Q2056" s="72"/>
      <c r="R2056" s="72"/>
      <c r="S2056" s="72"/>
      <c r="T2056" s="77"/>
      <c r="U2056" s="77"/>
      <c r="V2056" s="77"/>
      <c r="W2056" s="77"/>
      <c r="X2056" s="77"/>
      <c r="Y2056" s="77"/>
      <c r="Z2056" s="77"/>
      <c r="AA2056" s="77"/>
      <c r="AB2056" s="77"/>
      <c r="AC2056" s="77"/>
      <c r="AD2056" s="77"/>
      <c r="AE2056" s="77"/>
      <c r="AF2056" s="77"/>
      <c r="AG2056" s="72"/>
      <c r="AH2056" s="72"/>
      <c r="AI2056" s="72"/>
      <c r="AJ2056" s="72"/>
      <c r="AK2056" s="72"/>
      <c r="AL2056" s="72"/>
      <c r="AM2056" s="72"/>
      <c r="AN2056" s="72"/>
      <c r="AO2056" s="72"/>
      <c r="AP2056" s="72"/>
      <c r="AQ2056" s="72"/>
      <c r="AR2056" s="72"/>
      <c r="AS2056" s="72"/>
      <c r="AT2056" s="72"/>
    </row>
    <row r="2057" spans="3:46">
      <c r="C2057" s="71"/>
      <c r="D2057" s="71"/>
      <c r="E2057" s="71"/>
      <c r="F2057" s="71"/>
      <c r="G2057" s="72"/>
      <c r="H2057" s="72"/>
      <c r="I2057" s="72"/>
      <c r="J2057" s="72"/>
      <c r="K2057" s="72"/>
      <c r="L2057" s="72"/>
      <c r="M2057" s="72"/>
      <c r="N2057" s="72"/>
      <c r="O2057" s="72"/>
      <c r="P2057" s="72"/>
      <c r="Q2057" s="72"/>
      <c r="R2057" s="72"/>
      <c r="S2057" s="72"/>
      <c r="T2057" s="77"/>
      <c r="U2057" s="77"/>
      <c r="V2057" s="77"/>
      <c r="W2057" s="77"/>
      <c r="X2057" s="77"/>
      <c r="Y2057" s="77"/>
      <c r="Z2057" s="77"/>
      <c r="AA2057" s="77"/>
      <c r="AB2057" s="77"/>
      <c r="AC2057" s="77"/>
      <c r="AD2057" s="77"/>
      <c r="AE2057" s="77"/>
      <c r="AF2057" s="77"/>
      <c r="AG2057" s="72"/>
      <c r="AH2057" s="72"/>
      <c r="AI2057" s="72"/>
      <c r="AJ2057" s="72"/>
      <c r="AK2057" s="72"/>
      <c r="AL2057" s="72"/>
      <c r="AM2057" s="72"/>
      <c r="AN2057" s="72"/>
      <c r="AO2057" s="72"/>
      <c r="AP2057" s="72"/>
      <c r="AQ2057" s="72"/>
      <c r="AR2057" s="72"/>
      <c r="AS2057" s="72"/>
      <c r="AT2057" s="72"/>
    </row>
    <row r="2058" spans="3:46">
      <c r="C2058" s="71"/>
      <c r="D2058" s="71"/>
      <c r="E2058" s="71"/>
      <c r="F2058" s="71"/>
      <c r="G2058" s="72"/>
      <c r="H2058" s="72"/>
      <c r="I2058" s="72"/>
      <c r="J2058" s="72"/>
      <c r="K2058" s="72"/>
      <c r="L2058" s="72"/>
      <c r="M2058" s="72"/>
      <c r="N2058" s="72"/>
      <c r="O2058" s="72"/>
      <c r="P2058" s="72"/>
      <c r="Q2058" s="72"/>
      <c r="R2058" s="72"/>
      <c r="S2058" s="72"/>
      <c r="T2058" s="77"/>
      <c r="U2058" s="77"/>
      <c r="V2058" s="77"/>
      <c r="W2058" s="77"/>
      <c r="X2058" s="77"/>
      <c r="Y2058" s="77"/>
      <c r="Z2058" s="77"/>
      <c r="AA2058" s="77"/>
      <c r="AB2058" s="77"/>
      <c r="AC2058" s="77"/>
      <c r="AD2058" s="77"/>
      <c r="AE2058" s="77"/>
      <c r="AF2058" s="77"/>
      <c r="AG2058" s="72"/>
      <c r="AH2058" s="72"/>
      <c r="AI2058" s="72"/>
      <c r="AJ2058" s="72"/>
      <c r="AK2058" s="72"/>
      <c r="AL2058" s="72"/>
      <c r="AM2058" s="72"/>
      <c r="AN2058" s="72"/>
      <c r="AO2058" s="72"/>
      <c r="AP2058" s="72"/>
      <c r="AQ2058" s="72"/>
      <c r="AR2058" s="72"/>
      <c r="AS2058" s="72"/>
      <c r="AT2058" s="72"/>
    </row>
    <row r="2059" spans="3:46">
      <c r="C2059" s="71"/>
      <c r="D2059" s="71"/>
      <c r="E2059" s="71"/>
      <c r="F2059" s="71"/>
      <c r="G2059" s="72"/>
      <c r="H2059" s="72"/>
      <c r="I2059" s="72"/>
      <c r="J2059" s="72"/>
      <c r="K2059" s="72"/>
      <c r="L2059" s="72"/>
      <c r="M2059" s="72"/>
      <c r="N2059" s="72"/>
      <c r="O2059" s="72"/>
      <c r="P2059" s="72"/>
      <c r="Q2059" s="72"/>
      <c r="R2059" s="72"/>
      <c r="S2059" s="72"/>
      <c r="T2059" s="77"/>
      <c r="U2059" s="77"/>
      <c r="V2059" s="77"/>
      <c r="W2059" s="77"/>
      <c r="X2059" s="77"/>
      <c r="Y2059" s="77"/>
      <c r="Z2059" s="77"/>
      <c r="AA2059" s="77"/>
      <c r="AB2059" s="77"/>
      <c r="AC2059" s="77"/>
      <c r="AD2059" s="77"/>
      <c r="AE2059" s="77"/>
      <c r="AF2059" s="77"/>
      <c r="AG2059" s="72"/>
      <c r="AH2059" s="72"/>
      <c r="AI2059" s="72"/>
      <c r="AJ2059" s="72"/>
      <c r="AK2059" s="72"/>
      <c r="AL2059" s="72"/>
      <c r="AM2059" s="72"/>
      <c r="AN2059" s="72"/>
      <c r="AO2059" s="72"/>
      <c r="AP2059" s="72"/>
      <c r="AQ2059" s="72"/>
      <c r="AR2059" s="72"/>
      <c r="AS2059" s="72"/>
      <c r="AT2059" s="72"/>
    </row>
    <row r="2060" spans="3:46">
      <c r="C2060" s="71"/>
      <c r="D2060" s="71"/>
      <c r="E2060" s="71"/>
      <c r="F2060" s="71"/>
      <c r="G2060" s="72"/>
      <c r="H2060" s="72"/>
      <c r="I2060" s="72"/>
      <c r="J2060" s="72"/>
      <c r="K2060" s="72"/>
      <c r="L2060" s="72"/>
      <c r="M2060" s="72"/>
      <c r="N2060" s="72"/>
      <c r="O2060" s="72"/>
      <c r="P2060" s="72"/>
      <c r="Q2060" s="72"/>
      <c r="R2060" s="72"/>
      <c r="S2060" s="72"/>
      <c r="T2060" s="77"/>
      <c r="U2060" s="77"/>
      <c r="V2060" s="77"/>
      <c r="W2060" s="77"/>
      <c r="X2060" s="77"/>
      <c r="Y2060" s="77"/>
      <c r="Z2060" s="77"/>
      <c r="AA2060" s="77"/>
      <c r="AB2060" s="77"/>
      <c r="AC2060" s="77"/>
      <c r="AD2060" s="77"/>
      <c r="AE2060" s="77"/>
      <c r="AF2060" s="77"/>
      <c r="AG2060" s="72"/>
      <c r="AH2060" s="72"/>
      <c r="AI2060" s="72"/>
      <c r="AJ2060" s="72"/>
      <c r="AK2060" s="72"/>
      <c r="AL2060" s="72"/>
      <c r="AM2060" s="72"/>
      <c r="AN2060" s="72"/>
      <c r="AO2060" s="72"/>
      <c r="AP2060" s="72"/>
      <c r="AQ2060" s="72"/>
      <c r="AR2060" s="72"/>
      <c r="AS2060" s="72"/>
      <c r="AT2060" s="72"/>
    </row>
    <row r="2061" spans="3:46">
      <c r="C2061" s="71"/>
      <c r="D2061" s="71"/>
      <c r="E2061" s="71"/>
      <c r="F2061" s="71"/>
      <c r="G2061" s="72"/>
      <c r="H2061" s="72"/>
      <c r="I2061" s="72"/>
      <c r="J2061" s="72"/>
      <c r="K2061" s="72"/>
      <c r="L2061" s="72"/>
      <c r="M2061" s="72"/>
      <c r="N2061" s="72"/>
      <c r="O2061" s="72"/>
      <c r="P2061" s="72"/>
      <c r="Q2061" s="72"/>
      <c r="R2061" s="72"/>
      <c r="S2061" s="72"/>
      <c r="T2061" s="77"/>
      <c r="U2061" s="77"/>
      <c r="V2061" s="77"/>
      <c r="W2061" s="77"/>
      <c r="X2061" s="77"/>
      <c r="Y2061" s="77"/>
      <c r="Z2061" s="77"/>
      <c r="AA2061" s="77"/>
      <c r="AB2061" s="77"/>
      <c r="AC2061" s="77"/>
      <c r="AD2061" s="77"/>
      <c r="AE2061" s="77"/>
      <c r="AF2061" s="77"/>
      <c r="AG2061" s="72"/>
      <c r="AH2061" s="72"/>
      <c r="AI2061" s="72"/>
      <c r="AJ2061" s="72"/>
      <c r="AK2061" s="72"/>
      <c r="AL2061" s="72"/>
      <c r="AM2061" s="72"/>
      <c r="AN2061" s="72"/>
      <c r="AO2061" s="72"/>
      <c r="AP2061" s="72"/>
      <c r="AQ2061" s="72"/>
      <c r="AR2061" s="72"/>
      <c r="AS2061" s="72"/>
      <c r="AT2061" s="72"/>
    </row>
    <row r="2062" spans="3:46">
      <c r="C2062" s="71"/>
      <c r="D2062" s="71"/>
      <c r="E2062" s="71"/>
      <c r="F2062" s="71"/>
      <c r="G2062" s="72"/>
      <c r="H2062" s="72"/>
      <c r="I2062" s="72"/>
      <c r="J2062" s="72"/>
      <c r="K2062" s="72"/>
      <c r="L2062" s="72"/>
      <c r="M2062" s="72"/>
      <c r="N2062" s="72"/>
      <c r="O2062" s="72"/>
      <c r="P2062" s="72"/>
      <c r="Q2062" s="72"/>
      <c r="R2062" s="72"/>
      <c r="S2062" s="72"/>
      <c r="T2062" s="77"/>
      <c r="U2062" s="77"/>
      <c r="V2062" s="77"/>
      <c r="W2062" s="77"/>
      <c r="X2062" s="77"/>
      <c r="Y2062" s="77"/>
      <c r="Z2062" s="77"/>
      <c r="AA2062" s="77"/>
      <c r="AB2062" s="77"/>
      <c r="AC2062" s="77"/>
      <c r="AD2062" s="77"/>
      <c r="AE2062" s="77"/>
      <c r="AF2062" s="77"/>
      <c r="AG2062" s="72"/>
      <c r="AH2062" s="72"/>
      <c r="AI2062" s="72"/>
      <c r="AJ2062" s="72"/>
      <c r="AK2062" s="72"/>
      <c r="AL2062" s="72"/>
      <c r="AM2062" s="72"/>
      <c r="AN2062" s="72"/>
      <c r="AO2062" s="72"/>
      <c r="AP2062" s="72"/>
      <c r="AQ2062" s="72"/>
      <c r="AR2062" s="72"/>
      <c r="AS2062" s="72"/>
      <c r="AT2062" s="72"/>
    </row>
    <row r="2063" spans="3:46">
      <c r="C2063" s="71"/>
      <c r="D2063" s="71"/>
      <c r="E2063" s="71"/>
      <c r="F2063" s="71"/>
      <c r="G2063" s="72"/>
      <c r="H2063" s="72"/>
      <c r="I2063" s="72"/>
      <c r="J2063" s="72"/>
      <c r="K2063" s="72"/>
      <c r="L2063" s="72"/>
      <c r="M2063" s="72"/>
      <c r="N2063" s="72"/>
      <c r="O2063" s="72"/>
      <c r="P2063" s="72"/>
      <c r="Q2063" s="72"/>
      <c r="R2063" s="72"/>
      <c r="S2063" s="72"/>
      <c r="T2063" s="77"/>
      <c r="U2063" s="77"/>
      <c r="V2063" s="77"/>
      <c r="W2063" s="77"/>
      <c r="X2063" s="77"/>
      <c r="Y2063" s="77"/>
      <c r="Z2063" s="77"/>
      <c r="AA2063" s="77"/>
      <c r="AB2063" s="77"/>
      <c r="AC2063" s="77"/>
      <c r="AD2063" s="77"/>
      <c r="AE2063" s="77"/>
      <c r="AF2063" s="77"/>
      <c r="AG2063" s="72"/>
      <c r="AH2063" s="72"/>
      <c r="AI2063" s="72"/>
      <c r="AJ2063" s="72"/>
      <c r="AK2063" s="72"/>
      <c r="AL2063" s="72"/>
      <c r="AM2063" s="72"/>
      <c r="AN2063" s="72"/>
      <c r="AO2063" s="72"/>
      <c r="AP2063" s="72"/>
      <c r="AQ2063" s="72"/>
      <c r="AR2063" s="72"/>
      <c r="AS2063" s="72"/>
      <c r="AT2063" s="72"/>
    </row>
    <row r="2064" spans="3:46">
      <c r="C2064" s="71"/>
      <c r="D2064" s="71"/>
      <c r="E2064" s="71"/>
      <c r="F2064" s="71"/>
      <c r="G2064" s="72"/>
      <c r="H2064" s="72"/>
      <c r="I2064" s="72"/>
      <c r="J2064" s="72"/>
      <c r="K2064" s="72"/>
      <c r="L2064" s="72"/>
      <c r="M2064" s="72"/>
      <c r="N2064" s="72"/>
      <c r="O2064" s="72"/>
      <c r="P2064" s="72"/>
      <c r="Q2064" s="72"/>
      <c r="R2064" s="72"/>
      <c r="S2064" s="72"/>
      <c r="T2064" s="77"/>
      <c r="U2064" s="77"/>
      <c r="V2064" s="77"/>
      <c r="W2064" s="77"/>
      <c r="X2064" s="77"/>
      <c r="Y2064" s="77"/>
      <c r="Z2064" s="77"/>
      <c r="AA2064" s="77"/>
      <c r="AB2064" s="77"/>
      <c r="AC2064" s="77"/>
      <c r="AD2064" s="77"/>
      <c r="AE2064" s="77"/>
      <c r="AF2064" s="77"/>
      <c r="AG2064" s="72"/>
      <c r="AH2064" s="72"/>
      <c r="AI2064" s="72"/>
      <c r="AJ2064" s="72"/>
      <c r="AK2064" s="72"/>
      <c r="AL2064" s="72"/>
      <c r="AM2064" s="72"/>
      <c r="AN2064" s="72"/>
      <c r="AO2064" s="72"/>
      <c r="AP2064" s="72"/>
      <c r="AQ2064" s="72"/>
      <c r="AR2064" s="72"/>
      <c r="AS2064" s="72"/>
      <c r="AT2064" s="72"/>
    </row>
    <row r="2065" spans="3:46">
      <c r="C2065" s="71"/>
      <c r="D2065" s="71"/>
      <c r="E2065" s="71"/>
      <c r="F2065" s="71"/>
      <c r="G2065" s="72"/>
      <c r="H2065" s="72"/>
      <c r="I2065" s="72"/>
      <c r="J2065" s="72"/>
      <c r="K2065" s="72"/>
      <c r="L2065" s="72"/>
      <c r="M2065" s="72"/>
      <c r="N2065" s="72"/>
      <c r="O2065" s="72"/>
      <c r="P2065" s="72"/>
      <c r="Q2065" s="72"/>
      <c r="R2065" s="72"/>
      <c r="S2065" s="72"/>
      <c r="T2065" s="77"/>
      <c r="U2065" s="77"/>
      <c r="V2065" s="77"/>
      <c r="W2065" s="77"/>
      <c r="X2065" s="77"/>
      <c r="Y2065" s="77"/>
      <c r="Z2065" s="77"/>
      <c r="AA2065" s="77"/>
      <c r="AB2065" s="77"/>
      <c r="AC2065" s="77"/>
      <c r="AD2065" s="77"/>
      <c r="AE2065" s="77"/>
      <c r="AF2065" s="77"/>
      <c r="AG2065" s="72"/>
      <c r="AH2065" s="72"/>
      <c r="AI2065" s="72"/>
      <c r="AJ2065" s="72"/>
      <c r="AK2065" s="72"/>
      <c r="AL2065" s="72"/>
      <c r="AM2065" s="72"/>
      <c r="AN2065" s="72"/>
      <c r="AO2065" s="72"/>
      <c r="AP2065" s="72"/>
      <c r="AQ2065" s="72"/>
      <c r="AR2065" s="72"/>
      <c r="AS2065" s="72"/>
      <c r="AT2065" s="72"/>
    </row>
    <row r="2066" spans="3:46">
      <c r="C2066" s="71"/>
      <c r="D2066" s="71"/>
      <c r="E2066" s="71"/>
      <c r="F2066" s="71"/>
      <c r="G2066" s="72"/>
      <c r="H2066" s="72"/>
      <c r="I2066" s="72"/>
      <c r="J2066" s="72"/>
      <c r="K2066" s="72"/>
      <c r="L2066" s="72"/>
      <c r="M2066" s="72"/>
      <c r="N2066" s="72"/>
      <c r="O2066" s="72"/>
      <c r="P2066" s="72"/>
      <c r="Q2066" s="72"/>
      <c r="R2066" s="72"/>
      <c r="S2066" s="72"/>
      <c r="T2066" s="77"/>
      <c r="U2066" s="77"/>
      <c r="V2066" s="77"/>
      <c r="W2066" s="77"/>
      <c r="X2066" s="77"/>
      <c r="Y2066" s="77"/>
      <c r="Z2066" s="77"/>
      <c r="AA2066" s="77"/>
      <c r="AB2066" s="77"/>
      <c r="AC2066" s="77"/>
      <c r="AD2066" s="77"/>
      <c r="AE2066" s="77"/>
      <c r="AF2066" s="77"/>
      <c r="AG2066" s="72"/>
      <c r="AH2066" s="72"/>
      <c r="AI2066" s="72"/>
      <c r="AJ2066" s="72"/>
      <c r="AK2066" s="72"/>
      <c r="AL2066" s="72"/>
      <c r="AM2066" s="72"/>
      <c r="AN2066" s="72"/>
      <c r="AO2066" s="72"/>
      <c r="AP2066" s="72"/>
      <c r="AQ2066" s="72"/>
      <c r="AR2066" s="72"/>
      <c r="AS2066" s="72"/>
      <c r="AT2066" s="72"/>
    </row>
    <row r="2067" spans="3:46">
      <c r="C2067" s="71"/>
      <c r="D2067" s="71"/>
      <c r="E2067" s="71"/>
      <c r="F2067" s="71"/>
      <c r="G2067" s="72"/>
      <c r="H2067" s="72"/>
      <c r="I2067" s="72"/>
      <c r="J2067" s="72"/>
      <c r="K2067" s="72"/>
      <c r="L2067" s="72"/>
      <c r="M2067" s="72"/>
      <c r="N2067" s="72"/>
      <c r="O2067" s="72"/>
      <c r="P2067" s="72"/>
      <c r="Q2067" s="72"/>
      <c r="R2067" s="72"/>
      <c r="S2067" s="72"/>
      <c r="T2067" s="77"/>
      <c r="U2067" s="77"/>
      <c r="V2067" s="77"/>
      <c r="W2067" s="77"/>
      <c r="X2067" s="77"/>
      <c r="Y2067" s="77"/>
      <c r="Z2067" s="77"/>
      <c r="AA2067" s="77"/>
      <c r="AB2067" s="77"/>
      <c r="AC2067" s="77"/>
      <c r="AD2067" s="77"/>
      <c r="AE2067" s="77"/>
      <c r="AF2067" s="77"/>
      <c r="AG2067" s="72"/>
      <c r="AH2067" s="72"/>
      <c r="AI2067" s="72"/>
      <c r="AJ2067" s="72"/>
      <c r="AK2067" s="72"/>
      <c r="AL2067" s="72"/>
      <c r="AM2067" s="72"/>
      <c r="AN2067" s="72"/>
      <c r="AO2067" s="72"/>
      <c r="AP2067" s="72"/>
      <c r="AQ2067" s="72"/>
      <c r="AR2067" s="72"/>
      <c r="AS2067" s="72"/>
      <c r="AT2067" s="72"/>
    </row>
    <row r="2068" spans="3:46">
      <c r="C2068" s="71"/>
      <c r="D2068" s="71"/>
      <c r="E2068" s="71"/>
      <c r="F2068" s="71"/>
      <c r="G2068" s="72"/>
      <c r="H2068" s="72"/>
      <c r="I2068" s="72"/>
      <c r="J2068" s="72"/>
      <c r="K2068" s="72"/>
      <c r="L2068" s="72"/>
      <c r="M2068" s="72"/>
      <c r="N2068" s="72"/>
      <c r="O2068" s="72"/>
      <c r="P2068" s="72"/>
      <c r="Q2068" s="72"/>
      <c r="R2068" s="72"/>
      <c r="S2068" s="72"/>
      <c r="T2068" s="77"/>
      <c r="U2068" s="77"/>
      <c r="V2068" s="77"/>
      <c r="W2068" s="77"/>
      <c r="X2068" s="77"/>
      <c r="Y2068" s="77"/>
      <c r="Z2068" s="77"/>
      <c r="AA2068" s="77"/>
      <c r="AB2068" s="77"/>
      <c r="AC2068" s="77"/>
      <c r="AD2068" s="77"/>
      <c r="AE2068" s="77"/>
      <c r="AF2068" s="77"/>
      <c r="AG2068" s="72"/>
      <c r="AH2068" s="72"/>
      <c r="AI2068" s="72"/>
      <c r="AJ2068" s="72"/>
      <c r="AK2068" s="72"/>
      <c r="AL2068" s="72"/>
      <c r="AM2068" s="72"/>
      <c r="AN2068" s="72"/>
      <c r="AO2068" s="72"/>
      <c r="AP2068" s="72"/>
      <c r="AQ2068" s="72"/>
      <c r="AR2068" s="72"/>
      <c r="AS2068" s="72"/>
      <c r="AT2068" s="72"/>
    </row>
    <row r="2069" spans="3:46">
      <c r="C2069" s="71"/>
      <c r="D2069" s="71"/>
      <c r="E2069" s="71"/>
      <c r="F2069" s="71"/>
      <c r="G2069" s="72"/>
      <c r="H2069" s="72"/>
      <c r="I2069" s="72"/>
      <c r="J2069" s="72"/>
      <c r="K2069" s="72"/>
      <c r="L2069" s="72"/>
      <c r="M2069" s="72"/>
      <c r="N2069" s="72"/>
      <c r="O2069" s="72"/>
      <c r="P2069" s="72"/>
      <c r="Q2069" s="72"/>
      <c r="R2069" s="72"/>
      <c r="S2069" s="72"/>
      <c r="T2069" s="77"/>
      <c r="U2069" s="77"/>
      <c r="V2069" s="77"/>
      <c r="W2069" s="77"/>
      <c r="X2069" s="77"/>
      <c r="Y2069" s="77"/>
      <c r="Z2069" s="77"/>
      <c r="AA2069" s="77"/>
      <c r="AB2069" s="77"/>
      <c r="AC2069" s="77"/>
      <c r="AD2069" s="77"/>
      <c r="AE2069" s="77"/>
      <c r="AF2069" s="77"/>
      <c r="AG2069" s="72"/>
      <c r="AH2069" s="72"/>
      <c r="AI2069" s="72"/>
      <c r="AJ2069" s="72"/>
      <c r="AK2069" s="72"/>
      <c r="AL2069" s="72"/>
      <c r="AM2069" s="72"/>
      <c r="AN2069" s="72"/>
      <c r="AO2069" s="72"/>
      <c r="AP2069" s="72"/>
      <c r="AQ2069" s="72"/>
      <c r="AR2069" s="72"/>
      <c r="AS2069" s="72"/>
      <c r="AT2069" s="72"/>
    </row>
    <row r="2070" spans="3:46">
      <c r="C2070" s="71"/>
      <c r="D2070" s="71"/>
      <c r="E2070" s="71"/>
      <c r="F2070" s="71"/>
      <c r="G2070" s="72"/>
      <c r="H2070" s="72"/>
      <c r="I2070" s="72"/>
      <c r="J2070" s="72"/>
      <c r="K2070" s="72"/>
      <c r="L2070" s="72"/>
      <c r="M2070" s="72"/>
      <c r="N2070" s="72"/>
      <c r="O2070" s="72"/>
      <c r="P2070" s="72"/>
      <c r="Q2070" s="72"/>
      <c r="R2070" s="72"/>
      <c r="S2070" s="72"/>
      <c r="T2070" s="77"/>
      <c r="U2070" s="77"/>
      <c r="V2070" s="77"/>
      <c r="W2070" s="77"/>
      <c r="X2070" s="77"/>
      <c r="Y2070" s="77"/>
      <c r="Z2070" s="77"/>
      <c r="AA2070" s="77"/>
      <c r="AB2070" s="77"/>
      <c r="AC2070" s="77"/>
      <c r="AD2070" s="77"/>
      <c r="AE2070" s="77"/>
      <c r="AF2070" s="77"/>
      <c r="AG2070" s="72"/>
      <c r="AH2070" s="72"/>
      <c r="AI2070" s="72"/>
      <c r="AJ2070" s="72"/>
      <c r="AK2070" s="72"/>
      <c r="AL2070" s="72"/>
      <c r="AM2070" s="72"/>
      <c r="AN2070" s="72"/>
      <c r="AO2070" s="72"/>
      <c r="AP2070" s="72"/>
      <c r="AQ2070" s="72"/>
      <c r="AR2070" s="72"/>
      <c r="AS2070" s="72"/>
      <c r="AT2070" s="72"/>
    </row>
    <row r="2071" spans="3:46">
      <c r="C2071" s="71"/>
      <c r="D2071" s="71"/>
      <c r="E2071" s="71"/>
      <c r="F2071" s="71"/>
      <c r="G2071" s="72"/>
      <c r="H2071" s="72"/>
      <c r="I2071" s="72"/>
      <c r="J2071" s="72"/>
      <c r="K2071" s="72"/>
      <c r="L2071" s="72"/>
      <c r="M2071" s="72"/>
      <c r="N2071" s="72"/>
      <c r="O2071" s="72"/>
      <c r="P2071" s="72"/>
      <c r="Q2071" s="72"/>
      <c r="R2071" s="72"/>
      <c r="S2071" s="72"/>
      <c r="T2071" s="77"/>
      <c r="U2071" s="77"/>
      <c r="V2071" s="77"/>
      <c r="W2071" s="77"/>
      <c r="X2071" s="77"/>
      <c r="Y2071" s="77"/>
      <c r="Z2071" s="77"/>
      <c r="AA2071" s="77"/>
      <c r="AB2071" s="77"/>
      <c r="AC2071" s="77"/>
      <c r="AD2071" s="77"/>
      <c r="AE2071" s="77"/>
      <c r="AF2071" s="77"/>
      <c r="AG2071" s="72"/>
      <c r="AH2071" s="72"/>
      <c r="AI2071" s="72"/>
      <c r="AJ2071" s="72"/>
      <c r="AK2071" s="72"/>
      <c r="AL2071" s="72"/>
      <c r="AM2071" s="72"/>
      <c r="AN2071" s="72"/>
      <c r="AO2071" s="72"/>
      <c r="AP2071" s="72"/>
      <c r="AQ2071" s="72"/>
      <c r="AR2071" s="72"/>
      <c r="AS2071" s="72"/>
      <c r="AT2071" s="72"/>
    </row>
    <row r="2072" spans="3:46">
      <c r="C2072" s="71"/>
      <c r="D2072" s="71"/>
      <c r="E2072" s="71"/>
      <c r="F2072" s="71"/>
      <c r="G2072" s="72"/>
      <c r="H2072" s="72"/>
      <c r="I2072" s="72"/>
      <c r="J2072" s="72"/>
      <c r="K2072" s="72"/>
      <c r="L2072" s="72"/>
      <c r="M2072" s="72"/>
      <c r="N2072" s="72"/>
      <c r="O2072" s="72"/>
      <c r="P2072" s="72"/>
      <c r="Q2072" s="72"/>
      <c r="R2072" s="72"/>
      <c r="S2072" s="72"/>
      <c r="T2072" s="77"/>
      <c r="U2072" s="77"/>
      <c r="V2072" s="77"/>
      <c r="W2072" s="77"/>
      <c r="X2072" s="77"/>
      <c r="Y2072" s="77"/>
      <c r="Z2072" s="77"/>
      <c r="AA2072" s="77"/>
      <c r="AB2072" s="77"/>
      <c r="AC2072" s="77"/>
      <c r="AD2072" s="77"/>
      <c r="AE2072" s="77"/>
      <c r="AF2072" s="77"/>
      <c r="AG2072" s="72"/>
      <c r="AH2072" s="72"/>
      <c r="AI2072" s="72"/>
      <c r="AJ2072" s="72"/>
      <c r="AK2072" s="72"/>
      <c r="AL2072" s="72"/>
      <c r="AM2072" s="72"/>
      <c r="AN2072" s="72"/>
      <c r="AO2072" s="72"/>
      <c r="AP2072" s="72"/>
      <c r="AQ2072" s="72"/>
      <c r="AR2072" s="72"/>
      <c r="AS2072" s="72"/>
      <c r="AT2072" s="72"/>
    </row>
    <row r="2073" spans="3:46">
      <c r="C2073" s="71"/>
      <c r="D2073" s="71"/>
      <c r="E2073" s="71"/>
      <c r="F2073" s="71"/>
      <c r="G2073" s="72"/>
      <c r="H2073" s="72"/>
      <c r="I2073" s="72"/>
      <c r="J2073" s="72"/>
      <c r="K2073" s="72"/>
      <c r="L2073" s="72"/>
      <c r="M2073" s="72"/>
      <c r="N2073" s="72"/>
      <c r="O2073" s="72"/>
      <c r="P2073" s="72"/>
      <c r="Q2073" s="72"/>
      <c r="R2073" s="72"/>
      <c r="S2073" s="72"/>
      <c r="T2073" s="77"/>
      <c r="U2073" s="77"/>
      <c r="V2073" s="77"/>
      <c r="W2073" s="77"/>
      <c r="X2073" s="77"/>
      <c r="Y2073" s="77"/>
      <c r="Z2073" s="77"/>
      <c r="AA2073" s="77"/>
      <c r="AB2073" s="77"/>
      <c r="AC2073" s="77"/>
      <c r="AD2073" s="77"/>
      <c r="AE2073" s="77"/>
      <c r="AF2073" s="77"/>
      <c r="AG2073" s="72"/>
      <c r="AH2073" s="72"/>
      <c r="AI2073" s="72"/>
      <c r="AJ2073" s="72"/>
      <c r="AK2073" s="72"/>
      <c r="AL2073" s="72"/>
      <c r="AM2073" s="72"/>
      <c r="AN2073" s="72"/>
      <c r="AO2073" s="72"/>
      <c r="AP2073" s="72"/>
      <c r="AQ2073" s="72"/>
      <c r="AR2073" s="72"/>
      <c r="AS2073" s="72"/>
      <c r="AT2073" s="72"/>
    </row>
    <row r="2074" spans="3:46">
      <c r="C2074" s="71"/>
      <c r="D2074" s="71"/>
      <c r="E2074" s="71"/>
      <c r="F2074" s="71"/>
      <c r="G2074" s="72"/>
      <c r="H2074" s="72"/>
      <c r="I2074" s="72"/>
      <c r="J2074" s="72"/>
      <c r="K2074" s="72"/>
      <c r="L2074" s="72"/>
      <c r="M2074" s="72"/>
      <c r="N2074" s="72"/>
      <c r="O2074" s="72"/>
      <c r="P2074" s="72"/>
      <c r="Q2074" s="72"/>
      <c r="R2074" s="72"/>
      <c r="S2074" s="72"/>
      <c r="T2074" s="77"/>
      <c r="U2074" s="77"/>
      <c r="V2074" s="77"/>
      <c r="W2074" s="77"/>
      <c r="X2074" s="77"/>
      <c r="Y2074" s="77"/>
      <c r="Z2074" s="77"/>
      <c r="AA2074" s="77"/>
      <c r="AB2074" s="77"/>
      <c r="AC2074" s="77"/>
      <c r="AD2074" s="77"/>
      <c r="AE2074" s="77"/>
      <c r="AF2074" s="77"/>
      <c r="AG2074" s="72"/>
      <c r="AH2074" s="72"/>
      <c r="AI2074" s="72"/>
      <c r="AJ2074" s="72"/>
      <c r="AK2074" s="72"/>
      <c r="AL2074" s="72"/>
      <c r="AM2074" s="72"/>
      <c r="AN2074" s="72"/>
      <c r="AO2074" s="72"/>
      <c r="AP2074" s="72"/>
      <c r="AQ2074" s="72"/>
      <c r="AR2074" s="72"/>
      <c r="AS2074" s="72"/>
      <c r="AT2074" s="72"/>
    </row>
    <row r="2075" spans="3:46">
      <c r="C2075" s="71"/>
      <c r="D2075" s="71"/>
      <c r="E2075" s="71"/>
      <c r="F2075" s="71"/>
      <c r="G2075" s="72"/>
      <c r="H2075" s="72"/>
      <c r="I2075" s="72"/>
      <c r="J2075" s="72"/>
      <c r="K2075" s="72"/>
      <c r="L2075" s="72"/>
      <c r="M2075" s="72"/>
      <c r="N2075" s="72"/>
      <c r="O2075" s="72"/>
      <c r="P2075" s="72"/>
      <c r="Q2075" s="72"/>
      <c r="R2075" s="72"/>
      <c r="S2075" s="72"/>
      <c r="T2075" s="77"/>
      <c r="U2075" s="77"/>
      <c r="V2075" s="77"/>
      <c r="W2075" s="77"/>
      <c r="X2075" s="77"/>
      <c r="Y2075" s="77"/>
      <c r="Z2075" s="77"/>
      <c r="AA2075" s="77"/>
      <c r="AB2075" s="77"/>
      <c r="AC2075" s="77"/>
      <c r="AD2075" s="77"/>
      <c r="AE2075" s="77"/>
      <c r="AF2075" s="77"/>
      <c r="AG2075" s="72"/>
      <c r="AH2075" s="72"/>
      <c r="AI2075" s="72"/>
      <c r="AJ2075" s="72"/>
      <c r="AK2075" s="72"/>
      <c r="AL2075" s="72"/>
      <c r="AM2075" s="72"/>
      <c r="AN2075" s="72"/>
      <c r="AO2075" s="72"/>
      <c r="AP2075" s="72"/>
      <c r="AQ2075" s="72"/>
      <c r="AR2075" s="72"/>
      <c r="AS2075" s="72"/>
      <c r="AT2075" s="72"/>
    </row>
    <row r="2076" spans="3:46">
      <c r="C2076" s="71"/>
      <c r="D2076" s="71"/>
      <c r="E2076" s="71"/>
      <c r="F2076" s="71"/>
      <c r="G2076" s="72"/>
      <c r="H2076" s="72"/>
      <c r="I2076" s="72"/>
      <c r="J2076" s="72"/>
      <c r="K2076" s="72"/>
      <c r="L2076" s="72"/>
      <c r="M2076" s="72"/>
      <c r="N2076" s="72"/>
      <c r="O2076" s="72"/>
      <c r="P2076" s="72"/>
      <c r="Q2076" s="72"/>
      <c r="R2076" s="72"/>
      <c r="S2076" s="72"/>
      <c r="T2076" s="77"/>
      <c r="U2076" s="77"/>
      <c r="V2076" s="77"/>
      <c r="W2076" s="77"/>
      <c r="X2076" s="77"/>
      <c r="Y2076" s="77"/>
      <c r="Z2076" s="77"/>
      <c r="AA2076" s="77"/>
      <c r="AB2076" s="77"/>
      <c r="AC2076" s="77"/>
      <c r="AD2076" s="77"/>
      <c r="AE2076" s="77"/>
      <c r="AF2076" s="77"/>
      <c r="AG2076" s="72"/>
      <c r="AH2076" s="72"/>
      <c r="AI2076" s="72"/>
      <c r="AJ2076" s="72"/>
      <c r="AK2076" s="72"/>
      <c r="AL2076" s="72"/>
      <c r="AM2076" s="72"/>
      <c r="AN2076" s="72"/>
      <c r="AO2076" s="72"/>
      <c r="AP2076" s="72"/>
      <c r="AQ2076" s="72"/>
      <c r="AR2076" s="72"/>
      <c r="AS2076" s="72"/>
      <c r="AT2076" s="72"/>
    </row>
    <row r="2077" spans="3:46">
      <c r="C2077" s="71"/>
      <c r="D2077" s="71"/>
      <c r="E2077" s="71"/>
      <c r="F2077" s="71"/>
      <c r="G2077" s="72"/>
      <c r="H2077" s="72"/>
      <c r="I2077" s="72"/>
      <c r="J2077" s="72"/>
      <c r="K2077" s="72"/>
      <c r="L2077" s="72"/>
      <c r="M2077" s="72"/>
      <c r="N2077" s="72"/>
      <c r="O2077" s="72"/>
      <c r="P2077" s="72"/>
      <c r="Q2077" s="72"/>
      <c r="R2077" s="72"/>
      <c r="S2077" s="72"/>
      <c r="T2077" s="77"/>
      <c r="U2077" s="77"/>
      <c r="V2077" s="77"/>
      <c r="W2077" s="77"/>
      <c r="X2077" s="77"/>
      <c r="Y2077" s="77"/>
      <c r="Z2077" s="77"/>
      <c r="AA2077" s="77"/>
      <c r="AB2077" s="77"/>
      <c r="AC2077" s="77"/>
      <c r="AD2077" s="77"/>
      <c r="AE2077" s="77"/>
      <c r="AF2077" s="77"/>
      <c r="AG2077" s="72"/>
      <c r="AH2077" s="72"/>
      <c r="AI2077" s="72"/>
      <c r="AJ2077" s="72"/>
      <c r="AK2077" s="72"/>
      <c r="AL2077" s="72"/>
      <c r="AM2077" s="72"/>
      <c r="AN2077" s="72"/>
      <c r="AO2077" s="72"/>
      <c r="AP2077" s="72"/>
      <c r="AQ2077" s="72"/>
      <c r="AR2077" s="72"/>
      <c r="AS2077" s="72"/>
      <c r="AT2077" s="72"/>
    </row>
    <row r="2078" spans="3:46">
      <c r="C2078" s="71"/>
      <c r="D2078" s="71"/>
      <c r="E2078" s="71"/>
      <c r="F2078" s="71"/>
      <c r="G2078" s="72"/>
      <c r="H2078" s="72"/>
      <c r="I2078" s="72"/>
      <c r="J2078" s="72"/>
      <c r="K2078" s="72"/>
      <c r="L2078" s="72"/>
      <c r="M2078" s="72"/>
      <c r="N2078" s="72"/>
      <c r="O2078" s="72"/>
      <c r="P2078" s="72"/>
      <c r="Q2078" s="72"/>
      <c r="R2078" s="72"/>
      <c r="S2078" s="72"/>
      <c r="T2078" s="77"/>
      <c r="U2078" s="77"/>
      <c r="V2078" s="77"/>
      <c r="W2078" s="77"/>
      <c r="X2078" s="77"/>
      <c r="Y2078" s="77"/>
      <c r="Z2078" s="77"/>
      <c r="AA2078" s="77"/>
      <c r="AB2078" s="77"/>
      <c r="AC2078" s="77"/>
      <c r="AD2078" s="77"/>
      <c r="AE2078" s="77"/>
      <c r="AF2078" s="77"/>
      <c r="AG2078" s="72"/>
      <c r="AH2078" s="72"/>
      <c r="AI2078" s="72"/>
      <c r="AJ2078" s="72"/>
      <c r="AK2078" s="72"/>
      <c r="AL2078" s="72"/>
      <c r="AM2078" s="72"/>
      <c r="AN2078" s="72"/>
      <c r="AO2078" s="72"/>
      <c r="AP2078" s="72"/>
      <c r="AQ2078" s="72"/>
      <c r="AR2078" s="72"/>
      <c r="AS2078" s="72"/>
      <c r="AT2078" s="72"/>
    </row>
    <row r="2079" spans="3:46">
      <c r="C2079" s="71"/>
      <c r="D2079" s="71"/>
      <c r="E2079" s="71"/>
      <c r="F2079" s="71"/>
      <c r="G2079" s="72"/>
      <c r="H2079" s="72"/>
      <c r="I2079" s="72"/>
      <c r="J2079" s="72"/>
      <c r="K2079" s="72"/>
      <c r="L2079" s="72"/>
      <c r="M2079" s="72"/>
      <c r="N2079" s="72"/>
      <c r="O2079" s="72"/>
      <c r="P2079" s="72"/>
      <c r="Q2079" s="72"/>
      <c r="R2079" s="72"/>
      <c r="S2079" s="72"/>
      <c r="T2079" s="77"/>
      <c r="U2079" s="77"/>
      <c r="V2079" s="77"/>
      <c r="W2079" s="77"/>
      <c r="X2079" s="77"/>
      <c r="Y2079" s="77"/>
      <c r="Z2079" s="77"/>
      <c r="AA2079" s="77"/>
      <c r="AB2079" s="77"/>
      <c r="AC2079" s="77"/>
      <c r="AD2079" s="77"/>
      <c r="AE2079" s="77"/>
      <c r="AF2079" s="77"/>
      <c r="AG2079" s="72"/>
      <c r="AH2079" s="72"/>
      <c r="AI2079" s="72"/>
      <c r="AJ2079" s="72"/>
      <c r="AK2079" s="72"/>
      <c r="AL2079" s="72"/>
      <c r="AM2079" s="72"/>
      <c r="AN2079" s="72"/>
      <c r="AO2079" s="72"/>
      <c r="AP2079" s="72"/>
      <c r="AQ2079" s="72"/>
      <c r="AR2079" s="72"/>
      <c r="AS2079" s="72"/>
      <c r="AT2079" s="72"/>
    </row>
    <row r="2080" spans="3:46">
      <c r="C2080" s="71"/>
      <c r="D2080" s="71"/>
      <c r="E2080" s="71"/>
      <c r="F2080" s="71"/>
      <c r="G2080" s="72"/>
      <c r="H2080" s="72"/>
      <c r="I2080" s="72"/>
      <c r="J2080" s="72"/>
      <c r="K2080" s="72"/>
      <c r="L2080" s="72"/>
      <c r="M2080" s="72"/>
      <c r="N2080" s="72"/>
      <c r="O2080" s="72"/>
      <c r="P2080" s="72"/>
      <c r="Q2080" s="72"/>
      <c r="R2080" s="72"/>
      <c r="S2080" s="72"/>
      <c r="T2080" s="77"/>
      <c r="U2080" s="77"/>
      <c r="V2080" s="77"/>
      <c r="W2080" s="77"/>
      <c r="X2080" s="77"/>
      <c r="Y2080" s="77"/>
      <c r="Z2080" s="77"/>
      <c r="AA2080" s="77"/>
      <c r="AB2080" s="77"/>
      <c r="AC2080" s="77"/>
      <c r="AD2080" s="77"/>
      <c r="AE2080" s="77"/>
      <c r="AF2080" s="77"/>
      <c r="AG2080" s="72"/>
      <c r="AH2080" s="72"/>
      <c r="AI2080" s="72"/>
      <c r="AJ2080" s="72"/>
      <c r="AK2080" s="72"/>
      <c r="AL2080" s="72"/>
      <c r="AM2080" s="72"/>
      <c r="AN2080" s="72"/>
      <c r="AO2080" s="72"/>
      <c r="AP2080" s="72"/>
      <c r="AQ2080" s="72"/>
      <c r="AR2080" s="72"/>
      <c r="AS2080" s="72"/>
      <c r="AT2080" s="72"/>
    </row>
    <row r="2081" spans="3:46">
      <c r="C2081" s="71"/>
      <c r="D2081" s="71"/>
      <c r="E2081" s="71"/>
      <c r="F2081" s="71"/>
      <c r="G2081" s="72"/>
      <c r="H2081" s="72"/>
      <c r="I2081" s="72"/>
      <c r="J2081" s="72"/>
      <c r="K2081" s="72"/>
      <c r="L2081" s="72"/>
      <c r="M2081" s="72"/>
      <c r="N2081" s="72"/>
      <c r="O2081" s="72"/>
      <c r="P2081" s="72"/>
      <c r="Q2081" s="72"/>
      <c r="R2081" s="72"/>
      <c r="S2081" s="72"/>
      <c r="T2081" s="77"/>
      <c r="U2081" s="77"/>
      <c r="V2081" s="77"/>
      <c r="W2081" s="77"/>
      <c r="X2081" s="77"/>
      <c r="Y2081" s="77"/>
      <c r="Z2081" s="77"/>
      <c r="AA2081" s="77"/>
      <c r="AB2081" s="77"/>
      <c r="AC2081" s="77"/>
      <c r="AD2081" s="77"/>
      <c r="AE2081" s="77"/>
      <c r="AF2081" s="77"/>
      <c r="AG2081" s="72"/>
      <c r="AH2081" s="72"/>
      <c r="AI2081" s="72"/>
      <c r="AJ2081" s="72"/>
      <c r="AK2081" s="72"/>
      <c r="AL2081" s="72"/>
      <c r="AM2081" s="72"/>
      <c r="AN2081" s="72"/>
      <c r="AO2081" s="72"/>
      <c r="AP2081" s="72"/>
      <c r="AQ2081" s="72"/>
      <c r="AR2081" s="72"/>
      <c r="AS2081" s="72"/>
      <c r="AT2081" s="72"/>
    </row>
    <row r="2082" spans="3:46">
      <c r="C2082" s="71"/>
      <c r="D2082" s="71"/>
      <c r="E2082" s="71"/>
      <c r="F2082" s="71"/>
      <c r="G2082" s="72"/>
      <c r="H2082" s="72"/>
      <c r="I2082" s="72"/>
      <c r="J2082" s="72"/>
      <c r="K2082" s="72"/>
      <c r="L2082" s="72"/>
      <c r="M2082" s="72"/>
      <c r="N2082" s="72"/>
      <c r="O2082" s="72"/>
      <c r="P2082" s="72"/>
      <c r="Q2082" s="72"/>
      <c r="R2082" s="72"/>
      <c r="S2082" s="72"/>
      <c r="T2082" s="77"/>
      <c r="U2082" s="77"/>
      <c r="V2082" s="77"/>
      <c r="W2082" s="77"/>
      <c r="X2082" s="77"/>
      <c r="Y2082" s="77"/>
      <c r="Z2082" s="77"/>
      <c r="AA2082" s="77"/>
      <c r="AB2082" s="77"/>
      <c r="AC2082" s="77"/>
      <c r="AD2082" s="77"/>
      <c r="AE2082" s="77"/>
      <c r="AF2082" s="77"/>
      <c r="AG2082" s="72"/>
      <c r="AH2082" s="72"/>
      <c r="AI2082" s="72"/>
      <c r="AJ2082" s="72"/>
      <c r="AK2082" s="72"/>
      <c r="AL2082" s="72"/>
      <c r="AM2082" s="72"/>
      <c r="AN2082" s="72"/>
      <c r="AO2082" s="72"/>
      <c r="AP2082" s="72"/>
      <c r="AQ2082" s="72"/>
      <c r="AR2082" s="72"/>
      <c r="AS2082" s="72"/>
      <c r="AT2082" s="72"/>
    </row>
    <row r="2083" spans="3:46">
      <c r="C2083" s="71"/>
      <c r="D2083" s="71"/>
      <c r="E2083" s="71"/>
      <c r="F2083" s="71"/>
      <c r="G2083" s="72"/>
      <c r="H2083" s="72"/>
      <c r="I2083" s="72"/>
      <c r="J2083" s="72"/>
      <c r="K2083" s="72"/>
      <c r="L2083" s="72"/>
      <c r="M2083" s="72"/>
      <c r="N2083" s="72"/>
      <c r="O2083" s="72"/>
      <c r="P2083" s="72"/>
      <c r="Q2083" s="72"/>
      <c r="R2083" s="72"/>
      <c r="S2083" s="72"/>
      <c r="T2083" s="77"/>
      <c r="U2083" s="77"/>
      <c r="V2083" s="77"/>
      <c r="W2083" s="77"/>
      <c r="X2083" s="77"/>
      <c r="Y2083" s="77"/>
      <c r="Z2083" s="77"/>
      <c r="AA2083" s="77"/>
      <c r="AB2083" s="77"/>
      <c r="AC2083" s="77"/>
      <c r="AD2083" s="77"/>
      <c r="AE2083" s="77"/>
      <c r="AF2083" s="77"/>
      <c r="AG2083" s="72"/>
      <c r="AH2083" s="72"/>
      <c r="AI2083" s="72"/>
      <c r="AJ2083" s="72"/>
      <c r="AK2083" s="72"/>
      <c r="AL2083" s="72"/>
      <c r="AM2083" s="72"/>
      <c r="AN2083" s="72"/>
      <c r="AO2083" s="72"/>
      <c r="AP2083" s="72"/>
      <c r="AQ2083" s="72"/>
      <c r="AR2083" s="72"/>
      <c r="AS2083" s="72"/>
      <c r="AT2083" s="72"/>
    </row>
    <row r="2084" spans="3:46">
      <c r="C2084" s="71"/>
      <c r="D2084" s="71"/>
      <c r="E2084" s="71"/>
      <c r="F2084" s="71"/>
      <c r="G2084" s="72"/>
      <c r="H2084" s="72"/>
      <c r="I2084" s="72"/>
      <c r="J2084" s="72"/>
      <c r="K2084" s="72"/>
      <c r="L2084" s="72"/>
      <c r="M2084" s="72"/>
      <c r="N2084" s="72"/>
      <c r="O2084" s="72"/>
      <c r="P2084" s="72"/>
      <c r="Q2084" s="72"/>
      <c r="R2084" s="72"/>
      <c r="S2084" s="72"/>
      <c r="T2084" s="77"/>
      <c r="U2084" s="77"/>
      <c r="V2084" s="77"/>
      <c r="W2084" s="77"/>
      <c r="X2084" s="77"/>
      <c r="Y2084" s="77"/>
      <c r="Z2084" s="77"/>
      <c r="AA2084" s="77"/>
      <c r="AB2084" s="77"/>
      <c r="AC2084" s="77"/>
      <c r="AD2084" s="77"/>
      <c r="AE2084" s="77"/>
      <c r="AF2084" s="77"/>
      <c r="AG2084" s="72"/>
      <c r="AH2084" s="72"/>
      <c r="AI2084" s="72"/>
      <c r="AJ2084" s="72"/>
      <c r="AK2084" s="72"/>
      <c r="AL2084" s="72"/>
      <c r="AM2084" s="72"/>
      <c r="AN2084" s="72"/>
      <c r="AO2084" s="72"/>
      <c r="AP2084" s="72"/>
      <c r="AQ2084" s="72"/>
      <c r="AR2084" s="72"/>
      <c r="AS2084" s="72"/>
      <c r="AT2084" s="72"/>
    </row>
    <row r="2085" spans="3:46">
      <c r="C2085" s="71"/>
      <c r="D2085" s="71"/>
      <c r="E2085" s="71"/>
      <c r="F2085" s="71"/>
      <c r="G2085" s="72"/>
      <c r="H2085" s="72"/>
      <c r="I2085" s="72"/>
      <c r="J2085" s="72"/>
      <c r="K2085" s="72"/>
      <c r="L2085" s="72"/>
      <c r="M2085" s="72"/>
      <c r="N2085" s="72"/>
      <c r="O2085" s="72"/>
      <c r="P2085" s="72"/>
      <c r="Q2085" s="72"/>
      <c r="R2085" s="72"/>
      <c r="S2085" s="72"/>
      <c r="T2085" s="77"/>
      <c r="U2085" s="77"/>
      <c r="V2085" s="77"/>
      <c r="W2085" s="77"/>
      <c r="X2085" s="77"/>
      <c r="Y2085" s="77"/>
      <c r="Z2085" s="77"/>
      <c r="AA2085" s="77"/>
      <c r="AB2085" s="77"/>
      <c r="AC2085" s="77"/>
      <c r="AD2085" s="77"/>
      <c r="AE2085" s="77"/>
      <c r="AF2085" s="77"/>
      <c r="AG2085" s="72"/>
      <c r="AH2085" s="72"/>
      <c r="AI2085" s="72"/>
      <c r="AJ2085" s="72"/>
      <c r="AK2085" s="72"/>
      <c r="AL2085" s="72"/>
      <c r="AM2085" s="72"/>
      <c r="AN2085" s="72"/>
      <c r="AO2085" s="72"/>
      <c r="AP2085" s="72"/>
      <c r="AQ2085" s="72"/>
      <c r="AR2085" s="72"/>
      <c r="AS2085" s="72"/>
      <c r="AT2085" s="72"/>
    </row>
    <row r="2086" spans="3:46">
      <c r="C2086" s="71"/>
      <c r="D2086" s="71"/>
      <c r="E2086" s="71"/>
      <c r="F2086" s="71"/>
      <c r="G2086" s="72"/>
      <c r="H2086" s="72"/>
      <c r="I2086" s="72"/>
      <c r="J2086" s="72"/>
      <c r="K2086" s="72"/>
      <c r="L2086" s="72"/>
      <c r="M2086" s="72"/>
      <c r="N2086" s="72"/>
      <c r="O2086" s="72"/>
      <c r="P2086" s="72"/>
      <c r="Q2086" s="72"/>
      <c r="R2086" s="72"/>
      <c r="S2086" s="72"/>
      <c r="T2086" s="77"/>
      <c r="U2086" s="77"/>
      <c r="V2086" s="77"/>
      <c r="W2086" s="77"/>
      <c r="X2086" s="77"/>
      <c r="Y2086" s="77"/>
      <c r="Z2086" s="77"/>
      <c r="AA2086" s="77"/>
      <c r="AB2086" s="77"/>
      <c r="AC2086" s="77"/>
      <c r="AD2086" s="77"/>
      <c r="AE2086" s="77"/>
      <c r="AF2086" s="77"/>
      <c r="AG2086" s="72"/>
      <c r="AH2086" s="72"/>
      <c r="AI2086" s="72"/>
      <c r="AJ2086" s="72"/>
      <c r="AK2086" s="72"/>
      <c r="AL2086" s="72"/>
      <c r="AM2086" s="72"/>
      <c r="AN2086" s="72"/>
      <c r="AO2086" s="72"/>
      <c r="AP2086" s="72"/>
      <c r="AQ2086" s="72"/>
      <c r="AR2086" s="72"/>
      <c r="AS2086" s="72"/>
      <c r="AT2086" s="72"/>
    </row>
    <row r="2087" spans="3:46">
      <c r="C2087" s="71"/>
      <c r="D2087" s="71"/>
      <c r="E2087" s="71"/>
      <c r="F2087" s="71"/>
      <c r="G2087" s="72"/>
      <c r="H2087" s="72"/>
      <c r="I2087" s="72"/>
      <c r="J2087" s="72"/>
      <c r="K2087" s="72"/>
      <c r="L2087" s="72"/>
      <c r="M2087" s="72"/>
      <c r="N2087" s="72"/>
      <c r="O2087" s="72"/>
      <c r="P2087" s="72"/>
      <c r="Q2087" s="72"/>
      <c r="R2087" s="72"/>
      <c r="S2087" s="72"/>
      <c r="T2087" s="77"/>
      <c r="U2087" s="77"/>
      <c r="V2087" s="77"/>
      <c r="W2087" s="77"/>
      <c r="X2087" s="77"/>
      <c r="Y2087" s="77"/>
      <c r="Z2087" s="77"/>
      <c r="AA2087" s="77"/>
      <c r="AB2087" s="77"/>
      <c r="AC2087" s="77"/>
      <c r="AD2087" s="77"/>
      <c r="AE2087" s="77"/>
      <c r="AF2087" s="77"/>
      <c r="AG2087" s="72"/>
      <c r="AH2087" s="72"/>
      <c r="AI2087" s="72"/>
      <c r="AJ2087" s="72"/>
      <c r="AK2087" s="72"/>
      <c r="AL2087" s="72"/>
      <c r="AM2087" s="72"/>
      <c r="AN2087" s="72"/>
      <c r="AO2087" s="72"/>
      <c r="AP2087" s="72"/>
      <c r="AQ2087" s="72"/>
      <c r="AR2087" s="72"/>
      <c r="AS2087" s="72"/>
      <c r="AT2087" s="72"/>
    </row>
    <row r="2088" spans="3:46">
      <c r="C2088" s="71"/>
      <c r="D2088" s="71"/>
      <c r="E2088" s="71"/>
      <c r="F2088" s="71"/>
      <c r="G2088" s="72"/>
      <c r="H2088" s="72"/>
      <c r="I2088" s="72"/>
      <c r="J2088" s="72"/>
      <c r="K2088" s="72"/>
      <c r="L2088" s="72"/>
      <c r="M2088" s="72"/>
      <c r="N2088" s="72"/>
      <c r="O2088" s="72"/>
      <c r="P2088" s="72"/>
      <c r="Q2088" s="72"/>
      <c r="R2088" s="72"/>
      <c r="S2088" s="72"/>
      <c r="T2088" s="77"/>
      <c r="U2088" s="77"/>
      <c r="V2088" s="77"/>
      <c r="W2088" s="77"/>
      <c r="X2088" s="77"/>
      <c r="Y2088" s="77"/>
      <c r="Z2088" s="77"/>
      <c r="AA2088" s="77"/>
      <c r="AB2088" s="77"/>
      <c r="AC2088" s="77"/>
      <c r="AD2088" s="77"/>
      <c r="AE2088" s="77"/>
      <c r="AF2088" s="77"/>
      <c r="AG2088" s="72"/>
      <c r="AH2088" s="72"/>
      <c r="AI2088" s="72"/>
      <c r="AJ2088" s="72"/>
      <c r="AK2088" s="72"/>
      <c r="AL2088" s="72"/>
      <c r="AM2088" s="72"/>
      <c r="AN2088" s="72"/>
      <c r="AO2088" s="72"/>
      <c r="AP2088" s="72"/>
      <c r="AQ2088" s="72"/>
      <c r="AR2088" s="72"/>
      <c r="AS2088" s="72"/>
      <c r="AT2088" s="72"/>
    </row>
    <row r="2089" spans="3:46">
      <c r="C2089" s="71"/>
      <c r="D2089" s="71"/>
      <c r="E2089" s="71"/>
      <c r="F2089" s="71"/>
      <c r="G2089" s="72"/>
      <c r="H2089" s="72"/>
      <c r="I2089" s="72"/>
      <c r="J2089" s="72"/>
      <c r="K2089" s="72"/>
      <c r="L2089" s="72"/>
      <c r="M2089" s="72"/>
      <c r="N2089" s="72"/>
      <c r="O2089" s="72"/>
      <c r="P2089" s="72"/>
      <c r="Q2089" s="72"/>
      <c r="R2089" s="72"/>
      <c r="S2089" s="72"/>
      <c r="T2089" s="77"/>
      <c r="U2089" s="77"/>
      <c r="V2089" s="77"/>
      <c r="W2089" s="77"/>
      <c r="X2089" s="77"/>
      <c r="Y2089" s="77"/>
      <c r="Z2089" s="77"/>
      <c r="AA2089" s="77"/>
      <c r="AB2089" s="77"/>
      <c r="AC2089" s="77"/>
      <c r="AD2089" s="77"/>
      <c r="AE2089" s="77"/>
      <c r="AF2089" s="77"/>
      <c r="AG2089" s="72"/>
      <c r="AH2089" s="72"/>
      <c r="AI2089" s="72"/>
      <c r="AJ2089" s="72"/>
      <c r="AK2089" s="72"/>
      <c r="AL2089" s="72"/>
      <c r="AM2089" s="72"/>
      <c r="AN2089" s="72"/>
      <c r="AO2089" s="72"/>
      <c r="AP2089" s="72"/>
      <c r="AQ2089" s="72"/>
      <c r="AR2089" s="72"/>
      <c r="AS2089" s="72"/>
      <c r="AT2089" s="72"/>
    </row>
    <row r="2090" spans="3:46">
      <c r="C2090" s="71"/>
      <c r="D2090" s="71"/>
      <c r="E2090" s="71"/>
      <c r="F2090" s="71"/>
      <c r="G2090" s="72"/>
      <c r="H2090" s="72"/>
      <c r="I2090" s="72"/>
      <c r="J2090" s="72"/>
      <c r="K2090" s="72"/>
      <c r="L2090" s="72"/>
      <c r="M2090" s="72"/>
      <c r="N2090" s="72"/>
      <c r="O2090" s="72"/>
      <c r="P2090" s="72"/>
      <c r="Q2090" s="72"/>
      <c r="R2090" s="72"/>
      <c r="S2090" s="72"/>
      <c r="T2090" s="77"/>
      <c r="U2090" s="77"/>
      <c r="V2090" s="77"/>
      <c r="W2090" s="77"/>
      <c r="X2090" s="77"/>
      <c r="Y2090" s="77"/>
      <c r="Z2090" s="77"/>
      <c r="AA2090" s="77"/>
      <c r="AB2090" s="77"/>
      <c r="AC2090" s="77"/>
      <c r="AD2090" s="77"/>
      <c r="AE2090" s="77"/>
      <c r="AF2090" s="77"/>
      <c r="AG2090" s="72"/>
      <c r="AH2090" s="72"/>
      <c r="AI2090" s="72"/>
      <c r="AJ2090" s="72"/>
      <c r="AK2090" s="72"/>
      <c r="AL2090" s="72"/>
      <c r="AM2090" s="72"/>
      <c r="AN2090" s="72"/>
      <c r="AO2090" s="72"/>
      <c r="AP2090" s="72"/>
      <c r="AQ2090" s="72"/>
      <c r="AR2090" s="72"/>
      <c r="AS2090" s="72"/>
      <c r="AT2090" s="72"/>
    </row>
    <row r="2091" spans="3:46">
      <c r="C2091" s="71"/>
      <c r="D2091" s="71"/>
      <c r="E2091" s="71"/>
      <c r="F2091" s="71"/>
      <c r="G2091" s="72"/>
      <c r="H2091" s="72"/>
      <c r="I2091" s="72"/>
      <c r="J2091" s="72"/>
      <c r="K2091" s="72"/>
      <c r="L2091" s="72"/>
      <c r="M2091" s="72"/>
      <c r="N2091" s="72"/>
      <c r="O2091" s="72"/>
      <c r="P2091" s="72"/>
      <c r="Q2091" s="72"/>
      <c r="R2091" s="72"/>
      <c r="S2091" s="72"/>
      <c r="T2091" s="77"/>
      <c r="U2091" s="77"/>
      <c r="V2091" s="77"/>
      <c r="W2091" s="77"/>
      <c r="X2091" s="77"/>
      <c r="Y2091" s="77"/>
      <c r="Z2091" s="77"/>
      <c r="AA2091" s="77"/>
      <c r="AB2091" s="77"/>
      <c r="AC2091" s="77"/>
      <c r="AD2091" s="77"/>
      <c r="AE2091" s="77"/>
      <c r="AF2091" s="77"/>
      <c r="AG2091" s="72"/>
      <c r="AH2091" s="72"/>
      <c r="AI2091" s="72"/>
      <c r="AJ2091" s="72"/>
      <c r="AK2091" s="72"/>
      <c r="AL2091" s="72"/>
      <c r="AM2091" s="72"/>
      <c r="AN2091" s="72"/>
      <c r="AO2091" s="72"/>
      <c r="AP2091" s="72"/>
      <c r="AQ2091" s="72"/>
      <c r="AR2091" s="72"/>
      <c r="AS2091" s="72"/>
      <c r="AT2091" s="72"/>
    </row>
    <row r="2092" spans="3:46">
      <c r="C2092" s="71"/>
      <c r="D2092" s="71"/>
      <c r="E2092" s="71"/>
      <c r="F2092" s="71"/>
      <c r="G2092" s="72"/>
      <c r="H2092" s="72"/>
      <c r="I2092" s="72"/>
      <c r="J2092" s="72"/>
      <c r="K2092" s="72"/>
      <c r="L2092" s="72"/>
      <c r="M2092" s="72"/>
      <c r="N2092" s="72"/>
      <c r="O2092" s="72"/>
      <c r="P2092" s="72"/>
      <c r="Q2092" s="72"/>
      <c r="R2092" s="72"/>
      <c r="S2092" s="72"/>
      <c r="T2092" s="77"/>
      <c r="U2092" s="77"/>
      <c r="V2092" s="77"/>
      <c r="W2092" s="77"/>
      <c r="X2092" s="77"/>
      <c r="Y2092" s="77"/>
      <c r="Z2092" s="77"/>
      <c r="AA2092" s="77"/>
      <c r="AB2092" s="77"/>
      <c r="AC2092" s="77"/>
      <c r="AD2092" s="77"/>
      <c r="AE2092" s="77"/>
      <c r="AF2092" s="77"/>
      <c r="AG2092" s="72"/>
      <c r="AH2092" s="72"/>
      <c r="AI2092" s="72"/>
      <c r="AJ2092" s="72"/>
      <c r="AK2092" s="72"/>
      <c r="AL2092" s="72"/>
      <c r="AM2092" s="72"/>
      <c r="AN2092" s="72"/>
      <c r="AO2092" s="72"/>
      <c r="AP2092" s="72"/>
      <c r="AQ2092" s="72"/>
      <c r="AR2092" s="72"/>
      <c r="AS2092" s="72"/>
      <c r="AT2092" s="72"/>
    </row>
    <row r="2093" spans="3:46">
      <c r="C2093" s="71"/>
      <c r="D2093" s="71"/>
      <c r="E2093" s="71"/>
      <c r="F2093" s="71"/>
      <c r="G2093" s="72"/>
      <c r="H2093" s="72"/>
      <c r="I2093" s="72"/>
      <c r="J2093" s="72"/>
      <c r="K2093" s="72"/>
      <c r="L2093" s="72"/>
      <c r="M2093" s="72"/>
      <c r="N2093" s="72"/>
      <c r="O2093" s="72"/>
      <c r="P2093" s="72"/>
      <c r="Q2093" s="72"/>
      <c r="R2093" s="72"/>
      <c r="S2093" s="72"/>
      <c r="T2093" s="77"/>
      <c r="U2093" s="77"/>
      <c r="V2093" s="77"/>
      <c r="W2093" s="77"/>
      <c r="X2093" s="77"/>
      <c r="Y2093" s="77"/>
      <c r="Z2093" s="77"/>
      <c r="AA2093" s="77"/>
      <c r="AB2093" s="77"/>
      <c r="AC2093" s="77"/>
      <c r="AD2093" s="77"/>
      <c r="AE2093" s="77"/>
      <c r="AF2093" s="77"/>
      <c r="AG2093" s="72"/>
      <c r="AH2093" s="72"/>
      <c r="AI2093" s="72"/>
      <c r="AJ2093" s="72"/>
      <c r="AK2093" s="72"/>
      <c r="AL2093" s="72"/>
      <c r="AM2093" s="72"/>
      <c r="AN2093" s="72"/>
      <c r="AO2093" s="72"/>
      <c r="AP2093" s="72"/>
      <c r="AQ2093" s="72"/>
      <c r="AR2093" s="72"/>
      <c r="AS2093" s="72"/>
      <c r="AT2093" s="72"/>
    </row>
    <row r="2094" spans="3:46">
      <c r="C2094" s="71"/>
      <c r="D2094" s="71"/>
      <c r="E2094" s="71"/>
      <c r="F2094" s="71"/>
      <c r="G2094" s="72"/>
      <c r="H2094" s="72"/>
      <c r="I2094" s="72"/>
      <c r="J2094" s="72"/>
      <c r="K2094" s="72"/>
      <c r="L2094" s="72"/>
      <c r="M2094" s="72"/>
      <c r="N2094" s="72"/>
      <c r="O2094" s="72"/>
      <c r="P2094" s="72"/>
      <c r="Q2094" s="72"/>
      <c r="R2094" s="72"/>
      <c r="S2094" s="72"/>
      <c r="T2094" s="77"/>
      <c r="U2094" s="77"/>
      <c r="V2094" s="77"/>
      <c r="W2094" s="77"/>
      <c r="X2094" s="77"/>
      <c r="Y2094" s="77"/>
      <c r="Z2094" s="77"/>
      <c r="AA2094" s="77"/>
      <c r="AB2094" s="77"/>
      <c r="AC2094" s="77"/>
      <c r="AD2094" s="77"/>
      <c r="AE2094" s="77"/>
      <c r="AF2094" s="77"/>
      <c r="AG2094" s="72"/>
      <c r="AH2094" s="72"/>
      <c r="AI2094" s="72"/>
      <c r="AJ2094" s="72"/>
      <c r="AK2094" s="72"/>
      <c r="AL2094" s="72"/>
      <c r="AM2094" s="72"/>
      <c r="AN2094" s="72"/>
      <c r="AO2094" s="72"/>
      <c r="AP2094" s="72"/>
      <c r="AQ2094" s="72"/>
      <c r="AR2094" s="72"/>
      <c r="AS2094" s="72"/>
      <c r="AT2094" s="72"/>
    </row>
    <row r="2095" spans="3:46">
      <c r="C2095" s="71"/>
      <c r="D2095" s="71"/>
      <c r="E2095" s="71"/>
      <c r="F2095" s="71"/>
      <c r="G2095" s="72"/>
      <c r="H2095" s="72"/>
      <c r="I2095" s="72"/>
      <c r="J2095" s="72"/>
      <c r="K2095" s="72"/>
      <c r="L2095" s="72"/>
      <c r="M2095" s="72"/>
      <c r="N2095" s="72"/>
      <c r="O2095" s="72"/>
      <c r="P2095" s="72"/>
      <c r="Q2095" s="72"/>
      <c r="R2095" s="72"/>
      <c r="S2095" s="72"/>
      <c r="T2095" s="77"/>
      <c r="U2095" s="77"/>
      <c r="V2095" s="77"/>
      <c r="W2095" s="77"/>
      <c r="X2095" s="77"/>
      <c r="Y2095" s="77"/>
      <c r="Z2095" s="77"/>
      <c r="AA2095" s="77"/>
      <c r="AB2095" s="77"/>
      <c r="AC2095" s="77"/>
      <c r="AD2095" s="77"/>
      <c r="AE2095" s="77"/>
      <c r="AF2095" s="77"/>
      <c r="AG2095" s="72"/>
      <c r="AH2095" s="72"/>
      <c r="AI2095" s="72"/>
      <c r="AJ2095" s="72"/>
      <c r="AK2095" s="72"/>
      <c r="AL2095" s="72"/>
      <c r="AM2095" s="72"/>
      <c r="AN2095" s="72"/>
      <c r="AO2095" s="72"/>
      <c r="AP2095" s="72"/>
      <c r="AQ2095" s="72"/>
      <c r="AR2095" s="72"/>
      <c r="AS2095" s="72"/>
      <c r="AT2095" s="72"/>
    </row>
    <row r="2096" spans="3:46">
      <c r="C2096" s="71"/>
      <c r="D2096" s="71"/>
      <c r="E2096" s="71"/>
      <c r="F2096" s="71"/>
      <c r="G2096" s="72"/>
      <c r="H2096" s="72"/>
      <c r="I2096" s="72"/>
      <c r="J2096" s="72"/>
      <c r="K2096" s="72"/>
      <c r="L2096" s="72"/>
      <c r="M2096" s="72"/>
      <c r="N2096" s="72"/>
      <c r="O2096" s="72"/>
      <c r="P2096" s="72"/>
      <c r="Q2096" s="72"/>
      <c r="R2096" s="72"/>
      <c r="S2096" s="72"/>
      <c r="T2096" s="77"/>
      <c r="U2096" s="77"/>
      <c r="V2096" s="77"/>
      <c r="W2096" s="77"/>
      <c r="X2096" s="77"/>
      <c r="Y2096" s="77"/>
      <c r="Z2096" s="77"/>
      <c r="AA2096" s="77"/>
      <c r="AB2096" s="77"/>
      <c r="AC2096" s="77"/>
      <c r="AD2096" s="77"/>
      <c r="AE2096" s="77"/>
      <c r="AF2096" s="77"/>
      <c r="AG2096" s="72"/>
      <c r="AH2096" s="72"/>
      <c r="AI2096" s="72"/>
      <c r="AJ2096" s="72"/>
      <c r="AK2096" s="72"/>
      <c r="AL2096" s="72"/>
      <c r="AM2096" s="72"/>
      <c r="AN2096" s="72"/>
      <c r="AO2096" s="72"/>
      <c r="AP2096" s="72"/>
      <c r="AQ2096" s="72"/>
      <c r="AR2096" s="72"/>
      <c r="AS2096" s="72"/>
      <c r="AT2096" s="72"/>
    </row>
    <row r="2097" spans="3:46">
      <c r="C2097" s="71"/>
      <c r="D2097" s="71"/>
      <c r="E2097" s="71"/>
      <c r="F2097" s="71"/>
      <c r="G2097" s="72"/>
      <c r="H2097" s="72"/>
      <c r="I2097" s="72"/>
      <c r="J2097" s="72"/>
      <c r="K2097" s="72"/>
      <c r="L2097" s="72"/>
      <c r="M2097" s="72"/>
      <c r="N2097" s="72"/>
      <c r="O2097" s="72"/>
      <c r="P2097" s="72"/>
      <c r="Q2097" s="72"/>
      <c r="R2097" s="72"/>
      <c r="S2097" s="72"/>
      <c r="T2097" s="77"/>
      <c r="U2097" s="77"/>
      <c r="V2097" s="77"/>
      <c r="W2097" s="77"/>
      <c r="X2097" s="77"/>
      <c r="Y2097" s="77"/>
      <c r="Z2097" s="77"/>
      <c r="AA2097" s="77"/>
      <c r="AB2097" s="77"/>
      <c r="AC2097" s="77"/>
      <c r="AD2097" s="77"/>
      <c r="AE2097" s="77"/>
      <c r="AF2097" s="77"/>
      <c r="AG2097" s="72"/>
      <c r="AH2097" s="72"/>
      <c r="AI2097" s="72"/>
      <c r="AJ2097" s="72"/>
      <c r="AK2097" s="72"/>
      <c r="AL2097" s="72"/>
      <c r="AM2097" s="72"/>
      <c r="AN2097" s="72"/>
      <c r="AO2097" s="72"/>
      <c r="AP2097" s="72"/>
      <c r="AQ2097" s="72"/>
      <c r="AR2097" s="72"/>
      <c r="AS2097" s="72"/>
      <c r="AT2097" s="72"/>
    </row>
    <row r="2098" spans="3:46">
      <c r="C2098" s="71"/>
      <c r="D2098" s="71"/>
      <c r="E2098" s="71"/>
      <c r="F2098" s="71"/>
      <c r="G2098" s="72"/>
      <c r="H2098" s="72"/>
      <c r="I2098" s="72"/>
      <c r="J2098" s="72"/>
      <c r="K2098" s="72"/>
      <c r="L2098" s="72"/>
      <c r="M2098" s="72"/>
      <c r="N2098" s="72"/>
      <c r="O2098" s="72"/>
      <c r="P2098" s="72"/>
      <c r="Q2098" s="72"/>
      <c r="R2098" s="72"/>
      <c r="S2098" s="72"/>
      <c r="T2098" s="77"/>
      <c r="U2098" s="77"/>
      <c r="V2098" s="77"/>
      <c r="W2098" s="77"/>
      <c r="X2098" s="77"/>
      <c r="Y2098" s="77"/>
      <c r="Z2098" s="77"/>
      <c r="AA2098" s="77"/>
      <c r="AB2098" s="77"/>
      <c r="AC2098" s="77"/>
      <c r="AD2098" s="77"/>
      <c r="AE2098" s="77"/>
      <c r="AF2098" s="77"/>
      <c r="AG2098" s="72"/>
      <c r="AH2098" s="72"/>
      <c r="AI2098" s="72"/>
      <c r="AJ2098" s="72"/>
      <c r="AK2098" s="72"/>
      <c r="AL2098" s="72"/>
      <c r="AM2098" s="72"/>
      <c r="AN2098" s="72"/>
      <c r="AO2098" s="72"/>
      <c r="AP2098" s="72"/>
      <c r="AQ2098" s="72"/>
      <c r="AR2098" s="72"/>
      <c r="AS2098" s="72"/>
      <c r="AT2098" s="72"/>
    </row>
    <row r="2099" spans="3:46">
      <c r="C2099" s="71"/>
      <c r="D2099" s="71"/>
      <c r="E2099" s="71"/>
      <c r="F2099" s="71"/>
      <c r="G2099" s="72"/>
      <c r="H2099" s="72"/>
      <c r="I2099" s="72"/>
      <c r="J2099" s="72"/>
      <c r="K2099" s="72"/>
      <c r="L2099" s="72"/>
      <c r="M2099" s="72"/>
      <c r="N2099" s="72"/>
      <c r="O2099" s="72"/>
      <c r="P2099" s="72"/>
      <c r="Q2099" s="72"/>
      <c r="R2099" s="72"/>
      <c r="S2099" s="72"/>
      <c r="T2099" s="77"/>
      <c r="U2099" s="77"/>
      <c r="V2099" s="77"/>
      <c r="W2099" s="77"/>
      <c r="X2099" s="77"/>
      <c r="Y2099" s="77"/>
      <c r="Z2099" s="77"/>
      <c r="AA2099" s="77"/>
      <c r="AB2099" s="77"/>
      <c r="AC2099" s="77"/>
      <c r="AD2099" s="77"/>
      <c r="AE2099" s="77"/>
      <c r="AF2099" s="77"/>
      <c r="AG2099" s="72"/>
      <c r="AH2099" s="72"/>
      <c r="AI2099" s="72"/>
      <c r="AJ2099" s="72"/>
      <c r="AK2099" s="72"/>
      <c r="AL2099" s="72"/>
      <c r="AM2099" s="72"/>
      <c r="AN2099" s="72"/>
      <c r="AO2099" s="72"/>
      <c r="AP2099" s="72"/>
      <c r="AQ2099" s="72"/>
      <c r="AR2099" s="72"/>
      <c r="AS2099" s="72"/>
      <c r="AT2099" s="72"/>
    </row>
    <row r="2100" spans="3:46">
      <c r="C2100" s="71"/>
      <c r="D2100" s="71"/>
      <c r="E2100" s="71"/>
      <c r="F2100" s="71"/>
      <c r="G2100" s="72"/>
      <c r="H2100" s="72"/>
      <c r="I2100" s="72"/>
      <c r="J2100" s="72"/>
      <c r="K2100" s="72"/>
      <c r="L2100" s="72"/>
      <c r="M2100" s="72"/>
      <c r="N2100" s="72"/>
      <c r="O2100" s="72"/>
      <c r="P2100" s="72"/>
      <c r="Q2100" s="72"/>
      <c r="R2100" s="72"/>
      <c r="S2100" s="72"/>
      <c r="T2100" s="77"/>
      <c r="U2100" s="77"/>
      <c r="V2100" s="77"/>
      <c r="W2100" s="77"/>
      <c r="X2100" s="77"/>
      <c r="Y2100" s="77"/>
      <c r="Z2100" s="77"/>
      <c r="AA2100" s="77"/>
      <c r="AB2100" s="77"/>
      <c r="AC2100" s="77"/>
      <c r="AD2100" s="77"/>
      <c r="AE2100" s="77"/>
      <c r="AF2100" s="77"/>
      <c r="AG2100" s="72"/>
      <c r="AH2100" s="72"/>
      <c r="AI2100" s="72"/>
      <c r="AJ2100" s="72"/>
      <c r="AK2100" s="72"/>
      <c r="AL2100" s="72"/>
      <c r="AM2100" s="72"/>
      <c r="AN2100" s="72"/>
      <c r="AO2100" s="72"/>
      <c r="AP2100" s="72"/>
      <c r="AQ2100" s="72"/>
      <c r="AR2100" s="72"/>
      <c r="AS2100" s="72"/>
      <c r="AT2100" s="72"/>
    </row>
    <row r="2101" spans="3:46">
      <c r="C2101" s="71"/>
      <c r="D2101" s="71"/>
      <c r="E2101" s="71"/>
      <c r="F2101" s="71"/>
      <c r="G2101" s="72"/>
      <c r="H2101" s="72"/>
      <c r="I2101" s="72"/>
      <c r="J2101" s="72"/>
      <c r="K2101" s="72"/>
      <c r="L2101" s="72"/>
      <c r="M2101" s="72"/>
      <c r="N2101" s="72"/>
      <c r="O2101" s="72"/>
      <c r="P2101" s="72"/>
      <c r="Q2101" s="72"/>
      <c r="R2101" s="72"/>
      <c r="S2101" s="72"/>
      <c r="T2101" s="77"/>
      <c r="U2101" s="77"/>
      <c r="V2101" s="77"/>
      <c r="W2101" s="77"/>
      <c r="X2101" s="77"/>
      <c r="Y2101" s="77"/>
      <c r="Z2101" s="77"/>
      <c r="AA2101" s="77"/>
      <c r="AB2101" s="77"/>
      <c r="AC2101" s="77"/>
      <c r="AD2101" s="77"/>
      <c r="AE2101" s="77"/>
      <c r="AF2101" s="77"/>
      <c r="AG2101" s="72"/>
      <c r="AH2101" s="72"/>
      <c r="AI2101" s="72"/>
      <c r="AJ2101" s="72"/>
      <c r="AK2101" s="72"/>
      <c r="AL2101" s="72"/>
      <c r="AM2101" s="72"/>
      <c r="AN2101" s="72"/>
      <c r="AO2101" s="72"/>
      <c r="AP2101" s="72"/>
      <c r="AQ2101" s="72"/>
      <c r="AR2101" s="72"/>
      <c r="AS2101" s="72"/>
      <c r="AT2101" s="72"/>
    </row>
    <row r="2102" spans="3:46">
      <c r="C2102" s="71"/>
      <c r="D2102" s="71"/>
      <c r="E2102" s="71"/>
      <c r="F2102" s="71"/>
      <c r="G2102" s="72"/>
      <c r="H2102" s="72"/>
      <c r="I2102" s="72"/>
      <c r="J2102" s="72"/>
      <c r="K2102" s="72"/>
      <c r="L2102" s="72"/>
      <c r="M2102" s="72"/>
      <c r="N2102" s="72"/>
      <c r="O2102" s="72"/>
      <c r="P2102" s="72"/>
      <c r="Q2102" s="72"/>
      <c r="R2102" s="72"/>
      <c r="S2102" s="72"/>
      <c r="T2102" s="77"/>
      <c r="U2102" s="77"/>
      <c r="V2102" s="77"/>
      <c r="W2102" s="77"/>
      <c r="X2102" s="77"/>
      <c r="Y2102" s="77"/>
      <c r="Z2102" s="77"/>
      <c r="AA2102" s="77"/>
      <c r="AB2102" s="77"/>
      <c r="AC2102" s="77"/>
      <c r="AD2102" s="77"/>
      <c r="AE2102" s="77"/>
      <c r="AF2102" s="77"/>
      <c r="AG2102" s="72"/>
      <c r="AH2102" s="72"/>
      <c r="AI2102" s="72"/>
      <c r="AJ2102" s="72"/>
      <c r="AK2102" s="72"/>
      <c r="AL2102" s="72"/>
      <c r="AM2102" s="72"/>
      <c r="AN2102" s="72"/>
      <c r="AO2102" s="72"/>
      <c r="AP2102" s="72"/>
      <c r="AQ2102" s="72"/>
      <c r="AR2102" s="72"/>
      <c r="AS2102" s="72"/>
      <c r="AT2102" s="72"/>
    </row>
    <row r="2103" spans="3:46">
      <c r="C2103" s="71"/>
      <c r="D2103" s="71"/>
      <c r="E2103" s="71"/>
      <c r="F2103" s="71"/>
      <c r="G2103" s="72"/>
      <c r="H2103" s="72"/>
      <c r="I2103" s="72"/>
      <c r="J2103" s="72"/>
      <c r="K2103" s="72"/>
      <c r="L2103" s="72"/>
      <c r="M2103" s="72"/>
      <c r="N2103" s="72"/>
      <c r="O2103" s="72"/>
      <c r="P2103" s="72"/>
      <c r="Q2103" s="72"/>
      <c r="R2103" s="72"/>
      <c r="S2103" s="72"/>
      <c r="T2103" s="77"/>
      <c r="U2103" s="77"/>
      <c r="V2103" s="77"/>
      <c r="W2103" s="77"/>
      <c r="X2103" s="77"/>
      <c r="Y2103" s="77"/>
      <c r="Z2103" s="77"/>
      <c r="AA2103" s="77"/>
      <c r="AB2103" s="77"/>
      <c r="AC2103" s="77"/>
      <c r="AD2103" s="77"/>
      <c r="AE2103" s="77"/>
      <c r="AF2103" s="77"/>
      <c r="AG2103" s="72"/>
      <c r="AH2103" s="72"/>
      <c r="AI2103" s="72"/>
      <c r="AJ2103" s="72"/>
      <c r="AK2103" s="72"/>
      <c r="AL2103" s="72"/>
      <c r="AM2103" s="72"/>
      <c r="AN2103" s="72"/>
      <c r="AO2103" s="72"/>
      <c r="AP2103" s="72"/>
      <c r="AQ2103" s="72"/>
      <c r="AR2103" s="72"/>
      <c r="AS2103" s="72"/>
      <c r="AT2103" s="72"/>
    </row>
    <row r="2104" spans="3:46">
      <c r="C2104" s="71"/>
      <c r="D2104" s="71"/>
      <c r="E2104" s="71"/>
      <c r="F2104" s="71"/>
      <c r="G2104" s="72"/>
      <c r="H2104" s="72"/>
      <c r="I2104" s="72"/>
      <c r="J2104" s="72"/>
      <c r="K2104" s="72"/>
      <c r="L2104" s="72"/>
      <c r="M2104" s="72"/>
      <c r="N2104" s="72"/>
      <c r="O2104" s="72"/>
      <c r="P2104" s="72"/>
      <c r="Q2104" s="72"/>
      <c r="R2104" s="72"/>
      <c r="S2104" s="72"/>
      <c r="T2104" s="77"/>
      <c r="U2104" s="77"/>
      <c r="V2104" s="77"/>
      <c r="W2104" s="77"/>
      <c r="X2104" s="77"/>
      <c r="Y2104" s="77"/>
      <c r="Z2104" s="77"/>
      <c r="AA2104" s="77"/>
      <c r="AB2104" s="77"/>
      <c r="AC2104" s="77"/>
      <c r="AD2104" s="77"/>
      <c r="AE2104" s="77"/>
      <c r="AF2104" s="77"/>
      <c r="AG2104" s="72"/>
      <c r="AH2104" s="72"/>
      <c r="AI2104" s="72"/>
      <c r="AJ2104" s="72"/>
      <c r="AK2104" s="72"/>
      <c r="AL2104" s="72"/>
      <c r="AM2104" s="72"/>
      <c r="AN2104" s="72"/>
      <c r="AO2104" s="72"/>
      <c r="AP2104" s="72"/>
      <c r="AQ2104" s="72"/>
      <c r="AR2104" s="72"/>
      <c r="AS2104" s="72"/>
      <c r="AT2104" s="72"/>
    </row>
    <row r="2105" spans="3:46">
      <c r="C2105" s="71"/>
      <c r="D2105" s="71"/>
      <c r="E2105" s="71"/>
      <c r="F2105" s="71"/>
      <c r="G2105" s="72"/>
      <c r="H2105" s="72"/>
      <c r="I2105" s="72"/>
      <c r="J2105" s="72"/>
      <c r="K2105" s="72"/>
      <c r="L2105" s="72"/>
      <c r="M2105" s="72"/>
      <c r="N2105" s="72"/>
      <c r="O2105" s="72"/>
      <c r="P2105" s="72"/>
      <c r="Q2105" s="72"/>
      <c r="R2105" s="72"/>
      <c r="S2105" s="72"/>
      <c r="T2105" s="77"/>
      <c r="U2105" s="77"/>
      <c r="V2105" s="77"/>
      <c r="W2105" s="77"/>
      <c r="X2105" s="77"/>
      <c r="Y2105" s="77"/>
      <c r="Z2105" s="77"/>
      <c r="AA2105" s="77"/>
      <c r="AB2105" s="77"/>
      <c r="AC2105" s="77"/>
      <c r="AD2105" s="77"/>
      <c r="AE2105" s="77"/>
      <c r="AF2105" s="77"/>
      <c r="AG2105" s="72"/>
      <c r="AH2105" s="72"/>
      <c r="AI2105" s="72"/>
      <c r="AJ2105" s="72"/>
      <c r="AK2105" s="72"/>
      <c r="AL2105" s="72"/>
      <c r="AM2105" s="72"/>
      <c r="AN2105" s="72"/>
      <c r="AO2105" s="72"/>
      <c r="AP2105" s="72"/>
      <c r="AQ2105" s="72"/>
      <c r="AR2105" s="72"/>
      <c r="AS2105" s="72"/>
      <c r="AT2105" s="72"/>
    </row>
    <row r="2106" spans="3:46">
      <c r="C2106" s="71"/>
      <c r="D2106" s="71"/>
      <c r="E2106" s="71"/>
      <c r="F2106" s="71"/>
      <c r="G2106" s="72"/>
      <c r="H2106" s="72"/>
      <c r="I2106" s="72"/>
      <c r="J2106" s="72"/>
      <c r="K2106" s="72"/>
      <c r="L2106" s="72"/>
      <c r="M2106" s="72"/>
      <c r="N2106" s="72"/>
      <c r="O2106" s="72"/>
      <c r="P2106" s="72"/>
      <c r="Q2106" s="72"/>
      <c r="R2106" s="72"/>
      <c r="S2106" s="72"/>
      <c r="T2106" s="77"/>
      <c r="U2106" s="77"/>
      <c r="V2106" s="77"/>
      <c r="W2106" s="77"/>
      <c r="X2106" s="77"/>
      <c r="Y2106" s="77"/>
      <c r="Z2106" s="77"/>
      <c r="AA2106" s="77"/>
      <c r="AB2106" s="77"/>
      <c r="AC2106" s="77"/>
      <c r="AD2106" s="77"/>
      <c r="AE2106" s="77"/>
      <c r="AF2106" s="77"/>
      <c r="AG2106" s="72"/>
      <c r="AH2106" s="72"/>
      <c r="AI2106" s="72"/>
      <c r="AJ2106" s="72"/>
      <c r="AK2106" s="72"/>
      <c r="AL2106" s="72"/>
      <c r="AM2106" s="72"/>
      <c r="AN2106" s="72"/>
      <c r="AO2106" s="72"/>
      <c r="AP2106" s="72"/>
      <c r="AQ2106" s="72"/>
      <c r="AR2106" s="72"/>
      <c r="AS2106" s="72"/>
      <c r="AT2106" s="72"/>
    </row>
    <row r="2107" spans="3:46">
      <c r="C2107" s="71"/>
      <c r="D2107" s="71"/>
      <c r="E2107" s="71"/>
      <c r="F2107" s="71"/>
      <c r="G2107" s="72"/>
      <c r="H2107" s="72"/>
      <c r="I2107" s="72"/>
      <c r="J2107" s="72"/>
      <c r="K2107" s="72"/>
      <c r="L2107" s="72"/>
      <c r="M2107" s="72"/>
      <c r="N2107" s="72"/>
      <c r="O2107" s="72"/>
      <c r="P2107" s="72"/>
      <c r="Q2107" s="72"/>
      <c r="R2107" s="72"/>
      <c r="S2107" s="72"/>
      <c r="T2107" s="77"/>
      <c r="U2107" s="77"/>
      <c r="V2107" s="77"/>
      <c r="W2107" s="77"/>
      <c r="X2107" s="77"/>
      <c r="Y2107" s="77"/>
      <c r="Z2107" s="77"/>
      <c r="AA2107" s="77"/>
      <c r="AB2107" s="77"/>
      <c r="AC2107" s="77"/>
      <c r="AD2107" s="77"/>
      <c r="AE2107" s="77"/>
      <c r="AF2107" s="77"/>
      <c r="AG2107" s="72"/>
      <c r="AH2107" s="72"/>
      <c r="AI2107" s="72"/>
      <c r="AJ2107" s="72"/>
      <c r="AK2107" s="72"/>
      <c r="AL2107" s="72"/>
      <c r="AM2107" s="72"/>
      <c r="AN2107" s="72"/>
      <c r="AO2107" s="72"/>
      <c r="AP2107" s="72"/>
      <c r="AQ2107" s="72"/>
      <c r="AR2107" s="72"/>
      <c r="AS2107" s="72"/>
      <c r="AT2107" s="72"/>
    </row>
    <row r="2108" spans="3:46">
      <c r="C2108" s="71"/>
      <c r="D2108" s="71"/>
      <c r="E2108" s="71"/>
      <c r="F2108" s="71"/>
      <c r="G2108" s="72"/>
      <c r="H2108" s="72"/>
      <c r="I2108" s="72"/>
      <c r="J2108" s="72"/>
      <c r="K2108" s="72"/>
      <c r="L2108" s="72"/>
      <c r="M2108" s="72"/>
      <c r="N2108" s="72"/>
      <c r="O2108" s="72"/>
      <c r="P2108" s="72"/>
      <c r="Q2108" s="72"/>
      <c r="R2108" s="72"/>
      <c r="S2108" s="72"/>
      <c r="T2108" s="77"/>
      <c r="U2108" s="77"/>
      <c r="V2108" s="77"/>
      <c r="W2108" s="77"/>
      <c r="X2108" s="77"/>
      <c r="Y2108" s="77"/>
      <c r="Z2108" s="77"/>
      <c r="AA2108" s="77"/>
      <c r="AB2108" s="77"/>
      <c r="AC2108" s="77"/>
      <c r="AD2108" s="77"/>
      <c r="AE2108" s="77"/>
      <c r="AF2108" s="77"/>
      <c r="AG2108" s="72"/>
      <c r="AH2108" s="72"/>
      <c r="AI2108" s="72"/>
      <c r="AJ2108" s="72"/>
      <c r="AK2108" s="72"/>
      <c r="AL2108" s="72"/>
      <c r="AM2108" s="72"/>
      <c r="AN2108" s="72"/>
      <c r="AO2108" s="72"/>
      <c r="AP2108" s="72"/>
      <c r="AQ2108" s="72"/>
      <c r="AR2108" s="72"/>
      <c r="AS2108" s="72"/>
      <c r="AT2108" s="72"/>
    </row>
    <row r="2109" spans="3:46">
      <c r="C2109" s="71"/>
      <c r="D2109" s="71"/>
      <c r="E2109" s="71"/>
      <c r="F2109" s="71"/>
      <c r="G2109" s="72"/>
      <c r="H2109" s="72"/>
      <c r="I2109" s="72"/>
      <c r="J2109" s="72"/>
      <c r="K2109" s="72"/>
      <c r="L2109" s="72"/>
      <c r="M2109" s="72"/>
      <c r="N2109" s="72"/>
      <c r="O2109" s="72"/>
      <c r="P2109" s="72"/>
      <c r="Q2109" s="72"/>
      <c r="R2109" s="72"/>
      <c r="S2109" s="72"/>
      <c r="T2109" s="77"/>
      <c r="U2109" s="77"/>
      <c r="V2109" s="77"/>
      <c r="W2109" s="77"/>
      <c r="X2109" s="77"/>
      <c r="Y2109" s="77"/>
      <c r="Z2109" s="77"/>
      <c r="AA2109" s="77"/>
      <c r="AB2109" s="77"/>
      <c r="AC2109" s="77"/>
      <c r="AD2109" s="77"/>
      <c r="AE2109" s="77"/>
      <c r="AF2109" s="77"/>
      <c r="AG2109" s="72"/>
      <c r="AH2109" s="72"/>
      <c r="AI2109" s="72"/>
      <c r="AJ2109" s="72"/>
      <c r="AK2109" s="72"/>
      <c r="AL2109" s="72"/>
      <c r="AM2109" s="72"/>
      <c r="AN2109" s="72"/>
      <c r="AO2109" s="72"/>
      <c r="AP2109" s="72"/>
      <c r="AQ2109" s="72"/>
      <c r="AR2109" s="72"/>
      <c r="AS2109" s="72"/>
      <c r="AT2109" s="72"/>
    </row>
    <row r="2110" spans="3:46">
      <c r="C2110" s="71"/>
      <c r="D2110" s="71"/>
      <c r="E2110" s="71"/>
      <c r="F2110" s="71"/>
      <c r="G2110" s="72"/>
      <c r="H2110" s="72"/>
      <c r="I2110" s="72"/>
      <c r="J2110" s="72"/>
      <c r="K2110" s="72"/>
      <c r="L2110" s="72"/>
      <c r="M2110" s="72"/>
      <c r="N2110" s="72"/>
      <c r="O2110" s="72"/>
      <c r="P2110" s="72"/>
      <c r="Q2110" s="72"/>
      <c r="R2110" s="72"/>
      <c r="S2110" s="72"/>
      <c r="T2110" s="77"/>
      <c r="U2110" s="77"/>
      <c r="V2110" s="77"/>
      <c r="W2110" s="77"/>
      <c r="X2110" s="77"/>
      <c r="Y2110" s="77"/>
      <c r="Z2110" s="77"/>
      <c r="AA2110" s="77"/>
      <c r="AB2110" s="77"/>
      <c r="AC2110" s="77"/>
      <c r="AD2110" s="77"/>
      <c r="AE2110" s="77"/>
      <c r="AF2110" s="77"/>
      <c r="AG2110" s="72"/>
      <c r="AH2110" s="72"/>
      <c r="AI2110" s="72"/>
      <c r="AJ2110" s="72"/>
      <c r="AK2110" s="72"/>
      <c r="AL2110" s="72"/>
      <c r="AM2110" s="72"/>
      <c r="AN2110" s="72"/>
      <c r="AO2110" s="72"/>
      <c r="AP2110" s="72"/>
      <c r="AQ2110" s="72"/>
      <c r="AR2110" s="72"/>
      <c r="AS2110" s="72"/>
      <c r="AT2110" s="72"/>
    </row>
    <row r="2111" spans="3:46">
      <c r="C2111" s="71"/>
      <c r="D2111" s="71"/>
      <c r="E2111" s="71"/>
      <c r="F2111" s="71"/>
      <c r="G2111" s="72"/>
      <c r="H2111" s="72"/>
      <c r="I2111" s="72"/>
      <c r="J2111" s="72"/>
      <c r="K2111" s="72"/>
      <c r="L2111" s="72"/>
      <c r="M2111" s="72"/>
      <c r="N2111" s="72"/>
      <c r="O2111" s="72"/>
      <c r="P2111" s="72"/>
      <c r="Q2111" s="72"/>
      <c r="R2111" s="72"/>
      <c r="S2111" s="72"/>
      <c r="T2111" s="77"/>
      <c r="U2111" s="77"/>
      <c r="V2111" s="77"/>
      <c r="W2111" s="77"/>
      <c r="X2111" s="77"/>
      <c r="Y2111" s="77"/>
      <c r="Z2111" s="77"/>
      <c r="AA2111" s="77"/>
      <c r="AB2111" s="77"/>
      <c r="AC2111" s="77"/>
      <c r="AD2111" s="77"/>
      <c r="AE2111" s="77"/>
      <c r="AF2111" s="77"/>
      <c r="AG2111" s="72"/>
      <c r="AH2111" s="72"/>
      <c r="AI2111" s="72"/>
      <c r="AJ2111" s="72"/>
      <c r="AK2111" s="72"/>
      <c r="AL2111" s="72"/>
      <c r="AM2111" s="72"/>
      <c r="AN2111" s="72"/>
      <c r="AO2111" s="72"/>
      <c r="AP2111" s="72"/>
      <c r="AQ2111" s="72"/>
      <c r="AR2111" s="72"/>
      <c r="AS2111" s="72"/>
      <c r="AT2111" s="72"/>
    </row>
    <row r="2112" spans="3:46">
      <c r="C2112" s="71"/>
      <c r="D2112" s="71"/>
      <c r="E2112" s="71"/>
      <c r="F2112" s="71"/>
      <c r="G2112" s="72"/>
      <c r="H2112" s="72"/>
      <c r="I2112" s="72"/>
      <c r="J2112" s="72"/>
      <c r="K2112" s="72"/>
      <c r="L2112" s="72"/>
      <c r="M2112" s="72"/>
      <c r="N2112" s="72"/>
      <c r="O2112" s="72"/>
      <c r="P2112" s="72"/>
      <c r="Q2112" s="72"/>
      <c r="R2112" s="72"/>
      <c r="S2112" s="72"/>
      <c r="T2112" s="77"/>
      <c r="U2112" s="77"/>
      <c r="V2112" s="77"/>
      <c r="W2112" s="77"/>
      <c r="X2112" s="77"/>
      <c r="Y2112" s="77"/>
      <c r="Z2112" s="77"/>
      <c r="AA2112" s="77"/>
      <c r="AB2112" s="77"/>
      <c r="AC2112" s="77"/>
      <c r="AD2112" s="77"/>
      <c r="AE2112" s="77"/>
      <c r="AF2112" s="77"/>
      <c r="AG2112" s="72"/>
      <c r="AH2112" s="72"/>
      <c r="AI2112" s="72"/>
      <c r="AJ2112" s="72"/>
      <c r="AK2112" s="72"/>
      <c r="AL2112" s="72"/>
      <c r="AM2112" s="72"/>
      <c r="AN2112" s="72"/>
      <c r="AO2112" s="72"/>
      <c r="AP2112" s="72"/>
      <c r="AQ2112" s="72"/>
      <c r="AR2112" s="72"/>
      <c r="AS2112" s="72"/>
      <c r="AT2112" s="72"/>
    </row>
    <row r="2113" spans="3:46">
      <c r="C2113" s="71"/>
      <c r="D2113" s="71"/>
      <c r="E2113" s="71"/>
      <c r="F2113" s="71"/>
      <c r="G2113" s="72"/>
      <c r="H2113" s="72"/>
      <c r="I2113" s="72"/>
      <c r="J2113" s="72"/>
      <c r="K2113" s="72"/>
      <c r="L2113" s="72"/>
      <c r="M2113" s="72"/>
      <c r="N2113" s="72"/>
      <c r="O2113" s="72"/>
      <c r="P2113" s="72"/>
      <c r="Q2113" s="72"/>
      <c r="R2113" s="72"/>
      <c r="S2113" s="72"/>
      <c r="T2113" s="77"/>
      <c r="U2113" s="77"/>
      <c r="V2113" s="77"/>
      <c r="W2113" s="77"/>
      <c r="X2113" s="77"/>
      <c r="Y2113" s="77"/>
      <c r="Z2113" s="77"/>
      <c r="AA2113" s="77"/>
      <c r="AB2113" s="77"/>
      <c r="AC2113" s="77"/>
      <c r="AD2113" s="77"/>
      <c r="AE2113" s="77"/>
      <c r="AF2113" s="77"/>
      <c r="AG2113" s="72"/>
      <c r="AH2113" s="72"/>
      <c r="AI2113" s="72"/>
      <c r="AJ2113" s="72"/>
      <c r="AK2113" s="72"/>
      <c r="AL2113" s="72"/>
      <c r="AM2113" s="72"/>
      <c r="AN2113" s="72"/>
      <c r="AO2113" s="72"/>
      <c r="AP2113" s="72"/>
      <c r="AQ2113" s="72"/>
      <c r="AR2113" s="72"/>
      <c r="AS2113" s="72"/>
      <c r="AT2113" s="72"/>
    </row>
    <row r="2114" spans="3:46">
      <c r="C2114" s="71"/>
      <c r="D2114" s="71"/>
      <c r="E2114" s="71"/>
      <c r="F2114" s="71"/>
      <c r="G2114" s="72"/>
      <c r="H2114" s="72"/>
      <c r="I2114" s="72"/>
      <c r="J2114" s="72"/>
      <c r="K2114" s="72"/>
      <c r="L2114" s="72"/>
      <c r="M2114" s="72"/>
      <c r="N2114" s="72"/>
      <c r="O2114" s="72"/>
      <c r="P2114" s="72"/>
      <c r="Q2114" s="72"/>
      <c r="R2114" s="72"/>
      <c r="S2114" s="72"/>
      <c r="T2114" s="77"/>
      <c r="U2114" s="77"/>
      <c r="V2114" s="77"/>
      <c r="W2114" s="77"/>
      <c r="X2114" s="77"/>
      <c r="Y2114" s="77"/>
      <c r="Z2114" s="77"/>
      <c r="AA2114" s="77"/>
      <c r="AB2114" s="77"/>
      <c r="AC2114" s="77"/>
      <c r="AD2114" s="77"/>
      <c r="AE2114" s="77"/>
      <c r="AF2114" s="77"/>
      <c r="AG2114" s="72"/>
      <c r="AH2114" s="72"/>
      <c r="AI2114" s="72"/>
      <c r="AJ2114" s="72"/>
      <c r="AK2114" s="72"/>
      <c r="AL2114" s="72"/>
      <c r="AM2114" s="72"/>
      <c r="AN2114" s="72"/>
      <c r="AO2114" s="72"/>
      <c r="AP2114" s="72"/>
      <c r="AQ2114" s="72"/>
      <c r="AR2114" s="72"/>
      <c r="AS2114" s="72"/>
      <c r="AT2114" s="72"/>
    </row>
    <row r="2115" spans="3:46">
      <c r="C2115" s="71"/>
      <c r="D2115" s="71"/>
      <c r="E2115" s="71"/>
      <c r="F2115" s="71"/>
      <c r="G2115" s="72"/>
      <c r="H2115" s="72"/>
      <c r="I2115" s="72"/>
      <c r="J2115" s="72"/>
      <c r="K2115" s="72"/>
      <c r="L2115" s="72"/>
      <c r="M2115" s="72"/>
      <c r="N2115" s="72"/>
      <c r="O2115" s="72"/>
      <c r="P2115" s="72"/>
      <c r="Q2115" s="72"/>
      <c r="R2115" s="72"/>
      <c r="S2115" s="72"/>
      <c r="T2115" s="77"/>
      <c r="U2115" s="77"/>
      <c r="V2115" s="77"/>
      <c r="W2115" s="77"/>
      <c r="X2115" s="77"/>
      <c r="Y2115" s="77"/>
      <c r="Z2115" s="77"/>
      <c r="AA2115" s="77"/>
      <c r="AB2115" s="77"/>
      <c r="AC2115" s="77"/>
      <c r="AD2115" s="77"/>
      <c r="AE2115" s="77"/>
      <c r="AF2115" s="77"/>
      <c r="AG2115" s="72"/>
      <c r="AH2115" s="72"/>
      <c r="AI2115" s="72"/>
      <c r="AJ2115" s="72"/>
      <c r="AK2115" s="72"/>
      <c r="AL2115" s="72"/>
      <c r="AM2115" s="72"/>
      <c r="AN2115" s="72"/>
      <c r="AO2115" s="72"/>
      <c r="AP2115" s="72"/>
      <c r="AQ2115" s="72"/>
      <c r="AR2115" s="72"/>
      <c r="AS2115" s="72"/>
      <c r="AT2115" s="72"/>
    </row>
    <row r="2116" spans="3:46">
      <c r="C2116" s="71"/>
      <c r="D2116" s="71"/>
      <c r="E2116" s="71"/>
      <c r="F2116" s="71"/>
      <c r="G2116" s="72"/>
      <c r="H2116" s="72"/>
      <c r="I2116" s="72"/>
      <c r="J2116" s="72"/>
      <c r="K2116" s="72"/>
      <c r="L2116" s="72"/>
      <c r="M2116" s="72"/>
      <c r="N2116" s="72"/>
      <c r="O2116" s="72"/>
      <c r="P2116" s="72"/>
      <c r="Q2116" s="72"/>
      <c r="R2116" s="72"/>
      <c r="S2116" s="72"/>
      <c r="T2116" s="77"/>
      <c r="U2116" s="77"/>
      <c r="V2116" s="77"/>
      <c r="W2116" s="77"/>
      <c r="X2116" s="77"/>
      <c r="Y2116" s="77"/>
      <c r="Z2116" s="77"/>
      <c r="AA2116" s="77"/>
      <c r="AB2116" s="77"/>
      <c r="AC2116" s="77"/>
      <c r="AD2116" s="77"/>
      <c r="AE2116" s="77"/>
      <c r="AF2116" s="77"/>
      <c r="AG2116" s="72"/>
      <c r="AH2116" s="72"/>
      <c r="AI2116" s="72"/>
      <c r="AJ2116" s="72"/>
      <c r="AK2116" s="72"/>
      <c r="AL2116" s="72"/>
      <c r="AM2116" s="72"/>
      <c r="AN2116" s="72"/>
      <c r="AO2116" s="72"/>
      <c r="AP2116" s="72"/>
      <c r="AQ2116" s="72"/>
      <c r="AR2116" s="72"/>
      <c r="AS2116" s="72"/>
      <c r="AT2116" s="72"/>
    </row>
    <row r="2117" spans="3:46">
      <c r="C2117" s="71"/>
      <c r="D2117" s="71"/>
      <c r="E2117" s="71"/>
      <c r="F2117" s="71"/>
      <c r="G2117" s="72"/>
      <c r="H2117" s="72"/>
      <c r="I2117" s="72"/>
      <c r="J2117" s="72"/>
      <c r="K2117" s="72"/>
      <c r="L2117" s="72"/>
      <c r="M2117" s="72"/>
      <c r="N2117" s="72"/>
      <c r="O2117" s="72"/>
      <c r="P2117" s="72"/>
      <c r="Q2117" s="72"/>
      <c r="R2117" s="72"/>
      <c r="S2117" s="72"/>
      <c r="T2117" s="77"/>
      <c r="U2117" s="77"/>
      <c r="V2117" s="77"/>
      <c r="W2117" s="77"/>
      <c r="X2117" s="77"/>
      <c r="Y2117" s="77"/>
      <c r="Z2117" s="77"/>
      <c r="AA2117" s="77"/>
      <c r="AB2117" s="77"/>
      <c r="AC2117" s="77"/>
      <c r="AD2117" s="77"/>
      <c r="AE2117" s="77"/>
      <c r="AF2117" s="77"/>
      <c r="AG2117" s="72"/>
      <c r="AH2117" s="72"/>
      <c r="AI2117" s="72"/>
      <c r="AJ2117" s="72"/>
      <c r="AK2117" s="72"/>
      <c r="AL2117" s="72"/>
      <c r="AM2117" s="72"/>
      <c r="AN2117" s="72"/>
      <c r="AO2117" s="72"/>
      <c r="AP2117" s="72"/>
      <c r="AQ2117" s="72"/>
      <c r="AR2117" s="72"/>
      <c r="AS2117" s="72"/>
      <c r="AT2117" s="72"/>
    </row>
    <row r="2118" spans="3:46">
      <c r="C2118" s="71"/>
      <c r="D2118" s="71"/>
      <c r="E2118" s="71"/>
      <c r="F2118" s="71"/>
      <c r="G2118" s="72"/>
      <c r="H2118" s="72"/>
      <c r="I2118" s="72"/>
      <c r="J2118" s="72"/>
      <c r="K2118" s="72"/>
      <c r="L2118" s="72"/>
      <c r="M2118" s="72"/>
      <c r="N2118" s="72"/>
      <c r="O2118" s="72"/>
      <c r="P2118" s="72"/>
      <c r="Q2118" s="72"/>
      <c r="R2118" s="72"/>
      <c r="S2118" s="72"/>
      <c r="T2118" s="77"/>
      <c r="U2118" s="77"/>
      <c r="V2118" s="77"/>
      <c r="W2118" s="77"/>
      <c r="X2118" s="77"/>
      <c r="Y2118" s="77"/>
      <c r="Z2118" s="77"/>
      <c r="AA2118" s="77"/>
      <c r="AB2118" s="77"/>
      <c r="AC2118" s="77"/>
      <c r="AD2118" s="77"/>
      <c r="AE2118" s="77"/>
      <c r="AF2118" s="77"/>
      <c r="AG2118" s="72"/>
      <c r="AH2118" s="72"/>
      <c r="AI2118" s="72"/>
      <c r="AJ2118" s="72"/>
      <c r="AK2118" s="72"/>
      <c r="AL2118" s="72"/>
      <c r="AM2118" s="72"/>
      <c r="AN2118" s="72"/>
      <c r="AO2118" s="72"/>
      <c r="AP2118" s="72"/>
      <c r="AQ2118" s="72"/>
      <c r="AR2118" s="72"/>
      <c r="AS2118" s="72"/>
      <c r="AT2118" s="72"/>
    </row>
    <row r="2119" spans="3:46">
      <c r="C2119" s="71"/>
      <c r="D2119" s="71"/>
      <c r="E2119" s="71"/>
      <c r="F2119" s="71"/>
      <c r="G2119" s="72"/>
      <c r="H2119" s="72"/>
      <c r="I2119" s="72"/>
      <c r="J2119" s="72"/>
      <c r="K2119" s="72"/>
      <c r="L2119" s="72"/>
      <c r="M2119" s="72"/>
      <c r="N2119" s="72"/>
      <c r="O2119" s="72"/>
      <c r="P2119" s="72"/>
      <c r="Q2119" s="72"/>
      <c r="R2119" s="72"/>
      <c r="S2119" s="72"/>
      <c r="T2119" s="77"/>
      <c r="U2119" s="77"/>
      <c r="V2119" s="77"/>
      <c r="W2119" s="77"/>
      <c r="X2119" s="77"/>
      <c r="Y2119" s="77"/>
      <c r="Z2119" s="77"/>
      <c r="AA2119" s="77"/>
      <c r="AB2119" s="77"/>
      <c r="AC2119" s="77"/>
      <c r="AD2119" s="77"/>
      <c r="AE2119" s="77"/>
      <c r="AF2119" s="77"/>
      <c r="AG2119" s="72"/>
      <c r="AH2119" s="72"/>
      <c r="AI2119" s="72"/>
      <c r="AJ2119" s="72"/>
      <c r="AK2119" s="72"/>
      <c r="AL2119" s="72"/>
      <c r="AM2119" s="72"/>
      <c r="AN2119" s="72"/>
      <c r="AO2119" s="72"/>
      <c r="AP2119" s="72"/>
      <c r="AQ2119" s="72"/>
      <c r="AR2119" s="72"/>
      <c r="AS2119" s="72"/>
      <c r="AT2119" s="72"/>
    </row>
    <row r="2120" spans="3:46">
      <c r="C2120" s="71"/>
      <c r="D2120" s="71"/>
      <c r="E2120" s="71"/>
      <c r="F2120" s="71"/>
      <c r="G2120" s="72"/>
      <c r="H2120" s="72"/>
      <c r="I2120" s="72"/>
      <c r="J2120" s="72"/>
      <c r="K2120" s="72"/>
      <c r="L2120" s="72"/>
      <c r="M2120" s="72"/>
      <c r="N2120" s="72"/>
      <c r="O2120" s="72"/>
      <c r="P2120" s="72"/>
      <c r="Q2120" s="72"/>
      <c r="R2120" s="72"/>
      <c r="S2120" s="72"/>
      <c r="T2120" s="77"/>
      <c r="U2120" s="77"/>
      <c r="V2120" s="77"/>
      <c r="W2120" s="77"/>
      <c r="X2120" s="77"/>
      <c r="Y2120" s="77"/>
      <c r="Z2120" s="77"/>
      <c r="AA2120" s="77"/>
      <c r="AB2120" s="77"/>
      <c r="AC2120" s="77"/>
      <c r="AD2120" s="77"/>
      <c r="AE2120" s="77"/>
      <c r="AF2120" s="77"/>
      <c r="AG2120" s="72"/>
      <c r="AH2120" s="72"/>
      <c r="AI2120" s="72"/>
      <c r="AJ2120" s="72"/>
      <c r="AK2120" s="72"/>
      <c r="AL2120" s="72"/>
      <c r="AM2120" s="72"/>
      <c r="AN2120" s="72"/>
      <c r="AO2120" s="72"/>
      <c r="AP2120" s="72"/>
      <c r="AQ2120" s="72"/>
      <c r="AR2120" s="72"/>
      <c r="AS2120" s="72"/>
      <c r="AT2120" s="72"/>
    </row>
    <row r="2121" spans="3:46">
      <c r="C2121" s="71"/>
      <c r="D2121" s="71"/>
      <c r="E2121" s="71"/>
      <c r="F2121" s="71"/>
      <c r="G2121" s="72"/>
      <c r="H2121" s="72"/>
      <c r="I2121" s="72"/>
      <c r="J2121" s="72"/>
      <c r="K2121" s="72"/>
      <c r="L2121" s="72"/>
      <c r="M2121" s="72"/>
      <c r="N2121" s="72"/>
      <c r="O2121" s="72"/>
      <c r="P2121" s="72"/>
      <c r="Q2121" s="72"/>
      <c r="R2121" s="72"/>
      <c r="S2121" s="72"/>
      <c r="T2121" s="77"/>
      <c r="U2121" s="77"/>
      <c r="V2121" s="77"/>
      <c r="W2121" s="77"/>
      <c r="X2121" s="77"/>
      <c r="Y2121" s="77"/>
      <c r="Z2121" s="77"/>
      <c r="AA2121" s="77"/>
      <c r="AB2121" s="77"/>
      <c r="AC2121" s="77"/>
      <c r="AD2121" s="77"/>
      <c r="AE2121" s="77"/>
      <c r="AF2121" s="77"/>
      <c r="AG2121" s="72"/>
      <c r="AH2121" s="72"/>
      <c r="AI2121" s="72"/>
      <c r="AJ2121" s="72"/>
      <c r="AK2121" s="72"/>
      <c r="AL2121" s="72"/>
      <c r="AM2121" s="72"/>
      <c r="AN2121" s="72"/>
      <c r="AO2121" s="72"/>
      <c r="AP2121" s="72"/>
      <c r="AQ2121" s="72"/>
      <c r="AR2121" s="72"/>
      <c r="AS2121" s="72"/>
      <c r="AT2121" s="72"/>
    </row>
    <row r="2122" spans="3:46">
      <c r="C2122" s="71"/>
      <c r="D2122" s="71"/>
      <c r="E2122" s="71"/>
      <c r="F2122" s="71"/>
      <c r="G2122" s="72"/>
      <c r="H2122" s="72"/>
      <c r="I2122" s="72"/>
      <c r="J2122" s="72"/>
      <c r="K2122" s="72"/>
      <c r="L2122" s="72"/>
      <c r="M2122" s="72"/>
      <c r="N2122" s="72"/>
      <c r="O2122" s="72"/>
      <c r="P2122" s="72"/>
      <c r="Q2122" s="72"/>
      <c r="R2122" s="72"/>
      <c r="S2122" s="72"/>
      <c r="T2122" s="77"/>
      <c r="U2122" s="77"/>
      <c r="V2122" s="77"/>
      <c r="W2122" s="77"/>
      <c r="X2122" s="77"/>
      <c r="Y2122" s="77"/>
      <c r="Z2122" s="77"/>
      <c r="AA2122" s="77"/>
      <c r="AB2122" s="77"/>
      <c r="AC2122" s="77"/>
      <c r="AD2122" s="77"/>
      <c r="AE2122" s="77"/>
      <c r="AF2122" s="77"/>
      <c r="AG2122" s="72"/>
      <c r="AH2122" s="72"/>
      <c r="AI2122" s="72"/>
      <c r="AJ2122" s="72"/>
      <c r="AK2122" s="72"/>
      <c r="AL2122" s="72"/>
      <c r="AM2122" s="72"/>
      <c r="AN2122" s="72"/>
      <c r="AO2122" s="72"/>
      <c r="AP2122" s="72"/>
      <c r="AQ2122" s="72"/>
      <c r="AR2122" s="72"/>
      <c r="AS2122" s="72"/>
      <c r="AT2122" s="72"/>
    </row>
    <row r="2123" spans="3:46">
      <c r="C2123" s="71"/>
      <c r="D2123" s="71"/>
      <c r="E2123" s="71"/>
      <c r="F2123" s="71"/>
      <c r="G2123" s="72"/>
      <c r="H2123" s="72"/>
      <c r="I2123" s="72"/>
      <c r="J2123" s="72"/>
      <c r="K2123" s="72"/>
      <c r="L2123" s="72"/>
      <c r="M2123" s="72"/>
      <c r="N2123" s="72"/>
      <c r="O2123" s="72"/>
      <c r="P2123" s="72"/>
      <c r="Q2123" s="72"/>
      <c r="R2123" s="72"/>
      <c r="S2123" s="72"/>
      <c r="T2123" s="77"/>
      <c r="U2123" s="77"/>
      <c r="V2123" s="77"/>
      <c r="W2123" s="77"/>
      <c r="X2123" s="77"/>
      <c r="Y2123" s="77"/>
      <c r="Z2123" s="77"/>
      <c r="AA2123" s="77"/>
      <c r="AB2123" s="77"/>
      <c r="AC2123" s="77"/>
      <c r="AD2123" s="77"/>
      <c r="AE2123" s="77"/>
      <c r="AF2123" s="77"/>
      <c r="AG2123" s="72"/>
      <c r="AH2123" s="72"/>
      <c r="AI2123" s="72"/>
      <c r="AJ2123" s="72"/>
      <c r="AK2123" s="72"/>
      <c r="AL2123" s="72"/>
      <c r="AM2123" s="72"/>
      <c r="AN2123" s="72"/>
      <c r="AO2123" s="72"/>
      <c r="AP2123" s="72"/>
      <c r="AQ2123" s="72"/>
      <c r="AR2123" s="72"/>
      <c r="AS2123" s="72"/>
      <c r="AT2123" s="72"/>
    </row>
    <row r="2124" spans="3:46">
      <c r="C2124" s="71"/>
      <c r="D2124" s="71"/>
      <c r="E2124" s="71"/>
      <c r="F2124" s="71"/>
      <c r="G2124" s="72"/>
      <c r="H2124" s="72"/>
      <c r="I2124" s="72"/>
      <c r="J2124" s="72"/>
      <c r="K2124" s="72"/>
      <c r="L2124" s="72"/>
      <c r="M2124" s="72"/>
      <c r="N2124" s="72"/>
      <c r="O2124" s="72"/>
      <c r="P2124" s="72"/>
      <c r="Q2124" s="72"/>
      <c r="R2124" s="72"/>
      <c r="S2124" s="72"/>
      <c r="T2124" s="77"/>
      <c r="U2124" s="77"/>
      <c r="V2124" s="77"/>
      <c r="W2124" s="77"/>
      <c r="X2124" s="77"/>
      <c r="Y2124" s="77"/>
      <c r="Z2124" s="77"/>
      <c r="AA2124" s="77"/>
      <c r="AB2124" s="77"/>
      <c r="AC2124" s="77"/>
      <c r="AD2124" s="77"/>
      <c r="AE2124" s="77"/>
      <c r="AF2124" s="77"/>
      <c r="AG2124" s="72"/>
      <c r="AH2124" s="72"/>
      <c r="AI2124" s="72"/>
      <c r="AJ2124" s="72"/>
      <c r="AK2124" s="72"/>
      <c r="AL2124" s="72"/>
      <c r="AM2124" s="72"/>
      <c r="AN2124" s="72"/>
      <c r="AO2124" s="72"/>
      <c r="AP2124" s="72"/>
      <c r="AQ2124" s="72"/>
      <c r="AR2124" s="72"/>
      <c r="AS2124" s="72"/>
      <c r="AT2124" s="72"/>
    </row>
    <row r="2125" spans="3:46">
      <c r="C2125" s="71"/>
      <c r="D2125" s="71"/>
      <c r="E2125" s="71"/>
      <c r="F2125" s="71"/>
      <c r="G2125" s="72"/>
      <c r="H2125" s="72"/>
      <c r="I2125" s="72"/>
      <c r="J2125" s="72"/>
      <c r="K2125" s="72"/>
      <c r="L2125" s="72"/>
      <c r="M2125" s="72"/>
      <c r="N2125" s="72"/>
      <c r="O2125" s="72"/>
      <c r="P2125" s="72"/>
      <c r="Q2125" s="72"/>
      <c r="R2125" s="72"/>
      <c r="S2125" s="72"/>
      <c r="T2125" s="77"/>
      <c r="U2125" s="77"/>
      <c r="V2125" s="77"/>
      <c r="W2125" s="77"/>
      <c r="X2125" s="77"/>
      <c r="Y2125" s="77"/>
      <c r="Z2125" s="77"/>
      <c r="AA2125" s="77"/>
      <c r="AB2125" s="77"/>
      <c r="AC2125" s="77"/>
      <c r="AD2125" s="77"/>
      <c r="AE2125" s="77"/>
      <c r="AF2125" s="77"/>
      <c r="AG2125" s="72"/>
      <c r="AH2125" s="72"/>
      <c r="AI2125" s="72"/>
      <c r="AJ2125" s="72"/>
      <c r="AK2125" s="72"/>
      <c r="AL2125" s="72"/>
      <c r="AM2125" s="72"/>
      <c r="AN2125" s="72"/>
      <c r="AO2125" s="72"/>
      <c r="AP2125" s="72"/>
      <c r="AQ2125" s="72"/>
      <c r="AR2125" s="72"/>
      <c r="AS2125" s="72"/>
      <c r="AT2125" s="72"/>
    </row>
    <row r="2126" spans="3:46">
      <c r="C2126" s="71"/>
      <c r="D2126" s="71"/>
      <c r="E2126" s="71"/>
      <c r="F2126" s="71"/>
      <c r="G2126" s="72"/>
      <c r="H2126" s="72"/>
      <c r="I2126" s="72"/>
      <c r="J2126" s="72"/>
      <c r="K2126" s="72"/>
      <c r="L2126" s="72"/>
      <c r="M2126" s="72"/>
      <c r="N2126" s="72"/>
      <c r="O2126" s="72"/>
      <c r="P2126" s="72"/>
      <c r="Q2126" s="72"/>
      <c r="R2126" s="72"/>
      <c r="S2126" s="72"/>
      <c r="T2126" s="77"/>
      <c r="U2126" s="77"/>
      <c r="V2126" s="77"/>
      <c r="W2126" s="77"/>
      <c r="X2126" s="77"/>
      <c r="Y2126" s="77"/>
      <c r="Z2126" s="77"/>
      <c r="AA2126" s="77"/>
      <c r="AB2126" s="77"/>
      <c r="AC2126" s="77"/>
      <c r="AD2126" s="77"/>
      <c r="AE2126" s="77"/>
      <c r="AF2126" s="77"/>
      <c r="AG2126" s="72"/>
      <c r="AH2126" s="72"/>
      <c r="AI2126" s="72"/>
      <c r="AJ2126" s="72"/>
      <c r="AK2126" s="72"/>
      <c r="AL2126" s="72"/>
      <c r="AM2126" s="72"/>
      <c r="AN2126" s="72"/>
      <c r="AO2126" s="72"/>
      <c r="AP2126" s="72"/>
      <c r="AQ2126" s="72"/>
      <c r="AR2126" s="72"/>
      <c r="AS2126" s="72"/>
      <c r="AT2126" s="72"/>
    </row>
    <row r="2127" spans="3:46">
      <c r="C2127" s="71"/>
      <c r="D2127" s="71"/>
      <c r="E2127" s="71"/>
      <c r="F2127" s="71"/>
      <c r="G2127" s="72"/>
      <c r="H2127" s="72"/>
      <c r="I2127" s="72"/>
      <c r="J2127" s="72"/>
      <c r="K2127" s="72"/>
      <c r="L2127" s="72"/>
      <c r="M2127" s="72"/>
      <c r="N2127" s="72"/>
      <c r="O2127" s="72"/>
      <c r="P2127" s="72"/>
      <c r="Q2127" s="72"/>
      <c r="R2127" s="72"/>
      <c r="S2127" s="72"/>
      <c r="T2127" s="77"/>
      <c r="U2127" s="77"/>
      <c r="V2127" s="77"/>
      <c r="W2127" s="77"/>
      <c r="X2127" s="77"/>
      <c r="Y2127" s="77"/>
      <c r="Z2127" s="77"/>
      <c r="AA2127" s="77"/>
      <c r="AB2127" s="77"/>
      <c r="AC2127" s="77"/>
      <c r="AD2127" s="77"/>
      <c r="AE2127" s="77"/>
      <c r="AF2127" s="77"/>
      <c r="AG2127" s="72"/>
      <c r="AH2127" s="72"/>
      <c r="AI2127" s="72"/>
      <c r="AJ2127" s="72"/>
      <c r="AK2127" s="72"/>
      <c r="AL2127" s="72"/>
      <c r="AM2127" s="72"/>
      <c r="AN2127" s="72"/>
      <c r="AO2127" s="72"/>
      <c r="AP2127" s="72"/>
      <c r="AQ2127" s="72"/>
      <c r="AR2127" s="72"/>
      <c r="AS2127" s="72"/>
      <c r="AT2127" s="72"/>
    </row>
    <row r="2128" spans="3:46">
      <c r="C2128" s="71"/>
      <c r="D2128" s="71"/>
      <c r="E2128" s="71"/>
      <c r="F2128" s="71"/>
      <c r="G2128" s="72"/>
      <c r="H2128" s="72"/>
      <c r="I2128" s="72"/>
      <c r="J2128" s="72"/>
      <c r="K2128" s="72"/>
      <c r="L2128" s="72"/>
      <c r="M2128" s="72"/>
      <c r="N2128" s="72"/>
      <c r="O2128" s="72"/>
      <c r="P2128" s="72"/>
      <c r="Q2128" s="72"/>
      <c r="R2128" s="72"/>
      <c r="S2128" s="72"/>
      <c r="T2128" s="77"/>
      <c r="U2128" s="77"/>
      <c r="V2128" s="77"/>
      <c r="W2128" s="77"/>
      <c r="X2128" s="77"/>
      <c r="Y2128" s="77"/>
      <c r="Z2128" s="77"/>
      <c r="AA2128" s="77"/>
      <c r="AB2128" s="77"/>
      <c r="AC2128" s="77"/>
      <c r="AD2128" s="77"/>
      <c r="AE2128" s="77"/>
      <c r="AF2128" s="77"/>
      <c r="AG2128" s="72"/>
      <c r="AH2128" s="72"/>
      <c r="AI2128" s="72"/>
      <c r="AJ2128" s="72"/>
      <c r="AK2128" s="72"/>
      <c r="AL2128" s="72"/>
      <c r="AM2128" s="72"/>
      <c r="AN2128" s="72"/>
      <c r="AO2128" s="72"/>
      <c r="AP2128" s="72"/>
      <c r="AQ2128" s="72"/>
      <c r="AR2128" s="72"/>
      <c r="AS2128" s="72"/>
      <c r="AT2128" s="72"/>
    </row>
    <row r="2129" spans="3:46">
      <c r="C2129" s="71"/>
      <c r="D2129" s="71"/>
      <c r="E2129" s="71"/>
      <c r="F2129" s="71"/>
      <c r="G2129" s="72"/>
      <c r="H2129" s="72"/>
      <c r="I2129" s="72"/>
      <c r="J2129" s="72"/>
      <c r="K2129" s="72"/>
      <c r="L2129" s="72"/>
      <c r="M2129" s="72"/>
      <c r="N2129" s="72"/>
      <c r="O2129" s="72"/>
      <c r="P2129" s="72"/>
      <c r="Q2129" s="72"/>
      <c r="R2129" s="72"/>
      <c r="S2129" s="72"/>
      <c r="T2129" s="77"/>
      <c r="U2129" s="77"/>
      <c r="V2129" s="77"/>
      <c r="W2129" s="77"/>
      <c r="X2129" s="77"/>
      <c r="Y2129" s="77"/>
      <c r="Z2129" s="77"/>
      <c r="AA2129" s="77"/>
      <c r="AB2129" s="77"/>
      <c r="AC2129" s="77"/>
      <c r="AD2129" s="77"/>
      <c r="AE2129" s="77"/>
      <c r="AF2129" s="77"/>
      <c r="AG2129" s="72"/>
      <c r="AH2129" s="72"/>
      <c r="AI2129" s="72"/>
      <c r="AJ2129" s="72"/>
      <c r="AK2129" s="72"/>
      <c r="AL2129" s="72"/>
      <c r="AM2129" s="72"/>
      <c r="AN2129" s="72"/>
      <c r="AO2129" s="72"/>
      <c r="AP2129" s="72"/>
      <c r="AQ2129" s="72"/>
      <c r="AR2129" s="72"/>
      <c r="AS2129" s="72"/>
      <c r="AT2129" s="72"/>
    </row>
    <row r="2130" spans="3:46">
      <c r="C2130" s="71"/>
      <c r="D2130" s="71"/>
      <c r="E2130" s="71"/>
      <c r="F2130" s="71"/>
      <c r="G2130" s="72"/>
      <c r="H2130" s="72"/>
      <c r="I2130" s="72"/>
      <c r="J2130" s="72"/>
      <c r="K2130" s="72"/>
      <c r="L2130" s="72"/>
      <c r="M2130" s="72"/>
      <c r="N2130" s="72"/>
      <c r="O2130" s="72"/>
      <c r="P2130" s="72"/>
      <c r="Q2130" s="72"/>
      <c r="R2130" s="72"/>
      <c r="S2130" s="72"/>
      <c r="T2130" s="77"/>
      <c r="U2130" s="77"/>
      <c r="V2130" s="77"/>
      <c r="W2130" s="77"/>
      <c r="X2130" s="77"/>
      <c r="Y2130" s="77"/>
      <c r="Z2130" s="77"/>
      <c r="AA2130" s="77"/>
      <c r="AB2130" s="77"/>
      <c r="AC2130" s="77"/>
      <c r="AD2130" s="77"/>
      <c r="AE2130" s="77"/>
      <c r="AF2130" s="77"/>
      <c r="AG2130" s="72"/>
      <c r="AH2130" s="72"/>
      <c r="AI2130" s="72"/>
      <c r="AJ2130" s="72"/>
      <c r="AK2130" s="72"/>
      <c r="AL2130" s="72"/>
      <c r="AM2130" s="72"/>
      <c r="AN2130" s="72"/>
      <c r="AO2130" s="72"/>
      <c r="AP2130" s="72"/>
      <c r="AQ2130" s="72"/>
      <c r="AR2130" s="72"/>
      <c r="AS2130" s="72"/>
      <c r="AT2130" s="72"/>
    </row>
    <row r="2131" spans="3:46">
      <c r="C2131" s="71"/>
      <c r="D2131" s="71"/>
      <c r="E2131" s="71"/>
      <c r="F2131" s="71"/>
      <c r="G2131" s="72"/>
      <c r="H2131" s="72"/>
      <c r="I2131" s="72"/>
      <c r="J2131" s="72"/>
      <c r="K2131" s="72"/>
      <c r="L2131" s="72"/>
      <c r="M2131" s="72"/>
      <c r="N2131" s="72"/>
      <c r="O2131" s="72"/>
      <c r="P2131" s="72"/>
      <c r="Q2131" s="72"/>
      <c r="R2131" s="72"/>
      <c r="S2131" s="72"/>
      <c r="T2131" s="77"/>
      <c r="U2131" s="77"/>
      <c r="V2131" s="77"/>
      <c r="W2131" s="77"/>
      <c r="X2131" s="77"/>
      <c r="Y2131" s="77"/>
      <c r="Z2131" s="77"/>
      <c r="AA2131" s="77"/>
      <c r="AB2131" s="77"/>
      <c r="AC2131" s="77"/>
      <c r="AD2131" s="77"/>
      <c r="AE2131" s="77"/>
      <c r="AF2131" s="77"/>
      <c r="AG2131" s="72"/>
      <c r="AH2131" s="72"/>
      <c r="AI2131" s="72"/>
      <c r="AJ2131" s="72"/>
      <c r="AK2131" s="72"/>
      <c r="AL2131" s="72"/>
      <c r="AM2131" s="72"/>
      <c r="AN2131" s="72"/>
      <c r="AO2131" s="72"/>
      <c r="AP2131" s="72"/>
      <c r="AQ2131" s="72"/>
      <c r="AR2131" s="72"/>
      <c r="AS2131" s="72"/>
      <c r="AT2131" s="72"/>
    </row>
    <row r="2132" spans="3:46">
      <c r="C2132" s="71"/>
      <c r="D2132" s="71"/>
      <c r="E2132" s="71"/>
      <c r="F2132" s="71"/>
      <c r="G2132" s="72"/>
      <c r="H2132" s="72"/>
      <c r="I2132" s="72"/>
      <c r="J2132" s="72"/>
      <c r="K2132" s="72"/>
      <c r="L2132" s="72"/>
      <c r="M2132" s="72"/>
      <c r="N2132" s="72"/>
      <c r="O2132" s="72"/>
      <c r="P2132" s="72"/>
      <c r="Q2132" s="72"/>
      <c r="R2132" s="72"/>
      <c r="S2132" s="72"/>
      <c r="T2132" s="77"/>
      <c r="U2132" s="77"/>
      <c r="V2132" s="77"/>
      <c r="W2132" s="77"/>
      <c r="X2132" s="77"/>
      <c r="Y2132" s="77"/>
      <c r="Z2132" s="77"/>
      <c r="AA2132" s="77"/>
      <c r="AB2132" s="77"/>
      <c r="AC2132" s="77"/>
      <c r="AD2132" s="77"/>
      <c r="AE2132" s="77"/>
      <c r="AF2132" s="77"/>
      <c r="AG2132" s="72"/>
      <c r="AH2132" s="72"/>
      <c r="AI2132" s="72"/>
      <c r="AJ2132" s="72"/>
      <c r="AK2132" s="72"/>
      <c r="AL2132" s="72"/>
      <c r="AM2132" s="72"/>
      <c r="AN2132" s="72"/>
      <c r="AO2132" s="72"/>
      <c r="AP2132" s="72"/>
      <c r="AQ2132" s="72"/>
      <c r="AR2132" s="72"/>
      <c r="AS2132" s="72"/>
      <c r="AT2132" s="72"/>
    </row>
    <row r="2133" spans="3:46">
      <c r="C2133" s="71"/>
      <c r="D2133" s="71"/>
      <c r="E2133" s="71"/>
      <c r="F2133" s="71"/>
      <c r="G2133" s="72"/>
      <c r="H2133" s="72"/>
      <c r="I2133" s="72"/>
      <c r="J2133" s="72"/>
      <c r="K2133" s="72"/>
      <c r="L2133" s="72"/>
      <c r="M2133" s="72"/>
      <c r="N2133" s="72"/>
      <c r="O2133" s="72"/>
      <c r="P2133" s="72"/>
      <c r="Q2133" s="72"/>
      <c r="R2133" s="72"/>
      <c r="S2133" s="72"/>
      <c r="T2133" s="77"/>
      <c r="U2133" s="77"/>
      <c r="V2133" s="77"/>
      <c r="W2133" s="77"/>
      <c r="X2133" s="77"/>
      <c r="Y2133" s="77"/>
      <c r="Z2133" s="77"/>
      <c r="AA2133" s="77"/>
      <c r="AB2133" s="77"/>
      <c r="AC2133" s="77"/>
      <c r="AD2133" s="77"/>
      <c r="AE2133" s="77"/>
      <c r="AF2133" s="77"/>
      <c r="AG2133" s="72"/>
      <c r="AH2133" s="72"/>
      <c r="AI2133" s="72"/>
      <c r="AJ2133" s="72"/>
      <c r="AK2133" s="72"/>
      <c r="AL2133" s="72"/>
      <c r="AM2133" s="72"/>
      <c r="AN2133" s="72"/>
      <c r="AO2133" s="72"/>
      <c r="AP2133" s="72"/>
      <c r="AQ2133" s="72"/>
      <c r="AR2133" s="72"/>
      <c r="AS2133" s="72"/>
      <c r="AT2133" s="72"/>
    </row>
    <row r="2134" spans="3:46">
      <c r="C2134" s="71"/>
      <c r="D2134" s="71"/>
      <c r="E2134" s="71"/>
      <c r="F2134" s="71"/>
      <c r="G2134" s="72"/>
      <c r="H2134" s="72"/>
      <c r="I2134" s="72"/>
      <c r="J2134" s="72"/>
      <c r="K2134" s="72"/>
      <c r="L2134" s="72"/>
      <c r="M2134" s="72"/>
      <c r="N2134" s="72"/>
      <c r="O2134" s="72"/>
      <c r="P2134" s="72"/>
      <c r="Q2134" s="72"/>
      <c r="R2134" s="72"/>
      <c r="S2134" s="72"/>
      <c r="T2134" s="77"/>
      <c r="U2134" s="77"/>
      <c r="V2134" s="77"/>
      <c r="W2134" s="77"/>
      <c r="X2134" s="77"/>
      <c r="Y2134" s="77"/>
      <c r="Z2134" s="77"/>
      <c r="AA2134" s="77"/>
      <c r="AB2134" s="77"/>
      <c r="AC2134" s="77"/>
      <c r="AD2134" s="77"/>
      <c r="AE2134" s="77"/>
      <c r="AF2134" s="77"/>
      <c r="AG2134" s="72"/>
      <c r="AH2134" s="72"/>
      <c r="AI2134" s="72"/>
      <c r="AJ2134" s="72"/>
      <c r="AK2134" s="72"/>
      <c r="AL2134" s="72"/>
      <c r="AM2134" s="72"/>
      <c r="AN2134" s="72"/>
      <c r="AO2134" s="72"/>
      <c r="AP2134" s="72"/>
      <c r="AQ2134" s="72"/>
      <c r="AR2134" s="72"/>
      <c r="AS2134" s="72"/>
      <c r="AT2134" s="72"/>
    </row>
    <row r="2135" spans="3:46">
      <c r="C2135" s="71"/>
      <c r="D2135" s="71"/>
      <c r="E2135" s="71"/>
      <c r="F2135" s="71"/>
      <c r="G2135" s="72"/>
      <c r="H2135" s="72"/>
      <c r="I2135" s="72"/>
      <c r="J2135" s="72"/>
      <c r="K2135" s="72"/>
      <c r="L2135" s="72"/>
      <c r="M2135" s="72"/>
      <c r="N2135" s="72"/>
      <c r="O2135" s="72"/>
      <c r="P2135" s="72"/>
      <c r="Q2135" s="72"/>
      <c r="R2135" s="72"/>
      <c r="S2135" s="72"/>
      <c r="T2135" s="77"/>
      <c r="U2135" s="77"/>
      <c r="V2135" s="77"/>
      <c r="W2135" s="77"/>
      <c r="X2135" s="77"/>
      <c r="Y2135" s="77"/>
      <c r="Z2135" s="77"/>
      <c r="AA2135" s="77"/>
      <c r="AB2135" s="77"/>
      <c r="AC2135" s="77"/>
      <c r="AD2135" s="77"/>
      <c r="AE2135" s="77"/>
      <c r="AF2135" s="77"/>
      <c r="AG2135" s="72"/>
      <c r="AH2135" s="72"/>
      <c r="AI2135" s="72"/>
      <c r="AJ2135" s="72"/>
      <c r="AK2135" s="72"/>
      <c r="AL2135" s="72"/>
      <c r="AM2135" s="72"/>
      <c r="AN2135" s="72"/>
      <c r="AO2135" s="72"/>
      <c r="AP2135" s="72"/>
      <c r="AQ2135" s="72"/>
      <c r="AR2135" s="72"/>
      <c r="AS2135" s="72"/>
      <c r="AT2135" s="72"/>
    </row>
    <row r="2136" spans="3:46">
      <c r="C2136" s="71"/>
      <c r="D2136" s="71"/>
      <c r="E2136" s="71"/>
      <c r="F2136" s="71"/>
      <c r="G2136" s="72"/>
      <c r="H2136" s="72"/>
      <c r="I2136" s="72"/>
      <c r="J2136" s="72"/>
      <c r="K2136" s="72"/>
      <c r="L2136" s="72"/>
      <c r="M2136" s="72"/>
      <c r="N2136" s="72"/>
      <c r="O2136" s="72"/>
      <c r="P2136" s="72"/>
      <c r="Q2136" s="72"/>
      <c r="R2136" s="72"/>
      <c r="S2136" s="72"/>
      <c r="T2136" s="77"/>
      <c r="U2136" s="77"/>
      <c r="V2136" s="77"/>
      <c r="W2136" s="77"/>
      <c r="X2136" s="77"/>
      <c r="Y2136" s="77"/>
      <c r="Z2136" s="77"/>
      <c r="AA2136" s="77"/>
      <c r="AB2136" s="77"/>
      <c r="AC2136" s="77"/>
      <c r="AD2136" s="77"/>
      <c r="AE2136" s="77"/>
      <c r="AF2136" s="77"/>
      <c r="AG2136" s="72"/>
      <c r="AH2136" s="72"/>
      <c r="AI2136" s="72"/>
      <c r="AJ2136" s="72"/>
      <c r="AK2136" s="72"/>
      <c r="AL2136" s="72"/>
      <c r="AM2136" s="72"/>
      <c r="AN2136" s="72"/>
      <c r="AO2136" s="72"/>
      <c r="AP2136" s="72"/>
      <c r="AQ2136" s="72"/>
      <c r="AR2136" s="72"/>
      <c r="AS2136" s="72"/>
      <c r="AT2136" s="72"/>
    </row>
    <row r="2137" spans="3:46">
      <c r="C2137" s="71"/>
      <c r="D2137" s="71"/>
      <c r="E2137" s="71"/>
      <c r="F2137" s="71"/>
      <c r="G2137" s="72"/>
      <c r="H2137" s="72"/>
      <c r="I2137" s="72"/>
      <c r="J2137" s="72"/>
      <c r="K2137" s="72"/>
      <c r="L2137" s="72"/>
      <c r="M2137" s="72"/>
      <c r="N2137" s="72"/>
      <c r="O2137" s="72"/>
      <c r="P2137" s="72"/>
      <c r="Q2137" s="72"/>
      <c r="R2137" s="72"/>
      <c r="S2137" s="72"/>
      <c r="T2137" s="77"/>
      <c r="U2137" s="77"/>
      <c r="V2137" s="77"/>
      <c r="W2137" s="77"/>
      <c r="X2137" s="77"/>
      <c r="Y2137" s="77"/>
      <c r="Z2137" s="77"/>
      <c r="AA2137" s="77"/>
      <c r="AB2137" s="77"/>
      <c r="AC2137" s="77"/>
      <c r="AD2137" s="77"/>
      <c r="AE2137" s="77"/>
      <c r="AF2137" s="77"/>
      <c r="AG2137" s="72"/>
      <c r="AH2137" s="72"/>
      <c r="AI2137" s="72"/>
      <c r="AJ2137" s="72"/>
      <c r="AK2137" s="72"/>
      <c r="AL2137" s="72"/>
      <c r="AM2137" s="72"/>
      <c r="AN2137" s="72"/>
      <c r="AO2137" s="72"/>
      <c r="AP2137" s="72"/>
      <c r="AQ2137" s="72"/>
      <c r="AR2137" s="72"/>
      <c r="AS2137" s="72"/>
      <c r="AT2137" s="72"/>
    </row>
    <row r="2138" spans="3:46">
      <c r="C2138" s="71"/>
      <c r="D2138" s="71"/>
      <c r="E2138" s="71"/>
      <c r="F2138" s="71"/>
      <c r="G2138" s="72"/>
      <c r="H2138" s="72"/>
      <c r="I2138" s="72"/>
      <c r="J2138" s="72"/>
      <c r="K2138" s="72"/>
      <c r="L2138" s="72"/>
      <c r="M2138" s="72"/>
      <c r="N2138" s="72"/>
      <c r="O2138" s="72"/>
      <c r="P2138" s="72"/>
      <c r="Q2138" s="72"/>
      <c r="R2138" s="72"/>
      <c r="S2138" s="72"/>
      <c r="T2138" s="77"/>
      <c r="U2138" s="77"/>
      <c r="V2138" s="77"/>
      <c r="W2138" s="77"/>
      <c r="X2138" s="77"/>
      <c r="Y2138" s="77"/>
      <c r="Z2138" s="77"/>
      <c r="AA2138" s="77"/>
      <c r="AB2138" s="77"/>
      <c r="AC2138" s="77"/>
      <c r="AD2138" s="77"/>
      <c r="AE2138" s="77"/>
      <c r="AF2138" s="77"/>
      <c r="AG2138" s="72"/>
      <c r="AH2138" s="72"/>
      <c r="AI2138" s="72"/>
      <c r="AJ2138" s="72"/>
      <c r="AK2138" s="72"/>
      <c r="AL2138" s="72"/>
      <c r="AM2138" s="72"/>
      <c r="AN2138" s="72"/>
      <c r="AO2138" s="72"/>
      <c r="AP2138" s="72"/>
      <c r="AQ2138" s="72"/>
      <c r="AR2138" s="72"/>
      <c r="AS2138" s="72"/>
      <c r="AT2138" s="72"/>
    </row>
    <row r="2139" spans="3:46">
      <c r="C2139" s="71"/>
      <c r="D2139" s="71"/>
      <c r="E2139" s="71"/>
      <c r="F2139" s="71"/>
      <c r="G2139" s="72"/>
      <c r="H2139" s="72"/>
      <c r="I2139" s="72"/>
      <c r="J2139" s="72"/>
      <c r="K2139" s="72"/>
      <c r="L2139" s="72"/>
      <c r="M2139" s="72"/>
      <c r="N2139" s="72"/>
      <c r="O2139" s="72"/>
      <c r="P2139" s="72"/>
      <c r="Q2139" s="72"/>
      <c r="R2139" s="72"/>
      <c r="S2139" s="72"/>
      <c r="T2139" s="77"/>
      <c r="U2139" s="77"/>
      <c r="V2139" s="77"/>
      <c r="W2139" s="77"/>
      <c r="X2139" s="77"/>
      <c r="Y2139" s="77"/>
      <c r="Z2139" s="77"/>
      <c r="AA2139" s="77"/>
      <c r="AB2139" s="77"/>
      <c r="AC2139" s="77"/>
      <c r="AD2139" s="77"/>
      <c r="AE2139" s="77"/>
      <c r="AF2139" s="77"/>
      <c r="AG2139" s="72"/>
      <c r="AH2139" s="72"/>
      <c r="AI2139" s="72"/>
      <c r="AJ2139" s="72"/>
      <c r="AK2139" s="72"/>
      <c r="AL2139" s="72"/>
      <c r="AM2139" s="72"/>
      <c r="AN2139" s="72"/>
      <c r="AO2139" s="72"/>
      <c r="AP2139" s="72"/>
      <c r="AQ2139" s="72"/>
      <c r="AR2139" s="72"/>
      <c r="AS2139" s="72"/>
      <c r="AT2139" s="72"/>
    </row>
    <row r="2140" spans="3:46">
      <c r="C2140" s="71"/>
      <c r="D2140" s="71"/>
      <c r="E2140" s="71"/>
      <c r="F2140" s="71"/>
      <c r="G2140" s="72"/>
      <c r="H2140" s="72"/>
      <c r="I2140" s="72"/>
      <c r="J2140" s="72"/>
      <c r="K2140" s="72"/>
      <c r="L2140" s="72"/>
      <c r="M2140" s="72"/>
      <c r="N2140" s="72"/>
      <c r="O2140" s="72"/>
      <c r="P2140" s="72"/>
      <c r="Q2140" s="72"/>
      <c r="R2140" s="72"/>
      <c r="S2140" s="72"/>
      <c r="T2140" s="77"/>
      <c r="U2140" s="77"/>
      <c r="V2140" s="77"/>
      <c r="W2140" s="77"/>
      <c r="X2140" s="77"/>
      <c r="Y2140" s="77"/>
      <c r="Z2140" s="77"/>
      <c r="AA2140" s="77"/>
      <c r="AB2140" s="77"/>
      <c r="AC2140" s="77"/>
      <c r="AD2140" s="77"/>
      <c r="AE2140" s="77"/>
      <c r="AF2140" s="77"/>
      <c r="AG2140" s="72"/>
      <c r="AH2140" s="72"/>
      <c r="AI2140" s="72"/>
      <c r="AJ2140" s="72"/>
      <c r="AK2140" s="72"/>
      <c r="AL2140" s="72"/>
      <c r="AM2140" s="72"/>
      <c r="AN2140" s="72"/>
      <c r="AO2140" s="72"/>
      <c r="AP2140" s="72"/>
      <c r="AQ2140" s="72"/>
      <c r="AR2140" s="72"/>
      <c r="AS2140" s="72"/>
      <c r="AT2140" s="72"/>
    </row>
    <row r="2141" spans="3:46">
      <c r="C2141" s="71"/>
      <c r="D2141" s="71"/>
      <c r="E2141" s="71"/>
      <c r="F2141" s="71"/>
      <c r="G2141" s="72"/>
      <c r="H2141" s="72"/>
      <c r="I2141" s="72"/>
      <c r="J2141" s="72"/>
      <c r="K2141" s="72"/>
      <c r="L2141" s="72"/>
      <c r="M2141" s="72"/>
      <c r="N2141" s="72"/>
      <c r="O2141" s="72"/>
      <c r="P2141" s="72"/>
      <c r="Q2141" s="72"/>
      <c r="R2141" s="72"/>
      <c r="S2141" s="72"/>
      <c r="T2141" s="77"/>
      <c r="U2141" s="77"/>
      <c r="V2141" s="77"/>
      <c r="W2141" s="77"/>
      <c r="X2141" s="77"/>
      <c r="Y2141" s="77"/>
      <c r="Z2141" s="77"/>
      <c r="AA2141" s="77"/>
      <c r="AB2141" s="77"/>
      <c r="AC2141" s="77"/>
      <c r="AD2141" s="77"/>
      <c r="AE2141" s="77"/>
      <c r="AF2141" s="77"/>
      <c r="AG2141" s="72"/>
      <c r="AH2141" s="72"/>
      <c r="AI2141" s="72"/>
      <c r="AJ2141" s="72"/>
      <c r="AK2141" s="72"/>
      <c r="AL2141" s="72"/>
      <c r="AM2141" s="72"/>
      <c r="AN2141" s="72"/>
      <c r="AO2141" s="72"/>
      <c r="AP2141" s="72"/>
      <c r="AQ2141" s="72"/>
      <c r="AR2141" s="72"/>
      <c r="AS2141" s="72"/>
      <c r="AT2141" s="72"/>
    </row>
    <row r="2142" spans="3:46">
      <c r="C2142" s="71"/>
      <c r="D2142" s="71"/>
      <c r="E2142" s="71"/>
      <c r="F2142" s="71"/>
      <c r="G2142" s="72"/>
      <c r="H2142" s="72"/>
      <c r="I2142" s="72"/>
      <c r="J2142" s="72"/>
      <c r="K2142" s="72"/>
      <c r="L2142" s="72"/>
      <c r="M2142" s="72"/>
      <c r="N2142" s="72"/>
      <c r="O2142" s="72"/>
      <c r="P2142" s="72"/>
      <c r="Q2142" s="72"/>
      <c r="R2142" s="72"/>
      <c r="S2142" s="72"/>
      <c r="T2142" s="77"/>
      <c r="U2142" s="77"/>
      <c r="V2142" s="77"/>
      <c r="W2142" s="77"/>
      <c r="X2142" s="77"/>
      <c r="Y2142" s="77"/>
      <c r="Z2142" s="77"/>
      <c r="AA2142" s="77"/>
      <c r="AB2142" s="77"/>
      <c r="AC2142" s="77"/>
      <c r="AD2142" s="77"/>
      <c r="AE2142" s="77"/>
      <c r="AF2142" s="77"/>
      <c r="AG2142" s="72"/>
      <c r="AH2142" s="72"/>
      <c r="AI2142" s="72"/>
      <c r="AJ2142" s="72"/>
      <c r="AK2142" s="72"/>
      <c r="AL2142" s="72"/>
      <c r="AM2142" s="72"/>
      <c r="AN2142" s="72"/>
      <c r="AO2142" s="72"/>
      <c r="AP2142" s="72"/>
      <c r="AQ2142" s="72"/>
      <c r="AR2142" s="72"/>
      <c r="AS2142" s="72"/>
      <c r="AT2142" s="72"/>
    </row>
    <row r="2143" spans="3:46">
      <c r="C2143" s="71"/>
      <c r="D2143" s="71"/>
      <c r="E2143" s="71"/>
      <c r="F2143" s="71"/>
      <c r="G2143" s="72"/>
      <c r="H2143" s="72"/>
      <c r="I2143" s="72"/>
      <c r="J2143" s="72"/>
      <c r="K2143" s="72"/>
      <c r="L2143" s="72"/>
      <c r="M2143" s="72"/>
      <c r="N2143" s="72"/>
      <c r="O2143" s="72"/>
      <c r="P2143" s="72"/>
      <c r="Q2143" s="72"/>
      <c r="R2143" s="72"/>
      <c r="S2143" s="72"/>
      <c r="T2143" s="77"/>
      <c r="U2143" s="77"/>
      <c r="V2143" s="77"/>
      <c r="W2143" s="77"/>
      <c r="X2143" s="77"/>
      <c r="Y2143" s="77"/>
      <c r="Z2143" s="77"/>
      <c r="AA2143" s="77"/>
      <c r="AB2143" s="77"/>
      <c r="AC2143" s="77"/>
      <c r="AD2143" s="77"/>
      <c r="AE2143" s="77"/>
      <c r="AF2143" s="77"/>
      <c r="AG2143" s="72"/>
      <c r="AH2143" s="72"/>
      <c r="AI2143" s="72"/>
      <c r="AJ2143" s="72"/>
      <c r="AK2143" s="72"/>
      <c r="AL2143" s="72"/>
      <c r="AM2143" s="72"/>
      <c r="AN2143" s="72"/>
      <c r="AO2143" s="72"/>
      <c r="AP2143" s="72"/>
      <c r="AQ2143" s="72"/>
      <c r="AR2143" s="72"/>
      <c r="AS2143" s="72"/>
      <c r="AT2143" s="72"/>
    </row>
    <row r="2144" spans="3:46">
      <c r="C2144" s="71"/>
      <c r="D2144" s="71"/>
      <c r="E2144" s="71"/>
      <c r="F2144" s="71"/>
      <c r="G2144" s="72"/>
      <c r="H2144" s="72"/>
      <c r="I2144" s="72"/>
      <c r="J2144" s="72"/>
      <c r="K2144" s="72"/>
      <c r="L2144" s="72"/>
      <c r="M2144" s="72"/>
      <c r="N2144" s="72"/>
      <c r="O2144" s="72"/>
      <c r="P2144" s="72"/>
      <c r="Q2144" s="72"/>
      <c r="R2144" s="72"/>
      <c r="S2144" s="72"/>
      <c r="T2144" s="77"/>
      <c r="U2144" s="77"/>
      <c r="V2144" s="77"/>
      <c r="W2144" s="77"/>
      <c r="X2144" s="77"/>
      <c r="Y2144" s="77"/>
      <c r="Z2144" s="77"/>
      <c r="AA2144" s="77"/>
      <c r="AB2144" s="77"/>
      <c r="AC2144" s="77"/>
      <c r="AD2144" s="77"/>
      <c r="AE2144" s="77"/>
      <c r="AF2144" s="77"/>
      <c r="AG2144" s="72"/>
      <c r="AH2144" s="72"/>
      <c r="AI2144" s="72"/>
      <c r="AJ2144" s="72"/>
      <c r="AK2144" s="72"/>
      <c r="AL2144" s="72"/>
      <c r="AM2144" s="72"/>
      <c r="AN2144" s="72"/>
      <c r="AO2144" s="72"/>
      <c r="AP2144" s="72"/>
      <c r="AQ2144" s="72"/>
      <c r="AR2144" s="72"/>
      <c r="AS2144" s="72"/>
      <c r="AT2144" s="72"/>
    </row>
    <row r="2145" spans="3:46">
      <c r="C2145" s="71"/>
      <c r="D2145" s="71"/>
      <c r="E2145" s="71"/>
      <c r="F2145" s="71"/>
      <c r="G2145" s="72"/>
      <c r="H2145" s="72"/>
      <c r="I2145" s="72"/>
      <c r="J2145" s="72"/>
      <c r="K2145" s="72"/>
      <c r="L2145" s="72"/>
      <c r="M2145" s="72"/>
      <c r="N2145" s="72"/>
      <c r="O2145" s="72"/>
      <c r="P2145" s="72"/>
      <c r="Q2145" s="72"/>
      <c r="R2145" s="72"/>
      <c r="S2145" s="72"/>
      <c r="T2145" s="77"/>
      <c r="U2145" s="77"/>
      <c r="V2145" s="77"/>
      <c r="W2145" s="77"/>
      <c r="X2145" s="77"/>
      <c r="Y2145" s="77"/>
      <c r="Z2145" s="77"/>
      <c r="AA2145" s="77"/>
      <c r="AB2145" s="77"/>
      <c r="AC2145" s="77"/>
      <c r="AD2145" s="77"/>
      <c r="AE2145" s="77"/>
      <c r="AF2145" s="77"/>
      <c r="AG2145" s="72"/>
      <c r="AH2145" s="72"/>
      <c r="AI2145" s="72"/>
      <c r="AJ2145" s="72"/>
      <c r="AK2145" s="72"/>
      <c r="AL2145" s="72"/>
      <c r="AM2145" s="72"/>
      <c r="AN2145" s="72"/>
      <c r="AO2145" s="72"/>
      <c r="AP2145" s="72"/>
      <c r="AQ2145" s="72"/>
      <c r="AR2145" s="72"/>
      <c r="AS2145" s="72"/>
      <c r="AT2145" s="72"/>
    </row>
    <row r="2146" spans="3:46">
      <c r="C2146" s="71"/>
      <c r="D2146" s="71"/>
      <c r="E2146" s="71"/>
      <c r="F2146" s="71"/>
      <c r="G2146" s="72"/>
      <c r="H2146" s="72"/>
      <c r="I2146" s="72"/>
      <c r="J2146" s="72"/>
      <c r="K2146" s="72"/>
      <c r="L2146" s="72"/>
      <c r="M2146" s="72"/>
      <c r="N2146" s="72"/>
      <c r="O2146" s="72"/>
      <c r="P2146" s="72"/>
      <c r="Q2146" s="72"/>
      <c r="R2146" s="72"/>
      <c r="S2146" s="72"/>
      <c r="T2146" s="77"/>
      <c r="U2146" s="77"/>
      <c r="V2146" s="77"/>
      <c r="W2146" s="77"/>
      <c r="X2146" s="77"/>
      <c r="Y2146" s="77"/>
      <c r="Z2146" s="77"/>
      <c r="AA2146" s="77"/>
      <c r="AB2146" s="77"/>
      <c r="AC2146" s="77"/>
      <c r="AD2146" s="77"/>
      <c r="AE2146" s="77"/>
      <c r="AF2146" s="77"/>
      <c r="AG2146" s="72"/>
      <c r="AH2146" s="72"/>
      <c r="AI2146" s="72"/>
      <c r="AJ2146" s="72"/>
      <c r="AK2146" s="72"/>
      <c r="AL2146" s="72"/>
      <c r="AM2146" s="72"/>
      <c r="AN2146" s="72"/>
      <c r="AO2146" s="72"/>
      <c r="AP2146" s="72"/>
      <c r="AQ2146" s="72"/>
      <c r="AR2146" s="72"/>
      <c r="AS2146" s="72"/>
      <c r="AT2146" s="72"/>
    </row>
    <row r="2147" spans="3:46">
      <c r="C2147" s="71"/>
      <c r="D2147" s="71"/>
      <c r="E2147" s="71"/>
      <c r="F2147" s="71"/>
      <c r="G2147" s="72"/>
      <c r="H2147" s="72"/>
      <c r="I2147" s="72"/>
      <c r="J2147" s="72"/>
      <c r="K2147" s="72"/>
      <c r="L2147" s="72"/>
      <c r="M2147" s="72"/>
      <c r="N2147" s="72"/>
      <c r="O2147" s="72"/>
      <c r="P2147" s="72"/>
      <c r="Q2147" s="72"/>
      <c r="R2147" s="72"/>
      <c r="S2147" s="72"/>
      <c r="T2147" s="77"/>
      <c r="U2147" s="77"/>
      <c r="V2147" s="77"/>
      <c r="W2147" s="77"/>
      <c r="X2147" s="77"/>
      <c r="Y2147" s="77"/>
      <c r="Z2147" s="77"/>
      <c r="AA2147" s="77"/>
      <c r="AB2147" s="77"/>
      <c r="AC2147" s="77"/>
      <c r="AD2147" s="77"/>
      <c r="AE2147" s="77"/>
      <c r="AF2147" s="77"/>
      <c r="AG2147" s="72"/>
      <c r="AH2147" s="72"/>
      <c r="AI2147" s="72"/>
      <c r="AJ2147" s="72"/>
      <c r="AK2147" s="72"/>
      <c r="AL2147" s="72"/>
      <c r="AM2147" s="72"/>
      <c r="AN2147" s="72"/>
      <c r="AO2147" s="72"/>
      <c r="AP2147" s="72"/>
      <c r="AQ2147" s="72"/>
      <c r="AR2147" s="72"/>
      <c r="AS2147" s="72"/>
      <c r="AT2147" s="72"/>
    </row>
    <row r="2148" spans="3:46">
      <c r="C2148" s="71"/>
      <c r="D2148" s="71"/>
      <c r="E2148" s="71"/>
      <c r="F2148" s="71"/>
      <c r="G2148" s="72"/>
      <c r="H2148" s="72"/>
      <c r="I2148" s="72"/>
      <c r="J2148" s="72"/>
      <c r="K2148" s="72"/>
      <c r="L2148" s="72"/>
      <c r="M2148" s="72"/>
      <c r="N2148" s="72"/>
      <c r="O2148" s="72"/>
      <c r="P2148" s="72"/>
      <c r="Q2148" s="72"/>
      <c r="R2148" s="72"/>
      <c r="S2148" s="72"/>
      <c r="T2148" s="77"/>
      <c r="U2148" s="77"/>
      <c r="V2148" s="77"/>
      <c r="W2148" s="77"/>
      <c r="X2148" s="77"/>
      <c r="Y2148" s="77"/>
      <c r="Z2148" s="77"/>
      <c r="AA2148" s="77"/>
      <c r="AB2148" s="77"/>
      <c r="AC2148" s="77"/>
      <c r="AD2148" s="77"/>
      <c r="AE2148" s="77"/>
      <c r="AF2148" s="77"/>
      <c r="AG2148" s="72"/>
      <c r="AH2148" s="72"/>
      <c r="AI2148" s="72"/>
      <c r="AJ2148" s="72"/>
      <c r="AK2148" s="72"/>
      <c r="AL2148" s="72"/>
      <c r="AM2148" s="72"/>
      <c r="AN2148" s="72"/>
      <c r="AO2148" s="72"/>
      <c r="AP2148" s="72"/>
      <c r="AQ2148" s="72"/>
      <c r="AR2148" s="72"/>
      <c r="AS2148" s="72"/>
      <c r="AT2148" s="72"/>
    </row>
    <row r="2149" spans="3:46">
      <c r="C2149" s="71"/>
      <c r="D2149" s="71"/>
      <c r="E2149" s="71"/>
      <c r="F2149" s="71"/>
      <c r="G2149" s="72"/>
      <c r="H2149" s="72"/>
      <c r="I2149" s="72"/>
      <c r="J2149" s="72"/>
      <c r="K2149" s="72"/>
      <c r="L2149" s="72"/>
      <c r="M2149" s="72"/>
      <c r="N2149" s="72"/>
      <c r="O2149" s="72"/>
      <c r="P2149" s="72"/>
      <c r="Q2149" s="72"/>
      <c r="R2149" s="72"/>
      <c r="S2149" s="72"/>
      <c r="T2149" s="77"/>
      <c r="U2149" s="77"/>
      <c r="V2149" s="77"/>
      <c r="W2149" s="77"/>
      <c r="X2149" s="77"/>
      <c r="Y2149" s="77"/>
      <c r="Z2149" s="77"/>
      <c r="AA2149" s="77"/>
      <c r="AB2149" s="77"/>
      <c r="AC2149" s="77"/>
      <c r="AD2149" s="77"/>
      <c r="AE2149" s="77"/>
      <c r="AF2149" s="77"/>
      <c r="AG2149" s="72"/>
      <c r="AH2149" s="72"/>
      <c r="AI2149" s="72"/>
      <c r="AJ2149" s="72"/>
      <c r="AK2149" s="72"/>
      <c r="AL2149" s="72"/>
      <c r="AM2149" s="72"/>
      <c r="AN2149" s="72"/>
      <c r="AO2149" s="72"/>
      <c r="AP2149" s="72"/>
      <c r="AQ2149" s="72"/>
      <c r="AR2149" s="72"/>
      <c r="AS2149" s="72"/>
      <c r="AT2149" s="72"/>
    </row>
    <row r="2150" spans="3:46">
      <c r="C2150" s="71"/>
      <c r="D2150" s="71"/>
      <c r="E2150" s="71"/>
      <c r="F2150" s="71"/>
      <c r="G2150" s="72"/>
      <c r="H2150" s="72"/>
      <c r="I2150" s="72"/>
      <c r="J2150" s="72"/>
      <c r="K2150" s="72"/>
      <c r="L2150" s="72"/>
      <c r="M2150" s="72"/>
      <c r="N2150" s="72"/>
      <c r="O2150" s="72"/>
      <c r="P2150" s="72"/>
      <c r="Q2150" s="72"/>
      <c r="R2150" s="72"/>
      <c r="S2150" s="72"/>
      <c r="T2150" s="77"/>
      <c r="U2150" s="77"/>
      <c r="V2150" s="77"/>
      <c r="W2150" s="77"/>
      <c r="X2150" s="77"/>
      <c r="Y2150" s="77"/>
      <c r="Z2150" s="77"/>
      <c r="AA2150" s="77"/>
      <c r="AB2150" s="77"/>
      <c r="AC2150" s="77"/>
      <c r="AD2150" s="77"/>
      <c r="AE2150" s="77"/>
      <c r="AF2150" s="77"/>
      <c r="AG2150" s="72"/>
      <c r="AH2150" s="72"/>
      <c r="AI2150" s="72"/>
      <c r="AJ2150" s="72"/>
      <c r="AK2150" s="72"/>
      <c r="AL2150" s="72"/>
      <c r="AM2150" s="72"/>
      <c r="AN2150" s="72"/>
      <c r="AO2150" s="72"/>
      <c r="AP2150" s="72"/>
      <c r="AQ2150" s="72"/>
      <c r="AR2150" s="72"/>
      <c r="AS2150" s="72"/>
      <c r="AT2150" s="72"/>
    </row>
    <row r="2151" spans="3:46">
      <c r="C2151" s="71"/>
      <c r="D2151" s="71"/>
      <c r="E2151" s="71"/>
      <c r="F2151" s="71"/>
      <c r="G2151" s="72"/>
      <c r="H2151" s="72"/>
      <c r="I2151" s="72"/>
      <c r="J2151" s="72"/>
      <c r="K2151" s="72"/>
      <c r="L2151" s="72"/>
      <c r="M2151" s="72"/>
      <c r="N2151" s="72"/>
      <c r="O2151" s="72"/>
      <c r="P2151" s="72"/>
      <c r="Q2151" s="72"/>
      <c r="R2151" s="72"/>
      <c r="S2151" s="72"/>
      <c r="T2151" s="77"/>
      <c r="U2151" s="77"/>
      <c r="V2151" s="77"/>
      <c r="W2151" s="77"/>
      <c r="X2151" s="77"/>
      <c r="Y2151" s="77"/>
      <c r="Z2151" s="77"/>
      <c r="AA2151" s="77"/>
      <c r="AB2151" s="77"/>
      <c r="AC2151" s="77"/>
      <c r="AD2151" s="77"/>
      <c r="AE2151" s="77"/>
      <c r="AF2151" s="77"/>
      <c r="AG2151" s="72"/>
      <c r="AH2151" s="72"/>
      <c r="AI2151" s="72"/>
      <c r="AJ2151" s="72"/>
      <c r="AK2151" s="72"/>
      <c r="AL2151" s="72"/>
      <c r="AM2151" s="72"/>
      <c r="AN2151" s="72"/>
      <c r="AO2151" s="72"/>
      <c r="AP2151" s="72"/>
      <c r="AQ2151" s="72"/>
      <c r="AR2151" s="72"/>
      <c r="AS2151" s="72"/>
      <c r="AT2151" s="72"/>
    </row>
    <row r="2152" spans="3:46">
      <c r="C2152" s="71"/>
      <c r="D2152" s="71"/>
      <c r="E2152" s="71"/>
      <c r="F2152" s="71"/>
      <c r="G2152" s="72"/>
      <c r="H2152" s="72"/>
      <c r="I2152" s="72"/>
      <c r="J2152" s="72"/>
      <c r="K2152" s="72"/>
      <c r="L2152" s="72"/>
      <c r="M2152" s="72"/>
      <c r="N2152" s="72"/>
      <c r="O2152" s="72"/>
      <c r="P2152" s="72"/>
      <c r="Q2152" s="72"/>
      <c r="R2152" s="72"/>
      <c r="S2152" s="72"/>
      <c r="T2152" s="77"/>
      <c r="U2152" s="77"/>
      <c r="V2152" s="77"/>
      <c r="W2152" s="77"/>
      <c r="X2152" s="77"/>
      <c r="Y2152" s="77"/>
      <c r="Z2152" s="77"/>
      <c r="AA2152" s="77"/>
      <c r="AB2152" s="77"/>
      <c r="AC2152" s="77"/>
      <c r="AD2152" s="77"/>
      <c r="AE2152" s="77"/>
      <c r="AF2152" s="77"/>
      <c r="AG2152" s="72"/>
      <c r="AH2152" s="72"/>
      <c r="AI2152" s="72"/>
      <c r="AJ2152" s="72"/>
      <c r="AK2152" s="72"/>
      <c r="AL2152" s="72"/>
      <c r="AM2152" s="72"/>
      <c r="AN2152" s="72"/>
      <c r="AO2152" s="72"/>
      <c r="AP2152" s="72"/>
      <c r="AQ2152" s="72"/>
      <c r="AR2152" s="72"/>
      <c r="AS2152" s="72"/>
      <c r="AT2152" s="72"/>
    </row>
    <row r="2153" spans="3:46">
      <c r="C2153" s="71"/>
      <c r="D2153" s="71"/>
      <c r="E2153" s="71"/>
      <c r="F2153" s="71"/>
      <c r="G2153" s="72"/>
      <c r="H2153" s="72"/>
      <c r="I2153" s="72"/>
      <c r="J2153" s="72"/>
      <c r="K2153" s="72"/>
      <c r="L2153" s="72"/>
      <c r="M2153" s="72"/>
      <c r="N2153" s="72"/>
      <c r="O2153" s="72"/>
      <c r="P2153" s="72"/>
      <c r="Q2153" s="72"/>
      <c r="R2153" s="72"/>
      <c r="S2153" s="72"/>
      <c r="T2153" s="77"/>
      <c r="U2153" s="77"/>
      <c r="V2153" s="77"/>
      <c r="W2153" s="77"/>
      <c r="X2153" s="77"/>
      <c r="Y2153" s="77"/>
      <c r="Z2153" s="77"/>
      <c r="AA2153" s="77"/>
      <c r="AB2153" s="77"/>
      <c r="AC2153" s="77"/>
      <c r="AD2153" s="77"/>
      <c r="AE2153" s="77"/>
      <c r="AF2153" s="77"/>
      <c r="AG2153" s="72"/>
      <c r="AH2153" s="72"/>
      <c r="AI2153" s="72"/>
      <c r="AJ2153" s="72"/>
      <c r="AK2153" s="72"/>
      <c r="AL2153" s="72"/>
      <c r="AM2153" s="72"/>
      <c r="AN2153" s="72"/>
      <c r="AO2153" s="72"/>
      <c r="AP2153" s="72"/>
      <c r="AQ2153" s="72"/>
      <c r="AR2153" s="72"/>
      <c r="AS2153" s="72"/>
      <c r="AT2153" s="72"/>
    </row>
    <row r="2154" spans="3:46">
      <c r="C2154" s="71"/>
      <c r="D2154" s="71"/>
      <c r="E2154" s="71"/>
      <c r="F2154" s="71"/>
      <c r="G2154" s="72"/>
      <c r="H2154" s="72"/>
      <c r="I2154" s="72"/>
      <c r="J2154" s="72"/>
      <c r="K2154" s="72"/>
      <c r="L2154" s="72"/>
      <c r="M2154" s="72"/>
      <c r="N2154" s="72"/>
      <c r="O2154" s="72"/>
      <c r="P2154" s="72"/>
      <c r="Q2154" s="72"/>
      <c r="R2154" s="72"/>
      <c r="S2154" s="72"/>
      <c r="T2154" s="77"/>
      <c r="U2154" s="77"/>
      <c r="V2154" s="77"/>
      <c r="W2154" s="77"/>
      <c r="X2154" s="77"/>
      <c r="Y2154" s="77"/>
      <c r="Z2154" s="77"/>
      <c r="AA2154" s="77"/>
      <c r="AB2154" s="77"/>
      <c r="AC2154" s="77"/>
      <c r="AD2154" s="77"/>
      <c r="AE2154" s="77"/>
      <c r="AF2154" s="77"/>
      <c r="AG2154" s="72"/>
      <c r="AH2154" s="72"/>
      <c r="AI2154" s="72"/>
      <c r="AJ2154" s="72"/>
      <c r="AK2154" s="72"/>
      <c r="AL2154" s="72"/>
      <c r="AM2154" s="72"/>
      <c r="AN2154" s="72"/>
      <c r="AO2154" s="72"/>
      <c r="AP2154" s="72"/>
      <c r="AQ2154" s="72"/>
      <c r="AR2154" s="72"/>
      <c r="AS2154" s="72"/>
      <c r="AT2154" s="72"/>
    </row>
    <row r="2155" spans="3:46">
      <c r="C2155" s="71"/>
      <c r="D2155" s="71"/>
      <c r="E2155" s="71"/>
      <c r="F2155" s="71"/>
      <c r="G2155" s="72"/>
      <c r="H2155" s="72"/>
      <c r="I2155" s="72"/>
      <c r="J2155" s="72"/>
      <c r="K2155" s="72"/>
      <c r="L2155" s="72"/>
      <c r="M2155" s="72"/>
      <c r="N2155" s="72"/>
      <c r="O2155" s="72"/>
      <c r="P2155" s="72"/>
      <c r="Q2155" s="72"/>
      <c r="R2155" s="72"/>
      <c r="S2155" s="72"/>
      <c r="T2155" s="77"/>
      <c r="U2155" s="77"/>
      <c r="V2155" s="77"/>
      <c r="W2155" s="77"/>
      <c r="X2155" s="77"/>
      <c r="Y2155" s="77"/>
      <c r="Z2155" s="77"/>
      <c r="AA2155" s="77"/>
      <c r="AB2155" s="77"/>
      <c r="AC2155" s="77"/>
      <c r="AD2155" s="77"/>
      <c r="AE2155" s="77"/>
      <c r="AF2155" s="77"/>
      <c r="AG2155" s="72"/>
      <c r="AH2155" s="72"/>
      <c r="AI2155" s="72"/>
      <c r="AJ2155" s="72"/>
      <c r="AK2155" s="72"/>
      <c r="AL2155" s="72"/>
      <c r="AM2155" s="72"/>
      <c r="AN2155" s="72"/>
      <c r="AO2155" s="72"/>
      <c r="AP2155" s="72"/>
      <c r="AQ2155" s="72"/>
      <c r="AR2155" s="72"/>
      <c r="AS2155" s="72"/>
      <c r="AT2155" s="72"/>
    </row>
    <row r="2156" spans="3:46">
      <c r="C2156" s="71"/>
      <c r="D2156" s="71"/>
      <c r="E2156" s="71"/>
      <c r="F2156" s="71"/>
      <c r="G2156" s="72"/>
      <c r="H2156" s="72"/>
      <c r="I2156" s="72"/>
      <c r="J2156" s="72"/>
      <c r="K2156" s="72"/>
      <c r="L2156" s="72"/>
      <c r="M2156" s="72"/>
      <c r="N2156" s="72"/>
      <c r="O2156" s="72"/>
      <c r="P2156" s="72"/>
      <c r="Q2156" s="72"/>
      <c r="R2156" s="72"/>
      <c r="S2156" s="72"/>
      <c r="T2156" s="77"/>
      <c r="U2156" s="77"/>
      <c r="V2156" s="77"/>
      <c r="W2156" s="77"/>
      <c r="X2156" s="77"/>
      <c r="Y2156" s="77"/>
      <c r="Z2156" s="77"/>
      <c r="AA2156" s="77"/>
      <c r="AB2156" s="77"/>
      <c r="AC2156" s="77"/>
      <c r="AD2156" s="77"/>
      <c r="AE2156" s="77"/>
      <c r="AF2156" s="77"/>
      <c r="AG2156" s="72"/>
      <c r="AH2156" s="72"/>
      <c r="AI2156" s="72"/>
      <c r="AJ2156" s="72"/>
      <c r="AK2156" s="72"/>
      <c r="AL2156" s="72"/>
      <c r="AM2156" s="72"/>
      <c r="AN2156" s="72"/>
      <c r="AO2156" s="72"/>
      <c r="AP2156" s="72"/>
      <c r="AQ2156" s="72"/>
      <c r="AR2156" s="72"/>
      <c r="AS2156" s="72"/>
      <c r="AT2156" s="72"/>
    </row>
    <row r="2157" spans="3:46">
      <c r="C2157" s="71"/>
      <c r="D2157" s="71"/>
      <c r="E2157" s="71"/>
      <c r="F2157" s="71"/>
      <c r="G2157" s="72"/>
      <c r="H2157" s="72"/>
      <c r="I2157" s="72"/>
      <c r="J2157" s="72"/>
      <c r="K2157" s="72"/>
      <c r="L2157" s="72"/>
      <c r="M2157" s="72"/>
      <c r="N2157" s="72"/>
      <c r="O2157" s="72"/>
      <c r="P2157" s="72"/>
      <c r="Q2157" s="72"/>
      <c r="R2157" s="72"/>
      <c r="S2157" s="72"/>
      <c r="T2157" s="77"/>
      <c r="U2157" s="77"/>
      <c r="V2157" s="77"/>
      <c r="W2157" s="77"/>
      <c r="X2157" s="77"/>
      <c r="Y2157" s="77"/>
      <c r="Z2157" s="77"/>
      <c r="AA2157" s="77"/>
      <c r="AB2157" s="77"/>
      <c r="AC2157" s="77"/>
      <c r="AD2157" s="77"/>
      <c r="AE2157" s="77"/>
      <c r="AF2157" s="77"/>
      <c r="AG2157" s="72"/>
      <c r="AH2157" s="72"/>
      <c r="AI2157" s="72"/>
      <c r="AJ2157" s="72"/>
      <c r="AK2157" s="72"/>
      <c r="AL2157" s="72"/>
      <c r="AM2157" s="72"/>
      <c r="AN2157" s="72"/>
      <c r="AO2157" s="72"/>
      <c r="AP2157" s="72"/>
      <c r="AQ2157" s="72"/>
      <c r="AR2157" s="72"/>
      <c r="AS2157" s="72"/>
      <c r="AT2157" s="72"/>
    </row>
    <row r="2158" spans="3:46">
      <c r="C2158" s="71"/>
      <c r="D2158" s="71"/>
      <c r="E2158" s="71"/>
      <c r="F2158" s="71"/>
      <c r="G2158" s="72"/>
      <c r="H2158" s="72"/>
      <c r="I2158" s="72"/>
      <c r="J2158" s="72"/>
      <c r="K2158" s="72"/>
      <c r="L2158" s="72"/>
      <c r="M2158" s="72"/>
      <c r="N2158" s="72"/>
      <c r="O2158" s="72"/>
      <c r="P2158" s="72"/>
      <c r="Q2158" s="72"/>
      <c r="R2158" s="72"/>
      <c r="S2158" s="72"/>
      <c r="T2158" s="77"/>
      <c r="U2158" s="77"/>
      <c r="V2158" s="77"/>
      <c r="W2158" s="77"/>
      <c r="X2158" s="77"/>
      <c r="Y2158" s="77"/>
      <c r="Z2158" s="77"/>
      <c r="AA2158" s="77"/>
      <c r="AB2158" s="77"/>
      <c r="AC2158" s="77"/>
      <c r="AD2158" s="77"/>
      <c r="AE2158" s="77"/>
      <c r="AF2158" s="77"/>
      <c r="AG2158" s="72"/>
      <c r="AH2158" s="72"/>
      <c r="AI2158" s="72"/>
      <c r="AJ2158" s="72"/>
      <c r="AK2158" s="72"/>
      <c r="AL2158" s="72"/>
      <c r="AM2158" s="72"/>
      <c r="AN2158" s="72"/>
      <c r="AO2158" s="72"/>
      <c r="AP2158" s="72"/>
      <c r="AQ2158" s="72"/>
      <c r="AR2158" s="72"/>
      <c r="AS2158" s="72"/>
      <c r="AT2158" s="72"/>
    </row>
    <row r="2159" spans="3:46">
      <c r="C2159" s="71"/>
      <c r="D2159" s="71"/>
      <c r="E2159" s="71"/>
      <c r="F2159" s="71"/>
      <c r="G2159" s="72"/>
      <c r="H2159" s="72"/>
      <c r="I2159" s="72"/>
      <c r="J2159" s="72"/>
      <c r="K2159" s="72"/>
      <c r="L2159" s="72"/>
      <c r="M2159" s="72"/>
      <c r="N2159" s="72"/>
      <c r="O2159" s="72"/>
      <c r="P2159" s="72"/>
      <c r="Q2159" s="72"/>
      <c r="R2159" s="72"/>
      <c r="S2159" s="72"/>
      <c r="T2159" s="77"/>
      <c r="U2159" s="77"/>
      <c r="V2159" s="77"/>
      <c r="W2159" s="77"/>
      <c r="X2159" s="77"/>
      <c r="Y2159" s="77"/>
      <c r="Z2159" s="77"/>
      <c r="AA2159" s="77"/>
      <c r="AB2159" s="77"/>
      <c r="AC2159" s="77"/>
      <c r="AD2159" s="77"/>
      <c r="AE2159" s="77"/>
      <c r="AF2159" s="77"/>
      <c r="AG2159" s="72"/>
      <c r="AH2159" s="72"/>
      <c r="AI2159" s="72"/>
      <c r="AJ2159" s="72"/>
      <c r="AK2159" s="72"/>
      <c r="AL2159" s="72"/>
      <c r="AM2159" s="72"/>
      <c r="AN2159" s="72"/>
      <c r="AO2159" s="72"/>
      <c r="AP2159" s="72"/>
      <c r="AQ2159" s="72"/>
      <c r="AR2159" s="72"/>
      <c r="AS2159" s="72"/>
      <c r="AT2159" s="72"/>
    </row>
    <row r="2160" spans="3:46">
      <c r="C2160" s="71"/>
      <c r="D2160" s="71"/>
      <c r="E2160" s="71"/>
      <c r="F2160" s="71"/>
      <c r="G2160" s="72"/>
      <c r="H2160" s="72"/>
      <c r="I2160" s="72"/>
      <c r="J2160" s="72"/>
      <c r="K2160" s="72"/>
      <c r="L2160" s="72"/>
      <c r="M2160" s="72"/>
      <c r="N2160" s="72"/>
      <c r="O2160" s="72"/>
      <c r="P2160" s="72"/>
      <c r="Q2160" s="72"/>
      <c r="R2160" s="72"/>
      <c r="S2160" s="72"/>
      <c r="T2160" s="77"/>
      <c r="U2160" s="77"/>
      <c r="V2160" s="77"/>
      <c r="W2160" s="77"/>
      <c r="X2160" s="77"/>
      <c r="Y2160" s="77"/>
      <c r="Z2160" s="77"/>
      <c r="AA2160" s="77"/>
      <c r="AB2160" s="77"/>
      <c r="AC2160" s="77"/>
      <c r="AD2160" s="77"/>
      <c r="AE2160" s="77"/>
      <c r="AF2160" s="77"/>
      <c r="AG2160" s="72"/>
      <c r="AH2160" s="72"/>
      <c r="AI2160" s="72"/>
      <c r="AJ2160" s="72"/>
      <c r="AK2160" s="72"/>
      <c r="AL2160" s="72"/>
      <c r="AM2160" s="72"/>
      <c r="AN2160" s="72"/>
      <c r="AO2160" s="72"/>
      <c r="AP2160" s="72"/>
      <c r="AQ2160" s="72"/>
      <c r="AR2160" s="72"/>
      <c r="AS2160" s="72"/>
      <c r="AT2160" s="72"/>
    </row>
    <row r="2161" spans="3:46">
      <c r="C2161" s="71"/>
      <c r="D2161" s="71"/>
      <c r="E2161" s="71"/>
      <c r="F2161" s="71"/>
      <c r="G2161" s="72"/>
      <c r="H2161" s="72"/>
      <c r="I2161" s="72"/>
      <c r="J2161" s="72"/>
      <c r="K2161" s="72"/>
      <c r="L2161" s="72"/>
      <c r="M2161" s="72"/>
      <c r="N2161" s="72"/>
      <c r="O2161" s="72"/>
      <c r="P2161" s="72"/>
      <c r="Q2161" s="72"/>
      <c r="R2161" s="72"/>
      <c r="S2161" s="72"/>
      <c r="T2161" s="77"/>
      <c r="U2161" s="77"/>
      <c r="V2161" s="77"/>
      <c r="W2161" s="77"/>
      <c r="X2161" s="77"/>
      <c r="Y2161" s="77"/>
      <c r="Z2161" s="77"/>
      <c r="AA2161" s="77"/>
      <c r="AB2161" s="77"/>
      <c r="AC2161" s="77"/>
      <c r="AD2161" s="77"/>
      <c r="AE2161" s="77"/>
      <c r="AF2161" s="77"/>
      <c r="AG2161" s="72"/>
      <c r="AH2161" s="72"/>
      <c r="AI2161" s="72"/>
      <c r="AJ2161" s="72"/>
      <c r="AK2161" s="72"/>
      <c r="AL2161" s="72"/>
      <c r="AM2161" s="72"/>
      <c r="AN2161" s="72"/>
      <c r="AO2161" s="72"/>
      <c r="AP2161" s="72"/>
      <c r="AQ2161" s="72"/>
      <c r="AR2161" s="72"/>
      <c r="AS2161" s="72"/>
      <c r="AT2161" s="72"/>
    </row>
    <row r="2162" spans="3:46">
      <c r="C2162" s="71"/>
      <c r="D2162" s="71"/>
      <c r="E2162" s="71"/>
      <c r="F2162" s="71"/>
      <c r="G2162" s="72"/>
      <c r="H2162" s="72"/>
      <c r="I2162" s="72"/>
      <c r="J2162" s="72"/>
      <c r="K2162" s="72"/>
      <c r="L2162" s="72"/>
      <c r="M2162" s="72"/>
      <c r="N2162" s="72"/>
      <c r="O2162" s="72"/>
      <c r="P2162" s="72"/>
      <c r="Q2162" s="72"/>
      <c r="R2162" s="72"/>
      <c r="S2162" s="72"/>
      <c r="T2162" s="77"/>
      <c r="U2162" s="77"/>
      <c r="V2162" s="77"/>
      <c r="W2162" s="77"/>
      <c r="X2162" s="77"/>
      <c r="Y2162" s="77"/>
      <c r="Z2162" s="77"/>
      <c r="AA2162" s="77"/>
      <c r="AB2162" s="77"/>
      <c r="AC2162" s="77"/>
      <c r="AD2162" s="77"/>
      <c r="AE2162" s="77"/>
      <c r="AF2162" s="77"/>
      <c r="AG2162" s="72"/>
      <c r="AH2162" s="72"/>
      <c r="AI2162" s="72"/>
      <c r="AJ2162" s="72"/>
      <c r="AK2162" s="72"/>
      <c r="AL2162" s="72"/>
      <c r="AM2162" s="72"/>
      <c r="AN2162" s="72"/>
      <c r="AO2162" s="72"/>
      <c r="AP2162" s="72"/>
      <c r="AQ2162" s="72"/>
      <c r="AR2162" s="72"/>
      <c r="AS2162" s="72"/>
      <c r="AT2162" s="72"/>
    </row>
    <row r="2163" spans="3:46">
      <c r="C2163" s="71"/>
      <c r="D2163" s="71"/>
      <c r="E2163" s="71"/>
      <c r="F2163" s="71"/>
      <c r="G2163" s="72"/>
      <c r="H2163" s="72"/>
      <c r="I2163" s="72"/>
      <c r="J2163" s="72"/>
      <c r="K2163" s="72"/>
      <c r="L2163" s="72"/>
      <c r="M2163" s="72"/>
      <c r="N2163" s="72"/>
      <c r="O2163" s="72"/>
      <c r="P2163" s="72"/>
      <c r="Q2163" s="72"/>
      <c r="R2163" s="72"/>
      <c r="S2163" s="72"/>
      <c r="T2163" s="77"/>
      <c r="U2163" s="77"/>
      <c r="V2163" s="77"/>
      <c r="W2163" s="77"/>
      <c r="X2163" s="77"/>
      <c r="Y2163" s="77"/>
      <c r="Z2163" s="77"/>
      <c r="AA2163" s="77"/>
      <c r="AB2163" s="77"/>
      <c r="AC2163" s="77"/>
      <c r="AD2163" s="77"/>
      <c r="AE2163" s="77"/>
      <c r="AF2163" s="77"/>
      <c r="AG2163" s="72"/>
      <c r="AH2163" s="72"/>
      <c r="AI2163" s="72"/>
      <c r="AJ2163" s="72"/>
      <c r="AK2163" s="72"/>
      <c r="AL2163" s="72"/>
      <c r="AM2163" s="72"/>
      <c r="AN2163" s="72"/>
      <c r="AO2163" s="72"/>
      <c r="AP2163" s="72"/>
      <c r="AQ2163" s="72"/>
      <c r="AR2163" s="72"/>
      <c r="AS2163" s="72"/>
      <c r="AT2163" s="72"/>
    </row>
    <row r="2164" spans="3:46">
      <c r="C2164" s="71"/>
      <c r="D2164" s="71"/>
      <c r="E2164" s="71"/>
      <c r="F2164" s="71"/>
      <c r="G2164" s="72"/>
      <c r="H2164" s="72"/>
      <c r="I2164" s="72"/>
      <c r="J2164" s="72"/>
      <c r="K2164" s="72"/>
      <c r="L2164" s="72"/>
      <c r="M2164" s="72"/>
      <c r="N2164" s="72"/>
      <c r="O2164" s="72"/>
      <c r="P2164" s="72"/>
      <c r="Q2164" s="72"/>
      <c r="R2164" s="72"/>
      <c r="S2164" s="72"/>
      <c r="T2164" s="77"/>
      <c r="U2164" s="77"/>
      <c r="V2164" s="77"/>
      <c r="W2164" s="77"/>
      <c r="X2164" s="77"/>
      <c r="Y2164" s="77"/>
      <c r="Z2164" s="77"/>
      <c r="AA2164" s="77"/>
      <c r="AB2164" s="77"/>
      <c r="AC2164" s="77"/>
      <c r="AD2164" s="77"/>
      <c r="AE2164" s="77"/>
      <c r="AF2164" s="77"/>
      <c r="AG2164" s="72"/>
      <c r="AH2164" s="72"/>
      <c r="AI2164" s="72"/>
      <c r="AJ2164" s="72"/>
      <c r="AK2164" s="72"/>
      <c r="AL2164" s="72"/>
      <c r="AM2164" s="72"/>
      <c r="AN2164" s="72"/>
      <c r="AO2164" s="72"/>
      <c r="AP2164" s="72"/>
      <c r="AQ2164" s="72"/>
      <c r="AR2164" s="72"/>
      <c r="AS2164" s="72"/>
      <c r="AT2164" s="72"/>
    </row>
    <row r="2165" spans="3:46">
      <c r="C2165" s="71"/>
      <c r="D2165" s="71"/>
      <c r="E2165" s="71"/>
      <c r="F2165" s="71"/>
      <c r="G2165" s="72"/>
      <c r="H2165" s="72"/>
      <c r="I2165" s="72"/>
      <c r="J2165" s="72"/>
      <c r="K2165" s="72"/>
      <c r="L2165" s="72"/>
      <c r="M2165" s="72"/>
      <c r="N2165" s="72"/>
      <c r="O2165" s="72"/>
      <c r="P2165" s="72"/>
      <c r="Q2165" s="72"/>
      <c r="R2165" s="72"/>
      <c r="S2165" s="72"/>
      <c r="T2165" s="77"/>
      <c r="U2165" s="77"/>
      <c r="V2165" s="77"/>
      <c r="W2165" s="77"/>
      <c r="X2165" s="77"/>
      <c r="Y2165" s="77"/>
      <c r="Z2165" s="77"/>
      <c r="AA2165" s="77"/>
      <c r="AB2165" s="77"/>
      <c r="AC2165" s="77"/>
      <c r="AD2165" s="77"/>
      <c r="AE2165" s="77"/>
      <c r="AF2165" s="77"/>
      <c r="AG2165" s="72"/>
      <c r="AH2165" s="72"/>
      <c r="AI2165" s="72"/>
      <c r="AJ2165" s="72"/>
      <c r="AK2165" s="72"/>
      <c r="AL2165" s="72"/>
      <c r="AM2165" s="72"/>
      <c r="AN2165" s="72"/>
      <c r="AO2165" s="72"/>
      <c r="AP2165" s="72"/>
      <c r="AQ2165" s="72"/>
      <c r="AR2165" s="72"/>
      <c r="AS2165" s="72"/>
      <c r="AT2165" s="72"/>
    </row>
    <row r="2166" spans="3:46">
      <c r="C2166" s="71"/>
      <c r="D2166" s="71"/>
      <c r="E2166" s="71"/>
      <c r="F2166" s="71"/>
      <c r="G2166" s="72"/>
      <c r="H2166" s="72"/>
      <c r="I2166" s="72"/>
      <c r="J2166" s="72"/>
      <c r="K2166" s="72"/>
      <c r="L2166" s="72"/>
      <c r="M2166" s="72"/>
      <c r="N2166" s="72"/>
      <c r="O2166" s="72"/>
      <c r="P2166" s="72"/>
      <c r="Q2166" s="72"/>
      <c r="R2166" s="72"/>
      <c r="S2166" s="72"/>
      <c r="T2166" s="77"/>
      <c r="U2166" s="77"/>
      <c r="V2166" s="77"/>
      <c r="W2166" s="77"/>
      <c r="X2166" s="77"/>
      <c r="Y2166" s="77"/>
      <c r="Z2166" s="77"/>
      <c r="AA2166" s="77"/>
      <c r="AB2166" s="77"/>
      <c r="AC2166" s="77"/>
      <c r="AD2166" s="77"/>
      <c r="AE2166" s="77"/>
      <c r="AF2166" s="77"/>
      <c r="AG2166" s="72"/>
      <c r="AH2166" s="72"/>
      <c r="AI2166" s="72"/>
      <c r="AJ2166" s="72"/>
      <c r="AK2166" s="72"/>
      <c r="AL2166" s="72"/>
      <c r="AM2166" s="72"/>
      <c r="AN2166" s="72"/>
      <c r="AO2166" s="72"/>
      <c r="AP2166" s="72"/>
      <c r="AQ2166" s="72"/>
      <c r="AR2166" s="72"/>
      <c r="AS2166" s="72"/>
      <c r="AT2166" s="72"/>
    </row>
    <row r="2167" spans="3:46">
      <c r="C2167" s="71"/>
      <c r="D2167" s="71"/>
      <c r="E2167" s="71"/>
      <c r="F2167" s="71"/>
      <c r="G2167" s="72"/>
      <c r="H2167" s="72"/>
      <c r="I2167" s="72"/>
      <c r="J2167" s="72"/>
      <c r="K2167" s="72"/>
      <c r="L2167" s="72"/>
      <c r="M2167" s="72"/>
      <c r="N2167" s="72"/>
      <c r="O2167" s="72"/>
      <c r="P2167" s="72"/>
      <c r="Q2167" s="72"/>
      <c r="R2167" s="72"/>
      <c r="S2167" s="72"/>
      <c r="T2167" s="77"/>
      <c r="U2167" s="77"/>
      <c r="V2167" s="77"/>
      <c r="W2167" s="77"/>
      <c r="X2167" s="77"/>
      <c r="Y2167" s="77"/>
      <c r="Z2167" s="77"/>
      <c r="AA2167" s="77"/>
      <c r="AB2167" s="77"/>
      <c r="AC2167" s="77"/>
      <c r="AD2167" s="77"/>
      <c r="AE2167" s="77"/>
      <c r="AF2167" s="77"/>
      <c r="AG2167" s="72"/>
      <c r="AH2167" s="72"/>
      <c r="AI2167" s="72"/>
      <c r="AJ2167" s="72"/>
      <c r="AK2167" s="72"/>
      <c r="AL2167" s="72"/>
      <c r="AM2167" s="72"/>
      <c r="AN2167" s="72"/>
      <c r="AO2167" s="72"/>
      <c r="AP2167" s="72"/>
      <c r="AQ2167" s="72"/>
      <c r="AR2167" s="72"/>
      <c r="AS2167" s="72"/>
      <c r="AT2167" s="72"/>
    </row>
    <row r="2168" spans="3:46">
      <c r="C2168" s="71"/>
      <c r="D2168" s="71"/>
      <c r="E2168" s="71"/>
      <c r="F2168" s="71"/>
      <c r="G2168" s="72"/>
      <c r="H2168" s="72"/>
      <c r="I2168" s="72"/>
      <c r="J2168" s="72"/>
      <c r="K2168" s="72"/>
      <c r="L2168" s="72"/>
      <c r="M2168" s="72"/>
      <c r="N2168" s="72"/>
      <c r="O2168" s="72"/>
      <c r="P2168" s="72"/>
      <c r="Q2168" s="72"/>
      <c r="R2168" s="72"/>
      <c r="S2168" s="72"/>
      <c r="T2168" s="77"/>
      <c r="U2168" s="77"/>
      <c r="V2168" s="77"/>
      <c r="W2168" s="77"/>
      <c r="X2168" s="77"/>
      <c r="Y2168" s="77"/>
      <c r="Z2168" s="77"/>
      <c r="AA2168" s="77"/>
      <c r="AB2168" s="77"/>
      <c r="AC2168" s="77"/>
      <c r="AD2168" s="77"/>
      <c r="AE2168" s="77"/>
      <c r="AF2168" s="77"/>
      <c r="AG2168" s="72"/>
      <c r="AH2168" s="72"/>
      <c r="AI2168" s="72"/>
      <c r="AJ2168" s="72"/>
      <c r="AK2168" s="72"/>
      <c r="AL2168" s="72"/>
      <c r="AM2168" s="72"/>
      <c r="AN2168" s="72"/>
      <c r="AO2168" s="72"/>
      <c r="AP2168" s="72"/>
      <c r="AQ2168" s="72"/>
      <c r="AR2168" s="72"/>
      <c r="AS2168" s="72"/>
      <c r="AT2168" s="72"/>
    </row>
    <row r="2169" spans="3:46">
      <c r="C2169" s="71"/>
      <c r="D2169" s="71"/>
      <c r="E2169" s="71"/>
      <c r="F2169" s="71"/>
      <c r="G2169" s="72"/>
      <c r="H2169" s="72"/>
      <c r="I2169" s="72"/>
      <c r="J2169" s="72"/>
      <c r="K2169" s="72"/>
      <c r="L2169" s="72"/>
      <c r="M2169" s="72"/>
      <c r="N2169" s="72"/>
      <c r="O2169" s="72"/>
      <c r="P2169" s="72"/>
      <c r="Q2169" s="72"/>
      <c r="R2169" s="72"/>
      <c r="S2169" s="72"/>
      <c r="T2169" s="77"/>
      <c r="U2169" s="77"/>
      <c r="V2169" s="77"/>
      <c r="W2169" s="77"/>
      <c r="X2169" s="77"/>
      <c r="Y2169" s="77"/>
      <c r="Z2169" s="77"/>
      <c r="AA2169" s="77"/>
      <c r="AB2169" s="77"/>
      <c r="AC2169" s="77"/>
      <c r="AD2169" s="77"/>
      <c r="AE2169" s="77"/>
      <c r="AF2169" s="77"/>
      <c r="AG2169" s="72"/>
      <c r="AH2169" s="72"/>
      <c r="AI2169" s="72"/>
      <c r="AJ2169" s="72"/>
      <c r="AK2169" s="72"/>
      <c r="AL2169" s="72"/>
      <c r="AM2169" s="72"/>
      <c r="AN2169" s="72"/>
      <c r="AO2169" s="72"/>
      <c r="AP2169" s="72"/>
      <c r="AQ2169" s="72"/>
      <c r="AR2169" s="72"/>
      <c r="AS2169" s="72"/>
      <c r="AT2169" s="72"/>
    </row>
    <row r="2170" spans="3:46">
      <c r="C2170" s="71"/>
      <c r="D2170" s="71"/>
      <c r="E2170" s="71"/>
      <c r="F2170" s="71"/>
      <c r="G2170" s="72"/>
      <c r="H2170" s="72"/>
      <c r="I2170" s="72"/>
      <c r="J2170" s="72"/>
      <c r="K2170" s="72"/>
      <c r="L2170" s="72"/>
      <c r="M2170" s="72"/>
      <c r="N2170" s="72"/>
      <c r="O2170" s="72"/>
      <c r="P2170" s="72"/>
      <c r="Q2170" s="72"/>
      <c r="R2170" s="72"/>
      <c r="S2170" s="72"/>
      <c r="T2170" s="77"/>
      <c r="U2170" s="77"/>
      <c r="V2170" s="77"/>
      <c r="W2170" s="77"/>
      <c r="X2170" s="77"/>
      <c r="Y2170" s="77"/>
      <c r="Z2170" s="77"/>
      <c r="AA2170" s="77"/>
      <c r="AB2170" s="77"/>
      <c r="AC2170" s="77"/>
      <c r="AD2170" s="77"/>
      <c r="AE2170" s="77"/>
      <c r="AF2170" s="77"/>
      <c r="AG2170" s="72"/>
      <c r="AH2170" s="72"/>
      <c r="AI2170" s="72"/>
      <c r="AJ2170" s="72"/>
      <c r="AK2170" s="72"/>
      <c r="AL2170" s="72"/>
      <c r="AM2170" s="72"/>
      <c r="AN2170" s="72"/>
      <c r="AO2170" s="72"/>
      <c r="AP2170" s="72"/>
      <c r="AQ2170" s="72"/>
      <c r="AR2170" s="72"/>
      <c r="AS2170" s="72"/>
      <c r="AT2170" s="72"/>
    </row>
    <row r="2171" spans="3:46">
      <c r="C2171" s="71"/>
      <c r="D2171" s="71"/>
      <c r="E2171" s="71"/>
      <c r="F2171" s="71"/>
      <c r="G2171" s="72"/>
      <c r="H2171" s="72"/>
      <c r="I2171" s="72"/>
      <c r="J2171" s="72"/>
      <c r="K2171" s="72"/>
      <c r="L2171" s="72"/>
      <c r="M2171" s="72"/>
      <c r="N2171" s="72"/>
      <c r="O2171" s="72"/>
      <c r="P2171" s="72"/>
      <c r="Q2171" s="72"/>
      <c r="R2171" s="72"/>
      <c r="S2171" s="72"/>
      <c r="T2171" s="77"/>
      <c r="U2171" s="77"/>
      <c r="V2171" s="77"/>
      <c r="W2171" s="77"/>
      <c r="X2171" s="77"/>
      <c r="Y2171" s="77"/>
      <c r="Z2171" s="77"/>
      <c r="AA2171" s="77"/>
      <c r="AB2171" s="77"/>
      <c r="AC2171" s="77"/>
      <c r="AD2171" s="77"/>
      <c r="AE2171" s="77"/>
      <c r="AF2171" s="77"/>
      <c r="AG2171" s="72"/>
      <c r="AH2171" s="72"/>
      <c r="AI2171" s="72"/>
      <c r="AJ2171" s="72"/>
      <c r="AK2171" s="72"/>
      <c r="AL2171" s="72"/>
      <c r="AM2171" s="72"/>
      <c r="AN2171" s="72"/>
      <c r="AO2171" s="72"/>
      <c r="AP2171" s="72"/>
      <c r="AQ2171" s="72"/>
      <c r="AR2171" s="72"/>
      <c r="AS2171" s="72"/>
      <c r="AT2171" s="72"/>
    </row>
    <row r="2172" spans="3:46">
      <c r="C2172" s="71"/>
      <c r="D2172" s="71"/>
      <c r="E2172" s="71"/>
      <c r="F2172" s="71"/>
      <c r="G2172" s="72"/>
      <c r="H2172" s="72"/>
      <c r="I2172" s="72"/>
      <c r="J2172" s="72"/>
      <c r="K2172" s="72"/>
      <c r="L2172" s="72"/>
      <c r="M2172" s="72"/>
      <c r="N2172" s="72"/>
      <c r="O2172" s="72"/>
      <c r="P2172" s="72"/>
      <c r="Q2172" s="72"/>
      <c r="R2172" s="72"/>
      <c r="S2172" s="72"/>
      <c r="T2172" s="77"/>
      <c r="U2172" s="77"/>
      <c r="V2172" s="77"/>
      <c r="W2172" s="77"/>
      <c r="X2172" s="77"/>
      <c r="Y2172" s="77"/>
      <c r="Z2172" s="77"/>
      <c r="AA2172" s="77"/>
      <c r="AB2172" s="77"/>
      <c r="AC2172" s="77"/>
      <c r="AD2172" s="77"/>
      <c r="AE2172" s="77"/>
      <c r="AF2172" s="77"/>
      <c r="AG2172" s="72"/>
      <c r="AH2172" s="72"/>
      <c r="AI2172" s="72"/>
      <c r="AJ2172" s="72"/>
      <c r="AK2172" s="72"/>
      <c r="AL2172" s="72"/>
      <c r="AM2172" s="72"/>
      <c r="AN2172" s="72"/>
      <c r="AO2172" s="72"/>
      <c r="AP2172" s="72"/>
      <c r="AQ2172" s="72"/>
      <c r="AR2172" s="72"/>
      <c r="AS2172" s="72"/>
      <c r="AT2172" s="72"/>
    </row>
    <row r="2173" spans="3:46">
      <c r="C2173" s="71"/>
      <c r="D2173" s="71"/>
      <c r="E2173" s="71"/>
      <c r="F2173" s="71"/>
      <c r="G2173" s="72"/>
      <c r="H2173" s="72"/>
      <c r="I2173" s="72"/>
      <c r="J2173" s="72"/>
      <c r="K2173" s="72"/>
      <c r="L2173" s="72"/>
      <c r="M2173" s="72"/>
      <c r="N2173" s="72"/>
      <c r="O2173" s="72"/>
      <c r="P2173" s="72"/>
      <c r="Q2173" s="72"/>
      <c r="R2173" s="72"/>
      <c r="S2173" s="72"/>
      <c r="T2173" s="77"/>
      <c r="U2173" s="77"/>
      <c r="V2173" s="77"/>
      <c r="W2173" s="77"/>
      <c r="X2173" s="77"/>
      <c r="Y2173" s="77"/>
      <c r="Z2173" s="77"/>
      <c r="AA2173" s="77"/>
      <c r="AB2173" s="77"/>
      <c r="AC2173" s="77"/>
      <c r="AD2173" s="77"/>
      <c r="AE2173" s="77"/>
      <c r="AF2173" s="77"/>
      <c r="AG2173" s="72"/>
      <c r="AH2173" s="72"/>
      <c r="AI2173" s="72"/>
      <c r="AJ2173" s="72"/>
      <c r="AK2173" s="72"/>
      <c r="AL2173" s="72"/>
      <c r="AM2173" s="72"/>
      <c r="AN2173" s="72"/>
      <c r="AO2173" s="72"/>
      <c r="AP2173" s="72"/>
      <c r="AQ2173" s="72"/>
      <c r="AR2173" s="72"/>
      <c r="AS2173" s="72"/>
      <c r="AT2173" s="72"/>
    </row>
    <row r="2174" spans="3:46">
      <c r="C2174" s="71"/>
      <c r="D2174" s="71"/>
      <c r="E2174" s="71"/>
      <c r="F2174" s="71"/>
      <c r="G2174" s="72"/>
      <c r="H2174" s="72"/>
      <c r="I2174" s="72"/>
      <c r="J2174" s="72"/>
      <c r="K2174" s="72"/>
      <c r="L2174" s="72"/>
      <c r="M2174" s="72"/>
      <c r="N2174" s="72"/>
      <c r="O2174" s="72"/>
      <c r="P2174" s="72"/>
      <c r="Q2174" s="72"/>
      <c r="R2174" s="72"/>
      <c r="S2174" s="72"/>
      <c r="T2174" s="77"/>
      <c r="U2174" s="77"/>
      <c r="V2174" s="77"/>
      <c r="W2174" s="77"/>
      <c r="X2174" s="77"/>
      <c r="Y2174" s="77"/>
      <c r="Z2174" s="77"/>
      <c r="AA2174" s="77"/>
      <c r="AB2174" s="77"/>
      <c r="AC2174" s="77"/>
      <c r="AD2174" s="77"/>
      <c r="AE2174" s="77"/>
      <c r="AF2174" s="77"/>
      <c r="AG2174" s="72"/>
      <c r="AH2174" s="72"/>
      <c r="AI2174" s="72"/>
      <c r="AJ2174" s="72"/>
      <c r="AK2174" s="72"/>
      <c r="AL2174" s="72"/>
      <c r="AM2174" s="72"/>
      <c r="AN2174" s="72"/>
      <c r="AO2174" s="72"/>
      <c r="AP2174" s="72"/>
      <c r="AQ2174" s="72"/>
      <c r="AR2174" s="72"/>
      <c r="AS2174" s="72"/>
      <c r="AT2174" s="72"/>
    </row>
    <row r="2175" spans="3:46">
      <c r="C2175" s="71"/>
      <c r="D2175" s="71"/>
      <c r="E2175" s="71"/>
      <c r="F2175" s="71"/>
      <c r="G2175" s="72"/>
      <c r="H2175" s="72"/>
      <c r="I2175" s="72"/>
      <c r="J2175" s="72"/>
      <c r="K2175" s="72"/>
      <c r="L2175" s="72"/>
      <c r="M2175" s="72"/>
      <c r="N2175" s="72"/>
      <c r="O2175" s="72"/>
      <c r="P2175" s="72"/>
      <c r="Q2175" s="72"/>
      <c r="R2175" s="72"/>
      <c r="S2175" s="72"/>
      <c r="T2175" s="77"/>
      <c r="U2175" s="77"/>
      <c r="V2175" s="77"/>
      <c r="W2175" s="77"/>
      <c r="X2175" s="77"/>
      <c r="Y2175" s="77"/>
      <c r="Z2175" s="77"/>
      <c r="AA2175" s="77"/>
      <c r="AB2175" s="77"/>
      <c r="AC2175" s="77"/>
      <c r="AD2175" s="77"/>
      <c r="AE2175" s="77"/>
      <c r="AF2175" s="77"/>
      <c r="AG2175" s="72"/>
      <c r="AH2175" s="72"/>
      <c r="AI2175" s="72"/>
      <c r="AJ2175" s="72"/>
      <c r="AK2175" s="72"/>
      <c r="AL2175" s="72"/>
      <c r="AM2175" s="72"/>
      <c r="AN2175" s="72"/>
      <c r="AO2175" s="72"/>
      <c r="AP2175" s="72"/>
      <c r="AQ2175" s="72"/>
      <c r="AR2175" s="72"/>
      <c r="AS2175" s="72"/>
      <c r="AT2175" s="72"/>
    </row>
    <row r="2176" spans="3:46">
      <c r="C2176" s="71"/>
      <c r="D2176" s="71"/>
      <c r="E2176" s="71"/>
      <c r="F2176" s="71"/>
      <c r="G2176" s="72"/>
      <c r="H2176" s="72"/>
      <c r="I2176" s="72"/>
      <c r="J2176" s="72"/>
      <c r="K2176" s="72"/>
      <c r="L2176" s="72"/>
      <c r="M2176" s="72"/>
      <c r="N2176" s="72"/>
      <c r="O2176" s="72"/>
      <c r="P2176" s="72"/>
      <c r="Q2176" s="72"/>
      <c r="R2176" s="72"/>
      <c r="S2176" s="72"/>
      <c r="T2176" s="77"/>
      <c r="U2176" s="77"/>
      <c r="V2176" s="77"/>
      <c r="W2176" s="77"/>
      <c r="X2176" s="77"/>
      <c r="Y2176" s="77"/>
      <c r="Z2176" s="77"/>
      <c r="AA2176" s="77"/>
      <c r="AB2176" s="77"/>
      <c r="AC2176" s="77"/>
      <c r="AD2176" s="77"/>
      <c r="AE2176" s="77"/>
      <c r="AF2176" s="77"/>
      <c r="AG2176" s="72"/>
      <c r="AH2176" s="72"/>
      <c r="AI2176" s="72"/>
      <c r="AJ2176" s="72"/>
      <c r="AK2176" s="72"/>
      <c r="AL2176" s="72"/>
      <c r="AM2176" s="72"/>
      <c r="AN2176" s="72"/>
      <c r="AO2176" s="72"/>
      <c r="AP2176" s="72"/>
      <c r="AQ2176" s="72"/>
      <c r="AR2176" s="72"/>
      <c r="AS2176" s="72"/>
      <c r="AT2176" s="72"/>
    </row>
    <row r="2177" spans="3:46">
      <c r="C2177" s="71"/>
      <c r="D2177" s="71"/>
      <c r="E2177" s="71"/>
      <c r="F2177" s="71"/>
      <c r="G2177" s="72"/>
      <c r="H2177" s="72"/>
      <c r="I2177" s="72"/>
      <c r="J2177" s="72"/>
      <c r="K2177" s="72"/>
      <c r="L2177" s="72"/>
      <c r="M2177" s="72"/>
      <c r="N2177" s="72"/>
      <c r="O2177" s="72"/>
      <c r="P2177" s="72"/>
      <c r="Q2177" s="72"/>
      <c r="R2177" s="72"/>
      <c r="S2177" s="72"/>
      <c r="T2177" s="77"/>
      <c r="U2177" s="77"/>
      <c r="V2177" s="77"/>
      <c r="W2177" s="77"/>
      <c r="X2177" s="77"/>
      <c r="Y2177" s="77"/>
      <c r="Z2177" s="77"/>
      <c r="AA2177" s="77"/>
      <c r="AB2177" s="77"/>
      <c r="AC2177" s="77"/>
      <c r="AD2177" s="77"/>
      <c r="AE2177" s="77"/>
      <c r="AF2177" s="77"/>
      <c r="AG2177" s="72"/>
      <c r="AH2177" s="72"/>
      <c r="AI2177" s="72"/>
      <c r="AJ2177" s="72"/>
      <c r="AK2177" s="72"/>
      <c r="AL2177" s="72"/>
      <c r="AM2177" s="72"/>
      <c r="AN2177" s="72"/>
      <c r="AO2177" s="72"/>
      <c r="AP2177" s="72"/>
      <c r="AQ2177" s="72"/>
      <c r="AR2177" s="72"/>
      <c r="AS2177" s="72"/>
      <c r="AT2177" s="72"/>
    </row>
    <row r="2178" spans="3:46">
      <c r="C2178" s="71"/>
      <c r="D2178" s="71"/>
      <c r="E2178" s="71"/>
      <c r="F2178" s="71"/>
      <c r="G2178" s="72"/>
      <c r="H2178" s="72"/>
      <c r="I2178" s="72"/>
      <c r="J2178" s="72"/>
      <c r="K2178" s="72"/>
      <c r="L2178" s="72"/>
      <c r="M2178" s="72"/>
      <c r="N2178" s="72"/>
      <c r="O2178" s="72"/>
      <c r="P2178" s="72"/>
      <c r="Q2178" s="72"/>
      <c r="R2178" s="72"/>
      <c r="S2178" s="72"/>
      <c r="T2178" s="77"/>
      <c r="U2178" s="77"/>
      <c r="V2178" s="77"/>
      <c r="W2178" s="77"/>
      <c r="X2178" s="77"/>
      <c r="Y2178" s="77"/>
      <c r="Z2178" s="77"/>
      <c r="AA2178" s="77"/>
      <c r="AB2178" s="77"/>
      <c r="AC2178" s="77"/>
      <c r="AD2178" s="77"/>
      <c r="AE2178" s="77"/>
      <c r="AF2178" s="77"/>
      <c r="AG2178" s="72"/>
      <c r="AH2178" s="72"/>
      <c r="AI2178" s="72"/>
      <c r="AJ2178" s="72"/>
      <c r="AK2178" s="72"/>
      <c r="AL2178" s="72"/>
      <c r="AM2178" s="72"/>
      <c r="AN2178" s="72"/>
      <c r="AO2178" s="72"/>
      <c r="AP2178" s="72"/>
      <c r="AQ2178" s="72"/>
      <c r="AR2178" s="72"/>
      <c r="AS2178" s="72"/>
      <c r="AT2178" s="72"/>
    </row>
    <row r="2179" spans="3:46">
      <c r="C2179" s="71"/>
      <c r="D2179" s="71"/>
      <c r="E2179" s="71"/>
      <c r="F2179" s="71"/>
      <c r="G2179" s="72"/>
      <c r="H2179" s="72"/>
      <c r="I2179" s="72"/>
      <c r="J2179" s="72"/>
      <c r="K2179" s="72"/>
      <c r="L2179" s="72"/>
      <c r="M2179" s="72"/>
      <c r="N2179" s="72"/>
      <c r="O2179" s="72"/>
      <c r="P2179" s="72"/>
      <c r="Q2179" s="72"/>
      <c r="R2179" s="72"/>
      <c r="S2179" s="72"/>
      <c r="T2179" s="77"/>
      <c r="U2179" s="77"/>
      <c r="V2179" s="77"/>
      <c r="W2179" s="77"/>
      <c r="X2179" s="77"/>
      <c r="Y2179" s="77"/>
      <c r="Z2179" s="77"/>
      <c r="AA2179" s="77"/>
      <c r="AB2179" s="77"/>
      <c r="AC2179" s="77"/>
      <c r="AD2179" s="77"/>
      <c r="AE2179" s="77"/>
      <c r="AF2179" s="77"/>
      <c r="AG2179" s="72"/>
      <c r="AH2179" s="72"/>
      <c r="AI2179" s="72"/>
      <c r="AJ2179" s="72"/>
      <c r="AK2179" s="72"/>
      <c r="AL2179" s="72"/>
      <c r="AM2179" s="72"/>
      <c r="AN2179" s="72"/>
      <c r="AO2179" s="72"/>
      <c r="AP2179" s="72"/>
      <c r="AQ2179" s="72"/>
      <c r="AR2179" s="72"/>
      <c r="AS2179" s="72"/>
      <c r="AT2179" s="72"/>
    </row>
    <row r="2180" spans="3:46">
      <c r="C2180" s="71"/>
      <c r="D2180" s="71"/>
      <c r="E2180" s="71"/>
      <c r="F2180" s="71"/>
      <c r="G2180" s="72"/>
      <c r="H2180" s="72"/>
      <c r="I2180" s="72"/>
      <c r="J2180" s="72"/>
      <c r="K2180" s="72"/>
      <c r="L2180" s="72"/>
      <c r="M2180" s="72"/>
      <c r="N2180" s="72"/>
      <c r="O2180" s="72"/>
      <c r="P2180" s="72"/>
      <c r="Q2180" s="72"/>
      <c r="R2180" s="72"/>
      <c r="S2180" s="72"/>
      <c r="T2180" s="77"/>
      <c r="U2180" s="77"/>
      <c r="V2180" s="77"/>
      <c r="W2180" s="77"/>
      <c r="X2180" s="77"/>
      <c r="Y2180" s="77"/>
      <c r="Z2180" s="77"/>
      <c r="AA2180" s="77"/>
      <c r="AB2180" s="77"/>
      <c r="AC2180" s="77"/>
      <c r="AD2180" s="77"/>
      <c r="AE2180" s="77"/>
      <c r="AF2180" s="77"/>
      <c r="AG2180" s="72"/>
      <c r="AH2180" s="72"/>
      <c r="AI2180" s="72"/>
      <c r="AJ2180" s="72"/>
      <c r="AK2180" s="72"/>
      <c r="AL2180" s="72"/>
      <c r="AM2180" s="72"/>
      <c r="AN2180" s="72"/>
      <c r="AO2180" s="72"/>
      <c r="AP2180" s="72"/>
      <c r="AQ2180" s="72"/>
      <c r="AR2180" s="72"/>
      <c r="AS2180" s="72"/>
      <c r="AT2180" s="72"/>
    </row>
    <row r="2181" spans="3:46">
      <c r="C2181" s="71"/>
      <c r="D2181" s="71"/>
      <c r="E2181" s="71"/>
      <c r="F2181" s="71"/>
      <c r="G2181" s="72"/>
      <c r="H2181" s="72"/>
      <c r="I2181" s="72"/>
      <c r="J2181" s="72"/>
      <c r="K2181" s="72"/>
      <c r="L2181" s="72"/>
      <c r="M2181" s="72"/>
      <c r="N2181" s="72"/>
      <c r="O2181" s="72"/>
      <c r="P2181" s="72"/>
      <c r="Q2181" s="72"/>
      <c r="R2181" s="72"/>
      <c r="S2181" s="72"/>
      <c r="T2181" s="77"/>
      <c r="U2181" s="77"/>
      <c r="V2181" s="77"/>
      <c r="W2181" s="77"/>
      <c r="X2181" s="77"/>
      <c r="Y2181" s="77"/>
      <c r="Z2181" s="77"/>
      <c r="AA2181" s="77"/>
      <c r="AB2181" s="77"/>
      <c r="AC2181" s="77"/>
      <c r="AD2181" s="77"/>
      <c r="AE2181" s="77"/>
      <c r="AF2181" s="77"/>
      <c r="AG2181" s="72"/>
      <c r="AH2181" s="72"/>
      <c r="AI2181" s="72"/>
      <c r="AJ2181" s="72"/>
      <c r="AK2181" s="72"/>
      <c r="AL2181" s="72"/>
      <c r="AM2181" s="72"/>
      <c r="AN2181" s="72"/>
      <c r="AO2181" s="72"/>
      <c r="AP2181" s="72"/>
      <c r="AQ2181" s="72"/>
      <c r="AR2181" s="72"/>
      <c r="AS2181" s="72"/>
      <c r="AT2181" s="72"/>
    </row>
    <row r="2182" spans="3:46">
      <c r="C2182" s="71"/>
      <c r="D2182" s="71"/>
      <c r="E2182" s="71"/>
      <c r="F2182" s="71"/>
      <c r="G2182" s="72"/>
      <c r="H2182" s="72"/>
      <c r="I2182" s="72"/>
      <c r="J2182" s="72"/>
      <c r="K2182" s="72"/>
      <c r="L2182" s="72"/>
      <c r="M2182" s="72"/>
      <c r="N2182" s="72"/>
      <c r="O2182" s="72"/>
      <c r="P2182" s="72"/>
      <c r="Q2182" s="72"/>
      <c r="R2182" s="72"/>
      <c r="S2182" s="72"/>
      <c r="T2182" s="77"/>
      <c r="U2182" s="77"/>
      <c r="V2182" s="77"/>
      <c r="W2182" s="77"/>
      <c r="X2182" s="77"/>
      <c r="Y2182" s="77"/>
      <c r="Z2182" s="77"/>
      <c r="AA2182" s="77"/>
      <c r="AB2182" s="77"/>
      <c r="AC2182" s="77"/>
      <c r="AD2182" s="77"/>
      <c r="AE2182" s="77"/>
      <c r="AF2182" s="77"/>
      <c r="AG2182" s="72"/>
      <c r="AH2182" s="72"/>
      <c r="AI2182" s="72"/>
      <c r="AJ2182" s="72"/>
      <c r="AK2182" s="72"/>
      <c r="AL2182" s="72"/>
      <c r="AM2182" s="72"/>
      <c r="AN2182" s="72"/>
      <c r="AO2182" s="72"/>
      <c r="AP2182" s="72"/>
      <c r="AQ2182" s="72"/>
      <c r="AR2182" s="72"/>
      <c r="AS2182" s="72"/>
      <c r="AT2182" s="72"/>
    </row>
    <row r="2183" spans="3:46">
      <c r="C2183" s="71"/>
      <c r="D2183" s="71"/>
      <c r="E2183" s="71"/>
      <c r="F2183" s="71"/>
      <c r="G2183" s="72"/>
      <c r="H2183" s="72"/>
      <c r="I2183" s="72"/>
      <c r="J2183" s="72"/>
      <c r="K2183" s="72"/>
      <c r="L2183" s="72"/>
      <c r="M2183" s="72"/>
      <c r="N2183" s="72"/>
      <c r="O2183" s="72"/>
      <c r="P2183" s="72"/>
      <c r="Q2183" s="72"/>
      <c r="R2183" s="72"/>
      <c r="S2183" s="72"/>
      <c r="T2183" s="77"/>
      <c r="U2183" s="77"/>
      <c r="V2183" s="77"/>
      <c r="W2183" s="77"/>
      <c r="X2183" s="77"/>
      <c r="Y2183" s="77"/>
      <c r="Z2183" s="77"/>
      <c r="AA2183" s="77"/>
      <c r="AB2183" s="77"/>
      <c r="AC2183" s="77"/>
      <c r="AD2183" s="77"/>
      <c r="AE2183" s="77"/>
      <c r="AF2183" s="77"/>
      <c r="AG2183" s="72"/>
      <c r="AH2183" s="72"/>
      <c r="AI2183" s="72"/>
      <c r="AJ2183" s="72"/>
      <c r="AK2183" s="72"/>
      <c r="AL2183" s="72"/>
      <c r="AM2183" s="72"/>
      <c r="AN2183" s="72"/>
      <c r="AO2183" s="72"/>
      <c r="AP2183" s="72"/>
      <c r="AQ2183" s="72"/>
      <c r="AR2183" s="72"/>
      <c r="AS2183" s="72"/>
      <c r="AT2183" s="72"/>
    </row>
    <row r="2184" spans="3:46">
      <c r="C2184" s="71"/>
      <c r="D2184" s="71"/>
      <c r="E2184" s="71"/>
      <c r="F2184" s="71"/>
      <c r="G2184" s="72"/>
      <c r="H2184" s="72"/>
      <c r="I2184" s="72"/>
      <c r="J2184" s="72"/>
      <c r="K2184" s="72"/>
      <c r="L2184" s="72"/>
      <c r="M2184" s="72"/>
      <c r="N2184" s="72"/>
      <c r="O2184" s="72"/>
      <c r="P2184" s="72"/>
      <c r="Q2184" s="72"/>
      <c r="R2184" s="72"/>
      <c r="S2184" s="72"/>
      <c r="T2184" s="77"/>
      <c r="U2184" s="77"/>
      <c r="V2184" s="77"/>
      <c r="W2184" s="77"/>
      <c r="X2184" s="77"/>
      <c r="Y2184" s="77"/>
      <c r="Z2184" s="77"/>
      <c r="AA2184" s="77"/>
      <c r="AB2184" s="77"/>
      <c r="AC2184" s="77"/>
      <c r="AD2184" s="77"/>
      <c r="AE2184" s="77"/>
      <c r="AF2184" s="77"/>
      <c r="AG2184" s="72"/>
      <c r="AH2184" s="72"/>
      <c r="AI2184" s="72"/>
      <c r="AJ2184" s="72"/>
      <c r="AK2184" s="72"/>
      <c r="AL2184" s="72"/>
      <c r="AM2184" s="72"/>
      <c r="AN2184" s="72"/>
      <c r="AO2184" s="72"/>
      <c r="AP2184" s="72"/>
      <c r="AQ2184" s="72"/>
      <c r="AR2184" s="72"/>
      <c r="AS2184" s="72"/>
      <c r="AT2184" s="72"/>
    </row>
    <row r="2185" spans="3:46">
      <c r="C2185" s="71"/>
      <c r="D2185" s="71"/>
      <c r="E2185" s="71"/>
      <c r="F2185" s="71"/>
      <c r="G2185" s="72"/>
      <c r="H2185" s="72"/>
      <c r="I2185" s="72"/>
      <c r="J2185" s="72"/>
      <c r="K2185" s="72"/>
      <c r="L2185" s="72"/>
      <c r="M2185" s="72"/>
      <c r="N2185" s="72"/>
      <c r="O2185" s="72"/>
      <c r="P2185" s="72"/>
      <c r="Q2185" s="72"/>
      <c r="R2185" s="72"/>
      <c r="S2185" s="72"/>
      <c r="T2185" s="77"/>
      <c r="U2185" s="77"/>
      <c r="V2185" s="77"/>
      <c r="W2185" s="77"/>
      <c r="X2185" s="77"/>
      <c r="Y2185" s="77"/>
      <c r="Z2185" s="77"/>
      <c r="AA2185" s="77"/>
      <c r="AB2185" s="77"/>
      <c r="AC2185" s="77"/>
      <c r="AD2185" s="77"/>
      <c r="AE2185" s="77"/>
      <c r="AF2185" s="77"/>
      <c r="AG2185" s="72"/>
      <c r="AH2185" s="72"/>
      <c r="AI2185" s="72"/>
      <c r="AJ2185" s="72"/>
      <c r="AK2185" s="72"/>
      <c r="AL2185" s="72"/>
      <c r="AM2185" s="72"/>
      <c r="AN2185" s="72"/>
      <c r="AO2185" s="72"/>
      <c r="AP2185" s="72"/>
      <c r="AQ2185" s="72"/>
      <c r="AR2185" s="72"/>
      <c r="AS2185" s="72"/>
      <c r="AT2185" s="72"/>
    </row>
    <row r="2186" spans="3:46">
      <c r="C2186" s="71"/>
      <c r="D2186" s="71"/>
      <c r="E2186" s="71"/>
      <c r="F2186" s="71"/>
      <c r="G2186" s="72"/>
      <c r="H2186" s="72"/>
      <c r="I2186" s="72"/>
      <c r="J2186" s="72"/>
      <c r="K2186" s="72"/>
      <c r="L2186" s="72"/>
      <c r="M2186" s="72"/>
      <c r="N2186" s="72"/>
      <c r="O2186" s="72"/>
      <c r="P2186" s="72"/>
      <c r="Q2186" s="72"/>
      <c r="R2186" s="72"/>
      <c r="S2186" s="72"/>
      <c r="T2186" s="77"/>
      <c r="U2186" s="77"/>
      <c r="V2186" s="77"/>
      <c r="W2186" s="77"/>
      <c r="X2186" s="77"/>
      <c r="Y2186" s="77"/>
      <c r="Z2186" s="77"/>
      <c r="AA2186" s="77"/>
      <c r="AB2186" s="77"/>
      <c r="AC2186" s="77"/>
      <c r="AD2186" s="77"/>
      <c r="AE2186" s="77"/>
      <c r="AF2186" s="77"/>
      <c r="AG2186" s="72"/>
      <c r="AH2186" s="72"/>
      <c r="AI2186" s="72"/>
      <c r="AJ2186" s="72"/>
      <c r="AK2186" s="72"/>
      <c r="AL2186" s="72"/>
      <c r="AM2186" s="72"/>
      <c r="AN2186" s="72"/>
      <c r="AO2186" s="72"/>
      <c r="AP2186" s="72"/>
      <c r="AQ2186" s="72"/>
      <c r="AR2186" s="72"/>
      <c r="AS2186" s="72"/>
      <c r="AT2186" s="72"/>
    </row>
    <row r="2187" spans="3:46">
      <c r="C2187" s="71"/>
      <c r="D2187" s="71"/>
      <c r="E2187" s="71"/>
      <c r="F2187" s="71"/>
      <c r="G2187" s="72"/>
      <c r="H2187" s="72"/>
      <c r="I2187" s="72"/>
      <c r="J2187" s="72"/>
      <c r="K2187" s="72"/>
      <c r="L2187" s="72"/>
      <c r="M2187" s="72"/>
      <c r="N2187" s="72"/>
      <c r="O2187" s="72"/>
      <c r="P2187" s="72"/>
      <c r="Q2187" s="72"/>
      <c r="R2187" s="72"/>
      <c r="S2187" s="72"/>
      <c r="T2187" s="77"/>
      <c r="U2187" s="77"/>
      <c r="V2187" s="77"/>
      <c r="W2187" s="77"/>
      <c r="X2187" s="77"/>
      <c r="Y2187" s="77"/>
      <c r="Z2187" s="77"/>
      <c r="AA2187" s="77"/>
      <c r="AB2187" s="77"/>
      <c r="AC2187" s="77"/>
      <c r="AD2187" s="77"/>
      <c r="AE2187" s="77"/>
      <c r="AF2187" s="77"/>
      <c r="AG2187" s="72"/>
      <c r="AH2187" s="72"/>
      <c r="AI2187" s="72"/>
      <c r="AJ2187" s="72"/>
      <c r="AK2187" s="72"/>
      <c r="AL2187" s="72"/>
      <c r="AM2187" s="72"/>
      <c r="AN2187" s="72"/>
      <c r="AO2187" s="72"/>
      <c r="AP2187" s="72"/>
      <c r="AQ2187" s="72"/>
      <c r="AR2187" s="72"/>
      <c r="AS2187" s="72"/>
      <c r="AT2187" s="72"/>
    </row>
    <row r="2188" spans="3:46">
      <c r="C2188" s="71"/>
      <c r="D2188" s="71"/>
      <c r="E2188" s="71"/>
      <c r="F2188" s="71"/>
      <c r="G2188" s="72"/>
      <c r="H2188" s="72"/>
      <c r="I2188" s="72"/>
      <c r="J2188" s="72"/>
      <c r="K2188" s="72"/>
      <c r="L2188" s="72"/>
      <c r="M2188" s="72"/>
      <c r="N2188" s="72"/>
      <c r="O2188" s="72"/>
      <c r="P2188" s="72"/>
      <c r="Q2188" s="72"/>
      <c r="R2188" s="72"/>
      <c r="S2188" s="72"/>
      <c r="T2188" s="77"/>
      <c r="U2188" s="77"/>
      <c r="V2188" s="77"/>
      <c r="W2188" s="77"/>
      <c r="X2188" s="77"/>
      <c r="Y2188" s="77"/>
      <c r="Z2188" s="77"/>
      <c r="AA2188" s="77"/>
      <c r="AB2188" s="77"/>
      <c r="AC2188" s="77"/>
      <c r="AD2188" s="77"/>
      <c r="AE2188" s="77"/>
      <c r="AF2188" s="77"/>
      <c r="AG2188" s="72"/>
      <c r="AH2188" s="72"/>
      <c r="AI2188" s="72"/>
      <c r="AJ2188" s="72"/>
      <c r="AK2188" s="72"/>
      <c r="AL2188" s="72"/>
      <c r="AM2188" s="72"/>
      <c r="AN2188" s="72"/>
      <c r="AO2188" s="72"/>
      <c r="AP2188" s="72"/>
      <c r="AQ2188" s="72"/>
      <c r="AR2188" s="72"/>
      <c r="AS2188" s="72"/>
      <c r="AT2188" s="72"/>
    </row>
    <row r="2189" spans="3:46">
      <c r="C2189" s="71"/>
      <c r="D2189" s="71"/>
      <c r="E2189" s="71"/>
      <c r="F2189" s="71"/>
      <c r="G2189" s="72"/>
      <c r="H2189" s="72"/>
      <c r="I2189" s="72"/>
      <c r="J2189" s="72"/>
      <c r="K2189" s="72"/>
      <c r="L2189" s="72"/>
      <c r="M2189" s="72"/>
      <c r="N2189" s="72"/>
      <c r="O2189" s="72"/>
      <c r="P2189" s="72"/>
      <c r="Q2189" s="72"/>
      <c r="R2189" s="72"/>
      <c r="S2189" s="72"/>
      <c r="T2189" s="77"/>
      <c r="U2189" s="77"/>
      <c r="V2189" s="77"/>
      <c r="W2189" s="77"/>
      <c r="X2189" s="77"/>
      <c r="Y2189" s="77"/>
      <c r="Z2189" s="77"/>
      <c r="AA2189" s="77"/>
      <c r="AB2189" s="77"/>
      <c r="AC2189" s="77"/>
      <c r="AD2189" s="77"/>
      <c r="AE2189" s="77"/>
      <c r="AF2189" s="77"/>
      <c r="AG2189" s="72"/>
      <c r="AH2189" s="72"/>
      <c r="AI2189" s="72"/>
      <c r="AJ2189" s="72"/>
      <c r="AK2189" s="72"/>
      <c r="AL2189" s="72"/>
      <c r="AM2189" s="72"/>
      <c r="AN2189" s="72"/>
      <c r="AO2189" s="72"/>
      <c r="AP2189" s="72"/>
      <c r="AQ2189" s="72"/>
      <c r="AR2189" s="72"/>
      <c r="AS2189" s="72"/>
      <c r="AT2189" s="72"/>
    </row>
    <row r="2190" spans="3:46">
      <c r="C2190" s="71"/>
      <c r="D2190" s="71"/>
      <c r="E2190" s="71"/>
      <c r="F2190" s="71"/>
      <c r="G2190" s="72"/>
      <c r="H2190" s="72"/>
      <c r="I2190" s="72"/>
      <c r="J2190" s="72"/>
      <c r="K2190" s="72"/>
      <c r="L2190" s="72"/>
      <c r="M2190" s="72"/>
      <c r="N2190" s="72"/>
      <c r="O2190" s="72"/>
      <c r="P2190" s="72"/>
      <c r="Q2190" s="72"/>
      <c r="R2190" s="72"/>
      <c r="S2190" s="72"/>
      <c r="T2190" s="77"/>
      <c r="U2190" s="77"/>
      <c r="V2190" s="77"/>
      <c r="W2190" s="77"/>
      <c r="X2190" s="77"/>
      <c r="Y2190" s="77"/>
      <c r="Z2190" s="77"/>
      <c r="AA2190" s="77"/>
      <c r="AB2190" s="77"/>
      <c r="AC2190" s="77"/>
      <c r="AD2190" s="77"/>
      <c r="AE2190" s="77"/>
      <c r="AF2190" s="77"/>
      <c r="AG2190" s="72"/>
      <c r="AH2190" s="72"/>
      <c r="AI2190" s="72"/>
      <c r="AJ2190" s="72"/>
      <c r="AK2190" s="72"/>
      <c r="AL2190" s="72"/>
      <c r="AM2190" s="72"/>
      <c r="AN2190" s="72"/>
      <c r="AO2190" s="72"/>
      <c r="AP2190" s="72"/>
      <c r="AQ2190" s="72"/>
      <c r="AR2190" s="72"/>
      <c r="AS2190" s="72"/>
      <c r="AT2190" s="72"/>
    </row>
    <row r="2191" spans="3:46">
      <c r="C2191" s="71"/>
      <c r="D2191" s="71"/>
      <c r="E2191" s="71"/>
      <c r="F2191" s="71"/>
      <c r="G2191" s="72"/>
      <c r="H2191" s="72"/>
      <c r="I2191" s="72"/>
      <c r="J2191" s="72"/>
      <c r="K2191" s="72"/>
      <c r="L2191" s="72"/>
      <c r="M2191" s="72"/>
      <c r="N2191" s="72"/>
      <c r="O2191" s="72"/>
      <c r="P2191" s="72"/>
      <c r="Q2191" s="72"/>
      <c r="R2191" s="72"/>
      <c r="S2191" s="72"/>
      <c r="T2191" s="77"/>
      <c r="U2191" s="77"/>
      <c r="V2191" s="77"/>
      <c r="W2191" s="77"/>
      <c r="X2191" s="77"/>
      <c r="Y2191" s="77"/>
      <c r="Z2191" s="77"/>
      <c r="AA2191" s="77"/>
      <c r="AB2191" s="77"/>
      <c r="AC2191" s="77"/>
      <c r="AD2191" s="77"/>
      <c r="AE2191" s="77"/>
      <c r="AF2191" s="77"/>
      <c r="AG2191" s="72"/>
      <c r="AH2191" s="72"/>
      <c r="AI2191" s="72"/>
      <c r="AJ2191" s="72"/>
      <c r="AK2191" s="72"/>
      <c r="AL2191" s="72"/>
      <c r="AM2191" s="72"/>
      <c r="AN2191" s="72"/>
      <c r="AO2191" s="72"/>
      <c r="AP2191" s="72"/>
      <c r="AQ2191" s="72"/>
      <c r="AR2191" s="72"/>
      <c r="AS2191" s="72"/>
      <c r="AT2191" s="72"/>
    </row>
    <row r="2192" spans="3:46">
      <c r="C2192" s="71"/>
      <c r="D2192" s="71"/>
      <c r="E2192" s="71"/>
      <c r="F2192" s="71"/>
      <c r="G2192" s="72"/>
      <c r="H2192" s="72"/>
      <c r="I2192" s="72"/>
      <c r="J2192" s="72"/>
      <c r="K2192" s="72"/>
      <c r="L2192" s="72"/>
      <c r="M2192" s="72"/>
      <c r="N2192" s="72"/>
      <c r="O2192" s="72"/>
      <c r="P2192" s="72"/>
      <c r="Q2192" s="72"/>
      <c r="R2192" s="72"/>
      <c r="S2192" s="72"/>
      <c r="T2192" s="77"/>
      <c r="U2192" s="77"/>
      <c r="V2192" s="77"/>
      <c r="W2192" s="77"/>
      <c r="X2192" s="77"/>
      <c r="Y2192" s="77"/>
      <c r="Z2192" s="77"/>
      <c r="AA2192" s="77"/>
      <c r="AB2192" s="77"/>
      <c r="AC2192" s="77"/>
      <c r="AD2192" s="77"/>
      <c r="AE2192" s="77"/>
      <c r="AF2192" s="77"/>
      <c r="AG2192" s="72"/>
      <c r="AH2192" s="72"/>
      <c r="AI2192" s="72"/>
      <c r="AJ2192" s="72"/>
      <c r="AK2192" s="72"/>
      <c r="AL2192" s="72"/>
      <c r="AM2192" s="72"/>
      <c r="AN2192" s="72"/>
      <c r="AO2192" s="72"/>
      <c r="AP2192" s="72"/>
      <c r="AQ2192" s="72"/>
      <c r="AR2192" s="72"/>
      <c r="AS2192" s="72"/>
      <c r="AT2192" s="72"/>
    </row>
    <row r="2193" spans="3:46">
      <c r="C2193" s="71"/>
      <c r="D2193" s="71"/>
      <c r="E2193" s="71"/>
      <c r="F2193" s="71"/>
      <c r="G2193" s="72"/>
      <c r="H2193" s="72"/>
      <c r="I2193" s="72"/>
      <c r="J2193" s="72"/>
      <c r="K2193" s="72"/>
      <c r="L2193" s="72"/>
      <c r="M2193" s="72"/>
      <c r="N2193" s="72"/>
      <c r="O2193" s="72"/>
      <c r="P2193" s="72"/>
      <c r="Q2193" s="72"/>
      <c r="R2193" s="72"/>
      <c r="S2193" s="72"/>
      <c r="T2193" s="77"/>
      <c r="U2193" s="77"/>
      <c r="V2193" s="77"/>
      <c r="W2193" s="77"/>
      <c r="X2193" s="77"/>
      <c r="Y2193" s="77"/>
      <c r="Z2193" s="77"/>
      <c r="AA2193" s="77"/>
      <c r="AB2193" s="77"/>
      <c r="AC2193" s="77"/>
      <c r="AD2193" s="77"/>
      <c r="AE2193" s="77"/>
      <c r="AF2193" s="77"/>
      <c r="AG2193" s="72"/>
      <c r="AH2193" s="72"/>
      <c r="AI2193" s="72"/>
      <c r="AJ2193" s="72"/>
      <c r="AK2193" s="72"/>
      <c r="AL2193" s="72"/>
      <c r="AM2193" s="72"/>
      <c r="AN2193" s="72"/>
      <c r="AO2193" s="72"/>
      <c r="AP2193" s="72"/>
      <c r="AQ2193" s="72"/>
      <c r="AR2193" s="72"/>
      <c r="AS2193" s="72"/>
      <c r="AT2193" s="72"/>
    </row>
    <row r="2194" spans="3:46">
      <c r="C2194" s="71"/>
      <c r="D2194" s="71"/>
      <c r="E2194" s="71"/>
      <c r="F2194" s="71"/>
      <c r="G2194" s="72"/>
      <c r="H2194" s="72"/>
      <c r="I2194" s="72"/>
      <c r="J2194" s="72"/>
      <c r="K2194" s="72"/>
      <c r="L2194" s="72"/>
      <c r="M2194" s="72"/>
      <c r="N2194" s="72"/>
      <c r="O2194" s="72"/>
      <c r="P2194" s="72"/>
      <c r="Q2194" s="72"/>
      <c r="R2194" s="72"/>
      <c r="S2194" s="72"/>
      <c r="T2194" s="77"/>
      <c r="U2194" s="77"/>
      <c r="V2194" s="77"/>
      <c r="W2194" s="77"/>
      <c r="X2194" s="77"/>
      <c r="Y2194" s="77"/>
      <c r="Z2194" s="77"/>
      <c r="AA2194" s="77"/>
      <c r="AB2194" s="77"/>
      <c r="AC2194" s="77"/>
      <c r="AD2194" s="77"/>
      <c r="AE2194" s="77"/>
      <c r="AF2194" s="77"/>
      <c r="AG2194" s="72"/>
      <c r="AH2194" s="72"/>
      <c r="AI2194" s="72"/>
      <c r="AJ2194" s="72"/>
      <c r="AK2194" s="72"/>
      <c r="AL2194" s="72"/>
      <c r="AM2194" s="72"/>
      <c r="AN2194" s="72"/>
      <c r="AO2194" s="72"/>
      <c r="AP2194" s="72"/>
      <c r="AQ2194" s="72"/>
      <c r="AR2194" s="72"/>
      <c r="AS2194" s="72"/>
      <c r="AT2194" s="72"/>
    </row>
    <row r="2195" spans="3:46">
      <c r="C2195" s="71"/>
      <c r="D2195" s="71"/>
      <c r="E2195" s="71"/>
      <c r="F2195" s="71"/>
      <c r="G2195" s="72"/>
      <c r="H2195" s="72"/>
      <c r="I2195" s="72"/>
      <c r="J2195" s="72"/>
      <c r="K2195" s="72"/>
      <c r="L2195" s="72"/>
      <c r="M2195" s="72"/>
      <c r="N2195" s="72"/>
      <c r="O2195" s="72"/>
      <c r="P2195" s="72"/>
      <c r="Q2195" s="72"/>
      <c r="R2195" s="72"/>
      <c r="S2195" s="72"/>
      <c r="T2195" s="77"/>
      <c r="U2195" s="77"/>
      <c r="V2195" s="77"/>
      <c r="W2195" s="77"/>
      <c r="X2195" s="77"/>
      <c r="Y2195" s="77"/>
      <c r="Z2195" s="77"/>
      <c r="AA2195" s="77"/>
      <c r="AB2195" s="77"/>
      <c r="AC2195" s="77"/>
      <c r="AD2195" s="77"/>
      <c r="AE2195" s="77"/>
      <c r="AF2195" s="77"/>
      <c r="AG2195" s="72"/>
      <c r="AH2195" s="72"/>
      <c r="AI2195" s="72"/>
      <c r="AJ2195" s="72"/>
      <c r="AK2195" s="72"/>
      <c r="AL2195" s="72"/>
      <c r="AM2195" s="72"/>
      <c r="AN2195" s="72"/>
      <c r="AO2195" s="72"/>
      <c r="AP2195" s="72"/>
      <c r="AQ2195" s="72"/>
      <c r="AR2195" s="72"/>
      <c r="AS2195" s="72"/>
      <c r="AT2195" s="72"/>
    </row>
    <row r="2196" spans="3:46">
      <c r="C2196" s="71"/>
      <c r="D2196" s="71"/>
      <c r="E2196" s="71"/>
      <c r="F2196" s="71"/>
      <c r="G2196" s="72"/>
      <c r="H2196" s="72"/>
      <c r="I2196" s="72"/>
      <c r="J2196" s="72"/>
      <c r="K2196" s="72"/>
      <c r="L2196" s="72"/>
      <c r="M2196" s="72"/>
      <c r="N2196" s="72"/>
      <c r="O2196" s="72"/>
      <c r="P2196" s="72"/>
      <c r="Q2196" s="72"/>
      <c r="R2196" s="72"/>
      <c r="S2196" s="72"/>
      <c r="T2196" s="77"/>
      <c r="U2196" s="77"/>
      <c r="V2196" s="77"/>
      <c r="W2196" s="77"/>
      <c r="X2196" s="77"/>
      <c r="Y2196" s="77"/>
      <c r="Z2196" s="77"/>
      <c r="AA2196" s="77"/>
      <c r="AB2196" s="77"/>
      <c r="AC2196" s="77"/>
      <c r="AD2196" s="77"/>
      <c r="AE2196" s="77"/>
      <c r="AF2196" s="77"/>
      <c r="AG2196" s="72"/>
      <c r="AH2196" s="72"/>
      <c r="AI2196" s="72"/>
      <c r="AJ2196" s="72"/>
      <c r="AK2196" s="72"/>
      <c r="AL2196" s="72"/>
      <c r="AM2196" s="72"/>
      <c r="AN2196" s="72"/>
      <c r="AO2196" s="72"/>
      <c r="AP2196" s="72"/>
      <c r="AQ2196" s="72"/>
      <c r="AR2196" s="72"/>
      <c r="AS2196" s="72"/>
      <c r="AT2196" s="72"/>
    </row>
    <row r="2197" spans="3:46">
      <c r="C2197" s="71"/>
      <c r="D2197" s="71"/>
      <c r="E2197" s="71"/>
      <c r="F2197" s="71"/>
      <c r="G2197" s="72"/>
      <c r="H2197" s="72"/>
      <c r="I2197" s="72"/>
      <c r="J2197" s="72"/>
      <c r="K2197" s="72"/>
      <c r="L2197" s="72"/>
      <c r="M2197" s="72"/>
      <c r="N2197" s="72"/>
      <c r="O2197" s="72"/>
      <c r="P2197" s="72"/>
      <c r="Q2197" s="72"/>
      <c r="R2197" s="72"/>
      <c r="S2197" s="72"/>
      <c r="T2197" s="77"/>
      <c r="U2197" s="77"/>
      <c r="V2197" s="77"/>
      <c r="W2197" s="77"/>
      <c r="X2197" s="77"/>
      <c r="Y2197" s="77"/>
      <c r="Z2197" s="77"/>
      <c r="AA2197" s="77"/>
      <c r="AB2197" s="77"/>
      <c r="AC2197" s="77"/>
      <c r="AD2197" s="77"/>
      <c r="AE2197" s="77"/>
      <c r="AF2197" s="77"/>
      <c r="AG2197" s="72"/>
      <c r="AH2197" s="72"/>
      <c r="AI2197" s="72"/>
      <c r="AJ2197" s="72"/>
      <c r="AK2197" s="72"/>
      <c r="AL2197" s="72"/>
      <c r="AM2197" s="72"/>
      <c r="AN2197" s="72"/>
      <c r="AO2197" s="72"/>
      <c r="AP2197" s="72"/>
      <c r="AQ2197" s="72"/>
      <c r="AR2197" s="72"/>
      <c r="AS2197" s="72"/>
      <c r="AT2197" s="72"/>
    </row>
    <row r="2198" spans="3:46">
      <c r="C2198" s="71"/>
      <c r="D2198" s="71"/>
      <c r="E2198" s="71"/>
      <c r="F2198" s="71"/>
      <c r="G2198" s="72"/>
      <c r="H2198" s="72"/>
      <c r="I2198" s="72"/>
      <c r="J2198" s="72"/>
      <c r="K2198" s="72"/>
      <c r="L2198" s="72"/>
      <c r="M2198" s="72"/>
      <c r="N2198" s="72"/>
      <c r="O2198" s="72"/>
      <c r="P2198" s="72"/>
      <c r="Q2198" s="72"/>
      <c r="R2198" s="72"/>
      <c r="S2198" s="72"/>
      <c r="T2198" s="77"/>
      <c r="U2198" s="77"/>
      <c r="V2198" s="77"/>
      <c r="W2198" s="77"/>
      <c r="X2198" s="77"/>
      <c r="Y2198" s="77"/>
      <c r="Z2198" s="77"/>
      <c r="AA2198" s="77"/>
      <c r="AB2198" s="77"/>
      <c r="AC2198" s="77"/>
      <c r="AD2198" s="77"/>
      <c r="AE2198" s="77"/>
      <c r="AF2198" s="77"/>
      <c r="AG2198" s="72"/>
      <c r="AH2198" s="72"/>
      <c r="AI2198" s="72"/>
      <c r="AJ2198" s="72"/>
      <c r="AK2198" s="72"/>
      <c r="AL2198" s="72"/>
      <c r="AM2198" s="72"/>
      <c r="AN2198" s="72"/>
      <c r="AO2198" s="72"/>
      <c r="AP2198" s="72"/>
      <c r="AQ2198" s="72"/>
      <c r="AR2198" s="72"/>
      <c r="AS2198" s="72"/>
      <c r="AT2198" s="72"/>
    </row>
    <row r="2199" spans="3:46">
      <c r="C2199" s="71"/>
      <c r="D2199" s="71"/>
      <c r="E2199" s="71"/>
      <c r="F2199" s="71"/>
      <c r="G2199" s="72"/>
      <c r="H2199" s="72"/>
      <c r="I2199" s="72"/>
      <c r="J2199" s="72"/>
      <c r="K2199" s="72"/>
      <c r="L2199" s="72"/>
      <c r="M2199" s="72"/>
      <c r="N2199" s="72"/>
      <c r="O2199" s="72"/>
      <c r="P2199" s="72"/>
      <c r="Q2199" s="72"/>
      <c r="R2199" s="72"/>
      <c r="S2199" s="72"/>
      <c r="T2199" s="77"/>
      <c r="U2199" s="77"/>
      <c r="V2199" s="77"/>
      <c r="W2199" s="77"/>
      <c r="X2199" s="77"/>
      <c r="Y2199" s="77"/>
      <c r="Z2199" s="77"/>
      <c r="AA2199" s="77"/>
      <c r="AB2199" s="77"/>
      <c r="AC2199" s="77"/>
      <c r="AD2199" s="77"/>
      <c r="AE2199" s="77"/>
      <c r="AF2199" s="77"/>
      <c r="AG2199" s="72"/>
      <c r="AH2199" s="72"/>
      <c r="AI2199" s="72"/>
      <c r="AJ2199" s="72"/>
      <c r="AK2199" s="72"/>
      <c r="AL2199" s="72"/>
      <c r="AM2199" s="72"/>
      <c r="AN2199" s="72"/>
      <c r="AO2199" s="72"/>
      <c r="AP2199" s="72"/>
      <c r="AQ2199" s="72"/>
      <c r="AR2199" s="72"/>
      <c r="AS2199" s="72"/>
      <c r="AT2199" s="72"/>
    </row>
    <row r="2200" spans="3:46">
      <c r="C2200" s="71"/>
      <c r="D2200" s="71"/>
      <c r="E2200" s="71"/>
      <c r="F2200" s="71"/>
      <c r="G2200" s="72"/>
      <c r="H2200" s="72"/>
      <c r="I2200" s="72"/>
      <c r="J2200" s="72"/>
      <c r="K2200" s="72"/>
      <c r="L2200" s="72"/>
      <c r="M2200" s="72"/>
      <c r="N2200" s="72"/>
      <c r="O2200" s="72"/>
      <c r="P2200" s="72"/>
      <c r="Q2200" s="72"/>
      <c r="R2200" s="72"/>
      <c r="S2200" s="72"/>
      <c r="T2200" s="77"/>
      <c r="U2200" s="77"/>
      <c r="V2200" s="77"/>
      <c r="W2200" s="77"/>
      <c r="X2200" s="77"/>
      <c r="Y2200" s="77"/>
      <c r="Z2200" s="77"/>
      <c r="AA2200" s="77"/>
      <c r="AB2200" s="77"/>
      <c r="AC2200" s="77"/>
      <c r="AD2200" s="77"/>
      <c r="AE2200" s="77"/>
      <c r="AF2200" s="77"/>
      <c r="AG2200" s="72"/>
      <c r="AH2200" s="72"/>
      <c r="AI2200" s="72"/>
      <c r="AJ2200" s="72"/>
      <c r="AK2200" s="72"/>
      <c r="AL2200" s="72"/>
      <c r="AM2200" s="72"/>
      <c r="AN2200" s="72"/>
      <c r="AO2200" s="72"/>
      <c r="AP2200" s="72"/>
      <c r="AQ2200" s="72"/>
      <c r="AR2200" s="72"/>
      <c r="AS2200" s="72"/>
      <c r="AT2200" s="72"/>
    </row>
    <row r="2201" spans="3:46">
      <c r="C2201" s="71"/>
      <c r="D2201" s="71"/>
      <c r="E2201" s="71"/>
      <c r="F2201" s="71"/>
      <c r="G2201" s="72"/>
      <c r="H2201" s="72"/>
      <c r="I2201" s="72"/>
      <c r="J2201" s="72"/>
      <c r="K2201" s="72"/>
      <c r="L2201" s="72"/>
      <c r="M2201" s="72"/>
      <c r="N2201" s="72"/>
      <c r="O2201" s="72"/>
      <c r="P2201" s="72"/>
      <c r="Q2201" s="72"/>
      <c r="R2201" s="72"/>
      <c r="S2201" s="72"/>
      <c r="T2201" s="77"/>
      <c r="U2201" s="77"/>
      <c r="V2201" s="77"/>
      <c r="W2201" s="77"/>
      <c r="X2201" s="77"/>
      <c r="Y2201" s="77"/>
      <c r="Z2201" s="77"/>
      <c r="AA2201" s="77"/>
      <c r="AB2201" s="77"/>
      <c r="AC2201" s="77"/>
      <c r="AD2201" s="77"/>
      <c r="AE2201" s="77"/>
      <c r="AF2201" s="77"/>
      <c r="AG2201" s="72"/>
      <c r="AH2201" s="72"/>
      <c r="AI2201" s="72"/>
      <c r="AJ2201" s="72"/>
      <c r="AK2201" s="72"/>
      <c r="AL2201" s="72"/>
      <c r="AM2201" s="72"/>
      <c r="AN2201" s="72"/>
      <c r="AO2201" s="72"/>
      <c r="AP2201" s="72"/>
      <c r="AQ2201" s="72"/>
      <c r="AR2201" s="72"/>
      <c r="AS2201" s="72"/>
      <c r="AT2201" s="72"/>
    </row>
    <row r="2202" spans="3:46">
      <c r="C2202" s="71"/>
      <c r="D2202" s="71"/>
      <c r="E2202" s="71"/>
      <c r="F2202" s="71"/>
      <c r="G2202" s="72"/>
      <c r="H2202" s="72"/>
      <c r="I2202" s="72"/>
      <c r="J2202" s="72"/>
      <c r="K2202" s="72"/>
      <c r="L2202" s="72"/>
      <c r="M2202" s="72"/>
      <c r="N2202" s="72"/>
      <c r="O2202" s="72"/>
      <c r="P2202" s="72"/>
      <c r="Q2202" s="72"/>
      <c r="R2202" s="72"/>
      <c r="S2202" s="72"/>
      <c r="T2202" s="77"/>
      <c r="U2202" s="77"/>
      <c r="V2202" s="77"/>
      <c r="W2202" s="77"/>
      <c r="X2202" s="77"/>
      <c r="Y2202" s="77"/>
      <c r="Z2202" s="77"/>
      <c r="AA2202" s="77"/>
      <c r="AB2202" s="77"/>
      <c r="AC2202" s="77"/>
      <c r="AD2202" s="77"/>
      <c r="AE2202" s="77"/>
      <c r="AF2202" s="77"/>
      <c r="AG2202" s="72"/>
      <c r="AH2202" s="72"/>
      <c r="AI2202" s="72"/>
      <c r="AJ2202" s="72"/>
      <c r="AK2202" s="72"/>
      <c r="AL2202" s="72"/>
      <c r="AM2202" s="72"/>
      <c r="AN2202" s="72"/>
      <c r="AO2202" s="72"/>
      <c r="AP2202" s="72"/>
      <c r="AQ2202" s="72"/>
      <c r="AR2202" s="72"/>
      <c r="AS2202" s="72"/>
      <c r="AT2202" s="72"/>
    </row>
    <row r="2203" spans="3:46">
      <c r="C2203" s="71"/>
      <c r="D2203" s="71"/>
      <c r="E2203" s="71"/>
      <c r="F2203" s="71"/>
      <c r="G2203" s="72"/>
      <c r="H2203" s="72"/>
      <c r="I2203" s="72"/>
      <c r="J2203" s="72"/>
      <c r="K2203" s="72"/>
      <c r="L2203" s="72"/>
      <c r="M2203" s="72"/>
      <c r="N2203" s="72"/>
      <c r="O2203" s="72"/>
      <c r="P2203" s="72"/>
      <c r="Q2203" s="72"/>
      <c r="R2203" s="72"/>
      <c r="S2203" s="72"/>
      <c r="T2203" s="77"/>
      <c r="U2203" s="77"/>
      <c r="V2203" s="77"/>
      <c r="W2203" s="77"/>
      <c r="X2203" s="77"/>
      <c r="Y2203" s="77"/>
      <c r="Z2203" s="77"/>
      <c r="AA2203" s="77"/>
      <c r="AB2203" s="77"/>
      <c r="AC2203" s="77"/>
      <c r="AD2203" s="77"/>
      <c r="AE2203" s="77"/>
      <c r="AF2203" s="77"/>
      <c r="AG2203" s="72"/>
      <c r="AH2203" s="72"/>
      <c r="AI2203" s="72"/>
      <c r="AJ2203" s="72"/>
      <c r="AK2203" s="72"/>
      <c r="AL2203" s="72"/>
      <c r="AM2203" s="72"/>
      <c r="AN2203" s="72"/>
      <c r="AO2203" s="72"/>
      <c r="AP2203" s="72"/>
      <c r="AQ2203" s="72"/>
      <c r="AR2203" s="72"/>
      <c r="AS2203" s="72"/>
      <c r="AT2203" s="72"/>
    </row>
    <row r="2204" spans="3:46">
      <c r="C2204" s="71"/>
      <c r="D2204" s="71"/>
      <c r="E2204" s="71"/>
      <c r="F2204" s="71"/>
      <c r="G2204" s="72"/>
      <c r="H2204" s="72"/>
      <c r="I2204" s="72"/>
      <c r="J2204" s="72"/>
      <c r="K2204" s="72"/>
      <c r="L2204" s="72"/>
      <c r="M2204" s="72"/>
      <c r="N2204" s="72"/>
      <c r="O2204" s="72"/>
      <c r="P2204" s="72"/>
      <c r="Q2204" s="72"/>
      <c r="R2204" s="72"/>
      <c r="S2204" s="72"/>
      <c r="T2204" s="77"/>
      <c r="U2204" s="77"/>
      <c r="V2204" s="77"/>
      <c r="W2204" s="77"/>
      <c r="X2204" s="77"/>
      <c r="Y2204" s="77"/>
      <c r="Z2204" s="77"/>
      <c r="AA2204" s="77"/>
      <c r="AB2204" s="77"/>
      <c r="AC2204" s="77"/>
      <c r="AD2204" s="77"/>
      <c r="AE2204" s="77"/>
      <c r="AF2204" s="77"/>
      <c r="AG2204" s="72"/>
      <c r="AH2204" s="72"/>
      <c r="AI2204" s="72"/>
      <c r="AJ2204" s="72"/>
      <c r="AK2204" s="72"/>
      <c r="AL2204" s="72"/>
      <c r="AM2204" s="72"/>
      <c r="AN2204" s="72"/>
      <c r="AO2204" s="72"/>
      <c r="AP2204" s="72"/>
      <c r="AQ2204" s="72"/>
      <c r="AR2204" s="72"/>
      <c r="AS2204" s="72"/>
      <c r="AT2204" s="72"/>
    </row>
    <row r="2205" spans="3:46">
      <c r="C2205" s="71"/>
      <c r="D2205" s="71"/>
      <c r="E2205" s="71"/>
      <c r="F2205" s="71"/>
      <c r="G2205" s="72"/>
      <c r="H2205" s="72"/>
      <c r="I2205" s="72"/>
      <c r="J2205" s="72"/>
      <c r="K2205" s="72"/>
      <c r="L2205" s="72"/>
      <c r="M2205" s="72"/>
      <c r="N2205" s="72"/>
      <c r="O2205" s="72"/>
      <c r="P2205" s="72"/>
      <c r="Q2205" s="72"/>
      <c r="R2205" s="72"/>
      <c r="S2205" s="72"/>
      <c r="T2205" s="77"/>
      <c r="U2205" s="77"/>
      <c r="V2205" s="77"/>
      <c r="W2205" s="77"/>
      <c r="X2205" s="77"/>
      <c r="Y2205" s="77"/>
      <c r="Z2205" s="77"/>
      <c r="AA2205" s="77"/>
      <c r="AB2205" s="77"/>
      <c r="AC2205" s="77"/>
      <c r="AD2205" s="77"/>
      <c r="AE2205" s="77"/>
      <c r="AF2205" s="77"/>
      <c r="AG2205" s="72"/>
      <c r="AH2205" s="72"/>
      <c r="AI2205" s="72"/>
      <c r="AJ2205" s="72"/>
      <c r="AK2205" s="72"/>
      <c r="AL2205" s="72"/>
      <c r="AM2205" s="72"/>
      <c r="AN2205" s="72"/>
      <c r="AO2205" s="72"/>
      <c r="AP2205" s="72"/>
      <c r="AQ2205" s="72"/>
      <c r="AR2205" s="72"/>
      <c r="AS2205" s="72"/>
      <c r="AT2205" s="72"/>
    </row>
    <row r="2206" spans="3:46">
      <c r="C2206" s="71"/>
      <c r="D2206" s="71"/>
      <c r="E2206" s="71"/>
      <c r="F2206" s="71"/>
      <c r="G2206" s="72"/>
      <c r="H2206" s="72"/>
      <c r="I2206" s="72"/>
      <c r="J2206" s="72"/>
      <c r="K2206" s="72"/>
      <c r="L2206" s="72"/>
      <c r="M2206" s="72"/>
      <c r="N2206" s="72"/>
      <c r="O2206" s="72"/>
      <c r="P2206" s="72"/>
      <c r="Q2206" s="72"/>
      <c r="R2206" s="72"/>
      <c r="S2206" s="72"/>
      <c r="T2206" s="77"/>
      <c r="U2206" s="77"/>
      <c r="V2206" s="77"/>
      <c r="W2206" s="77"/>
      <c r="X2206" s="77"/>
      <c r="Y2206" s="77"/>
      <c r="Z2206" s="77"/>
      <c r="AA2206" s="77"/>
      <c r="AB2206" s="77"/>
      <c r="AC2206" s="77"/>
      <c r="AD2206" s="77"/>
      <c r="AE2206" s="77"/>
      <c r="AF2206" s="77"/>
      <c r="AG2206" s="72"/>
      <c r="AH2206" s="72"/>
      <c r="AI2206" s="72"/>
      <c r="AJ2206" s="72"/>
      <c r="AK2206" s="72"/>
      <c r="AL2206" s="72"/>
      <c r="AM2206" s="72"/>
      <c r="AN2206" s="72"/>
      <c r="AO2206" s="72"/>
      <c r="AP2206" s="72"/>
      <c r="AQ2206" s="72"/>
      <c r="AR2206" s="72"/>
      <c r="AS2206" s="72"/>
      <c r="AT2206" s="72"/>
    </row>
    <row r="2207" spans="3:46">
      <c r="C2207" s="71"/>
      <c r="D2207" s="71"/>
      <c r="E2207" s="71"/>
      <c r="F2207" s="71"/>
      <c r="G2207" s="72"/>
      <c r="H2207" s="72"/>
      <c r="I2207" s="72"/>
      <c r="J2207" s="72"/>
      <c r="K2207" s="72"/>
      <c r="L2207" s="72"/>
      <c r="M2207" s="72"/>
      <c r="N2207" s="72"/>
      <c r="O2207" s="72"/>
      <c r="P2207" s="72"/>
      <c r="Q2207" s="72"/>
      <c r="R2207" s="72"/>
      <c r="S2207" s="72"/>
      <c r="T2207" s="77"/>
      <c r="U2207" s="77"/>
      <c r="V2207" s="77"/>
      <c r="W2207" s="77"/>
      <c r="X2207" s="77"/>
      <c r="Y2207" s="77"/>
      <c r="Z2207" s="77"/>
      <c r="AA2207" s="77"/>
      <c r="AB2207" s="77"/>
      <c r="AC2207" s="77"/>
      <c r="AD2207" s="77"/>
      <c r="AE2207" s="77"/>
      <c r="AF2207" s="77"/>
      <c r="AG2207" s="72"/>
      <c r="AH2207" s="72"/>
      <c r="AI2207" s="72"/>
      <c r="AJ2207" s="72"/>
      <c r="AK2207" s="72"/>
      <c r="AL2207" s="72"/>
      <c r="AM2207" s="72"/>
      <c r="AN2207" s="72"/>
      <c r="AO2207" s="72"/>
      <c r="AP2207" s="72"/>
      <c r="AQ2207" s="72"/>
      <c r="AR2207" s="72"/>
      <c r="AS2207" s="72"/>
      <c r="AT2207" s="72"/>
    </row>
    <row r="2208" spans="3:46">
      <c r="C2208" s="71"/>
      <c r="D2208" s="71"/>
      <c r="E2208" s="71"/>
      <c r="F2208" s="71"/>
      <c r="G2208" s="72"/>
      <c r="H2208" s="72"/>
      <c r="I2208" s="72"/>
      <c r="J2208" s="72"/>
      <c r="K2208" s="72"/>
      <c r="L2208" s="72"/>
      <c r="M2208" s="72"/>
      <c r="N2208" s="72"/>
      <c r="O2208" s="72"/>
      <c r="P2208" s="72"/>
      <c r="Q2208" s="72"/>
      <c r="R2208" s="72"/>
      <c r="S2208" s="72"/>
      <c r="T2208" s="77"/>
      <c r="U2208" s="77"/>
      <c r="V2208" s="77"/>
      <c r="W2208" s="77"/>
      <c r="X2208" s="77"/>
      <c r="Y2208" s="77"/>
      <c r="Z2208" s="77"/>
      <c r="AA2208" s="77"/>
      <c r="AB2208" s="77"/>
      <c r="AC2208" s="77"/>
      <c r="AD2208" s="77"/>
      <c r="AE2208" s="77"/>
      <c r="AF2208" s="77"/>
      <c r="AG2208" s="72"/>
      <c r="AH2208" s="72"/>
      <c r="AI2208" s="72"/>
      <c r="AJ2208" s="72"/>
      <c r="AK2208" s="72"/>
      <c r="AL2208" s="72"/>
      <c r="AM2208" s="72"/>
      <c r="AN2208" s="72"/>
      <c r="AO2208" s="72"/>
      <c r="AP2208" s="72"/>
      <c r="AQ2208" s="72"/>
      <c r="AR2208" s="72"/>
      <c r="AS2208" s="72"/>
      <c r="AT2208" s="72"/>
    </row>
    <row r="2209" spans="3:46">
      <c r="C2209" s="71"/>
      <c r="D2209" s="71"/>
      <c r="E2209" s="71"/>
      <c r="F2209" s="71"/>
      <c r="G2209" s="72"/>
      <c r="H2209" s="72"/>
      <c r="I2209" s="72"/>
      <c r="J2209" s="72"/>
      <c r="K2209" s="72"/>
      <c r="L2209" s="72"/>
      <c r="M2209" s="72"/>
      <c r="N2209" s="72"/>
      <c r="O2209" s="72"/>
      <c r="P2209" s="72"/>
      <c r="Q2209" s="72"/>
      <c r="R2209" s="72"/>
      <c r="S2209" s="72"/>
      <c r="T2209" s="77"/>
      <c r="U2209" s="77"/>
      <c r="V2209" s="77"/>
      <c r="W2209" s="77"/>
      <c r="X2209" s="77"/>
      <c r="Y2209" s="77"/>
      <c r="Z2209" s="77"/>
      <c r="AA2209" s="77"/>
      <c r="AB2209" s="77"/>
      <c r="AC2209" s="77"/>
      <c r="AD2209" s="77"/>
      <c r="AE2209" s="77"/>
      <c r="AF2209" s="77"/>
      <c r="AG2209" s="72"/>
      <c r="AH2209" s="72"/>
      <c r="AI2209" s="72"/>
      <c r="AJ2209" s="72"/>
      <c r="AK2209" s="72"/>
      <c r="AL2209" s="72"/>
      <c r="AM2209" s="72"/>
      <c r="AN2209" s="72"/>
      <c r="AO2209" s="72"/>
      <c r="AP2209" s="72"/>
      <c r="AQ2209" s="72"/>
      <c r="AR2209" s="72"/>
      <c r="AS2209" s="72"/>
      <c r="AT2209" s="72"/>
    </row>
    <row r="2210" spans="3:46">
      <c r="C2210" s="71"/>
      <c r="D2210" s="71"/>
      <c r="E2210" s="71"/>
      <c r="F2210" s="71"/>
      <c r="G2210" s="72"/>
      <c r="H2210" s="72"/>
      <c r="I2210" s="72"/>
      <c r="J2210" s="72"/>
      <c r="K2210" s="72"/>
      <c r="L2210" s="72"/>
      <c r="M2210" s="72"/>
      <c r="N2210" s="72"/>
      <c r="O2210" s="72"/>
      <c r="P2210" s="72"/>
      <c r="Q2210" s="72"/>
      <c r="R2210" s="72"/>
      <c r="S2210" s="72"/>
      <c r="T2210" s="77"/>
      <c r="U2210" s="77"/>
      <c r="V2210" s="77"/>
      <c r="W2210" s="77"/>
      <c r="X2210" s="77"/>
      <c r="Y2210" s="77"/>
      <c r="Z2210" s="77"/>
      <c r="AA2210" s="77"/>
      <c r="AB2210" s="77"/>
      <c r="AC2210" s="77"/>
      <c r="AD2210" s="77"/>
      <c r="AE2210" s="77"/>
      <c r="AF2210" s="77"/>
      <c r="AG2210" s="72"/>
      <c r="AH2210" s="72"/>
      <c r="AI2210" s="72"/>
      <c r="AJ2210" s="72"/>
      <c r="AK2210" s="72"/>
      <c r="AL2210" s="72"/>
      <c r="AM2210" s="72"/>
      <c r="AN2210" s="72"/>
      <c r="AO2210" s="72"/>
      <c r="AP2210" s="72"/>
      <c r="AQ2210" s="72"/>
      <c r="AR2210" s="72"/>
      <c r="AS2210" s="72"/>
      <c r="AT2210" s="72"/>
    </row>
    <row r="2211" spans="3:46">
      <c r="C2211" s="71"/>
      <c r="D2211" s="71"/>
      <c r="E2211" s="71"/>
      <c r="F2211" s="71"/>
      <c r="G2211" s="72"/>
      <c r="H2211" s="72"/>
      <c r="I2211" s="72"/>
      <c r="J2211" s="72"/>
      <c r="K2211" s="72"/>
      <c r="L2211" s="72"/>
      <c r="M2211" s="72"/>
      <c r="N2211" s="72"/>
      <c r="O2211" s="72"/>
      <c r="P2211" s="72"/>
      <c r="Q2211" s="72"/>
      <c r="R2211" s="72"/>
      <c r="S2211" s="72"/>
      <c r="T2211" s="77"/>
      <c r="U2211" s="77"/>
      <c r="V2211" s="77"/>
      <c r="W2211" s="77"/>
      <c r="X2211" s="77"/>
      <c r="Y2211" s="77"/>
      <c r="Z2211" s="77"/>
      <c r="AA2211" s="77"/>
      <c r="AB2211" s="77"/>
      <c r="AC2211" s="77"/>
      <c r="AD2211" s="77"/>
      <c r="AE2211" s="77"/>
      <c r="AF2211" s="77"/>
      <c r="AG2211" s="72"/>
      <c r="AH2211" s="72"/>
      <c r="AI2211" s="72"/>
      <c r="AJ2211" s="72"/>
      <c r="AK2211" s="72"/>
      <c r="AL2211" s="72"/>
      <c r="AM2211" s="72"/>
      <c r="AN2211" s="72"/>
      <c r="AO2211" s="72"/>
      <c r="AP2211" s="72"/>
      <c r="AQ2211" s="72"/>
      <c r="AR2211" s="72"/>
      <c r="AS2211" s="72"/>
      <c r="AT2211" s="72"/>
    </row>
    <row r="2212" spans="3:46">
      <c r="C2212" s="71"/>
      <c r="D2212" s="71"/>
      <c r="E2212" s="71"/>
      <c r="F2212" s="71"/>
      <c r="G2212" s="72"/>
      <c r="H2212" s="72"/>
      <c r="I2212" s="72"/>
      <c r="J2212" s="72"/>
      <c r="K2212" s="72"/>
      <c r="L2212" s="72"/>
      <c r="M2212" s="72"/>
      <c r="N2212" s="72"/>
      <c r="O2212" s="72"/>
      <c r="P2212" s="72"/>
      <c r="Q2212" s="72"/>
      <c r="R2212" s="72"/>
      <c r="S2212" s="72"/>
      <c r="T2212" s="77"/>
      <c r="U2212" s="77"/>
      <c r="V2212" s="77"/>
      <c r="W2212" s="77"/>
      <c r="X2212" s="77"/>
      <c r="Y2212" s="77"/>
      <c r="Z2212" s="77"/>
      <c r="AA2212" s="77"/>
      <c r="AB2212" s="77"/>
      <c r="AC2212" s="77"/>
      <c r="AD2212" s="77"/>
      <c r="AE2212" s="77"/>
      <c r="AF2212" s="77"/>
      <c r="AG2212" s="72"/>
      <c r="AH2212" s="72"/>
      <c r="AI2212" s="72"/>
      <c r="AJ2212" s="72"/>
      <c r="AK2212" s="72"/>
      <c r="AL2212" s="72"/>
      <c r="AM2212" s="72"/>
      <c r="AN2212" s="72"/>
      <c r="AO2212" s="72"/>
      <c r="AP2212" s="72"/>
      <c r="AQ2212" s="72"/>
      <c r="AR2212" s="72"/>
      <c r="AS2212" s="72"/>
      <c r="AT2212" s="72"/>
    </row>
    <row r="2213" spans="3:46">
      <c r="C2213" s="71"/>
      <c r="D2213" s="71"/>
      <c r="E2213" s="71"/>
      <c r="F2213" s="71"/>
      <c r="G2213" s="72"/>
      <c r="H2213" s="72"/>
      <c r="I2213" s="72"/>
      <c r="J2213" s="72"/>
      <c r="K2213" s="72"/>
      <c r="L2213" s="72"/>
      <c r="M2213" s="72"/>
      <c r="N2213" s="72"/>
      <c r="O2213" s="72"/>
      <c r="P2213" s="72"/>
      <c r="Q2213" s="72"/>
      <c r="R2213" s="72"/>
      <c r="S2213" s="72"/>
      <c r="T2213" s="77"/>
      <c r="U2213" s="77"/>
      <c r="V2213" s="77"/>
      <c r="W2213" s="77"/>
      <c r="X2213" s="77"/>
      <c r="Y2213" s="77"/>
      <c r="Z2213" s="77"/>
      <c r="AA2213" s="77"/>
      <c r="AB2213" s="77"/>
      <c r="AC2213" s="77"/>
      <c r="AD2213" s="77"/>
      <c r="AE2213" s="77"/>
      <c r="AF2213" s="77"/>
      <c r="AG2213" s="72"/>
      <c r="AH2213" s="72"/>
      <c r="AI2213" s="72"/>
      <c r="AJ2213" s="72"/>
      <c r="AK2213" s="72"/>
      <c r="AL2213" s="72"/>
      <c r="AM2213" s="72"/>
      <c r="AN2213" s="72"/>
      <c r="AO2213" s="72"/>
      <c r="AP2213" s="72"/>
      <c r="AQ2213" s="72"/>
      <c r="AR2213" s="72"/>
      <c r="AS2213" s="72"/>
      <c r="AT2213" s="72"/>
    </row>
    <row r="2214" spans="3:46">
      <c r="C2214" s="71"/>
      <c r="D2214" s="71"/>
      <c r="E2214" s="71"/>
      <c r="F2214" s="71"/>
      <c r="G2214" s="72"/>
      <c r="H2214" s="72"/>
      <c r="I2214" s="72"/>
      <c r="J2214" s="72"/>
      <c r="K2214" s="72"/>
      <c r="L2214" s="72"/>
      <c r="M2214" s="72"/>
      <c r="N2214" s="72"/>
      <c r="O2214" s="72"/>
      <c r="P2214" s="72"/>
      <c r="Q2214" s="72"/>
      <c r="R2214" s="72"/>
      <c r="S2214" s="72"/>
      <c r="T2214" s="77"/>
      <c r="U2214" s="77"/>
      <c r="V2214" s="77"/>
      <c r="W2214" s="77"/>
      <c r="X2214" s="77"/>
      <c r="Y2214" s="77"/>
      <c r="Z2214" s="77"/>
      <c r="AA2214" s="77"/>
      <c r="AB2214" s="77"/>
      <c r="AC2214" s="77"/>
      <c r="AD2214" s="77"/>
      <c r="AE2214" s="77"/>
      <c r="AF2214" s="77"/>
      <c r="AG2214" s="72"/>
      <c r="AH2214" s="72"/>
      <c r="AI2214" s="72"/>
      <c r="AJ2214" s="72"/>
      <c r="AK2214" s="72"/>
      <c r="AL2214" s="72"/>
      <c r="AM2214" s="72"/>
      <c r="AN2214" s="72"/>
      <c r="AO2214" s="72"/>
      <c r="AP2214" s="72"/>
      <c r="AQ2214" s="72"/>
      <c r="AR2214" s="72"/>
      <c r="AS2214" s="72"/>
      <c r="AT2214" s="72"/>
    </row>
    <row r="2215" spans="3:46">
      <c r="C2215" s="71"/>
      <c r="D2215" s="71"/>
      <c r="E2215" s="71"/>
      <c r="F2215" s="71"/>
      <c r="G2215" s="72"/>
      <c r="H2215" s="72"/>
      <c r="I2215" s="72"/>
      <c r="J2215" s="72"/>
      <c r="K2215" s="72"/>
      <c r="L2215" s="72"/>
      <c r="M2215" s="72"/>
      <c r="N2215" s="72"/>
      <c r="O2215" s="72"/>
      <c r="P2215" s="72"/>
      <c r="Q2215" s="72"/>
      <c r="R2215" s="72"/>
      <c r="S2215" s="72"/>
      <c r="T2215" s="77"/>
      <c r="U2215" s="77"/>
      <c r="V2215" s="77"/>
      <c r="W2215" s="77"/>
      <c r="X2215" s="77"/>
      <c r="Y2215" s="77"/>
      <c r="Z2215" s="77"/>
      <c r="AA2215" s="77"/>
      <c r="AB2215" s="77"/>
      <c r="AC2215" s="77"/>
      <c r="AD2215" s="77"/>
      <c r="AE2215" s="77"/>
      <c r="AF2215" s="77"/>
      <c r="AG2215" s="72"/>
      <c r="AH2215" s="72"/>
      <c r="AI2215" s="72"/>
      <c r="AJ2215" s="72"/>
      <c r="AK2215" s="72"/>
      <c r="AL2215" s="72"/>
      <c r="AM2215" s="72"/>
      <c r="AN2215" s="72"/>
      <c r="AO2215" s="72"/>
      <c r="AP2215" s="72"/>
      <c r="AQ2215" s="72"/>
      <c r="AR2215" s="72"/>
      <c r="AS2215" s="72"/>
      <c r="AT2215" s="72"/>
    </row>
    <row r="2216" spans="3:46">
      <c r="C2216" s="71"/>
      <c r="D2216" s="71"/>
      <c r="E2216" s="71"/>
      <c r="F2216" s="71"/>
      <c r="G2216" s="72"/>
      <c r="H2216" s="72"/>
      <c r="I2216" s="72"/>
      <c r="J2216" s="72"/>
      <c r="K2216" s="72"/>
      <c r="L2216" s="72"/>
      <c r="M2216" s="72"/>
      <c r="N2216" s="72"/>
      <c r="O2216" s="72"/>
      <c r="P2216" s="72"/>
      <c r="Q2216" s="72"/>
      <c r="R2216" s="72"/>
      <c r="S2216" s="72"/>
      <c r="T2216" s="77"/>
      <c r="U2216" s="77"/>
      <c r="V2216" s="77"/>
      <c r="W2216" s="77"/>
      <c r="X2216" s="77"/>
      <c r="Y2216" s="77"/>
      <c r="Z2216" s="77"/>
      <c r="AA2216" s="77"/>
      <c r="AB2216" s="77"/>
      <c r="AC2216" s="77"/>
      <c r="AD2216" s="77"/>
      <c r="AE2216" s="77"/>
      <c r="AF2216" s="77"/>
      <c r="AG2216" s="72"/>
      <c r="AH2216" s="72"/>
      <c r="AI2216" s="72"/>
      <c r="AJ2216" s="72"/>
      <c r="AK2216" s="72"/>
      <c r="AL2216" s="72"/>
      <c r="AM2216" s="72"/>
      <c r="AN2216" s="72"/>
      <c r="AO2216" s="72"/>
      <c r="AP2216" s="72"/>
      <c r="AQ2216" s="72"/>
      <c r="AR2216" s="72"/>
      <c r="AS2216" s="72"/>
      <c r="AT2216" s="72"/>
    </row>
    <row r="2217" spans="3:46">
      <c r="C2217" s="71"/>
      <c r="D2217" s="71"/>
      <c r="E2217" s="71"/>
      <c r="F2217" s="71"/>
      <c r="G2217" s="72"/>
      <c r="H2217" s="72"/>
      <c r="I2217" s="72"/>
      <c r="J2217" s="72"/>
      <c r="K2217" s="72"/>
      <c r="L2217" s="72"/>
      <c r="M2217" s="72"/>
      <c r="N2217" s="72"/>
      <c r="O2217" s="72"/>
      <c r="P2217" s="72"/>
      <c r="Q2217" s="72"/>
      <c r="R2217" s="72"/>
      <c r="S2217" s="72"/>
      <c r="T2217" s="77"/>
      <c r="U2217" s="77"/>
      <c r="V2217" s="77"/>
      <c r="W2217" s="77"/>
      <c r="X2217" s="77"/>
      <c r="Y2217" s="77"/>
      <c r="Z2217" s="77"/>
      <c r="AA2217" s="77"/>
      <c r="AB2217" s="77"/>
      <c r="AC2217" s="77"/>
      <c r="AD2217" s="77"/>
      <c r="AE2217" s="77"/>
      <c r="AF2217" s="77"/>
      <c r="AG2217" s="72"/>
      <c r="AH2217" s="72"/>
      <c r="AI2217" s="72"/>
      <c r="AJ2217" s="72"/>
      <c r="AK2217" s="72"/>
      <c r="AL2217" s="72"/>
      <c r="AM2217" s="72"/>
      <c r="AN2217" s="72"/>
      <c r="AO2217" s="72"/>
      <c r="AP2217" s="72"/>
      <c r="AQ2217" s="72"/>
      <c r="AR2217" s="72"/>
      <c r="AS2217" s="72"/>
      <c r="AT2217" s="72"/>
    </row>
    <row r="2218" spans="3:46">
      <c r="C2218" s="71"/>
      <c r="D2218" s="71"/>
      <c r="E2218" s="71"/>
      <c r="F2218" s="71"/>
      <c r="G2218" s="72"/>
      <c r="H2218" s="72"/>
      <c r="I2218" s="72"/>
      <c r="J2218" s="72"/>
      <c r="K2218" s="72"/>
      <c r="L2218" s="72"/>
      <c r="M2218" s="72"/>
      <c r="N2218" s="72"/>
      <c r="O2218" s="72"/>
      <c r="P2218" s="72"/>
      <c r="Q2218" s="72"/>
      <c r="R2218" s="72"/>
      <c r="S2218" s="72"/>
      <c r="T2218" s="77"/>
      <c r="U2218" s="77"/>
      <c r="V2218" s="77"/>
      <c r="W2218" s="77"/>
      <c r="X2218" s="77"/>
      <c r="Y2218" s="77"/>
      <c r="Z2218" s="77"/>
      <c r="AA2218" s="77"/>
      <c r="AB2218" s="77"/>
      <c r="AC2218" s="77"/>
      <c r="AD2218" s="77"/>
      <c r="AE2218" s="77"/>
      <c r="AF2218" s="77"/>
      <c r="AG2218" s="72"/>
      <c r="AH2218" s="72"/>
      <c r="AI2218" s="72"/>
      <c r="AJ2218" s="72"/>
      <c r="AK2218" s="72"/>
      <c r="AL2218" s="72"/>
      <c r="AM2218" s="72"/>
      <c r="AN2218" s="72"/>
      <c r="AO2218" s="72"/>
      <c r="AP2218" s="72"/>
      <c r="AQ2218" s="72"/>
      <c r="AR2218" s="72"/>
      <c r="AS2218" s="72"/>
      <c r="AT2218" s="72"/>
    </row>
    <row r="2219" spans="3:46">
      <c r="C2219" s="71"/>
      <c r="D2219" s="71"/>
      <c r="E2219" s="71"/>
      <c r="F2219" s="71"/>
      <c r="G2219" s="72"/>
      <c r="H2219" s="72"/>
      <c r="I2219" s="72"/>
      <c r="J2219" s="72"/>
      <c r="K2219" s="72"/>
      <c r="L2219" s="72"/>
      <c r="M2219" s="72"/>
      <c r="N2219" s="72"/>
      <c r="O2219" s="72"/>
      <c r="P2219" s="72"/>
      <c r="Q2219" s="72"/>
      <c r="R2219" s="72"/>
      <c r="S2219" s="72"/>
      <c r="T2219" s="77"/>
      <c r="U2219" s="77"/>
      <c r="V2219" s="77"/>
      <c r="W2219" s="77"/>
      <c r="X2219" s="77"/>
      <c r="Y2219" s="77"/>
      <c r="Z2219" s="77"/>
      <c r="AA2219" s="77"/>
      <c r="AB2219" s="77"/>
      <c r="AC2219" s="77"/>
      <c r="AD2219" s="77"/>
      <c r="AE2219" s="77"/>
      <c r="AF2219" s="77"/>
      <c r="AG2219" s="72"/>
      <c r="AH2219" s="72"/>
      <c r="AI2219" s="72"/>
      <c r="AJ2219" s="72"/>
      <c r="AK2219" s="72"/>
      <c r="AL2219" s="72"/>
      <c r="AM2219" s="72"/>
      <c r="AN2219" s="72"/>
      <c r="AO2219" s="72"/>
      <c r="AP2219" s="72"/>
      <c r="AQ2219" s="72"/>
      <c r="AR2219" s="72"/>
      <c r="AS2219" s="72"/>
      <c r="AT2219" s="72"/>
    </row>
    <row r="2220" spans="3:46">
      <c r="C2220" s="71"/>
      <c r="D2220" s="71"/>
      <c r="E2220" s="71"/>
      <c r="F2220" s="71"/>
      <c r="G2220" s="72"/>
      <c r="H2220" s="72"/>
      <c r="I2220" s="72"/>
      <c r="J2220" s="72"/>
      <c r="K2220" s="72"/>
      <c r="L2220" s="72"/>
      <c r="M2220" s="72"/>
      <c r="N2220" s="72"/>
      <c r="O2220" s="72"/>
      <c r="P2220" s="72"/>
      <c r="Q2220" s="72"/>
      <c r="R2220" s="72"/>
      <c r="S2220" s="72"/>
      <c r="T2220" s="77"/>
      <c r="U2220" s="77"/>
      <c r="V2220" s="77"/>
      <c r="W2220" s="77"/>
      <c r="X2220" s="77"/>
      <c r="Y2220" s="77"/>
      <c r="Z2220" s="77"/>
      <c r="AA2220" s="77"/>
      <c r="AB2220" s="77"/>
      <c r="AC2220" s="77"/>
      <c r="AD2220" s="77"/>
      <c r="AE2220" s="77"/>
      <c r="AF2220" s="77"/>
      <c r="AG2220" s="72"/>
      <c r="AH2220" s="72"/>
      <c r="AI2220" s="72"/>
      <c r="AJ2220" s="72"/>
      <c r="AK2220" s="72"/>
      <c r="AL2220" s="72"/>
      <c r="AM2220" s="72"/>
      <c r="AN2220" s="72"/>
      <c r="AO2220" s="72"/>
      <c r="AP2220" s="72"/>
      <c r="AQ2220" s="72"/>
      <c r="AR2220" s="72"/>
      <c r="AS2220" s="72"/>
      <c r="AT2220" s="72"/>
    </row>
    <row r="2221" spans="3:46">
      <c r="C2221" s="71"/>
      <c r="D2221" s="71"/>
      <c r="E2221" s="71"/>
      <c r="F2221" s="71"/>
      <c r="G2221" s="72"/>
      <c r="H2221" s="72"/>
      <c r="I2221" s="72"/>
      <c r="J2221" s="72"/>
      <c r="K2221" s="72"/>
      <c r="L2221" s="72"/>
      <c r="M2221" s="72"/>
      <c r="N2221" s="72"/>
      <c r="O2221" s="72"/>
      <c r="P2221" s="72"/>
      <c r="Q2221" s="72"/>
      <c r="R2221" s="72"/>
      <c r="S2221" s="72"/>
      <c r="T2221" s="77"/>
      <c r="U2221" s="77"/>
      <c r="V2221" s="77"/>
      <c r="W2221" s="77"/>
      <c r="X2221" s="77"/>
      <c r="Y2221" s="77"/>
      <c r="Z2221" s="77"/>
      <c r="AA2221" s="77"/>
      <c r="AB2221" s="77"/>
      <c r="AC2221" s="77"/>
      <c r="AD2221" s="77"/>
      <c r="AE2221" s="77"/>
      <c r="AF2221" s="77"/>
      <c r="AG2221" s="72"/>
      <c r="AH2221" s="72"/>
      <c r="AI2221" s="72"/>
      <c r="AJ2221" s="72"/>
      <c r="AK2221" s="72"/>
      <c r="AL2221" s="72"/>
      <c r="AM2221" s="72"/>
      <c r="AN2221" s="72"/>
      <c r="AO2221" s="72"/>
      <c r="AP2221" s="72"/>
      <c r="AQ2221" s="72"/>
      <c r="AR2221" s="72"/>
      <c r="AS2221" s="72"/>
      <c r="AT2221" s="72"/>
    </row>
    <row r="2222" spans="3:46">
      <c r="C2222" s="71"/>
      <c r="D2222" s="71"/>
      <c r="E2222" s="71"/>
      <c r="F2222" s="71"/>
      <c r="G2222" s="72"/>
      <c r="H2222" s="72"/>
      <c r="I2222" s="72"/>
      <c r="J2222" s="72"/>
      <c r="K2222" s="72"/>
      <c r="L2222" s="72"/>
      <c r="M2222" s="72"/>
      <c r="N2222" s="72"/>
      <c r="O2222" s="72"/>
      <c r="P2222" s="72"/>
      <c r="Q2222" s="72"/>
      <c r="R2222" s="72"/>
      <c r="S2222" s="72"/>
      <c r="T2222" s="77"/>
      <c r="U2222" s="77"/>
      <c r="V2222" s="77"/>
      <c r="W2222" s="77"/>
      <c r="X2222" s="77"/>
      <c r="Y2222" s="77"/>
      <c r="Z2222" s="77"/>
      <c r="AA2222" s="77"/>
      <c r="AB2222" s="77"/>
      <c r="AC2222" s="77"/>
      <c r="AD2222" s="77"/>
      <c r="AE2222" s="77"/>
      <c r="AF2222" s="77"/>
      <c r="AG2222" s="72"/>
      <c r="AH2222" s="72"/>
      <c r="AI2222" s="72"/>
      <c r="AJ2222" s="72"/>
      <c r="AK2222" s="72"/>
      <c r="AL2222" s="72"/>
      <c r="AM2222" s="72"/>
      <c r="AN2222" s="72"/>
      <c r="AO2222" s="72"/>
      <c r="AP2222" s="72"/>
      <c r="AQ2222" s="72"/>
      <c r="AR2222" s="72"/>
      <c r="AS2222" s="72"/>
      <c r="AT2222" s="72"/>
    </row>
    <row r="2223" spans="3:46">
      <c r="C2223" s="71"/>
      <c r="D2223" s="71"/>
      <c r="E2223" s="71"/>
      <c r="F2223" s="71"/>
      <c r="G2223" s="72"/>
      <c r="H2223" s="72"/>
      <c r="I2223" s="72"/>
      <c r="J2223" s="72"/>
      <c r="K2223" s="72"/>
      <c r="L2223" s="72"/>
      <c r="M2223" s="72"/>
      <c r="N2223" s="72"/>
      <c r="O2223" s="72"/>
      <c r="P2223" s="72"/>
      <c r="Q2223" s="72"/>
      <c r="R2223" s="72"/>
      <c r="S2223" s="72"/>
      <c r="T2223" s="77"/>
      <c r="U2223" s="77"/>
      <c r="V2223" s="77"/>
      <c r="W2223" s="77"/>
      <c r="X2223" s="77"/>
      <c r="Y2223" s="77"/>
      <c r="Z2223" s="77"/>
      <c r="AA2223" s="77"/>
      <c r="AB2223" s="77"/>
      <c r="AC2223" s="77"/>
      <c r="AD2223" s="77"/>
      <c r="AE2223" s="77"/>
      <c r="AF2223" s="77"/>
      <c r="AG2223" s="72"/>
      <c r="AH2223" s="72"/>
      <c r="AI2223" s="72"/>
      <c r="AJ2223" s="72"/>
      <c r="AK2223" s="72"/>
      <c r="AL2223" s="72"/>
      <c r="AM2223" s="72"/>
      <c r="AN2223" s="72"/>
      <c r="AO2223" s="72"/>
      <c r="AP2223" s="72"/>
      <c r="AQ2223" s="72"/>
      <c r="AR2223" s="72"/>
      <c r="AS2223" s="72"/>
      <c r="AT2223" s="72"/>
    </row>
    <row r="2224" spans="3:46">
      <c r="C2224" s="71"/>
      <c r="D2224" s="71"/>
      <c r="E2224" s="71"/>
      <c r="F2224" s="71"/>
      <c r="G2224" s="72"/>
      <c r="H2224" s="72"/>
      <c r="I2224" s="72"/>
      <c r="J2224" s="72"/>
      <c r="K2224" s="72"/>
      <c r="L2224" s="72"/>
      <c r="M2224" s="72"/>
      <c r="N2224" s="72"/>
      <c r="O2224" s="72"/>
      <c r="P2224" s="72"/>
      <c r="Q2224" s="72"/>
      <c r="R2224" s="72"/>
      <c r="S2224" s="72"/>
      <c r="T2224" s="77"/>
      <c r="U2224" s="77"/>
      <c r="V2224" s="77"/>
      <c r="W2224" s="77"/>
      <c r="X2224" s="77"/>
      <c r="Y2224" s="77"/>
      <c r="Z2224" s="77"/>
      <c r="AA2224" s="77"/>
      <c r="AB2224" s="77"/>
      <c r="AC2224" s="77"/>
      <c r="AD2224" s="77"/>
      <c r="AE2224" s="77"/>
      <c r="AF2224" s="77"/>
      <c r="AG2224" s="72"/>
      <c r="AH2224" s="72"/>
      <c r="AI2224" s="72"/>
      <c r="AJ2224" s="72"/>
      <c r="AK2224" s="72"/>
      <c r="AL2224" s="72"/>
      <c r="AM2224" s="72"/>
      <c r="AN2224" s="72"/>
      <c r="AO2224" s="72"/>
      <c r="AP2224" s="72"/>
      <c r="AQ2224" s="72"/>
      <c r="AR2224" s="72"/>
      <c r="AS2224" s="72"/>
      <c r="AT2224" s="72"/>
    </row>
    <row r="2225" spans="3:46">
      <c r="C2225" s="71"/>
      <c r="D2225" s="71"/>
      <c r="E2225" s="71"/>
      <c r="F2225" s="71"/>
      <c r="G2225" s="72"/>
      <c r="H2225" s="72"/>
      <c r="I2225" s="72"/>
      <c r="J2225" s="72"/>
      <c r="K2225" s="72"/>
      <c r="L2225" s="72"/>
      <c r="M2225" s="72"/>
      <c r="N2225" s="72"/>
      <c r="O2225" s="72"/>
      <c r="P2225" s="72"/>
      <c r="Q2225" s="72"/>
      <c r="R2225" s="72"/>
      <c r="S2225" s="72"/>
      <c r="T2225" s="77"/>
      <c r="U2225" s="77"/>
      <c r="V2225" s="77"/>
      <c r="W2225" s="77"/>
      <c r="X2225" s="77"/>
      <c r="Y2225" s="77"/>
      <c r="Z2225" s="77"/>
      <c r="AA2225" s="77"/>
      <c r="AB2225" s="77"/>
      <c r="AC2225" s="77"/>
      <c r="AD2225" s="77"/>
      <c r="AE2225" s="77"/>
      <c r="AF2225" s="77"/>
      <c r="AG2225" s="72"/>
      <c r="AH2225" s="72"/>
      <c r="AI2225" s="72"/>
      <c r="AJ2225" s="72"/>
      <c r="AK2225" s="72"/>
      <c r="AL2225" s="72"/>
      <c r="AM2225" s="72"/>
      <c r="AN2225" s="72"/>
      <c r="AO2225" s="72"/>
      <c r="AP2225" s="72"/>
      <c r="AQ2225" s="72"/>
      <c r="AR2225" s="72"/>
      <c r="AS2225" s="72"/>
      <c r="AT2225" s="72"/>
    </row>
    <row r="2226" spans="3:46">
      <c r="C2226" s="71"/>
      <c r="D2226" s="71"/>
      <c r="E2226" s="71"/>
      <c r="F2226" s="71"/>
      <c r="G2226" s="72"/>
      <c r="H2226" s="72"/>
      <c r="I2226" s="72"/>
      <c r="J2226" s="72"/>
      <c r="K2226" s="72"/>
      <c r="L2226" s="72"/>
      <c r="M2226" s="72"/>
      <c r="N2226" s="72"/>
      <c r="O2226" s="72"/>
      <c r="P2226" s="72"/>
      <c r="Q2226" s="72"/>
      <c r="R2226" s="72"/>
      <c r="S2226" s="72"/>
      <c r="T2226" s="77"/>
      <c r="U2226" s="77"/>
      <c r="V2226" s="77"/>
      <c r="W2226" s="77"/>
      <c r="X2226" s="77"/>
      <c r="Y2226" s="77"/>
      <c r="Z2226" s="77"/>
      <c r="AA2226" s="77"/>
      <c r="AB2226" s="77"/>
      <c r="AC2226" s="77"/>
      <c r="AD2226" s="77"/>
      <c r="AE2226" s="77"/>
      <c r="AF2226" s="77"/>
      <c r="AG2226" s="72"/>
      <c r="AH2226" s="72"/>
      <c r="AI2226" s="72"/>
      <c r="AJ2226" s="72"/>
      <c r="AK2226" s="72"/>
      <c r="AL2226" s="72"/>
      <c r="AM2226" s="72"/>
      <c r="AN2226" s="72"/>
      <c r="AO2226" s="72"/>
      <c r="AP2226" s="72"/>
      <c r="AQ2226" s="72"/>
      <c r="AR2226" s="72"/>
      <c r="AS2226" s="72"/>
      <c r="AT2226" s="72"/>
    </row>
    <row r="2227" spans="3:46">
      <c r="C2227" s="71"/>
      <c r="D2227" s="71"/>
      <c r="E2227" s="71"/>
      <c r="F2227" s="71"/>
      <c r="G2227" s="72"/>
      <c r="H2227" s="72"/>
      <c r="I2227" s="72"/>
      <c r="J2227" s="72"/>
      <c r="K2227" s="72"/>
      <c r="L2227" s="72"/>
      <c r="M2227" s="72"/>
      <c r="N2227" s="72"/>
      <c r="O2227" s="72"/>
      <c r="P2227" s="72"/>
      <c r="Q2227" s="72"/>
      <c r="R2227" s="72"/>
      <c r="S2227" s="72"/>
      <c r="T2227" s="77"/>
      <c r="U2227" s="77"/>
      <c r="V2227" s="77"/>
      <c r="W2227" s="77"/>
      <c r="X2227" s="77"/>
      <c r="Y2227" s="77"/>
      <c r="Z2227" s="77"/>
      <c r="AA2227" s="77"/>
      <c r="AB2227" s="77"/>
      <c r="AC2227" s="77"/>
      <c r="AD2227" s="77"/>
      <c r="AE2227" s="77"/>
      <c r="AF2227" s="77"/>
      <c r="AG2227" s="72"/>
      <c r="AH2227" s="72"/>
      <c r="AI2227" s="72"/>
      <c r="AJ2227" s="72"/>
      <c r="AK2227" s="72"/>
      <c r="AL2227" s="72"/>
      <c r="AM2227" s="72"/>
      <c r="AN2227" s="72"/>
      <c r="AO2227" s="72"/>
      <c r="AP2227" s="72"/>
      <c r="AQ2227" s="72"/>
      <c r="AR2227" s="72"/>
      <c r="AS2227" s="72"/>
      <c r="AT2227" s="72"/>
    </row>
    <row r="2228" spans="3:46">
      <c r="C2228" s="71"/>
      <c r="D2228" s="71"/>
      <c r="E2228" s="71"/>
      <c r="F2228" s="71"/>
      <c r="G2228" s="72"/>
      <c r="H2228" s="72"/>
      <c r="I2228" s="72"/>
      <c r="J2228" s="72"/>
      <c r="K2228" s="72"/>
      <c r="L2228" s="72"/>
      <c r="M2228" s="72"/>
      <c r="N2228" s="72"/>
      <c r="O2228" s="72"/>
      <c r="P2228" s="72"/>
      <c r="Q2228" s="72"/>
      <c r="R2228" s="72"/>
      <c r="S2228" s="72"/>
      <c r="T2228" s="77"/>
      <c r="U2228" s="77"/>
      <c r="V2228" s="77"/>
      <c r="W2228" s="77"/>
      <c r="X2228" s="77"/>
      <c r="Y2228" s="77"/>
      <c r="Z2228" s="77"/>
      <c r="AA2228" s="77"/>
      <c r="AB2228" s="77"/>
      <c r="AC2228" s="77"/>
      <c r="AD2228" s="77"/>
      <c r="AE2228" s="77"/>
      <c r="AF2228" s="77"/>
      <c r="AG2228" s="72"/>
      <c r="AH2228" s="72"/>
      <c r="AI2228" s="72"/>
      <c r="AJ2228" s="72"/>
      <c r="AK2228" s="72"/>
      <c r="AL2228" s="72"/>
      <c r="AM2228" s="72"/>
      <c r="AN2228" s="72"/>
      <c r="AO2228" s="72"/>
      <c r="AP2228" s="72"/>
      <c r="AQ2228" s="72"/>
      <c r="AR2228" s="72"/>
      <c r="AS2228" s="72"/>
      <c r="AT2228" s="72"/>
    </row>
    <row r="2229" spans="3:46">
      <c r="C2229" s="71"/>
      <c r="D2229" s="71"/>
      <c r="E2229" s="71"/>
      <c r="F2229" s="71"/>
      <c r="G2229" s="72"/>
      <c r="H2229" s="72"/>
      <c r="I2229" s="72"/>
      <c r="J2229" s="72"/>
      <c r="K2229" s="72"/>
      <c r="L2229" s="72"/>
      <c r="M2229" s="72"/>
      <c r="N2229" s="72"/>
      <c r="O2229" s="72"/>
      <c r="P2229" s="72"/>
      <c r="Q2229" s="72"/>
      <c r="R2229" s="72"/>
      <c r="S2229" s="72"/>
      <c r="T2229" s="77"/>
      <c r="U2229" s="77"/>
      <c r="V2229" s="77"/>
      <c r="W2229" s="77"/>
      <c r="X2229" s="77"/>
      <c r="Y2229" s="77"/>
      <c r="Z2229" s="77"/>
      <c r="AA2229" s="77"/>
      <c r="AB2229" s="77"/>
      <c r="AC2229" s="77"/>
      <c r="AD2229" s="77"/>
      <c r="AE2229" s="77"/>
      <c r="AF2229" s="77"/>
      <c r="AG2229" s="72"/>
      <c r="AH2229" s="72"/>
      <c r="AI2229" s="72"/>
      <c r="AJ2229" s="72"/>
      <c r="AK2229" s="72"/>
      <c r="AL2229" s="72"/>
      <c r="AM2229" s="72"/>
      <c r="AN2229" s="72"/>
      <c r="AO2229" s="72"/>
      <c r="AP2229" s="72"/>
      <c r="AQ2229" s="72"/>
      <c r="AR2229" s="72"/>
      <c r="AS2229" s="72"/>
      <c r="AT2229" s="72"/>
    </row>
    <row r="2230" spans="3:46">
      <c r="C2230" s="71"/>
      <c r="D2230" s="71"/>
      <c r="E2230" s="71"/>
      <c r="F2230" s="71"/>
      <c r="G2230" s="72"/>
      <c r="H2230" s="72"/>
      <c r="I2230" s="72"/>
      <c r="J2230" s="72"/>
      <c r="K2230" s="72"/>
      <c r="L2230" s="72"/>
      <c r="M2230" s="72"/>
      <c r="N2230" s="72"/>
      <c r="O2230" s="72"/>
      <c r="P2230" s="72"/>
      <c r="Q2230" s="72"/>
      <c r="R2230" s="72"/>
      <c r="S2230" s="72"/>
      <c r="T2230" s="77"/>
      <c r="U2230" s="77"/>
      <c r="V2230" s="77"/>
      <c r="W2230" s="77"/>
      <c r="X2230" s="77"/>
      <c r="Y2230" s="77"/>
      <c r="Z2230" s="77"/>
      <c r="AA2230" s="77"/>
      <c r="AB2230" s="77"/>
      <c r="AC2230" s="77"/>
      <c r="AD2230" s="77"/>
      <c r="AE2230" s="77"/>
      <c r="AF2230" s="77"/>
      <c r="AG2230" s="72"/>
      <c r="AH2230" s="72"/>
      <c r="AI2230" s="72"/>
      <c r="AJ2230" s="72"/>
      <c r="AK2230" s="72"/>
      <c r="AL2230" s="72"/>
      <c r="AM2230" s="72"/>
      <c r="AN2230" s="72"/>
      <c r="AO2230" s="72"/>
      <c r="AP2230" s="72"/>
      <c r="AQ2230" s="72"/>
      <c r="AR2230" s="72"/>
      <c r="AS2230" s="72"/>
      <c r="AT2230" s="72"/>
    </row>
    <row r="2231" spans="3:46">
      <c r="C2231" s="71"/>
      <c r="D2231" s="71"/>
      <c r="E2231" s="71"/>
      <c r="F2231" s="71"/>
      <c r="G2231" s="72"/>
      <c r="H2231" s="72"/>
      <c r="I2231" s="72"/>
      <c r="J2231" s="72"/>
      <c r="K2231" s="72"/>
      <c r="L2231" s="72"/>
      <c r="M2231" s="72"/>
      <c r="N2231" s="72"/>
      <c r="O2231" s="72"/>
      <c r="P2231" s="72"/>
      <c r="Q2231" s="72"/>
      <c r="R2231" s="72"/>
      <c r="S2231" s="72"/>
      <c r="T2231" s="77"/>
      <c r="U2231" s="77"/>
      <c r="V2231" s="77"/>
      <c r="W2231" s="77"/>
      <c r="X2231" s="77"/>
      <c r="Y2231" s="77"/>
      <c r="Z2231" s="77"/>
      <c r="AA2231" s="77"/>
      <c r="AB2231" s="77"/>
      <c r="AC2231" s="77"/>
      <c r="AD2231" s="77"/>
      <c r="AE2231" s="77"/>
      <c r="AF2231" s="77"/>
      <c r="AG2231" s="72"/>
      <c r="AH2231" s="72"/>
      <c r="AI2231" s="72"/>
      <c r="AJ2231" s="72"/>
      <c r="AK2231" s="72"/>
      <c r="AL2231" s="72"/>
      <c r="AM2231" s="72"/>
      <c r="AN2231" s="72"/>
      <c r="AO2231" s="72"/>
      <c r="AP2231" s="72"/>
      <c r="AQ2231" s="72"/>
      <c r="AR2231" s="72"/>
      <c r="AS2231" s="72"/>
      <c r="AT2231" s="72"/>
    </row>
    <row r="2232" spans="3:46">
      <c r="C2232" s="71"/>
      <c r="D2232" s="71"/>
      <c r="E2232" s="71"/>
      <c r="F2232" s="71"/>
      <c r="G2232" s="72"/>
      <c r="H2232" s="72"/>
      <c r="I2232" s="72"/>
      <c r="J2232" s="72"/>
      <c r="K2232" s="72"/>
      <c r="L2232" s="72"/>
      <c r="M2232" s="72"/>
      <c r="N2232" s="72"/>
      <c r="O2232" s="72"/>
      <c r="P2232" s="72"/>
      <c r="Q2232" s="72"/>
      <c r="R2232" s="72"/>
      <c r="S2232" s="72"/>
      <c r="T2232" s="77"/>
      <c r="U2232" s="77"/>
      <c r="V2232" s="77"/>
      <c r="W2232" s="77"/>
      <c r="X2232" s="77"/>
      <c r="Y2232" s="77"/>
      <c r="Z2232" s="77"/>
      <c r="AA2232" s="77"/>
      <c r="AB2232" s="77"/>
      <c r="AC2232" s="77"/>
      <c r="AD2232" s="77"/>
      <c r="AE2232" s="77"/>
      <c r="AF2232" s="77"/>
      <c r="AG2232" s="72"/>
      <c r="AH2232" s="72"/>
      <c r="AI2232" s="72"/>
      <c r="AJ2232" s="72"/>
      <c r="AK2232" s="72"/>
      <c r="AL2232" s="72"/>
      <c r="AM2232" s="72"/>
      <c r="AN2232" s="72"/>
      <c r="AO2232" s="72"/>
      <c r="AP2232" s="72"/>
      <c r="AQ2232" s="72"/>
      <c r="AR2232" s="72"/>
      <c r="AS2232" s="72"/>
      <c r="AT2232" s="72"/>
    </row>
    <row r="2233" spans="3:46">
      <c r="C2233" s="71"/>
      <c r="D2233" s="71"/>
      <c r="E2233" s="71"/>
      <c r="F2233" s="71"/>
      <c r="G2233" s="72"/>
      <c r="H2233" s="72"/>
      <c r="I2233" s="72"/>
      <c r="J2233" s="72"/>
      <c r="K2233" s="72"/>
      <c r="L2233" s="72"/>
      <c r="M2233" s="72"/>
      <c r="N2233" s="72"/>
      <c r="O2233" s="72"/>
      <c r="P2233" s="72"/>
      <c r="Q2233" s="72"/>
      <c r="R2233" s="72"/>
      <c r="S2233" s="72"/>
      <c r="T2233" s="77"/>
      <c r="U2233" s="77"/>
      <c r="V2233" s="77"/>
      <c r="W2233" s="77"/>
      <c r="X2233" s="77"/>
      <c r="Y2233" s="77"/>
      <c r="Z2233" s="77"/>
      <c r="AA2233" s="77"/>
      <c r="AB2233" s="77"/>
      <c r="AC2233" s="77"/>
      <c r="AD2233" s="77"/>
      <c r="AE2233" s="77"/>
      <c r="AF2233" s="77"/>
      <c r="AG2233" s="72"/>
      <c r="AH2233" s="72"/>
      <c r="AI2233" s="72"/>
      <c r="AJ2233" s="72"/>
      <c r="AK2233" s="72"/>
      <c r="AL2233" s="72"/>
      <c r="AM2233" s="72"/>
      <c r="AN2233" s="72"/>
      <c r="AO2233" s="72"/>
      <c r="AP2233" s="72"/>
      <c r="AQ2233" s="72"/>
      <c r="AR2233" s="72"/>
      <c r="AS2233" s="72"/>
      <c r="AT2233" s="72"/>
    </row>
    <row r="2234" spans="3:46">
      <c r="C2234" s="71"/>
      <c r="D2234" s="71"/>
      <c r="E2234" s="71"/>
      <c r="F2234" s="71"/>
      <c r="G2234" s="72"/>
      <c r="H2234" s="72"/>
      <c r="I2234" s="72"/>
      <c r="J2234" s="72"/>
      <c r="K2234" s="72"/>
      <c r="L2234" s="72"/>
      <c r="M2234" s="72"/>
      <c r="N2234" s="72"/>
      <c r="O2234" s="72"/>
      <c r="P2234" s="72"/>
      <c r="Q2234" s="72"/>
      <c r="R2234" s="72"/>
      <c r="S2234" s="72"/>
      <c r="T2234" s="77"/>
      <c r="U2234" s="77"/>
      <c r="V2234" s="77"/>
      <c r="W2234" s="77"/>
      <c r="X2234" s="77"/>
      <c r="Y2234" s="77"/>
      <c r="Z2234" s="77"/>
      <c r="AA2234" s="77"/>
      <c r="AB2234" s="77"/>
      <c r="AC2234" s="77"/>
      <c r="AD2234" s="77"/>
      <c r="AE2234" s="77"/>
      <c r="AF2234" s="77"/>
      <c r="AG2234" s="72"/>
      <c r="AH2234" s="72"/>
      <c r="AI2234" s="72"/>
      <c r="AJ2234" s="72"/>
      <c r="AK2234" s="72"/>
      <c r="AL2234" s="72"/>
      <c r="AM2234" s="72"/>
      <c r="AN2234" s="72"/>
      <c r="AO2234" s="72"/>
      <c r="AP2234" s="72"/>
      <c r="AQ2234" s="72"/>
      <c r="AR2234" s="72"/>
      <c r="AS2234" s="72"/>
      <c r="AT2234" s="72"/>
    </row>
    <row r="2235" spans="3:46">
      <c r="C2235" s="71"/>
      <c r="D2235" s="71"/>
      <c r="E2235" s="71"/>
      <c r="F2235" s="71"/>
      <c r="G2235" s="72"/>
      <c r="H2235" s="72"/>
      <c r="I2235" s="72"/>
      <c r="J2235" s="72"/>
      <c r="K2235" s="72"/>
      <c r="L2235" s="72"/>
      <c r="M2235" s="72"/>
      <c r="N2235" s="72"/>
      <c r="O2235" s="72"/>
      <c r="P2235" s="72"/>
      <c r="Q2235" s="72"/>
      <c r="R2235" s="72"/>
      <c r="S2235" s="72"/>
      <c r="T2235" s="77"/>
      <c r="U2235" s="77"/>
      <c r="V2235" s="77"/>
      <c r="W2235" s="77"/>
      <c r="X2235" s="77"/>
      <c r="Y2235" s="77"/>
      <c r="Z2235" s="77"/>
      <c r="AA2235" s="77"/>
      <c r="AB2235" s="77"/>
      <c r="AC2235" s="77"/>
      <c r="AD2235" s="77"/>
      <c r="AE2235" s="77"/>
      <c r="AF2235" s="77"/>
      <c r="AG2235" s="72"/>
      <c r="AH2235" s="72"/>
      <c r="AI2235" s="72"/>
      <c r="AJ2235" s="72"/>
      <c r="AK2235" s="72"/>
      <c r="AL2235" s="72"/>
      <c r="AM2235" s="72"/>
      <c r="AN2235" s="72"/>
      <c r="AO2235" s="72"/>
      <c r="AP2235" s="72"/>
      <c r="AQ2235" s="72"/>
      <c r="AR2235" s="72"/>
      <c r="AS2235" s="72"/>
      <c r="AT2235" s="72"/>
    </row>
    <row r="2236" spans="3:46">
      <c r="C2236" s="71"/>
      <c r="D2236" s="71"/>
      <c r="E2236" s="71"/>
      <c r="F2236" s="71"/>
      <c r="G2236" s="72"/>
      <c r="H2236" s="72"/>
      <c r="I2236" s="72"/>
      <c r="J2236" s="72"/>
      <c r="K2236" s="72"/>
      <c r="L2236" s="72"/>
      <c r="M2236" s="72"/>
      <c r="N2236" s="72"/>
      <c r="O2236" s="72"/>
      <c r="P2236" s="72"/>
      <c r="Q2236" s="72"/>
      <c r="R2236" s="72"/>
      <c r="S2236" s="72"/>
      <c r="T2236" s="77"/>
      <c r="U2236" s="77"/>
      <c r="V2236" s="77"/>
      <c r="W2236" s="77"/>
      <c r="X2236" s="77"/>
      <c r="Y2236" s="77"/>
      <c r="Z2236" s="77"/>
      <c r="AA2236" s="77"/>
      <c r="AB2236" s="77"/>
      <c r="AC2236" s="77"/>
      <c r="AD2236" s="77"/>
      <c r="AE2236" s="77"/>
      <c r="AF2236" s="77"/>
      <c r="AG2236" s="72"/>
      <c r="AH2236" s="72"/>
      <c r="AI2236" s="72"/>
      <c r="AJ2236" s="72"/>
      <c r="AK2236" s="72"/>
      <c r="AL2236" s="72"/>
      <c r="AM2236" s="72"/>
      <c r="AN2236" s="72"/>
      <c r="AO2236" s="72"/>
      <c r="AP2236" s="72"/>
      <c r="AQ2236" s="72"/>
      <c r="AR2236" s="72"/>
      <c r="AS2236" s="72"/>
      <c r="AT2236" s="72"/>
    </row>
    <row r="2237" spans="3:46">
      <c r="C2237" s="71"/>
      <c r="D2237" s="71"/>
      <c r="E2237" s="71"/>
      <c r="F2237" s="71"/>
      <c r="G2237" s="72"/>
      <c r="H2237" s="72"/>
      <c r="I2237" s="72"/>
      <c r="J2237" s="72"/>
      <c r="K2237" s="72"/>
      <c r="L2237" s="72"/>
      <c r="M2237" s="72"/>
      <c r="N2237" s="72"/>
      <c r="O2237" s="72"/>
      <c r="P2237" s="72"/>
      <c r="Q2237" s="72"/>
      <c r="R2237" s="72"/>
      <c r="S2237" s="72"/>
      <c r="T2237" s="77"/>
      <c r="U2237" s="77"/>
      <c r="V2237" s="77"/>
      <c r="W2237" s="77"/>
      <c r="X2237" s="77"/>
      <c r="Y2237" s="77"/>
      <c r="Z2237" s="77"/>
      <c r="AA2237" s="77"/>
      <c r="AB2237" s="77"/>
      <c r="AC2237" s="77"/>
      <c r="AD2237" s="77"/>
      <c r="AE2237" s="77"/>
      <c r="AF2237" s="77"/>
      <c r="AG2237" s="72"/>
      <c r="AH2237" s="72"/>
      <c r="AI2237" s="72"/>
      <c r="AJ2237" s="72"/>
      <c r="AK2237" s="72"/>
      <c r="AL2237" s="72"/>
      <c r="AM2237" s="72"/>
      <c r="AN2237" s="72"/>
      <c r="AO2237" s="72"/>
      <c r="AP2237" s="72"/>
      <c r="AQ2237" s="72"/>
      <c r="AR2237" s="72"/>
      <c r="AS2237" s="72"/>
      <c r="AT2237" s="72"/>
    </row>
    <row r="2238" spans="3:46">
      <c r="C2238" s="71"/>
      <c r="D2238" s="71"/>
      <c r="E2238" s="71"/>
      <c r="F2238" s="71"/>
      <c r="G2238" s="72"/>
      <c r="H2238" s="72"/>
      <c r="I2238" s="72"/>
      <c r="J2238" s="72"/>
      <c r="K2238" s="72"/>
      <c r="L2238" s="72"/>
      <c r="M2238" s="72"/>
      <c r="N2238" s="72"/>
      <c r="O2238" s="72"/>
      <c r="P2238" s="72"/>
      <c r="Q2238" s="72"/>
      <c r="R2238" s="72"/>
      <c r="S2238" s="72"/>
      <c r="T2238" s="77"/>
      <c r="U2238" s="77"/>
      <c r="V2238" s="77"/>
      <c r="W2238" s="77"/>
      <c r="X2238" s="77"/>
      <c r="Y2238" s="77"/>
      <c r="Z2238" s="77"/>
      <c r="AA2238" s="77"/>
      <c r="AB2238" s="77"/>
      <c r="AC2238" s="77"/>
      <c r="AD2238" s="77"/>
      <c r="AE2238" s="77"/>
      <c r="AF2238" s="77"/>
      <c r="AG2238" s="72"/>
      <c r="AH2238" s="72"/>
      <c r="AI2238" s="72"/>
      <c r="AJ2238" s="72"/>
      <c r="AK2238" s="72"/>
      <c r="AL2238" s="72"/>
      <c r="AM2238" s="72"/>
      <c r="AN2238" s="72"/>
      <c r="AO2238" s="72"/>
      <c r="AP2238" s="72"/>
      <c r="AQ2238" s="72"/>
      <c r="AR2238" s="72"/>
      <c r="AS2238" s="72"/>
      <c r="AT2238" s="72"/>
    </row>
    <row r="2239" spans="3:46">
      <c r="C2239" s="71"/>
      <c r="D2239" s="71"/>
      <c r="E2239" s="71"/>
      <c r="F2239" s="71"/>
      <c r="G2239" s="72"/>
      <c r="H2239" s="72"/>
      <c r="I2239" s="72"/>
      <c r="J2239" s="72"/>
      <c r="K2239" s="72"/>
      <c r="L2239" s="72"/>
      <c r="M2239" s="72"/>
      <c r="N2239" s="72"/>
      <c r="O2239" s="72"/>
      <c r="P2239" s="72"/>
      <c r="Q2239" s="72"/>
      <c r="R2239" s="72"/>
      <c r="S2239" s="72"/>
      <c r="T2239" s="77"/>
      <c r="U2239" s="77"/>
      <c r="V2239" s="77"/>
      <c r="W2239" s="77"/>
      <c r="X2239" s="77"/>
      <c r="Y2239" s="77"/>
      <c r="Z2239" s="77"/>
      <c r="AA2239" s="77"/>
      <c r="AB2239" s="77"/>
      <c r="AC2239" s="77"/>
      <c r="AD2239" s="77"/>
      <c r="AE2239" s="77"/>
      <c r="AF2239" s="77"/>
      <c r="AG2239" s="72"/>
      <c r="AH2239" s="72"/>
      <c r="AI2239" s="72"/>
      <c r="AJ2239" s="72"/>
      <c r="AK2239" s="72"/>
      <c r="AL2239" s="72"/>
      <c r="AM2239" s="72"/>
      <c r="AN2239" s="72"/>
      <c r="AO2239" s="72"/>
      <c r="AP2239" s="72"/>
      <c r="AQ2239" s="72"/>
      <c r="AR2239" s="72"/>
      <c r="AS2239" s="72"/>
      <c r="AT2239" s="72"/>
    </row>
    <row r="2240" spans="3:46">
      <c r="C2240" s="71"/>
      <c r="D2240" s="71"/>
      <c r="E2240" s="71"/>
      <c r="F2240" s="71"/>
      <c r="G2240" s="72"/>
      <c r="H2240" s="72"/>
      <c r="I2240" s="72"/>
      <c r="J2240" s="72"/>
      <c r="K2240" s="72"/>
      <c r="L2240" s="72"/>
      <c r="M2240" s="72"/>
      <c r="N2240" s="72"/>
      <c r="O2240" s="72"/>
      <c r="P2240" s="72"/>
      <c r="Q2240" s="72"/>
      <c r="R2240" s="72"/>
      <c r="S2240" s="72"/>
      <c r="T2240" s="77"/>
      <c r="U2240" s="77"/>
      <c r="V2240" s="77"/>
      <c r="W2240" s="77"/>
      <c r="X2240" s="77"/>
      <c r="Y2240" s="77"/>
      <c r="Z2240" s="77"/>
      <c r="AA2240" s="77"/>
      <c r="AB2240" s="77"/>
      <c r="AC2240" s="77"/>
      <c r="AD2240" s="77"/>
      <c r="AE2240" s="77"/>
      <c r="AF2240" s="77"/>
      <c r="AG2240" s="72"/>
      <c r="AH2240" s="72"/>
      <c r="AI2240" s="72"/>
      <c r="AJ2240" s="72"/>
      <c r="AK2240" s="72"/>
      <c r="AL2240" s="72"/>
      <c r="AM2240" s="72"/>
      <c r="AN2240" s="72"/>
      <c r="AO2240" s="72"/>
      <c r="AP2240" s="72"/>
      <c r="AQ2240" s="72"/>
      <c r="AR2240" s="72"/>
      <c r="AS2240" s="72"/>
      <c r="AT2240" s="72"/>
    </row>
    <row r="2241" spans="3:46">
      <c r="C2241" s="71"/>
      <c r="D2241" s="71"/>
      <c r="E2241" s="71"/>
      <c r="F2241" s="71"/>
      <c r="G2241" s="72"/>
      <c r="H2241" s="72"/>
      <c r="I2241" s="72"/>
      <c r="J2241" s="72"/>
      <c r="K2241" s="72"/>
      <c r="L2241" s="72"/>
      <c r="M2241" s="72"/>
      <c r="N2241" s="72"/>
      <c r="O2241" s="72"/>
      <c r="P2241" s="72"/>
      <c r="Q2241" s="72"/>
      <c r="R2241" s="72"/>
      <c r="S2241" s="72"/>
      <c r="T2241" s="77"/>
      <c r="U2241" s="77"/>
      <c r="V2241" s="77"/>
      <c r="W2241" s="77"/>
      <c r="X2241" s="77"/>
      <c r="Y2241" s="77"/>
      <c r="Z2241" s="77"/>
      <c r="AA2241" s="77"/>
      <c r="AB2241" s="77"/>
      <c r="AC2241" s="77"/>
      <c r="AD2241" s="77"/>
      <c r="AE2241" s="77"/>
      <c r="AF2241" s="77"/>
      <c r="AG2241" s="72"/>
      <c r="AH2241" s="72"/>
      <c r="AI2241" s="72"/>
      <c r="AJ2241" s="72"/>
      <c r="AK2241" s="72"/>
      <c r="AL2241" s="72"/>
      <c r="AM2241" s="72"/>
      <c r="AN2241" s="72"/>
      <c r="AO2241" s="72"/>
      <c r="AP2241" s="72"/>
      <c r="AQ2241" s="72"/>
      <c r="AR2241" s="72"/>
      <c r="AS2241" s="72"/>
      <c r="AT2241" s="72"/>
    </row>
    <row r="2242" spans="3:46">
      <c r="C2242" s="71"/>
      <c r="D2242" s="71"/>
      <c r="E2242" s="71"/>
      <c r="F2242" s="71"/>
      <c r="G2242" s="72"/>
      <c r="H2242" s="72"/>
      <c r="I2242" s="72"/>
      <c r="J2242" s="72"/>
      <c r="K2242" s="72"/>
      <c r="L2242" s="72"/>
      <c r="M2242" s="72"/>
      <c r="N2242" s="72"/>
      <c r="O2242" s="72"/>
      <c r="P2242" s="72"/>
      <c r="Q2242" s="72"/>
      <c r="R2242" s="72"/>
      <c r="S2242" s="72"/>
      <c r="T2242" s="77"/>
      <c r="U2242" s="77"/>
      <c r="V2242" s="77"/>
      <c r="W2242" s="77"/>
      <c r="X2242" s="77"/>
      <c r="Y2242" s="77"/>
      <c r="Z2242" s="77"/>
      <c r="AA2242" s="77"/>
      <c r="AB2242" s="77"/>
      <c r="AC2242" s="77"/>
      <c r="AD2242" s="77"/>
      <c r="AE2242" s="77"/>
      <c r="AF2242" s="77"/>
      <c r="AG2242" s="72"/>
      <c r="AH2242" s="72"/>
      <c r="AI2242" s="72"/>
      <c r="AJ2242" s="72"/>
      <c r="AK2242" s="72"/>
      <c r="AL2242" s="72"/>
      <c r="AM2242" s="72"/>
      <c r="AN2242" s="72"/>
      <c r="AO2242" s="72"/>
      <c r="AP2242" s="72"/>
      <c r="AQ2242" s="72"/>
      <c r="AR2242" s="72"/>
      <c r="AS2242" s="72"/>
      <c r="AT2242" s="72"/>
    </row>
    <row r="2243" spans="3:46">
      <c r="C2243" s="71"/>
      <c r="D2243" s="71"/>
      <c r="E2243" s="71"/>
      <c r="F2243" s="71"/>
      <c r="G2243" s="72"/>
      <c r="H2243" s="72"/>
      <c r="I2243" s="72"/>
      <c r="J2243" s="72"/>
      <c r="K2243" s="72"/>
      <c r="L2243" s="72"/>
      <c r="M2243" s="72"/>
      <c r="N2243" s="72"/>
      <c r="O2243" s="72"/>
      <c r="P2243" s="72"/>
      <c r="Q2243" s="72"/>
      <c r="R2243" s="72"/>
      <c r="S2243" s="72"/>
      <c r="T2243" s="77"/>
      <c r="U2243" s="77"/>
      <c r="V2243" s="77"/>
      <c r="W2243" s="77"/>
      <c r="X2243" s="77"/>
      <c r="Y2243" s="77"/>
      <c r="Z2243" s="77"/>
      <c r="AA2243" s="77"/>
      <c r="AB2243" s="77"/>
      <c r="AC2243" s="77"/>
      <c r="AD2243" s="77"/>
      <c r="AE2243" s="77"/>
      <c r="AF2243" s="77"/>
      <c r="AG2243" s="72"/>
      <c r="AH2243" s="72"/>
      <c r="AI2243" s="72"/>
      <c r="AJ2243" s="72"/>
      <c r="AK2243" s="72"/>
      <c r="AL2243" s="72"/>
      <c r="AM2243" s="72"/>
      <c r="AN2243" s="72"/>
      <c r="AO2243" s="72"/>
      <c r="AP2243" s="72"/>
      <c r="AQ2243" s="72"/>
      <c r="AR2243" s="72"/>
      <c r="AS2243" s="72"/>
      <c r="AT2243" s="72"/>
    </row>
    <row r="2244" spans="3:46">
      <c r="C2244" s="71"/>
      <c r="D2244" s="71"/>
      <c r="E2244" s="71"/>
      <c r="F2244" s="71"/>
      <c r="G2244" s="72"/>
      <c r="H2244" s="72"/>
      <c r="I2244" s="72"/>
      <c r="J2244" s="72"/>
      <c r="K2244" s="72"/>
      <c r="L2244" s="72"/>
      <c r="M2244" s="72"/>
      <c r="N2244" s="72"/>
      <c r="O2244" s="72"/>
      <c r="P2244" s="72"/>
      <c r="Q2244" s="72"/>
      <c r="R2244" s="72"/>
      <c r="S2244" s="72"/>
      <c r="T2244" s="77"/>
      <c r="U2244" s="77"/>
      <c r="V2244" s="77"/>
      <c r="W2244" s="77"/>
      <c r="X2244" s="77"/>
      <c r="Y2244" s="77"/>
      <c r="Z2244" s="77"/>
      <c r="AA2244" s="77"/>
      <c r="AB2244" s="77"/>
      <c r="AC2244" s="77"/>
      <c r="AD2244" s="77"/>
      <c r="AE2244" s="77"/>
      <c r="AF2244" s="77"/>
      <c r="AG2244" s="72"/>
      <c r="AH2244" s="72"/>
      <c r="AI2244" s="72"/>
      <c r="AJ2244" s="72"/>
      <c r="AK2244" s="72"/>
      <c r="AL2244" s="72"/>
      <c r="AM2244" s="72"/>
      <c r="AN2244" s="72"/>
      <c r="AO2244" s="72"/>
      <c r="AP2244" s="72"/>
      <c r="AQ2244" s="72"/>
      <c r="AR2244" s="72"/>
      <c r="AS2244" s="72"/>
      <c r="AT2244" s="72"/>
    </row>
    <row r="2245" spans="3:46">
      <c r="C2245" s="71"/>
      <c r="D2245" s="71"/>
      <c r="E2245" s="71"/>
      <c r="F2245" s="71"/>
      <c r="G2245" s="72"/>
      <c r="H2245" s="72"/>
      <c r="I2245" s="72"/>
      <c r="J2245" s="72"/>
      <c r="K2245" s="72"/>
      <c r="L2245" s="72"/>
      <c r="M2245" s="72"/>
      <c r="N2245" s="72"/>
      <c r="O2245" s="72"/>
      <c r="P2245" s="72"/>
      <c r="Q2245" s="72"/>
      <c r="R2245" s="72"/>
      <c r="S2245" s="72"/>
      <c r="T2245" s="77"/>
      <c r="U2245" s="77"/>
      <c r="V2245" s="77"/>
      <c r="W2245" s="77"/>
      <c r="X2245" s="77"/>
      <c r="Y2245" s="77"/>
      <c r="Z2245" s="77"/>
      <c r="AA2245" s="77"/>
      <c r="AB2245" s="77"/>
      <c r="AC2245" s="77"/>
      <c r="AD2245" s="77"/>
      <c r="AE2245" s="77"/>
      <c r="AF2245" s="77"/>
      <c r="AG2245" s="72"/>
      <c r="AH2245" s="72"/>
      <c r="AI2245" s="72"/>
      <c r="AJ2245" s="72"/>
      <c r="AK2245" s="72"/>
      <c r="AL2245" s="72"/>
      <c r="AM2245" s="72"/>
      <c r="AN2245" s="72"/>
      <c r="AO2245" s="72"/>
      <c r="AP2245" s="72"/>
      <c r="AQ2245" s="72"/>
      <c r="AR2245" s="72"/>
      <c r="AS2245" s="72"/>
      <c r="AT2245" s="72"/>
    </row>
    <row r="2246" spans="3:46">
      <c r="C2246" s="71"/>
      <c r="D2246" s="71"/>
      <c r="E2246" s="71"/>
      <c r="F2246" s="71"/>
      <c r="G2246" s="72"/>
      <c r="H2246" s="72"/>
      <c r="I2246" s="72"/>
      <c r="J2246" s="72"/>
      <c r="K2246" s="72"/>
      <c r="L2246" s="72"/>
      <c r="M2246" s="72"/>
      <c r="N2246" s="72"/>
      <c r="O2246" s="72"/>
      <c r="P2246" s="72"/>
      <c r="Q2246" s="72"/>
      <c r="R2246" s="72"/>
      <c r="S2246" s="72"/>
      <c r="T2246" s="77"/>
      <c r="U2246" s="77"/>
      <c r="V2246" s="77"/>
      <c r="W2246" s="77"/>
      <c r="X2246" s="77"/>
      <c r="Y2246" s="77"/>
      <c r="Z2246" s="77"/>
      <c r="AA2246" s="77"/>
      <c r="AB2246" s="77"/>
      <c r="AC2246" s="77"/>
      <c r="AD2246" s="77"/>
      <c r="AE2246" s="77"/>
      <c r="AF2246" s="77"/>
      <c r="AG2246" s="72"/>
      <c r="AH2246" s="72"/>
      <c r="AI2246" s="72"/>
      <c r="AJ2246" s="72"/>
      <c r="AK2246" s="72"/>
      <c r="AL2246" s="72"/>
      <c r="AM2246" s="72"/>
      <c r="AN2246" s="72"/>
      <c r="AO2246" s="72"/>
      <c r="AP2246" s="72"/>
      <c r="AQ2246" s="72"/>
      <c r="AR2246" s="72"/>
      <c r="AS2246" s="72"/>
      <c r="AT2246" s="72"/>
    </row>
    <row r="2247" spans="3:46">
      <c r="C2247" s="71"/>
      <c r="D2247" s="71"/>
      <c r="E2247" s="71"/>
      <c r="F2247" s="71"/>
      <c r="G2247" s="72"/>
      <c r="H2247" s="72"/>
      <c r="I2247" s="72"/>
      <c r="J2247" s="72"/>
      <c r="K2247" s="72"/>
      <c r="L2247" s="72"/>
      <c r="M2247" s="72"/>
      <c r="N2247" s="72"/>
      <c r="O2247" s="72"/>
      <c r="P2247" s="72"/>
      <c r="Q2247" s="72"/>
      <c r="R2247" s="72"/>
      <c r="S2247" s="72"/>
      <c r="T2247" s="77"/>
      <c r="U2247" s="77"/>
      <c r="V2247" s="77"/>
      <c r="W2247" s="77"/>
      <c r="X2247" s="77"/>
      <c r="Y2247" s="77"/>
      <c r="Z2247" s="77"/>
      <c r="AA2247" s="77"/>
      <c r="AB2247" s="77"/>
      <c r="AC2247" s="77"/>
      <c r="AD2247" s="77"/>
      <c r="AE2247" s="77"/>
      <c r="AF2247" s="77"/>
      <c r="AG2247" s="72"/>
      <c r="AH2247" s="72"/>
      <c r="AI2247" s="72"/>
      <c r="AJ2247" s="72"/>
      <c r="AK2247" s="72"/>
      <c r="AL2247" s="72"/>
      <c r="AM2247" s="72"/>
      <c r="AN2247" s="72"/>
      <c r="AO2247" s="72"/>
      <c r="AP2247" s="72"/>
      <c r="AQ2247" s="72"/>
      <c r="AR2247" s="72"/>
      <c r="AS2247" s="72"/>
      <c r="AT2247" s="72"/>
    </row>
    <row r="2248" spans="3:46">
      <c r="C2248" s="71"/>
      <c r="D2248" s="71"/>
      <c r="E2248" s="71"/>
      <c r="F2248" s="71"/>
      <c r="G2248" s="72"/>
      <c r="H2248" s="72"/>
      <c r="I2248" s="72"/>
      <c r="J2248" s="72"/>
      <c r="K2248" s="72"/>
      <c r="L2248" s="72"/>
      <c r="M2248" s="72"/>
      <c r="N2248" s="72"/>
      <c r="O2248" s="72"/>
      <c r="P2248" s="72"/>
      <c r="Q2248" s="72"/>
      <c r="R2248" s="72"/>
      <c r="S2248" s="72"/>
      <c r="T2248" s="77"/>
      <c r="U2248" s="77"/>
      <c r="V2248" s="77"/>
      <c r="W2248" s="77"/>
      <c r="X2248" s="77"/>
      <c r="Y2248" s="77"/>
      <c r="Z2248" s="77"/>
      <c r="AA2248" s="77"/>
      <c r="AB2248" s="77"/>
      <c r="AC2248" s="77"/>
      <c r="AD2248" s="77"/>
      <c r="AE2248" s="77"/>
      <c r="AF2248" s="77"/>
      <c r="AG2248" s="72"/>
      <c r="AH2248" s="72"/>
      <c r="AI2248" s="72"/>
      <c r="AJ2248" s="72"/>
      <c r="AK2248" s="72"/>
      <c r="AL2248" s="72"/>
      <c r="AM2248" s="72"/>
      <c r="AN2248" s="72"/>
      <c r="AO2248" s="72"/>
      <c r="AP2248" s="72"/>
      <c r="AQ2248" s="72"/>
      <c r="AR2248" s="72"/>
      <c r="AS2248" s="72"/>
      <c r="AT2248" s="72"/>
    </row>
    <row r="2249" spans="3:46">
      <c r="C2249" s="71"/>
      <c r="D2249" s="71"/>
      <c r="E2249" s="71"/>
      <c r="F2249" s="71"/>
      <c r="G2249" s="72"/>
      <c r="H2249" s="72"/>
      <c r="I2249" s="72"/>
      <c r="J2249" s="72"/>
      <c r="K2249" s="72"/>
      <c r="L2249" s="72"/>
      <c r="M2249" s="72"/>
      <c r="N2249" s="72"/>
      <c r="O2249" s="72"/>
      <c r="P2249" s="72"/>
      <c r="Q2249" s="72"/>
      <c r="R2249" s="72"/>
      <c r="S2249" s="72"/>
      <c r="T2249" s="77"/>
      <c r="U2249" s="77"/>
      <c r="V2249" s="77"/>
      <c r="W2249" s="77"/>
      <c r="X2249" s="77"/>
      <c r="Y2249" s="77"/>
      <c r="Z2249" s="77"/>
      <c r="AA2249" s="77"/>
      <c r="AB2249" s="77"/>
      <c r="AC2249" s="77"/>
      <c r="AD2249" s="77"/>
      <c r="AE2249" s="77"/>
      <c r="AF2249" s="77"/>
      <c r="AG2249" s="72"/>
      <c r="AH2249" s="72"/>
      <c r="AI2249" s="72"/>
      <c r="AJ2249" s="72"/>
      <c r="AK2249" s="72"/>
      <c r="AL2249" s="72"/>
      <c r="AM2249" s="72"/>
      <c r="AN2249" s="72"/>
      <c r="AO2249" s="72"/>
      <c r="AP2249" s="72"/>
      <c r="AQ2249" s="72"/>
      <c r="AR2249" s="72"/>
      <c r="AS2249" s="72"/>
      <c r="AT2249" s="72"/>
    </row>
    <row r="2250" spans="3:46">
      <c r="C2250" s="71"/>
      <c r="D2250" s="71"/>
      <c r="E2250" s="71"/>
      <c r="F2250" s="71"/>
      <c r="G2250" s="72"/>
      <c r="H2250" s="72"/>
      <c r="I2250" s="72"/>
      <c r="J2250" s="72"/>
      <c r="K2250" s="72"/>
      <c r="L2250" s="72"/>
      <c r="M2250" s="72"/>
      <c r="N2250" s="72"/>
      <c r="O2250" s="72"/>
      <c r="P2250" s="72"/>
      <c r="Q2250" s="72"/>
      <c r="R2250" s="72"/>
      <c r="S2250" s="72"/>
      <c r="T2250" s="77"/>
      <c r="U2250" s="77"/>
      <c r="V2250" s="77"/>
      <c r="W2250" s="77"/>
      <c r="X2250" s="77"/>
      <c r="Y2250" s="77"/>
      <c r="Z2250" s="77"/>
      <c r="AA2250" s="77"/>
      <c r="AB2250" s="77"/>
      <c r="AC2250" s="77"/>
      <c r="AD2250" s="77"/>
      <c r="AE2250" s="77"/>
      <c r="AF2250" s="77"/>
      <c r="AG2250" s="72"/>
      <c r="AH2250" s="72"/>
      <c r="AI2250" s="72"/>
      <c r="AJ2250" s="72"/>
      <c r="AK2250" s="72"/>
      <c r="AL2250" s="72"/>
      <c r="AM2250" s="72"/>
      <c r="AN2250" s="72"/>
      <c r="AO2250" s="72"/>
      <c r="AP2250" s="72"/>
      <c r="AQ2250" s="72"/>
      <c r="AR2250" s="72"/>
      <c r="AS2250" s="72"/>
      <c r="AT2250" s="72"/>
    </row>
    <row r="2251" spans="3:46">
      <c r="C2251" s="71"/>
      <c r="D2251" s="71"/>
      <c r="E2251" s="71"/>
      <c r="F2251" s="71"/>
      <c r="G2251" s="72"/>
      <c r="H2251" s="72"/>
      <c r="I2251" s="72"/>
      <c r="J2251" s="72"/>
      <c r="K2251" s="72"/>
      <c r="L2251" s="72"/>
      <c r="M2251" s="72"/>
      <c r="N2251" s="72"/>
      <c r="O2251" s="72"/>
      <c r="P2251" s="72"/>
      <c r="Q2251" s="72"/>
      <c r="R2251" s="72"/>
      <c r="S2251" s="72"/>
      <c r="T2251" s="77"/>
      <c r="U2251" s="77"/>
      <c r="V2251" s="77"/>
      <c r="W2251" s="77"/>
      <c r="X2251" s="77"/>
      <c r="Y2251" s="77"/>
      <c r="Z2251" s="77"/>
      <c r="AA2251" s="77"/>
      <c r="AB2251" s="77"/>
      <c r="AC2251" s="77"/>
      <c r="AD2251" s="77"/>
      <c r="AE2251" s="77"/>
      <c r="AF2251" s="77"/>
      <c r="AG2251" s="72"/>
      <c r="AH2251" s="72"/>
      <c r="AI2251" s="72"/>
      <c r="AJ2251" s="72"/>
      <c r="AK2251" s="72"/>
      <c r="AL2251" s="72"/>
      <c r="AM2251" s="72"/>
      <c r="AN2251" s="72"/>
      <c r="AO2251" s="72"/>
      <c r="AP2251" s="72"/>
      <c r="AQ2251" s="72"/>
      <c r="AR2251" s="72"/>
      <c r="AS2251" s="72"/>
      <c r="AT2251" s="72"/>
    </row>
    <row r="2252" spans="3:46">
      <c r="C2252" s="71"/>
      <c r="D2252" s="71"/>
      <c r="E2252" s="71"/>
      <c r="F2252" s="71"/>
      <c r="G2252" s="72"/>
      <c r="H2252" s="72"/>
      <c r="I2252" s="72"/>
      <c r="J2252" s="72"/>
      <c r="K2252" s="72"/>
      <c r="L2252" s="72"/>
      <c r="M2252" s="72"/>
      <c r="N2252" s="72"/>
      <c r="O2252" s="72"/>
      <c r="P2252" s="72"/>
      <c r="Q2252" s="72"/>
      <c r="R2252" s="72"/>
      <c r="S2252" s="72"/>
      <c r="T2252" s="77"/>
      <c r="U2252" s="77"/>
      <c r="V2252" s="77"/>
      <c r="W2252" s="77"/>
      <c r="X2252" s="77"/>
      <c r="Y2252" s="77"/>
      <c r="Z2252" s="77"/>
      <c r="AA2252" s="77"/>
      <c r="AB2252" s="77"/>
      <c r="AC2252" s="77"/>
      <c r="AD2252" s="77"/>
      <c r="AE2252" s="77"/>
      <c r="AF2252" s="77"/>
      <c r="AG2252" s="72"/>
      <c r="AH2252" s="72"/>
      <c r="AI2252" s="72"/>
      <c r="AJ2252" s="72"/>
      <c r="AK2252" s="72"/>
      <c r="AL2252" s="72"/>
      <c r="AM2252" s="72"/>
      <c r="AN2252" s="72"/>
      <c r="AO2252" s="72"/>
      <c r="AP2252" s="72"/>
      <c r="AQ2252" s="72"/>
      <c r="AR2252" s="72"/>
      <c r="AS2252" s="72"/>
      <c r="AT2252" s="72"/>
    </row>
    <row r="2253" spans="3:46">
      <c r="C2253" s="71"/>
      <c r="D2253" s="71"/>
      <c r="E2253" s="71"/>
      <c r="F2253" s="71"/>
      <c r="G2253" s="72"/>
      <c r="H2253" s="72"/>
      <c r="I2253" s="72"/>
      <c r="J2253" s="72"/>
      <c r="K2253" s="72"/>
      <c r="L2253" s="72"/>
      <c r="M2253" s="72"/>
      <c r="N2253" s="72"/>
      <c r="O2253" s="72"/>
      <c r="P2253" s="72"/>
      <c r="Q2253" s="72"/>
      <c r="R2253" s="72"/>
      <c r="S2253" s="72"/>
      <c r="T2253" s="77"/>
      <c r="U2253" s="77"/>
      <c r="V2253" s="77"/>
      <c r="W2253" s="77"/>
      <c r="X2253" s="77"/>
      <c r="Y2253" s="77"/>
      <c r="Z2253" s="77"/>
      <c r="AA2253" s="77"/>
      <c r="AB2253" s="77"/>
      <c r="AC2253" s="77"/>
      <c r="AD2253" s="77"/>
      <c r="AE2253" s="77"/>
      <c r="AF2253" s="77"/>
      <c r="AG2253" s="72"/>
      <c r="AH2253" s="72"/>
      <c r="AI2253" s="72"/>
      <c r="AJ2253" s="72"/>
      <c r="AK2253" s="72"/>
      <c r="AL2253" s="72"/>
      <c r="AM2253" s="72"/>
      <c r="AN2253" s="72"/>
      <c r="AO2253" s="72"/>
      <c r="AP2253" s="72"/>
      <c r="AQ2253" s="72"/>
      <c r="AR2253" s="72"/>
      <c r="AS2253" s="72"/>
      <c r="AT2253" s="72"/>
    </row>
    <row r="2254" spans="3:46">
      <c r="C2254" s="71"/>
      <c r="D2254" s="71"/>
      <c r="E2254" s="71"/>
      <c r="F2254" s="71"/>
      <c r="G2254" s="72"/>
      <c r="H2254" s="72"/>
      <c r="I2254" s="72"/>
      <c r="J2254" s="72"/>
      <c r="K2254" s="72"/>
      <c r="L2254" s="72"/>
      <c r="M2254" s="72"/>
      <c r="N2254" s="72"/>
      <c r="O2254" s="72"/>
      <c r="P2254" s="72"/>
      <c r="Q2254" s="72"/>
      <c r="R2254" s="72"/>
      <c r="S2254" s="72"/>
      <c r="T2254" s="77"/>
      <c r="U2254" s="77"/>
      <c r="V2254" s="77"/>
      <c r="W2254" s="77"/>
      <c r="X2254" s="77"/>
      <c r="Y2254" s="77"/>
      <c r="Z2254" s="77"/>
      <c r="AA2254" s="77"/>
      <c r="AB2254" s="77"/>
      <c r="AC2254" s="77"/>
      <c r="AD2254" s="77"/>
      <c r="AE2254" s="77"/>
      <c r="AF2254" s="77"/>
      <c r="AG2254" s="72"/>
      <c r="AH2254" s="72"/>
      <c r="AI2254" s="72"/>
      <c r="AJ2254" s="72"/>
      <c r="AK2254" s="72"/>
      <c r="AL2254" s="72"/>
      <c r="AM2254" s="72"/>
      <c r="AN2254" s="72"/>
      <c r="AO2254" s="72"/>
      <c r="AP2254" s="72"/>
      <c r="AQ2254" s="72"/>
      <c r="AR2254" s="72"/>
      <c r="AS2254" s="72"/>
      <c r="AT2254" s="72"/>
    </row>
    <row r="2255" spans="3:46">
      <c r="C2255" s="71"/>
      <c r="D2255" s="71"/>
      <c r="E2255" s="71"/>
      <c r="F2255" s="71"/>
      <c r="G2255" s="72"/>
      <c r="H2255" s="72"/>
      <c r="I2255" s="72"/>
      <c r="J2255" s="72"/>
      <c r="K2255" s="72"/>
      <c r="L2255" s="72"/>
      <c r="M2255" s="72"/>
      <c r="N2255" s="72"/>
      <c r="O2255" s="72"/>
      <c r="P2255" s="72"/>
      <c r="Q2255" s="72"/>
      <c r="R2255" s="72"/>
      <c r="S2255" s="72"/>
      <c r="T2255" s="77"/>
      <c r="U2255" s="77"/>
      <c r="V2255" s="77"/>
      <c r="W2255" s="77"/>
      <c r="X2255" s="77"/>
      <c r="Y2255" s="77"/>
      <c r="Z2255" s="77"/>
      <c r="AA2255" s="77"/>
      <c r="AB2255" s="77"/>
      <c r="AC2255" s="77"/>
      <c r="AD2255" s="77"/>
      <c r="AE2255" s="77"/>
      <c r="AF2255" s="77"/>
      <c r="AG2255" s="72"/>
      <c r="AH2255" s="72"/>
      <c r="AI2255" s="72"/>
      <c r="AJ2255" s="72"/>
      <c r="AK2255" s="72"/>
      <c r="AL2255" s="72"/>
      <c r="AM2255" s="72"/>
      <c r="AN2255" s="72"/>
      <c r="AO2255" s="72"/>
      <c r="AP2255" s="72"/>
      <c r="AQ2255" s="72"/>
      <c r="AR2255" s="72"/>
      <c r="AS2255" s="72"/>
      <c r="AT2255" s="72"/>
    </row>
    <row r="2256" spans="3:46">
      <c r="C2256" s="71"/>
      <c r="D2256" s="71"/>
      <c r="E2256" s="71"/>
      <c r="F2256" s="71"/>
      <c r="G2256" s="72"/>
      <c r="H2256" s="72"/>
      <c r="I2256" s="72"/>
      <c r="J2256" s="72"/>
      <c r="K2256" s="72"/>
      <c r="L2256" s="72"/>
      <c r="M2256" s="72"/>
      <c r="N2256" s="72"/>
      <c r="O2256" s="72"/>
      <c r="P2256" s="72"/>
      <c r="Q2256" s="72"/>
      <c r="R2256" s="72"/>
      <c r="S2256" s="72"/>
      <c r="T2256" s="77"/>
      <c r="U2256" s="77"/>
      <c r="V2256" s="77"/>
      <c r="W2256" s="77"/>
      <c r="X2256" s="77"/>
      <c r="Y2256" s="77"/>
      <c r="Z2256" s="77"/>
      <c r="AA2256" s="77"/>
      <c r="AB2256" s="77"/>
      <c r="AC2256" s="77"/>
      <c r="AD2256" s="77"/>
      <c r="AE2256" s="77"/>
      <c r="AF2256" s="77"/>
      <c r="AG2256" s="72"/>
      <c r="AH2256" s="72"/>
      <c r="AI2256" s="72"/>
      <c r="AJ2256" s="72"/>
      <c r="AK2256" s="72"/>
      <c r="AL2256" s="72"/>
      <c r="AM2256" s="72"/>
      <c r="AN2256" s="72"/>
      <c r="AO2256" s="72"/>
      <c r="AP2256" s="72"/>
      <c r="AQ2256" s="72"/>
      <c r="AR2256" s="72"/>
      <c r="AS2256" s="72"/>
      <c r="AT2256" s="72"/>
    </row>
    <row r="2257" spans="3:46">
      <c r="C2257" s="71"/>
      <c r="D2257" s="71"/>
      <c r="E2257" s="71"/>
      <c r="F2257" s="71"/>
      <c r="G2257" s="72"/>
      <c r="H2257" s="72"/>
      <c r="I2257" s="72"/>
      <c r="J2257" s="72"/>
      <c r="K2257" s="72"/>
      <c r="L2257" s="72"/>
      <c r="M2257" s="72"/>
      <c r="N2257" s="72"/>
      <c r="O2257" s="72"/>
      <c r="P2257" s="72"/>
      <c r="Q2257" s="72"/>
      <c r="R2257" s="72"/>
      <c r="S2257" s="72"/>
      <c r="T2257" s="77"/>
      <c r="U2257" s="77"/>
      <c r="V2257" s="77"/>
      <c r="W2257" s="77"/>
      <c r="X2257" s="77"/>
      <c r="Y2257" s="77"/>
      <c r="Z2257" s="77"/>
      <c r="AA2257" s="77"/>
      <c r="AB2257" s="77"/>
      <c r="AC2257" s="77"/>
      <c r="AD2257" s="77"/>
      <c r="AE2257" s="77"/>
      <c r="AF2257" s="77"/>
      <c r="AG2257" s="72"/>
      <c r="AH2257" s="72"/>
      <c r="AI2257" s="72"/>
      <c r="AJ2257" s="72"/>
      <c r="AK2257" s="72"/>
      <c r="AL2257" s="72"/>
      <c r="AM2257" s="72"/>
      <c r="AN2257" s="72"/>
      <c r="AO2257" s="72"/>
      <c r="AP2257" s="72"/>
      <c r="AQ2257" s="72"/>
      <c r="AR2257" s="72"/>
      <c r="AS2257" s="72"/>
      <c r="AT2257" s="72"/>
    </row>
    <row r="2258" spans="3:46">
      <c r="C2258" s="71"/>
      <c r="D2258" s="71"/>
      <c r="E2258" s="71"/>
      <c r="F2258" s="71"/>
      <c r="G2258" s="72"/>
      <c r="H2258" s="72"/>
      <c r="I2258" s="72"/>
      <c r="J2258" s="72"/>
      <c r="K2258" s="72"/>
      <c r="L2258" s="72"/>
      <c r="M2258" s="72"/>
      <c r="N2258" s="72"/>
      <c r="O2258" s="72"/>
      <c r="P2258" s="72"/>
      <c r="Q2258" s="72"/>
      <c r="R2258" s="72"/>
      <c r="S2258" s="72"/>
      <c r="T2258" s="77"/>
      <c r="U2258" s="77"/>
      <c r="V2258" s="77"/>
      <c r="W2258" s="77"/>
      <c r="X2258" s="77"/>
      <c r="Y2258" s="77"/>
      <c r="Z2258" s="77"/>
      <c r="AA2258" s="77"/>
      <c r="AB2258" s="77"/>
      <c r="AC2258" s="77"/>
      <c r="AD2258" s="77"/>
      <c r="AE2258" s="77"/>
      <c r="AF2258" s="77"/>
      <c r="AG2258" s="72"/>
      <c r="AH2258" s="72"/>
      <c r="AI2258" s="72"/>
      <c r="AJ2258" s="72"/>
      <c r="AK2258" s="72"/>
      <c r="AL2258" s="72"/>
      <c r="AM2258" s="72"/>
      <c r="AN2258" s="72"/>
      <c r="AO2258" s="72"/>
      <c r="AP2258" s="72"/>
      <c r="AQ2258" s="72"/>
      <c r="AR2258" s="72"/>
      <c r="AS2258" s="72"/>
      <c r="AT2258" s="72"/>
    </row>
    <row r="2259" spans="3:46">
      <c r="C2259" s="71"/>
      <c r="D2259" s="71"/>
      <c r="E2259" s="71"/>
      <c r="F2259" s="71"/>
      <c r="G2259" s="72"/>
      <c r="H2259" s="72"/>
      <c r="I2259" s="72"/>
      <c r="J2259" s="72"/>
      <c r="K2259" s="72"/>
      <c r="L2259" s="72"/>
      <c r="M2259" s="72"/>
      <c r="N2259" s="72"/>
      <c r="O2259" s="72"/>
      <c r="P2259" s="72"/>
      <c r="Q2259" s="72"/>
      <c r="R2259" s="72"/>
      <c r="S2259" s="72"/>
      <c r="T2259" s="77"/>
      <c r="U2259" s="77"/>
      <c r="V2259" s="77"/>
      <c r="W2259" s="77"/>
      <c r="X2259" s="77"/>
      <c r="Y2259" s="77"/>
      <c r="Z2259" s="77"/>
      <c r="AA2259" s="77"/>
      <c r="AB2259" s="77"/>
      <c r="AC2259" s="77"/>
      <c r="AD2259" s="77"/>
      <c r="AE2259" s="77"/>
      <c r="AF2259" s="77"/>
      <c r="AG2259" s="72"/>
      <c r="AH2259" s="72"/>
      <c r="AI2259" s="72"/>
      <c r="AJ2259" s="72"/>
      <c r="AK2259" s="72"/>
      <c r="AL2259" s="72"/>
      <c r="AM2259" s="72"/>
      <c r="AN2259" s="72"/>
      <c r="AO2259" s="72"/>
      <c r="AP2259" s="72"/>
      <c r="AQ2259" s="72"/>
      <c r="AR2259" s="72"/>
      <c r="AS2259" s="72"/>
      <c r="AT2259" s="72"/>
    </row>
    <row r="2260" spans="3:46">
      <c r="C2260" s="71"/>
      <c r="D2260" s="71"/>
      <c r="E2260" s="71"/>
      <c r="F2260" s="71"/>
      <c r="G2260" s="72"/>
      <c r="H2260" s="72"/>
      <c r="I2260" s="72"/>
      <c r="J2260" s="72"/>
      <c r="K2260" s="72"/>
      <c r="L2260" s="72"/>
      <c r="M2260" s="72"/>
      <c r="N2260" s="72"/>
      <c r="O2260" s="72"/>
      <c r="P2260" s="72"/>
      <c r="Q2260" s="72"/>
      <c r="R2260" s="72"/>
      <c r="S2260" s="72"/>
      <c r="T2260" s="77"/>
      <c r="U2260" s="77"/>
      <c r="V2260" s="77"/>
      <c r="W2260" s="77"/>
      <c r="X2260" s="77"/>
      <c r="Y2260" s="77"/>
      <c r="Z2260" s="77"/>
      <c r="AA2260" s="77"/>
      <c r="AB2260" s="77"/>
      <c r="AC2260" s="77"/>
      <c r="AD2260" s="77"/>
      <c r="AE2260" s="77"/>
      <c r="AF2260" s="77"/>
      <c r="AG2260" s="72"/>
      <c r="AH2260" s="72"/>
      <c r="AI2260" s="72"/>
      <c r="AJ2260" s="72"/>
      <c r="AK2260" s="72"/>
      <c r="AL2260" s="72"/>
      <c r="AM2260" s="72"/>
      <c r="AN2260" s="72"/>
      <c r="AO2260" s="72"/>
      <c r="AP2260" s="72"/>
      <c r="AQ2260" s="72"/>
      <c r="AR2260" s="72"/>
      <c r="AS2260" s="72"/>
      <c r="AT2260" s="72"/>
    </row>
    <row r="2261" spans="3:46">
      <c r="C2261" s="71"/>
      <c r="D2261" s="71"/>
      <c r="E2261" s="71"/>
      <c r="F2261" s="71"/>
      <c r="G2261" s="72"/>
      <c r="H2261" s="72"/>
      <c r="I2261" s="72"/>
      <c r="J2261" s="72"/>
      <c r="K2261" s="72"/>
      <c r="L2261" s="72"/>
      <c r="M2261" s="72"/>
      <c r="N2261" s="72"/>
      <c r="O2261" s="72"/>
      <c r="P2261" s="72"/>
      <c r="Q2261" s="72"/>
      <c r="R2261" s="72"/>
      <c r="S2261" s="72"/>
      <c r="T2261" s="77"/>
      <c r="U2261" s="77"/>
      <c r="V2261" s="77"/>
      <c r="W2261" s="77"/>
      <c r="X2261" s="77"/>
      <c r="Y2261" s="77"/>
      <c r="Z2261" s="77"/>
      <c r="AA2261" s="77"/>
      <c r="AB2261" s="77"/>
      <c r="AC2261" s="77"/>
      <c r="AD2261" s="77"/>
      <c r="AE2261" s="77"/>
      <c r="AF2261" s="77"/>
      <c r="AG2261" s="72"/>
      <c r="AH2261" s="72"/>
      <c r="AI2261" s="72"/>
      <c r="AJ2261" s="72"/>
      <c r="AK2261" s="72"/>
      <c r="AL2261" s="72"/>
      <c r="AM2261" s="72"/>
      <c r="AN2261" s="72"/>
      <c r="AO2261" s="72"/>
      <c r="AP2261" s="72"/>
      <c r="AQ2261" s="72"/>
      <c r="AR2261" s="72"/>
      <c r="AS2261" s="72"/>
      <c r="AT2261" s="72"/>
    </row>
    <row r="2262" spans="3:46">
      <c r="C2262" s="71"/>
      <c r="D2262" s="71"/>
      <c r="E2262" s="71"/>
      <c r="F2262" s="71"/>
      <c r="G2262" s="72"/>
      <c r="H2262" s="72"/>
      <c r="I2262" s="72"/>
      <c r="J2262" s="72"/>
      <c r="K2262" s="72"/>
      <c r="L2262" s="72"/>
      <c r="M2262" s="72"/>
      <c r="N2262" s="72"/>
      <c r="O2262" s="72"/>
      <c r="P2262" s="72"/>
      <c r="Q2262" s="72"/>
      <c r="R2262" s="72"/>
      <c r="S2262" s="72"/>
      <c r="T2262" s="77"/>
      <c r="U2262" s="77"/>
      <c r="V2262" s="77"/>
      <c r="W2262" s="77"/>
      <c r="X2262" s="77"/>
      <c r="Y2262" s="77"/>
      <c r="Z2262" s="77"/>
      <c r="AA2262" s="77"/>
      <c r="AB2262" s="77"/>
      <c r="AC2262" s="77"/>
      <c r="AD2262" s="77"/>
      <c r="AE2262" s="77"/>
      <c r="AF2262" s="77"/>
      <c r="AG2262" s="72"/>
      <c r="AH2262" s="72"/>
      <c r="AI2262" s="72"/>
      <c r="AJ2262" s="72"/>
      <c r="AK2262" s="72"/>
      <c r="AL2262" s="72"/>
      <c r="AM2262" s="72"/>
      <c r="AN2262" s="72"/>
      <c r="AO2262" s="72"/>
      <c r="AP2262" s="72"/>
      <c r="AQ2262" s="72"/>
      <c r="AR2262" s="72"/>
      <c r="AS2262" s="72"/>
      <c r="AT2262" s="72"/>
    </row>
    <row r="2263" spans="3:46">
      <c r="C2263" s="71"/>
      <c r="D2263" s="71"/>
      <c r="E2263" s="71"/>
      <c r="F2263" s="71"/>
      <c r="G2263" s="72"/>
      <c r="H2263" s="72"/>
      <c r="I2263" s="72"/>
      <c r="J2263" s="72"/>
      <c r="K2263" s="72"/>
      <c r="L2263" s="72"/>
      <c r="M2263" s="72"/>
      <c r="N2263" s="72"/>
      <c r="O2263" s="72"/>
      <c r="P2263" s="72"/>
      <c r="Q2263" s="72"/>
      <c r="R2263" s="72"/>
      <c r="S2263" s="72"/>
      <c r="T2263" s="77"/>
      <c r="U2263" s="77"/>
      <c r="V2263" s="77"/>
      <c r="W2263" s="77"/>
      <c r="X2263" s="77"/>
      <c r="Y2263" s="77"/>
      <c r="Z2263" s="77"/>
      <c r="AA2263" s="77"/>
      <c r="AB2263" s="77"/>
      <c r="AC2263" s="77"/>
      <c r="AD2263" s="77"/>
      <c r="AE2263" s="77"/>
      <c r="AF2263" s="77"/>
      <c r="AG2263" s="72"/>
      <c r="AH2263" s="72"/>
      <c r="AI2263" s="72"/>
      <c r="AJ2263" s="72"/>
      <c r="AK2263" s="72"/>
      <c r="AL2263" s="72"/>
      <c r="AM2263" s="72"/>
      <c r="AN2263" s="72"/>
      <c r="AO2263" s="72"/>
      <c r="AP2263" s="72"/>
      <c r="AQ2263" s="72"/>
      <c r="AR2263" s="72"/>
      <c r="AS2263" s="72"/>
      <c r="AT2263" s="72"/>
    </row>
    <row r="2264" spans="3:46">
      <c r="C2264" s="71"/>
      <c r="D2264" s="71"/>
      <c r="E2264" s="71"/>
      <c r="F2264" s="71"/>
      <c r="G2264" s="72"/>
      <c r="H2264" s="72"/>
      <c r="I2264" s="72"/>
      <c r="J2264" s="72"/>
      <c r="K2264" s="72"/>
      <c r="L2264" s="72"/>
      <c r="M2264" s="72"/>
      <c r="N2264" s="72"/>
      <c r="O2264" s="72"/>
      <c r="P2264" s="72"/>
      <c r="Q2264" s="72"/>
      <c r="R2264" s="72"/>
      <c r="S2264" s="72"/>
      <c r="T2264" s="77"/>
      <c r="U2264" s="77"/>
      <c r="V2264" s="77"/>
      <c r="W2264" s="77"/>
      <c r="X2264" s="77"/>
      <c r="Y2264" s="77"/>
      <c r="Z2264" s="77"/>
      <c r="AA2264" s="77"/>
      <c r="AB2264" s="77"/>
      <c r="AC2264" s="77"/>
      <c r="AD2264" s="77"/>
      <c r="AE2264" s="77"/>
      <c r="AF2264" s="77"/>
      <c r="AG2264" s="72"/>
      <c r="AH2264" s="72"/>
      <c r="AI2264" s="72"/>
      <c r="AJ2264" s="72"/>
      <c r="AK2264" s="72"/>
      <c r="AL2264" s="72"/>
      <c r="AM2264" s="72"/>
      <c r="AN2264" s="72"/>
      <c r="AO2264" s="72"/>
      <c r="AP2264" s="72"/>
      <c r="AQ2264" s="72"/>
      <c r="AR2264" s="72"/>
      <c r="AS2264" s="72"/>
      <c r="AT2264" s="72"/>
    </row>
    <row r="2265" spans="3:46">
      <c r="C2265" s="71"/>
      <c r="D2265" s="71"/>
      <c r="E2265" s="71"/>
      <c r="F2265" s="71"/>
      <c r="G2265" s="72"/>
      <c r="H2265" s="72"/>
      <c r="I2265" s="72"/>
      <c r="J2265" s="72"/>
      <c r="K2265" s="72"/>
      <c r="L2265" s="72"/>
      <c r="M2265" s="72"/>
      <c r="N2265" s="72"/>
      <c r="O2265" s="72"/>
      <c r="P2265" s="72"/>
      <c r="Q2265" s="72"/>
      <c r="R2265" s="72"/>
      <c r="S2265" s="72"/>
      <c r="T2265" s="77"/>
      <c r="U2265" s="77"/>
      <c r="V2265" s="77"/>
      <c r="W2265" s="77"/>
      <c r="X2265" s="77"/>
      <c r="Y2265" s="77"/>
      <c r="Z2265" s="77"/>
      <c r="AA2265" s="77"/>
      <c r="AB2265" s="77"/>
      <c r="AC2265" s="77"/>
      <c r="AD2265" s="77"/>
      <c r="AE2265" s="77"/>
      <c r="AF2265" s="77"/>
      <c r="AG2265" s="72"/>
      <c r="AH2265" s="72"/>
      <c r="AI2265" s="72"/>
      <c r="AJ2265" s="72"/>
      <c r="AK2265" s="72"/>
      <c r="AL2265" s="72"/>
      <c r="AM2265" s="72"/>
      <c r="AN2265" s="72"/>
      <c r="AO2265" s="72"/>
      <c r="AP2265" s="72"/>
      <c r="AQ2265" s="72"/>
      <c r="AR2265" s="72"/>
      <c r="AS2265" s="72"/>
      <c r="AT2265" s="72"/>
    </row>
    <row r="2266" spans="3:46">
      <c r="C2266" s="71"/>
      <c r="D2266" s="71"/>
      <c r="E2266" s="71"/>
      <c r="F2266" s="71"/>
      <c r="G2266" s="72"/>
      <c r="H2266" s="72"/>
      <c r="I2266" s="72"/>
      <c r="J2266" s="72"/>
      <c r="K2266" s="72"/>
      <c r="L2266" s="72"/>
      <c r="M2266" s="72"/>
      <c r="N2266" s="72"/>
      <c r="O2266" s="72"/>
      <c r="P2266" s="72"/>
      <c r="Q2266" s="72"/>
      <c r="R2266" s="72"/>
      <c r="S2266" s="72"/>
      <c r="T2266" s="77"/>
      <c r="U2266" s="77"/>
      <c r="V2266" s="77"/>
      <c r="W2266" s="77"/>
      <c r="X2266" s="77"/>
      <c r="Y2266" s="77"/>
      <c r="Z2266" s="77"/>
      <c r="AA2266" s="77"/>
      <c r="AB2266" s="77"/>
      <c r="AC2266" s="77"/>
      <c r="AD2266" s="77"/>
      <c r="AE2266" s="77"/>
      <c r="AF2266" s="77"/>
      <c r="AG2266" s="72"/>
      <c r="AH2266" s="72"/>
      <c r="AI2266" s="72"/>
      <c r="AJ2266" s="72"/>
      <c r="AK2266" s="72"/>
      <c r="AL2266" s="72"/>
      <c r="AM2266" s="72"/>
      <c r="AN2266" s="72"/>
      <c r="AO2266" s="72"/>
      <c r="AP2266" s="72"/>
      <c r="AQ2266" s="72"/>
      <c r="AR2266" s="72"/>
      <c r="AS2266" s="72"/>
      <c r="AT2266" s="72"/>
    </row>
    <row r="2267" spans="3:46">
      <c r="C2267" s="71"/>
      <c r="D2267" s="71"/>
      <c r="E2267" s="71"/>
      <c r="F2267" s="71"/>
      <c r="G2267" s="72"/>
      <c r="H2267" s="72"/>
      <c r="I2267" s="72"/>
      <c r="J2267" s="72"/>
      <c r="K2267" s="72"/>
      <c r="L2267" s="72"/>
      <c r="M2267" s="72"/>
      <c r="N2267" s="72"/>
      <c r="O2267" s="72"/>
      <c r="P2267" s="72"/>
      <c r="Q2267" s="72"/>
      <c r="R2267" s="72"/>
      <c r="S2267" s="72"/>
      <c r="T2267" s="77"/>
      <c r="U2267" s="77"/>
      <c r="V2267" s="77"/>
      <c r="W2267" s="77"/>
      <c r="X2267" s="77"/>
      <c r="Y2267" s="77"/>
      <c r="Z2267" s="77"/>
      <c r="AA2267" s="77"/>
      <c r="AB2267" s="77"/>
      <c r="AC2267" s="77"/>
      <c r="AD2267" s="77"/>
      <c r="AE2267" s="77"/>
      <c r="AF2267" s="77"/>
      <c r="AG2267" s="72"/>
      <c r="AH2267" s="72"/>
      <c r="AI2267" s="72"/>
      <c r="AJ2267" s="72"/>
      <c r="AK2267" s="72"/>
      <c r="AL2267" s="72"/>
      <c r="AM2267" s="72"/>
      <c r="AN2267" s="72"/>
      <c r="AO2267" s="72"/>
      <c r="AP2267" s="72"/>
      <c r="AQ2267" s="72"/>
      <c r="AR2267" s="72"/>
      <c r="AS2267" s="72"/>
      <c r="AT2267" s="72"/>
    </row>
    <row r="2268" spans="3:46">
      <c r="C2268" s="71"/>
      <c r="D2268" s="71"/>
      <c r="E2268" s="71"/>
      <c r="F2268" s="71"/>
      <c r="G2268" s="72"/>
      <c r="H2268" s="72"/>
      <c r="I2268" s="72"/>
      <c r="J2268" s="72"/>
      <c r="K2268" s="72"/>
      <c r="L2268" s="72"/>
      <c r="M2268" s="72"/>
      <c r="N2268" s="72"/>
      <c r="O2268" s="72"/>
      <c r="P2268" s="72"/>
      <c r="Q2268" s="72"/>
      <c r="R2268" s="72"/>
      <c r="S2268" s="72"/>
      <c r="T2268" s="77"/>
      <c r="U2268" s="77"/>
      <c r="V2268" s="77"/>
      <c r="W2268" s="77"/>
      <c r="X2268" s="77"/>
      <c r="Y2268" s="77"/>
      <c r="Z2268" s="77"/>
      <c r="AA2268" s="77"/>
      <c r="AB2268" s="77"/>
      <c r="AC2268" s="77"/>
      <c r="AD2268" s="77"/>
      <c r="AE2268" s="77"/>
      <c r="AF2268" s="77"/>
      <c r="AG2268" s="72"/>
      <c r="AH2268" s="72"/>
      <c r="AI2268" s="72"/>
      <c r="AJ2268" s="72"/>
      <c r="AK2268" s="72"/>
      <c r="AL2268" s="72"/>
      <c r="AM2268" s="72"/>
      <c r="AN2268" s="72"/>
      <c r="AO2268" s="72"/>
      <c r="AP2268" s="72"/>
      <c r="AQ2268" s="72"/>
      <c r="AR2268" s="72"/>
      <c r="AS2268" s="72"/>
      <c r="AT2268" s="72"/>
    </row>
    <row r="2269" spans="3:46">
      <c r="C2269" s="71"/>
      <c r="D2269" s="71"/>
      <c r="E2269" s="71"/>
      <c r="F2269" s="71"/>
      <c r="G2269" s="72"/>
      <c r="H2269" s="72"/>
      <c r="I2269" s="72"/>
      <c r="J2269" s="72"/>
      <c r="K2269" s="72"/>
      <c r="L2269" s="72"/>
      <c r="M2269" s="72"/>
      <c r="N2269" s="72"/>
      <c r="O2269" s="72"/>
      <c r="P2269" s="72"/>
      <c r="Q2269" s="72"/>
      <c r="R2269" s="72"/>
      <c r="S2269" s="72"/>
      <c r="T2269" s="77"/>
      <c r="U2269" s="77"/>
      <c r="V2269" s="77"/>
      <c r="W2269" s="77"/>
      <c r="X2269" s="77"/>
      <c r="Y2269" s="77"/>
      <c r="Z2269" s="77"/>
      <c r="AA2269" s="77"/>
      <c r="AB2269" s="77"/>
      <c r="AC2269" s="77"/>
      <c r="AD2269" s="77"/>
      <c r="AE2269" s="77"/>
      <c r="AF2269" s="77"/>
      <c r="AG2269" s="72"/>
      <c r="AH2269" s="72"/>
      <c r="AI2269" s="72"/>
      <c r="AJ2269" s="72"/>
      <c r="AK2269" s="72"/>
      <c r="AL2269" s="72"/>
      <c r="AM2269" s="72"/>
      <c r="AN2269" s="72"/>
      <c r="AO2269" s="72"/>
      <c r="AP2269" s="72"/>
      <c r="AQ2269" s="72"/>
      <c r="AR2269" s="72"/>
      <c r="AS2269" s="72"/>
      <c r="AT2269" s="72"/>
    </row>
    <row r="2270" spans="3:46">
      <c r="C2270" s="71"/>
      <c r="D2270" s="71"/>
      <c r="E2270" s="71"/>
      <c r="F2270" s="71"/>
      <c r="G2270" s="72"/>
      <c r="H2270" s="72"/>
      <c r="I2270" s="72"/>
      <c r="J2270" s="72"/>
      <c r="K2270" s="72"/>
      <c r="L2270" s="72"/>
      <c r="M2270" s="72"/>
      <c r="N2270" s="72"/>
      <c r="O2270" s="72"/>
      <c r="P2270" s="72"/>
      <c r="Q2270" s="72"/>
      <c r="R2270" s="72"/>
      <c r="S2270" s="72"/>
      <c r="T2270" s="77"/>
      <c r="U2270" s="77"/>
      <c r="V2270" s="77"/>
      <c r="W2270" s="77"/>
      <c r="X2270" s="77"/>
      <c r="Y2270" s="77"/>
      <c r="Z2270" s="77"/>
      <c r="AA2270" s="77"/>
      <c r="AB2270" s="77"/>
      <c r="AC2270" s="77"/>
      <c r="AD2270" s="77"/>
      <c r="AE2270" s="77"/>
      <c r="AF2270" s="77"/>
      <c r="AG2270" s="72"/>
      <c r="AH2270" s="72"/>
      <c r="AI2270" s="72"/>
      <c r="AJ2270" s="72"/>
      <c r="AK2270" s="72"/>
      <c r="AL2270" s="72"/>
      <c r="AM2270" s="72"/>
      <c r="AN2270" s="72"/>
      <c r="AO2270" s="72"/>
      <c r="AP2270" s="72"/>
      <c r="AQ2270" s="72"/>
      <c r="AR2270" s="72"/>
      <c r="AS2270" s="72"/>
      <c r="AT2270" s="72"/>
    </row>
    <row r="2271" spans="3:46">
      <c r="C2271" s="71"/>
      <c r="D2271" s="71"/>
      <c r="E2271" s="71"/>
      <c r="F2271" s="71"/>
      <c r="G2271" s="72"/>
      <c r="H2271" s="72"/>
      <c r="I2271" s="72"/>
      <c r="J2271" s="72"/>
      <c r="K2271" s="72"/>
      <c r="L2271" s="72"/>
      <c r="M2271" s="72"/>
      <c r="N2271" s="72"/>
      <c r="O2271" s="72"/>
      <c r="P2271" s="72"/>
      <c r="Q2271" s="72"/>
      <c r="R2271" s="72"/>
      <c r="S2271" s="72"/>
      <c r="T2271" s="77"/>
      <c r="U2271" s="77"/>
      <c r="V2271" s="77"/>
      <c r="W2271" s="77"/>
      <c r="X2271" s="77"/>
      <c r="Y2271" s="77"/>
      <c r="Z2271" s="77"/>
      <c r="AA2271" s="77"/>
      <c r="AB2271" s="77"/>
      <c r="AC2271" s="77"/>
      <c r="AD2271" s="77"/>
      <c r="AE2271" s="77"/>
      <c r="AF2271" s="77"/>
      <c r="AG2271" s="72"/>
      <c r="AH2271" s="72"/>
      <c r="AI2271" s="72"/>
      <c r="AJ2271" s="72"/>
      <c r="AK2271" s="72"/>
      <c r="AL2271" s="72"/>
      <c r="AM2271" s="72"/>
      <c r="AN2271" s="72"/>
      <c r="AO2271" s="72"/>
      <c r="AP2271" s="72"/>
      <c r="AQ2271" s="72"/>
      <c r="AR2271" s="72"/>
      <c r="AS2271" s="72"/>
      <c r="AT2271" s="72"/>
    </row>
    <row r="2272" spans="3:46">
      <c r="C2272" s="71"/>
      <c r="D2272" s="71"/>
      <c r="E2272" s="71"/>
      <c r="F2272" s="71"/>
      <c r="G2272" s="72"/>
      <c r="H2272" s="72"/>
      <c r="I2272" s="72"/>
      <c r="J2272" s="72"/>
      <c r="K2272" s="72"/>
      <c r="L2272" s="72"/>
      <c r="M2272" s="72"/>
      <c r="N2272" s="72"/>
      <c r="O2272" s="72"/>
      <c r="P2272" s="72"/>
      <c r="Q2272" s="72"/>
      <c r="R2272" s="72"/>
      <c r="S2272" s="72"/>
      <c r="T2272" s="77"/>
      <c r="U2272" s="77"/>
      <c r="V2272" s="77"/>
      <c r="W2272" s="77"/>
      <c r="X2272" s="77"/>
      <c r="Y2272" s="77"/>
      <c r="Z2272" s="77"/>
      <c r="AA2272" s="77"/>
      <c r="AB2272" s="77"/>
      <c r="AC2272" s="77"/>
      <c r="AD2272" s="77"/>
      <c r="AE2272" s="77"/>
      <c r="AF2272" s="77"/>
      <c r="AG2272" s="72"/>
      <c r="AH2272" s="72"/>
      <c r="AI2272" s="72"/>
      <c r="AJ2272" s="72"/>
      <c r="AK2272" s="72"/>
      <c r="AL2272" s="72"/>
      <c r="AM2272" s="72"/>
      <c r="AN2272" s="72"/>
      <c r="AO2272" s="72"/>
      <c r="AP2272" s="72"/>
      <c r="AQ2272" s="72"/>
      <c r="AR2272" s="72"/>
      <c r="AS2272" s="72"/>
      <c r="AT2272" s="72"/>
    </row>
    <row r="2273" spans="3:46">
      <c r="C2273" s="71"/>
      <c r="D2273" s="71"/>
      <c r="E2273" s="71"/>
      <c r="F2273" s="71"/>
      <c r="G2273" s="72"/>
      <c r="H2273" s="72"/>
      <c r="I2273" s="72"/>
      <c r="J2273" s="72"/>
      <c r="K2273" s="72"/>
      <c r="L2273" s="72"/>
      <c r="M2273" s="72"/>
      <c r="N2273" s="72"/>
      <c r="O2273" s="72"/>
      <c r="P2273" s="72"/>
      <c r="Q2273" s="72"/>
      <c r="R2273" s="72"/>
      <c r="S2273" s="72"/>
      <c r="T2273" s="77"/>
      <c r="U2273" s="77"/>
      <c r="V2273" s="77"/>
      <c r="W2273" s="77"/>
      <c r="X2273" s="77"/>
      <c r="Y2273" s="77"/>
      <c r="Z2273" s="77"/>
      <c r="AA2273" s="77"/>
      <c r="AB2273" s="77"/>
      <c r="AC2273" s="77"/>
      <c r="AD2273" s="77"/>
      <c r="AE2273" s="77"/>
      <c r="AF2273" s="77"/>
      <c r="AG2273" s="72"/>
      <c r="AH2273" s="72"/>
      <c r="AI2273" s="72"/>
      <c r="AJ2273" s="72"/>
      <c r="AK2273" s="72"/>
      <c r="AL2273" s="72"/>
      <c r="AM2273" s="72"/>
      <c r="AN2273" s="72"/>
      <c r="AO2273" s="72"/>
      <c r="AP2273" s="72"/>
      <c r="AQ2273" s="72"/>
      <c r="AR2273" s="72"/>
      <c r="AS2273" s="72"/>
      <c r="AT2273" s="72"/>
    </row>
    <row r="2274" spans="3:46">
      <c r="C2274" s="71"/>
      <c r="D2274" s="71"/>
      <c r="E2274" s="71"/>
      <c r="F2274" s="71"/>
      <c r="G2274" s="72"/>
      <c r="H2274" s="72"/>
      <c r="I2274" s="72"/>
      <c r="J2274" s="72"/>
      <c r="K2274" s="72"/>
      <c r="L2274" s="72"/>
      <c r="M2274" s="72"/>
      <c r="N2274" s="72"/>
      <c r="O2274" s="72"/>
      <c r="P2274" s="72"/>
      <c r="Q2274" s="72"/>
      <c r="R2274" s="72"/>
      <c r="S2274" s="72"/>
      <c r="T2274" s="77"/>
      <c r="U2274" s="77"/>
      <c r="V2274" s="77"/>
      <c r="W2274" s="77"/>
      <c r="X2274" s="77"/>
      <c r="Y2274" s="77"/>
      <c r="Z2274" s="77"/>
      <c r="AA2274" s="77"/>
      <c r="AB2274" s="77"/>
      <c r="AC2274" s="77"/>
      <c r="AD2274" s="77"/>
      <c r="AE2274" s="77"/>
      <c r="AF2274" s="77"/>
      <c r="AG2274" s="72"/>
      <c r="AH2274" s="72"/>
      <c r="AI2274" s="72"/>
      <c r="AJ2274" s="72"/>
      <c r="AK2274" s="72"/>
      <c r="AL2274" s="72"/>
      <c r="AM2274" s="72"/>
      <c r="AN2274" s="72"/>
      <c r="AO2274" s="72"/>
      <c r="AP2274" s="72"/>
      <c r="AQ2274" s="72"/>
      <c r="AR2274" s="72"/>
      <c r="AS2274" s="72"/>
      <c r="AT2274" s="72"/>
    </row>
    <row r="2275" spans="3:46">
      <c r="C2275" s="71"/>
      <c r="D2275" s="71"/>
      <c r="E2275" s="71"/>
      <c r="F2275" s="71"/>
      <c r="G2275" s="72"/>
      <c r="H2275" s="72"/>
      <c r="I2275" s="72"/>
      <c r="J2275" s="72"/>
      <c r="K2275" s="72"/>
      <c r="L2275" s="72"/>
      <c r="M2275" s="72"/>
      <c r="N2275" s="72"/>
      <c r="O2275" s="72"/>
      <c r="P2275" s="72"/>
      <c r="Q2275" s="72"/>
      <c r="R2275" s="72"/>
      <c r="S2275" s="72"/>
      <c r="T2275" s="77"/>
      <c r="U2275" s="77"/>
      <c r="V2275" s="77"/>
      <c r="W2275" s="77"/>
      <c r="X2275" s="77"/>
      <c r="Y2275" s="77"/>
      <c r="Z2275" s="77"/>
      <c r="AA2275" s="77"/>
      <c r="AB2275" s="77"/>
      <c r="AC2275" s="77"/>
      <c r="AD2275" s="77"/>
      <c r="AE2275" s="77"/>
      <c r="AF2275" s="77"/>
      <c r="AG2275" s="72"/>
      <c r="AH2275" s="72"/>
      <c r="AI2275" s="72"/>
      <c r="AJ2275" s="72"/>
      <c r="AK2275" s="72"/>
      <c r="AL2275" s="72"/>
      <c r="AM2275" s="72"/>
      <c r="AN2275" s="72"/>
      <c r="AO2275" s="72"/>
      <c r="AP2275" s="72"/>
      <c r="AQ2275" s="72"/>
      <c r="AR2275" s="72"/>
      <c r="AS2275" s="72"/>
      <c r="AT2275" s="72"/>
    </row>
    <row r="2276" spans="3:46">
      <c r="C2276" s="71"/>
      <c r="D2276" s="71"/>
      <c r="E2276" s="71"/>
      <c r="F2276" s="71"/>
      <c r="G2276" s="72"/>
      <c r="H2276" s="72"/>
      <c r="I2276" s="72"/>
      <c r="J2276" s="72"/>
      <c r="K2276" s="72"/>
      <c r="L2276" s="72"/>
      <c r="M2276" s="72"/>
      <c r="N2276" s="72"/>
      <c r="O2276" s="72"/>
      <c r="P2276" s="72"/>
      <c r="Q2276" s="72"/>
      <c r="R2276" s="72"/>
      <c r="S2276" s="72"/>
      <c r="T2276" s="77"/>
      <c r="U2276" s="77"/>
      <c r="V2276" s="77"/>
      <c r="W2276" s="77"/>
      <c r="X2276" s="77"/>
      <c r="Y2276" s="77"/>
      <c r="Z2276" s="77"/>
      <c r="AA2276" s="77"/>
      <c r="AB2276" s="77"/>
      <c r="AC2276" s="77"/>
      <c r="AD2276" s="77"/>
      <c r="AE2276" s="77"/>
      <c r="AF2276" s="77"/>
      <c r="AG2276" s="72"/>
      <c r="AH2276" s="72"/>
      <c r="AI2276" s="72"/>
      <c r="AJ2276" s="72"/>
      <c r="AK2276" s="72"/>
      <c r="AL2276" s="72"/>
      <c r="AM2276" s="72"/>
      <c r="AN2276" s="72"/>
      <c r="AO2276" s="72"/>
      <c r="AP2276" s="72"/>
      <c r="AQ2276" s="72"/>
      <c r="AR2276" s="72"/>
      <c r="AS2276" s="72"/>
      <c r="AT2276" s="72"/>
    </row>
    <row r="2277" spans="3:46">
      <c r="C2277" s="71"/>
      <c r="D2277" s="71"/>
      <c r="E2277" s="71"/>
      <c r="F2277" s="71"/>
      <c r="G2277" s="72"/>
      <c r="H2277" s="72"/>
      <c r="I2277" s="72"/>
      <c r="J2277" s="72"/>
      <c r="K2277" s="72"/>
      <c r="L2277" s="72"/>
      <c r="M2277" s="72"/>
      <c r="N2277" s="72"/>
      <c r="O2277" s="72"/>
      <c r="P2277" s="72"/>
      <c r="Q2277" s="72"/>
      <c r="R2277" s="72"/>
      <c r="S2277" s="72"/>
      <c r="T2277" s="77"/>
      <c r="U2277" s="77"/>
      <c r="V2277" s="77"/>
      <c r="W2277" s="77"/>
      <c r="X2277" s="77"/>
      <c r="Y2277" s="77"/>
      <c r="Z2277" s="77"/>
      <c r="AA2277" s="77"/>
      <c r="AB2277" s="77"/>
      <c r="AC2277" s="77"/>
      <c r="AD2277" s="77"/>
      <c r="AE2277" s="77"/>
      <c r="AF2277" s="77"/>
      <c r="AG2277" s="72"/>
      <c r="AH2277" s="72"/>
      <c r="AI2277" s="72"/>
      <c r="AJ2277" s="72"/>
      <c r="AK2277" s="72"/>
      <c r="AL2277" s="72"/>
      <c r="AM2277" s="72"/>
      <c r="AN2277" s="72"/>
      <c r="AO2277" s="72"/>
      <c r="AP2277" s="72"/>
      <c r="AQ2277" s="72"/>
      <c r="AR2277" s="72"/>
      <c r="AS2277" s="72"/>
      <c r="AT2277" s="72"/>
    </row>
    <row r="2278" spans="3:46">
      <c r="C2278" s="71"/>
      <c r="D2278" s="71"/>
      <c r="E2278" s="71"/>
      <c r="F2278" s="71"/>
      <c r="G2278" s="72"/>
      <c r="H2278" s="72"/>
      <c r="I2278" s="72"/>
      <c r="J2278" s="72"/>
      <c r="K2278" s="72"/>
      <c r="L2278" s="72"/>
      <c r="M2278" s="72"/>
      <c r="N2278" s="72"/>
      <c r="O2278" s="72"/>
      <c r="P2278" s="72"/>
      <c r="Q2278" s="72"/>
      <c r="R2278" s="72"/>
      <c r="S2278" s="72"/>
      <c r="T2278" s="77"/>
      <c r="U2278" s="77"/>
      <c r="V2278" s="77"/>
      <c r="W2278" s="77"/>
      <c r="X2278" s="77"/>
      <c r="Y2278" s="77"/>
      <c r="Z2278" s="77"/>
      <c r="AA2278" s="77"/>
      <c r="AB2278" s="77"/>
      <c r="AC2278" s="77"/>
      <c r="AD2278" s="77"/>
      <c r="AE2278" s="77"/>
      <c r="AF2278" s="77"/>
      <c r="AG2278" s="72"/>
      <c r="AH2278" s="72"/>
      <c r="AI2278" s="72"/>
      <c r="AJ2278" s="72"/>
      <c r="AK2278" s="72"/>
      <c r="AL2278" s="72"/>
      <c r="AM2278" s="72"/>
      <c r="AN2278" s="72"/>
      <c r="AO2278" s="72"/>
      <c r="AP2278" s="72"/>
      <c r="AQ2278" s="72"/>
      <c r="AR2278" s="72"/>
      <c r="AS2278" s="72"/>
      <c r="AT2278" s="72"/>
    </row>
    <row r="2279" spans="3:46">
      <c r="C2279" s="71"/>
      <c r="D2279" s="71"/>
      <c r="E2279" s="71"/>
      <c r="F2279" s="71"/>
      <c r="G2279" s="72"/>
      <c r="H2279" s="72"/>
      <c r="I2279" s="72"/>
      <c r="J2279" s="72"/>
      <c r="K2279" s="72"/>
      <c r="L2279" s="72"/>
      <c r="M2279" s="72"/>
      <c r="N2279" s="72"/>
      <c r="O2279" s="72"/>
      <c r="P2279" s="72"/>
      <c r="Q2279" s="72"/>
      <c r="R2279" s="72"/>
      <c r="S2279" s="72"/>
      <c r="T2279" s="77"/>
      <c r="U2279" s="77"/>
      <c r="V2279" s="77"/>
      <c r="W2279" s="77"/>
      <c r="X2279" s="77"/>
      <c r="Y2279" s="77"/>
      <c r="Z2279" s="77"/>
      <c r="AA2279" s="77"/>
      <c r="AB2279" s="77"/>
      <c r="AC2279" s="77"/>
      <c r="AD2279" s="77"/>
      <c r="AE2279" s="77"/>
      <c r="AF2279" s="77"/>
      <c r="AG2279" s="72"/>
      <c r="AH2279" s="72"/>
      <c r="AI2279" s="72"/>
      <c r="AJ2279" s="72"/>
      <c r="AK2279" s="72"/>
      <c r="AL2279" s="72"/>
      <c r="AM2279" s="72"/>
      <c r="AN2279" s="72"/>
      <c r="AO2279" s="72"/>
      <c r="AP2279" s="72"/>
      <c r="AQ2279" s="72"/>
      <c r="AR2279" s="72"/>
      <c r="AS2279" s="72"/>
      <c r="AT2279" s="72"/>
    </row>
    <row r="2280" spans="3:46">
      <c r="C2280" s="71"/>
      <c r="D2280" s="71"/>
      <c r="E2280" s="71"/>
      <c r="F2280" s="71"/>
      <c r="G2280" s="72"/>
      <c r="H2280" s="72"/>
      <c r="I2280" s="72"/>
      <c r="J2280" s="72"/>
      <c r="K2280" s="72"/>
      <c r="L2280" s="72"/>
      <c r="M2280" s="72"/>
      <c r="N2280" s="72"/>
      <c r="O2280" s="72"/>
      <c r="P2280" s="72"/>
      <c r="Q2280" s="72"/>
      <c r="R2280" s="72"/>
      <c r="S2280" s="72"/>
      <c r="T2280" s="77"/>
      <c r="U2280" s="77"/>
      <c r="V2280" s="77"/>
      <c r="W2280" s="77"/>
      <c r="X2280" s="77"/>
      <c r="Y2280" s="77"/>
      <c r="Z2280" s="77"/>
      <c r="AA2280" s="77"/>
      <c r="AB2280" s="77"/>
      <c r="AC2280" s="77"/>
      <c r="AD2280" s="77"/>
      <c r="AE2280" s="77"/>
      <c r="AF2280" s="77"/>
      <c r="AG2280" s="72"/>
      <c r="AH2280" s="72"/>
      <c r="AI2280" s="72"/>
      <c r="AJ2280" s="72"/>
      <c r="AK2280" s="72"/>
      <c r="AL2280" s="72"/>
      <c r="AM2280" s="72"/>
      <c r="AN2280" s="72"/>
      <c r="AO2280" s="72"/>
      <c r="AP2280" s="72"/>
      <c r="AQ2280" s="72"/>
      <c r="AR2280" s="72"/>
      <c r="AS2280" s="72"/>
      <c r="AT2280" s="72"/>
    </row>
    <row r="2281" spans="3:46">
      <c r="C2281" s="71"/>
      <c r="D2281" s="71"/>
      <c r="E2281" s="71"/>
      <c r="F2281" s="71"/>
      <c r="G2281" s="72"/>
      <c r="H2281" s="72"/>
      <c r="I2281" s="72"/>
      <c r="J2281" s="72"/>
      <c r="K2281" s="72"/>
      <c r="L2281" s="72"/>
      <c r="M2281" s="72"/>
      <c r="N2281" s="72"/>
      <c r="O2281" s="72"/>
      <c r="P2281" s="72"/>
      <c r="Q2281" s="72"/>
      <c r="R2281" s="72"/>
      <c r="S2281" s="72"/>
      <c r="T2281" s="77"/>
      <c r="U2281" s="77"/>
      <c r="V2281" s="77"/>
      <c r="W2281" s="77"/>
      <c r="X2281" s="77"/>
      <c r="Y2281" s="77"/>
      <c r="Z2281" s="77"/>
      <c r="AA2281" s="77"/>
      <c r="AB2281" s="77"/>
      <c r="AC2281" s="77"/>
      <c r="AD2281" s="77"/>
      <c r="AE2281" s="77"/>
      <c r="AF2281" s="77"/>
      <c r="AG2281" s="72"/>
      <c r="AH2281" s="72"/>
      <c r="AI2281" s="72"/>
      <c r="AJ2281" s="72"/>
      <c r="AK2281" s="72"/>
      <c r="AL2281" s="72"/>
      <c r="AM2281" s="72"/>
      <c r="AN2281" s="72"/>
      <c r="AO2281" s="72"/>
      <c r="AP2281" s="72"/>
      <c r="AQ2281" s="72"/>
      <c r="AR2281" s="72"/>
      <c r="AS2281" s="72"/>
      <c r="AT2281" s="72"/>
    </row>
    <row r="2282" spans="3:46">
      <c r="C2282" s="71"/>
      <c r="D2282" s="71"/>
      <c r="E2282" s="71"/>
      <c r="F2282" s="71"/>
      <c r="G2282" s="72"/>
      <c r="H2282" s="72"/>
      <c r="I2282" s="72"/>
      <c r="J2282" s="72"/>
      <c r="K2282" s="72"/>
      <c r="L2282" s="72"/>
      <c r="M2282" s="72"/>
      <c r="N2282" s="72"/>
      <c r="O2282" s="72"/>
      <c r="P2282" s="72"/>
      <c r="Q2282" s="72"/>
      <c r="R2282" s="72"/>
      <c r="S2282" s="72"/>
      <c r="T2282" s="77"/>
      <c r="U2282" s="77"/>
      <c r="V2282" s="77"/>
      <c r="W2282" s="77"/>
      <c r="X2282" s="77"/>
      <c r="Y2282" s="77"/>
      <c r="Z2282" s="77"/>
      <c r="AA2282" s="77"/>
      <c r="AB2282" s="77"/>
      <c r="AC2282" s="77"/>
      <c r="AD2282" s="77"/>
      <c r="AE2282" s="77"/>
      <c r="AF2282" s="77"/>
      <c r="AG2282" s="72"/>
      <c r="AH2282" s="72"/>
      <c r="AI2282" s="72"/>
      <c r="AJ2282" s="72"/>
      <c r="AK2282" s="72"/>
      <c r="AL2282" s="72"/>
      <c r="AM2282" s="72"/>
      <c r="AN2282" s="72"/>
      <c r="AO2282" s="72"/>
      <c r="AP2282" s="72"/>
      <c r="AQ2282" s="72"/>
      <c r="AR2282" s="72"/>
      <c r="AS2282" s="72"/>
      <c r="AT2282" s="72"/>
    </row>
    <row r="2283" spans="3:46">
      <c r="C2283" s="71"/>
      <c r="D2283" s="71"/>
      <c r="E2283" s="71"/>
      <c r="F2283" s="71"/>
      <c r="G2283" s="72"/>
      <c r="H2283" s="72"/>
      <c r="I2283" s="72"/>
      <c r="J2283" s="72"/>
      <c r="K2283" s="72"/>
      <c r="L2283" s="72"/>
      <c r="M2283" s="72"/>
      <c r="N2283" s="72"/>
      <c r="O2283" s="72"/>
      <c r="P2283" s="72"/>
      <c r="Q2283" s="72"/>
      <c r="R2283" s="72"/>
      <c r="S2283" s="72"/>
      <c r="T2283" s="77"/>
      <c r="U2283" s="77"/>
      <c r="V2283" s="77"/>
      <c r="W2283" s="77"/>
      <c r="X2283" s="77"/>
      <c r="Y2283" s="77"/>
      <c r="Z2283" s="77"/>
      <c r="AA2283" s="77"/>
      <c r="AB2283" s="77"/>
      <c r="AC2283" s="77"/>
      <c r="AD2283" s="77"/>
      <c r="AE2283" s="77"/>
      <c r="AF2283" s="77"/>
      <c r="AG2283" s="72"/>
      <c r="AH2283" s="72"/>
      <c r="AI2283" s="72"/>
      <c r="AJ2283" s="72"/>
      <c r="AK2283" s="72"/>
      <c r="AL2283" s="72"/>
      <c r="AM2283" s="72"/>
      <c r="AN2283" s="72"/>
      <c r="AO2283" s="72"/>
      <c r="AP2283" s="72"/>
      <c r="AQ2283" s="72"/>
      <c r="AR2283" s="72"/>
      <c r="AS2283" s="72"/>
      <c r="AT2283" s="72"/>
    </row>
    <row r="2284" spans="3:46">
      <c r="C2284" s="71"/>
      <c r="D2284" s="71"/>
      <c r="E2284" s="71"/>
      <c r="F2284" s="71"/>
      <c r="G2284" s="72"/>
      <c r="H2284" s="72"/>
      <c r="I2284" s="72"/>
      <c r="J2284" s="72"/>
      <c r="K2284" s="72"/>
      <c r="L2284" s="72"/>
      <c r="M2284" s="72"/>
      <c r="N2284" s="72"/>
      <c r="O2284" s="72"/>
      <c r="P2284" s="72"/>
      <c r="Q2284" s="72"/>
      <c r="R2284" s="72"/>
      <c r="S2284" s="72"/>
      <c r="T2284" s="77"/>
      <c r="U2284" s="77"/>
      <c r="V2284" s="77"/>
      <c r="W2284" s="77"/>
      <c r="X2284" s="77"/>
      <c r="Y2284" s="77"/>
      <c r="Z2284" s="77"/>
      <c r="AA2284" s="77"/>
      <c r="AB2284" s="77"/>
      <c r="AC2284" s="77"/>
      <c r="AD2284" s="77"/>
      <c r="AE2284" s="77"/>
      <c r="AF2284" s="77"/>
      <c r="AG2284" s="72"/>
      <c r="AH2284" s="72"/>
      <c r="AI2284" s="72"/>
      <c r="AJ2284" s="72"/>
      <c r="AK2284" s="72"/>
      <c r="AL2284" s="72"/>
      <c r="AM2284" s="72"/>
      <c r="AN2284" s="72"/>
      <c r="AO2284" s="72"/>
      <c r="AP2284" s="72"/>
      <c r="AQ2284" s="72"/>
      <c r="AR2284" s="72"/>
      <c r="AS2284" s="72"/>
      <c r="AT2284" s="72"/>
    </row>
    <row r="2285" spans="3:46">
      <c r="C2285" s="71"/>
      <c r="D2285" s="71"/>
      <c r="E2285" s="71"/>
      <c r="F2285" s="71"/>
      <c r="G2285" s="72"/>
      <c r="H2285" s="72"/>
      <c r="I2285" s="72"/>
      <c r="J2285" s="72"/>
      <c r="K2285" s="72"/>
      <c r="L2285" s="72"/>
      <c r="M2285" s="72"/>
      <c r="N2285" s="72"/>
      <c r="O2285" s="72"/>
      <c r="P2285" s="72"/>
      <c r="Q2285" s="72"/>
      <c r="R2285" s="72"/>
      <c r="S2285" s="72"/>
      <c r="T2285" s="77"/>
      <c r="U2285" s="77"/>
      <c r="V2285" s="77"/>
      <c r="W2285" s="77"/>
      <c r="X2285" s="77"/>
      <c r="Y2285" s="77"/>
      <c r="Z2285" s="77"/>
      <c r="AA2285" s="77"/>
      <c r="AB2285" s="77"/>
      <c r="AC2285" s="77"/>
      <c r="AD2285" s="77"/>
      <c r="AE2285" s="77"/>
      <c r="AF2285" s="77"/>
      <c r="AG2285" s="72"/>
      <c r="AH2285" s="72"/>
      <c r="AI2285" s="72"/>
      <c r="AJ2285" s="72"/>
      <c r="AK2285" s="72"/>
      <c r="AL2285" s="72"/>
      <c r="AM2285" s="72"/>
      <c r="AN2285" s="72"/>
      <c r="AO2285" s="72"/>
      <c r="AP2285" s="72"/>
      <c r="AQ2285" s="72"/>
      <c r="AR2285" s="72"/>
      <c r="AS2285" s="72"/>
      <c r="AT2285" s="72"/>
    </row>
    <row r="2286" spans="3:46">
      <c r="C2286" s="71"/>
      <c r="D2286" s="71"/>
      <c r="E2286" s="71"/>
      <c r="F2286" s="71"/>
      <c r="G2286" s="72"/>
      <c r="H2286" s="72"/>
      <c r="I2286" s="72"/>
      <c r="J2286" s="72"/>
      <c r="K2286" s="72"/>
      <c r="L2286" s="72"/>
      <c r="M2286" s="72"/>
      <c r="N2286" s="72"/>
      <c r="O2286" s="72"/>
      <c r="P2286" s="72"/>
      <c r="Q2286" s="72"/>
      <c r="R2286" s="72"/>
      <c r="S2286" s="72"/>
      <c r="T2286" s="77"/>
      <c r="U2286" s="77"/>
      <c r="V2286" s="77"/>
      <c r="W2286" s="77"/>
      <c r="X2286" s="77"/>
      <c r="Y2286" s="77"/>
      <c r="Z2286" s="77"/>
      <c r="AA2286" s="77"/>
      <c r="AB2286" s="77"/>
      <c r="AC2286" s="77"/>
      <c r="AD2286" s="77"/>
      <c r="AE2286" s="77"/>
      <c r="AF2286" s="77"/>
      <c r="AG2286" s="72"/>
      <c r="AH2286" s="72"/>
      <c r="AI2286" s="72"/>
      <c r="AJ2286" s="72"/>
      <c r="AK2286" s="72"/>
      <c r="AL2286" s="72"/>
      <c r="AM2286" s="72"/>
      <c r="AN2286" s="72"/>
      <c r="AO2286" s="72"/>
      <c r="AP2286" s="72"/>
      <c r="AQ2286" s="72"/>
      <c r="AR2286" s="72"/>
      <c r="AS2286" s="72"/>
      <c r="AT2286" s="72"/>
    </row>
    <row r="2287" spans="3:46">
      <c r="C2287" s="71"/>
      <c r="D2287" s="71"/>
      <c r="E2287" s="71"/>
      <c r="F2287" s="71"/>
      <c r="G2287" s="72"/>
      <c r="H2287" s="72"/>
      <c r="I2287" s="72"/>
      <c r="J2287" s="72"/>
      <c r="K2287" s="72"/>
      <c r="L2287" s="72"/>
      <c r="M2287" s="72"/>
      <c r="N2287" s="72"/>
      <c r="O2287" s="72"/>
      <c r="P2287" s="72"/>
      <c r="Q2287" s="72"/>
      <c r="R2287" s="72"/>
      <c r="S2287" s="72"/>
      <c r="T2287" s="77"/>
      <c r="U2287" s="77"/>
      <c r="V2287" s="77"/>
      <c r="W2287" s="77"/>
      <c r="X2287" s="77"/>
      <c r="Y2287" s="77"/>
      <c r="Z2287" s="77"/>
      <c r="AA2287" s="77"/>
      <c r="AB2287" s="77"/>
      <c r="AC2287" s="77"/>
      <c r="AD2287" s="77"/>
      <c r="AE2287" s="77"/>
      <c r="AF2287" s="77"/>
      <c r="AG2287" s="72"/>
      <c r="AH2287" s="72"/>
      <c r="AI2287" s="72"/>
      <c r="AJ2287" s="72"/>
      <c r="AK2287" s="72"/>
      <c r="AL2287" s="72"/>
      <c r="AM2287" s="72"/>
      <c r="AN2287" s="72"/>
      <c r="AO2287" s="72"/>
      <c r="AP2287" s="72"/>
      <c r="AQ2287" s="72"/>
      <c r="AR2287" s="72"/>
      <c r="AS2287" s="72"/>
      <c r="AT2287" s="72"/>
    </row>
    <row r="2288" spans="3:46">
      <c r="C2288" s="71"/>
      <c r="D2288" s="71"/>
      <c r="E2288" s="71"/>
      <c r="F2288" s="71"/>
      <c r="G2288" s="72"/>
      <c r="H2288" s="72"/>
      <c r="I2288" s="72"/>
      <c r="J2288" s="72"/>
      <c r="K2288" s="72"/>
      <c r="L2288" s="72"/>
      <c r="M2288" s="72"/>
      <c r="N2288" s="72"/>
      <c r="O2288" s="72"/>
      <c r="P2288" s="72"/>
      <c r="Q2288" s="72"/>
      <c r="R2288" s="72"/>
      <c r="S2288" s="72"/>
      <c r="T2288" s="77"/>
      <c r="U2288" s="77"/>
      <c r="V2288" s="77"/>
      <c r="W2288" s="77"/>
      <c r="X2288" s="77"/>
      <c r="Y2288" s="77"/>
      <c r="Z2288" s="77"/>
      <c r="AA2288" s="77"/>
      <c r="AB2288" s="77"/>
      <c r="AC2288" s="77"/>
      <c r="AD2288" s="77"/>
      <c r="AE2288" s="77"/>
      <c r="AF2288" s="77"/>
      <c r="AG2288" s="72"/>
      <c r="AH2288" s="72"/>
      <c r="AI2288" s="72"/>
      <c r="AJ2288" s="72"/>
      <c r="AK2288" s="72"/>
      <c r="AL2288" s="72"/>
      <c r="AM2288" s="72"/>
      <c r="AN2288" s="72"/>
      <c r="AO2288" s="72"/>
      <c r="AP2288" s="72"/>
      <c r="AQ2288" s="72"/>
      <c r="AR2288" s="72"/>
      <c r="AS2288" s="72"/>
      <c r="AT2288" s="72"/>
    </row>
    <row r="2289" spans="3:46">
      <c r="C2289" s="71"/>
      <c r="D2289" s="71"/>
      <c r="E2289" s="71"/>
      <c r="F2289" s="71"/>
      <c r="G2289" s="72"/>
      <c r="H2289" s="72"/>
      <c r="I2289" s="72"/>
      <c r="J2289" s="72"/>
      <c r="K2289" s="72"/>
      <c r="L2289" s="72"/>
      <c r="M2289" s="72"/>
      <c r="N2289" s="72"/>
      <c r="O2289" s="72"/>
      <c r="P2289" s="72"/>
      <c r="Q2289" s="72"/>
      <c r="R2289" s="72"/>
      <c r="S2289" s="72"/>
      <c r="T2289" s="77"/>
      <c r="U2289" s="77"/>
      <c r="V2289" s="77"/>
      <c r="W2289" s="77"/>
      <c r="X2289" s="77"/>
      <c r="Y2289" s="77"/>
      <c r="Z2289" s="77"/>
      <c r="AA2289" s="77"/>
      <c r="AB2289" s="77"/>
      <c r="AC2289" s="77"/>
      <c r="AD2289" s="77"/>
      <c r="AE2289" s="77"/>
      <c r="AF2289" s="77"/>
      <c r="AG2289" s="72"/>
      <c r="AH2289" s="72"/>
      <c r="AI2289" s="72"/>
      <c r="AJ2289" s="72"/>
      <c r="AK2289" s="72"/>
      <c r="AL2289" s="72"/>
      <c r="AM2289" s="72"/>
      <c r="AN2289" s="72"/>
      <c r="AO2289" s="72"/>
      <c r="AP2289" s="72"/>
      <c r="AQ2289" s="72"/>
      <c r="AR2289" s="72"/>
      <c r="AS2289" s="72"/>
      <c r="AT2289" s="72"/>
    </row>
    <row r="2290" spans="3:46">
      <c r="C2290" s="71"/>
      <c r="D2290" s="71"/>
      <c r="E2290" s="71"/>
      <c r="F2290" s="71"/>
      <c r="G2290" s="72"/>
      <c r="H2290" s="72"/>
      <c r="I2290" s="72"/>
      <c r="J2290" s="72"/>
      <c r="K2290" s="72"/>
      <c r="L2290" s="72"/>
      <c r="M2290" s="72"/>
      <c r="N2290" s="72"/>
      <c r="O2290" s="72"/>
      <c r="P2290" s="72"/>
      <c r="Q2290" s="72"/>
      <c r="R2290" s="72"/>
      <c r="S2290" s="72"/>
      <c r="T2290" s="77"/>
      <c r="U2290" s="77"/>
      <c r="V2290" s="77"/>
      <c r="W2290" s="77"/>
      <c r="X2290" s="77"/>
      <c r="Y2290" s="77"/>
      <c r="Z2290" s="77"/>
      <c r="AA2290" s="77"/>
      <c r="AB2290" s="77"/>
      <c r="AC2290" s="77"/>
      <c r="AD2290" s="77"/>
      <c r="AE2290" s="77"/>
      <c r="AF2290" s="77"/>
      <c r="AG2290" s="72"/>
      <c r="AH2290" s="72"/>
      <c r="AI2290" s="72"/>
      <c r="AJ2290" s="72"/>
      <c r="AK2290" s="72"/>
      <c r="AL2290" s="72"/>
      <c r="AM2290" s="72"/>
      <c r="AN2290" s="72"/>
      <c r="AO2290" s="72"/>
      <c r="AP2290" s="72"/>
      <c r="AQ2290" s="72"/>
      <c r="AR2290" s="72"/>
      <c r="AS2290" s="72"/>
      <c r="AT2290" s="72"/>
    </row>
    <row r="2291" spans="3:46">
      <c r="C2291" s="71"/>
      <c r="D2291" s="71"/>
      <c r="E2291" s="71"/>
      <c r="F2291" s="71"/>
      <c r="G2291" s="72"/>
      <c r="H2291" s="72"/>
      <c r="I2291" s="72"/>
      <c r="J2291" s="72"/>
      <c r="K2291" s="72"/>
      <c r="L2291" s="72"/>
      <c r="M2291" s="72"/>
      <c r="N2291" s="72"/>
      <c r="O2291" s="72"/>
      <c r="P2291" s="72"/>
      <c r="Q2291" s="72"/>
      <c r="R2291" s="72"/>
      <c r="S2291" s="72"/>
      <c r="T2291" s="77"/>
      <c r="U2291" s="77"/>
      <c r="V2291" s="77"/>
      <c r="W2291" s="77"/>
      <c r="X2291" s="77"/>
      <c r="Y2291" s="77"/>
      <c r="Z2291" s="77"/>
      <c r="AA2291" s="77"/>
      <c r="AB2291" s="77"/>
      <c r="AC2291" s="77"/>
      <c r="AD2291" s="77"/>
      <c r="AE2291" s="77"/>
      <c r="AF2291" s="77"/>
      <c r="AG2291" s="72"/>
      <c r="AH2291" s="72"/>
      <c r="AI2291" s="72"/>
      <c r="AJ2291" s="72"/>
      <c r="AK2291" s="72"/>
      <c r="AL2291" s="72"/>
      <c r="AM2291" s="72"/>
      <c r="AN2291" s="72"/>
      <c r="AO2291" s="72"/>
      <c r="AP2291" s="72"/>
      <c r="AQ2291" s="72"/>
      <c r="AR2291" s="72"/>
      <c r="AS2291" s="72"/>
      <c r="AT2291" s="72"/>
    </row>
    <row r="2292" spans="3:46">
      <c r="C2292" s="71"/>
      <c r="D2292" s="71"/>
      <c r="E2292" s="71"/>
      <c r="F2292" s="71"/>
      <c r="G2292" s="72"/>
      <c r="H2292" s="72"/>
      <c r="I2292" s="72"/>
      <c r="J2292" s="72"/>
      <c r="K2292" s="72"/>
      <c r="L2292" s="72"/>
      <c r="M2292" s="72"/>
      <c r="N2292" s="72"/>
      <c r="O2292" s="72"/>
      <c r="P2292" s="72"/>
      <c r="Q2292" s="72"/>
      <c r="R2292" s="72"/>
      <c r="S2292" s="72"/>
      <c r="T2292" s="77"/>
      <c r="U2292" s="77"/>
      <c r="V2292" s="77"/>
      <c r="W2292" s="77"/>
      <c r="X2292" s="77"/>
      <c r="Y2292" s="77"/>
      <c r="Z2292" s="77"/>
      <c r="AA2292" s="77"/>
      <c r="AB2292" s="77"/>
      <c r="AC2292" s="77"/>
      <c r="AD2292" s="77"/>
      <c r="AE2292" s="77"/>
      <c r="AF2292" s="77"/>
      <c r="AG2292" s="72"/>
      <c r="AH2292" s="72"/>
      <c r="AI2292" s="72"/>
      <c r="AJ2292" s="72"/>
      <c r="AK2292" s="72"/>
      <c r="AL2292" s="72"/>
      <c r="AM2292" s="72"/>
      <c r="AN2292" s="72"/>
      <c r="AO2292" s="72"/>
      <c r="AP2292" s="72"/>
      <c r="AQ2292" s="72"/>
      <c r="AR2292" s="72"/>
      <c r="AS2292" s="72"/>
      <c r="AT2292" s="72"/>
    </row>
    <row r="2293" spans="3:46">
      <c r="C2293" s="71"/>
      <c r="D2293" s="71"/>
      <c r="E2293" s="71"/>
      <c r="F2293" s="71"/>
      <c r="G2293" s="72"/>
      <c r="H2293" s="72"/>
      <c r="I2293" s="72"/>
      <c r="J2293" s="72"/>
      <c r="K2293" s="72"/>
      <c r="L2293" s="72"/>
      <c r="M2293" s="72"/>
      <c r="N2293" s="72"/>
      <c r="O2293" s="72"/>
      <c r="P2293" s="72"/>
      <c r="Q2293" s="72"/>
      <c r="R2293" s="72"/>
      <c r="S2293" s="72"/>
      <c r="T2293" s="77"/>
      <c r="U2293" s="77"/>
      <c r="V2293" s="77"/>
      <c r="W2293" s="77"/>
      <c r="X2293" s="77"/>
      <c r="Y2293" s="77"/>
      <c r="Z2293" s="77"/>
      <c r="AA2293" s="77"/>
      <c r="AB2293" s="77"/>
      <c r="AC2293" s="77"/>
      <c r="AD2293" s="77"/>
      <c r="AE2293" s="77"/>
      <c r="AF2293" s="77"/>
      <c r="AG2293" s="72"/>
      <c r="AH2293" s="72"/>
      <c r="AI2293" s="72"/>
      <c r="AJ2293" s="72"/>
      <c r="AK2293" s="72"/>
      <c r="AL2293" s="72"/>
      <c r="AM2293" s="72"/>
      <c r="AN2293" s="72"/>
      <c r="AO2293" s="72"/>
      <c r="AP2293" s="72"/>
      <c r="AQ2293" s="72"/>
      <c r="AR2293" s="72"/>
      <c r="AS2293" s="72"/>
      <c r="AT2293" s="72"/>
    </row>
    <row r="2294" spans="3:46">
      <c r="C2294" s="71"/>
      <c r="D2294" s="71"/>
      <c r="E2294" s="71"/>
      <c r="F2294" s="71"/>
      <c r="G2294" s="72"/>
      <c r="H2294" s="72"/>
      <c r="I2294" s="72"/>
      <c r="J2294" s="72"/>
      <c r="K2294" s="72"/>
      <c r="L2294" s="72"/>
      <c r="M2294" s="72"/>
      <c r="N2294" s="72"/>
      <c r="O2294" s="72"/>
      <c r="P2294" s="72"/>
      <c r="Q2294" s="72"/>
      <c r="R2294" s="72"/>
      <c r="S2294" s="72"/>
      <c r="T2294" s="77"/>
      <c r="U2294" s="77"/>
      <c r="V2294" s="77"/>
      <c r="W2294" s="77"/>
      <c r="X2294" s="77"/>
      <c r="Y2294" s="77"/>
      <c r="Z2294" s="77"/>
      <c r="AA2294" s="77"/>
      <c r="AB2294" s="77"/>
      <c r="AC2294" s="77"/>
      <c r="AD2294" s="77"/>
      <c r="AE2294" s="77"/>
      <c r="AF2294" s="77"/>
      <c r="AG2294" s="72"/>
      <c r="AH2294" s="72"/>
      <c r="AI2294" s="72"/>
      <c r="AJ2294" s="72"/>
      <c r="AK2294" s="72"/>
      <c r="AL2294" s="72"/>
      <c r="AM2294" s="72"/>
      <c r="AN2294" s="72"/>
      <c r="AO2294" s="72"/>
      <c r="AP2294" s="72"/>
      <c r="AQ2294" s="72"/>
      <c r="AR2294" s="72"/>
      <c r="AS2294" s="72"/>
      <c r="AT2294" s="72"/>
    </row>
    <row r="2295" spans="3:46">
      <c r="C2295" s="71"/>
      <c r="D2295" s="71"/>
      <c r="E2295" s="71"/>
      <c r="F2295" s="71"/>
      <c r="G2295" s="72"/>
      <c r="H2295" s="72"/>
      <c r="I2295" s="72"/>
      <c r="J2295" s="72"/>
      <c r="K2295" s="72"/>
      <c r="L2295" s="72"/>
      <c r="M2295" s="72"/>
      <c r="N2295" s="72"/>
      <c r="O2295" s="72"/>
      <c r="P2295" s="72"/>
      <c r="Q2295" s="72"/>
      <c r="R2295" s="72"/>
      <c r="S2295" s="72"/>
      <c r="T2295" s="77"/>
      <c r="U2295" s="77"/>
      <c r="V2295" s="77"/>
      <c r="W2295" s="77"/>
      <c r="X2295" s="77"/>
      <c r="Y2295" s="77"/>
      <c r="Z2295" s="77"/>
      <c r="AA2295" s="77"/>
      <c r="AB2295" s="77"/>
      <c r="AC2295" s="77"/>
      <c r="AD2295" s="77"/>
      <c r="AE2295" s="77"/>
      <c r="AF2295" s="77"/>
      <c r="AG2295" s="72"/>
      <c r="AH2295" s="72"/>
      <c r="AI2295" s="72"/>
      <c r="AJ2295" s="72"/>
      <c r="AK2295" s="72"/>
      <c r="AL2295" s="72"/>
      <c r="AM2295" s="72"/>
      <c r="AN2295" s="72"/>
      <c r="AO2295" s="72"/>
      <c r="AP2295" s="72"/>
      <c r="AQ2295" s="72"/>
      <c r="AR2295" s="72"/>
      <c r="AS2295" s="72"/>
      <c r="AT2295" s="72"/>
    </row>
    <row r="2296" spans="3:46">
      <c r="C2296" s="71"/>
      <c r="D2296" s="71"/>
      <c r="E2296" s="71"/>
      <c r="F2296" s="71"/>
      <c r="G2296" s="72"/>
      <c r="H2296" s="72"/>
      <c r="I2296" s="72"/>
      <c r="J2296" s="72"/>
      <c r="K2296" s="72"/>
      <c r="L2296" s="72"/>
      <c r="M2296" s="72"/>
      <c r="N2296" s="72"/>
      <c r="O2296" s="72"/>
      <c r="P2296" s="72"/>
      <c r="Q2296" s="72"/>
      <c r="R2296" s="72"/>
      <c r="S2296" s="72"/>
      <c r="T2296" s="77"/>
      <c r="U2296" s="77"/>
      <c r="V2296" s="77"/>
      <c r="W2296" s="77"/>
      <c r="X2296" s="77"/>
      <c r="Y2296" s="77"/>
      <c r="Z2296" s="77"/>
      <c r="AA2296" s="77"/>
      <c r="AB2296" s="77"/>
      <c r="AC2296" s="77"/>
      <c r="AD2296" s="77"/>
      <c r="AE2296" s="77"/>
      <c r="AF2296" s="77"/>
      <c r="AG2296" s="72"/>
      <c r="AH2296" s="72"/>
      <c r="AI2296" s="72"/>
      <c r="AJ2296" s="72"/>
      <c r="AK2296" s="72"/>
      <c r="AL2296" s="72"/>
      <c r="AM2296" s="72"/>
      <c r="AN2296" s="72"/>
      <c r="AO2296" s="72"/>
      <c r="AP2296" s="72"/>
      <c r="AQ2296" s="72"/>
      <c r="AR2296" s="72"/>
      <c r="AS2296" s="72"/>
      <c r="AT2296" s="72"/>
    </row>
    <row r="2297" spans="3:46">
      <c r="C2297" s="71"/>
      <c r="D2297" s="71"/>
      <c r="E2297" s="71"/>
      <c r="F2297" s="71"/>
      <c r="G2297" s="72"/>
      <c r="H2297" s="72"/>
      <c r="I2297" s="72"/>
      <c r="J2297" s="72"/>
      <c r="K2297" s="72"/>
      <c r="L2297" s="72"/>
      <c r="M2297" s="72"/>
      <c r="N2297" s="72"/>
      <c r="O2297" s="72"/>
      <c r="P2297" s="72"/>
      <c r="Q2297" s="72"/>
      <c r="R2297" s="72"/>
      <c r="S2297" s="72"/>
      <c r="T2297" s="77"/>
      <c r="U2297" s="77"/>
      <c r="V2297" s="77"/>
      <c r="W2297" s="77"/>
      <c r="X2297" s="77"/>
      <c r="Y2297" s="77"/>
      <c r="Z2297" s="77"/>
      <c r="AA2297" s="77"/>
      <c r="AB2297" s="77"/>
      <c r="AC2297" s="77"/>
      <c r="AD2297" s="77"/>
      <c r="AE2297" s="77"/>
      <c r="AF2297" s="77"/>
      <c r="AG2297" s="72"/>
      <c r="AH2297" s="72"/>
      <c r="AI2297" s="72"/>
      <c r="AJ2297" s="72"/>
      <c r="AK2297" s="72"/>
      <c r="AL2297" s="72"/>
      <c r="AM2297" s="72"/>
      <c r="AN2297" s="72"/>
      <c r="AO2297" s="72"/>
      <c r="AP2297" s="72"/>
      <c r="AQ2297" s="72"/>
      <c r="AR2297" s="72"/>
      <c r="AS2297" s="72"/>
      <c r="AT2297" s="72"/>
    </row>
    <row r="2298" spans="3:46">
      <c r="C2298" s="71"/>
      <c r="D2298" s="71"/>
      <c r="E2298" s="71"/>
      <c r="F2298" s="71"/>
      <c r="G2298" s="72"/>
      <c r="H2298" s="72"/>
      <c r="I2298" s="72"/>
      <c r="J2298" s="72"/>
      <c r="K2298" s="72"/>
      <c r="L2298" s="72"/>
      <c r="M2298" s="72"/>
      <c r="N2298" s="72"/>
      <c r="O2298" s="72"/>
      <c r="P2298" s="72"/>
      <c r="Q2298" s="72"/>
      <c r="R2298" s="72"/>
      <c r="S2298" s="72"/>
      <c r="T2298" s="77"/>
      <c r="U2298" s="77"/>
      <c r="V2298" s="77"/>
      <c r="W2298" s="77"/>
      <c r="X2298" s="77"/>
      <c r="Y2298" s="77"/>
      <c r="Z2298" s="77"/>
      <c r="AA2298" s="77"/>
      <c r="AB2298" s="77"/>
      <c r="AC2298" s="77"/>
      <c r="AD2298" s="77"/>
      <c r="AE2298" s="77"/>
      <c r="AF2298" s="77"/>
      <c r="AG2298" s="72"/>
      <c r="AH2298" s="72"/>
      <c r="AI2298" s="72"/>
      <c r="AJ2298" s="72"/>
      <c r="AK2298" s="72"/>
      <c r="AL2298" s="72"/>
      <c r="AM2298" s="72"/>
      <c r="AN2298" s="72"/>
      <c r="AO2298" s="72"/>
      <c r="AP2298" s="72"/>
      <c r="AQ2298" s="72"/>
      <c r="AR2298" s="72"/>
      <c r="AS2298" s="72"/>
      <c r="AT2298" s="72"/>
    </row>
    <row r="2299" spans="3:46">
      <c r="C2299" s="71"/>
      <c r="D2299" s="71"/>
      <c r="E2299" s="71"/>
      <c r="F2299" s="71"/>
      <c r="G2299" s="72"/>
      <c r="H2299" s="72"/>
      <c r="I2299" s="72"/>
      <c r="J2299" s="72"/>
      <c r="K2299" s="72"/>
      <c r="L2299" s="72"/>
      <c r="M2299" s="72"/>
      <c r="N2299" s="72"/>
      <c r="O2299" s="72"/>
      <c r="P2299" s="72"/>
      <c r="Q2299" s="72"/>
      <c r="R2299" s="72"/>
      <c r="S2299" s="72"/>
      <c r="T2299" s="77"/>
      <c r="U2299" s="77"/>
      <c r="V2299" s="77"/>
      <c r="W2299" s="77"/>
      <c r="X2299" s="77"/>
      <c r="Y2299" s="77"/>
      <c r="Z2299" s="77"/>
      <c r="AA2299" s="77"/>
      <c r="AB2299" s="77"/>
      <c r="AC2299" s="77"/>
      <c r="AD2299" s="77"/>
      <c r="AE2299" s="77"/>
      <c r="AF2299" s="77"/>
      <c r="AG2299" s="72"/>
      <c r="AH2299" s="72"/>
      <c r="AI2299" s="72"/>
      <c r="AJ2299" s="72"/>
      <c r="AK2299" s="72"/>
      <c r="AL2299" s="72"/>
      <c r="AM2299" s="72"/>
      <c r="AN2299" s="72"/>
      <c r="AO2299" s="72"/>
      <c r="AP2299" s="72"/>
      <c r="AQ2299" s="72"/>
      <c r="AR2299" s="72"/>
      <c r="AS2299" s="72"/>
      <c r="AT2299" s="72"/>
    </row>
    <row r="2300" spans="3:46">
      <c r="C2300" s="71"/>
      <c r="D2300" s="71"/>
      <c r="E2300" s="71"/>
      <c r="F2300" s="71"/>
      <c r="G2300" s="72"/>
      <c r="H2300" s="72"/>
      <c r="I2300" s="72"/>
      <c r="J2300" s="72"/>
      <c r="K2300" s="72"/>
      <c r="L2300" s="72"/>
      <c r="M2300" s="72"/>
      <c r="N2300" s="72"/>
      <c r="O2300" s="72"/>
      <c r="P2300" s="72"/>
      <c r="Q2300" s="72"/>
      <c r="R2300" s="72"/>
      <c r="S2300" s="72"/>
      <c r="T2300" s="77"/>
      <c r="U2300" s="77"/>
      <c r="V2300" s="77"/>
      <c r="W2300" s="77"/>
      <c r="X2300" s="77"/>
      <c r="Y2300" s="77"/>
      <c r="Z2300" s="77"/>
      <c r="AA2300" s="77"/>
      <c r="AB2300" s="77"/>
      <c r="AC2300" s="77"/>
      <c r="AD2300" s="77"/>
      <c r="AE2300" s="77"/>
      <c r="AF2300" s="77"/>
      <c r="AG2300" s="72"/>
      <c r="AH2300" s="72"/>
      <c r="AI2300" s="72"/>
      <c r="AJ2300" s="72"/>
      <c r="AK2300" s="72"/>
      <c r="AL2300" s="72"/>
      <c r="AM2300" s="72"/>
      <c r="AN2300" s="72"/>
      <c r="AO2300" s="72"/>
      <c r="AP2300" s="72"/>
      <c r="AQ2300" s="72"/>
      <c r="AR2300" s="72"/>
      <c r="AS2300" s="72"/>
      <c r="AT2300" s="72"/>
    </row>
    <row r="2301" spans="3:46">
      <c r="C2301" s="71"/>
      <c r="D2301" s="71"/>
      <c r="E2301" s="71"/>
      <c r="F2301" s="71"/>
      <c r="G2301" s="72"/>
      <c r="H2301" s="72"/>
      <c r="I2301" s="72"/>
      <c r="J2301" s="72"/>
      <c r="K2301" s="72"/>
      <c r="L2301" s="72"/>
      <c r="M2301" s="72"/>
      <c r="N2301" s="72"/>
      <c r="O2301" s="72"/>
      <c r="P2301" s="72"/>
      <c r="Q2301" s="72"/>
      <c r="R2301" s="72"/>
      <c r="S2301" s="72"/>
      <c r="T2301" s="77"/>
      <c r="U2301" s="77"/>
      <c r="V2301" s="77"/>
      <c r="W2301" s="77"/>
      <c r="X2301" s="77"/>
      <c r="Y2301" s="77"/>
      <c r="Z2301" s="77"/>
      <c r="AA2301" s="77"/>
      <c r="AB2301" s="77"/>
      <c r="AC2301" s="77"/>
      <c r="AD2301" s="77"/>
      <c r="AE2301" s="77"/>
      <c r="AF2301" s="77"/>
      <c r="AG2301" s="72"/>
      <c r="AH2301" s="72"/>
      <c r="AI2301" s="72"/>
      <c r="AJ2301" s="72"/>
      <c r="AK2301" s="72"/>
      <c r="AL2301" s="72"/>
      <c r="AM2301" s="72"/>
      <c r="AN2301" s="72"/>
      <c r="AO2301" s="72"/>
      <c r="AP2301" s="72"/>
      <c r="AQ2301" s="72"/>
      <c r="AR2301" s="72"/>
      <c r="AS2301" s="72"/>
      <c r="AT2301" s="72"/>
    </row>
    <row r="2302" spans="3:46">
      <c r="C2302" s="71"/>
      <c r="D2302" s="71"/>
      <c r="E2302" s="71"/>
      <c r="F2302" s="71"/>
      <c r="G2302" s="72"/>
      <c r="H2302" s="72"/>
      <c r="I2302" s="72"/>
      <c r="J2302" s="72"/>
      <c r="K2302" s="72"/>
      <c r="L2302" s="72"/>
      <c r="M2302" s="72"/>
      <c r="N2302" s="72"/>
      <c r="O2302" s="72"/>
      <c r="P2302" s="72"/>
      <c r="Q2302" s="72"/>
      <c r="R2302" s="72"/>
      <c r="S2302" s="72"/>
      <c r="T2302" s="77"/>
      <c r="U2302" s="77"/>
      <c r="V2302" s="77"/>
      <c r="W2302" s="77"/>
      <c r="X2302" s="77"/>
      <c r="Y2302" s="77"/>
      <c r="Z2302" s="77"/>
      <c r="AA2302" s="77"/>
      <c r="AB2302" s="77"/>
      <c r="AC2302" s="77"/>
      <c r="AD2302" s="77"/>
      <c r="AE2302" s="77"/>
      <c r="AF2302" s="77"/>
      <c r="AG2302" s="72"/>
      <c r="AH2302" s="72"/>
      <c r="AI2302" s="72"/>
      <c r="AJ2302" s="72"/>
      <c r="AK2302" s="72"/>
      <c r="AL2302" s="72"/>
      <c r="AM2302" s="72"/>
      <c r="AN2302" s="72"/>
      <c r="AO2302" s="72"/>
      <c r="AP2302" s="72"/>
      <c r="AQ2302" s="72"/>
      <c r="AR2302" s="72"/>
      <c r="AS2302" s="72"/>
      <c r="AT2302" s="72"/>
    </row>
    <row r="2303" spans="3:46">
      <c r="C2303" s="71"/>
      <c r="D2303" s="71"/>
      <c r="E2303" s="71"/>
      <c r="F2303" s="71"/>
      <c r="G2303" s="72"/>
      <c r="H2303" s="72"/>
      <c r="I2303" s="72"/>
      <c r="J2303" s="72"/>
      <c r="K2303" s="72"/>
      <c r="L2303" s="72"/>
      <c r="M2303" s="72"/>
      <c r="N2303" s="72"/>
      <c r="O2303" s="72"/>
      <c r="P2303" s="72"/>
      <c r="Q2303" s="72"/>
      <c r="R2303" s="72"/>
      <c r="S2303" s="72"/>
      <c r="T2303" s="77"/>
      <c r="U2303" s="77"/>
      <c r="V2303" s="77"/>
      <c r="W2303" s="77"/>
      <c r="X2303" s="77"/>
      <c r="Y2303" s="77"/>
      <c r="Z2303" s="77"/>
      <c r="AA2303" s="77"/>
      <c r="AB2303" s="77"/>
      <c r="AC2303" s="77"/>
      <c r="AD2303" s="77"/>
      <c r="AE2303" s="77"/>
      <c r="AF2303" s="77"/>
      <c r="AG2303" s="72"/>
      <c r="AH2303" s="72"/>
      <c r="AI2303" s="72"/>
      <c r="AJ2303" s="72"/>
      <c r="AK2303" s="72"/>
      <c r="AL2303" s="72"/>
      <c r="AM2303" s="72"/>
      <c r="AN2303" s="72"/>
      <c r="AO2303" s="72"/>
      <c r="AP2303" s="72"/>
      <c r="AQ2303" s="72"/>
      <c r="AR2303" s="72"/>
      <c r="AS2303" s="72"/>
      <c r="AT2303" s="72"/>
    </row>
    <row r="2304" spans="3:46">
      <c r="C2304" s="71"/>
      <c r="D2304" s="71"/>
      <c r="E2304" s="71"/>
      <c r="F2304" s="71"/>
      <c r="G2304" s="72"/>
      <c r="H2304" s="72"/>
      <c r="I2304" s="72"/>
      <c r="J2304" s="72"/>
      <c r="K2304" s="72"/>
      <c r="L2304" s="72"/>
      <c r="M2304" s="72"/>
      <c r="N2304" s="72"/>
      <c r="O2304" s="72"/>
      <c r="P2304" s="72"/>
      <c r="Q2304" s="72"/>
      <c r="R2304" s="72"/>
      <c r="S2304" s="72"/>
      <c r="T2304" s="77"/>
      <c r="U2304" s="77"/>
      <c r="V2304" s="77"/>
      <c r="W2304" s="77"/>
      <c r="X2304" s="77"/>
      <c r="Y2304" s="77"/>
      <c r="Z2304" s="77"/>
      <c r="AA2304" s="77"/>
      <c r="AB2304" s="77"/>
      <c r="AC2304" s="77"/>
      <c r="AD2304" s="77"/>
      <c r="AE2304" s="77"/>
      <c r="AF2304" s="77"/>
      <c r="AG2304" s="72"/>
      <c r="AH2304" s="72"/>
      <c r="AI2304" s="72"/>
      <c r="AJ2304" s="72"/>
      <c r="AK2304" s="72"/>
      <c r="AL2304" s="72"/>
      <c r="AM2304" s="72"/>
      <c r="AN2304" s="72"/>
      <c r="AO2304" s="72"/>
      <c r="AP2304" s="72"/>
      <c r="AQ2304" s="72"/>
      <c r="AR2304" s="72"/>
      <c r="AS2304" s="72"/>
      <c r="AT2304" s="72"/>
    </row>
    <row r="2305" spans="3:46">
      <c r="C2305" s="71"/>
      <c r="D2305" s="71"/>
      <c r="E2305" s="71"/>
      <c r="F2305" s="71"/>
      <c r="G2305" s="72"/>
      <c r="H2305" s="72"/>
      <c r="I2305" s="72"/>
      <c r="J2305" s="72"/>
      <c r="K2305" s="72"/>
      <c r="L2305" s="72"/>
      <c r="M2305" s="72"/>
      <c r="N2305" s="72"/>
      <c r="O2305" s="72"/>
      <c r="P2305" s="72"/>
      <c r="Q2305" s="72"/>
      <c r="R2305" s="72"/>
      <c r="S2305" s="72"/>
      <c r="T2305" s="77"/>
      <c r="U2305" s="77"/>
      <c r="V2305" s="77"/>
      <c r="W2305" s="77"/>
      <c r="X2305" s="77"/>
      <c r="Y2305" s="77"/>
      <c r="Z2305" s="77"/>
      <c r="AA2305" s="77"/>
      <c r="AB2305" s="77"/>
      <c r="AC2305" s="77"/>
      <c r="AD2305" s="77"/>
      <c r="AE2305" s="77"/>
      <c r="AF2305" s="77"/>
      <c r="AG2305" s="72"/>
      <c r="AH2305" s="72"/>
      <c r="AI2305" s="72"/>
      <c r="AJ2305" s="72"/>
      <c r="AK2305" s="72"/>
      <c r="AL2305" s="72"/>
      <c r="AM2305" s="72"/>
      <c r="AN2305" s="72"/>
      <c r="AO2305" s="72"/>
      <c r="AP2305" s="72"/>
      <c r="AQ2305" s="72"/>
      <c r="AR2305" s="72"/>
      <c r="AS2305" s="72"/>
      <c r="AT2305" s="72"/>
    </row>
    <row r="2306" spans="3:46">
      <c r="C2306" s="71"/>
      <c r="D2306" s="71"/>
      <c r="E2306" s="71"/>
      <c r="F2306" s="71"/>
      <c r="G2306" s="72"/>
      <c r="H2306" s="72"/>
      <c r="I2306" s="72"/>
      <c r="J2306" s="72"/>
      <c r="K2306" s="72"/>
      <c r="L2306" s="72"/>
      <c r="M2306" s="72"/>
      <c r="N2306" s="72"/>
      <c r="O2306" s="72"/>
      <c r="P2306" s="72"/>
      <c r="Q2306" s="72"/>
      <c r="R2306" s="72"/>
      <c r="S2306" s="72"/>
      <c r="T2306" s="77"/>
      <c r="U2306" s="77"/>
      <c r="V2306" s="77"/>
      <c r="W2306" s="77"/>
      <c r="X2306" s="77"/>
      <c r="Y2306" s="77"/>
      <c r="Z2306" s="77"/>
      <c r="AA2306" s="77"/>
      <c r="AB2306" s="77"/>
      <c r="AC2306" s="77"/>
      <c r="AD2306" s="77"/>
      <c r="AE2306" s="77"/>
      <c r="AF2306" s="77"/>
      <c r="AG2306" s="72"/>
      <c r="AH2306" s="72"/>
      <c r="AI2306" s="72"/>
      <c r="AJ2306" s="72"/>
      <c r="AK2306" s="72"/>
      <c r="AL2306" s="72"/>
      <c r="AM2306" s="72"/>
      <c r="AN2306" s="72"/>
      <c r="AO2306" s="72"/>
      <c r="AP2306" s="72"/>
      <c r="AQ2306" s="72"/>
      <c r="AR2306" s="72"/>
      <c r="AS2306" s="72"/>
      <c r="AT2306" s="72"/>
    </row>
    <row r="2307" spans="3:46">
      <c r="C2307" s="71"/>
      <c r="D2307" s="71"/>
      <c r="E2307" s="71"/>
      <c r="F2307" s="71"/>
      <c r="G2307" s="72"/>
      <c r="H2307" s="72"/>
      <c r="I2307" s="72"/>
      <c r="J2307" s="72"/>
      <c r="K2307" s="72"/>
      <c r="L2307" s="72"/>
      <c r="M2307" s="72"/>
      <c r="N2307" s="72"/>
      <c r="O2307" s="72"/>
      <c r="P2307" s="72"/>
      <c r="Q2307" s="72"/>
      <c r="R2307" s="72"/>
      <c r="S2307" s="72"/>
      <c r="T2307" s="77"/>
      <c r="U2307" s="77"/>
      <c r="V2307" s="77"/>
      <c r="W2307" s="77"/>
      <c r="X2307" s="77"/>
      <c r="Y2307" s="77"/>
      <c r="Z2307" s="77"/>
      <c r="AA2307" s="77"/>
      <c r="AB2307" s="77"/>
      <c r="AC2307" s="77"/>
      <c r="AD2307" s="77"/>
      <c r="AE2307" s="77"/>
      <c r="AF2307" s="77"/>
      <c r="AG2307" s="72"/>
      <c r="AH2307" s="72"/>
      <c r="AI2307" s="72"/>
      <c r="AJ2307" s="72"/>
      <c r="AK2307" s="72"/>
      <c r="AL2307" s="72"/>
      <c r="AM2307" s="72"/>
      <c r="AN2307" s="72"/>
      <c r="AO2307" s="72"/>
      <c r="AP2307" s="72"/>
      <c r="AQ2307" s="72"/>
      <c r="AR2307" s="72"/>
      <c r="AS2307" s="72"/>
      <c r="AT2307" s="72"/>
    </row>
    <row r="2308" spans="3:46">
      <c r="C2308" s="71"/>
      <c r="D2308" s="71"/>
      <c r="E2308" s="71"/>
      <c r="F2308" s="71"/>
      <c r="G2308" s="72"/>
      <c r="H2308" s="72"/>
      <c r="I2308" s="72"/>
      <c r="J2308" s="72"/>
      <c r="K2308" s="72"/>
      <c r="L2308" s="72"/>
      <c r="M2308" s="72"/>
      <c r="N2308" s="72"/>
      <c r="O2308" s="72"/>
      <c r="P2308" s="72"/>
      <c r="Q2308" s="72"/>
      <c r="R2308" s="72"/>
      <c r="S2308" s="72"/>
      <c r="T2308" s="77"/>
      <c r="U2308" s="77"/>
      <c r="V2308" s="77"/>
      <c r="W2308" s="77"/>
      <c r="X2308" s="77"/>
      <c r="Y2308" s="77"/>
      <c r="Z2308" s="77"/>
      <c r="AA2308" s="77"/>
      <c r="AB2308" s="77"/>
      <c r="AC2308" s="77"/>
      <c r="AD2308" s="77"/>
      <c r="AE2308" s="77"/>
      <c r="AF2308" s="77"/>
      <c r="AG2308" s="72"/>
      <c r="AH2308" s="72"/>
      <c r="AI2308" s="72"/>
      <c r="AJ2308" s="72"/>
      <c r="AK2308" s="72"/>
      <c r="AL2308" s="72"/>
      <c r="AM2308" s="72"/>
      <c r="AN2308" s="72"/>
      <c r="AO2308" s="72"/>
      <c r="AP2308" s="72"/>
      <c r="AQ2308" s="72"/>
      <c r="AR2308" s="72"/>
      <c r="AS2308" s="72"/>
      <c r="AT2308" s="72"/>
    </row>
    <row r="2309" spans="3:46">
      <c r="C2309" s="71"/>
      <c r="D2309" s="71"/>
      <c r="E2309" s="71"/>
      <c r="F2309" s="71"/>
      <c r="G2309" s="72"/>
      <c r="H2309" s="72"/>
      <c r="I2309" s="72"/>
      <c r="J2309" s="72"/>
      <c r="K2309" s="72"/>
      <c r="L2309" s="72"/>
      <c r="M2309" s="72"/>
      <c r="N2309" s="72"/>
      <c r="O2309" s="72"/>
      <c r="P2309" s="72"/>
      <c r="Q2309" s="72"/>
      <c r="R2309" s="72"/>
      <c r="S2309" s="72"/>
      <c r="T2309" s="77"/>
      <c r="U2309" s="77"/>
      <c r="V2309" s="77"/>
      <c r="W2309" s="77"/>
      <c r="X2309" s="77"/>
      <c r="Y2309" s="77"/>
      <c r="Z2309" s="77"/>
      <c r="AA2309" s="77"/>
      <c r="AB2309" s="77"/>
      <c r="AC2309" s="77"/>
      <c r="AD2309" s="77"/>
      <c r="AE2309" s="77"/>
      <c r="AF2309" s="77"/>
      <c r="AG2309" s="72"/>
      <c r="AH2309" s="72"/>
      <c r="AI2309" s="72"/>
      <c r="AJ2309" s="72"/>
      <c r="AK2309" s="72"/>
      <c r="AL2309" s="72"/>
      <c r="AM2309" s="72"/>
      <c r="AN2309" s="72"/>
      <c r="AO2309" s="72"/>
      <c r="AP2309" s="72"/>
      <c r="AQ2309" s="72"/>
      <c r="AR2309" s="72"/>
      <c r="AS2309" s="72"/>
      <c r="AT2309" s="72"/>
    </row>
    <row r="2310" spans="3:46">
      <c r="C2310" s="71"/>
      <c r="D2310" s="71"/>
      <c r="E2310" s="71"/>
      <c r="F2310" s="71"/>
      <c r="G2310" s="72"/>
      <c r="H2310" s="72"/>
      <c r="I2310" s="72"/>
      <c r="J2310" s="72"/>
      <c r="K2310" s="72"/>
      <c r="L2310" s="72"/>
      <c r="M2310" s="72"/>
      <c r="N2310" s="72"/>
      <c r="O2310" s="72"/>
      <c r="P2310" s="72"/>
      <c r="Q2310" s="72"/>
      <c r="R2310" s="72"/>
      <c r="S2310" s="72"/>
      <c r="T2310" s="77"/>
      <c r="U2310" s="77"/>
      <c r="V2310" s="77"/>
      <c r="W2310" s="77"/>
      <c r="X2310" s="77"/>
      <c r="Y2310" s="77"/>
      <c r="Z2310" s="77"/>
      <c r="AA2310" s="77"/>
      <c r="AB2310" s="77"/>
      <c r="AC2310" s="77"/>
      <c r="AD2310" s="77"/>
      <c r="AE2310" s="77"/>
      <c r="AF2310" s="77"/>
      <c r="AG2310" s="72"/>
      <c r="AH2310" s="72"/>
      <c r="AI2310" s="72"/>
      <c r="AJ2310" s="72"/>
      <c r="AK2310" s="72"/>
      <c r="AL2310" s="72"/>
      <c r="AM2310" s="72"/>
      <c r="AN2310" s="72"/>
      <c r="AO2310" s="72"/>
      <c r="AP2310" s="72"/>
      <c r="AQ2310" s="72"/>
      <c r="AR2310" s="72"/>
      <c r="AS2310" s="72"/>
      <c r="AT2310" s="72"/>
    </row>
    <row r="2311" spans="3:46">
      <c r="C2311" s="71"/>
      <c r="D2311" s="71"/>
      <c r="E2311" s="71"/>
      <c r="F2311" s="71"/>
      <c r="G2311" s="72"/>
      <c r="H2311" s="72"/>
      <c r="I2311" s="72"/>
      <c r="J2311" s="72"/>
      <c r="K2311" s="72"/>
      <c r="L2311" s="72"/>
      <c r="M2311" s="72"/>
      <c r="N2311" s="72"/>
      <c r="O2311" s="72"/>
      <c r="P2311" s="72"/>
      <c r="Q2311" s="72"/>
      <c r="R2311" s="72"/>
      <c r="S2311" s="72"/>
      <c r="T2311" s="77"/>
      <c r="U2311" s="77"/>
      <c r="V2311" s="77"/>
      <c r="W2311" s="77"/>
      <c r="X2311" s="77"/>
      <c r="Y2311" s="77"/>
      <c r="Z2311" s="77"/>
      <c r="AA2311" s="77"/>
      <c r="AB2311" s="77"/>
      <c r="AC2311" s="77"/>
      <c r="AD2311" s="77"/>
      <c r="AE2311" s="77"/>
      <c r="AF2311" s="77"/>
      <c r="AG2311" s="72"/>
      <c r="AH2311" s="72"/>
      <c r="AI2311" s="72"/>
      <c r="AJ2311" s="72"/>
      <c r="AK2311" s="72"/>
      <c r="AL2311" s="72"/>
      <c r="AM2311" s="72"/>
      <c r="AN2311" s="72"/>
      <c r="AO2311" s="72"/>
      <c r="AP2311" s="72"/>
      <c r="AQ2311" s="72"/>
      <c r="AR2311" s="72"/>
      <c r="AS2311" s="72"/>
      <c r="AT2311" s="72"/>
    </row>
    <row r="2312" spans="3:46">
      <c r="C2312" s="71"/>
      <c r="D2312" s="71"/>
      <c r="E2312" s="71"/>
      <c r="F2312" s="71"/>
      <c r="G2312" s="72"/>
      <c r="H2312" s="72"/>
      <c r="I2312" s="72"/>
      <c r="J2312" s="72"/>
      <c r="K2312" s="72"/>
      <c r="L2312" s="72"/>
      <c r="M2312" s="72"/>
      <c r="N2312" s="72"/>
      <c r="O2312" s="72"/>
      <c r="P2312" s="72"/>
      <c r="Q2312" s="72"/>
      <c r="R2312" s="72"/>
      <c r="S2312" s="72"/>
      <c r="T2312" s="77"/>
      <c r="U2312" s="77"/>
      <c r="V2312" s="77"/>
      <c r="W2312" s="77"/>
      <c r="X2312" s="77"/>
      <c r="Y2312" s="77"/>
      <c r="Z2312" s="77"/>
      <c r="AA2312" s="77"/>
      <c r="AB2312" s="77"/>
      <c r="AC2312" s="77"/>
      <c r="AD2312" s="77"/>
      <c r="AE2312" s="77"/>
      <c r="AF2312" s="77"/>
      <c r="AG2312" s="72"/>
      <c r="AH2312" s="72"/>
      <c r="AI2312" s="72"/>
      <c r="AJ2312" s="72"/>
      <c r="AK2312" s="72"/>
      <c r="AL2312" s="72"/>
      <c r="AM2312" s="72"/>
      <c r="AN2312" s="72"/>
      <c r="AO2312" s="72"/>
      <c r="AP2312" s="72"/>
      <c r="AQ2312" s="72"/>
      <c r="AR2312" s="72"/>
      <c r="AS2312" s="72"/>
      <c r="AT2312" s="72"/>
    </row>
    <row r="2313" spans="3:46">
      <c r="C2313" s="71"/>
      <c r="D2313" s="71"/>
      <c r="E2313" s="71"/>
      <c r="F2313" s="71"/>
      <c r="G2313" s="72"/>
      <c r="H2313" s="72"/>
      <c r="I2313" s="72"/>
      <c r="J2313" s="72"/>
      <c r="K2313" s="72"/>
      <c r="L2313" s="72"/>
      <c r="M2313" s="72"/>
      <c r="N2313" s="72"/>
      <c r="O2313" s="72"/>
      <c r="P2313" s="72"/>
      <c r="Q2313" s="72"/>
      <c r="R2313" s="72"/>
      <c r="S2313" s="72"/>
      <c r="T2313" s="77"/>
      <c r="U2313" s="77"/>
      <c r="V2313" s="77"/>
      <c r="W2313" s="77"/>
      <c r="X2313" s="77"/>
      <c r="Y2313" s="77"/>
      <c r="Z2313" s="77"/>
      <c r="AA2313" s="77"/>
      <c r="AB2313" s="77"/>
      <c r="AC2313" s="77"/>
      <c r="AD2313" s="77"/>
      <c r="AE2313" s="77"/>
      <c r="AF2313" s="77"/>
      <c r="AG2313" s="72"/>
      <c r="AH2313" s="72"/>
      <c r="AI2313" s="72"/>
      <c r="AJ2313" s="72"/>
      <c r="AK2313" s="72"/>
      <c r="AL2313" s="72"/>
      <c r="AM2313" s="72"/>
      <c r="AN2313" s="72"/>
      <c r="AO2313" s="72"/>
      <c r="AP2313" s="72"/>
      <c r="AQ2313" s="72"/>
      <c r="AR2313" s="72"/>
      <c r="AS2313" s="72"/>
      <c r="AT2313" s="72"/>
    </row>
    <row r="2314" spans="3:46">
      <c r="C2314" s="71"/>
      <c r="D2314" s="71"/>
      <c r="E2314" s="71"/>
      <c r="F2314" s="71"/>
      <c r="G2314" s="72"/>
      <c r="H2314" s="72"/>
      <c r="I2314" s="72"/>
      <c r="J2314" s="72"/>
      <c r="K2314" s="72"/>
      <c r="L2314" s="72"/>
      <c r="M2314" s="72"/>
      <c r="N2314" s="72"/>
      <c r="O2314" s="72"/>
      <c r="P2314" s="72"/>
      <c r="Q2314" s="72"/>
      <c r="R2314" s="72"/>
      <c r="S2314" s="72"/>
      <c r="T2314" s="77"/>
      <c r="U2314" s="77"/>
      <c r="V2314" s="77"/>
      <c r="W2314" s="77"/>
      <c r="X2314" s="77"/>
      <c r="Y2314" s="77"/>
      <c r="Z2314" s="77"/>
      <c r="AA2314" s="77"/>
      <c r="AB2314" s="77"/>
      <c r="AC2314" s="77"/>
      <c r="AD2314" s="77"/>
      <c r="AE2314" s="77"/>
      <c r="AF2314" s="77"/>
      <c r="AG2314" s="72"/>
      <c r="AH2314" s="72"/>
      <c r="AI2314" s="72"/>
      <c r="AJ2314" s="72"/>
      <c r="AK2314" s="72"/>
      <c r="AL2314" s="72"/>
      <c r="AM2314" s="72"/>
      <c r="AN2314" s="72"/>
      <c r="AO2314" s="72"/>
      <c r="AP2314" s="72"/>
      <c r="AQ2314" s="72"/>
      <c r="AR2314" s="72"/>
      <c r="AS2314" s="72"/>
      <c r="AT2314" s="72"/>
    </row>
    <row r="2315" spans="3:46">
      <c r="C2315" s="71"/>
      <c r="D2315" s="71"/>
      <c r="E2315" s="71"/>
      <c r="F2315" s="71"/>
      <c r="G2315" s="72"/>
      <c r="H2315" s="72"/>
      <c r="I2315" s="72"/>
      <c r="J2315" s="72"/>
      <c r="K2315" s="72"/>
      <c r="L2315" s="72"/>
      <c r="M2315" s="72"/>
      <c r="N2315" s="72"/>
      <c r="O2315" s="72"/>
      <c r="P2315" s="72"/>
      <c r="Q2315" s="72"/>
      <c r="R2315" s="72"/>
      <c r="S2315" s="72"/>
      <c r="T2315" s="77"/>
      <c r="U2315" s="77"/>
      <c r="V2315" s="77"/>
      <c r="W2315" s="77"/>
      <c r="X2315" s="77"/>
      <c r="Y2315" s="77"/>
      <c r="Z2315" s="77"/>
      <c r="AA2315" s="77"/>
      <c r="AB2315" s="77"/>
      <c r="AC2315" s="77"/>
      <c r="AD2315" s="77"/>
      <c r="AE2315" s="77"/>
      <c r="AF2315" s="77"/>
      <c r="AG2315" s="72"/>
      <c r="AH2315" s="72"/>
      <c r="AI2315" s="72"/>
      <c r="AJ2315" s="72"/>
      <c r="AK2315" s="72"/>
      <c r="AL2315" s="72"/>
      <c r="AM2315" s="72"/>
      <c r="AN2315" s="72"/>
      <c r="AO2315" s="72"/>
      <c r="AP2315" s="72"/>
      <c r="AQ2315" s="72"/>
      <c r="AR2315" s="72"/>
      <c r="AS2315" s="72"/>
      <c r="AT2315" s="72"/>
    </row>
    <row r="2316" spans="3:46">
      <c r="C2316" s="71"/>
      <c r="D2316" s="71"/>
      <c r="E2316" s="71"/>
      <c r="F2316" s="71"/>
      <c r="G2316" s="72"/>
      <c r="H2316" s="72"/>
      <c r="I2316" s="72"/>
      <c r="J2316" s="72"/>
      <c r="K2316" s="72"/>
      <c r="L2316" s="72"/>
      <c r="M2316" s="72"/>
      <c r="N2316" s="72"/>
      <c r="O2316" s="72"/>
      <c r="P2316" s="72"/>
      <c r="Q2316" s="72"/>
      <c r="R2316" s="72"/>
      <c r="S2316" s="72"/>
      <c r="T2316" s="77"/>
      <c r="U2316" s="77"/>
      <c r="V2316" s="77"/>
      <c r="W2316" s="77"/>
      <c r="X2316" s="77"/>
      <c r="Y2316" s="77"/>
      <c r="Z2316" s="77"/>
      <c r="AA2316" s="77"/>
      <c r="AB2316" s="77"/>
      <c r="AC2316" s="77"/>
      <c r="AD2316" s="77"/>
      <c r="AE2316" s="77"/>
      <c r="AF2316" s="77"/>
      <c r="AG2316" s="72"/>
      <c r="AH2316" s="72"/>
      <c r="AI2316" s="72"/>
      <c r="AJ2316" s="72"/>
      <c r="AK2316" s="72"/>
      <c r="AL2316" s="72"/>
      <c r="AM2316" s="72"/>
      <c r="AN2316" s="72"/>
      <c r="AO2316" s="72"/>
      <c r="AP2316" s="72"/>
      <c r="AQ2316" s="72"/>
      <c r="AR2316" s="72"/>
      <c r="AS2316" s="72"/>
      <c r="AT2316" s="72"/>
    </row>
    <row r="2317" spans="3:46">
      <c r="C2317" s="71"/>
      <c r="D2317" s="71"/>
      <c r="E2317" s="71"/>
      <c r="F2317" s="71"/>
      <c r="G2317" s="72"/>
      <c r="H2317" s="72"/>
      <c r="I2317" s="72"/>
      <c r="J2317" s="72"/>
      <c r="K2317" s="72"/>
      <c r="L2317" s="72"/>
      <c r="M2317" s="72"/>
      <c r="N2317" s="72"/>
      <c r="O2317" s="72"/>
      <c r="P2317" s="72"/>
      <c r="Q2317" s="72"/>
      <c r="R2317" s="72"/>
      <c r="S2317" s="72"/>
      <c r="T2317" s="77"/>
      <c r="U2317" s="77"/>
      <c r="V2317" s="77"/>
      <c r="W2317" s="77"/>
      <c r="X2317" s="77"/>
      <c r="Y2317" s="77"/>
      <c r="Z2317" s="77"/>
      <c r="AA2317" s="77"/>
      <c r="AB2317" s="77"/>
      <c r="AC2317" s="77"/>
      <c r="AD2317" s="77"/>
      <c r="AE2317" s="77"/>
      <c r="AF2317" s="77"/>
      <c r="AG2317" s="72"/>
      <c r="AH2317" s="72"/>
      <c r="AI2317" s="72"/>
      <c r="AJ2317" s="72"/>
      <c r="AK2317" s="72"/>
      <c r="AL2317" s="72"/>
      <c r="AM2317" s="72"/>
      <c r="AN2317" s="72"/>
      <c r="AO2317" s="72"/>
      <c r="AP2317" s="72"/>
      <c r="AQ2317" s="72"/>
      <c r="AR2317" s="72"/>
      <c r="AS2317" s="72"/>
      <c r="AT2317" s="72"/>
    </row>
    <row r="2318" spans="3:46">
      <c r="C2318" s="71"/>
      <c r="D2318" s="71"/>
      <c r="E2318" s="71"/>
      <c r="F2318" s="71"/>
      <c r="G2318" s="72"/>
      <c r="H2318" s="72"/>
      <c r="I2318" s="72"/>
      <c r="J2318" s="72"/>
      <c r="K2318" s="72"/>
      <c r="L2318" s="72"/>
      <c r="M2318" s="72"/>
      <c r="N2318" s="72"/>
      <c r="O2318" s="72"/>
      <c r="P2318" s="72"/>
      <c r="Q2318" s="72"/>
      <c r="R2318" s="72"/>
      <c r="S2318" s="72"/>
      <c r="T2318" s="77"/>
      <c r="U2318" s="77"/>
      <c r="V2318" s="77"/>
      <c r="W2318" s="77"/>
      <c r="X2318" s="77"/>
      <c r="Y2318" s="77"/>
      <c r="Z2318" s="77"/>
      <c r="AA2318" s="77"/>
      <c r="AB2318" s="77"/>
      <c r="AC2318" s="77"/>
      <c r="AD2318" s="77"/>
      <c r="AE2318" s="77"/>
      <c r="AF2318" s="77"/>
      <c r="AG2318" s="72"/>
      <c r="AH2318" s="72"/>
      <c r="AI2318" s="72"/>
      <c r="AJ2318" s="72"/>
      <c r="AK2318" s="72"/>
      <c r="AL2318" s="72"/>
      <c r="AM2318" s="72"/>
      <c r="AN2318" s="72"/>
      <c r="AO2318" s="72"/>
      <c r="AP2318" s="72"/>
      <c r="AQ2318" s="72"/>
      <c r="AR2318" s="72"/>
      <c r="AS2318" s="72"/>
      <c r="AT2318" s="72"/>
    </row>
    <row r="2319" spans="3:46">
      <c r="C2319" s="71"/>
      <c r="D2319" s="71"/>
      <c r="E2319" s="71"/>
      <c r="F2319" s="71"/>
      <c r="G2319" s="72"/>
      <c r="H2319" s="72"/>
      <c r="I2319" s="72"/>
      <c r="J2319" s="72"/>
      <c r="K2319" s="72"/>
      <c r="L2319" s="72"/>
      <c r="M2319" s="72"/>
      <c r="N2319" s="72"/>
      <c r="O2319" s="72"/>
      <c r="P2319" s="72"/>
      <c r="Q2319" s="72"/>
      <c r="R2319" s="72"/>
      <c r="S2319" s="72"/>
      <c r="T2319" s="77"/>
      <c r="U2319" s="77"/>
      <c r="V2319" s="77"/>
      <c r="W2319" s="77"/>
      <c r="X2319" s="77"/>
      <c r="Y2319" s="77"/>
      <c r="Z2319" s="77"/>
      <c r="AA2319" s="77"/>
      <c r="AB2319" s="77"/>
      <c r="AC2319" s="77"/>
      <c r="AD2319" s="77"/>
      <c r="AE2319" s="77"/>
      <c r="AF2319" s="77"/>
      <c r="AG2319" s="72"/>
      <c r="AH2319" s="72"/>
      <c r="AI2319" s="72"/>
      <c r="AJ2319" s="72"/>
      <c r="AK2319" s="72"/>
      <c r="AL2319" s="72"/>
      <c r="AM2319" s="72"/>
      <c r="AN2319" s="72"/>
      <c r="AO2319" s="72"/>
      <c r="AP2319" s="72"/>
      <c r="AQ2319" s="72"/>
      <c r="AR2319" s="72"/>
      <c r="AS2319" s="72"/>
      <c r="AT2319" s="72"/>
    </row>
    <row r="2320" spans="3:46">
      <c r="C2320" s="71"/>
      <c r="D2320" s="71"/>
      <c r="E2320" s="71"/>
      <c r="F2320" s="71"/>
      <c r="G2320" s="72"/>
      <c r="H2320" s="72"/>
      <c r="I2320" s="72"/>
      <c r="J2320" s="72"/>
      <c r="K2320" s="72"/>
      <c r="L2320" s="72"/>
      <c r="M2320" s="72"/>
      <c r="N2320" s="72"/>
      <c r="O2320" s="72"/>
      <c r="P2320" s="72"/>
      <c r="Q2320" s="72"/>
      <c r="R2320" s="72"/>
      <c r="S2320" s="72"/>
      <c r="T2320" s="77"/>
      <c r="U2320" s="77"/>
      <c r="V2320" s="77"/>
      <c r="W2320" s="77"/>
      <c r="X2320" s="77"/>
      <c r="Y2320" s="77"/>
      <c r="Z2320" s="77"/>
      <c r="AA2320" s="77"/>
      <c r="AB2320" s="77"/>
      <c r="AC2320" s="77"/>
      <c r="AD2320" s="77"/>
      <c r="AE2320" s="77"/>
      <c r="AF2320" s="77"/>
      <c r="AG2320" s="72"/>
      <c r="AH2320" s="72"/>
      <c r="AI2320" s="72"/>
      <c r="AJ2320" s="72"/>
      <c r="AK2320" s="72"/>
      <c r="AL2320" s="72"/>
      <c r="AM2320" s="72"/>
      <c r="AN2320" s="72"/>
      <c r="AO2320" s="72"/>
      <c r="AP2320" s="72"/>
      <c r="AQ2320" s="72"/>
      <c r="AR2320" s="72"/>
      <c r="AS2320" s="72"/>
      <c r="AT2320" s="72"/>
    </row>
    <row r="2321" spans="3:46">
      <c r="C2321" s="71"/>
      <c r="D2321" s="71"/>
      <c r="E2321" s="71"/>
      <c r="F2321" s="71"/>
      <c r="G2321" s="72"/>
      <c r="H2321" s="72"/>
      <c r="I2321" s="72"/>
      <c r="J2321" s="72"/>
      <c r="K2321" s="72"/>
      <c r="L2321" s="72"/>
      <c r="M2321" s="72"/>
      <c r="N2321" s="72"/>
      <c r="O2321" s="72"/>
      <c r="P2321" s="72"/>
      <c r="Q2321" s="72"/>
      <c r="R2321" s="72"/>
      <c r="S2321" s="72"/>
      <c r="T2321" s="77"/>
      <c r="U2321" s="77"/>
      <c r="V2321" s="77"/>
      <c r="W2321" s="77"/>
      <c r="X2321" s="77"/>
      <c r="Y2321" s="77"/>
      <c r="Z2321" s="77"/>
      <c r="AA2321" s="77"/>
      <c r="AB2321" s="77"/>
      <c r="AC2321" s="77"/>
      <c r="AD2321" s="77"/>
      <c r="AE2321" s="77"/>
      <c r="AF2321" s="77"/>
      <c r="AG2321" s="72"/>
      <c r="AH2321" s="72"/>
      <c r="AI2321" s="72"/>
      <c r="AJ2321" s="72"/>
      <c r="AK2321" s="72"/>
      <c r="AL2321" s="72"/>
      <c r="AM2321" s="72"/>
      <c r="AN2321" s="72"/>
      <c r="AO2321" s="72"/>
      <c r="AP2321" s="72"/>
      <c r="AQ2321" s="72"/>
      <c r="AR2321" s="72"/>
      <c r="AS2321" s="72"/>
      <c r="AT2321" s="72"/>
    </row>
    <row r="2322" spans="3:46">
      <c r="C2322" s="71"/>
      <c r="D2322" s="71"/>
      <c r="E2322" s="71"/>
      <c r="F2322" s="71"/>
      <c r="G2322" s="72"/>
      <c r="H2322" s="72"/>
      <c r="I2322" s="72"/>
      <c r="J2322" s="72"/>
      <c r="K2322" s="72"/>
      <c r="L2322" s="72"/>
      <c r="M2322" s="72"/>
      <c r="N2322" s="72"/>
      <c r="O2322" s="72"/>
      <c r="P2322" s="72"/>
      <c r="Q2322" s="72"/>
      <c r="R2322" s="72"/>
      <c r="S2322" s="72"/>
      <c r="T2322" s="77"/>
      <c r="U2322" s="77"/>
      <c r="V2322" s="77"/>
      <c r="W2322" s="77"/>
      <c r="X2322" s="77"/>
      <c r="Y2322" s="77"/>
      <c r="Z2322" s="77"/>
      <c r="AA2322" s="77"/>
      <c r="AB2322" s="77"/>
      <c r="AC2322" s="77"/>
      <c r="AD2322" s="77"/>
      <c r="AE2322" s="77"/>
      <c r="AF2322" s="77"/>
      <c r="AG2322" s="72"/>
      <c r="AH2322" s="72"/>
      <c r="AI2322" s="72"/>
      <c r="AJ2322" s="72"/>
      <c r="AK2322" s="72"/>
      <c r="AL2322" s="72"/>
      <c r="AM2322" s="72"/>
      <c r="AN2322" s="72"/>
      <c r="AO2322" s="72"/>
      <c r="AP2322" s="72"/>
      <c r="AQ2322" s="72"/>
      <c r="AR2322" s="72"/>
      <c r="AS2322" s="72"/>
      <c r="AT2322" s="72"/>
    </row>
    <row r="2323" spans="3:46">
      <c r="C2323" s="71"/>
      <c r="D2323" s="71"/>
      <c r="E2323" s="71"/>
      <c r="F2323" s="71"/>
      <c r="G2323" s="72"/>
      <c r="H2323" s="72"/>
      <c r="I2323" s="72"/>
      <c r="J2323" s="72"/>
      <c r="K2323" s="72"/>
      <c r="L2323" s="72"/>
      <c r="M2323" s="72"/>
      <c r="N2323" s="72"/>
      <c r="O2323" s="72"/>
      <c r="P2323" s="72"/>
      <c r="Q2323" s="72"/>
      <c r="R2323" s="72"/>
      <c r="S2323" s="72"/>
      <c r="T2323" s="77"/>
      <c r="U2323" s="77"/>
      <c r="V2323" s="77"/>
      <c r="W2323" s="77"/>
      <c r="X2323" s="77"/>
      <c r="Y2323" s="77"/>
      <c r="Z2323" s="77"/>
      <c r="AA2323" s="77"/>
      <c r="AB2323" s="77"/>
      <c r="AC2323" s="77"/>
      <c r="AD2323" s="77"/>
      <c r="AE2323" s="77"/>
      <c r="AF2323" s="77"/>
      <c r="AG2323" s="72"/>
      <c r="AH2323" s="72"/>
      <c r="AI2323" s="72"/>
      <c r="AJ2323" s="72"/>
      <c r="AK2323" s="72"/>
      <c r="AL2323" s="72"/>
      <c r="AM2323" s="72"/>
      <c r="AN2323" s="72"/>
      <c r="AO2323" s="72"/>
      <c r="AP2323" s="72"/>
      <c r="AQ2323" s="72"/>
      <c r="AR2323" s="72"/>
      <c r="AS2323" s="72"/>
      <c r="AT2323" s="72"/>
    </row>
    <row r="2324" spans="3:46">
      <c r="C2324" s="71"/>
      <c r="D2324" s="71"/>
      <c r="E2324" s="71"/>
      <c r="F2324" s="71"/>
      <c r="G2324" s="72"/>
      <c r="H2324" s="72"/>
      <c r="I2324" s="72"/>
      <c r="J2324" s="72"/>
      <c r="K2324" s="72"/>
      <c r="L2324" s="72"/>
      <c r="M2324" s="72"/>
      <c r="N2324" s="72"/>
      <c r="O2324" s="72"/>
      <c r="P2324" s="72"/>
      <c r="Q2324" s="72"/>
      <c r="R2324" s="72"/>
      <c r="S2324" s="72"/>
      <c r="T2324" s="77"/>
      <c r="U2324" s="77"/>
      <c r="V2324" s="77"/>
      <c r="W2324" s="77"/>
      <c r="X2324" s="77"/>
      <c r="Y2324" s="77"/>
      <c r="Z2324" s="77"/>
      <c r="AA2324" s="77"/>
      <c r="AB2324" s="77"/>
      <c r="AC2324" s="77"/>
      <c r="AD2324" s="77"/>
      <c r="AE2324" s="77"/>
      <c r="AF2324" s="77"/>
      <c r="AG2324" s="72"/>
      <c r="AH2324" s="72"/>
      <c r="AI2324" s="72"/>
      <c r="AJ2324" s="72"/>
      <c r="AK2324" s="72"/>
      <c r="AL2324" s="72"/>
      <c r="AM2324" s="72"/>
      <c r="AN2324" s="72"/>
      <c r="AO2324" s="72"/>
      <c r="AP2324" s="72"/>
      <c r="AQ2324" s="72"/>
      <c r="AR2324" s="72"/>
      <c r="AS2324" s="72"/>
      <c r="AT2324" s="72"/>
    </row>
    <row r="2325" spans="3:46">
      <c r="C2325" s="71"/>
      <c r="D2325" s="71"/>
      <c r="E2325" s="71"/>
      <c r="F2325" s="71"/>
      <c r="G2325" s="72"/>
      <c r="H2325" s="72"/>
      <c r="I2325" s="72"/>
      <c r="J2325" s="72"/>
      <c r="K2325" s="72"/>
      <c r="L2325" s="72"/>
      <c r="M2325" s="72"/>
      <c r="N2325" s="72"/>
      <c r="O2325" s="72"/>
      <c r="P2325" s="72"/>
      <c r="Q2325" s="72"/>
      <c r="R2325" s="72"/>
      <c r="S2325" s="72"/>
      <c r="T2325" s="77"/>
      <c r="U2325" s="77"/>
      <c r="V2325" s="77"/>
      <c r="W2325" s="77"/>
      <c r="X2325" s="77"/>
      <c r="Y2325" s="77"/>
      <c r="Z2325" s="77"/>
      <c r="AA2325" s="77"/>
      <c r="AB2325" s="77"/>
      <c r="AC2325" s="77"/>
      <c r="AD2325" s="77"/>
      <c r="AE2325" s="77"/>
      <c r="AF2325" s="77"/>
      <c r="AG2325" s="72"/>
      <c r="AH2325" s="72"/>
      <c r="AI2325" s="72"/>
      <c r="AJ2325" s="72"/>
      <c r="AK2325" s="72"/>
      <c r="AL2325" s="72"/>
      <c r="AM2325" s="72"/>
      <c r="AN2325" s="72"/>
      <c r="AO2325" s="72"/>
      <c r="AP2325" s="72"/>
      <c r="AQ2325" s="72"/>
      <c r="AR2325" s="72"/>
      <c r="AS2325" s="72"/>
      <c r="AT2325" s="72"/>
    </row>
    <row r="2326" spans="3:46">
      <c r="C2326" s="71"/>
      <c r="D2326" s="71"/>
      <c r="E2326" s="71"/>
      <c r="F2326" s="71"/>
      <c r="G2326" s="72"/>
      <c r="H2326" s="72"/>
      <c r="I2326" s="72"/>
      <c r="J2326" s="72"/>
      <c r="K2326" s="72"/>
      <c r="L2326" s="72"/>
      <c r="M2326" s="72"/>
      <c r="N2326" s="72"/>
      <c r="O2326" s="72"/>
      <c r="P2326" s="72"/>
      <c r="Q2326" s="72"/>
      <c r="R2326" s="72"/>
      <c r="S2326" s="72"/>
      <c r="T2326" s="77"/>
      <c r="U2326" s="77"/>
      <c r="V2326" s="77"/>
      <c r="W2326" s="77"/>
      <c r="X2326" s="77"/>
      <c r="Y2326" s="77"/>
      <c r="Z2326" s="77"/>
      <c r="AA2326" s="77"/>
      <c r="AB2326" s="77"/>
      <c r="AC2326" s="77"/>
      <c r="AD2326" s="77"/>
      <c r="AE2326" s="77"/>
      <c r="AF2326" s="77"/>
      <c r="AG2326" s="72"/>
      <c r="AH2326" s="72"/>
      <c r="AI2326" s="72"/>
      <c r="AJ2326" s="72"/>
      <c r="AK2326" s="72"/>
      <c r="AL2326" s="72"/>
      <c r="AM2326" s="72"/>
      <c r="AN2326" s="72"/>
      <c r="AO2326" s="72"/>
      <c r="AP2326" s="72"/>
      <c r="AQ2326" s="72"/>
      <c r="AR2326" s="72"/>
      <c r="AS2326" s="72"/>
      <c r="AT2326" s="72"/>
    </row>
    <row r="2327" spans="3:46">
      <c r="C2327" s="71"/>
      <c r="D2327" s="71"/>
      <c r="E2327" s="71"/>
      <c r="F2327" s="71"/>
      <c r="G2327" s="72"/>
      <c r="H2327" s="72"/>
      <c r="I2327" s="72"/>
      <c r="J2327" s="72"/>
      <c r="K2327" s="72"/>
      <c r="L2327" s="72"/>
      <c r="M2327" s="72"/>
      <c r="N2327" s="72"/>
      <c r="O2327" s="72"/>
      <c r="P2327" s="72"/>
      <c r="Q2327" s="72"/>
      <c r="R2327" s="72"/>
      <c r="S2327" s="72"/>
      <c r="T2327" s="77"/>
      <c r="U2327" s="77"/>
      <c r="V2327" s="77"/>
      <c r="W2327" s="77"/>
      <c r="X2327" s="77"/>
      <c r="Y2327" s="77"/>
      <c r="Z2327" s="77"/>
      <c r="AA2327" s="77"/>
      <c r="AB2327" s="77"/>
      <c r="AC2327" s="77"/>
      <c r="AD2327" s="77"/>
      <c r="AE2327" s="77"/>
      <c r="AF2327" s="77"/>
      <c r="AG2327" s="72"/>
      <c r="AH2327" s="72"/>
      <c r="AI2327" s="72"/>
      <c r="AJ2327" s="72"/>
      <c r="AK2327" s="72"/>
      <c r="AL2327" s="72"/>
      <c r="AM2327" s="72"/>
      <c r="AN2327" s="72"/>
      <c r="AO2327" s="72"/>
      <c r="AP2327" s="72"/>
      <c r="AQ2327" s="72"/>
      <c r="AR2327" s="72"/>
      <c r="AS2327" s="72"/>
      <c r="AT2327" s="72"/>
    </row>
    <row r="2328" spans="3:46">
      <c r="C2328" s="71"/>
      <c r="D2328" s="71"/>
      <c r="E2328" s="71"/>
      <c r="F2328" s="71"/>
      <c r="G2328" s="72"/>
      <c r="H2328" s="72"/>
      <c r="I2328" s="72"/>
      <c r="J2328" s="72"/>
      <c r="K2328" s="72"/>
      <c r="L2328" s="72"/>
      <c r="M2328" s="72"/>
      <c r="N2328" s="72"/>
      <c r="O2328" s="72"/>
      <c r="P2328" s="72"/>
      <c r="Q2328" s="72"/>
      <c r="R2328" s="72"/>
      <c r="S2328" s="72"/>
      <c r="T2328" s="77"/>
      <c r="U2328" s="77"/>
      <c r="V2328" s="77"/>
      <c r="W2328" s="77"/>
      <c r="X2328" s="77"/>
      <c r="Y2328" s="77"/>
      <c r="Z2328" s="77"/>
      <c r="AA2328" s="77"/>
      <c r="AB2328" s="77"/>
      <c r="AC2328" s="77"/>
      <c r="AD2328" s="77"/>
      <c r="AE2328" s="77"/>
      <c r="AF2328" s="77"/>
      <c r="AG2328" s="72"/>
      <c r="AH2328" s="72"/>
      <c r="AI2328" s="72"/>
      <c r="AJ2328" s="72"/>
      <c r="AK2328" s="72"/>
      <c r="AL2328" s="72"/>
      <c r="AM2328" s="72"/>
      <c r="AN2328" s="72"/>
      <c r="AO2328" s="72"/>
      <c r="AP2328" s="72"/>
      <c r="AQ2328" s="72"/>
      <c r="AR2328" s="72"/>
      <c r="AS2328" s="72"/>
      <c r="AT2328" s="72"/>
    </row>
    <row r="2329" spans="3:46">
      <c r="C2329" s="71"/>
      <c r="D2329" s="71"/>
      <c r="E2329" s="71"/>
      <c r="F2329" s="71"/>
      <c r="G2329" s="72"/>
      <c r="H2329" s="72"/>
      <c r="I2329" s="72"/>
      <c r="J2329" s="72"/>
      <c r="K2329" s="72"/>
      <c r="L2329" s="72"/>
      <c r="M2329" s="72"/>
      <c r="N2329" s="72"/>
      <c r="O2329" s="72"/>
      <c r="P2329" s="72"/>
      <c r="Q2329" s="72"/>
      <c r="R2329" s="72"/>
      <c r="S2329" s="72"/>
      <c r="T2329" s="77"/>
      <c r="U2329" s="77"/>
      <c r="V2329" s="77"/>
      <c r="W2329" s="77"/>
      <c r="X2329" s="77"/>
      <c r="Y2329" s="77"/>
      <c r="Z2329" s="77"/>
      <c r="AA2329" s="77"/>
      <c r="AB2329" s="77"/>
      <c r="AC2329" s="77"/>
      <c r="AD2329" s="77"/>
      <c r="AE2329" s="77"/>
      <c r="AF2329" s="77"/>
      <c r="AG2329" s="72"/>
      <c r="AH2329" s="72"/>
      <c r="AI2329" s="72"/>
      <c r="AJ2329" s="72"/>
      <c r="AK2329" s="72"/>
      <c r="AL2329" s="72"/>
      <c r="AM2329" s="72"/>
      <c r="AN2329" s="72"/>
      <c r="AO2329" s="72"/>
      <c r="AP2329" s="72"/>
      <c r="AQ2329" s="72"/>
      <c r="AR2329" s="72"/>
      <c r="AS2329" s="72"/>
      <c r="AT2329" s="72"/>
    </row>
    <row r="2330" spans="3:46">
      <c r="C2330" s="71"/>
      <c r="D2330" s="71"/>
      <c r="E2330" s="71"/>
      <c r="F2330" s="71"/>
      <c r="G2330" s="72"/>
      <c r="H2330" s="72"/>
      <c r="I2330" s="72"/>
      <c r="J2330" s="72"/>
      <c r="K2330" s="72"/>
      <c r="L2330" s="72"/>
      <c r="M2330" s="72"/>
      <c r="N2330" s="72"/>
      <c r="O2330" s="72"/>
      <c r="P2330" s="72"/>
      <c r="Q2330" s="72"/>
      <c r="R2330" s="72"/>
      <c r="S2330" s="72"/>
      <c r="T2330" s="77"/>
      <c r="U2330" s="77"/>
      <c r="V2330" s="77"/>
      <c r="W2330" s="77"/>
      <c r="X2330" s="77"/>
      <c r="Y2330" s="77"/>
      <c r="Z2330" s="77"/>
      <c r="AA2330" s="77"/>
      <c r="AB2330" s="77"/>
      <c r="AC2330" s="77"/>
      <c r="AD2330" s="77"/>
      <c r="AE2330" s="77"/>
      <c r="AF2330" s="77"/>
      <c r="AG2330" s="72"/>
      <c r="AH2330" s="72"/>
      <c r="AI2330" s="72"/>
      <c r="AJ2330" s="72"/>
      <c r="AK2330" s="72"/>
      <c r="AL2330" s="72"/>
      <c r="AM2330" s="72"/>
      <c r="AN2330" s="72"/>
      <c r="AO2330" s="72"/>
      <c r="AP2330" s="72"/>
      <c r="AQ2330" s="72"/>
      <c r="AR2330" s="72"/>
      <c r="AS2330" s="72"/>
      <c r="AT2330" s="72"/>
    </row>
    <row r="2331" spans="3:46">
      <c r="C2331" s="71"/>
      <c r="D2331" s="71"/>
      <c r="E2331" s="71"/>
      <c r="F2331" s="71"/>
      <c r="G2331" s="72"/>
      <c r="H2331" s="72"/>
      <c r="I2331" s="72"/>
      <c r="J2331" s="72"/>
      <c r="K2331" s="72"/>
      <c r="L2331" s="72"/>
      <c r="M2331" s="72"/>
      <c r="N2331" s="72"/>
      <c r="O2331" s="72"/>
      <c r="P2331" s="72"/>
      <c r="Q2331" s="72"/>
      <c r="R2331" s="72"/>
      <c r="S2331" s="72"/>
      <c r="T2331" s="77"/>
      <c r="U2331" s="77"/>
      <c r="V2331" s="77"/>
      <c r="W2331" s="77"/>
      <c r="X2331" s="77"/>
      <c r="Y2331" s="77"/>
      <c r="Z2331" s="77"/>
      <c r="AA2331" s="77"/>
      <c r="AB2331" s="77"/>
      <c r="AC2331" s="77"/>
      <c r="AD2331" s="77"/>
      <c r="AE2331" s="77"/>
      <c r="AF2331" s="77"/>
      <c r="AG2331" s="72"/>
      <c r="AH2331" s="72"/>
      <c r="AI2331" s="72"/>
      <c r="AJ2331" s="72"/>
      <c r="AK2331" s="72"/>
      <c r="AL2331" s="72"/>
      <c r="AM2331" s="72"/>
      <c r="AN2331" s="72"/>
      <c r="AO2331" s="72"/>
      <c r="AP2331" s="72"/>
      <c r="AQ2331" s="72"/>
      <c r="AR2331" s="72"/>
      <c r="AS2331" s="72"/>
      <c r="AT2331" s="72"/>
    </row>
    <row r="2332" spans="3:46">
      <c r="C2332" s="71"/>
      <c r="D2332" s="71"/>
      <c r="E2332" s="71"/>
      <c r="F2332" s="71"/>
      <c r="G2332" s="72"/>
      <c r="H2332" s="72"/>
      <c r="I2332" s="72"/>
      <c r="J2332" s="72"/>
      <c r="K2332" s="72"/>
      <c r="L2332" s="72"/>
      <c r="M2332" s="72"/>
      <c r="N2332" s="72"/>
      <c r="O2332" s="72"/>
      <c r="P2332" s="72"/>
      <c r="Q2332" s="72"/>
      <c r="R2332" s="72"/>
      <c r="S2332" s="72"/>
      <c r="T2332" s="77"/>
      <c r="U2332" s="77"/>
      <c r="V2332" s="77"/>
      <c r="W2332" s="77"/>
      <c r="X2332" s="77"/>
      <c r="Y2332" s="77"/>
      <c r="Z2332" s="77"/>
      <c r="AA2332" s="77"/>
      <c r="AB2332" s="77"/>
      <c r="AC2332" s="77"/>
      <c r="AD2332" s="77"/>
      <c r="AE2332" s="77"/>
      <c r="AF2332" s="77"/>
      <c r="AG2332" s="72"/>
      <c r="AH2332" s="72"/>
      <c r="AI2332" s="72"/>
      <c r="AJ2332" s="72"/>
      <c r="AK2332" s="72"/>
      <c r="AL2332" s="72"/>
      <c r="AM2332" s="72"/>
      <c r="AN2332" s="72"/>
      <c r="AO2332" s="72"/>
      <c r="AP2332" s="72"/>
      <c r="AQ2332" s="72"/>
      <c r="AR2332" s="72"/>
      <c r="AS2332" s="72"/>
      <c r="AT2332" s="72"/>
    </row>
    <row r="2333" spans="3:46">
      <c r="C2333" s="71"/>
      <c r="D2333" s="71"/>
      <c r="E2333" s="71"/>
      <c r="F2333" s="71"/>
      <c r="G2333" s="72"/>
      <c r="H2333" s="72"/>
      <c r="I2333" s="72"/>
      <c r="J2333" s="72"/>
      <c r="K2333" s="72"/>
      <c r="L2333" s="72"/>
      <c r="M2333" s="72"/>
      <c r="N2333" s="72"/>
      <c r="O2333" s="72"/>
      <c r="P2333" s="72"/>
      <c r="Q2333" s="72"/>
      <c r="R2333" s="72"/>
      <c r="S2333" s="72"/>
      <c r="T2333" s="77"/>
      <c r="U2333" s="77"/>
      <c r="V2333" s="77"/>
      <c r="W2333" s="77"/>
      <c r="X2333" s="77"/>
      <c r="Y2333" s="77"/>
      <c r="Z2333" s="77"/>
      <c r="AA2333" s="77"/>
      <c r="AB2333" s="77"/>
      <c r="AC2333" s="77"/>
      <c r="AD2333" s="77"/>
      <c r="AE2333" s="77"/>
      <c r="AF2333" s="77"/>
      <c r="AG2333" s="72"/>
      <c r="AH2333" s="72"/>
      <c r="AI2333" s="72"/>
      <c r="AJ2333" s="72"/>
      <c r="AK2333" s="72"/>
      <c r="AL2333" s="72"/>
      <c r="AM2333" s="72"/>
      <c r="AN2333" s="72"/>
      <c r="AO2333" s="72"/>
      <c r="AP2333" s="72"/>
      <c r="AQ2333" s="72"/>
      <c r="AR2333" s="72"/>
      <c r="AS2333" s="72"/>
      <c r="AT2333" s="72"/>
    </row>
    <row r="2334" spans="3:46">
      <c r="C2334" s="71"/>
      <c r="D2334" s="71"/>
      <c r="E2334" s="71"/>
      <c r="F2334" s="71"/>
      <c r="G2334" s="72"/>
      <c r="H2334" s="72"/>
      <c r="I2334" s="72"/>
      <c r="J2334" s="72"/>
      <c r="K2334" s="72"/>
      <c r="L2334" s="72"/>
      <c r="M2334" s="72"/>
      <c r="N2334" s="72"/>
      <c r="O2334" s="72"/>
      <c r="P2334" s="72"/>
      <c r="Q2334" s="72"/>
      <c r="R2334" s="72"/>
      <c r="S2334" s="72"/>
      <c r="T2334" s="77"/>
      <c r="U2334" s="77"/>
      <c r="V2334" s="77"/>
      <c r="W2334" s="77"/>
      <c r="X2334" s="77"/>
      <c r="Y2334" s="77"/>
      <c r="Z2334" s="77"/>
      <c r="AA2334" s="77"/>
      <c r="AB2334" s="77"/>
      <c r="AC2334" s="77"/>
      <c r="AD2334" s="77"/>
      <c r="AE2334" s="77"/>
      <c r="AF2334" s="77"/>
      <c r="AG2334" s="72"/>
      <c r="AH2334" s="72"/>
      <c r="AI2334" s="72"/>
      <c r="AJ2334" s="72"/>
      <c r="AK2334" s="72"/>
      <c r="AL2334" s="72"/>
      <c r="AM2334" s="72"/>
      <c r="AN2334" s="72"/>
      <c r="AO2334" s="72"/>
      <c r="AP2334" s="72"/>
      <c r="AQ2334" s="72"/>
      <c r="AR2334" s="72"/>
      <c r="AS2334" s="72"/>
      <c r="AT2334" s="72"/>
    </row>
    <row r="2335" spans="3:46">
      <c r="C2335" s="71"/>
      <c r="D2335" s="71"/>
      <c r="E2335" s="71"/>
      <c r="F2335" s="71"/>
      <c r="G2335" s="72"/>
      <c r="H2335" s="72"/>
      <c r="I2335" s="72"/>
      <c r="J2335" s="72"/>
      <c r="K2335" s="72"/>
      <c r="L2335" s="72"/>
      <c r="M2335" s="72"/>
      <c r="N2335" s="72"/>
      <c r="O2335" s="72"/>
      <c r="P2335" s="72"/>
      <c r="Q2335" s="72"/>
      <c r="R2335" s="72"/>
      <c r="S2335" s="72"/>
      <c r="T2335" s="77"/>
      <c r="U2335" s="77"/>
      <c r="V2335" s="77"/>
      <c r="W2335" s="77"/>
      <c r="X2335" s="77"/>
      <c r="Y2335" s="77"/>
      <c r="Z2335" s="77"/>
      <c r="AA2335" s="77"/>
      <c r="AB2335" s="77"/>
      <c r="AC2335" s="77"/>
      <c r="AD2335" s="77"/>
      <c r="AE2335" s="77"/>
      <c r="AF2335" s="77"/>
      <c r="AG2335" s="72"/>
      <c r="AH2335" s="72"/>
      <c r="AI2335" s="72"/>
      <c r="AJ2335" s="72"/>
      <c r="AK2335" s="72"/>
      <c r="AL2335" s="72"/>
      <c r="AM2335" s="72"/>
      <c r="AN2335" s="72"/>
      <c r="AO2335" s="72"/>
      <c r="AP2335" s="72"/>
      <c r="AQ2335" s="72"/>
      <c r="AR2335" s="72"/>
      <c r="AS2335" s="72"/>
      <c r="AT2335" s="72"/>
    </row>
    <row r="2336" spans="3:46">
      <c r="C2336" s="71"/>
      <c r="D2336" s="71"/>
      <c r="E2336" s="71"/>
      <c r="F2336" s="71"/>
      <c r="G2336" s="72"/>
      <c r="H2336" s="72"/>
      <c r="I2336" s="72"/>
      <c r="J2336" s="72"/>
      <c r="K2336" s="72"/>
      <c r="L2336" s="72"/>
      <c r="M2336" s="72"/>
      <c r="N2336" s="72"/>
      <c r="O2336" s="72"/>
      <c r="P2336" s="72"/>
      <c r="Q2336" s="72"/>
      <c r="R2336" s="72"/>
      <c r="S2336" s="72"/>
      <c r="T2336" s="77"/>
      <c r="U2336" s="77"/>
      <c r="V2336" s="77"/>
      <c r="W2336" s="77"/>
      <c r="X2336" s="77"/>
      <c r="Y2336" s="77"/>
      <c r="Z2336" s="77"/>
      <c r="AA2336" s="77"/>
      <c r="AB2336" s="77"/>
      <c r="AC2336" s="77"/>
      <c r="AD2336" s="77"/>
      <c r="AE2336" s="77"/>
      <c r="AF2336" s="77"/>
      <c r="AG2336" s="72"/>
      <c r="AH2336" s="72"/>
      <c r="AI2336" s="72"/>
      <c r="AJ2336" s="72"/>
      <c r="AK2336" s="72"/>
      <c r="AL2336" s="72"/>
      <c r="AM2336" s="72"/>
      <c r="AN2336" s="72"/>
      <c r="AO2336" s="72"/>
      <c r="AP2336" s="72"/>
      <c r="AQ2336" s="72"/>
      <c r="AR2336" s="72"/>
      <c r="AS2336" s="72"/>
      <c r="AT2336" s="72"/>
    </row>
    <row r="2337" spans="3:46">
      <c r="C2337" s="71"/>
      <c r="D2337" s="71"/>
      <c r="E2337" s="71"/>
      <c r="F2337" s="71"/>
      <c r="G2337" s="72"/>
      <c r="H2337" s="72"/>
      <c r="I2337" s="72"/>
      <c r="J2337" s="72"/>
      <c r="K2337" s="72"/>
      <c r="L2337" s="72"/>
      <c r="M2337" s="72"/>
      <c r="N2337" s="72"/>
      <c r="O2337" s="72"/>
      <c r="P2337" s="72"/>
      <c r="Q2337" s="72"/>
      <c r="R2337" s="72"/>
      <c r="S2337" s="72"/>
      <c r="T2337" s="77"/>
      <c r="U2337" s="77"/>
      <c r="V2337" s="77"/>
      <c r="W2337" s="77"/>
      <c r="X2337" s="77"/>
      <c r="Y2337" s="77"/>
      <c r="Z2337" s="77"/>
      <c r="AA2337" s="77"/>
      <c r="AB2337" s="77"/>
      <c r="AC2337" s="77"/>
      <c r="AD2337" s="77"/>
      <c r="AE2337" s="77"/>
      <c r="AF2337" s="77"/>
      <c r="AG2337" s="72"/>
      <c r="AH2337" s="72"/>
      <c r="AI2337" s="72"/>
      <c r="AJ2337" s="72"/>
      <c r="AK2337" s="72"/>
      <c r="AL2337" s="72"/>
      <c r="AM2337" s="72"/>
      <c r="AN2337" s="72"/>
      <c r="AO2337" s="72"/>
      <c r="AP2337" s="72"/>
      <c r="AQ2337" s="72"/>
      <c r="AR2337" s="72"/>
      <c r="AS2337" s="72"/>
      <c r="AT2337" s="72"/>
    </row>
    <row r="2338" spans="3:46">
      <c r="C2338" s="71"/>
      <c r="D2338" s="71"/>
      <c r="E2338" s="71"/>
      <c r="F2338" s="71"/>
      <c r="G2338" s="72"/>
      <c r="H2338" s="72"/>
      <c r="I2338" s="72"/>
      <c r="J2338" s="72"/>
      <c r="K2338" s="72"/>
      <c r="L2338" s="72"/>
      <c r="M2338" s="72"/>
      <c r="N2338" s="72"/>
      <c r="O2338" s="72"/>
      <c r="P2338" s="72"/>
      <c r="Q2338" s="72"/>
      <c r="R2338" s="72"/>
      <c r="S2338" s="72"/>
      <c r="T2338" s="77"/>
      <c r="U2338" s="77"/>
      <c r="V2338" s="77"/>
      <c r="W2338" s="77"/>
      <c r="X2338" s="77"/>
      <c r="Y2338" s="77"/>
      <c r="Z2338" s="77"/>
      <c r="AA2338" s="77"/>
      <c r="AB2338" s="77"/>
      <c r="AC2338" s="77"/>
      <c r="AD2338" s="77"/>
      <c r="AE2338" s="77"/>
      <c r="AF2338" s="77"/>
      <c r="AG2338" s="72"/>
      <c r="AH2338" s="72"/>
      <c r="AI2338" s="72"/>
      <c r="AJ2338" s="72"/>
      <c r="AK2338" s="72"/>
      <c r="AL2338" s="72"/>
      <c r="AM2338" s="72"/>
      <c r="AN2338" s="72"/>
      <c r="AO2338" s="72"/>
      <c r="AP2338" s="72"/>
      <c r="AQ2338" s="72"/>
      <c r="AR2338" s="72"/>
      <c r="AS2338" s="72"/>
      <c r="AT2338" s="72"/>
    </row>
    <row r="2339" spans="3:46">
      <c r="C2339" s="71"/>
      <c r="D2339" s="71"/>
      <c r="E2339" s="71"/>
      <c r="F2339" s="71"/>
      <c r="G2339" s="72"/>
      <c r="H2339" s="72"/>
      <c r="I2339" s="72"/>
      <c r="J2339" s="72"/>
      <c r="K2339" s="72"/>
      <c r="L2339" s="72"/>
      <c r="M2339" s="72"/>
      <c r="N2339" s="72"/>
      <c r="O2339" s="72"/>
      <c r="P2339" s="72"/>
      <c r="Q2339" s="72"/>
      <c r="R2339" s="72"/>
      <c r="S2339" s="72"/>
      <c r="T2339" s="77"/>
      <c r="U2339" s="77"/>
      <c r="V2339" s="77"/>
      <c r="W2339" s="77"/>
      <c r="X2339" s="77"/>
      <c r="Y2339" s="77"/>
      <c r="Z2339" s="77"/>
      <c r="AA2339" s="77"/>
      <c r="AB2339" s="77"/>
      <c r="AC2339" s="77"/>
      <c r="AD2339" s="77"/>
      <c r="AE2339" s="77"/>
      <c r="AF2339" s="77"/>
      <c r="AG2339" s="72"/>
      <c r="AH2339" s="72"/>
      <c r="AI2339" s="72"/>
      <c r="AJ2339" s="72"/>
      <c r="AK2339" s="72"/>
      <c r="AL2339" s="72"/>
      <c r="AM2339" s="72"/>
      <c r="AN2339" s="72"/>
      <c r="AO2339" s="72"/>
      <c r="AP2339" s="72"/>
      <c r="AQ2339" s="72"/>
      <c r="AR2339" s="72"/>
      <c r="AS2339" s="72"/>
      <c r="AT2339" s="72"/>
    </row>
    <row r="2340" spans="3:46">
      <c r="C2340" s="71"/>
      <c r="D2340" s="71"/>
      <c r="E2340" s="71"/>
      <c r="F2340" s="71"/>
      <c r="G2340" s="72"/>
      <c r="H2340" s="72"/>
      <c r="I2340" s="72"/>
      <c r="J2340" s="72"/>
      <c r="K2340" s="72"/>
      <c r="L2340" s="72"/>
      <c r="M2340" s="72"/>
      <c r="N2340" s="72"/>
      <c r="O2340" s="72"/>
      <c r="P2340" s="72"/>
      <c r="Q2340" s="72"/>
      <c r="R2340" s="72"/>
      <c r="S2340" s="72"/>
      <c r="T2340" s="77"/>
      <c r="U2340" s="77"/>
      <c r="V2340" s="77"/>
      <c r="W2340" s="77"/>
      <c r="X2340" s="77"/>
      <c r="Y2340" s="77"/>
      <c r="Z2340" s="77"/>
      <c r="AA2340" s="77"/>
      <c r="AB2340" s="77"/>
      <c r="AC2340" s="77"/>
      <c r="AD2340" s="77"/>
      <c r="AE2340" s="77"/>
      <c r="AF2340" s="77"/>
      <c r="AG2340" s="72"/>
      <c r="AH2340" s="72"/>
      <c r="AI2340" s="72"/>
      <c r="AJ2340" s="72"/>
      <c r="AK2340" s="72"/>
      <c r="AL2340" s="72"/>
      <c r="AM2340" s="72"/>
      <c r="AN2340" s="72"/>
      <c r="AO2340" s="72"/>
      <c r="AP2340" s="72"/>
      <c r="AQ2340" s="72"/>
      <c r="AR2340" s="72"/>
      <c r="AS2340" s="72"/>
      <c r="AT2340" s="72"/>
    </row>
    <row r="2341" spans="3:46">
      <c r="C2341" s="71"/>
      <c r="D2341" s="71"/>
      <c r="E2341" s="71"/>
      <c r="F2341" s="71"/>
      <c r="G2341" s="72"/>
      <c r="H2341" s="72"/>
      <c r="I2341" s="72"/>
      <c r="J2341" s="72"/>
      <c r="K2341" s="72"/>
      <c r="L2341" s="72"/>
      <c r="M2341" s="72"/>
      <c r="N2341" s="72"/>
      <c r="O2341" s="72"/>
      <c r="P2341" s="72"/>
      <c r="Q2341" s="72"/>
      <c r="R2341" s="72"/>
      <c r="S2341" s="72"/>
      <c r="T2341" s="77"/>
      <c r="U2341" s="77"/>
      <c r="V2341" s="77"/>
      <c r="W2341" s="77"/>
      <c r="X2341" s="77"/>
      <c r="Y2341" s="77"/>
      <c r="Z2341" s="77"/>
      <c r="AA2341" s="77"/>
      <c r="AB2341" s="77"/>
      <c r="AC2341" s="77"/>
      <c r="AD2341" s="77"/>
      <c r="AE2341" s="77"/>
      <c r="AF2341" s="77"/>
      <c r="AG2341" s="72"/>
      <c r="AH2341" s="72"/>
      <c r="AI2341" s="72"/>
      <c r="AJ2341" s="72"/>
      <c r="AK2341" s="72"/>
      <c r="AL2341" s="72"/>
      <c r="AM2341" s="72"/>
      <c r="AN2341" s="72"/>
      <c r="AO2341" s="72"/>
      <c r="AP2341" s="72"/>
      <c r="AQ2341" s="72"/>
      <c r="AR2341" s="72"/>
      <c r="AS2341" s="72"/>
      <c r="AT2341" s="72"/>
    </row>
    <row r="2342" spans="3:46">
      <c r="C2342" s="71"/>
      <c r="D2342" s="71"/>
      <c r="E2342" s="71"/>
      <c r="F2342" s="71"/>
      <c r="G2342" s="72"/>
      <c r="H2342" s="72"/>
      <c r="I2342" s="72"/>
      <c r="J2342" s="72"/>
      <c r="K2342" s="72"/>
      <c r="L2342" s="72"/>
      <c r="M2342" s="72"/>
      <c r="N2342" s="72"/>
      <c r="O2342" s="72"/>
      <c r="P2342" s="72"/>
      <c r="Q2342" s="72"/>
      <c r="R2342" s="72"/>
      <c r="S2342" s="72"/>
      <c r="T2342" s="77"/>
      <c r="U2342" s="77"/>
      <c r="V2342" s="77"/>
      <c r="W2342" s="77"/>
      <c r="X2342" s="77"/>
      <c r="Y2342" s="77"/>
      <c r="Z2342" s="77"/>
      <c r="AA2342" s="77"/>
      <c r="AB2342" s="77"/>
      <c r="AC2342" s="77"/>
      <c r="AD2342" s="77"/>
      <c r="AE2342" s="77"/>
      <c r="AF2342" s="77"/>
      <c r="AG2342" s="72"/>
      <c r="AH2342" s="72"/>
      <c r="AI2342" s="72"/>
      <c r="AJ2342" s="72"/>
      <c r="AK2342" s="72"/>
      <c r="AL2342" s="72"/>
      <c r="AM2342" s="72"/>
      <c r="AN2342" s="72"/>
      <c r="AO2342" s="72"/>
      <c r="AP2342" s="72"/>
      <c r="AQ2342" s="72"/>
      <c r="AR2342" s="72"/>
      <c r="AS2342" s="72"/>
      <c r="AT2342" s="72"/>
    </row>
    <row r="2343" spans="3:46">
      <c r="C2343" s="71"/>
      <c r="D2343" s="71"/>
      <c r="E2343" s="71"/>
      <c r="F2343" s="71"/>
      <c r="G2343" s="72"/>
      <c r="H2343" s="72"/>
      <c r="I2343" s="72"/>
      <c r="J2343" s="72"/>
      <c r="K2343" s="72"/>
      <c r="L2343" s="72"/>
      <c r="M2343" s="72"/>
      <c r="N2343" s="72"/>
      <c r="O2343" s="72"/>
      <c r="P2343" s="72"/>
      <c r="Q2343" s="72"/>
      <c r="R2343" s="72"/>
      <c r="S2343" s="72"/>
      <c r="T2343" s="77"/>
      <c r="U2343" s="77"/>
      <c r="V2343" s="77"/>
      <c r="W2343" s="77"/>
      <c r="X2343" s="77"/>
      <c r="Y2343" s="77"/>
      <c r="Z2343" s="77"/>
      <c r="AA2343" s="77"/>
      <c r="AB2343" s="77"/>
      <c r="AC2343" s="77"/>
      <c r="AD2343" s="77"/>
      <c r="AE2343" s="77"/>
      <c r="AF2343" s="77"/>
      <c r="AG2343" s="72"/>
      <c r="AH2343" s="72"/>
      <c r="AI2343" s="72"/>
      <c r="AJ2343" s="72"/>
      <c r="AK2343" s="72"/>
      <c r="AL2343" s="72"/>
      <c r="AM2343" s="72"/>
      <c r="AN2343" s="72"/>
      <c r="AO2343" s="72"/>
      <c r="AP2343" s="72"/>
      <c r="AQ2343" s="72"/>
      <c r="AR2343" s="72"/>
      <c r="AS2343" s="72"/>
      <c r="AT2343" s="72"/>
    </row>
    <row r="2344" spans="3:46">
      <c r="C2344" s="71"/>
      <c r="D2344" s="71"/>
      <c r="E2344" s="71"/>
      <c r="F2344" s="71"/>
      <c r="G2344" s="72"/>
      <c r="H2344" s="72"/>
      <c r="I2344" s="72"/>
      <c r="J2344" s="72"/>
      <c r="K2344" s="72"/>
      <c r="L2344" s="72"/>
      <c r="M2344" s="72"/>
      <c r="N2344" s="72"/>
      <c r="O2344" s="72"/>
      <c r="P2344" s="72"/>
      <c r="Q2344" s="72"/>
      <c r="R2344" s="72"/>
      <c r="S2344" s="72"/>
      <c r="T2344" s="77"/>
      <c r="U2344" s="77"/>
      <c r="V2344" s="77"/>
      <c r="W2344" s="77"/>
      <c r="X2344" s="77"/>
      <c r="Y2344" s="77"/>
      <c r="Z2344" s="77"/>
      <c r="AA2344" s="77"/>
      <c r="AB2344" s="77"/>
      <c r="AC2344" s="77"/>
      <c r="AD2344" s="77"/>
      <c r="AE2344" s="77"/>
      <c r="AF2344" s="77"/>
      <c r="AG2344" s="72"/>
      <c r="AH2344" s="72"/>
      <c r="AI2344" s="72"/>
      <c r="AJ2344" s="72"/>
      <c r="AK2344" s="72"/>
      <c r="AL2344" s="72"/>
      <c r="AM2344" s="72"/>
      <c r="AN2344" s="72"/>
      <c r="AO2344" s="72"/>
      <c r="AP2344" s="72"/>
      <c r="AQ2344" s="72"/>
      <c r="AR2344" s="72"/>
      <c r="AS2344" s="72"/>
      <c r="AT2344" s="72"/>
    </row>
    <row r="2345" spans="3:46">
      <c r="C2345" s="71"/>
      <c r="D2345" s="71"/>
      <c r="E2345" s="71"/>
      <c r="F2345" s="71"/>
      <c r="G2345" s="72"/>
      <c r="H2345" s="72"/>
      <c r="I2345" s="72"/>
      <c r="J2345" s="72"/>
      <c r="K2345" s="72"/>
      <c r="L2345" s="72"/>
      <c r="M2345" s="72"/>
      <c r="N2345" s="72"/>
      <c r="O2345" s="72"/>
      <c r="P2345" s="72"/>
      <c r="Q2345" s="72"/>
      <c r="R2345" s="72"/>
      <c r="S2345" s="72"/>
      <c r="T2345" s="77"/>
      <c r="U2345" s="77"/>
      <c r="V2345" s="77"/>
      <c r="W2345" s="77"/>
      <c r="X2345" s="77"/>
      <c r="Y2345" s="77"/>
      <c r="Z2345" s="77"/>
      <c r="AA2345" s="77"/>
      <c r="AB2345" s="77"/>
      <c r="AC2345" s="77"/>
      <c r="AD2345" s="77"/>
      <c r="AE2345" s="77"/>
      <c r="AF2345" s="77"/>
      <c r="AG2345" s="72"/>
      <c r="AH2345" s="72"/>
      <c r="AI2345" s="72"/>
      <c r="AJ2345" s="72"/>
      <c r="AK2345" s="72"/>
      <c r="AL2345" s="72"/>
      <c r="AM2345" s="72"/>
      <c r="AN2345" s="72"/>
      <c r="AO2345" s="72"/>
      <c r="AP2345" s="72"/>
      <c r="AQ2345" s="72"/>
      <c r="AR2345" s="72"/>
      <c r="AS2345" s="72"/>
      <c r="AT2345" s="72"/>
    </row>
    <row r="2346" spans="3:46">
      <c r="C2346" s="71"/>
      <c r="D2346" s="71"/>
      <c r="E2346" s="71"/>
      <c r="F2346" s="71"/>
      <c r="G2346" s="72"/>
      <c r="H2346" s="72"/>
      <c r="I2346" s="72"/>
      <c r="J2346" s="72"/>
      <c r="K2346" s="72"/>
      <c r="L2346" s="72"/>
      <c r="M2346" s="72"/>
      <c r="N2346" s="72"/>
      <c r="O2346" s="72"/>
      <c r="P2346" s="72"/>
      <c r="Q2346" s="72"/>
      <c r="R2346" s="72"/>
      <c r="S2346" s="72"/>
      <c r="T2346" s="77"/>
      <c r="U2346" s="77"/>
      <c r="V2346" s="77"/>
      <c r="W2346" s="77"/>
      <c r="X2346" s="77"/>
      <c r="Y2346" s="77"/>
      <c r="Z2346" s="77"/>
      <c r="AA2346" s="77"/>
      <c r="AB2346" s="77"/>
      <c r="AC2346" s="77"/>
      <c r="AD2346" s="77"/>
      <c r="AE2346" s="77"/>
      <c r="AF2346" s="77"/>
      <c r="AG2346" s="72"/>
      <c r="AH2346" s="72"/>
      <c r="AI2346" s="72"/>
      <c r="AJ2346" s="72"/>
      <c r="AK2346" s="72"/>
      <c r="AL2346" s="72"/>
      <c r="AM2346" s="72"/>
      <c r="AN2346" s="72"/>
      <c r="AO2346" s="72"/>
      <c r="AP2346" s="72"/>
      <c r="AQ2346" s="72"/>
      <c r="AR2346" s="72"/>
      <c r="AS2346" s="72"/>
      <c r="AT2346" s="72"/>
    </row>
    <row r="2347" spans="3:46">
      <c r="C2347" s="71"/>
      <c r="D2347" s="71"/>
      <c r="E2347" s="71"/>
      <c r="F2347" s="71"/>
      <c r="G2347" s="72"/>
      <c r="H2347" s="72"/>
      <c r="I2347" s="72"/>
      <c r="J2347" s="72"/>
      <c r="K2347" s="72"/>
      <c r="L2347" s="72"/>
      <c r="M2347" s="72"/>
      <c r="N2347" s="72"/>
      <c r="O2347" s="72"/>
      <c r="P2347" s="72"/>
      <c r="Q2347" s="72"/>
      <c r="R2347" s="72"/>
      <c r="S2347" s="72"/>
      <c r="T2347" s="77"/>
      <c r="U2347" s="77"/>
      <c r="V2347" s="77"/>
      <c r="W2347" s="77"/>
      <c r="X2347" s="77"/>
      <c r="Y2347" s="77"/>
      <c r="Z2347" s="77"/>
      <c r="AA2347" s="77"/>
      <c r="AB2347" s="77"/>
      <c r="AC2347" s="77"/>
      <c r="AD2347" s="77"/>
      <c r="AE2347" s="77"/>
      <c r="AF2347" s="77"/>
      <c r="AG2347" s="72"/>
      <c r="AH2347" s="72"/>
      <c r="AI2347" s="72"/>
      <c r="AJ2347" s="72"/>
      <c r="AK2347" s="72"/>
      <c r="AL2347" s="72"/>
      <c r="AM2347" s="72"/>
      <c r="AN2347" s="72"/>
      <c r="AO2347" s="72"/>
      <c r="AP2347" s="72"/>
      <c r="AQ2347" s="72"/>
      <c r="AR2347" s="72"/>
      <c r="AS2347" s="72"/>
      <c r="AT2347" s="72"/>
    </row>
    <row r="2348" spans="3:46">
      <c r="C2348" s="71"/>
      <c r="D2348" s="71"/>
      <c r="E2348" s="71"/>
      <c r="F2348" s="71"/>
      <c r="G2348" s="72"/>
      <c r="H2348" s="72"/>
      <c r="I2348" s="72"/>
      <c r="J2348" s="72"/>
      <c r="K2348" s="72"/>
      <c r="L2348" s="72"/>
      <c r="M2348" s="72"/>
      <c r="N2348" s="72"/>
      <c r="O2348" s="72"/>
      <c r="P2348" s="72"/>
      <c r="Q2348" s="72"/>
      <c r="R2348" s="72"/>
      <c r="S2348" s="72"/>
      <c r="T2348" s="77"/>
      <c r="U2348" s="77"/>
      <c r="V2348" s="77"/>
      <c r="W2348" s="77"/>
      <c r="X2348" s="77"/>
      <c r="Y2348" s="77"/>
      <c r="Z2348" s="77"/>
      <c r="AA2348" s="77"/>
      <c r="AB2348" s="77"/>
      <c r="AC2348" s="77"/>
      <c r="AD2348" s="77"/>
      <c r="AE2348" s="77"/>
      <c r="AF2348" s="77"/>
      <c r="AG2348" s="72"/>
      <c r="AH2348" s="72"/>
      <c r="AI2348" s="72"/>
      <c r="AJ2348" s="72"/>
      <c r="AK2348" s="72"/>
      <c r="AL2348" s="72"/>
      <c r="AM2348" s="72"/>
      <c r="AN2348" s="72"/>
      <c r="AO2348" s="72"/>
      <c r="AP2348" s="72"/>
      <c r="AQ2348" s="72"/>
      <c r="AR2348" s="72"/>
      <c r="AS2348" s="72"/>
      <c r="AT2348" s="72"/>
    </row>
    <row r="2349" spans="3:46">
      <c r="C2349" s="71"/>
      <c r="D2349" s="71"/>
      <c r="E2349" s="71"/>
      <c r="F2349" s="71"/>
      <c r="G2349" s="72"/>
      <c r="H2349" s="72"/>
      <c r="I2349" s="72"/>
      <c r="J2349" s="72"/>
      <c r="K2349" s="72"/>
      <c r="L2349" s="72"/>
      <c r="M2349" s="72"/>
      <c r="N2349" s="72"/>
      <c r="O2349" s="72"/>
      <c r="P2349" s="72"/>
      <c r="Q2349" s="72"/>
      <c r="R2349" s="72"/>
      <c r="S2349" s="72"/>
      <c r="T2349" s="77"/>
      <c r="U2349" s="77"/>
      <c r="V2349" s="77"/>
      <c r="W2349" s="77"/>
      <c r="X2349" s="77"/>
      <c r="Y2349" s="77"/>
      <c r="Z2349" s="77"/>
      <c r="AA2349" s="77"/>
      <c r="AB2349" s="77"/>
      <c r="AC2349" s="77"/>
      <c r="AD2349" s="77"/>
      <c r="AE2349" s="77"/>
      <c r="AF2349" s="77"/>
      <c r="AG2349" s="72"/>
      <c r="AH2349" s="72"/>
      <c r="AI2349" s="72"/>
      <c r="AJ2349" s="72"/>
      <c r="AK2349" s="72"/>
      <c r="AL2349" s="72"/>
      <c r="AM2349" s="72"/>
      <c r="AN2349" s="72"/>
      <c r="AO2349" s="72"/>
      <c r="AP2349" s="72"/>
      <c r="AQ2349" s="72"/>
      <c r="AR2349" s="72"/>
      <c r="AS2349" s="72"/>
      <c r="AT2349" s="72"/>
    </row>
    <row r="2350" spans="3:46">
      <c r="C2350" s="71"/>
      <c r="D2350" s="71"/>
      <c r="E2350" s="71"/>
      <c r="F2350" s="71"/>
      <c r="G2350" s="72"/>
      <c r="H2350" s="72"/>
      <c r="I2350" s="72"/>
      <c r="J2350" s="72"/>
      <c r="K2350" s="72"/>
      <c r="L2350" s="72"/>
      <c r="M2350" s="72"/>
      <c r="N2350" s="72"/>
      <c r="O2350" s="72"/>
      <c r="P2350" s="72"/>
      <c r="Q2350" s="72"/>
      <c r="R2350" s="72"/>
      <c r="S2350" s="72"/>
      <c r="T2350" s="77"/>
      <c r="U2350" s="77"/>
      <c r="V2350" s="77"/>
      <c r="W2350" s="77"/>
      <c r="X2350" s="77"/>
      <c r="Y2350" s="77"/>
      <c r="Z2350" s="77"/>
      <c r="AA2350" s="77"/>
      <c r="AB2350" s="77"/>
      <c r="AC2350" s="77"/>
      <c r="AD2350" s="77"/>
      <c r="AE2350" s="77"/>
      <c r="AF2350" s="77"/>
      <c r="AG2350" s="72"/>
      <c r="AH2350" s="72"/>
      <c r="AI2350" s="72"/>
      <c r="AJ2350" s="72"/>
      <c r="AK2350" s="72"/>
      <c r="AL2350" s="72"/>
      <c r="AM2350" s="72"/>
      <c r="AN2350" s="72"/>
      <c r="AO2350" s="72"/>
      <c r="AP2350" s="72"/>
      <c r="AQ2350" s="72"/>
      <c r="AR2350" s="72"/>
      <c r="AS2350" s="72"/>
      <c r="AT2350" s="72"/>
    </row>
    <row r="2351" spans="3:46">
      <c r="C2351" s="71"/>
      <c r="D2351" s="71"/>
      <c r="E2351" s="71"/>
      <c r="F2351" s="71"/>
      <c r="G2351" s="72"/>
      <c r="H2351" s="72"/>
      <c r="I2351" s="72"/>
      <c r="J2351" s="72"/>
      <c r="K2351" s="72"/>
      <c r="L2351" s="72"/>
      <c r="M2351" s="72"/>
      <c r="N2351" s="72"/>
      <c r="O2351" s="72"/>
      <c r="P2351" s="72"/>
      <c r="Q2351" s="72"/>
      <c r="R2351" s="72"/>
      <c r="S2351" s="72"/>
      <c r="T2351" s="77"/>
      <c r="U2351" s="77"/>
      <c r="V2351" s="77"/>
      <c r="W2351" s="77"/>
      <c r="X2351" s="77"/>
      <c r="Y2351" s="77"/>
      <c r="Z2351" s="77"/>
      <c r="AA2351" s="77"/>
      <c r="AB2351" s="77"/>
      <c r="AC2351" s="77"/>
      <c r="AD2351" s="77"/>
      <c r="AE2351" s="77"/>
      <c r="AF2351" s="77"/>
      <c r="AG2351" s="72"/>
      <c r="AH2351" s="72"/>
      <c r="AI2351" s="72"/>
      <c r="AJ2351" s="72"/>
      <c r="AK2351" s="72"/>
      <c r="AL2351" s="72"/>
      <c r="AM2351" s="72"/>
      <c r="AN2351" s="72"/>
      <c r="AO2351" s="72"/>
      <c r="AP2351" s="72"/>
      <c r="AQ2351" s="72"/>
      <c r="AR2351" s="72"/>
      <c r="AS2351" s="72"/>
      <c r="AT2351" s="72"/>
    </row>
    <row r="2352" spans="3:46">
      <c r="C2352" s="71"/>
      <c r="D2352" s="71"/>
      <c r="E2352" s="71"/>
      <c r="F2352" s="71"/>
      <c r="G2352" s="72"/>
      <c r="H2352" s="72"/>
      <c r="I2352" s="72"/>
      <c r="J2352" s="72"/>
      <c r="K2352" s="72"/>
      <c r="L2352" s="72"/>
      <c r="M2352" s="72"/>
      <c r="N2352" s="72"/>
      <c r="O2352" s="72"/>
      <c r="P2352" s="72"/>
      <c r="Q2352" s="72"/>
      <c r="R2352" s="72"/>
      <c r="S2352" s="72"/>
      <c r="T2352" s="77"/>
      <c r="U2352" s="77"/>
      <c r="V2352" s="77"/>
      <c r="W2352" s="77"/>
      <c r="X2352" s="77"/>
      <c r="Y2352" s="77"/>
      <c r="Z2352" s="77"/>
      <c r="AA2352" s="77"/>
      <c r="AB2352" s="77"/>
      <c r="AC2352" s="77"/>
      <c r="AD2352" s="77"/>
      <c r="AE2352" s="77"/>
      <c r="AF2352" s="77"/>
      <c r="AG2352" s="72"/>
      <c r="AH2352" s="72"/>
      <c r="AI2352" s="72"/>
      <c r="AJ2352" s="72"/>
      <c r="AK2352" s="72"/>
      <c r="AL2352" s="72"/>
      <c r="AM2352" s="72"/>
      <c r="AN2352" s="72"/>
      <c r="AO2352" s="72"/>
      <c r="AP2352" s="72"/>
      <c r="AQ2352" s="72"/>
      <c r="AR2352" s="72"/>
      <c r="AS2352" s="72"/>
      <c r="AT2352" s="72"/>
    </row>
    <row r="2353" spans="3:46">
      <c r="C2353" s="71"/>
      <c r="D2353" s="71"/>
      <c r="E2353" s="71"/>
      <c r="F2353" s="71"/>
      <c r="G2353" s="72"/>
      <c r="H2353" s="72"/>
      <c r="I2353" s="72"/>
      <c r="J2353" s="72"/>
      <c r="K2353" s="72"/>
      <c r="L2353" s="72"/>
      <c r="M2353" s="72"/>
      <c r="N2353" s="72"/>
      <c r="O2353" s="72"/>
      <c r="P2353" s="72"/>
      <c r="Q2353" s="72"/>
      <c r="R2353" s="72"/>
      <c r="S2353" s="72"/>
      <c r="T2353" s="77"/>
      <c r="U2353" s="77"/>
      <c r="V2353" s="77"/>
      <c r="W2353" s="77"/>
      <c r="X2353" s="77"/>
      <c r="Y2353" s="77"/>
      <c r="Z2353" s="77"/>
      <c r="AA2353" s="77"/>
      <c r="AB2353" s="77"/>
      <c r="AC2353" s="77"/>
      <c r="AD2353" s="77"/>
      <c r="AE2353" s="77"/>
      <c r="AF2353" s="77"/>
      <c r="AG2353" s="72"/>
      <c r="AH2353" s="72"/>
      <c r="AI2353" s="72"/>
      <c r="AJ2353" s="72"/>
      <c r="AK2353" s="72"/>
      <c r="AL2353" s="72"/>
      <c r="AM2353" s="72"/>
      <c r="AN2353" s="72"/>
      <c r="AO2353" s="72"/>
      <c r="AP2353" s="72"/>
      <c r="AQ2353" s="72"/>
      <c r="AR2353" s="72"/>
      <c r="AS2353" s="72"/>
      <c r="AT2353" s="72"/>
    </row>
    <row r="2354" spans="3:46">
      <c r="C2354" s="71"/>
      <c r="D2354" s="71"/>
      <c r="E2354" s="71"/>
      <c r="F2354" s="71"/>
      <c r="G2354" s="72"/>
      <c r="H2354" s="72"/>
      <c r="I2354" s="72"/>
      <c r="J2354" s="72"/>
      <c r="K2354" s="72"/>
      <c r="L2354" s="72"/>
      <c r="M2354" s="72"/>
      <c r="N2354" s="72"/>
      <c r="O2354" s="72"/>
      <c r="P2354" s="72"/>
      <c r="Q2354" s="72"/>
      <c r="R2354" s="72"/>
      <c r="S2354" s="72"/>
      <c r="T2354" s="77"/>
      <c r="U2354" s="77"/>
      <c r="V2354" s="77"/>
      <c r="W2354" s="77"/>
      <c r="X2354" s="77"/>
      <c r="Y2354" s="77"/>
      <c r="Z2354" s="77"/>
      <c r="AA2354" s="77"/>
      <c r="AB2354" s="77"/>
      <c r="AC2354" s="77"/>
      <c r="AD2354" s="77"/>
      <c r="AE2354" s="77"/>
      <c r="AF2354" s="77"/>
      <c r="AG2354" s="72"/>
      <c r="AH2354" s="72"/>
      <c r="AI2354" s="72"/>
      <c r="AJ2354" s="72"/>
      <c r="AK2354" s="72"/>
      <c r="AL2354" s="72"/>
      <c r="AM2354" s="72"/>
      <c r="AN2354" s="72"/>
      <c r="AO2354" s="72"/>
      <c r="AP2354" s="72"/>
      <c r="AQ2354" s="72"/>
      <c r="AR2354" s="72"/>
      <c r="AS2354" s="72"/>
      <c r="AT2354" s="72"/>
    </row>
    <row r="2355" spans="3:46">
      <c r="C2355" s="71"/>
      <c r="D2355" s="71"/>
      <c r="E2355" s="71"/>
      <c r="F2355" s="71"/>
      <c r="G2355" s="72"/>
      <c r="H2355" s="72"/>
      <c r="I2355" s="72"/>
      <c r="J2355" s="72"/>
      <c r="K2355" s="72"/>
      <c r="L2355" s="72"/>
      <c r="M2355" s="72"/>
      <c r="N2355" s="72"/>
      <c r="O2355" s="72"/>
      <c r="P2355" s="72"/>
      <c r="Q2355" s="72"/>
      <c r="R2355" s="72"/>
      <c r="S2355" s="72"/>
      <c r="T2355" s="77"/>
      <c r="U2355" s="77"/>
      <c r="V2355" s="77"/>
      <c r="W2355" s="77"/>
      <c r="X2355" s="77"/>
      <c r="Y2355" s="77"/>
      <c r="Z2355" s="77"/>
      <c r="AA2355" s="77"/>
      <c r="AB2355" s="77"/>
      <c r="AC2355" s="77"/>
      <c r="AD2355" s="77"/>
      <c r="AE2355" s="77"/>
      <c r="AF2355" s="77"/>
      <c r="AG2355" s="72"/>
      <c r="AH2355" s="72"/>
      <c r="AI2355" s="72"/>
      <c r="AJ2355" s="72"/>
      <c r="AK2355" s="72"/>
      <c r="AL2355" s="72"/>
      <c r="AM2355" s="72"/>
      <c r="AN2355" s="72"/>
      <c r="AO2355" s="72"/>
      <c r="AP2355" s="72"/>
      <c r="AQ2355" s="72"/>
      <c r="AR2355" s="72"/>
      <c r="AS2355" s="72"/>
      <c r="AT2355" s="72"/>
    </row>
    <row r="2356" spans="3:46">
      <c r="C2356" s="71"/>
      <c r="D2356" s="71"/>
      <c r="E2356" s="71"/>
      <c r="F2356" s="71"/>
      <c r="G2356" s="72"/>
      <c r="H2356" s="72"/>
      <c r="I2356" s="72"/>
      <c r="J2356" s="72"/>
      <c r="K2356" s="72"/>
      <c r="L2356" s="72"/>
      <c r="M2356" s="72"/>
      <c r="N2356" s="72"/>
      <c r="O2356" s="72"/>
      <c r="P2356" s="72"/>
      <c r="Q2356" s="72"/>
      <c r="R2356" s="72"/>
      <c r="S2356" s="72"/>
      <c r="T2356" s="77"/>
      <c r="U2356" s="77"/>
      <c r="V2356" s="77"/>
      <c r="W2356" s="77"/>
      <c r="X2356" s="77"/>
      <c r="Y2356" s="77"/>
      <c r="Z2356" s="77"/>
      <c r="AA2356" s="77"/>
      <c r="AB2356" s="77"/>
      <c r="AC2356" s="77"/>
      <c r="AD2356" s="77"/>
      <c r="AE2356" s="77"/>
      <c r="AF2356" s="77"/>
      <c r="AG2356" s="72"/>
      <c r="AH2356" s="72"/>
      <c r="AI2356" s="72"/>
      <c r="AJ2356" s="72"/>
      <c r="AK2356" s="72"/>
      <c r="AL2356" s="72"/>
      <c r="AM2356" s="72"/>
      <c r="AN2356" s="72"/>
      <c r="AO2356" s="72"/>
      <c r="AP2356" s="72"/>
      <c r="AQ2356" s="72"/>
      <c r="AR2356" s="72"/>
      <c r="AS2356" s="72"/>
      <c r="AT2356" s="72"/>
    </row>
    <row r="2357" spans="3:46">
      <c r="C2357" s="71"/>
      <c r="D2357" s="71"/>
      <c r="E2357" s="71"/>
      <c r="F2357" s="71"/>
      <c r="G2357" s="72"/>
      <c r="H2357" s="72"/>
      <c r="I2357" s="72"/>
      <c r="J2357" s="72"/>
      <c r="K2357" s="72"/>
      <c r="L2357" s="72"/>
      <c r="M2357" s="72"/>
      <c r="N2357" s="72"/>
      <c r="O2357" s="72"/>
      <c r="P2357" s="72"/>
      <c r="Q2357" s="72"/>
      <c r="R2357" s="72"/>
      <c r="S2357" s="72"/>
      <c r="T2357" s="77"/>
      <c r="U2357" s="77"/>
      <c r="V2357" s="77"/>
      <c r="W2357" s="77"/>
      <c r="X2357" s="77"/>
      <c r="Y2357" s="77"/>
      <c r="Z2357" s="77"/>
      <c r="AA2357" s="77"/>
      <c r="AB2357" s="77"/>
      <c r="AC2357" s="77"/>
      <c r="AD2357" s="77"/>
      <c r="AE2357" s="77"/>
      <c r="AF2357" s="77"/>
      <c r="AG2357" s="72"/>
      <c r="AH2357" s="72"/>
      <c r="AI2357" s="72"/>
      <c r="AJ2357" s="72"/>
      <c r="AK2357" s="72"/>
      <c r="AL2357" s="72"/>
      <c r="AM2357" s="72"/>
      <c r="AN2357" s="72"/>
      <c r="AO2357" s="72"/>
      <c r="AP2357" s="72"/>
      <c r="AQ2357" s="72"/>
      <c r="AR2357" s="72"/>
      <c r="AS2357" s="72"/>
      <c r="AT2357" s="72"/>
    </row>
    <row r="2358" spans="3:46">
      <c r="C2358" s="71"/>
      <c r="D2358" s="71"/>
      <c r="E2358" s="71"/>
      <c r="F2358" s="71"/>
      <c r="G2358" s="72"/>
      <c r="H2358" s="72"/>
      <c r="I2358" s="72"/>
      <c r="J2358" s="72"/>
      <c r="K2358" s="72"/>
      <c r="L2358" s="72"/>
      <c r="M2358" s="72"/>
      <c r="N2358" s="72"/>
      <c r="O2358" s="72"/>
      <c r="P2358" s="72"/>
      <c r="Q2358" s="72"/>
      <c r="R2358" s="72"/>
      <c r="S2358" s="72"/>
      <c r="T2358" s="77"/>
      <c r="U2358" s="77"/>
      <c r="V2358" s="77"/>
      <c r="W2358" s="77"/>
      <c r="X2358" s="77"/>
      <c r="Y2358" s="77"/>
      <c r="Z2358" s="77"/>
      <c r="AA2358" s="77"/>
      <c r="AB2358" s="77"/>
      <c r="AC2358" s="77"/>
      <c r="AD2358" s="77"/>
      <c r="AE2358" s="77"/>
      <c r="AF2358" s="77"/>
      <c r="AG2358" s="72"/>
      <c r="AH2358" s="72"/>
      <c r="AI2358" s="72"/>
      <c r="AJ2358" s="72"/>
      <c r="AK2358" s="72"/>
      <c r="AL2358" s="72"/>
      <c r="AM2358" s="72"/>
      <c r="AN2358" s="72"/>
      <c r="AO2358" s="72"/>
      <c r="AP2358" s="72"/>
      <c r="AQ2358" s="72"/>
      <c r="AR2358" s="72"/>
      <c r="AS2358" s="72"/>
      <c r="AT2358" s="72"/>
    </row>
    <row r="2359" spans="3:46">
      <c r="C2359" s="71"/>
      <c r="D2359" s="71"/>
      <c r="E2359" s="71"/>
      <c r="F2359" s="71"/>
      <c r="G2359" s="72"/>
      <c r="H2359" s="72"/>
      <c r="I2359" s="72"/>
      <c r="J2359" s="72"/>
      <c r="K2359" s="72"/>
      <c r="L2359" s="72"/>
      <c r="M2359" s="72"/>
      <c r="N2359" s="72"/>
      <c r="O2359" s="72"/>
      <c r="P2359" s="72"/>
      <c r="Q2359" s="72"/>
      <c r="R2359" s="72"/>
      <c r="S2359" s="72"/>
      <c r="T2359" s="77"/>
      <c r="U2359" s="77"/>
      <c r="V2359" s="77"/>
      <c r="W2359" s="77"/>
      <c r="X2359" s="77"/>
      <c r="Y2359" s="77"/>
      <c r="Z2359" s="77"/>
      <c r="AA2359" s="77"/>
      <c r="AB2359" s="77"/>
      <c r="AC2359" s="77"/>
      <c r="AD2359" s="77"/>
      <c r="AE2359" s="77"/>
      <c r="AF2359" s="77"/>
      <c r="AG2359" s="72"/>
      <c r="AH2359" s="72"/>
      <c r="AI2359" s="72"/>
      <c r="AJ2359" s="72"/>
      <c r="AK2359" s="72"/>
      <c r="AL2359" s="72"/>
      <c r="AM2359" s="72"/>
      <c r="AN2359" s="72"/>
      <c r="AO2359" s="72"/>
      <c r="AP2359" s="72"/>
      <c r="AQ2359" s="72"/>
      <c r="AR2359" s="72"/>
      <c r="AS2359" s="72"/>
      <c r="AT2359" s="72"/>
    </row>
    <row r="2360" spans="3:46">
      <c r="C2360" s="71"/>
      <c r="D2360" s="71"/>
      <c r="E2360" s="71"/>
      <c r="F2360" s="71"/>
      <c r="G2360" s="72"/>
      <c r="H2360" s="72"/>
      <c r="I2360" s="72"/>
      <c r="J2360" s="72"/>
      <c r="K2360" s="72"/>
      <c r="L2360" s="72"/>
      <c r="M2360" s="72"/>
      <c r="N2360" s="72"/>
      <c r="O2360" s="72"/>
      <c r="P2360" s="72"/>
      <c r="Q2360" s="72"/>
      <c r="R2360" s="72"/>
      <c r="S2360" s="72"/>
      <c r="T2360" s="72"/>
      <c r="U2360" s="72"/>
      <c r="V2360" s="72"/>
      <c r="W2360" s="72"/>
      <c r="X2360" s="72"/>
      <c r="Y2360" s="72"/>
      <c r="Z2360" s="72"/>
      <c r="AA2360" s="72"/>
      <c r="AB2360" s="72"/>
      <c r="AC2360" s="72"/>
      <c r="AD2360" s="72"/>
      <c r="AE2360" s="72"/>
      <c r="AF2360" s="72"/>
      <c r="AG2360" s="72"/>
      <c r="AH2360" s="72"/>
      <c r="AI2360" s="72"/>
      <c r="AJ2360" s="72"/>
      <c r="AK2360" s="72"/>
      <c r="AL2360" s="72"/>
      <c r="AM2360" s="72"/>
      <c r="AN2360" s="72"/>
      <c r="AO2360" s="72"/>
      <c r="AP2360" s="72"/>
      <c r="AQ2360" s="72"/>
      <c r="AR2360" s="72"/>
      <c r="AS2360" s="72"/>
      <c r="AT2360" s="72"/>
    </row>
    <row r="2361" spans="3:46">
      <c r="C2361" s="71"/>
      <c r="D2361" s="71"/>
      <c r="E2361" s="71"/>
      <c r="F2361" s="71"/>
      <c r="G2361" s="72"/>
      <c r="H2361" s="72"/>
      <c r="I2361" s="72"/>
      <c r="J2361" s="72"/>
      <c r="K2361" s="72"/>
      <c r="L2361" s="72"/>
      <c r="M2361" s="72"/>
      <c r="N2361" s="72"/>
      <c r="O2361" s="72"/>
      <c r="P2361" s="72"/>
      <c r="Q2361" s="72"/>
      <c r="R2361" s="72"/>
      <c r="S2361" s="72"/>
      <c r="T2361" s="72"/>
      <c r="U2361" s="72"/>
      <c r="V2361" s="72"/>
      <c r="W2361" s="72"/>
      <c r="X2361" s="72"/>
      <c r="Y2361" s="72"/>
      <c r="Z2361" s="72"/>
      <c r="AA2361" s="72"/>
      <c r="AB2361" s="72"/>
      <c r="AC2361" s="72"/>
      <c r="AD2361" s="72"/>
      <c r="AE2361" s="72"/>
      <c r="AF2361" s="72"/>
      <c r="AG2361" s="72"/>
      <c r="AH2361" s="72"/>
      <c r="AI2361" s="72"/>
      <c r="AJ2361" s="72"/>
      <c r="AK2361" s="72"/>
      <c r="AL2361" s="72"/>
      <c r="AM2361" s="72"/>
      <c r="AN2361" s="72"/>
      <c r="AO2361" s="72"/>
      <c r="AP2361" s="72"/>
      <c r="AQ2361" s="72"/>
      <c r="AR2361" s="72"/>
      <c r="AS2361" s="72"/>
      <c r="AT2361" s="72"/>
    </row>
  </sheetData>
  <sheetProtection algorithmName="SHA-512" hashValue="t3rmSzyCAMQGu9Da4IvxmPRLc8QSUDMrKcC3tadR3i9PP4FN8hu62Rwgarv1C+IihGYue+eocTVwbYE4Q96WVQ==" saltValue="U1Lohvy2bcRO9+LqYDMc2A==" spinCount="100000" sheet="1" objects="1" scenarios="1"/>
  <mergeCells count="1">
    <mergeCell ref="C2:AB2"/>
  </mergeCells>
  <dataValidations count="1">
    <dataValidation type="list" allowBlank="1" showInputMessage="1" showErrorMessage="1" sqref="AQ29:AS2359">
      <formula1>$BC$43:$BC$52</formula1>
    </dataValidation>
  </dataValidations>
  <pageMargins left="0.25" right="0.25" top="0.75" bottom="0.75" header="0.3" footer="0.3"/>
  <pageSetup scale="10" fitToHeight="0" orientation="landscape"/>
  <rowBreaks count="1" manualBreakCount="1">
    <brk id="37"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BF2347"/>
  <sheetViews>
    <sheetView showGridLines="0" showRowColHeaders="0" workbookViewId="0"/>
  </sheetViews>
  <sheetFormatPr baseColWidth="10" defaultColWidth="9.1640625" defaultRowHeight="14" x14ac:dyDescent="0"/>
  <cols>
    <col min="1" max="1" width="6.6640625" style="57" customWidth="1"/>
    <col min="2" max="2" width="5.5" style="29" customWidth="1"/>
    <col min="3" max="6" width="5.5" style="16" customWidth="1"/>
    <col min="7" max="58" width="5.5" style="29" customWidth="1"/>
    <col min="59" max="59" width="9.1640625" style="56" customWidth="1"/>
    <col min="60" max="16384" width="9.1640625" style="56"/>
  </cols>
  <sheetData>
    <row r="1" spans="2:58">
      <c r="B1" s="18"/>
      <c r="C1" s="19"/>
      <c r="D1" s="19"/>
      <c r="E1" s="19"/>
      <c r="F1" s="19"/>
      <c r="G1" s="19"/>
      <c r="H1" s="19"/>
      <c r="I1" s="19"/>
      <c r="J1" s="19"/>
      <c r="K1" s="19"/>
      <c r="L1" s="19"/>
      <c r="M1" s="19"/>
      <c r="N1" s="19"/>
      <c r="O1" s="19"/>
      <c r="P1" s="19"/>
      <c r="Q1" s="19"/>
      <c r="R1" s="19"/>
      <c r="S1" s="19"/>
      <c r="T1" s="19"/>
      <c r="U1" s="19"/>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row>
    <row r="2" spans="2:58" ht="29">
      <c r="B2" s="18"/>
      <c r="C2" s="3" t="s">
        <v>30</v>
      </c>
      <c r="D2" s="3"/>
      <c r="E2" s="3"/>
      <c r="F2" s="3"/>
      <c r="G2" s="3"/>
      <c r="H2" s="3"/>
      <c r="I2" s="3"/>
      <c r="J2" s="3"/>
      <c r="K2" s="3"/>
      <c r="L2" s="3"/>
      <c r="M2" s="3"/>
      <c r="N2" s="3"/>
      <c r="O2" s="3"/>
      <c r="P2" s="3"/>
      <c r="Q2" s="3"/>
      <c r="R2" s="239"/>
      <c r="S2" s="239"/>
      <c r="T2" s="239"/>
      <c r="U2" s="239"/>
      <c r="V2" s="239"/>
      <c r="W2" s="239"/>
      <c r="X2" s="239"/>
      <c r="Y2" s="239"/>
      <c r="Z2" s="239"/>
      <c r="AA2" s="239"/>
      <c r="AB2" s="239"/>
      <c r="AC2" s="239"/>
      <c r="AD2" s="239"/>
      <c r="AE2" s="239"/>
      <c r="AF2" s="239"/>
      <c r="AG2" s="239"/>
      <c r="AH2" s="66"/>
      <c r="AI2" s="66"/>
      <c r="AJ2" s="66"/>
      <c r="AK2" s="66"/>
      <c r="AL2" s="66"/>
      <c r="AM2" s="66"/>
      <c r="AN2" s="66"/>
      <c r="AO2" s="66"/>
      <c r="AP2" s="56"/>
      <c r="AQ2" s="56"/>
      <c r="AR2" s="56"/>
      <c r="AS2" s="56"/>
      <c r="AT2" s="56"/>
      <c r="AU2" s="56"/>
      <c r="AV2" s="56"/>
      <c r="AW2" s="56"/>
      <c r="AX2" s="56"/>
      <c r="AY2" s="56"/>
      <c r="AZ2" s="56"/>
      <c r="BA2" s="56"/>
      <c r="BB2" s="56"/>
      <c r="BC2" s="56"/>
      <c r="BD2" s="56"/>
      <c r="BE2" s="56"/>
      <c r="BF2" s="56"/>
    </row>
    <row r="3" spans="2:58" ht="15" customHeight="1">
      <c r="B3" s="18"/>
      <c r="C3" s="76"/>
      <c r="D3" s="74"/>
      <c r="E3" s="74"/>
      <c r="F3" s="74"/>
      <c r="G3" s="74"/>
      <c r="H3" s="74"/>
      <c r="I3" s="74"/>
      <c r="J3" s="74"/>
      <c r="K3" s="74"/>
      <c r="L3" s="74"/>
      <c r="M3" s="74"/>
      <c r="N3" s="74"/>
      <c r="O3" s="74"/>
      <c r="P3" s="74"/>
      <c r="Q3" s="74"/>
      <c r="R3" s="74"/>
      <c r="S3" s="74"/>
      <c r="T3" s="74"/>
      <c r="U3" s="74"/>
      <c r="V3" s="73"/>
      <c r="W3" s="73"/>
      <c r="X3" s="73"/>
      <c r="Y3" s="73"/>
      <c r="Z3" s="73"/>
      <c r="AA3" s="73"/>
      <c r="AB3" s="73"/>
      <c r="AC3" s="73"/>
      <c r="AD3" s="73"/>
      <c r="AE3" s="73"/>
      <c r="AF3" s="73"/>
      <c r="AG3" s="73"/>
      <c r="AH3" s="73"/>
      <c r="AI3" s="73"/>
      <c r="AJ3" s="73"/>
      <c r="AK3" s="73"/>
      <c r="AL3" s="73"/>
      <c r="AM3" s="73"/>
      <c r="AN3" s="73"/>
      <c r="AO3" s="73"/>
      <c r="AP3" s="73"/>
      <c r="AQ3" s="73"/>
      <c r="AR3" s="73"/>
      <c r="AS3" s="73"/>
      <c r="AT3" s="73"/>
      <c r="AU3" s="56"/>
      <c r="AV3" s="56"/>
      <c r="AW3" s="56"/>
      <c r="AX3" s="56"/>
      <c r="AY3" s="56"/>
      <c r="AZ3" s="56"/>
      <c r="BA3" s="56"/>
      <c r="BB3" s="56"/>
      <c r="BC3" s="56"/>
      <c r="BD3" s="56"/>
      <c r="BE3" s="56"/>
      <c r="BF3" s="56"/>
    </row>
    <row r="4" spans="2:58" ht="15" customHeight="1">
      <c r="B4" s="18"/>
      <c r="C4" s="76"/>
      <c r="D4" s="97"/>
      <c r="E4" s="97"/>
      <c r="F4" s="74"/>
      <c r="G4" s="74"/>
      <c r="H4" s="74"/>
      <c r="I4" s="74"/>
      <c r="J4" s="74"/>
      <c r="K4" s="74"/>
      <c r="L4" s="74"/>
      <c r="M4" s="74"/>
      <c r="N4" s="74"/>
      <c r="O4" s="74"/>
      <c r="P4" s="74"/>
      <c r="Q4" s="74"/>
      <c r="R4" s="74"/>
      <c r="S4" s="74"/>
      <c r="T4" s="74"/>
      <c r="U4" s="74"/>
      <c r="V4" s="73"/>
      <c r="W4" s="73"/>
      <c r="X4" s="73"/>
      <c r="Y4" s="73"/>
      <c r="Z4" s="73"/>
      <c r="AA4" s="73"/>
      <c r="AB4" s="73"/>
      <c r="AC4" s="73"/>
      <c r="AD4" s="73"/>
      <c r="AE4" s="73"/>
      <c r="AF4" s="73"/>
      <c r="AG4" s="73"/>
      <c r="AH4" s="73"/>
      <c r="AI4" s="73"/>
      <c r="AJ4" s="73"/>
      <c r="AK4" s="73"/>
      <c r="AL4" s="73"/>
      <c r="AM4" s="73"/>
      <c r="AN4" s="73"/>
      <c r="AO4" s="73"/>
      <c r="AP4" s="73"/>
      <c r="AQ4" s="73"/>
      <c r="AR4" s="73"/>
      <c r="AS4" s="73"/>
      <c r="AT4" s="73"/>
      <c r="AU4" s="56"/>
      <c r="AV4" s="56"/>
      <c r="AW4" s="56"/>
      <c r="AX4" s="56"/>
      <c r="AY4" s="56"/>
      <c r="AZ4" s="56"/>
      <c r="BA4" s="56"/>
      <c r="BB4" s="56"/>
      <c r="BC4" s="56"/>
      <c r="BD4" s="56"/>
      <c r="BE4" s="56"/>
      <c r="BF4" s="56"/>
    </row>
    <row r="5" spans="2:58" ht="15" customHeight="1">
      <c r="B5" s="18"/>
      <c r="C5" s="300" t="s">
        <v>113</v>
      </c>
      <c r="D5" s="300"/>
      <c r="E5" s="300"/>
      <c r="F5" s="300"/>
      <c r="G5" s="300"/>
      <c r="H5" s="300"/>
      <c r="I5" s="300"/>
      <c r="J5" s="300"/>
      <c r="K5" s="300"/>
      <c r="L5" s="300"/>
      <c r="M5" s="300"/>
      <c r="N5" s="300"/>
      <c r="O5" s="300"/>
      <c r="P5" s="300"/>
      <c r="Q5" s="300"/>
      <c r="R5" s="112"/>
      <c r="S5" s="53"/>
      <c r="T5" s="53"/>
      <c r="U5" s="53"/>
      <c r="V5" s="53"/>
      <c r="W5" s="53"/>
      <c r="X5" s="53"/>
      <c r="Y5" s="53"/>
      <c r="Z5" s="53"/>
      <c r="AA5" s="53"/>
      <c r="AB5" s="53"/>
      <c r="AC5" s="53"/>
      <c r="AD5" s="53"/>
      <c r="AE5" s="53"/>
      <c r="AF5" s="53"/>
      <c r="AG5" s="73"/>
      <c r="AH5" s="73"/>
      <c r="AI5" s="73"/>
      <c r="AJ5" s="73"/>
      <c r="AK5" s="73"/>
      <c r="AL5" s="73"/>
      <c r="AM5" s="73"/>
      <c r="AN5" s="73"/>
      <c r="AO5" s="73"/>
      <c r="AP5" s="73"/>
      <c r="AQ5" s="73"/>
      <c r="AR5" s="73"/>
      <c r="AS5" s="73"/>
      <c r="AT5" s="73"/>
      <c r="AU5" s="56"/>
      <c r="AV5" s="56"/>
      <c r="AW5" s="56"/>
      <c r="AX5" s="56"/>
      <c r="AY5" s="56"/>
      <c r="AZ5" s="56"/>
      <c r="BA5" s="56"/>
      <c r="BB5" s="56"/>
      <c r="BC5" s="56"/>
      <c r="BD5" s="56"/>
      <c r="BE5" s="56"/>
      <c r="BF5" s="56"/>
    </row>
    <row r="6" spans="2:58" ht="15" customHeight="1">
      <c r="B6" s="18"/>
      <c r="C6" s="300"/>
      <c r="D6" s="300"/>
      <c r="E6" s="300"/>
      <c r="F6" s="300"/>
      <c r="G6" s="300"/>
      <c r="H6" s="300"/>
      <c r="I6" s="300"/>
      <c r="J6" s="300"/>
      <c r="K6" s="300"/>
      <c r="L6" s="300"/>
      <c r="M6" s="300"/>
      <c r="N6" s="300"/>
      <c r="O6" s="300"/>
      <c r="P6" s="300"/>
      <c r="Q6" s="300"/>
      <c r="R6" s="112"/>
      <c r="S6" s="82"/>
      <c r="T6" s="82"/>
      <c r="U6" s="82"/>
      <c r="V6" s="82"/>
      <c r="W6" s="82"/>
      <c r="X6" s="82"/>
      <c r="Y6" s="82"/>
      <c r="Z6" s="82"/>
      <c r="AA6" s="82"/>
      <c r="AB6" s="82"/>
      <c r="AC6" s="82"/>
      <c r="AD6" s="82"/>
      <c r="AE6" s="82"/>
      <c r="AF6" s="82"/>
      <c r="AG6" s="73"/>
      <c r="AH6" s="73"/>
      <c r="AI6" s="73"/>
      <c r="AJ6" s="73"/>
      <c r="AK6" s="73"/>
      <c r="AL6" s="73"/>
      <c r="AM6" s="73"/>
      <c r="AN6" s="73"/>
      <c r="AO6" s="73"/>
      <c r="AP6" s="73"/>
      <c r="AQ6" s="73"/>
      <c r="AR6" s="73"/>
      <c r="AS6" s="73"/>
      <c r="AT6" s="73"/>
      <c r="AU6" s="56"/>
      <c r="AV6" s="56"/>
      <c r="AW6" s="56"/>
      <c r="AX6" s="56"/>
      <c r="AY6" s="56"/>
      <c r="AZ6" s="56"/>
      <c r="BA6" s="56"/>
      <c r="BB6" s="56"/>
      <c r="BC6" s="56"/>
      <c r="BD6" s="56"/>
      <c r="BE6" s="56"/>
      <c r="BF6" s="56"/>
    </row>
    <row r="7" spans="2:58" ht="15" customHeight="1">
      <c r="B7" s="18"/>
      <c r="C7" s="300"/>
      <c r="D7" s="300"/>
      <c r="E7" s="300"/>
      <c r="F7" s="300"/>
      <c r="G7" s="300"/>
      <c r="H7" s="300"/>
      <c r="I7" s="300"/>
      <c r="J7" s="300"/>
      <c r="K7" s="300"/>
      <c r="L7" s="300"/>
      <c r="M7" s="300"/>
      <c r="N7" s="300"/>
      <c r="O7" s="300"/>
      <c r="P7" s="300"/>
      <c r="Q7" s="300"/>
      <c r="R7" s="112"/>
      <c r="S7" s="98"/>
      <c r="T7" s="98"/>
      <c r="U7" s="98"/>
      <c r="V7" s="98"/>
      <c r="W7" s="98"/>
      <c r="X7" s="98"/>
      <c r="Y7" s="98"/>
      <c r="Z7" s="98"/>
      <c r="AA7" s="98"/>
      <c r="AB7" s="98"/>
      <c r="AC7" s="98"/>
      <c r="AD7" s="98"/>
      <c r="AE7" s="98"/>
      <c r="AF7" s="98"/>
      <c r="AG7" s="73"/>
      <c r="AH7" s="73"/>
      <c r="AI7" s="73"/>
      <c r="AJ7" s="73"/>
      <c r="AK7" s="73"/>
      <c r="AL7" s="73"/>
      <c r="AM7" s="73"/>
      <c r="AN7" s="73"/>
      <c r="AO7" s="73"/>
      <c r="AP7" s="73"/>
      <c r="AQ7" s="73"/>
      <c r="AR7" s="73"/>
      <c r="AS7" s="73"/>
      <c r="AT7" s="73"/>
      <c r="AU7" s="56"/>
      <c r="AV7" s="56"/>
      <c r="AW7" s="56"/>
      <c r="AX7" s="56"/>
      <c r="AY7" s="56"/>
      <c r="AZ7" s="56"/>
      <c r="BA7" s="56"/>
      <c r="BB7" s="56"/>
      <c r="BC7" s="56"/>
      <c r="BD7" s="56"/>
      <c r="BE7" s="56"/>
      <c r="BF7" s="56"/>
    </row>
    <row r="8" spans="2:58" ht="15" customHeight="1">
      <c r="B8" s="18"/>
      <c r="C8" s="300"/>
      <c r="D8" s="300"/>
      <c r="E8" s="300"/>
      <c r="F8" s="300"/>
      <c r="G8" s="300"/>
      <c r="H8" s="300"/>
      <c r="I8" s="300"/>
      <c r="J8" s="300"/>
      <c r="K8" s="300"/>
      <c r="L8" s="300"/>
      <c r="M8" s="300"/>
      <c r="N8" s="300"/>
      <c r="O8" s="300"/>
      <c r="P8" s="300"/>
      <c r="Q8" s="300"/>
      <c r="R8" s="112"/>
      <c r="S8" s="75"/>
      <c r="T8" s="75"/>
      <c r="U8" s="75"/>
      <c r="V8" s="75"/>
      <c r="W8" s="75"/>
      <c r="X8" s="75"/>
      <c r="Y8" s="75"/>
      <c r="Z8" s="75"/>
      <c r="AA8" s="75"/>
      <c r="AB8" s="75"/>
      <c r="AC8" s="75"/>
      <c r="AD8" s="75"/>
      <c r="AE8" s="75"/>
      <c r="AF8" s="75"/>
      <c r="AG8" s="73"/>
      <c r="AH8" s="73"/>
      <c r="AI8" s="73"/>
      <c r="AJ8" s="73"/>
      <c r="AK8" s="73"/>
      <c r="AL8" s="73"/>
      <c r="AM8" s="73"/>
      <c r="AN8" s="73"/>
      <c r="AO8" s="73"/>
      <c r="AP8" s="73"/>
      <c r="AQ8" s="73"/>
      <c r="AR8" s="73"/>
      <c r="AS8" s="73"/>
      <c r="AT8" s="73"/>
      <c r="AU8" s="56"/>
      <c r="AV8" s="56"/>
      <c r="AW8" s="56"/>
      <c r="AX8" s="56"/>
      <c r="AY8" s="56"/>
      <c r="AZ8" s="56"/>
      <c r="BA8" s="56"/>
      <c r="BB8" s="56"/>
      <c r="BC8" s="56"/>
      <c r="BD8" s="56"/>
      <c r="BE8" s="56"/>
      <c r="BF8" s="56"/>
    </row>
    <row r="9" spans="2:58" ht="15" customHeight="1">
      <c r="B9" s="18"/>
      <c r="C9" s="300"/>
      <c r="D9" s="300"/>
      <c r="E9" s="300"/>
      <c r="F9" s="300"/>
      <c r="G9" s="300"/>
      <c r="H9" s="300"/>
      <c r="I9" s="300"/>
      <c r="J9" s="300"/>
      <c r="K9" s="300"/>
      <c r="L9" s="300"/>
      <c r="M9" s="300"/>
      <c r="N9" s="300"/>
      <c r="O9" s="300"/>
      <c r="P9" s="300"/>
      <c r="Q9" s="300"/>
      <c r="R9" s="112"/>
      <c r="S9" s="52"/>
      <c r="T9" s="52"/>
      <c r="U9" s="52"/>
      <c r="V9" s="52"/>
      <c r="W9" s="52"/>
      <c r="X9" s="52"/>
      <c r="Y9" s="52"/>
      <c r="Z9" s="52"/>
      <c r="AA9" s="52"/>
      <c r="AB9" s="52"/>
      <c r="AC9" s="52"/>
      <c r="AD9" s="52"/>
      <c r="AE9" s="52"/>
      <c r="AF9" s="52"/>
      <c r="AG9" s="73"/>
      <c r="AH9" s="73"/>
      <c r="AI9" s="73"/>
      <c r="AJ9" s="73"/>
      <c r="AK9" s="73"/>
      <c r="AL9" s="73"/>
      <c r="AM9" s="73"/>
      <c r="AN9" s="73"/>
      <c r="AO9" s="73"/>
      <c r="AP9" s="73"/>
      <c r="AQ9" s="73"/>
      <c r="AR9" s="73"/>
      <c r="AS9" s="73"/>
      <c r="AT9" s="73"/>
      <c r="AU9" s="56"/>
      <c r="AV9" s="56"/>
      <c r="AW9" s="56"/>
      <c r="AX9" s="56"/>
      <c r="AY9" s="56"/>
      <c r="AZ9" s="56"/>
      <c r="BA9" s="56"/>
      <c r="BB9" s="56"/>
      <c r="BC9" s="56"/>
      <c r="BD9" s="56"/>
      <c r="BE9" s="56"/>
      <c r="BF9" s="56"/>
    </row>
    <row r="10" spans="2:58" ht="15" customHeight="1">
      <c r="B10" s="18"/>
      <c r="C10" s="112"/>
      <c r="D10" s="112"/>
      <c r="E10" s="112"/>
      <c r="F10" s="112"/>
      <c r="G10" s="112"/>
      <c r="H10" s="112"/>
      <c r="I10" s="112"/>
      <c r="J10" s="112"/>
      <c r="K10" s="112"/>
      <c r="L10" s="112"/>
      <c r="M10" s="112"/>
      <c r="N10" s="112"/>
      <c r="O10" s="112"/>
      <c r="P10" s="112"/>
      <c r="Q10" s="112"/>
      <c r="R10" s="112"/>
      <c r="S10" s="52"/>
      <c r="T10" s="52"/>
      <c r="U10" s="52"/>
      <c r="V10" s="52"/>
      <c r="W10" s="52"/>
      <c r="X10" s="52"/>
      <c r="Y10" s="52"/>
      <c r="Z10" s="52"/>
      <c r="AA10" s="52"/>
      <c r="AB10" s="52"/>
      <c r="AC10" s="52"/>
      <c r="AD10" s="52"/>
      <c r="AE10" s="52"/>
      <c r="AF10" s="52"/>
      <c r="AG10" s="73"/>
      <c r="AH10" s="73"/>
      <c r="AI10" s="73"/>
      <c r="AJ10" s="73"/>
      <c r="AK10" s="73"/>
      <c r="AL10" s="73"/>
      <c r="AM10" s="73"/>
      <c r="AN10" s="73"/>
      <c r="AO10" s="73"/>
      <c r="AP10" s="73"/>
      <c r="AQ10" s="73"/>
      <c r="AR10" s="73"/>
      <c r="AS10" s="73"/>
      <c r="AT10" s="73"/>
      <c r="AU10" s="56"/>
      <c r="AV10" s="56"/>
      <c r="AW10" s="56"/>
      <c r="AX10" s="56"/>
      <c r="AY10" s="56"/>
      <c r="AZ10" s="56"/>
      <c r="BA10" s="56"/>
      <c r="BB10" s="56"/>
      <c r="BC10" s="56"/>
      <c r="BD10" s="56"/>
      <c r="BE10" s="56"/>
      <c r="BF10" s="56"/>
    </row>
    <row r="11" spans="2:58" ht="15" customHeight="1">
      <c r="B11" s="18"/>
      <c r="C11" s="112"/>
      <c r="D11" s="111" t="s">
        <v>25</v>
      </c>
      <c r="E11" s="299" t="s">
        <v>94</v>
      </c>
      <c r="F11" s="299"/>
      <c r="G11" s="299"/>
      <c r="H11" s="299"/>
      <c r="I11" s="299"/>
      <c r="J11" s="299"/>
      <c r="K11" s="299"/>
      <c r="L11" s="299"/>
      <c r="M11" s="299"/>
      <c r="N11" s="299"/>
      <c r="O11" s="299"/>
      <c r="P11" s="299"/>
      <c r="Q11" s="112"/>
      <c r="R11" s="112"/>
      <c r="S11" s="99"/>
      <c r="T11" s="99"/>
      <c r="U11" s="103"/>
      <c r="V11" s="52"/>
      <c r="W11" s="52"/>
      <c r="X11" s="52"/>
      <c r="Y11" s="52"/>
      <c r="Z11" s="52"/>
      <c r="AA11" s="52"/>
      <c r="AB11" s="52"/>
      <c r="AC11" s="52"/>
      <c r="AD11" s="52"/>
      <c r="AE11" s="52"/>
      <c r="AF11" s="52"/>
      <c r="AG11" s="52"/>
      <c r="AH11" s="52"/>
      <c r="AI11" s="52"/>
      <c r="AJ11" s="52"/>
      <c r="AK11" s="52"/>
      <c r="AL11" s="52"/>
      <c r="AM11" s="52"/>
      <c r="AN11" s="73"/>
      <c r="AO11" s="73"/>
      <c r="AP11" s="73"/>
      <c r="AQ11" s="73"/>
      <c r="AR11" s="73"/>
      <c r="AS11" s="73"/>
      <c r="AT11" s="73"/>
      <c r="AU11" s="56"/>
      <c r="AV11" s="56"/>
      <c r="AW11" s="56"/>
      <c r="AX11" s="56"/>
      <c r="AY11" s="56"/>
      <c r="AZ11" s="56"/>
      <c r="BA11" s="56"/>
      <c r="BB11" s="56"/>
      <c r="BC11" s="56"/>
      <c r="BD11" s="56"/>
      <c r="BE11" s="56"/>
      <c r="BF11" s="56"/>
    </row>
    <row r="12" spans="2:58" ht="15" customHeight="1">
      <c r="B12" s="18"/>
      <c r="C12" s="104"/>
      <c r="D12" s="110"/>
      <c r="E12" s="107"/>
      <c r="F12" s="99"/>
      <c r="G12" s="99"/>
      <c r="H12" s="99"/>
      <c r="I12" s="99"/>
      <c r="J12" s="99"/>
      <c r="K12" s="99"/>
      <c r="L12" s="99"/>
      <c r="M12" s="99"/>
      <c r="N12" s="99"/>
      <c r="O12" s="99"/>
      <c r="P12" s="56"/>
      <c r="Q12" s="99"/>
      <c r="R12" s="99"/>
      <c r="S12" s="99"/>
      <c r="T12" s="99"/>
      <c r="U12" s="99"/>
      <c r="V12" s="99"/>
      <c r="W12" s="99"/>
      <c r="X12" s="99"/>
      <c r="Y12" s="99"/>
      <c r="Z12" s="99"/>
      <c r="AA12" s="99"/>
      <c r="AB12" s="99"/>
      <c r="AC12" s="99"/>
      <c r="AD12" s="99"/>
      <c r="AE12" s="99"/>
      <c r="AF12" s="99"/>
      <c r="AG12" s="52"/>
      <c r="AH12" s="52"/>
      <c r="AI12" s="52"/>
      <c r="AJ12" s="52"/>
      <c r="AK12" s="52"/>
      <c r="AL12" s="52"/>
      <c r="AM12" s="52"/>
      <c r="AN12" s="73"/>
      <c r="AO12" s="73"/>
      <c r="AP12" s="73"/>
      <c r="AQ12" s="73"/>
      <c r="AR12" s="73"/>
      <c r="AS12" s="73"/>
      <c r="AT12" s="73"/>
      <c r="AU12" s="56"/>
      <c r="AV12" s="56"/>
      <c r="AW12" s="56"/>
      <c r="AX12" s="56"/>
      <c r="AY12" s="56"/>
      <c r="AZ12" s="56"/>
      <c r="BA12" s="56"/>
      <c r="BB12" s="56"/>
      <c r="BC12" s="56"/>
      <c r="BD12" s="56"/>
      <c r="BE12" s="56"/>
      <c r="BF12" s="56"/>
    </row>
    <row r="13" spans="2:58" ht="15" customHeight="1">
      <c r="B13" s="18"/>
      <c r="C13" s="104"/>
      <c r="D13" s="111" t="s">
        <v>25</v>
      </c>
      <c r="E13" s="298" t="s">
        <v>33</v>
      </c>
      <c r="F13" s="298"/>
      <c r="G13" s="298"/>
      <c r="H13" s="298"/>
      <c r="I13" s="298"/>
      <c r="J13" s="298"/>
      <c r="K13" s="298"/>
      <c r="L13" s="99"/>
      <c r="M13" s="99"/>
      <c r="N13" s="99"/>
      <c r="O13" s="99"/>
      <c r="P13" s="56"/>
      <c r="Q13" s="99"/>
      <c r="R13" s="99"/>
      <c r="S13" s="99"/>
      <c r="T13" s="99"/>
      <c r="U13" s="99"/>
      <c r="V13" s="99"/>
      <c r="W13" s="99"/>
      <c r="X13" s="99"/>
      <c r="Y13" s="99"/>
      <c r="Z13" s="99"/>
      <c r="AA13" s="99"/>
      <c r="AB13" s="99"/>
      <c r="AC13" s="99"/>
      <c r="AD13" s="99"/>
      <c r="AE13" s="99"/>
      <c r="AF13" s="99"/>
      <c r="AG13" s="52"/>
      <c r="AH13" s="52"/>
      <c r="AI13" s="52"/>
      <c r="AJ13" s="52"/>
      <c r="AK13" s="52"/>
      <c r="AL13" s="52"/>
      <c r="AM13" s="52"/>
      <c r="AN13" s="73"/>
      <c r="AO13" s="73"/>
      <c r="AP13" s="73"/>
      <c r="AQ13" s="73"/>
      <c r="AR13" s="73"/>
      <c r="AS13" s="73"/>
      <c r="AT13" s="73"/>
      <c r="AU13" s="56"/>
      <c r="AV13" s="56"/>
      <c r="AW13" s="56"/>
      <c r="AX13" s="56"/>
      <c r="AY13" s="56"/>
      <c r="AZ13" s="56"/>
      <c r="BA13" s="56"/>
      <c r="BB13" s="56"/>
      <c r="BC13" s="56"/>
      <c r="BD13" s="56"/>
      <c r="BE13" s="56"/>
      <c r="BF13" s="56"/>
    </row>
    <row r="14" spans="2:58" ht="15" customHeight="1">
      <c r="B14" s="18"/>
      <c r="C14" s="104"/>
      <c r="D14" s="108"/>
      <c r="E14" s="103"/>
      <c r="F14" s="103"/>
      <c r="G14" s="103"/>
      <c r="H14" s="103"/>
      <c r="I14" s="103"/>
      <c r="J14" s="103"/>
      <c r="K14" s="103"/>
      <c r="L14" s="103"/>
      <c r="M14" s="103"/>
      <c r="N14" s="103"/>
      <c r="O14" s="103"/>
      <c r="P14" s="56"/>
      <c r="Q14" s="99"/>
      <c r="R14" s="99"/>
      <c r="S14" s="99"/>
      <c r="T14" s="99"/>
      <c r="U14" s="99"/>
      <c r="V14" s="99"/>
      <c r="W14" s="99"/>
      <c r="X14" s="99"/>
      <c r="Y14" s="99"/>
      <c r="Z14" s="99"/>
      <c r="AA14" s="99"/>
      <c r="AB14" s="99"/>
      <c r="AC14" s="99"/>
      <c r="AD14" s="99"/>
      <c r="AE14" s="99"/>
      <c r="AF14" s="99"/>
      <c r="AG14" s="52"/>
      <c r="AH14" s="52"/>
      <c r="AI14" s="52"/>
      <c r="AJ14" s="52"/>
      <c r="AK14" s="52"/>
      <c r="AL14" s="52"/>
      <c r="AM14" s="52"/>
      <c r="AN14" s="73"/>
      <c r="AO14" s="73"/>
      <c r="AP14" s="73"/>
      <c r="AQ14" s="73"/>
      <c r="AR14" s="73"/>
      <c r="AS14" s="73"/>
      <c r="AT14" s="73"/>
      <c r="AU14" s="56"/>
      <c r="AV14" s="56"/>
      <c r="AW14" s="56"/>
      <c r="AX14" s="56"/>
      <c r="AY14" s="56"/>
      <c r="AZ14" s="56"/>
      <c r="BA14" s="56"/>
      <c r="BB14" s="56"/>
      <c r="BC14" s="56"/>
      <c r="BD14" s="56"/>
      <c r="BE14" s="56"/>
      <c r="BF14" s="56"/>
    </row>
    <row r="15" spans="2:58" ht="15" customHeight="1">
      <c r="B15" s="18"/>
      <c r="C15" s="104"/>
      <c r="D15" s="111" t="s">
        <v>25</v>
      </c>
      <c r="E15" s="298" t="s">
        <v>110</v>
      </c>
      <c r="F15" s="298"/>
      <c r="G15" s="298"/>
      <c r="H15" s="298"/>
      <c r="I15" s="298"/>
      <c r="J15" s="298"/>
      <c r="K15" s="298"/>
      <c r="L15" s="298"/>
      <c r="M15" s="103"/>
      <c r="N15" s="103"/>
      <c r="O15" s="103"/>
      <c r="P15" s="56"/>
      <c r="Q15" s="103"/>
      <c r="R15" s="103"/>
      <c r="S15" s="103"/>
      <c r="T15" s="103"/>
      <c r="U15" s="104"/>
      <c r="V15" s="52"/>
      <c r="W15" s="52"/>
      <c r="X15" s="52"/>
      <c r="Y15" s="52"/>
      <c r="Z15" s="52"/>
      <c r="AA15" s="52"/>
      <c r="AB15" s="52"/>
      <c r="AC15" s="52"/>
      <c r="AD15" s="52"/>
      <c r="AE15" s="52"/>
      <c r="AF15" s="52"/>
      <c r="AG15" s="52"/>
      <c r="AH15" s="52"/>
      <c r="AI15" s="52"/>
      <c r="AJ15" s="52"/>
      <c r="AK15" s="52"/>
      <c r="AL15" s="52"/>
      <c r="AM15" s="52"/>
      <c r="AN15" s="73"/>
      <c r="AO15" s="73"/>
      <c r="AP15" s="73"/>
      <c r="AQ15" s="73"/>
      <c r="AR15" s="73"/>
      <c r="AS15" s="73"/>
      <c r="AT15" s="73"/>
      <c r="AU15" s="56"/>
      <c r="AV15" s="56"/>
      <c r="AW15" s="56"/>
      <c r="AX15" s="56"/>
      <c r="AY15" s="56"/>
      <c r="AZ15" s="56"/>
      <c r="BA15" s="56"/>
      <c r="BB15" s="56"/>
      <c r="BC15" s="56"/>
      <c r="BD15" s="56"/>
      <c r="BE15" s="56"/>
      <c r="BF15" s="56"/>
    </row>
    <row r="16" spans="2:58" ht="15" customHeight="1">
      <c r="B16" s="18"/>
      <c r="C16" s="104"/>
      <c r="D16" s="110"/>
      <c r="E16" s="103"/>
      <c r="F16" s="103"/>
      <c r="G16" s="103"/>
      <c r="H16" s="103"/>
      <c r="I16" s="103"/>
      <c r="J16" s="103"/>
      <c r="K16" s="103"/>
      <c r="L16" s="103"/>
      <c r="M16" s="103"/>
      <c r="N16" s="103"/>
      <c r="O16" s="103"/>
      <c r="P16" s="56"/>
      <c r="Q16" s="103"/>
      <c r="R16" s="103"/>
      <c r="S16" s="103"/>
      <c r="T16" s="103"/>
      <c r="U16" s="103"/>
      <c r="V16" s="103"/>
      <c r="W16" s="103"/>
      <c r="X16" s="103"/>
      <c r="Y16" s="103"/>
      <c r="Z16" s="103"/>
      <c r="AA16" s="103"/>
      <c r="AB16" s="103"/>
      <c r="AC16" s="103"/>
      <c r="AD16" s="103"/>
      <c r="AE16" s="103"/>
      <c r="AF16" s="103"/>
      <c r="AG16" s="52"/>
      <c r="AH16" s="52"/>
      <c r="AI16" s="52"/>
      <c r="AJ16" s="52"/>
      <c r="AK16" s="52"/>
      <c r="AL16" s="52"/>
      <c r="AM16" s="52"/>
      <c r="AN16" s="73"/>
      <c r="AO16" s="73"/>
      <c r="AP16" s="73"/>
      <c r="AQ16" s="73"/>
      <c r="AR16" s="73"/>
      <c r="AS16" s="73"/>
      <c r="AT16" s="73"/>
      <c r="AU16" s="56"/>
      <c r="AV16" s="56"/>
      <c r="AW16" s="56"/>
      <c r="AX16" s="56"/>
      <c r="AY16" s="56"/>
      <c r="AZ16" s="56"/>
      <c r="BA16" s="56"/>
      <c r="BB16" s="56"/>
      <c r="BC16" s="56"/>
      <c r="BD16" s="56"/>
      <c r="BE16" s="56"/>
      <c r="BF16" s="56"/>
    </row>
    <row r="17" spans="2:58" ht="15" customHeight="1">
      <c r="B17" s="18"/>
      <c r="C17" s="104"/>
      <c r="D17" s="111" t="s">
        <v>25</v>
      </c>
      <c r="E17" s="298" t="s">
        <v>111</v>
      </c>
      <c r="F17" s="298"/>
      <c r="G17" s="298"/>
      <c r="H17" s="298"/>
      <c r="I17" s="298"/>
      <c r="J17" s="298"/>
      <c r="K17" s="298"/>
      <c r="L17" s="298"/>
      <c r="M17" s="103"/>
      <c r="N17" s="103"/>
      <c r="O17" s="103"/>
      <c r="P17" s="56"/>
      <c r="Q17" s="103"/>
      <c r="R17" s="103"/>
      <c r="S17" s="103"/>
      <c r="T17" s="103"/>
      <c r="U17" s="103"/>
      <c r="V17" s="103"/>
      <c r="W17" s="103"/>
      <c r="X17" s="103"/>
      <c r="Y17" s="103"/>
      <c r="Z17" s="103"/>
      <c r="AA17" s="103"/>
      <c r="AB17" s="103"/>
      <c r="AC17" s="103"/>
      <c r="AD17" s="103"/>
      <c r="AE17" s="103"/>
      <c r="AF17" s="103"/>
      <c r="AG17" s="52"/>
      <c r="AH17" s="52"/>
      <c r="AI17" s="52"/>
      <c r="AJ17" s="52"/>
      <c r="AK17" s="52"/>
      <c r="AL17" s="52"/>
      <c r="AM17" s="52"/>
      <c r="AN17" s="73"/>
      <c r="AO17" s="73"/>
      <c r="AP17" s="73"/>
      <c r="AQ17" s="73"/>
      <c r="AR17" s="73"/>
      <c r="AS17" s="73"/>
      <c r="AT17" s="73"/>
      <c r="AU17" s="56"/>
      <c r="AV17" s="56"/>
      <c r="AW17" s="56"/>
      <c r="AX17" s="56"/>
      <c r="AY17" s="56"/>
      <c r="AZ17" s="56"/>
      <c r="BA17" s="56"/>
      <c r="BB17" s="56"/>
      <c r="BC17" s="56"/>
      <c r="BD17" s="56"/>
      <c r="BE17" s="56"/>
      <c r="BF17" s="56"/>
    </row>
    <row r="18" spans="2:58" ht="15" customHeight="1">
      <c r="B18" s="18"/>
      <c r="C18" s="104"/>
      <c r="D18" s="110"/>
      <c r="E18" s="103"/>
      <c r="F18" s="103"/>
      <c r="G18" s="103"/>
      <c r="H18" s="103"/>
      <c r="I18" s="103"/>
      <c r="J18" s="103"/>
      <c r="K18" s="103"/>
      <c r="L18" s="103"/>
      <c r="M18" s="103"/>
      <c r="N18" s="103"/>
      <c r="O18" s="103"/>
      <c r="P18" s="56"/>
      <c r="Q18" s="103"/>
      <c r="R18" s="103"/>
      <c r="S18" s="103"/>
      <c r="T18" s="103"/>
      <c r="U18" s="103"/>
      <c r="V18" s="103"/>
      <c r="W18" s="103"/>
      <c r="X18" s="103"/>
      <c r="Y18" s="103"/>
      <c r="Z18" s="103"/>
      <c r="AA18" s="103"/>
      <c r="AB18" s="103"/>
      <c r="AC18" s="103"/>
      <c r="AD18" s="103"/>
      <c r="AE18" s="103"/>
      <c r="AF18" s="103"/>
      <c r="AG18" s="52"/>
      <c r="AH18" s="52"/>
      <c r="AI18" s="52"/>
      <c r="AJ18" s="52"/>
      <c r="AK18" s="52"/>
      <c r="AL18" s="52"/>
      <c r="AM18" s="52"/>
      <c r="AN18" s="73"/>
      <c r="AO18" s="73"/>
      <c r="AP18" s="73"/>
      <c r="AQ18" s="73"/>
      <c r="AR18" s="73"/>
      <c r="AS18" s="73"/>
      <c r="AT18" s="73"/>
      <c r="AU18" s="56"/>
      <c r="AV18" s="56"/>
      <c r="AW18" s="56"/>
      <c r="AX18" s="56"/>
      <c r="AY18" s="56"/>
      <c r="AZ18" s="56"/>
      <c r="BA18" s="56"/>
      <c r="BB18" s="56"/>
      <c r="BC18" s="56"/>
      <c r="BD18" s="56"/>
      <c r="BE18" s="56"/>
      <c r="BF18" s="56"/>
    </row>
    <row r="19" spans="2:58" ht="15" customHeight="1">
      <c r="B19" s="18"/>
      <c r="C19" s="104"/>
      <c r="D19" s="111" t="s">
        <v>25</v>
      </c>
      <c r="E19" s="298" t="s">
        <v>112</v>
      </c>
      <c r="F19" s="298"/>
      <c r="G19" s="298"/>
      <c r="H19" s="298"/>
      <c r="I19" s="298"/>
      <c r="J19" s="298"/>
      <c r="K19" s="298"/>
      <c r="L19" s="298"/>
      <c r="M19" s="298"/>
      <c r="N19" s="298"/>
      <c r="O19" s="298"/>
      <c r="P19" s="298"/>
      <c r="Q19" s="103"/>
      <c r="R19" s="103"/>
      <c r="S19" s="103"/>
      <c r="T19" s="103"/>
      <c r="U19" s="103"/>
      <c r="V19" s="103"/>
      <c r="W19" s="103"/>
      <c r="X19" s="103"/>
      <c r="Y19" s="103"/>
      <c r="Z19" s="103"/>
      <c r="AA19" s="103"/>
      <c r="AB19" s="103"/>
      <c r="AC19" s="103"/>
      <c r="AD19" s="103"/>
      <c r="AE19" s="103"/>
      <c r="AF19" s="103"/>
      <c r="AG19" s="52"/>
      <c r="AH19" s="52"/>
      <c r="AI19" s="52"/>
      <c r="AJ19" s="52"/>
      <c r="AK19" s="52"/>
      <c r="AL19" s="52"/>
      <c r="AM19" s="52"/>
      <c r="AN19" s="73"/>
      <c r="AO19" s="73"/>
      <c r="AP19" s="73"/>
      <c r="AQ19" s="73"/>
      <c r="AR19" s="73"/>
      <c r="AS19" s="73"/>
      <c r="AT19" s="73"/>
      <c r="AU19" s="56"/>
      <c r="AV19" s="56"/>
      <c r="AW19" s="56"/>
      <c r="AX19" s="56"/>
      <c r="AY19" s="56"/>
      <c r="AZ19" s="56"/>
      <c r="BA19" s="56"/>
      <c r="BB19" s="56"/>
      <c r="BC19" s="56"/>
      <c r="BD19" s="56"/>
      <c r="BE19" s="56"/>
      <c r="BF19" s="56"/>
    </row>
    <row r="20" spans="2:58" ht="15" customHeight="1">
      <c r="C20" s="103"/>
      <c r="D20" s="56"/>
      <c r="E20" s="110"/>
      <c r="F20" s="56"/>
      <c r="G20" s="56"/>
      <c r="H20" s="56"/>
      <c r="I20" s="56"/>
      <c r="J20" s="56"/>
      <c r="K20" s="56"/>
      <c r="L20" s="56"/>
      <c r="M20" s="56"/>
      <c r="N20" s="56"/>
      <c r="O20" s="56"/>
      <c r="P20" s="56"/>
      <c r="Q20" s="103"/>
      <c r="R20" s="103"/>
      <c r="S20" s="103"/>
      <c r="T20" s="103"/>
      <c r="U20" s="103"/>
      <c r="V20" s="103"/>
      <c r="W20" s="103"/>
      <c r="X20" s="103"/>
      <c r="Y20" s="103"/>
      <c r="Z20" s="103"/>
      <c r="AA20" s="103"/>
      <c r="AB20" s="103"/>
      <c r="AC20" s="103"/>
      <c r="AD20" s="103"/>
      <c r="AE20" s="103"/>
      <c r="AF20" s="103"/>
      <c r="AG20" s="104"/>
      <c r="AH20" s="104"/>
      <c r="AI20" s="104"/>
      <c r="AJ20" s="104"/>
      <c r="AK20" s="104"/>
      <c r="AL20" s="104"/>
      <c r="AM20" s="104"/>
      <c r="AN20" s="76"/>
      <c r="AO20" s="76"/>
      <c r="AP20" s="76"/>
      <c r="AQ20" s="76"/>
      <c r="AR20" s="76"/>
      <c r="AS20" s="76"/>
      <c r="AT20" s="76"/>
    </row>
    <row r="21" spans="2:58" ht="15" customHeight="1">
      <c r="C21" s="103"/>
      <c r="D21" s="108"/>
      <c r="E21" s="108"/>
      <c r="F21" s="103"/>
      <c r="G21" s="104"/>
      <c r="H21" s="104"/>
      <c r="I21" s="104"/>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76"/>
      <c r="AO21" s="76"/>
      <c r="AP21" s="76"/>
      <c r="AQ21" s="76"/>
      <c r="AR21" s="76"/>
      <c r="AS21" s="76"/>
      <c r="AT21" s="76"/>
    </row>
    <row r="22" spans="2:58" ht="15" customHeight="1">
      <c r="C22" s="103"/>
      <c r="D22" s="110"/>
      <c r="E22" s="110"/>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104"/>
      <c r="AH22" s="104"/>
      <c r="AI22" s="104"/>
      <c r="AJ22" s="104"/>
      <c r="AK22" s="104"/>
      <c r="AL22" s="104"/>
      <c r="AM22" s="104"/>
      <c r="AN22" s="76"/>
      <c r="AO22" s="76"/>
      <c r="AP22" s="76"/>
      <c r="AQ22" s="76"/>
      <c r="AR22" s="76"/>
      <c r="AS22" s="76"/>
      <c r="AT22" s="76"/>
    </row>
    <row r="23" spans="2:58" ht="15" customHeight="1">
      <c r="C23" s="103"/>
      <c r="D23" s="110"/>
      <c r="E23" s="110"/>
      <c r="F23" s="105"/>
      <c r="G23" s="105"/>
      <c r="H23" s="105"/>
      <c r="I23" s="105"/>
      <c r="J23" s="105"/>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4"/>
      <c r="AH23" s="104"/>
      <c r="AI23" s="104"/>
      <c r="AJ23" s="104"/>
      <c r="AK23" s="104"/>
      <c r="AL23" s="104"/>
      <c r="AM23" s="104"/>
      <c r="AN23" s="76"/>
      <c r="AO23" s="76"/>
      <c r="AP23" s="76"/>
      <c r="AQ23" s="76"/>
      <c r="AR23" s="76"/>
      <c r="AS23" s="76"/>
      <c r="AT23" s="76"/>
      <c r="BC23" s="60"/>
    </row>
    <row r="24" spans="2:58" ht="15" customHeight="1">
      <c r="C24" s="103"/>
      <c r="D24" s="110"/>
      <c r="E24" s="110"/>
      <c r="F24" s="107"/>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104"/>
      <c r="AH24" s="104"/>
      <c r="AI24" s="104"/>
      <c r="AJ24" s="104"/>
      <c r="AK24" s="104"/>
      <c r="AL24" s="104"/>
      <c r="AM24" s="104"/>
      <c r="AN24" s="76"/>
      <c r="AO24" s="76"/>
      <c r="AP24" s="76"/>
      <c r="AQ24" s="76"/>
      <c r="AR24" s="76"/>
      <c r="AS24" s="76"/>
      <c r="AT24" s="76"/>
      <c r="BC24" s="60"/>
    </row>
    <row r="25" spans="2:58" ht="15" customHeight="1">
      <c r="C25" s="103"/>
      <c r="D25" s="110"/>
      <c r="E25" s="110"/>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104"/>
      <c r="AH25" s="104"/>
      <c r="AI25" s="104"/>
      <c r="AJ25" s="104"/>
      <c r="AK25" s="104"/>
      <c r="AL25" s="104"/>
      <c r="AM25" s="104"/>
      <c r="AN25" s="76"/>
      <c r="AO25" s="76"/>
      <c r="AP25" s="76"/>
      <c r="AQ25" s="76"/>
      <c r="AR25" s="76"/>
      <c r="AS25" s="76"/>
      <c r="AT25" s="76"/>
      <c r="BC25" s="60"/>
    </row>
    <row r="26" spans="2:58" ht="15" customHeight="1">
      <c r="C26" s="103"/>
      <c r="D26" s="108"/>
      <c r="E26" s="108"/>
      <c r="F26" s="103"/>
      <c r="G26" s="104"/>
      <c r="H26" s="104"/>
      <c r="I26" s="104"/>
      <c r="J26" s="104"/>
      <c r="K26" s="104"/>
      <c r="L26" s="104"/>
      <c r="M26" s="104"/>
      <c r="N26" s="104"/>
      <c r="O26" s="104"/>
      <c r="P26" s="104"/>
      <c r="Q26" s="104"/>
      <c r="R26" s="104"/>
      <c r="S26" s="104"/>
      <c r="T26" s="109"/>
      <c r="U26" s="109"/>
      <c r="V26" s="109"/>
      <c r="W26" s="56"/>
      <c r="X26" s="56"/>
      <c r="Y26" s="56"/>
      <c r="Z26" s="56"/>
      <c r="AA26" s="56"/>
      <c r="AB26" s="56"/>
      <c r="AC26" s="56"/>
      <c r="AD26" s="56"/>
      <c r="AE26" s="56"/>
      <c r="AF26" s="56"/>
      <c r="AG26" s="56"/>
      <c r="AH26" s="56"/>
      <c r="AI26" s="104"/>
      <c r="AJ26" s="104"/>
      <c r="AK26" s="104"/>
      <c r="AL26" s="104"/>
      <c r="AM26" s="104"/>
      <c r="AN26" s="76"/>
      <c r="AO26" s="76"/>
      <c r="AP26" s="76"/>
      <c r="AQ26" s="76"/>
      <c r="AR26" s="76"/>
      <c r="AS26" s="76"/>
      <c r="AT26" s="76"/>
      <c r="BC26" s="60"/>
    </row>
    <row r="27" spans="2:58" ht="15" customHeight="1">
      <c r="C27" s="103"/>
      <c r="D27" s="110"/>
      <c r="E27" s="110"/>
      <c r="F27" s="105"/>
      <c r="G27" s="105"/>
      <c r="H27" s="105"/>
      <c r="I27" s="105"/>
      <c r="J27" s="105"/>
      <c r="K27" s="105"/>
      <c r="L27" s="105"/>
      <c r="M27" s="105"/>
      <c r="N27" s="105"/>
      <c r="O27" s="105"/>
      <c r="P27" s="105"/>
      <c r="Q27" s="105"/>
      <c r="R27" s="105"/>
      <c r="S27" s="105"/>
      <c r="T27" s="105"/>
      <c r="U27" s="105"/>
      <c r="V27" s="105"/>
      <c r="W27" s="56"/>
      <c r="X27" s="56"/>
      <c r="Y27" s="56"/>
      <c r="Z27" s="56"/>
      <c r="AA27" s="56"/>
      <c r="AB27" s="56"/>
      <c r="AC27" s="56"/>
      <c r="AD27" s="56"/>
      <c r="AE27" s="56"/>
      <c r="AF27" s="56"/>
      <c r="AG27" s="56"/>
      <c r="AH27" s="56"/>
      <c r="AI27" s="56"/>
      <c r="AJ27" s="56"/>
      <c r="AK27" s="56"/>
      <c r="AL27" s="56"/>
      <c r="AM27" s="56"/>
      <c r="AN27" s="56"/>
      <c r="AO27" s="76"/>
      <c r="AP27" s="76"/>
      <c r="AQ27" s="76"/>
      <c r="AR27" s="76"/>
      <c r="AS27" s="76"/>
      <c r="AT27" s="76"/>
      <c r="BC27" s="60"/>
    </row>
    <row r="28" spans="2:58" ht="15" customHeight="1">
      <c r="C28" s="103"/>
      <c r="D28" s="110"/>
      <c r="E28" s="110"/>
      <c r="F28" s="105"/>
      <c r="G28" s="105"/>
      <c r="H28" s="105"/>
      <c r="I28" s="105"/>
      <c r="J28" s="105"/>
      <c r="K28" s="105"/>
      <c r="L28" s="105"/>
      <c r="M28" s="105"/>
      <c r="N28" s="105"/>
      <c r="O28" s="105"/>
      <c r="P28" s="105"/>
      <c r="Q28" s="105"/>
      <c r="R28" s="105"/>
      <c r="S28" s="105"/>
      <c r="T28" s="105"/>
      <c r="U28" s="105"/>
      <c r="V28" s="105"/>
      <c r="W28" s="56"/>
      <c r="X28" s="56"/>
      <c r="Y28" s="56"/>
      <c r="Z28" s="56"/>
      <c r="AA28" s="56"/>
      <c r="AB28" s="56"/>
      <c r="AC28" s="56"/>
      <c r="AD28" s="56"/>
      <c r="AE28" s="56"/>
      <c r="AF28" s="56"/>
      <c r="AG28" s="56"/>
      <c r="AH28" s="56"/>
      <c r="AI28" s="56"/>
      <c r="AJ28" s="56"/>
      <c r="AK28" s="56"/>
      <c r="AL28" s="56"/>
      <c r="AM28" s="56"/>
      <c r="AN28" s="56"/>
      <c r="AO28" s="76"/>
      <c r="AP28" s="76"/>
      <c r="AQ28" s="76"/>
      <c r="AR28" s="76"/>
      <c r="AS28" s="76"/>
      <c r="AT28" s="76"/>
      <c r="BC28" s="60"/>
    </row>
    <row r="29" spans="2:58" ht="15" customHeight="1">
      <c r="C29" s="103"/>
      <c r="D29" s="110"/>
      <c r="E29" s="110"/>
      <c r="F29" s="105"/>
      <c r="G29" s="105"/>
      <c r="H29" s="105"/>
      <c r="I29" s="105"/>
      <c r="J29" s="105"/>
      <c r="K29" s="105"/>
      <c r="L29" s="105"/>
      <c r="M29" s="105"/>
      <c r="N29" s="105"/>
      <c r="O29" s="105"/>
      <c r="P29" s="105"/>
      <c r="Q29" s="105"/>
      <c r="R29" s="105"/>
      <c r="S29" s="105"/>
      <c r="T29" s="105"/>
      <c r="U29" s="105"/>
      <c r="V29" s="105"/>
      <c r="W29" s="56"/>
      <c r="X29" s="56"/>
      <c r="Y29" s="56"/>
      <c r="Z29" s="56"/>
      <c r="AA29" s="56"/>
      <c r="AB29" s="56"/>
      <c r="AC29" s="56"/>
      <c r="AD29" s="56"/>
      <c r="AE29" s="56"/>
      <c r="AF29" s="56"/>
      <c r="AG29" s="56"/>
      <c r="AH29" s="56"/>
      <c r="AI29" s="56"/>
      <c r="AJ29" s="56"/>
      <c r="AK29" s="56"/>
      <c r="AL29" s="56"/>
      <c r="AM29" s="56"/>
      <c r="AN29" s="56"/>
      <c r="AO29" s="76"/>
      <c r="AP29" s="76"/>
      <c r="AQ29" s="76"/>
      <c r="AR29" s="76"/>
      <c r="AS29" s="76"/>
      <c r="AT29" s="76"/>
      <c r="BC29" s="60"/>
    </row>
    <row r="30" spans="2:58" ht="15" customHeight="1">
      <c r="C30" s="103"/>
      <c r="D30" s="110"/>
      <c r="E30" s="110"/>
      <c r="F30" s="105"/>
      <c r="G30" s="105"/>
      <c r="H30" s="105"/>
      <c r="I30" s="105"/>
      <c r="J30" s="105"/>
      <c r="K30" s="105"/>
      <c r="L30" s="105"/>
      <c r="M30" s="105"/>
      <c r="N30" s="105"/>
      <c r="O30" s="105"/>
      <c r="P30" s="105"/>
      <c r="Q30" s="105"/>
      <c r="R30" s="105"/>
      <c r="S30" s="105"/>
      <c r="T30" s="105"/>
      <c r="U30" s="105"/>
      <c r="V30" s="105"/>
      <c r="W30" s="56"/>
      <c r="X30" s="56"/>
      <c r="Y30" s="56"/>
      <c r="Z30" s="56"/>
      <c r="AA30" s="56"/>
      <c r="AB30" s="56"/>
      <c r="AC30" s="56"/>
      <c r="AD30" s="56"/>
      <c r="AE30" s="56"/>
      <c r="AF30" s="56"/>
      <c r="AG30" s="56"/>
      <c r="AH30" s="56"/>
      <c r="AI30" s="56"/>
      <c r="AJ30" s="56"/>
      <c r="AK30" s="56"/>
      <c r="AL30" s="56"/>
      <c r="AM30" s="56"/>
      <c r="AN30" s="56"/>
      <c r="AO30" s="76"/>
      <c r="AP30" s="76"/>
      <c r="AQ30" s="76"/>
      <c r="AR30" s="76"/>
      <c r="AS30" s="76"/>
      <c r="AT30" s="76"/>
      <c r="BC30" s="60"/>
    </row>
    <row r="31" spans="2:58" ht="15" customHeight="1">
      <c r="C31" s="103"/>
      <c r="D31" s="110"/>
      <c r="E31" s="110"/>
      <c r="F31" s="105"/>
      <c r="G31" s="105"/>
      <c r="H31" s="105"/>
      <c r="I31" s="105"/>
      <c r="J31" s="105"/>
      <c r="K31" s="105"/>
      <c r="L31" s="105"/>
      <c r="M31" s="105"/>
      <c r="N31" s="105"/>
      <c r="O31" s="105"/>
      <c r="P31" s="105"/>
      <c r="Q31" s="105"/>
      <c r="R31" s="105"/>
      <c r="S31" s="105"/>
      <c r="T31" s="105"/>
      <c r="U31" s="105"/>
      <c r="V31" s="105"/>
      <c r="W31" s="56"/>
      <c r="X31" s="56"/>
      <c r="Y31" s="56"/>
      <c r="Z31" s="56"/>
      <c r="AA31" s="56"/>
      <c r="AB31" s="56"/>
      <c r="AC31" s="56"/>
      <c r="AD31" s="56"/>
      <c r="AE31" s="56"/>
      <c r="AF31" s="56"/>
      <c r="AG31" s="56"/>
      <c r="AH31" s="56"/>
      <c r="AI31" s="56"/>
      <c r="AJ31" s="56"/>
      <c r="AK31" s="56"/>
      <c r="AL31" s="56"/>
      <c r="AM31" s="56"/>
      <c r="AN31" s="56"/>
      <c r="AO31" s="76"/>
      <c r="AP31" s="76"/>
      <c r="AQ31" s="76"/>
      <c r="AR31" s="76"/>
      <c r="AS31" s="76"/>
      <c r="AT31" s="76"/>
      <c r="BC31" s="60"/>
    </row>
    <row r="32" spans="2:58" ht="15" customHeight="1">
      <c r="C32" s="103"/>
      <c r="D32" s="99"/>
      <c r="E32" s="99"/>
      <c r="F32" s="103"/>
      <c r="G32" s="104"/>
      <c r="H32" s="104"/>
      <c r="I32" s="104"/>
      <c r="J32" s="104"/>
      <c r="K32" s="104"/>
      <c r="L32" s="104"/>
      <c r="M32" s="104"/>
      <c r="N32" s="104"/>
      <c r="O32" s="104"/>
      <c r="P32" s="104"/>
      <c r="Q32" s="104"/>
      <c r="R32" s="104"/>
      <c r="S32" s="104"/>
      <c r="T32" s="109"/>
      <c r="U32" s="109"/>
      <c r="V32" s="109"/>
      <c r="W32" s="56"/>
      <c r="X32" s="56"/>
      <c r="Y32" s="56"/>
      <c r="Z32" s="56"/>
      <c r="AA32" s="56"/>
      <c r="AB32" s="56"/>
      <c r="AC32" s="56"/>
      <c r="AD32" s="56"/>
      <c r="AE32" s="56"/>
      <c r="AF32" s="56"/>
      <c r="AG32" s="56"/>
      <c r="AH32" s="56"/>
      <c r="AI32" s="56"/>
      <c r="AJ32" s="56"/>
      <c r="AK32" s="56"/>
      <c r="AL32" s="56"/>
      <c r="AM32" s="56"/>
      <c r="AN32" s="56"/>
      <c r="AO32" s="76"/>
      <c r="AP32" s="76"/>
      <c r="AQ32" s="76"/>
      <c r="AR32" s="76"/>
      <c r="AS32" s="76"/>
      <c r="AT32" s="76"/>
      <c r="BC32" s="60"/>
    </row>
    <row r="33" spans="3:55" ht="15" customHeight="1">
      <c r="C33" s="103"/>
      <c r="D33" s="110"/>
      <c r="E33" s="110"/>
      <c r="F33" s="105"/>
      <c r="G33" s="105"/>
      <c r="H33" s="105"/>
      <c r="I33" s="105"/>
      <c r="J33" s="105"/>
      <c r="K33" s="105"/>
      <c r="L33" s="105"/>
      <c r="M33" s="105"/>
      <c r="N33" s="105"/>
      <c r="O33" s="105"/>
      <c r="P33" s="105"/>
      <c r="Q33" s="105"/>
      <c r="R33" s="105"/>
      <c r="S33" s="105"/>
      <c r="T33" s="105"/>
      <c r="U33" s="105"/>
      <c r="V33" s="105"/>
      <c r="W33" s="56"/>
      <c r="X33" s="56"/>
      <c r="Y33" s="56"/>
      <c r="Z33" s="56"/>
      <c r="AA33" s="56"/>
      <c r="AB33" s="56"/>
      <c r="AC33" s="56"/>
      <c r="AD33" s="56"/>
      <c r="AE33" s="56"/>
      <c r="AF33" s="56"/>
      <c r="AG33" s="56"/>
      <c r="AH33" s="56"/>
      <c r="AI33" s="56"/>
      <c r="AJ33" s="56"/>
      <c r="AK33" s="56"/>
      <c r="AL33" s="56"/>
      <c r="AM33" s="56"/>
      <c r="AN33" s="56"/>
      <c r="AO33" s="76"/>
      <c r="AP33" s="76"/>
      <c r="AQ33" s="76"/>
      <c r="AR33" s="76"/>
      <c r="AS33" s="76"/>
      <c r="AT33" s="76"/>
      <c r="BC33" s="60"/>
    </row>
    <row r="34" spans="3:55" ht="15" customHeight="1">
      <c r="C34" s="103"/>
      <c r="D34" s="110"/>
      <c r="E34" s="110"/>
      <c r="F34" s="105"/>
      <c r="G34" s="105"/>
      <c r="H34" s="105"/>
      <c r="I34" s="105"/>
      <c r="J34" s="105"/>
      <c r="K34" s="105"/>
      <c r="L34" s="105"/>
      <c r="M34" s="105"/>
      <c r="N34" s="105"/>
      <c r="O34" s="105"/>
      <c r="P34" s="105"/>
      <c r="Q34" s="105"/>
      <c r="R34" s="105"/>
      <c r="S34" s="105"/>
      <c r="T34" s="105"/>
      <c r="U34" s="105"/>
      <c r="V34" s="105"/>
      <c r="W34" s="56"/>
      <c r="X34" s="56"/>
      <c r="Y34" s="56"/>
      <c r="Z34" s="56"/>
      <c r="AA34" s="56"/>
      <c r="AB34" s="56"/>
      <c r="AC34" s="56"/>
      <c r="AD34" s="56"/>
      <c r="AE34" s="56"/>
      <c r="AF34" s="56"/>
      <c r="AG34" s="56"/>
      <c r="AH34" s="56"/>
      <c r="AI34" s="56"/>
      <c r="AJ34" s="56"/>
      <c r="AK34" s="56"/>
      <c r="AL34" s="56"/>
      <c r="AM34" s="56"/>
      <c r="AN34" s="56"/>
      <c r="AO34" s="76"/>
      <c r="AP34" s="76"/>
      <c r="AQ34" s="76"/>
      <c r="AR34" s="76"/>
      <c r="AS34" s="76"/>
      <c r="AT34" s="76"/>
      <c r="BC34" s="60"/>
    </row>
    <row r="35" spans="3:55" ht="15" customHeight="1">
      <c r="C35" s="103"/>
      <c r="D35" s="110"/>
      <c r="E35" s="110"/>
      <c r="F35" s="105"/>
      <c r="G35" s="105"/>
      <c r="H35" s="105"/>
      <c r="I35" s="105"/>
      <c r="J35" s="105"/>
      <c r="K35" s="105"/>
      <c r="L35" s="105"/>
      <c r="M35" s="105"/>
      <c r="N35" s="105"/>
      <c r="O35" s="105"/>
      <c r="P35" s="105"/>
      <c r="Q35" s="105"/>
      <c r="R35" s="105"/>
      <c r="S35" s="105"/>
      <c r="T35" s="105"/>
      <c r="U35" s="105"/>
      <c r="V35" s="105"/>
      <c r="W35" s="105"/>
      <c r="X35" s="105"/>
      <c r="Y35" s="56"/>
      <c r="Z35" s="56"/>
      <c r="AA35" s="56"/>
      <c r="AB35" s="56"/>
      <c r="AC35" s="56"/>
      <c r="AD35" s="56"/>
      <c r="AE35" s="56"/>
      <c r="AF35" s="56"/>
      <c r="AG35" s="56"/>
      <c r="AH35" s="56"/>
      <c r="AI35" s="56"/>
      <c r="AJ35" s="56"/>
      <c r="AK35" s="56"/>
      <c r="AL35" s="56"/>
      <c r="AM35" s="56"/>
      <c r="AN35" s="56"/>
      <c r="AO35" s="76"/>
      <c r="AP35" s="76"/>
      <c r="AQ35" s="76"/>
      <c r="AR35" s="76"/>
      <c r="AS35" s="76"/>
      <c r="AT35" s="76"/>
      <c r="BC35" s="60"/>
    </row>
    <row r="36" spans="3:55" ht="15" customHeight="1">
      <c r="C36" s="103"/>
      <c r="D36" s="110"/>
      <c r="E36" s="110"/>
      <c r="F36" s="105"/>
      <c r="G36" s="105"/>
      <c r="H36" s="105"/>
      <c r="I36" s="105"/>
      <c r="J36" s="105"/>
      <c r="K36" s="105"/>
      <c r="L36" s="105"/>
      <c r="M36" s="105"/>
      <c r="N36" s="105"/>
      <c r="O36" s="105"/>
      <c r="P36" s="105"/>
      <c r="Q36" s="105"/>
      <c r="R36" s="105"/>
      <c r="S36" s="105"/>
      <c r="T36" s="105"/>
      <c r="U36" s="105"/>
      <c r="V36" s="105"/>
      <c r="W36" s="105"/>
      <c r="X36" s="105"/>
      <c r="Y36" s="105"/>
      <c r="Z36" s="105"/>
      <c r="AA36" s="105"/>
      <c r="AB36" s="105"/>
      <c r="AC36" s="56"/>
      <c r="AD36" s="56"/>
      <c r="AE36" s="56"/>
      <c r="AF36" s="56"/>
      <c r="AG36" s="56"/>
      <c r="AH36" s="56"/>
      <c r="AI36" s="56"/>
      <c r="AJ36" s="56"/>
      <c r="AK36" s="56"/>
      <c r="AL36" s="56"/>
      <c r="AM36" s="56"/>
      <c r="AN36" s="56"/>
      <c r="AO36" s="76"/>
      <c r="AP36" s="76"/>
      <c r="AQ36" s="76"/>
      <c r="AR36" s="76"/>
      <c r="AS36" s="76"/>
      <c r="AT36" s="76"/>
      <c r="BC36" s="60"/>
    </row>
    <row r="37" spans="3:55" ht="15" customHeight="1">
      <c r="C37" s="103"/>
      <c r="D37" s="110"/>
      <c r="E37" s="110"/>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4"/>
      <c r="AH37" s="104"/>
      <c r="AI37" s="104"/>
      <c r="AJ37" s="104"/>
      <c r="AK37" s="104"/>
      <c r="AL37" s="104"/>
      <c r="AM37" s="104"/>
      <c r="AN37" s="76"/>
      <c r="AO37" s="76"/>
      <c r="AP37" s="76"/>
      <c r="AQ37" s="76"/>
      <c r="AR37" s="76"/>
      <c r="AS37" s="76"/>
      <c r="AT37" s="76"/>
      <c r="BC37" s="60"/>
    </row>
    <row r="38" spans="3:55" ht="15" customHeight="1">
      <c r="C38" s="103"/>
      <c r="D38" s="108"/>
      <c r="E38" s="108"/>
      <c r="F38" s="103"/>
      <c r="G38" s="104"/>
      <c r="H38" s="104"/>
      <c r="I38" s="104"/>
      <c r="J38" s="104"/>
      <c r="K38" s="104"/>
      <c r="L38" s="104"/>
      <c r="M38" s="104"/>
      <c r="N38" s="104"/>
      <c r="O38" s="104"/>
      <c r="P38" s="104"/>
      <c r="Q38" s="104"/>
      <c r="R38" s="104"/>
      <c r="S38" s="104"/>
      <c r="T38" s="109"/>
      <c r="U38" s="109"/>
      <c r="V38" s="109"/>
      <c r="W38" s="109"/>
      <c r="X38" s="109"/>
      <c r="Y38" s="109"/>
      <c r="Z38" s="109"/>
      <c r="AA38" s="109"/>
      <c r="AB38" s="109"/>
      <c r="AC38" s="109"/>
      <c r="AD38" s="109"/>
      <c r="AE38" s="109"/>
      <c r="AF38" s="109"/>
      <c r="AG38" s="104"/>
      <c r="AH38" s="104"/>
      <c r="AI38" s="104"/>
      <c r="AJ38" s="104"/>
      <c r="AK38" s="104"/>
      <c r="AL38" s="104"/>
      <c r="AM38" s="104"/>
      <c r="AN38" s="76"/>
      <c r="AO38" s="76"/>
      <c r="AP38" s="76"/>
      <c r="AQ38" s="76"/>
      <c r="AR38" s="76"/>
      <c r="AS38" s="76"/>
      <c r="AT38" s="76"/>
      <c r="BC38" s="60"/>
    </row>
    <row r="39" spans="3:55" ht="15" customHeight="1">
      <c r="C39" s="103"/>
      <c r="D39" s="110"/>
      <c r="E39" s="110"/>
      <c r="F39" s="103"/>
      <c r="G39" s="103"/>
      <c r="H39" s="103"/>
      <c r="I39" s="103"/>
      <c r="J39" s="103"/>
      <c r="K39" s="103"/>
      <c r="L39" s="103"/>
      <c r="M39" s="103"/>
      <c r="N39" s="103"/>
      <c r="O39" s="103"/>
      <c r="P39" s="103"/>
      <c r="Q39" s="103"/>
      <c r="R39" s="103"/>
      <c r="S39" s="103"/>
      <c r="T39" s="103"/>
      <c r="U39" s="103"/>
      <c r="V39" s="103"/>
      <c r="W39" s="103"/>
      <c r="X39" s="103"/>
      <c r="Y39" s="103"/>
      <c r="Z39" s="103"/>
      <c r="AA39" s="103"/>
      <c r="AB39" s="103"/>
      <c r="AC39" s="103"/>
      <c r="AD39" s="103"/>
      <c r="AE39" s="103"/>
      <c r="AF39" s="103"/>
      <c r="AG39" s="104"/>
      <c r="AH39" s="104"/>
      <c r="AI39" s="104"/>
      <c r="AJ39" s="104"/>
      <c r="AK39" s="104"/>
      <c r="AL39" s="104"/>
      <c r="AM39" s="104"/>
      <c r="AN39" s="76"/>
      <c r="AO39" s="76"/>
      <c r="AP39" s="76"/>
      <c r="AQ39" s="76"/>
      <c r="AR39" s="76"/>
      <c r="AS39" s="76"/>
      <c r="AT39" s="76"/>
    </row>
    <row r="40" spans="3:55" ht="15" customHeight="1">
      <c r="C40" s="103"/>
      <c r="D40" s="110"/>
      <c r="E40" s="110"/>
      <c r="F40" s="103"/>
      <c r="G40" s="103"/>
      <c r="H40" s="103"/>
      <c r="I40" s="103"/>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4"/>
      <c r="AH40" s="104"/>
      <c r="AI40" s="104"/>
      <c r="AJ40" s="104"/>
      <c r="AK40" s="104"/>
      <c r="AL40" s="104"/>
      <c r="AM40" s="104"/>
      <c r="AN40" s="76"/>
      <c r="AO40" s="76"/>
      <c r="AP40" s="76"/>
      <c r="AQ40" s="76"/>
      <c r="AR40" s="76"/>
      <c r="AS40" s="76"/>
      <c r="AT40" s="76"/>
    </row>
    <row r="41" spans="3:55" ht="15" customHeight="1">
      <c r="C41" s="103"/>
      <c r="D41" s="110"/>
      <c r="E41" s="110"/>
      <c r="F41" s="103"/>
      <c r="G41" s="103"/>
      <c r="H41" s="103"/>
      <c r="I41" s="103"/>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4"/>
      <c r="AH41" s="104"/>
      <c r="AI41" s="104"/>
      <c r="AJ41" s="104"/>
      <c r="AK41" s="104"/>
      <c r="AL41" s="104"/>
      <c r="AM41" s="104"/>
      <c r="AN41" s="76"/>
      <c r="AO41" s="76"/>
      <c r="AP41" s="76"/>
      <c r="AQ41" s="76"/>
      <c r="AR41" s="76"/>
      <c r="AS41" s="76"/>
      <c r="AT41" s="76"/>
    </row>
    <row r="42" spans="3:55" ht="15" customHeight="1">
      <c r="C42" s="103"/>
      <c r="D42" s="110"/>
      <c r="E42" s="110"/>
      <c r="F42" s="103"/>
      <c r="G42" s="103"/>
      <c r="H42" s="103"/>
      <c r="I42" s="103"/>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4"/>
      <c r="AH42" s="104"/>
      <c r="AI42" s="104"/>
      <c r="AJ42" s="104"/>
      <c r="AK42" s="104"/>
      <c r="AL42" s="104"/>
      <c r="AM42" s="104"/>
      <c r="AN42" s="76"/>
      <c r="AO42" s="76"/>
      <c r="AP42" s="76"/>
      <c r="AQ42" s="76"/>
      <c r="AR42" s="76"/>
      <c r="AS42" s="76"/>
      <c r="AT42" s="76"/>
    </row>
    <row r="43" spans="3:55" ht="15" customHeight="1">
      <c r="C43" s="103"/>
      <c r="D43" s="110"/>
      <c r="E43" s="110"/>
      <c r="F43" s="103"/>
      <c r="G43" s="103"/>
      <c r="H43" s="103"/>
      <c r="I43" s="103"/>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4"/>
      <c r="AH43" s="104"/>
      <c r="AI43" s="104"/>
      <c r="AJ43" s="104"/>
      <c r="AK43" s="104"/>
      <c r="AL43" s="104"/>
      <c r="AM43" s="104"/>
      <c r="AN43" s="76"/>
      <c r="AO43" s="76"/>
      <c r="AP43" s="76"/>
      <c r="AQ43" s="76"/>
      <c r="AR43" s="76"/>
      <c r="AS43" s="76"/>
      <c r="AT43" s="76"/>
    </row>
    <row r="44" spans="3:55" ht="15" customHeight="1">
      <c r="C44" s="103"/>
      <c r="D44" s="103"/>
      <c r="E44" s="103"/>
      <c r="F44" s="103"/>
      <c r="G44" s="104"/>
      <c r="H44" s="104"/>
      <c r="I44" s="104"/>
      <c r="J44" s="104"/>
      <c r="K44" s="104"/>
      <c r="L44" s="104"/>
      <c r="M44" s="104"/>
      <c r="N44" s="104"/>
      <c r="O44" s="104"/>
      <c r="P44" s="104"/>
      <c r="Q44" s="104"/>
      <c r="R44" s="104"/>
      <c r="S44" s="104"/>
      <c r="T44" s="109"/>
      <c r="U44" s="109"/>
      <c r="V44" s="109"/>
      <c r="W44" s="109"/>
      <c r="X44" s="109"/>
      <c r="Y44" s="109"/>
      <c r="Z44" s="109"/>
      <c r="AA44" s="109"/>
      <c r="AB44" s="109"/>
      <c r="AC44" s="109"/>
      <c r="AD44" s="109"/>
      <c r="AE44" s="109"/>
      <c r="AF44" s="109"/>
      <c r="AG44" s="104"/>
      <c r="AH44" s="104"/>
      <c r="AI44" s="104"/>
      <c r="AJ44" s="104"/>
      <c r="AK44" s="104"/>
      <c r="AL44" s="104"/>
      <c r="AM44" s="104"/>
      <c r="AN44" s="76"/>
      <c r="AO44" s="76"/>
      <c r="AP44" s="76"/>
      <c r="AQ44" s="76"/>
      <c r="AR44" s="76"/>
      <c r="AS44" s="76"/>
      <c r="AT44" s="76"/>
    </row>
    <row r="45" spans="3:55" ht="15" customHeight="1">
      <c r="C45" s="103"/>
      <c r="D45" s="103"/>
      <c r="E45" s="103"/>
      <c r="F45" s="103"/>
      <c r="G45" s="104"/>
      <c r="H45" s="104"/>
      <c r="I45" s="104"/>
      <c r="J45" s="104"/>
      <c r="K45" s="104"/>
      <c r="L45" s="104"/>
      <c r="M45" s="104"/>
      <c r="N45" s="104"/>
      <c r="O45" s="104"/>
      <c r="P45" s="104"/>
      <c r="Q45" s="104"/>
      <c r="R45" s="104"/>
      <c r="S45" s="104"/>
      <c r="T45" s="109"/>
      <c r="U45" s="109"/>
      <c r="V45" s="109"/>
      <c r="W45" s="109"/>
      <c r="X45" s="109"/>
      <c r="Y45" s="109"/>
      <c r="Z45" s="109"/>
      <c r="AA45" s="109"/>
      <c r="AB45" s="109"/>
      <c r="AC45" s="109"/>
      <c r="AD45" s="109"/>
      <c r="AE45" s="109"/>
      <c r="AF45" s="109"/>
      <c r="AG45" s="104"/>
      <c r="AH45" s="104"/>
      <c r="AI45" s="104"/>
      <c r="AJ45" s="104"/>
      <c r="AK45" s="104"/>
      <c r="AL45" s="104"/>
      <c r="AM45" s="104"/>
      <c r="AN45" s="76"/>
      <c r="AO45" s="76"/>
      <c r="AP45" s="76"/>
      <c r="AQ45" s="76"/>
      <c r="AR45" s="76"/>
      <c r="AS45" s="76"/>
      <c r="AT45" s="76"/>
    </row>
    <row r="46" spans="3:55" ht="15" customHeight="1">
      <c r="C46" s="103"/>
      <c r="D46" s="103"/>
      <c r="E46" s="103"/>
      <c r="F46" s="103"/>
      <c r="G46" s="104"/>
      <c r="H46" s="104"/>
      <c r="I46" s="104"/>
      <c r="J46" s="104"/>
      <c r="K46" s="104"/>
      <c r="L46" s="104"/>
      <c r="M46" s="104"/>
      <c r="N46" s="104"/>
      <c r="O46" s="104"/>
      <c r="P46" s="104"/>
      <c r="Q46" s="104"/>
      <c r="R46" s="104"/>
      <c r="S46" s="104"/>
      <c r="T46" s="109"/>
      <c r="U46" s="109"/>
      <c r="V46" s="109"/>
      <c r="W46" s="109"/>
      <c r="X46" s="109"/>
      <c r="Y46" s="109"/>
      <c r="Z46" s="109"/>
      <c r="AA46" s="109"/>
      <c r="AB46" s="109"/>
      <c r="AC46" s="109"/>
      <c r="AD46" s="109"/>
      <c r="AE46" s="109"/>
      <c r="AF46" s="109"/>
      <c r="AG46" s="104"/>
      <c r="AH46" s="104"/>
      <c r="AI46" s="104"/>
      <c r="AJ46" s="104"/>
      <c r="AK46" s="104"/>
      <c r="AL46" s="104"/>
      <c r="AM46" s="104"/>
      <c r="AN46" s="76"/>
      <c r="AO46" s="76"/>
      <c r="AP46" s="76"/>
      <c r="AQ46" s="76"/>
      <c r="AR46" s="76"/>
      <c r="AS46" s="76"/>
      <c r="AT46" s="76"/>
    </row>
    <row r="47" spans="3:55" ht="15" customHeight="1">
      <c r="C47" s="103"/>
      <c r="D47" s="103"/>
      <c r="E47" s="103"/>
      <c r="F47" s="103"/>
      <c r="G47" s="104"/>
      <c r="H47" s="104"/>
      <c r="I47" s="104"/>
      <c r="J47" s="104"/>
      <c r="K47" s="104"/>
      <c r="L47" s="104"/>
      <c r="M47" s="104"/>
      <c r="N47" s="104"/>
      <c r="O47" s="104"/>
      <c r="P47" s="104"/>
      <c r="Q47" s="104"/>
      <c r="R47" s="104"/>
      <c r="S47" s="104"/>
      <c r="T47" s="109"/>
      <c r="U47" s="109"/>
      <c r="V47" s="109"/>
      <c r="W47" s="109"/>
      <c r="X47" s="109"/>
      <c r="Y47" s="109"/>
      <c r="Z47" s="109"/>
      <c r="AA47" s="109"/>
      <c r="AB47" s="109"/>
      <c r="AC47" s="109"/>
      <c r="AD47" s="109"/>
      <c r="AE47" s="109"/>
      <c r="AF47" s="109"/>
      <c r="AG47" s="104"/>
      <c r="AH47" s="104"/>
      <c r="AI47" s="104"/>
      <c r="AJ47" s="104"/>
      <c r="AK47" s="104"/>
      <c r="AL47" s="104"/>
      <c r="AM47" s="104"/>
      <c r="AN47" s="76"/>
      <c r="AO47" s="76"/>
      <c r="AP47" s="76"/>
      <c r="AQ47" s="76"/>
      <c r="AR47" s="76"/>
      <c r="AS47" s="76"/>
      <c r="AT47" s="76"/>
    </row>
    <row r="48" spans="3:55" ht="15" customHeight="1">
      <c r="C48" s="103"/>
      <c r="D48" s="103"/>
      <c r="E48" s="103"/>
      <c r="F48" s="103"/>
      <c r="G48" s="104"/>
      <c r="H48" s="104"/>
      <c r="I48" s="104"/>
      <c r="J48" s="104"/>
      <c r="K48" s="104"/>
      <c r="L48" s="104"/>
      <c r="M48" s="104"/>
      <c r="N48" s="104"/>
      <c r="O48" s="104"/>
      <c r="P48" s="104"/>
      <c r="Q48" s="104"/>
      <c r="R48" s="104"/>
      <c r="S48" s="104"/>
      <c r="T48" s="109"/>
      <c r="U48" s="109"/>
      <c r="V48" s="109"/>
      <c r="W48" s="109"/>
      <c r="X48" s="109"/>
      <c r="Y48" s="109"/>
      <c r="Z48" s="109"/>
      <c r="AA48" s="109"/>
      <c r="AB48" s="109"/>
      <c r="AC48" s="109"/>
      <c r="AD48" s="109"/>
      <c r="AE48" s="109"/>
      <c r="AF48" s="109"/>
      <c r="AG48" s="104"/>
      <c r="AH48" s="104"/>
      <c r="AI48" s="104"/>
      <c r="AJ48" s="104"/>
      <c r="AK48" s="104"/>
      <c r="AL48" s="104"/>
      <c r="AM48" s="104"/>
      <c r="AN48" s="76"/>
      <c r="AO48" s="76"/>
      <c r="AP48" s="76"/>
      <c r="AQ48" s="76"/>
      <c r="AR48" s="76"/>
      <c r="AS48" s="76"/>
      <c r="AT48" s="76"/>
    </row>
    <row r="49" spans="3:46" ht="15" customHeight="1">
      <c r="C49" s="103"/>
      <c r="D49" s="103"/>
      <c r="E49" s="103"/>
      <c r="F49" s="103"/>
      <c r="G49" s="104"/>
      <c r="H49" s="104"/>
      <c r="I49" s="104"/>
      <c r="J49" s="104"/>
      <c r="K49" s="104"/>
      <c r="L49" s="104"/>
      <c r="M49" s="104"/>
      <c r="N49" s="104"/>
      <c r="O49" s="104"/>
      <c r="P49" s="104"/>
      <c r="Q49" s="104"/>
      <c r="R49" s="104"/>
      <c r="S49" s="104"/>
      <c r="T49" s="109"/>
      <c r="U49" s="109"/>
      <c r="V49" s="109"/>
      <c r="W49" s="109"/>
      <c r="X49" s="109"/>
      <c r="Y49" s="109"/>
      <c r="Z49" s="109"/>
      <c r="AA49" s="109"/>
      <c r="AB49" s="109"/>
      <c r="AC49" s="109"/>
      <c r="AD49" s="109"/>
      <c r="AE49" s="109"/>
      <c r="AF49" s="109"/>
      <c r="AG49" s="104"/>
      <c r="AH49" s="104"/>
      <c r="AI49" s="104"/>
      <c r="AJ49" s="104"/>
      <c r="AK49" s="104"/>
      <c r="AL49" s="104"/>
      <c r="AM49" s="104"/>
      <c r="AN49" s="76"/>
      <c r="AO49" s="76"/>
      <c r="AP49" s="76"/>
      <c r="AQ49" s="76"/>
      <c r="AR49" s="76"/>
      <c r="AS49" s="76"/>
      <c r="AT49" s="76"/>
    </row>
    <row r="50" spans="3:46" ht="15" customHeight="1">
      <c r="C50" s="103"/>
      <c r="D50" s="103"/>
      <c r="E50" s="103"/>
      <c r="F50" s="103"/>
      <c r="G50" s="104"/>
      <c r="H50" s="104"/>
      <c r="I50" s="104"/>
      <c r="J50" s="104"/>
      <c r="K50" s="104"/>
      <c r="L50" s="104"/>
      <c r="M50" s="104"/>
      <c r="N50" s="104"/>
      <c r="O50" s="104"/>
      <c r="P50" s="104"/>
      <c r="Q50" s="104"/>
      <c r="R50" s="104"/>
      <c r="S50" s="104"/>
      <c r="T50" s="109"/>
      <c r="U50" s="109"/>
      <c r="V50" s="109"/>
      <c r="W50" s="109"/>
      <c r="X50" s="109"/>
      <c r="Y50" s="109"/>
      <c r="Z50" s="109"/>
      <c r="AA50" s="109"/>
      <c r="AB50" s="109"/>
      <c r="AC50" s="109"/>
      <c r="AD50" s="109"/>
      <c r="AE50" s="109"/>
      <c r="AF50" s="109"/>
      <c r="AG50" s="104"/>
      <c r="AH50" s="104"/>
      <c r="AI50" s="104"/>
      <c r="AJ50" s="104"/>
      <c r="AK50" s="104"/>
      <c r="AL50" s="104"/>
      <c r="AM50" s="104"/>
      <c r="AN50" s="76"/>
      <c r="AO50" s="76"/>
      <c r="AP50" s="76"/>
      <c r="AQ50" s="76"/>
      <c r="AR50" s="76"/>
      <c r="AS50" s="76"/>
      <c r="AT50" s="76"/>
    </row>
    <row r="51" spans="3:46" ht="15" customHeight="1">
      <c r="C51" s="103"/>
      <c r="D51" s="103"/>
      <c r="E51" s="103"/>
      <c r="F51" s="103"/>
      <c r="G51" s="104"/>
      <c r="H51" s="104"/>
      <c r="I51" s="104"/>
      <c r="J51" s="104"/>
      <c r="K51" s="104"/>
      <c r="L51" s="104"/>
      <c r="M51" s="104"/>
      <c r="N51" s="104"/>
      <c r="O51" s="104"/>
      <c r="P51" s="104"/>
      <c r="Q51" s="104"/>
      <c r="R51" s="104"/>
      <c r="S51" s="104"/>
      <c r="T51" s="109"/>
      <c r="U51" s="109"/>
      <c r="V51" s="109"/>
      <c r="W51" s="109"/>
      <c r="X51" s="109"/>
      <c r="Y51" s="109"/>
      <c r="Z51" s="109"/>
      <c r="AA51" s="109"/>
      <c r="AB51" s="109"/>
      <c r="AC51" s="109"/>
      <c r="AD51" s="109"/>
      <c r="AE51" s="109"/>
      <c r="AF51" s="109"/>
      <c r="AG51" s="104"/>
      <c r="AH51" s="104"/>
      <c r="AI51" s="104"/>
      <c r="AJ51" s="104"/>
      <c r="AK51" s="104"/>
      <c r="AL51" s="104"/>
      <c r="AM51" s="104"/>
      <c r="AN51" s="76"/>
      <c r="AO51" s="76"/>
      <c r="AP51" s="76"/>
      <c r="AQ51" s="76"/>
      <c r="AR51" s="76"/>
      <c r="AS51" s="76"/>
      <c r="AT51" s="76"/>
    </row>
    <row r="52" spans="3:46" ht="15" customHeight="1">
      <c r="C52" s="103"/>
      <c r="D52" s="103"/>
      <c r="E52" s="103"/>
      <c r="F52" s="103"/>
      <c r="G52" s="104"/>
      <c r="H52" s="104"/>
      <c r="I52" s="104"/>
      <c r="J52" s="104"/>
      <c r="K52" s="104"/>
      <c r="L52" s="104"/>
      <c r="M52" s="104"/>
      <c r="N52" s="104"/>
      <c r="O52" s="104"/>
      <c r="P52" s="104"/>
      <c r="Q52" s="104"/>
      <c r="R52" s="104"/>
      <c r="S52" s="104"/>
      <c r="T52" s="109"/>
      <c r="U52" s="109"/>
      <c r="V52" s="109"/>
      <c r="W52" s="109"/>
      <c r="X52" s="109"/>
      <c r="Y52" s="109"/>
      <c r="Z52" s="109"/>
      <c r="AA52" s="109"/>
      <c r="AB52" s="109"/>
      <c r="AC52" s="109"/>
      <c r="AD52" s="109"/>
      <c r="AE52" s="109"/>
      <c r="AF52" s="109"/>
      <c r="AG52" s="104"/>
      <c r="AH52" s="104"/>
      <c r="AI52" s="104"/>
      <c r="AJ52" s="104"/>
      <c r="AK52" s="104"/>
      <c r="AL52" s="104"/>
      <c r="AM52" s="104"/>
      <c r="AN52" s="76"/>
      <c r="AO52" s="76"/>
      <c r="AP52" s="76"/>
      <c r="AQ52" s="76"/>
      <c r="AR52" s="76"/>
      <c r="AS52" s="76"/>
      <c r="AT52" s="76"/>
    </row>
    <row r="53" spans="3:46" ht="15" customHeight="1">
      <c r="C53" s="103"/>
      <c r="D53" s="103"/>
      <c r="E53" s="103"/>
      <c r="F53" s="103"/>
      <c r="G53" s="104"/>
      <c r="H53" s="104"/>
      <c r="I53" s="104"/>
      <c r="J53" s="104"/>
      <c r="K53" s="104"/>
      <c r="L53" s="104"/>
      <c r="M53" s="104"/>
      <c r="N53" s="104"/>
      <c r="O53" s="104"/>
      <c r="P53" s="104"/>
      <c r="Q53" s="104"/>
      <c r="R53" s="104"/>
      <c r="S53" s="104"/>
      <c r="T53" s="109"/>
      <c r="U53" s="109"/>
      <c r="V53" s="109"/>
      <c r="W53" s="109"/>
      <c r="X53" s="109"/>
      <c r="Y53" s="109"/>
      <c r="Z53" s="109"/>
      <c r="AA53" s="109"/>
      <c r="AB53" s="109"/>
      <c r="AC53" s="109"/>
      <c r="AD53" s="109"/>
      <c r="AE53" s="109"/>
      <c r="AF53" s="109"/>
      <c r="AG53" s="104"/>
      <c r="AH53" s="104"/>
      <c r="AI53" s="104"/>
      <c r="AJ53" s="104"/>
      <c r="AK53" s="104"/>
      <c r="AL53" s="104"/>
      <c r="AM53" s="104"/>
      <c r="AN53" s="76"/>
      <c r="AO53" s="76"/>
      <c r="AP53" s="76"/>
      <c r="AQ53" s="76"/>
      <c r="AR53" s="76"/>
      <c r="AS53" s="76"/>
      <c r="AT53" s="76"/>
    </row>
    <row r="54" spans="3:46" ht="15" customHeight="1">
      <c r="C54" s="103"/>
      <c r="D54" s="103"/>
      <c r="E54" s="103"/>
      <c r="F54" s="103"/>
      <c r="G54" s="104"/>
      <c r="H54" s="104"/>
      <c r="I54" s="104"/>
      <c r="J54" s="104"/>
      <c r="K54" s="104"/>
      <c r="L54" s="104"/>
      <c r="M54" s="104"/>
      <c r="N54" s="104"/>
      <c r="O54" s="104"/>
      <c r="P54" s="104"/>
      <c r="Q54" s="104"/>
      <c r="R54" s="104"/>
      <c r="S54" s="104"/>
      <c r="T54" s="109"/>
      <c r="U54" s="109"/>
      <c r="V54" s="109"/>
      <c r="W54" s="109"/>
      <c r="X54" s="109"/>
      <c r="Y54" s="109"/>
      <c r="Z54" s="109"/>
      <c r="AA54" s="109"/>
      <c r="AB54" s="109"/>
      <c r="AC54" s="109"/>
      <c r="AD54" s="109"/>
      <c r="AE54" s="109"/>
      <c r="AF54" s="109"/>
      <c r="AG54" s="104"/>
      <c r="AH54" s="104"/>
      <c r="AI54" s="104"/>
      <c r="AJ54" s="104"/>
      <c r="AK54" s="104"/>
      <c r="AL54" s="104"/>
      <c r="AM54" s="104"/>
      <c r="AN54" s="76"/>
      <c r="AO54" s="76"/>
      <c r="AP54" s="76"/>
      <c r="AQ54" s="76"/>
      <c r="AR54" s="76"/>
      <c r="AS54" s="76"/>
      <c r="AT54" s="76"/>
    </row>
    <row r="55" spans="3:46" ht="15" customHeight="1">
      <c r="C55" s="103"/>
      <c r="D55" s="103"/>
      <c r="E55" s="103"/>
      <c r="F55" s="103"/>
      <c r="G55" s="104"/>
      <c r="H55" s="104"/>
      <c r="I55" s="104"/>
      <c r="J55" s="104"/>
      <c r="K55" s="104"/>
      <c r="L55" s="104"/>
      <c r="M55" s="104"/>
      <c r="N55" s="104"/>
      <c r="O55" s="104"/>
      <c r="P55" s="104"/>
      <c r="Q55" s="104"/>
      <c r="R55" s="104"/>
      <c r="S55" s="104"/>
      <c r="T55" s="109"/>
      <c r="U55" s="109"/>
      <c r="V55" s="109"/>
      <c r="W55" s="109"/>
      <c r="X55" s="109"/>
      <c r="Y55" s="109"/>
      <c r="Z55" s="109"/>
      <c r="AA55" s="109"/>
      <c r="AB55" s="109"/>
      <c r="AC55" s="109"/>
      <c r="AD55" s="109"/>
      <c r="AE55" s="109"/>
      <c r="AF55" s="109"/>
      <c r="AG55" s="104"/>
      <c r="AH55" s="104"/>
      <c r="AI55" s="104"/>
      <c r="AJ55" s="104"/>
      <c r="AK55" s="104"/>
      <c r="AL55" s="104"/>
      <c r="AM55" s="104"/>
      <c r="AN55" s="76"/>
      <c r="AO55" s="76"/>
      <c r="AP55" s="76"/>
      <c r="AQ55" s="76"/>
      <c r="AR55" s="76"/>
      <c r="AS55" s="76"/>
      <c r="AT55" s="76"/>
    </row>
    <row r="56" spans="3:46" ht="15" customHeight="1">
      <c r="C56" s="103"/>
      <c r="D56" s="103"/>
      <c r="E56" s="103"/>
      <c r="F56" s="103"/>
      <c r="G56" s="104"/>
      <c r="H56" s="104"/>
      <c r="I56" s="104"/>
      <c r="J56" s="104"/>
      <c r="K56" s="104"/>
      <c r="L56" s="104"/>
      <c r="M56" s="104"/>
      <c r="N56" s="104"/>
      <c r="O56" s="104"/>
      <c r="P56" s="104"/>
      <c r="Q56" s="104"/>
      <c r="R56" s="104"/>
      <c r="S56" s="104"/>
      <c r="T56" s="109"/>
      <c r="U56" s="109"/>
      <c r="V56" s="109"/>
      <c r="W56" s="109"/>
      <c r="X56" s="109"/>
      <c r="Y56" s="109"/>
      <c r="Z56" s="109"/>
      <c r="AA56" s="109"/>
      <c r="AB56" s="109"/>
      <c r="AC56" s="109"/>
      <c r="AD56" s="109"/>
      <c r="AE56" s="109"/>
      <c r="AF56" s="109"/>
      <c r="AG56" s="104"/>
      <c r="AH56" s="104"/>
      <c r="AI56" s="104"/>
      <c r="AJ56" s="104"/>
      <c r="AK56" s="104"/>
      <c r="AL56" s="104"/>
      <c r="AM56" s="104"/>
      <c r="AN56" s="76"/>
      <c r="AO56" s="76"/>
      <c r="AP56" s="76"/>
      <c r="AQ56" s="76"/>
      <c r="AR56" s="76"/>
      <c r="AS56" s="76"/>
      <c r="AT56" s="76"/>
    </row>
    <row r="57" spans="3:46" ht="15" customHeight="1">
      <c r="C57" s="103"/>
      <c r="D57" s="103"/>
      <c r="E57" s="103"/>
      <c r="F57" s="103"/>
      <c r="G57" s="104"/>
      <c r="H57" s="104"/>
      <c r="I57" s="104"/>
      <c r="J57" s="104"/>
      <c r="K57" s="104"/>
      <c r="L57" s="104"/>
      <c r="M57" s="104"/>
      <c r="N57" s="104"/>
      <c r="O57" s="104"/>
      <c r="P57" s="104"/>
      <c r="Q57" s="104"/>
      <c r="R57" s="104"/>
      <c r="S57" s="104"/>
      <c r="T57" s="109"/>
      <c r="U57" s="109"/>
      <c r="V57" s="109"/>
      <c r="W57" s="109"/>
      <c r="X57" s="109"/>
      <c r="Y57" s="109"/>
      <c r="Z57" s="109"/>
      <c r="AA57" s="109"/>
      <c r="AB57" s="109"/>
      <c r="AC57" s="109"/>
      <c r="AD57" s="109"/>
      <c r="AE57" s="109"/>
      <c r="AF57" s="109"/>
      <c r="AG57" s="104"/>
      <c r="AH57" s="104"/>
      <c r="AI57" s="104"/>
      <c r="AJ57" s="104"/>
      <c r="AK57" s="104"/>
      <c r="AL57" s="104"/>
      <c r="AM57" s="104"/>
      <c r="AN57" s="76"/>
      <c r="AO57" s="76"/>
      <c r="AP57" s="76"/>
      <c r="AQ57" s="76"/>
      <c r="AR57" s="76"/>
      <c r="AS57" s="76"/>
      <c r="AT57" s="76"/>
    </row>
    <row r="58" spans="3:46" ht="15" customHeight="1">
      <c r="C58" s="103"/>
      <c r="D58" s="103"/>
      <c r="E58" s="103"/>
      <c r="F58" s="103"/>
      <c r="G58" s="104"/>
      <c r="H58" s="104"/>
      <c r="I58" s="104"/>
      <c r="J58" s="104"/>
      <c r="K58" s="104"/>
      <c r="L58" s="104"/>
      <c r="M58" s="104"/>
      <c r="N58" s="104"/>
      <c r="O58" s="104"/>
      <c r="P58" s="104"/>
      <c r="Q58" s="104"/>
      <c r="R58" s="104"/>
      <c r="S58" s="104"/>
      <c r="T58" s="109"/>
      <c r="U58" s="109"/>
      <c r="V58" s="109"/>
      <c r="W58" s="109"/>
      <c r="X58" s="109"/>
      <c r="Y58" s="109"/>
      <c r="Z58" s="109"/>
      <c r="AA58" s="109"/>
      <c r="AB58" s="109"/>
      <c r="AC58" s="109"/>
      <c r="AD58" s="109"/>
      <c r="AE58" s="109"/>
      <c r="AF58" s="109"/>
      <c r="AG58" s="104"/>
      <c r="AH58" s="104"/>
      <c r="AI58" s="104"/>
      <c r="AJ58" s="104"/>
      <c r="AK58" s="104"/>
      <c r="AL58" s="104"/>
      <c r="AM58" s="104"/>
      <c r="AN58" s="76"/>
      <c r="AO58" s="76"/>
      <c r="AP58" s="76"/>
      <c r="AQ58" s="76"/>
      <c r="AR58" s="76"/>
      <c r="AS58" s="76"/>
      <c r="AT58" s="76"/>
    </row>
    <row r="59" spans="3:46" ht="15" customHeight="1">
      <c r="C59" s="103"/>
      <c r="D59" s="103"/>
      <c r="E59" s="103"/>
      <c r="F59" s="103"/>
      <c r="G59" s="104"/>
      <c r="H59" s="104"/>
      <c r="I59" s="104"/>
      <c r="J59" s="104"/>
      <c r="K59" s="104"/>
      <c r="L59" s="104"/>
      <c r="M59" s="104"/>
      <c r="N59" s="104"/>
      <c r="O59" s="104"/>
      <c r="P59" s="104"/>
      <c r="Q59" s="104"/>
      <c r="R59" s="104"/>
      <c r="S59" s="104"/>
      <c r="T59" s="109"/>
      <c r="U59" s="109"/>
      <c r="V59" s="109"/>
      <c r="W59" s="109"/>
      <c r="X59" s="109"/>
      <c r="Y59" s="109"/>
      <c r="Z59" s="109"/>
      <c r="AA59" s="109"/>
      <c r="AB59" s="109"/>
      <c r="AC59" s="109"/>
      <c r="AD59" s="109"/>
      <c r="AE59" s="109"/>
      <c r="AF59" s="109"/>
      <c r="AG59" s="104"/>
      <c r="AH59" s="104"/>
      <c r="AI59" s="104"/>
      <c r="AJ59" s="104"/>
      <c r="AK59" s="104"/>
      <c r="AL59" s="104"/>
      <c r="AM59" s="104"/>
      <c r="AN59" s="76"/>
      <c r="AO59" s="76"/>
      <c r="AP59" s="76"/>
      <c r="AQ59" s="76"/>
      <c r="AR59" s="76"/>
      <c r="AS59" s="76"/>
      <c r="AT59" s="76"/>
    </row>
    <row r="60" spans="3:46" ht="15" customHeight="1">
      <c r="C60" s="103"/>
      <c r="D60" s="103"/>
      <c r="E60" s="103"/>
      <c r="F60" s="103"/>
      <c r="G60" s="104"/>
      <c r="H60" s="104"/>
      <c r="I60" s="104"/>
      <c r="J60" s="104"/>
      <c r="K60" s="104"/>
      <c r="L60" s="104"/>
      <c r="M60" s="104"/>
      <c r="N60" s="104"/>
      <c r="O60" s="104"/>
      <c r="P60" s="104"/>
      <c r="Q60" s="104"/>
      <c r="R60" s="104"/>
      <c r="S60" s="104"/>
      <c r="T60" s="109"/>
      <c r="U60" s="109"/>
      <c r="V60" s="109"/>
      <c r="W60" s="109"/>
      <c r="X60" s="109"/>
      <c r="Y60" s="109"/>
      <c r="Z60" s="109"/>
      <c r="AA60" s="109"/>
      <c r="AB60" s="109"/>
      <c r="AC60" s="109"/>
      <c r="AD60" s="109"/>
      <c r="AE60" s="109"/>
      <c r="AF60" s="109"/>
      <c r="AG60" s="104"/>
      <c r="AH60" s="104"/>
      <c r="AI60" s="104"/>
      <c r="AJ60" s="104"/>
      <c r="AK60" s="104"/>
      <c r="AL60" s="104"/>
      <c r="AM60" s="104"/>
      <c r="AN60" s="76"/>
      <c r="AO60" s="76"/>
      <c r="AP60" s="76"/>
      <c r="AQ60" s="76"/>
      <c r="AR60" s="76"/>
      <c r="AS60" s="76"/>
      <c r="AT60" s="76"/>
    </row>
    <row r="61" spans="3:46" ht="15" customHeight="1">
      <c r="C61" s="103"/>
      <c r="D61" s="103"/>
      <c r="E61" s="103"/>
      <c r="F61" s="103"/>
      <c r="G61" s="104"/>
      <c r="H61" s="104"/>
      <c r="I61" s="104"/>
      <c r="J61" s="104"/>
      <c r="K61" s="104"/>
      <c r="L61" s="104"/>
      <c r="M61" s="104"/>
      <c r="N61" s="104"/>
      <c r="O61" s="104"/>
      <c r="P61" s="104"/>
      <c r="Q61" s="104"/>
      <c r="R61" s="104"/>
      <c r="S61" s="104"/>
      <c r="T61" s="109"/>
      <c r="U61" s="109"/>
      <c r="V61" s="109"/>
      <c r="W61" s="109"/>
      <c r="X61" s="109"/>
      <c r="Y61" s="109"/>
      <c r="Z61" s="109"/>
      <c r="AA61" s="109"/>
      <c r="AB61" s="109"/>
      <c r="AC61" s="109"/>
      <c r="AD61" s="109"/>
      <c r="AE61" s="109"/>
      <c r="AF61" s="109"/>
      <c r="AG61" s="104"/>
      <c r="AH61" s="104"/>
      <c r="AI61" s="104"/>
      <c r="AJ61" s="104"/>
      <c r="AK61" s="104"/>
      <c r="AL61" s="104"/>
      <c r="AM61" s="104"/>
      <c r="AN61" s="76"/>
      <c r="AO61" s="76"/>
      <c r="AP61" s="76"/>
      <c r="AQ61" s="76"/>
      <c r="AR61" s="76"/>
      <c r="AS61" s="76"/>
      <c r="AT61" s="76"/>
    </row>
    <row r="62" spans="3:46" ht="15" customHeight="1">
      <c r="C62" s="103"/>
      <c r="D62" s="103"/>
      <c r="E62" s="103"/>
      <c r="F62" s="103"/>
      <c r="G62" s="104"/>
      <c r="H62" s="104"/>
      <c r="I62" s="104"/>
      <c r="J62" s="104"/>
      <c r="K62" s="104"/>
      <c r="L62" s="104"/>
      <c r="M62" s="104"/>
      <c r="N62" s="104"/>
      <c r="O62" s="104"/>
      <c r="P62" s="104"/>
      <c r="Q62" s="104"/>
      <c r="R62" s="104"/>
      <c r="S62" s="104"/>
      <c r="T62" s="109"/>
      <c r="U62" s="109"/>
      <c r="V62" s="109"/>
      <c r="W62" s="109"/>
      <c r="X62" s="109"/>
      <c r="Y62" s="109"/>
      <c r="Z62" s="109"/>
      <c r="AA62" s="109"/>
      <c r="AB62" s="109"/>
      <c r="AC62" s="109"/>
      <c r="AD62" s="109"/>
      <c r="AE62" s="109"/>
      <c r="AF62" s="109"/>
      <c r="AG62" s="104"/>
      <c r="AH62" s="104"/>
      <c r="AI62" s="104"/>
      <c r="AJ62" s="104"/>
      <c r="AK62" s="104"/>
      <c r="AL62" s="104"/>
      <c r="AM62" s="104"/>
      <c r="AN62" s="76"/>
      <c r="AO62" s="76"/>
      <c r="AP62" s="76"/>
      <c r="AQ62" s="76"/>
      <c r="AR62" s="76"/>
      <c r="AS62" s="76"/>
      <c r="AT62" s="76"/>
    </row>
    <row r="63" spans="3:46" ht="15" customHeight="1">
      <c r="C63" s="103"/>
      <c r="D63" s="103"/>
      <c r="E63" s="103"/>
      <c r="F63" s="103"/>
      <c r="G63" s="104"/>
      <c r="H63" s="104"/>
      <c r="I63" s="104"/>
      <c r="J63" s="104"/>
      <c r="K63" s="104"/>
      <c r="L63" s="104"/>
      <c r="M63" s="104"/>
      <c r="N63" s="104"/>
      <c r="O63" s="104"/>
      <c r="P63" s="104"/>
      <c r="Q63" s="104"/>
      <c r="R63" s="104"/>
      <c r="S63" s="104"/>
      <c r="T63" s="109"/>
      <c r="U63" s="109"/>
      <c r="V63" s="109"/>
      <c r="W63" s="109"/>
      <c r="X63" s="109"/>
      <c r="Y63" s="109"/>
      <c r="Z63" s="109"/>
      <c r="AA63" s="109"/>
      <c r="AB63" s="109"/>
      <c r="AC63" s="109"/>
      <c r="AD63" s="109"/>
      <c r="AE63" s="109"/>
      <c r="AF63" s="109"/>
      <c r="AG63" s="104"/>
      <c r="AH63" s="104"/>
      <c r="AI63" s="104"/>
      <c r="AJ63" s="104"/>
      <c r="AK63" s="104"/>
      <c r="AL63" s="104"/>
      <c r="AM63" s="104"/>
      <c r="AN63" s="76"/>
      <c r="AO63" s="76"/>
      <c r="AP63" s="76"/>
      <c r="AQ63" s="76"/>
      <c r="AR63" s="76"/>
      <c r="AS63" s="76"/>
      <c r="AT63" s="76"/>
    </row>
    <row r="64" spans="3:46" ht="15" customHeight="1">
      <c r="C64" s="103"/>
      <c r="D64" s="103"/>
      <c r="E64" s="103"/>
      <c r="F64" s="103"/>
      <c r="G64" s="104"/>
      <c r="H64" s="104"/>
      <c r="I64" s="104"/>
      <c r="J64" s="104"/>
      <c r="K64" s="104"/>
      <c r="L64" s="104"/>
      <c r="M64" s="104"/>
      <c r="N64" s="104"/>
      <c r="O64" s="104"/>
      <c r="P64" s="104"/>
      <c r="Q64" s="104"/>
      <c r="R64" s="104"/>
      <c r="S64" s="104"/>
      <c r="T64" s="109"/>
      <c r="U64" s="109"/>
      <c r="V64" s="109"/>
      <c r="W64" s="109"/>
      <c r="X64" s="109"/>
      <c r="Y64" s="109"/>
      <c r="Z64" s="109"/>
      <c r="AA64" s="109"/>
      <c r="AB64" s="109"/>
      <c r="AC64" s="109"/>
      <c r="AD64" s="109"/>
      <c r="AE64" s="109"/>
      <c r="AF64" s="109"/>
      <c r="AG64" s="104"/>
      <c r="AH64" s="104"/>
      <c r="AI64" s="104"/>
      <c r="AJ64" s="104"/>
      <c r="AK64" s="104"/>
      <c r="AL64" s="104"/>
      <c r="AM64" s="104"/>
      <c r="AN64" s="76"/>
      <c r="AO64" s="76"/>
      <c r="AP64" s="76"/>
      <c r="AQ64" s="76"/>
      <c r="AR64" s="76"/>
      <c r="AS64" s="76"/>
      <c r="AT64" s="76"/>
    </row>
    <row r="65" spans="3:46" ht="15" customHeight="1">
      <c r="C65" s="103"/>
      <c r="D65" s="103"/>
      <c r="E65" s="103"/>
      <c r="F65" s="103"/>
      <c r="G65" s="104"/>
      <c r="H65" s="104"/>
      <c r="I65" s="104"/>
      <c r="J65" s="104"/>
      <c r="K65" s="104"/>
      <c r="L65" s="104"/>
      <c r="M65" s="104"/>
      <c r="N65" s="104"/>
      <c r="O65" s="104"/>
      <c r="P65" s="104"/>
      <c r="Q65" s="104"/>
      <c r="R65" s="104"/>
      <c r="S65" s="104"/>
      <c r="T65" s="109"/>
      <c r="U65" s="109"/>
      <c r="V65" s="109"/>
      <c r="W65" s="109"/>
      <c r="X65" s="109"/>
      <c r="Y65" s="109"/>
      <c r="Z65" s="109"/>
      <c r="AA65" s="109"/>
      <c r="AB65" s="109"/>
      <c r="AC65" s="109"/>
      <c r="AD65" s="109"/>
      <c r="AE65" s="109"/>
      <c r="AF65" s="109"/>
      <c r="AG65" s="104"/>
      <c r="AH65" s="104"/>
      <c r="AI65" s="104"/>
      <c r="AJ65" s="104"/>
      <c r="AK65" s="104"/>
      <c r="AL65" s="104"/>
      <c r="AM65" s="104"/>
      <c r="AN65" s="76"/>
      <c r="AO65" s="76"/>
      <c r="AP65" s="76"/>
      <c r="AQ65" s="76"/>
      <c r="AR65" s="76"/>
      <c r="AS65" s="76"/>
      <c r="AT65" s="76"/>
    </row>
    <row r="66" spans="3:46" ht="15" customHeight="1">
      <c r="C66" s="103"/>
      <c r="D66" s="103"/>
      <c r="E66" s="103"/>
      <c r="F66" s="103"/>
      <c r="G66" s="104"/>
      <c r="H66" s="104"/>
      <c r="I66" s="104"/>
      <c r="J66" s="104"/>
      <c r="K66" s="104"/>
      <c r="L66" s="104"/>
      <c r="M66" s="104"/>
      <c r="N66" s="104"/>
      <c r="O66" s="104"/>
      <c r="P66" s="104"/>
      <c r="Q66" s="104"/>
      <c r="R66" s="104"/>
      <c r="S66" s="104"/>
      <c r="T66" s="109"/>
      <c r="U66" s="109"/>
      <c r="V66" s="109"/>
      <c r="W66" s="109"/>
      <c r="X66" s="109"/>
      <c r="Y66" s="109"/>
      <c r="Z66" s="109"/>
      <c r="AA66" s="109"/>
      <c r="AB66" s="109"/>
      <c r="AC66" s="109"/>
      <c r="AD66" s="109"/>
      <c r="AE66" s="109"/>
      <c r="AF66" s="109"/>
      <c r="AG66" s="104"/>
      <c r="AH66" s="104"/>
      <c r="AI66" s="104"/>
      <c r="AJ66" s="104"/>
      <c r="AK66" s="104"/>
      <c r="AL66" s="104"/>
      <c r="AM66" s="104"/>
      <c r="AN66" s="76"/>
      <c r="AO66" s="76"/>
      <c r="AP66" s="76"/>
      <c r="AQ66" s="76"/>
      <c r="AR66" s="76"/>
      <c r="AS66" s="76"/>
      <c r="AT66" s="76"/>
    </row>
    <row r="67" spans="3:46" ht="15" customHeight="1">
      <c r="C67" s="103"/>
      <c r="D67" s="103"/>
      <c r="E67" s="103"/>
      <c r="F67" s="103"/>
      <c r="G67" s="104"/>
      <c r="H67" s="104"/>
      <c r="I67" s="104"/>
      <c r="J67" s="104"/>
      <c r="K67" s="104"/>
      <c r="L67" s="104"/>
      <c r="M67" s="104"/>
      <c r="N67" s="104"/>
      <c r="O67" s="104"/>
      <c r="P67" s="104"/>
      <c r="Q67" s="104"/>
      <c r="R67" s="104"/>
      <c r="S67" s="104"/>
      <c r="T67" s="109"/>
      <c r="U67" s="109"/>
      <c r="V67" s="109"/>
      <c r="W67" s="109"/>
      <c r="X67" s="109"/>
      <c r="Y67" s="109"/>
      <c r="Z67" s="109"/>
      <c r="AA67" s="109"/>
      <c r="AB67" s="109"/>
      <c r="AC67" s="109"/>
      <c r="AD67" s="109"/>
      <c r="AE67" s="109"/>
      <c r="AF67" s="109"/>
      <c r="AG67" s="104"/>
      <c r="AH67" s="104"/>
      <c r="AI67" s="104"/>
      <c r="AJ67" s="104"/>
      <c r="AK67" s="104"/>
      <c r="AL67" s="104"/>
      <c r="AM67" s="104"/>
      <c r="AN67" s="76"/>
      <c r="AO67" s="76"/>
      <c r="AP67" s="76"/>
      <c r="AQ67" s="76"/>
      <c r="AR67" s="76"/>
      <c r="AS67" s="76"/>
      <c r="AT67" s="76"/>
    </row>
    <row r="68" spans="3:46" ht="15" customHeight="1">
      <c r="C68" s="103"/>
      <c r="D68" s="103"/>
      <c r="E68" s="103"/>
      <c r="F68" s="103"/>
      <c r="G68" s="104"/>
      <c r="H68" s="104"/>
      <c r="I68" s="104"/>
      <c r="J68" s="104"/>
      <c r="K68" s="104"/>
      <c r="L68" s="104"/>
      <c r="M68" s="104"/>
      <c r="N68" s="104"/>
      <c r="O68" s="104"/>
      <c r="P68" s="104"/>
      <c r="Q68" s="104"/>
      <c r="R68" s="104"/>
      <c r="S68" s="104"/>
      <c r="T68" s="109"/>
      <c r="U68" s="109"/>
      <c r="V68" s="109"/>
      <c r="W68" s="109"/>
      <c r="X68" s="109"/>
      <c r="Y68" s="109"/>
      <c r="Z68" s="109"/>
      <c r="AA68" s="109"/>
      <c r="AB68" s="109"/>
      <c r="AC68" s="109"/>
      <c r="AD68" s="109"/>
      <c r="AE68" s="109"/>
      <c r="AF68" s="109"/>
      <c r="AG68" s="104"/>
      <c r="AH68" s="104"/>
      <c r="AI68" s="104"/>
      <c r="AJ68" s="104"/>
      <c r="AK68" s="104"/>
      <c r="AL68" s="104"/>
      <c r="AM68" s="104"/>
      <c r="AN68" s="76"/>
      <c r="AO68" s="76"/>
      <c r="AP68" s="76"/>
      <c r="AQ68" s="76"/>
      <c r="AR68" s="76"/>
      <c r="AS68" s="76"/>
      <c r="AT68" s="76"/>
    </row>
    <row r="69" spans="3:46" ht="15" customHeight="1">
      <c r="C69" s="103"/>
      <c r="D69" s="103"/>
      <c r="E69" s="103"/>
      <c r="F69" s="103"/>
      <c r="G69" s="104"/>
      <c r="H69" s="104"/>
      <c r="I69" s="104"/>
      <c r="J69" s="104"/>
      <c r="K69" s="104"/>
      <c r="L69" s="104"/>
      <c r="M69" s="104"/>
      <c r="N69" s="104"/>
      <c r="O69" s="104"/>
      <c r="P69" s="104"/>
      <c r="Q69" s="104"/>
      <c r="R69" s="104"/>
      <c r="S69" s="104"/>
      <c r="T69" s="109"/>
      <c r="U69" s="109"/>
      <c r="V69" s="109"/>
      <c r="W69" s="109"/>
      <c r="X69" s="109"/>
      <c r="Y69" s="109"/>
      <c r="Z69" s="109"/>
      <c r="AA69" s="109"/>
      <c r="AB69" s="109"/>
      <c r="AC69" s="109"/>
      <c r="AD69" s="109"/>
      <c r="AE69" s="109"/>
      <c r="AF69" s="109"/>
      <c r="AG69" s="104"/>
      <c r="AH69" s="104"/>
      <c r="AI69" s="104"/>
      <c r="AJ69" s="104"/>
      <c r="AK69" s="104"/>
      <c r="AL69" s="104"/>
      <c r="AM69" s="104"/>
      <c r="AN69" s="76"/>
      <c r="AO69" s="76"/>
      <c r="AP69" s="76"/>
      <c r="AQ69" s="76"/>
      <c r="AR69" s="76"/>
      <c r="AS69" s="76"/>
      <c r="AT69" s="76"/>
    </row>
    <row r="70" spans="3:46" ht="15" customHeight="1">
      <c r="C70" s="103"/>
      <c r="D70" s="103"/>
      <c r="E70" s="103"/>
      <c r="F70" s="103"/>
      <c r="G70" s="104"/>
      <c r="H70" s="104"/>
      <c r="I70" s="104"/>
      <c r="J70" s="104"/>
      <c r="K70" s="104"/>
      <c r="L70" s="104"/>
      <c r="M70" s="104"/>
      <c r="N70" s="104"/>
      <c r="O70" s="104"/>
      <c r="P70" s="104"/>
      <c r="Q70" s="104"/>
      <c r="R70" s="104"/>
      <c r="S70" s="104"/>
      <c r="T70" s="109"/>
      <c r="U70" s="109"/>
      <c r="V70" s="109"/>
      <c r="W70" s="109"/>
      <c r="X70" s="109"/>
      <c r="Y70" s="109"/>
      <c r="Z70" s="109"/>
      <c r="AA70" s="109"/>
      <c r="AB70" s="109"/>
      <c r="AC70" s="109"/>
      <c r="AD70" s="109"/>
      <c r="AE70" s="109"/>
      <c r="AF70" s="109"/>
      <c r="AG70" s="104"/>
      <c r="AH70" s="104"/>
      <c r="AI70" s="104"/>
      <c r="AJ70" s="104"/>
      <c r="AK70" s="104"/>
      <c r="AL70" s="104"/>
      <c r="AM70" s="104"/>
      <c r="AN70" s="76"/>
      <c r="AO70" s="76"/>
      <c r="AP70" s="76"/>
      <c r="AQ70" s="76"/>
      <c r="AR70" s="76"/>
      <c r="AS70" s="76"/>
      <c r="AT70" s="76"/>
    </row>
    <row r="71" spans="3:46" ht="15" customHeight="1">
      <c r="C71" s="103"/>
      <c r="D71" s="103"/>
      <c r="E71" s="103"/>
      <c r="F71" s="103"/>
      <c r="G71" s="104"/>
      <c r="H71" s="104"/>
      <c r="I71" s="104"/>
      <c r="J71" s="104"/>
      <c r="K71" s="104"/>
      <c r="L71" s="104"/>
      <c r="M71" s="104"/>
      <c r="N71" s="104"/>
      <c r="O71" s="104"/>
      <c r="P71" s="104"/>
      <c r="Q71" s="104"/>
      <c r="R71" s="104"/>
      <c r="S71" s="104"/>
      <c r="T71" s="109"/>
      <c r="U71" s="109"/>
      <c r="V71" s="109"/>
      <c r="W71" s="109"/>
      <c r="X71" s="109"/>
      <c r="Y71" s="109"/>
      <c r="Z71" s="109"/>
      <c r="AA71" s="109"/>
      <c r="AB71" s="109"/>
      <c r="AC71" s="109"/>
      <c r="AD71" s="109"/>
      <c r="AE71" s="109"/>
      <c r="AF71" s="109"/>
      <c r="AG71" s="104"/>
      <c r="AH71" s="104"/>
      <c r="AI71" s="104"/>
      <c r="AJ71" s="104"/>
      <c r="AK71" s="104"/>
      <c r="AL71" s="104"/>
      <c r="AM71" s="104"/>
      <c r="AN71" s="76"/>
      <c r="AO71" s="76"/>
      <c r="AP71" s="76"/>
      <c r="AQ71" s="76"/>
      <c r="AR71" s="76"/>
      <c r="AS71" s="76"/>
      <c r="AT71" s="76"/>
    </row>
    <row r="72" spans="3:46" ht="15" customHeight="1">
      <c r="C72" s="103"/>
      <c r="D72" s="103"/>
      <c r="E72" s="103"/>
      <c r="F72" s="103"/>
      <c r="G72" s="104"/>
      <c r="H72" s="104"/>
      <c r="I72" s="104"/>
      <c r="J72" s="104"/>
      <c r="K72" s="104"/>
      <c r="L72" s="104"/>
      <c r="M72" s="104"/>
      <c r="N72" s="104"/>
      <c r="O72" s="104"/>
      <c r="P72" s="104"/>
      <c r="Q72" s="104"/>
      <c r="R72" s="104"/>
      <c r="S72" s="104"/>
      <c r="T72" s="109"/>
      <c r="U72" s="109"/>
      <c r="V72" s="109"/>
      <c r="W72" s="109"/>
      <c r="X72" s="109"/>
      <c r="Y72" s="109"/>
      <c r="Z72" s="109"/>
      <c r="AA72" s="109"/>
      <c r="AB72" s="109"/>
      <c r="AC72" s="109"/>
      <c r="AD72" s="109"/>
      <c r="AE72" s="109"/>
      <c r="AF72" s="109"/>
      <c r="AG72" s="104"/>
      <c r="AH72" s="104"/>
      <c r="AI72" s="104"/>
      <c r="AJ72" s="104"/>
      <c r="AK72" s="104"/>
      <c r="AL72" s="104"/>
      <c r="AM72" s="104"/>
      <c r="AN72" s="76"/>
      <c r="AO72" s="76"/>
      <c r="AP72" s="76"/>
      <c r="AQ72" s="76"/>
      <c r="AR72" s="76"/>
      <c r="AS72" s="76"/>
      <c r="AT72" s="76"/>
    </row>
    <row r="73" spans="3:46" ht="15" customHeight="1">
      <c r="C73" s="103"/>
      <c r="D73" s="103"/>
      <c r="E73" s="103"/>
      <c r="F73" s="103"/>
      <c r="G73" s="104"/>
      <c r="H73" s="104"/>
      <c r="I73" s="104"/>
      <c r="J73" s="104"/>
      <c r="K73" s="104"/>
      <c r="L73" s="104"/>
      <c r="M73" s="104"/>
      <c r="N73" s="104"/>
      <c r="O73" s="104"/>
      <c r="P73" s="104"/>
      <c r="Q73" s="104"/>
      <c r="R73" s="104"/>
      <c r="S73" s="104"/>
      <c r="T73" s="109"/>
      <c r="U73" s="109"/>
      <c r="V73" s="109"/>
      <c r="W73" s="109"/>
      <c r="X73" s="109"/>
      <c r="Y73" s="109"/>
      <c r="Z73" s="109"/>
      <c r="AA73" s="109"/>
      <c r="AB73" s="109"/>
      <c r="AC73" s="109"/>
      <c r="AD73" s="109"/>
      <c r="AE73" s="109"/>
      <c r="AF73" s="109"/>
      <c r="AG73" s="104"/>
      <c r="AH73" s="104"/>
      <c r="AI73" s="104"/>
      <c r="AJ73" s="104"/>
      <c r="AK73" s="104"/>
      <c r="AL73" s="104"/>
      <c r="AM73" s="104"/>
      <c r="AN73" s="76"/>
      <c r="AO73" s="76"/>
      <c r="AP73" s="76"/>
      <c r="AQ73" s="76"/>
      <c r="AR73" s="76"/>
      <c r="AS73" s="76"/>
      <c r="AT73" s="76"/>
    </row>
    <row r="74" spans="3:46" ht="15" customHeight="1">
      <c r="C74" s="103"/>
      <c r="D74" s="103"/>
      <c r="E74" s="103"/>
      <c r="F74" s="103"/>
      <c r="G74" s="104"/>
      <c r="H74" s="104"/>
      <c r="I74" s="104"/>
      <c r="J74" s="104"/>
      <c r="K74" s="104"/>
      <c r="L74" s="104"/>
      <c r="M74" s="104"/>
      <c r="N74" s="104"/>
      <c r="O74" s="104"/>
      <c r="P74" s="104"/>
      <c r="Q74" s="104"/>
      <c r="R74" s="104"/>
      <c r="S74" s="104"/>
      <c r="T74" s="109"/>
      <c r="U74" s="109"/>
      <c r="V74" s="109"/>
      <c r="W74" s="109"/>
      <c r="X74" s="109"/>
      <c r="Y74" s="109"/>
      <c r="Z74" s="109"/>
      <c r="AA74" s="109"/>
      <c r="AB74" s="109"/>
      <c r="AC74" s="109"/>
      <c r="AD74" s="109"/>
      <c r="AE74" s="109"/>
      <c r="AF74" s="109"/>
      <c r="AG74" s="104"/>
      <c r="AH74" s="104"/>
      <c r="AI74" s="104"/>
      <c r="AJ74" s="104"/>
      <c r="AK74" s="104"/>
      <c r="AL74" s="104"/>
      <c r="AM74" s="104"/>
      <c r="AN74" s="76"/>
      <c r="AO74" s="76"/>
      <c r="AP74" s="76"/>
      <c r="AQ74" s="76"/>
      <c r="AR74" s="76"/>
      <c r="AS74" s="76"/>
      <c r="AT74" s="76"/>
    </row>
    <row r="75" spans="3:46" ht="15" customHeight="1">
      <c r="C75" s="103"/>
      <c r="D75" s="103"/>
      <c r="E75" s="103"/>
      <c r="F75" s="103"/>
      <c r="G75" s="104"/>
      <c r="H75" s="104"/>
      <c r="I75" s="104"/>
      <c r="J75" s="104"/>
      <c r="K75" s="104"/>
      <c r="L75" s="104"/>
      <c r="M75" s="104"/>
      <c r="N75" s="104"/>
      <c r="O75" s="104"/>
      <c r="P75" s="104"/>
      <c r="Q75" s="104"/>
      <c r="R75" s="104"/>
      <c r="S75" s="104"/>
      <c r="T75" s="109"/>
      <c r="U75" s="109"/>
      <c r="V75" s="109"/>
      <c r="W75" s="109"/>
      <c r="X75" s="109"/>
      <c r="Y75" s="109"/>
      <c r="Z75" s="109"/>
      <c r="AA75" s="109"/>
      <c r="AB75" s="109"/>
      <c r="AC75" s="109"/>
      <c r="AD75" s="109"/>
      <c r="AE75" s="109"/>
      <c r="AF75" s="109"/>
      <c r="AG75" s="104"/>
      <c r="AH75" s="104"/>
      <c r="AI75" s="104"/>
      <c r="AJ75" s="104"/>
      <c r="AK75" s="104"/>
      <c r="AL75" s="104"/>
      <c r="AM75" s="104"/>
      <c r="AN75" s="76"/>
      <c r="AO75" s="76"/>
      <c r="AP75" s="76"/>
      <c r="AQ75" s="76"/>
      <c r="AR75" s="76"/>
      <c r="AS75" s="76"/>
      <c r="AT75" s="76"/>
    </row>
    <row r="76" spans="3:46" ht="15" customHeight="1">
      <c r="C76" s="103"/>
      <c r="D76" s="103"/>
      <c r="E76" s="103"/>
      <c r="F76" s="103"/>
      <c r="G76" s="104"/>
      <c r="H76" s="104"/>
      <c r="I76" s="104"/>
      <c r="J76" s="104"/>
      <c r="K76" s="104"/>
      <c r="L76" s="104"/>
      <c r="M76" s="104"/>
      <c r="N76" s="104"/>
      <c r="O76" s="104"/>
      <c r="P76" s="104"/>
      <c r="Q76" s="104"/>
      <c r="R76" s="104"/>
      <c r="S76" s="104"/>
      <c r="T76" s="109"/>
      <c r="U76" s="109"/>
      <c r="V76" s="109"/>
      <c r="W76" s="109"/>
      <c r="X76" s="109"/>
      <c r="Y76" s="109"/>
      <c r="Z76" s="109"/>
      <c r="AA76" s="109"/>
      <c r="AB76" s="109"/>
      <c r="AC76" s="109"/>
      <c r="AD76" s="109"/>
      <c r="AE76" s="109"/>
      <c r="AF76" s="109"/>
      <c r="AG76" s="104"/>
      <c r="AH76" s="104"/>
      <c r="AI76" s="104"/>
      <c r="AJ76" s="104"/>
      <c r="AK76" s="104"/>
      <c r="AL76" s="104"/>
      <c r="AM76" s="104"/>
      <c r="AN76" s="76"/>
      <c r="AO76" s="76"/>
      <c r="AP76" s="76"/>
      <c r="AQ76" s="76"/>
      <c r="AR76" s="76"/>
      <c r="AS76" s="76"/>
      <c r="AT76" s="76"/>
    </row>
    <row r="77" spans="3:46" ht="15" customHeight="1">
      <c r="C77" s="103"/>
      <c r="D77" s="103"/>
      <c r="E77" s="103"/>
      <c r="F77" s="103"/>
      <c r="G77" s="104"/>
      <c r="H77" s="104"/>
      <c r="I77" s="104"/>
      <c r="J77" s="104"/>
      <c r="K77" s="104"/>
      <c r="L77" s="104"/>
      <c r="M77" s="104"/>
      <c r="N77" s="104"/>
      <c r="O77" s="104"/>
      <c r="P77" s="104"/>
      <c r="Q77" s="104"/>
      <c r="R77" s="104"/>
      <c r="S77" s="104"/>
      <c r="T77" s="109"/>
      <c r="U77" s="109"/>
      <c r="V77" s="109"/>
      <c r="W77" s="109"/>
      <c r="X77" s="109"/>
      <c r="Y77" s="109"/>
      <c r="Z77" s="109"/>
      <c r="AA77" s="109"/>
      <c r="AB77" s="109"/>
      <c r="AC77" s="109"/>
      <c r="AD77" s="109"/>
      <c r="AE77" s="109"/>
      <c r="AF77" s="109"/>
      <c r="AG77" s="104"/>
      <c r="AH77" s="104"/>
      <c r="AI77" s="104"/>
      <c r="AJ77" s="104"/>
      <c r="AK77" s="104"/>
      <c r="AL77" s="104"/>
      <c r="AM77" s="104"/>
      <c r="AN77" s="76"/>
      <c r="AO77" s="76"/>
      <c r="AP77" s="76"/>
      <c r="AQ77" s="76"/>
      <c r="AR77" s="76"/>
      <c r="AS77" s="76"/>
      <c r="AT77" s="76"/>
    </row>
    <row r="78" spans="3:46" ht="15" customHeight="1">
      <c r="C78" s="103"/>
      <c r="D78" s="103"/>
      <c r="E78" s="103"/>
      <c r="F78" s="103"/>
      <c r="G78" s="104"/>
      <c r="H78" s="104"/>
      <c r="I78" s="104"/>
      <c r="J78" s="104"/>
      <c r="K78" s="104"/>
      <c r="L78" s="104"/>
      <c r="M78" s="104"/>
      <c r="N78" s="104"/>
      <c r="O78" s="104"/>
      <c r="P78" s="104"/>
      <c r="Q78" s="104"/>
      <c r="R78" s="104"/>
      <c r="S78" s="104"/>
      <c r="T78" s="109"/>
      <c r="U78" s="109"/>
      <c r="V78" s="109"/>
      <c r="W78" s="109"/>
      <c r="X78" s="109"/>
      <c r="Y78" s="109"/>
      <c r="Z78" s="109"/>
      <c r="AA78" s="109"/>
      <c r="AB78" s="109"/>
      <c r="AC78" s="109"/>
      <c r="AD78" s="109"/>
      <c r="AE78" s="109"/>
      <c r="AF78" s="109"/>
      <c r="AG78" s="104"/>
      <c r="AH78" s="104"/>
      <c r="AI78" s="104"/>
      <c r="AJ78" s="104"/>
      <c r="AK78" s="104"/>
      <c r="AL78" s="104"/>
      <c r="AM78" s="104"/>
      <c r="AN78" s="76"/>
      <c r="AO78" s="76"/>
      <c r="AP78" s="76"/>
      <c r="AQ78" s="76"/>
      <c r="AR78" s="76"/>
      <c r="AS78" s="76"/>
      <c r="AT78" s="76"/>
    </row>
    <row r="79" spans="3:46" ht="15" customHeight="1">
      <c r="C79" s="103"/>
      <c r="D79" s="103"/>
      <c r="E79" s="103"/>
      <c r="F79" s="103"/>
      <c r="G79" s="104"/>
      <c r="H79" s="104"/>
      <c r="I79" s="104"/>
      <c r="J79" s="104"/>
      <c r="K79" s="104"/>
      <c r="L79" s="104"/>
      <c r="M79" s="104"/>
      <c r="N79" s="104"/>
      <c r="O79" s="104"/>
      <c r="P79" s="104"/>
      <c r="Q79" s="104"/>
      <c r="R79" s="104"/>
      <c r="S79" s="104"/>
      <c r="T79" s="109"/>
      <c r="U79" s="109"/>
      <c r="V79" s="109"/>
      <c r="W79" s="109"/>
      <c r="X79" s="109"/>
      <c r="Y79" s="109"/>
      <c r="Z79" s="109"/>
      <c r="AA79" s="109"/>
      <c r="AB79" s="109"/>
      <c r="AC79" s="109"/>
      <c r="AD79" s="109"/>
      <c r="AE79" s="109"/>
      <c r="AF79" s="109"/>
      <c r="AG79" s="104"/>
      <c r="AH79" s="104"/>
      <c r="AI79" s="104"/>
      <c r="AJ79" s="104"/>
      <c r="AK79" s="104"/>
      <c r="AL79" s="104"/>
      <c r="AM79" s="104"/>
      <c r="AN79" s="76"/>
      <c r="AO79" s="76"/>
      <c r="AP79" s="76"/>
      <c r="AQ79" s="76"/>
      <c r="AR79" s="76"/>
      <c r="AS79" s="76"/>
      <c r="AT79" s="76"/>
    </row>
    <row r="80" spans="3:46" ht="15" customHeight="1">
      <c r="C80" s="103"/>
      <c r="D80" s="103"/>
      <c r="E80" s="103"/>
      <c r="F80" s="103"/>
      <c r="G80" s="104"/>
      <c r="H80" s="104"/>
      <c r="I80" s="104"/>
      <c r="J80" s="104"/>
      <c r="K80" s="104"/>
      <c r="L80" s="104"/>
      <c r="M80" s="104"/>
      <c r="N80" s="104"/>
      <c r="O80" s="104"/>
      <c r="P80" s="104"/>
      <c r="Q80" s="104"/>
      <c r="R80" s="104"/>
      <c r="S80" s="104"/>
      <c r="T80" s="109"/>
      <c r="U80" s="109"/>
      <c r="V80" s="109"/>
      <c r="W80" s="109"/>
      <c r="X80" s="109"/>
      <c r="Y80" s="109"/>
      <c r="Z80" s="109"/>
      <c r="AA80" s="109"/>
      <c r="AB80" s="109"/>
      <c r="AC80" s="109"/>
      <c r="AD80" s="109"/>
      <c r="AE80" s="109"/>
      <c r="AF80" s="109"/>
      <c r="AG80" s="104"/>
      <c r="AH80" s="104"/>
      <c r="AI80" s="104"/>
      <c r="AJ80" s="104"/>
      <c r="AK80" s="104"/>
      <c r="AL80" s="104"/>
      <c r="AM80" s="104"/>
      <c r="AN80" s="76"/>
      <c r="AO80" s="76"/>
      <c r="AP80" s="76"/>
      <c r="AQ80" s="76"/>
      <c r="AR80" s="76"/>
      <c r="AS80" s="76"/>
      <c r="AT80" s="76"/>
    </row>
    <row r="81" spans="3:46" ht="15" customHeight="1">
      <c r="C81" s="103"/>
      <c r="D81" s="103"/>
      <c r="E81" s="103"/>
      <c r="F81" s="103"/>
      <c r="G81" s="104"/>
      <c r="H81" s="104"/>
      <c r="I81" s="104"/>
      <c r="J81" s="104"/>
      <c r="K81" s="104"/>
      <c r="L81" s="104"/>
      <c r="M81" s="104"/>
      <c r="N81" s="104"/>
      <c r="O81" s="104"/>
      <c r="P81" s="104"/>
      <c r="Q81" s="104"/>
      <c r="R81" s="104"/>
      <c r="S81" s="104"/>
      <c r="T81" s="109"/>
      <c r="U81" s="109"/>
      <c r="V81" s="109"/>
      <c r="W81" s="109"/>
      <c r="X81" s="109"/>
      <c r="Y81" s="109"/>
      <c r="Z81" s="109"/>
      <c r="AA81" s="109"/>
      <c r="AB81" s="109"/>
      <c r="AC81" s="109"/>
      <c r="AD81" s="109"/>
      <c r="AE81" s="109"/>
      <c r="AF81" s="109"/>
      <c r="AG81" s="104"/>
      <c r="AH81" s="104"/>
      <c r="AI81" s="104"/>
      <c r="AJ81" s="104"/>
      <c r="AK81" s="104"/>
      <c r="AL81" s="104"/>
      <c r="AM81" s="104"/>
      <c r="AN81" s="76"/>
      <c r="AO81" s="76"/>
      <c r="AP81" s="76"/>
      <c r="AQ81" s="76"/>
      <c r="AR81" s="76"/>
      <c r="AS81" s="76"/>
      <c r="AT81" s="76"/>
    </row>
    <row r="82" spans="3:46" ht="15" customHeight="1">
      <c r="C82" s="103"/>
      <c r="D82" s="103"/>
      <c r="E82" s="103"/>
      <c r="F82" s="103"/>
      <c r="G82" s="104"/>
      <c r="H82" s="104"/>
      <c r="I82" s="104"/>
      <c r="J82" s="104"/>
      <c r="K82" s="104"/>
      <c r="L82" s="104"/>
      <c r="M82" s="104"/>
      <c r="N82" s="104"/>
      <c r="O82" s="104"/>
      <c r="P82" s="104"/>
      <c r="Q82" s="104"/>
      <c r="R82" s="104"/>
      <c r="S82" s="104"/>
      <c r="T82" s="109"/>
      <c r="U82" s="109"/>
      <c r="V82" s="109"/>
      <c r="W82" s="109"/>
      <c r="X82" s="109"/>
      <c r="Y82" s="109"/>
      <c r="Z82" s="109"/>
      <c r="AA82" s="109"/>
      <c r="AB82" s="109"/>
      <c r="AC82" s="109"/>
      <c r="AD82" s="109"/>
      <c r="AE82" s="109"/>
      <c r="AF82" s="109"/>
      <c r="AG82" s="104"/>
      <c r="AH82" s="104"/>
      <c r="AI82" s="104"/>
      <c r="AJ82" s="104"/>
      <c r="AK82" s="104"/>
      <c r="AL82" s="104"/>
      <c r="AM82" s="104"/>
      <c r="AN82" s="76"/>
      <c r="AO82" s="76"/>
      <c r="AP82" s="76"/>
      <c r="AQ82" s="76"/>
      <c r="AR82" s="76"/>
      <c r="AS82" s="76"/>
      <c r="AT82" s="76"/>
    </row>
    <row r="83" spans="3:46" ht="15" customHeight="1">
      <c r="C83" s="103"/>
      <c r="D83" s="103"/>
      <c r="E83" s="103"/>
      <c r="F83" s="103"/>
      <c r="G83" s="104"/>
      <c r="H83" s="104"/>
      <c r="I83" s="104"/>
      <c r="J83" s="104"/>
      <c r="K83" s="104"/>
      <c r="L83" s="104"/>
      <c r="M83" s="104"/>
      <c r="N83" s="104"/>
      <c r="O83" s="104"/>
      <c r="P83" s="104"/>
      <c r="Q83" s="104"/>
      <c r="R83" s="104"/>
      <c r="S83" s="104"/>
      <c r="T83" s="109"/>
      <c r="U83" s="109"/>
      <c r="V83" s="109"/>
      <c r="W83" s="109"/>
      <c r="X83" s="109"/>
      <c r="Y83" s="109"/>
      <c r="Z83" s="109"/>
      <c r="AA83" s="109"/>
      <c r="AB83" s="109"/>
      <c r="AC83" s="109"/>
      <c r="AD83" s="109"/>
      <c r="AE83" s="109"/>
      <c r="AF83" s="109"/>
      <c r="AG83" s="104"/>
      <c r="AH83" s="104"/>
      <c r="AI83" s="104"/>
      <c r="AJ83" s="104"/>
      <c r="AK83" s="104"/>
      <c r="AL83" s="104"/>
      <c r="AM83" s="104"/>
      <c r="AN83" s="76"/>
      <c r="AO83" s="76"/>
      <c r="AP83" s="76"/>
      <c r="AQ83" s="76"/>
      <c r="AR83" s="76"/>
      <c r="AS83" s="76"/>
      <c r="AT83" s="76"/>
    </row>
    <row r="84" spans="3:46" ht="15" customHeight="1">
      <c r="C84" s="103"/>
      <c r="D84" s="103"/>
      <c r="E84" s="103"/>
      <c r="F84" s="103"/>
      <c r="G84" s="104"/>
      <c r="H84" s="104"/>
      <c r="I84" s="104"/>
      <c r="J84" s="104"/>
      <c r="K84" s="104"/>
      <c r="L84" s="104"/>
      <c r="M84" s="104"/>
      <c r="N84" s="104"/>
      <c r="O84" s="104"/>
      <c r="P84" s="104"/>
      <c r="Q84" s="104"/>
      <c r="R84" s="104"/>
      <c r="S84" s="104"/>
      <c r="T84" s="109"/>
      <c r="U84" s="109"/>
      <c r="V84" s="109"/>
      <c r="W84" s="109"/>
      <c r="X84" s="109"/>
      <c r="Y84" s="109"/>
      <c r="Z84" s="109"/>
      <c r="AA84" s="109"/>
      <c r="AB84" s="109"/>
      <c r="AC84" s="109"/>
      <c r="AD84" s="109"/>
      <c r="AE84" s="109"/>
      <c r="AF84" s="109"/>
      <c r="AG84" s="104"/>
      <c r="AH84" s="104"/>
      <c r="AI84" s="104"/>
      <c r="AJ84" s="104"/>
      <c r="AK84" s="104"/>
      <c r="AL84" s="104"/>
      <c r="AM84" s="104"/>
      <c r="AN84" s="76"/>
      <c r="AO84" s="76"/>
      <c r="AP84" s="76"/>
      <c r="AQ84" s="76"/>
      <c r="AR84" s="76"/>
      <c r="AS84" s="76"/>
      <c r="AT84" s="76"/>
    </row>
    <row r="85" spans="3:46">
      <c r="C85" s="103"/>
      <c r="D85" s="103"/>
      <c r="E85" s="103"/>
      <c r="F85" s="103"/>
      <c r="G85" s="104"/>
      <c r="H85" s="104"/>
      <c r="I85" s="104"/>
      <c r="J85" s="104"/>
      <c r="K85" s="104"/>
      <c r="L85" s="104"/>
      <c r="M85" s="104"/>
      <c r="N85" s="104"/>
      <c r="O85" s="104"/>
      <c r="P85" s="104"/>
      <c r="Q85" s="104"/>
      <c r="R85" s="104"/>
      <c r="S85" s="104"/>
      <c r="T85" s="109"/>
      <c r="U85" s="109"/>
      <c r="V85" s="109"/>
      <c r="W85" s="109"/>
      <c r="X85" s="109"/>
      <c r="Y85" s="109"/>
      <c r="Z85" s="109"/>
      <c r="AA85" s="109"/>
      <c r="AB85" s="109"/>
      <c r="AC85" s="109"/>
      <c r="AD85" s="109"/>
      <c r="AE85" s="109"/>
      <c r="AF85" s="109"/>
      <c r="AG85" s="104"/>
      <c r="AH85" s="104"/>
      <c r="AI85" s="104"/>
      <c r="AJ85" s="104"/>
      <c r="AK85" s="104"/>
      <c r="AL85" s="104"/>
      <c r="AM85" s="104"/>
      <c r="AN85" s="76"/>
      <c r="AO85" s="76"/>
      <c r="AP85" s="76"/>
      <c r="AQ85" s="76"/>
      <c r="AR85" s="76"/>
      <c r="AS85" s="76"/>
      <c r="AT85" s="76"/>
    </row>
    <row r="86" spans="3:46">
      <c r="C86" s="103"/>
      <c r="D86" s="103"/>
      <c r="E86" s="103"/>
      <c r="F86" s="103"/>
      <c r="G86" s="104"/>
      <c r="H86" s="104"/>
      <c r="I86" s="104"/>
      <c r="J86" s="104"/>
      <c r="K86" s="104"/>
      <c r="L86" s="104"/>
      <c r="M86" s="104"/>
      <c r="N86" s="104"/>
      <c r="O86" s="104"/>
      <c r="P86" s="104"/>
      <c r="Q86" s="104"/>
      <c r="R86" s="104"/>
      <c r="S86" s="104"/>
      <c r="T86" s="109"/>
      <c r="U86" s="109"/>
      <c r="V86" s="109"/>
      <c r="W86" s="109"/>
      <c r="X86" s="109"/>
      <c r="Y86" s="109"/>
      <c r="Z86" s="109"/>
      <c r="AA86" s="109"/>
      <c r="AB86" s="109"/>
      <c r="AC86" s="109"/>
      <c r="AD86" s="109"/>
      <c r="AE86" s="109"/>
      <c r="AF86" s="109"/>
      <c r="AG86" s="104"/>
      <c r="AH86" s="104"/>
      <c r="AI86" s="104"/>
      <c r="AJ86" s="104"/>
      <c r="AK86" s="104"/>
      <c r="AL86" s="104"/>
      <c r="AM86" s="104"/>
      <c r="AN86" s="76"/>
      <c r="AO86" s="76"/>
      <c r="AP86" s="76"/>
      <c r="AQ86" s="76"/>
      <c r="AR86" s="76"/>
      <c r="AS86" s="76"/>
      <c r="AT86" s="76"/>
    </row>
    <row r="87" spans="3:46">
      <c r="C87" s="103"/>
      <c r="D87" s="103"/>
      <c r="E87" s="103"/>
      <c r="F87" s="103"/>
      <c r="G87" s="104"/>
      <c r="H87" s="104"/>
      <c r="I87" s="104"/>
      <c r="J87" s="104"/>
      <c r="K87" s="104"/>
      <c r="L87" s="104"/>
      <c r="M87" s="104"/>
      <c r="N87" s="104"/>
      <c r="O87" s="104"/>
      <c r="P87" s="104"/>
      <c r="Q87" s="104"/>
      <c r="R87" s="104"/>
      <c r="S87" s="104"/>
      <c r="T87" s="109"/>
      <c r="U87" s="109"/>
      <c r="V87" s="109"/>
      <c r="W87" s="109"/>
      <c r="X87" s="109"/>
      <c r="Y87" s="109"/>
      <c r="Z87" s="109"/>
      <c r="AA87" s="109"/>
      <c r="AB87" s="109"/>
      <c r="AC87" s="109"/>
      <c r="AD87" s="109"/>
      <c r="AE87" s="109"/>
      <c r="AF87" s="109"/>
      <c r="AG87" s="104"/>
      <c r="AH87" s="104"/>
      <c r="AI87" s="104"/>
      <c r="AJ87" s="104"/>
      <c r="AK87" s="104"/>
      <c r="AL87" s="104"/>
      <c r="AM87" s="104"/>
      <c r="AN87" s="76"/>
      <c r="AO87" s="76"/>
      <c r="AP87" s="76"/>
      <c r="AQ87" s="76"/>
      <c r="AR87" s="76"/>
      <c r="AS87" s="76"/>
      <c r="AT87" s="76"/>
    </row>
    <row r="88" spans="3:46">
      <c r="C88" s="103"/>
      <c r="D88" s="103"/>
      <c r="E88" s="103"/>
      <c r="F88" s="103"/>
      <c r="G88" s="104"/>
      <c r="H88" s="104"/>
      <c r="I88" s="104"/>
      <c r="J88" s="104"/>
      <c r="K88" s="104"/>
      <c r="L88" s="104"/>
      <c r="M88" s="104"/>
      <c r="N88" s="104"/>
      <c r="O88" s="104"/>
      <c r="P88" s="104"/>
      <c r="Q88" s="104"/>
      <c r="R88" s="104"/>
      <c r="S88" s="104"/>
      <c r="T88" s="109"/>
      <c r="U88" s="109"/>
      <c r="V88" s="109"/>
      <c r="W88" s="109"/>
      <c r="X88" s="109"/>
      <c r="Y88" s="109"/>
      <c r="Z88" s="109"/>
      <c r="AA88" s="109"/>
      <c r="AB88" s="109"/>
      <c r="AC88" s="109"/>
      <c r="AD88" s="109"/>
      <c r="AE88" s="109"/>
      <c r="AF88" s="109"/>
      <c r="AG88" s="104"/>
      <c r="AH88" s="104"/>
      <c r="AI88" s="104"/>
      <c r="AJ88" s="104"/>
      <c r="AK88" s="104"/>
      <c r="AL88" s="104"/>
      <c r="AM88" s="104"/>
      <c r="AN88" s="76"/>
      <c r="AO88" s="76"/>
      <c r="AP88" s="76"/>
      <c r="AQ88" s="76"/>
      <c r="AR88" s="76"/>
      <c r="AS88" s="76"/>
      <c r="AT88" s="76"/>
    </row>
    <row r="89" spans="3:46">
      <c r="C89" s="103"/>
      <c r="D89" s="103"/>
      <c r="E89" s="103"/>
      <c r="F89" s="103"/>
      <c r="G89" s="104"/>
      <c r="H89" s="104"/>
      <c r="I89" s="104"/>
      <c r="J89" s="104"/>
      <c r="K89" s="104"/>
      <c r="L89" s="104"/>
      <c r="M89" s="104"/>
      <c r="N89" s="104"/>
      <c r="O89" s="104"/>
      <c r="P89" s="104"/>
      <c r="Q89" s="104"/>
      <c r="R89" s="104"/>
      <c r="S89" s="104"/>
      <c r="T89" s="109"/>
      <c r="U89" s="109"/>
      <c r="V89" s="109"/>
      <c r="W89" s="109"/>
      <c r="X89" s="109"/>
      <c r="Y89" s="109"/>
      <c r="Z89" s="109"/>
      <c r="AA89" s="109"/>
      <c r="AB89" s="109"/>
      <c r="AC89" s="109"/>
      <c r="AD89" s="109"/>
      <c r="AE89" s="109"/>
      <c r="AF89" s="109"/>
      <c r="AG89" s="104"/>
      <c r="AH89" s="104"/>
      <c r="AI89" s="104"/>
      <c r="AJ89" s="104"/>
      <c r="AK89" s="104"/>
      <c r="AL89" s="104"/>
      <c r="AM89" s="104"/>
      <c r="AN89" s="76"/>
      <c r="AO89" s="76"/>
      <c r="AP89" s="76"/>
      <c r="AQ89" s="76"/>
      <c r="AR89" s="76"/>
      <c r="AS89" s="76"/>
      <c r="AT89" s="76"/>
    </row>
    <row r="90" spans="3:46">
      <c r="C90" s="103"/>
      <c r="D90" s="103"/>
      <c r="E90" s="103"/>
      <c r="F90" s="103"/>
      <c r="G90" s="104"/>
      <c r="H90" s="104"/>
      <c r="I90" s="104"/>
      <c r="J90" s="104"/>
      <c r="K90" s="104"/>
      <c r="L90" s="104"/>
      <c r="M90" s="104"/>
      <c r="N90" s="104"/>
      <c r="O90" s="104"/>
      <c r="P90" s="104"/>
      <c r="Q90" s="104"/>
      <c r="R90" s="104"/>
      <c r="S90" s="104"/>
      <c r="T90" s="109"/>
      <c r="U90" s="109"/>
      <c r="V90" s="109"/>
      <c r="W90" s="109"/>
      <c r="X90" s="109"/>
      <c r="Y90" s="109"/>
      <c r="Z90" s="109"/>
      <c r="AA90" s="109"/>
      <c r="AB90" s="109"/>
      <c r="AC90" s="109"/>
      <c r="AD90" s="109"/>
      <c r="AE90" s="109"/>
      <c r="AF90" s="109"/>
      <c r="AG90" s="104"/>
      <c r="AH90" s="104"/>
      <c r="AI90" s="104"/>
      <c r="AJ90" s="104"/>
      <c r="AK90" s="104"/>
      <c r="AL90" s="104"/>
      <c r="AM90" s="104"/>
      <c r="AN90" s="76"/>
      <c r="AO90" s="76"/>
      <c r="AP90" s="76"/>
      <c r="AQ90" s="76"/>
      <c r="AR90" s="76"/>
      <c r="AS90" s="76"/>
      <c r="AT90" s="76"/>
    </row>
    <row r="91" spans="3:46">
      <c r="C91" s="103"/>
      <c r="D91" s="103"/>
      <c r="E91" s="103"/>
      <c r="F91" s="103"/>
      <c r="G91" s="104"/>
      <c r="H91" s="104"/>
      <c r="I91" s="104"/>
      <c r="J91" s="104"/>
      <c r="K91" s="104"/>
      <c r="L91" s="104"/>
      <c r="M91" s="104"/>
      <c r="N91" s="104"/>
      <c r="O91" s="104"/>
      <c r="P91" s="104"/>
      <c r="Q91" s="104"/>
      <c r="R91" s="104"/>
      <c r="S91" s="104"/>
      <c r="T91" s="109"/>
      <c r="U91" s="109"/>
      <c r="V91" s="109"/>
      <c r="W91" s="109"/>
      <c r="X91" s="109"/>
      <c r="Y91" s="109"/>
      <c r="Z91" s="109"/>
      <c r="AA91" s="109"/>
      <c r="AB91" s="109"/>
      <c r="AC91" s="109"/>
      <c r="AD91" s="109"/>
      <c r="AE91" s="109"/>
      <c r="AF91" s="109"/>
      <c r="AG91" s="104"/>
      <c r="AH91" s="104"/>
      <c r="AI91" s="104"/>
      <c r="AJ91" s="104"/>
      <c r="AK91" s="104"/>
      <c r="AL91" s="104"/>
      <c r="AM91" s="104"/>
      <c r="AN91" s="76"/>
      <c r="AO91" s="76"/>
      <c r="AP91" s="76"/>
      <c r="AQ91" s="76"/>
      <c r="AR91" s="76"/>
      <c r="AS91" s="76"/>
      <c r="AT91" s="76"/>
    </row>
    <row r="92" spans="3:46">
      <c r="C92" s="103"/>
      <c r="D92" s="103"/>
      <c r="E92" s="103"/>
      <c r="F92" s="103"/>
      <c r="G92" s="104"/>
      <c r="H92" s="104"/>
      <c r="I92" s="104"/>
      <c r="J92" s="104"/>
      <c r="K92" s="104"/>
      <c r="L92" s="104"/>
      <c r="M92" s="104"/>
      <c r="N92" s="104"/>
      <c r="O92" s="104"/>
      <c r="P92" s="104"/>
      <c r="Q92" s="104"/>
      <c r="R92" s="104"/>
      <c r="S92" s="104"/>
      <c r="T92" s="109"/>
      <c r="U92" s="109"/>
      <c r="V92" s="109"/>
      <c r="W92" s="109"/>
      <c r="X92" s="109"/>
      <c r="Y92" s="109"/>
      <c r="Z92" s="109"/>
      <c r="AA92" s="109"/>
      <c r="AB92" s="109"/>
      <c r="AC92" s="109"/>
      <c r="AD92" s="109"/>
      <c r="AE92" s="109"/>
      <c r="AF92" s="109"/>
      <c r="AG92" s="104"/>
      <c r="AH92" s="104"/>
      <c r="AI92" s="104"/>
      <c r="AJ92" s="104"/>
      <c r="AK92" s="104"/>
      <c r="AL92" s="104"/>
      <c r="AM92" s="104"/>
      <c r="AN92" s="76"/>
      <c r="AO92" s="76"/>
      <c r="AP92" s="76"/>
      <c r="AQ92" s="76"/>
      <c r="AR92" s="76"/>
      <c r="AS92" s="76"/>
      <c r="AT92" s="76"/>
    </row>
    <row r="93" spans="3:46">
      <c r="C93" s="103"/>
      <c r="D93" s="103"/>
      <c r="E93" s="103"/>
      <c r="F93" s="103"/>
      <c r="G93" s="104"/>
      <c r="H93" s="104"/>
      <c r="I93" s="104"/>
      <c r="J93" s="104"/>
      <c r="K93" s="104"/>
      <c r="L93" s="104"/>
      <c r="M93" s="104"/>
      <c r="N93" s="104"/>
      <c r="O93" s="104"/>
      <c r="P93" s="104"/>
      <c r="Q93" s="104"/>
      <c r="R93" s="104"/>
      <c r="S93" s="104"/>
      <c r="T93" s="109"/>
      <c r="U93" s="109"/>
      <c r="V93" s="109"/>
      <c r="W93" s="109"/>
      <c r="X93" s="109"/>
      <c r="Y93" s="109"/>
      <c r="Z93" s="109"/>
      <c r="AA93" s="109"/>
      <c r="AB93" s="109"/>
      <c r="AC93" s="109"/>
      <c r="AD93" s="109"/>
      <c r="AE93" s="109"/>
      <c r="AF93" s="109"/>
      <c r="AG93" s="104"/>
      <c r="AH93" s="104"/>
      <c r="AI93" s="104"/>
      <c r="AJ93" s="104"/>
      <c r="AK93" s="104"/>
      <c r="AL93" s="104"/>
      <c r="AM93" s="104"/>
      <c r="AN93" s="76"/>
      <c r="AO93" s="76"/>
      <c r="AP93" s="76"/>
      <c r="AQ93" s="76"/>
      <c r="AR93" s="76"/>
      <c r="AS93" s="76"/>
      <c r="AT93" s="76"/>
    </row>
    <row r="94" spans="3:46">
      <c r="C94" s="103"/>
      <c r="D94" s="103"/>
      <c r="E94" s="103"/>
      <c r="F94" s="103"/>
      <c r="G94" s="104"/>
      <c r="H94" s="104"/>
      <c r="I94" s="104"/>
      <c r="J94" s="104"/>
      <c r="K94" s="104"/>
      <c r="L94" s="104"/>
      <c r="M94" s="104"/>
      <c r="N94" s="104"/>
      <c r="O94" s="104"/>
      <c r="P94" s="104"/>
      <c r="Q94" s="104"/>
      <c r="R94" s="104"/>
      <c r="S94" s="104"/>
      <c r="T94" s="109"/>
      <c r="U94" s="109"/>
      <c r="V94" s="109"/>
      <c r="W94" s="109"/>
      <c r="X94" s="109"/>
      <c r="Y94" s="109"/>
      <c r="Z94" s="109"/>
      <c r="AA94" s="109"/>
      <c r="AB94" s="109"/>
      <c r="AC94" s="109"/>
      <c r="AD94" s="109"/>
      <c r="AE94" s="109"/>
      <c r="AF94" s="109"/>
      <c r="AG94" s="104"/>
      <c r="AH94" s="104"/>
      <c r="AI94" s="104"/>
      <c r="AJ94" s="104"/>
      <c r="AK94" s="104"/>
      <c r="AL94" s="104"/>
      <c r="AM94" s="104"/>
      <c r="AN94" s="76"/>
      <c r="AO94" s="76"/>
      <c r="AP94" s="76"/>
      <c r="AQ94" s="76"/>
      <c r="AR94" s="76"/>
      <c r="AS94" s="76"/>
      <c r="AT94" s="76"/>
    </row>
    <row r="95" spans="3:46">
      <c r="C95" s="103"/>
      <c r="D95" s="103"/>
      <c r="E95" s="103"/>
      <c r="F95" s="103"/>
      <c r="G95" s="104"/>
      <c r="H95" s="104"/>
      <c r="I95" s="104"/>
      <c r="J95" s="104"/>
      <c r="K95" s="104"/>
      <c r="L95" s="104"/>
      <c r="M95" s="104"/>
      <c r="N95" s="104"/>
      <c r="O95" s="104"/>
      <c r="P95" s="104"/>
      <c r="Q95" s="104"/>
      <c r="R95" s="104"/>
      <c r="S95" s="104"/>
      <c r="T95" s="109"/>
      <c r="U95" s="109"/>
      <c r="V95" s="109"/>
      <c r="W95" s="109"/>
      <c r="X95" s="109"/>
      <c r="Y95" s="109"/>
      <c r="Z95" s="109"/>
      <c r="AA95" s="109"/>
      <c r="AB95" s="109"/>
      <c r="AC95" s="109"/>
      <c r="AD95" s="109"/>
      <c r="AE95" s="109"/>
      <c r="AF95" s="109"/>
      <c r="AG95" s="104"/>
      <c r="AH95" s="104"/>
      <c r="AI95" s="104"/>
      <c r="AJ95" s="104"/>
      <c r="AK95" s="104"/>
      <c r="AL95" s="104"/>
      <c r="AM95" s="104"/>
      <c r="AN95" s="76"/>
      <c r="AO95" s="76"/>
      <c r="AP95" s="76"/>
      <c r="AQ95" s="76"/>
      <c r="AR95" s="76"/>
      <c r="AS95" s="76"/>
      <c r="AT95" s="76"/>
    </row>
    <row r="96" spans="3:46">
      <c r="C96" s="103"/>
      <c r="D96" s="103"/>
      <c r="E96" s="103"/>
      <c r="F96" s="103"/>
      <c r="G96" s="104"/>
      <c r="H96" s="104"/>
      <c r="I96" s="104"/>
      <c r="J96" s="104"/>
      <c r="K96" s="104"/>
      <c r="L96" s="104"/>
      <c r="M96" s="104"/>
      <c r="N96" s="104"/>
      <c r="O96" s="104"/>
      <c r="P96" s="104"/>
      <c r="Q96" s="104"/>
      <c r="R96" s="104"/>
      <c r="S96" s="104"/>
      <c r="T96" s="109"/>
      <c r="U96" s="109"/>
      <c r="V96" s="109"/>
      <c r="W96" s="109"/>
      <c r="X96" s="109"/>
      <c r="Y96" s="109"/>
      <c r="Z96" s="109"/>
      <c r="AA96" s="109"/>
      <c r="AB96" s="109"/>
      <c r="AC96" s="109"/>
      <c r="AD96" s="109"/>
      <c r="AE96" s="109"/>
      <c r="AF96" s="109"/>
      <c r="AG96" s="104"/>
      <c r="AH96" s="104"/>
      <c r="AI96" s="104"/>
      <c r="AJ96" s="104"/>
      <c r="AK96" s="104"/>
      <c r="AL96" s="104"/>
      <c r="AM96" s="104"/>
      <c r="AN96" s="76"/>
      <c r="AO96" s="76"/>
      <c r="AP96" s="76"/>
      <c r="AQ96" s="76"/>
      <c r="AR96" s="76"/>
      <c r="AS96" s="76"/>
      <c r="AT96" s="76"/>
    </row>
    <row r="97" spans="3:46">
      <c r="C97" s="103"/>
      <c r="D97" s="103"/>
      <c r="E97" s="103"/>
      <c r="F97" s="103"/>
      <c r="G97" s="104"/>
      <c r="H97" s="104"/>
      <c r="I97" s="104"/>
      <c r="J97" s="104"/>
      <c r="K97" s="104"/>
      <c r="L97" s="104"/>
      <c r="M97" s="104"/>
      <c r="N97" s="104"/>
      <c r="O97" s="104"/>
      <c r="P97" s="104"/>
      <c r="Q97" s="104"/>
      <c r="R97" s="104"/>
      <c r="S97" s="104"/>
      <c r="T97" s="109"/>
      <c r="U97" s="109"/>
      <c r="V97" s="109"/>
      <c r="W97" s="109"/>
      <c r="X97" s="109"/>
      <c r="Y97" s="109"/>
      <c r="Z97" s="109"/>
      <c r="AA97" s="109"/>
      <c r="AB97" s="109"/>
      <c r="AC97" s="109"/>
      <c r="AD97" s="109"/>
      <c r="AE97" s="109"/>
      <c r="AF97" s="109"/>
      <c r="AG97" s="104"/>
      <c r="AH97" s="104"/>
      <c r="AI97" s="104"/>
      <c r="AJ97" s="104"/>
      <c r="AK97" s="104"/>
      <c r="AL97" s="104"/>
      <c r="AM97" s="104"/>
      <c r="AN97" s="76"/>
      <c r="AO97" s="76"/>
      <c r="AP97" s="76"/>
      <c r="AQ97" s="76"/>
      <c r="AR97" s="76"/>
      <c r="AS97" s="76"/>
      <c r="AT97" s="76"/>
    </row>
    <row r="98" spans="3:46">
      <c r="C98" s="103"/>
      <c r="D98" s="103"/>
      <c r="E98" s="103"/>
      <c r="F98" s="103"/>
      <c r="G98" s="104"/>
      <c r="H98" s="104"/>
      <c r="I98" s="104"/>
      <c r="J98" s="104"/>
      <c r="K98" s="104"/>
      <c r="L98" s="104"/>
      <c r="M98" s="104"/>
      <c r="N98" s="104"/>
      <c r="O98" s="104"/>
      <c r="P98" s="104"/>
      <c r="Q98" s="104"/>
      <c r="R98" s="104"/>
      <c r="S98" s="104"/>
      <c r="T98" s="109"/>
      <c r="U98" s="109"/>
      <c r="V98" s="109"/>
      <c r="W98" s="109"/>
      <c r="X98" s="109"/>
      <c r="Y98" s="109"/>
      <c r="Z98" s="109"/>
      <c r="AA98" s="109"/>
      <c r="AB98" s="109"/>
      <c r="AC98" s="109"/>
      <c r="AD98" s="109"/>
      <c r="AE98" s="109"/>
      <c r="AF98" s="109"/>
      <c r="AG98" s="104"/>
      <c r="AH98" s="104"/>
      <c r="AI98" s="104"/>
      <c r="AJ98" s="104"/>
      <c r="AK98" s="104"/>
      <c r="AL98" s="104"/>
      <c r="AM98" s="104"/>
      <c r="AN98" s="76"/>
      <c r="AO98" s="76"/>
      <c r="AP98" s="76"/>
      <c r="AQ98" s="76"/>
      <c r="AR98" s="76"/>
      <c r="AS98" s="76"/>
      <c r="AT98" s="76"/>
    </row>
    <row r="99" spans="3:46">
      <c r="C99" s="103"/>
      <c r="D99" s="103"/>
      <c r="E99" s="103"/>
      <c r="F99" s="103"/>
      <c r="G99" s="104"/>
      <c r="H99" s="104"/>
      <c r="I99" s="104"/>
      <c r="J99" s="104"/>
      <c r="K99" s="104"/>
      <c r="L99" s="104"/>
      <c r="M99" s="104"/>
      <c r="N99" s="104"/>
      <c r="O99" s="104"/>
      <c r="P99" s="104"/>
      <c r="Q99" s="104"/>
      <c r="R99" s="104"/>
      <c r="S99" s="104"/>
      <c r="T99" s="109"/>
      <c r="U99" s="109"/>
      <c r="V99" s="109"/>
      <c r="W99" s="109"/>
      <c r="X99" s="109"/>
      <c r="Y99" s="109"/>
      <c r="Z99" s="109"/>
      <c r="AA99" s="109"/>
      <c r="AB99" s="109"/>
      <c r="AC99" s="109"/>
      <c r="AD99" s="109"/>
      <c r="AE99" s="109"/>
      <c r="AF99" s="109"/>
      <c r="AG99" s="104"/>
      <c r="AH99" s="104"/>
      <c r="AI99" s="104"/>
      <c r="AJ99" s="104"/>
      <c r="AK99" s="104"/>
      <c r="AL99" s="104"/>
      <c r="AM99" s="104"/>
      <c r="AN99" s="76"/>
      <c r="AO99" s="76"/>
      <c r="AP99" s="76"/>
      <c r="AQ99" s="76"/>
      <c r="AR99" s="76"/>
      <c r="AS99" s="76"/>
      <c r="AT99" s="76"/>
    </row>
    <row r="100" spans="3:46">
      <c r="C100" s="103"/>
      <c r="D100" s="103"/>
      <c r="E100" s="103"/>
      <c r="F100" s="103"/>
      <c r="G100" s="104"/>
      <c r="H100" s="104"/>
      <c r="I100" s="104"/>
      <c r="J100" s="104"/>
      <c r="K100" s="104"/>
      <c r="L100" s="104"/>
      <c r="M100" s="104"/>
      <c r="N100" s="104"/>
      <c r="O100" s="104"/>
      <c r="P100" s="104"/>
      <c r="Q100" s="104"/>
      <c r="R100" s="104"/>
      <c r="S100" s="104"/>
      <c r="T100" s="109"/>
      <c r="U100" s="109"/>
      <c r="V100" s="109"/>
      <c r="W100" s="109"/>
      <c r="X100" s="109"/>
      <c r="Y100" s="109"/>
      <c r="Z100" s="109"/>
      <c r="AA100" s="109"/>
      <c r="AB100" s="109"/>
      <c r="AC100" s="109"/>
      <c r="AD100" s="109"/>
      <c r="AE100" s="109"/>
      <c r="AF100" s="109"/>
      <c r="AG100" s="104"/>
      <c r="AH100" s="104"/>
      <c r="AI100" s="104"/>
      <c r="AJ100" s="104"/>
      <c r="AK100" s="104"/>
      <c r="AL100" s="104"/>
      <c r="AM100" s="104"/>
      <c r="AN100" s="76"/>
      <c r="AO100" s="76"/>
      <c r="AP100" s="76"/>
      <c r="AQ100" s="76"/>
      <c r="AR100" s="76"/>
      <c r="AS100" s="76"/>
      <c r="AT100" s="76"/>
    </row>
    <row r="101" spans="3:46">
      <c r="C101" s="103"/>
      <c r="D101" s="103"/>
      <c r="E101" s="103"/>
      <c r="F101" s="103"/>
      <c r="G101" s="104"/>
      <c r="H101" s="104"/>
      <c r="I101" s="104"/>
      <c r="J101" s="104"/>
      <c r="K101" s="104"/>
      <c r="L101" s="104"/>
      <c r="M101" s="104"/>
      <c r="N101" s="104"/>
      <c r="O101" s="104"/>
      <c r="P101" s="104"/>
      <c r="Q101" s="104"/>
      <c r="R101" s="104"/>
      <c r="S101" s="104"/>
      <c r="T101" s="109"/>
      <c r="U101" s="109"/>
      <c r="V101" s="109"/>
      <c r="W101" s="109"/>
      <c r="X101" s="109"/>
      <c r="Y101" s="109"/>
      <c r="Z101" s="109"/>
      <c r="AA101" s="109"/>
      <c r="AB101" s="109"/>
      <c r="AC101" s="109"/>
      <c r="AD101" s="109"/>
      <c r="AE101" s="109"/>
      <c r="AF101" s="109"/>
      <c r="AG101" s="104"/>
      <c r="AH101" s="104"/>
      <c r="AI101" s="104"/>
      <c r="AJ101" s="104"/>
      <c r="AK101" s="104"/>
      <c r="AL101" s="104"/>
      <c r="AM101" s="104"/>
      <c r="AN101" s="76"/>
      <c r="AO101" s="76"/>
      <c r="AP101" s="76"/>
      <c r="AQ101" s="76"/>
      <c r="AR101" s="76"/>
      <c r="AS101" s="76"/>
      <c r="AT101" s="76"/>
    </row>
    <row r="102" spans="3:46">
      <c r="C102" s="103"/>
      <c r="D102" s="103"/>
      <c r="E102" s="103"/>
      <c r="F102" s="103"/>
      <c r="G102" s="104"/>
      <c r="H102" s="104"/>
      <c r="I102" s="104"/>
      <c r="J102" s="104"/>
      <c r="K102" s="104"/>
      <c r="L102" s="104"/>
      <c r="M102" s="104"/>
      <c r="N102" s="104"/>
      <c r="O102" s="104"/>
      <c r="P102" s="104"/>
      <c r="Q102" s="104"/>
      <c r="R102" s="104"/>
      <c r="S102" s="104"/>
      <c r="T102" s="109"/>
      <c r="U102" s="109"/>
      <c r="V102" s="109"/>
      <c r="W102" s="109"/>
      <c r="X102" s="109"/>
      <c r="Y102" s="109"/>
      <c r="Z102" s="109"/>
      <c r="AA102" s="109"/>
      <c r="AB102" s="109"/>
      <c r="AC102" s="109"/>
      <c r="AD102" s="109"/>
      <c r="AE102" s="109"/>
      <c r="AF102" s="109"/>
      <c r="AG102" s="104"/>
      <c r="AH102" s="104"/>
      <c r="AI102" s="104"/>
      <c r="AJ102" s="104"/>
      <c r="AK102" s="104"/>
      <c r="AL102" s="104"/>
      <c r="AM102" s="104"/>
      <c r="AN102" s="76"/>
      <c r="AO102" s="76"/>
      <c r="AP102" s="76"/>
      <c r="AQ102" s="76"/>
      <c r="AR102" s="76"/>
      <c r="AS102" s="76"/>
      <c r="AT102" s="76"/>
    </row>
    <row r="103" spans="3:46">
      <c r="C103" s="103"/>
      <c r="D103" s="103"/>
      <c r="E103" s="103"/>
      <c r="F103" s="103"/>
      <c r="G103" s="104"/>
      <c r="H103" s="104"/>
      <c r="I103" s="104"/>
      <c r="J103" s="104"/>
      <c r="K103" s="104"/>
      <c r="L103" s="104"/>
      <c r="M103" s="104"/>
      <c r="N103" s="104"/>
      <c r="O103" s="104"/>
      <c r="P103" s="104"/>
      <c r="Q103" s="104"/>
      <c r="R103" s="104"/>
      <c r="S103" s="104"/>
      <c r="T103" s="109"/>
      <c r="U103" s="109"/>
      <c r="V103" s="109"/>
      <c r="W103" s="109"/>
      <c r="X103" s="109"/>
      <c r="Y103" s="109"/>
      <c r="Z103" s="109"/>
      <c r="AA103" s="109"/>
      <c r="AB103" s="109"/>
      <c r="AC103" s="109"/>
      <c r="AD103" s="109"/>
      <c r="AE103" s="109"/>
      <c r="AF103" s="109"/>
      <c r="AG103" s="104"/>
      <c r="AH103" s="104"/>
      <c r="AI103" s="104"/>
      <c r="AJ103" s="104"/>
      <c r="AK103" s="104"/>
      <c r="AL103" s="104"/>
      <c r="AM103" s="104"/>
      <c r="AN103" s="76"/>
      <c r="AO103" s="76"/>
      <c r="AP103" s="76"/>
      <c r="AQ103" s="76"/>
      <c r="AR103" s="76"/>
      <c r="AS103" s="76"/>
      <c r="AT103" s="76"/>
    </row>
    <row r="104" spans="3:46">
      <c r="C104" s="103"/>
      <c r="D104" s="103"/>
      <c r="E104" s="103"/>
      <c r="F104" s="103"/>
      <c r="G104" s="104"/>
      <c r="H104" s="104"/>
      <c r="I104" s="104"/>
      <c r="J104" s="104"/>
      <c r="K104" s="104"/>
      <c r="L104" s="104"/>
      <c r="M104" s="104"/>
      <c r="N104" s="104"/>
      <c r="O104" s="104"/>
      <c r="P104" s="104"/>
      <c r="Q104" s="104"/>
      <c r="R104" s="104"/>
      <c r="S104" s="104"/>
      <c r="T104" s="109"/>
      <c r="U104" s="109"/>
      <c r="V104" s="109"/>
      <c r="W104" s="109"/>
      <c r="X104" s="109"/>
      <c r="Y104" s="109"/>
      <c r="Z104" s="109"/>
      <c r="AA104" s="109"/>
      <c r="AB104" s="109"/>
      <c r="AC104" s="109"/>
      <c r="AD104" s="109"/>
      <c r="AE104" s="109"/>
      <c r="AF104" s="109"/>
      <c r="AG104" s="104"/>
      <c r="AH104" s="104"/>
      <c r="AI104" s="104"/>
      <c r="AJ104" s="104"/>
      <c r="AK104" s="104"/>
      <c r="AL104" s="104"/>
      <c r="AM104" s="104"/>
      <c r="AN104" s="76"/>
      <c r="AO104" s="76"/>
      <c r="AP104" s="76"/>
      <c r="AQ104" s="76"/>
      <c r="AR104" s="76"/>
      <c r="AS104" s="76"/>
      <c r="AT104" s="76"/>
    </row>
    <row r="105" spans="3:46">
      <c r="C105" s="103"/>
      <c r="D105" s="103"/>
      <c r="E105" s="103"/>
      <c r="F105" s="103"/>
      <c r="G105" s="104"/>
      <c r="H105" s="104"/>
      <c r="I105" s="104"/>
      <c r="J105" s="104"/>
      <c r="K105" s="104"/>
      <c r="L105" s="104"/>
      <c r="M105" s="104"/>
      <c r="N105" s="104"/>
      <c r="O105" s="104"/>
      <c r="P105" s="104"/>
      <c r="Q105" s="104"/>
      <c r="R105" s="104"/>
      <c r="S105" s="104"/>
      <c r="T105" s="109"/>
      <c r="U105" s="109"/>
      <c r="V105" s="109"/>
      <c r="W105" s="109"/>
      <c r="X105" s="109"/>
      <c r="Y105" s="109"/>
      <c r="Z105" s="109"/>
      <c r="AA105" s="109"/>
      <c r="AB105" s="109"/>
      <c r="AC105" s="109"/>
      <c r="AD105" s="109"/>
      <c r="AE105" s="109"/>
      <c r="AF105" s="109"/>
      <c r="AG105" s="104"/>
      <c r="AH105" s="104"/>
      <c r="AI105" s="104"/>
      <c r="AJ105" s="104"/>
      <c r="AK105" s="104"/>
      <c r="AL105" s="104"/>
      <c r="AM105" s="104"/>
      <c r="AN105" s="76"/>
      <c r="AO105" s="76"/>
      <c r="AP105" s="76"/>
      <c r="AQ105" s="76"/>
      <c r="AR105" s="76"/>
      <c r="AS105" s="76"/>
      <c r="AT105" s="76"/>
    </row>
    <row r="106" spans="3:46">
      <c r="C106" s="103"/>
      <c r="D106" s="103"/>
      <c r="E106" s="103"/>
      <c r="F106" s="103"/>
      <c r="G106" s="104"/>
      <c r="H106" s="104"/>
      <c r="I106" s="104"/>
      <c r="J106" s="104"/>
      <c r="K106" s="104"/>
      <c r="L106" s="104"/>
      <c r="M106" s="104"/>
      <c r="N106" s="104"/>
      <c r="O106" s="104"/>
      <c r="P106" s="104"/>
      <c r="Q106" s="104"/>
      <c r="R106" s="104"/>
      <c r="S106" s="104"/>
      <c r="T106" s="109"/>
      <c r="U106" s="109"/>
      <c r="V106" s="109"/>
      <c r="W106" s="109"/>
      <c r="X106" s="109"/>
      <c r="Y106" s="109"/>
      <c r="Z106" s="109"/>
      <c r="AA106" s="109"/>
      <c r="AB106" s="109"/>
      <c r="AC106" s="109"/>
      <c r="AD106" s="109"/>
      <c r="AE106" s="109"/>
      <c r="AF106" s="109"/>
      <c r="AG106" s="104"/>
      <c r="AH106" s="104"/>
      <c r="AI106" s="104"/>
      <c r="AJ106" s="104"/>
      <c r="AK106" s="104"/>
      <c r="AL106" s="104"/>
      <c r="AM106" s="104"/>
      <c r="AN106" s="76"/>
      <c r="AO106" s="76"/>
      <c r="AP106" s="76"/>
      <c r="AQ106" s="76"/>
      <c r="AR106" s="76"/>
      <c r="AS106" s="76"/>
      <c r="AT106" s="76"/>
    </row>
    <row r="107" spans="3:46">
      <c r="C107" s="103"/>
      <c r="D107" s="103"/>
      <c r="E107" s="103"/>
      <c r="F107" s="103"/>
      <c r="G107" s="104"/>
      <c r="H107" s="104"/>
      <c r="I107" s="104"/>
      <c r="J107" s="104"/>
      <c r="K107" s="104"/>
      <c r="L107" s="104"/>
      <c r="M107" s="104"/>
      <c r="N107" s="104"/>
      <c r="O107" s="104"/>
      <c r="P107" s="104"/>
      <c r="Q107" s="104"/>
      <c r="R107" s="104"/>
      <c r="S107" s="104"/>
      <c r="T107" s="109"/>
      <c r="U107" s="109"/>
      <c r="V107" s="109"/>
      <c r="W107" s="109"/>
      <c r="X107" s="109"/>
      <c r="Y107" s="109"/>
      <c r="Z107" s="109"/>
      <c r="AA107" s="109"/>
      <c r="AB107" s="109"/>
      <c r="AC107" s="109"/>
      <c r="AD107" s="109"/>
      <c r="AE107" s="109"/>
      <c r="AF107" s="109"/>
      <c r="AG107" s="104"/>
      <c r="AH107" s="104"/>
      <c r="AI107" s="104"/>
      <c r="AJ107" s="104"/>
      <c r="AK107" s="104"/>
      <c r="AL107" s="104"/>
      <c r="AM107" s="104"/>
      <c r="AN107" s="76"/>
      <c r="AO107" s="76"/>
      <c r="AP107" s="76"/>
      <c r="AQ107" s="76"/>
      <c r="AR107" s="76"/>
      <c r="AS107" s="76"/>
      <c r="AT107" s="76"/>
    </row>
    <row r="108" spans="3:46">
      <c r="C108" s="103"/>
      <c r="D108" s="103"/>
      <c r="E108" s="103"/>
      <c r="F108" s="103"/>
      <c r="G108" s="104"/>
      <c r="H108" s="104"/>
      <c r="I108" s="104"/>
      <c r="J108" s="104"/>
      <c r="K108" s="104"/>
      <c r="L108" s="104"/>
      <c r="M108" s="104"/>
      <c r="N108" s="104"/>
      <c r="O108" s="104"/>
      <c r="P108" s="104"/>
      <c r="Q108" s="104"/>
      <c r="R108" s="104"/>
      <c r="S108" s="104"/>
      <c r="T108" s="109"/>
      <c r="U108" s="109"/>
      <c r="V108" s="109"/>
      <c r="W108" s="109"/>
      <c r="X108" s="109"/>
      <c r="Y108" s="109"/>
      <c r="Z108" s="109"/>
      <c r="AA108" s="109"/>
      <c r="AB108" s="109"/>
      <c r="AC108" s="109"/>
      <c r="AD108" s="109"/>
      <c r="AE108" s="109"/>
      <c r="AF108" s="109"/>
      <c r="AG108" s="104"/>
      <c r="AH108" s="104"/>
      <c r="AI108" s="104"/>
      <c r="AJ108" s="104"/>
      <c r="AK108" s="104"/>
      <c r="AL108" s="104"/>
      <c r="AM108" s="104"/>
      <c r="AN108" s="76"/>
      <c r="AO108" s="76"/>
      <c r="AP108" s="76"/>
      <c r="AQ108" s="76"/>
      <c r="AR108" s="76"/>
      <c r="AS108" s="76"/>
      <c r="AT108" s="76"/>
    </row>
    <row r="109" spans="3:46">
      <c r="C109" s="103"/>
      <c r="D109" s="103"/>
      <c r="E109" s="103"/>
      <c r="F109" s="103"/>
      <c r="G109" s="104"/>
      <c r="H109" s="104"/>
      <c r="I109" s="104"/>
      <c r="J109" s="104"/>
      <c r="K109" s="104"/>
      <c r="L109" s="104"/>
      <c r="M109" s="104"/>
      <c r="N109" s="104"/>
      <c r="O109" s="104"/>
      <c r="P109" s="104"/>
      <c r="Q109" s="104"/>
      <c r="R109" s="104"/>
      <c r="S109" s="104"/>
      <c r="T109" s="109"/>
      <c r="U109" s="109"/>
      <c r="V109" s="109"/>
      <c r="W109" s="109"/>
      <c r="X109" s="109"/>
      <c r="Y109" s="109"/>
      <c r="Z109" s="109"/>
      <c r="AA109" s="109"/>
      <c r="AB109" s="109"/>
      <c r="AC109" s="109"/>
      <c r="AD109" s="109"/>
      <c r="AE109" s="109"/>
      <c r="AF109" s="109"/>
      <c r="AG109" s="104"/>
      <c r="AH109" s="104"/>
      <c r="AI109" s="104"/>
      <c r="AJ109" s="104"/>
      <c r="AK109" s="104"/>
      <c r="AL109" s="104"/>
      <c r="AM109" s="104"/>
      <c r="AN109" s="76"/>
      <c r="AO109" s="76"/>
      <c r="AP109" s="76"/>
      <c r="AQ109" s="76"/>
      <c r="AR109" s="76"/>
      <c r="AS109" s="76"/>
      <c r="AT109" s="76"/>
    </row>
    <row r="110" spans="3:46">
      <c r="C110" s="103"/>
      <c r="D110" s="103"/>
      <c r="E110" s="103"/>
      <c r="F110" s="103"/>
      <c r="G110" s="104"/>
      <c r="H110" s="104"/>
      <c r="I110" s="104"/>
      <c r="J110" s="104"/>
      <c r="K110" s="104"/>
      <c r="L110" s="104"/>
      <c r="M110" s="104"/>
      <c r="N110" s="104"/>
      <c r="O110" s="104"/>
      <c r="P110" s="104"/>
      <c r="Q110" s="104"/>
      <c r="R110" s="104"/>
      <c r="S110" s="104"/>
      <c r="T110" s="109"/>
      <c r="U110" s="109"/>
      <c r="V110" s="109"/>
      <c r="W110" s="109"/>
      <c r="X110" s="109"/>
      <c r="Y110" s="109"/>
      <c r="Z110" s="109"/>
      <c r="AA110" s="109"/>
      <c r="AB110" s="109"/>
      <c r="AC110" s="109"/>
      <c r="AD110" s="109"/>
      <c r="AE110" s="109"/>
      <c r="AF110" s="109"/>
      <c r="AG110" s="104"/>
      <c r="AH110" s="104"/>
      <c r="AI110" s="104"/>
      <c r="AJ110" s="104"/>
      <c r="AK110" s="104"/>
      <c r="AL110" s="104"/>
      <c r="AM110" s="104"/>
      <c r="AN110" s="76"/>
      <c r="AO110" s="76"/>
      <c r="AP110" s="76"/>
      <c r="AQ110" s="76"/>
      <c r="AR110" s="76"/>
      <c r="AS110" s="76"/>
      <c r="AT110" s="76"/>
    </row>
    <row r="111" spans="3:46">
      <c r="C111" s="103"/>
      <c r="D111" s="103"/>
      <c r="E111" s="103"/>
      <c r="F111" s="103"/>
      <c r="G111" s="104"/>
      <c r="H111" s="104"/>
      <c r="I111" s="104"/>
      <c r="J111" s="104"/>
      <c r="K111" s="104"/>
      <c r="L111" s="104"/>
      <c r="M111" s="104"/>
      <c r="N111" s="104"/>
      <c r="O111" s="104"/>
      <c r="P111" s="104"/>
      <c r="Q111" s="104"/>
      <c r="R111" s="104"/>
      <c r="S111" s="104"/>
      <c r="T111" s="109"/>
      <c r="U111" s="109"/>
      <c r="V111" s="109"/>
      <c r="W111" s="109"/>
      <c r="X111" s="109"/>
      <c r="Y111" s="109"/>
      <c r="Z111" s="109"/>
      <c r="AA111" s="109"/>
      <c r="AB111" s="109"/>
      <c r="AC111" s="109"/>
      <c r="AD111" s="109"/>
      <c r="AE111" s="109"/>
      <c r="AF111" s="109"/>
      <c r="AG111" s="104"/>
      <c r="AH111" s="104"/>
      <c r="AI111" s="104"/>
      <c r="AJ111" s="104"/>
      <c r="AK111" s="104"/>
      <c r="AL111" s="104"/>
      <c r="AM111" s="104"/>
      <c r="AN111" s="76"/>
      <c r="AO111" s="76"/>
      <c r="AP111" s="76"/>
      <c r="AQ111" s="76"/>
      <c r="AR111" s="76"/>
      <c r="AS111" s="76"/>
      <c r="AT111" s="76"/>
    </row>
    <row r="112" spans="3:46">
      <c r="C112" s="103"/>
      <c r="D112" s="103"/>
      <c r="E112" s="103"/>
      <c r="F112" s="103"/>
      <c r="G112" s="104"/>
      <c r="H112" s="104"/>
      <c r="I112" s="104"/>
      <c r="J112" s="104"/>
      <c r="K112" s="104"/>
      <c r="L112" s="104"/>
      <c r="M112" s="104"/>
      <c r="N112" s="104"/>
      <c r="O112" s="104"/>
      <c r="P112" s="104"/>
      <c r="Q112" s="104"/>
      <c r="R112" s="104"/>
      <c r="S112" s="104"/>
      <c r="T112" s="109"/>
      <c r="U112" s="109"/>
      <c r="V112" s="109"/>
      <c r="W112" s="109"/>
      <c r="X112" s="109"/>
      <c r="Y112" s="109"/>
      <c r="Z112" s="109"/>
      <c r="AA112" s="109"/>
      <c r="AB112" s="109"/>
      <c r="AC112" s="109"/>
      <c r="AD112" s="109"/>
      <c r="AE112" s="109"/>
      <c r="AF112" s="109"/>
      <c r="AG112" s="104"/>
      <c r="AH112" s="104"/>
      <c r="AI112" s="104"/>
      <c r="AJ112" s="104"/>
      <c r="AK112" s="104"/>
      <c r="AL112" s="104"/>
      <c r="AM112" s="104"/>
      <c r="AN112" s="76"/>
      <c r="AO112" s="76"/>
      <c r="AP112" s="76"/>
      <c r="AQ112" s="76"/>
      <c r="AR112" s="76"/>
      <c r="AS112" s="76"/>
      <c r="AT112" s="76"/>
    </row>
    <row r="113" spans="3:46">
      <c r="C113" s="103"/>
      <c r="D113" s="103"/>
      <c r="E113" s="103"/>
      <c r="F113" s="103"/>
      <c r="G113" s="104"/>
      <c r="H113" s="104"/>
      <c r="I113" s="104"/>
      <c r="J113" s="104"/>
      <c r="K113" s="104"/>
      <c r="L113" s="104"/>
      <c r="M113" s="104"/>
      <c r="N113" s="104"/>
      <c r="O113" s="104"/>
      <c r="P113" s="104"/>
      <c r="Q113" s="104"/>
      <c r="R113" s="104"/>
      <c r="S113" s="104"/>
      <c r="T113" s="109"/>
      <c r="U113" s="109"/>
      <c r="V113" s="109"/>
      <c r="W113" s="109"/>
      <c r="X113" s="109"/>
      <c r="Y113" s="109"/>
      <c r="Z113" s="109"/>
      <c r="AA113" s="109"/>
      <c r="AB113" s="109"/>
      <c r="AC113" s="109"/>
      <c r="AD113" s="109"/>
      <c r="AE113" s="109"/>
      <c r="AF113" s="109"/>
      <c r="AG113" s="104"/>
      <c r="AH113" s="104"/>
      <c r="AI113" s="104"/>
      <c r="AJ113" s="104"/>
      <c r="AK113" s="104"/>
      <c r="AL113" s="104"/>
      <c r="AM113" s="104"/>
      <c r="AN113" s="76"/>
      <c r="AO113" s="76"/>
      <c r="AP113" s="76"/>
      <c r="AQ113" s="76"/>
      <c r="AR113" s="76"/>
      <c r="AS113" s="76"/>
      <c r="AT113" s="76"/>
    </row>
    <row r="114" spans="3:46">
      <c r="C114" s="103"/>
      <c r="D114" s="103"/>
      <c r="E114" s="103"/>
      <c r="F114" s="103"/>
      <c r="G114" s="104"/>
      <c r="H114" s="104"/>
      <c r="I114" s="104"/>
      <c r="J114" s="104"/>
      <c r="K114" s="104"/>
      <c r="L114" s="104"/>
      <c r="M114" s="104"/>
      <c r="N114" s="104"/>
      <c r="O114" s="104"/>
      <c r="P114" s="104"/>
      <c r="Q114" s="104"/>
      <c r="R114" s="104"/>
      <c r="S114" s="104"/>
      <c r="T114" s="109"/>
      <c r="U114" s="109"/>
      <c r="V114" s="109"/>
      <c r="W114" s="109"/>
      <c r="X114" s="109"/>
      <c r="Y114" s="109"/>
      <c r="Z114" s="109"/>
      <c r="AA114" s="109"/>
      <c r="AB114" s="109"/>
      <c r="AC114" s="109"/>
      <c r="AD114" s="109"/>
      <c r="AE114" s="109"/>
      <c r="AF114" s="109"/>
      <c r="AG114" s="104"/>
      <c r="AH114" s="104"/>
      <c r="AI114" s="104"/>
      <c r="AJ114" s="104"/>
      <c r="AK114" s="104"/>
      <c r="AL114" s="104"/>
      <c r="AM114" s="104"/>
      <c r="AN114" s="76"/>
      <c r="AO114" s="76"/>
      <c r="AP114" s="76"/>
      <c r="AQ114" s="76"/>
      <c r="AR114" s="76"/>
      <c r="AS114" s="76"/>
      <c r="AT114" s="76"/>
    </row>
    <row r="115" spans="3:46">
      <c r="C115" s="103"/>
      <c r="D115" s="103"/>
      <c r="E115" s="103"/>
      <c r="F115" s="103"/>
      <c r="G115" s="104"/>
      <c r="H115" s="104"/>
      <c r="I115" s="104"/>
      <c r="J115" s="104"/>
      <c r="K115" s="104"/>
      <c r="L115" s="104"/>
      <c r="M115" s="104"/>
      <c r="N115" s="104"/>
      <c r="O115" s="104"/>
      <c r="P115" s="104"/>
      <c r="Q115" s="104"/>
      <c r="R115" s="104"/>
      <c r="S115" s="104"/>
      <c r="T115" s="109"/>
      <c r="U115" s="109"/>
      <c r="V115" s="109"/>
      <c r="W115" s="109"/>
      <c r="X115" s="109"/>
      <c r="Y115" s="109"/>
      <c r="Z115" s="109"/>
      <c r="AA115" s="109"/>
      <c r="AB115" s="109"/>
      <c r="AC115" s="109"/>
      <c r="AD115" s="109"/>
      <c r="AE115" s="109"/>
      <c r="AF115" s="109"/>
      <c r="AG115" s="104"/>
      <c r="AH115" s="104"/>
      <c r="AI115" s="104"/>
      <c r="AJ115" s="104"/>
      <c r="AK115" s="104"/>
      <c r="AL115" s="104"/>
      <c r="AM115" s="104"/>
      <c r="AN115" s="76"/>
      <c r="AO115" s="76"/>
      <c r="AP115" s="76"/>
      <c r="AQ115" s="76"/>
      <c r="AR115" s="76"/>
      <c r="AS115" s="76"/>
      <c r="AT115" s="76"/>
    </row>
    <row r="116" spans="3:46">
      <c r="C116" s="103"/>
      <c r="D116" s="103"/>
      <c r="E116" s="103"/>
      <c r="F116" s="103"/>
      <c r="G116" s="104"/>
      <c r="H116" s="104"/>
      <c r="I116" s="104"/>
      <c r="J116" s="104"/>
      <c r="K116" s="104"/>
      <c r="L116" s="104"/>
      <c r="M116" s="104"/>
      <c r="N116" s="104"/>
      <c r="O116" s="104"/>
      <c r="P116" s="104"/>
      <c r="Q116" s="104"/>
      <c r="R116" s="104"/>
      <c r="S116" s="104"/>
      <c r="T116" s="109"/>
      <c r="U116" s="109"/>
      <c r="V116" s="109"/>
      <c r="W116" s="109"/>
      <c r="X116" s="109"/>
      <c r="Y116" s="109"/>
      <c r="Z116" s="109"/>
      <c r="AA116" s="109"/>
      <c r="AB116" s="109"/>
      <c r="AC116" s="109"/>
      <c r="AD116" s="109"/>
      <c r="AE116" s="109"/>
      <c r="AF116" s="109"/>
      <c r="AG116" s="104"/>
      <c r="AH116" s="104"/>
      <c r="AI116" s="104"/>
      <c r="AJ116" s="104"/>
      <c r="AK116" s="104"/>
      <c r="AL116" s="104"/>
      <c r="AM116" s="104"/>
      <c r="AN116" s="76"/>
      <c r="AO116" s="76"/>
      <c r="AP116" s="76"/>
      <c r="AQ116" s="76"/>
      <c r="AR116" s="76"/>
      <c r="AS116" s="76"/>
      <c r="AT116" s="76"/>
    </row>
    <row r="117" spans="3:46">
      <c r="C117" s="103"/>
      <c r="D117" s="103"/>
      <c r="E117" s="103"/>
      <c r="F117" s="103"/>
      <c r="G117" s="104"/>
      <c r="H117" s="104"/>
      <c r="I117" s="104"/>
      <c r="J117" s="104"/>
      <c r="K117" s="104"/>
      <c r="L117" s="104"/>
      <c r="M117" s="104"/>
      <c r="N117" s="104"/>
      <c r="O117" s="104"/>
      <c r="P117" s="104"/>
      <c r="Q117" s="104"/>
      <c r="R117" s="104"/>
      <c r="S117" s="104"/>
      <c r="T117" s="109"/>
      <c r="U117" s="109"/>
      <c r="V117" s="109"/>
      <c r="W117" s="109"/>
      <c r="X117" s="109"/>
      <c r="Y117" s="109"/>
      <c r="Z117" s="109"/>
      <c r="AA117" s="109"/>
      <c r="AB117" s="109"/>
      <c r="AC117" s="109"/>
      <c r="AD117" s="109"/>
      <c r="AE117" s="109"/>
      <c r="AF117" s="109"/>
      <c r="AG117" s="104"/>
      <c r="AH117" s="104"/>
      <c r="AI117" s="104"/>
      <c r="AJ117" s="104"/>
      <c r="AK117" s="104"/>
      <c r="AL117" s="104"/>
      <c r="AM117" s="104"/>
      <c r="AN117" s="76"/>
      <c r="AO117" s="76"/>
      <c r="AP117" s="76"/>
      <c r="AQ117" s="76"/>
      <c r="AR117" s="76"/>
      <c r="AS117" s="76"/>
      <c r="AT117" s="76"/>
    </row>
    <row r="118" spans="3:46">
      <c r="C118" s="103"/>
      <c r="D118" s="103"/>
      <c r="E118" s="103"/>
      <c r="F118" s="103"/>
      <c r="G118" s="104"/>
      <c r="H118" s="104"/>
      <c r="I118" s="104"/>
      <c r="J118" s="104"/>
      <c r="K118" s="104"/>
      <c r="L118" s="104"/>
      <c r="M118" s="104"/>
      <c r="N118" s="104"/>
      <c r="O118" s="104"/>
      <c r="P118" s="104"/>
      <c r="Q118" s="104"/>
      <c r="R118" s="104"/>
      <c r="S118" s="104"/>
      <c r="T118" s="109"/>
      <c r="U118" s="109"/>
      <c r="V118" s="109"/>
      <c r="W118" s="109"/>
      <c r="X118" s="109"/>
      <c r="Y118" s="109"/>
      <c r="Z118" s="109"/>
      <c r="AA118" s="109"/>
      <c r="AB118" s="109"/>
      <c r="AC118" s="109"/>
      <c r="AD118" s="109"/>
      <c r="AE118" s="109"/>
      <c r="AF118" s="109"/>
      <c r="AG118" s="104"/>
      <c r="AH118" s="104"/>
      <c r="AI118" s="104"/>
      <c r="AJ118" s="104"/>
      <c r="AK118" s="104"/>
      <c r="AL118" s="104"/>
      <c r="AM118" s="104"/>
      <c r="AN118" s="76"/>
      <c r="AO118" s="76"/>
      <c r="AP118" s="76"/>
      <c r="AQ118" s="76"/>
      <c r="AR118" s="76"/>
      <c r="AS118" s="76"/>
      <c r="AT118" s="76"/>
    </row>
    <row r="119" spans="3:46">
      <c r="C119" s="103"/>
      <c r="D119" s="103"/>
      <c r="E119" s="103"/>
      <c r="F119" s="103"/>
      <c r="G119" s="104"/>
      <c r="H119" s="104"/>
      <c r="I119" s="104"/>
      <c r="J119" s="104"/>
      <c r="K119" s="104"/>
      <c r="L119" s="104"/>
      <c r="M119" s="104"/>
      <c r="N119" s="104"/>
      <c r="O119" s="104"/>
      <c r="P119" s="104"/>
      <c r="Q119" s="104"/>
      <c r="R119" s="104"/>
      <c r="S119" s="104"/>
      <c r="T119" s="109"/>
      <c r="U119" s="109"/>
      <c r="V119" s="109"/>
      <c r="W119" s="109"/>
      <c r="X119" s="109"/>
      <c r="Y119" s="109"/>
      <c r="Z119" s="109"/>
      <c r="AA119" s="109"/>
      <c r="AB119" s="109"/>
      <c r="AC119" s="109"/>
      <c r="AD119" s="109"/>
      <c r="AE119" s="109"/>
      <c r="AF119" s="109"/>
      <c r="AG119" s="104"/>
      <c r="AH119" s="104"/>
      <c r="AI119" s="104"/>
      <c r="AJ119" s="104"/>
      <c r="AK119" s="104"/>
      <c r="AL119" s="104"/>
      <c r="AM119" s="104"/>
      <c r="AN119" s="76"/>
      <c r="AO119" s="76"/>
      <c r="AP119" s="76"/>
      <c r="AQ119" s="76"/>
      <c r="AR119" s="76"/>
      <c r="AS119" s="76"/>
      <c r="AT119" s="76"/>
    </row>
    <row r="120" spans="3:46">
      <c r="C120" s="103"/>
      <c r="D120" s="103"/>
      <c r="E120" s="103"/>
      <c r="F120" s="103"/>
      <c r="G120" s="104"/>
      <c r="H120" s="104"/>
      <c r="I120" s="104"/>
      <c r="J120" s="104"/>
      <c r="K120" s="104"/>
      <c r="L120" s="104"/>
      <c r="M120" s="104"/>
      <c r="N120" s="104"/>
      <c r="O120" s="104"/>
      <c r="P120" s="104"/>
      <c r="Q120" s="104"/>
      <c r="R120" s="104"/>
      <c r="S120" s="104"/>
      <c r="T120" s="109"/>
      <c r="U120" s="109"/>
      <c r="V120" s="109"/>
      <c r="W120" s="109"/>
      <c r="X120" s="109"/>
      <c r="Y120" s="109"/>
      <c r="Z120" s="109"/>
      <c r="AA120" s="109"/>
      <c r="AB120" s="109"/>
      <c r="AC120" s="109"/>
      <c r="AD120" s="109"/>
      <c r="AE120" s="109"/>
      <c r="AF120" s="109"/>
      <c r="AG120" s="104"/>
      <c r="AH120" s="104"/>
      <c r="AI120" s="104"/>
      <c r="AJ120" s="104"/>
      <c r="AK120" s="104"/>
      <c r="AL120" s="104"/>
      <c r="AM120" s="104"/>
      <c r="AN120" s="76"/>
      <c r="AO120" s="76"/>
      <c r="AP120" s="76"/>
      <c r="AQ120" s="76"/>
      <c r="AR120" s="76"/>
      <c r="AS120" s="76"/>
      <c r="AT120" s="76"/>
    </row>
    <row r="121" spans="3:46">
      <c r="C121" s="103"/>
      <c r="D121" s="103"/>
      <c r="E121" s="103"/>
      <c r="F121" s="103"/>
      <c r="G121" s="104"/>
      <c r="H121" s="104"/>
      <c r="I121" s="104"/>
      <c r="J121" s="104"/>
      <c r="K121" s="104"/>
      <c r="L121" s="104"/>
      <c r="M121" s="104"/>
      <c r="N121" s="104"/>
      <c r="O121" s="104"/>
      <c r="P121" s="104"/>
      <c r="Q121" s="104"/>
      <c r="R121" s="104"/>
      <c r="S121" s="104"/>
      <c r="T121" s="109"/>
      <c r="U121" s="109"/>
      <c r="V121" s="109"/>
      <c r="W121" s="109"/>
      <c r="X121" s="109"/>
      <c r="Y121" s="109"/>
      <c r="Z121" s="109"/>
      <c r="AA121" s="109"/>
      <c r="AB121" s="109"/>
      <c r="AC121" s="109"/>
      <c r="AD121" s="109"/>
      <c r="AE121" s="109"/>
      <c r="AF121" s="109"/>
      <c r="AG121" s="104"/>
      <c r="AH121" s="104"/>
      <c r="AI121" s="104"/>
      <c r="AJ121" s="104"/>
      <c r="AK121" s="104"/>
      <c r="AL121" s="104"/>
      <c r="AM121" s="104"/>
      <c r="AN121" s="76"/>
      <c r="AO121" s="76"/>
      <c r="AP121" s="76"/>
      <c r="AQ121" s="76"/>
      <c r="AR121" s="76"/>
      <c r="AS121" s="76"/>
      <c r="AT121" s="76"/>
    </row>
    <row r="122" spans="3:46">
      <c r="C122" s="103"/>
      <c r="D122" s="103"/>
      <c r="E122" s="103"/>
      <c r="F122" s="103"/>
      <c r="G122" s="104"/>
      <c r="H122" s="104"/>
      <c r="I122" s="104"/>
      <c r="J122" s="104"/>
      <c r="K122" s="104"/>
      <c r="L122" s="104"/>
      <c r="M122" s="104"/>
      <c r="N122" s="104"/>
      <c r="O122" s="104"/>
      <c r="P122" s="104"/>
      <c r="Q122" s="104"/>
      <c r="R122" s="104"/>
      <c r="S122" s="104"/>
      <c r="T122" s="109"/>
      <c r="U122" s="109"/>
      <c r="V122" s="109"/>
      <c r="W122" s="109"/>
      <c r="X122" s="109"/>
      <c r="Y122" s="109"/>
      <c r="Z122" s="109"/>
      <c r="AA122" s="109"/>
      <c r="AB122" s="109"/>
      <c r="AC122" s="109"/>
      <c r="AD122" s="109"/>
      <c r="AE122" s="109"/>
      <c r="AF122" s="109"/>
      <c r="AG122" s="104"/>
      <c r="AH122" s="104"/>
      <c r="AI122" s="104"/>
      <c r="AJ122" s="104"/>
      <c r="AK122" s="104"/>
      <c r="AL122" s="104"/>
      <c r="AM122" s="104"/>
      <c r="AN122" s="76"/>
      <c r="AO122" s="76"/>
      <c r="AP122" s="76"/>
      <c r="AQ122" s="76"/>
      <c r="AR122" s="76"/>
      <c r="AS122" s="76"/>
      <c r="AT122" s="76"/>
    </row>
    <row r="123" spans="3:46">
      <c r="C123" s="103"/>
      <c r="D123" s="103"/>
      <c r="E123" s="103"/>
      <c r="F123" s="103"/>
      <c r="G123" s="104"/>
      <c r="H123" s="104"/>
      <c r="I123" s="104"/>
      <c r="J123" s="104"/>
      <c r="K123" s="104"/>
      <c r="L123" s="104"/>
      <c r="M123" s="104"/>
      <c r="N123" s="104"/>
      <c r="O123" s="104"/>
      <c r="P123" s="104"/>
      <c r="Q123" s="104"/>
      <c r="R123" s="104"/>
      <c r="S123" s="104"/>
      <c r="T123" s="109"/>
      <c r="U123" s="109"/>
      <c r="V123" s="109"/>
      <c r="W123" s="109"/>
      <c r="X123" s="109"/>
      <c r="Y123" s="109"/>
      <c r="Z123" s="109"/>
      <c r="AA123" s="109"/>
      <c r="AB123" s="109"/>
      <c r="AC123" s="109"/>
      <c r="AD123" s="109"/>
      <c r="AE123" s="109"/>
      <c r="AF123" s="109"/>
      <c r="AG123" s="104"/>
      <c r="AH123" s="104"/>
      <c r="AI123" s="104"/>
      <c r="AJ123" s="104"/>
      <c r="AK123" s="104"/>
      <c r="AL123" s="104"/>
      <c r="AM123" s="104"/>
      <c r="AN123" s="76"/>
      <c r="AO123" s="76"/>
      <c r="AP123" s="76"/>
      <c r="AQ123" s="76"/>
      <c r="AR123" s="76"/>
      <c r="AS123" s="76"/>
      <c r="AT123" s="76"/>
    </row>
    <row r="124" spans="3:46">
      <c r="C124" s="103"/>
      <c r="D124" s="103"/>
      <c r="E124" s="103"/>
      <c r="F124" s="103"/>
      <c r="G124" s="104"/>
      <c r="H124" s="104"/>
      <c r="I124" s="104"/>
      <c r="J124" s="104"/>
      <c r="K124" s="104"/>
      <c r="L124" s="104"/>
      <c r="M124" s="104"/>
      <c r="N124" s="104"/>
      <c r="O124" s="104"/>
      <c r="P124" s="104"/>
      <c r="Q124" s="104"/>
      <c r="R124" s="104"/>
      <c r="S124" s="104"/>
      <c r="T124" s="109"/>
      <c r="U124" s="109"/>
      <c r="V124" s="109"/>
      <c r="W124" s="109"/>
      <c r="X124" s="109"/>
      <c r="Y124" s="109"/>
      <c r="Z124" s="109"/>
      <c r="AA124" s="109"/>
      <c r="AB124" s="109"/>
      <c r="AC124" s="109"/>
      <c r="AD124" s="109"/>
      <c r="AE124" s="109"/>
      <c r="AF124" s="109"/>
      <c r="AG124" s="104"/>
      <c r="AH124" s="104"/>
      <c r="AI124" s="104"/>
      <c r="AJ124" s="104"/>
      <c r="AK124" s="104"/>
      <c r="AL124" s="104"/>
      <c r="AM124" s="104"/>
      <c r="AN124" s="76"/>
      <c r="AO124" s="76"/>
      <c r="AP124" s="76"/>
      <c r="AQ124" s="76"/>
      <c r="AR124" s="76"/>
      <c r="AS124" s="76"/>
      <c r="AT124" s="76"/>
    </row>
    <row r="125" spans="3:46">
      <c r="C125" s="103"/>
      <c r="D125" s="103"/>
      <c r="E125" s="103"/>
      <c r="F125" s="103"/>
      <c r="G125" s="104"/>
      <c r="H125" s="104"/>
      <c r="I125" s="104"/>
      <c r="J125" s="104"/>
      <c r="K125" s="104"/>
      <c r="L125" s="104"/>
      <c r="M125" s="104"/>
      <c r="N125" s="104"/>
      <c r="O125" s="104"/>
      <c r="P125" s="104"/>
      <c r="Q125" s="104"/>
      <c r="R125" s="104"/>
      <c r="S125" s="104"/>
      <c r="T125" s="109"/>
      <c r="U125" s="109"/>
      <c r="V125" s="109"/>
      <c r="W125" s="109"/>
      <c r="X125" s="109"/>
      <c r="Y125" s="109"/>
      <c r="Z125" s="109"/>
      <c r="AA125" s="109"/>
      <c r="AB125" s="109"/>
      <c r="AC125" s="109"/>
      <c r="AD125" s="109"/>
      <c r="AE125" s="109"/>
      <c r="AF125" s="109"/>
      <c r="AG125" s="104"/>
      <c r="AH125" s="104"/>
      <c r="AI125" s="104"/>
      <c r="AJ125" s="104"/>
      <c r="AK125" s="104"/>
      <c r="AL125" s="104"/>
      <c r="AM125" s="104"/>
      <c r="AN125" s="76"/>
      <c r="AO125" s="76"/>
      <c r="AP125" s="76"/>
      <c r="AQ125" s="76"/>
      <c r="AR125" s="76"/>
      <c r="AS125" s="76"/>
      <c r="AT125" s="76"/>
    </row>
    <row r="126" spans="3:46">
      <c r="C126" s="103"/>
      <c r="D126" s="103"/>
      <c r="E126" s="103"/>
      <c r="F126" s="103"/>
      <c r="G126" s="104"/>
      <c r="H126" s="104"/>
      <c r="I126" s="104"/>
      <c r="J126" s="104"/>
      <c r="K126" s="104"/>
      <c r="L126" s="104"/>
      <c r="M126" s="104"/>
      <c r="N126" s="104"/>
      <c r="O126" s="104"/>
      <c r="P126" s="104"/>
      <c r="Q126" s="104"/>
      <c r="R126" s="104"/>
      <c r="S126" s="104"/>
      <c r="T126" s="109"/>
      <c r="U126" s="109"/>
      <c r="V126" s="109"/>
      <c r="W126" s="109"/>
      <c r="X126" s="109"/>
      <c r="Y126" s="109"/>
      <c r="Z126" s="109"/>
      <c r="AA126" s="109"/>
      <c r="AB126" s="109"/>
      <c r="AC126" s="109"/>
      <c r="AD126" s="109"/>
      <c r="AE126" s="109"/>
      <c r="AF126" s="109"/>
      <c r="AG126" s="104"/>
      <c r="AH126" s="104"/>
      <c r="AI126" s="104"/>
      <c r="AJ126" s="104"/>
      <c r="AK126" s="104"/>
      <c r="AL126" s="104"/>
      <c r="AM126" s="104"/>
      <c r="AN126" s="76"/>
      <c r="AO126" s="76"/>
      <c r="AP126" s="76"/>
      <c r="AQ126" s="76"/>
      <c r="AR126" s="76"/>
      <c r="AS126" s="76"/>
      <c r="AT126" s="76"/>
    </row>
    <row r="127" spans="3:46">
      <c r="C127" s="103"/>
      <c r="D127" s="103"/>
      <c r="E127" s="103"/>
      <c r="F127" s="103"/>
      <c r="G127" s="104"/>
      <c r="H127" s="104"/>
      <c r="I127" s="104"/>
      <c r="J127" s="104"/>
      <c r="K127" s="104"/>
      <c r="L127" s="104"/>
      <c r="M127" s="104"/>
      <c r="N127" s="104"/>
      <c r="O127" s="104"/>
      <c r="P127" s="104"/>
      <c r="Q127" s="104"/>
      <c r="R127" s="104"/>
      <c r="S127" s="104"/>
      <c r="T127" s="109"/>
      <c r="U127" s="109"/>
      <c r="V127" s="109"/>
      <c r="W127" s="109"/>
      <c r="X127" s="109"/>
      <c r="Y127" s="109"/>
      <c r="Z127" s="109"/>
      <c r="AA127" s="109"/>
      <c r="AB127" s="109"/>
      <c r="AC127" s="109"/>
      <c r="AD127" s="109"/>
      <c r="AE127" s="109"/>
      <c r="AF127" s="109"/>
      <c r="AG127" s="104"/>
      <c r="AH127" s="104"/>
      <c r="AI127" s="104"/>
      <c r="AJ127" s="104"/>
      <c r="AK127" s="104"/>
      <c r="AL127" s="104"/>
      <c r="AM127" s="104"/>
      <c r="AN127" s="76"/>
      <c r="AO127" s="76"/>
      <c r="AP127" s="76"/>
      <c r="AQ127" s="76"/>
      <c r="AR127" s="76"/>
      <c r="AS127" s="76"/>
      <c r="AT127" s="76"/>
    </row>
    <row r="128" spans="3:46">
      <c r="C128" s="103"/>
      <c r="D128" s="103"/>
      <c r="E128" s="103"/>
      <c r="F128" s="103"/>
      <c r="G128" s="104"/>
      <c r="H128" s="104"/>
      <c r="I128" s="104"/>
      <c r="J128" s="104"/>
      <c r="K128" s="104"/>
      <c r="L128" s="104"/>
      <c r="M128" s="104"/>
      <c r="N128" s="104"/>
      <c r="O128" s="104"/>
      <c r="P128" s="104"/>
      <c r="Q128" s="104"/>
      <c r="R128" s="104"/>
      <c r="S128" s="104"/>
      <c r="T128" s="109"/>
      <c r="U128" s="109"/>
      <c r="V128" s="109"/>
      <c r="W128" s="109"/>
      <c r="X128" s="109"/>
      <c r="Y128" s="109"/>
      <c r="Z128" s="109"/>
      <c r="AA128" s="109"/>
      <c r="AB128" s="109"/>
      <c r="AC128" s="109"/>
      <c r="AD128" s="109"/>
      <c r="AE128" s="109"/>
      <c r="AF128" s="109"/>
      <c r="AG128" s="104"/>
      <c r="AH128" s="104"/>
      <c r="AI128" s="104"/>
      <c r="AJ128" s="104"/>
      <c r="AK128" s="104"/>
      <c r="AL128" s="104"/>
      <c r="AM128" s="104"/>
      <c r="AN128" s="76"/>
      <c r="AO128" s="76"/>
      <c r="AP128" s="76"/>
      <c r="AQ128" s="76"/>
      <c r="AR128" s="76"/>
      <c r="AS128" s="76"/>
      <c r="AT128" s="76"/>
    </row>
    <row r="129" spans="3:46">
      <c r="C129" s="103"/>
      <c r="D129" s="103"/>
      <c r="E129" s="103"/>
      <c r="F129" s="103"/>
      <c r="G129" s="104"/>
      <c r="H129" s="104"/>
      <c r="I129" s="104"/>
      <c r="J129" s="104"/>
      <c r="K129" s="104"/>
      <c r="L129" s="104"/>
      <c r="M129" s="104"/>
      <c r="N129" s="104"/>
      <c r="O129" s="104"/>
      <c r="P129" s="104"/>
      <c r="Q129" s="104"/>
      <c r="R129" s="104"/>
      <c r="S129" s="104"/>
      <c r="T129" s="109"/>
      <c r="U129" s="109"/>
      <c r="V129" s="109"/>
      <c r="W129" s="109"/>
      <c r="X129" s="109"/>
      <c r="Y129" s="109"/>
      <c r="Z129" s="109"/>
      <c r="AA129" s="109"/>
      <c r="AB129" s="109"/>
      <c r="AC129" s="109"/>
      <c r="AD129" s="109"/>
      <c r="AE129" s="109"/>
      <c r="AF129" s="109"/>
      <c r="AG129" s="104"/>
      <c r="AH129" s="104"/>
      <c r="AI129" s="104"/>
      <c r="AJ129" s="104"/>
      <c r="AK129" s="104"/>
      <c r="AL129" s="104"/>
      <c r="AM129" s="104"/>
      <c r="AN129" s="76"/>
      <c r="AO129" s="76"/>
      <c r="AP129" s="76"/>
      <c r="AQ129" s="76"/>
      <c r="AR129" s="76"/>
      <c r="AS129" s="76"/>
      <c r="AT129" s="76"/>
    </row>
    <row r="130" spans="3:46">
      <c r="C130" s="103"/>
      <c r="D130" s="103"/>
      <c r="E130" s="103"/>
      <c r="F130" s="103"/>
      <c r="G130" s="104"/>
      <c r="H130" s="104"/>
      <c r="I130" s="104"/>
      <c r="J130" s="104"/>
      <c r="K130" s="104"/>
      <c r="L130" s="104"/>
      <c r="M130" s="104"/>
      <c r="N130" s="104"/>
      <c r="O130" s="104"/>
      <c r="P130" s="104"/>
      <c r="Q130" s="104"/>
      <c r="R130" s="104"/>
      <c r="S130" s="104"/>
      <c r="T130" s="109"/>
      <c r="U130" s="109"/>
      <c r="V130" s="109"/>
      <c r="W130" s="109"/>
      <c r="X130" s="109"/>
      <c r="Y130" s="109"/>
      <c r="Z130" s="109"/>
      <c r="AA130" s="109"/>
      <c r="AB130" s="109"/>
      <c r="AC130" s="109"/>
      <c r="AD130" s="109"/>
      <c r="AE130" s="109"/>
      <c r="AF130" s="109"/>
      <c r="AG130" s="104"/>
      <c r="AH130" s="104"/>
      <c r="AI130" s="104"/>
      <c r="AJ130" s="104"/>
      <c r="AK130" s="104"/>
      <c r="AL130" s="104"/>
      <c r="AM130" s="104"/>
      <c r="AN130" s="76"/>
      <c r="AO130" s="76"/>
      <c r="AP130" s="76"/>
      <c r="AQ130" s="76"/>
      <c r="AR130" s="76"/>
      <c r="AS130" s="76"/>
      <c r="AT130" s="76"/>
    </row>
    <row r="131" spans="3:46">
      <c r="C131" s="103"/>
      <c r="D131" s="103"/>
      <c r="E131" s="103"/>
      <c r="F131" s="103"/>
      <c r="G131" s="104"/>
      <c r="H131" s="104"/>
      <c r="I131" s="104"/>
      <c r="J131" s="104"/>
      <c r="K131" s="104"/>
      <c r="L131" s="104"/>
      <c r="M131" s="104"/>
      <c r="N131" s="104"/>
      <c r="O131" s="104"/>
      <c r="P131" s="104"/>
      <c r="Q131" s="104"/>
      <c r="R131" s="104"/>
      <c r="S131" s="104"/>
      <c r="T131" s="109"/>
      <c r="U131" s="109"/>
      <c r="V131" s="109"/>
      <c r="W131" s="109"/>
      <c r="X131" s="109"/>
      <c r="Y131" s="109"/>
      <c r="Z131" s="109"/>
      <c r="AA131" s="109"/>
      <c r="AB131" s="109"/>
      <c r="AC131" s="109"/>
      <c r="AD131" s="109"/>
      <c r="AE131" s="109"/>
      <c r="AF131" s="109"/>
      <c r="AG131" s="104"/>
      <c r="AH131" s="104"/>
      <c r="AI131" s="104"/>
      <c r="AJ131" s="104"/>
      <c r="AK131" s="104"/>
      <c r="AL131" s="104"/>
      <c r="AM131" s="104"/>
      <c r="AN131" s="76"/>
      <c r="AO131" s="76"/>
      <c r="AP131" s="76"/>
      <c r="AQ131" s="76"/>
      <c r="AR131" s="76"/>
      <c r="AS131" s="76"/>
      <c r="AT131" s="76"/>
    </row>
    <row r="132" spans="3:46">
      <c r="C132" s="103"/>
      <c r="D132" s="103"/>
      <c r="E132" s="103"/>
      <c r="F132" s="103"/>
      <c r="G132" s="104"/>
      <c r="H132" s="104"/>
      <c r="I132" s="104"/>
      <c r="J132" s="104"/>
      <c r="K132" s="104"/>
      <c r="L132" s="104"/>
      <c r="M132" s="104"/>
      <c r="N132" s="104"/>
      <c r="O132" s="104"/>
      <c r="P132" s="104"/>
      <c r="Q132" s="104"/>
      <c r="R132" s="104"/>
      <c r="S132" s="104"/>
      <c r="T132" s="109"/>
      <c r="U132" s="109"/>
      <c r="V132" s="109"/>
      <c r="W132" s="109"/>
      <c r="X132" s="109"/>
      <c r="Y132" s="109"/>
      <c r="Z132" s="109"/>
      <c r="AA132" s="109"/>
      <c r="AB132" s="109"/>
      <c r="AC132" s="109"/>
      <c r="AD132" s="109"/>
      <c r="AE132" s="109"/>
      <c r="AF132" s="109"/>
      <c r="AG132" s="104"/>
      <c r="AH132" s="104"/>
      <c r="AI132" s="104"/>
      <c r="AJ132" s="104"/>
      <c r="AK132" s="104"/>
      <c r="AL132" s="104"/>
      <c r="AM132" s="104"/>
      <c r="AN132" s="76"/>
      <c r="AO132" s="76"/>
      <c r="AP132" s="76"/>
      <c r="AQ132" s="76"/>
      <c r="AR132" s="76"/>
      <c r="AS132" s="76"/>
      <c r="AT132" s="76"/>
    </row>
    <row r="133" spans="3:46">
      <c r="C133" s="103"/>
      <c r="D133" s="103"/>
      <c r="E133" s="103"/>
      <c r="F133" s="103"/>
      <c r="G133" s="104"/>
      <c r="H133" s="104"/>
      <c r="I133" s="104"/>
      <c r="J133" s="104"/>
      <c r="K133" s="104"/>
      <c r="L133" s="104"/>
      <c r="M133" s="104"/>
      <c r="N133" s="104"/>
      <c r="O133" s="104"/>
      <c r="P133" s="104"/>
      <c r="Q133" s="104"/>
      <c r="R133" s="104"/>
      <c r="S133" s="104"/>
      <c r="T133" s="109"/>
      <c r="U133" s="109"/>
      <c r="V133" s="109"/>
      <c r="W133" s="109"/>
      <c r="X133" s="109"/>
      <c r="Y133" s="109"/>
      <c r="Z133" s="109"/>
      <c r="AA133" s="109"/>
      <c r="AB133" s="109"/>
      <c r="AC133" s="109"/>
      <c r="AD133" s="109"/>
      <c r="AE133" s="109"/>
      <c r="AF133" s="109"/>
      <c r="AG133" s="104"/>
      <c r="AH133" s="104"/>
      <c r="AI133" s="104"/>
      <c r="AJ133" s="104"/>
      <c r="AK133" s="104"/>
      <c r="AL133" s="104"/>
      <c r="AM133" s="104"/>
      <c r="AN133" s="76"/>
      <c r="AO133" s="76"/>
      <c r="AP133" s="76"/>
      <c r="AQ133" s="76"/>
      <c r="AR133" s="76"/>
      <c r="AS133" s="76"/>
      <c r="AT133" s="76"/>
    </row>
    <row r="134" spans="3:46">
      <c r="C134" s="103"/>
      <c r="D134" s="103"/>
      <c r="E134" s="103"/>
      <c r="F134" s="103"/>
      <c r="G134" s="104"/>
      <c r="H134" s="104"/>
      <c r="I134" s="104"/>
      <c r="J134" s="104"/>
      <c r="K134" s="104"/>
      <c r="L134" s="104"/>
      <c r="M134" s="104"/>
      <c r="N134" s="104"/>
      <c r="O134" s="104"/>
      <c r="P134" s="104"/>
      <c r="Q134" s="104"/>
      <c r="R134" s="104"/>
      <c r="S134" s="104"/>
      <c r="T134" s="109"/>
      <c r="U134" s="109"/>
      <c r="V134" s="109"/>
      <c r="W134" s="109"/>
      <c r="X134" s="109"/>
      <c r="Y134" s="109"/>
      <c r="Z134" s="109"/>
      <c r="AA134" s="109"/>
      <c r="AB134" s="109"/>
      <c r="AC134" s="109"/>
      <c r="AD134" s="109"/>
      <c r="AE134" s="109"/>
      <c r="AF134" s="109"/>
      <c r="AG134" s="104"/>
      <c r="AH134" s="104"/>
      <c r="AI134" s="104"/>
      <c r="AJ134" s="104"/>
      <c r="AK134" s="104"/>
      <c r="AL134" s="104"/>
      <c r="AM134" s="104"/>
      <c r="AN134" s="76"/>
      <c r="AO134" s="76"/>
      <c r="AP134" s="76"/>
      <c r="AQ134" s="76"/>
      <c r="AR134" s="76"/>
      <c r="AS134" s="76"/>
      <c r="AT134" s="76"/>
    </row>
    <row r="135" spans="3:46">
      <c r="C135" s="103"/>
      <c r="D135" s="103"/>
      <c r="E135" s="103"/>
      <c r="F135" s="103"/>
      <c r="G135" s="104"/>
      <c r="H135" s="104"/>
      <c r="I135" s="104"/>
      <c r="J135" s="104"/>
      <c r="K135" s="104"/>
      <c r="L135" s="104"/>
      <c r="M135" s="104"/>
      <c r="N135" s="104"/>
      <c r="O135" s="104"/>
      <c r="P135" s="104"/>
      <c r="Q135" s="104"/>
      <c r="R135" s="104"/>
      <c r="S135" s="104"/>
      <c r="T135" s="109"/>
      <c r="U135" s="109"/>
      <c r="V135" s="109"/>
      <c r="W135" s="109"/>
      <c r="X135" s="109"/>
      <c r="Y135" s="109"/>
      <c r="Z135" s="109"/>
      <c r="AA135" s="109"/>
      <c r="AB135" s="109"/>
      <c r="AC135" s="109"/>
      <c r="AD135" s="109"/>
      <c r="AE135" s="109"/>
      <c r="AF135" s="109"/>
      <c r="AG135" s="104"/>
      <c r="AH135" s="104"/>
      <c r="AI135" s="104"/>
      <c r="AJ135" s="104"/>
      <c r="AK135" s="104"/>
      <c r="AL135" s="104"/>
      <c r="AM135" s="104"/>
      <c r="AN135" s="76"/>
      <c r="AO135" s="76"/>
      <c r="AP135" s="76"/>
      <c r="AQ135" s="76"/>
      <c r="AR135" s="76"/>
      <c r="AS135" s="76"/>
      <c r="AT135" s="76"/>
    </row>
    <row r="136" spans="3:46">
      <c r="C136" s="103"/>
      <c r="D136" s="103"/>
      <c r="E136" s="103"/>
      <c r="F136" s="103"/>
      <c r="G136" s="104"/>
      <c r="H136" s="104"/>
      <c r="I136" s="104"/>
      <c r="J136" s="104"/>
      <c r="K136" s="104"/>
      <c r="L136" s="104"/>
      <c r="M136" s="104"/>
      <c r="N136" s="104"/>
      <c r="O136" s="104"/>
      <c r="P136" s="104"/>
      <c r="Q136" s="104"/>
      <c r="R136" s="104"/>
      <c r="S136" s="104"/>
      <c r="T136" s="109"/>
      <c r="U136" s="109"/>
      <c r="V136" s="109"/>
      <c r="W136" s="109"/>
      <c r="X136" s="109"/>
      <c r="Y136" s="109"/>
      <c r="Z136" s="109"/>
      <c r="AA136" s="109"/>
      <c r="AB136" s="109"/>
      <c r="AC136" s="109"/>
      <c r="AD136" s="109"/>
      <c r="AE136" s="109"/>
      <c r="AF136" s="109"/>
      <c r="AG136" s="104"/>
      <c r="AH136" s="104"/>
      <c r="AI136" s="104"/>
      <c r="AJ136" s="104"/>
      <c r="AK136" s="104"/>
      <c r="AL136" s="104"/>
      <c r="AM136" s="104"/>
      <c r="AN136" s="76"/>
      <c r="AO136" s="76"/>
      <c r="AP136" s="76"/>
      <c r="AQ136" s="76"/>
      <c r="AR136" s="76"/>
      <c r="AS136" s="76"/>
      <c r="AT136" s="76"/>
    </row>
    <row r="137" spans="3:46">
      <c r="C137" s="103"/>
      <c r="D137" s="103"/>
      <c r="E137" s="103"/>
      <c r="F137" s="103"/>
      <c r="G137" s="104"/>
      <c r="H137" s="104"/>
      <c r="I137" s="104"/>
      <c r="J137" s="104"/>
      <c r="K137" s="104"/>
      <c r="L137" s="104"/>
      <c r="M137" s="104"/>
      <c r="N137" s="104"/>
      <c r="O137" s="104"/>
      <c r="P137" s="104"/>
      <c r="Q137" s="104"/>
      <c r="R137" s="104"/>
      <c r="S137" s="104"/>
      <c r="T137" s="109"/>
      <c r="U137" s="109"/>
      <c r="V137" s="109"/>
      <c r="W137" s="109"/>
      <c r="X137" s="109"/>
      <c r="Y137" s="109"/>
      <c r="Z137" s="109"/>
      <c r="AA137" s="109"/>
      <c r="AB137" s="109"/>
      <c r="AC137" s="109"/>
      <c r="AD137" s="109"/>
      <c r="AE137" s="109"/>
      <c r="AF137" s="109"/>
      <c r="AG137" s="104"/>
      <c r="AH137" s="104"/>
      <c r="AI137" s="104"/>
      <c r="AJ137" s="104"/>
      <c r="AK137" s="104"/>
      <c r="AL137" s="104"/>
      <c r="AM137" s="104"/>
      <c r="AN137" s="76"/>
      <c r="AO137" s="76"/>
      <c r="AP137" s="76"/>
      <c r="AQ137" s="76"/>
      <c r="AR137" s="76"/>
      <c r="AS137" s="76"/>
      <c r="AT137" s="76"/>
    </row>
    <row r="138" spans="3:46">
      <c r="C138" s="103"/>
      <c r="D138" s="103"/>
      <c r="E138" s="103"/>
      <c r="F138" s="103"/>
      <c r="G138" s="104"/>
      <c r="H138" s="104"/>
      <c r="I138" s="104"/>
      <c r="J138" s="104"/>
      <c r="K138" s="104"/>
      <c r="L138" s="104"/>
      <c r="M138" s="104"/>
      <c r="N138" s="104"/>
      <c r="O138" s="104"/>
      <c r="P138" s="104"/>
      <c r="Q138" s="104"/>
      <c r="R138" s="104"/>
      <c r="S138" s="104"/>
      <c r="T138" s="109"/>
      <c r="U138" s="109"/>
      <c r="V138" s="109"/>
      <c r="W138" s="109"/>
      <c r="X138" s="109"/>
      <c r="Y138" s="109"/>
      <c r="Z138" s="109"/>
      <c r="AA138" s="109"/>
      <c r="AB138" s="109"/>
      <c r="AC138" s="109"/>
      <c r="AD138" s="109"/>
      <c r="AE138" s="109"/>
      <c r="AF138" s="109"/>
      <c r="AG138" s="104"/>
      <c r="AH138" s="104"/>
      <c r="AI138" s="104"/>
      <c r="AJ138" s="104"/>
      <c r="AK138" s="104"/>
      <c r="AL138" s="104"/>
      <c r="AM138" s="104"/>
      <c r="AN138" s="76"/>
      <c r="AO138" s="76"/>
      <c r="AP138" s="76"/>
      <c r="AQ138" s="76"/>
      <c r="AR138" s="76"/>
      <c r="AS138" s="76"/>
      <c r="AT138" s="76"/>
    </row>
    <row r="139" spans="3:46">
      <c r="C139" s="103"/>
      <c r="D139" s="103"/>
      <c r="E139" s="103"/>
      <c r="F139" s="103"/>
      <c r="G139" s="104"/>
      <c r="H139" s="104"/>
      <c r="I139" s="104"/>
      <c r="J139" s="104"/>
      <c r="K139" s="104"/>
      <c r="L139" s="104"/>
      <c r="M139" s="104"/>
      <c r="N139" s="104"/>
      <c r="O139" s="104"/>
      <c r="P139" s="104"/>
      <c r="Q139" s="104"/>
      <c r="R139" s="104"/>
      <c r="S139" s="104"/>
      <c r="T139" s="109"/>
      <c r="U139" s="109"/>
      <c r="V139" s="109"/>
      <c r="W139" s="109"/>
      <c r="X139" s="109"/>
      <c r="Y139" s="109"/>
      <c r="Z139" s="109"/>
      <c r="AA139" s="109"/>
      <c r="AB139" s="109"/>
      <c r="AC139" s="109"/>
      <c r="AD139" s="109"/>
      <c r="AE139" s="109"/>
      <c r="AF139" s="109"/>
      <c r="AG139" s="104"/>
      <c r="AH139" s="104"/>
      <c r="AI139" s="104"/>
      <c r="AJ139" s="104"/>
      <c r="AK139" s="104"/>
      <c r="AL139" s="104"/>
      <c r="AM139" s="104"/>
      <c r="AN139" s="76"/>
      <c r="AO139" s="76"/>
      <c r="AP139" s="76"/>
      <c r="AQ139" s="76"/>
      <c r="AR139" s="76"/>
      <c r="AS139" s="76"/>
      <c r="AT139" s="76"/>
    </row>
    <row r="140" spans="3:46">
      <c r="C140" s="103"/>
      <c r="D140" s="103"/>
      <c r="E140" s="103"/>
      <c r="F140" s="103"/>
      <c r="G140" s="104"/>
      <c r="H140" s="104"/>
      <c r="I140" s="104"/>
      <c r="J140" s="104"/>
      <c r="K140" s="104"/>
      <c r="L140" s="104"/>
      <c r="M140" s="104"/>
      <c r="N140" s="104"/>
      <c r="O140" s="104"/>
      <c r="P140" s="104"/>
      <c r="Q140" s="104"/>
      <c r="R140" s="104"/>
      <c r="S140" s="104"/>
      <c r="T140" s="109"/>
      <c r="U140" s="109"/>
      <c r="V140" s="109"/>
      <c r="W140" s="109"/>
      <c r="X140" s="109"/>
      <c r="Y140" s="109"/>
      <c r="Z140" s="109"/>
      <c r="AA140" s="109"/>
      <c r="AB140" s="109"/>
      <c r="AC140" s="109"/>
      <c r="AD140" s="109"/>
      <c r="AE140" s="109"/>
      <c r="AF140" s="109"/>
      <c r="AG140" s="104"/>
      <c r="AH140" s="104"/>
      <c r="AI140" s="104"/>
      <c r="AJ140" s="104"/>
      <c r="AK140" s="104"/>
      <c r="AL140" s="104"/>
      <c r="AM140" s="104"/>
      <c r="AN140" s="76"/>
      <c r="AO140" s="76"/>
      <c r="AP140" s="76"/>
      <c r="AQ140" s="76"/>
      <c r="AR140" s="76"/>
      <c r="AS140" s="76"/>
      <c r="AT140" s="76"/>
    </row>
    <row r="141" spans="3:46">
      <c r="C141" s="103"/>
      <c r="D141" s="103"/>
      <c r="E141" s="103"/>
      <c r="F141" s="103"/>
      <c r="G141" s="104"/>
      <c r="H141" s="104"/>
      <c r="I141" s="104"/>
      <c r="J141" s="104"/>
      <c r="K141" s="104"/>
      <c r="L141" s="104"/>
      <c r="M141" s="104"/>
      <c r="N141" s="104"/>
      <c r="O141" s="104"/>
      <c r="P141" s="104"/>
      <c r="Q141" s="104"/>
      <c r="R141" s="104"/>
      <c r="S141" s="104"/>
      <c r="T141" s="109"/>
      <c r="U141" s="109"/>
      <c r="V141" s="109"/>
      <c r="W141" s="109"/>
      <c r="X141" s="109"/>
      <c r="Y141" s="109"/>
      <c r="Z141" s="109"/>
      <c r="AA141" s="109"/>
      <c r="AB141" s="109"/>
      <c r="AC141" s="109"/>
      <c r="AD141" s="109"/>
      <c r="AE141" s="109"/>
      <c r="AF141" s="109"/>
      <c r="AG141" s="104"/>
      <c r="AH141" s="104"/>
      <c r="AI141" s="104"/>
      <c r="AJ141" s="104"/>
      <c r="AK141" s="104"/>
      <c r="AL141" s="104"/>
      <c r="AM141" s="104"/>
      <c r="AN141" s="76"/>
      <c r="AO141" s="76"/>
      <c r="AP141" s="76"/>
      <c r="AQ141" s="76"/>
      <c r="AR141" s="76"/>
      <c r="AS141" s="76"/>
      <c r="AT141" s="76"/>
    </row>
    <row r="142" spans="3:46">
      <c r="C142" s="103"/>
      <c r="D142" s="103"/>
      <c r="E142" s="103"/>
      <c r="F142" s="103"/>
      <c r="G142" s="104"/>
      <c r="H142" s="104"/>
      <c r="I142" s="104"/>
      <c r="J142" s="104"/>
      <c r="K142" s="104"/>
      <c r="L142" s="104"/>
      <c r="M142" s="104"/>
      <c r="N142" s="104"/>
      <c r="O142" s="104"/>
      <c r="P142" s="104"/>
      <c r="Q142" s="104"/>
      <c r="R142" s="104"/>
      <c r="S142" s="104"/>
      <c r="T142" s="109"/>
      <c r="U142" s="109"/>
      <c r="V142" s="109"/>
      <c r="W142" s="109"/>
      <c r="X142" s="109"/>
      <c r="Y142" s="109"/>
      <c r="Z142" s="109"/>
      <c r="AA142" s="109"/>
      <c r="AB142" s="109"/>
      <c r="AC142" s="109"/>
      <c r="AD142" s="109"/>
      <c r="AE142" s="109"/>
      <c r="AF142" s="109"/>
      <c r="AG142" s="104"/>
      <c r="AH142" s="104"/>
      <c r="AI142" s="104"/>
      <c r="AJ142" s="104"/>
      <c r="AK142" s="104"/>
      <c r="AL142" s="104"/>
      <c r="AM142" s="104"/>
      <c r="AN142" s="76"/>
      <c r="AO142" s="76"/>
      <c r="AP142" s="76"/>
      <c r="AQ142" s="76"/>
      <c r="AR142" s="76"/>
      <c r="AS142" s="76"/>
      <c r="AT142" s="76"/>
    </row>
    <row r="143" spans="3:46">
      <c r="C143" s="103"/>
      <c r="D143" s="103"/>
      <c r="E143" s="103"/>
      <c r="F143" s="103"/>
      <c r="G143" s="104"/>
      <c r="H143" s="104"/>
      <c r="I143" s="104"/>
      <c r="J143" s="104"/>
      <c r="K143" s="104"/>
      <c r="L143" s="104"/>
      <c r="M143" s="104"/>
      <c r="N143" s="104"/>
      <c r="O143" s="104"/>
      <c r="P143" s="104"/>
      <c r="Q143" s="104"/>
      <c r="R143" s="104"/>
      <c r="S143" s="104"/>
      <c r="T143" s="109"/>
      <c r="U143" s="109"/>
      <c r="V143" s="109"/>
      <c r="W143" s="109"/>
      <c r="X143" s="109"/>
      <c r="Y143" s="109"/>
      <c r="Z143" s="109"/>
      <c r="AA143" s="109"/>
      <c r="AB143" s="109"/>
      <c r="AC143" s="109"/>
      <c r="AD143" s="109"/>
      <c r="AE143" s="109"/>
      <c r="AF143" s="109"/>
      <c r="AG143" s="104"/>
      <c r="AH143" s="104"/>
      <c r="AI143" s="104"/>
      <c r="AJ143" s="104"/>
      <c r="AK143" s="104"/>
      <c r="AL143" s="104"/>
      <c r="AM143" s="104"/>
      <c r="AN143" s="76"/>
      <c r="AO143" s="76"/>
      <c r="AP143" s="76"/>
      <c r="AQ143" s="76"/>
      <c r="AR143" s="76"/>
      <c r="AS143" s="76"/>
      <c r="AT143" s="76"/>
    </row>
    <row r="144" spans="3:46">
      <c r="C144" s="103"/>
      <c r="D144" s="103"/>
      <c r="E144" s="103"/>
      <c r="F144" s="103"/>
      <c r="G144" s="104"/>
      <c r="H144" s="104"/>
      <c r="I144" s="104"/>
      <c r="J144" s="104"/>
      <c r="K144" s="104"/>
      <c r="L144" s="104"/>
      <c r="M144" s="104"/>
      <c r="N144" s="104"/>
      <c r="O144" s="104"/>
      <c r="P144" s="104"/>
      <c r="Q144" s="104"/>
      <c r="R144" s="104"/>
      <c r="S144" s="104"/>
      <c r="T144" s="109"/>
      <c r="U144" s="109"/>
      <c r="V144" s="109"/>
      <c r="W144" s="109"/>
      <c r="X144" s="109"/>
      <c r="Y144" s="109"/>
      <c r="Z144" s="109"/>
      <c r="AA144" s="109"/>
      <c r="AB144" s="109"/>
      <c r="AC144" s="109"/>
      <c r="AD144" s="109"/>
      <c r="AE144" s="109"/>
      <c r="AF144" s="109"/>
      <c r="AG144" s="104"/>
      <c r="AH144" s="104"/>
      <c r="AI144" s="104"/>
      <c r="AJ144" s="104"/>
      <c r="AK144" s="104"/>
      <c r="AL144" s="104"/>
      <c r="AM144" s="104"/>
      <c r="AN144" s="76"/>
      <c r="AO144" s="76"/>
      <c r="AP144" s="76"/>
      <c r="AQ144" s="76"/>
      <c r="AR144" s="76"/>
      <c r="AS144" s="76"/>
      <c r="AT144" s="76"/>
    </row>
    <row r="145" spans="3:46">
      <c r="C145" s="103"/>
      <c r="D145" s="103"/>
      <c r="E145" s="103"/>
      <c r="F145" s="103"/>
      <c r="G145" s="104"/>
      <c r="H145" s="104"/>
      <c r="I145" s="104"/>
      <c r="J145" s="104"/>
      <c r="K145" s="104"/>
      <c r="L145" s="104"/>
      <c r="M145" s="104"/>
      <c r="N145" s="104"/>
      <c r="O145" s="104"/>
      <c r="P145" s="104"/>
      <c r="Q145" s="104"/>
      <c r="R145" s="104"/>
      <c r="S145" s="104"/>
      <c r="T145" s="109"/>
      <c r="U145" s="109"/>
      <c r="V145" s="109"/>
      <c r="W145" s="109"/>
      <c r="X145" s="109"/>
      <c r="Y145" s="109"/>
      <c r="Z145" s="109"/>
      <c r="AA145" s="109"/>
      <c r="AB145" s="109"/>
      <c r="AC145" s="109"/>
      <c r="AD145" s="109"/>
      <c r="AE145" s="109"/>
      <c r="AF145" s="109"/>
      <c r="AG145" s="104"/>
      <c r="AH145" s="104"/>
      <c r="AI145" s="104"/>
      <c r="AJ145" s="104"/>
      <c r="AK145" s="104"/>
      <c r="AL145" s="104"/>
      <c r="AM145" s="104"/>
      <c r="AN145" s="76"/>
      <c r="AO145" s="76"/>
      <c r="AP145" s="76"/>
      <c r="AQ145" s="76"/>
      <c r="AR145" s="76"/>
      <c r="AS145" s="76"/>
      <c r="AT145" s="76"/>
    </row>
    <row r="146" spans="3:46">
      <c r="C146" s="103"/>
      <c r="D146" s="103"/>
      <c r="E146" s="103"/>
      <c r="F146" s="103"/>
      <c r="G146" s="104"/>
      <c r="H146" s="104"/>
      <c r="I146" s="104"/>
      <c r="J146" s="104"/>
      <c r="K146" s="104"/>
      <c r="L146" s="104"/>
      <c r="M146" s="104"/>
      <c r="N146" s="104"/>
      <c r="O146" s="104"/>
      <c r="P146" s="104"/>
      <c r="Q146" s="104"/>
      <c r="R146" s="104"/>
      <c r="S146" s="104"/>
      <c r="T146" s="109"/>
      <c r="U146" s="109"/>
      <c r="V146" s="109"/>
      <c r="W146" s="109"/>
      <c r="X146" s="109"/>
      <c r="Y146" s="109"/>
      <c r="Z146" s="109"/>
      <c r="AA146" s="109"/>
      <c r="AB146" s="109"/>
      <c r="AC146" s="109"/>
      <c r="AD146" s="109"/>
      <c r="AE146" s="109"/>
      <c r="AF146" s="109"/>
      <c r="AG146" s="104"/>
      <c r="AH146" s="104"/>
      <c r="AI146" s="104"/>
      <c r="AJ146" s="104"/>
      <c r="AK146" s="104"/>
      <c r="AL146" s="104"/>
      <c r="AM146" s="104"/>
      <c r="AN146" s="76"/>
      <c r="AO146" s="76"/>
      <c r="AP146" s="76"/>
      <c r="AQ146" s="76"/>
      <c r="AR146" s="76"/>
      <c r="AS146" s="76"/>
      <c r="AT146" s="76"/>
    </row>
    <row r="147" spans="3:46">
      <c r="C147" s="103"/>
      <c r="D147" s="103"/>
      <c r="E147" s="103"/>
      <c r="F147" s="103"/>
      <c r="G147" s="104"/>
      <c r="H147" s="104"/>
      <c r="I147" s="104"/>
      <c r="J147" s="104"/>
      <c r="K147" s="104"/>
      <c r="L147" s="104"/>
      <c r="M147" s="104"/>
      <c r="N147" s="104"/>
      <c r="O147" s="104"/>
      <c r="P147" s="104"/>
      <c r="Q147" s="104"/>
      <c r="R147" s="104"/>
      <c r="S147" s="104"/>
      <c r="T147" s="109"/>
      <c r="U147" s="109"/>
      <c r="V147" s="109"/>
      <c r="W147" s="109"/>
      <c r="X147" s="109"/>
      <c r="Y147" s="109"/>
      <c r="Z147" s="109"/>
      <c r="AA147" s="109"/>
      <c r="AB147" s="109"/>
      <c r="AC147" s="109"/>
      <c r="AD147" s="109"/>
      <c r="AE147" s="109"/>
      <c r="AF147" s="109"/>
      <c r="AG147" s="104"/>
      <c r="AH147" s="104"/>
      <c r="AI147" s="104"/>
      <c r="AJ147" s="104"/>
      <c r="AK147" s="104"/>
      <c r="AL147" s="104"/>
      <c r="AM147" s="104"/>
      <c r="AN147" s="76"/>
      <c r="AO147" s="76"/>
      <c r="AP147" s="76"/>
      <c r="AQ147" s="76"/>
      <c r="AR147" s="76"/>
      <c r="AS147" s="76"/>
      <c r="AT147" s="76"/>
    </row>
    <row r="148" spans="3:46">
      <c r="C148" s="103"/>
      <c r="D148" s="103"/>
      <c r="E148" s="103"/>
      <c r="F148" s="103"/>
      <c r="G148" s="104"/>
      <c r="H148" s="104"/>
      <c r="I148" s="104"/>
      <c r="J148" s="104"/>
      <c r="K148" s="104"/>
      <c r="L148" s="104"/>
      <c r="M148" s="104"/>
      <c r="N148" s="104"/>
      <c r="O148" s="104"/>
      <c r="P148" s="104"/>
      <c r="Q148" s="104"/>
      <c r="R148" s="104"/>
      <c r="S148" s="104"/>
      <c r="T148" s="109"/>
      <c r="U148" s="109"/>
      <c r="V148" s="109"/>
      <c r="W148" s="109"/>
      <c r="X148" s="109"/>
      <c r="Y148" s="109"/>
      <c r="Z148" s="109"/>
      <c r="AA148" s="109"/>
      <c r="AB148" s="109"/>
      <c r="AC148" s="109"/>
      <c r="AD148" s="109"/>
      <c r="AE148" s="109"/>
      <c r="AF148" s="109"/>
      <c r="AG148" s="104"/>
      <c r="AH148" s="104"/>
      <c r="AI148" s="104"/>
      <c r="AJ148" s="104"/>
      <c r="AK148" s="104"/>
      <c r="AL148" s="104"/>
      <c r="AM148" s="104"/>
      <c r="AN148" s="76"/>
      <c r="AO148" s="76"/>
      <c r="AP148" s="76"/>
      <c r="AQ148" s="76"/>
      <c r="AR148" s="76"/>
      <c r="AS148" s="76"/>
      <c r="AT148" s="76"/>
    </row>
    <row r="149" spans="3:46">
      <c r="C149" s="103"/>
      <c r="D149" s="103"/>
      <c r="E149" s="103"/>
      <c r="F149" s="103"/>
      <c r="G149" s="104"/>
      <c r="H149" s="104"/>
      <c r="I149" s="104"/>
      <c r="J149" s="104"/>
      <c r="K149" s="104"/>
      <c r="L149" s="104"/>
      <c r="M149" s="104"/>
      <c r="N149" s="104"/>
      <c r="O149" s="104"/>
      <c r="P149" s="104"/>
      <c r="Q149" s="104"/>
      <c r="R149" s="104"/>
      <c r="S149" s="104"/>
      <c r="T149" s="109"/>
      <c r="U149" s="109"/>
      <c r="V149" s="109"/>
      <c r="W149" s="109"/>
      <c r="X149" s="109"/>
      <c r="Y149" s="109"/>
      <c r="Z149" s="109"/>
      <c r="AA149" s="109"/>
      <c r="AB149" s="109"/>
      <c r="AC149" s="109"/>
      <c r="AD149" s="109"/>
      <c r="AE149" s="109"/>
      <c r="AF149" s="109"/>
      <c r="AG149" s="104"/>
      <c r="AH149" s="104"/>
      <c r="AI149" s="104"/>
      <c r="AJ149" s="104"/>
      <c r="AK149" s="104"/>
      <c r="AL149" s="104"/>
      <c r="AM149" s="104"/>
      <c r="AN149" s="76"/>
      <c r="AO149" s="76"/>
      <c r="AP149" s="76"/>
      <c r="AQ149" s="76"/>
      <c r="AR149" s="76"/>
      <c r="AS149" s="76"/>
      <c r="AT149" s="76"/>
    </row>
    <row r="150" spans="3:46">
      <c r="C150" s="103"/>
      <c r="D150" s="103"/>
      <c r="E150" s="103"/>
      <c r="F150" s="103"/>
      <c r="G150" s="104"/>
      <c r="H150" s="104"/>
      <c r="I150" s="104"/>
      <c r="J150" s="104"/>
      <c r="K150" s="104"/>
      <c r="L150" s="104"/>
      <c r="M150" s="104"/>
      <c r="N150" s="104"/>
      <c r="O150" s="104"/>
      <c r="P150" s="104"/>
      <c r="Q150" s="104"/>
      <c r="R150" s="104"/>
      <c r="S150" s="104"/>
      <c r="T150" s="109"/>
      <c r="U150" s="109"/>
      <c r="V150" s="109"/>
      <c r="W150" s="109"/>
      <c r="X150" s="109"/>
      <c r="Y150" s="109"/>
      <c r="Z150" s="109"/>
      <c r="AA150" s="109"/>
      <c r="AB150" s="109"/>
      <c r="AC150" s="109"/>
      <c r="AD150" s="109"/>
      <c r="AE150" s="109"/>
      <c r="AF150" s="109"/>
      <c r="AG150" s="104"/>
      <c r="AH150" s="104"/>
      <c r="AI150" s="104"/>
      <c r="AJ150" s="104"/>
      <c r="AK150" s="104"/>
      <c r="AL150" s="104"/>
      <c r="AM150" s="104"/>
      <c r="AN150" s="76"/>
      <c r="AO150" s="76"/>
      <c r="AP150" s="76"/>
      <c r="AQ150" s="76"/>
      <c r="AR150" s="76"/>
      <c r="AS150" s="76"/>
      <c r="AT150" s="76"/>
    </row>
    <row r="151" spans="3:46">
      <c r="C151" s="103"/>
      <c r="D151" s="103"/>
      <c r="E151" s="103"/>
      <c r="F151" s="103"/>
      <c r="G151" s="104"/>
      <c r="H151" s="104"/>
      <c r="I151" s="104"/>
      <c r="J151" s="104"/>
      <c r="K151" s="104"/>
      <c r="L151" s="104"/>
      <c r="M151" s="104"/>
      <c r="N151" s="104"/>
      <c r="O151" s="104"/>
      <c r="P151" s="104"/>
      <c r="Q151" s="104"/>
      <c r="R151" s="104"/>
      <c r="S151" s="104"/>
      <c r="T151" s="109"/>
      <c r="U151" s="109"/>
      <c r="V151" s="109"/>
      <c r="W151" s="109"/>
      <c r="X151" s="109"/>
      <c r="Y151" s="109"/>
      <c r="Z151" s="109"/>
      <c r="AA151" s="109"/>
      <c r="AB151" s="109"/>
      <c r="AC151" s="109"/>
      <c r="AD151" s="109"/>
      <c r="AE151" s="109"/>
      <c r="AF151" s="109"/>
      <c r="AG151" s="104"/>
      <c r="AH151" s="104"/>
      <c r="AI151" s="104"/>
      <c r="AJ151" s="104"/>
      <c r="AK151" s="104"/>
      <c r="AL151" s="104"/>
      <c r="AM151" s="104"/>
      <c r="AN151" s="76"/>
      <c r="AO151" s="76"/>
      <c r="AP151" s="76"/>
      <c r="AQ151" s="76"/>
      <c r="AR151" s="76"/>
      <c r="AS151" s="76"/>
      <c r="AT151" s="76"/>
    </row>
    <row r="152" spans="3:46">
      <c r="C152" s="103"/>
      <c r="D152" s="103"/>
      <c r="E152" s="103"/>
      <c r="F152" s="103"/>
      <c r="G152" s="104"/>
      <c r="H152" s="104"/>
      <c r="I152" s="104"/>
      <c r="J152" s="104"/>
      <c r="K152" s="104"/>
      <c r="L152" s="104"/>
      <c r="M152" s="104"/>
      <c r="N152" s="104"/>
      <c r="O152" s="104"/>
      <c r="P152" s="104"/>
      <c r="Q152" s="104"/>
      <c r="R152" s="104"/>
      <c r="S152" s="104"/>
      <c r="T152" s="109"/>
      <c r="U152" s="109"/>
      <c r="V152" s="109"/>
      <c r="W152" s="109"/>
      <c r="X152" s="109"/>
      <c r="Y152" s="109"/>
      <c r="Z152" s="109"/>
      <c r="AA152" s="109"/>
      <c r="AB152" s="109"/>
      <c r="AC152" s="109"/>
      <c r="AD152" s="109"/>
      <c r="AE152" s="109"/>
      <c r="AF152" s="109"/>
      <c r="AG152" s="104"/>
      <c r="AH152" s="104"/>
      <c r="AI152" s="104"/>
      <c r="AJ152" s="104"/>
      <c r="AK152" s="104"/>
      <c r="AL152" s="104"/>
      <c r="AM152" s="104"/>
      <c r="AN152" s="76"/>
      <c r="AO152" s="76"/>
      <c r="AP152" s="76"/>
      <c r="AQ152" s="76"/>
      <c r="AR152" s="76"/>
      <c r="AS152" s="76"/>
      <c r="AT152" s="76"/>
    </row>
    <row r="153" spans="3:46">
      <c r="C153" s="103"/>
      <c r="D153" s="103"/>
      <c r="E153" s="103"/>
      <c r="F153" s="103"/>
      <c r="G153" s="104"/>
      <c r="H153" s="104"/>
      <c r="I153" s="104"/>
      <c r="J153" s="104"/>
      <c r="K153" s="104"/>
      <c r="L153" s="104"/>
      <c r="M153" s="104"/>
      <c r="N153" s="104"/>
      <c r="O153" s="104"/>
      <c r="P153" s="104"/>
      <c r="Q153" s="104"/>
      <c r="R153" s="104"/>
      <c r="S153" s="104"/>
      <c r="T153" s="109"/>
      <c r="U153" s="109"/>
      <c r="V153" s="109"/>
      <c r="W153" s="109"/>
      <c r="X153" s="109"/>
      <c r="Y153" s="109"/>
      <c r="Z153" s="109"/>
      <c r="AA153" s="109"/>
      <c r="AB153" s="109"/>
      <c r="AC153" s="109"/>
      <c r="AD153" s="109"/>
      <c r="AE153" s="109"/>
      <c r="AF153" s="109"/>
      <c r="AG153" s="104"/>
      <c r="AH153" s="104"/>
      <c r="AI153" s="104"/>
      <c r="AJ153" s="104"/>
      <c r="AK153" s="104"/>
      <c r="AL153" s="104"/>
      <c r="AM153" s="104"/>
      <c r="AN153" s="76"/>
      <c r="AO153" s="76"/>
      <c r="AP153" s="76"/>
      <c r="AQ153" s="76"/>
      <c r="AR153" s="76"/>
      <c r="AS153" s="76"/>
      <c r="AT153" s="76"/>
    </row>
    <row r="154" spans="3:46">
      <c r="C154" s="103"/>
      <c r="D154" s="103"/>
      <c r="E154" s="103"/>
      <c r="F154" s="103"/>
      <c r="G154" s="104"/>
      <c r="H154" s="104"/>
      <c r="I154" s="104"/>
      <c r="J154" s="104"/>
      <c r="K154" s="104"/>
      <c r="L154" s="104"/>
      <c r="M154" s="104"/>
      <c r="N154" s="104"/>
      <c r="O154" s="104"/>
      <c r="P154" s="104"/>
      <c r="Q154" s="104"/>
      <c r="R154" s="104"/>
      <c r="S154" s="104"/>
      <c r="T154" s="109"/>
      <c r="U154" s="109"/>
      <c r="V154" s="109"/>
      <c r="W154" s="109"/>
      <c r="X154" s="109"/>
      <c r="Y154" s="109"/>
      <c r="Z154" s="109"/>
      <c r="AA154" s="109"/>
      <c r="AB154" s="109"/>
      <c r="AC154" s="109"/>
      <c r="AD154" s="109"/>
      <c r="AE154" s="109"/>
      <c r="AF154" s="109"/>
      <c r="AG154" s="104"/>
      <c r="AH154" s="104"/>
      <c r="AI154" s="104"/>
      <c r="AJ154" s="104"/>
      <c r="AK154" s="104"/>
      <c r="AL154" s="104"/>
      <c r="AM154" s="104"/>
      <c r="AN154" s="76"/>
      <c r="AO154" s="76"/>
      <c r="AP154" s="76"/>
      <c r="AQ154" s="76"/>
      <c r="AR154" s="76"/>
      <c r="AS154" s="76"/>
      <c r="AT154" s="76"/>
    </row>
    <row r="155" spans="3:46">
      <c r="C155" s="103"/>
      <c r="D155" s="103"/>
      <c r="E155" s="103"/>
      <c r="F155" s="103"/>
      <c r="G155" s="104"/>
      <c r="H155" s="104"/>
      <c r="I155" s="104"/>
      <c r="J155" s="104"/>
      <c r="K155" s="104"/>
      <c r="L155" s="104"/>
      <c r="M155" s="104"/>
      <c r="N155" s="104"/>
      <c r="O155" s="104"/>
      <c r="P155" s="104"/>
      <c r="Q155" s="104"/>
      <c r="R155" s="104"/>
      <c r="S155" s="104"/>
      <c r="T155" s="109"/>
      <c r="U155" s="109"/>
      <c r="V155" s="109"/>
      <c r="W155" s="109"/>
      <c r="X155" s="109"/>
      <c r="Y155" s="109"/>
      <c r="Z155" s="109"/>
      <c r="AA155" s="109"/>
      <c r="AB155" s="109"/>
      <c r="AC155" s="109"/>
      <c r="AD155" s="109"/>
      <c r="AE155" s="109"/>
      <c r="AF155" s="109"/>
      <c r="AG155" s="104"/>
      <c r="AH155" s="104"/>
      <c r="AI155" s="104"/>
      <c r="AJ155" s="104"/>
      <c r="AK155" s="104"/>
      <c r="AL155" s="104"/>
      <c r="AM155" s="104"/>
      <c r="AN155" s="76"/>
      <c r="AO155" s="76"/>
      <c r="AP155" s="76"/>
      <c r="AQ155" s="76"/>
      <c r="AR155" s="76"/>
      <c r="AS155" s="76"/>
      <c r="AT155" s="76"/>
    </row>
    <row r="156" spans="3:46">
      <c r="C156" s="103"/>
      <c r="D156" s="103"/>
      <c r="E156" s="103"/>
      <c r="F156" s="103"/>
      <c r="G156" s="104"/>
      <c r="H156" s="104"/>
      <c r="I156" s="104"/>
      <c r="J156" s="104"/>
      <c r="K156" s="104"/>
      <c r="L156" s="104"/>
      <c r="M156" s="104"/>
      <c r="N156" s="104"/>
      <c r="O156" s="104"/>
      <c r="P156" s="104"/>
      <c r="Q156" s="104"/>
      <c r="R156" s="104"/>
      <c r="S156" s="104"/>
      <c r="T156" s="109"/>
      <c r="U156" s="109"/>
      <c r="V156" s="109"/>
      <c r="W156" s="109"/>
      <c r="X156" s="109"/>
      <c r="Y156" s="109"/>
      <c r="Z156" s="109"/>
      <c r="AA156" s="109"/>
      <c r="AB156" s="109"/>
      <c r="AC156" s="109"/>
      <c r="AD156" s="109"/>
      <c r="AE156" s="109"/>
      <c r="AF156" s="109"/>
      <c r="AG156" s="104"/>
      <c r="AH156" s="104"/>
      <c r="AI156" s="104"/>
      <c r="AJ156" s="104"/>
      <c r="AK156" s="104"/>
      <c r="AL156" s="104"/>
      <c r="AM156" s="104"/>
      <c r="AN156" s="76"/>
      <c r="AO156" s="76"/>
      <c r="AP156" s="76"/>
      <c r="AQ156" s="76"/>
      <c r="AR156" s="76"/>
      <c r="AS156" s="76"/>
      <c r="AT156" s="76"/>
    </row>
    <row r="157" spans="3:46">
      <c r="C157" s="103"/>
      <c r="D157" s="103"/>
      <c r="E157" s="103"/>
      <c r="F157" s="103"/>
      <c r="G157" s="104"/>
      <c r="H157" s="104"/>
      <c r="I157" s="104"/>
      <c r="J157" s="104"/>
      <c r="K157" s="104"/>
      <c r="L157" s="104"/>
      <c r="M157" s="104"/>
      <c r="N157" s="104"/>
      <c r="O157" s="104"/>
      <c r="P157" s="104"/>
      <c r="Q157" s="104"/>
      <c r="R157" s="104"/>
      <c r="S157" s="104"/>
      <c r="T157" s="109"/>
      <c r="U157" s="109"/>
      <c r="V157" s="109"/>
      <c r="W157" s="109"/>
      <c r="X157" s="109"/>
      <c r="Y157" s="109"/>
      <c r="Z157" s="109"/>
      <c r="AA157" s="109"/>
      <c r="AB157" s="109"/>
      <c r="AC157" s="109"/>
      <c r="AD157" s="109"/>
      <c r="AE157" s="109"/>
      <c r="AF157" s="109"/>
      <c r="AG157" s="104"/>
      <c r="AH157" s="104"/>
      <c r="AI157" s="104"/>
      <c r="AJ157" s="104"/>
      <c r="AK157" s="104"/>
      <c r="AL157" s="104"/>
      <c r="AM157" s="104"/>
      <c r="AN157" s="76"/>
      <c r="AO157" s="76"/>
      <c r="AP157" s="76"/>
      <c r="AQ157" s="76"/>
      <c r="AR157" s="76"/>
      <c r="AS157" s="76"/>
      <c r="AT157" s="76"/>
    </row>
    <row r="158" spans="3:46">
      <c r="C158" s="103"/>
      <c r="D158" s="103"/>
      <c r="E158" s="103"/>
      <c r="F158" s="103"/>
      <c r="G158" s="104"/>
      <c r="H158" s="104"/>
      <c r="I158" s="104"/>
      <c r="J158" s="104"/>
      <c r="K158" s="104"/>
      <c r="L158" s="104"/>
      <c r="M158" s="104"/>
      <c r="N158" s="104"/>
      <c r="O158" s="104"/>
      <c r="P158" s="104"/>
      <c r="Q158" s="104"/>
      <c r="R158" s="104"/>
      <c r="S158" s="104"/>
      <c r="T158" s="109"/>
      <c r="U158" s="109"/>
      <c r="V158" s="109"/>
      <c r="W158" s="109"/>
      <c r="X158" s="109"/>
      <c r="Y158" s="109"/>
      <c r="Z158" s="109"/>
      <c r="AA158" s="109"/>
      <c r="AB158" s="109"/>
      <c r="AC158" s="109"/>
      <c r="AD158" s="109"/>
      <c r="AE158" s="109"/>
      <c r="AF158" s="109"/>
      <c r="AG158" s="104"/>
      <c r="AH158" s="104"/>
      <c r="AI158" s="104"/>
      <c r="AJ158" s="104"/>
      <c r="AK158" s="104"/>
      <c r="AL158" s="104"/>
      <c r="AM158" s="104"/>
      <c r="AN158" s="76"/>
      <c r="AO158" s="76"/>
      <c r="AP158" s="76"/>
      <c r="AQ158" s="76"/>
      <c r="AR158" s="76"/>
      <c r="AS158" s="76"/>
      <c r="AT158" s="76"/>
    </row>
    <row r="159" spans="3:46">
      <c r="C159" s="103"/>
      <c r="D159" s="103"/>
      <c r="E159" s="103"/>
      <c r="F159" s="103"/>
      <c r="G159" s="104"/>
      <c r="H159" s="104"/>
      <c r="I159" s="104"/>
      <c r="J159" s="104"/>
      <c r="K159" s="104"/>
      <c r="L159" s="104"/>
      <c r="M159" s="104"/>
      <c r="N159" s="104"/>
      <c r="O159" s="104"/>
      <c r="P159" s="104"/>
      <c r="Q159" s="104"/>
      <c r="R159" s="104"/>
      <c r="S159" s="104"/>
      <c r="T159" s="109"/>
      <c r="U159" s="109"/>
      <c r="V159" s="109"/>
      <c r="W159" s="109"/>
      <c r="X159" s="109"/>
      <c r="Y159" s="109"/>
      <c r="Z159" s="109"/>
      <c r="AA159" s="109"/>
      <c r="AB159" s="109"/>
      <c r="AC159" s="109"/>
      <c r="AD159" s="109"/>
      <c r="AE159" s="109"/>
      <c r="AF159" s="109"/>
      <c r="AG159" s="104"/>
      <c r="AH159" s="104"/>
      <c r="AI159" s="104"/>
      <c r="AJ159" s="104"/>
      <c r="AK159" s="104"/>
      <c r="AL159" s="104"/>
      <c r="AM159" s="104"/>
      <c r="AN159" s="76"/>
      <c r="AO159" s="76"/>
      <c r="AP159" s="76"/>
      <c r="AQ159" s="76"/>
      <c r="AR159" s="76"/>
      <c r="AS159" s="76"/>
      <c r="AT159" s="76"/>
    </row>
    <row r="160" spans="3:46">
      <c r="C160" s="103"/>
      <c r="D160" s="103"/>
      <c r="E160" s="103"/>
      <c r="F160" s="103"/>
      <c r="G160" s="104"/>
      <c r="H160" s="104"/>
      <c r="I160" s="104"/>
      <c r="J160" s="104"/>
      <c r="K160" s="104"/>
      <c r="L160" s="104"/>
      <c r="M160" s="104"/>
      <c r="N160" s="104"/>
      <c r="O160" s="104"/>
      <c r="P160" s="104"/>
      <c r="Q160" s="104"/>
      <c r="R160" s="104"/>
      <c r="S160" s="104"/>
      <c r="T160" s="109"/>
      <c r="U160" s="109"/>
      <c r="V160" s="109"/>
      <c r="W160" s="109"/>
      <c r="X160" s="109"/>
      <c r="Y160" s="109"/>
      <c r="Z160" s="109"/>
      <c r="AA160" s="109"/>
      <c r="AB160" s="109"/>
      <c r="AC160" s="109"/>
      <c r="AD160" s="109"/>
      <c r="AE160" s="109"/>
      <c r="AF160" s="109"/>
      <c r="AG160" s="104"/>
      <c r="AH160" s="104"/>
      <c r="AI160" s="104"/>
      <c r="AJ160" s="104"/>
      <c r="AK160" s="104"/>
      <c r="AL160" s="104"/>
      <c r="AM160" s="104"/>
      <c r="AN160" s="76"/>
      <c r="AO160" s="76"/>
      <c r="AP160" s="76"/>
      <c r="AQ160" s="76"/>
      <c r="AR160" s="76"/>
      <c r="AS160" s="76"/>
      <c r="AT160" s="76"/>
    </row>
    <row r="161" spans="3:46">
      <c r="C161" s="103"/>
      <c r="D161" s="103"/>
      <c r="E161" s="103"/>
      <c r="F161" s="103"/>
      <c r="G161" s="104"/>
      <c r="H161" s="104"/>
      <c r="I161" s="104"/>
      <c r="J161" s="104"/>
      <c r="K161" s="104"/>
      <c r="L161" s="104"/>
      <c r="M161" s="104"/>
      <c r="N161" s="104"/>
      <c r="O161" s="104"/>
      <c r="P161" s="104"/>
      <c r="Q161" s="104"/>
      <c r="R161" s="104"/>
      <c r="S161" s="104"/>
      <c r="T161" s="109"/>
      <c r="U161" s="109"/>
      <c r="V161" s="109"/>
      <c r="W161" s="109"/>
      <c r="X161" s="109"/>
      <c r="Y161" s="109"/>
      <c r="Z161" s="109"/>
      <c r="AA161" s="109"/>
      <c r="AB161" s="109"/>
      <c r="AC161" s="109"/>
      <c r="AD161" s="109"/>
      <c r="AE161" s="109"/>
      <c r="AF161" s="109"/>
      <c r="AG161" s="104"/>
      <c r="AH161" s="104"/>
      <c r="AI161" s="104"/>
      <c r="AJ161" s="104"/>
      <c r="AK161" s="104"/>
      <c r="AL161" s="104"/>
      <c r="AM161" s="104"/>
      <c r="AN161" s="76"/>
      <c r="AO161" s="76"/>
      <c r="AP161" s="76"/>
      <c r="AQ161" s="76"/>
      <c r="AR161" s="76"/>
      <c r="AS161" s="76"/>
      <c r="AT161" s="76"/>
    </row>
    <row r="162" spans="3:46">
      <c r="C162" s="103"/>
      <c r="D162" s="103"/>
      <c r="E162" s="103"/>
      <c r="F162" s="103"/>
      <c r="G162" s="104"/>
      <c r="H162" s="104"/>
      <c r="I162" s="104"/>
      <c r="J162" s="104"/>
      <c r="K162" s="104"/>
      <c r="L162" s="104"/>
      <c r="M162" s="104"/>
      <c r="N162" s="104"/>
      <c r="O162" s="104"/>
      <c r="P162" s="104"/>
      <c r="Q162" s="104"/>
      <c r="R162" s="104"/>
      <c r="S162" s="104"/>
      <c r="T162" s="109"/>
      <c r="U162" s="109"/>
      <c r="V162" s="109"/>
      <c r="W162" s="109"/>
      <c r="X162" s="109"/>
      <c r="Y162" s="109"/>
      <c r="Z162" s="109"/>
      <c r="AA162" s="109"/>
      <c r="AB162" s="109"/>
      <c r="AC162" s="109"/>
      <c r="AD162" s="109"/>
      <c r="AE162" s="109"/>
      <c r="AF162" s="109"/>
      <c r="AG162" s="104"/>
      <c r="AH162" s="104"/>
      <c r="AI162" s="104"/>
      <c r="AJ162" s="104"/>
      <c r="AK162" s="104"/>
      <c r="AL162" s="104"/>
      <c r="AM162" s="104"/>
      <c r="AN162" s="76"/>
      <c r="AO162" s="76"/>
      <c r="AP162" s="76"/>
      <c r="AQ162" s="76"/>
      <c r="AR162" s="76"/>
      <c r="AS162" s="76"/>
      <c r="AT162" s="76"/>
    </row>
    <row r="163" spans="3:46">
      <c r="C163" s="103"/>
      <c r="D163" s="103"/>
      <c r="E163" s="103"/>
      <c r="F163" s="103"/>
      <c r="G163" s="104"/>
      <c r="H163" s="104"/>
      <c r="I163" s="104"/>
      <c r="J163" s="104"/>
      <c r="K163" s="104"/>
      <c r="L163" s="104"/>
      <c r="M163" s="104"/>
      <c r="N163" s="104"/>
      <c r="O163" s="104"/>
      <c r="P163" s="104"/>
      <c r="Q163" s="104"/>
      <c r="R163" s="104"/>
      <c r="S163" s="104"/>
      <c r="T163" s="109"/>
      <c r="U163" s="109"/>
      <c r="V163" s="109"/>
      <c r="W163" s="109"/>
      <c r="X163" s="109"/>
      <c r="Y163" s="109"/>
      <c r="Z163" s="109"/>
      <c r="AA163" s="109"/>
      <c r="AB163" s="109"/>
      <c r="AC163" s="109"/>
      <c r="AD163" s="109"/>
      <c r="AE163" s="109"/>
      <c r="AF163" s="109"/>
      <c r="AG163" s="104"/>
      <c r="AH163" s="104"/>
      <c r="AI163" s="104"/>
      <c r="AJ163" s="104"/>
      <c r="AK163" s="104"/>
      <c r="AL163" s="104"/>
      <c r="AM163" s="104"/>
      <c r="AN163" s="76"/>
      <c r="AO163" s="76"/>
      <c r="AP163" s="76"/>
      <c r="AQ163" s="76"/>
      <c r="AR163" s="76"/>
      <c r="AS163" s="76"/>
      <c r="AT163" s="76"/>
    </row>
    <row r="164" spans="3:46">
      <c r="C164" s="103"/>
      <c r="D164" s="103"/>
      <c r="E164" s="103"/>
      <c r="F164" s="103"/>
      <c r="G164" s="104"/>
      <c r="H164" s="104"/>
      <c r="I164" s="104"/>
      <c r="J164" s="104"/>
      <c r="K164" s="104"/>
      <c r="L164" s="104"/>
      <c r="M164" s="104"/>
      <c r="N164" s="104"/>
      <c r="O164" s="104"/>
      <c r="P164" s="104"/>
      <c r="Q164" s="104"/>
      <c r="R164" s="104"/>
      <c r="S164" s="104"/>
      <c r="T164" s="109"/>
      <c r="U164" s="109"/>
      <c r="V164" s="109"/>
      <c r="W164" s="109"/>
      <c r="X164" s="109"/>
      <c r="Y164" s="109"/>
      <c r="Z164" s="109"/>
      <c r="AA164" s="109"/>
      <c r="AB164" s="109"/>
      <c r="AC164" s="109"/>
      <c r="AD164" s="109"/>
      <c r="AE164" s="109"/>
      <c r="AF164" s="109"/>
      <c r="AG164" s="104"/>
      <c r="AH164" s="104"/>
      <c r="AI164" s="104"/>
      <c r="AJ164" s="104"/>
      <c r="AK164" s="104"/>
      <c r="AL164" s="104"/>
      <c r="AM164" s="104"/>
      <c r="AN164" s="76"/>
      <c r="AO164" s="76"/>
      <c r="AP164" s="76"/>
      <c r="AQ164" s="76"/>
      <c r="AR164" s="76"/>
      <c r="AS164" s="76"/>
      <c r="AT164" s="76"/>
    </row>
    <row r="165" spans="3:46">
      <c r="C165" s="103"/>
      <c r="D165" s="103"/>
      <c r="E165" s="103"/>
      <c r="F165" s="103"/>
      <c r="G165" s="104"/>
      <c r="H165" s="104"/>
      <c r="I165" s="104"/>
      <c r="J165" s="104"/>
      <c r="K165" s="104"/>
      <c r="L165" s="104"/>
      <c r="M165" s="104"/>
      <c r="N165" s="104"/>
      <c r="O165" s="104"/>
      <c r="P165" s="104"/>
      <c r="Q165" s="104"/>
      <c r="R165" s="104"/>
      <c r="S165" s="104"/>
      <c r="T165" s="109"/>
      <c r="U165" s="109"/>
      <c r="V165" s="109"/>
      <c r="W165" s="109"/>
      <c r="X165" s="109"/>
      <c r="Y165" s="109"/>
      <c r="Z165" s="109"/>
      <c r="AA165" s="109"/>
      <c r="AB165" s="109"/>
      <c r="AC165" s="109"/>
      <c r="AD165" s="109"/>
      <c r="AE165" s="109"/>
      <c r="AF165" s="109"/>
      <c r="AG165" s="104"/>
      <c r="AH165" s="104"/>
      <c r="AI165" s="104"/>
      <c r="AJ165" s="104"/>
      <c r="AK165" s="104"/>
      <c r="AL165" s="104"/>
      <c r="AM165" s="104"/>
      <c r="AN165" s="76"/>
      <c r="AO165" s="76"/>
      <c r="AP165" s="76"/>
      <c r="AQ165" s="76"/>
      <c r="AR165" s="76"/>
      <c r="AS165" s="76"/>
      <c r="AT165" s="76"/>
    </row>
    <row r="166" spans="3:46">
      <c r="C166" s="103"/>
      <c r="D166" s="103"/>
      <c r="E166" s="103"/>
      <c r="F166" s="103"/>
      <c r="G166" s="104"/>
      <c r="H166" s="104"/>
      <c r="I166" s="104"/>
      <c r="J166" s="104"/>
      <c r="K166" s="104"/>
      <c r="L166" s="104"/>
      <c r="M166" s="104"/>
      <c r="N166" s="104"/>
      <c r="O166" s="104"/>
      <c r="P166" s="104"/>
      <c r="Q166" s="104"/>
      <c r="R166" s="104"/>
      <c r="S166" s="104"/>
      <c r="T166" s="109"/>
      <c r="U166" s="109"/>
      <c r="V166" s="109"/>
      <c r="W166" s="109"/>
      <c r="X166" s="109"/>
      <c r="Y166" s="109"/>
      <c r="Z166" s="109"/>
      <c r="AA166" s="109"/>
      <c r="AB166" s="109"/>
      <c r="AC166" s="109"/>
      <c r="AD166" s="109"/>
      <c r="AE166" s="109"/>
      <c r="AF166" s="109"/>
      <c r="AG166" s="104"/>
      <c r="AH166" s="104"/>
      <c r="AI166" s="104"/>
      <c r="AJ166" s="104"/>
      <c r="AK166" s="104"/>
      <c r="AL166" s="104"/>
      <c r="AM166" s="104"/>
      <c r="AN166" s="76"/>
      <c r="AO166" s="76"/>
      <c r="AP166" s="76"/>
      <c r="AQ166" s="76"/>
      <c r="AR166" s="76"/>
      <c r="AS166" s="76"/>
      <c r="AT166" s="76"/>
    </row>
    <row r="167" spans="3:46">
      <c r="C167" s="103"/>
      <c r="D167" s="103"/>
      <c r="E167" s="103"/>
      <c r="F167" s="103"/>
      <c r="G167" s="104"/>
      <c r="H167" s="104"/>
      <c r="I167" s="104"/>
      <c r="J167" s="104"/>
      <c r="K167" s="104"/>
      <c r="L167" s="104"/>
      <c r="M167" s="104"/>
      <c r="N167" s="104"/>
      <c r="O167" s="104"/>
      <c r="P167" s="104"/>
      <c r="Q167" s="104"/>
      <c r="R167" s="104"/>
      <c r="S167" s="104"/>
      <c r="T167" s="109"/>
      <c r="U167" s="109"/>
      <c r="V167" s="109"/>
      <c r="W167" s="109"/>
      <c r="X167" s="109"/>
      <c r="Y167" s="109"/>
      <c r="Z167" s="109"/>
      <c r="AA167" s="109"/>
      <c r="AB167" s="109"/>
      <c r="AC167" s="109"/>
      <c r="AD167" s="109"/>
      <c r="AE167" s="109"/>
      <c r="AF167" s="109"/>
      <c r="AG167" s="104"/>
      <c r="AH167" s="104"/>
      <c r="AI167" s="104"/>
      <c r="AJ167" s="104"/>
      <c r="AK167" s="104"/>
      <c r="AL167" s="104"/>
      <c r="AM167" s="104"/>
      <c r="AN167" s="76"/>
      <c r="AO167" s="76"/>
      <c r="AP167" s="76"/>
      <c r="AQ167" s="76"/>
      <c r="AR167" s="76"/>
      <c r="AS167" s="76"/>
      <c r="AT167" s="76"/>
    </row>
    <row r="168" spans="3:46">
      <c r="C168" s="103"/>
      <c r="D168" s="103"/>
      <c r="E168" s="103"/>
      <c r="F168" s="103"/>
      <c r="G168" s="104"/>
      <c r="H168" s="104"/>
      <c r="I168" s="104"/>
      <c r="J168" s="104"/>
      <c r="K168" s="104"/>
      <c r="L168" s="104"/>
      <c r="M168" s="104"/>
      <c r="N168" s="104"/>
      <c r="O168" s="104"/>
      <c r="P168" s="104"/>
      <c r="Q168" s="104"/>
      <c r="R168" s="104"/>
      <c r="S168" s="104"/>
      <c r="T168" s="109"/>
      <c r="U168" s="109"/>
      <c r="V168" s="109"/>
      <c r="W168" s="109"/>
      <c r="X168" s="109"/>
      <c r="Y168" s="109"/>
      <c r="Z168" s="109"/>
      <c r="AA168" s="109"/>
      <c r="AB168" s="109"/>
      <c r="AC168" s="109"/>
      <c r="AD168" s="109"/>
      <c r="AE168" s="109"/>
      <c r="AF168" s="109"/>
      <c r="AG168" s="104"/>
      <c r="AH168" s="104"/>
      <c r="AI168" s="104"/>
      <c r="AJ168" s="104"/>
      <c r="AK168" s="104"/>
      <c r="AL168" s="104"/>
      <c r="AM168" s="104"/>
      <c r="AN168" s="76"/>
      <c r="AO168" s="76"/>
      <c r="AP168" s="76"/>
      <c r="AQ168" s="76"/>
      <c r="AR168" s="76"/>
      <c r="AS168" s="76"/>
      <c r="AT168" s="76"/>
    </row>
    <row r="169" spans="3:46">
      <c r="C169" s="103"/>
      <c r="D169" s="103"/>
      <c r="E169" s="103"/>
      <c r="F169" s="103"/>
      <c r="G169" s="104"/>
      <c r="H169" s="104"/>
      <c r="I169" s="104"/>
      <c r="J169" s="104"/>
      <c r="K169" s="104"/>
      <c r="L169" s="104"/>
      <c r="M169" s="104"/>
      <c r="N169" s="104"/>
      <c r="O169" s="104"/>
      <c r="P169" s="104"/>
      <c r="Q169" s="104"/>
      <c r="R169" s="104"/>
      <c r="S169" s="104"/>
      <c r="T169" s="109"/>
      <c r="U169" s="109"/>
      <c r="V169" s="109"/>
      <c r="W169" s="109"/>
      <c r="X169" s="109"/>
      <c r="Y169" s="109"/>
      <c r="Z169" s="109"/>
      <c r="AA169" s="109"/>
      <c r="AB169" s="109"/>
      <c r="AC169" s="109"/>
      <c r="AD169" s="109"/>
      <c r="AE169" s="109"/>
      <c r="AF169" s="109"/>
      <c r="AG169" s="104"/>
      <c r="AH169" s="104"/>
      <c r="AI169" s="104"/>
      <c r="AJ169" s="104"/>
      <c r="AK169" s="104"/>
      <c r="AL169" s="104"/>
      <c r="AM169" s="104"/>
      <c r="AN169" s="76"/>
      <c r="AO169" s="76"/>
      <c r="AP169" s="76"/>
      <c r="AQ169" s="76"/>
      <c r="AR169" s="76"/>
      <c r="AS169" s="76"/>
      <c r="AT169" s="76"/>
    </row>
    <row r="170" spans="3:46">
      <c r="C170" s="103"/>
      <c r="D170" s="103"/>
      <c r="E170" s="103"/>
      <c r="F170" s="103"/>
      <c r="G170" s="104"/>
      <c r="H170" s="104"/>
      <c r="I170" s="104"/>
      <c r="J170" s="104"/>
      <c r="K170" s="104"/>
      <c r="L170" s="104"/>
      <c r="M170" s="104"/>
      <c r="N170" s="104"/>
      <c r="O170" s="104"/>
      <c r="P170" s="104"/>
      <c r="Q170" s="104"/>
      <c r="R170" s="104"/>
      <c r="S170" s="104"/>
      <c r="T170" s="109"/>
      <c r="U170" s="109"/>
      <c r="V170" s="109"/>
      <c r="W170" s="109"/>
      <c r="X170" s="109"/>
      <c r="Y170" s="109"/>
      <c r="Z170" s="109"/>
      <c r="AA170" s="109"/>
      <c r="AB170" s="109"/>
      <c r="AC170" s="109"/>
      <c r="AD170" s="109"/>
      <c r="AE170" s="109"/>
      <c r="AF170" s="109"/>
      <c r="AG170" s="104"/>
      <c r="AH170" s="104"/>
      <c r="AI170" s="104"/>
      <c r="AJ170" s="104"/>
      <c r="AK170" s="104"/>
      <c r="AL170" s="104"/>
      <c r="AM170" s="104"/>
      <c r="AN170" s="76"/>
      <c r="AO170" s="76"/>
      <c r="AP170" s="76"/>
      <c r="AQ170" s="76"/>
      <c r="AR170" s="76"/>
      <c r="AS170" s="76"/>
      <c r="AT170" s="76"/>
    </row>
    <row r="171" spans="3:46">
      <c r="C171" s="103"/>
      <c r="D171" s="103"/>
      <c r="E171" s="103"/>
      <c r="F171" s="103"/>
      <c r="G171" s="104"/>
      <c r="H171" s="104"/>
      <c r="I171" s="104"/>
      <c r="J171" s="104"/>
      <c r="K171" s="104"/>
      <c r="L171" s="104"/>
      <c r="M171" s="104"/>
      <c r="N171" s="104"/>
      <c r="O171" s="104"/>
      <c r="P171" s="104"/>
      <c r="Q171" s="104"/>
      <c r="R171" s="104"/>
      <c r="S171" s="104"/>
      <c r="T171" s="109"/>
      <c r="U171" s="109"/>
      <c r="V171" s="109"/>
      <c r="W171" s="109"/>
      <c r="X171" s="109"/>
      <c r="Y171" s="109"/>
      <c r="Z171" s="109"/>
      <c r="AA171" s="109"/>
      <c r="AB171" s="109"/>
      <c r="AC171" s="109"/>
      <c r="AD171" s="109"/>
      <c r="AE171" s="109"/>
      <c r="AF171" s="109"/>
      <c r="AG171" s="104"/>
      <c r="AH171" s="104"/>
      <c r="AI171" s="104"/>
      <c r="AJ171" s="104"/>
      <c r="AK171" s="104"/>
      <c r="AL171" s="104"/>
      <c r="AM171" s="104"/>
      <c r="AN171" s="76"/>
      <c r="AO171" s="76"/>
      <c r="AP171" s="76"/>
      <c r="AQ171" s="76"/>
      <c r="AR171" s="76"/>
      <c r="AS171" s="76"/>
      <c r="AT171" s="76"/>
    </row>
    <row r="172" spans="3:46">
      <c r="C172" s="103"/>
      <c r="D172" s="103"/>
      <c r="E172" s="103"/>
      <c r="F172" s="103"/>
      <c r="G172" s="104"/>
      <c r="H172" s="104"/>
      <c r="I172" s="104"/>
      <c r="J172" s="104"/>
      <c r="K172" s="104"/>
      <c r="L172" s="104"/>
      <c r="M172" s="104"/>
      <c r="N172" s="104"/>
      <c r="O172" s="104"/>
      <c r="P172" s="104"/>
      <c r="Q172" s="104"/>
      <c r="R172" s="104"/>
      <c r="S172" s="104"/>
      <c r="T172" s="109"/>
      <c r="U172" s="109"/>
      <c r="V172" s="109"/>
      <c r="W172" s="109"/>
      <c r="X172" s="109"/>
      <c r="Y172" s="109"/>
      <c r="Z172" s="109"/>
      <c r="AA172" s="109"/>
      <c r="AB172" s="109"/>
      <c r="AC172" s="109"/>
      <c r="AD172" s="109"/>
      <c r="AE172" s="109"/>
      <c r="AF172" s="109"/>
      <c r="AG172" s="104"/>
      <c r="AH172" s="104"/>
      <c r="AI172" s="104"/>
      <c r="AJ172" s="104"/>
      <c r="AK172" s="104"/>
      <c r="AL172" s="104"/>
      <c r="AM172" s="104"/>
      <c r="AN172" s="76"/>
      <c r="AO172" s="76"/>
      <c r="AP172" s="76"/>
      <c r="AQ172" s="76"/>
      <c r="AR172" s="76"/>
      <c r="AS172" s="76"/>
      <c r="AT172" s="76"/>
    </row>
    <row r="173" spans="3:46">
      <c r="C173" s="103"/>
      <c r="D173" s="103"/>
      <c r="E173" s="103"/>
      <c r="F173" s="103"/>
      <c r="G173" s="104"/>
      <c r="H173" s="104"/>
      <c r="I173" s="104"/>
      <c r="J173" s="104"/>
      <c r="K173" s="104"/>
      <c r="L173" s="104"/>
      <c r="M173" s="104"/>
      <c r="N173" s="104"/>
      <c r="O173" s="104"/>
      <c r="P173" s="104"/>
      <c r="Q173" s="104"/>
      <c r="R173" s="104"/>
      <c r="S173" s="104"/>
      <c r="T173" s="109"/>
      <c r="U173" s="109"/>
      <c r="V173" s="109"/>
      <c r="W173" s="109"/>
      <c r="X173" s="109"/>
      <c r="Y173" s="109"/>
      <c r="Z173" s="109"/>
      <c r="AA173" s="109"/>
      <c r="AB173" s="109"/>
      <c r="AC173" s="109"/>
      <c r="AD173" s="109"/>
      <c r="AE173" s="109"/>
      <c r="AF173" s="109"/>
      <c r="AG173" s="104"/>
      <c r="AH173" s="104"/>
      <c r="AI173" s="104"/>
      <c r="AJ173" s="104"/>
      <c r="AK173" s="104"/>
      <c r="AL173" s="104"/>
      <c r="AM173" s="104"/>
      <c r="AN173" s="76"/>
      <c r="AO173" s="76"/>
      <c r="AP173" s="76"/>
      <c r="AQ173" s="76"/>
      <c r="AR173" s="76"/>
      <c r="AS173" s="76"/>
      <c r="AT173" s="76"/>
    </row>
    <row r="174" spans="3:46">
      <c r="C174" s="103"/>
      <c r="D174" s="103"/>
      <c r="E174" s="103"/>
      <c r="F174" s="103"/>
      <c r="G174" s="104"/>
      <c r="H174" s="104"/>
      <c r="I174" s="104"/>
      <c r="J174" s="104"/>
      <c r="K174" s="104"/>
      <c r="L174" s="104"/>
      <c r="M174" s="104"/>
      <c r="N174" s="104"/>
      <c r="O174" s="104"/>
      <c r="P174" s="104"/>
      <c r="Q174" s="104"/>
      <c r="R174" s="104"/>
      <c r="S174" s="104"/>
      <c r="T174" s="109"/>
      <c r="U174" s="109"/>
      <c r="V174" s="109"/>
      <c r="W174" s="109"/>
      <c r="X174" s="109"/>
      <c r="Y174" s="109"/>
      <c r="Z174" s="109"/>
      <c r="AA174" s="109"/>
      <c r="AB174" s="109"/>
      <c r="AC174" s="109"/>
      <c r="AD174" s="109"/>
      <c r="AE174" s="109"/>
      <c r="AF174" s="109"/>
      <c r="AG174" s="104"/>
      <c r="AH174" s="104"/>
      <c r="AI174" s="104"/>
      <c r="AJ174" s="104"/>
      <c r="AK174" s="104"/>
      <c r="AL174" s="104"/>
      <c r="AM174" s="104"/>
      <c r="AN174" s="76"/>
      <c r="AO174" s="76"/>
      <c r="AP174" s="76"/>
      <c r="AQ174" s="76"/>
      <c r="AR174" s="76"/>
      <c r="AS174" s="76"/>
      <c r="AT174" s="76"/>
    </row>
    <row r="175" spans="3:46">
      <c r="C175" s="103"/>
      <c r="D175" s="103"/>
      <c r="E175" s="103"/>
      <c r="F175" s="103"/>
      <c r="G175" s="104"/>
      <c r="H175" s="104"/>
      <c r="I175" s="104"/>
      <c r="J175" s="104"/>
      <c r="K175" s="104"/>
      <c r="L175" s="104"/>
      <c r="M175" s="104"/>
      <c r="N175" s="104"/>
      <c r="O175" s="104"/>
      <c r="P175" s="104"/>
      <c r="Q175" s="104"/>
      <c r="R175" s="104"/>
      <c r="S175" s="104"/>
      <c r="T175" s="109"/>
      <c r="U175" s="109"/>
      <c r="V175" s="109"/>
      <c r="W175" s="109"/>
      <c r="X175" s="109"/>
      <c r="Y175" s="109"/>
      <c r="Z175" s="109"/>
      <c r="AA175" s="109"/>
      <c r="AB175" s="109"/>
      <c r="AC175" s="109"/>
      <c r="AD175" s="109"/>
      <c r="AE175" s="109"/>
      <c r="AF175" s="109"/>
      <c r="AG175" s="104"/>
      <c r="AH175" s="104"/>
      <c r="AI175" s="104"/>
      <c r="AJ175" s="104"/>
      <c r="AK175" s="104"/>
      <c r="AL175" s="104"/>
      <c r="AM175" s="104"/>
      <c r="AN175" s="76"/>
      <c r="AO175" s="76"/>
      <c r="AP175" s="76"/>
      <c r="AQ175" s="76"/>
      <c r="AR175" s="76"/>
      <c r="AS175" s="76"/>
      <c r="AT175" s="76"/>
    </row>
    <row r="176" spans="3:46">
      <c r="C176" s="103"/>
      <c r="D176" s="103"/>
      <c r="E176" s="103"/>
      <c r="F176" s="103"/>
      <c r="G176" s="104"/>
      <c r="H176" s="104"/>
      <c r="I176" s="104"/>
      <c r="J176" s="104"/>
      <c r="K176" s="104"/>
      <c r="L176" s="104"/>
      <c r="M176" s="104"/>
      <c r="N176" s="104"/>
      <c r="O176" s="104"/>
      <c r="P176" s="104"/>
      <c r="Q176" s="104"/>
      <c r="R176" s="104"/>
      <c r="S176" s="104"/>
      <c r="T176" s="109"/>
      <c r="U176" s="109"/>
      <c r="V176" s="109"/>
      <c r="W176" s="109"/>
      <c r="X176" s="109"/>
      <c r="Y176" s="109"/>
      <c r="Z176" s="109"/>
      <c r="AA176" s="109"/>
      <c r="AB176" s="109"/>
      <c r="AC176" s="109"/>
      <c r="AD176" s="109"/>
      <c r="AE176" s="109"/>
      <c r="AF176" s="109"/>
      <c r="AG176" s="104"/>
      <c r="AH176" s="104"/>
      <c r="AI176" s="104"/>
      <c r="AJ176" s="104"/>
      <c r="AK176" s="104"/>
      <c r="AL176" s="104"/>
      <c r="AM176" s="104"/>
      <c r="AN176" s="76"/>
      <c r="AO176" s="76"/>
      <c r="AP176" s="76"/>
      <c r="AQ176" s="76"/>
      <c r="AR176" s="76"/>
      <c r="AS176" s="76"/>
      <c r="AT176" s="76"/>
    </row>
    <row r="177" spans="3:46">
      <c r="C177" s="103"/>
      <c r="D177" s="103"/>
      <c r="E177" s="103"/>
      <c r="F177" s="103"/>
      <c r="G177" s="104"/>
      <c r="H177" s="104"/>
      <c r="I177" s="104"/>
      <c r="J177" s="104"/>
      <c r="K177" s="104"/>
      <c r="L177" s="104"/>
      <c r="M177" s="104"/>
      <c r="N177" s="104"/>
      <c r="O177" s="104"/>
      <c r="P177" s="104"/>
      <c r="Q177" s="104"/>
      <c r="R177" s="104"/>
      <c r="S177" s="104"/>
      <c r="T177" s="109"/>
      <c r="U177" s="109"/>
      <c r="V177" s="109"/>
      <c r="W177" s="109"/>
      <c r="X177" s="109"/>
      <c r="Y177" s="109"/>
      <c r="Z177" s="109"/>
      <c r="AA177" s="109"/>
      <c r="AB177" s="109"/>
      <c r="AC177" s="109"/>
      <c r="AD177" s="109"/>
      <c r="AE177" s="109"/>
      <c r="AF177" s="109"/>
      <c r="AG177" s="104"/>
      <c r="AH177" s="104"/>
      <c r="AI177" s="104"/>
      <c r="AJ177" s="104"/>
      <c r="AK177" s="104"/>
      <c r="AL177" s="104"/>
      <c r="AM177" s="104"/>
      <c r="AN177" s="76"/>
      <c r="AO177" s="76"/>
      <c r="AP177" s="76"/>
      <c r="AQ177" s="76"/>
      <c r="AR177" s="76"/>
      <c r="AS177" s="76"/>
      <c r="AT177" s="76"/>
    </row>
    <row r="178" spans="3:46">
      <c r="C178" s="103"/>
      <c r="D178" s="103"/>
      <c r="E178" s="103"/>
      <c r="F178" s="103"/>
      <c r="G178" s="104"/>
      <c r="H178" s="104"/>
      <c r="I178" s="104"/>
      <c r="J178" s="104"/>
      <c r="K178" s="104"/>
      <c r="L178" s="104"/>
      <c r="M178" s="104"/>
      <c r="N178" s="104"/>
      <c r="O178" s="104"/>
      <c r="P178" s="104"/>
      <c r="Q178" s="104"/>
      <c r="R178" s="104"/>
      <c r="S178" s="104"/>
      <c r="T178" s="109"/>
      <c r="U178" s="109"/>
      <c r="V178" s="109"/>
      <c r="W178" s="109"/>
      <c r="X178" s="109"/>
      <c r="Y178" s="109"/>
      <c r="Z178" s="109"/>
      <c r="AA178" s="109"/>
      <c r="AB178" s="109"/>
      <c r="AC178" s="109"/>
      <c r="AD178" s="109"/>
      <c r="AE178" s="109"/>
      <c r="AF178" s="109"/>
      <c r="AG178" s="104"/>
      <c r="AH178" s="104"/>
      <c r="AI178" s="104"/>
      <c r="AJ178" s="104"/>
      <c r="AK178" s="104"/>
      <c r="AL178" s="104"/>
      <c r="AM178" s="104"/>
      <c r="AN178" s="76"/>
      <c r="AO178" s="76"/>
      <c r="AP178" s="76"/>
      <c r="AQ178" s="76"/>
      <c r="AR178" s="76"/>
      <c r="AS178" s="76"/>
      <c r="AT178" s="76"/>
    </row>
    <row r="179" spans="3:46">
      <c r="C179" s="103"/>
      <c r="D179" s="103"/>
      <c r="E179" s="103"/>
      <c r="F179" s="103"/>
      <c r="G179" s="104"/>
      <c r="H179" s="104"/>
      <c r="I179" s="104"/>
      <c r="J179" s="104"/>
      <c r="K179" s="104"/>
      <c r="L179" s="104"/>
      <c r="M179" s="104"/>
      <c r="N179" s="104"/>
      <c r="O179" s="104"/>
      <c r="P179" s="104"/>
      <c r="Q179" s="104"/>
      <c r="R179" s="104"/>
      <c r="S179" s="104"/>
      <c r="T179" s="109"/>
      <c r="U179" s="109"/>
      <c r="V179" s="109"/>
      <c r="W179" s="109"/>
      <c r="X179" s="109"/>
      <c r="Y179" s="109"/>
      <c r="Z179" s="109"/>
      <c r="AA179" s="109"/>
      <c r="AB179" s="109"/>
      <c r="AC179" s="109"/>
      <c r="AD179" s="109"/>
      <c r="AE179" s="109"/>
      <c r="AF179" s="109"/>
      <c r="AG179" s="104"/>
      <c r="AH179" s="104"/>
      <c r="AI179" s="104"/>
      <c r="AJ179" s="104"/>
      <c r="AK179" s="104"/>
      <c r="AL179" s="104"/>
      <c r="AM179" s="104"/>
      <c r="AN179" s="76"/>
      <c r="AO179" s="76"/>
      <c r="AP179" s="76"/>
      <c r="AQ179" s="76"/>
      <c r="AR179" s="76"/>
      <c r="AS179" s="76"/>
      <c r="AT179" s="76"/>
    </row>
    <row r="180" spans="3:46">
      <c r="C180" s="103"/>
      <c r="D180" s="103"/>
      <c r="E180" s="103"/>
      <c r="F180" s="103"/>
      <c r="G180" s="104"/>
      <c r="H180" s="104"/>
      <c r="I180" s="104"/>
      <c r="J180" s="104"/>
      <c r="K180" s="104"/>
      <c r="L180" s="104"/>
      <c r="M180" s="104"/>
      <c r="N180" s="104"/>
      <c r="O180" s="104"/>
      <c r="P180" s="104"/>
      <c r="Q180" s="104"/>
      <c r="R180" s="104"/>
      <c r="S180" s="104"/>
      <c r="T180" s="109"/>
      <c r="U180" s="109"/>
      <c r="V180" s="109"/>
      <c r="W180" s="109"/>
      <c r="X180" s="109"/>
      <c r="Y180" s="109"/>
      <c r="Z180" s="109"/>
      <c r="AA180" s="109"/>
      <c r="AB180" s="109"/>
      <c r="AC180" s="109"/>
      <c r="AD180" s="109"/>
      <c r="AE180" s="109"/>
      <c r="AF180" s="109"/>
      <c r="AG180" s="104"/>
      <c r="AH180" s="104"/>
      <c r="AI180" s="104"/>
      <c r="AJ180" s="104"/>
      <c r="AK180" s="104"/>
      <c r="AL180" s="104"/>
      <c r="AM180" s="104"/>
      <c r="AN180" s="76"/>
      <c r="AO180" s="76"/>
      <c r="AP180" s="76"/>
      <c r="AQ180" s="76"/>
      <c r="AR180" s="76"/>
      <c r="AS180" s="76"/>
      <c r="AT180" s="76"/>
    </row>
    <row r="181" spans="3:46">
      <c r="C181" s="103"/>
      <c r="D181" s="103"/>
      <c r="E181" s="103"/>
      <c r="F181" s="103"/>
      <c r="G181" s="104"/>
      <c r="H181" s="104"/>
      <c r="I181" s="104"/>
      <c r="J181" s="104"/>
      <c r="K181" s="104"/>
      <c r="L181" s="104"/>
      <c r="M181" s="104"/>
      <c r="N181" s="104"/>
      <c r="O181" s="104"/>
      <c r="P181" s="104"/>
      <c r="Q181" s="104"/>
      <c r="R181" s="104"/>
      <c r="S181" s="104"/>
      <c r="T181" s="109"/>
      <c r="U181" s="109"/>
      <c r="V181" s="109"/>
      <c r="W181" s="109"/>
      <c r="X181" s="109"/>
      <c r="Y181" s="109"/>
      <c r="Z181" s="109"/>
      <c r="AA181" s="109"/>
      <c r="AB181" s="109"/>
      <c r="AC181" s="109"/>
      <c r="AD181" s="109"/>
      <c r="AE181" s="109"/>
      <c r="AF181" s="109"/>
      <c r="AG181" s="104"/>
      <c r="AH181" s="104"/>
      <c r="AI181" s="104"/>
      <c r="AJ181" s="104"/>
      <c r="AK181" s="104"/>
      <c r="AL181" s="104"/>
      <c r="AM181" s="104"/>
      <c r="AN181" s="76"/>
      <c r="AO181" s="76"/>
      <c r="AP181" s="76"/>
      <c r="AQ181" s="76"/>
      <c r="AR181" s="76"/>
      <c r="AS181" s="76"/>
      <c r="AT181" s="76"/>
    </row>
    <row r="182" spans="3:46">
      <c r="C182" s="103"/>
      <c r="D182" s="103"/>
      <c r="E182" s="103"/>
      <c r="F182" s="103"/>
      <c r="G182" s="104"/>
      <c r="H182" s="104"/>
      <c r="I182" s="104"/>
      <c r="J182" s="104"/>
      <c r="K182" s="104"/>
      <c r="L182" s="104"/>
      <c r="M182" s="104"/>
      <c r="N182" s="104"/>
      <c r="O182" s="104"/>
      <c r="P182" s="104"/>
      <c r="Q182" s="104"/>
      <c r="R182" s="104"/>
      <c r="S182" s="104"/>
      <c r="T182" s="109"/>
      <c r="U182" s="109"/>
      <c r="V182" s="109"/>
      <c r="W182" s="109"/>
      <c r="X182" s="109"/>
      <c r="Y182" s="109"/>
      <c r="Z182" s="109"/>
      <c r="AA182" s="109"/>
      <c r="AB182" s="109"/>
      <c r="AC182" s="109"/>
      <c r="AD182" s="109"/>
      <c r="AE182" s="109"/>
      <c r="AF182" s="109"/>
      <c r="AG182" s="104"/>
      <c r="AH182" s="104"/>
      <c r="AI182" s="104"/>
      <c r="AJ182" s="104"/>
      <c r="AK182" s="104"/>
      <c r="AL182" s="104"/>
      <c r="AM182" s="104"/>
      <c r="AN182" s="76"/>
      <c r="AO182" s="76"/>
      <c r="AP182" s="76"/>
      <c r="AQ182" s="76"/>
      <c r="AR182" s="76"/>
      <c r="AS182" s="76"/>
      <c r="AT182" s="76"/>
    </row>
    <row r="183" spans="3:46">
      <c r="C183" s="103"/>
      <c r="D183" s="103"/>
      <c r="E183" s="103"/>
      <c r="F183" s="103"/>
      <c r="G183" s="104"/>
      <c r="H183" s="104"/>
      <c r="I183" s="104"/>
      <c r="J183" s="104"/>
      <c r="K183" s="104"/>
      <c r="L183" s="104"/>
      <c r="M183" s="104"/>
      <c r="N183" s="104"/>
      <c r="O183" s="104"/>
      <c r="P183" s="104"/>
      <c r="Q183" s="104"/>
      <c r="R183" s="104"/>
      <c r="S183" s="104"/>
      <c r="T183" s="109"/>
      <c r="U183" s="109"/>
      <c r="V183" s="109"/>
      <c r="W183" s="109"/>
      <c r="X183" s="109"/>
      <c r="Y183" s="109"/>
      <c r="Z183" s="109"/>
      <c r="AA183" s="109"/>
      <c r="AB183" s="109"/>
      <c r="AC183" s="109"/>
      <c r="AD183" s="109"/>
      <c r="AE183" s="109"/>
      <c r="AF183" s="109"/>
      <c r="AG183" s="104"/>
      <c r="AH183" s="104"/>
      <c r="AI183" s="104"/>
      <c r="AJ183" s="104"/>
      <c r="AK183" s="104"/>
      <c r="AL183" s="104"/>
      <c r="AM183" s="104"/>
      <c r="AN183" s="76"/>
      <c r="AO183" s="76"/>
      <c r="AP183" s="76"/>
      <c r="AQ183" s="76"/>
      <c r="AR183" s="76"/>
      <c r="AS183" s="76"/>
      <c r="AT183" s="76"/>
    </row>
    <row r="184" spans="3:46">
      <c r="C184" s="103"/>
      <c r="D184" s="103"/>
      <c r="E184" s="103"/>
      <c r="F184" s="103"/>
      <c r="G184" s="104"/>
      <c r="H184" s="104"/>
      <c r="I184" s="104"/>
      <c r="J184" s="104"/>
      <c r="K184" s="104"/>
      <c r="L184" s="104"/>
      <c r="M184" s="104"/>
      <c r="N184" s="104"/>
      <c r="O184" s="104"/>
      <c r="P184" s="104"/>
      <c r="Q184" s="104"/>
      <c r="R184" s="104"/>
      <c r="S184" s="104"/>
      <c r="T184" s="109"/>
      <c r="U184" s="109"/>
      <c r="V184" s="109"/>
      <c r="W184" s="109"/>
      <c r="X184" s="109"/>
      <c r="Y184" s="109"/>
      <c r="Z184" s="109"/>
      <c r="AA184" s="109"/>
      <c r="AB184" s="109"/>
      <c r="AC184" s="109"/>
      <c r="AD184" s="109"/>
      <c r="AE184" s="109"/>
      <c r="AF184" s="109"/>
      <c r="AG184" s="104"/>
      <c r="AH184" s="104"/>
      <c r="AI184" s="104"/>
      <c r="AJ184" s="104"/>
      <c r="AK184" s="104"/>
      <c r="AL184" s="104"/>
      <c r="AM184" s="104"/>
      <c r="AN184" s="76"/>
      <c r="AO184" s="76"/>
      <c r="AP184" s="76"/>
      <c r="AQ184" s="76"/>
      <c r="AR184" s="76"/>
      <c r="AS184" s="76"/>
      <c r="AT184" s="76"/>
    </row>
    <row r="185" spans="3:46">
      <c r="C185" s="103"/>
      <c r="D185" s="103"/>
      <c r="E185" s="103"/>
      <c r="F185" s="103"/>
      <c r="G185" s="104"/>
      <c r="H185" s="104"/>
      <c r="I185" s="104"/>
      <c r="J185" s="104"/>
      <c r="K185" s="104"/>
      <c r="L185" s="104"/>
      <c r="M185" s="104"/>
      <c r="N185" s="104"/>
      <c r="O185" s="104"/>
      <c r="P185" s="104"/>
      <c r="Q185" s="104"/>
      <c r="R185" s="104"/>
      <c r="S185" s="104"/>
      <c r="T185" s="109"/>
      <c r="U185" s="109"/>
      <c r="V185" s="109"/>
      <c r="W185" s="109"/>
      <c r="X185" s="109"/>
      <c r="Y185" s="109"/>
      <c r="Z185" s="109"/>
      <c r="AA185" s="109"/>
      <c r="AB185" s="109"/>
      <c r="AC185" s="109"/>
      <c r="AD185" s="109"/>
      <c r="AE185" s="109"/>
      <c r="AF185" s="109"/>
      <c r="AG185" s="104"/>
      <c r="AH185" s="104"/>
      <c r="AI185" s="104"/>
      <c r="AJ185" s="104"/>
      <c r="AK185" s="104"/>
      <c r="AL185" s="104"/>
      <c r="AM185" s="104"/>
      <c r="AN185" s="76"/>
      <c r="AO185" s="76"/>
      <c r="AP185" s="76"/>
      <c r="AQ185" s="76"/>
      <c r="AR185" s="76"/>
      <c r="AS185" s="76"/>
      <c r="AT185" s="76"/>
    </row>
    <row r="186" spans="3:46">
      <c r="C186" s="103"/>
      <c r="D186" s="103"/>
      <c r="E186" s="103"/>
      <c r="F186" s="103"/>
      <c r="G186" s="104"/>
      <c r="H186" s="104"/>
      <c r="I186" s="104"/>
      <c r="J186" s="104"/>
      <c r="K186" s="104"/>
      <c r="L186" s="104"/>
      <c r="M186" s="104"/>
      <c r="N186" s="104"/>
      <c r="O186" s="104"/>
      <c r="P186" s="104"/>
      <c r="Q186" s="104"/>
      <c r="R186" s="104"/>
      <c r="S186" s="104"/>
      <c r="T186" s="109"/>
      <c r="U186" s="109"/>
      <c r="V186" s="109"/>
      <c r="W186" s="109"/>
      <c r="X186" s="109"/>
      <c r="Y186" s="109"/>
      <c r="Z186" s="109"/>
      <c r="AA186" s="109"/>
      <c r="AB186" s="109"/>
      <c r="AC186" s="109"/>
      <c r="AD186" s="109"/>
      <c r="AE186" s="109"/>
      <c r="AF186" s="109"/>
      <c r="AG186" s="104"/>
      <c r="AH186" s="104"/>
      <c r="AI186" s="104"/>
      <c r="AJ186" s="104"/>
      <c r="AK186" s="104"/>
      <c r="AL186" s="104"/>
      <c r="AM186" s="104"/>
      <c r="AN186" s="76"/>
      <c r="AO186" s="76"/>
      <c r="AP186" s="76"/>
      <c r="AQ186" s="76"/>
      <c r="AR186" s="76"/>
      <c r="AS186" s="76"/>
      <c r="AT186" s="76"/>
    </row>
    <row r="187" spans="3:46">
      <c r="C187" s="103"/>
      <c r="D187" s="103"/>
      <c r="E187" s="103"/>
      <c r="F187" s="103"/>
      <c r="G187" s="104"/>
      <c r="H187" s="104"/>
      <c r="I187" s="104"/>
      <c r="J187" s="104"/>
      <c r="K187" s="104"/>
      <c r="L187" s="104"/>
      <c r="M187" s="104"/>
      <c r="N187" s="104"/>
      <c r="O187" s="104"/>
      <c r="P187" s="104"/>
      <c r="Q187" s="104"/>
      <c r="R187" s="104"/>
      <c r="S187" s="104"/>
      <c r="T187" s="109"/>
      <c r="U187" s="109"/>
      <c r="V187" s="109"/>
      <c r="W187" s="109"/>
      <c r="X187" s="109"/>
      <c r="Y187" s="109"/>
      <c r="Z187" s="109"/>
      <c r="AA187" s="109"/>
      <c r="AB187" s="109"/>
      <c r="AC187" s="109"/>
      <c r="AD187" s="109"/>
      <c r="AE187" s="109"/>
      <c r="AF187" s="109"/>
      <c r="AG187" s="104"/>
      <c r="AH187" s="104"/>
      <c r="AI187" s="104"/>
      <c r="AJ187" s="104"/>
      <c r="AK187" s="104"/>
      <c r="AL187" s="104"/>
      <c r="AM187" s="104"/>
      <c r="AN187" s="76"/>
      <c r="AO187" s="76"/>
      <c r="AP187" s="76"/>
      <c r="AQ187" s="76"/>
      <c r="AR187" s="76"/>
      <c r="AS187" s="76"/>
      <c r="AT187" s="76"/>
    </row>
    <row r="188" spans="3:46">
      <c r="C188" s="103"/>
      <c r="D188" s="103"/>
      <c r="E188" s="103"/>
      <c r="F188" s="103"/>
      <c r="G188" s="104"/>
      <c r="H188" s="104"/>
      <c r="I188" s="104"/>
      <c r="J188" s="104"/>
      <c r="K188" s="104"/>
      <c r="L188" s="104"/>
      <c r="M188" s="104"/>
      <c r="N188" s="104"/>
      <c r="O188" s="104"/>
      <c r="P188" s="104"/>
      <c r="Q188" s="104"/>
      <c r="R188" s="104"/>
      <c r="S188" s="104"/>
      <c r="T188" s="109"/>
      <c r="U188" s="109"/>
      <c r="V188" s="109"/>
      <c r="W188" s="109"/>
      <c r="X188" s="109"/>
      <c r="Y188" s="109"/>
      <c r="Z188" s="109"/>
      <c r="AA188" s="109"/>
      <c r="AB188" s="109"/>
      <c r="AC188" s="109"/>
      <c r="AD188" s="109"/>
      <c r="AE188" s="109"/>
      <c r="AF188" s="109"/>
      <c r="AG188" s="104"/>
      <c r="AH188" s="104"/>
      <c r="AI188" s="104"/>
      <c r="AJ188" s="104"/>
      <c r="AK188" s="104"/>
      <c r="AL188" s="104"/>
      <c r="AM188" s="104"/>
      <c r="AN188" s="76"/>
      <c r="AO188" s="76"/>
      <c r="AP188" s="76"/>
      <c r="AQ188" s="76"/>
      <c r="AR188" s="76"/>
      <c r="AS188" s="76"/>
      <c r="AT188" s="76"/>
    </row>
    <row r="189" spans="3:46">
      <c r="C189" s="103"/>
      <c r="D189" s="103"/>
      <c r="E189" s="103"/>
      <c r="F189" s="103"/>
      <c r="G189" s="104"/>
      <c r="H189" s="104"/>
      <c r="I189" s="104"/>
      <c r="J189" s="104"/>
      <c r="K189" s="104"/>
      <c r="L189" s="104"/>
      <c r="M189" s="104"/>
      <c r="N189" s="104"/>
      <c r="O189" s="104"/>
      <c r="P189" s="104"/>
      <c r="Q189" s="104"/>
      <c r="R189" s="104"/>
      <c r="S189" s="104"/>
      <c r="T189" s="109"/>
      <c r="U189" s="109"/>
      <c r="V189" s="109"/>
      <c r="W189" s="109"/>
      <c r="X189" s="109"/>
      <c r="Y189" s="109"/>
      <c r="Z189" s="109"/>
      <c r="AA189" s="109"/>
      <c r="AB189" s="109"/>
      <c r="AC189" s="109"/>
      <c r="AD189" s="109"/>
      <c r="AE189" s="109"/>
      <c r="AF189" s="109"/>
      <c r="AG189" s="104"/>
      <c r="AH189" s="104"/>
      <c r="AI189" s="104"/>
      <c r="AJ189" s="104"/>
      <c r="AK189" s="104"/>
      <c r="AL189" s="104"/>
      <c r="AM189" s="104"/>
      <c r="AN189" s="76"/>
      <c r="AO189" s="76"/>
      <c r="AP189" s="76"/>
      <c r="AQ189" s="76"/>
      <c r="AR189" s="76"/>
      <c r="AS189" s="76"/>
      <c r="AT189" s="76"/>
    </row>
    <row r="190" spans="3:46">
      <c r="C190" s="103"/>
      <c r="D190" s="103"/>
      <c r="E190" s="103"/>
      <c r="F190" s="103"/>
      <c r="G190" s="104"/>
      <c r="H190" s="104"/>
      <c r="I190" s="104"/>
      <c r="J190" s="104"/>
      <c r="K190" s="104"/>
      <c r="L190" s="104"/>
      <c r="M190" s="104"/>
      <c r="N190" s="104"/>
      <c r="O190" s="104"/>
      <c r="P190" s="104"/>
      <c r="Q190" s="104"/>
      <c r="R190" s="104"/>
      <c r="S190" s="104"/>
      <c r="T190" s="109"/>
      <c r="U190" s="109"/>
      <c r="V190" s="109"/>
      <c r="W190" s="109"/>
      <c r="X190" s="109"/>
      <c r="Y190" s="109"/>
      <c r="Z190" s="109"/>
      <c r="AA190" s="109"/>
      <c r="AB190" s="109"/>
      <c r="AC190" s="109"/>
      <c r="AD190" s="109"/>
      <c r="AE190" s="109"/>
      <c r="AF190" s="109"/>
      <c r="AG190" s="104"/>
      <c r="AH190" s="104"/>
      <c r="AI190" s="104"/>
      <c r="AJ190" s="104"/>
      <c r="AK190" s="104"/>
      <c r="AL190" s="104"/>
      <c r="AM190" s="104"/>
      <c r="AN190" s="76"/>
      <c r="AO190" s="76"/>
      <c r="AP190" s="76"/>
      <c r="AQ190" s="76"/>
      <c r="AR190" s="76"/>
      <c r="AS190" s="76"/>
      <c r="AT190" s="76"/>
    </row>
    <row r="191" spans="3:46">
      <c r="C191" s="103"/>
      <c r="D191" s="103"/>
      <c r="E191" s="103"/>
      <c r="F191" s="103"/>
      <c r="G191" s="104"/>
      <c r="H191" s="104"/>
      <c r="I191" s="104"/>
      <c r="J191" s="104"/>
      <c r="K191" s="104"/>
      <c r="L191" s="104"/>
      <c r="M191" s="104"/>
      <c r="N191" s="104"/>
      <c r="O191" s="104"/>
      <c r="P191" s="104"/>
      <c r="Q191" s="104"/>
      <c r="R191" s="104"/>
      <c r="S191" s="104"/>
      <c r="T191" s="109"/>
      <c r="U191" s="109"/>
      <c r="V191" s="109"/>
      <c r="W191" s="109"/>
      <c r="X191" s="109"/>
      <c r="Y191" s="109"/>
      <c r="Z191" s="109"/>
      <c r="AA191" s="109"/>
      <c r="AB191" s="109"/>
      <c r="AC191" s="109"/>
      <c r="AD191" s="109"/>
      <c r="AE191" s="109"/>
      <c r="AF191" s="109"/>
      <c r="AG191" s="104"/>
      <c r="AH191" s="104"/>
      <c r="AI191" s="104"/>
      <c r="AJ191" s="104"/>
      <c r="AK191" s="104"/>
      <c r="AL191" s="104"/>
      <c r="AM191" s="104"/>
      <c r="AN191" s="76"/>
      <c r="AO191" s="76"/>
      <c r="AP191" s="76"/>
      <c r="AQ191" s="76"/>
      <c r="AR191" s="76"/>
      <c r="AS191" s="76"/>
      <c r="AT191" s="76"/>
    </row>
    <row r="192" spans="3:46">
      <c r="C192" s="103"/>
      <c r="D192" s="103"/>
      <c r="E192" s="103"/>
      <c r="F192" s="103"/>
      <c r="G192" s="104"/>
      <c r="H192" s="104"/>
      <c r="I192" s="104"/>
      <c r="J192" s="104"/>
      <c r="K192" s="104"/>
      <c r="L192" s="104"/>
      <c r="M192" s="104"/>
      <c r="N192" s="104"/>
      <c r="O192" s="104"/>
      <c r="P192" s="104"/>
      <c r="Q192" s="104"/>
      <c r="R192" s="104"/>
      <c r="S192" s="104"/>
      <c r="T192" s="109"/>
      <c r="U192" s="109"/>
      <c r="V192" s="109"/>
      <c r="W192" s="109"/>
      <c r="X192" s="109"/>
      <c r="Y192" s="109"/>
      <c r="Z192" s="109"/>
      <c r="AA192" s="109"/>
      <c r="AB192" s="109"/>
      <c r="AC192" s="109"/>
      <c r="AD192" s="109"/>
      <c r="AE192" s="109"/>
      <c r="AF192" s="109"/>
      <c r="AG192" s="104"/>
      <c r="AH192" s="104"/>
      <c r="AI192" s="104"/>
      <c r="AJ192" s="104"/>
      <c r="AK192" s="104"/>
      <c r="AL192" s="104"/>
      <c r="AM192" s="104"/>
      <c r="AN192" s="76"/>
      <c r="AO192" s="76"/>
      <c r="AP192" s="76"/>
      <c r="AQ192" s="76"/>
      <c r="AR192" s="76"/>
      <c r="AS192" s="76"/>
      <c r="AT192" s="76"/>
    </row>
    <row r="193" spans="3:46">
      <c r="C193" s="103"/>
      <c r="D193" s="103"/>
      <c r="E193" s="103"/>
      <c r="F193" s="103"/>
      <c r="G193" s="104"/>
      <c r="H193" s="104"/>
      <c r="I193" s="104"/>
      <c r="J193" s="104"/>
      <c r="K193" s="104"/>
      <c r="L193" s="104"/>
      <c r="M193" s="104"/>
      <c r="N193" s="104"/>
      <c r="O193" s="104"/>
      <c r="P193" s="104"/>
      <c r="Q193" s="104"/>
      <c r="R193" s="104"/>
      <c r="S193" s="104"/>
      <c r="T193" s="109"/>
      <c r="U193" s="109"/>
      <c r="V193" s="109"/>
      <c r="W193" s="109"/>
      <c r="X193" s="109"/>
      <c r="Y193" s="109"/>
      <c r="Z193" s="109"/>
      <c r="AA193" s="109"/>
      <c r="AB193" s="109"/>
      <c r="AC193" s="109"/>
      <c r="AD193" s="109"/>
      <c r="AE193" s="109"/>
      <c r="AF193" s="109"/>
      <c r="AG193" s="104"/>
      <c r="AH193" s="104"/>
      <c r="AI193" s="104"/>
      <c r="AJ193" s="104"/>
      <c r="AK193" s="104"/>
      <c r="AL193" s="104"/>
      <c r="AM193" s="104"/>
      <c r="AN193" s="76"/>
      <c r="AO193" s="76"/>
      <c r="AP193" s="76"/>
      <c r="AQ193" s="76"/>
      <c r="AR193" s="76"/>
      <c r="AS193" s="76"/>
      <c r="AT193" s="76"/>
    </row>
    <row r="194" spans="3:46">
      <c r="C194" s="103"/>
      <c r="D194" s="103"/>
      <c r="E194" s="103"/>
      <c r="F194" s="103"/>
      <c r="G194" s="104"/>
      <c r="H194" s="104"/>
      <c r="I194" s="104"/>
      <c r="J194" s="104"/>
      <c r="K194" s="104"/>
      <c r="L194" s="104"/>
      <c r="M194" s="104"/>
      <c r="N194" s="104"/>
      <c r="O194" s="104"/>
      <c r="P194" s="104"/>
      <c r="Q194" s="104"/>
      <c r="R194" s="104"/>
      <c r="S194" s="104"/>
      <c r="T194" s="109"/>
      <c r="U194" s="109"/>
      <c r="V194" s="109"/>
      <c r="W194" s="109"/>
      <c r="X194" s="109"/>
      <c r="Y194" s="109"/>
      <c r="Z194" s="109"/>
      <c r="AA194" s="109"/>
      <c r="AB194" s="109"/>
      <c r="AC194" s="109"/>
      <c r="AD194" s="109"/>
      <c r="AE194" s="109"/>
      <c r="AF194" s="109"/>
      <c r="AG194" s="104"/>
      <c r="AH194" s="104"/>
      <c r="AI194" s="104"/>
      <c r="AJ194" s="104"/>
      <c r="AK194" s="104"/>
      <c r="AL194" s="104"/>
      <c r="AM194" s="104"/>
      <c r="AN194" s="76"/>
      <c r="AO194" s="76"/>
      <c r="AP194" s="76"/>
      <c r="AQ194" s="76"/>
      <c r="AR194" s="76"/>
      <c r="AS194" s="76"/>
      <c r="AT194" s="76"/>
    </row>
    <row r="195" spans="3:46">
      <c r="C195" s="103"/>
      <c r="D195" s="103"/>
      <c r="E195" s="103"/>
      <c r="F195" s="103"/>
      <c r="G195" s="104"/>
      <c r="H195" s="104"/>
      <c r="I195" s="104"/>
      <c r="J195" s="104"/>
      <c r="K195" s="104"/>
      <c r="L195" s="104"/>
      <c r="M195" s="104"/>
      <c r="N195" s="104"/>
      <c r="O195" s="104"/>
      <c r="P195" s="104"/>
      <c r="Q195" s="104"/>
      <c r="R195" s="104"/>
      <c r="S195" s="104"/>
      <c r="T195" s="109"/>
      <c r="U195" s="109"/>
      <c r="V195" s="109"/>
      <c r="W195" s="109"/>
      <c r="X195" s="109"/>
      <c r="Y195" s="109"/>
      <c r="Z195" s="109"/>
      <c r="AA195" s="109"/>
      <c r="AB195" s="109"/>
      <c r="AC195" s="109"/>
      <c r="AD195" s="109"/>
      <c r="AE195" s="109"/>
      <c r="AF195" s="109"/>
      <c r="AG195" s="104"/>
      <c r="AH195" s="104"/>
      <c r="AI195" s="104"/>
      <c r="AJ195" s="104"/>
      <c r="AK195" s="104"/>
      <c r="AL195" s="104"/>
      <c r="AM195" s="104"/>
      <c r="AN195" s="76"/>
      <c r="AO195" s="76"/>
      <c r="AP195" s="76"/>
      <c r="AQ195" s="76"/>
      <c r="AR195" s="76"/>
      <c r="AS195" s="76"/>
      <c r="AT195" s="76"/>
    </row>
    <row r="196" spans="3:46">
      <c r="C196" s="103"/>
      <c r="D196" s="103"/>
      <c r="E196" s="103"/>
      <c r="F196" s="103"/>
      <c r="G196" s="104"/>
      <c r="H196" s="104"/>
      <c r="I196" s="104"/>
      <c r="J196" s="104"/>
      <c r="K196" s="104"/>
      <c r="L196" s="104"/>
      <c r="M196" s="104"/>
      <c r="N196" s="104"/>
      <c r="O196" s="104"/>
      <c r="P196" s="104"/>
      <c r="Q196" s="104"/>
      <c r="R196" s="104"/>
      <c r="S196" s="104"/>
      <c r="T196" s="109"/>
      <c r="U196" s="109"/>
      <c r="V196" s="109"/>
      <c r="W196" s="109"/>
      <c r="X196" s="109"/>
      <c r="Y196" s="109"/>
      <c r="Z196" s="109"/>
      <c r="AA196" s="109"/>
      <c r="AB196" s="109"/>
      <c r="AC196" s="109"/>
      <c r="AD196" s="109"/>
      <c r="AE196" s="109"/>
      <c r="AF196" s="109"/>
      <c r="AG196" s="104"/>
      <c r="AH196" s="104"/>
      <c r="AI196" s="104"/>
      <c r="AJ196" s="104"/>
      <c r="AK196" s="104"/>
      <c r="AL196" s="104"/>
      <c r="AM196" s="104"/>
      <c r="AN196" s="76"/>
      <c r="AO196" s="76"/>
      <c r="AP196" s="76"/>
      <c r="AQ196" s="76"/>
      <c r="AR196" s="76"/>
      <c r="AS196" s="76"/>
      <c r="AT196" s="76"/>
    </row>
    <row r="197" spans="3:46">
      <c r="C197" s="103"/>
      <c r="D197" s="103"/>
      <c r="E197" s="103"/>
      <c r="F197" s="103"/>
      <c r="G197" s="104"/>
      <c r="H197" s="104"/>
      <c r="I197" s="104"/>
      <c r="J197" s="104"/>
      <c r="K197" s="104"/>
      <c r="L197" s="104"/>
      <c r="M197" s="104"/>
      <c r="N197" s="104"/>
      <c r="O197" s="104"/>
      <c r="P197" s="104"/>
      <c r="Q197" s="104"/>
      <c r="R197" s="104"/>
      <c r="S197" s="104"/>
      <c r="T197" s="109"/>
      <c r="U197" s="109"/>
      <c r="V197" s="109"/>
      <c r="W197" s="109"/>
      <c r="X197" s="109"/>
      <c r="Y197" s="109"/>
      <c r="Z197" s="109"/>
      <c r="AA197" s="109"/>
      <c r="AB197" s="109"/>
      <c r="AC197" s="109"/>
      <c r="AD197" s="109"/>
      <c r="AE197" s="109"/>
      <c r="AF197" s="109"/>
      <c r="AG197" s="104"/>
      <c r="AH197" s="104"/>
      <c r="AI197" s="104"/>
      <c r="AJ197" s="104"/>
      <c r="AK197" s="104"/>
      <c r="AL197" s="104"/>
      <c r="AM197" s="104"/>
      <c r="AN197" s="76"/>
      <c r="AO197" s="76"/>
      <c r="AP197" s="76"/>
      <c r="AQ197" s="76"/>
      <c r="AR197" s="76"/>
      <c r="AS197" s="76"/>
      <c r="AT197" s="76"/>
    </row>
    <row r="198" spans="3:46">
      <c r="C198" s="103"/>
      <c r="D198" s="103"/>
      <c r="E198" s="103"/>
      <c r="F198" s="103"/>
      <c r="G198" s="104"/>
      <c r="H198" s="104"/>
      <c r="I198" s="104"/>
      <c r="J198" s="104"/>
      <c r="K198" s="104"/>
      <c r="L198" s="104"/>
      <c r="M198" s="104"/>
      <c r="N198" s="104"/>
      <c r="O198" s="104"/>
      <c r="P198" s="104"/>
      <c r="Q198" s="104"/>
      <c r="R198" s="104"/>
      <c r="S198" s="104"/>
      <c r="T198" s="109"/>
      <c r="U198" s="109"/>
      <c r="V198" s="109"/>
      <c r="W198" s="109"/>
      <c r="X198" s="109"/>
      <c r="Y198" s="109"/>
      <c r="Z198" s="109"/>
      <c r="AA198" s="109"/>
      <c r="AB198" s="109"/>
      <c r="AC198" s="109"/>
      <c r="AD198" s="109"/>
      <c r="AE198" s="109"/>
      <c r="AF198" s="109"/>
      <c r="AG198" s="104"/>
      <c r="AH198" s="104"/>
      <c r="AI198" s="104"/>
      <c r="AJ198" s="104"/>
      <c r="AK198" s="104"/>
      <c r="AL198" s="104"/>
      <c r="AM198" s="104"/>
      <c r="AN198" s="76"/>
      <c r="AO198" s="76"/>
      <c r="AP198" s="76"/>
      <c r="AQ198" s="76"/>
      <c r="AR198" s="76"/>
      <c r="AS198" s="76"/>
      <c r="AT198" s="76"/>
    </row>
    <row r="199" spans="3:46">
      <c r="C199" s="103"/>
      <c r="D199" s="103"/>
      <c r="E199" s="103"/>
      <c r="F199" s="103"/>
      <c r="G199" s="104"/>
      <c r="H199" s="104"/>
      <c r="I199" s="104"/>
      <c r="J199" s="104"/>
      <c r="K199" s="104"/>
      <c r="L199" s="104"/>
      <c r="M199" s="104"/>
      <c r="N199" s="104"/>
      <c r="O199" s="104"/>
      <c r="P199" s="104"/>
      <c r="Q199" s="104"/>
      <c r="R199" s="104"/>
      <c r="S199" s="104"/>
      <c r="T199" s="109"/>
      <c r="U199" s="109"/>
      <c r="V199" s="109"/>
      <c r="W199" s="109"/>
      <c r="X199" s="109"/>
      <c r="Y199" s="109"/>
      <c r="Z199" s="109"/>
      <c r="AA199" s="109"/>
      <c r="AB199" s="109"/>
      <c r="AC199" s="109"/>
      <c r="AD199" s="109"/>
      <c r="AE199" s="109"/>
      <c r="AF199" s="109"/>
      <c r="AG199" s="104"/>
      <c r="AH199" s="104"/>
      <c r="AI199" s="104"/>
      <c r="AJ199" s="104"/>
      <c r="AK199" s="104"/>
      <c r="AL199" s="104"/>
      <c r="AM199" s="104"/>
      <c r="AN199" s="76"/>
      <c r="AO199" s="76"/>
      <c r="AP199" s="76"/>
      <c r="AQ199" s="76"/>
      <c r="AR199" s="76"/>
      <c r="AS199" s="76"/>
      <c r="AT199" s="76"/>
    </row>
    <row r="200" spans="3:46">
      <c r="C200" s="103"/>
      <c r="D200" s="103"/>
      <c r="E200" s="103"/>
      <c r="F200" s="103"/>
      <c r="G200" s="104"/>
      <c r="H200" s="104"/>
      <c r="I200" s="104"/>
      <c r="J200" s="104"/>
      <c r="K200" s="104"/>
      <c r="L200" s="104"/>
      <c r="M200" s="104"/>
      <c r="N200" s="104"/>
      <c r="O200" s="104"/>
      <c r="P200" s="104"/>
      <c r="Q200" s="104"/>
      <c r="R200" s="104"/>
      <c r="S200" s="104"/>
      <c r="T200" s="109"/>
      <c r="U200" s="109"/>
      <c r="V200" s="109"/>
      <c r="W200" s="109"/>
      <c r="X200" s="109"/>
      <c r="Y200" s="109"/>
      <c r="Z200" s="109"/>
      <c r="AA200" s="109"/>
      <c r="AB200" s="109"/>
      <c r="AC200" s="109"/>
      <c r="AD200" s="109"/>
      <c r="AE200" s="109"/>
      <c r="AF200" s="109"/>
      <c r="AG200" s="104"/>
      <c r="AH200" s="104"/>
      <c r="AI200" s="104"/>
      <c r="AJ200" s="104"/>
      <c r="AK200" s="104"/>
      <c r="AL200" s="104"/>
      <c r="AM200" s="104"/>
      <c r="AN200" s="76"/>
      <c r="AO200" s="76"/>
      <c r="AP200" s="76"/>
      <c r="AQ200" s="76"/>
      <c r="AR200" s="76"/>
      <c r="AS200" s="76"/>
      <c r="AT200" s="76"/>
    </row>
    <row r="201" spans="3:46">
      <c r="C201" s="103"/>
      <c r="D201" s="103"/>
      <c r="E201" s="103"/>
      <c r="F201" s="103"/>
      <c r="G201" s="104"/>
      <c r="H201" s="104"/>
      <c r="I201" s="104"/>
      <c r="J201" s="104"/>
      <c r="K201" s="104"/>
      <c r="L201" s="104"/>
      <c r="M201" s="104"/>
      <c r="N201" s="104"/>
      <c r="O201" s="104"/>
      <c r="P201" s="104"/>
      <c r="Q201" s="104"/>
      <c r="R201" s="104"/>
      <c r="S201" s="104"/>
      <c r="T201" s="109"/>
      <c r="U201" s="109"/>
      <c r="V201" s="109"/>
      <c r="W201" s="109"/>
      <c r="X201" s="109"/>
      <c r="Y201" s="109"/>
      <c r="Z201" s="109"/>
      <c r="AA201" s="109"/>
      <c r="AB201" s="109"/>
      <c r="AC201" s="109"/>
      <c r="AD201" s="109"/>
      <c r="AE201" s="109"/>
      <c r="AF201" s="109"/>
      <c r="AG201" s="104"/>
      <c r="AH201" s="104"/>
      <c r="AI201" s="104"/>
      <c r="AJ201" s="104"/>
      <c r="AK201" s="104"/>
      <c r="AL201" s="104"/>
      <c r="AM201" s="104"/>
      <c r="AN201" s="76"/>
      <c r="AO201" s="76"/>
      <c r="AP201" s="76"/>
      <c r="AQ201" s="76"/>
      <c r="AR201" s="76"/>
      <c r="AS201" s="76"/>
      <c r="AT201" s="76"/>
    </row>
    <row r="202" spans="3:46">
      <c r="C202" s="103"/>
      <c r="D202" s="103"/>
      <c r="E202" s="103"/>
      <c r="F202" s="103"/>
      <c r="G202" s="104"/>
      <c r="H202" s="104"/>
      <c r="I202" s="104"/>
      <c r="J202" s="104"/>
      <c r="K202" s="104"/>
      <c r="L202" s="104"/>
      <c r="M202" s="104"/>
      <c r="N202" s="104"/>
      <c r="O202" s="104"/>
      <c r="P202" s="104"/>
      <c r="Q202" s="104"/>
      <c r="R202" s="104"/>
      <c r="S202" s="104"/>
      <c r="T202" s="109"/>
      <c r="U202" s="109"/>
      <c r="V202" s="109"/>
      <c r="W202" s="109"/>
      <c r="X202" s="109"/>
      <c r="Y202" s="109"/>
      <c r="Z202" s="109"/>
      <c r="AA202" s="109"/>
      <c r="AB202" s="109"/>
      <c r="AC202" s="109"/>
      <c r="AD202" s="109"/>
      <c r="AE202" s="109"/>
      <c r="AF202" s="109"/>
      <c r="AG202" s="104"/>
      <c r="AH202" s="104"/>
      <c r="AI202" s="104"/>
      <c r="AJ202" s="104"/>
      <c r="AK202" s="104"/>
      <c r="AL202" s="104"/>
      <c r="AM202" s="104"/>
      <c r="AN202" s="76"/>
      <c r="AO202" s="76"/>
      <c r="AP202" s="76"/>
      <c r="AQ202" s="76"/>
      <c r="AR202" s="76"/>
      <c r="AS202" s="76"/>
      <c r="AT202" s="76"/>
    </row>
    <row r="203" spans="3:46">
      <c r="C203" s="103"/>
      <c r="D203" s="103"/>
      <c r="E203" s="103"/>
      <c r="F203" s="103"/>
      <c r="G203" s="104"/>
      <c r="H203" s="104"/>
      <c r="I203" s="104"/>
      <c r="J203" s="104"/>
      <c r="K203" s="104"/>
      <c r="L203" s="104"/>
      <c r="M203" s="104"/>
      <c r="N203" s="104"/>
      <c r="O203" s="104"/>
      <c r="P203" s="104"/>
      <c r="Q203" s="104"/>
      <c r="R203" s="104"/>
      <c r="S203" s="104"/>
      <c r="T203" s="109"/>
      <c r="U203" s="109"/>
      <c r="V203" s="109"/>
      <c r="W203" s="109"/>
      <c r="X203" s="109"/>
      <c r="Y203" s="109"/>
      <c r="Z203" s="109"/>
      <c r="AA203" s="109"/>
      <c r="AB203" s="109"/>
      <c r="AC203" s="109"/>
      <c r="AD203" s="109"/>
      <c r="AE203" s="109"/>
      <c r="AF203" s="109"/>
      <c r="AG203" s="104"/>
      <c r="AH203" s="104"/>
      <c r="AI203" s="104"/>
      <c r="AJ203" s="104"/>
      <c r="AK203" s="104"/>
      <c r="AL203" s="104"/>
      <c r="AM203" s="104"/>
      <c r="AN203" s="76"/>
      <c r="AO203" s="76"/>
      <c r="AP203" s="76"/>
      <c r="AQ203" s="76"/>
      <c r="AR203" s="76"/>
      <c r="AS203" s="76"/>
      <c r="AT203" s="76"/>
    </row>
    <row r="204" spans="3:46">
      <c r="C204" s="103"/>
      <c r="D204" s="103"/>
      <c r="E204" s="103"/>
      <c r="F204" s="103"/>
      <c r="G204" s="104"/>
      <c r="H204" s="104"/>
      <c r="I204" s="104"/>
      <c r="J204" s="104"/>
      <c r="K204" s="104"/>
      <c r="L204" s="104"/>
      <c r="M204" s="104"/>
      <c r="N204" s="104"/>
      <c r="O204" s="104"/>
      <c r="P204" s="104"/>
      <c r="Q204" s="104"/>
      <c r="R204" s="104"/>
      <c r="S204" s="104"/>
      <c r="T204" s="109"/>
      <c r="U204" s="109"/>
      <c r="V204" s="109"/>
      <c r="W204" s="109"/>
      <c r="X204" s="109"/>
      <c r="Y204" s="109"/>
      <c r="Z204" s="109"/>
      <c r="AA204" s="109"/>
      <c r="AB204" s="109"/>
      <c r="AC204" s="109"/>
      <c r="AD204" s="109"/>
      <c r="AE204" s="109"/>
      <c r="AF204" s="109"/>
      <c r="AG204" s="104"/>
      <c r="AH204" s="104"/>
      <c r="AI204" s="104"/>
      <c r="AJ204" s="104"/>
      <c r="AK204" s="104"/>
      <c r="AL204" s="104"/>
      <c r="AM204" s="104"/>
      <c r="AN204" s="76"/>
      <c r="AO204" s="76"/>
      <c r="AP204" s="76"/>
      <c r="AQ204" s="76"/>
      <c r="AR204" s="76"/>
      <c r="AS204" s="76"/>
      <c r="AT204" s="76"/>
    </row>
    <row r="205" spans="3:46">
      <c r="C205" s="103"/>
      <c r="D205" s="103"/>
      <c r="E205" s="103"/>
      <c r="F205" s="103"/>
      <c r="G205" s="104"/>
      <c r="H205" s="104"/>
      <c r="I205" s="104"/>
      <c r="J205" s="104"/>
      <c r="K205" s="104"/>
      <c r="L205" s="104"/>
      <c r="M205" s="104"/>
      <c r="N205" s="104"/>
      <c r="O205" s="104"/>
      <c r="P205" s="104"/>
      <c r="Q205" s="104"/>
      <c r="R205" s="104"/>
      <c r="S205" s="104"/>
      <c r="T205" s="109"/>
      <c r="U205" s="109"/>
      <c r="V205" s="109"/>
      <c r="W205" s="109"/>
      <c r="X205" s="109"/>
      <c r="Y205" s="109"/>
      <c r="Z205" s="109"/>
      <c r="AA205" s="109"/>
      <c r="AB205" s="109"/>
      <c r="AC205" s="109"/>
      <c r="AD205" s="109"/>
      <c r="AE205" s="109"/>
      <c r="AF205" s="109"/>
      <c r="AG205" s="104"/>
      <c r="AH205" s="104"/>
      <c r="AI205" s="104"/>
      <c r="AJ205" s="104"/>
      <c r="AK205" s="104"/>
      <c r="AL205" s="104"/>
      <c r="AM205" s="104"/>
      <c r="AN205" s="76"/>
      <c r="AO205" s="76"/>
      <c r="AP205" s="76"/>
      <c r="AQ205" s="76"/>
      <c r="AR205" s="76"/>
      <c r="AS205" s="76"/>
      <c r="AT205" s="76"/>
    </row>
    <row r="206" spans="3:46">
      <c r="C206" s="103"/>
      <c r="D206" s="103"/>
      <c r="E206" s="103"/>
      <c r="F206" s="103"/>
      <c r="G206" s="104"/>
      <c r="H206" s="104"/>
      <c r="I206" s="104"/>
      <c r="J206" s="104"/>
      <c r="K206" s="104"/>
      <c r="L206" s="104"/>
      <c r="M206" s="104"/>
      <c r="N206" s="104"/>
      <c r="O206" s="104"/>
      <c r="P206" s="104"/>
      <c r="Q206" s="104"/>
      <c r="R206" s="104"/>
      <c r="S206" s="104"/>
      <c r="T206" s="109"/>
      <c r="U206" s="109"/>
      <c r="V206" s="109"/>
      <c r="W206" s="109"/>
      <c r="X206" s="109"/>
      <c r="Y206" s="109"/>
      <c r="Z206" s="109"/>
      <c r="AA206" s="109"/>
      <c r="AB206" s="109"/>
      <c r="AC206" s="109"/>
      <c r="AD206" s="109"/>
      <c r="AE206" s="109"/>
      <c r="AF206" s="109"/>
      <c r="AG206" s="104"/>
      <c r="AH206" s="104"/>
      <c r="AI206" s="104"/>
      <c r="AJ206" s="104"/>
      <c r="AK206" s="104"/>
      <c r="AL206" s="104"/>
      <c r="AM206" s="104"/>
      <c r="AN206" s="76"/>
      <c r="AO206" s="76"/>
      <c r="AP206" s="76"/>
      <c r="AQ206" s="76"/>
      <c r="AR206" s="76"/>
      <c r="AS206" s="76"/>
      <c r="AT206" s="76"/>
    </row>
    <row r="207" spans="3:46">
      <c r="C207" s="103"/>
      <c r="D207" s="103"/>
      <c r="E207" s="103"/>
      <c r="F207" s="103"/>
      <c r="G207" s="104"/>
      <c r="H207" s="104"/>
      <c r="I207" s="104"/>
      <c r="J207" s="104"/>
      <c r="K207" s="104"/>
      <c r="L207" s="104"/>
      <c r="M207" s="104"/>
      <c r="N207" s="104"/>
      <c r="O207" s="104"/>
      <c r="P207" s="104"/>
      <c r="Q207" s="104"/>
      <c r="R207" s="104"/>
      <c r="S207" s="104"/>
      <c r="T207" s="109"/>
      <c r="U207" s="109"/>
      <c r="V207" s="109"/>
      <c r="W207" s="109"/>
      <c r="X207" s="109"/>
      <c r="Y207" s="109"/>
      <c r="Z207" s="109"/>
      <c r="AA207" s="109"/>
      <c r="AB207" s="109"/>
      <c r="AC207" s="109"/>
      <c r="AD207" s="109"/>
      <c r="AE207" s="109"/>
      <c r="AF207" s="109"/>
      <c r="AG207" s="104"/>
      <c r="AH207" s="104"/>
      <c r="AI207" s="104"/>
      <c r="AJ207" s="104"/>
      <c r="AK207" s="104"/>
      <c r="AL207" s="104"/>
      <c r="AM207" s="104"/>
      <c r="AN207" s="76"/>
      <c r="AO207" s="76"/>
      <c r="AP207" s="76"/>
      <c r="AQ207" s="76"/>
      <c r="AR207" s="76"/>
      <c r="AS207" s="76"/>
      <c r="AT207" s="76"/>
    </row>
    <row r="208" spans="3:46">
      <c r="C208" s="103"/>
      <c r="D208" s="103"/>
      <c r="E208" s="103"/>
      <c r="F208" s="103"/>
      <c r="G208" s="104"/>
      <c r="H208" s="104"/>
      <c r="I208" s="104"/>
      <c r="J208" s="104"/>
      <c r="K208" s="104"/>
      <c r="L208" s="104"/>
      <c r="M208" s="104"/>
      <c r="N208" s="104"/>
      <c r="O208" s="104"/>
      <c r="P208" s="104"/>
      <c r="Q208" s="104"/>
      <c r="R208" s="104"/>
      <c r="S208" s="104"/>
      <c r="T208" s="109"/>
      <c r="U208" s="109"/>
      <c r="V208" s="109"/>
      <c r="W208" s="109"/>
      <c r="X208" s="109"/>
      <c r="Y208" s="109"/>
      <c r="Z208" s="109"/>
      <c r="AA208" s="109"/>
      <c r="AB208" s="109"/>
      <c r="AC208" s="109"/>
      <c r="AD208" s="109"/>
      <c r="AE208" s="109"/>
      <c r="AF208" s="109"/>
      <c r="AG208" s="104"/>
      <c r="AH208" s="104"/>
      <c r="AI208" s="104"/>
      <c r="AJ208" s="104"/>
      <c r="AK208" s="104"/>
      <c r="AL208" s="104"/>
      <c r="AM208" s="104"/>
      <c r="AN208" s="76"/>
      <c r="AO208" s="76"/>
      <c r="AP208" s="76"/>
      <c r="AQ208" s="76"/>
      <c r="AR208" s="76"/>
      <c r="AS208" s="76"/>
      <c r="AT208" s="76"/>
    </row>
    <row r="209" spans="3:46">
      <c r="C209" s="103"/>
      <c r="D209" s="103"/>
      <c r="E209" s="103"/>
      <c r="F209" s="103"/>
      <c r="G209" s="104"/>
      <c r="H209" s="104"/>
      <c r="I209" s="104"/>
      <c r="J209" s="104"/>
      <c r="K209" s="104"/>
      <c r="L209" s="104"/>
      <c r="M209" s="104"/>
      <c r="N209" s="104"/>
      <c r="O209" s="104"/>
      <c r="P209" s="104"/>
      <c r="Q209" s="104"/>
      <c r="R209" s="104"/>
      <c r="S209" s="104"/>
      <c r="T209" s="109"/>
      <c r="U209" s="109"/>
      <c r="V209" s="109"/>
      <c r="W209" s="109"/>
      <c r="X209" s="109"/>
      <c r="Y209" s="109"/>
      <c r="Z209" s="109"/>
      <c r="AA209" s="109"/>
      <c r="AB209" s="109"/>
      <c r="AC209" s="109"/>
      <c r="AD209" s="109"/>
      <c r="AE209" s="109"/>
      <c r="AF209" s="109"/>
      <c r="AG209" s="104"/>
      <c r="AH209" s="104"/>
      <c r="AI209" s="104"/>
      <c r="AJ209" s="104"/>
      <c r="AK209" s="104"/>
      <c r="AL209" s="104"/>
      <c r="AM209" s="104"/>
      <c r="AN209" s="76"/>
      <c r="AO209" s="76"/>
      <c r="AP209" s="76"/>
      <c r="AQ209" s="76"/>
      <c r="AR209" s="76"/>
      <c r="AS209" s="76"/>
      <c r="AT209" s="76"/>
    </row>
    <row r="210" spans="3:46">
      <c r="C210" s="103"/>
      <c r="D210" s="103"/>
      <c r="E210" s="103"/>
      <c r="F210" s="103"/>
      <c r="G210" s="104"/>
      <c r="H210" s="104"/>
      <c r="I210" s="104"/>
      <c r="J210" s="104"/>
      <c r="K210" s="104"/>
      <c r="L210" s="104"/>
      <c r="M210" s="104"/>
      <c r="N210" s="104"/>
      <c r="O210" s="104"/>
      <c r="P210" s="104"/>
      <c r="Q210" s="104"/>
      <c r="R210" s="104"/>
      <c r="S210" s="104"/>
      <c r="T210" s="109"/>
      <c r="U210" s="109"/>
      <c r="V210" s="109"/>
      <c r="W210" s="109"/>
      <c r="X210" s="109"/>
      <c r="Y210" s="109"/>
      <c r="Z210" s="109"/>
      <c r="AA210" s="109"/>
      <c r="AB210" s="109"/>
      <c r="AC210" s="109"/>
      <c r="AD210" s="109"/>
      <c r="AE210" s="109"/>
      <c r="AF210" s="109"/>
      <c r="AG210" s="104"/>
      <c r="AH210" s="104"/>
      <c r="AI210" s="104"/>
      <c r="AJ210" s="104"/>
      <c r="AK210" s="104"/>
      <c r="AL210" s="104"/>
      <c r="AM210" s="104"/>
      <c r="AN210" s="76"/>
      <c r="AO210" s="76"/>
      <c r="AP210" s="76"/>
      <c r="AQ210" s="76"/>
      <c r="AR210" s="76"/>
      <c r="AS210" s="76"/>
      <c r="AT210" s="76"/>
    </row>
    <row r="211" spans="3:46">
      <c r="C211" s="103"/>
      <c r="D211" s="103"/>
      <c r="E211" s="103"/>
      <c r="F211" s="103"/>
      <c r="G211" s="104"/>
      <c r="H211" s="104"/>
      <c r="I211" s="104"/>
      <c r="J211" s="104"/>
      <c r="K211" s="104"/>
      <c r="L211" s="104"/>
      <c r="M211" s="104"/>
      <c r="N211" s="104"/>
      <c r="O211" s="104"/>
      <c r="P211" s="104"/>
      <c r="Q211" s="104"/>
      <c r="R211" s="104"/>
      <c r="S211" s="104"/>
      <c r="T211" s="109"/>
      <c r="U211" s="109"/>
      <c r="V211" s="109"/>
      <c r="W211" s="109"/>
      <c r="X211" s="109"/>
      <c r="Y211" s="109"/>
      <c r="Z211" s="109"/>
      <c r="AA211" s="109"/>
      <c r="AB211" s="109"/>
      <c r="AC211" s="109"/>
      <c r="AD211" s="109"/>
      <c r="AE211" s="109"/>
      <c r="AF211" s="109"/>
      <c r="AG211" s="104"/>
      <c r="AH211" s="104"/>
      <c r="AI211" s="104"/>
      <c r="AJ211" s="104"/>
      <c r="AK211" s="104"/>
      <c r="AL211" s="104"/>
      <c r="AM211" s="104"/>
      <c r="AN211" s="76"/>
      <c r="AO211" s="76"/>
      <c r="AP211" s="76"/>
      <c r="AQ211" s="76"/>
      <c r="AR211" s="76"/>
      <c r="AS211" s="76"/>
      <c r="AT211" s="76"/>
    </row>
    <row r="212" spans="3:46">
      <c r="C212" s="103"/>
      <c r="D212" s="103"/>
      <c r="E212" s="103"/>
      <c r="F212" s="103"/>
      <c r="G212" s="104"/>
      <c r="H212" s="104"/>
      <c r="I212" s="104"/>
      <c r="J212" s="104"/>
      <c r="K212" s="104"/>
      <c r="L212" s="104"/>
      <c r="M212" s="104"/>
      <c r="N212" s="104"/>
      <c r="O212" s="104"/>
      <c r="P212" s="104"/>
      <c r="Q212" s="104"/>
      <c r="R212" s="104"/>
      <c r="S212" s="104"/>
      <c r="T212" s="109"/>
      <c r="U212" s="109"/>
      <c r="V212" s="109"/>
      <c r="W212" s="109"/>
      <c r="X212" s="109"/>
      <c r="Y212" s="109"/>
      <c r="Z212" s="109"/>
      <c r="AA212" s="109"/>
      <c r="AB212" s="109"/>
      <c r="AC212" s="109"/>
      <c r="AD212" s="109"/>
      <c r="AE212" s="109"/>
      <c r="AF212" s="109"/>
      <c r="AG212" s="104"/>
      <c r="AH212" s="104"/>
      <c r="AI212" s="104"/>
      <c r="AJ212" s="104"/>
      <c r="AK212" s="104"/>
      <c r="AL212" s="104"/>
      <c r="AM212" s="104"/>
      <c r="AN212" s="76"/>
      <c r="AO212" s="76"/>
      <c r="AP212" s="76"/>
      <c r="AQ212" s="76"/>
      <c r="AR212" s="76"/>
      <c r="AS212" s="76"/>
      <c r="AT212" s="76"/>
    </row>
    <row r="213" spans="3:46">
      <c r="C213" s="103"/>
      <c r="D213" s="103"/>
      <c r="E213" s="103"/>
      <c r="F213" s="103"/>
      <c r="G213" s="104"/>
      <c r="H213" s="104"/>
      <c r="I213" s="104"/>
      <c r="J213" s="104"/>
      <c r="K213" s="104"/>
      <c r="L213" s="104"/>
      <c r="M213" s="104"/>
      <c r="N213" s="104"/>
      <c r="O213" s="104"/>
      <c r="P213" s="104"/>
      <c r="Q213" s="104"/>
      <c r="R213" s="104"/>
      <c r="S213" s="104"/>
      <c r="T213" s="109"/>
      <c r="U213" s="109"/>
      <c r="V213" s="109"/>
      <c r="W213" s="109"/>
      <c r="X213" s="109"/>
      <c r="Y213" s="109"/>
      <c r="Z213" s="109"/>
      <c r="AA213" s="109"/>
      <c r="AB213" s="109"/>
      <c r="AC213" s="109"/>
      <c r="AD213" s="109"/>
      <c r="AE213" s="109"/>
      <c r="AF213" s="109"/>
      <c r="AG213" s="104"/>
      <c r="AH213" s="104"/>
      <c r="AI213" s="104"/>
      <c r="AJ213" s="104"/>
      <c r="AK213" s="104"/>
      <c r="AL213" s="104"/>
      <c r="AM213" s="104"/>
      <c r="AN213" s="76"/>
      <c r="AO213" s="76"/>
      <c r="AP213" s="76"/>
      <c r="AQ213" s="76"/>
      <c r="AR213" s="76"/>
      <c r="AS213" s="76"/>
      <c r="AT213" s="76"/>
    </row>
    <row r="214" spans="3:46">
      <c r="C214" s="103"/>
      <c r="D214" s="103"/>
      <c r="E214" s="103"/>
      <c r="F214" s="103"/>
      <c r="G214" s="104"/>
      <c r="H214" s="104"/>
      <c r="I214" s="104"/>
      <c r="J214" s="104"/>
      <c r="K214" s="104"/>
      <c r="L214" s="104"/>
      <c r="M214" s="104"/>
      <c r="N214" s="104"/>
      <c r="O214" s="104"/>
      <c r="P214" s="104"/>
      <c r="Q214" s="104"/>
      <c r="R214" s="104"/>
      <c r="S214" s="104"/>
      <c r="T214" s="109"/>
      <c r="U214" s="109"/>
      <c r="V214" s="109"/>
      <c r="W214" s="109"/>
      <c r="X214" s="109"/>
      <c r="Y214" s="109"/>
      <c r="Z214" s="109"/>
      <c r="AA214" s="109"/>
      <c r="AB214" s="109"/>
      <c r="AC214" s="109"/>
      <c r="AD214" s="109"/>
      <c r="AE214" s="109"/>
      <c r="AF214" s="109"/>
      <c r="AG214" s="104"/>
      <c r="AH214" s="104"/>
      <c r="AI214" s="104"/>
      <c r="AJ214" s="104"/>
      <c r="AK214" s="104"/>
      <c r="AL214" s="104"/>
      <c r="AM214" s="104"/>
      <c r="AN214" s="76"/>
      <c r="AO214" s="76"/>
      <c r="AP214" s="76"/>
      <c r="AQ214" s="76"/>
      <c r="AR214" s="76"/>
      <c r="AS214" s="76"/>
      <c r="AT214" s="76"/>
    </row>
    <row r="215" spans="3:46">
      <c r="C215" s="103"/>
      <c r="D215" s="103"/>
      <c r="E215" s="103"/>
      <c r="F215" s="103"/>
      <c r="G215" s="104"/>
      <c r="H215" s="104"/>
      <c r="I215" s="104"/>
      <c r="J215" s="104"/>
      <c r="K215" s="104"/>
      <c r="L215" s="104"/>
      <c r="M215" s="104"/>
      <c r="N215" s="104"/>
      <c r="O215" s="104"/>
      <c r="P215" s="104"/>
      <c r="Q215" s="104"/>
      <c r="R215" s="104"/>
      <c r="S215" s="104"/>
      <c r="T215" s="109"/>
      <c r="U215" s="109"/>
      <c r="V215" s="109"/>
      <c r="W215" s="109"/>
      <c r="X215" s="109"/>
      <c r="Y215" s="109"/>
      <c r="Z215" s="109"/>
      <c r="AA215" s="109"/>
      <c r="AB215" s="109"/>
      <c r="AC215" s="109"/>
      <c r="AD215" s="109"/>
      <c r="AE215" s="109"/>
      <c r="AF215" s="109"/>
      <c r="AG215" s="104"/>
      <c r="AH215" s="104"/>
      <c r="AI215" s="104"/>
      <c r="AJ215" s="104"/>
      <c r="AK215" s="104"/>
      <c r="AL215" s="104"/>
      <c r="AM215" s="104"/>
      <c r="AN215" s="76"/>
      <c r="AO215" s="76"/>
      <c r="AP215" s="76"/>
      <c r="AQ215" s="76"/>
      <c r="AR215" s="76"/>
      <c r="AS215" s="76"/>
      <c r="AT215" s="76"/>
    </row>
    <row r="216" spans="3:46">
      <c r="C216" s="103"/>
      <c r="D216" s="103"/>
      <c r="E216" s="103"/>
      <c r="F216" s="103"/>
      <c r="G216" s="104"/>
      <c r="H216" s="104"/>
      <c r="I216" s="104"/>
      <c r="J216" s="104"/>
      <c r="K216" s="104"/>
      <c r="L216" s="104"/>
      <c r="M216" s="104"/>
      <c r="N216" s="104"/>
      <c r="O216" s="104"/>
      <c r="P216" s="104"/>
      <c r="Q216" s="104"/>
      <c r="R216" s="104"/>
      <c r="S216" s="104"/>
      <c r="T216" s="109"/>
      <c r="U216" s="109"/>
      <c r="V216" s="109"/>
      <c r="W216" s="109"/>
      <c r="X216" s="109"/>
      <c r="Y216" s="109"/>
      <c r="Z216" s="109"/>
      <c r="AA216" s="109"/>
      <c r="AB216" s="109"/>
      <c r="AC216" s="109"/>
      <c r="AD216" s="109"/>
      <c r="AE216" s="109"/>
      <c r="AF216" s="109"/>
      <c r="AG216" s="104"/>
      <c r="AH216" s="104"/>
      <c r="AI216" s="104"/>
      <c r="AJ216" s="104"/>
      <c r="AK216" s="104"/>
      <c r="AL216" s="104"/>
      <c r="AM216" s="104"/>
      <c r="AN216" s="76"/>
      <c r="AO216" s="76"/>
      <c r="AP216" s="76"/>
      <c r="AQ216" s="76"/>
      <c r="AR216" s="76"/>
      <c r="AS216" s="76"/>
      <c r="AT216" s="76"/>
    </row>
    <row r="217" spans="3:46">
      <c r="C217" s="103"/>
      <c r="D217" s="103"/>
      <c r="E217" s="103"/>
      <c r="F217" s="103"/>
      <c r="G217" s="104"/>
      <c r="H217" s="104"/>
      <c r="I217" s="104"/>
      <c r="J217" s="104"/>
      <c r="K217" s="104"/>
      <c r="L217" s="104"/>
      <c r="M217" s="104"/>
      <c r="N217" s="104"/>
      <c r="O217" s="104"/>
      <c r="P217" s="104"/>
      <c r="Q217" s="104"/>
      <c r="R217" s="104"/>
      <c r="S217" s="104"/>
      <c r="T217" s="109"/>
      <c r="U217" s="109"/>
      <c r="V217" s="109"/>
      <c r="W217" s="109"/>
      <c r="X217" s="109"/>
      <c r="Y217" s="109"/>
      <c r="Z217" s="109"/>
      <c r="AA217" s="109"/>
      <c r="AB217" s="109"/>
      <c r="AC217" s="109"/>
      <c r="AD217" s="109"/>
      <c r="AE217" s="109"/>
      <c r="AF217" s="109"/>
      <c r="AG217" s="104"/>
      <c r="AH217" s="104"/>
      <c r="AI217" s="104"/>
      <c r="AJ217" s="104"/>
      <c r="AK217" s="104"/>
      <c r="AL217" s="104"/>
      <c r="AM217" s="104"/>
      <c r="AN217" s="76"/>
      <c r="AO217" s="76"/>
      <c r="AP217" s="76"/>
      <c r="AQ217" s="76"/>
      <c r="AR217" s="76"/>
      <c r="AS217" s="76"/>
      <c r="AT217" s="76"/>
    </row>
    <row r="218" spans="3:46">
      <c r="C218" s="103"/>
      <c r="D218" s="103"/>
      <c r="E218" s="103"/>
      <c r="F218" s="103"/>
      <c r="G218" s="104"/>
      <c r="H218" s="104"/>
      <c r="I218" s="104"/>
      <c r="J218" s="104"/>
      <c r="K218" s="104"/>
      <c r="L218" s="104"/>
      <c r="M218" s="104"/>
      <c r="N218" s="104"/>
      <c r="O218" s="104"/>
      <c r="P218" s="104"/>
      <c r="Q218" s="104"/>
      <c r="R218" s="104"/>
      <c r="S218" s="104"/>
      <c r="T218" s="109"/>
      <c r="U218" s="109"/>
      <c r="V218" s="109"/>
      <c r="W218" s="109"/>
      <c r="X218" s="109"/>
      <c r="Y218" s="109"/>
      <c r="Z218" s="109"/>
      <c r="AA218" s="109"/>
      <c r="AB218" s="109"/>
      <c r="AC218" s="109"/>
      <c r="AD218" s="109"/>
      <c r="AE218" s="109"/>
      <c r="AF218" s="109"/>
      <c r="AG218" s="104"/>
      <c r="AH218" s="104"/>
      <c r="AI218" s="104"/>
      <c r="AJ218" s="104"/>
      <c r="AK218" s="104"/>
      <c r="AL218" s="104"/>
      <c r="AM218" s="104"/>
      <c r="AN218" s="76"/>
      <c r="AO218" s="76"/>
      <c r="AP218" s="76"/>
      <c r="AQ218" s="76"/>
      <c r="AR218" s="76"/>
      <c r="AS218" s="76"/>
      <c r="AT218" s="76"/>
    </row>
    <row r="219" spans="3:46">
      <c r="C219" s="103"/>
      <c r="D219" s="103"/>
      <c r="E219" s="103"/>
      <c r="F219" s="103"/>
      <c r="G219" s="104"/>
      <c r="H219" s="104"/>
      <c r="I219" s="104"/>
      <c r="J219" s="104"/>
      <c r="K219" s="104"/>
      <c r="L219" s="104"/>
      <c r="M219" s="104"/>
      <c r="N219" s="104"/>
      <c r="O219" s="104"/>
      <c r="P219" s="104"/>
      <c r="Q219" s="104"/>
      <c r="R219" s="104"/>
      <c r="S219" s="104"/>
      <c r="T219" s="109"/>
      <c r="U219" s="109"/>
      <c r="V219" s="109"/>
      <c r="W219" s="109"/>
      <c r="X219" s="109"/>
      <c r="Y219" s="109"/>
      <c r="Z219" s="109"/>
      <c r="AA219" s="109"/>
      <c r="AB219" s="109"/>
      <c r="AC219" s="109"/>
      <c r="AD219" s="109"/>
      <c r="AE219" s="109"/>
      <c r="AF219" s="109"/>
      <c r="AG219" s="104"/>
      <c r="AH219" s="104"/>
      <c r="AI219" s="104"/>
      <c r="AJ219" s="104"/>
      <c r="AK219" s="104"/>
      <c r="AL219" s="104"/>
      <c r="AM219" s="104"/>
      <c r="AN219" s="76"/>
      <c r="AO219" s="76"/>
      <c r="AP219" s="76"/>
      <c r="AQ219" s="76"/>
      <c r="AR219" s="76"/>
      <c r="AS219" s="76"/>
      <c r="AT219" s="76"/>
    </row>
    <row r="220" spans="3:46">
      <c r="C220" s="103"/>
      <c r="D220" s="103"/>
      <c r="E220" s="103"/>
      <c r="F220" s="103"/>
      <c r="G220" s="104"/>
      <c r="H220" s="104"/>
      <c r="I220" s="104"/>
      <c r="J220" s="104"/>
      <c r="K220" s="104"/>
      <c r="L220" s="104"/>
      <c r="M220" s="104"/>
      <c r="N220" s="104"/>
      <c r="O220" s="104"/>
      <c r="P220" s="104"/>
      <c r="Q220" s="104"/>
      <c r="R220" s="104"/>
      <c r="S220" s="104"/>
      <c r="T220" s="109"/>
      <c r="U220" s="109"/>
      <c r="V220" s="109"/>
      <c r="W220" s="109"/>
      <c r="X220" s="109"/>
      <c r="Y220" s="109"/>
      <c r="Z220" s="109"/>
      <c r="AA220" s="109"/>
      <c r="AB220" s="109"/>
      <c r="AC220" s="109"/>
      <c r="AD220" s="109"/>
      <c r="AE220" s="109"/>
      <c r="AF220" s="109"/>
      <c r="AG220" s="104"/>
      <c r="AH220" s="104"/>
      <c r="AI220" s="104"/>
      <c r="AJ220" s="104"/>
      <c r="AK220" s="104"/>
      <c r="AL220" s="104"/>
      <c r="AM220" s="104"/>
      <c r="AN220" s="76"/>
      <c r="AO220" s="76"/>
      <c r="AP220" s="76"/>
      <c r="AQ220" s="76"/>
      <c r="AR220" s="76"/>
      <c r="AS220" s="76"/>
      <c r="AT220" s="76"/>
    </row>
    <row r="221" spans="3:46">
      <c r="C221" s="103"/>
      <c r="D221" s="103"/>
      <c r="E221" s="103"/>
      <c r="F221" s="103"/>
      <c r="G221" s="104"/>
      <c r="H221" s="104"/>
      <c r="I221" s="104"/>
      <c r="J221" s="104"/>
      <c r="K221" s="104"/>
      <c r="L221" s="104"/>
      <c r="M221" s="104"/>
      <c r="N221" s="104"/>
      <c r="O221" s="104"/>
      <c r="P221" s="104"/>
      <c r="Q221" s="104"/>
      <c r="R221" s="104"/>
      <c r="S221" s="104"/>
      <c r="T221" s="109"/>
      <c r="U221" s="109"/>
      <c r="V221" s="109"/>
      <c r="W221" s="109"/>
      <c r="X221" s="109"/>
      <c r="Y221" s="109"/>
      <c r="Z221" s="109"/>
      <c r="AA221" s="109"/>
      <c r="AB221" s="109"/>
      <c r="AC221" s="109"/>
      <c r="AD221" s="109"/>
      <c r="AE221" s="109"/>
      <c r="AF221" s="109"/>
      <c r="AG221" s="104"/>
      <c r="AH221" s="104"/>
      <c r="AI221" s="104"/>
      <c r="AJ221" s="104"/>
      <c r="AK221" s="104"/>
      <c r="AL221" s="104"/>
      <c r="AM221" s="104"/>
      <c r="AN221" s="76"/>
      <c r="AO221" s="76"/>
      <c r="AP221" s="76"/>
      <c r="AQ221" s="76"/>
      <c r="AR221" s="76"/>
      <c r="AS221" s="76"/>
      <c r="AT221" s="76"/>
    </row>
    <row r="222" spans="3:46">
      <c r="C222" s="103"/>
      <c r="D222" s="103"/>
      <c r="E222" s="103"/>
      <c r="F222" s="103"/>
      <c r="G222" s="104"/>
      <c r="H222" s="104"/>
      <c r="I222" s="104"/>
      <c r="J222" s="104"/>
      <c r="K222" s="104"/>
      <c r="L222" s="104"/>
      <c r="M222" s="104"/>
      <c r="N222" s="104"/>
      <c r="O222" s="104"/>
      <c r="P222" s="104"/>
      <c r="Q222" s="104"/>
      <c r="R222" s="104"/>
      <c r="S222" s="104"/>
      <c r="T222" s="109"/>
      <c r="U222" s="109"/>
      <c r="V222" s="109"/>
      <c r="W222" s="109"/>
      <c r="X222" s="109"/>
      <c r="Y222" s="109"/>
      <c r="Z222" s="109"/>
      <c r="AA222" s="109"/>
      <c r="AB222" s="109"/>
      <c r="AC222" s="109"/>
      <c r="AD222" s="109"/>
      <c r="AE222" s="109"/>
      <c r="AF222" s="109"/>
      <c r="AG222" s="104"/>
      <c r="AH222" s="104"/>
      <c r="AI222" s="104"/>
      <c r="AJ222" s="104"/>
      <c r="AK222" s="104"/>
      <c r="AL222" s="104"/>
      <c r="AM222" s="104"/>
      <c r="AN222" s="76"/>
      <c r="AO222" s="76"/>
      <c r="AP222" s="76"/>
      <c r="AQ222" s="76"/>
      <c r="AR222" s="76"/>
      <c r="AS222" s="76"/>
      <c r="AT222" s="76"/>
    </row>
    <row r="223" spans="3:46">
      <c r="C223" s="103"/>
      <c r="D223" s="103"/>
      <c r="E223" s="103"/>
      <c r="F223" s="103"/>
      <c r="G223" s="104"/>
      <c r="H223" s="104"/>
      <c r="I223" s="104"/>
      <c r="J223" s="104"/>
      <c r="K223" s="104"/>
      <c r="L223" s="104"/>
      <c r="M223" s="104"/>
      <c r="N223" s="104"/>
      <c r="O223" s="104"/>
      <c r="P223" s="104"/>
      <c r="Q223" s="104"/>
      <c r="R223" s="104"/>
      <c r="S223" s="104"/>
      <c r="T223" s="109"/>
      <c r="U223" s="109"/>
      <c r="V223" s="109"/>
      <c r="W223" s="109"/>
      <c r="X223" s="109"/>
      <c r="Y223" s="109"/>
      <c r="Z223" s="109"/>
      <c r="AA223" s="109"/>
      <c r="AB223" s="109"/>
      <c r="AC223" s="109"/>
      <c r="AD223" s="109"/>
      <c r="AE223" s="109"/>
      <c r="AF223" s="109"/>
      <c r="AG223" s="104"/>
      <c r="AH223" s="104"/>
      <c r="AI223" s="104"/>
      <c r="AJ223" s="104"/>
      <c r="AK223" s="104"/>
      <c r="AL223" s="104"/>
      <c r="AM223" s="104"/>
      <c r="AN223" s="76"/>
      <c r="AO223" s="76"/>
      <c r="AP223" s="76"/>
      <c r="AQ223" s="76"/>
      <c r="AR223" s="76"/>
      <c r="AS223" s="76"/>
      <c r="AT223" s="76"/>
    </row>
    <row r="224" spans="3:46">
      <c r="C224" s="103"/>
      <c r="D224" s="103"/>
      <c r="E224" s="103"/>
      <c r="F224" s="103"/>
      <c r="G224" s="104"/>
      <c r="H224" s="104"/>
      <c r="I224" s="104"/>
      <c r="J224" s="104"/>
      <c r="K224" s="104"/>
      <c r="L224" s="104"/>
      <c r="M224" s="104"/>
      <c r="N224" s="104"/>
      <c r="O224" s="104"/>
      <c r="P224" s="104"/>
      <c r="Q224" s="104"/>
      <c r="R224" s="104"/>
      <c r="S224" s="104"/>
      <c r="T224" s="109"/>
      <c r="U224" s="109"/>
      <c r="V224" s="109"/>
      <c r="W224" s="109"/>
      <c r="X224" s="109"/>
      <c r="Y224" s="109"/>
      <c r="Z224" s="109"/>
      <c r="AA224" s="109"/>
      <c r="AB224" s="109"/>
      <c r="AC224" s="109"/>
      <c r="AD224" s="109"/>
      <c r="AE224" s="109"/>
      <c r="AF224" s="109"/>
      <c r="AG224" s="104"/>
      <c r="AH224" s="104"/>
      <c r="AI224" s="104"/>
      <c r="AJ224" s="104"/>
      <c r="AK224" s="104"/>
      <c r="AL224" s="104"/>
      <c r="AM224" s="104"/>
      <c r="AN224" s="76"/>
      <c r="AO224" s="76"/>
      <c r="AP224" s="76"/>
      <c r="AQ224" s="76"/>
      <c r="AR224" s="76"/>
      <c r="AS224" s="76"/>
      <c r="AT224" s="76"/>
    </row>
    <row r="225" spans="3:46">
      <c r="C225" s="103"/>
      <c r="D225" s="103"/>
      <c r="E225" s="103"/>
      <c r="F225" s="103"/>
      <c r="G225" s="104"/>
      <c r="H225" s="104"/>
      <c r="I225" s="104"/>
      <c r="J225" s="104"/>
      <c r="K225" s="104"/>
      <c r="L225" s="104"/>
      <c r="M225" s="104"/>
      <c r="N225" s="104"/>
      <c r="O225" s="104"/>
      <c r="P225" s="104"/>
      <c r="Q225" s="104"/>
      <c r="R225" s="104"/>
      <c r="S225" s="104"/>
      <c r="T225" s="109"/>
      <c r="U225" s="109"/>
      <c r="V225" s="109"/>
      <c r="W225" s="109"/>
      <c r="X225" s="109"/>
      <c r="Y225" s="109"/>
      <c r="Z225" s="109"/>
      <c r="AA225" s="109"/>
      <c r="AB225" s="109"/>
      <c r="AC225" s="109"/>
      <c r="AD225" s="109"/>
      <c r="AE225" s="109"/>
      <c r="AF225" s="109"/>
      <c r="AG225" s="104"/>
      <c r="AH225" s="104"/>
      <c r="AI225" s="104"/>
      <c r="AJ225" s="104"/>
      <c r="AK225" s="104"/>
      <c r="AL225" s="104"/>
      <c r="AM225" s="104"/>
      <c r="AN225" s="76"/>
      <c r="AO225" s="76"/>
      <c r="AP225" s="76"/>
      <c r="AQ225" s="76"/>
      <c r="AR225" s="76"/>
      <c r="AS225" s="76"/>
      <c r="AT225" s="76"/>
    </row>
    <row r="226" spans="3:46">
      <c r="C226" s="103"/>
      <c r="D226" s="103"/>
      <c r="E226" s="103"/>
      <c r="F226" s="103"/>
      <c r="G226" s="104"/>
      <c r="H226" s="104"/>
      <c r="I226" s="104"/>
      <c r="J226" s="104"/>
      <c r="K226" s="104"/>
      <c r="L226" s="104"/>
      <c r="M226" s="104"/>
      <c r="N226" s="104"/>
      <c r="O226" s="104"/>
      <c r="P226" s="104"/>
      <c r="Q226" s="104"/>
      <c r="R226" s="104"/>
      <c r="S226" s="104"/>
      <c r="T226" s="109"/>
      <c r="U226" s="109"/>
      <c r="V226" s="109"/>
      <c r="W226" s="109"/>
      <c r="X226" s="109"/>
      <c r="Y226" s="109"/>
      <c r="Z226" s="109"/>
      <c r="AA226" s="109"/>
      <c r="AB226" s="109"/>
      <c r="AC226" s="109"/>
      <c r="AD226" s="109"/>
      <c r="AE226" s="109"/>
      <c r="AF226" s="109"/>
      <c r="AG226" s="104"/>
      <c r="AH226" s="104"/>
      <c r="AI226" s="104"/>
      <c r="AJ226" s="104"/>
      <c r="AK226" s="104"/>
      <c r="AL226" s="104"/>
      <c r="AM226" s="104"/>
      <c r="AN226" s="76"/>
      <c r="AO226" s="76"/>
      <c r="AP226" s="76"/>
      <c r="AQ226" s="76"/>
      <c r="AR226" s="76"/>
      <c r="AS226" s="76"/>
      <c r="AT226" s="76"/>
    </row>
    <row r="227" spans="3:46">
      <c r="C227" s="103"/>
      <c r="D227" s="103"/>
      <c r="E227" s="103"/>
      <c r="F227" s="103"/>
      <c r="G227" s="104"/>
      <c r="H227" s="104"/>
      <c r="I227" s="104"/>
      <c r="J227" s="104"/>
      <c r="K227" s="104"/>
      <c r="L227" s="104"/>
      <c r="M227" s="104"/>
      <c r="N227" s="104"/>
      <c r="O227" s="104"/>
      <c r="P227" s="104"/>
      <c r="Q227" s="104"/>
      <c r="R227" s="104"/>
      <c r="S227" s="104"/>
      <c r="T227" s="109"/>
      <c r="U227" s="109"/>
      <c r="V227" s="109"/>
      <c r="W227" s="109"/>
      <c r="X227" s="109"/>
      <c r="Y227" s="109"/>
      <c r="Z227" s="109"/>
      <c r="AA227" s="109"/>
      <c r="AB227" s="109"/>
      <c r="AC227" s="109"/>
      <c r="AD227" s="109"/>
      <c r="AE227" s="109"/>
      <c r="AF227" s="109"/>
      <c r="AG227" s="104"/>
      <c r="AH227" s="104"/>
      <c r="AI227" s="104"/>
      <c r="AJ227" s="104"/>
      <c r="AK227" s="104"/>
      <c r="AL227" s="104"/>
      <c r="AM227" s="104"/>
      <c r="AN227" s="76"/>
      <c r="AO227" s="76"/>
      <c r="AP227" s="76"/>
      <c r="AQ227" s="76"/>
      <c r="AR227" s="76"/>
      <c r="AS227" s="76"/>
      <c r="AT227" s="76"/>
    </row>
    <row r="228" spans="3:46">
      <c r="C228" s="103"/>
      <c r="D228" s="103"/>
      <c r="E228" s="103"/>
      <c r="F228" s="103"/>
      <c r="G228" s="104"/>
      <c r="H228" s="104"/>
      <c r="I228" s="104"/>
      <c r="J228" s="104"/>
      <c r="K228" s="104"/>
      <c r="L228" s="104"/>
      <c r="M228" s="104"/>
      <c r="N228" s="104"/>
      <c r="O228" s="104"/>
      <c r="P228" s="104"/>
      <c r="Q228" s="104"/>
      <c r="R228" s="104"/>
      <c r="S228" s="104"/>
      <c r="T228" s="109"/>
      <c r="U228" s="109"/>
      <c r="V228" s="109"/>
      <c r="W228" s="109"/>
      <c r="X228" s="109"/>
      <c r="Y228" s="109"/>
      <c r="Z228" s="109"/>
      <c r="AA228" s="109"/>
      <c r="AB228" s="109"/>
      <c r="AC228" s="109"/>
      <c r="AD228" s="109"/>
      <c r="AE228" s="109"/>
      <c r="AF228" s="109"/>
      <c r="AG228" s="104"/>
      <c r="AH228" s="104"/>
      <c r="AI228" s="104"/>
      <c r="AJ228" s="104"/>
      <c r="AK228" s="104"/>
      <c r="AL228" s="104"/>
      <c r="AM228" s="104"/>
      <c r="AN228" s="76"/>
      <c r="AO228" s="76"/>
      <c r="AP228" s="76"/>
      <c r="AQ228" s="76"/>
      <c r="AR228" s="76"/>
      <c r="AS228" s="76"/>
      <c r="AT228" s="76"/>
    </row>
    <row r="229" spans="3:46">
      <c r="C229" s="103"/>
      <c r="D229" s="103"/>
      <c r="E229" s="103"/>
      <c r="F229" s="103"/>
      <c r="G229" s="104"/>
      <c r="H229" s="104"/>
      <c r="I229" s="104"/>
      <c r="J229" s="104"/>
      <c r="K229" s="104"/>
      <c r="L229" s="104"/>
      <c r="M229" s="104"/>
      <c r="N229" s="104"/>
      <c r="O229" s="104"/>
      <c r="P229" s="104"/>
      <c r="Q229" s="104"/>
      <c r="R229" s="104"/>
      <c r="S229" s="104"/>
      <c r="T229" s="109"/>
      <c r="U229" s="109"/>
      <c r="V229" s="109"/>
      <c r="W229" s="109"/>
      <c r="X229" s="109"/>
      <c r="Y229" s="109"/>
      <c r="Z229" s="109"/>
      <c r="AA229" s="109"/>
      <c r="AB229" s="109"/>
      <c r="AC229" s="109"/>
      <c r="AD229" s="109"/>
      <c r="AE229" s="109"/>
      <c r="AF229" s="109"/>
      <c r="AG229" s="104"/>
      <c r="AH229" s="104"/>
      <c r="AI229" s="104"/>
      <c r="AJ229" s="104"/>
      <c r="AK229" s="104"/>
      <c r="AL229" s="104"/>
      <c r="AM229" s="104"/>
      <c r="AN229" s="76"/>
      <c r="AO229" s="76"/>
      <c r="AP229" s="76"/>
      <c r="AQ229" s="76"/>
      <c r="AR229" s="76"/>
      <c r="AS229" s="76"/>
      <c r="AT229" s="76"/>
    </row>
    <row r="230" spans="3:46">
      <c r="C230" s="103"/>
      <c r="D230" s="103"/>
      <c r="E230" s="103"/>
      <c r="F230" s="103"/>
      <c r="G230" s="104"/>
      <c r="H230" s="104"/>
      <c r="I230" s="104"/>
      <c r="J230" s="104"/>
      <c r="K230" s="104"/>
      <c r="L230" s="104"/>
      <c r="M230" s="104"/>
      <c r="N230" s="104"/>
      <c r="O230" s="104"/>
      <c r="P230" s="104"/>
      <c r="Q230" s="104"/>
      <c r="R230" s="104"/>
      <c r="S230" s="104"/>
      <c r="T230" s="109"/>
      <c r="U230" s="109"/>
      <c r="V230" s="109"/>
      <c r="W230" s="109"/>
      <c r="X230" s="109"/>
      <c r="Y230" s="109"/>
      <c r="Z230" s="109"/>
      <c r="AA230" s="109"/>
      <c r="AB230" s="109"/>
      <c r="AC230" s="109"/>
      <c r="AD230" s="109"/>
      <c r="AE230" s="109"/>
      <c r="AF230" s="109"/>
      <c r="AG230" s="104"/>
      <c r="AH230" s="104"/>
      <c r="AI230" s="104"/>
      <c r="AJ230" s="104"/>
      <c r="AK230" s="104"/>
      <c r="AL230" s="104"/>
      <c r="AM230" s="104"/>
      <c r="AN230" s="76"/>
      <c r="AO230" s="76"/>
      <c r="AP230" s="76"/>
      <c r="AQ230" s="76"/>
      <c r="AR230" s="76"/>
      <c r="AS230" s="76"/>
      <c r="AT230" s="76"/>
    </row>
    <row r="231" spans="3:46">
      <c r="C231" s="103"/>
      <c r="D231" s="103"/>
      <c r="E231" s="103"/>
      <c r="F231" s="103"/>
      <c r="G231" s="104"/>
      <c r="H231" s="104"/>
      <c r="I231" s="104"/>
      <c r="J231" s="104"/>
      <c r="K231" s="104"/>
      <c r="L231" s="104"/>
      <c r="M231" s="104"/>
      <c r="N231" s="104"/>
      <c r="O231" s="104"/>
      <c r="P231" s="104"/>
      <c r="Q231" s="104"/>
      <c r="R231" s="104"/>
      <c r="S231" s="104"/>
      <c r="T231" s="109"/>
      <c r="U231" s="109"/>
      <c r="V231" s="109"/>
      <c r="W231" s="109"/>
      <c r="X231" s="109"/>
      <c r="Y231" s="109"/>
      <c r="Z231" s="109"/>
      <c r="AA231" s="109"/>
      <c r="AB231" s="109"/>
      <c r="AC231" s="109"/>
      <c r="AD231" s="109"/>
      <c r="AE231" s="109"/>
      <c r="AF231" s="109"/>
      <c r="AG231" s="104"/>
      <c r="AH231" s="104"/>
      <c r="AI231" s="104"/>
      <c r="AJ231" s="104"/>
      <c r="AK231" s="104"/>
      <c r="AL231" s="104"/>
      <c r="AM231" s="104"/>
      <c r="AN231" s="76"/>
      <c r="AO231" s="76"/>
      <c r="AP231" s="76"/>
      <c r="AQ231" s="76"/>
      <c r="AR231" s="76"/>
      <c r="AS231" s="76"/>
      <c r="AT231" s="76"/>
    </row>
    <row r="232" spans="3:46">
      <c r="C232" s="103"/>
      <c r="D232" s="103"/>
      <c r="E232" s="103"/>
      <c r="F232" s="103"/>
      <c r="G232" s="104"/>
      <c r="H232" s="104"/>
      <c r="I232" s="104"/>
      <c r="J232" s="104"/>
      <c r="K232" s="104"/>
      <c r="L232" s="104"/>
      <c r="M232" s="104"/>
      <c r="N232" s="104"/>
      <c r="O232" s="104"/>
      <c r="P232" s="104"/>
      <c r="Q232" s="104"/>
      <c r="R232" s="104"/>
      <c r="S232" s="104"/>
      <c r="T232" s="109"/>
      <c r="U232" s="109"/>
      <c r="V232" s="109"/>
      <c r="W232" s="109"/>
      <c r="X232" s="109"/>
      <c r="Y232" s="109"/>
      <c r="Z232" s="109"/>
      <c r="AA232" s="109"/>
      <c r="AB232" s="109"/>
      <c r="AC232" s="109"/>
      <c r="AD232" s="109"/>
      <c r="AE232" s="109"/>
      <c r="AF232" s="109"/>
      <c r="AG232" s="104"/>
      <c r="AH232" s="104"/>
      <c r="AI232" s="104"/>
      <c r="AJ232" s="104"/>
      <c r="AK232" s="104"/>
      <c r="AL232" s="104"/>
      <c r="AM232" s="104"/>
      <c r="AN232" s="76"/>
      <c r="AO232" s="76"/>
      <c r="AP232" s="76"/>
      <c r="AQ232" s="76"/>
      <c r="AR232" s="76"/>
      <c r="AS232" s="76"/>
      <c r="AT232" s="76"/>
    </row>
    <row r="233" spans="3:46">
      <c r="C233" s="103"/>
      <c r="D233" s="103"/>
      <c r="E233" s="103"/>
      <c r="F233" s="103"/>
      <c r="G233" s="104"/>
      <c r="H233" s="104"/>
      <c r="I233" s="104"/>
      <c r="J233" s="104"/>
      <c r="K233" s="104"/>
      <c r="L233" s="104"/>
      <c r="M233" s="104"/>
      <c r="N233" s="104"/>
      <c r="O233" s="104"/>
      <c r="P233" s="104"/>
      <c r="Q233" s="104"/>
      <c r="R233" s="104"/>
      <c r="S233" s="104"/>
      <c r="T233" s="109"/>
      <c r="U233" s="109"/>
      <c r="V233" s="109"/>
      <c r="W233" s="109"/>
      <c r="X233" s="109"/>
      <c r="Y233" s="109"/>
      <c r="Z233" s="109"/>
      <c r="AA233" s="109"/>
      <c r="AB233" s="109"/>
      <c r="AC233" s="109"/>
      <c r="AD233" s="109"/>
      <c r="AE233" s="109"/>
      <c r="AF233" s="109"/>
      <c r="AG233" s="104"/>
      <c r="AH233" s="104"/>
      <c r="AI233" s="104"/>
      <c r="AJ233" s="104"/>
      <c r="AK233" s="104"/>
      <c r="AL233" s="104"/>
      <c r="AM233" s="104"/>
      <c r="AN233" s="76"/>
      <c r="AO233" s="76"/>
      <c r="AP233" s="76"/>
      <c r="AQ233" s="76"/>
      <c r="AR233" s="76"/>
      <c r="AS233" s="76"/>
      <c r="AT233" s="76"/>
    </row>
    <row r="234" spans="3:46">
      <c r="C234" s="103"/>
      <c r="D234" s="103"/>
      <c r="E234" s="103"/>
      <c r="F234" s="103"/>
      <c r="G234" s="104"/>
      <c r="H234" s="104"/>
      <c r="I234" s="104"/>
      <c r="J234" s="104"/>
      <c r="K234" s="104"/>
      <c r="L234" s="104"/>
      <c r="M234" s="104"/>
      <c r="N234" s="104"/>
      <c r="O234" s="104"/>
      <c r="P234" s="104"/>
      <c r="Q234" s="104"/>
      <c r="R234" s="104"/>
      <c r="S234" s="104"/>
      <c r="T234" s="109"/>
      <c r="U234" s="109"/>
      <c r="V234" s="109"/>
      <c r="W234" s="109"/>
      <c r="X234" s="109"/>
      <c r="Y234" s="109"/>
      <c r="Z234" s="109"/>
      <c r="AA234" s="109"/>
      <c r="AB234" s="109"/>
      <c r="AC234" s="109"/>
      <c r="AD234" s="109"/>
      <c r="AE234" s="109"/>
      <c r="AF234" s="109"/>
      <c r="AG234" s="104"/>
      <c r="AH234" s="104"/>
      <c r="AI234" s="104"/>
      <c r="AJ234" s="104"/>
      <c r="AK234" s="104"/>
      <c r="AL234" s="104"/>
      <c r="AM234" s="104"/>
      <c r="AN234" s="76"/>
      <c r="AO234" s="76"/>
      <c r="AP234" s="76"/>
      <c r="AQ234" s="76"/>
      <c r="AR234" s="76"/>
      <c r="AS234" s="76"/>
      <c r="AT234" s="76"/>
    </row>
    <row r="235" spans="3:46">
      <c r="C235" s="103"/>
      <c r="D235" s="103"/>
      <c r="E235" s="103"/>
      <c r="F235" s="103"/>
      <c r="G235" s="104"/>
      <c r="H235" s="104"/>
      <c r="I235" s="104"/>
      <c r="J235" s="104"/>
      <c r="K235" s="104"/>
      <c r="L235" s="104"/>
      <c r="M235" s="104"/>
      <c r="N235" s="104"/>
      <c r="O235" s="104"/>
      <c r="P235" s="104"/>
      <c r="Q235" s="104"/>
      <c r="R235" s="104"/>
      <c r="S235" s="104"/>
      <c r="T235" s="109"/>
      <c r="U235" s="109"/>
      <c r="V235" s="109"/>
      <c r="W235" s="109"/>
      <c r="X235" s="109"/>
      <c r="Y235" s="109"/>
      <c r="Z235" s="109"/>
      <c r="AA235" s="109"/>
      <c r="AB235" s="109"/>
      <c r="AC235" s="109"/>
      <c r="AD235" s="109"/>
      <c r="AE235" s="109"/>
      <c r="AF235" s="109"/>
      <c r="AG235" s="104"/>
      <c r="AH235" s="104"/>
      <c r="AI235" s="104"/>
      <c r="AJ235" s="104"/>
      <c r="AK235" s="104"/>
      <c r="AL235" s="104"/>
      <c r="AM235" s="104"/>
      <c r="AN235" s="76"/>
      <c r="AO235" s="76"/>
      <c r="AP235" s="76"/>
      <c r="AQ235" s="76"/>
      <c r="AR235" s="76"/>
      <c r="AS235" s="76"/>
      <c r="AT235" s="76"/>
    </row>
    <row r="236" spans="3:46">
      <c r="C236" s="103"/>
      <c r="D236" s="103"/>
      <c r="E236" s="103"/>
      <c r="F236" s="103"/>
      <c r="G236" s="104"/>
      <c r="H236" s="104"/>
      <c r="I236" s="104"/>
      <c r="J236" s="104"/>
      <c r="K236" s="104"/>
      <c r="L236" s="104"/>
      <c r="M236" s="104"/>
      <c r="N236" s="104"/>
      <c r="O236" s="104"/>
      <c r="P236" s="104"/>
      <c r="Q236" s="104"/>
      <c r="R236" s="104"/>
      <c r="S236" s="104"/>
      <c r="T236" s="109"/>
      <c r="U236" s="109"/>
      <c r="V236" s="109"/>
      <c r="W236" s="109"/>
      <c r="X236" s="109"/>
      <c r="Y236" s="109"/>
      <c r="Z236" s="109"/>
      <c r="AA236" s="109"/>
      <c r="AB236" s="109"/>
      <c r="AC236" s="109"/>
      <c r="AD236" s="109"/>
      <c r="AE236" s="109"/>
      <c r="AF236" s="109"/>
      <c r="AG236" s="104"/>
      <c r="AH236" s="104"/>
      <c r="AI236" s="104"/>
      <c r="AJ236" s="104"/>
      <c r="AK236" s="104"/>
      <c r="AL236" s="104"/>
      <c r="AM236" s="104"/>
      <c r="AN236" s="76"/>
      <c r="AO236" s="76"/>
      <c r="AP236" s="76"/>
      <c r="AQ236" s="76"/>
      <c r="AR236" s="76"/>
      <c r="AS236" s="76"/>
      <c r="AT236" s="76"/>
    </row>
    <row r="237" spans="3:46">
      <c r="C237" s="103"/>
      <c r="D237" s="103"/>
      <c r="E237" s="103"/>
      <c r="F237" s="103"/>
      <c r="G237" s="104"/>
      <c r="H237" s="104"/>
      <c r="I237" s="104"/>
      <c r="J237" s="104"/>
      <c r="K237" s="104"/>
      <c r="L237" s="104"/>
      <c r="M237" s="104"/>
      <c r="N237" s="104"/>
      <c r="O237" s="104"/>
      <c r="P237" s="104"/>
      <c r="Q237" s="104"/>
      <c r="R237" s="104"/>
      <c r="S237" s="104"/>
      <c r="T237" s="109"/>
      <c r="U237" s="109"/>
      <c r="V237" s="109"/>
      <c r="W237" s="109"/>
      <c r="X237" s="109"/>
      <c r="Y237" s="109"/>
      <c r="Z237" s="109"/>
      <c r="AA237" s="109"/>
      <c r="AB237" s="109"/>
      <c r="AC237" s="109"/>
      <c r="AD237" s="109"/>
      <c r="AE237" s="109"/>
      <c r="AF237" s="109"/>
      <c r="AG237" s="104"/>
      <c r="AH237" s="104"/>
      <c r="AI237" s="104"/>
      <c r="AJ237" s="104"/>
      <c r="AK237" s="104"/>
      <c r="AL237" s="104"/>
      <c r="AM237" s="104"/>
      <c r="AN237" s="76"/>
      <c r="AO237" s="76"/>
      <c r="AP237" s="76"/>
      <c r="AQ237" s="76"/>
      <c r="AR237" s="76"/>
      <c r="AS237" s="76"/>
      <c r="AT237" s="76"/>
    </row>
    <row r="238" spans="3:46">
      <c r="C238" s="103"/>
      <c r="D238" s="103"/>
      <c r="E238" s="103"/>
      <c r="F238" s="103"/>
      <c r="G238" s="104"/>
      <c r="H238" s="104"/>
      <c r="I238" s="104"/>
      <c r="J238" s="104"/>
      <c r="K238" s="104"/>
      <c r="L238" s="104"/>
      <c r="M238" s="104"/>
      <c r="N238" s="104"/>
      <c r="O238" s="104"/>
      <c r="P238" s="104"/>
      <c r="Q238" s="104"/>
      <c r="R238" s="104"/>
      <c r="S238" s="104"/>
      <c r="T238" s="109"/>
      <c r="U238" s="109"/>
      <c r="V238" s="109"/>
      <c r="W238" s="109"/>
      <c r="X238" s="109"/>
      <c r="Y238" s="109"/>
      <c r="Z238" s="109"/>
      <c r="AA238" s="109"/>
      <c r="AB238" s="109"/>
      <c r="AC238" s="109"/>
      <c r="AD238" s="109"/>
      <c r="AE238" s="109"/>
      <c r="AF238" s="109"/>
      <c r="AG238" s="104"/>
      <c r="AH238" s="104"/>
      <c r="AI238" s="104"/>
      <c r="AJ238" s="104"/>
      <c r="AK238" s="104"/>
      <c r="AL238" s="104"/>
      <c r="AM238" s="104"/>
      <c r="AN238" s="76"/>
      <c r="AO238" s="76"/>
      <c r="AP238" s="76"/>
      <c r="AQ238" s="76"/>
      <c r="AR238" s="76"/>
      <c r="AS238" s="76"/>
      <c r="AT238" s="76"/>
    </row>
    <row r="239" spans="3:46">
      <c r="C239" s="103"/>
      <c r="D239" s="103"/>
      <c r="E239" s="103"/>
      <c r="F239" s="103"/>
      <c r="G239" s="104"/>
      <c r="H239" s="104"/>
      <c r="I239" s="104"/>
      <c r="J239" s="104"/>
      <c r="K239" s="104"/>
      <c r="L239" s="104"/>
      <c r="M239" s="104"/>
      <c r="N239" s="104"/>
      <c r="O239" s="104"/>
      <c r="P239" s="104"/>
      <c r="Q239" s="104"/>
      <c r="R239" s="104"/>
      <c r="S239" s="104"/>
      <c r="T239" s="109"/>
      <c r="U239" s="109"/>
      <c r="V239" s="109"/>
      <c r="W239" s="109"/>
      <c r="X239" s="109"/>
      <c r="Y239" s="109"/>
      <c r="Z239" s="109"/>
      <c r="AA239" s="109"/>
      <c r="AB239" s="109"/>
      <c r="AC239" s="109"/>
      <c r="AD239" s="109"/>
      <c r="AE239" s="109"/>
      <c r="AF239" s="109"/>
      <c r="AG239" s="104"/>
      <c r="AH239" s="104"/>
      <c r="AI239" s="104"/>
      <c r="AJ239" s="104"/>
      <c r="AK239" s="104"/>
      <c r="AL239" s="104"/>
      <c r="AM239" s="104"/>
      <c r="AN239" s="76"/>
      <c r="AO239" s="76"/>
      <c r="AP239" s="76"/>
      <c r="AQ239" s="76"/>
      <c r="AR239" s="76"/>
      <c r="AS239" s="76"/>
      <c r="AT239" s="76"/>
    </row>
    <row r="240" spans="3:46">
      <c r="C240" s="103"/>
      <c r="D240" s="103"/>
      <c r="E240" s="103"/>
      <c r="F240" s="103"/>
      <c r="G240" s="104"/>
      <c r="H240" s="104"/>
      <c r="I240" s="104"/>
      <c r="J240" s="104"/>
      <c r="K240" s="104"/>
      <c r="L240" s="104"/>
      <c r="M240" s="104"/>
      <c r="N240" s="104"/>
      <c r="O240" s="104"/>
      <c r="P240" s="104"/>
      <c r="Q240" s="104"/>
      <c r="R240" s="104"/>
      <c r="S240" s="104"/>
      <c r="T240" s="109"/>
      <c r="U240" s="109"/>
      <c r="V240" s="109"/>
      <c r="W240" s="109"/>
      <c r="X240" s="109"/>
      <c r="Y240" s="109"/>
      <c r="Z240" s="109"/>
      <c r="AA240" s="109"/>
      <c r="AB240" s="109"/>
      <c r="AC240" s="109"/>
      <c r="AD240" s="109"/>
      <c r="AE240" s="109"/>
      <c r="AF240" s="109"/>
      <c r="AG240" s="104"/>
      <c r="AH240" s="104"/>
      <c r="AI240" s="104"/>
      <c r="AJ240" s="104"/>
      <c r="AK240" s="104"/>
      <c r="AL240" s="104"/>
      <c r="AM240" s="104"/>
      <c r="AN240" s="76"/>
      <c r="AO240" s="76"/>
      <c r="AP240" s="76"/>
      <c r="AQ240" s="76"/>
      <c r="AR240" s="76"/>
      <c r="AS240" s="76"/>
      <c r="AT240" s="76"/>
    </row>
    <row r="241" spans="3:46">
      <c r="C241" s="103"/>
      <c r="D241" s="103"/>
      <c r="E241" s="103"/>
      <c r="F241" s="103"/>
      <c r="G241" s="104"/>
      <c r="H241" s="104"/>
      <c r="I241" s="104"/>
      <c r="J241" s="104"/>
      <c r="K241" s="104"/>
      <c r="L241" s="104"/>
      <c r="M241" s="104"/>
      <c r="N241" s="104"/>
      <c r="O241" s="104"/>
      <c r="P241" s="104"/>
      <c r="Q241" s="104"/>
      <c r="R241" s="104"/>
      <c r="S241" s="104"/>
      <c r="T241" s="109"/>
      <c r="U241" s="109"/>
      <c r="V241" s="109"/>
      <c r="W241" s="109"/>
      <c r="X241" s="109"/>
      <c r="Y241" s="109"/>
      <c r="Z241" s="109"/>
      <c r="AA241" s="109"/>
      <c r="AB241" s="109"/>
      <c r="AC241" s="109"/>
      <c r="AD241" s="109"/>
      <c r="AE241" s="109"/>
      <c r="AF241" s="109"/>
      <c r="AG241" s="104"/>
      <c r="AH241" s="104"/>
      <c r="AI241" s="104"/>
      <c r="AJ241" s="104"/>
      <c r="AK241" s="104"/>
      <c r="AL241" s="104"/>
      <c r="AM241" s="104"/>
      <c r="AN241" s="76"/>
      <c r="AO241" s="76"/>
      <c r="AP241" s="76"/>
      <c r="AQ241" s="76"/>
      <c r="AR241" s="76"/>
      <c r="AS241" s="76"/>
      <c r="AT241" s="76"/>
    </row>
    <row r="242" spans="3:46">
      <c r="C242" s="103"/>
      <c r="D242" s="103"/>
      <c r="E242" s="103"/>
      <c r="F242" s="103"/>
      <c r="G242" s="104"/>
      <c r="H242" s="104"/>
      <c r="I242" s="104"/>
      <c r="J242" s="104"/>
      <c r="K242" s="104"/>
      <c r="L242" s="104"/>
      <c r="M242" s="104"/>
      <c r="N242" s="104"/>
      <c r="O242" s="104"/>
      <c r="P242" s="104"/>
      <c r="Q242" s="104"/>
      <c r="R242" s="104"/>
      <c r="S242" s="104"/>
      <c r="T242" s="109"/>
      <c r="U242" s="109"/>
      <c r="V242" s="109"/>
      <c r="W242" s="109"/>
      <c r="X242" s="109"/>
      <c r="Y242" s="109"/>
      <c r="Z242" s="109"/>
      <c r="AA242" s="109"/>
      <c r="AB242" s="109"/>
      <c r="AC242" s="109"/>
      <c r="AD242" s="109"/>
      <c r="AE242" s="109"/>
      <c r="AF242" s="109"/>
      <c r="AG242" s="104"/>
      <c r="AH242" s="104"/>
      <c r="AI242" s="104"/>
      <c r="AJ242" s="104"/>
      <c r="AK242" s="104"/>
      <c r="AL242" s="104"/>
      <c r="AM242" s="104"/>
      <c r="AN242" s="76"/>
      <c r="AO242" s="76"/>
      <c r="AP242" s="76"/>
      <c r="AQ242" s="76"/>
      <c r="AR242" s="76"/>
      <c r="AS242" s="76"/>
      <c r="AT242" s="76"/>
    </row>
    <row r="243" spans="3:46">
      <c r="C243" s="103"/>
      <c r="D243" s="103"/>
      <c r="E243" s="103"/>
      <c r="F243" s="103"/>
      <c r="G243" s="104"/>
      <c r="H243" s="104"/>
      <c r="I243" s="104"/>
      <c r="J243" s="104"/>
      <c r="K243" s="104"/>
      <c r="L243" s="104"/>
      <c r="M243" s="104"/>
      <c r="N243" s="104"/>
      <c r="O243" s="104"/>
      <c r="P243" s="104"/>
      <c r="Q243" s="104"/>
      <c r="R243" s="104"/>
      <c r="S243" s="104"/>
      <c r="T243" s="109"/>
      <c r="U243" s="109"/>
      <c r="V243" s="109"/>
      <c r="W243" s="109"/>
      <c r="X243" s="109"/>
      <c r="Y243" s="109"/>
      <c r="Z243" s="109"/>
      <c r="AA243" s="109"/>
      <c r="AB243" s="109"/>
      <c r="AC243" s="109"/>
      <c r="AD243" s="109"/>
      <c r="AE243" s="109"/>
      <c r="AF243" s="109"/>
      <c r="AG243" s="104"/>
      <c r="AH243" s="104"/>
      <c r="AI243" s="104"/>
      <c r="AJ243" s="104"/>
      <c r="AK243" s="104"/>
      <c r="AL243" s="104"/>
      <c r="AM243" s="104"/>
      <c r="AN243" s="76"/>
      <c r="AO243" s="76"/>
      <c r="AP243" s="76"/>
      <c r="AQ243" s="76"/>
      <c r="AR243" s="76"/>
      <c r="AS243" s="76"/>
      <c r="AT243" s="76"/>
    </row>
    <row r="244" spans="3:46">
      <c r="C244" s="103"/>
      <c r="D244" s="103"/>
      <c r="E244" s="103"/>
      <c r="F244" s="103"/>
      <c r="G244" s="104"/>
      <c r="H244" s="104"/>
      <c r="I244" s="104"/>
      <c r="J244" s="104"/>
      <c r="K244" s="104"/>
      <c r="L244" s="104"/>
      <c r="M244" s="104"/>
      <c r="N244" s="104"/>
      <c r="O244" s="104"/>
      <c r="P244" s="104"/>
      <c r="Q244" s="104"/>
      <c r="R244" s="104"/>
      <c r="S244" s="104"/>
      <c r="T244" s="109"/>
      <c r="U244" s="109"/>
      <c r="V244" s="109"/>
      <c r="W244" s="109"/>
      <c r="X244" s="109"/>
      <c r="Y244" s="109"/>
      <c r="Z244" s="109"/>
      <c r="AA244" s="109"/>
      <c r="AB244" s="109"/>
      <c r="AC244" s="109"/>
      <c r="AD244" s="109"/>
      <c r="AE244" s="109"/>
      <c r="AF244" s="109"/>
      <c r="AG244" s="104"/>
      <c r="AH244" s="104"/>
      <c r="AI244" s="104"/>
      <c r="AJ244" s="104"/>
      <c r="AK244" s="104"/>
      <c r="AL244" s="104"/>
      <c r="AM244" s="104"/>
      <c r="AN244" s="76"/>
      <c r="AO244" s="76"/>
      <c r="AP244" s="76"/>
      <c r="AQ244" s="76"/>
      <c r="AR244" s="76"/>
      <c r="AS244" s="76"/>
      <c r="AT244" s="76"/>
    </row>
    <row r="245" spans="3:46">
      <c r="C245" s="103"/>
      <c r="D245" s="103"/>
      <c r="E245" s="103"/>
      <c r="F245" s="103"/>
      <c r="G245" s="104"/>
      <c r="H245" s="104"/>
      <c r="I245" s="104"/>
      <c r="J245" s="104"/>
      <c r="K245" s="104"/>
      <c r="L245" s="104"/>
      <c r="M245" s="104"/>
      <c r="N245" s="104"/>
      <c r="O245" s="104"/>
      <c r="P245" s="104"/>
      <c r="Q245" s="104"/>
      <c r="R245" s="104"/>
      <c r="S245" s="104"/>
      <c r="T245" s="109"/>
      <c r="U245" s="109"/>
      <c r="V245" s="109"/>
      <c r="W245" s="109"/>
      <c r="X245" s="109"/>
      <c r="Y245" s="109"/>
      <c r="Z245" s="109"/>
      <c r="AA245" s="109"/>
      <c r="AB245" s="109"/>
      <c r="AC245" s="109"/>
      <c r="AD245" s="109"/>
      <c r="AE245" s="109"/>
      <c r="AF245" s="109"/>
      <c r="AG245" s="104"/>
      <c r="AH245" s="104"/>
      <c r="AI245" s="104"/>
      <c r="AJ245" s="104"/>
      <c r="AK245" s="104"/>
      <c r="AL245" s="104"/>
      <c r="AM245" s="104"/>
      <c r="AN245" s="76"/>
      <c r="AO245" s="76"/>
      <c r="AP245" s="76"/>
      <c r="AQ245" s="76"/>
      <c r="AR245" s="76"/>
      <c r="AS245" s="76"/>
      <c r="AT245" s="76"/>
    </row>
    <row r="246" spans="3:46">
      <c r="C246" s="103"/>
      <c r="D246" s="103"/>
      <c r="E246" s="103"/>
      <c r="F246" s="103"/>
      <c r="G246" s="104"/>
      <c r="H246" s="104"/>
      <c r="I246" s="104"/>
      <c r="J246" s="104"/>
      <c r="K246" s="104"/>
      <c r="L246" s="104"/>
      <c r="M246" s="104"/>
      <c r="N246" s="104"/>
      <c r="O246" s="104"/>
      <c r="P246" s="104"/>
      <c r="Q246" s="104"/>
      <c r="R246" s="104"/>
      <c r="S246" s="104"/>
      <c r="T246" s="109"/>
      <c r="U246" s="109"/>
      <c r="V246" s="109"/>
      <c r="W246" s="109"/>
      <c r="X246" s="109"/>
      <c r="Y246" s="109"/>
      <c r="Z246" s="109"/>
      <c r="AA246" s="109"/>
      <c r="AB246" s="109"/>
      <c r="AC246" s="109"/>
      <c r="AD246" s="109"/>
      <c r="AE246" s="109"/>
      <c r="AF246" s="109"/>
      <c r="AG246" s="104"/>
      <c r="AH246" s="104"/>
      <c r="AI246" s="104"/>
      <c r="AJ246" s="104"/>
      <c r="AK246" s="104"/>
      <c r="AL246" s="104"/>
      <c r="AM246" s="104"/>
      <c r="AN246" s="76"/>
      <c r="AO246" s="76"/>
      <c r="AP246" s="76"/>
      <c r="AQ246" s="76"/>
      <c r="AR246" s="76"/>
      <c r="AS246" s="76"/>
      <c r="AT246" s="76"/>
    </row>
    <row r="247" spans="3:46">
      <c r="C247" s="103"/>
      <c r="D247" s="103"/>
      <c r="E247" s="103"/>
      <c r="F247" s="103"/>
      <c r="G247" s="104"/>
      <c r="H247" s="104"/>
      <c r="I247" s="104"/>
      <c r="J247" s="104"/>
      <c r="K247" s="104"/>
      <c r="L247" s="104"/>
      <c r="M247" s="104"/>
      <c r="N247" s="104"/>
      <c r="O247" s="104"/>
      <c r="P247" s="104"/>
      <c r="Q247" s="104"/>
      <c r="R247" s="104"/>
      <c r="S247" s="104"/>
      <c r="T247" s="109"/>
      <c r="U247" s="109"/>
      <c r="V247" s="109"/>
      <c r="W247" s="109"/>
      <c r="X247" s="109"/>
      <c r="Y247" s="109"/>
      <c r="Z247" s="109"/>
      <c r="AA247" s="109"/>
      <c r="AB247" s="109"/>
      <c r="AC247" s="109"/>
      <c r="AD247" s="109"/>
      <c r="AE247" s="109"/>
      <c r="AF247" s="109"/>
      <c r="AG247" s="104"/>
      <c r="AH247" s="104"/>
      <c r="AI247" s="104"/>
      <c r="AJ247" s="104"/>
      <c r="AK247" s="104"/>
      <c r="AL247" s="104"/>
      <c r="AM247" s="104"/>
      <c r="AN247" s="76"/>
      <c r="AO247" s="76"/>
      <c r="AP247" s="76"/>
      <c r="AQ247" s="76"/>
      <c r="AR247" s="76"/>
      <c r="AS247" s="76"/>
      <c r="AT247" s="76"/>
    </row>
    <row r="248" spans="3:46">
      <c r="C248" s="103"/>
      <c r="D248" s="103"/>
      <c r="E248" s="103"/>
      <c r="F248" s="103"/>
      <c r="G248" s="104"/>
      <c r="H248" s="104"/>
      <c r="I248" s="104"/>
      <c r="J248" s="104"/>
      <c r="K248" s="104"/>
      <c r="L248" s="104"/>
      <c r="M248" s="104"/>
      <c r="N248" s="104"/>
      <c r="O248" s="104"/>
      <c r="P248" s="104"/>
      <c r="Q248" s="104"/>
      <c r="R248" s="104"/>
      <c r="S248" s="104"/>
      <c r="T248" s="109"/>
      <c r="U248" s="109"/>
      <c r="V248" s="109"/>
      <c r="W248" s="109"/>
      <c r="X248" s="109"/>
      <c r="Y248" s="109"/>
      <c r="Z248" s="109"/>
      <c r="AA248" s="109"/>
      <c r="AB248" s="109"/>
      <c r="AC248" s="109"/>
      <c r="AD248" s="109"/>
      <c r="AE248" s="109"/>
      <c r="AF248" s="109"/>
      <c r="AG248" s="104"/>
      <c r="AH248" s="104"/>
      <c r="AI248" s="104"/>
      <c r="AJ248" s="104"/>
      <c r="AK248" s="104"/>
      <c r="AL248" s="104"/>
      <c r="AM248" s="104"/>
      <c r="AN248" s="76"/>
      <c r="AO248" s="76"/>
      <c r="AP248" s="76"/>
      <c r="AQ248" s="76"/>
      <c r="AR248" s="76"/>
      <c r="AS248" s="76"/>
      <c r="AT248" s="76"/>
    </row>
    <row r="249" spans="3:46">
      <c r="C249" s="103"/>
      <c r="D249" s="103"/>
      <c r="E249" s="103"/>
      <c r="F249" s="103"/>
      <c r="G249" s="104"/>
      <c r="H249" s="104"/>
      <c r="I249" s="104"/>
      <c r="J249" s="104"/>
      <c r="K249" s="104"/>
      <c r="L249" s="104"/>
      <c r="M249" s="104"/>
      <c r="N249" s="104"/>
      <c r="O249" s="104"/>
      <c r="P249" s="104"/>
      <c r="Q249" s="104"/>
      <c r="R249" s="104"/>
      <c r="S249" s="104"/>
      <c r="T249" s="109"/>
      <c r="U249" s="109"/>
      <c r="V249" s="109"/>
      <c r="W249" s="109"/>
      <c r="X249" s="109"/>
      <c r="Y249" s="109"/>
      <c r="Z249" s="109"/>
      <c r="AA249" s="109"/>
      <c r="AB249" s="109"/>
      <c r="AC249" s="109"/>
      <c r="AD249" s="109"/>
      <c r="AE249" s="109"/>
      <c r="AF249" s="109"/>
      <c r="AG249" s="104"/>
      <c r="AH249" s="104"/>
      <c r="AI249" s="104"/>
      <c r="AJ249" s="104"/>
      <c r="AK249" s="104"/>
      <c r="AL249" s="104"/>
      <c r="AM249" s="104"/>
      <c r="AN249" s="76"/>
      <c r="AO249" s="76"/>
      <c r="AP249" s="76"/>
      <c r="AQ249" s="76"/>
      <c r="AR249" s="76"/>
      <c r="AS249" s="76"/>
      <c r="AT249" s="76"/>
    </row>
    <row r="250" spans="3:46">
      <c r="C250" s="103"/>
      <c r="D250" s="103"/>
      <c r="E250" s="103"/>
      <c r="F250" s="103"/>
      <c r="G250" s="104"/>
      <c r="H250" s="104"/>
      <c r="I250" s="104"/>
      <c r="J250" s="104"/>
      <c r="K250" s="104"/>
      <c r="L250" s="104"/>
      <c r="M250" s="104"/>
      <c r="N250" s="104"/>
      <c r="O250" s="104"/>
      <c r="P250" s="104"/>
      <c r="Q250" s="104"/>
      <c r="R250" s="104"/>
      <c r="S250" s="104"/>
      <c r="T250" s="109"/>
      <c r="U250" s="109"/>
      <c r="V250" s="109"/>
      <c r="W250" s="109"/>
      <c r="X250" s="109"/>
      <c r="Y250" s="109"/>
      <c r="Z250" s="109"/>
      <c r="AA250" s="109"/>
      <c r="AB250" s="109"/>
      <c r="AC250" s="109"/>
      <c r="AD250" s="109"/>
      <c r="AE250" s="109"/>
      <c r="AF250" s="109"/>
      <c r="AG250" s="104"/>
      <c r="AH250" s="104"/>
      <c r="AI250" s="104"/>
      <c r="AJ250" s="104"/>
      <c r="AK250" s="104"/>
      <c r="AL250" s="104"/>
      <c r="AM250" s="104"/>
      <c r="AN250" s="76"/>
      <c r="AO250" s="76"/>
      <c r="AP250" s="76"/>
      <c r="AQ250" s="76"/>
      <c r="AR250" s="76"/>
      <c r="AS250" s="76"/>
      <c r="AT250" s="76"/>
    </row>
    <row r="251" spans="3:46">
      <c r="C251" s="103"/>
      <c r="D251" s="103"/>
      <c r="E251" s="103"/>
      <c r="F251" s="103"/>
      <c r="G251" s="104"/>
      <c r="H251" s="104"/>
      <c r="I251" s="104"/>
      <c r="J251" s="104"/>
      <c r="K251" s="104"/>
      <c r="L251" s="104"/>
      <c r="M251" s="104"/>
      <c r="N251" s="104"/>
      <c r="O251" s="104"/>
      <c r="P251" s="104"/>
      <c r="Q251" s="104"/>
      <c r="R251" s="104"/>
      <c r="S251" s="104"/>
      <c r="T251" s="109"/>
      <c r="U251" s="109"/>
      <c r="V251" s="109"/>
      <c r="W251" s="109"/>
      <c r="X251" s="109"/>
      <c r="Y251" s="109"/>
      <c r="Z251" s="109"/>
      <c r="AA251" s="109"/>
      <c r="AB251" s="109"/>
      <c r="AC251" s="109"/>
      <c r="AD251" s="109"/>
      <c r="AE251" s="109"/>
      <c r="AF251" s="109"/>
      <c r="AG251" s="104"/>
      <c r="AH251" s="104"/>
      <c r="AI251" s="104"/>
      <c r="AJ251" s="104"/>
      <c r="AK251" s="104"/>
      <c r="AL251" s="104"/>
      <c r="AM251" s="104"/>
      <c r="AN251" s="76"/>
      <c r="AO251" s="76"/>
      <c r="AP251" s="76"/>
      <c r="AQ251" s="76"/>
      <c r="AR251" s="76"/>
      <c r="AS251" s="76"/>
      <c r="AT251" s="76"/>
    </row>
    <row r="252" spans="3:46">
      <c r="C252" s="103"/>
      <c r="D252" s="103"/>
      <c r="E252" s="103"/>
      <c r="F252" s="103"/>
      <c r="G252" s="104"/>
      <c r="H252" s="104"/>
      <c r="I252" s="104"/>
      <c r="J252" s="104"/>
      <c r="K252" s="104"/>
      <c r="L252" s="104"/>
      <c r="M252" s="104"/>
      <c r="N252" s="104"/>
      <c r="O252" s="104"/>
      <c r="P252" s="104"/>
      <c r="Q252" s="104"/>
      <c r="R252" s="104"/>
      <c r="S252" s="104"/>
      <c r="T252" s="109"/>
      <c r="U252" s="109"/>
      <c r="V252" s="109"/>
      <c r="W252" s="109"/>
      <c r="X252" s="109"/>
      <c r="Y252" s="109"/>
      <c r="Z252" s="109"/>
      <c r="AA252" s="109"/>
      <c r="AB252" s="109"/>
      <c r="AC252" s="109"/>
      <c r="AD252" s="109"/>
      <c r="AE252" s="109"/>
      <c r="AF252" s="109"/>
      <c r="AG252" s="104"/>
      <c r="AH252" s="104"/>
      <c r="AI252" s="104"/>
      <c r="AJ252" s="104"/>
      <c r="AK252" s="104"/>
      <c r="AL252" s="104"/>
      <c r="AM252" s="104"/>
      <c r="AN252" s="76"/>
      <c r="AO252" s="76"/>
      <c r="AP252" s="76"/>
      <c r="AQ252" s="76"/>
      <c r="AR252" s="76"/>
      <c r="AS252" s="76"/>
      <c r="AT252" s="76"/>
    </row>
    <row r="253" spans="3:46">
      <c r="C253" s="103"/>
      <c r="D253" s="103"/>
      <c r="E253" s="103"/>
      <c r="F253" s="103"/>
      <c r="G253" s="104"/>
      <c r="H253" s="104"/>
      <c r="I253" s="104"/>
      <c r="J253" s="104"/>
      <c r="K253" s="104"/>
      <c r="L253" s="104"/>
      <c r="M253" s="104"/>
      <c r="N253" s="104"/>
      <c r="O253" s="104"/>
      <c r="P253" s="104"/>
      <c r="Q253" s="104"/>
      <c r="R253" s="104"/>
      <c r="S253" s="104"/>
      <c r="T253" s="109"/>
      <c r="U253" s="109"/>
      <c r="V253" s="109"/>
      <c r="W253" s="109"/>
      <c r="X253" s="109"/>
      <c r="Y253" s="109"/>
      <c r="Z253" s="109"/>
      <c r="AA253" s="109"/>
      <c r="AB253" s="109"/>
      <c r="AC253" s="109"/>
      <c r="AD253" s="109"/>
      <c r="AE253" s="109"/>
      <c r="AF253" s="109"/>
      <c r="AG253" s="104"/>
      <c r="AH253" s="104"/>
      <c r="AI253" s="104"/>
      <c r="AJ253" s="104"/>
      <c r="AK253" s="104"/>
      <c r="AL253" s="104"/>
      <c r="AM253" s="104"/>
      <c r="AN253" s="76"/>
      <c r="AO253" s="76"/>
      <c r="AP253" s="76"/>
      <c r="AQ253" s="76"/>
      <c r="AR253" s="76"/>
      <c r="AS253" s="76"/>
      <c r="AT253" s="76"/>
    </row>
    <row r="254" spans="3:46">
      <c r="C254" s="103"/>
      <c r="D254" s="103"/>
      <c r="E254" s="103"/>
      <c r="F254" s="103"/>
      <c r="G254" s="104"/>
      <c r="H254" s="104"/>
      <c r="I254" s="104"/>
      <c r="J254" s="104"/>
      <c r="K254" s="104"/>
      <c r="L254" s="104"/>
      <c r="M254" s="104"/>
      <c r="N254" s="104"/>
      <c r="O254" s="104"/>
      <c r="P254" s="104"/>
      <c r="Q254" s="104"/>
      <c r="R254" s="104"/>
      <c r="S254" s="104"/>
      <c r="T254" s="109"/>
      <c r="U254" s="109"/>
      <c r="V254" s="109"/>
      <c r="W254" s="109"/>
      <c r="X254" s="109"/>
      <c r="Y254" s="109"/>
      <c r="Z254" s="109"/>
      <c r="AA254" s="109"/>
      <c r="AB254" s="109"/>
      <c r="AC254" s="109"/>
      <c r="AD254" s="109"/>
      <c r="AE254" s="109"/>
      <c r="AF254" s="109"/>
      <c r="AG254" s="104"/>
      <c r="AH254" s="104"/>
      <c r="AI254" s="104"/>
      <c r="AJ254" s="104"/>
      <c r="AK254" s="104"/>
      <c r="AL254" s="104"/>
      <c r="AM254" s="104"/>
      <c r="AN254" s="76"/>
      <c r="AO254" s="76"/>
      <c r="AP254" s="76"/>
      <c r="AQ254" s="76"/>
      <c r="AR254" s="76"/>
      <c r="AS254" s="76"/>
      <c r="AT254" s="76"/>
    </row>
    <row r="255" spans="3:46">
      <c r="C255" s="103"/>
      <c r="D255" s="103"/>
      <c r="E255" s="103"/>
      <c r="F255" s="103"/>
      <c r="G255" s="104"/>
      <c r="H255" s="104"/>
      <c r="I255" s="104"/>
      <c r="J255" s="104"/>
      <c r="K255" s="104"/>
      <c r="L255" s="104"/>
      <c r="M255" s="104"/>
      <c r="N255" s="104"/>
      <c r="O255" s="104"/>
      <c r="P255" s="104"/>
      <c r="Q255" s="104"/>
      <c r="R255" s="104"/>
      <c r="S255" s="104"/>
      <c r="T255" s="109"/>
      <c r="U255" s="109"/>
      <c r="V255" s="109"/>
      <c r="W255" s="109"/>
      <c r="X255" s="109"/>
      <c r="Y255" s="109"/>
      <c r="Z255" s="109"/>
      <c r="AA255" s="109"/>
      <c r="AB255" s="109"/>
      <c r="AC255" s="109"/>
      <c r="AD255" s="109"/>
      <c r="AE255" s="109"/>
      <c r="AF255" s="109"/>
      <c r="AG255" s="104"/>
      <c r="AH255" s="104"/>
      <c r="AI255" s="104"/>
      <c r="AJ255" s="104"/>
      <c r="AK255" s="104"/>
      <c r="AL255" s="104"/>
      <c r="AM255" s="104"/>
      <c r="AN255" s="76"/>
      <c r="AO255" s="76"/>
      <c r="AP255" s="76"/>
      <c r="AQ255" s="76"/>
      <c r="AR255" s="76"/>
      <c r="AS255" s="76"/>
      <c r="AT255" s="76"/>
    </row>
    <row r="256" spans="3:46">
      <c r="C256" s="103"/>
      <c r="D256" s="103"/>
      <c r="E256" s="103"/>
      <c r="F256" s="103"/>
      <c r="G256" s="104"/>
      <c r="H256" s="104"/>
      <c r="I256" s="104"/>
      <c r="J256" s="104"/>
      <c r="K256" s="104"/>
      <c r="L256" s="104"/>
      <c r="M256" s="104"/>
      <c r="N256" s="104"/>
      <c r="O256" s="104"/>
      <c r="P256" s="104"/>
      <c r="Q256" s="104"/>
      <c r="R256" s="104"/>
      <c r="S256" s="104"/>
      <c r="T256" s="109"/>
      <c r="U256" s="109"/>
      <c r="V256" s="109"/>
      <c r="W256" s="109"/>
      <c r="X256" s="109"/>
      <c r="Y256" s="109"/>
      <c r="Z256" s="109"/>
      <c r="AA256" s="109"/>
      <c r="AB256" s="109"/>
      <c r="AC256" s="109"/>
      <c r="AD256" s="109"/>
      <c r="AE256" s="109"/>
      <c r="AF256" s="109"/>
      <c r="AG256" s="104"/>
      <c r="AH256" s="104"/>
      <c r="AI256" s="104"/>
      <c r="AJ256" s="104"/>
      <c r="AK256" s="104"/>
      <c r="AL256" s="104"/>
      <c r="AM256" s="104"/>
      <c r="AN256" s="76"/>
      <c r="AO256" s="76"/>
      <c r="AP256" s="76"/>
      <c r="AQ256" s="76"/>
      <c r="AR256" s="76"/>
      <c r="AS256" s="76"/>
      <c r="AT256" s="76"/>
    </row>
    <row r="257" spans="3:46">
      <c r="C257" s="103"/>
      <c r="D257" s="103"/>
      <c r="E257" s="103"/>
      <c r="F257" s="103"/>
      <c r="G257" s="104"/>
      <c r="H257" s="104"/>
      <c r="I257" s="104"/>
      <c r="J257" s="104"/>
      <c r="K257" s="104"/>
      <c r="L257" s="104"/>
      <c r="M257" s="104"/>
      <c r="N257" s="104"/>
      <c r="O257" s="104"/>
      <c r="P257" s="104"/>
      <c r="Q257" s="104"/>
      <c r="R257" s="104"/>
      <c r="S257" s="104"/>
      <c r="T257" s="109"/>
      <c r="U257" s="109"/>
      <c r="V257" s="109"/>
      <c r="W257" s="109"/>
      <c r="X257" s="109"/>
      <c r="Y257" s="109"/>
      <c r="Z257" s="109"/>
      <c r="AA257" s="109"/>
      <c r="AB257" s="109"/>
      <c r="AC257" s="109"/>
      <c r="AD257" s="109"/>
      <c r="AE257" s="109"/>
      <c r="AF257" s="109"/>
      <c r="AG257" s="104"/>
      <c r="AH257" s="104"/>
      <c r="AI257" s="104"/>
      <c r="AJ257" s="104"/>
      <c r="AK257" s="104"/>
      <c r="AL257" s="104"/>
      <c r="AM257" s="104"/>
      <c r="AN257" s="76"/>
      <c r="AO257" s="76"/>
      <c r="AP257" s="76"/>
      <c r="AQ257" s="76"/>
      <c r="AR257" s="76"/>
      <c r="AS257" s="76"/>
      <c r="AT257" s="76"/>
    </row>
    <row r="258" spans="3:46">
      <c r="C258" s="103"/>
      <c r="D258" s="103"/>
      <c r="E258" s="103"/>
      <c r="F258" s="103"/>
      <c r="G258" s="104"/>
      <c r="H258" s="104"/>
      <c r="I258" s="104"/>
      <c r="J258" s="104"/>
      <c r="K258" s="104"/>
      <c r="L258" s="104"/>
      <c r="M258" s="104"/>
      <c r="N258" s="104"/>
      <c r="O258" s="104"/>
      <c r="P258" s="104"/>
      <c r="Q258" s="104"/>
      <c r="R258" s="104"/>
      <c r="S258" s="104"/>
      <c r="T258" s="109"/>
      <c r="U258" s="109"/>
      <c r="V258" s="109"/>
      <c r="W258" s="109"/>
      <c r="X258" s="109"/>
      <c r="Y258" s="109"/>
      <c r="Z258" s="109"/>
      <c r="AA258" s="109"/>
      <c r="AB258" s="109"/>
      <c r="AC258" s="109"/>
      <c r="AD258" s="109"/>
      <c r="AE258" s="109"/>
      <c r="AF258" s="109"/>
      <c r="AG258" s="104"/>
      <c r="AH258" s="104"/>
      <c r="AI258" s="104"/>
      <c r="AJ258" s="104"/>
      <c r="AK258" s="104"/>
      <c r="AL258" s="104"/>
      <c r="AM258" s="104"/>
      <c r="AN258" s="76"/>
      <c r="AO258" s="76"/>
      <c r="AP258" s="76"/>
      <c r="AQ258" s="76"/>
      <c r="AR258" s="76"/>
      <c r="AS258" s="76"/>
      <c r="AT258" s="76"/>
    </row>
    <row r="259" spans="3:46">
      <c r="C259" s="103"/>
      <c r="D259" s="103"/>
      <c r="E259" s="103"/>
      <c r="F259" s="103"/>
      <c r="G259" s="104"/>
      <c r="H259" s="104"/>
      <c r="I259" s="104"/>
      <c r="J259" s="104"/>
      <c r="K259" s="104"/>
      <c r="L259" s="104"/>
      <c r="M259" s="104"/>
      <c r="N259" s="104"/>
      <c r="O259" s="104"/>
      <c r="P259" s="104"/>
      <c r="Q259" s="104"/>
      <c r="R259" s="104"/>
      <c r="S259" s="104"/>
      <c r="T259" s="109"/>
      <c r="U259" s="109"/>
      <c r="V259" s="109"/>
      <c r="W259" s="109"/>
      <c r="X259" s="109"/>
      <c r="Y259" s="109"/>
      <c r="Z259" s="109"/>
      <c r="AA259" s="109"/>
      <c r="AB259" s="109"/>
      <c r="AC259" s="109"/>
      <c r="AD259" s="109"/>
      <c r="AE259" s="109"/>
      <c r="AF259" s="109"/>
      <c r="AG259" s="104"/>
      <c r="AH259" s="104"/>
      <c r="AI259" s="104"/>
      <c r="AJ259" s="104"/>
      <c r="AK259" s="104"/>
      <c r="AL259" s="104"/>
      <c r="AM259" s="104"/>
      <c r="AN259" s="76"/>
      <c r="AO259" s="76"/>
      <c r="AP259" s="76"/>
      <c r="AQ259" s="76"/>
      <c r="AR259" s="76"/>
      <c r="AS259" s="76"/>
      <c r="AT259" s="76"/>
    </row>
    <row r="260" spans="3:46">
      <c r="C260" s="103"/>
      <c r="D260" s="103"/>
      <c r="E260" s="103"/>
      <c r="F260" s="103"/>
      <c r="G260" s="104"/>
      <c r="H260" s="104"/>
      <c r="I260" s="104"/>
      <c r="J260" s="104"/>
      <c r="K260" s="104"/>
      <c r="L260" s="104"/>
      <c r="M260" s="104"/>
      <c r="N260" s="104"/>
      <c r="O260" s="104"/>
      <c r="P260" s="104"/>
      <c r="Q260" s="104"/>
      <c r="R260" s="104"/>
      <c r="S260" s="104"/>
      <c r="T260" s="109"/>
      <c r="U260" s="109"/>
      <c r="V260" s="109"/>
      <c r="W260" s="109"/>
      <c r="X260" s="109"/>
      <c r="Y260" s="109"/>
      <c r="Z260" s="109"/>
      <c r="AA260" s="109"/>
      <c r="AB260" s="109"/>
      <c r="AC260" s="109"/>
      <c r="AD260" s="109"/>
      <c r="AE260" s="109"/>
      <c r="AF260" s="109"/>
      <c r="AG260" s="104"/>
      <c r="AH260" s="104"/>
      <c r="AI260" s="104"/>
      <c r="AJ260" s="104"/>
      <c r="AK260" s="104"/>
      <c r="AL260" s="104"/>
      <c r="AM260" s="104"/>
      <c r="AN260" s="76"/>
      <c r="AO260" s="76"/>
      <c r="AP260" s="76"/>
      <c r="AQ260" s="76"/>
      <c r="AR260" s="76"/>
      <c r="AS260" s="76"/>
      <c r="AT260" s="76"/>
    </row>
    <row r="261" spans="3:46">
      <c r="C261" s="103"/>
      <c r="D261" s="103"/>
      <c r="E261" s="103"/>
      <c r="F261" s="103"/>
      <c r="G261" s="104"/>
      <c r="H261" s="104"/>
      <c r="I261" s="104"/>
      <c r="J261" s="104"/>
      <c r="K261" s="104"/>
      <c r="L261" s="104"/>
      <c r="M261" s="104"/>
      <c r="N261" s="104"/>
      <c r="O261" s="104"/>
      <c r="P261" s="104"/>
      <c r="Q261" s="104"/>
      <c r="R261" s="104"/>
      <c r="S261" s="104"/>
      <c r="T261" s="109"/>
      <c r="U261" s="109"/>
      <c r="V261" s="109"/>
      <c r="W261" s="109"/>
      <c r="X261" s="109"/>
      <c r="Y261" s="109"/>
      <c r="Z261" s="109"/>
      <c r="AA261" s="109"/>
      <c r="AB261" s="109"/>
      <c r="AC261" s="109"/>
      <c r="AD261" s="109"/>
      <c r="AE261" s="109"/>
      <c r="AF261" s="109"/>
      <c r="AG261" s="104"/>
      <c r="AH261" s="104"/>
      <c r="AI261" s="104"/>
      <c r="AJ261" s="104"/>
      <c r="AK261" s="104"/>
      <c r="AL261" s="104"/>
      <c r="AM261" s="104"/>
      <c r="AN261" s="76"/>
      <c r="AO261" s="76"/>
      <c r="AP261" s="76"/>
      <c r="AQ261" s="76"/>
      <c r="AR261" s="76"/>
      <c r="AS261" s="76"/>
      <c r="AT261" s="76"/>
    </row>
    <row r="262" spans="3:46">
      <c r="C262" s="103"/>
      <c r="D262" s="103"/>
      <c r="E262" s="103"/>
      <c r="F262" s="103"/>
      <c r="G262" s="104"/>
      <c r="H262" s="104"/>
      <c r="I262" s="104"/>
      <c r="J262" s="104"/>
      <c r="K262" s="104"/>
      <c r="L262" s="104"/>
      <c r="M262" s="104"/>
      <c r="N262" s="104"/>
      <c r="O262" s="104"/>
      <c r="P262" s="104"/>
      <c r="Q262" s="104"/>
      <c r="R262" s="104"/>
      <c r="S262" s="104"/>
      <c r="T262" s="109"/>
      <c r="U262" s="109"/>
      <c r="V262" s="109"/>
      <c r="W262" s="109"/>
      <c r="X262" s="109"/>
      <c r="Y262" s="109"/>
      <c r="Z262" s="109"/>
      <c r="AA262" s="109"/>
      <c r="AB262" s="109"/>
      <c r="AC262" s="109"/>
      <c r="AD262" s="109"/>
      <c r="AE262" s="109"/>
      <c r="AF262" s="109"/>
      <c r="AG262" s="104"/>
      <c r="AH262" s="104"/>
      <c r="AI262" s="104"/>
      <c r="AJ262" s="104"/>
      <c r="AK262" s="104"/>
      <c r="AL262" s="104"/>
      <c r="AM262" s="104"/>
      <c r="AN262" s="76"/>
      <c r="AO262" s="76"/>
      <c r="AP262" s="76"/>
      <c r="AQ262" s="76"/>
      <c r="AR262" s="76"/>
      <c r="AS262" s="76"/>
      <c r="AT262" s="76"/>
    </row>
    <row r="263" spans="3:46">
      <c r="C263" s="103"/>
      <c r="D263" s="103"/>
      <c r="E263" s="103"/>
      <c r="F263" s="103"/>
      <c r="G263" s="104"/>
      <c r="H263" s="104"/>
      <c r="I263" s="104"/>
      <c r="J263" s="104"/>
      <c r="K263" s="104"/>
      <c r="L263" s="104"/>
      <c r="M263" s="104"/>
      <c r="N263" s="104"/>
      <c r="O263" s="104"/>
      <c r="P263" s="104"/>
      <c r="Q263" s="104"/>
      <c r="R263" s="104"/>
      <c r="S263" s="104"/>
      <c r="T263" s="109"/>
      <c r="U263" s="109"/>
      <c r="V263" s="109"/>
      <c r="W263" s="109"/>
      <c r="X263" s="109"/>
      <c r="Y263" s="109"/>
      <c r="Z263" s="109"/>
      <c r="AA263" s="109"/>
      <c r="AB263" s="109"/>
      <c r="AC263" s="109"/>
      <c r="AD263" s="109"/>
      <c r="AE263" s="109"/>
      <c r="AF263" s="109"/>
      <c r="AG263" s="104"/>
      <c r="AH263" s="104"/>
      <c r="AI263" s="104"/>
      <c r="AJ263" s="104"/>
      <c r="AK263" s="104"/>
      <c r="AL263" s="104"/>
      <c r="AM263" s="104"/>
      <c r="AN263" s="76"/>
      <c r="AO263" s="76"/>
      <c r="AP263" s="76"/>
      <c r="AQ263" s="76"/>
      <c r="AR263" s="76"/>
      <c r="AS263" s="76"/>
      <c r="AT263" s="76"/>
    </row>
    <row r="264" spans="3:46">
      <c r="C264" s="103"/>
      <c r="D264" s="103"/>
      <c r="E264" s="103"/>
      <c r="F264" s="103"/>
      <c r="G264" s="104"/>
      <c r="H264" s="104"/>
      <c r="I264" s="104"/>
      <c r="J264" s="104"/>
      <c r="K264" s="104"/>
      <c r="L264" s="104"/>
      <c r="M264" s="104"/>
      <c r="N264" s="104"/>
      <c r="O264" s="104"/>
      <c r="P264" s="104"/>
      <c r="Q264" s="104"/>
      <c r="R264" s="104"/>
      <c r="S264" s="104"/>
      <c r="T264" s="109"/>
      <c r="U264" s="109"/>
      <c r="V264" s="109"/>
      <c r="W264" s="109"/>
      <c r="X264" s="109"/>
      <c r="Y264" s="109"/>
      <c r="Z264" s="109"/>
      <c r="AA264" s="109"/>
      <c r="AB264" s="109"/>
      <c r="AC264" s="109"/>
      <c r="AD264" s="109"/>
      <c r="AE264" s="109"/>
      <c r="AF264" s="109"/>
      <c r="AG264" s="104"/>
      <c r="AH264" s="104"/>
      <c r="AI264" s="104"/>
      <c r="AJ264" s="104"/>
      <c r="AK264" s="104"/>
      <c r="AL264" s="104"/>
      <c r="AM264" s="104"/>
      <c r="AN264" s="76"/>
      <c r="AO264" s="76"/>
      <c r="AP264" s="76"/>
      <c r="AQ264" s="76"/>
      <c r="AR264" s="76"/>
      <c r="AS264" s="76"/>
      <c r="AT264" s="76"/>
    </row>
    <row r="265" spans="3:46">
      <c r="C265" s="103"/>
      <c r="D265" s="103"/>
      <c r="E265" s="103"/>
      <c r="F265" s="103"/>
      <c r="G265" s="104"/>
      <c r="H265" s="104"/>
      <c r="I265" s="104"/>
      <c r="J265" s="104"/>
      <c r="K265" s="104"/>
      <c r="L265" s="104"/>
      <c r="M265" s="104"/>
      <c r="N265" s="104"/>
      <c r="O265" s="104"/>
      <c r="P265" s="104"/>
      <c r="Q265" s="104"/>
      <c r="R265" s="104"/>
      <c r="S265" s="104"/>
      <c r="T265" s="109"/>
      <c r="U265" s="109"/>
      <c r="V265" s="109"/>
      <c r="W265" s="109"/>
      <c r="X265" s="109"/>
      <c r="Y265" s="109"/>
      <c r="Z265" s="109"/>
      <c r="AA265" s="109"/>
      <c r="AB265" s="109"/>
      <c r="AC265" s="109"/>
      <c r="AD265" s="109"/>
      <c r="AE265" s="109"/>
      <c r="AF265" s="109"/>
      <c r="AG265" s="104"/>
      <c r="AH265" s="104"/>
      <c r="AI265" s="104"/>
      <c r="AJ265" s="104"/>
      <c r="AK265" s="104"/>
      <c r="AL265" s="104"/>
      <c r="AM265" s="104"/>
      <c r="AN265" s="76"/>
      <c r="AO265" s="76"/>
      <c r="AP265" s="76"/>
      <c r="AQ265" s="76"/>
      <c r="AR265" s="76"/>
      <c r="AS265" s="76"/>
      <c r="AT265" s="76"/>
    </row>
    <row r="266" spans="3:46">
      <c r="C266" s="103"/>
      <c r="D266" s="103"/>
      <c r="E266" s="103"/>
      <c r="F266" s="103"/>
      <c r="G266" s="104"/>
      <c r="H266" s="104"/>
      <c r="I266" s="104"/>
      <c r="J266" s="104"/>
      <c r="K266" s="104"/>
      <c r="L266" s="104"/>
      <c r="M266" s="104"/>
      <c r="N266" s="104"/>
      <c r="O266" s="104"/>
      <c r="P266" s="104"/>
      <c r="Q266" s="104"/>
      <c r="R266" s="104"/>
      <c r="S266" s="104"/>
      <c r="T266" s="109"/>
      <c r="U266" s="109"/>
      <c r="V266" s="109"/>
      <c r="W266" s="109"/>
      <c r="X266" s="109"/>
      <c r="Y266" s="109"/>
      <c r="Z266" s="109"/>
      <c r="AA266" s="109"/>
      <c r="AB266" s="109"/>
      <c r="AC266" s="109"/>
      <c r="AD266" s="109"/>
      <c r="AE266" s="109"/>
      <c r="AF266" s="109"/>
      <c r="AG266" s="104"/>
      <c r="AH266" s="104"/>
      <c r="AI266" s="104"/>
      <c r="AJ266" s="104"/>
      <c r="AK266" s="104"/>
      <c r="AL266" s="104"/>
      <c r="AM266" s="104"/>
      <c r="AN266" s="76"/>
      <c r="AO266" s="76"/>
      <c r="AP266" s="76"/>
      <c r="AQ266" s="76"/>
      <c r="AR266" s="76"/>
      <c r="AS266" s="76"/>
      <c r="AT266" s="76"/>
    </row>
    <row r="267" spans="3:46">
      <c r="C267" s="103"/>
      <c r="D267" s="103"/>
      <c r="E267" s="103"/>
      <c r="F267" s="103"/>
      <c r="G267" s="104"/>
      <c r="H267" s="104"/>
      <c r="I267" s="104"/>
      <c r="J267" s="104"/>
      <c r="K267" s="104"/>
      <c r="L267" s="104"/>
      <c r="M267" s="104"/>
      <c r="N267" s="104"/>
      <c r="O267" s="104"/>
      <c r="P267" s="104"/>
      <c r="Q267" s="104"/>
      <c r="R267" s="104"/>
      <c r="S267" s="104"/>
      <c r="T267" s="109"/>
      <c r="U267" s="109"/>
      <c r="V267" s="109"/>
      <c r="W267" s="109"/>
      <c r="X267" s="109"/>
      <c r="Y267" s="109"/>
      <c r="Z267" s="109"/>
      <c r="AA267" s="109"/>
      <c r="AB267" s="109"/>
      <c r="AC267" s="109"/>
      <c r="AD267" s="109"/>
      <c r="AE267" s="109"/>
      <c r="AF267" s="109"/>
      <c r="AG267" s="104"/>
      <c r="AH267" s="104"/>
      <c r="AI267" s="104"/>
      <c r="AJ267" s="104"/>
      <c r="AK267" s="104"/>
      <c r="AL267" s="104"/>
      <c r="AM267" s="104"/>
      <c r="AN267" s="76"/>
      <c r="AO267" s="76"/>
      <c r="AP267" s="76"/>
      <c r="AQ267" s="76"/>
      <c r="AR267" s="76"/>
      <c r="AS267" s="76"/>
      <c r="AT267" s="76"/>
    </row>
    <row r="268" spans="3:46">
      <c r="C268" s="103"/>
      <c r="D268" s="103"/>
      <c r="E268" s="103"/>
      <c r="F268" s="103"/>
      <c r="G268" s="104"/>
      <c r="H268" s="104"/>
      <c r="I268" s="104"/>
      <c r="J268" s="104"/>
      <c r="K268" s="104"/>
      <c r="L268" s="104"/>
      <c r="M268" s="104"/>
      <c r="N268" s="104"/>
      <c r="O268" s="104"/>
      <c r="P268" s="104"/>
      <c r="Q268" s="104"/>
      <c r="R268" s="104"/>
      <c r="S268" s="104"/>
      <c r="T268" s="109"/>
      <c r="U268" s="109"/>
      <c r="V268" s="109"/>
      <c r="W268" s="109"/>
      <c r="X268" s="109"/>
      <c r="Y268" s="109"/>
      <c r="Z268" s="109"/>
      <c r="AA268" s="109"/>
      <c r="AB268" s="109"/>
      <c r="AC268" s="109"/>
      <c r="AD268" s="109"/>
      <c r="AE268" s="109"/>
      <c r="AF268" s="109"/>
      <c r="AG268" s="104"/>
      <c r="AH268" s="104"/>
      <c r="AI268" s="104"/>
      <c r="AJ268" s="104"/>
      <c r="AK268" s="104"/>
      <c r="AL268" s="104"/>
      <c r="AM268" s="104"/>
      <c r="AN268" s="76"/>
      <c r="AO268" s="76"/>
      <c r="AP268" s="76"/>
      <c r="AQ268" s="76"/>
      <c r="AR268" s="76"/>
      <c r="AS268" s="76"/>
      <c r="AT268" s="76"/>
    </row>
    <row r="269" spans="3:46">
      <c r="C269" s="103"/>
      <c r="D269" s="103"/>
      <c r="E269" s="103"/>
      <c r="F269" s="103"/>
      <c r="G269" s="104"/>
      <c r="H269" s="104"/>
      <c r="I269" s="104"/>
      <c r="J269" s="104"/>
      <c r="K269" s="104"/>
      <c r="L269" s="104"/>
      <c r="M269" s="104"/>
      <c r="N269" s="104"/>
      <c r="O269" s="104"/>
      <c r="P269" s="104"/>
      <c r="Q269" s="104"/>
      <c r="R269" s="104"/>
      <c r="S269" s="104"/>
      <c r="T269" s="109"/>
      <c r="U269" s="109"/>
      <c r="V269" s="109"/>
      <c r="W269" s="109"/>
      <c r="X269" s="109"/>
      <c r="Y269" s="109"/>
      <c r="Z269" s="109"/>
      <c r="AA269" s="109"/>
      <c r="AB269" s="109"/>
      <c r="AC269" s="109"/>
      <c r="AD269" s="109"/>
      <c r="AE269" s="109"/>
      <c r="AF269" s="109"/>
      <c r="AG269" s="104"/>
      <c r="AH269" s="104"/>
      <c r="AI269" s="104"/>
      <c r="AJ269" s="104"/>
      <c r="AK269" s="104"/>
      <c r="AL269" s="104"/>
      <c r="AM269" s="104"/>
      <c r="AN269" s="76"/>
      <c r="AO269" s="76"/>
      <c r="AP269" s="76"/>
      <c r="AQ269" s="76"/>
      <c r="AR269" s="76"/>
      <c r="AS269" s="76"/>
      <c r="AT269" s="76"/>
    </row>
    <row r="270" spans="3:46">
      <c r="C270" s="103"/>
      <c r="D270" s="103"/>
      <c r="E270" s="103"/>
      <c r="F270" s="103"/>
      <c r="G270" s="104"/>
      <c r="H270" s="104"/>
      <c r="I270" s="104"/>
      <c r="J270" s="104"/>
      <c r="K270" s="104"/>
      <c r="L270" s="104"/>
      <c r="M270" s="104"/>
      <c r="N270" s="104"/>
      <c r="O270" s="104"/>
      <c r="P270" s="104"/>
      <c r="Q270" s="104"/>
      <c r="R270" s="104"/>
      <c r="S270" s="104"/>
      <c r="T270" s="109"/>
      <c r="U270" s="109"/>
      <c r="V270" s="109"/>
      <c r="W270" s="109"/>
      <c r="X270" s="109"/>
      <c r="Y270" s="109"/>
      <c r="Z270" s="109"/>
      <c r="AA270" s="109"/>
      <c r="AB270" s="109"/>
      <c r="AC270" s="109"/>
      <c r="AD270" s="109"/>
      <c r="AE270" s="109"/>
      <c r="AF270" s="109"/>
      <c r="AG270" s="104"/>
      <c r="AH270" s="104"/>
      <c r="AI270" s="104"/>
      <c r="AJ270" s="104"/>
      <c r="AK270" s="104"/>
      <c r="AL270" s="104"/>
      <c r="AM270" s="104"/>
      <c r="AN270" s="76"/>
      <c r="AO270" s="76"/>
      <c r="AP270" s="76"/>
      <c r="AQ270" s="76"/>
      <c r="AR270" s="76"/>
      <c r="AS270" s="76"/>
      <c r="AT270" s="76"/>
    </row>
    <row r="271" spans="3:46">
      <c r="C271" s="103"/>
      <c r="D271" s="103"/>
      <c r="E271" s="103"/>
      <c r="F271" s="103"/>
      <c r="G271" s="104"/>
      <c r="H271" s="104"/>
      <c r="I271" s="104"/>
      <c r="J271" s="104"/>
      <c r="K271" s="104"/>
      <c r="L271" s="104"/>
      <c r="M271" s="104"/>
      <c r="N271" s="104"/>
      <c r="O271" s="104"/>
      <c r="P271" s="104"/>
      <c r="Q271" s="104"/>
      <c r="R271" s="104"/>
      <c r="S271" s="104"/>
      <c r="T271" s="109"/>
      <c r="U271" s="109"/>
      <c r="V271" s="109"/>
      <c r="W271" s="109"/>
      <c r="X271" s="109"/>
      <c r="Y271" s="109"/>
      <c r="Z271" s="109"/>
      <c r="AA271" s="109"/>
      <c r="AB271" s="109"/>
      <c r="AC271" s="109"/>
      <c r="AD271" s="109"/>
      <c r="AE271" s="109"/>
      <c r="AF271" s="109"/>
      <c r="AG271" s="104"/>
      <c r="AH271" s="104"/>
      <c r="AI271" s="104"/>
      <c r="AJ271" s="104"/>
      <c r="AK271" s="104"/>
      <c r="AL271" s="104"/>
      <c r="AM271" s="104"/>
      <c r="AN271" s="76"/>
      <c r="AO271" s="76"/>
      <c r="AP271" s="76"/>
      <c r="AQ271" s="76"/>
      <c r="AR271" s="76"/>
      <c r="AS271" s="76"/>
      <c r="AT271" s="76"/>
    </row>
    <row r="272" spans="3:46">
      <c r="C272" s="103"/>
      <c r="D272" s="103"/>
      <c r="E272" s="103"/>
      <c r="F272" s="103"/>
      <c r="G272" s="104"/>
      <c r="H272" s="104"/>
      <c r="I272" s="104"/>
      <c r="J272" s="104"/>
      <c r="K272" s="104"/>
      <c r="L272" s="104"/>
      <c r="M272" s="104"/>
      <c r="N272" s="104"/>
      <c r="O272" s="104"/>
      <c r="P272" s="104"/>
      <c r="Q272" s="104"/>
      <c r="R272" s="104"/>
      <c r="S272" s="104"/>
      <c r="T272" s="109"/>
      <c r="U272" s="109"/>
      <c r="V272" s="109"/>
      <c r="W272" s="109"/>
      <c r="X272" s="109"/>
      <c r="Y272" s="109"/>
      <c r="Z272" s="109"/>
      <c r="AA272" s="109"/>
      <c r="AB272" s="109"/>
      <c r="AC272" s="109"/>
      <c r="AD272" s="109"/>
      <c r="AE272" s="109"/>
      <c r="AF272" s="109"/>
      <c r="AG272" s="104"/>
      <c r="AH272" s="104"/>
      <c r="AI272" s="104"/>
      <c r="AJ272" s="104"/>
      <c r="AK272" s="104"/>
      <c r="AL272" s="104"/>
      <c r="AM272" s="104"/>
      <c r="AN272" s="76"/>
      <c r="AO272" s="76"/>
      <c r="AP272" s="76"/>
      <c r="AQ272" s="76"/>
      <c r="AR272" s="76"/>
      <c r="AS272" s="76"/>
      <c r="AT272" s="76"/>
    </row>
    <row r="273" spans="3:46">
      <c r="C273" s="103"/>
      <c r="D273" s="103"/>
      <c r="E273" s="103"/>
      <c r="F273" s="103"/>
      <c r="G273" s="104"/>
      <c r="H273" s="104"/>
      <c r="I273" s="104"/>
      <c r="J273" s="104"/>
      <c r="K273" s="104"/>
      <c r="L273" s="104"/>
      <c r="M273" s="104"/>
      <c r="N273" s="104"/>
      <c r="O273" s="104"/>
      <c r="P273" s="104"/>
      <c r="Q273" s="104"/>
      <c r="R273" s="104"/>
      <c r="S273" s="104"/>
      <c r="T273" s="109"/>
      <c r="U273" s="109"/>
      <c r="V273" s="109"/>
      <c r="W273" s="109"/>
      <c r="X273" s="109"/>
      <c r="Y273" s="109"/>
      <c r="Z273" s="109"/>
      <c r="AA273" s="109"/>
      <c r="AB273" s="109"/>
      <c r="AC273" s="109"/>
      <c r="AD273" s="109"/>
      <c r="AE273" s="109"/>
      <c r="AF273" s="109"/>
      <c r="AG273" s="104"/>
      <c r="AH273" s="104"/>
      <c r="AI273" s="104"/>
      <c r="AJ273" s="104"/>
      <c r="AK273" s="104"/>
      <c r="AL273" s="104"/>
      <c r="AM273" s="104"/>
      <c r="AN273" s="76"/>
      <c r="AO273" s="76"/>
      <c r="AP273" s="76"/>
      <c r="AQ273" s="76"/>
      <c r="AR273" s="76"/>
      <c r="AS273" s="76"/>
      <c r="AT273" s="76"/>
    </row>
    <row r="274" spans="3:46">
      <c r="C274" s="103"/>
      <c r="D274" s="103"/>
      <c r="E274" s="103"/>
      <c r="F274" s="103"/>
      <c r="G274" s="104"/>
      <c r="H274" s="104"/>
      <c r="I274" s="104"/>
      <c r="J274" s="104"/>
      <c r="K274" s="104"/>
      <c r="L274" s="104"/>
      <c r="M274" s="104"/>
      <c r="N274" s="104"/>
      <c r="O274" s="104"/>
      <c r="P274" s="104"/>
      <c r="Q274" s="104"/>
      <c r="R274" s="104"/>
      <c r="S274" s="104"/>
      <c r="T274" s="109"/>
      <c r="U274" s="109"/>
      <c r="V274" s="109"/>
      <c r="W274" s="109"/>
      <c r="X274" s="109"/>
      <c r="Y274" s="109"/>
      <c r="Z274" s="109"/>
      <c r="AA274" s="109"/>
      <c r="AB274" s="109"/>
      <c r="AC274" s="109"/>
      <c r="AD274" s="109"/>
      <c r="AE274" s="109"/>
      <c r="AF274" s="109"/>
      <c r="AG274" s="104"/>
      <c r="AH274" s="104"/>
      <c r="AI274" s="104"/>
      <c r="AJ274" s="104"/>
      <c r="AK274" s="104"/>
      <c r="AL274" s="104"/>
      <c r="AM274" s="104"/>
      <c r="AN274" s="76"/>
      <c r="AO274" s="76"/>
      <c r="AP274" s="76"/>
      <c r="AQ274" s="76"/>
      <c r="AR274" s="76"/>
      <c r="AS274" s="76"/>
      <c r="AT274" s="76"/>
    </row>
    <row r="275" spans="3:46">
      <c r="C275" s="103"/>
      <c r="D275" s="103"/>
      <c r="E275" s="103"/>
      <c r="F275" s="103"/>
      <c r="G275" s="104"/>
      <c r="H275" s="104"/>
      <c r="I275" s="104"/>
      <c r="J275" s="104"/>
      <c r="K275" s="104"/>
      <c r="L275" s="104"/>
      <c r="M275" s="104"/>
      <c r="N275" s="104"/>
      <c r="O275" s="104"/>
      <c r="P275" s="104"/>
      <c r="Q275" s="104"/>
      <c r="R275" s="104"/>
      <c r="S275" s="104"/>
      <c r="T275" s="109"/>
      <c r="U275" s="109"/>
      <c r="V275" s="109"/>
      <c r="W275" s="109"/>
      <c r="X275" s="109"/>
      <c r="Y275" s="109"/>
      <c r="Z275" s="109"/>
      <c r="AA275" s="109"/>
      <c r="AB275" s="109"/>
      <c r="AC275" s="109"/>
      <c r="AD275" s="109"/>
      <c r="AE275" s="109"/>
      <c r="AF275" s="109"/>
      <c r="AG275" s="104"/>
      <c r="AH275" s="104"/>
      <c r="AI275" s="104"/>
      <c r="AJ275" s="104"/>
      <c r="AK275" s="104"/>
      <c r="AL275" s="104"/>
      <c r="AM275" s="104"/>
      <c r="AN275" s="76"/>
      <c r="AO275" s="76"/>
      <c r="AP275" s="76"/>
      <c r="AQ275" s="76"/>
      <c r="AR275" s="76"/>
      <c r="AS275" s="76"/>
      <c r="AT275" s="76"/>
    </row>
    <row r="276" spans="3:46">
      <c r="C276" s="103"/>
      <c r="D276" s="103"/>
      <c r="E276" s="103"/>
      <c r="F276" s="103"/>
      <c r="G276" s="104"/>
      <c r="H276" s="104"/>
      <c r="I276" s="104"/>
      <c r="J276" s="104"/>
      <c r="K276" s="104"/>
      <c r="L276" s="104"/>
      <c r="M276" s="104"/>
      <c r="N276" s="104"/>
      <c r="O276" s="104"/>
      <c r="P276" s="104"/>
      <c r="Q276" s="104"/>
      <c r="R276" s="104"/>
      <c r="S276" s="104"/>
      <c r="T276" s="109"/>
      <c r="U276" s="109"/>
      <c r="V276" s="109"/>
      <c r="W276" s="109"/>
      <c r="X276" s="109"/>
      <c r="Y276" s="109"/>
      <c r="Z276" s="109"/>
      <c r="AA276" s="109"/>
      <c r="AB276" s="109"/>
      <c r="AC276" s="109"/>
      <c r="AD276" s="109"/>
      <c r="AE276" s="109"/>
      <c r="AF276" s="109"/>
      <c r="AG276" s="104"/>
      <c r="AH276" s="104"/>
      <c r="AI276" s="104"/>
      <c r="AJ276" s="104"/>
      <c r="AK276" s="104"/>
      <c r="AL276" s="104"/>
      <c r="AM276" s="104"/>
      <c r="AN276" s="76"/>
      <c r="AO276" s="76"/>
      <c r="AP276" s="76"/>
      <c r="AQ276" s="76"/>
      <c r="AR276" s="76"/>
      <c r="AS276" s="76"/>
      <c r="AT276" s="76"/>
    </row>
    <row r="277" spans="3:46">
      <c r="C277" s="103"/>
      <c r="D277" s="103"/>
      <c r="E277" s="103"/>
      <c r="F277" s="103"/>
      <c r="G277" s="104"/>
      <c r="H277" s="104"/>
      <c r="I277" s="104"/>
      <c r="J277" s="104"/>
      <c r="K277" s="104"/>
      <c r="L277" s="104"/>
      <c r="M277" s="104"/>
      <c r="N277" s="104"/>
      <c r="O277" s="104"/>
      <c r="P277" s="104"/>
      <c r="Q277" s="104"/>
      <c r="R277" s="104"/>
      <c r="S277" s="104"/>
      <c r="T277" s="109"/>
      <c r="U277" s="109"/>
      <c r="V277" s="109"/>
      <c r="W277" s="109"/>
      <c r="X277" s="109"/>
      <c r="Y277" s="109"/>
      <c r="Z277" s="109"/>
      <c r="AA277" s="109"/>
      <c r="AB277" s="109"/>
      <c r="AC277" s="109"/>
      <c r="AD277" s="109"/>
      <c r="AE277" s="109"/>
      <c r="AF277" s="109"/>
      <c r="AG277" s="104"/>
      <c r="AH277" s="104"/>
      <c r="AI277" s="104"/>
      <c r="AJ277" s="104"/>
      <c r="AK277" s="104"/>
      <c r="AL277" s="104"/>
      <c r="AM277" s="104"/>
      <c r="AN277" s="76"/>
      <c r="AO277" s="76"/>
      <c r="AP277" s="76"/>
      <c r="AQ277" s="76"/>
      <c r="AR277" s="76"/>
      <c r="AS277" s="76"/>
      <c r="AT277" s="76"/>
    </row>
    <row r="278" spans="3:46">
      <c r="C278" s="103"/>
      <c r="D278" s="103"/>
      <c r="E278" s="103"/>
      <c r="F278" s="103"/>
      <c r="G278" s="104"/>
      <c r="H278" s="104"/>
      <c r="I278" s="104"/>
      <c r="J278" s="104"/>
      <c r="K278" s="104"/>
      <c r="L278" s="104"/>
      <c r="M278" s="104"/>
      <c r="N278" s="104"/>
      <c r="O278" s="104"/>
      <c r="P278" s="104"/>
      <c r="Q278" s="104"/>
      <c r="R278" s="104"/>
      <c r="S278" s="104"/>
      <c r="T278" s="109"/>
      <c r="U278" s="109"/>
      <c r="V278" s="109"/>
      <c r="W278" s="109"/>
      <c r="X278" s="109"/>
      <c r="Y278" s="109"/>
      <c r="Z278" s="109"/>
      <c r="AA278" s="109"/>
      <c r="AB278" s="109"/>
      <c r="AC278" s="109"/>
      <c r="AD278" s="109"/>
      <c r="AE278" s="109"/>
      <c r="AF278" s="109"/>
      <c r="AG278" s="104"/>
      <c r="AH278" s="104"/>
      <c r="AI278" s="104"/>
      <c r="AJ278" s="104"/>
      <c r="AK278" s="104"/>
      <c r="AL278" s="104"/>
      <c r="AM278" s="104"/>
      <c r="AN278" s="76"/>
      <c r="AO278" s="76"/>
      <c r="AP278" s="76"/>
      <c r="AQ278" s="76"/>
      <c r="AR278" s="76"/>
      <c r="AS278" s="76"/>
      <c r="AT278" s="76"/>
    </row>
    <row r="279" spans="3:46">
      <c r="C279" s="103"/>
      <c r="D279" s="103"/>
      <c r="E279" s="103"/>
      <c r="F279" s="103"/>
      <c r="G279" s="104"/>
      <c r="H279" s="104"/>
      <c r="I279" s="104"/>
      <c r="J279" s="104"/>
      <c r="K279" s="104"/>
      <c r="L279" s="104"/>
      <c r="M279" s="104"/>
      <c r="N279" s="104"/>
      <c r="O279" s="104"/>
      <c r="P279" s="104"/>
      <c r="Q279" s="104"/>
      <c r="R279" s="104"/>
      <c r="S279" s="104"/>
      <c r="T279" s="109"/>
      <c r="U279" s="109"/>
      <c r="V279" s="109"/>
      <c r="W279" s="109"/>
      <c r="X279" s="109"/>
      <c r="Y279" s="109"/>
      <c r="Z279" s="109"/>
      <c r="AA279" s="109"/>
      <c r="AB279" s="109"/>
      <c r="AC279" s="109"/>
      <c r="AD279" s="109"/>
      <c r="AE279" s="109"/>
      <c r="AF279" s="109"/>
      <c r="AG279" s="104"/>
      <c r="AH279" s="104"/>
      <c r="AI279" s="104"/>
      <c r="AJ279" s="104"/>
      <c r="AK279" s="104"/>
      <c r="AL279" s="104"/>
      <c r="AM279" s="104"/>
      <c r="AN279" s="76"/>
      <c r="AO279" s="76"/>
      <c r="AP279" s="76"/>
      <c r="AQ279" s="76"/>
      <c r="AR279" s="76"/>
      <c r="AS279" s="76"/>
      <c r="AT279" s="76"/>
    </row>
    <row r="280" spans="3:46">
      <c r="C280" s="103"/>
      <c r="D280" s="103"/>
      <c r="E280" s="103"/>
      <c r="F280" s="103"/>
      <c r="G280" s="104"/>
      <c r="H280" s="104"/>
      <c r="I280" s="104"/>
      <c r="J280" s="104"/>
      <c r="K280" s="104"/>
      <c r="L280" s="104"/>
      <c r="M280" s="104"/>
      <c r="N280" s="104"/>
      <c r="O280" s="104"/>
      <c r="P280" s="104"/>
      <c r="Q280" s="104"/>
      <c r="R280" s="104"/>
      <c r="S280" s="104"/>
      <c r="T280" s="109"/>
      <c r="U280" s="109"/>
      <c r="V280" s="109"/>
      <c r="W280" s="109"/>
      <c r="X280" s="109"/>
      <c r="Y280" s="109"/>
      <c r="Z280" s="109"/>
      <c r="AA280" s="109"/>
      <c r="AB280" s="109"/>
      <c r="AC280" s="109"/>
      <c r="AD280" s="109"/>
      <c r="AE280" s="109"/>
      <c r="AF280" s="109"/>
      <c r="AG280" s="104"/>
      <c r="AH280" s="104"/>
      <c r="AI280" s="104"/>
      <c r="AJ280" s="104"/>
      <c r="AK280" s="104"/>
      <c r="AL280" s="104"/>
      <c r="AM280" s="104"/>
      <c r="AN280" s="76"/>
      <c r="AO280" s="76"/>
      <c r="AP280" s="76"/>
      <c r="AQ280" s="76"/>
      <c r="AR280" s="76"/>
      <c r="AS280" s="76"/>
      <c r="AT280" s="76"/>
    </row>
    <row r="281" spans="3:46">
      <c r="C281" s="103"/>
      <c r="D281" s="103"/>
      <c r="E281" s="103"/>
      <c r="F281" s="103"/>
      <c r="G281" s="104"/>
      <c r="H281" s="104"/>
      <c r="I281" s="104"/>
      <c r="J281" s="104"/>
      <c r="K281" s="104"/>
      <c r="L281" s="104"/>
      <c r="M281" s="104"/>
      <c r="N281" s="104"/>
      <c r="O281" s="104"/>
      <c r="P281" s="104"/>
      <c r="Q281" s="104"/>
      <c r="R281" s="104"/>
      <c r="S281" s="104"/>
      <c r="T281" s="109"/>
      <c r="U281" s="109"/>
      <c r="V281" s="109"/>
      <c r="W281" s="109"/>
      <c r="X281" s="109"/>
      <c r="Y281" s="109"/>
      <c r="Z281" s="109"/>
      <c r="AA281" s="109"/>
      <c r="AB281" s="109"/>
      <c r="AC281" s="109"/>
      <c r="AD281" s="109"/>
      <c r="AE281" s="109"/>
      <c r="AF281" s="109"/>
      <c r="AG281" s="104"/>
      <c r="AH281" s="104"/>
      <c r="AI281" s="104"/>
      <c r="AJ281" s="104"/>
      <c r="AK281" s="104"/>
      <c r="AL281" s="104"/>
      <c r="AM281" s="104"/>
      <c r="AN281" s="76"/>
      <c r="AO281" s="76"/>
      <c r="AP281" s="76"/>
      <c r="AQ281" s="76"/>
      <c r="AR281" s="76"/>
      <c r="AS281" s="76"/>
      <c r="AT281" s="76"/>
    </row>
    <row r="282" spans="3:46">
      <c r="C282" s="103"/>
      <c r="D282" s="103"/>
      <c r="E282" s="103"/>
      <c r="F282" s="103"/>
      <c r="G282" s="104"/>
      <c r="H282" s="104"/>
      <c r="I282" s="104"/>
      <c r="J282" s="104"/>
      <c r="K282" s="104"/>
      <c r="L282" s="104"/>
      <c r="M282" s="104"/>
      <c r="N282" s="104"/>
      <c r="O282" s="104"/>
      <c r="P282" s="104"/>
      <c r="Q282" s="104"/>
      <c r="R282" s="104"/>
      <c r="S282" s="104"/>
      <c r="T282" s="109"/>
      <c r="U282" s="109"/>
      <c r="V282" s="109"/>
      <c r="W282" s="109"/>
      <c r="X282" s="109"/>
      <c r="Y282" s="109"/>
      <c r="Z282" s="109"/>
      <c r="AA282" s="109"/>
      <c r="AB282" s="109"/>
      <c r="AC282" s="109"/>
      <c r="AD282" s="109"/>
      <c r="AE282" s="109"/>
      <c r="AF282" s="109"/>
      <c r="AG282" s="104"/>
      <c r="AH282" s="104"/>
      <c r="AI282" s="104"/>
      <c r="AJ282" s="104"/>
      <c r="AK282" s="104"/>
      <c r="AL282" s="104"/>
      <c r="AM282" s="104"/>
      <c r="AN282" s="76"/>
      <c r="AO282" s="76"/>
      <c r="AP282" s="76"/>
      <c r="AQ282" s="76"/>
      <c r="AR282" s="76"/>
      <c r="AS282" s="76"/>
      <c r="AT282" s="76"/>
    </row>
    <row r="283" spans="3:46">
      <c r="C283" s="103"/>
      <c r="D283" s="103"/>
      <c r="E283" s="103"/>
      <c r="F283" s="103"/>
      <c r="G283" s="104"/>
      <c r="H283" s="104"/>
      <c r="I283" s="104"/>
      <c r="J283" s="104"/>
      <c r="K283" s="104"/>
      <c r="L283" s="104"/>
      <c r="M283" s="104"/>
      <c r="N283" s="104"/>
      <c r="O283" s="104"/>
      <c r="P283" s="104"/>
      <c r="Q283" s="104"/>
      <c r="R283" s="104"/>
      <c r="S283" s="104"/>
      <c r="T283" s="109"/>
      <c r="U283" s="109"/>
      <c r="V283" s="109"/>
      <c r="W283" s="109"/>
      <c r="X283" s="109"/>
      <c r="Y283" s="109"/>
      <c r="Z283" s="109"/>
      <c r="AA283" s="109"/>
      <c r="AB283" s="109"/>
      <c r="AC283" s="109"/>
      <c r="AD283" s="109"/>
      <c r="AE283" s="109"/>
      <c r="AF283" s="109"/>
      <c r="AG283" s="104"/>
      <c r="AH283" s="104"/>
      <c r="AI283" s="104"/>
      <c r="AJ283" s="104"/>
      <c r="AK283" s="104"/>
      <c r="AL283" s="104"/>
      <c r="AM283" s="104"/>
      <c r="AN283" s="76"/>
      <c r="AO283" s="76"/>
      <c r="AP283" s="76"/>
      <c r="AQ283" s="76"/>
      <c r="AR283" s="76"/>
      <c r="AS283" s="76"/>
      <c r="AT283" s="76"/>
    </row>
    <row r="284" spans="3:46">
      <c r="C284" s="103"/>
      <c r="D284" s="103"/>
      <c r="E284" s="103"/>
      <c r="F284" s="103"/>
      <c r="G284" s="104"/>
      <c r="H284" s="104"/>
      <c r="I284" s="104"/>
      <c r="J284" s="104"/>
      <c r="K284" s="104"/>
      <c r="L284" s="104"/>
      <c r="M284" s="104"/>
      <c r="N284" s="104"/>
      <c r="O284" s="104"/>
      <c r="P284" s="104"/>
      <c r="Q284" s="104"/>
      <c r="R284" s="104"/>
      <c r="S284" s="104"/>
      <c r="T284" s="109"/>
      <c r="U284" s="109"/>
      <c r="V284" s="109"/>
      <c r="W284" s="109"/>
      <c r="X284" s="109"/>
      <c r="Y284" s="109"/>
      <c r="Z284" s="109"/>
      <c r="AA284" s="109"/>
      <c r="AB284" s="109"/>
      <c r="AC284" s="109"/>
      <c r="AD284" s="109"/>
      <c r="AE284" s="109"/>
      <c r="AF284" s="109"/>
      <c r="AG284" s="104"/>
      <c r="AH284" s="104"/>
      <c r="AI284" s="104"/>
      <c r="AJ284" s="104"/>
      <c r="AK284" s="104"/>
      <c r="AL284" s="104"/>
      <c r="AM284" s="104"/>
      <c r="AN284" s="76"/>
      <c r="AO284" s="76"/>
      <c r="AP284" s="76"/>
      <c r="AQ284" s="76"/>
      <c r="AR284" s="76"/>
      <c r="AS284" s="76"/>
      <c r="AT284" s="76"/>
    </row>
    <row r="285" spans="3:46">
      <c r="C285" s="103"/>
      <c r="D285" s="103"/>
      <c r="E285" s="103"/>
      <c r="F285" s="103"/>
      <c r="G285" s="104"/>
      <c r="H285" s="104"/>
      <c r="I285" s="104"/>
      <c r="J285" s="104"/>
      <c r="K285" s="104"/>
      <c r="L285" s="104"/>
      <c r="M285" s="104"/>
      <c r="N285" s="104"/>
      <c r="O285" s="104"/>
      <c r="P285" s="104"/>
      <c r="Q285" s="104"/>
      <c r="R285" s="104"/>
      <c r="S285" s="104"/>
      <c r="T285" s="109"/>
      <c r="U285" s="109"/>
      <c r="V285" s="109"/>
      <c r="W285" s="109"/>
      <c r="X285" s="109"/>
      <c r="Y285" s="109"/>
      <c r="Z285" s="109"/>
      <c r="AA285" s="109"/>
      <c r="AB285" s="109"/>
      <c r="AC285" s="109"/>
      <c r="AD285" s="109"/>
      <c r="AE285" s="109"/>
      <c r="AF285" s="109"/>
      <c r="AG285" s="104"/>
      <c r="AH285" s="104"/>
      <c r="AI285" s="104"/>
      <c r="AJ285" s="104"/>
      <c r="AK285" s="104"/>
      <c r="AL285" s="104"/>
      <c r="AM285" s="104"/>
      <c r="AN285" s="76"/>
      <c r="AO285" s="76"/>
      <c r="AP285" s="76"/>
      <c r="AQ285" s="76"/>
      <c r="AR285" s="76"/>
      <c r="AS285" s="76"/>
      <c r="AT285" s="76"/>
    </row>
    <row r="286" spans="3:46">
      <c r="C286" s="103"/>
      <c r="D286" s="103"/>
      <c r="E286" s="103"/>
      <c r="F286" s="103"/>
      <c r="G286" s="104"/>
      <c r="H286" s="104"/>
      <c r="I286" s="104"/>
      <c r="J286" s="104"/>
      <c r="K286" s="104"/>
      <c r="L286" s="104"/>
      <c r="M286" s="104"/>
      <c r="N286" s="104"/>
      <c r="O286" s="104"/>
      <c r="P286" s="104"/>
      <c r="Q286" s="104"/>
      <c r="R286" s="104"/>
      <c r="S286" s="104"/>
      <c r="T286" s="109"/>
      <c r="U286" s="109"/>
      <c r="V286" s="109"/>
      <c r="W286" s="109"/>
      <c r="X286" s="109"/>
      <c r="Y286" s="109"/>
      <c r="Z286" s="109"/>
      <c r="AA286" s="109"/>
      <c r="AB286" s="109"/>
      <c r="AC286" s="109"/>
      <c r="AD286" s="109"/>
      <c r="AE286" s="109"/>
      <c r="AF286" s="109"/>
      <c r="AG286" s="104"/>
      <c r="AH286" s="104"/>
      <c r="AI286" s="104"/>
      <c r="AJ286" s="104"/>
      <c r="AK286" s="104"/>
      <c r="AL286" s="104"/>
      <c r="AM286" s="104"/>
      <c r="AN286" s="76"/>
      <c r="AO286" s="76"/>
      <c r="AP286" s="76"/>
      <c r="AQ286" s="76"/>
      <c r="AR286" s="76"/>
      <c r="AS286" s="76"/>
      <c r="AT286" s="76"/>
    </row>
    <row r="287" spans="3:46">
      <c r="C287" s="103"/>
      <c r="D287" s="103"/>
      <c r="E287" s="103"/>
      <c r="F287" s="103"/>
      <c r="G287" s="104"/>
      <c r="H287" s="104"/>
      <c r="I287" s="104"/>
      <c r="J287" s="104"/>
      <c r="K287" s="104"/>
      <c r="L287" s="104"/>
      <c r="M287" s="104"/>
      <c r="N287" s="104"/>
      <c r="O287" s="104"/>
      <c r="P287" s="104"/>
      <c r="Q287" s="104"/>
      <c r="R287" s="104"/>
      <c r="S287" s="104"/>
      <c r="T287" s="109"/>
      <c r="U287" s="109"/>
      <c r="V287" s="109"/>
      <c r="W287" s="109"/>
      <c r="X287" s="109"/>
      <c r="Y287" s="109"/>
      <c r="Z287" s="109"/>
      <c r="AA287" s="109"/>
      <c r="AB287" s="109"/>
      <c r="AC287" s="109"/>
      <c r="AD287" s="109"/>
      <c r="AE287" s="109"/>
      <c r="AF287" s="109"/>
      <c r="AG287" s="104"/>
      <c r="AH287" s="104"/>
      <c r="AI287" s="104"/>
      <c r="AJ287" s="104"/>
      <c r="AK287" s="104"/>
      <c r="AL287" s="104"/>
      <c r="AM287" s="104"/>
      <c r="AN287" s="76"/>
      <c r="AO287" s="76"/>
      <c r="AP287" s="76"/>
      <c r="AQ287" s="76"/>
      <c r="AR287" s="76"/>
      <c r="AS287" s="76"/>
      <c r="AT287" s="76"/>
    </row>
    <row r="288" spans="3:46">
      <c r="C288" s="103"/>
      <c r="D288" s="103"/>
      <c r="E288" s="103"/>
      <c r="F288" s="103"/>
      <c r="G288" s="104"/>
      <c r="H288" s="104"/>
      <c r="I288" s="104"/>
      <c r="J288" s="104"/>
      <c r="K288" s="104"/>
      <c r="L288" s="104"/>
      <c r="M288" s="104"/>
      <c r="N288" s="104"/>
      <c r="O288" s="104"/>
      <c r="P288" s="104"/>
      <c r="Q288" s="104"/>
      <c r="R288" s="104"/>
      <c r="S288" s="104"/>
      <c r="T288" s="109"/>
      <c r="U288" s="109"/>
      <c r="V288" s="109"/>
      <c r="W288" s="109"/>
      <c r="X288" s="109"/>
      <c r="Y288" s="109"/>
      <c r="Z288" s="109"/>
      <c r="AA288" s="109"/>
      <c r="AB288" s="109"/>
      <c r="AC288" s="109"/>
      <c r="AD288" s="109"/>
      <c r="AE288" s="109"/>
      <c r="AF288" s="109"/>
      <c r="AG288" s="104"/>
      <c r="AH288" s="104"/>
      <c r="AI288" s="104"/>
      <c r="AJ288" s="104"/>
      <c r="AK288" s="104"/>
      <c r="AL288" s="104"/>
      <c r="AM288" s="104"/>
      <c r="AN288" s="76"/>
      <c r="AO288" s="76"/>
      <c r="AP288" s="76"/>
      <c r="AQ288" s="76"/>
      <c r="AR288" s="76"/>
      <c r="AS288" s="76"/>
      <c r="AT288" s="76"/>
    </row>
    <row r="289" spans="3:46">
      <c r="C289" s="103"/>
      <c r="D289" s="103"/>
      <c r="E289" s="103"/>
      <c r="F289" s="103"/>
      <c r="G289" s="104"/>
      <c r="H289" s="104"/>
      <c r="I289" s="104"/>
      <c r="J289" s="104"/>
      <c r="K289" s="104"/>
      <c r="L289" s="104"/>
      <c r="M289" s="104"/>
      <c r="N289" s="104"/>
      <c r="O289" s="104"/>
      <c r="P289" s="104"/>
      <c r="Q289" s="104"/>
      <c r="R289" s="104"/>
      <c r="S289" s="104"/>
      <c r="T289" s="109"/>
      <c r="U289" s="109"/>
      <c r="V289" s="109"/>
      <c r="W289" s="109"/>
      <c r="X289" s="109"/>
      <c r="Y289" s="109"/>
      <c r="Z289" s="109"/>
      <c r="AA289" s="109"/>
      <c r="AB289" s="109"/>
      <c r="AC289" s="109"/>
      <c r="AD289" s="109"/>
      <c r="AE289" s="109"/>
      <c r="AF289" s="109"/>
      <c r="AG289" s="104"/>
      <c r="AH289" s="104"/>
      <c r="AI289" s="104"/>
      <c r="AJ289" s="104"/>
      <c r="AK289" s="104"/>
      <c r="AL289" s="104"/>
      <c r="AM289" s="104"/>
      <c r="AN289" s="76"/>
      <c r="AO289" s="76"/>
      <c r="AP289" s="76"/>
      <c r="AQ289" s="76"/>
      <c r="AR289" s="76"/>
      <c r="AS289" s="76"/>
      <c r="AT289" s="76"/>
    </row>
    <row r="290" spans="3:46">
      <c r="C290" s="103"/>
      <c r="D290" s="103"/>
      <c r="E290" s="103"/>
      <c r="F290" s="103"/>
      <c r="G290" s="104"/>
      <c r="H290" s="104"/>
      <c r="I290" s="104"/>
      <c r="J290" s="104"/>
      <c r="K290" s="104"/>
      <c r="L290" s="104"/>
      <c r="M290" s="104"/>
      <c r="N290" s="104"/>
      <c r="O290" s="104"/>
      <c r="P290" s="104"/>
      <c r="Q290" s="104"/>
      <c r="R290" s="104"/>
      <c r="S290" s="104"/>
      <c r="T290" s="109"/>
      <c r="U290" s="109"/>
      <c r="V290" s="109"/>
      <c r="W290" s="109"/>
      <c r="X290" s="109"/>
      <c r="Y290" s="109"/>
      <c r="Z290" s="109"/>
      <c r="AA290" s="109"/>
      <c r="AB290" s="109"/>
      <c r="AC290" s="109"/>
      <c r="AD290" s="109"/>
      <c r="AE290" s="109"/>
      <c r="AF290" s="109"/>
      <c r="AG290" s="104"/>
      <c r="AH290" s="104"/>
      <c r="AI290" s="104"/>
      <c r="AJ290" s="104"/>
      <c r="AK290" s="104"/>
      <c r="AL290" s="104"/>
      <c r="AM290" s="104"/>
      <c r="AN290" s="76"/>
      <c r="AO290" s="76"/>
      <c r="AP290" s="76"/>
      <c r="AQ290" s="76"/>
      <c r="AR290" s="76"/>
      <c r="AS290" s="76"/>
      <c r="AT290" s="76"/>
    </row>
    <row r="291" spans="3:46">
      <c r="C291" s="103"/>
      <c r="D291" s="103"/>
      <c r="E291" s="103"/>
      <c r="F291" s="103"/>
      <c r="G291" s="104"/>
      <c r="H291" s="104"/>
      <c r="I291" s="104"/>
      <c r="J291" s="104"/>
      <c r="K291" s="104"/>
      <c r="L291" s="104"/>
      <c r="M291" s="104"/>
      <c r="N291" s="104"/>
      <c r="O291" s="104"/>
      <c r="P291" s="104"/>
      <c r="Q291" s="104"/>
      <c r="R291" s="104"/>
      <c r="S291" s="104"/>
      <c r="T291" s="109"/>
      <c r="U291" s="109"/>
      <c r="V291" s="109"/>
      <c r="W291" s="109"/>
      <c r="X291" s="109"/>
      <c r="Y291" s="109"/>
      <c r="Z291" s="109"/>
      <c r="AA291" s="109"/>
      <c r="AB291" s="109"/>
      <c r="AC291" s="109"/>
      <c r="AD291" s="109"/>
      <c r="AE291" s="109"/>
      <c r="AF291" s="109"/>
      <c r="AG291" s="104"/>
      <c r="AH291" s="104"/>
      <c r="AI291" s="104"/>
      <c r="AJ291" s="104"/>
      <c r="AK291" s="104"/>
      <c r="AL291" s="104"/>
      <c r="AM291" s="104"/>
      <c r="AN291" s="76"/>
      <c r="AO291" s="76"/>
      <c r="AP291" s="76"/>
      <c r="AQ291" s="76"/>
      <c r="AR291" s="76"/>
      <c r="AS291" s="76"/>
      <c r="AT291" s="76"/>
    </row>
    <row r="292" spans="3:46">
      <c r="C292" s="103"/>
      <c r="D292" s="103"/>
      <c r="E292" s="103"/>
      <c r="F292" s="103"/>
      <c r="G292" s="104"/>
      <c r="H292" s="104"/>
      <c r="I292" s="104"/>
      <c r="J292" s="104"/>
      <c r="K292" s="104"/>
      <c r="L292" s="104"/>
      <c r="M292" s="104"/>
      <c r="N292" s="104"/>
      <c r="O292" s="104"/>
      <c r="P292" s="104"/>
      <c r="Q292" s="104"/>
      <c r="R292" s="104"/>
      <c r="S292" s="104"/>
      <c r="T292" s="109"/>
      <c r="U292" s="109"/>
      <c r="V292" s="109"/>
      <c r="W292" s="109"/>
      <c r="X292" s="109"/>
      <c r="Y292" s="109"/>
      <c r="Z292" s="109"/>
      <c r="AA292" s="109"/>
      <c r="AB292" s="109"/>
      <c r="AC292" s="109"/>
      <c r="AD292" s="109"/>
      <c r="AE292" s="109"/>
      <c r="AF292" s="109"/>
      <c r="AG292" s="104"/>
      <c r="AH292" s="104"/>
      <c r="AI292" s="104"/>
      <c r="AJ292" s="104"/>
      <c r="AK292" s="104"/>
      <c r="AL292" s="104"/>
      <c r="AM292" s="104"/>
      <c r="AN292" s="76"/>
      <c r="AO292" s="76"/>
      <c r="AP292" s="76"/>
      <c r="AQ292" s="76"/>
      <c r="AR292" s="76"/>
      <c r="AS292" s="76"/>
      <c r="AT292" s="76"/>
    </row>
    <row r="293" spans="3:46">
      <c r="C293" s="103"/>
      <c r="D293" s="103"/>
      <c r="E293" s="103"/>
      <c r="F293" s="103"/>
      <c r="G293" s="104"/>
      <c r="H293" s="104"/>
      <c r="I293" s="104"/>
      <c r="J293" s="104"/>
      <c r="K293" s="104"/>
      <c r="L293" s="104"/>
      <c r="M293" s="104"/>
      <c r="N293" s="104"/>
      <c r="O293" s="104"/>
      <c r="P293" s="104"/>
      <c r="Q293" s="104"/>
      <c r="R293" s="104"/>
      <c r="S293" s="104"/>
      <c r="T293" s="109"/>
      <c r="U293" s="109"/>
      <c r="V293" s="109"/>
      <c r="W293" s="109"/>
      <c r="X293" s="109"/>
      <c r="Y293" s="109"/>
      <c r="Z293" s="109"/>
      <c r="AA293" s="109"/>
      <c r="AB293" s="109"/>
      <c r="AC293" s="109"/>
      <c r="AD293" s="109"/>
      <c r="AE293" s="109"/>
      <c r="AF293" s="109"/>
      <c r="AG293" s="104"/>
      <c r="AH293" s="104"/>
      <c r="AI293" s="104"/>
      <c r="AJ293" s="104"/>
      <c r="AK293" s="104"/>
      <c r="AL293" s="104"/>
      <c r="AM293" s="104"/>
      <c r="AN293" s="76"/>
      <c r="AO293" s="76"/>
      <c r="AP293" s="76"/>
      <c r="AQ293" s="76"/>
      <c r="AR293" s="76"/>
      <c r="AS293" s="76"/>
      <c r="AT293" s="76"/>
    </row>
    <row r="294" spans="3:46">
      <c r="C294" s="103"/>
      <c r="D294" s="103"/>
      <c r="E294" s="103"/>
      <c r="F294" s="103"/>
      <c r="G294" s="104"/>
      <c r="H294" s="104"/>
      <c r="I294" s="104"/>
      <c r="J294" s="104"/>
      <c r="K294" s="104"/>
      <c r="L294" s="104"/>
      <c r="M294" s="104"/>
      <c r="N294" s="104"/>
      <c r="O294" s="104"/>
      <c r="P294" s="104"/>
      <c r="Q294" s="104"/>
      <c r="R294" s="104"/>
      <c r="S294" s="104"/>
      <c r="T294" s="109"/>
      <c r="U294" s="109"/>
      <c r="V294" s="109"/>
      <c r="W294" s="109"/>
      <c r="X294" s="109"/>
      <c r="Y294" s="109"/>
      <c r="Z294" s="109"/>
      <c r="AA294" s="109"/>
      <c r="AB294" s="109"/>
      <c r="AC294" s="109"/>
      <c r="AD294" s="109"/>
      <c r="AE294" s="109"/>
      <c r="AF294" s="109"/>
      <c r="AG294" s="104"/>
      <c r="AH294" s="104"/>
      <c r="AI294" s="104"/>
      <c r="AJ294" s="104"/>
      <c r="AK294" s="104"/>
      <c r="AL294" s="104"/>
      <c r="AM294" s="104"/>
      <c r="AN294" s="76"/>
      <c r="AO294" s="76"/>
      <c r="AP294" s="76"/>
      <c r="AQ294" s="76"/>
      <c r="AR294" s="76"/>
      <c r="AS294" s="76"/>
      <c r="AT294" s="76"/>
    </row>
    <row r="295" spans="3:46">
      <c r="C295" s="103"/>
      <c r="D295" s="103"/>
      <c r="E295" s="103"/>
      <c r="F295" s="103"/>
      <c r="G295" s="104"/>
      <c r="H295" s="104"/>
      <c r="I295" s="104"/>
      <c r="J295" s="104"/>
      <c r="K295" s="104"/>
      <c r="L295" s="104"/>
      <c r="M295" s="104"/>
      <c r="N295" s="104"/>
      <c r="O295" s="104"/>
      <c r="P295" s="104"/>
      <c r="Q295" s="104"/>
      <c r="R295" s="104"/>
      <c r="S295" s="104"/>
      <c r="T295" s="109"/>
      <c r="U295" s="109"/>
      <c r="V295" s="109"/>
      <c r="W295" s="109"/>
      <c r="X295" s="109"/>
      <c r="Y295" s="109"/>
      <c r="Z295" s="109"/>
      <c r="AA295" s="109"/>
      <c r="AB295" s="109"/>
      <c r="AC295" s="109"/>
      <c r="AD295" s="109"/>
      <c r="AE295" s="109"/>
      <c r="AF295" s="109"/>
      <c r="AG295" s="104"/>
      <c r="AH295" s="104"/>
      <c r="AI295" s="104"/>
      <c r="AJ295" s="104"/>
      <c r="AK295" s="104"/>
      <c r="AL295" s="104"/>
      <c r="AM295" s="104"/>
      <c r="AN295" s="76"/>
      <c r="AO295" s="76"/>
      <c r="AP295" s="76"/>
      <c r="AQ295" s="76"/>
      <c r="AR295" s="76"/>
      <c r="AS295" s="76"/>
      <c r="AT295" s="76"/>
    </row>
    <row r="296" spans="3:46">
      <c r="C296" s="103"/>
      <c r="D296" s="103"/>
      <c r="E296" s="103"/>
      <c r="F296" s="103"/>
      <c r="G296" s="104"/>
      <c r="H296" s="104"/>
      <c r="I296" s="104"/>
      <c r="J296" s="104"/>
      <c r="K296" s="104"/>
      <c r="L296" s="104"/>
      <c r="M296" s="104"/>
      <c r="N296" s="104"/>
      <c r="O296" s="104"/>
      <c r="P296" s="104"/>
      <c r="Q296" s="104"/>
      <c r="R296" s="104"/>
      <c r="S296" s="104"/>
      <c r="T296" s="109"/>
      <c r="U296" s="109"/>
      <c r="V296" s="109"/>
      <c r="W296" s="109"/>
      <c r="X296" s="109"/>
      <c r="Y296" s="109"/>
      <c r="Z296" s="109"/>
      <c r="AA296" s="109"/>
      <c r="AB296" s="109"/>
      <c r="AC296" s="109"/>
      <c r="AD296" s="109"/>
      <c r="AE296" s="109"/>
      <c r="AF296" s="109"/>
      <c r="AG296" s="104"/>
      <c r="AH296" s="104"/>
      <c r="AI296" s="104"/>
      <c r="AJ296" s="104"/>
      <c r="AK296" s="104"/>
      <c r="AL296" s="104"/>
      <c r="AM296" s="104"/>
      <c r="AN296" s="76"/>
      <c r="AO296" s="76"/>
      <c r="AP296" s="76"/>
      <c r="AQ296" s="76"/>
      <c r="AR296" s="76"/>
      <c r="AS296" s="76"/>
      <c r="AT296" s="76"/>
    </row>
    <row r="297" spans="3:46">
      <c r="C297" s="103"/>
      <c r="D297" s="103"/>
      <c r="E297" s="103"/>
      <c r="F297" s="103"/>
      <c r="G297" s="104"/>
      <c r="H297" s="104"/>
      <c r="I297" s="104"/>
      <c r="J297" s="104"/>
      <c r="K297" s="104"/>
      <c r="L297" s="104"/>
      <c r="M297" s="104"/>
      <c r="N297" s="104"/>
      <c r="O297" s="104"/>
      <c r="P297" s="104"/>
      <c r="Q297" s="104"/>
      <c r="R297" s="104"/>
      <c r="S297" s="104"/>
      <c r="T297" s="109"/>
      <c r="U297" s="109"/>
      <c r="V297" s="109"/>
      <c r="W297" s="109"/>
      <c r="X297" s="109"/>
      <c r="Y297" s="109"/>
      <c r="Z297" s="109"/>
      <c r="AA297" s="109"/>
      <c r="AB297" s="109"/>
      <c r="AC297" s="109"/>
      <c r="AD297" s="109"/>
      <c r="AE297" s="109"/>
      <c r="AF297" s="109"/>
      <c r="AG297" s="104"/>
      <c r="AH297" s="104"/>
      <c r="AI297" s="104"/>
      <c r="AJ297" s="104"/>
      <c r="AK297" s="104"/>
      <c r="AL297" s="104"/>
      <c r="AM297" s="104"/>
      <c r="AN297" s="76"/>
      <c r="AO297" s="76"/>
      <c r="AP297" s="76"/>
      <c r="AQ297" s="76"/>
      <c r="AR297" s="76"/>
      <c r="AS297" s="76"/>
      <c r="AT297" s="76"/>
    </row>
    <row r="298" spans="3:46">
      <c r="C298" s="103"/>
      <c r="D298" s="103"/>
      <c r="E298" s="103"/>
      <c r="F298" s="103"/>
      <c r="G298" s="104"/>
      <c r="H298" s="104"/>
      <c r="I298" s="104"/>
      <c r="J298" s="104"/>
      <c r="K298" s="104"/>
      <c r="L298" s="104"/>
      <c r="M298" s="104"/>
      <c r="N298" s="104"/>
      <c r="O298" s="104"/>
      <c r="P298" s="104"/>
      <c r="Q298" s="104"/>
      <c r="R298" s="104"/>
      <c r="S298" s="104"/>
      <c r="T298" s="109"/>
      <c r="U298" s="109"/>
      <c r="V298" s="109"/>
      <c r="W298" s="109"/>
      <c r="X298" s="109"/>
      <c r="Y298" s="109"/>
      <c r="Z298" s="109"/>
      <c r="AA298" s="109"/>
      <c r="AB298" s="109"/>
      <c r="AC298" s="109"/>
      <c r="AD298" s="109"/>
      <c r="AE298" s="109"/>
      <c r="AF298" s="109"/>
      <c r="AG298" s="104"/>
      <c r="AH298" s="104"/>
      <c r="AI298" s="104"/>
      <c r="AJ298" s="104"/>
      <c r="AK298" s="104"/>
      <c r="AL298" s="104"/>
      <c r="AM298" s="104"/>
      <c r="AN298" s="76"/>
      <c r="AO298" s="76"/>
      <c r="AP298" s="76"/>
      <c r="AQ298" s="76"/>
      <c r="AR298" s="76"/>
      <c r="AS298" s="76"/>
      <c r="AT298" s="76"/>
    </row>
    <row r="299" spans="3:46">
      <c r="C299" s="103"/>
      <c r="D299" s="103"/>
      <c r="E299" s="103"/>
      <c r="F299" s="103"/>
      <c r="G299" s="104"/>
      <c r="H299" s="104"/>
      <c r="I299" s="104"/>
      <c r="J299" s="104"/>
      <c r="K299" s="104"/>
      <c r="L299" s="104"/>
      <c r="M299" s="104"/>
      <c r="N299" s="104"/>
      <c r="O299" s="104"/>
      <c r="P299" s="104"/>
      <c r="Q299" s="104"/>
      <c r="R299" s="104"/>
      <c r="S299" s="104"/>
      <c r="T299" s="109"/>
      <c r="U299" s="109"/>
      <c r="V299" s="109"/>
      <c r="W299" s="109"/>
      <c r="X299" s="109"/>
      <c r="Y299" s="109"/>
      <c r="Z299" s="109"/>
      <c r="AA299" s="109"/>
      <c r="AB299" s="109"/>
      <c r="AC299" s="109"/>
      <c r="AD299" s="109"/>
      <c r="AE299" s="109"/>
      <c r="AF299" s="109"/>
      <c r="AG299" s="104"/>
      <c r="AH299" s="104"/>
      <c r="AI299" s="104"/>
      <c r="AJ299" s="104"/>
      <c r="AK299" s="104"/>
      <c r="AL299" s="104"/>
      <c r="AM299" s="104"/>
      <c r="AN299" s="76"/>
      <c r="AO299" s="76"/>
      <c r="AP299" s="76"/>
      <c r="AQ299" s="76"/>
      <c r="AR299" s="76"/>
      <c r="AS299" s="76"/>
      <c r="AT299" s="76"/>
    </row>
    <row r="300" spans="3:46">
      <c r="C300" s="103"/>
      <c r="D300" s="103"/>
      <c r="E300" s="103"/>
      <c r="F300" s="103"/>
      <c r="G300" s="104"/>
      <c r="H300" s="104"/>
      <c r="I300" s="104"/>
      <c r="J300" s="104"/>
      <c r="K300" s="104"/>
      <c r="L300" s="104"/>
      <c r="M300" s="104"/>
      <c r="N300" s="104"/>
      <c r="O300" s="104"/>
      <c r="P300" s="104"/>
      <c r="Q300" s="104"/>
      <c r="R300" s="104"/>
      <c r="S300" s="104"/>
      <c r="T300" s="109"/>
      <c r="U300" s="109"/>
      <c r="V300" s="109"/>
      <c r="W300" s="109"/>
      <c r="X300" s="109"/>
      <c r="Y300" s="109"/>
      <c r="Z300" s="109"/>
      <c r="AA300" s="109"/>
      <c r="AB300" s="109"/>
      <c r="AC300" s="109"/>
      <c r="AD300" s="109"/>
      <c r="AE300" s="109"/>
      <c r="AF300" s="109"/>
      <c r="AG300" s="104"/>
      <c r="AH300" s="104"/>
      <c r="AI300" s="104"/>
      <c r="AJ300" s="104"/>
      <c r="AK300" s="104"/>
      <c r="AL300" s="104"/>
      <c r="AM300" s="104"/>
      <c r="AN300" s="76"/>
      <c r="AO300" s="76"/>
      <c r="AP300" s="76"/>
      <c r="AQ300" s="76"/>
      <c r="AR300" s="76"/>
      <c r="AS300" s="76"/>
      <c r="AT300" s="76"/>
    </row>
    <row r="301" spans="3:46">
      <c r="C301" s="103"/>
      <c r="D301" s="103"/>
      <c r="E301" s="103"/>
      <c r="F301" s="103"/>
      <c r="G301" s="104"/>
      <c r="H301" s="104"/>
      <c r="I301" s="104"/>
      <c r="J301" s="104"/>
      <c r="K301" s="104"/>
      <c r="L301" s="104"/>
      <c r="M301" s="104"/>
      <c r="N301" s="104"/>
      <c r="O301" s="104"/>
      <c r="P301" s="104"/>
      <c r="Q301" s="104"/>
      <c r="R301" s="104"/>
      <c r="S301" s="104"/>
      <c r="T301" s="109"/>
      <c r="U301" s="109"/>
      <c r="V301" s="109"/>
      <c r="W301" s="109"/>
      <c r="X301" s="109"/>
      <c r="Y301" s="109"/>
      <c r="Z301" s="109"/>
      <c r="AA301" s="109"/>
      <c r="AB301" s="109"/>
      <c r="AC301" s="109"/>
      <c r="AD301" s="109"/>
      <c r="AE301" s="109"/>
      <c r="AF301" s="109"/>
      <c r="AG301" s="104"/>
      <c r="AH301" s="104"/>
      <c r="AI301" s="104"/>
      <c r="AJ301" s="104"/>
      <c r="AK301" s="104"/>
      <c r="AL301" s="104"/>
      <c r="AM301" s="104"/>
      <c r="AN301" s="76"/>
      <c r="AO301" s="76"/>
      <c r="AP301" s="76"/>
      <c r="AQ301" s="76"/>
      <c r="AR301" s="76"/>
      <c r="AS301" s="76"/>
      <c r="AT301" s="76"/>
    </row>
    <row r="302" spans="3:46">
      <c r="C302" s="103"/>
      <c r="D302" s="103"/>
      <c r="E302" s="103"/>
      <c r="F302" s="103"/>
      <c r="G302" s="104"/>
      <c r="H302" s="104"/>
      <c r="I302" s="104"/>
      <c r="J302" s="104"/>
      <c r="K302" s="104"/>
      <c r="L302" s="104"/>
      <c r="M302" s="104"/>
      <c r="N302" s="104"/>
      <c r="O302" s="104"/>
      <c r="P302" s="104"/>
      <c r="Q302" s="104"/>
      <c r="R302" s="104"/>
      <c r="S302" s="104"/>
      <c r="T302" s="109"/>
      <c r="U302" s="109"/>
      <c r="V302" s="109"/>
      <c r="W302" s="109"/>
      <c r="X302" s="109"/>
      <c r="Y302" s="109"/>
      <c r="Z302" s="109"/>
      <c r="AA302" s="109"/>
      <c r="AB302" s="109"/>
      <c r="AC302" s="109"/>
      <c r="AD302" s="109"/>
      <c r="AE302" s="109"/>
      <c r="AF302" s="109"/>
      <c r="AG302" s="104"/>
      <c r="AH302" s="104"/>
      <c r="AI302" s="104"/>
      <c r="AJ302" s="104"/>
      <c r="AK302" s="104"/>
      <c r="AL302" s="104"/>
      <c r="AM302" s="104"/>
      <c r="AN302" s="76"/>
      <c r="AO302" s="76"/>
      <c r="AP302" s="76"/>
      <c r="AQ302" s="76"/>
      <c r="AR302" s="76"/>
      <c r="AS302" s="76"/>
      <c r="AT302" s="76"/>
    </row>
    <row r="303" spans="3:46">
      <c r="C303" s="103"/>
      <c r="D303" s="103"/>
      <c r="E303" s="103"/>
      <c r="F303" s="103"/>
      <c r="G303" s="104"/>
      <c r="H303" s="104"/>
      <c r="I303" s="104"/>
      <c r="J303" s="104"/>
      <c r="K303" s="104"/>
      <c r="L303" s="104"/>
      <c r="M303" s="104"/>
      <c r="N303" s="104"/>
      <c r="O303" s="104"/>
      <c r="P303" s="104"/>
      <c r="Q303" s="104"/>
      <c r="R303" s="104"/>
      <c r="S303" s="104"/>
      <c r="T303" s="109"/>
      <c r="U303" s="109"/>
      <c r="V303" s="109"/>
      <c r="W303" s="109"/>
      <c r="X303" s="109"/>
      <c r="Y303" s="109"/>
      <c r="Z303" s="109"/>
      <c r="AA303" s="109"/>
      <c r="AB303" s="109"/>
      <c r="AC303" s="109"/>
      <c r="AD303" s="109"/>
      <c r="AE303" s="109"/>
      <c r="AF303" s="109"/>
      <c r="AG303" s="104"/>
      <c r="AH303" s="104"/>
      <c r="AI303" s="104"/>
      <c r="AJ303" s="104"/>
      <c r="AK303" s="104"/>
      <c r="AL303" s="104"/>
      <c r="AM303" s="104"/>
      <c r="AN303" s="76"/>
      <c r="AO303" s="76"/>
      <c r="AP303" s="76"/>
      <c r="AQ303" s="76"/>
      <c r="AR303" s="76"/>
      <c r="AS303" s="76"/>
      <c r="AT303" s="76"/>
    </row>
    <row r="304" spans="3:46">
      <c r="C304" s="103"/>
      <c r="D304" s="103"/>
      <c r="E304" s="103"/>
      <c r="F304" s="103"/>
      <c r="G304" s="104"/>
      <c r="H304" s="104"/>
      <c r="I304" s="104"/>
      <c r="J304" s="104"/>
      <c r="K304" s="104"/>
      <c r="L304" s="104"/>
      <c r="M304" s="104"/>
      <c r="N304" s="104"/>
      <c r="O304" s="104"/>
      <c r="P304" s="104"/>
      <c r="Q304" s="104"/>
      <c r="R304" s="104"/>
      <c r="S304" s="104"/>
      <c r="T304" s="109"/>
      <c r="U304" s="109"/>
      <c r="V304" s="109"/>
      <c r="W304" s="109"/>
      <c r="X304" s="109"/>
      <c r="Y304" s="109"/>
      <c r="Z304" s="109"/>
      <c r="AA304" s="109"/>
      <c r="AB304" s="109"/>
      <c r="AC304" s="109"/>
      <c r="AD304" s="109"/>
      <c r="AE304" s="109"/>
      <c r="AF304" s="109"/>
      <c r="AG304" s="104"/>
      <c r="AH304" s="104"/>
      <c r="AI304" s="104"/>
      <c r="AJ304" s="104"/>
      <c r="AK304" s="104"/>
      <c r="AL304" s="104"/>
      <c r="AM304" s="104"/>
      <c r="AN304" s="76"/>
      <c r="AO304" s="76"/>
      <c r="AP304" s="76"/>
      <c r="AQ304" s="76"/>
      <c r="AR304" s="76"/>
      <c r="AS304" s="76"/>
      <c r="AT304" s="76"/>
    </row>
    <row r="305" spans="3:46">
      <c r="C305" s="103"/>
      <c r="D305" s="103"/>
      <c r="E305" s="103"/>
      <c r="F305" s="103"/>
      <c r="G305" s="104"/>
      <c r="H305" s="104"/>
      <c r="I305" s="104"/>
      <c r="J305" s="104"/>
      <c r="K305" s="104"/>
      <c r="L305" s="104"/>
      <c r="M305" s="104"/>
      <c r="N305" s="104"/>
      <c r="O305" s="104"/>
      <c r="P305" s="104"/>
      <c r="Q305" s="104"/>
      <c r="R305" s="104"/>
      <c r="S305" s="104"/>
      <c r="T305" s="109"/>
      <c r="U305" s="109"/>
      <c r="V305" s="109"/>
      <c r="W305" s="109"/>
      <c r="X305" s="109"/>
      <c r="Y305" s="109"/>
      <c r="Z305" s="109"/>
      <c r="AA305" s="109"/>
      <c r="AB305" s="109"/>
      <c r="AC305" s="109"/>
      <c r="AD305" s="109"/>
      <c r="AE305" s="109"/>
      <c r="AF305" s="109"/>
      <c r="AG305" s="104"/>
      <c r="AH305" s="104"/>
      <c r="AI305" s="104"/>
      <c r="AJ305" s="104"/>
      <c r="AK305" s="104"/>
      <c r="AL305" s="104"/>
      <c r="AM305" s="104"/>
      <c r="AN305" s="76"/>
      <c r="AO305" s="76"/>
      <c r="AP305" s="76"/>
      <c r="AQ305" s="76"/>
      <c r="AR305" s="76"/>
      <c r="AS305" s="76"/>
      <c r="AT305" s="76"/>
    </row>
    <row r="306" spans="3:46">
      <c r="C306" s="103"/>
      <c r="D306" s="103"/>
      <c r="E306" s="103"/>
      <c r="F306" s="103"/>
      <c r="G306" s="104"/>
      <c r="H306" s="104"/>
      <c r="I306" s="104"/>
      <c r="J306" s="104"/>
      <c r="K306" s="104"/>
      <c r="L306" s="104"/>
      <c r="M306" s="104"/>
      <c r="N306" s="104"/>
      <c r="O306" s="104"/>
      <c r="P306" s="104"/>
      <c r="Q306" s="104"/>
      <c r="R306" s="104"/>
      <c r="S306" s="104"/>
      <c r="T306" s="109"/>
      <c r="U306" s="109"/>
      <c r="V306" s="109"/>
      <c r="W306" s="109"/>
      <c r="X306" s="109"/>
      <c r="Y306" s="109"/>
      <c r="Z306" s="109"/>
      <c r="AA306" s="109"/>
      <c r="AB306" s="109"/>
      <c r="AC306" s="109"/>
      <c r="AD306" s="109"/>
      <c r="AE306" s="109"/>
      <c r="AF306" s="109"/>
      <c r="AG306" s="104"/>
      <c r="AH306" s="104"/>
      <c r="AI306" s="104"/>
      <c r="AJ306" s="104"/>
      <c r="AK306" s="104"/>
      <c r="AL306" s="104"/>
      <c r="AM306" s="104"/>
      <c r="AN306" s="76"/>
      <c r="AO306" s="76"/>
      <c r="AP306" s="76"/>
      <c r="AQ306" s="76"/>
      <c r="AR306" s="76"/>
      <c r="AS306" s="76"/>
      <c r="AT306" s="76"/>
    </row>
    <row r="307" spans="3:46">
      <c r="C307" s="103"/>
      <c r="D307" s="103"/>
      <c r="E307" s="103"/>
      <c r="F307" s="103"/>
      <c r="G307" s="104"/>
      <c r="H307" s="104"/>
      <c r="I307" s="104"/>
      <c r="J307" s="104"/>
      <c r="K307" s="104"/>
      <c r="L307" s="104"/>
      <c r="M307" s="104"/>
      <c r="N307" s="104"/>
      <c r="O307" s="104"/>
      <c r="P307" s="104"/>
      <c r="Q307" s="104"/>
      <c r="R307" s="104"/>
      <c r="S307" s="104"/>
      <c r="T307" s="109"/>
      <c r="U307" s="109"/>
      <c r="V307" s="109"/>
      <c r="W307" s="109"/>
      <c r="X307" s="109"/>
      <c r="Y307" s="109"/>
      <c r="Z307" s="109"/>
      <c r="AA307" s="109"/>
      <c r="AB307" s="109"/>
      <c r="AC307" s="109"/>
      <c r="AD307" s="109"/>
      <c r="AE307" s="109"/>
      <c r="AF307" s="109"/>
      <c r="AG307" s="104"/>
      <c r="AH307" s="104"/>
      <c r="AI307" s="104"/>
      <c r="AJ307" s="104"/>
      <c r="AK307" s="104"/>
      <c r="AL307" s="104"/>
      <c r="AM307" s="104"/>
      <c r="AN307" s="76"/>
      <c r="AO307" s="76"/>
      <c r="AP307" s="76"/>
      <c r="AQ307" s="76"/>
      <c r="AR307" s="76"/>
      <c r="AS307" s="76"/>
      <c r="AT307" s="76"/>
    </row>
    <row r="308" spans="3:46">
      <c r="C308" s="103"/>
      <c r="D308" s="103"/>
      <c r="E308" s="103"/>
      <c r="F308" s="103"/>
      <c r="G308" s="104"/>
      <c r="H308" s="104"/>
      <c r="I308" s="104"/>
      <c r="J308" s="104"/>
      <c r="K308" s="104"/>
      <c r="L308" s="104"/>
      <c r="M308" s="104"/>
      <c r="N308" s="104"/>
      <c r="O308" s="104"/>
      <c r="P308" s="104"/>
      <c r="Q308" s="104"/>
      <c r="R308" s="104"/>
      <c r="S308" s="104"/>
      <c r="T308" s="109"/>
      <c r="U308" s="109"/>
      <c r="V308" s="109"/>
      <c r="W308" s="109"/>
      <c r="X308" s="109"/>
      <c r="Y308" s="109"/>
      <c r="Z308" s="109"/>
      <c r="AA308" s="109"/>
      <c r="AB308" s="109"/>
      <c r="AC308" s="109"/>
      <c r="AD308" s="109"/>
      <c r="AE308" s="109"/>
      <c r="AF308" s="109"/>
      <c r="AG308" s="104"/>
      <c r="AH308" s="104"/>
      <c r="AI308" s="104"/>
      <c r="AJ308" s="104"/>
      <c r="AK308" s="104"/>
      <c r="AL308" s="104"/>
      <c r="AM308" s="104"/>
      <c r="AN308" s="76"/>
      <c r="AO308" s="76"/>
      <c r="AP308" s="76"/>
      <c r="AQ308" s="76"/>
      <c r="AR308" s="76"/>
      <c r="AS308" s="76"/>
      <c r="AT308" s="76"/>
    </row>
    <row r="309" spans="3:46">
      <c r="C309" s="103"/>
      <c r="D309" s="103"/>
      <c r="E309" s="103"/>
      <c r="F309" s="103"/>
      <c r="G309" s="104"/>
      <c r="H309" s="104"/>
      <c r="I309" s="104"/>
      <c r="J309" s="104"/>
      <c r="K309" s="104"/>
      <c r="L309" s="104"/>
      <c r="M309" s="104"/>
      <c r="N309" s="104"/>
      <c r="O309" s="104"/>
      <c r="P309" s="104"/>
      <c r="Q309" s="104"/>
      <c r="R309" s="104"/>
      <c r="S309" s="104"/>
      <c r="T309" s="109"/>
      <c r="U309" s="109"/>
      <c r="V309" s="109"/>
      <c r="W309" s="109"/>
      <c r="X309" s="109"/>
      <c r="Y309" s="109"/>
      <c r="Z309" s="109"/>
      <c r="AA309" s="109"/>
      <c r="AB309" s="109"/>
      <c r="AC309" s="109"/>
      <c r="AD309" s="109"/>
      <c r="AE309" s="109"/>
      <c r="AF309" s="109"/>
      <c r="AG309" s="104"/>
      <c r="AH309" s="104"/>
      <c r="AI309" s="104"/>
      <c r="AJ309" s="104"/>
      <c r="AK309" s="104"/>
      <c r="AL309" s="104"/>
      <c r="AM309" s="104"/>
      <c r="AN309" s="76"/>
      <c r="AO309" s="76"/>
      <c r="AP309" s="76"/>
      <c r="AQ309" s="76"/>
      <c r="AR309" s="76"/>
      <c r="AS309" s="76"/>
      <c r="AT309" s="76"/>
    </row>
    <row r="310" spans="3:46">
      <c r="C310" s="103"/>
      <c r="D310" s="103"/>
      <c r="E310" s="103"/>
      <c r="F310" s="103"/>
      <c r="G310" s="104"/>
      <c r="H310" s="104"/>
      <c r="I310" s="104"/>
      <c r="J310" s="104"/>
      <c r="K310" s="104"/>
      <c r="L310" s="104"/>
      <c r="M310" s="104"/>
      <c r="N310" s="104"/>
      <c r="O310" s="104"/>
      <c r="P310" s="104"/>
      <c r="Q310" s="104"/>
      <c r="R310" s="104"/>
      <c r="S310" s="104"/>
      <c r="T310" s="109"/>
      <c r="U310" s="109"/>
      <c r="V310" s="109"/>
      <c r="W310" s="109"/>
      <c r="X310" s="109"/>
      <c r="Y310" s="109"/>
      <c r="Z310" s="109"/>
      <c r="AA310" s="109"/>
      <c r="AB310" s="109"/>
      <c r="AC310" s="109"/>
      <c r="AD310" s="109"/>
      <c r="AE310" s="109"/>
      <c r="AF310" s="109"/>
      <c r="AG310" s="104"/>
      <c r="AH310" s="104"/>
      <c r="AI310" s="104"/>
      <c r="AJ310" s="104"/>
      <c r="AK310" s="104"/>
      <c r="AL310" s="104"/>
      <c r="AM310" s="104"/>
      <c r="AN310" s="76"/>
      <c r="AO310" s="76"/>
      <c r="AP310" s="76"/>
      <c r="AQ310" s="76"/>
      <c r="AR310" s="76"/>
      <c r="AS310" s="76"/>
      <c r="AT310" s="76"/>
    </row>
    <row r="311" spans="3:46">
      <c r="C311" s="103"/>
      <c r="D311" s="103"/>
      <c r="E311" s="103"/>
      <c r="F311" s="103"/>
      <c r="G311" s="104"/>
      <c r="H311" s="104"/>
      <c r="I311" s="104"/>
      <c r="J311" s="104"/>
      <c r="K311" s="104"/>
      <c r="L311" s="104"/>
      <c r="M311" s="104"/>
      <c r="N311" s="104"/>
      <c r="O311" s="104"/>
      <c r="P311" s="104"/>
      <c r="Q311" s="104"/>
      <c r="R311" s="104"/>
      <c r="S311" s="104"/>
      <c r="T311" s="109"/>
      <c r="U311" s="109"/>
      <c r="V311" s="109"/>
      <c r="W311" s="109"/>
      <c r="X311" s="109"/>
      <c r="Y311" s="109"/>
      <c r="Z311" s="109"/>
      <c r="AA311" s="109"/>
      <c r="AB311" s="109"/>
      <c r="AC311" s="109"/>
      <c r="AD311" s="109"/>
      <c r="AE311" s="109"/>
      <c r="AF311" s="109"/>
      <c r="AG311" s="104"/>
      <c r="AH311" s="104"/>
      <c r="AI311" s="104"/>
      <c r="AJ311" s="104"/>
      <c r="AK311" s="104"/>
      <c r="AL311" s="104"/>
      <c r="AM311" s="104"/>
      <c r="AN311" s="76"/>
      <c r="AO311" s="76"/>
      <c r="AP311" s="76"/>
      <c r="AQ311" s="76"/>
      <c r="AR311" s="76"/>
      <c r="AS311" s="76"/>
      <c r="AT311" s="76"/>
    </row>
    <row r="312" spans="3:46">
      <c r="C312" s="103"/>
      <c r="D312" s="103"/>
      <c r="E312" s="103"/>
      <c r="F312" s="103"/>
      <c r="G312" s="104"/>
      <c r="H312" s="104"/>
      <c r="I312" s="104"/>
      <c r="J312" s="104"/>
      <c r="K312" s="104"/>
      <c r="L312" s="104"/>
      <c r="M312" s="104"/>
      <c r="N312" s="104"/>
      <c r="O312" s="104"/>
      <c r="P312" s="104"/>
      <c r="Q312" s="104"/>
      <c r="R312" s="104"/>
      <c r="S312" s="104"/>
      <c r="T312" s="109"/>
      <c r="U312" s="109"/>
      <c r="V312" s="109"/>
      <c r="W312" s="109"/>
      <c r="X312" s="109"/>
      <c r="Y312" s="109"/>
      <c r="Z312" s="109"/>
      <c r="AA312" s="109"/>
      <c r="AB312" s="109"/>
      <c r="AC312" s="109"/>
      <c r="AD312" s="109"/>
      <c r="AE312" s="109"/>
      <c r="AF312" s="109"/>
      <c r="AG312" s="104"/>
      <c r="AH312" s="104"/>
      <c r="AI312" s="104"/>
      <c r="AJ312" s="104"/>
      <c r="AK312" s="104"/>
      <c r="AL312" s="104"/>
      <c r="AM312" s="104"/>
      <c r="AN312" s="76"/>
      <c r="AO312" s="76"/>
      <c r="AP312" s="76"/>
      <c r="AQ312" s="76"/>
      <c r="AR312" s="76"/>
      <c r="AS312" s="76"/>
      <c r="AT312" s="76"/>
    </row>
    <row r="313" spans="3:46">
      <c r="C313" s="103"/>
      <c r="D313" s="103"/>
      <c r="E313" s="103"/>
      <c r="F313" s="103"/>
      <c r="G313" s="104"/>
      <c r="H313" s="104"/>
      <c r="I313" s="104"/>
      <c r="J313" s="104"/>
      <c r="K313" s="104"/>
      <c r="L313" s="104"/>
      <c r="M313" s="104"/>
      <c r="N313" s="104"/>
      <c r="O313" s="104"/>
      <c r="P313" s="104"/>
      <c r="Q313" s="104"/>
      <c r="R313" s="104"/>
      <c r="S313" s="104"/>
      <c r="T313" s="109"/>
      <c r="U313" s="109"/>
      <c r="V313" s="109"/>
      <c r="W313" s="109"/>
      <c r="X313" s="109"/>
      <c r="Y313" s="109"/>
      <c r="Z313" s="109"/>
      <c r="AA313" s="109"/>
      <c r="AB313" s="109"/>
      <c r="AC313" s="109"/>
      <c r="AD313" s="109"/>
      <c r="AE313" s="109"/>
      <c r="AF313" s="109"/>
      <c r="AG313" s="104"/>
      <c r="AH313" s="104"/>
      <c r="AI313" s="104"/>
      <c r="AJ313" s="104"/>
      <c r="AK313" s="104"/>
      <c r="AL313" s="104"/>
      <c r="AM313" s="104"/>
      <c r="AN313" s="76"/>
      <c r="AO313" s="76"/>
      <c r="AP313" s="76"/>
      <c r="AQ313" s="76"/>
      <c r="AR313" s="76"/>
      <c r="AS313" s="76"/>
      <c r="AT313" s="76"/>
    </row>
    <row r="314" spans="3:46">
      <c r="C314" s="103"/>
      <c r="D314" s="103"/>
      <c r="E314" s="103"/>
      <c r="F314" s="103"/>
      <c r="G314" s="104"/>
      <c r="H314" s="104"/>
      <c r="I314" s="104"/>
      <c r="J314" s="104"/>
      <c r="K314" s="104"/>
      <c r="L314" s="104"/>
      <c r="M314" s="104"/>
      <c r="N314" s="104"/>
      <c r="O314" s="104"/>
      <c r="P314" s="104"/>
      <c r="Q314" s="104"/>
      <c r="R314" s="104"/>
      <c r="S314" s="104"/>
      <c r="T314" s="109"/>
      <c r="U314" s="109"/>
      <c r="V314" s="109"/>
      <c r="W314" s="109"/>
      <c r="X314" s="109"/>
      <c r="Y314" s="109"/>
      <c r="Z314" s="109"/>
      <c r="AA314" s="109"/>
      <c r="AB314" s="109"/>
      <c r="AC314" s="109"/>
      <c r="AD314" s="109"/>
      <c r="AE314" s="109"/>
      <c r="AF314" s="109"/>
      <c r="AG314" s="104"/>
      <c r="AH314" s="104"/>
      <c r="AI314" s="104"/>
      <c r="AJ314" s="104"/>
      <c r="AK314" s="104"/>
      <c r="AL314" s="104"/>
      <c r="AM314" s="104"/>
      <c r="AN314" s="76"/>
      <c r="AO314" s="76"/>
      <c r="AP314" s="76"/>
      <c r="AQ314" s="76"/>
      <c r="AR314" s="76"/>
      <c r="AS314" s="76"/>
      <c r="AT314" s="76"/>
    </row>
    <row r="315" spans="3:46">
      <c r="C315" s="103"/>
      <c r="D315" s="103"/>
      <c r="E315" s="103"/>
      <c r="F315" s="103"/>
      <c r="G315" s="104"/>
      <c r="H315" s="104"/>
      <c r="I315" s="104"/>
      <c r="J315" s="104"/>
      <c r="K315" s="104"/>
      <c r="L315" s="104"/>
      <c r="M315" s="104"/>
      <c r="N315" s="104"/>
      <c r="O315" s="104"/>
      <c r="P315" s="104"/>
      <c r="Q315" s="104"/>
      <c r="R315" s="104"/>
      <c r="S315" s="104"/>
      <c r="T315" s="109"/>
      <c r="U315" s="109"/>
      <c r="V315" s="109"/>
      <c r="W315" s="109"/>
      <c r="X315" s="109"/>
      <c r="Y315" s="109"/>
      <c r="Z315" s="109"/>
      <c r="AA315" s="109"/>
      <c r="AB315" s="109"/>
      <c r="AC315" s="109"/>
      <c r="AD315" s="109"/>
      <c r="AE315" s="109"/>
      <c r="AF315" s="109"/>
      <c r="AG315" s="104"/>
      <c r="AH315" s="104"/>
      <c r="AI315" s="104"/>
      <c r="AJ315" s="104"/>
      <c r="AK315" s="104"/>
      <c r="AL315" s="104"/>
      <c r="AM315" s="104"/>
      <c r="AN315" s="76"/>
      <c r="AO315" s="76"/>
      <c r="AP315" s="76"/>
      <c r="AQ315" s="76"/>
      <c r="AR315" s="76"/>
      <c r="AS315" s="76"/>
      <c r="AT315" s="76"/>
    </row>
    <row r="316" spans="3:46">
      <c r="C316" s="103"/>
      <c r="D316" s="103"/>
      <c r="E316" s="103"/>
      <c r="F316" s="103"/>
      <c r="G316" s="104"/>
      <c r="H316" s="104"/>
      <c r="I316" s="104"/>
      <c r="J316" s="104"/>
      <c r="K316" s="104"/>
      <c r="L316" s="104"/>
      <c r="M316" s="104"/>
      <c r="N316" s="104"/>
      <c r="O316" s="104"/>
      <c r="P316" s="104"/>
      <c r="Q316" s="104"/>
      <c r="R316" s="104"/>
      <c r="S316" s="104"/>
      <c r="T316" s="109"/>
      <c r="U316" s="109"/>
      <c r="V316" s="109"/>
      <c r="W316" s="109"/>
      <c r="X316" s="109"/>
      <c r="Y316" s="109"/>
      <c r="Z316" s="109"/>
      <c r="AA316" s="109"/>
      <c r="AB316" s="109"/>
      <c r="AC316" s="109"/>
      <c r="AD316" s="109"/>
      <c r="AE316" s="109"/>
      <c r="AF316" s="109"/>
      <c r="AG316" s="104"/>
      <c r="AH316" s="104"/>
      <c r="AI316" s="104"/>
      <c r="AJ316" s="104"/>
      <c r="AK316" s="104"/>
      <c r="AL316" s="104"/>
      <c r="AM316" s="104"/>
      <c r="AN316" s="76"/>
      <c r="AO316" s="76"/>
      <c r="AP316" s="76"/>
      <c r="AQ316" s="76"/>
      <c r="AR316" s="76"/>
      <c r="AS316" s="76"/>
      <c r="AT316" s="76"/>
    </row>
    <row r="317" spans="3:46">
      <c r="C317" s="103"/>
      <c r="D317" s="103"/>
      <c r="E317" s="103"/>
      <c r="F317" s="103"/>
      <c r="G317" s="104"/>
      <c r="H317" s="104"/>
      <c r="I317" s="104"/>
      <c r="J317" s="104"/>
      <c r="K317" s="104"/>
      <c r="L317" s="104"/>
      <c r="M317" s="104"/>
      <c r="N317" s="104"/>
      <c r="O317" s="104"/>
      <c r="P317" s="104"/>
      <c r="Q317" s="104"/>
      <c r="R317" s="104"/>
      <c r="S317" s="104"/>
      <c r="T317" s="109"/>
      <c r="U317" s="109"/>
      <c r="V317" s="109"/>
      <c r="W317" s="109"/>
      <c r="X317" s="109"/>
      <c r="Y317" s="109"/>
      <c r="Z317" s="109"/>
      <c r="AA317" s="109"/>
      <c r="AB317" s="109"/>
      <c r="AC317" s="109"/>
      <c r="AD317" s="109"/>
      <c r="AE317" s="109"/>
      <c r="AF317" s="109"/>
      <c r="AG317" s="104"/>
      <c r="AH317" s="104"/>
      <c r="AI317" s="104"/>
      <c r="AJ317" s="104"/>
      <c r="AK317" s="104"/>
      <c r="AL317" s="104"/>
      <c r="AM317" s="104"/>
      <c r="AN317" s="76"/>
      <c r="AO317" s="76"/>
      <c r="AP317" s="76"/>
      <c r="AQ317" s="76"/>
      <c r="AR317" s="76"/>
      <c r="AS317" s="76"/>
      <c r="AT317" s="76"/>
    </row>
    <row r="318" spans="3:46">
      <c r="C318" s="103"/>
      <c r="D318" s="103"/>
      <c r="E318" s="103"/>
      <c r="F318" s="103"/>
      <c r="G318" s="104"/>
      <c r="H318" s="104"/>
      <c r="I318" s="104"/>
      <c r="J318" s="104"/>
      <c r="K318" s="104"/>
      <c r="L318" s="104"/>
      <c r="M318" s="104"/>
      <c r="N318" s="104"/>
      <c r="O318" s="104"/>
      <c r="P318" s="104"/>
      <c r="Q318" s="104"/>
      <c r="R318" s="104"/>
      <c r="S318" s="104"/>
      <c r="T318" s="109"/>
      <c r="U318" s="109"/>
      <c r="V318" s="109"/>
      <c r="W318" s="109"/>
      <c r="X318" s="109"/>
      <c r="Y318" s="109"/>
      <c r="Z318" s="109"/>
      <c r="AA318" s="109"/>
      <c r="AB318" s="109"/>
      <c r="AC318" s="109"/>
      <c r="AD318" s="109"/>
      <c r="AE318" s="109"/>
      <c r="AF318" s="109"/>
      <c r="AG318" s="104"/>
      <c r="AH318" s="104"/>
      <c r="AI318" s="104"/>
      <c r="AJ318" s="104"/>
      <c r="AK318" s="104"/>
      <c r="AL318" s="104"/>
      <c r="AM318" s="104"/>
      <c r="AN318" s="76"/>
      <c r="AO318" s="76"/>
      <c r="AP318" s="76"/>
      <c r="AQ318" s="76"/>
      <c r="AR318" s="76"/>
      <c r="AS318" s="76"/>
      <c r="AT318" s="76"/>
    </row>
    <row r="319" spans="3:46">
      <c r="C319" s="103"/>
      <c r="D319" s="103"/>
      <c r="E319" s="103"/>
      <c r="F319" s="103"/>
      <c r="G319" s="104"/>
      <c r="H319" s="104"/>
      <c r="I319" s="104"/>
      <c r="J319" s="104"/>
      <c r="K319" s="104"/>
      <c r="L319" s="104"/>
      <c r="M319" s="104"/>
      <c r="N319" s="104"/>
      <c r="O319" s="104"/>
      <c r="P319" s="104"/>
      <c r="Q319" s="104"/>
      <c r="R319" s="104"/>
      <c r="S319" s="104"/>
      <c r="T319" s="109"/>
      <c r="U319" s="109"/>
      <c r="V319" s="109"/>
      <c r="W319" s="109"/>
      <c r="X319" s="109"/>
      <c r="Y319" s="109"/>
      <c r="Z319" s="109"/>
      <c r="AA319" s="109"/>
      <c r="AB319" s="109"/>
      <c r="AC319" s="109"/>
      <c r="AD319" s="109"/>
      <c r="AE319" s="109"/>
      <c r="AF319" s="109"/>
      <c r="AG319" s="104"/>
      <c r="AH319" s="104"/>
      <c r="AI319" s="104"/>
      <c r="AJ319" s="104"/>
      <c r="AK319" s="104"/>
      <c r="AL319" s="104"/>
      <c r="AM319" s="104"/>
      <c r="AN319" s="76"/>
      <c r="AO319" s="76"/>
      <c r="AP319" s="76"/>
      <c r="AQ319" s="76"/>
      <c r="AR319" s="76"/>
      <c r="AS319" s="76"/>
      <c r="AT319" s="76"/>
    </row>
    <row r="320" spans="3:46">
      <c r="C320" s="103"/>
      <c r="D320" s="103"/>
      <c r="E320" s="103"/>
      <c r="F320" s="103"/>
      <c r="G320" s="104"/>
      <c r="H320" s="104"/>
      <c r="I320" s="104"/>
      <c r="J320" s="104"/>
      <c r="K320" s="104"/>
      <c r="L320" s="104"/>
      <c r="M320" s="104"/>
      <c r="N320" s="104"/>
      <c r="O320" s="104"/>
      <c r="P320" s="104"/>
      <c r="Q320" s="104"/>
      <c r="R320" s="104"/>
      <c r="S320" s="104"/>
      <c r="T320" s="109"/>
      <c r="U320" s="109"/>
      <c r="V320" s="109"/>
      <c r="W320" s="109"/>
      <c r="X320" s="109"/>
      <c r="Y320" s="109"/>
      <c r="Z320" s="109"/>
      <c r="AA320" s="109"/>
      <c r="AB320" s="109"/>
      <c r="AC320" s="109"/>
      <c r="AD320" s="109"/>
      <c r="AE320" s="109"/>
      <c r="AF320" s="109"/>
      <c r="AG320" s="104"/>
      <c r="AH320" s="104"/>
      <c r="AI320" s="104"/>
      <c r="AJ320" s="104"/>
      <c r="AK320" s="104"/>
      <c r="AL320" s="104"/>
      <c r="AM320" s="104"/>
      <c r="AN320" s="76"/>
      <c r="AO320" s="76"/>
      <c r="AP320" s="76"/>
      <c r="AQ320" s="76"/>
      <c r="AR320" s="76"/>
      <c r="AS320" s="76"/>
      <c r="AT320" s="76"/>
    </row>
    <row r="321" spans="3:46">
      <c r="C321" s="103"/>
      <c r="D321" s="103"/>
      <c r="E321" s="103"/>
      <c r="F321" s="103"/>
      <c r="G321" s="104"/>
      <c r="H321" s="104"/>
      <c r="I321" s="104"/>
      <c r="J321" s="104"/>
      <c r="K321" s="104"/>
      <c r="L321" s="104"/>
      <c r="M321" s="104"/>
      <c r="N321" s="104"/>
      <c r="O321" s="104"/>
      <c r="P321" s="104"/>
      <c r="Q321" s="104"/>
      <c r="R321" s="104"/>
      <c r="S321" s="104"/>
      <c r="T321" s="109"/>
      <c r="U321" s="109"/>
      <c r="V321" s="109"/>
      <c r="W321" s="109"/>
      <c r="X321" s="109"/>
      <c r="Y321" s="109"/>
      <c r="Z321" s="109"/>
      <c r="AA321" s="109"/>
      <c r="AB321" s="109"/>
      <c r="AC321" s="109"/>
      <c r="AD321" s="109"/>
      <c r="AE321" s="109"/>
      <c r="AF321" s="109"/>
      <c r="AG321" s="104"/>
      <c r="AH321" s="104"/>
      <c r="AI321" s="104"/>
      <c r="AJ321" s="104"/>
      <c r="AK321" s="104"/>
      <c r="AL321" s="104"/>
      <c r="AM321" s="104"/>
      <c r="AN321" s="76"/>
      <c r="AO321" s="76"/>
      <c r="AP321" s="76"/>
      <c r="AQ321" s="76"/>
      <c r="AR321" s="76"/>
      <c r="AS321" s="76"/>
      <c r="AT321" s="76"/>
    </row>
    <row r="322" spans="3:46">
      <c r="C322" s="103"/>
      <c r="D322" s="103"/>
      <c r="E322" s="103"/>
      <c r="F322" s="103"/>
      <c r="G322" s="104"/>
      <c r="H322" s="104"/>
      <c r="I322" s="104"/>
      <c r="J322" s="104"/>
      <c r="K322" s="104"/>
      <c r="L322" s="104"/>
      <c r="M322" s="104"/>
      <c r="N322" s="104"/>
      <c r="O322" s="104"/>
      <c r="P322" s="104"/>
      <c r="Q322" s="104"/>
      <c r="R322" s="104"/>
      <c r="S322" s="104"/>
      <c r="T322" s="109"/>
      <c r="U322" s="109"/>
      <c r="V322" s="109"/>
      <c r="W322" s="109"/>
      <c r="X322" s="109"/>
      <c r="Y322" s="109"/>
      <c r="Z322" s="109"/>
      <c r="AA322" s="109"/>
      <c r="AB322" s="109"/>
      <c r="AC322" s="109"/>
      <c r="AD322" s="109"/>
      <c r="AE322" s="109"/>
      <c r="AF322" s="109"/>
      <c r="AG322" s="104"/>
      <c r="AH322" s="104"/>
      <c r="AI322" s="104"/>
      <c r="AJ322" s="104"/>
      <c r="AK322" s="104"/>
      <c r="AL322" s="104"/>
      <c r="AM322" s="104"/>
      <c r="AN322" s="76"/>
      <c r="AO322" s="76"/>
      <c r="AP322" s="76"/>
      <c r="AQ322" s="76"/>
      <c r="AR322" s="76"/>
      <c r="AS322" s="76"/>
      <c r="AT322" s="76"/>
    </row>
    <row r="323" spans="3:46">
      <c r="C323" s="103"/>
      <c r="D323" s="103"/>
      <c r="E323" s="103"/>
      <c r="F323" s="103"/>
      <c r="G323" s="104"/>
      <c r="H323" s="104"/>
      <c r="I323" s="104"/>
      <c r="J323" s="104"/>
      <c r="K323" s="104"/>
      <c r="L323" s="104"/>
      <c r="M323" s="104"/>
      <c r="N323" s="104"/>
      <c r="O323" s="104"/>
      <c r="P323" s="104"/>
      <c r="Q323" s="104"/>
      <c r="R323" s="104"/>
      <c r="S323" s="104"/>
      <c r="T323" s="109"/>
      <c r="U323" s="109"/>
      <c r="V323" s="109"/>
      <c r="W323" s="109"/>
      <c r="X323" s="109"/>
      <c r="Y323" s="109"/>
      <c r="Z323" s="109"/>
      <c r="AA323" s="109"/>
      <c r="AB323" s="109"/>
      <c r="AC323" s="109"/>
      <c r="AD323" s="109"/>
      <c r="AE323" s="109"/>
      <c r="AF323" s="109"/>
      <c r="AG323" s="104"/>
      <c r="AH323" s="104"/>
      <c r="AI323" s="104"/>
      <c r="AJ323" s="104"/>
      <c r="AK323" s="104"/>
      <c r="AL323" s="104"/>
      <c r="AM323" s="104"/>
      <c r="AN323" s="76"/>
      <c r="AO323" s="76"/>
      <c r="AP323" s="76"/>
      <c r="AQ323" s="76"/>
      <c r="AR323" s="76"/>
      <c r="AS323" s="76"/>
      <c r="AT323" s="76"/>
    </row>
    <row r="324" spans="3:46">
      <c r="C324" s="103"/>
      <c r="D324" s="103"/>
      <c r="E324" s="103"/>
      <c r="F324" s="103"/>
      <c r="G324" s="104"/>
      <c r="H324" s="104"/>
      <c r="I324" s="104"/>
      <c r="J324" s="104"/>
      <c r="K324" s="104"/>
      <c r="L324" s="104"/>
      <c r="M324" s="104"/>
      <c r="N324" s="104"/>
      <c r="O324" s="104"/>
      <c r="P324" s="104"/>
      <c r="Q324" s="104"/>
      <c r="R324" s="104"/>
      <c r="S324" s="104"/>
      <c r="T324" s="109"/>
      <c r="U324" s="109"/>
      <c r="V324" s="109"/>
      <c r="W324" s="109"/>
      <c r="X324" s="109"/>
      <c r="Y324" s="109"/>
      <c r="Z324" s="109"/>
      <c r="AA324" s="109"/>
      <c r="AB324" s="109"/>
      <c r="AC324" s="109"/>
      <c r="AD324" s="109"/>
      <c r="AE324" s="109"/>
      <c r="AF324" s="109"/>
      <c r="AG324" s="104"/>
      <c r="AH324" s="104"/>
      <c r="AI324" s="104"/>
      <c r="AJ324" s="104"/>
      <c r="AK324" s="104"/>
      <c r="AL324" s="104"/>
      <c r="AM324" s="104"/>
      <c r="AN324" s="76"/>
      <c r="AO324" s="76"/>
      <c r="AP324" s="76"/>
      <c r="AQ324" s="76"/>
      <c r="AR324" s="76"/>
      <c r="AS324" s="76"/>
      <c r="AT324" s="76"/>
    </row>
    <row r="325" spans="3:46">
      <c r="C325" s="103"/>
      <c r="D325" s="103"/>
      <c r="E325" s="103"/>
      <c r="F325" s="103"/>
      <c r="G325" s="104"/>
      <c r="H325" s="104"/>
      <c r="I325" s="104"/>
      <c r="J325" s="104"/>
      <c r="K325" s="104"/>
      <c r="L325" s="104"/>
      <c r="M325" s="104"/>
      <c r="N325" s="104"/>
      <c r="O325" s="104"/>
      <c r="P325" s="104"/>
      <c r="Q325" s="104"/>
      <c r="R325" s="104"/>
      <c r="S325" s="104"/>
      <c r="T325" s="109"/>
      <c r="U325" s="109"/>
      <c r="V325" s="109"/>
      <c r="W325" s="109"/>
      <c r="X325" s="109"/>
      <c r="Y325" s="109"/>
      <c r="Z325" s="109"/>
      <c r="AA325" s="109"/>
      <c r="AB325" s="109"/>
      <c r="AC325" s="109"/>
      <c r="AD325" s="109"/>
      <c r="AE325" s="109"/>
      <c r="AF325" s="109"/>
      <c r="AG325" s="104"/>
      <c r="AH325" s="104"/>
      <c r="AI325" s="104"/>
      <c r="AJ325" s="104"/>
      <c r="AK325" s="104"/>
      <c r="AL325" s="104"/>
      <c r="AM325" s="104"/>
      <c r="AN325" s="76"/>
      <c r="AO325" s="76"/>
      <c r="AP325" s="76"/>
      <c r="AQ325" s="76"/>
      <c r="AR325" s="76"/>
      <c r="AS325" s="76"/>
      <c r="AT325" s="76"/>
    </row>
    <row r="326" spans="3:46">
      <c r="C326" s="103"/>
      <c r="D326" s="103"/>
      <c r="E326" s="103"/>
      <c r="F326" s="103"/>
      <c r="G326" s="104"/>
      <c r="H326" s="104"/>
      <c r="I326" s="104"/>
      <c r="J326" s="104"/>
      <c r="K326" s="104"/>
      <c r="L326" s="104"/>
      <c r="M326" s="104"/>
      <c r="N326" s="104"/>
      <c r="O326" s="104"/>
      <c r="P326" s="104"/>
      <c r="Q326" s="104"/>
      <c r="R326" s="104"/>
      <c r="S326" s="104"/>
      <c r="T326" s="109"/>
      <c r="U326" s="109"/>
      <c r="V326" s="109"/>
      <c r="W326" s="109"/>
      <c r="X326" s="109"/>
      <c r="Y326" s="109"/>
      <c r="Z326" s="109"/>
      <c r="AA326" s="109"/>
      <c r="AB326" s="109"/>
      <c r="AC326" s="109"/>
      <c r="AD326" s="109"/>
      <c r="AE326" s="109"/>
      <c r="AF326" s="109"/>
      <c r="AG326" s="104"/>
      <c r="AH326" s="104"/>
      <c r="AI326" s="104"/>
      <c r="AJ326" s="104"/>
      <c r="AK326" s="104"/>
      <c r="AL326" s="104"/>
      <c r="AM326" s="104"/>
      <c r="AN326" s="76"/>
      <c r="AO326" s="76"/>
      <c r="AP326" s="76"/>
      <c r="AQ326" s="76"/>
      <c r="AR326" s="76"/>
      <c r="AS326" s="76"/>
      <c r="AT326" s="76"/>
    </row>
    <row r="327" spans="3:46">
      <c r="C327" s="103"/>
      <c r="D327" s="103"/>
      <c r="E327" s="103"/>
      <c r="F327" s="103"/>
      <c r="G327" s="104"/>
      <c r="H327" s="104"/>
      <c r="I327" s="104"/>
      <c r="J327" s="104"/>
      <c r="K327" s="104"/>
      <c r="L327" s="104"/>
      <c r="M327" s="104"/>
      <c r="N327" s="104"/>
      <c r="O327" s="104"/>
      <c r="P327" s="104"/>
      <c r="Q327" s="104"/>
      <c r="R327" s="104"/>
      <c r="S327" s="104"/>
      <c r="T327" s="109"/>
      <c r="U327" s="109"/>
      <c r="V327" s="109"/>
      <c r="W327" s="109"/>
      <c r="X327" s="109"/>
      <c r="Y327" s="109"/>
      <c r="Z327" s="109"/>
      <c r="AA327" s="109"/>
      <c r="AB327" s="109"/>
      <c r="AC327" s="109"/>
      <c r="AD327" s="109"/>
      <c r="AE327" s="109"/>
      <c r="AF327" s="109"/>
      <c r="AG327" s="104"/>
      <c r="AH327" s="104"/>
      <c r="AI327" s="104"/>
      <c r="AJ327" s="104"/>
      <c r="AK327" s="104"/>
      <c r="AL327" s="104"/>
      <c r="AM327" s="104"/>
      <c r="AN327" s="76"/>
      <c r="AO327" s="76"/>
      <c r="AP327" s="76"/>
      <c r="AQ327" s="76"/>
      <c r="AR327" s="76"/>
      <c r="AS327" s="76"/>
      <c r="AT327" s="76"/>
    </row>
    <row r="328" spans="3:46">
      <c r="C328" s="103"/>
      <c r="D328" s="103"/>
      <c r="E328" s="103"/>
      <c r="F328" s="103"/>
      <c r="G328" s="104"/>
      <c r="H328" s="104"/>
      <c r="I328" s="104"/>
      <c r="J328" s="104"/>
      <c r="K328" s="104"/>
      <c r="L328" s="104"/>
      <c r="M328" s="104"/>
      <c r="N328" s="104"/>
      <c r="O328" s="104"/>
      <c r="P328" s="104"/>
      <c r="Q328" s="104"/>
      <c r="R328" s="104"/>
      <c r="S328" s="104"/>
      <c r="T328" s="109"/>
      <c r="U328" s="109"/>
      <c r="V328" s="109"/>
      <c r="W328" s="109"/>
      <c r="X328" s="109"/>
      <c r="Y328" s="109"/>
      <c r="Z328" s="109"/>
      <c r="AA328" s="109"/>
      <c r="AB328" s="109"/>
      <c r="AC328" s="109"/>
      <c r="AD328" s="109"/>
      <c r="AE328" s="109"/>
      <c r="AF328" s="109"/>
      <c r="AG328" s="104"/>
      <c r="AH328" s="104"/>
      <c r="AI328" s="104"/>
      <c r="AJ328" s="104"/>
      <c r="AK328" s="104"/>
      <c r="AL328" s="104"/>
      <c r="AM328" s="104"/>
      <c r="AN328" s="76"/>
      <c r="AO328" s="76"/>
      <c r="AP328" s="76"/>
      <c r="AQ328" s="76"/>
      <c r="AR328" s="76"/>
      <c r="AS328" s="76"/>
      <c r="AT328" s="76"/>
    </row>
    <row r="329" spans="3:46">
      <c r="C329" s="103"/>
      <c r="D329" s="103"/>
      <c r="E329" s="103"/>
      <c r="F329" s="103"/>
      <c r="G329" s="104"/>
      <c r="H329" s="104"/>
      <c r="I329" s="104"/>
      <c r="J329" s="104"/>
      <c r="K329" s="104"/>
      <c r="L329" s="104"/>
      <c r="M329" s="104"/>
      <c r="N329" s="104"/>
      <c r="O329" s="104"/>
      <c r="P329" s="104"/>
      <c r="Q329" s="104"/>
      <c r="R329" s="104"/>
      <c r="S329" s="104"/>
      <c r="T329" s="109"/>
      <c r="U329" s="109"/>
      <c r="V329" s="109"/>
      <c r="W329" s="109"/>
      <c r="X329" s="109"/>
      <c r="Y329" s="109"/>
      <c r="Z329" s="109"/>
      <c r="AA329" s="109"/>
      <c r="AB329" s="109"/>
      <c r="AC329" s="109"/>
      <c r="AD329" s="109"/>
      <c r="AE329" s="109"/>
      <c r="AF329" s="109"/>
      <c r="AG329" s="104"/>
      <c r="AH329" s="104"/>
      <c r="AI329" s="104"/>
      <c r="AJ329" s="104"/>
      <c r="AK329" s="104"/>
      <c r="AL329" s="104"/>
      <c r="AM329" s="104"/>
      <c r="AN329" s="76"/>
      <c r="AO329" s="76"/>
      <c r="AP329" s="76"/>
      <c r="AQ329" s="76"/>
      <c r="AR329" s="76"/>
      <c r="AS329" s="76"/>
      <c r="AT329" s="76"/>
    </row>
    <row r="330" spans="3:46">
      <c r="C330" s="103"/>
      <c r="D330" s="103"/>
      <c r="E330" s="103"/>
      <c r="F330" s="103"/>
      <c r="G330" s="104"/>
      <c r="H330" s="104"/>
      <c r="I330" s="104"/>
      <c r="J330" s="104"/>
      <c r="K330" s="104"/>
      <c r="L330" s="104"/>
      <c r="M330" s="104"/>
      <c r="N330" s="104"/>
      <c r="O330" s="104"/>
      <c r="P330" s="104"/>
      <c r="Q330" s="104"/>
      <c r="R330" s="104"/>
      <c r="S330" s="104"/>
      <c r="T330" s="109"/>
      <c r="U330" s="109"/>
      <c r="V330" s="109"/>
      <c r="W330" s="109"/>
      <c r="X330" s="109"/>
      <c r="Y330" s="109"/>
      <c r="Z330" s="109"/>
      <c r="AA330" s="109"/>
      <c r="AB330" s="109"/>
      <c r="AC330" s="109"/>
      <c r="AD330" s="109"/>
      <c r="AE330" s="109"/>
      <c r="AF330" s="109"/>
      <c r="AG330" s="104"/>
      <c r="AH330" s="104"/>
      <c r="AI330" s="104"/>
      <c r="AJ330" s="104"/>
      <c r="AK330" s="104"/>
      <c r="AL330" s="104"/>
      <c r="AM330" s="104"/>
      <c r="AN330" s="76"/>
      <c r="AO330" s="76"/>
      <c r="AP330" s="76"/>
      <c r="AQ330" s="76"/>
      <c r="AR330" s="76"/>
      <c r="AS330" s="76"/>
      <c r="AT330" s="76"/>
    </row>
    <row r="331" spans="3:46">
      <c r="C331" s="103"/>
      <c r="D331" s="103"/>
      <c r="E331" s="103"/>
      <c r="F331" s="103"/>
      <c r="G331" s="104"/>
      <c r="H331" s="104"/>
      <c r="I331" s="104"/>
      <c r="J331" s="104"/>
      <c r="K331" s="104"/>
      <c r="L331" s="104"/>
      <c r="M331" s="104"/>
      <c r="N331" s="104"/>
      <c r="O331" s="104"/>
      <c r="P331" s="104"/>
      <c r="Q331" s="104"/>
      <c r="R331" s="104"/>
      <c r="S331" s="104"/>
      <c r="T331" s="109"/>
      <c r="U331" s="109"/>
      <c r="V331" s="109"/>
      <c r="W331" s="109"/>
      <c r="X331" s="109"/>
      <c r="Y331" s="109"/>
      <c r="Z331" s="109"/>
      <c r="AA331" s="109"/>
      <c r="AB331" s="109"/>
      <c r="AC331" s="109"/>
      <c r="AD331" s="109"/>
      <c r="AE331" s="109"/>
      <c r="AF331" s="109"/>
      <c r="AG331" s="104"/>
      <c r="AH331" s="104"/>
      <c r="AI331" s="104"/>
      <c r="AJ331" s="104"/>
      <c r="AK331" s="104"/>
      <c r="AL331" s="104"/>
      <c r="AM331" s="104"/>
      <c r="AN331" s="76"/>
      <c r="AO331" s="76"/>
      <c r="AP331" s="76"/>
      <c r="AQ331" s="76"/>
      <c r="AR331" s="76"/>
      <c r="AS331" s="76"/>
      <c r="AT331" s="76"/>
    </row>
    <row r="332" spans="3:46">
      <c r="C332" s="103"/>
      <c r="D332" s="103"/>
      <c r="E332" s="103"/>
      <c r="F332" s="103"/>
      <c r="G332" s="104"/>
      <c r="H332" s="104"/>
      <c r="I332" s="104"/>
      <c r="J332" s="104"/>
      <c r="K332" s="104"/>
      <c r="L332" s="104"/>
      <c r="M332" s="104"/>
      <c r="N332" s="104"/>
      <c r="O332" s="104"/>
      <c r="P332" s="104"/>
      <c r="Q332" s="104"/>
      <c r="R332" s="104"/>
      <c r="S332" s="104"/>
      <c r="T332" s="109"/>
      <c r="U332" s="109"/>
      <c r="V332" s="109"/>
      <c r="W332" s="109"/>
      <c r="X332" s="109"/>
      <c r="Y332" s="109"/>
      <c r="Z332" s="109"/>
      <c r="AA332" s="109"/>
      <c r="AB332" s="109"/>
      <c r="AC332" s="109"/>
      <c r="AD332" s="109"/>
      <c r="AE332" s="109"/>
      <c r="AF332" s="109"/>
      <c r="AG332" s="104"/>
      <c r="AH332" s="104"/>
      <c r="AI332" s="104"/>
      <c r="AJ332" s="104"/>
      <c r="AK332" s="104"/>
      <c r="AL332" s="104"/>
      <c r="AM332" s="104"/>
      <c r="AN332" s="76"/>
      <c r="AO332" s="76"/>
      <c r="AP332" s="76"/>
      <c r="AQ332" s="76"/>
      <c r="AR332" s="76"/>
      <c r="AS332" s="76"/>
      <c r="AT332" s="76"/>
    </row>
    <row r="333" spans="3:46">
      <c r="C333" s="103"/>
      <c r="D333" s="103"/>
      <c r="E333" s="103"/>
      <c r="F333" s="103"/>
      <c r="G333" s="104"/>
      <c r="H333" s="104"/>
      <c r="I333" s="104"/>
      <c r="J333" s="104"/>
      <c r="K333" s="104"/>
      <c r="L333" s="104"/>
      <c r="M333" s="104"/>
      <c r="N333" s="104"/>
      <c r="O333" s="104"/>
      <c r="P333" s="104"/>
      <c r="Q333" s="104"/>
      <c r="R333" s="104"/>
      <c r="S333" s="104"/>
      <c r="T333" s="109"/>
      <c r="U333" s="109"/>
      <c r="V333" s="109"/>
      <c r="W333" s="109"/>
      <c r="X333" s="109"/>
      <c r="Y333" s="109"/>
      <c r="Z333" s="109"/>
      <c r="AA333" s="109"/>
      <c r="AB333" s="109"/>
      <c r="AC333" s="109"/>
      <c r="AD333" s="109"/>
      <c r="AE333" s="109"/>
      <c r="AF333" s="109"/>
      <c r="AG333" s="104"/>
      <c r="AH333" s="104"/>
      <c r="AI333" s="104"/>
      <c r="AJ333" s="104"/>
      <c r="AK333" s="104"/>
      <c r="AL333" s="104"/>
      <c r="AM333" s="104"/>
      <c r="AN333" s="76"/>
      <c r="AO333" s="76"/>
      <c r="AP333" s="76"/>
      <c r="AQ333" s="76"/>
      <c r="AR333" s="76"/>
      <c r="AS333" s="76"/>
      <c r="AT333" s="76"/>
    </row>
    <row r="334" spans="3:46">
      <c r="C334" s="103"/>
      <c r="D334" s="103"/>
      <c r="E334" s="103"/>
      <c r="F334" s="103"/>
      <c r="G334" s="104"/>
      <c r="H334" s="104"/>
      <c r="I334" s="104"/>
      <c r="J334" s="104"/>
      <c r="K334" s="104"/>
      <c r="L334" s="104"/>
      <c r="M334" s="104"/>
      <c r="N334" s="104"/>
      <c r="O334" s="104"/>
      <c r="P334" s="104"/>
      <c r="Q334" s="104"/>
      <c r="R334" s="104"/>
      <c r="S334" s="104"/>
      <c r="T334" s="109"/>
      <c r="U334" s="109"/>
      <c r="V334" s="109"/>
      <c r="W334" s="109"/>
      <c r="X334" s="109"/>
      <c r="Y334" s="109"/>
      <c r="Z334" s="109"/>
      <c r="AA334" s="109"/>
      <c r="AB334" s="109"/>
      <c r="AC334" s="109"/>
      <c r="AD334" s="109"/>
      <c r="AE334" s="109"/>
      <c r="AF334" s="109"/>
      <c r="AG334" s="104"/>
      <c r="AH334" s="104"/>
      <c r="AI334" s="104"/>
      <c r="AJ334" s="104"/>
      <c r="AK334" s="104"/>
      <c r="AL334" s="104"/>
      <c r="AM334" s="104"/>
      <c r="AN334" s="76"/>
      <c r="AO334" s="76"/>
      <c r="AP334" s="76"/>
      <c r="AQ334" s="76"/>
      <c r="AR334" s="76"/>
      <c r="AS334" s="76"/>
      <c r="AT334" s="76"/>
    </row>
    <row r="335" spans="3:46">
      <c r="C335" s="103"/>
      <c r="D335" s="103"/>
      <c r="E335" s="103"/>
      <c r="F335" s="103"/>
      <c r="G335" s="104"/>
      <c r="H335" s="104"/>
      <c r="I335" s="104"/>
      <c r="J335" s="104"/>
      <c r="K335" s="104"/>
      <c r="L335" s="104"/>
      <c r="M335" s="104"/>
      <c r="N335" s="104"/>
      <c r="O335" s="104"/>
      <c r="P335" s="104"/>
      <c r="Q335" s="104"/>
      <c r="R335" s="104"/>
      <c r="S335" s="104"/>
      <c r="T335" s="109"/>
      <c r="U335" s="109"/>
      <c r="V335" s="109"/>
      <c r="W335" s="109"/>
      <c r="X335" s="109"/>
      <c r="Y335" s="109"/>
      <c r="Z335" s="109"/>
      <c r="AA335" s="109"/>
      <c r="AB335" s="109"/>
      <c r="AC335" s="109"/>
      <c r="AD335" s="109"/>
      <c r="AE335" s="109"/>
      <c r="AF335" s="109"/>
      <c r="AG335" s="104"/>
      <c r="AH335" s="104"/>
      <c r="AI335" s="104"/>
      <c r="AJ335" s="104"/>
      <c r="AK335" s="104"/>
      <c r="AL335" s="104"/>
      <c r="AM335" s="104"/>
      <c r="AN335" s="76"/>
      <c r="AO335" s="76"/>
      <c r="AP335" s="76"/>
      <c r="AQ335" s="76"/>
      <c r="AR335" s="76"/>
      <c r="AS335" s="76"/>
      <c r="AT335" s="76"/>
    </row>
    <row r="336" spans="3:46">
      <c r="C336" s="103"/>
      <c r="D336" s="103"/>
      <c r="E336" s="103"/>
      <c r="F336" s="103"/>
      <c r="G336" s="104"/>
      <c r="H336" s="104"/>
      <c r="I336" s="104"/>
      <c r="J336" s="104"/>
      <c r="K336" s="104"/>
      <c r="L336" s="104"/>
      <c r="M336" s="104"/>
      <c r="N336" s="104"/>
      <c r="O336" s="104"/>
      <c r="P336" s="104"/>
      <c r="Q336" s="104"/>
      <c r="R336" s="104"/>
      <c r="S336" s="104"/>
      <c r="T336" s="109"/>
      <c r="U336" s="109"/>
      <c r="V336" s="109"/>
      <c r="W336" s="109"/>
      <c r="X336" s="109"/>
      <c r="Y336" s="109"/>
      <c r="Z336" s="109"/>
      <c r="AA336" s="109"/>
      <c r="AB336" s="109"/>
      <c r="AC336" s="109"/>
      <c r="AD336" s="109"/>
      <c r="AE336" s="109"/>
      <c r="AF336" s="109"/>
      <c r="AG336" s="104"/>
      <c r="AH336" s="104"/>
      <c r="AI336" s="104"/>
      <c r="AJ336" s="104"/>
      <c r="AK336" s="104"/>
      <c r="AL336" s="104"/>
      <c r="AM336" s="104"/>
      <c r="AN336" s="76"/>
      <c r="AO336" s="76"/>
      <c r="AP336" s="76"/>
      <c r="AQ336" s="76"/>
      <c r="AR336" s="76"/>
      <c r="AS336" s="76"/>
      <c r="AT336" s="76"/>
    </row>
    <row r="337" spans="3:46">
      <c r="C337" s="103"/>
      <c r="D337" s="103"/>
      <c r="E337" s="103"/>
      <c r="F337" s="103"/>
      <c r="G337" s="104"/>
      <c r="H337" s="104"/>
      <c r="I337" s="104"/>
      <c r="J337" s="104"/>
      <c r="K337" s="104"/>
      <c r="L337" s="104"/>
      <c r="M337" s="104"/>
      <c r="N337" s="104"/>
      <c r="O337" s="104"/>
      <c r="P337" s="104"/>
      <c r="Q337" s="104"/>
      <c r="R337" s="104"/>
      <c r="S337" s="104"/>
      <c r="T337" s="109"/>
      <c r="U337" s="109"/>
      <c r="V337" s="109"/>
      <c r="W337" s="109"/>
      <c r="X337" s="109"/>
      <c r="Y337" s="109"/>
      <c r="Z337" s="109"/>
      <c r="AA337" s="109"/>
      <c r="AB337" s="109"/>
      <c r="AC337" s="109"/>
      <c r="AD337" s="109"/>
      <c r="AE337" s="109"/>
      <c r="AF337" s="109"/>
      <c r="AG337" s="104"/>
      <c r="AH337" s="104"/>
      <c r="AI337" s="104"/>
      <c r="AJ337" s="104"/>
      <c r="AK337" s="104"/>
      <c r="AL337" s="104"/>
      <c r="AM337" s="104"/>
      <c r="AN337" s="76"/>
      <c r="AO337" s="76"/>
      <c r="AP337" s="76"/>
      <c r="AQ337" s="76"/>
      <c r="AR337" s="76"/>
      <c r="AS337" s="76"/>
      <c r="AT337" s="76"/>
    </row>
    <row r="338" spans="3:46">
      <c r="C338" s="103"/>
      <c r="D338" s="103"/>
      <c r="E338" s="103"/>
      <c r="F338" s="103"/>
      <c r="G338" s="104"/>
      <c r="H338" s="104"/>
      <c r="I338" s="104"/>
      <c r="J338" s="104"/>
      <c r="K338" s="104"/>
      <c r="L338" s="104"/>
      <c r="M338" s="104"/>
      <c r="N338" s="104"/>
      <c r="O338" s="104"/>
      <c r="P338" s="104"/>
      <c r="Q338" s="104"/>
      <c r="R338" s="104"/>
      <c r="S338" s="104"/>
      <c r="T338" s="109"/>
      <c r="U338" s="109"/>
      <c r="V338" s="109"/>
      <c r="W338" s="109"/>
      <c r="X338" s="109"/>
      <c r="Y338" s="109"/>
      <c r="Z338" s="109"/>
      <c r="AA338" s="109"/>
      <c r="AB338" s="109"/>
      <c r="AC338" s="109"/>
      <c r="AD338" s="109"/>
      <c r="AE338" s="109"/>
      <c r="AF338" s="109"/>
      <c r="AG338" s="104"/>
      <c r="AH338" s="104"/>
      <c r="AI338" s="104"/>
      <c r="AJ338" s="104"/>
      <c r="AK338" s="104"/>
      <c r="AL338" s="104"/>
      <c r="AM338" s="104"/>
      <c r="AN338" s="76"/>
      <c r="AO338" s="76"/>
      <c r="AP338" s="76"/>
      <c r="AQ338" s="76"/>
      <c r="AR338" s="76"/>
      <c r="AS338" s="76"/>
      <c r="AT338" s="76"/>
    </row>
    <row r="339" spans="3:46">
      <c r="C339" s="103"/>
      <c r="D339" s="103"/>
      <c r="E339" s="103"/>
      <c r="F339" s="103"/>
      <c r="G339" s="104"/>
      <c r="H339" s="104"/>
      <c r="I339" s="104"/>
      <c r="J339" s="104"/>
      <c r="K339" s="104"/>
      <c r="L339" s="104"/>
      <c r="M339" s="104"/>
      <c r="N339" s="104"/>
      <c r="O339" s="104"/>
      <c r="P339" s="104"/>
      <c r="Q339" s="104"/>
      <c r="R339" s="104"/>
      <c r="S339" s="104"/>
      <c r="T339" s="109"/>
      <c r="U339" s="109"/>
      <c r="V339" s="109"/>
      <c r="W339" s="109"/>
      <c r="X339" s="109"/>
      <c r="Y339" s="109"/>
      <c r="Z339" s="109"/>
      <c r="AA339" s="109"/>
      <c r="AB339" s="109"/>
      <c r="AC339" s="109"/>
      <c r="AD339" s="109"/>
      <c r="AE339" s="109"/>
      <c r="AF339" s="109"/>
      <c r="AG339" s="104"/>
      <c r="AH339" s="104"/>
      <c r="AI339" s="104"/>
      <c r="AJ339" s="104"/>
      <c r="AK339" s="104"/>
      <c r="AL339" s="104"/>
      <c r="AM339" s="104"/>
      <c r="AN339" s="76"/>
      <c r="AO339" s="76"/>
      <c r="AP339" s="76"/>
      <c r="AQ339" s="76"/>
      <c r="AR339" s="76"/>
      <c r="AS339" s="76"/>
      <c r="AT339" s="76"/>
    </row>
    <row r="340" spans="3:46">
      <c r="C340" s="103"/>
      <c r="D340" s="103"/>
      <c r="E340" s="103"/>
      <c r="F340" s="103"/>
      <c r="G340" s="104"/>
      <c r="H340" s="104"/>
      <c r="I340" s="104"/>
      <c r="J340" s="104"/>
      <c r="K340" s="104"/>
      <c r="L340" s="104"/>
      <c r="M340" s="104"/>
      <c r="N340" s="104"/>
      <c r="O340" s="104"/>
      <c r="P340" s="104"/>
      <c r="Q340" s="104"/>
      <c r="R340" s="104"/>
      <c r="S340" s="104"/>
      <c r="T340" s="109"/>
      <c r="U340" s="109"/>
      <c r="V340" s="109"/>
      <c r="W340" s="109"/>
      <c r="X340" s="109"/>
      <c r="Y340" s="109"/>
      <c r="Z340" s="109"/>
      <c r="AA340" s="109"/>
      <c r="AB340" s="109"/>
      <c r="AC340" s="109"/>
      <c r="AD340" s="109"/>
      <c r="AE340" s="109"/>
      <c r="AF340" s="109"/>
      <c r="AG340" s="104"/>
      <c r="AH340" s="104"/>
      <c r="AI340" s="104"/>
      <c r="AJ340" s="104"/>
      <c r="AK340" s="104"/>
      <c r="AL340" s="104"/>
      <c r="AM340" s="104"/>
      <c r="AN340" s="76"/>
      <c r="AO340" s="76"/>
      <c r="AP340" s="76"/>
      <c r="AQ340" s="76"/>
      <c r="AR340" s="76"/>
      <c r="AS340" s="76"/>
      <c r="AT340" s="76"/>
    </row>
    <row r="341" spans="3:46">
      <c r="C341" s="103"/>
      <c r="D341" s="103"/>
      <c r="E341" s="103"/>
      <c r="F341" s="103"/>
      <c r="G341" s="104"/>
      <c r="H341" s="104"/>
      <c r="I341" s="104"/>
      <c r="J341" s="104"/>
      <c r="K341" s="104"/>
      <c r="L341" s="104"/>
      <c r="M341" s="104"/>
      <c r="N341" s="104"/>
      <c r="O341" s="104"/>
      <c r="P341" s="104"/>
      <c r="Q341" s="104"/>
      <c r="R341" s="104"/>
      <c r="S341" s="104"/>
      <c r="T341" s="109"/>
      <c r="U341" s="109"/>
      <c r="V341" s="109"/>
      <c r="W341" s="109"/>
      <c r="X341" s="109"/>
      <c r="Y341" s="109"/>
      <c r="Z341" s="109"/>
      <c r="AA341" s="109"/>
      <c r="AB341" s="109"/>
      <c r="AC341" s="109"/>
      <c r="AD341" s="109"/>
      <c r="AE341" s="109"/>
      <c r="AF341" s="109"/>
      <c r="AG341" s="104"/>
      <c r="AH341" s="104"/>
      <c r="AI341" s="104"/>
      <c r="AJ341" s="104"/>
      <c r="AK341" s="104"/>
      <c r="AL341" s="104"/>
      <c r="AM341" s="104"/>
      <c r="AN341" s="76"/>
      <c r="AO341" s="76"/>
      <c r="AP341" s="76"/>
      <c r="AQ341" s="76"/>
      <c r="AR341" s="76"/>
      <c r="AS341" s="76"/>
      <c r="AT341" s="76"/>
    </row>
    <row r="342" spans="3:46">
      <c r="C342" s="103"/>
      <c r="D342" s="103"/>
      <c r="E342" s="103"/>
      <c r="F342" s="103"/>
      <c r="G342" s="104"/>
      <c r="H342" s="104"/>
      <c r="I342" s="104"/>
      <c r="J342" s="104"/>
      <c r="K342" s="104"/>
      <c r="L342" s="104"/>
      <c r="M342" s="104"/>
      <c r="N342" s="104"/>
      <c r="O342" s="104"/>
      <c r="P342" s="104"/>
      <c r="Q342" s="104"/>
      <c r="R342" s="104"/>
      <c r="S342" s="104"/>
      <c r="T342" s="109"/>
      <c r="U342" s="109"/>
      <c r="V342" s="109"/>
      <c r="W342" s="109"/>
      <c r="X342" s="109"/>
      <c r="Y342" s="109"/>
      <c r="Z342" s="109"/>
      <c r="AA342" s="109"/>
      <c r="AB342" s="109"/>
      <c r="AC342" s="109"/>
      <c r="AD342" s="109"/>
      <c r="AE342" s="109"/>
      <c r="AF342" s="109"/>
      <c r="AG342" s="104"/>
      <c r="AH342" s="104"/>
      <c r="AI342" s="104"/>
      <c r="AJ342" s="104"/>
      <c r="AK342" s="104"/>
      <c r="AL342" s="104"/>
      <c r="AM342" s="104"/>
      <c r="AN342" s="76"/>
      <c r="AO342" s="76"/>
      <c r="AP342" s="76"/>
      <c r="AQ342" s="76"/>
      <c r="AR342" s="76"/>
      <c r="AS342" s="76"/>
      <c r="AT342" s="76"/>
    </row>
    <row r="343" spans="3:46">
      <c r="C343" s="103"/>
      <c r="D343" s="103"/>
      <c r="E343" s="103"/>
      <c r="F343" s="103"/>
      <c r="G343" s="104"/>
      <c r="H343" s="104"/>
      <c r="I343" s="104"/>
      <c r="J343" s="104"/>
      <c r="K343" s="104"/>
      <c r="L343" s="104"/>
      <c r="M343" s="104"/>
      <c r="N343" s="104"/>
      <c r="O343" s="104"/>
      <c r="P343" s="104"/>
      <c r="Q343" s="104"/>
      <c r="R343" s="104"/>
      <c r="S343" s="104"/>
      <c r="T343" s="109"/>
      <c r="U343" s="109"/>
      <c r="V343" s="109"/>
      <c r="W343" s="109"/>
      <c r="X343" s="109"/>
      <c r="Y343" s="109"/>
      <c r="Z343" s="109"/>
      <c r="AA343" s="109"/>
      <c r="AB343" s="109"/>
      <c r="AC343" s="109"/>
      <c r="AD343" s="109"/>
      <c r="AE343" s="109"/>
      <c r="AF343" s="109"/>
      <c r="AG343" s="104"/>
      <c r="AH343" s="104"/>
      <c r="AI343" s="104"/>
      <c r="AJ343" s="104"/>
      <c r="AK343" s="104"/>
      <c r="AL343" s="104"/>
      <c r="AM343" s="104"/>
      <c r="AN343" s="76"/>
      <c r="AO343" s="76"/>
      <c r="AP343" s="76"/>
      <c r="AQ343" s="76"/>
      <c r="AR343" s="76"/>
      <c r="AS343" s="76"/>
      <c r="AT343" s="76"/>
    </row>
    <row r="344" spans="3:46">
      <c r="C344" s="103"/>
      <c r="D344" s="103"/>
      <c r="E344" s="103"/>
      <c r="F344" s="103"/>
      <c r="G344" s="104"/>
      <c r="H344" s="104"/>
      <c r="I344" s="104"/>
      <c r="J344" s="104"/>
      <c r="K344" s="104"/>
      <c r="L344" s="104"/>
      <c r="M344" s="104"/>
      <c r="N344" s="104"/>
      <c r="O344" s="104"/>
      <c r="P344" s="104"/>
      <c r="Q344" s="104"/>
      <c r="R344" s="104"/>
      <c r="S344" s="104"/>
      <c r="T344" s="109"/>
      <c r="U344" s="109"/>
      <c r="V344" s="109"/>
      <c r="W344" s="109"/>
      <c r="X344" s="109"/>
      <c r="Y344" s="109"/>
      <c r="Z344" s="109"/>
      <c r="AA344" s="109"/>
      <c r="AB344" s="109"/>
      <c r="AC344" s="109"/>
      <c r="AD344" s="109"/>
      <c r="AE344" s="109"/>
      <c r="AF344" s="109"/>
      <c r="AG344" s="104"/>
      <c r="AH344" s="104"/>
      <c r="AI344" s="104"/>
      <c r="AJ344" s="104"/>
      <c r="AK344" s="104"/>
      <c r="AL344" s="104"/>
      <c r="AM344" s="104"/>
      <c r="AN344" s="76"/>
      <c r="AO344" s="76"/>
      <c r="AP344" s="76"/>
      <c r="AQ344" s="76"/>
      <c r="AR344" s="76"/>
      <c r="AS344" s="76"/>
      <c r="AT344" s="76"/>
    </row>
    <row r="345" spans="3:46">
      <c r="C345" s="103"/>
      <c r="D345" s="103"/>
      <c r="E345" s="103"/>
      <c r="F345" s="103"/>
      <c r="G345" s="104"/>
      <c r="H345" s="104"/>
      <c r="I345" s="104"/>
      <c r="J345" s="104"/>
      <c r="K345" s="104"/>
      <c r="L345" s="104"/>
      <c r="M345" s="104"/>
      <c r="N345" s="104"/>
      <c r="O345" s="104"/>
      <c r="P345" s="104"/>
      <c r="Q345" s="104"/>
      <c r="R345" s="104"/>
      <c r="S345" s="104"/>
      <c r="T345" s="109"/>
      <c r="U345" s="109"/>
      <c r="V345" s="109"/>
      <c r="W345" s="109"/>
      <c r="X345" s="109"/>
      <c r="Y345" s="109"/>
      <c r="Z345" s="109"/>
      <c r="AA345" s="109"/>
      <c r="AB345" s="109"/>
      <c r="AC345" s="109"/>
      <c r="AD345" s="109"/>
      <c r="AE345" s="109"/>
      <c r="AF345" s="109"/>
      <c r="AG345" s="104"/>
      <c r="AH345" s="104"/>
      <c r="AI345" s="104"/>
      <c r="AJ345" s="104"/>
      <c r="AK345" s="104"/>
      <c r="AL345" s="104"/>
      <c r="AM345" s="104"/>
      <c r="AN345" s="76"/>
      <c r="AO345" s="76"/>
      <c r="AP345" s="76"/>
      <c r="AQ345" s="76"/>
      <c r="AR345" s="76"/>
      <c r="AS345" s="76"/>
      <c r="AT345" s="76"/>
    </row>
    <row r="346" spans="3:46">
      <c r="C346" s="103"/>
      <c r="D346" s="103"/>
      <c r="E346" s="103"/>
      <c r="F346" s="103"/>
      <c r="G346" s="104"/>
      <c r="H346" s="104"/>
      <c r="I346" s="104"/>
      <c r="J346" s="104"/>
      <c r="K346" s="104"/>
      <c r="L346" s="104"/>
      <c r="M346" s="104"/>
      <c r="N346" s="104"/>
      <c r="O346" s="104"/>
      <c r="P346" s="104"/>
      <c r="Q346" s="104"/>
      <c r="R346" s="104"/>
      <c r="S346" s="104"/>
      <c r="T346" s="109"/>
      <c r="U346" s="109"/>
      <c r="V346" s="109"/>
      <c r="W346" s="109"/>
      <c r="X346" s="109"/>
      <c r="Y346" s="109"/>
      <c r="Z346" s="109"/>
      <c r="AA346" s="109"/>
      <c r="AB346" s="109"/>
      <c r="AC346" s="109"/>
      <c r="AD346" s="109"/>
      <c r="AE346" s="109"/>
      <c r="AF346" s="109"/>
      <c r="AG346" s="104"/>
      <c r="AH346" s="104"/>
      <c r="AI346" s="104"/>
      <c r="AJ346" s="104"/>
      <c r="AK346" s="104"/>
      <c r="AL346" s="104"/>
      <c r="AM346" s="104"/>
      <c r="AN346" s="76"/>
      <c r="AO346" s="76"/>
      <c r="AP346" s="76"/>
      <c r="AQ346" s="76"/>
      <c r="AR346" s="76"/>
      <c r="AS346" s="76"/>
      <c r="AT346" s="76"/>
    </row>
    <row r="347" spans="3:46">
      <c r="C347" s="103"/>
      <c r="D347" s="103"/>
      <c r="E347" s="103"/>
      <c r="F347" s="103"/>
      <c r="G347" s="104"/>
      <c r="H347" s="104"/>
      <c r="I347" s="104"/>
      <c r="J347" s="104"/>
      <c r="K347" s="104"/>
      <c r="L347" s="104"/>
      <c r="M347" s="104"/>
      <c r="N347" s="104"/>
      <c r="O347" s="104"/>
      <c r="P347" s="104"/>
      <c r="Q347" s="104"/>
      <c r="R347" s="104"/>
      <c r="S347" s="104"/>
      <c r="T347" s="109"/>
      <c r="U347" s="109"/>
      <c r="V347" s="109"/>
      <c r="W347" s="109"/>
      <c r="X347" s="109"/>
      <c r="Y347" s="109"/>
      <c r="Z347" s="109"/>
      <c r="AA347" s="109"/>
      <c r="AB347" s="109"/>
      <c r="AC347" s="109"/>
      <c r="AD347" s="109"/>
      <c r="AE347" s="109"/>
      <c r="AF347" s="109"/>
      <c r="AG347" s="104"/>
      <c r="AH347" s="104"/>
      <c r="AI347" s="104"/>
      <c r="AJ347" s="104"/>
      <c r="AK347" s="104"/>
      <c r="AL347" s="104"/>
      <c r="AM347" s="104"/>
      <c r="AN347" s="76"/>
      <c r="AO347" s="76"/>
      <c r="AP347" s="76"/>
      <c r="AQ347" s="76"/>
      <c r="AR347" s="76"/>
      <c r="AS347" s="76"/>
      <c r="AT347" s="76"/>
    </row>
    <row r="348" spans="3:46">
      <c r="C348" s="103"/>
      <c r="D348" s="103"/>
      <c r="E348" s="103"/>
      <c r="F348" s="103"/>
      <c r="G348" s="104"/>
      <c r="H348" s="104"/>
      <c r="I348" s="104"/>
      <c r="J348" s="104"/>
      <c r="K348" s="104"/>
      <c r="L348" s="104"/>
      <c r="M348" s="104"/>
      <c r="N348" s="104"/>
      <c r="O348" s="104"/>
      <c r="P348" s="104"/>
      <c r="Q348" s="104"/>
      <c r="R348" s="104"/>
      <c r="S348" s="104"/>
      <c r="T348" s="109"/>
      <c r="U348" s="109"/>
      <c r="V348" s="109"/>
      <c r="W348" s="109"/>
      <c r="X348" s="109"/>
      <c r="Y348" s="109"/>
      <c r="Z348" s="109"/>
      <c r="AA348" s="109"/>
      <c r="AB348" s="109"/>
      <c r="AC348" s="109"/>
      <c r="AD348" s="109"/>
      <c r="AE348" s="109"/>
      <c r="AF348" s="109"/>
      <c r="AG348" s="104"/>
      <c r="AH348" s="104"/>
      <c r="AI348" s="104"/>
      <c r="AJ348" s="104"/>
      <c r="AK348" s="104"/>
      <c r="AL348" s="104"/>
      <c r="AM348" s="104"/>
      <c r="AN348" s="76"/>
      <c r="AO348" s="76"/>
      <c r="AP348" s="76"/>
      <c r="AQ348" s="76"/>
      <c r="AR348" s="76"/>
      <c r="AS348" s="76"/>
      <c r="AT348" s="76"/>
    </row>
    <row r="349" spans="3:46">
      <c r="C349" s="103"/>
      <c r="D349" s="103"/>
      <c r="E349" s="103"/>
      <c r="F349" s="103"/>
      <c r="G349" s="104"/>
      <c r="H349" s="104"/>
      <c r="I349" s="104"/>
      <c r="J349" s="104"/>
      <c r="K349" s="104"/>
      <c r="L349" s="104"/>
      <c r="M349" s="104"/>
      <c r="N349" s="104"/>
      <c r="O349" s="104"/>
      <c r="P349" s="104"/>
      <c r="Q349" s="104"/>
      <c r="R349" s="104"/>
      <c r="S349" s="104"/>
      <c r="T349" s="109"/>
      <c r="U349" s="109"/>
      <c r="V349" s="109"/>
      <c r="W349" s="109"/>
      <c r="X349" s="109"/>
      <c r="Y349" s="109"/>
      <c r="Z349" s="109"/>
      <c r="AA349" s="109"/>
      <c r="AB349" s="109"/>
      <c r="AC349" s="109"/>
      <c r="AD349" s="109"/>
      <c r="AE349" s="109"/>
      <c r="AF349" s="109"/>
      <c r="AG349" s="104"/>
      <c r="AH349" s="104"/>
      <c r="AI349" s="104"/>
      <c r="AJ349" s="104"/>
      <c r="AK349" s="104"/>
      <c r="AL349" s="104"/>
      <c r="AM349" s="104"/>
      <c r="AN349" s="76"/>
      <c r="AO349" s="76"/>
      <c r="AP349" s="76"/>
      <c r="AQ349" s="76"/>
      <c r="AR349" s="76"/>
      <c r="AS349" s="76"/>
      <c r="AT349" s="76"/>
    </row>
    <row r="350" spans="3:46">
      <c r="C350" s="103"/>
      <c r="D350" s="103"/>
      <c r="E350" s="103"/>
      <c r="F350" s="103"/>
      <c r="G350" s="104"/>
      <c r="H350" s="104"/>
      <c r="I350" s="104"/>
      <c r="J350" s="104"/>
      <c r="K350" s="104"/>
      <c r="L350" s="104"/>
      <c r="M350" s="104"/>
      <c r="N350" s="104"/>
      <c r="O350" s="104"/>
      <c r="P350" s="104"/>
      <c r="Q350" s="104"/>
      <c r="R350" s="104"/>
      <c r="S350" s="104"/>
      <c r="T350" s="109"/>
      <c r="U350" s="109"/>
      <c r="V350" s="109"/>
      <c r="W350" s="109"/>
      <c r="X350" s="109"/>
      <c r="Y350" s="109"/>
      <c r="Z350" s="109"/>
      <c r="AA350" s="109"/>
      <c r="AB350" s="109"/>
      <c r="AC350" s="109"/>
      <c r="AD350" s="109"/>
      <c r="AE350" s="109"/>
      <c r="AF350" s="109"/>
      <c r="AG350" s="104"/>
      <c r="AH350" s="104"/>
      <c r="AI350" s="104"/>
      <c r="AJ350" s="104"/>
      <c r="AK350" s="104"/>
      <c r="AL350" s="104"/>
      <c r="AM350" s="104"/>
      <c r="AN350" s="76"/>
      <c r="AO350" s="76"/>
      <c r="AP350" s="76"/>
      <c r="AQ350" s="76"/>
      <c r="AR350" s="76"/>
      <c r="AS350" s="76"/>
      <c r="AT350" s="76"/>
    </row>
    <row r="351" spans="3:46">
      <c r="C351" s="103"/>
      <c r="D351" s="103"/>
      <c r="E351" s="103"/>
      <c r="F351" s="103"/>
      <c r="G351" s="104"/>
      <c r="H351" s="104"/>
      <c r="I351" s="104"/>
      <c r="J351" s="104"/>
      <c r="K351" s="104"/>
      <c r="L351" s="104"/>
      <c r="M351" s="104"/>
      <c r="N351" s="104"/>
      <c r="O351" s="104"/>
      <c r="P351" s="104"/>
      <c r="Q351" s="104"/>
      <c r="R351" s="104"/>
      <c r="S351" s="104"/>
      <c r="T351" s="109"/>
      <c r="U351" s="109"/>
      <c r="V351" s="109"/>
      <c r="W351" s="109"/>
      <c r="X351" s="109"/>
      <c r="Y351" s="109"/>
      <c r="Z351" s="109"/>
      <c r="AA351" s="109"/>
      <c r="AB351" s="109"/>
      <c r="AC351" s="109"/>
      <c r="AD351" s="109"/>
      <c r="AE351" s="109"/>
      <c r="AF351" s="109"/>
      <c r="AG351" s="104"/>
      <c r="AH351" s="104"/>
      <c r="AI351" s="104"/>
      <c r="AJ351" s="104"/>
      <c r="AK351" s="104"/>
      <c r="AL351" s="104"/>
      <c r="AM351" s="104"/>
      <c r="AN351" s="76"/>
      <c r="AO351" s="76"/>
      <c r="AP351" s="76"/>
      <c r="AQ351" s="76"/>
      <c r="AR351" s="76"/>
      <c r="AS351" s="76"/>
      <c r="AT351" s="76"/>
    </row>
    <row r="352" spans="3:46">
      <c r="C352" s="103"/>
      <c r="D352" s="103"/>
      <c r="E352" s="103"/>
      <c r="F352" s="103"/>
      <c r="G352" s="104"/>
      <c r="H352" s="104"/>
      <c r="I352" s="104"/>
      <c r="J352" s="104"/>
      <c r="K352" s="104"/>
      <c r="L352" s="104"/>
      <c r="M352" s="104"/>
      <c r="N352" s="104"/>
      <c r="O352" s="104"/>
      <c r="P352" s="104"/>
      <c r="Q352" s="104"/>
      <c r="R352" s="104"/>
      <c r="S352" s="104"/>
      <c r="T352" s="109"/>
      <c r="U352" s="109"/>
      <c r="V352" s="109"/>
      <c r="W352" s="109"/>
      <c r="X352" s="109"/>
      <c r="Y352" s="109"/>
      <c r="Z352" s="109"/>
      <c r="AA352" s="109"/>
      <c r="AB352" s="109"/>
      <c r="AC352" s="109"/>
      <c r="AD352" s="109"/>
      <c r="AE352" s="109"/>
      <c r="AF352" s="109"/>
      <c r="AG352" s="104"/>
      <c r="AH352" s="104"/>
      <c r="AI352" s="104"/>
      <c r="AJ352" s="104"/>
      <c r="AK352" s="104"/>
      <c r="AL352" s="104"/>
      <c r="AM352" s="104"/>
      <c r="AN352" s="76"/>
      <c r="AO352" s="76"/>
      <c r="AP352" s="76"/>
      <c r="AQ352" s="76"/>
      <c r="AR352" s="76"/>
      <c r="AS352" s="76"/>
      <c r="AT352" s="76"/>
    </row>
    <row r="353" spans="3:46">
      <c r="C353" s="103"/>
      <c r="D353" s="103"/>
      <c r="E353" s="103"/>
      <c r="F353" s="103"/>
      <c r="G353" s="104"/>
      <c r="H353" s="104"/>
      <c r="I353" s="104"/>
      <c r="J353" s="104"/>
      <c r="K353" s="104"/>
      <c r="L353" s="104"/>
      <c r="M353" s="104"/>
      <c r="N353" s="104"/>
      <c r="O353" s="104"/>
      <c r="P353" s="104"/>
      <c r="Q353" s="104"/>
      <c r="R353" s="104"/>
      <c r="S353" s="104"/>
      <c r="T353" s="109"/>
      <c r="U353" s="109"/>
      <c r="V353" s="109"/>
      <c r="W353" s="109"/>
      <c r="X353" s="109"/>
      <c r="Y353" s="109"/>
      <c r="Z353" s="109"/>
      <c r="AA353" s="109"/>
      <c r="AB353" s="109"/>
      <c r="AC353" s="109"/>
      <c r="AD353" s="109"/>
      <c r="AE353" s="109"/>
      <c r="AF353" s="109"/>
      <c r="AG353" s="104"/>
      <c r="AH353" s="104"/>
      <c r="AI353" s="104"/>
      <c r="AJ353" s="104"/>
      <c r="AK353" s="104"/>
      <c r="AL353" s="104"/>
      <c r="AM353" s="104"/>
      <c r="AN353" s="76"/>
      <c r="AO353" s="76"/>
      <c r="AP353" s="76"/>
      <c r="AQ353" s="76"/>
      <c r="AR353" s="76"/>
      <c r="AS353" s="76"/>
      <c r="AT353" s="76"/>
    </row>
    <row r="354" spans="3:46">
      <c r="C354" s="103"/>
      <c r="D354" s="103"/>
      <c r="E354" s="103"/>
      <c r="F354" s="103"/>
      <c r="G354" s="104"/>
      <c r="H354" s="104"/>
      <c r="I354" s="104"/>
      <c r="J354" s="104"/>
      <c r="K354" s="104"/>
      <c r="L354" s="104"/>
      <c r="M354" s="104"/>
      <c r="N354" s="104"/>
      <c r="O354" s="104"/>
      <c r="P354" s="104"/>
      <c r="Q354" s="104"/>
      <c r="R354" s="104"/>
      <c r="S354" s="104"/>
      <c r="T354" s="109"/>
      <c r="U354" s="109"/>
      <c r="V354" s="109"/>
      <c r="W354" s="109"/>
      <c r="X354" s="109"/>
      <c r="Y354" s="109"/>
      <c r="Z354" s="109"/>
      <c r="AA354" s="109"/>
      <c r="AB354" s="109"/>
      <c r="AC354" s="109"/>
      <c r="AD354" s="109"/>
      <c r="AE354" s="109"/>
      <c r="AF354" s="109"/>
      <c r="AG354" s="104"/>
      <c r="AH354" s="104"/>
      <c r="AI354" s="104"/>
      <c r="AJ354" s="104"/>
      <c r="AK354" s="104"/>
      <c r="AL354" s="104"/>
      <c r="AM354" s="104"/>
      <c r="AN354" s="76"/>
      <c r="AO354" s="76"/>
      <c r="AP354" s="76"/>
      <c r="AQ354" s="76"/>
      <c r="AR354" s="76"/>
      <c r="AS354" s="76"/>
      <c r="AT354" s="76"/>
    </row>
    <row r="355" spans="3:46">
      <c r="C355" s="103"/>
      <c r="D355" s="103"/>
      <c r="E355" s="103"/>
      <c r="F355" s="103"/>
      <c r="G355" s="104"/>
      <c r="H355" s="104"/>
      <c r="I355" s="104"/>
      <c r="J355" s="104"/>
      <c r="K355" s="104"/>
      <c r="L355" s="104"/>
      <c r="M355" s="104"/>
      <c r="N355" s="104"/>
      <c r="O355" s="104"/>
      <c r="P355" s="104"/>
      <c r="Q355" s="104"/>
      <c r="R355" s="104"/>
      <c r="S355" s="104"/>
      <c r="T355" s="109"/>
      <c r="U355" s="109"/>
      <c r="V355" s="109"/>
      <c r="W355" s="109"/>
      <c r="X355" s="109"/>
      <c r="Y355" s="109"/>
      <c r="Z355" s="109"/>
      <c r="AA355" s="109"/>
      <c r="AB355" s="109"/>
      <c r="AC355" s="109"/>
      <c r="AD355" s="109"/>
      <c r="AE355" s="109"/>
      <c r="AF355" s="109"/>
      <c r="AG355" s="104"/>
      <c r="AH355" s="104"/>
      <c r="AI355" s="104"/>
      <c r="AJ355" s="104"/>
      <c r="AK355" s="104"/>
      <c r="AL355" s="104"/>
      <c r="AM355" s="104"/>
      <c r="AN355" s="76"/>
      <c r="AO355" s="76"/>
      <c r="AP355" s="76"/>
      <c r="AQ355" s="76"/>
      <c r="AR355" s="76"/>
      <c r="AS355" s="76"/>
      <c r="AT355" s="76"/>
    </row>
    <row r="356" spans="3:46">
      <c r="C356" s="103"/>
      <c r="D356" s="103"/>
      <c r="E356" s="103"/>
      <c r="F356" s="103"/>
      <c r="G356" s="104"/>
      <c r="H356" s="104"/>
      <c r="I356" s="104"/>
      <c r="J356" s="104"/>
      <c r="K356" s="104"/>
      <c r="L356" s="104"/>
      <c r="M356" s="104"/>
      <c r="N356" s="104"/>
      <c r="O356" s="104"/>
      <c r="P356" s="104"/>
      <c r="Q356" s="104"/>
      <c r="R356" s="104"/>
      <c r="S356" s="104"/>
      <c r="T356" s="109"/>
      <c r="U356" s="109"/>
      <c r="V356" s="109"/>
      <c r="W356" s="109"/>
      <c r="X356" s="109"/>
      <c r="Y356" s="109"/>
      <c r="Z356" s="109"/>
      <c r="AA356" s="109"/>
      <c r="AB356" s="109"/>
      <c r="AC356" s="109"/>
      <c r="AD356" s="109"/>
      <c r="AE356" s="109"/>
      <c r="AF356" s="109"/>
      <c r="AG356" s="104"/>
      <c r="AH356" s="104"/>
      <c r="AI356" s="104"/>
      <c r="AJ356" s="104"/>
      <c r="AK356" s="104"/>
      <c r="AL356" s="104"/>
      <c r="AM356" s="104"/>
      <c r="AN356" s="76"/>
      <c r="AO356" s="76"/>
      <c r="AP356" s="76"/>
      <c r="AQ356" s="76"/>
      <c r="AR356" s="76"/>
      <c r="AS356" s="76"/>
      <c r="AT356" s="76"/>
    </row>
    <row r="357" spans="3:46">
      <c r="C357" s="103"/>
      <c r="D357" s="103"/>
      <c r="E357" s="103"/>
      <c r="F357" s="103"/>
      <c r="G357" s="104"/>
      <c r="H357" s="104"/>
      <c r="I357" s="104"/>
      <c r="J357" s="104"/>
      <c r="K357" s="104"/>
      <c r="L357" s="104"/>
      <c r="M357" s="104"/>
      <c r="N357" s="104"/>
      <c r="O357" s="104"/>
      <c r="P357" s="104"/>
      <c r="Q357" s="104"/>
      <c r="R357" s="104"/>
      <c r="S357" s="104"/>
      <c r="T357" s="109"/>
      <c r="U357" s="109"/>
      <c r="V357" s="109"/>
      <c r="W357" s="109"/>
      <c r="X357" s="109"/>
      <c r="Y357" s="109"/>
      <c r="Z357" s="109"/>
      <c r="AA357" s="109"/>
      <c r="AB357" s="109"/>
      <c r="AC357" s="109"/>
      <c r="AD357" s="109"/>
      <c r="AE357" s="109"/>
      <c r="AF357" s="109"/>
      <c r="AG357" s="104"/>
      <c r="AH357" s="104"/>
      <c r="AI357" s="104"/>
      <c r="AJ357" s="104"/>
      <c r="AK357" s="104"/>
      <c r="AL357" s="104"/>
      <c r="AM357" s="104"/>
      <c r="AN357" s="76"/>
      <c r="AO357" s="76"/>
      <c r="AP357" s="76"/>
      <c r="AQ357" s="76"/>
      <c r="AR357" s="76"/>
      <c r="AS357" s="76"/>
      <c r="AT357" s="76"/>
    </row>
    <row r="358" spans="3:46">
      <c r="C358" s="103"/>
      <c r="D358" s="103"/>
      <c r="E358" s="103"/>
      <c r="F358" s="103"/>
      <c r="G358" s="104"/>
      <c r="H358" s="104"/>
      <c r="I358" s="104"/>
      <c r="J358" s="104"/>
      <c r="K358" s="104"/>
      <c r="L358" s="104"/>
      <c r="M358" s="104"/>
      <c r="N358" s="104"/>
      <c r="O358" s="104"/>
      <c r="P358" s="104"/>
      <c r="Q358" s="104"/>
      <c r="R358" s="104"/>
      <c r="S358" s="104"/>
      <c r="T358" s="109"/>
      <c r="U358" s="109"/>
      <c r="V358" s="109"/>
      <c r="W358" s="109"/>
      <c r="X358" s="109"/>
      <c r="Y358" s="109"/>
      <c r="Z358" s="109"/>
      <c r="AA358" s="109"/>
      <c r="AB358" s="109"/>
      <c r="AC358" s="109"/>
      <c r="AD358" s="109"/>
      <c r="AE358" s="109"/>
      <c r="AF358" s="109"/>
      <c r="AG358" s="104"/>
      <c r="AH358" s="104"/>
      <c r="AI358" s="104"/>
      <c r="AJ358" s="104"/>
      <c r="AK358" s="104"/>
      <c r="AL358" s="104"/>
      <c r="AM358" s="104"/>
      <c r="AN358" s="76"/>
      <c r="AO358" s="76"/>
      <c r="AP358" s="76"/>
      <c r="AQ358" s="76"/>
      <c r="AR358" s="76"/>
      <c r="AS358" s="76"/>
      <c r="AT358" s="76"/>
    </row>
    <row r="359" spans="3:46">
      <c r="C359" s="103"/>
      <c r="D359" s="103"/>
      <c r="E359" s="103"/>
      <c r="F359" s="103"/>
      <c r="G359" s="104"/>
      <c r="H359" s="104"/>
      <c r="I359" s="104"/>
      <c r="J359" s="104"/>
      <c r="K359" s="104"/>
      <c r="L359" s="104"/>
      <c r="M359" s="104"/>
      <c r="N359" s="104"/>
      <c r="O359" s="104"/>
      <c r="P359" s="104"/>
      <c r="Q359" s="104"/>
      <c r="R359" s="104"/>
      <c r="S359" s="104"/>
      <c r="T359" s="109"/>
      <c r="U359" s="109"/>
      <c r="V359" s="109"/>
      <c r="W359" s="109"/>
      <c r="X359" s="109"/>
      <c r="Y359" s="109"/>
      <c r="Z359" s="109"/>
      <c r="AA359" s="109"/>
      <c r="AB359" s="109"/>
      <c r="AC359" s="109"/>
      <c r="AD359" s="109"/>
      <c r="AE359" s="109"/>
      <c r="AF359" s="109"/>
      <c r="AG359" s="104"/>
      <c r="AH359" s="104"/>
      <c r="AI359" s="104"/>
      <c r="AJ359" s="104"/>
      <c r="AK359" s="104"/>
      <c r="AL359" s="104"/>
      <c r="AM359" s="104"/>
      <c r="AN359" s="76"/>
      <c r="AO359" s="76"/>
      <c r="AP359" s="76"/>
      <c r="AQ359" s="76"/>
      <c r="AR359" s="76"/>
      <c r="AS359" s="76"/>
      <c r="AT359" s="76"/>
    </row>
    <row r="360" spans="3:46">
      <c r="C360" s="103"/>
      <c r="D360" s="103"/>
      <c r="E360" s="103"/>
      <c r="F360" s="103"/>
      <c r="G360" s="104"/>
      <c r="H360" s="104"/>
      <c r="I360" s="104"/>
      <c r="J360" s="104"/>
      <c r="K360" s="104"/>
      <c r="L360" s="104"/>
      <c r="M360" s="104"/>
      <c r="N360" s="104"/>
      <c r="O360" s="104"/>
      <c r="P360" s="104"/>
      <c r="Q360" s="104"/>
      <c r="R360" s="104"/>
      <c r="S360" s="104"/>
      <c r="T360" s="109"/>
      <c r="U360" s="109"/>
      <c r="V360" s="109"/>
      <c r="W360" s="109"/>
      <c r="X360" s="109"/>
      <c r="Y360" s="109"/>
      <c r="Z360" s="109"/>
      <c r="AA360" s="109"/>
      <c r="AB360" s="109"/>
      <c r="AC360" s="109"/>
      <c r="AD360" s="109"/>
      <c r="AE360" s="109"/>
      <c r="AF360" s="109"/>
      <c r="AG360" s="104"/>
      <c r="AH360" s="104"/>
      <c r="AI360" s="104"/>
      <c r="AJ360" s="104"/>
      <c r="AK360" s="104"/>
      <c r="AL360" s="104"/>
      <c r="AM360" s="104"/>
      <c r="AN360" s="76"/>
      <c r="AO360" s="76"/>
      <c r="AP360" s="76"/>
      <c r="AQ360" s="76"/>
      <c r="AR360" s="76"/>
      <c r="AS360" s="76"/>
      <c r="AT360" s="76"/>
    </row>
    <row r="361" spans="3:46">
      <c r="C361" s="103"/>
      <c r="D361" s="103"/>
      <c r="E361" s="103"/>
      <c r="F361" s="103"/>
      <c r="G361" s="104"/>
      <c r="H361" s="104"/>
      <c r="I361" s="104"/>
      <c r="J361" s="104"/>
      <c r="K361" s="104"/>
      <c r="L361" s="104"/>
      <c r="M361" s="104"/>
      <c r="N361" s="104"/>
      <c r="O361" s="104"/>
      <c r="P361" s="104"/>
      <c r="Q361" s="104"/>
      <c r="R361" s="104"/>
      <c r="S361" s="104"/>
      <c r="T361" s="109"/>
      <c r="U361" s="109"/>
      <c r="V361" s="109"/>
      <c r="W361" s="109"/>
      <c r="X361" s="109"/>
      <c r="Y361" s="109"/>
      <c r="Z361" s="109"/>
      <c r="AA361" s="109"/>
      <c r="AB361" s="109"/>
      <c r="AC361" s="109"/>
      <c r="AD361" s="109"/>
      <c r="AE361" s="109"/>
      <c r="AF361" s="109"/>
      <c r="AG361" s="104"/>
      <c r="AH361" s="104"/>
      <c r="AI361" s="104"/>
      <c r="AJ361" s="104"/>
      <c r="AK361" s="104"/>
      <c r="AL361" s="104"/>
      <c r="AM361" s="104"/>
      <c r="AN361" s="76"/>
      <c r="AO361" s="76"/>
      <c r="AP361" s="76"/>
      <c r="AQ361" s="76"/>
      <c r="AR361" s="76"/>
      <c r="AS361" s="76"/>
      <c r="AT361" s="76"/>
    </row>
    <row r="362" spans="3:46">
      <c r="C362" s="103"/>
      <c r="D362" s="103"/>
      <c r="E362" s="103"/>
      <c r="F362" s="103"/>
      <c r="G362" s="104"/>
      <c r="H362" s="104"/>
      <c r="I362" s="104"/>
      <c r="J362" s="104"/>
      <c r="K362" s="104"/>
      <c r="L362" s="104"/>
      <c r="M362" s="104"/>
      <c r="N362" s="104"/>
      <c r="O362" s="104"/>
      <c r="P362" s="104"/>
      <c r="Q362" s="104"/>
      <c r="R362" s="104"/>
      <c r="S362" s="104"/>
      <c r="T362" s="109"/>
      <c r="U362" s="109"/>
      <c r="V362" s="109"/>
      <c r="W362" s="109"/>
      <c r="X362" s="109"/>
      <c r="Y362" s="109"/>
      <c r="Z362" s="109"/>
      <c r="AA362" s="109"/>
      <c r="AB362" s="109"/>
      <c r="AC362" s="109"/>
      <c r="AD362" s="109"/>
      <c r="AE362" s="109"/>
      <c r="AF362" s="109"/>
      <c r="AG362" s="104"/>
      <c r="AH362" s="104"/>
      <c r="AI362" s="104"/>
      <c r="AJ362" s="104"/>
      <c r="AK362" s="104"/>
      <c r="AL362" s="104"/>
      <c r="AM362" s="104"/>
      <c r="AN362" s="76"/>
      <c r="AO362" s="76"/>
      <c r="AP362" s="76"/>
      <c r="AQ362" s="76"/>
      <c r="AR362" s="76"/>
      <c r="AS362" s="76"/>
      <c r="AT362" s="76"/>
    </row>
    <row r="363" spans="3:46">
      <c r="C363" s="103"/>
      <c r="D363" s="103"/>
      <c r="E363" s="103"/>
      <c r="F363" s="103"/>
      <c r="G363" s="104"/>
      <c r="H363" s="104"/>
      <c r="I363" s="104"/>
      <c r="J363" s="104"/>
      <c r="K363" s="104"/>
      <c r="L363" s="104"/>
      <c r="M363" s="104"/>
      <c r="N363" s="104"/>
      <c r="O363" s="104"/>
      <c r="P363" s="104"/>
      <c r="Q363" s="104"/>
      <c r="R363" s="104"/>
      <c r="S363" s="104"/>
      <c r="T363" s="109"/>
      <c r="U363" s="109"/>
      <c r="V363" s="109"/>
      <c r="W363" s="109"/>
      <c r="X363" s="109"/>
      <c r="Y363" s="109"/>
      <c r="Z363" s="109"/>
      <c r="AA363" s="109"/>
      <c r="AB363" s="109"/>
      <c r="AC363" s="109"/>
      <c r="AD363" s="109"/>
      <c r="AE363" s="109"/>
      <c r="AF363" s="109"/>
      <c r="AG363" s="104"/>
      <c r="AH363" s="104"/>
      <c r="AI363" s="104"/>
      <c r="AJ363" s="104"/>
      <c r="AK363" s="104"/>
      <c r="AL363" s="104"/>
      <c r="AM363" s="104"/>
      <c r="AN363" s="76"/>
      <c r="AO363" s="76"/>
      <c r="AP363" s="76"/>
      <c r="AQ363" s="76"/>
      <c r="AR363" s="76"/>
      <c r="AS363" s="76"/>
      <c r="AT363" s="76"/>
    </row>
    <row r="364" spans="3:46">
      <c r="C364" s="103"/>
      <c r="D364" s="103"/>
      <c r="E364" s="103"/>
      <c r="F364" s="103"/>
      <c r="G364" s="104"/>
      <c r="H364" s="104"/>
      <c r="I364" s="104"/>
      <c r="J364" s="104"/>
      <c r="K364" s="104"/>
      <c r="L364" s="104"/>
      <c r="M364" s="104"/>
      <c r="N364" s="104"/>
      <c r="O364" s="104"/>
      <c r="P364" s="104"/>
      <c r="Q364" s="104"/>
      <c r="R364" s="104"/>
      <c r="S364" s="104"/>
      <c r="T364" s="109"/>
      <c r="U364" s="109"/>
      <c r="V364" s="109"/>
      <c r="W364" s="109"/>
      <c r="X364" s="109"/>
      <c r="Y364" s="109"/>
      <c r="Z364" s="109"/>
      <c r="AA364" s="109"/>
      <c r="AB364" s="109"/>
      <c r="AC364" s="109"/>
      <c r="AD364" s="109"/>
      <c r="AE364" s="109"/>
      <c r="AF364" s="109"/>
      <c r="AG364" s="104"/>
      <c r="AH364" s="104"/>
      <c r="AI364" s="104"/>
      <c r="AJ364" s="104"/>
      <c r="AK364" s="104"/>
      <c r="AL364" s="104"/>
      <c r="AM364" s="104"/>
      <c r="AN364" s="76"/>
      <c r="AO364" s="76"/>
      <c r="AP364" s="76"/>
      <c r="AQ364" s="76"/>
      <c r="AR364" s="76"/>
      <c r="AS364" s="76"/>
      <c r="AT364" s="76"/>
    </row>
    <row r="365" spans="3:46">
      <c r="C365" s="103"/>
      <c r="D365" s="103"/>
      <c r="E365" s="103"/>
      <c r="F365" s="103"/>
      <c r="G365" s="104"/>
      <c r="H365" s="104"/>
      <c r="I365" s="104"/>
      <c r="J365" s="104"/>
      <c r="K365" s="104"/>
      <c r="L365" s="104"/>
      <c r="M365" s="104"/>
      <c r="N365" s="104"/>
      <c r="O365" s="104"/>
      <c r="P365" s="104"/>
      <c r="Q365" s="104"/>
      <c r="R365" s="104"/>
      <c r="S365" s="104"/>
      <c r="T365" s="109"/>
      <c r="U365" s="109"/>
      <c r="V365" s="109"/>
      <c r="W365" s="109"/>
      <c r="X365" s="109"/>
      <c r="Y365" s="109"/>
      <c r="Z365" s="109"/>
      <c r="AA365" s="109"/>
      <c r="AB365" s="109"/>
      <c r="AC365" s="109"/>
      <c r="AD365" s="109"/>
      <c r="AE365" s="109"/>
      <c r="AF365" s="109"/>
      <c r="AG365" s="104"/>
      <c r="AH365" s="104"/>
      <c r="AI365" s="104"/>
      <c r="AJ365" s="104"/>
      <c r="AK365" s="104"/>
      <c r="AL365" s="104"/>
      <c r="AM365" s="104"/>
      <c r="AN365" s="76"/>
      <c r="AO365" s="76"/>
      <c r="AP365" s="76"/>
      <c r="AQ365" s="76"/>
      <c r="AR365" s="76"/>
      <c r="AS365" s="76"/>
      <c r="AT365" s="76"/>
    </row>
    <row r="366" spans="3:46">
      <c r="C366" s="103"/>
      <c r="D366" s="103"/>
      <c r="E366" s="103"/>
      <c r="F366" s="103"/>
      <c r="G366" s="104"/>
      <c r="H366" s="104"/>
      <c r="I366" s="104"/>
      <c r="J366" s="104"/>
      <c r="K366" s="104"/>
      <c r="L366" s="104"/>
      <c r="M366" s="104"/>
      <c r="N366" s="104"/>
      <c r="O366" s="104"/>
      <c r="P366" s="104"/>
      <c r="Q366" s="104"/>
      <c r="R366" s="104"/>
      <c r="S366" s="104"/>
      <c r="T366" s="109"/>
      <c r="U366" s="109"/>
      <c r="V366" s="109"/>
      <c r="W366" s="109"/>
      <c r="X366" s="109"/>
      <c r="Y366" s="109"/>
      <c r="Z366" s="109"/>
      <c r="AA366" s="109"/>
      <c r="AB366" s="109"/>
      <c r="AC366" s="109"/>
      <c r="AD366" s="109"/>
      <c r="AE366" s="109"/>
      <c r="AF366" s="109"/>
      <c r="AG366" s="104"/>
      <c r="AH366" s="104"/>
      <c r="AI366" s="104"/>
      <c r="AJ366" s="104"/>
      <c r="AK366" s="104"/>
      <c r="AL366" s="104"/>
      <c r="AM366" s="104"/>
      <c r="AN366" s="76"/>
      <c r="AO366" s="76"/>
      <c r="AP366" s="76"/>
      <c r="AQ366" s="76"/>
      <c r="AR366" s="76"/>
      <c r="AS366" s="76"/>
      <c r="AT366" s="76"/>
    </row>
    <row r="367" spans="3:46">
      <c r="C367" s="103"/>
      <c r="D367" s="103"/>
      <c r="E367" s="103"/>
      <c r="F367" s="103"/>
      <c r="G367" s="104"/>
      <c r="H367" s="104"/>
      <c r="I367" s="104"/>
      <c r="J367" s="104"/>
      <c r="K367" s="104"/>
      <c r="L367" s="104"/>
      <c r="M367" s="104"/>
      <c r="N367" s="104"/>
      <c r="O367" s="104"/>
      <c r="P367" s="104"/>
      <c r="Q367" s="104"/>
      <c r="R367" s="104"/>
      <c r="S367" s="104"/>
      <c r="T367" s="109"/>
      <c r="U367" s="109"/>
      <c r="V367" s="109"/>
      <c r="W367" s="109"/>
      <c r="X367" s="109"/>
      <c r="Y367" s="109"/>
      <c r="Z367" s="109"/>
      <c r="AA367" s="109"/>
      <c r="AB367" s="109"/>
      <c r="AC367" s="109"/>
      <c r="AD367" s="109"/>
      <c r="AE367" s="109"/>
      <c r="AF367" s="109"/>
      <c r="AG367" s="104"/>
      <c r="AH367" s="104"/>
      <c r="AI367" s="104"/>
      <c r="AJ367" s="104"/>
      <c r="AK367" s="104"/>
      <c r="AL367" s="104"/>
      <c r="AM367" s="104"/>
      <c r="AN367" s="76"/>
      <c r="AO367" s="76"/>
      <c r="AP367" s="76"/>
      <c r="AQ367" s="76"/>
      <c r="AR367" s="76"/>
      <c r="AS367" s="76"/>
      <c r="AT367" s="76"/>
    </row>
    <row r="368" spans="3:46">
      <c r="C368" s="103"/>
      <c r="D368" s="103"/>
      <c r="E368" s="103"/>
      <c r="F368" s="103"/>
      <c r="G368" s="104"/>
      <c r="H368" s="104"/>
      <c r="I368" s="104"/>
      <c r="J368" s="104"/>
      <c r="K368" s="104"/>
      <c r="L368" s="104"/>
      <c r="M368" s="104"/>
      <c r="N368" s="104"/>
      <c r="O368" s="104"/>
      <c r="P368" s="104"/>
      <c r="Q368" s="104"/>
      <c r="R368" s="104"/>
      <c r="S368" s="104"/>
      <c r="T368" s="109"/>
      <c r="U368" s="109"/>
      <c r="V368" s="109"/>
      <c r="W368" s="109"/>
      <c r="X368" s="109"/>
      <c r="Y368" s="109"/>
      <c r="Z368" s="109"/>
      <c r="AA368" s="109"/>
      <c r="AB368" s="109"/>
      <c r="AC368" s="109"/>
      <c r="AD368" s="109"/>
      <c r="AE368" s="109"/>
      <c r="AF368" s="109"/>
      <c r="AG368" s="104"/>
      <c r="AH368" s="104"/>
      <c r="AI368" s="104"/>
      <c r="AJ368" s="104"/>
      <c r="AK368" s="104"/>
      <c r="AL368" s="104"/>
      <c r="AM368" s="104"/>
      <c r="AN368" s="76"/>
      <c r="AO368" s="76"/>
      <c r="AP368" s="76"/>
      <c r="AQ368" s="76"/>
      <c r="AR368" s="76"/>
      <c r="AS368" s="76"/>
      <c r="AT368" s="76"/>
    </row>
    <row r="369" spans="3:46">
      <c r="C369" s="103"/>
      <c r="D369" s="103"/>
      <c r="E369" s="103"/>
      <c r="F369" s="103"/>
      <c r="G369" s="104"/>
      <c r="H369" s="104"/>
      <c r="I369" s="104"/>
      <c r="J369" s="104"/>
      <c r="K369" s="104"/>
      <c r="L369" s="104"/>
      <c r="M369" s="104"/>
      <c r="N369" s="104"/>
      <c r="O369" s="104"/>
      <c r="P369" s="104"/>
      <c r="Q369" s="104"/>
      <c r="R369" s="104"/>
      <c r="S369" s="104"/>
      <c r="T369" s="109"/>
      <c r="U369" s="109"/>
      <c r="V369" s="109"/>
      <c r="W369" s="109"/>
      <c r="X369" s="109"/>
      <c r="Y369" s="109"/>
      <c r="Z369" s="109"/>
      <c r="AA369" s="109"/>
      <c r="AB369" s="109"/>
      <c r="AC369" s="109"/>
      <c r="AD369" s="109"/>
      <c r="AE369" s="109"/>
      <c r="AF369" s="109"/>
      <c r="AG369" s="104"/>
      <c r="AH369" s="104"/>
      <c r="AI369" s="104"/>
      <c r="AJ369" s="104"/>
      <c r="AK369" s="104"/>
      <c r="AL369" s="104"/>
      <c r="AM369" s="104"/>
      <c r="AN369" s="76"/>
      <c r="AO369" s="76"/>
      <c r="AP369" s="76"/>
      <c r="AQ369" s="76"/>
      <c r="AR369" s="76"/>
      <c r="AS369" s="76"/>
      <c r="AT369" s="76"/>
    </row>
    <row r="370" spans="3:46">
      <c r="C370" s="103"/>
      <c r="D370" s="103"/>
      <c r="E370" s="103"/>
      <c r="F370" s="103"/>
      <c r="G370" s="104"/>
      <c r="H370" s="104"/>
      <c r="I370" s="104"/>
      <c r="J370" s="104"/>
      <c r="K370" s="104"/>
      <c r="L370" s="104"/>
      <c r="M370" s="104"/>
      <c r="N370" s="104"/>
      <c r="O370" s="104"/>
      <c r="P370" s="104"/>
      <c r="Q370" s="104"/>
      <c r="R370" s="104"/>
      <c r="S370" s="104"/>
      <c r="T370" s="109"/>
      <c r="U370" s="109"/>
      <c r="V370" s="109"/>
      <c r="W370" s="109"/>
      <c r="X370" s="109"/>
      <c r="Y370" s="109"/>
      <c r="Z370" s="109"/>
      <c r="AA370" s="109"/>
      <c r="AB370" s="109"/>
      <c r="AC370" s="109"/>
      <c r="AD370" s="109"/>
      <c r="AE370" s="109"/>
      <c r="AF370" s="109"/>
      <c r="AG370" s="104"/>
      <c r="AH370" s="104"/>
      <c r="AI370" s="104"/>
      <c r="AJ370" s="104"/>
      <c r="AK370" s="104"/>
      <c r="AL370" s="104"/>
      <c r="AM370" s="104"/>
      <c r="AN370" s="76"/>
      <c r="AO370" s="76"/>
      <c r="AP370" s="76"/>
      <c r="AQ370" s="76"/>
      <c r="AR370" s="76"/>
      <c r="AS370" s="76"/>
      <c r="AT370" s="76"/>
    </row>
    <row r="371" spans="3:46">
      <c r="C371" s="103"/>
      <c r="D371" s="103"/>
      <c r="E371" s="103"/>
      <c r="F371" s="103"/>
      <c r="G371" s="104"/>
      <c r="H371" s="104"/>
      <c r="I371" s="104"/>
      <c r="J371" s="104"/>
      <c r="K371" s="104"/>
      <c r="L371" s="104"/>
      <c r="M371" s="104"/>
      <c r="N371" s="104"/>
      <c r="O371" s="104"/>
      <c r="P371" s="104"/>
      <c r="Q371" s="104"/>
      <c r="R371" s="104"/>
      <c r="S371" s="104"/>
      <c r="T371" s="109"/>
      <c r="U371" s="109"/>
      <c r="V371" s="109"/>
      <c r="W371" s="109"/>
      <c r="X371" s="109"/>
      <c r="Y371" s="109"/>
      <c r="Z371" s="109"/>
      <c r="AA371" s="109"/>
      <c r="AB371" s="109"/>
      <c r="AC371" s="109"/>
      <c r="AD371" s="109"/>
      <c r="AE371" s="109"/>
      <c r="AF371" s="109"/>
      <c r="AG371" s="104"/>
      <c r="AH371" s="104"/>
      <c r="AI371" s="104"/>
      <c r="AJ371" s="104"/>
      <c r="AK371" s="104"/>
      <c r="AL371" s="104"/>
      <c r="AM371" s="104"/>
      <c r="AN371" s="76"/>
      <c r="AO371" s="76"/>
      <c r="AP371" s="76"/>
      <c r="AQ371" s="76"/>
      <c r="AR371" s="76"/>
      <c r="AS371" s="76"/>
      <c r="AT371" s="76"/>
    </row>
    <row r="372" spans="3:46">
      <c r="C372" s="103"/>
      <c r="D372" s="103"/>
      <c r="E372" s="103"/>
      <c r="F372" s="103"/>
      <c r="G372" s="104"/>
      <c r="H372" s="104"/>
      <c r="I372" s="104"/>
      <c r="J372" s="104"/>
      <c r="K372" s="104"/>
      <c r="L372" s="104"/>
      <c r="M372" s="104"/>
      <c r="N372" s="104"/>
      <c r="O372" s="104"/>
      <c r="P372" s="104"/>
      <c r="Q372" s="104"/>
      <c r="R372" s="104"/>
      <c r="S372" s="104"/>
      <c r="T372" s="109"/>
      <c r="U372" s="109"/>
      <c r="V372" s="109"/>
      <c r="W372" s="109"/>
      <c r="X372" s="109"/>
      <c r="Y372" s="109"/>
      <c r="Z372" s="109"/>
      <c r="AA372" s="109"/>
      <c r="AB372" s="109"/>
      <c r="AC372" s="109"/>
      <c r="AD372" s="109"/>
      <c r="AE372" s="109"/>
      <c r="AF372" s="109"/>
      <c r="AG372" s="104"/>
      <c r="AH372" s="104"/>
      <c r="AI372" s="104"/>
      <c r="AJ372" s="104"/>
      <c r="AK372" s="104"/>
      <c r="AL372" s="104"/>
      <c r="AM372" s="104"/>
      <c r="AN372" s="76"/>
      <c r="AO372" s="76"/>
      <c r="AP372" s="76"/>
      <c r="AQ372" s="76"/>
      <c r="AR372" s="76"/>
      <c r="AS372" s="76"/>
      <c r="AT372" s="76"/>
    </row>
    <row r="373" spans="3:46">
      <c r="C373" s="103"/>
      <c r="D373" s="103"/>
      <c r="E373" s="103"/>
      <c r="F373" s="103"/>
      <c r="G373" s="104"/>
      <c r="H373" s="104"/>
      <c r="I373" s="104"/>
      <c r="J373" s="104"/>
      <c r="K373" s="104"/>
      <c r="L373" s="104"/>
      <c r="M373" s="104"/>
      <c r="N373" s="104"/>
      <c r="O373" s="104"/>
      <c r="P373" s="104"/>
      <c r="Q373" s="104"/>
      <c r="R373" s="104"/>
      <c r="S373" s="104"/>
      <c r="T373" s="109"/>
      <c r="U373" s="109"/>
      <c r="V373" s="109"/>
      <c r="W373" s="109"/>
      <c r="X373" s="109"/>
      <c r="Y373" s="109"/>
      <c r="Z373" s="109"/>
      <c r="AA373" s="109"/>
      <c r="AB373" s="109"/>
      <c r="AC373" s="109"/>
      <c r="AD373" s="109"/>
      <c r="AE373" s="109"/>
      <c r="AF373" s="109"/>
      <c r="AG373" s="104"/>
      <c r="AH373" s="104"/>
      <c r="AI373" s="104"/>
      <c r="AJ373" s="104"/>
      <c r="AK373" s="104"/>
      <c r="AL373" s="104"/>
      <c r="AM373" s="104"/>
      <c r="AN373" s="76"/>
      <c r="AO373" s="76"/>
      <c r="AP373" s="76"/>
      <c r="AQ373" s="76"/>
      <c r="AR373" s="76"/>
      <c r="AS373" s="76"/>
      <c r="AT373" s="76"/>
    </row>
    <row r="374" spans="3:46">
      <c r="C374" s="103"/>
      <c r="D374" s="103"/>
      <c r="E374" s="103"/>
      <c r="F374" s="103"/>
      <c r="G374" s="104"/>
      <c r="H374" s="104"/>
      <c r="I374" s="104"/>
      <c r="J374" s="104"/>
      <c r="K374" s="104"/>
      <c r="L374" s="104"/>
      <c r="M374" s="104"/>
      <c r="N374" s="104"/>
      <c r="O374" s="104"/>
      <c r="P374" s="104"/>
      <c r="Q374" s="104"/>
      <c r="R374" s="104"/>
      <c r="S374" s="104"/>
      <c r="T374" s="109"/>
      <c r="U374" s="109"/>
      <c r="V374" s="109"/>
      <c r="W374" s="109"/>
      <c r="X374" s="109"/>
      <c r="Y374" s="109"/>
      <c r="Z374" s="109"/>
      <c r="AA374" s="109"/>
      <c r="AB374" s="109"/>
      <c r="AC374" s="109"/>
      <c r="AD374" s="109"/>
      <c r="AE374" s="109"/>
      <c r="AF374" s="109"/>
      <c r="AG374" s="104"/>
      <c r="AH374" s="104"/>
      <c r="AI374" s="104"/>
      <c r="AJ374" s="104"/>
      <c r="AK374" s="104"/>
      <c r="AL374" s="104"/>
      <c r="AM374" s="104"/>
      <c r="AN374" s="76"/>
      <c r="AO374" s="76"/>
      <c r="AP374" s="76"/>
      <c r="AQ374" s="76"/>
      <c r="AR374" s="76"/>
      <c r="AS374" s="76"/>
      <c r="AT374" s="76"/>
    </row>
    <row r="375" spans="3:46">
      <c r="C375" s="103"/>
      <c r="D375" s="103"/>
      <c r="E375" s="103"/>
      <c r="F375" s="103"/>
      <c r="G375" s="104"/>
      <c r="H375" s="104"/>
      <c r="I375" s="104"/>
      <c r="J375" s="104"/>
      <c r="K375" s="104"/>
      <c r="L375" s="104"/>
      <c r="M375" s="104"/>
      <c r="N375" s="104"/>
      <c r="O375" s="104"/>
      <c r="P375" s="104"/>
      <c r="Q375" s="104"/>
      <c r="R375" s="104"/>
      <c r="S375" s="104"/>
      <c r="T375" s="109"/>
      <c r="U375" s="109"/>
      <c r="V375" s="109"/>
      <c r="W375" s="109"/>
      <c r="X375" s="109"/>
      <c r="Y375" s="109"/>
      <c r="Z375" s="109"/>
      <c r="AA375" s="109"/>
      <c r="AB375" s="109"/>
      <c r="AC375" s="109"/>
      <c r="AD375" s="109"/>
      <c r="AE375" s="109"/>
      <c r="AF375" s="109"/>
      <c r="AG375" s="104"/>
      <c r="AH375" s="104"/>
      <c r="AI375" s="104"/>
      <c r="AJ375" s="104"/>
      <c r="AK375" s="104"/>
      <c r="AL375" s="104"/>
      <c r="AM375" s="104"/>
      <c r="AN375" s="76"/>
      <c r="AO375" s="76"/>
      <c r="AP375" s="76"/>
      <c r="AQ375" s="76"/>
      <c r="AR375" s="76"/>
      <c r="AS375" s="76"/>
      <c r="AT375" s="76"/>
    </row>
    <row r="376" spans="3:46">
      <c r="C376" s="103"/>
      <c r="D376" s="103"/>
      <c r="E376" s="103"/>
      <c r="F376" s="103"/>
      <c r="G376" s="104"/>
      <c r="H376" s="104"/>
      <c r="I376" s="104"/>
      <c r="J376" s="104"/>
      <c r="K376" s="104"/>
      <c r="L376" s="104"/>
      <c r="M376" s="104"/>
      <c r="N376" s="104"/>
      <c r="O376" s="104"/>
      <c r="P376" s="104"/>
      <c r="Q376" s="104"/>
      <c r="R376" s="104"/>
      <c r="S376" s="104"/>
      <c r="T376" s="109"/>
      <c r="U376" s="109"/>
      <c r="V376" s="109"/>
      <c r="W376" s="109"/>
      <c r="X376" s="109"/>
      <c r="Y376" s="109"/>
      <c r="Z376" s="109"/>
      <c r="AA376" s="109"/>
      <c r="AB376" s="109"/>
      <c r="AC376" s="109"/>
      <c r="AD376" s="109"/>
      <c r="AE376" s="109"/>
      <c r="AF376" s="109"/>
      <c r="AG376" s="104"/>
      <c r="AH376" s="104"/>
      <c r="AI376" s="104"/>
      <c r="AJ376" s="104"/>
      <c r="AK376" s="104"/>
      <c r="AL376" s="104"/>
      <c r="AM376" s="104"/>
      <c r="AN376" s="76"/>
      <c r="AO376" s="76"/>
      <c r="AP376" s="76"/>
      <c r="AQ376" s="76"/>
      <c r="AR376" s="76"/>
      <c r="AS376" s="76"/>
      <c r="AT376" s="76"/>
    </row>
    <row r="377" spans="3:46">
      <c r="C377" s="103"/>
      <c r="D377" s="103"/>
      <c r="E377" s="103"/>
      <c r="F377" s="103"/>
      <c r="G377" s="104"/>
      <c r="H377" s="104"/>
      <c r="I377" s="104"/>
      <c r="J377" s="104"/>
      <c r="K377" s="104"/>
      <c r="L377" s="104"/>
      <c r="M377" s="104"/>
      <c r="N377" s="104"/>
      <c r="O377" s="104"/>
      <c r="P377" s="104"/>
      <c r="Q377" s="104"/>
      <c r="R377" s="104"/>
      <c r="S377" s="104"/>
      <c r="T377" s="109"/>
      <c r="U377" s="109"/>
      <c r="V377" s="109"/>
      <c r="W377" s="109"/>
      <c r="X377" s="109"/>
      <c r="Y377" s="109"/>
      <c r="Z377" s="109"/>
      <c r="AA377" s="109"/>
      <c r="AB377" s="109"/>
      <c r="AC377" s="109"/>
      <c r="AD377" s="109"/>
      <c r="AE377" s="109"/>
      <c r="AF377" s="109"/>
      <c r="AG377" s="104"/>
      <c r="AH377" s="104"/>
      <c r="AI377" s="104"/>
      <c r="AJ377" s="104"/>
      <c r="AK377" s="104"/>
      <c r="AL377" s="104"/>
      <c r="AM377" s="104"/>
      <c r="AN377" s="76"/>
      <c r="AO377" s="76"/>
      <c r="AP377" s="76"/>
      <c r="AQ377" s="76"/>
      <c r="AR377" s="76"/>
      <c r="AS377" s="76"/>
      <c r="AT377" s="76"/>
    </row>
    <row r="378" spans="3:46">
      <c r="C378" s="103"/>
      <c r="D378" s="103"/>
      <c r="E378" s="103"/>
      <c r="F378" s="103"/>
      <c r="G378" s="104"/>
      <c r="H378" s="104"/>
      <c r="I378" s="104"/>
      <c r="J378" s="104"/>
      <c r="K378" s="104"/>
      <c r="L378" s="104"/>
      <c r="M378" s="104"/>
      <c r="N378" s="104"/>
      <c r="O378" s="104"/>
      <c r="P378" s="104"/>
      <c r="Q378" s="104"/>
      <c r="R378" s="104"/>
      <c r="S378" s="104"/>
      <c r="T378" s="109"/>
      <c r="U378" s="109"/>
      <c r="V378" s="109"/>
      <c r="W378" s="109"/>
      <c r="X378" s="109"/>
      <c r="Y378" s="109"/>
      <c r="Z378" s="109"/>
      <c r="AA378" s="109"/>
      <c r="AB378" s="109"/>
      <c r="AC378" s="109"/>
      <c r="AD378" s="109"/>
      <c r="AE378" s="109"/>
      <c r="AF378" s="109"/>
      <c r="AG378" s="104"/>
      <c r="AH378" s="104"/>
      <c r="AI378" s="104"/>
      <c r="AJ378" s="104"/>
      <c r="AK378" s="104"/>
      <c r="AL378" s="104"/>
      <c r="AM378" s="104"/>
      <c r="AN378" s="76"/>
      <c r="AO378" s="76"/>
      <c r="AP378" s="76"/>
      <c r="AQ378" s="76"/>
      <c r="AR378" s="76"/>
      <c r="AS378" s="76"/>
      <c r="AT378" s="76"/>
    </row>
    <row r="379" spans="3:46">
      <c r="C379" s="103"/>
      <c r="D379" s="103"/>
      <c r="E379" s="103"/>
      <c r="F379" s="103"/>
      <c r="G379" s="104"/>
      <c r="H379" s="104"/>
      <c r="I379" s="104"/>
      <c r="J379" s="104"/>
      <c r="K379" s="104"/>
      <c r="L379" s="104"/>
      <c r="M379" s="104"/>
      <c r="N379" s="104"/>
      <c r="O379" s="104"/>
      <c r="P379" s="104"/>
      <c r="Q379" s="104"/>
      <c r="R379" s="104"/>
      <c r="S379" s="104"/>
      <c r="T379" s="109"/>
      <c r="U379" s="109"/>
      <c r="V379" s="109"/>
      <c r="W379" s="109"/>
      <c r="X379" s="109"/>
      <c r="Y379" s="109"/>
      <c r="Z379" s="109"/>
      <c r="AA379" s="109"/>
      <c r="AB379" s="109"/>
      <c r="AC379" s="109"/>
      <c r="AD379" s="109"/>
      <c r="AE379" s="109"/>
      <c r="AF379" s="109"/>
      <c r="AG379" s="104"/>
      <c r="AH379" s="104"/>
      <c r="AI379" s="104"/>
      <c r="AJ379" s="104"/>
      <c r="AK379" s="104"/>
      <c r="AL379" s="104"/>
      <c r="AM379" s="104"/>
      <c r="AN379" s="76"/>
      <c r="AO379" s="76"/>
      <c r="AP379" s="76"/>
      <c r="AQ379" s="76"/>
      <c r="AR379" s="76"/>
      <c r="AS379" s="76"/>
      <c r="AT379" s="76"/>
    </row>
    <row r="380" spans="3:46">
      <c r="C380" s="103"/>
      <c r="D380" s="103"/>
      <c r="E380" s="103"/>
      <c r="F380" s="103"/>
      <c r="G380" s="104"/>
      <c r="H380" s="104"/>
      <c r="I380" s="104"/>
      <c r="J380" s="104"/>
      <c r="K380" s="104"/>
      <c r="L380" s="104"/>
      <c r="M380" s="104"/>
      <c r="N380" s="104"/>
      <c r="O380" s="104"/>
      <c r="P380" s="104"/>
      <c r="Q380" s="104"/>
      <c r="R380" s="104"/>
      <c r="S380" s="104"/>
      <c r="T380" s="109"/>
      <c r="U380" s="109"/>
      <c r="V380" s="109"/>
      <c r="W380" s="109"/>
      <c r="X380" s="109"/>
      <c r="Y380" s="109"/>
      <c r="Z380" s="109"/>
      <c r="AA380" s="109"/>
      <c r="AB380" s="109"/>
      <c r="AC380" s="109"/>
      <c r="AD380" s="109"/>
      <c r="AE380" s="109"/>
      <c r="AF380" s="109"/>
      <c r="AG380" s="104"/>
      <c r="AH380" s="104"/>
      <c r="AI380" s="104"/>
      <c r="AJ380" s="104"/>
      <c r="AK380" s="104"/>
      <c r="AL380" s="104"/>
      <c r="AM380" s="104"/>
      <c r="AN380" s="76"/>
      <c r="AO380" s="76"/>
      <c r="AP380" s="76"/>
      <c r="AQ380" s="76"/>
      <c r="AR380" s="76"/>
      <c r="AS380" s="76"/>
      <c r="AT380" s="76"/>
    </row>
    <row r="381" spans="3:46">
      <c r="C381" s="103"/>
      <c r="D381" s="103"/>
      <c r="E381" s="103"/>
      <c r="F381" s="103"/>
      <c r="G381" s="104"/>
      <c r="H381" s="104"/>
      <c r="I381" s="104"/>
      <c r="J381" s="104"/>
      <c r="K381" s="104"/>
      <c r="L381" s="104"/>
      <c r="M381" s="104"/>
      <c r="N381" s="104"/>
      <c r="O381" s="104"/>
      <c r="P381" s="104"/>
      <c r="Q381" s="104"/>
      <c r="R381" s="104"/>
      <c r="S381" s="104"/>
      <c r="T381" s="109"/>
      <c r="U381" s="109"/>
      <c r="V381" s="109"/>
      <c r="W381" s="109"/>
      <c r="X381" s="109"/>
      <c r="Y381" s="109"/>
      <c r="Z381" s="109"/>
      <c r="AA381" s="109"/>
      <c r="AB381" s="109"/>
      <c r="AC381" s="109"/>
      <c r="AD381" s="109"/>
      <c r="AE381" s="109"/>
      <c r="AF381" s="109"/>
      <c r="AG381" s="104"/>
      <c r="AH381" s="104"/>
      <c r="AI381" s="104"/>
      <c r="AJ381" s="104"/>
      <c r="AK381" s="104"/>
      <c r="AL381" s="104"/>
      <c r="AM381" s="104"/>
      <c r="AN381" s="76"/>
      <c r="AO381" s="76"/>
      <c r="AP381" s="76"/>
      <c r="AQ381" s="76"/>
      <c r="AR381" s="76"/>
      <c r="AS381" s="76"/>
      <c r="AT381" s="76"/>
    </row>
    <row r="382" spans="3:46">
      <c r="C382" s="103"/>
      <c r="D382" s="103"/>
      <c r="E382" s="103"/>
      <c r="F382" s="103"/>
      <c r="G382" s="104"/>
      <c r="H382" s="104"/>
      <c r="I382" s="104"/>
      <c r="J382" s="104"/>
      <c r="K382" s="104"/>
      <c r="L382" s="104"/>
      <c r="M382" s="104"/>
      <c r="N382" s="104"/>
      <c r="O382" s="104"/>
      <c r="P382" s="104"/>
      <c r="Q382" s="104"/>
      <c r="R382" s="104"/>
      <c r="S382" s="104"/>
      <c r="T382" s="109"/>
      <c r="U382" s="109"/>
      <c r="V382" s="109"/>
      <c r="W382" s="109"/>
      <c r="X382" s="109"/>
      <c r="Y382" s="109"/>
      <c r="Z382" s="109"/>
      <c r="AA382" s="109"/>
      <c r="AB382" s="109"/>
      <c r="AC382" s="109"/>
      <c r="AD382" s="109"/>
      <c r="AE382" s="109"/>
      <c r="AF382" s="109"/>
      <c r="AG382" s="104"/>
      <c r="AH382" s="104"/>
      <c r="AI382" s="104"/>
      <c r="AJ382" s="104"/>
      <c r="AK382" s="104"/>
      <c r="AL382" s="104"/>
      <c r="AM382" s="104"/>
      <c r="AN382" s="76"/>
      <c r="AO382" s="76"/>
      <c r="AP382" s="76"/>
      <c r="AQ382" s="76"/>
      <c r="AR382" s="76"/>
      <c r="AS382" s="76"/>
      <c r="AT382" s="76"/>
    </row>
    <row r="383" spans="3:46">
      <c r="C383" s="103"/>
      <c r="D383" s="103"/>
      <c r="E383" s="103"/>
      <c r="F383" s="103"/>
      <c r="G383" s="104"/>
      <c r="H383" s="104"/>
      <c r="I383" s="104"/>
      <c r="J383" s="104"/>
      <c r="K383" s="104"/>
      <c r="L383" s="104"/>
      <c r="M383" s="104"/>
      <c r="N383" s="104"/>
      <c r="O383" s="104"/>
      <c r="P383" s="104"/>
      <c r="Q383" s="104"/>
      <c r="R383" s="104"/>
      <c r="S383" s="104"/>
      <c r="T383" s="109"/>
      <c r="U383" s="109"/>
      <c r="V383" s="109"/>
      <c r="W383" s="109"/>
      <c r="X383" s="109"/>
      <c r="Y383" s="109"/>
      <c r="Z383" s="109"/>
      <c r="AA383" s="109"/>
      <c r="AB383" s="109"/>
      <c r="AC383" s="109"/>
      <c r="AD383" s="109"/>
      <c r="AE383" s="109"/>
      <c r="AF383" s="109"/>
      <c r="AG383" s="104"/>
      <c r="AH383" s="104"/>
      <c r="AI383" s="104"/>
      <c r="AJ383" s="104"/>
      <c r="AK383" s="104"/>
      <c r="AL383" s="104"/>
      <c r="AM383" s="104"/>
      <c r="AN383" s="76"/>
      <c r="AO383" s="76"/>
      <c r="AP383" s="76"/>
      <c r="AQ383" s="76"/>
      <c r="AR383" s="76"/>
      <c r="AS383" s="76"/>
      <c r="AT383" s="76"/>
    </row>
    <row r="384" spans="3:46">
      <c r="C384" s="103"/>
      <c r="D384" s="103"/>
      <c r="E384" s="103"/>
      <c r="F384" s="103"/>
      <c r="G384" s="104"/>
      <c r="H384" s="104"/>
      <c r="I384" s="104"/>
      <c r="J384" s="104"/>
      <c r="K384" s="104"/>
      <c r="L384" s="104"/>
      <c r="M384" s="104"/>
      <c r="N384" s="104"/>
      <c r="O384" s="104"/>
      <c r="P384" s="104"/>
      <c r="Q384" s="104"/>
      <c r="R384" s="104"/>
      <c r="S384" s="104"/>
      <c r="T384" s="109"/>
      <c r="U384" s="109"/>
      <c r="V384" s="109"/>
      <c r="W384" s="109"/>
      <c r="X384" s="109"/>
      <c r="Y384" s="109"/>
      <c r="Z384" s="109"/>
      <c r="AA384" s="109"/>
      <c r="AB384" s="109"/>
      <c r="AC384" s="109"/>
      <c r="AD384" s="109"/>
      <c r="AE384" s="109"/>
      <c r="AF384" s="109"/>
      <c r="AG384" s="104"/>
      <c r="AH384" s="104"/>
      <c r="AI384" s="104"/>
      <c r="AJ384" s="104"/>
      <c r="AK384" s="104"/>
      <c r="AL384" s="104"/>
      <c r="AM384" s="104"/>
      <c r="AN384" s="76"/>
      <c r="AO384" s="76"/>
      <c r="AP384" s="76"/>
      <c r="AQ384" s="76"/>
      <c r="AR384" s="76"/>
      <c r="AS384" s="76"/>
      <c r="AT384" s="76"/>
    </row>
    <row r="385" spans="3:46">
      <c r="C385" s="103"/>
      <c r="D385" s="103"/>
      <c r="E385" s="103"/>
      <c r="F385" s="103"/>
      <c r="G385" s="104"/>
      <c r="H385" s="104"/>
      <c r="I385" s="104"/>
      <c r="J385" s="104"/>
      <c r="K385" s="104"/>
      <c r="L385" s="104"/>
      <c r="M385" s="104"/>
      <c r="N385" s="104"/>
      <c r="O385" s="104"/>
      <c r="P385" s="104"/>
      <c r="Q385" s="104"/>
      <c r="R385" s="104"/>
      <c r="S385" s="104"/>
      <c r="T385" s="109"/>
      <c r="U385" s="109"/>
      <c r="V385" s="109"/>
      <c r="W385" s="109"/>
      <c r="X385" s="109"/>
      <c r="Y385" s="109"/>
      <c r="Z385" s="109"/>
      <c r="AA385" s="109"/>
      <c r="AB385" s="109"/>
      <c r="AC385" s="109"/>
      <c r="AD385" s="109"/>
      <c r="AE385" s="109"/>
      <c r="AF385" s="109"/>
      <c r="AG385" s="104"/>
      <c r="AH385" s="104"/>
      <c r="AI385" s="104"/>
      <c r="AJ385" s="104"/>
      <c r="AK385" s="104"/>
      <c r="AL385" s="104"/>
      <c r="AM385" s="104"/>
      <c r="AN385" s="76"/>
      <c r="AO385" s="76"/>
      <c r="AP385" s="76"/>
      <c r="AQ385" s="76"/>
      <c r="AR385" s="76"/>
      <c r="AS385" s="76"/>
      <c r="AT385" s="76"/>
    </row>
    <row r="386" spans="3:46">
      <c r="C386" s="103"/>
      <c r="D386" s="103"/>
      <c r="E386" s="103"/>
      <c r="F386" s="103"/>
      <c r="G386" s="104"/>
      <c r="H386" s="104"/>
      <c r="I386" s="104"/>
      <c r="J386" s="104"/>
      <c r="K386" s="104"/>
      <c r="L386" s="104"/>
      <c r="M386" s="104"/>
      <c r="N386" s="104"/>
      <c r="O386" s="104"/>
      <c r="P386" s="104"/>
      <c r="Q386" s="104"/>
      <c r="R386" s="104"/>
      <c r="S386" s="104"/>
      <c r="T386" s="109"/>
      <c r="U386" s="109"/>
      <c r="V386" s="109"/>
      <c r="W386" s="109"/>
      <c r="X386" s="109"/>
      <c r="Y386" s="109"/>
      <c r="Z386" s="109"/>
      <c r="AA386" s="109"/>
      <c r="AB386" s="109"/>
      <c r="AC386" s="109"/>
      <c r="AD386" s="109"/>
      <c r="AE386" s="109"/>
      <c r="AF386" s="109"/>
      <c r="AG386" s="104"/>
      <c r="AH386" s="104"/>
      <c r="AI386" s="104"/>
      <c r="AJ386" s="104"/>
      <c r="AK386" s="104"/>
      <c r="AL386" s="104"/>
      <c r="AM386" s="104"/>
      <c r="AN386" s="76"/>
      <c r="AO386" s="76"/>
      <c r="AP386" s="76"/>
      <c r="AQ386" s="76"/>
      <c r="AR386" s="76"/>
      <c r="AS386" s="76"/>
      <c r="AT386" s="76"/>
    </row>
    <row r="387" spans="3:46">
      <c r="C387" s="103"/>
      <c r="D387" s="103"/>
      <c r="E387" s="103"/>
      <c r="F387" s="103"/>
      <c r="G387" s="104"/>
      <c r="H387" s="104"/>
      <c r="I387" s="104"/>
      <c r="J387" s="104"/>
      <c r="K387" s="104"/>
      <c r="L387" s="104"/>
      <c r="M387" s="104"/>
      <c r="N387" s="104"/>
      <c r="O387" s="104"/>
      <c r="P387" s="104"/>
      <c r="Q387" s="104"/>
      <c r="R387" s="104"/>
      <c r="S387" s="104"/>
      <c r="T387" s="109"/>
      <c r="U387" s="109"/>
      <c r="V387" s="109"/>
      <c r="W387" s="109"/>
      <c r="X387" s="109"/>
      <c r="Y387" s="109"/>
      <c r="Z387" s="109"/>
      <c r="AA387" s="109"/>
      <c r="AB387" s="109"/>
      <c r="AC387" s="109"/>
      <c r="AD387" s="109"/>
      <c r="AE387" s="109"/>
      <c r="AF387" s="109"/>
      <c r="AG387" s="104"/>
      <c r="AH387" s="104"/>
      <c r="AI387" s="104"/>
      <c r="AJ387" s="104"/>
      <c r="AK387" s="104"/>
      <c r="AL387" s="104"/>
      <c r="AM387" s="104"/>
      <c r="AN387" s="76"/>
      <c r="AO387" s="76"/>
      <c r="AP387" s="76"/>
      <c r="AQ387" s="76"/>
      <c r="AR387" s="76"/>
      <c r="AS387" s="76"/>
      <c r="AT387" s="76"/>
    </row>
    <row r="388" spans="3:46">
      <c r="C388" s="103"/>
      <c r="D388" s="103"/>
      <c r="E388" s="103"/>
      <c r="F388" s="103"/>
      <c r="G388" s="104"/>
      <c r="H388" s="104"/>
      <c r="I388" s="104"/>
      <c r="J388" s="104"/>
      <c r="K388" s="104"/>
      <c r="L388" s="104"/>
      <c r="M388" s="104"/>
      <c r="N388" s="104"/>
      <c r="O388" s="104"/>
      <c r="P388" s="104"/>
      <c r="Q388" s="104"/>
      <c r="R388" s="104"/>
      <c r="S388" s="104"/>
      <c r="T388" s="109"/>
      <c r="U388" s="109"/>
      <c r="V388" s="109"/>
      <c r="W388" s="109"/>
      <c r="X388" s="109"/>
      <c r="Y388" s="109"/>
      <c r="Z388" s="109"/>
      <c r="AA388" s="109"/>
      <c r="AB388" s="109"/>
      <c r="AC388" s="109"/>
      <c r="AD388" s="109"/>
      <c r="AE388" s="109"/>
      <c r="AF388" s="109"/>
      <c r="AG388" s="104"/>
      <c r="AH388" s="104"/>
      <c r="AI388" s="104"/>
      <c r="AJ388" s="104"/>
      <c r="AK388" s="104"/>
      <c r="AL388" s="104"/>
      <c r="AM388" s="104"/>
      <c r="AN388" s="76"/>
      <c r="AO388" s="76"/>
      <c r="AP388" s="76"/>
      <c r="AQ388" s="76"/>
      <c r="AR388" s="76"/>
      <c r="AS388" s="76"/>
      <c r="AT388" s="76"/>
    </row>
    <row r="389" spans="3:46">
      <c r="C389" s="103"/>
      <c r="D389" s="103"/>
      <c r="E389" s="103"/>
      <c r="F389" s="103"/>
      <c r="G389" s="104"/>
      <c r="H389" s="104"/>
      <c r="I389" s="104"/>
      <c r="J389" s="104"/>
      <c r="K389" s="104"/>
      <c r="L389" s="104"/>
      <c r="M389" s="104"/>
      <c r="N389" s="104"/>
      <c r="O389" s="104"/>
      <c r="P389" s="104"/>
      <c r="Q389" s="104"/>
      <c r="R389" s="104"/>
      <c r="S389" s="104"/>
      <c r="T389" s="109"/>
      <c r="U389" s="109"/>
      <c r="V389" s="109"/>
      <c r="W389" s="109"/>
      <c r="X389" s="109"/>
      <c r="Y389" s="109"/>
      <c r="Z389" s="109"/>
      <c r="AA389" s="109"/>
      <c r="AB389" s="109"/>
      <c r="AC389" s="109"/>
      <c r="AD389" s="109"/>
      <c r="AE389" s="109"/>
      <c r="AF389" s="109"/>
      <c r="AG389" s="104"/>
      <c r="AH389" s="104"/>
      <c r="AI389" s="104"/>
      <c r="AJ389" s="104"/>
      <c r="AK389" s="104"/>
      <c r="AL389" s="104"/>
      <c r="AM389" s="104"/>
      <c r="AN389" s="76"/>
      <c r="AO389" s="76"/>
      <c r="AP389" s="76"/>
      <c r="AQ389" s="76"/>
      <c r="AR389" s="76"/>
      <c r="AS389" s="76"/>
      <c r="AT389" s="76"/>
    </row>
    <row r="390" spans="3:46">
      <c r="C390" s="103"/>
      <c r="D390" s="103"/>
      <c r="E390" s="103"/>
      <c r="F390" s="103"/>
      <c r="G390" s="104"/>
      <c r="H390" s="104"/>
      <c r="I390" s="104"/>
      <c r="J390" s="104"/>
      <c r="K390" s="104"/>
      <c r="L390" s="104"/>
      <c r="M390" s="104"/>
      <c r="N390" s="104"/>
      <c r="O390" s="104"/>
      <c r="P390" s="104"/>
      <c r="Q390" s="104"/>
      <c r="R390" s="104"/>
      <c r="S390" s="104"/>
      <c r="T390" s="109"/>
      <c r="U390" s="109"/>
      <c r="V390" s="109"/>
      <c r="W390" s="109"/>
      <c r="X390" s="109"/>
      <c r="Y390" s="109"/>
      <c r="Z390" s="109"/>
      <c r="AA390" s="109"/>
      <c r="AB390" s="109"/>
      <c r="AC390" s="109"/>
      <c r="AD390" s="109"/>
      <c r="AE390" s="109"/>
      <c r="AF390" s="109"/>
      <c r="AG390" s="104"/>
      <c r="AH390" s="104"/>
      <c r="AI390" s="104"/>
      <c r="AJ390" s="104"/>
      <c r="AK390" s="104"/>
      <c r="AL390" s="104"/>
      <c r="AM390" s="104"/>
      <c r="AN390" s="76"/>
      <c r="AO390" s="76"/>
      <c r="AP390" s="76"/>
      <c r="AQ390" s="76"/>
      <c r="AR390" s="76"/>
      <c r="AS390" s="76"/>
      <c r="AT390" s="76"/>
    </row>
    <row r="391" spans="3:46">
      <c r="C391" s="103"/>
      <c r="D391" s="103"/>
      <c r="E391" s="103"/>
      <c r="F391" s="103"/>
      <c r="G391" s="104"/>
      <c r="H391" s="104"/>
      <c r="I391" s="104"/>
      <c r="J391" s="104"/>
      <c r="K391" s="104"/>
      <c r="L391" s="104"/>
      <c r="M391" s="104"/>
      <c r="N391" s="104"/>
      <c r="O391" s="104"/>
      <c r="P391" s="104"/>
      <c r="Q391" s="104"/>
      <c r="R391" s="104"/>
      <c r="S391" s="104"/>
      <c r="T391" s="109"/>
      <c r="U391" s="109"/>
      <c r="V391" s="109"/>
      <c r="W391" s="109"/>
      <c r="X391" s="109"/>
      <c r="Y391" s="109"/>
      <c r="Z391" s="109"/>
      <c r="AA391" s="109"/>
      <c r="AB391" s="109"/>
      <c r="AC391" s="109"/>
      <c r="AD391" s="109"/>
      <c r="AE391" s="109"/>
      <c r="AF391" s="109"/>
      <c r="AG391" s="104"/>
      <c r="AH391" s="104"/>
      <c r="AI391" s="104"/>
      <c r="AJ391" s="104"/>
      <c r="AK391" s="104"/>
      <c r="AL391" s="104"/>
      <c r="AM391" s="104"/>
      <c r="AN391" s="76"/>
      <c r="AO391" s="76"/>
      <c r="AP391" s="76"/>
      <c r="AQ391" s="76"/>
      <c r="AR391" s="76"/>
      <c r="AS391" s="76"/>
      <c r="AT391" s="76"/>
    </row>
    <row r="392" spans="3:46">
      <c r="C392" s="103"/>
      <c r="D392" s="103"/>
      <c r="E392" s="103"/>
      <c r="F392" s="103"/>
      <c r="G392" s="104"/>
      <c r="H392" s="104"/>
      <c r="I392" s="104"/>
      <c r="J392" s="104"/>
      <c r="K392" s="104"/>
      <c r="L392" s="104"/>
      <c r="M392" s="104"/>
      <c r="N392" s="104"/>
      <c r="O392" s="104"/>
      <c r="P392" s="104"/>
      <c r="Q392" s="104"/>
      <c r="R392" s="104"/>
      <c r="S392" s="104"/>
      <c r="T392" s="109"/>
      <c r="U392" s="109"/>
      <c r="V392" s="109"/>
      <c r="W392" s="109"/>
      <c r="X392" s="109"/>
      <c r="Y392" s="109"/>
      <c r="Z392" s="109"/>
      <c r="AA392" s="109"/>
      <c r="AB392" s="109"/>
      <c r="AC392" s="109"/>
      <c r="AD392" s="109"/>
      <c r="AE392" s="109"/>
      <c r="AF392" s="109"/>
      <c r="AG392" s="104"/>
      <c r="AH392" s="104"/>
      <c r="AI392" s="104"/>
      <c r="AJ392" s="104"/>
      <c r="AK392" s="104"/>
      <c r="AL392" s="104"/>
      <c r="AM392" s="104"/>
      <c r="AN392" s="76"/>
      <c r="AO392" s="76"/>
      <c r="AP392" s="76"/>
      <c r="AQ392" s="76"/>
      <c r="AR392" s="76"/>
      <c r="AS392" s="76"/>
      <c r="AT392" s="76"/>
    </row>
    <row r="393" spans="3:46">
      <c r="C393" s="103"/>
      <c r="D393" s="103"/>
      <c r="E393" s="103"/>
      <c r="F393" s="103"/>
      <c r="G393" s="104"/>
      <c r="H393" s="104"/>
      <c r="I393" s="104"/>
      <c r="J393" s="104"/>
      <c r="K393" s="104"/>
      <c r="L393" s="104"/>
      <c r="M393" s="104"/>
      <c r="N393" s="104"/>
      <c r="O393" s="104"/>
      <c r="P393" s="104"/>
      <c r="Q393" s="104"/>
      <c r="R393" s="104"/>
      <c r="S393" s="104"/>
      <c r="T393" s="109"/>
      <c r="U393" s="109"/>
      <c r="V393" s="109"/>
      <c r="W393" s="109"/>
      <c r="X393" s="109"/>
      <c r="Y393" s="109"/>
      <c r="Z393" s="109"/>
      <c r="AA393" s="109"/>
      <c r="AB393" s="109"/>
      <c r="AC393" s="109"/>
      <c r="AD393" s="109"/>
      <c r="AE393" s="109"/>
      <c r="AF393" s="109"/>
      <c r="AG393" s="104"/>
      <c r="AH393" s="104"/>
      <c r="AI393" s="104"/>
      <c r="AJ393" s="104"/>
      <c r="AK393" s="104"/>
      <c r="AL393" s="104"/>
      <c r="AM393" s="104"/>
      <c r="AN393" s="76"/>
      <c r="AO393" s="76"/>
      <c r="AP393" s="76"/>
      <c r="AQ393" s="76"/>
      <c r="AR393" s="76"/>
      <c r="AS393" s="76"/>
      <c r="AT393" s="76"/>
    </row>
    <row r="394" spans="3:46">
      <c r="C394" s="103"/>
      <c r="D394" s="103"/>
      <c r="E394" s="103"/>
      <c r="F394" s="103"/>
      <c r="G394" s="104"/>
      <c r="H394" s="104"/>
      <c r="I394" s="104"/>
      <c r="J394" s="104"/>
      <c r="K394" s="104"/>
      <c r="L394" s="104"/>
      <c r="M394" s="104"/>
      <c r="N394" s="104"/>
      <c r="O394" s="104"/>
      <c r="P394" s="104"/>
      <c r="Q394" s="104"/>
      <c r="R394" s="104"/>
      <c r="S394" s="104"/>
      <c r="T394" s="109"/>
      <c r="U394" s="109"/>
      <c r="V394" s="109"/>
      <c r="W394" s="109"/>
      <c r="X394" s="109"/>
      <c r="Y394" s="109"/>
      <c r="Z394" s="109"/>
      <c r="AA394" s="109"/>
      <c r="AB394" s="109"/>
      <c r="AC394" s="109"/>
      <c r="AD394" s="109"/>
      <c r="AE394" s="109"/>
      <c r="AF394" s="109"/>
      <c r="AG394" s="104"/>
      <c r="AH394" s="104"/>
      <c r="AI394" s="104"/>
      <c r="AJ394" s="104"/>
      <c r="AK394" s="104"/>
      <c r="AL394" s="104"/>
      <c r="AM394" s="104"/>
      <c r="AN394" s="76"/>
      <c r="AO394" s="76"/>
      <c r="AP394" s="76"/>
      <c r="AQ394" s="76"/>
      <c r="AR394" s="76"/>
      <c r="AS394" s="76"/>
      <c r="AT394" s="76"/>
    </row>
    <row r="395" spans="3:46">
      <c r="C395" s="103"/>
      <c r="D395" s="103"/>
      <c r="E395" s="103"/>
      <c r="F395" s="103"/>
      <c r="G395" s="104"/>
      <c r="H395" s="104"/>
      <c r="I395" s="104"/>
      <c r="J395" s="104"/>
      <c r="K395" s="104"/>
      <c r="L395" s="104"/>
      <c r="M395" s="104"/>
      <c r="N395" s="104"/>
      <c r="O395" s="104"/>
      <c r="P395" s="104"/>
      <c r="Q395" s="104"/>
      <c r="R395" s="104"/>
      <c r="S395" s="104"/>
      <c r="T395" s="109"/>
      <c r="U395" s="109"/>
      <c r="V395" s="109"/>
      <c r="W395" s="109"/>
      <c r="X395" s="109"/>
      <c r="Y395" s="109"/>
      <c r="Z395" s="109"/>
      <c r="AA395" s="109"/>
      <c r="AB395" s="109"/>
      <c r="AC395" s="109"/>
      <c r="AD395" s="109"/>
      <c r="AE395" s="109"/>
      <c r="AF395" s="109"/>
      <c r="AG395" s="104"/>
      <c r="AH395" s="104"/>
      <c r="AI395" s="104"/>
      <c r="AJ395" s="104"/>
      <c r="AK395" s="104"/>
      <c r="AL395" s="104"/>
      <c r="AM395" s="104"/>
      <c r="AN395" s="76"/>
      <c r="AO395" s="76"/>
      <c r="AP395" s="76"/>
      <c r="AQ395" s="76"/>
      <c r="AR395" s="76"/>
      <c r="AS395" s="76"/>
      <c r="AT395" s="76"/>
    </row>
    <row r="396" spans="3:46">
      <c r="C396" s="103"/>
      <c r="D396" s="103"/>
      <c r="E396" s="103"/>
      <c r="F396" s="103"/>
      <c r="G396" s="104"/>
      <c r="H396" s="104"/>
      <c r="I396" s="104"/>
      <c r="J396" s="104"/>
      <c r="K396" s="104"/>
      <c r="L396" s="104"/>
      <c r="M396" s="104"/>
      <c r="N396" s="104"/>
      <c r="O396" s="104"/>
      <c r="P396" s="104"/>
      <c r="Q396" s="104"/>
      <c r="R396" s="104"/>
      <c r="S396" s="104"/>
      <c r="T396" s="109"/>
      <c r="U396" s="109"/>
      <c r="V396" s="109"/>
      <c r="W396" s="109"/>
      <c r="X396" s="109"/>
      <c r="Y396" s="109"/>
      <c r="Z396" s="109"/>
      <c r="AA396" s="109"/>
      <c r="AB396" s="109"/>
      <c r="AC396" s="109"/>
      <c r="AD396" s="109"/>
      <c r="AE396" s="109"/>
      <c r="AF396" s="109"/>
      <c r="AG396" s="104"/>
      <c r="AH396" s="104"/>
      <c r="AI396" s="104"/>
      <c r="AJ396" s="104"/>
      <c r="AK396" s="104"/>
      <c r="AL396" s="104"/>
      <c r="AM396" s="104"/>
      <c r="AN396" s="76"/>
      <c r="AO396" s="76"/>
      <c r="AP396" s="76"/>
      <c r="AQ396" s="76"/>
      <c r="AR396" s="76"/>
      <c r="AS396" s="76"/>
      <c r="AT396" s="76"/>
    </row>
    <row r="397" spans="3:46">
      <c r="C397" s="103"/>
      <c r="D397" s="103"/>
      <c r="E397" s="103"/>
      <c r="F397" s="103"/>
      <c r="G397" s="104"/>
      <c r="H397" s="104"/>
      <c r="I397" s="104"/>
      <c r="J397" s="104"/>
      <c r="K397" s="104"/>
      <c r="L397" s="104"/>
      <c r="M397" s="104"/>
      <c r="N397" s="104"/>
      <c r="O397" s="104"/>
      <c r="P397" s="104"/>
      <c r="Q397" s="104"/>
      <c r="R397" s="104"/>
      <c r="S397" s="104"/>
      <c r="T397" s="109"/>
      <c r="U397" s="109"/>
      <c r="V397" s="109"/>
      <c r="W397" s="109"/>
      <c r="X397" s="109"/>
      <c r="Y397" s="109"/>
      <c r="Z397" s="109"/>
      <c r="AA397" s="109"/>
      <c r="AB397" s="109"/>
      <c r="AC397" s="109"/>
      <c r="AD397" s="109"/>
      <c r="AE397" s="109"/>
      <c r="AF397" s="109"/>
      <c r="AG397" s="104"/>
      <c r="AH397" s="104"/>
      <c r="AI397" s="104"/>
      <c r="AJ397" s="104"/>
      <c r="AK397" s="104"/>
      <c r="AL397" s="104"/>
      <c r="AM397" s="104"/>
      <c r="AN397" s="76"/>
      <c r="AO397" s="76"/>
      <c r="AP397" s="76"/>
      <c r="AQ397" s="76"/>
      <c r="AR397" s="76"/>
      <c r="AS397" s="76"/>
      <c r="AT397" s="76"/>
    </row>
    <row r="398" spans="3:46">
      <c r="C398" s="103"/>
      <c r="D398" s="103"/>
      <c r="E398" s="103"/>
      <c r="F398" s="103"/>
      <c r="G398" s="104"/>
      <c r="H398" s="104"/>
      <c r="I398" s="104"/>
      <c r="J398" s="104"/>
      <c r="K398" s="104"/>
      <c r="L398" s="104"/>
      <c r="M398" s="104"/>
      <c r="N398" s="104"/>
      <c r="O398" s="104"/>
      <c r="P398" s="104"/>
      <c r="Q398" s="104"/>
      <c r="R398" s="104"/>
      <c r="S398" s="104"/>
      <c r="T398" s="109"/>
      <c r="U398" s="109"/>
      <c r="V398" s="109"/>
      <c r="W398" s="109"/>
      <c r="X398" s="109"/>
      <c r="Y398" s="109"/>
      <c r="Z398" s="109"/>
      <c r="AA398" s="109"/>
      <c r="AB398" s="109"/>
      <c r="AC398" s="109"/>
      <c r="AD398" s="109"/>
      <c r="AE398" s="109"/>
      <c r="AF398" s="109"/>
      <c r="AG398" s="104"/>
      <c r="AH398" s="104"/>
      <c r="AI398" s="104"/>
      <c r="AJ398" s="104"/>
      <c r="AK398" s="104"/>
      <c r="AL398" s="104"/>
      <c r="AM398" s="104"/>
      <c r="AN398" s="76"/>
      <c r="AO398" s="76"/>
      <c r="AP398" s="76"/>
      <c r="AQ398" s="76"/>
      <c r="AR398" s="76"/>
      <c r="AS398" s="76"/>
      <c r="AT398" s="76"/>
    </row>
    <row r="399" spans="3:46">
      <c r="C399" s="103"/>
      <c r="D399" s="103"/>
      <c r="E399" s="103"/>
      <c r="F399" s="103"/>
      <c r="G399" s="104"/>
      <c r="H399" s="104"/>
      <c r="I399" s="104"/>
      <c r="J399" s="104"/>
      <c r="K399" s="104"/>
      <c r="L399" s="104"/>
      <c r="M399" s="104"/>
      <c r="N399" s="104"/>
      <c r="O399" s="104"/>
      <c r="P399" s="104"/>
      <c r="Q399" s="104"/>
      <c r="R399" s="104"/>
      <c r="S399" s="104"/>
      <c r="T399" s="109"/>
      <c r="U399" s="109"/>
      <c r="V399" s="109"/>
      <c r="W399" s="109"/>
      <c r="X399" s="109"/>
      <c r="Y399" s="109"/>
      <c r="Z399" s="109"/>
      <c r="AA399" s="109"/>
      <c r="AB399" s="109"/>
      <c r="AC399" s="109"/>
      <c r="AD399" s="109"/>
      <c r="AE399" s="109"/>
      <c r="AF399" s="109"/>
      <c r="AG399" s="104"/>
      <c r="AH399" s="104"/>
      <c r="AI399" s="104"/>
      <c r="AJ399" s="104"/>
      <c r="AK399" s="104"/>
      <c r="AL399" s="104"/>
      <c r="AM399" s="104"/>
      <c r="AN399" s="76"/>
      <c r="AO399" s="76"/>
      <c r="AP399" s="76"/>
      <c r="AQ399" s="76"/>
      <c r="AR399" s="76"/>
      <c r="AS399" s="76"/>
      <c r="AT399" s="76"/>
    </row>
    <row r="400" spans="3:46">
      <c r="C400" s="103"/>
      <c r="D400" s="103"/>
      <c r="E400" s="103"/>
      <c r="F400" s="103"/>
      <c r="G400" s="104"/>
      <c r="H400" s="104"/>
      <c r="I400" s="104"/>
      <c r="J400" s="104"/>
      <c r="K400" s="104"/>
      <c r="L400" s="104"/>
      <c r="M400" s="104"/>
      <c r="N400" s="104"/>
      <c r="O400" s="104"/>
      <c r="P400" s="104"/>
      <c r="Q400" s="104"/>
      <c r="R400" s="104"/>
      <c r="S400" s="104"/>
      <c r="T400" s="109"/>
      <c r="U400" s="109"/>
      <c r="V400" s="109"/>
      <c r="W400" s="109"/>
      <c r="X400" s="109"/>
      <c r="Y400" s="109"/>
      <c r="Z400" s="109"/>
      <c r="AA400" s="109"/>
      <c r="AB400" s="109"/>
      <c r="AC400" s="109"/>
      <c r="AD400" s="109"/>
      <c r="AE400" s="109"/>
      <c r="AF400" s="109"/>
      <c r="AG400" s="104"/>
      <c r="AH400" s="104"/>
      <c r="AI400" s="104"/>
      <c r="AJ400" s="104"/>
      <c r="AK400" s="104"/>
      <c r="AL400" s="104"/>
      <c r="AM400" s="104"/>
      <c r="AN400" s="76"/>
      <c r="AO400" s="76"/>
      <c r="AP400" s="76"/>
      <c r="AQ400" s="76"/>
      <c r="AR400" s="76"/>
      <c r="AS400" s="76"/>
      <c r="AT400" s="76"/>
    </row>
    <row r="401" spans="3:46">
      <c r="C401" s="103"/>
      <c r="D401" s="103"/>
      <c r="E401" s="103"/>
      <c r="F401" s="103"/>
      <c r="G401" s="104"/>
      <c r="H401" s="104"/>
      <c r="I401" s="104"/>
      <c r="J401" s="104"/>
      <c r="K401" s="104"/>
      <c r="L401" s="104"/>
      <c r="M401" s="104"/>
      <c r="N401" s="104"/>
      <c r="O401" s="104"/>
      <c r="P401" s="104"/>
      <c r="Q401" s="104"/>
      <c r="R401" s="104"/>
      <c r="S401" s="104"/>
      <c r="T401" s="109"/>
      <c r="U401" s="109"/>
      <c r="V401" s="109"/>
      <c r="W401" s="109"/>
      <c r="X401" s="109"/>
      <c r="Y401" s="109"/>
      <c r="Z401" s="109"/>
      <c r="AA401" s="109"/>
      <c r="AB401" s="109"/>
      <c r="AC401" s="109"/>
      <c r="AD401" s="109"/>
      <c r="AE401" s="109"/>
      <c r="AF401" s="109"/>
      <c r="AG401" s="104"/>
      <c r="AH401" s="104"/>
      <c r="AI401" s="104"/>
      <c r="AJ401" s="104"/>
      <c r="AK401" s="104"/>
      <c r="AL401" s="104"/>
      <c r="AM401" s="104"/>
      <c r="AN401" s="76"/>
      <c r="AO401" s="76"/>
      <c r="AP401" s="76"/>
      <c r="AQ401" s="76"/>
      <c r="AR401" s="76"/>
      <c r="AS401" s="76"/>
      <c r="AT401" s="76"/>
    </row>
    <row r="402" spans="3:46">
      <c r="C402" s="103"/>
      <c r="D402" s="103"/>
      <c r="E402" s="103"/>
      <c r="F402" s="103"/>
      <c r="G402" s="104"/>
      <c r="H402" s="104"/>
      <c r="I402" s="104"/>
      <c r="J402" s="104"/>
      <c r="K402" s="104"/>
      <c r="L402" s="104"/>
      <c r="M402" s="104"/>
      <c r="N402" s="104"/>
      <c r="O402" s="104"/>
      <c r="P402" s="104"/>
      <c r="Q402" s="104"/>
      <c r="R402" s="104"/>
      <c r="S402" s="104"/>
      <c r="T402" s="109"/>
      <c r="U402" s="109"/>
      <c r="V402" s="109"/>
      <c r="W402" s="109"/>
      <c r="X402" s="109"/>
      <c r="Y402" s="109"/>
      <c r="Z402" s="109"/>
      <c r="AA402" s="109"/>
      <c r="AB402" s="109"/>
      <c r="AC402" s="109"/>
      <c r="AD402" s="109"/>
      <c r="AE402" s="109"/>
      <c r="AF402" s="109"/>
      <c r="AG402" s="104"/>
      <c r="AH402" s="104"/>
      <c r="AI402" s="104"/>
      <c r="AJ402" s="104"/>
      <c r="AK402" s="104"/>
      <c r="AL402" s="104"/>
      <c r="AM402" s="104"/>
      <c r="AN402" s="76"/>
      <c r="AO402" s="76"/>
      <c r="AP402" s="76"/>
      <c r="AQ402" s="76"/>
      <c r="AR402" s="76"/>
      <c r="AS402" s="76"/>
      <c r="AT402" s="76"/>
    </row>
    <row r="403" spans="3:46">
      <c r="C403" s="103"/>
      <c r="D403" s="103"/>
      <c r="E403" s="103"/>
      <c r="F403" s="103"/>
      <c r="G403" s="104"/>
      <c r="H403" s="104"/>
      <c r="I403" s="104"/>
      <c r="J403" s="104"/>
      <c r="K403" s="104"/>
      <c r="L403" s="104"/>
      <c r="M403" s="104"/>
      <c r="N403" s="104"/>
      <c r="O403" s="104"/>
      <c r="P403" s="104"/>
      <c r="Q403" s="104"/>
      <c r="R403" s="104"/>
      <c r="S403" s="104"/>
      <c r="T403" s="109"/>
      <c r="U403" s="109"/>
      <c r="V403" s="109"/>
      <c r="W403" s="109"/>
      <c r="X403" s="109"/>
      <c r="Y403" s="109"/>
      <c r="Z403" s="109"/>
      <c r="AA403" s="109"/>
      <c r="AB403" s="109"/>
      <c r="AC403" s="109"/>
      <c r="AD403" s="109"/>
      <c r="AE403" s="109"/>
      <c r="AF403" s="109"/>
      <c r="AG403" s="104"/>
      <c r="AH403" s="104"/>
      <c r="AI403" s="104"/>
      <c r="AJ403" s="104"/>
      <c r="AK403" s="104"/>
      <c r="AL403" s="104"/>
      <c r="AM403" s="104"/>
      <c r="AN403" s="76"/>
      <c r="AO403" s="76"/>
      <c r="AP403" s="76"/>
      <c r="AQ403" s="76"/>
      <c r="AR403" s="76"/>
      <c r="AS403" s="76"/>
      <c r="AT403" s="76"/>
    </row>
    <row r="404" spans="3:46">
      <c r="C404" s="103"/>
      <c r="D404" s="103"/>
      <c r="E404" s="103"/>
      <c r="F404" s="103"/>
      <c r="G404" s="104"/>
      <c r="H404" s="104"/>
      <c r="I404" s="104"/>
      <c r="J404" s="104"/>
      <c r="K404" s="104"/>
      <c r="L404" s="104"/>
      <c r="M404" s="104"/>
      <c r="N404" s="104"/>
      <c r="O404" s="104"/>
      <c r="P404" s="104"/>
      <c r="Q404" s="104"/>
      <c r="R404" s="104"/>
      <c r="S404" s="104"/>
      <c r="T404" s="109"/>
      <c r="U404" s="109"/>
      <c r="V404" s="109"/>
      <c r="W404" s="109"/>
      <c r="X404" s="109"/>
      <c r="Y404" s="109"/>
      <c r="Z404" s="109"/>
      <c r="AA404" s="109"/>
      <c r="AB404" s="109"/>
      <c r="AC404" s="109"/>
      <c r="AD404" s="109"/>
      <c r="AE404" s="109"/>
      <c r="AF404" s="109"/>
      <c r="AG404" s="104"/>
      <c r="AH404" s="104"/>
      <c r="AI404" s="104"/>
      <c r="AJ404" s="104"/>
      <c r="AK404" s="104"/>
      <c r="AL404" s="104"/>
      <c r="AM404" s="104"/>
      <c r="AN404" s="76"/>
      <c r="AO404" s="76"/>
      <c r="AP404" s="76"/>
      <c r="AQ404" s="76"/>
      <c r="AR404" s="76"/>
      <c r="AS404" s="76"/>
      <c r="AT404" s="76"/>
    </row>
    <row r="405" spans="3:46">
      <c r="C405" s="103"/>
      <c r="D405" s="103"/>
      <c r="E405" s="103"/>
      <c r="F405" s="103"/>
      <c r="G405" s="104"/>
      <c r="H405" s="104"/>
      <c r="I405" s="104"/>
      <c r="J405" s="104"/>
      <c r="K405" s="104"/>
      <c r="L405" s="104"/>
      <c r="M405" s="104"/>
      <c r="N405" s="104"/>
      <c r="O405" s="104"/>
      <c r="P405" s="104"/>
      <c r="Q405" s="104"/>
      <c r="R405" s="104"/>
      <c r="S405" s="104"/>
      <c r="T405" s="109"/>
      <c r="U405" s="109"/>
      <c r="V405" s="109"/>
      <c r="W405" s="109"/>
      <c r="X405" s="109"/>
      <c r="Y405" s="109"/>
      <c r="Z405" s="109"/>
      <c r="AA405" s="109"/>
      <c r="AB405" s="109"/>
      <c r="AC405" s="109"/>
      <c r="AD405" s="109"/>
      <c r="AE405" s="109"/>
      <c r="AF405" s="109"/>
      <c r="AG405" s="104"/>
      <c r="AH405" s="104"/>
      <c r="AI405" s="104"/>
      <c r="AJ405" s="104"/>
      <c r="AK405" s="104"/>
      <c r="AL405" s="104"/>
      <c r="AM405" s="104"/>
      <c r="AN405" s="76"/>
      <c r="AO405" s="76"/>
      <c r="AP405" s="76"/>
      <c r="AQ405" s="76"/>
      <c r="AR405" s="76"/>
      <c r="AS405" s="76"/>
      <c r="AT405" s="76"/>
    </row>
    <row r="406" spans="3:46">
      <c r="C406" s="103"/>
      <c r="D406" s="103"/>
      <c r="E406" s="103"/>
      <c r="F406" s="103"/>
      <c r="G406" s="104"/>
      <c r="H406" s="104"/>
      <c r="I406" s="104"/>
      <c r="J406" s="104"/>
      <c r="K406" s="104"/>
      <c r="L406" s="104"/>
      <c r="M406" s="104"/>
      <c r="N406" s="104"/>
      <c r="O406" s="104"/>
      <c r="P406" s="104"/>
      <c r="Q406" s="104"/>
      <c r="R406" s="104"/>
      <c r="S406" s="104"/>
      <c r="T406" s="109"/>
      <c r="U406" s="109"/>
      <c r="V406" s="109"/>
      <c r="W406" s="109"/>
      <c r="X406" s="109"/>
      <c r="Y406" s="109"/>
      <c r="Z406" s="109"/>
      <c r="AA406" s="109"/>
      <c r="AB406" s="109"/>
      <c r="AC406" s="109"/>
      <c r="AD406" s="109"/>
      <c r="AE406" s="109"/>
      <c r="AF406" s="109"/>
      <c r="AG406" s="104"/>
      <c r="AH406" s="104"/>
      <c r="AI406" s="104"/>
      <c r="AJ406" s="104"/>
      <c r="AK406" s="104"/>
      <c r="AL406" s="104"/>
      <c r="AM406" s="104"/>
      <c r="AN406" s="76"/>
      <c r="AO406" s="76"/>
      <c r="AP406" s="76"/>
      <c r="AQ406" s="76"/>
      <c r="AR406" s="76"/>
      <c r="AS406" s="76"/>
      <c r="AT406" s="76"/>
    </row>
    <row r="407" spans="3:46">
      <c r="C407" s="103"/>
      <c r="D407" s="103"/>
      <c r="E407" s="103"/>
      <c r="F407" s="103"/>
      <c r="G407" s="104"/>
      <c r="H407" s="104"/>
      <c r="I407" s="104"/>
      <c r="J407" s="104"/>
      <c r="K407" s="104"/>
      <c r="L407" s="104"/>
      <c r="M407" s="104"/>
      <c r="N407" s="104"/>
      <c r="O407" s="104"/>
      <c r="P407" s="104"/>
      <c r="Q407" s="104"/>
      <c r="R407" s="104"/>
      <c r="S407" s="104"/>
      <c r="T407" s="109"/>
      <c r="U407" s="109"/>
      <c r="V407" s="109"/>
      <c r="W407" s="109"/>
      <c r="X407" s="109"/>
      <c r="Y407" s="109"/>
      <c r="Z407" s="109"/>
      <c r="AA407" s="109"/>
      <c r="AB407" s="109"/>
      <c r="AC407" s="109"/>
      <c r="AD407" s="109"/>
      <c r="AE407" s="109"/>
      <c r="AF407" s="109"/>
      <c r="AG407" s="104"/>
      <c r="AH407" s="104"/>
      <c r="AI407" s="104"/>
      <c r="AJ407" s="104"/>
      <c r="AK407" s="104"/>
      <c r="AL407" s="104"/>
      <c r="AM407" s="104"/>
      <c r="AN407" s="76"/>
      <c r="AO407" s="76"/>
      <c r="AP407" s="76"/>
      <c r="AQ407" s="76"/>
      <c r="AR407" s="76"/>
      <c r="AS407" s="76"/>
      <c r="AT407" s="76"/>
    </row>
    <row r="408" spans="3:46">
      <c r="C408" s="103"/>
      <c r="D408" s="103"/>
      <c r="E408" s="103"/>
      <c r="F408" s="103"/>
      <c r="G408" s="104"/>
      <c r="H408" s="104"/>
      <c r="I408" s="104"/>
      <c r="J408" s="104"/>
      <c r="K408" s="104"/>
      <c r="L408" s="104"/>
      <c r="M408" s="104"/>
      <c r="N408" s="104"/>
      <c r="O408" s="104"/>
      <c r="P408" s="104"/>
      <c r="Q408" s="104"/>
      <c r="R408" s="104"/>
      <c r="S408" s="104"/>
      <c r="T408" s="109"/>
      <c r="U408" s="109"/>
      <c r="V408" s="109"/>
      <c r="W408" s="109"/>
      <c r="X408" s="109"/>
      <c r="Y408" s="109"/>
      <c r="Z408" s="109"/>
      <c r="AA408" s="109"/>
      <c r="AB408" s="109"/>
      <c r="AC408" s="109"/>
      <c r="AD408" s="109"/>
      <c r="AE408" s="109"/>
      <c r="AF408" s="109"/>
      <c r="AG408" s="104"/>
      <c r="AH408" s="104"/>
      <c r="AI408" s="104"/>
      <c r="AJ408" s="104"/>
      <c r="AK408" s="104"/>
      <c r="AL408" s="104"/>
      <c r="AM408" s="104"/>
      <c r="AN408" s="76"/>
      <c r="AO408" s="76"/>
      <c r="AP408" s="76"/>
      <c r="AQ408" s="76"/>
      <c r="AR408" s="76"/>
      <c r="AS408" s="76"/>
      <c r="AT408" s="76"/>
    </row>
    <row r="409" spans="3:46">
      <c r="C409" s="103"/>
      <c r="D409" s="103"/>
      <c r="E409" s="103"/>
      <c r="F409" s="103"/>
      <c r="G409" s="104"/>
      <c r="H409" s="104"/>
      <c r="I409" s="104"/>
      <c r="J409" s="104"/>
      <c r="K409" s="104"/>
      <c r="L409" s="104"/>
      <c r="M409" s="104"/>
      <c r="N409" s="104"/>
      <c r="O409" s="104"/>
      <c r="P409" s="104"/>
      <c r="Q409" s="104"/>
      <c r="R409" s="104"/>
      <c r="S409" s="104"/>
      <c r="T409" s="109"/>
      <c r="U409" s="109"/>
      <c r="V409" s="109"/>
      <c r="W409" s="109"/>
      <c r="X409" s="109"/>
      <c r="Y409" s="109"/>
      <c r="Z409" s="109"/>
      <c r="AA409" s="109"/>
      <c r="AB409" s="109"/>
      <c r="AC409" s="109"/>
      <c r="AD409" s="109"/>
      <c r="AE409" s="109"/>
      <c r="AF409" s="109"/>
      <c r="AG409" s="104"/>
      <c r="AH409" s="104"/>
      <c r="AI409" s="104"/>
      <c r="AJ409" s="104"/>
      <c r="AK409" s="104"/>
      <c r="AL409" s="104"/>
      <c r="AM409" s="104"/>
      <c r="AN409" s="76"/>
      <c r="AO409" s="76"/>
      <c r="AP409" s="76"/>
      <c r="AQ409" s="76"/>
      <c r="AR409" s="76"/>
      <c r="AS409" s="76"/>
      <c r="AT409" s="76"/>
    </row>
    <row r="410" spans="3:46">
      <c r="C410" s="103"/>
      <c r="D410" s="103"/>
      <c r="E410" s="103"/>
      <c r="F410" s="103"/>
      <c r="G410" s="104"/>
      <c r="H410" s="104"/>
      <c r="I410" s="104"/>
      <c r="J410" s="104"/>
      <c r="K410" s="104"/>
      <c r="L410" s="104"/>
      <c r="M410" s="104"/>
      <c r="N410" s="104"/>
      <c r="O410" s="104"/>
      <c r="P410" s="104"/>
      <c r="Q410" s="104"/>
      <c r="R410" s="104"/>
      <c r="S410" s="104"/>
      <c r="T410" s="109"/>
      <c r="U410" s="109"/>
      <c r="V410" s="109"/>
      <c r="W410" s="109"/>
      <c r="X410" s="109"/>
      <c r="Y410" s="109"/>
      <c r="Z410" s="109"/>
      <c r="AA410" s="109"/>
      <c r="AB410" s="109"/>
      <c r="AC410" s="109"/>
      <c r="AD410" s="109"/>
      <c r="AE410" s="109"/>
      <c r="AF410" s="109"/>
      <c r="AG410" s="104"/>
      <c r="AH410" s="104"/>
      <c r="AI410" s="104"/>
      <c r="AJ410" s="104"/>
      <c r="AK410" s="104"/>
      <c r="AL410" s="104"/>
      <c r="AM410" s="104"/>
      <c r="AN410" s="76"/>
      <c r="AO410" s="76"/>
      <c r="AP410" s="76"/>
      <c r="AQ410" s="76"/>
      <c r="AR410" s="76"/>
      <c r="AS410" s="76"/>
      <c r="AT410" s="76"/>
    </row>
    <row r="411" spans="3:46">
      <c r="C411" s="103"/>
      <c r="D411" s="103"/>
      <c r="E411" s="103"/>
      <c r="F411" s="103"/>
      <c r="G411" s="104"/>
      <c r="H411" s="104"/>
      <c r="I411" s="104"/>
      <c r="J411" s="104"/>
      <c r="K411" s="104"/>
      <c r="L411" s="104"/>
      <c r="M411" s="104"/>
      <c r="N411" s="104"/>
      <c r="O411" s="104"/>
      <c r="P411" s="104"/>
      <c r="Q411" s="104"/>
      <c r="R411" s="104"/>
      <c r="S411" s="104"/>
      <c r="T411" s="109"/>
      <c r="U411" s="109"/>
      <c r="V411" s="109"/>
      <c r="W411" s="109"/>
      <c r="X411" s="109"/>
      <c r="Y411" s="109"/>
      <c r="Z411" s="109"/>
      <c r="AA411" s="109"/>
      <c r="AB411" s="109"/>
      <c r="AC411" s="109"/>
      <c r="AD411" s="109"/>
      <c r="AE411" s="109"/>
      <c r="AF411" s="109"/>
      <c r="AG411" s="104"/>
      <c r="AH411" s="104"/>
      <c r="AI411" s="104"/>
      <c r="AJ411" s="104"/>
      <c r="AK411" s="104"/>
      <c r="AL411" s="104"/>
      <c r="AM411" s="104"/>
      <c r="AN411" s="76"/>
      <c r="AO411" s="76"/>
      <c r="AP411" s="76"/>
      <c r="AQ411" s="76"/>
      <c r="AR411" s="76"/>
      <c r="AS411" s="76"/>
      <c r="AT411" s="76"/>
    </row>
    <row r="412" spans="3:46">
      <c r="C412" s="103"/>
      <c r="D412" s="103"/>
      <c r="E412" s="103"/>
      <c r="F412" s="103"/>
      <c r="G412" s="104"/>
      <c r="H412" s="104"/>
      <c r="I412" s="104"/>
      <c r="J412" s="104"/>
      <c r="K412" s="104"/>
      <c r="L412" s="104"/>
      <c r="M412" s="104"/>
      <c r="N412" s="104"/>
      <c r="O412" s="104"/>
      <c r="P412" s="104"/>
      <c r="Q412" s="104"/>
      <c r="R412" s="104"/>
      <c r="S412" s="104"/>
      <c r="T412" s="109"/>
      <c r="U412" s="109"/>
      <c r="V412" s="109"/>
      <c r="W412" s="109"/>
      <c r="X412" s="109"/>
      <c r="Y412" s="109"/>
      <c r="Z412" s="109"/>
      <c r="AA412" s="109"/>
      <c r="AB412" s="109"/>
      <c r="AC412" s="109"/>
      <c r="AD412" s="109"/>
      <c r="AE412" s="109"/>
      <c r="AF412" s="109"/>
      <c r="AG412" s="104"/>
      <c r="AH412" s="104"/>
      <c r="AI412" s="104"/>
      <c r="AJ412" s="104"/>
      <c r="AK412" s="104"/>
      <c r="AL412" s="104"/>
      <c r="AM412" s="104"/>
      <c r="AN412" s="76"/>
      <c r="AO412" s="76"/>
      <c r="AP412" s="76"/>
      <c r="AQ412" s="76"/>
      <c r="AR412" s="76"/>
      <c r="AS412" s="76"/>
      <c r="AT412" s="76"/>
    </row>
    <row r="413" spans="3:46">
      <c r="C413" s="103"/>
      <c r="D413" s="103"/>
      <c r="E413" s="103"/>
      <c r="F413" s="103"/>
      <c r="G413" s="104"/>
      <c r="H413" s="104"/>
      <c r="I413" s="104"/>
      <c r="J413" s="104"/>
      <c r="K413" s="104"/>
      <c r="L413" s="104"/>
      <c r="M413" s="104"/>
      <c r="N413" s="104"/>
      <c r="O413" s="104"/>
      <c r="P413" s="104"/>
      <c r="Q413" s="104"/>
      <c r="R413" s="104"/>
      <c r="S413" s="104"/>
      <c r="T413" s="109"/>
      <c r="U413" s="109"/>
      <c r="V413" s="109"/>
      <c r="W413" s="109"/>
      <c r="X413" s="109"/>
      <c r="Y413" s="109"/>
      <c r="Z413" s="109"/>
      <c r="AA413" s="109"/>
      <c r="AB413" s="109"/>
      <c r="AC413" s="109"/>
      <c r="AD413" s="109"/>
      <c r="AE413" s="109"/>
      <c r="AF413" s="109"/>
      <c r="AG413" s="104"/>
      <c r="AH413" s="104"/>
      <c r="AI413" s="104"/>
      <c r="AJ413" s="104"/>
      <c r="AK413" s="104"/>
      <c r="AL413" s="104"/>
      <c r="AM413" s="104"/>
      <c r="AN413" s="76"/>
      <c r="AO413" s="76"/>
      <c r="AP413" s="76"/>
      <c r="AQ413" s="76"/>
      <c r="AR413" s="76"/>
      <c r="AS413" s="76"/>
      <c r="AT413" s="76"/>
    </row>
    <row r="414" spans="3:46">
      <c r="C414" s="103"/>
      <c r="D414" s="103"/>
      <c r="E414" s="103"/>
      <c r="F414" s="103"/>
      <c r="G414" s="104"/>
      <c r="H414" s="104"/>
      <c r="I414" s="104"/>
      <c r="J414" s="104"/>
      <c r="K414" s="104"/>
      <c r="L414" s="104"/>
      <c r="M414" s="104"/>
      <c r="N414" s="104"/>
      <c r="O414" s="104"/>
      <c r="P414" s="104"/>
      <c r="Q414" s="104"/>
      <c r="R414" s="104"/>
      <c r="S414" s="104"/>
      <c r="T414" s="109"/>
      <c r="U414" s="109"/>
      <c r="V414" s="109"/>
      <c r="W414" s="109"/>
      <c r="X414" s="109"/>
      <c r="Y414" s="109"/>
      <c r="Z414" s="109"/>
      <c r="AA414" s="109"/>
      <c r="AB414" s="109"/>
      <c r="AC414" s="109"/>
      <c r="AD414" s="109"/>
      <c r="AE414" s="109"/>
      <c r="AF414" s="109"/>
      <c r="AG414" s="104"/>
      <c r="AH414" s="104"/>
      <c r="AI414" s="104"/>
      <c r="AJ414" s="104"/>
      <c r="AK414" s="104"/>
      <c r="AL414" s="104"/>
      <c r="AM414" s="104"/>
      <c r="AN414" s="76"/>
      <c r="AO414" s="76"/>
      <c r="AP414" s="76"/>
      <c r="AQ414" s="76"/>
      <c r="AR414" s="76"/>
      <c r="AS414" s="76"/>
      <c r="AT414" s="76"/>
    </row>
    <row r="415" spans="3:46">
      <c r="C415" s="103"/>
      <c r="D415" s="103"/>
      <c r="E415" s="103"/>
      <c r="F415" s="103"/>
      <c r="G415" s="104"/>
      <c r="H415" s="104"/>
      <c r="I415" s="104"/>
      <c r="J415" s="104"/>
      <c r="K415" s="104"/>
      <c r="L415" s="104"/>
      <c r="M415" s="104"/>
      <c r="N415" s="104"/>
      <c r="O415" s="104"/>
      <c r="P415" s="104"/>
      <c r="Q415" s="104"/>
      <c r="R415" s="104"/>
      <c r="S415" s="104"/>
      <c r="T415" s="109"/>
      <c r="U415" s="109"/>
      <c r="V415" s="109"/>
      <c r="W415" s="109"/>
      <c r="X415" s="109"/>
      <c r="Y415" s="109"/>
      <c r="Z415" s="109"/>
      <c r="AA415" s="109"/>
      <c r="AB415" s="109"/>
      <c r="AC415" s="109"/>
      <c r="AD415" s="109"/>
      <c r="AE415" s="109"/>
      <c r="AF415" s="109"/>
      <c r="AG415" s="104"/>
      <c r="AH415" s="104"/>
      <c r="AI415" s="104"/>
      <c r="AJ415" s="104"/>
      <c r="AK415" s="104"/>
      <c r="AL415" s="104"/>
      <c r="AM415" s="104"/>
      <c r="AN415" s="76"/>
      <c r="AO415" s="76"/>
      <c r="AP415" s="76"/>
      <c r="AQ415" s="76"/>
      <c r="AR415" s="76"/>
      <c r="AS415" s="76"/>
      <c r="AT415" s="76"/>
    </row>
    <row r="416" spans="3:46">
      <c r="C416" s="103"/>
      <c r="D416" s="103"/>
      <c r="E416" s="103"/>
      <c r="F416" s="103"/>
      <c r="G416" s="104"/>
      <c r="H416" s="104"/>
      <c r="I416" s="104"/>
      <c r="J416" s="104"/>
      <c r="K416" s="104"/>
      <c r="L416" s="104"/>
      <c r="M416" s="104"/>
      <c r="N416" s="104"/>
      <c r="O416" s="104"/>
      <c r="P416" s="104"/>
      <c r="Q416" s="104"/>
      <c r="R416" s="104"/>
      <c r="S416" s="104"/>
      <c r="T416" s="109"/>
      <c r="U416" s="109"/>
      <c r="V416" s="109"/>
      <c r="W416" s="109"/>
      <c r="X416" s="109"/>
      <c r="Y416" s="109"/>
      <c r="Z416" s="109"/>
      <c r="AA416" s="109"/>
      <c r="AB416" s="109"/>
      <c r="AC416" s="109"/>
      <c r="AD416" s="109"/>
      <c r="AE416" s="109"/>
      <c r="AF416" s="109"/>
      <c r="AG416" s="104"/>
      <c r="AH416" s="104"/>
      <c r="AI416" s="104"/>
      <c r="AJ416" s="104"/>
      <c r="AK416" s="104"/>
      <c r="AL416" s="104"/>
      <c r="AM416" s="104"/>
      <c r="AN416" s="76"/>
      <c r="AO416" s="76"/>
      <c r="AP416" s="76"/>
      <c r="AQ416" s="76"/>
      <c r="AR416" s="76"/>
      <c r="AS416" s="76"/>
      <c r="AT416" s="76"/>
    </row>
    <row r="417" spans="3:46">
      <c r="C417" s="103"/>
      <c r="D417" s="103"/>
      <c r="E417" s="103"/>
      <c r="F417" s="103"/>
      <c r="G417" s="104"/>
      <c r="H417" s="104"/>
      <c r="I417" s="104"/>
      <c r="J417" s="104"/>
      <c r="K417" s="104"/>
      <c r="L417" s="104"/>
      <c r="M417" s="104"/>
      <c r="N417" s="104"/>
      <c r="O417" s="104"/>
      <c r="P417" s="104"/>
      <c r="Q417" s="104"/>
      <c r="R417" s="104"/>
      <c r="S417" s="104"/>
      <c r="T417" s="109"/>
      <c r="U417" s="109"/>
      <c r="V417" s="109"/>
      <c r="W417" s="109"/>
      <c r="X417" s="109"/>
      <c r="Y417" s="109"/>
      <c r="Z417" s="109"/>
      <c r="AA417" s="109"/>
      <c r="AB417" s="109"/>
      <c r="AC417" s="109"/>
      <c r="AD417" s="109"/>
      <c r="AE417" s="109"/>
      <c r="AF417" s="109"/>
      <c r="AG417" s="104"/>
      <c r="AH417" s="104"/>
      <c r="AI417" s="104"/>
      <c r="AJ417" s="104"/>
      <c r="AK417" s="104"/>
      <c r="AL417" s="104"/>
      <c r="AM417" s="104"/>
      <c r="AN417" s="76"/>
      <c r="AO417" s="76"/>
      <c r="AP417" s="76"/>
      <c r="AQ417" s="76"/>
      <c r="AR417" s="76"/>
      <c r="AS417" s="76"/>
      <c r="AT417" s="76"/>
    </row>
    <row r="418" spans="3:46">
      <c r="C418" s="103"/>
      <c r="D418" s="103"/>
      <c r="E418" s="103"/>
      <c r="F418" s="103"/>
      <c r="G418" s="104"/>
      <c r="H418" s="104"/>
      <c r="I418" s="104"/>
      <c r="J418" s="104"/>
      <c r="K418" s="104"/>
      <c r="L418" s="104"/>
      <c r="M418" s="104"/>
      <c r="N418" s="104"/>
      <c r="O418" s="104"/>
      <c r="P418" s="104"/>
      <c r="Q418" s="104"/>
      <c r="R418" s="104"/>
      <c r="S418" s="104"/>
      <c r="T418" s="109"/>
      <c r="U418" s="109"/>
      <c r="V418" s="109"/>
      <c r="W418" s="109"/>
      <c r="X418" s="109"/>
      <c r="Y418" s="109"/>
      <c r="Z418" s="109"/>
      <c r="AA418" s="109"/>
      <c r="AB418" s="109"/>
      <c r="AC418" s="109"/>
      <c r="AD418" s="109"/>
      <c r="AE418" s="109"/>
      <c r="AF418" s="109"/>
      <c r="AG418" s="104"/>
      <c r="AH418" s="104"/>
      <c r="AI418" s="104"/>
      <c r="AJ418" s="104"/>
      <c r="AK418" s="104"/>
      <c r="AL418" s="104"/>
      <c r="AM418" s="104"/>
      <c r="AN418" s="76"/>
      <c r="AO418" s="76"/>
      <c r="AP418" s="76"/>
      <c r="AQ418" s="76"/>
      <c r="AR418" s="76"/>
      <c r="AS418" s="76"/>
      <c r="AT418" s="76"/>
    </row>
    <row r="419" spans="3:46">
      <c r="C419" s="103"/>
      <c r="D419" s="103"/>
      <c r="E419" s="103"/>
      <c r="F419" s="103"/>
      <c r="G419" s="104"/>
      <c r="H419" s="104"/>
      <c r="I419" s="104"/>
      <c r="J419" s="104"/>
      <c r="K419" s="104"/>
      <c r="L419" s="104"/>
      <c r="M419" s="104"/>
      <c r="N419" s="104"/>
      <c r="O419" s="104"/>
      <c r="P419" s="104"/>
      <c r="Q419" s="104"/>
      <c r="R419" s="104"/>
      <c r="S419" s="104"/>
      <c r="T419" s="109"/>
      <c r="U419" s="109"/>
      <c r="V419" s="109"/>
      <c r="W419" s="109"/>
      <c r="X419" s="109"/>
      <c r="Y419" s="109"/>
      <c r="Z419" s="109"/>
      <c r="AA419" s="109"/>
      <c r="AB419" s="109"/>
      <c r="AC419" s="109"/>
      <c r="AD419" s="109"/>
      <c r="AE419" s="109"/>
      <c r="AF419" s="109"/>
      <c r="AG419" s="104"/>
      <c r="AH419" s="104"/>
      <c r="AI419" s="104"/>
      <c r="AJ419" s="104"/>
      <c r="AK419" s="104"/>
      <c r="AL419" s="104"/>
      <c r="AM419" s="104"/>
      <c r="AN419" s="76"/>
      <c r="AO419" s="76"/>
      <c r="AP419" s="76"/>
      <c r="AQ419" s="76"/>
      <c r="AR419" s="76"/>
      <c r="AS419" s="76"/>
      <c r="AT419" s="76"/>
    </row>
    <row r="420" spans="3:46">
      <c r="C420" s="103"/>
      <c r="D420" s="103"/>
      <c r="E420" s="103"/>
      <c r="F420" s="103"/>
      <c r="G420" s="104"/>
      <c r="H420" s="104"/>
      <c r="I420" s="104"/>
      <c r="J420" s="104"/>
      <c r="K420" s="104"/>
      <c r="L420" s="104"/>
      <c r="M420" s="104"/>
      <c r="N420" s="104"/>
      <c r="O420" s="104"/>
      <c r="P420" s="104"/>
      <c r="Q420" s="104"/>
      <c r="R420" s="104"/>
      <c r="S420" s="104"/>
      <c r="T420" s="109"/>
      <c r="U420" s="109"/>
      <c r="V420" s="109"/>
      <c r="W420" s="109"/>
      <c r="X420" s="109"/>
      <c r="Y420" s="109"/>
      <c r="Z420" s="109"/>
      <c r="AA420" s="109"/>
      <c r="AB420" s="109"/>
      <c r="AC420" s="109"/>
      <c r="AD420" s="109"/>
      <c r="AE420" s="109"/>
      <c r="AF420" s="109"/>
      <c r="AG420" s="104"/>
      <c r="AH420" s="104"/>
      <c r="AI420" s="104"/>
      <c r="AJ420" s="104"/>
      <c r="AK420" s="104"/>
      <c r="AL420" s="104"/>
      <c r="AM420" s="104"/>
      <c r="AN420" s="76"/>
      <c r="AO420" s="76"/>
      <c r="AP420" s="76"/>
      <c r="AQ420" s="76"/>
      <c r="AR420" s="76"/>
      <c r="AS420" s="76"/>
      <c r="AT420" s="76"/>
    </row>
    <row r="421" spans="3:46">
      <c r="C421" s="103"/>
      <c r="D421" s="103"/>
      <c r="E421" s="103"/>
      <c r="F421" s="103"/>
      <c r="G421" s="104"/>
      <c r="H421" s="104"/>
      <c r="I421" s="104"/>
      <c r="J421" s="104"/>
      <c r="K421" s="104"/>
      <c r="L421" s="104"/>
      <c r="M421" s="104"/>
      <c r="N421" s="104"/>
      <c r="O421" s="104"/>
      <c r="P421" s="104"/>
      <c r="Q421" s="104"/>
      <c r="R421" s="104"/>
      <c r="S421" s="104"/>
      <c r="T421" s="109"/>
      <c r="U421" s="109"/>
      <c r="V421" s="109"/>
      <c r="W421" s="109"/>
      <c r="X421" s="109"/>
      <c r="Y421" s="109"/>
      <c r="Z421" s="109"/>
      <c r="AA421" s="109"/>
      <c r="AB421" s="109"/>
      <c r="AC421" s="109"/>
      <c r="AD421" s="109"/>
      <c r="AE421" s="109"/>
      <c r="AF421" s="109"/>
      <c r="AG421" s="104"/>
      <c r="AH421" s="104"/>
      <c r="AI421" s="104"/>
      <c r="AJ421" s="104"/>
      <c r="AK421" s="104"/>
      <c r="AL421" s="104"/>
      <c r="AM421" s="104"/>
      <c r="AN421" s="76"/>
      <c r="AO421" s="76"/>
      <c r="AP421" s="76"/>
      <c r="AQ421" s="76"/>
      <c r="AR421" s="76"/>
      <c r="AS421" s="76"/>
      <c r="AT421" s="76"/>
    </row>
    <row r="422" spans="3:46">
      <c r="C422" s="103"/>
      <c r="D422" s="103"/>
      <c r="E422" s="103"/>
      <c r="F422" s="103"/>
      <c r="G422" s="104"/>
      <c r="H422" s="104"/>
      <c r="I422" s="104"/>
      <c r="J422" s="104"/>
      <c r="K422" s="104"/>
      <c r="L422" s="104"/>
      <c r="M422" s="104"/>
      <c r="N422" s="104"/>
      <c r="O422" s="104"/>
      <c r="P422" s="104"/>
      <c r="Q422" s="104"/>
      <c r="R422" s="104"/>
      <c r="S422" s="104"/>
      <c r="T422" s="109"/>
      <c r="U422" s="109"/>
      <c r="V422" s="109"/>
      <c r="W422" s="109"/>
      <c r="X422" s="109"/>
      <c r="Y422" s="109"/>
      <c r="Z422" s="109"/>
      <c r="AA422" s="109"/>
      <c r="AB422" s="109"/>
      <c r="AC422" s="109"/>
      <c r="AD422" s="109"/>
      <c r="AE422" s="109"/>
      <c r="AF422" s="109"/>
      <c r="AG422" s="104"/>
      <c r="AH422" s="104"/>
      <c r="AI422" s="104"/>
      <c r="AJ422" s="104"/>
      <c r="AK422" s="104"/>
      <c r="AL422" s="104"/>
      <c r="AM422" s="104"/>
      <c r="AN422" s="76"/>
      <c r="AO422" s="76"/>
      <c r="AP422" s="76"/>
      <c r="AQ422" s="76"/>
      <c r="AR422" s="76"/>
      <c r="AS422" s="76"/>
      <c r="AT422" s="76"/>
    </row>
    <row r="423" spans="3:46">
      <c r="C423" s="103"/>
      <c r="D423" s="103"/>
      <c r="E423" s="103"/>
      <c r="F423" s="103"/>
      <c r="G423" s="104"/>
      <c r="H423" s="104"/>
      <c r="I423" s="104"/>
      <c r="J423" s="104"/>
      <c r="K423" s="104"/>
      <c r="L423" s="104"/>
      <c r="M423" s="104"/>
      <c r="N423" s="104"/>
      <c r="O423" s="104"/>
      <c r="P423" s="104"/>
      <c r="Q423" s="104"/>
      <c r="R423" s="104"/>
      <c r="S423" s="104"/>
      <c r="T423" s="109"/>
      <c r="U423" s="109"/>
      <c r="V423" s="109"/>
      <c r="W423" s="109"/>
      <c r="X423" s="109"/>
      <c r="Y423" s="109"/>
      <c r="Z423" s="109"/>
      <c r="AA423" s="109"/>
      <c r="AB423" s="109"/>
      <c r="AC423" s="109"/>
      <c r="AD423" s="109"/>
      <c r="AE423" s="109"/>
      <c r="AF423" s="109"/>
      <c r="AG423" s="104"/>
      <c r="AH423" s="104"/>
      <c r="AI423" s="104"/>
      <c r="AJ423" s="104"/>
      <c r="AK423" s="104"/>
      <c r="AL423" s="104"/>
      <c r="AM423" s="104"/>
      <c r="AN423" s="76"/>
      <c r="AO423" s="76"/>
      <c r="AP423" s="76"/>
      <c r="AQ423" s="76"/>
      <c r="AR423" s="76"/>
      <c r="AS423" s="76"/>
      <c r="AT423" s="76"/>
    </row>
    <row r="424" spans="3:46">
      <c r="C424" s="103"/>
      <c r="D424" s="103"/>
      <c r="E424" s="103"/>
      <c r="F424" s="103"/>
      <c r="G424" s="104"/>
      <c r="H424" s="104"/>
      <c r="I424" s="104"/>
      <c r="J424" s="104"/>
      <c r="K424" s="104"/>
      <c r="L424" s="104"/>
      <c r="M424" s="104"/>
      <c r="N424" s="104"/>
      <c r="O424" s="104"/>
      <c r="P424" s="104"/>
      <c r="Q424" s="104"/>
      <c r="R424" s="104"/>
      <c r="S424" s="104"/>
      <c r="T424" s="109"/>
      <c r="U424" s="109"/>
      <c r="V424" s="109"/>
      <c r="W424" s="109"/>
      <c r="X424" s="109"/>
      <c r="Y424" s="109"/>
      <c r="Z424" s="109"/>
      <c r="AA424" s="109"/>
      <c r="AB424" s="109"/>
      <c r="AC424" s="109"/>
      <c r="AD424" s="109"/>
      <c r="AE424" s="109"/>
      <c r="AF424" s="109"/>
      <c r="AG424" s="104"/>
      <c r="AH424" s="104"/>
      <c r="AI424" s="104"/>
      <c r="AJ424" s="104"/>
      <c r="AK424" s="104"/>
      <c r="AL424" s="104"/>
      <c r="AM424" s="104"/>
      <c r="AN424" s="76"/>
      <c r="AO424" s="76"/>
      <c r="AP424" s="76"/>
      <c r="AQ424" s="76"/>
      <c r="AR424" s="76"/>
      <c r="AS424" s="76"/>
      <c r="AT424" s="76"/>
    </row>
    <row r="425" spans="3:46">
      <c r="C425" s="103"/>
      <c r="D425" s="103"/>
      <c r="E425" s="103"/>
      <c r="F425" s="103"/>
      <c r="G425" s="104"/>
      <c r="H425" s="104"/>
      <c r="I425" s="104"/>
      <c r="J425" s="104"/>
      <c r="K425" s="104"/>
      <c r="L425" s="104"/>
      <c r="M425" s="104"/>
      <c r="N425" s="104"/>
      <c r="O425" s="104"/>
      <c r="P425" s="104"/>
      <c r="Q425" s="104"/>
      <c r="R425" s="104"/>
      <c r="S425" s="104"/>
      <c r="T425" s="109"/>
      <c r="U425" s="109"/>
      <c r="V425" s="109"/>
      <c r="W425" s="109"/>
      <c r="X425" s="109"/>
      <c r="Y425" s="109"/>
      <c r="Z425" s="109"/>
      <c r="AA425" s="109"/>
      <c r="AB425" s="109"/>
      <c r="AC425" s="109"/>
      <c r="AD425" s="109"/>
      <c r="AE425" s="109"/>
      <c r="AF425" s="109"/>
      <c r="AG425" s="104"/>
      <c r="AH425" s="104"/>
      <c r="AI425" s="104"/>
      <c r="AJ425" s="104"/>
      <c r="AK425" s="104"/>
      <c r="AL425" s="104"/>
      <c r="AM425" s="104"/>
      <c r="AN425" s="76"/>
      <c r="AO425" s="76"/>
      <c r="AP425" s="76"/>
      <c r="AQ425" s="76"/>
      <c r="AR425" s="76"/>
      <c r="AS425" s="76"/>
      <c r="AT425" s="76"/>
    </row>
    <row r="426" spans="3:46">
      <c r="C426" s="103"/>
      <c r="D426" s="103"/>
      <c r="E426" s="103"/>
      <c r="F426" s="103"/>
      <c r="G426" s="104"/>
      <c r="H426" s="104"/>
      <c r="I426" s="104"/>
      <c r="J426" s="104"/>
      <c r="K426" s="104"/>
      <c r="L426" s="104"/>
      <c r="M426" s="104"/>
      <c r="N426" s="104"/>
      <c r="O426" s="104"/>
      <c r="P426" s="104"/>
      <c r="Q426" s="104"/>
      <c r="R426" s="104"/>
      <c r="S426" s="104"/>
      <c r="T426" s="109"/>
      <c r="U426" s="109"/>
      <c r="V426" s="109"/>
      <c r="W426" s="109"/>
      <c r="X426" s="109"/>
      <c r="Y426" s="109"/>
      <c r="Z426" s="109"/>
      <c r="AA426" s="109"/>
      <c r="AB426" s="109"/>
      <c r="AC426" s="109"/>
      <c r="AD426" s="109"/>
      <c r="AE426" s="109"/>
      <c r="AF426" s="109"/>
      <c r="AG426" s="104"/>
      <c r="AH426" s="104"/>
      <c r="AI426" s="104"/>
      <c r="AJ426" s="104"/>
      <c r="AK426" s="104"/>
      <c r="AL426" s="104"/>
      <c r="AM426" s="104"/>
      <c r="AN426" s="76"/>
      <c r="AO426" s="76"/>
      <c r="AP426" s="76"/>
      <c r="AQ426" s="76"/>
      <c r="AR426" s="76"/>
      <c r="AS426" s="76"/>
      <c r="AT426" s="76"/>
    </row>
    <row r="427" spans="3:46">
      <c r="C427" s="103"/>
      <c r="D427" s="103"/>
      <c r="E427" s="103"/>
      <c r="F427" s="103"/>
      <c r="G427" s="104"/>
      <c r="H427" s="104"/>
      <c r="I427" s="104"/>
      <c r="J427" s="104"/>
      <c r="K427" s="104"/>
      <c r="L427" s="104"/>
      <c r="M427" s="104"/>
      <c r="N427" s="104"/>
      <c r="O427" s="104"/>
      <c r="P427" s="104"/>
      <c r="Q427" s="104"/>
      <c r="R427" s="104"/>
      <c r="S427" s="104"/>
      <c r="T427" s="109"/>
      <c r="U427" s="109"/>
      <c r="V427" s="109"/>
      <c r="W427" s="109"/>
      <c r="X427" s="109"/>
      <c r="Y427" s="109"/>
      <c r="Z427" s="109"/>
      <c r="AA427" s="109"/>
      <c r="AB427" s="109"/>
      <c r="AC427" s="109"/>
      <c r="AD427" s="109"/>
      <c r="AE427" s="109"/>
      <c r="AF427" s="109"/>
      <c r="AG427" s="104"/>
      <c r="AH427" s="104"/>
      <c r="AI427" s="104"/>
      <c r="AJ427" s="104"/>
      <c r="AK427" s="104"/>
      <c r="AL427" s="104"/>
      <c r="AM427" s="104"/>
      <c r="AN427" s="76"/>
      <c r="AO427" s="76"/>
      <c r="AP427" s="76"/>
      <c r="AQ427" s="76"/>
      <c r="AR427" s="76"/>
      <c r="AS427" s="76"/>
      <c r="AT427" s="76"/>
    </row>
    <row r="428" spans="3:46">
      <c r="C428" s="103"/>
      <c r="D428" s="103"/>
      <c r="E428" s="103"/>
      <c r="F428" s="103"/>
      <c r="G428" s="104"/>
      <c r="H428" s="104"/>
      <c r="I428" s="104"/>
      <c r="J428" s="104"/>
      <c r="K428" s="104"/>
      <c r="L428" s="104"/>
      <c r="M428" s="104"/>
      <c r="N428" s="104"/>
      <c r="O428" s="104"/>
      <c r="P428" s="104"/>
      <c r="Q428" s="104"/>
      <c r="R428" s="104"/>
      <c r="S428" s="104"/>
      <c r="T428" s="109"/>
      <c r="U428" s="109"/>
      <c r="V428" s="109"/>
      <c r="W428" s="109"/>
      <c r="X428" s="109"/>
      <c r="Y428" s="109"/>
      <c r="Z428" s="109"/>
      <c r="AA428" s="109"/>
      <c r="AB428" s="109"/>
      <c r="AC428" s="109"/>
      <c r="AD428" s="109"/>
      <c r="AE428" s="109"/>
      <c r="AF428" s="109"/>
      <c r="AG428" s="104"/>
      <c r="AH428" s="104"/>
      <c r="AI428" s="104"/>
      <c r="AJ428" s="104"/>
      <c r="AK428" s="104"/>
      <c r="AL428" s="104"/>
      <c r="AM428" s="104"/>
      <c r="AN428" s="76"/>
      <c r="AO428" s="76"/>
      <c r="AP428" s="76"/>
      <c r="AQ428" s="76"/>
      <c r="AR428" s="76"/>
      <c r="AS428" s="76"/>
      <c r="AT428" s="76"/>
    </row>
    <row r="429" spans="3:46">
      <c r="C429" s="103"/>
      <c r="D429" s="103"/>
      <c r="E429" s="103"/>
      <c r="F429" s="103"/>
      <c r="G429" s="104"/>
      <c r="H429" s="104"/>
      <c r="I429" s="104"/>
      <c r="J429" s="104"/>
      <c r="K429" s="104"/>
      <c r="L429" s="104"/>
      <c r="M429" s="104"/>
      <c r="N429" s="104"/>
      <c r="O429" s="104"/>
      <c r="P429" s="104"/>
      <c r="Q429" s="104"/>
      <c r="R429" s="104"/>
      <c r="S429" s="104"/>
      <c r="T429" s="109"/>
      <c r="U429" s="109"/>
      <c r="V429" s="109"/>
      <c r="W429" s="109"/>
      <c r="X429" s="109"/>
      <c r="Y429" s="109"/>
      <c r="Z429" s="109"/>
      <c r="AA429" s="109"/>
      <c r="AB429" s="109"/>
      <c r="AC429" s="109"/>
      <c r="AD429" s="109"/>
      <c r="AE429" s="109"/>
      <c r="AF429" s="109"/>
      <c r="AG429" s="104"/>
      <c r="AH429" s="104"/>
      <c r="AI429" s="104"/>
      <c r="AJ429" s="104"/>
      <c r="AK429" s="104"/>
      <c r="AL429" s="104"/>
      <c r="AM429" s="104"/>
      <c r="AN429" s="76"/>
      <c r="AO429" s="76"/>
      <c r="AP429" s="76"/>
      <c r="AQ429" s="76"/>
      <c r="AR429" s="76"/>
      <c r="AS429" s="76"/>
      <c r="AT429" s="76"/>
    </row>
    <row r="430" spans="3:46">
      <c r="C430" s="103"/>
      <c r="D430" s="103"/>
      <c r="E430" s="103"/>
      <c r="F430" s="103"/>
      <c r="G430" s="104"/>
      <c r="H430" s="104"/>
      <c r="I430" s="104"/>
      <c r="J430" s="104"/>
      <c r="K430" s="104"/>
      <c r="L430" s="104"/>
      <c r="M430" s="104"/>
      <c r="N430" s="104"/>
      <c r="O430" s="104"/>
      <c r="P430" s="104"/>
      <c r="Q430" s="104"/>
      <c r="R430" s="104"/>
      <c r="S430" s="104"/>
      <c r="T430" s="109"/>
      <c r="U430" s="109"/>
      <c r="V430" s="109"/>
      <c r="W430" s="109"/>
      <c r="X430" s="109"/>
      <c r="Y430" s="109"/>
      <c r="Z430" s="109"/>
      <c r="AA430" s="109"/>
      <c r="AB430" s="109"/>
      <c r="AC430" s="109"/>
      <c r="AD430" s="109"/>
      <c r="AE430" s="109"/>
      <c r="AF430" s="109"/>
      <c r="AG430" s="104"/>
      <c r="AH430" s="104"/>
      <c r="AI430" s="104"/>
      <c r="AJ430" s="104"/>
      <c r="AK430" s="104"/>
      <c r="AL430" s="104"/>
      <c r="AM430" s="104"/>
      <c r="AN430" s="76"/>
      <c r="AO430" s="76"/>
      <c r="AP430" s="76"/>
      <c r="AQ430" s="76"/>
      <c r="AR430" s="76"/>
      <c r="AS430" s="76"/>
      <c r="AT430" s="76"/>
    </row>
    <row r="431" spans="3:46">
      <c r="C431" s="103"/>
      <c r="D431" s="103"/>
      <c r="E431" s="103"/>
      <c r="F431" s="103"/>
      <c r="G431" s="104"/>
      <c r="H431" s="104"/>
      <c r="I431" s="104"/>
      <c r="J431" s="104"/>
      <c r="K431" s="104"/>
      <c r="L431" s="104"/>
      <c r="M431" s="104"/>
      <c r="N431" s="104"/>
      <c r="O431" s="104"/>
      <c r="P431" s="104"/>
      <c r="Q431" s="104"/>
      <c r="R431" s="104"/>
      <c r="S431" s="104"/>
      <c r="T431" s="109"/>
      <c r="U431" s="109"/>
      <c r="V431" s="109"/>
      <c r="W431" s="109"/>
      <c r="X431" s="109"/>
      <c r="Y431" s="109"/>
      <c r="Z431" s="109"/>
      <c r="AA431" s="109"/>
      <c r="AB431" s="109"/>
      <c r="AC431" s="109"/>
      <c r="AD431" s="109"/>
      <c r="AE431" s="109"/>
      <c r="AF431" s="109"/>
      <c r="AG431" s="104"/>
      <c r="AH431" s="104"/>
      <c r="AI431" s="104"/>
      <c r="AJ431" s="104"/>
      <c r="AK431" s="104"/>
      <c r="AL431" s="104"/>
      <c r="AM431" s="104"/>
      <c r="AN431" s="76"/>
      <c r="AO431" s="76"/>
      <c r="AP431" s="76"/>
      <c r="AQ431" s="76"/>
      <c r="AR431" s="76"/>
      <c r="AS431" s="76"/>
      <c r="AT431" s="76"/>
    </row>
    <row r="432" spans="3:46">
      <c r="C432" s="74"/>
      <c r="D432" s="74"/>
      <c r="E432" s="74"/>
      <c r="F432" s="74"/>
      <c r="G432" s="76"/>
      <c r="H432" s="76"/>
      <c r="I432" s="76"/>
      <c r="J432" s="76"/>
      <c r="K432" s="76"/>
      <c r="L432" s="76"/>
      <c r="M432" s="76"/>
      <c r="N432" s="76"/>
      <c r="O432" s="76"/>
      <c r="P432" s="76"/>
      <c r="Q432" s="76"/>
      <c r="R432" s="76"/>
      <c r="S432" s="76"/>
      <c r="T432" s="77"/>
      <c r="U432" s="77"/>
      <c r="V432" s="77"/>
      <c r="W432" s="77"/>
      <c r="X432" s="77"/>
      <c r="Y432" s="77"/>
      <c r="Z432" s="77"/>
      <c r="AA432" s="77"/>
      <c r="AB432" s="77"/>
      <c r="AC432" s="77"/>
      <c r="AD432" s="77"/>
      <c r="AE432" s="77"/>
      <c r="AF432" s="77"/>
      <c r="AG432" s="76"/>
      <c r="AH432" s="76"/>
      <c r="AI432" s="76"/>
      <c r="AJ432" s="76"/>
      <c r="AK432" s="76"/>
      <c r="AL432" s="76"/>
      <c r="AM432" s="76"/>
      <c r="AN432" s="76"/>
      <c r="AO432" s="76"/>
      <c r="AP432" s="76"/>
      <c r="AQ432" s="76"/>
      <c r="AR432" s="76"/>
      <c r="AS432" s="76"/>
      <c r="AT432" s="76"/>
    </row>
    <row r="433" spans="3:46">
      <c r="C433" s="74"/>
      <c r="D433" s="74"/>
      <c r="E433" s="74"/>
      <c r="F433" s="74"/>
      <c r="G433" s="76"/>
      <c r="H433" s="76"/>
      <c r="I433" s="76"/>
      <c r="J433" s="76"/>
      <c r="K433" s="76"/>
      <c r="L433" s="76"/>
      <c r="M433" s="76"/>
      <c r="N433" s="76"/>
      <c r="O433" s="76"/>
      <c r="P433" s="76"/>
      <c r="Q433" s="76"/>
      <c r="R433" s="76"/>
      <c r="S433" s="76"/>
      <c r="T433" s="77"/>
      <c r="U433" s="77"/>
      <c r="V433" s="77"/>
      <c r="W433" s="77"/>
      <c r="X433" s="77"/>
      <c r="Y433" s="77"/>
      <c r="Z433" s="77"/>
      <c r="AA433" s="77"/>
      <c r="AB433" s="77"/>
      <c r="AC433" s="77"/>
      <c r="AD433" s="77"/>
      <c r="AE433" s="77"/>
      <c r="AF433" s="77"/>
      <c r="AG433" s="76"/>
      <c r="AH433" s="76"/>
      <c r="AI433" s="76"/>
      <c r="AJ433" s="76"/>
      <c r="AK433" s="76"/>
      <c r="AL433" s="76"/>
      <c r="AM433" s="76"/>
      <c r="AN433" s="76"/>
      <c r="AO433" s="76"/>
      <c r="AP433" s="76"/>
      <c r="AQ433" s="76"/>
      <c r="AR433" s="76"/>
      <c r="AS433" s="76"/>
      <c r="AT433" s="76"/>
    </row>
    <row r="434" spans="3:46">
      <c r="C434" s="74"/>
      <c r="D434" s="74"/>
      <c r="E434" s="74"/>
      <c r="F434" s="74"/>
      <c r="G434" s="76"/>
      <c r="H434" s="76"/>
      <c r="I434" s="76"/>
      <c r="J434" s="76"/>
      <c r="K434" s="76"/>
      <c r="L434" s="76"/>
      <c r="M434" s="76"/>
      <c r="N434" s="76"/>
      <c r="O434" s="76"/>
      <c r="P434" s="76"/>
      <c r="Q434" s="76"/>
      <c r="R434" s="76"/>
      <c r="S434" s="76"/>
      <c r="T434" s="77"/>
      <c r="U434" s="77"/>
      <c r="V434" s="77"/>
      <c r="W434" s="77"/>
      <c r="X434" s="77"/>
      <c r="Y434" s="77"/>
      <c r="Z434" s="77"/>
      <c r="AA434" s="77"/>
      <c r="AB434" s="77"/>
      <c r="AC434" s="77"/>
      <c r="AD434" s="77"/>
      <c r="AE434" s="77"/>
      <c r="AF434" s="77"/>
      <c r="AG434" s="76"/>
      <c r="AH434" s="76"/>
      <c r="AI434" s="76"/>
      <c r="AJ434" s="76"/>
      <c r="AK434" s="76"/>
      <c r="AL434" s="76"/>
      <c r="AM434" s="76"/>
      <c r="AN434" s="76"/>
      <c r="AO434" s="76"/>
      <c r="AP434" s="76"/>
      <c r="AQ434" s="76"/>
      <c r="AR434" s="76"/>
      <c r="AS434" s="76"/>
      <c r="AT434" s="76"/>
    </row>
    <row r="435" spans="3:46">
      <c r="C435" s="74"/>
      <c r="D435" s="74"/>
      <c r="E435" s="74"/>
      <c r="F435" s="74"/>
      <c r="G435" s="76"/>
      <c r="H435" s="76"/>
      <c r="I435" s="76"/>
      <c r="J435" s="76"/>
      <c r="K435" s="76"/>
      <c r="L435" s="76"/>
      <c r="M435" s="76"/>
      <c r="N435" s="76"/>
      <c r="O435" s="76"/>
      <c r="P435" s="76"/>
      <c r="Q435" s="76"/>
      <c r="R435" s="76"/>
      <c r="S435" s="76"/>
      <c r="T435" s="77"/>
      <c r="U435" s="77"/>
      <c r="V435" s="77"/>
      <c r="W435" s="77"/>
      <c r="X435" s="77"/>
      <c r="Y435" s="77"/>
      <c r="Z435" s="77"/>
      <c r="AA435" s="77"/>
      <c r="AB435" s="77"/>
      <c r="AC435" s="77"/>
      <c r="AD435" s="77"/>
      <c r="AE435" s="77"/>
      <c r="AF435" s="77"/>
      <c r="AG435" s="76"/>
      <c r="AH435" s="76"/>
      <c r="AI435" s="76"/>
      <c r="AJ435" s="76"/>
      <c r="AK435" s="76"/>
      <c r="AL435" s="76"/>
      <c r="AM435" s="76"/>
      <c r="AN435" s="76"/>
      <c r="AO435" s="76"/>
      <c r="AP435" s="76"/>
      <c r="AQ435" s="76"/>
      <c r="AR435" s="76"/>
      <c r="AS435" s="76"/>
      <c r="AT435" s="76"/>
    </row>
    <row r="436" spans="3:46">
      <c r="C436" s="74"/>
      <c r="D436" s="74"/>
      <c r="E436" s="74"/>
      <c r="F436" s="74"/>
      <c r="G436" s="76"/>
      <c r="H436" s="76"/>
      <c r="I436" s="76"/>
      <c r="J436" s="76"/>
      <c r="K436" s="76"/>
      <c r="L436" s="76"/>
      <c r="M436" s="76"/>
      <c r="N436" s="76"/>
      <c r="O436" s="76"/>
      <c r="P436" s="76"/>
      <c r="Q436" s="76"/>
      <c r="R436" s="76"/>
      <c r="S436" s="76"/>
      <c r="T436" s="77"/>
      <c r="U436" s="77"/>
      <c r="V436" s="77"/>
      <c r="W436" s="77"/>
      <c r="X436" s="77"/>
      <c r="Y436" s="77"/>
      <c r="Z436" s="77"/>
      <c r="AA436" s="77"/>
      <c r="AB436" s="77"/>
      <c r="AC436" s="77"/>
      <c r="AD436" s="77"/>
      <c r="AE436" s="77"/>
      <c r="AF436" s="77"/>
      <c r="AG436" s="76"/>
      <c r="AH436" s="76"/>
      <c r="AI436" s="76"/>
      <c r="AJ436" s="76"/>
      <c r="AK436" s="76"/>
      <c r="AL436" s="76"/>
      <c r="AM436" s="76"/>
      <c r="AN436" s="76"/>
      <c r="AO436" s="76"/>
      <c r="AP436" s="76"/>
      <c r="AQ436" s="76"/>
      <c r="AR436" s="76"/>
      <c r="AS436" s="76"/>
      <c r="AT436" s="76"/>
    </row>
    <row r="437" spans="3:46">
      <c r="C437" s="74"/>
      <c r="D437" s="74"/>
      <c r="E437" s="74"/>
      <c r="F437" s="74"/>
      <c r="G437" s="76"/>
      <c r="H437" s="76"/>
      <c r="I437" s="76"/>
      <c r="J437" s="76"/>
      <c r="K437" s="76"/>
      <c r="L437" s="76"/>
      <c r="M437" s="76"/>
      <c r="N437" s="76"/>
      <c r="O437" s="76"/>
      <c r="P437" s="76"/>
      <c r="Q437" s="76"/>
      <c r="R437" s="76"/>
      <c r="S437" s="76"/>
      <c r="T437" s="77"/>
      <c r="U437" s="77"/>
      <c r="V437" s="77"/>
      <c r="W437" s="77"/>
      <c r="X437" s="77"/>
      <c r="Y437" s="77"/>
      <c r="Z437" s="77"/>
      <c r="AA437" s="77"/>
      <c r="AB437" s="77"/>
      <c r="AC437" s="77"/>
      <c r="AD437" s="77"/>
      <c r="AE437" s="77"/>
      <c r="AF437" s="77"/>
      <c r="AG437" s="76"/>
      <c r="AH437" s="76"/>
      <c r="AI437" s="76"/>
      <c r="AJ437" s="76"/>
      <c r="AK437" s="76"/>
      <c r="AL437" s="76"/>
      <c r="AM437" s="76"/>
      <c r="AN437" s="76"/>
      <c r="AO437" s="76"/>
      <c r="AP437" s="76"/>
      <c r="AQ437" s="76"/>
      <c r="AR437" s="76"/>
      <c r="AS437" s="76"/>
      <c r="AT437" s="76"/>
    </row>
    <row r="438" spans="3:46">
      <c r="C438" s="74"/>
      <c r="D438" s="74"/>
      <c r="E438" s="74"/>
      <c r="F438" s="74"/>
      <c r="G438" s="76"/>
      <c r="H438" s="76"/>
      <c r="I438" s="76"/>
      <c r="J438" s="76"/>
      <c r="K438" s="76"/>
      <c r="L438" s="76"/>
      <c r="M438" s="76"/>
      <c r="N438" s="76"/>
      <c r="O438" s="76"/>
      <c r="P438" s="76"/>
      <c r="Q438" s="76"/>
      <c r="R438" s="76"/>
      <c r="S438" s="76"/>
      <c r="T438" s="77"/>
      <c r="U438" s="77"/>
      <c r="V438" s="77"/>
      <c r="W438" s="77"/>
      <c r="X438" s="77"/>
      <c r="Y438" s="77"/>
      <c r="Z438" s="77"/>
      <c r="AA438" s="77"/>
      <c r="AB438" s="77"/>
      <c r="AC438" s="77"/>
      <c r="AD438" s="77"/>
      <c r="AE438" s="77"/>
      <c r="AF438" s="77"/>
      <c r="AG438" s="76"/>
      <c r="AH438" s="76"/>
      <c r="AI438" s="76"/>
      <c r="AJ438" s="76"/>
      <c r="AK438" s="76"/>
      <c r="AL438" s="76"/>
      <c r="AM438" s="76"/>
      <c r="AN438" s="76"/>
      <c r="AO438" s="76"/>
      <c r="AP438" s="76"/>
      <c r="AQ438" s="76"/>
      <c r="AR438" s="76"/>
      <c r="AS438" s="76"/>
      <c r="AT438" s="76"/>
    </row>
    <row r="439" spans="3:46">
      <c r="C439" s="74"/>
      <c r="D439" s="74"/>
      <c r="E439" s="74"/>
      <c r="F439" s="74"/>
      <c r="G439" s="76"/>
      <c r="H439" s="76"/>
      <c r="I439" s="76"/>
      <c r="J439" s="76"/>
      <c r="K439" s="76"/>
      <c r="L439" s="76"/>
      <c r="M439" s="76"/>
      <c r="N439" s="76"/>
      <c r="O439" s="76"/>
      <c r="P439" s="76"/>
      <c r="Q439" s="76"/>
      <c r="R439" s="76"/>
      <c r="S439" s="76"/>
      <c r="T439" s="77"/>
      <c r="U439" s="77"/>
      <c r="V439" s="77"/>
      <c r="W439" s="77"/>
      <c r="X439" s="77"/>
      <c r="Y439" s="77"/>
      <c r="Z439" s="77"/>
      <c r="AA439" s="77"/>
      <c r="AB439" s="77"/>
      <c r="AC439" s="77"/>
      <c r="AD439" s="77"/>
      <c r="AE439" s="77"/>
      <c r="AF439" s="77"/>
      <c r="AG439" s="76"/>
      <c r="AH439" s="76"/>
      <c r="AI439" s="76"/>
      <c r="AJ439" s="76"/>
      <c r="AK439" s="76"/>
      <c r="AL439" s="76"/>
      <c r="AM439" s="76"/>
      <c r="AN439" s="76"/>
      <c r="AO439" s="76"/>
      <c r="AP439" s="76"/>
      <c r="AQ439" s="76"/>
      <c r="AR439" s="76"/>
      <c r="AS439" s="76"/>
      <c r="AT439" s="76"/>
    </row>
    <row r="440" spans="3:46">
      <c r="C440" s="74"/>
      <c r="D440" s="74"/>
      <c r="E440" s="74"/>
      <c r="F440" s="74"/>
      <c r="G440" s="76"/>
      <c r="H440" s="76"/>
      <c r="I440" s="76"/>
      <c r="J440" s="76"/>
      <c r="K440" s="76"/>
      <c r="L440" s="76"/>
      <c r="M440" s="76"/>
      <c r="N440" s="76"/>
      <c r="O440" s="76"/>
      <c r="P440" s="76"/>
      <c r="Q440" s="76"/>
      <c r="R440" s="76"/>
      <c r="S440" s="76"/>
      <c r="T440" s="77"/>
      <c r="U440" s="77"/>
      <c r="V440" s="77"/>
      <c r="W440" s="77"/>
      <c r="X440" s="77"/>
      <c r="Y440" s="77"/>
      <c r="Z440" s="77"/>
      <c r="AA440" s="77"/>
      <c r="AB440" s="77"/>
      <c r="AC440" s="77"/>
      <c r="AD440" s="77"/>
      <c r="AE440" s="77"/>
      <c r="AF440" s="77"/>
      <c r="AG440" s="76"/>
      <c r="AH440" s="76"/>
      <c r="AI440" s="76"/>
      <c r="AJ440" s="76"/>
      <c r="AK440" s="76"/>
      <c r="AL440" s="76"/>
      <c r="AM440" s="76"/>
      <c r="AN440" s="76"/>
      <c r="AO440" s="76"/>
      <c r="AP440" s="76"/>
      <c r="AQ440" s="76"/>
      <c r="AR440" s="76"/>
      <c r="AS440" s="76"/>
      <c r="AT440" s="76"/>
    </row>
    <row r="441" spans="3:46">
      <c r="C441" s="74"/>
      <c r="D441" s="74"/>
      <c r="E441" s="74"/>
      <c r="F441" s="74"/>
      <c r="G441" s="76"/>
      <c r="H441" s="76"/>
      <c r="I441" s="76"/>
      <c r="J441" s="76"/>
      <c r="K441" s="76"/>
      <c r="L441" s="76"/>
      <c r="M441" s="76"/>
      <c r="N441" s="76"/>
      <c r="O441" s="76"/>
      <c r="P441" s="76"/>
      <c r="Q441" s="76"/>
      <c r="R441" s="76"/>
      <c r="S441" s="76"/>
      <c r="T441" s="77"/>
      <c r="U441" s="77"/>
      <c r="V441" s="77"/>
      <c r="W441" s="77"/>
      <c r="X441" s="77"/>
      <c r="Y441" s="77"/>
      <c r="Z441" s="77"/>
      <c r="AA441" s="77"/>
      <c r="AB441" s="77"/>
      <c r="AC441" s="77"/>
      <c r="AD441" s="77"/>
      <c r="AE441" s="77"/>
      <c r="AF441" s="77"/>
      <c r="AG441" s="76"/>
      <c r="AH441" s="76"/>
      <c r="AI441" s="76"/>
      <c r="AJ441" s="76"/>
      <c r="AK441" s="76"/>
      <c r="AL441" s="76"/>
      <c r="AM441" s="76"/>
      <c r="AN441" s="76"/>
      <c r="AO441" s="76"/>
      <c r="AP441" s="76"/>
      <c r="AQ441" s="76"/>
      <c r="AR441" s="76"/>
      <c r="AS441" s="76"/>
      <c r="AT441" s="76"/>
    </row>
    <row r="442" spans="3:46">
      <c r="C442" s="74"/>
      <c r="D442" s="74"/>
      <c r="E442" s="74"/>
      <c r="F442" s="74"/>
      <c r="G442" s="76"/>
      <c r="H442" s="76"/>
      <c r="I442" s="76"/>
      <c r="J442" s="76"/>
      <c r="K442" s="76"/>
      <c r="L442" s="76"/>
      <c r="M442" s="76"/>
      <c r="N442" s="76"/>
      <c r="O442" s="76"/>
      <c r="P442" s="76"/>
      <c r="Q442" s="76"/>
      <c r="R442" s="76"/>
      <c r="S442" s="76"/>
      <c r="T442" s="77"/>
      <c r="U442" s="77"/>
      <c r="V442" s="77"/>
      <c r="W442" s="77"/>
      <c r="X442" s="77"/>
      <c r="Y442" s="77"/>
      <c r="Z442" s="77"/>
      <c r="AA442" s="77"/>
      <c r="AB442" s="77"/>
      <c r="AC442" s="77"/>
      <c r="AD442" s="77"/>
      <c r="AE442" s="77"/>
      <c r="AF442" s="77"/>
      <c r="AG442" s="76"/>
      <c r="AH442" s="76"/>
      <c r="AI442" s="76"/>
      <c r="AJ442" s="76"/>
      <c r="AK442" s="76"/>
      <c r="AL442" s="76"/>
      <c r="AM442" s="76"/>
      <c r="AN442" s="76"/>
      <c r="AO442" s="76"/>
      <c r="AP442" s="76"/>
      <c r="AQ442" s="76"/>
      <c r="AR442" s="76"/>
      <c r="AS442" s="76"/>
      <c r="AT442" s="76"/>
    </row>
    <row r="443" spans="3:46">
      <c r="C443" s="74"/>
      <c r="D443" s="74"/>
      <c r="E443" s="74"/>
      <c r="F443" s="74"/>
      <c r="G443" s="76"/>
      <c r="H443" s="76"/>
      <c r="I443" s="76"/>
      <c r="J443" s="76"/>
      <c r="K443" s="76"/>
      <c r="L443" s="76"/>
      <c r="M443" s="76"/>
      <c r="N443" s="76"/>
      <c r="O443" s="76"/>
      <c r="P443" s="76"/>
      <c r="Q443" s="76"/>
      <c r="R443" s="76"/>
      <c r="S443" s="76"/>
      <c r="T443" s="77"/>
      <c r="U443" s="77"/>
      <c r="V443" s="77"/>
      <c r="W443" s="77"/>
      <c r="X443" s="77"/>
      <c r="Y443" s="77"/>
      <c r="Z443" s="77"/>
      <c r="AA443" s="77"/>
      <c r="AB443" s="77"/>
      <c r="AC443" s="77"/>
      <c r="AD443" s="77"/>
      <c r="AE443" s="77"/>
      <c r="AF443" s="77"/>
      <c r="AG443" s="76"/>
      <c r="AH443" s="76"/>
      <c r="AI443" s="76"/>
      <c r="AJ443" s="76"/>
      <c r="AK443" s="76"/>
      <c r="AL443" s="76"/>
      <c r="AM443" s="76"/>
      <c r="AN443" s="76"/>
      <c r="AO443" s="76"/>
      <c r="AP443" s="76"/>
      <c r="AQ443" s="76"/>
      <c r="AR443" s="76"/>
      <c r="AS443" s="76"/>
      <c r="AT443" s="76"/>
    </row>
    <row r="444" spans="3:46">
      <c r="C444" s="74"/>
      <c r="D444" s="74"/>
      <c r="E444" s="74"/>
      <c r="F444" s="74"/>
      <c r="G444" s="76"/>
      <c r="H444" s="76"/>
      <c r="I444" s="76"/>
      <c r="J444" s="76"/>
      <c r="K444" s="76"/>
      <c r="L444" s="76"/>
      <c r="M444" s="76"/>
      <c r="N444" s="76"/>
      <c r="O444" s="76"/>
      <c r="P444" s="76"/>
      <c r="Q444" s="76"/>
      <c r="R444" s="76"/>
      <c r="S444" s="76"/>
      <c r="T444" s="77"/>
      <c r="U444" s="77"/>
      <c r="V444" s="77"/>
      <c r="W444" s="77"/>
      <c r="X444" s="77"/>
      <c r="Y444" s="77"/>
      <c r="Z444" s="77"/>
      <c r="AA444" s="77"/>
      <c r="AB444" s="77"/>
      <c r="AC444" s="77"/>
      <c r="AD444" s="77"/>
      <c r="AE444" s="77"/>
      <c r="AF444" s="77"/>
      <c r="AG444" s="76"/>
      <c r="AH444" s="76"/>
      <c r="AI444" s="76"/>
      <c r="AJ444" s="76"/>
      <c r="AK444" s="76"/>
      <c r="AL444" s="76"/>
      <c r="AM444" s="76"/>
      <c r="AN444" s="76"/>
      <c r="AO444" s="76"/>
      <c r="AP444" s="76"/>
      <c r="AQ444" s="76"/>
      <c r="AR444" s="76"/>
      <c r="AS444" s="76"/>
      <c r="AT444" s="76"/>
    </row>
    <row r="445" spans="3:46">
      <c r="C445" s="74"/>
      <c r="D445" s="74"/>
      <c r="E445" s="74"/>
      <c r="F445" s="74"/>
      <c r="G445" s="76"/>
      <c r="H445" s="76"/>
      <c r="I445" s="76"/>
      <c r="J445" s="76"/>
      <c r="K445" s="76"/>
      <c r="L445" s="76"/>
      <c r="M445" s="76"/>
      <c r="N445" s="76"/>
      <c r="O445" s="76"/>
      <c r="P445" s="76"/>
      <c r="Q445" s="76"/>
      <c r="R445" s="76"/>
      <c r="S445" s="76"/>
      <c r="T445" s="77"/>
      <c r="U445" s="77"/>
      <c r="V445" s="77"/>
      <c r="W445" s="77"/>
      <c r="X445" s="77"/>
      <c r="Y445" s="77"/>
      <c r="Z445" s="77"/>
      <c r="AA445" s="77"/>
      <c r="AB445" s="77"/>
      <c r="AC445" s="77"/>
      <c r="AD445" s="77"/>
      <c r="AE445" s="77"/>
      <c r="AF445" s="77"/>
      <c r="AG445" s="76"/>
      <c r="AH445" s="76"/>
      <c r="AI445" s="76"/>
      <c r="AJ445" s="76"/>
      <c r="AK445" s="76"/>
      <c r="AL445" s="76"/>
      <c r="AM445" s="76"/>
      <c r="AN445" s="76"/>
      <c r="AO445" s="76"/>
      <c r="AP445" s="76"/>
      <c r="AQ445" s="76"/>
      <c r="AR445" s="76"/>
      <c r="AS445" s="76"/>
      <c r="AT445" s="76"/>
    </row>
    <row r="446" spans="3:46">
      <c r="C446" s="74"/>
      <c r="D446" s="74"/>
      <c r="E446" s="74"/>
      <c r="F446" s="74"/>
      <c r="G446" s="76"/>
      <c r="H446" s="76"/>
      <c r="I446" s="76"/>
      <c r="J446" s="76"/>
      <c r="K446" s="76"/>
      <c r="L446" s="76"/>
      <c r="M446" s="76"/>
      <c r="N446" s="76"/>
      <c r="O446" s="76"/>
      <c r="P446" s="76"/>
      <c r="Q446" s="76"/>
      <c r="R446" s="76"/>
      <c r="S446" s="76"/>
      <c r="T446" s="77"/>
      <c r="U446" s="77"/>
      <c r="V446" s="77"/>
      <c r="W446" s="77"/>
      <c r="X446" s="77"/>
      <c r="Y446" s="77"/>
      <c r="Z446" s="77"/>
      <c r="AA446" s="77"/>
      <c r="AB446" s="77"/>
      <c r="AC446" s="77"/>
      <c r="AD446" s="77"/>
      <c r="AE446" s="77"/>
      <c r="AF446" s="77"/>
      <c r="AG446" s="76"/>
      <c r="AH446" s="76"/>
      <c r="AI446" s="76"/>
      <c r="AJ446" s="76"/>
      <c r="AK446" s="76"/>
      <c r="AL446" s="76"/>
      <c r="AM446" s="76"/>
      <c r="AN446" s="76"/>
      <c r="AO446" s="76"/>
      <c r="AP446" s="76"/>
      <c r="AQ446" s="76"/>
      <c r="AR446" s="76"/>
      <c r="AS446" s="76"/>
      <c r="AT446" s="76"/>
    </row>
    <row r="447" spans="3:46">
      <c r="C447" s="74"/>
      <c r="D447" s="74"/>
      <c r="E447" s="74"/>
      <c r="F447" s="74"/>
      <c r="G447" s="76"/>
      <c r="H447" s="76"/>
      <c r="I447" s="76"/>
      <c r="J447" s="76"/>
      <c r="K447" s="76"/>
      <c r="L447" s="76"/>
      <c r="M447" s="76"/>
      <c r="N447" s="76"/>
      <c r="O447" s="76"/>
      <c r="P447" s="76"/>
      <c r="Q447" s="76"/>
      <c r="R447" s="76"/>
      <c r="S447" s="76"/>
      <c r="T447" s="77"/>
      <c r="U447" s="77"/>
      <c r="V447" s="77"/>
      <c r="W447" s="77"/>
      <c r="X447" s="77"/>
      <c r="Y447" s="77"/>
      <c r="Z447" s="77"/>
      <c r="AA447" s="77"/>
      <c r="AB447" s="77"/>
      <c r="AC447" s="77"/>
      <c r="AD447" s="77"/>
      <c r="AE447" s="77"/>
      <c r="AF447" s="77"/>
      <c r="AG447" s="76"/>
      <c r="AH447" s="76"/>
      <c r="AI447" s="76"/>
      <c r="AJ447" s="76"/>
      <c r="AK447" s="76"/>
      <c r="AL447" s="76"/>
      <c r="AM447" s="76"/>
      <c r="AN447" s="76"/>
      <c r="AO447" s="76"/>
      <c r="AP447" s="76"/>
      <c r="AQ447" s="76"/>
      <c r="AR447" s="76"/>
      <c r="AS447" s="76"/>
      <c r="AT447" s="76"/>
    </row>
    <row r="448" spans="3:46">
      <c r="C448" s="74"/>
      <c r="D448" s="74"/>
      <c r="E448" s="74"/>
      <c r="F448" s="74"/>
      <c r="G448" s="76"/>
      <c r="H448" s="76"/>
      <c r="I448" s="76"/>
      <c r="J448" s="76"/>
      <c r="K448" s="76"/>
      <c r="L448" s="76"/>
      <c r="M448" s="76"/>
      <c r="N448" s="76"/>
      <c r="O448" s="76"/>
      <c r="P448" s="76"/>
      <c r="Q448" s="76"/>
      <c r="R448" s="76"/>
      <c r="S448" s="76"/>
      <c r="T448" s="77"/>
      <c r="U448" s="77"/>
      <c r="V448" s="77"/>
      <c r="W448" s="77"/>
      <c r="X448" s="77"/>
      <c r="Y448" s="77"/>
      <c r="Z448" s="77"/>
      <c r="AA448" s="77"/>
      <c r="AB448" s="77"/>
      <c r="AC448" s="77"/>
      <c r="AD448" s="77"/>
      <c r="AE448" s="77"/>
      <c r="AF448" s="77"/>
      <c r="AG448" s="76"/>
      <c r="AH448" s="76"/>
      <c r="AI448" s="76"/>
      <c r="AJ448" s="76"/>
      <c r="AK448" s="76"/>
      <c r="AL448" s="76"/>
      <c r="AM448" s="76"/>
      <c r="AN448" s="76"/>
      <c r="AO448" s="76"/>
      <c r="AP448" s="76"/>
      <c r="AQ448" s="76"/>
      <c r="AR448" s="76"/>
      <c r="AS448" s="76"/>
      <c r="AT448" s="76"/>
    </row>
    <row r="449" spans="3:46">
      <c r="C449" s="74"/>
      <c r="D449" s="74"/>
      <c r="E449" s="74"/>
      <c r="F449" s="74"/>
      <c r="G449" s="76"/>
      <c r="H449" s="76"/>
      <c r="I449" s="76"/>
      <c r="J449" s="76"/>
      <c r="K449" s="76"/>
      <c r="L449" s="76"/>
      <c r="M449" s="76"/>
      <c r="N449" s="76"/>
      <c r="O449" s="76"/>
      <c r="P449" s="76"/>
      <c r="Q449" s="76"/>
      <c r="R449" s="76"/>
      <c r="S449" s="76"/>
      <c r="T449" s="77"/>
      <c r="U449" s="77"/>
      <c r="V449" s="77"/>
      <c r="W449" s="77"/>
      <c r="X449" s="77"/>
      <c r="Y449" s="77"/>
      <c r="Z449" s="77"/>
      <c r="AA449" s="77"/>
      <c r="AB449" s="77"/>
      <c r="AC449" s="77"/>
      <c r="AD449" s="77"/>
      <c r="AE449" s="77"/>
      <c r="AF449" s="77"/>
      <c r="AG449" s="76"/>
      <c r="AH449" s="76"/>
      <c r="AI449" s="76"/>
      <c r="AJ449" s="76"/>
      <c r="AK449" s="76"/>
      <c r="AL449" s="76"/>
      <c r="AM449" s="76"/>
      <c r="AN449" s="76"/>
      <c r="AO449" s="76"/>
      <c r="AP449" s="76"/>
      <c r="AQ449" s="76"/>
      <c r="AR449" s="76"/>
      <c r="AS449" s="76"/>
      <c r="AT449" s="76"/>
    </row>
    <row r="450" spans="3:46">
      <c r="C450" s="74"/>
      <c r="D450" s="74"/>
      <c r="E450" s="74"/>
      <c r="F450" s="74"/>
      <c r="G450" s="76"/>
      <c r="H450" s="76"/>
      <c r="I450" s="76"/>
      <c r="J450" s="76"/>
      <c r="K450" s="76"/>
      <c r="L450" s="76"/>
      <c r="M450" s="76"/>
      <c r="N450" s="76"/>
      <c r="O450" s="76"/>
      <c r="P450" s="76"/>
      <c r="Q450" s="76"/>
      <c r="R450" s="76"/>
      <c r="S450" s="76"/>
      <c r="T450" s="77"/>
      <c r="U450" s="77"/>
      <c r="V450" s="77"/>
      <c r="W450" s="77"/>
      <c r="X450" s="77"/>
      <c r="Y450" s="77"/>
      <c r="Z450" s="77"/>
      <c r="AA450" s="77"/>
      <c r="AB450" s="77"/>
      <c r="AC450" s="77"/>
      <c r="AD450" s="77"/>
      <c r="AE450" s="77"/>
      <c r="AF450" s="77"/>
      <c r="AG450" s="76"/>
      <c r="AH450" s="76"/>
      <c r="AI450" s="76"/>
      <c r="AJ450" s="76"/>
      <c r="AK450" s="76"/>
      <c r="AL450" s="76"/>
      <c r="AM450" s="76"/>
      <c r="AN450" s="76"/>
      <c r="AO450" s="76"/>
      <c r="AP450" s="76"/>
      <c r="AQ450" s="76"/>
      <c r="AR450" s="76"/>
      <c r="AS450" s="76"/>
      <c r="AT450" s="76"/>
    </row>
    <row r="451" spans="3:46">
      <c r="C451" s="74"/>
      <c r="D451" s="74"/>
      <c r="E451" s="74"/>
      <c r="F451" s="74"/>
      <c r="G451" s="76"/>
      <c r="H451" s="76"/>
      <c r="I451" s="76"/>
      <c r="J451" s="76"/>
      <c r="K451" s="76"/>
      <c r="L451" s="76"/>
      <c r="M451" s="76"/>
      <c r="N451" s="76"/>
      <c r="O451" s="76"/>
      <c r="P451" s="76"/>
      <c r="Q451" s="76"/>
      <c r="R451" s="76"/>
      <c r="S451" s="76"/>
      <c r="T451" s="77"/>
      <c r="U451" s="77"/>
      <c r="V451" s="77"/>
      <c r="W451" s="77"/>
      <c r="X451" s="77"/>
      <c r="Y451" s="77"/>
      <c r="Z451" s="77"/>
      <c r="AA451" s="77"/>
      <c r="AB451" s="77"/>
      <c r="AC451" s="77"/>
      <c r="AD451" s="77"/>
      <c r="AE451" s="77"/>
      <c r="AF451" s="77"/>
      <c r="AG451" s="76"/>
      <c r="AH451" s="76"/>
      <c r="AI451" s="76"/>
      <c r="AJ451" s="76"/>
      <c r="AK451" s="76"/>
      <c r="AL451" s="76"/>
      <c r="AM451" s="76"/>
      <c r="AN451" s="76"/>
      <c r="AO451" s="76"/>
      <c r="AP451" s="76"/>
      <c r="AQ451" s="76"/>
      <c r="AR451" s="76"/>
      <c r="AS451" s="76"/>
      <c r="AT451" s="76"/>
    </row>
    <row r="452" spans="3:46">
      <c r="C452" s="74"/>
      <c r="D452" s="74"/>
      <c r="E452" s="74"/>
      <c r="F452" s="74"/>
      <c r="G452" s="76"/>
      <c r="H452" s="76"/>
      <c r="I452" s="76"/>
      <c r="J452" s="76"/>
      <c r="K452" s="76"/>
      <c r="L452" s="76"/>
      <c r="M452" s="76"/>
      <c r="N452" s="76"/>
      <c r="O452" s="76"/>
      <c r="P452" s="76"/>
      <c r="Q452" s="76"/>
      <c r="R452" s="76"/>
      <c r="S452" s="76"/>
      <c r="T452" s="77"/>
      <c r="U452" s="77"/>
      <c r="V452" s="77"/>
      <c r="W452" s="77"/>
      <c r="X452" s="77"/>
      <c r="Y452" s="77"/>
      <c r="Z452" s="77"/>
      <c r="AA452" s="77"/>
      <c r="AB452" s="77"/>
      <c r="AC452" s="77"/>
      <c r="AD452" s="77"/>
      <c r="AE452" s="77"/>
      <c r="AF452" s="77"/>
      <c r="AG452" s="76"/>
      <c r="AH452" s="76"/>
      <c r="AI452" s="76"/>
      <c r="AJ452" s="76"/>
      <c r="AK452" s="76"/>
      <c r="AL452" s="76"/>
      <c r="AM452" s="76"/>
      <c r="AN452" s="76"/>
      <c r="AO452" s="76"/>
      <c r="AP452" s="76"/>
      <c r="AQ452" s="76"/>
      <c r="AR452" s="76"/>
      <c r="AS452" s="76"/>
      <c r="AT452" s="76"/>
    </row>
    <row r="453" spans="3:46">
      <c r="C453" s="74"/>
      <c r="D453" s="74"/>
      <c r="E453" s="74"/>
      <c r="F453" s="74"/>
      <c r="G453" s="76"/>
      <c r="H453" s="76"/>
      <c r="I453" s="76"/>
      <c r="J453" s="76"/>
      <c r="K453" s="76"/>
      <c r="L453" s="76"/>
      <c r="M453" s="76"/>
      <c r="N453" s="76"/>
      <c r="O453" s="76"/>
      <c r="P453" s="76"/>
      <c r="Q453" s="76"/>
      <c r="R453" s="76"/>
      <c r="S453" s="76"/>
      <c r="T453" s="77"/>
      <c r="U453" s="77"/>
      <c r="V453" s="77"/>
      <c r="W453" s="77"/>
      <c r="X453" s="77"/>
      <c r="Y453" s="77"/>
      <c r="Z453" s="77"/>
      <c r="AA453" s="77"/>
      <c r="AB453" s="77"/>
      <c r="AC453" s="77"/>
      <c r="AD453" s="77"/>
      <c r="AE453" s="77"/>
      <c r="AF453" s="77"/>
      <c r="AG453" s="76"/>
      <c r="AH453" s="76"/>
      <c r="AI453" s="76"/>
      <c r="AJ453" s="76"/>
      <c r="AK453" s="76"/>
      <c r="AL453" s="76"/>
      <c r="AM453" s="76"/>
      <c r="AN453" s="76"/>
      <c r="AO453" s="76"/>
      <c r="AP453" s="76"/>
      <c r="AQ453" s="76"/>
      <c r="AR453" s="76"/>
      <c r="AS453" s="76"/>
      <c r="AT453" s="76"/>
    </row>
    <row r="454" spans="3:46">
      <c r="C454" s="74"/>
      <c r="D454" s="74"/>
      <c r="E454" s="74"/>
      <c r="F454" s="74"/>
      <c r="G454" s="76"/>
      <c r="H454" s="76"/>
      <c r="I454" s="76"/>
      <c r="J454" s="76"/>
      <c r="K454" s="76"/>
      <c r="L454" s="76"/>
      <c r="M454" s="76"/>
      <c r="N454" s="76"/>
      <c r="O454" s="76"/>
      <c r="P454" s="76"/>
      <c r="Q454" s="76"/>
      <c r="R454" s="76"/>
      <c r="S454" s="76"/>
      <c r="T454" s="77"/>
      <c r="U454" s="77"/>
      <c r="V454" s="77"/>
      <c r="W454" s="77"/>
      <c r="X454" s="77"/>
      <c r="Y454" s="77"/>
      <c r="Z454" s="77"/>
      <c r="AA454" s="77"/>
      <c r="AB454" s="77"/>
      <c r="AC454" s="77"/>
      <c r="AD454" s="77"/>
      <c r="AE454" s="77"/>
      <c r="AF454" s="77"/>
      <c r="AG454" s="76"/>
      <c r="AH454" s="76"/>
      <c r="AI454" s="76"/>
      <c r="AJ454" s="76"/>
      <c r="AK454" s="76"/>
      <c r="AL454" s="76"/>
      <c r="AM454" s="76"/>
      <c r="AN454" s="76"/>
      <c r="AO454" s="76"/>
      <c r="AP454" s="76"/>
      <c r="AQ454" s="76"/>
      <c r="AR454" s="76"/>
      <c r="AS454" s="76"/>
      <c r="AT454" s="76"/>
    </row>
    <row r="455" spans="3:46">
      <c r="C455" s="74"/>
      <c r="D455" s="74"/>
      <c r="E455" s="74"/>
      <c r="F455" s="74"/>
      <c r="G455" s="76"/>
      <c r="H455" s="76"/>
      <c r="I455" s="76"/>
      <c r="J455" s="76"/>
      <c r="K455" s="76"/>
      <c r="L455" s="76"/>
      <c r="M455" s="76"/>
      <c r="N455" s="76"/>
      <c r="O455" s="76"/>
      <c r="P455" s="76"/>
      <c r="Q455" s="76"/>
      <c r="R455" s="76"/>
      <c r="S455" s="76"/>
      <c r="T455" s="77"/>
      <c r="U455" s="77"/>
      <c r="V455" s="77"/>
      <c r="W455" s="77"/>
      <c r="X455" s="77"/>
      <c r="Y455" s="77"/>
      <c r="Z455" s="77"/>
      <c r="AA455" s="77"/>
      <c r="AB455" s="77"/>
      <c r="AC455" s="77"/>
      <c r="AD455" s="77"/>
      <c r="AE455" s="77"/>
      <c r="AF455" s="77"/>
      <c r="AG455" s="76"/>
      <c r="AH455" s="76"/>
      <c r="AI455" s="76"/>
      <c r="AJ455" s="76"/>
      <c r="AK455" s="76"/>
      <c r="AL455" s="76"/>
      <c r="AM455" s="76"/>
      <c r="AN455" s="76"/>
      <c r="AO455" s="76"/>
      <c r="AP455" s="76"/>
      <c r="AQ455" s="76"/>
      <c r="AR455" s="76"/>
      <c r="AS455" s="76"/>
      <c r="AT455" s="76"/>
    </row>
    <row r="456" spans="3:46">
      <c r="C456" s="74"/>
      <c r="D456" s="74"/>
      <c r="E456" s="74"/>
      <c r="F456" s="74"/>
      <c r="G456" s="76"/>
      <c r="H456" s="76"/>
      <c r="I456" s="76"/>
      <c r="J456" s="76"/>
      <c r="K456" s="76"/>
      <c r="L456" s="76"/>
      <c r="M456" s="76"/>
      <c r="N456" s="76"/>
      <c r="O456" s="76"/>
      <c r="P456" s="76"/>
      <c r="Q456" s="76"/>
      <c r="R456" s="76"/>
      <c r="S456" s="76"/>
      <c r="T456" s="77"/>
      <c r="U456" s="77"/>
      <c r="V456" s="77"/>
      <c r="W456" s="77"/>
      <c r="X456" s="77"/>
      <c r="Y456" s="77"/>
      <c r="Z456" s="77"/>
      <c r="AA456" s="77"/>
      <c r="AB456" s="77"/>
      <c r="AC456" s="77"/>
      <c r="AD456" s="77"/>
      <c r="AE456" s="77"/>
      <c r="AF456" s="77"/>
      <c r="AG456" s="76"/>
      <c r="AH456" s="76"/>
      <c r="AI456" s="76"/>
      <c r="AJ456" s="76"/>
      <c r="AK456" s="76"/>
      <c r="AL456" s="76"/>
      <c r="AM456" s="76"/>
      <c r="AN456" s="76"/>
      <c r="AO456" s="76"/>
      <c r="AP456" s="76"/>
      <c r="AQ456" s="76"/>
      <c r="AR456" s="76"/>
      <c r="AS456" s="76"/>
      <c r="AT456" s="76"/>
    </row>
    <row r="457" spans="3:46">
      <c r="C457" s="74"/>
      <c r="D457" s="74"/>
      <c r="E457" s="74"/>
      <c r="F457" s="74"/>
      <c r="G457" s="76"/>
      <c r="H457" s="76"/>
      <c r="I457" s="76"/>
      <c r="J457" s="76"/>
      <c r="K457" s="76"/>
      <c r="L457" s="76"/>
      <c r="M457" s="76"/>
      <c r="N457" s="76"/>
      <c r="O457" s="76"/>
      <c r="P457" s="76"/>
      <c r="Q457" s="76"/>
      <c r="R457" s="76"/>
      <c r="S457" s="76"/>
      <c r="T457" s="77"/>
      <c r="U457" s="77"/>
      <c r="V457" s="77"/>
      <c r="W457" s="77"/>
      <c r="X457" s="77"/>
      <c r="Y457" s="77"/>
      <c r="Z457" s="77"/>
      <c r="AA457" s="77"/>
      <c r="AB457" s="77"/>
      <c r="AC457" s="77"/>
      <c r="AD457" s="77"/>
      <c r="AE457" s="77"/>
      <c r="AF457" s="77"/>
      <c r="AG457" s="76"/>
      <c r="AH457" s="76"/>
      <c r="AI457" s="76"/>
      <c r="AJ457" s="76"/>
      <c r="AK457" s="76"/>
      <c r="AL457" s="76"/>
      <c r="AM457" s="76"/>
      <c r="AN457" s="76"/>
      <c r="AO457" s="76"/>
      <c r="AP457" s="76"/>
      <c r="AQ457" s="76"/>
      <c r="AR457" s="76"/>
      <c r="AS457" s="76"/>
      <c r="AT457" s="76"/>
    </row>
    <row r="458" spans="3:46">
      <c r="C458" s="74"/>
      <c r="D458" s="74"/>
      <c r="E458" s="74"/>
      <c r="F458" s="74"/>
      <c r="G458" s="76"/>
      <c r="H458" s="76"/>
      <c r="I458" s="76"/>
      <c r="J458" s="76"/>
      <c r="K458" s="76"/>
      <c r="L458" s="76"/>
      <c r="M458" s="76"/>
      <c r="N458" s="76"/>
      <c r="O458" s="76"/>
      <c r="P458" s="76"/>
      <c r="Q458" s="76"/>
      <c r="R458" s="76"/>
      <c r="S458" s="76"/>
      <c r="T458" s="77"/>
      <c r="U458" s="77"/>
      <c r="V458" s="77"/>
      <c r="W458" s="77"/>
      <c r="X458" s="77"/>
      <c r="Y458" s="77"/>
      <c r="Z458" s="77"/>
      <c r="AA458" s="77"/>
      <c r="AB458" s="77"/>
      <c r="AC458" s="77"/>
      <c r="AD458" s="77"/>
      <c r="AE458" s="77"/>
      <c r="AF458" s="77"/>
      <c r="AG458" s="76"/>
      <c r="AH458" s="76"/>
      <c r="AI458" s="76"/>
      <c r="AJ458" s="76"/>
      <c r="AK458" s="76"/>
      <c r="AL458" s="76"/>
      <c r="AM458" s="76"/>
      <c r="AN458" s="76"/>
      <c r="AO458" s="76"/>
      <c r="AP458" s="76"/>
      <c r="AQ458" s="76"/>
      <c r="AR458" s="76"/>
      <c r="AS458" s="76"/>
      <c r="AT458" s="76"/>
    </row>
    <row r="459" spans="3:46">
      <c r="C459" s="74"/>
      <c r="D459" s="74"/>
      <c r="E459" s="74"/>
      <c r="F459" s="74"/>
      <c r="G459" s="76"/>
      <c r="H459" s="76"/>
      <c r="I459" s="76"/>
      <c r="J459" s="76"/>
      <c r="K459" s="76"/>
      <c r="L459" s="76"/>
      <c r="M459" s="76"/>
      <c r="N459" s="76"/>
      <c r="O459" s="76"/>
      <c r="P459" s="76"/>
      <c r="Q459" s="76"/>
      <c r="R459" s="76"/>
      <c r="S459" s="76"/>
      <c r="T459" s="77"/>
      <c r="U459" s="77"/>
      <c r="V459" s="77"/>
      <c r="W459" s="77"/>
      <c r="X459" s="77"/>
      <c r="Y459" s="77"/>
      <c r="Z459" s="77"/>
      <c r="AA459" s="77"/>
      <c r="AB459" s="77"/>
      <c r="AC459" s="77"/>
      <c r="AD459" s="77"/>
      <c r="AE459" s="77"/>
      <c r="AF459" s="77"/>
      <c r="AG459" s="76"/>
      <c r="AH459" s="76"/>
      <c r="AI459" s="76"/>
      <c r="AJ459" s="76"/>
      <c r="AK459" s="76"/>
      <c r="AL459" s="76"/>
      <c r="AM459" s="76"/>
      <c r="AN459" s="76"/>
      <c r="AO459" s="76"/>
      <c r="AP459" s="76"/>
      <c r="AQ459" s="76"/>
      <c r="AR459" s="76"/>
      <c r="AS459" s="76"/>
      <c r="AT459" s="76"/>
    </row>
    <row r="460" spans="3:46">
      <c r="C460" s="74"/>
      <c r="D460" s="74"/>
      <c r="E460" s="74"/>
      <c r="F460" s="74"/>
      <c r="G460" s="76"/>
      <c r="H460" s="76"/>
      <c r="I460" s="76"/>
      <c r="J460" s="76"/>
      <c r="K460" s="76"/>
      <c r="L460" s="76"/>
      <c r="M460" s="76"/>
      <c r="N460" s="76"/>
      <c r="O460" s="76"/>
      <c r="P460" s="76"/>
      <c r="Q460" s="76"/>
      <c r="R460" s="76"/>
      <c r="S460" s="76"/>
      <c r="T460" s="77"/>
      <c r="U460" s="77"/>
      <c r="V460" s="77"/>
      <c r="W460" s="77"/>
      <c r="X460" s="77"/>
      <c r="Y460" s="77"/>
      <c r="Z460" s="77"/>
      <c r="AA460" s="77"/>
      <c r="AB460" s="77"/>
      <c r="AC460" s="77"/>
      <c r="AD460" s="77"/>
      <c r="AE460" s="77"/>
      <c r="AF460" s="77"/>
      <c r="AG460" s="76"/>
      <c r="AH460" s="76"/>
      <c r="AI460" s="76"/>
      <c r="AJ460" s="76"/>
      <c r="AK460" s="76"/>
      <c r="AL460" s="76"/>
      <c r="AM460" s="76"/>
      <c r="AN460" s="76"/>
      <c r="AO460" s="76"/>
      <c r="AP460" s="76"/>
      <c r="AQ460" s="76"/>
      <c r="AR460" s="76"/>
      <c r="AS460" s="76"/>
      <c r="AT460" s="76"/>
    </row>
    <row r="461" spans="3:46">
      <c r="C461" s="74"/>
      <c r="D461" s="74"/>
      <c r="E461" s="74"/>
      <c r="F461" s="74"/>
      <c r="G461" s="76"/>
      <c r="H461" s="76"/>
      <c r="I461" s="76"/>
      <c r="J461" s="76"/>
      <c r="K461" s="76"/>
      <c r="L461" s="76"/>
      <c r="M461" s="76"/>
      <c r="N461" s="76"/>
      <c r="O461" s="76"/>
      <c r="P461" s="76"/>
      <c r="Q461" s="76"/>
      <c r="R461" s="76"/>
      <c r="S461" s="76"/>
      <c r="T461" s="77"/>
      <c r="U461" s="77"/>
      <c r="V461" s="77"/>
      <c r="W461" s="77"/>
      <c r="X461" s="77"/>
      <c r="Y461" s="77"/>
      <c r="Z461" s="77"/>
      <c r="AA461" s="77"/>
      <c r="AB461" s="77"/>
      <c r="AC461" s="77"/>
      <c r="AD461" s="77"/>
      <c r="AE461" s="77"/>
      <c r="AF461" s="77"/>
      <c r="AG461" s="76"/>
      <c r="AH461" s="76"/>
      <c r="AI461" s="76"/>
      <c r="AJ461" s="76"/>
      <c r="AK461" s="76"/>
      <c r="AL461" s="76"/>
      <c r="AM461" s="76"/>
      <c r="AN461" s="76"/>
      <c r="AO461" s="76"/>
      <c r="AP461" s="76"/>
      <c r="AQ461" s="76"/>
      <c r="AR461" s="76"/>
      <c r="AS461" s="76"/>
      <c r="AT461" s="76"/>
    </row>
    <row r="462" spans="3:46">
      <c r="C462" s="74"/>
      <c r="D462" s="74"/>
      <c r="E462" s="74"/>
      <c r="F462" s="74"/>
      <c r="G462" s="76"/>
      <c r="H462" s="76"/>
      <c r="I462" s="76"/>
      <c r="J462" s="76"/>
      <c r="K462" s="76"/>
      <c r="L462" s="76"/>
      <c r="M462" s="76"/>
      <c r="N462" s="76"/>
      <c r="O462" s="76"/>
      <c r="P462" s="76"/>
      <c r="Q462" s="76"/>
      <c r="R462" s="76"/>
      <c r="S462" s="76"/>
      <c r="T462" s="77"/>
      <c r="U462" s="77"/>
      <c r="V462" s="77"/>
      <c r="W462" s="77"/>
      <c r="X462" s="77"/>
      <c r="Y462" s="77"/>
      <c r="Z462" s="77"/>
      <c r="AA462" s="77"/>
      <c r="AB462" s="77"/>
      <c r="AC462" s="77"/>
      <c r="AD462" s="77"/>
      <c r="AE462" s="77"/>
      <c r="AF462" s="77"/>
      <c r="AG462" s="76"/>
      <c r="AH462" s="76"/>
      <c r="AI462" s="76"/>
      <c r="AJ462" s="76"/>
      <c r="AK462" s="76"/>
      <c r="AL462" s="76"/>
      <c r="AM462" s="76"/>
      <c r="AN462" s="76"/>
      <c r="AO462" s="76"/>
      <c r="AP462" s="76"/>
      <c r="AQ462" s="76"/>
      <c r="AR462" s="76"/>
      <c r="AS462" s="76"/>
      <c r="AT462" s="76"/>
    </row>
    <row r="463" spans="3:46">
      <c r="C463" s="74"/>
      <c r="D463" s="74"/>
      <c r="E463" s="74"/>
      <c r="F463" s="74"/>
      <c r="G463" s="76"/>
      <c r="H463" s="76"/>
      <c r="I463" s="76"/>
      <c r="J463" s="76"/>
      <c r="K463" s="76"/>
      <c r="L463" s="76"/>
      <c r="M463" s="76"/>
      <c r="N463" s="76"/>
      <c r="O463" s="76"/>
      <c r="P463" s="76"/>
      <c r="Q463" s="76"/>
      <c r="R463" s="76"/>
      <c r="S463" s="76"/>
      <c r="T463" s="77"/>
      <c r="U463" s="77"/>
      <c r="V463" s="77"/>
      <c r="W463" s="77"/>
      <c r="X463" s="77"/>
      <c r="Y463" s="77"/>
      <c r="Z463" s="77"/>
      <c r="AA463" s="77"/>
      <c r="AB463" s="77"/>
      <c r="AC463" s="77"/>
      <c r="AD463" s="77"/>
      <c r="AE463" s="77"/>
      <c r="AF463" s="77"/>
      <c r="AG463" s="76"/>
      <c r="AH463" s="76"/>
      <c r="AI463" s="76"/>
      <c r="AJ463" s="76"/>
      <c r="AK463" s="76"/>
      <c r="AL463" s="76"/>
      <c r="AM463" s="76"/>
      <c r="AN463" s="76"/>
      <c r="AO463" s="76"/>
      <c r="AP463" s="76"/>
      <c r="AQ463" s="76"/>
      <c r="AR463" s="76"/>
      <c r="AS463" s="76"/>
      <c r="AT463" s="76"/>
    </row>
    <row r="464" spans="3:46">
      <c r="C464" s="74"/>
      <c r="D464" s="74"/>
      <c r="E464" s="74"/>
      <c r="F464" s="74"/>
      <c r="G464" s="76"/>
      <c r="H464" s="76"/>
      <c r="I464" s="76"/>
      <c r="J464" s="76"/>
      <c r="K464" s="76"/>
      <c r="L464" s="76"/>
      <c r="M464" s="76"/>
      <c r="N464" s="76"/>
      <c r="O464" s="76"/>
      <c r="P464" s="76"/>
      <c r="Q464" s="76"/>
      <c r="R464" s="76"/>
      <c r="S464" s="76"/>
      <c r="T464" s="77"/>
      <c r="U464" s="77"/>
      <c r="V464" s="77"/>
      <c r="W464" s="77"/>
      <c r="X464" s="77"/>
      <c r="Y464" s="77"/>
      <c r="Z464" s="77"/>
      <c r="AA464" s="77"/>
      <c r="AB464" s="77"/>
      <c r="AC464" s="77"/>
      <c r="AD464" s="77"/>
      <c r="AE464" s="77"/>
      <c r="AF464" s="77"/>
      <c r="AG464" s="76"/>
      <c r="AH464" s="76"/>
      <c r="AI464" s="76"/>
      <c r="AJ464" s="76"/>
      <c r="AK464" s="76"/>
      <c r="AL464" s="76"/>
      <c r="AM464" s="76"/>
      <c r="AN464" s="76"/>
      <c r="AO464" s="76"/>
      <c r="AP464" s="76"/>
      <c r="AQ464" s="76"/>
      <c r="AR464" s="76"/>
      <c r="AS464" s="76"/>
      <c r="AT464" s="76"/>
    </row>
    <row r="465" spans="3:46">
      <c r="C465" s="74"/>
      <c r="D465" s="74"/>
      <c r="E465" s="74"/>
      <c r="F465" s="74"/>
      <c r="G465" s="76"/>
      <c r="H465" s="76"/>
      <c r="I465" s="76"/>
      <c r="J465" s="76"/>
      <c r="K465" s="76"/>
      <c r="L465" s="76"/>
      <c r="M465" s="76"/>
      <c r="N465" s="76"/>
      <c r="O465" s="76"/>
      <c r="P465" s="76"/>
      <c r="Q465" s="76"/>
      <c r="R465" s="76"/>
      <c r="S465" s="76"/>
      <c r="T465" s="77"/>
      <c r="U465" s="77"/>
      <c r="V465" s="77"/>
      <c r="W465" s="77"/>
      <c r="X465" s="77"/>
      <c r="Y465" s="77"/>
      <c r="Z465" s="77"/>
      <c r="AA465" s="77"/>
      <c r="AB465" s="77"/>
      <c r="AC465" s="77"/>
      <c r="AD465" s="77"/>
      <c r="AE465" s="77"/>
      <c r="AF465" s="77"/>
      <c r="AG465" s="76"/>
      <c r="AH465" s="76"/>
      <c r="AI465" s="76"/>
      <c r="AJ465" s="76"/>
      <c r="AK465" s="76"/>
      <c r="AL465" s="76"/>
      <c r="AM465" s="76"/>
      <c r="AN465" s="76"/>
      <c r="AO465" s="76"/>
      <c r="AP465" s="76"/>
      <c r="AQ465" s="76"/>
      <c r="AR465" s="76"/>
      <c r="AS465" s="76"/>
      <c r="AT465" s="76"/>
    </row>
    <row r="466" spans="3:46">
      <c r="C466" s="74"/>
      <c r="D466" s="74"/>
      <c r="E466" s="74"/>
      <c r="F466" s="74"/>
      <c r="G466" s="76"/>
      <c r="H466" s="76"/>
      <c r="I466" s="76"/>
      <c r="J466" s="76"/>
      <c r="K466" s="76"/>
      <c r="L466" s="76"/>
      <c r="M466" s="76"/>
      <c r="N466" s="76"/>
      <c r="O466" s="76"/>
      <c r="P466" s="76"/>
      <c r="Q466" s="76"/>
      <c r="R466" s="76"/>
      <c r="S466" s="76"/>
      <c r="T466" s="77"/>
      <c r="U466" s="77"/>
      <c r="V466" s="77"/>
      <c r="W466" s="77"/>
      <c r="X466" s="77"/>
      <c r="Y466" s="77"/>
      <c r="Z466" s="77"/>
      <c r="AA466" s="77"/>
      <c r="AB466" s="77"/>
      <c r="AC466" s="77"/>
      <c r="AD466" s="77"/>
      <c r="AE466" s="77"/>
      <c r="AF466" s="77"/>
      <c r="AG466" s="76"/>
      <c r="AH466" s="76"/>
      <c r="AI466" s="76"/>
      <c r="AJ466" s="76"/>
      <c r="AK466" s="76"/>
      <c r="AL466" s="76"/>
      <c r="AM466" s="76"/>
      <c r="AN466" s="76"/>
      <c r="AO466" s="76"/>
      <c r="AP466" s="76"/>
      <c r="AQ466" s="76"/>
      <c r="AR466" s="76"/>
      <c r="AS466" s="76"/>
      <c r="AT466" s="76"/>
    </row>
    <row r="467" spans="3:46">
      <c r="C467" s="74"/>
      <c r="D467" s="74"/>
      <c r="E467" s="74"/>
      <c r="F467" s="74"/>
      <c r="G467" s="76"/>
      <c r="H467" s="76"/>
      <c r="I467" s="76"/>
      <c r="J467" s="76"/>
      <c r="K467" s="76"/>
      <c r="L467" s="76"/>
      <c r="M467" s="76"/>
      <c r="N467" s="76"/>
      <c r="O467" s="76"/>
      <c r="P467" s="76"/>
      <c r="Q467" s="76"/>
      <c r="R467" s="76"/>
      <c r="S467" s="76"/>
      <c r="T467" s="77"/>
      <c r="U467" s="77"/>
      <c r="V467" s="77"/>
      <c r="W467" s="77"/>
      <c r="X467" s="77"/>
      <c r="Y467" s="77"/>
      <c r="Z467" s="77"/>
      <c r="AA467" s="77"/>
      <c r="AB467" s="77"/>
      <c r="AC467" s="77"/>
      <c r="AD467" s="77"/>
      <c r="AE467" s="77"/>
      <c r="AF467" s="77"/>
      <c r="AG467" s="76"/>
      <c r="AH467" s="76"/>
      <c r="AI467" s="76"/>
      <c r="AJ467" s="76"/>
      <c r="AK467" s="76"/>
      <c r="AL467" s="76"/>
      <c r="AM467" s="76"/>
      <c r="AN467" s="76"/>
      <c r="AO467" s="76"/>
      <c r="AP467" s="76"/>
      <c r="AQ467" s="76"/>
      <c r="AR467" s="76"/>
      <c r="AS467" s="76"/>
      <c r="AT467" s="76"/>
    </row>
    <row r="468" spans="3:46">
      <c r="C468" s="74"/>
      <c r="D468" s="74"/>
      <c r="E468" s="74"/>
      <c r="F468" s="74"/>
      <c r="G468" s="76"/>
      <c r="H468" s="76"/>
      <c r="I468" s="76"/>
      <c r="J468" s="76"/>
      <c r="K468" s="76"/>
      <c r="L468" s="76"/>
      <c r="M468" s="76"/>
      <c r="N468" s="76"/>
      <c r="O468" s="76"/>
      <c r="P468" s="76"/>
      <c r="Q468" s="76"/>
      <c r="R468" s="76"/>
      <c r="S468" s="76"/>
      <c r="T468" s="77"/>
      <c r="U468" s="77"/>
      <c r="V468" s="77"/>
      <c r="W468" s="77"/>
      <c r="X468" s="77"/>
      <c r="Y468" s="77"/>
      <c r="Z468" s="77"/>
      <c r="AA468" s="77"/>
      <c r="AB468" s="77"/>
      <c r="AC468" s="77"/>
      <c r="AD468" s="77"/>
      <c r="AE468" s="77"/>
      <c r="AF468" s="77"/>
      <c r="AG468" s="76"/>
      <c r="AH468" s="76"/>
      <c r="AI468" s="76"/>
      <c r="AJ468" s="76"/>
      <c r="AK468" s="76"/>
      <c r="AL468" s="76"/>
      <c r="AM468" s="76"/>
      <c r="AN468" s="76"/>
      <c r="AO468" s="76"/>
      <c r="AP468" s="76"/>
      <c r="AQ468" s="76"/>
      <c r="AR468" s="76"/>
      <c r="AS468" s="76"/>
      <c r="AT468" s="76"/>
    </row>
    <row r="469" spans="3:46">
      <c r="C469" s="74"/>
      <c r="D469" s="74"/>
      <c r="E469" s="74"/>
      <c r="F469" s="74"/>
      <c r="G469" s="76"/>
      <c r="H469" s="76"/>
      <c r="I469" s="76"/>
      <c r="J469" s="76"/>
      <c r="K469" s="76"/>
      <c r="L469" s="76"/>
      <c r="M469" s="76"/>
      <c r="N469" s="76"/>
      <c r="O469" s="76"/>
      <c r="P469" s="76"/>
      <c r="Q469" s="76"/>
      <c r="R469" s="76"/>
      <c r="S469" s="76"/>
      <c r="T469" s="77"/>
      <c r="U469" s="77"/>
      <c r="V469" s="77"/>
      <c r="W469" s="77"/>
      <c r="X469" s="77"/>
      <c r="Y469" s="77"/>
      <c r="Z469" s="77"/>
      <c r="AA469" s="77"/>
      <c r="AB469" s="77"/>
      <c r="AC469" s="77"/>
      <c r="AD469" s="77"/>
      <c r="AE469" s="77"/>
      <c r="AF469" s="77"/>
      <c r="AG469" s="76"/>
      <c r="AH469" s="76"/>
      <c r="AI469" s="76"/>
      <c r="AJ469" s="76"/>
      <c r="AK469" s="76"/>
      <c r="AL469" s="76"/>
      <c r="AM469" s="76"/>
      <c r="AN469" s="76"/>
      <c r="AO469" s="76"/>
      <c r="AP469" s="76"/>
      <c r="AQ469" s="76"/>
      <c r="AR469" s="76"/>
      <c r="AS469" s="76"/>
      <c r="AT469" s="76"/>
    </row>
    <row r="470" spans="3:46">
      <c r="C470" s="74"/>
      <c r="D470" s="74"/>
      <c r="E470" s="74"/>
      <c r="F470" s="74"/>
      <c r="G470" s="76"/>
      <c r="H470" s="76"/>
      <c r="I470" s="76"/>
      <c r="J470" s="76"/>
      <c r="K470" s="76"/>
      <c r="L470" s="76"/>
      <c r="M470" s="76"/>
      <c r="N470" s="76"/>
      <c r="O470" s="76"/>
      <c r="P470" s="76"/>
      <c r="Q470" s="76"/>
      <c r="R470" s="76"/>
      <c r="S470" s="76"/>
      <c r="T470" s="77"/>
      <c r="U470" s="77"/>
      <c r="V470" s="77"/>
      <c r="W470" s="77"/>
      <c r="X470" s="77"/>
      <c r="Y470" s="77"/>
      <c r="Z470" s="77"/>
      <c r="AA470" s="77"/>
      <c r="AB470" s="77"/>
      <c r="AC470" s="77"/>
      <c r="AD470" s="77"/>
      <c r="AE470" s="77"/>
      <c r="AF470" s="77"/>
      <c r="AG470" s="76"/>
      <c r="AH470" s="76"/>
      <c r="AI470" s="76"/>
      <c r="AJ470" s="76"/>
      <c r="AK470" s="76"/>
      <c r="AL470" s="76"/>
      <c r="AM470" s="76"/>
      <c r="AN470" s="76"/>
      <c r="AO470" s="76"/>
      <c r="AP470" s="76"/>
      <c r="AQ470" s="76"/>
      <c r="AR470" s="76"/>
      <c r="AS470" s="76"/>
      <c r="AT470" s="76"/>
    </row>
    <row r="471" spans="3:46">
      <c r="C471" s="74"/>
      <c r="D471" s="74"/>
      <c r="E471" s="74"/>
      <c r="F471" s="74"/>
      <c r="G471" s="76"/>
      <c r="H471" s="76"/>
      <c r="I471" s="76"/>
      <c r="J471" s="76"/>
      <c r="K471" s="76"/>
      <c r="L471" s="76"/>
      <c r="M471" s="76"/>
      <c r="N471" s="76"/>
      <c r="O471" s="76"/>
      <c r="P471" s="76"/>
      <c r="Q471" s="76"/>
      <c r="R471" s="76"/>
      <c r="S471" s="76"/>
      <c r="T471" s="77"/>
      <c r="U471" s="77"/>
      <c r="V471" s="77"/>
      <c r="W471" s="77"/>
      <c r="X471" s="77"/>
      <c r="Y471" s="77"/>
      <c r="Z471" s="77"/>
      <c r="AA471" s="77"/>
      <c r="AB471" s="77"/>
      <c r="AC471" s="77"/>
      <c r="AD471" s="77"/>
      <c r="AE471" s="77"/>
      <c r="AF471" s="77"/>
      <c r="AG471" s="76"/>
      <c r="AH471" s="76"/>
      <c r="AI471" s="76"/>
      <c r="AJ471" s="76"/>
      <c r="AK471" s="76"/>
      <c r="AL471" s="76"/>
      <c r="AM471" s="76"/>
      <c r="AN471" s="76"/>
      <c r="AO471" s="76"/>
      <c r="AP471" s="76"/>
      <c r="AQ471" s="76"/>
      <c r="AR471" s="76"/>
      <c r="AS471" s="76"/>
      <c r="AT471" s="76"/>
    </row>
    <row r="472" spans="3:46">
      <c r="C472" s="74"/>
      <c r="D472" s="74"/>
      <c r="E472" s="74"/>
      <c r="F472" s="74"/>
      <c r="G472" s="76"/>
      <c r="H472" s="76"/>
      <c r="I472" s="76"/>
      <c r="J472" s="76"/>
      <c r="K472" s="76"/>
      <c r="L472" s="76"/>
      <c r="M472" s="76"/>
      <c r="N472" s="76"/>
      <c r="O472" s="76"/>
      <c r="P472" s="76"/>
      <c r="Q472" s="76"/>
      <c r="R472" s="76"/>
      <c r="S472" s="76"/>
      <c r="T472" s="77"/>
      <c r="U472" s="77"/>
      <c r="V472" s="77"/>
      <c r="W472" s="77"/>
      <c r="X472" s="77"/>
      <c r="Y472" s="77"/>
      <c r="Z472" s="77"/>
      <c r="AA472" s="77"/>
      <c r="AB472" s="77"/>
      <c r="AC472" s="77"/>
      <c r="AD472" s="77"/>
      <c r="AE472" s="77"/>
      <c r="AF472" s="77"/>
      <c r="AG472" s="76"/>
      <c r="AH472" s="76"/>
      <c r="AI472" s="76"/>
      <c r="AJ472" s="76"/>
      <c r="AK472" s="76"/>
      <c r="AL472" s="76"/>
      <c r="AM472" s="76"/>
      <c r="AN472" s="76"/>
      <c r="AO472" s="76"/>
      <c r="AP472" s="76"/>
      <c r="AQ472" s="76"/>
      <c r="AR472" s="76"/>
      <c r="AS472" s="76"/>
      <c r="AT472" s="76"/>
    </row>
    <row r="473" spans="3:46">
      <c r="C473" s="74"/>
      <c r="D473" s="74"/>
      <c r="E473" s="74"/>
      <c r="F473" s="74"/>
      <c r="G473" s="76"/>
      <c r="H473" s="76"/>
      <c r="I473" s="76"/>
      <c r="J473" s="76"/>
      <c r="K473" s="76"/>
      <c r="L473" s="76"/>
      <c r="M473" s="76"/>
      <c r="N473" s="76"/>
      <c r="O473" s="76"/>
      <c r="P473" s="76"/>
      <c r="Q473" s="76"/>
      <c r="R473" s="76"/>
      <c r="S473" s="76"/>
      <c r="T473" s="77"/>
      <c r="U473" s="77"/>
      <c r="V473" s="77"/>
      <c r="W473" s="77"/>
      <c r="X473" s="77"/>
      <c r="Y473" s="77"/>
      <c r="Z473" s="77"/>
      <c r="AA473" s="77"/>
      <c r="AB473" s="77"/>
      <c r="AC473" s="77"/>
      <c r="AD473" s="77"/>
      <c r="AE473" s="77"/>
      <c r="AF473" s="77"/>
      <c r="AG473" s="76"/>
      <c r="AH473" s="76"/>
      <c r="AI473" s="76"/>
      <c r="AJ473" s="76"/>
      <c r="AK473" s="76"/>
      <c r="AL473" s="76"/>
      <c r="AM473" s="76"/>
      <c r="AN473" s="76"/>
      <c r="AO473" s="76"/>
      <c r="AP473" s="76"/>
      <c r="AQ473" s="76"/>
      <c r="AR473" s="76"/>
      <c r="AS473" s="76"/>
      <c r="AT473" s="76"/>
    </row>
    <row r="474" spans="3:46">
      <c r="C474" s="74"/>
      <c r="D474" s="74"/>
      <c r="E474" s="74"/>
      <c r="F474" s="74"/>
      <c r="G474" s="76"/>
      <c r="H474" s="76"/>
      <c r="I474" s="76"/>
      <c r="J474" s="76"/>
      <c r="K474" s="76"/>
      <c r="L474" s="76"/>
      <c r="M474" s="76"/>
      <c r="N474" s="76"/>
      <c r="O474" s="76"/>
      <c r="P474" s="76"/>
      <c r="Q474" s="76"/>
      <c r="R474" s="76"/>
      <c r="S474" s="76"/>
      <c r="T474" s="77"/>
      <c r="U474" s="77"/>
      <c r="V474" s="77"/>
      <c r="W474" s="77"/>
      <c r="X474" s="77"/>
      <c r="Y474" s="77"/>
      <c r="Z474" s="77"/>
      <c r="AA474" s="77"/>
      <c r="AB474" s="77"/>
      <c r="AC474" s="77"/>
      <c r="AD474" s="77"/>
      <c r="AE474" s="77"/>
      <c r="AF474" s="77"/>
      <c r="AG474" s="76"/>
      <c r="AH474" s="76"/>
      <c r="AI474" s="76"/>
      <c r="AJ474" s="76"/>
      <c r="AK474" s="76"/>
      <c r="AL474" s="76"/>
      <c r="AM474" s="76"/>
      <c r="AN474" s="76"/>
      <c r="AO474" s="76"/>
      <c r="AP474" s="76"/>
      <c r="AQ474" s="76"/>
      <c r="AR474" s="76"/>
      <c r="AS474" s="76"/>
      <c r="AT474" s="76"/>
    </row>
    <row r="475" spans="3:46">
      <c r="C475" s="74"/>
      <c r="D475" s="74"/>
      <c r="E475" s="74"/>
      <c r="F475" s="74"/>
      <c r="G475" s="76"/>
      <c r="H475" s="76"/>
      <c r="I475" s="76"/>
      <c r="J475" s="76"/>
      <c r="K475" s="76"/>
      <c r="L475" s="76"/>
      <c r="M475" s="76"/>
      <c r="N475" s="76"/>
      <c r="O475" s="76"/>
      <c r="P475" s="76"/>
      <c r="Q475" s="76"/>
      <c r="R475" s="76"/>
      <c r="S475" s="76"/>
      <c r="T475" s="77"/>
      <c r="U475" s="77"/>
      <c r="V475" s="77"/>
      <c r="W475" s="77"/>
      <c r="X475" s="77"/>
      <c r="Y475" s="77"/>
      <c r="Z475" s="77"/>
      <c r="AA475" s="77"/>
      <c r="AB475" s="77"/>
      <c r="AC475" s="77"/>
      <c r="AD475" s="77"/>
      <c r="AE475" s="77"/>
      <c r="AF475" s="77"/>
      <c r="AG475" s="76"/>
      <c r="AH475" s="76"/>
      <c r="AI475" s="76"/>
      <c r="AJ475" s="76"/>
      <c r="AK475" s="76"/>
      <c r="AL475" s="76"/>
      <c r="AM475" s="76"/>
      <c r="AN475" s="76"/>
      <c r="AO475" s="76"/>
      <c r="AP475" s="76"/>
      <c r="AQ475" s="76"/>
      <c r="AR475" s="76"/>
      <c r="AS475" s="76"/>
      <c r="AT475" s="76"/>
    </row>
    <row r="476" spans="3:46">
      <c r="C476" s="74"/>
      <c r="D476" s="74"/>
      <c r="E476" s="74"/>
      <c r="F476" s="74"/>
      <c r="G476" s="76"/>
      <c r="H476" s="76"/>
      <c r="I476" s="76"/>
      <c r="J476" s="76"/>
      <c r="K476" s="76"/>
      <c r="L476" s="76"/>
      <c r="M476" s="76"/>
      <c r="N476" s="76"/>
      <c r="O476" s="76"/>
      <c r="P476" s="76"/>
      <c r="Q476" s="76"/>
      <c r="R476" s="76"/>
      <c r="S476" s="76"/>
      <c r="T476" s="77"/>
      <c r="U476" s="77"/>
      <c r="V476" s="77"/>
      <c r="W476" s="77"/>
      <c r="X476" s="77"/>
      <c r="Y476" s="77"/>
      <c r="Z476" s="77"/>
      <c r="AA476" s="77"/>
      <c r="AB476" s="77"/>
      <c r="AC476" s="77"/>
      <c r="AD476" s="77"/>
      <c r="AE476" s="77"/>
      <c r="AF476" s="77"/>
      <c r="AG476" s="76"/>
      <c r="AH476" s="76"/>
      <c r="AI476" s="76"/>
      <c r="AJ476" s="76"/>
      <c r="AK476" s="76"/>
      <c r="AL476" s="76"/>
      <c r="AM476" s="76"/>
      <c r="AN476" s="76"/>
      <c r="AO476" s="76"/>
      <c r="AP476" s="76"/>
      <c r="AQ476" s="76"/>
      <c r="AR476" s="76"/>
      <c r="AS476" s="76"/>
      <c r="AT476" s="76"/>
    </row>
    <row r="477" spans="3:46">
      <c r="C477" s="74"/>
      <c r="D477" s="74"/>
      <c r="E477" s="74"/>
      <c r="F477" s="74"/>
      <c r="G477" s="76"/>
      <c r="H477" s="76"/>
      <c r="I477" s="76"/>
      <c r="J477" s="76"/>
      <c r="K477" s="76"/>
      <c r="L477" s="76"/>
      <c r="M477" s="76"/>
      <c r="N477" s="76"/>
      <c r="O477" s="76"/>
      <c r="P477" s="76"/>
      <c r="Q477" s="76"/>
      <c r="R477" s="76"/>
      <c r="S477" s="76"/>
      <c r="T477" s="77"/>
      <c r="U477" s="77"/>
      <c r="V477" s="77"/>
      <c r="W477" s="77"/>
      <c r="X477" s="77"/>
      <c r="Y477" s="77"/>
      <c r="Z477" s="77"/>
      <c r="AA477" s="77"/>
      <c r="AB477" s="77"/>
      <c r="AC477" s="77"/>
      <c r="AD477" s="77"/>
      <c r="AE477" s="77"/>
      <c r="AF477" s="77"/>
      <c r="AG477" s="76"/>
      <c r="AH477" s="76"/>
      <c r="AI477" s="76"/>
      <c r="AJ477" s="76"/>
      <c r="AK477" s="76"/>
      <c r="AL477" s="76"/>
      <c r="AM477" s="76"/>
      <c r="AN477" s="76"/>
      <c r="AO477" s="76"/>
      <c r="AP477" s="76"/>
      <c r="AQ477" s="76"/>
      <c r="AR477" s="76"/>
      <c r="AS477" s="76"/>
      <c r="AT477" s="76"/>
    </row>
    <row r="478" spans="3:46">
      <c r="C478" s="74"/>
      <c r="D478" s="74"/>
      <c r="E478" s="74"/>
      <c r="F478" s="74"/>
      <c r="G478" s="76"/>
      <c r="H478" s="76"/>
      <c r="I478" s="76"/>
      <c r="J478" s="76"/>
      <c r="K478" s="76"/>
      <c r="L478" s="76"/>
      <c r="M478" s="76"/>
      <c r="N478" s="76"/>
      <c r="O478" s="76"/>
      <c r="P478" s="76"/>
      <c r="Q478" s="76"/>
      <c r="R478" s="76"/>
      <c r="S478" s="76"/>
      <c r="T478" s="77"/>
      <c r="U478" s="77"/>
      <c r="V478" s="77"/>
      <c r="W478" s="77"/>
      <c r="X478" s="77"/>
      <c r="Y478" s="77"/>
      <c r="Z478" s="77"/>
      <c r="AA478" s="77"/>
      <c r="AB478" s="77"/>
      <c r="AC478" s="77"/>
      <c r="AD478" s="77"/>
      <c r="AE478" s="77"/>
      <c r="AF478" s="77"/>
      <c r="AG478" s="76"/>
      <c r="AH478" s="76"/>
      <c r="AI478" s="76"/>
      <c r="AJ478" s="76"/>
      <c r="AK478" s="76"/>
      <c r="AL478" s="76"/>
      <c r="AM478" s="76"/>
      <c r="AN478" s="76"/>
      <c r="AO478" s="76"/>
      <c r="AP478" s="76"/>
      <c r="AQ478" s="76"/>
      <c r="AR478" s="76"/>
      <c r="AS478" s="76"/>
      <c r="AT478" s="76"/>
    </row>
    <row r="479" spans="3:46">
      <c r="C479" s="74"/>
      <c r="D479" s="74"/>
      <c r="E479" s="74"/>
      <c r="F479" s="74"/>
      <c r="G479" s="76"/>
      <c r="H479" s="76"/>
      <c r="I479" s="76"/>
      <c r="J479" s="76"/>
      <c r="K479" s="76"/>
      <c r="L479" s="76"/>
      <c r="M479" s="76"/>
      <c r="N479" s="76"/>
      <c r="O479" s="76"/>
      <c r="P479" s="76"/>
      <c r="Q479" s="76"/>
      <c r="R479" s="76"/>
      <c r="S479" s="76"/>
      <c r="T479" s="77"/>
      <c r="U479" s="77"/>
      <c r="V479" s="77"/>
      <c r="W479" s="77"/>
      <c r="X479" s="77"/>
      <c r="Y479" s="77"/>
      <c r="Z479" s="77"/>
      <c r="AA479" s="77"/>
      <c r="AB479" s="77"/>
      <c r="AC479" s="77"/>
      <c r="AD479" s="77"/>
      <c r="AE479" s="77"/>
      <c r="AF479" s="77"/>
      <c r="AG479" s="76"/>
      <c r="AH479" s="76"/>
      <c r="AI479" s="76"/>
      <c r="AJ479" s="76"/>
      <c r="AK479" s="76"/>
      <c r="AL479" s="76"/>
      <c r="AM479" s="76"/>
      <c r="AN479" s="76"/>
      <c r="AO479" s="76"/>
      <c r="AP479" s="76"/>
      <c r="AQ479" s="76"/>
      <c r="AR479" s="76"/>
      <c r="AS479" s="76"/>
      <c r="AT479" s="76"/>
    </row>
    <row r="480" spans="3:46">
      <c r="C480" s="74"/>
      <c r="D480" s="74"/>
      <c r="E480" s="74"/>
      <c r="F480" s="74"/>
      <c r="G480" s="76"/>
      <c r="H480" s="76"/>
      <c r="I480" s="76"/>
      <c r="J480" s="76"/>
      <c r="K480" s="76"/>
      <c r="L480" s="76"/>
      <c r="M480" s="76"/>
      <c r="N480" s="76"/>
      <c r="O480" s="76"/>
      <c r="P480" s="76"/>
      <c r="Q480" s="76"/>
      <c r="R480" s="76"/>
      <c r="S480" s="76"/>
      <c r="T480" s="77"/>
      <c r="U480" s="77"/>
      <c r="V480" s="77"/>
      <c r="W480" s="77"/>
      <c r="X480" s="77"/>
      <c r="Y480" s="77"/>
      <c r="Z480" s="77"/>
      <c r="AA480" s="77"/>
      <c r="AB480" s="77"/>
      <c r="AC480" s="77"/>
      <c r="AD480" s="77"/>
      <c r="AE480" s="77"/>
      <c r="AF480" s="77"/>
      <c r="AG480" s="76"/>
      <c r="AH480" s="76"/>
      <c r="AI480" s="76"/>
      <c r="AJ480" s="76"/>
      <c r="AK480" s="76"/>
      <c r="AL480" s="76"/>
      <c r="AM480" s="76"/>
      <c r="AN480" s="76"/>
      <c r="AO480" s="76"/>
      <c r="AP480" s="76"/>
      <c r="AQ480" s="76"/>
      <c r="AR480" s="76"/>
      <c r="AS480" s="76"/>
      <c r="AT480" s="76"/>
    </row>
    <row r="481" spans="3:46">
      <c r="C481" s="74"/>
      <c r="D481" s="74"/>
      <c r="E481" s="74"/>
      <c r="F481" s="74"/>
      <c r="G481" s="76"/>
      <c r="H481" s="76"/>
      <c r="I481" s="76"/>
      <c r="J481" s="76"/>
      <c r="K481" s="76"/>
      <c r="L481" s="76"/>
      <c r="M481" s="76"/>
      <c r="N481" s="76"/>
      <c r="O481" s="76"/>
      <c r="P481" s="76"/>
      <c r="Q481" s="76"/>
      <c r="R481" s="76"/>
      <c r="S481" s="76"/>
      <c r="T481" s="77"/>
      <c r="U481" s="77"/>
      <c r="V481" s="77"/>
      <c r="W481" s="77"/>
      <c r="X481" s="77"/>
      <c r="Y481" s="77"/>
      <c r="Z481" s="77"/>
      <c r="AA481" s="77"/>
      <c r="AB481" s="77"/>
      <c r="AC481" s="77"/>
      <c r="AD481" s="77"/>
      <c r="AE481" s="77"/>
      <c r="AF481" s="77"/>
      <c r="AG481" s="76"/>
      <c r="AH481" s="76"/>
      <c r="AI481" s="76"/>
      <c r="AJ481" s="76"/>
      <c r="AK481" s="76"/>
      <c r="AL481" s="76"/>
      <c r="AM481" s="76"/>
      <c r="AN481" s="76"/>
      <c r="AO481" s="76"/>
      <c r="AP481" s="76"/>
      <c r="AQ481" s="76"/>
      <c r="AR481" s="76"/>
      <c r="AS481" s="76"/>
      <c r="AT481" s="76"/>
    </row>
    <row r="482" spans="3:46">
      <c r="C482" s="74"/>
      <c r="D482" s="74"/>
      <c r="E482" s="74"/>
      <c r="F482" s="74"/>
      <c r="G482" s="76"/>
      <c r="H482" s="76"/>
      <c r="I482" s="76"/>
      <c r="J482" s="76"/>
      <c r="K482" s="76"/>
      <c r="L482" s="76"/>
      <c r="M482" s="76"/>
      <c r="N482" s="76"/>
      <c r="O482" s="76"/>
      <c r="P482" s="76"/>
      <c r="Q482" s="76"/>
      <c r="R482" s="76"/>
      <c r="S482" s="76"/>
      <c r="T482" s="77"/>
      <c r="U482" s="77"/>
      <c r="V482" s="77"/>
      <c r="W482" s="77"/>
      <c r="X482" s="77"/>
      <c r="Y482" s="77"/>
      <c r="Z482" s="77"/>
      <c r="AA482" s="77"/>
      <c r="AB482" s="77"/>
      <c r="AC482" s="77"/>
      <c r="AD482" s="77"/>
      <c r="AE482" s="77"/>
      <c r="AF482" s="77"/>
      <c r="AG482" s="76"/>
      <c r="AH482" s="76"/>
      <c r="AI482" s="76"/>
      <c r="AJ482" s="76"/>
      <c r="AK482" s="76"/>
      <c r="AL482" s="76"/>
      <c r="AM482" s="76"/>
      <c r="AN482" s="76"/>
      <c r="AO482" s="76"/>
      <c r="AP482" s="76"/>
      <c r="AQ482" s="76"/>
      <c r="AR482" s="76"/>
      <c r="AS482" s="76"/>
      <c r="AT482" s="76"/>
    </row>
    <row r="483" spans="3:46">
      <c r="C483" s="74"/>
      <c r="D483" s="74"/>
      <c r="E483" s="74"/>
      <c r="F483" s="74"/>
      <c r="G483" s="76"/>
      <c r="H483" s="76"/>
      <c r="I483" s="76"/>
      <c r="J483" s="76"/>
      <c r="K483" s="76"/>
      <c r="L483" s="76"/>
      <c r="M483" s="76"/>
      <c r="N483" s="76"/>
      <c r="O483" s="76"/>
      <c r="P483" s="76"/>
      <c r="Q483" s="76"/>
      <c r="R483" s="76"/>
      <c r="S483" s="76"/>
      <c r="T483" s="77"/>
      <c r="U483" s="77"/>
      <c r="V483" s="77"/>
      <c r="W483" s="77"/>
      <c r="X483" s="77"/>
      <c r="Y483" s="77"/>
      <c r="Z483" s="77"/>
      <c r="AA483" s="77"/>
      <c r="AB483" s="77"/>
      <c r="AC483" s="77"/>
      <c r="AD483" s="77"/>
      <c r="AE483" s="77"/>
      <c r="AF483" s="77"/>
      <c r="AG483" s="76"/>
      <c r="AH483" s="76"/>
      <c r="AI483" s="76"/>
      <c r="AJ483" s="76"/>
      <c r="AK483" s="76"/>
      <c r="AL483" s="76"/>
      <c r="AM483" s="76"/>
      <c r="AN483" s="76"/>
      <c r="AO483" s="76"/>
      <c r="AP483" s="76"/>
      <c r="AQ483" s="76"/>
      <c r="AR483" s="76"/>
      <c r="AS483" s="76"/>
      <c r="AT483" s="76"/>
    </row>
    <row r="484" spans="3:46">
      <c r="C484" s="74"/>
      <c r="D484" s="74"/>
      <c r="E484" s="74"/>
      <c r="F484" s="74"/>
      <c r="G484" s="76"/>
      <c r="H484" s="76"/>
      <c r="I484" s="76"/>
      <c r="J484" s="76"/>
      <c r="K484" s="76"/>
      <c r="L484" s="76"/>
      <c r="M484" s="76"/>
      <c r="N484" s="76"/>
      <c r="O484" s="76"/>
      <c r="P484" s="76"/>
      <c r="Q484" s="76"/>
      <c r="R484" s="76"/>
      <c r="S484" s="76"/>
      <c r="T484" s="77"/>
      <c r="U484" s="77"/>
      <c r="V484" s="77"/>
      <c r="W484" s="77"/>
      <c r="X484" s="77"/>
      <c r="Y484" s="77"/>
      <c r="Z484" s="77"/>
      <c r="AA484" s="77"/>
      <c r="AB484" s="77"/>
      <c r="AC484" s="77"/>
      <c r="AD484" s="77"/>
      <c r="AE484" s="77"/>
      <c r="AF484" s="77"/>
      <c r="AG484" s="76"/>
      <c r="AH484" s="76"/>
      <c r="AI484" s="76"/>
      <c r="AJ484" s="76"/>
      <c r="AK484" s="76"/>
      <c r="AL484" s="76"/>
      <c r="AM484" s="76"/>
      <c r="AN484" s="76"/>
      <c r="AO484" s="76"/>
      <c r="AP484" s="76"/>
      <c r="AQ484" s="76"/>
      <c r="AR484" s="76"/>
      <c r="AS484" s="76"/>
      <c r="AT484" s="76"/>
    </row>
    <row r="485" spans="3:46">
      <c r="C485" s="74"/>
      <c r="D485" s="74"/>
      <c r="E485" s="74"/>
      <c r="F485" s="74"/>
      <c r="G485" s="76"/>
      <c r="H485" s="76"/>
      <c r="I485" s="76"/>
      <c r="J485" s="76"/>
      <c r="K485" s="76"/>
      <c r="L485" s="76"/>
      <c r="M485" s="76"/>
      <c r="N485" s="76"/>
      <c r="O485" s="76"/>
      <c r="P485" s="76"/>
      <c r="Q485" s="76"/>
      <c r="R485" s="76"/>
      <c r="S485" s="76"/>
      <c r="T485" s="77"/>
      <c r="U485" s="77"/>
      <c r="V485" s="77"/>
      <c r="W485" s="77"/>
      <c r="X485" s="77"/>
      <c r="Y485" s="77"/>
      <c r="Z485" s="77"/>
      <c r="AA485" s="77"/>
      <c r="AB485" s="77"/>
      <c r="AC485" s="77"/>
      <c r="AD485" s="77"/>
      <c r="AE485" s="77"/>
      <c r="AF485" s="77"/>
      <c r="AG485" s="76"/>
      <c r="AH485" s="76"/>
      <c r="AI485" s="76"/>
      <c r="AJ485" s="76"/>
      <c r="AK485" s="76"/>
      <c r="AL485" s="76"/>
      <c r="AM485" s="76"/>
      <c r="AN485" s="76"/>
      <c r="AO485" s="76"/>
      <c r="AP485" s="76"/>
      <c r="AQ485" s="76"/>
      <c r="AR485" s="76"/>
      <c r="AS485" s="76"/>
      <c r="AT485" s="76"/>
    </row>
    <row r="486" spans="3:46">
      <c r="C486" s="74"/>
      <c r="D486" s="74"/>
      <c r="E486" s="74"/>
      <c r="F486" s="74"/>
      <c r="G486" s="76"/>
      <c r="H486" s="76"/>
      <c r="I486" s="76"/>
      <c r="J486" s="76"/>
      <c r="K486" s="76"/>
      <c r="L486" s="76"/>
      <c r="M486" s="76"/>
      <c r="N486" s="76"/>
      <c r="O486" s="76"/>
      <c r="P486" s="76"/>
      <c r="Q486" s="76"/>
      <c r="R486" s="76"/>
      <c r="S486" s="76"/>
      <c r="T486" s="77"/>
      <c r="U486" s="77"/>
      <c r="V486" s="77"/>
      <c r="W486" s="77"/>
      <c r="X486" s="77"/>
      <c r="Y486" s="77"/>
      <c r="Z486" s="77"/>
      <c r="AA486" s="77"/>
      <c r="AB486" s="77"/>
      <c r="AC486" s="77"/>
      <c r="AD486" s="77"/>
      <c r="AE486" s="77"/>
      <c r="AF486" s="77"/>
      <c r="AG486" s="76"/>
      <c r="AH486" s="76"/>
      <c r="AI486" s="76"/>
      <c r="AJ486" s="76"/>
      <c r="AK486" s="76"/>
      <c r="AL486" s="76"/>
      <c r="AM486" s="76"/>
      <c r="AN486" s="76"/>
      <c r="AO486" s="76"/>
      <c r="AP486" s="76"/>
      <c r="AQ486" s="76"/>
      <c r="AR486" s="76"/>
      <c r="AS486" s="76"/>
      <c r="AT486" s="76"/>
    </row>
    <row r="487" spans="3:46">
      <c r="C487" s="74"/>
      <c r="D487" s="74"/>
      <c r="E487" s="74"/>
      <c r="F487" s="74"/>
      <c r="G487" s="76"/>
      <c r="H487" s="76"/>
      <c r="I487" s="76"/>
      <c r="J487" s="76"/>
      <c r="K487" s="76"/>
      <c r="L487" s="76"/>
      <c r="M487" s="76"/>
      <c r="N487" s="76"/>
      <c r="O487" s="76"/>
      <c r="P487" s="76"/>
      <c r="Q487" s="76"/>
      <c r="R487" s="76"/>
      <c r="S487" s="76"/>
      <c r="T487" s="77"/>
      <c r="U487" s="77"/>
      <c r="V487" s="77"/>
      <c r="W487" s="77"/>
      <c r="X487" s="77"/>
      <c r="Y487" s="77"/>
      <c r="Z487" s="77"/>
      <c r="AA487" s="77"/>
      <c r="AB487" s="77"/>
      <c r="AC487" s="77"/>
      <c r="AD487" s="77"/>
      <c r="AE487" s="77"/>
      <c r="AF487" s="77"/>
      <c r="AG487" s="76"/>
      <c r="AH487" s="76"/>
      <c r="AI487" s="76"/>
      <c r="AJ487" s="76"/>
      <c r="AK487" s="76"/>
      <c r="AL487" s="76"/>
      <c r="AM487" s="76"/>
      <c r="AN487" s="76"/>
      <c r="AO487" s="76"/>
      <c r="AP487" s="76"/>
      <c r="AQ487" s="76"/>
      <c r="AR487" s="76"/>
      <c r="AS487" s="76"/>
      <c r="AT487" s="76"/>
    </row>
    <row r="488" spans="3:46">
      <c r="C488" s="74"/>
      <c r="D488" s="74"/>
      <c r="E488" s="74"/>
      <c r="F488" s="74"/>
      <c r="G488" s="76"/>
      <c r="H488" s="76"/>
      <c r="I488" s="76"/>
      <c r="J488" s="76"/>
      <c r="K488" s="76"/>
      <c r="L488" s="76"/>
      <c r="M488" s="76"/>
      <c r="N488" s="76"/>
      <c r="O488" s="76"/>
      <c r="P488" s="76"/>
      <c r="Q488" s="76"/>
      <c r="R488" s="76"/>
      <c r="S488" s="76"/>
      <c r="T488" s="77"/>
      <c r="U488" s="77"/>
      <c r="V488" s="77"/>
      <c r="W488" s="77"/>
      <c r="X488" s="77"/>
      <c r="Y488" s="77"/>
      <c r="Z488" s="77"/>
      <c r="AA488" s="77"/>
      <c r="AB488" s="77"/>
      <c r="AC488" s="77"/>
      <c r="AD488" s="77"/>
      <c r="AE488" s="77"/>
      <c r="AF488" s="77"/>
      <c r="AG488" s="76"/>
      <c r="AH488" s="76"/>
      <c r="AI488" s="76"/>
      <c r="AJ488" s="76"/>
      <c r="AK488" s="76"/>
      <c r="AL488" s="76"/>
      <c r="AM488" s="76"/>
      <c r="AN488" s="76"/>
      <c r="AO488" s="76"/>
      <c r="AP488" s="76"/>
      <c r="AQ488" s="76"/>
      <c r="AR488" s="76"/>
      <c r="AS488" s="76"/>
      <c r="AT488" s="76"/>
    </row>
    <row r="489" spans="3:46">
      <c r="C489" s="74"/>
      <c r="D489" s="74"/>
      <c r="E489" s="74"/>
      <c r="F489" s="74"/>
      <c r="G489" s="76"/>
      <c r="H489" s="76"/>
      <c r="I489" s="76"/>
      <c r="J489" s="76"/>
      <c r="K489" s="76"/>
      <c r="L489" s="76"/>
      <c r="M489" s="76"/>
      <c r="N489" s="76"/>
      <c r="O489" s="76"/>
      <c r="P489" s="76"/>
      <c r="Q489" s="76"/>
      <c r="R489" s="76"/>
      <c r="S489" s="76"/>
      <c r="T489" s="77"/>
      <c r="U489" s="77"/>
      <c r="V489" s="77"/>
      <c r="W489" s="77"/>
      <c r="X489" s="77"/>
      <c r="Y489" s="77"/>
      <c r="Z489" s="77"/>
      <c r="AA489" s="77"/>
      <c r="AB489" s="77"/>
      <c r="AC489" s="77"/>
      <c r="AD489" s="77"/>
      <c r="AE489" s="77"/>
      <c r="AF489" s="77"/>
      <c r="AG489" s="76"/>
      <c r="AH489" s="76"/>
      <c r="AI489" s="76"/>
      <c r="AJ489" s="76"/>
      <c r="AK489" s="76"/>
      <c r="AL489" s="76"/>
      <c r="AM489" s="76"/>
      <c r="AN489" s="76"/>
      <c r="AO489" s="76"/>
      <c r="AP489" s="76"/>
      <c r="AQ489" s="76"/>
      <c r="AR489" s="76"/>
      <c r="AS489" s="76"/>
      <c r="AT489" s="76"/>
    </row>
    <row r="490" spans="3:46">
      <c r="C490" s="74"/>
      <c r="D490" s="74"/>
      <c r="E490" s="74"/>
      <c r="F490" s="74"/>
      <c r="G490" s="76"/>
      <c r="H490" s="76"/>
      <c r="I490" s="76"/>
      <c r="J490" s="76"/>
      <c r="K490" s="76"/>
      <c r="L490" s="76"/>
      <c r="M490" s="76"/>
      <c r="N490" s="76"/>
      <c r="O490" s="76"/>
      <c r="P490" s="76"/>
      <c r="Q490" s="76"/>
      <c r="R490" s="76"/>
      <c r="S490" s="76"/>
      <c r="T490" s="77"/>
      <c r="U490" s="77"/>
      <c r="V490" s="77"/>
      <c r="W490" s="77"/>
      <c r="X490" s="77"/>
      <c r="Y490" s="77"/>
      <c r="Z490" s="77"/>
      <c r="AA490" s="77"/>
      <c r="AB490" s="77"/>
      <c r="AC490" s="77"/>
      <c r="AD490" s="77"/>
      <c r="AE490" s="77"/>
      <c r="AF490" s="77"/>
      <c r="AG490" s="76"/>
      <c r="AH490" s="76"/>
      <c r="AI490" s="76"/>
      <c r="AJ490" s="76"/>
      <c r="AK490" s="76"/>
      <c r="AL490" s="76"/>
      <c r="AM490" s="76"/>
      <c r="AN490" s="76"/>
      <c r="AO490" s="76"/>
      <c r="AP490" s="76"/>
      <c r="AQ490" s="76"/>
      <c r="AR490" s="76"/>
      <c r="AS490" s="76"/>
      <c r="AT490" s="76"/>
    </row>
    <row r="491" spans="3:46">
      <c r="C491" s="74"/>
      <c r="D491" s="74"/>
      <c r="E491" s="74"/>
      <c r="F491" s="74"/>
      <c r="G491" s="76"/>
      <c r="H491" s="76"/>
      <c r="I491" s="76"/>
      <c r="J491" s="76"/>
      <c r="K491" s="76"/>
      <c r="L491" s="76"/>
      <c r="M491" s="76"/>
      <c r="N491" s="76"/>
      <c r="O491" s="76"/>
      <c r="P491" s="76"/>
      <c r="Q491" s="76"/>
      <c r="R491" s="76"/>
      <c r="S491" s="76"/>
      <c r="T491" s="77"/>
      <c r="U491" s="77"/>
      <c r="V491" s="77"/>
      <c r="W491" s="77"/>
      <c r="X491" s="77"/>
      <c r="Y491" s="77"/>
      <c r="Z491" s="77"/>
      <c r="AA491" s="77"/>
      <c r="AB491" s="77"/>
      <c r="AC491" s="77"/>
      <c r="AD491" s="77"/>
      <c r="AE491" s="77"/>
      <c r="AF491" s="77"/>
      <c r="AG491" s="76"/>
      <c r="AH491" s="76"/>
      <c r="AI491" s="76"/>
      <c r="AJ491" s="76"/>
      <c r="AK491" s="76"/>
      <c r="AL491" s="76"/>
      <c r="AM491" s="76"/>
      <c r="AN491" s="76"/>
      <c r="AO491" s="76"/>
      <c r="AP491" s="76"/>
      <c r="AQ491" s="76"/>
      <c r="AR491" s="76"/>
      <c r="AS491" s="76"/>
      <c r="AT491" s="76"/>
    </row>
    <row r="492" spans="3:46">
      <c r="C492" s="74"/>
      <c r="D492" s="74"/>
      <c r="E492" s="74"/>
      <c r="F492" s="74"/>
      <c r="G492" s="76"/>
      <c r="H492" s="76"/>
      <c r="I492" s="76"/>
      <c r="J492" s="76"/>
      <c r="K492" s="76"/>
      <c r="L492" s="76"/>
      <c r="M492" s="76"/>
      <c r="N492" s="76"/>
      <c r="O492" s="76"/>
      <c r="P492" s="76"/>
      <c r="Q492" s="76"/>
      <c r="R492" s="76"/>
      <c r="S492" s="76"/>
      <c r="T492" s="77"/>
      <c r="U492" s="77"/>
      <c r="V492" s="77"/>
      <c r="W492" s="77"/>
      <c r="X492" s="77"/>
      <c r="Y492" s="77"/>
      <c r="Z492" s="77"/>
      <c r="AA492" s="77"/>
      <c r="AB492" s="77"/>
      <c r="AC492" s="77"/>
      <c r="AD492" s="77"/>
      <c r="AE492" s="77"/>
      <c r="AF492" s="77"/>
      <c r="AG492" s="76"/>
      <c r="AH492" s="76"/>
      <c r="AI492" s="76"/>
      <c r="AJ492" s="76"/>
      <c r="AK492" s="76"/>
      <c r="AL492" s="76"/>
      <c r="AM492" s="76"/>
      <c r="AN492" s="76"/>
      <c r="AO492" s="76"/>
      <c r="AP492" s="76"/>
      <c r="AQ492" s="76"/>
      <c r="AR492" s="76"/>
      <c r="AS492" s="76"/>
      <c r="AT492" s="76"/>
    </row>
    <row r="493" spans="3:46">
      <c r="C493" s="74"/>
      <c r="D493" s="74"/>
      <c r="E493" s="74"/>
      <c r="F493" s="74"/>
      <c r="G493" s="76"/>
      <c r="H493" s="76"/>
      <c r="I493" s="76"/>
      <c r="J493" s="76"/>
      <c r="K493" s="76"/>
      <c r="L493" s="76"/>
      <c r="M493" s="76"/>
      <c r="N493" s="76"/>
      <c r="O493" s="76"/>
      <c r="P493" s="76"/>
      <c r="Q493" s="76"/>
      <c r="R493" s="76"/>
      <c r="S493" s="76"/>
      <c r="T493" s="77"/>
      <c r="U493" s="77"/>
      <c r="V493" s="77"/>
      <c r="W493" s="77"/>
      <c r="X493" s="77"/>
      <c r="Y493" s="77"/>
      <c r="Z493" s="77"/>
      <c r="AA493" s="77"/>
      <c r="AB493" s="77"/>
      <c r="AC493" s="77"/>
      <c r="AD493" s="77"/>
      <c r="AE493" s="77"/>
      <c r="AF493" s="77"/>
      <c r="AG493" s="76"/>
      <c r="AH493" s="76"/>
      <c r="AI493" s="76"/>
      <c r="AJ493" s="76"/>
      <c r="AK493" s="76"/>
      <c r="AL493" s="76"/>
      <c r="AM493" s="76"/>
      <c r="AN493" s="76"/>
      <c r="AO493" s="76"/>
      <c r="AP493" s="76"/>
      <c r="AQ493" s="76"/>
      <c r="AR493" s="76"/>
      <c r="AS493" s="76"/>
      <c r="AT493" s="76"/>
    </row>
    <row r="494" spans="3:46">
      <c r="C494" s="74"/>
      <c r="D494" s="74"/>
      <c r="E494" s="74"/>
      <c r="F494" s="74"/>
      <c r="G494" s="76"/>
      <c r="H494" s="76"/>
      <c r="I494" s="76"/>
      <c r="J494" s="76"/>
      <c r="K494" s="76"/>
      <c r="L494" s="76"/>
      <c r="M494" s="76"/>
      <c r="N494" s="76"/>
      <c r="O494" s="76"/>
      <c r="P494" s="76"/>
      <c r="Q494" s="76"/>
      <c r="R494" s="76"/>
      <c r="S494" s="76"/>
      <c r="T494" s="77"/>
      <c r="U494" s="77"/>
      <c r="V494" s="77"/>
      <c r="W494" s="77"/>
      <c r="X494" s="77"/>
      <c r="Y494" s="77"/>
      <c r="Z494" s="77"/>
      <c r="AA494" s="77"/>
      <c r="AB494" s="77"/>
      <c r="AC494" s="77"/>
      <c r="AD494" s="77"/>
      <c r="AE494" s="77"/>
      <c r="AF494" s="77"/>
      <c r="AG494" s="76"/>
      <c r="AH494" s="76"/>
      <c r="AI494" s="76"/>
      <c r="AJ494" s="76"/>
      <c r="AK494" s="76"/>
      <c r="AL494" s="76"/>
      <c r="AM494" s="76"/>
      <c r="AN494" s="76"/>
      <c r="AO494" s="76"/>
      <c r="AP494" s="76"/>
      <c r="AQ494" s="76"/>
      <c r="AR494" s="76"/>
      <c r="AS494" s="76"/>
      <c r="AT494" s="76"/>
    </row>
    <row r="495" spans="3:46">
      <c r="C495" s="74"/>
      <c r="D495" s="74"/>
      <c r="E495" s="74"/>
      <c r="F495" s="74"/>
      <c r="G495" s="76"/>
      <c r="H495" s="76"/>
      <c r="I495" s="76"/>
      <c r="J495" s="76"/>
      <c r="K495" s="76"/>
      <c r="L495" s="76"/>
      <c r="M495" s="76"/>
      <c r="N495" s="76"/>
      <c r="O495" s="76"/>
      <c r="P495" s="76"/>
      <c r="Q495" s="76"/>
      <c r="R495" s="76"/>
      <c r="S495" s="76"/>
      <c r="T495" s="77"/>
      <c r="U495" s="77"/>
      <c r="V495" s="77"/>
      <c r="W495" s="77"/>
      <c r="X495" s="77"/>
      <c r="Y495" s="77"/>
      <c r="Z495" s="77"/>
      <c r="AA495" s="77"/>
      <c r="AB495" s="77"/>
      <c r="AC495" s="77"/>
      <c r="AD495" s="77"/>
      <c r="AE495" s="77"/>
      <c r="AF495" s="77"/>
      <c r="AG495" s="76"/>
      <c r="AH495" s="76"/>
      <c r="AI495" s="76"/>
      <c r="AJ495" s="76"/>
      <c r="AK495" s="76"/>
      <c r="AL495" s="76"/>
      <c r="AM495" s="76"/>
      <c r="AN495" s="76"/>
      <c r="AO495" s="76"/>
      <c r="AP495" s="76"/>
      <c r="AQ495" s="76"/>
      <c r="AR495" s="76"/>
      <c r="AS495" s="76"/>
      <c r="AT495" s="76"/>
    </row>
    <row r="496" spans="3:46">
      <c r="C496" s="74"/>
      <c r="D496" s="74"/>
      <c r="E496" s="74"/>
      <c r="F496" s="74"/>
      <c r="G496" s="76"/>
      <c r="H496" s="76"/>
      <c r="I496" s="76"/>
      <c r="J496" s="76"/>
      <c r="K496" s="76"/>
      <c r="L496" s="76"/>
      <c r="M496" s="76"/>
      <c r="N496" s="76"/>
      <c r="O496" s="76"/>
      <c r="P496" s="76"/>
      <c r="Q496" s="76"/>
      <c r="R496" s="76"/>
      <c r="S496" s="76"/>
      <c r="T496" s="77"/>
      <c r="U496" s="77"/>
      <c r="V496" s="77"/>
      <c r="W496" s="77"/>
      <c r="X496" s="77"/>
      <c r="Y496" s="77"/>
      <c r="Z496" s="77"/>
      <c r="AA496" s="77"/>
      <c r="AB496" s="77"/>
      <c r="AC496" s="77"/>
      <c r="AD496" s="77"/>
      <c r="AE496" s="77"/>
      <c r="AF496" s="77"/>
      <c r="AG496" s="76"/>
      <c r="AH496" s="76"/>
      <c r="AI496" s="76"/>
      <c r="AJ496" s="76"/>
      <c r="AK496" s="76"/>
      <c r="AL496" s="76"/>
      <c r="AM496" s="76"/>
      <c r="AN496" s="76"/>
      <c r="AO496" s="76"/>
      <c r="AP496" s="76"/>
      <c r="AQ496" s="76"/>
      <c r="AR496" s="76"/>
      <c r="AS496" s="76"/>
      <c r="AT496" s="76"/>
    </row>
    <row r="497" spans="3:46">
      <c r="C497" s="74"/>
      <c r="D497" s="74"/>
      <c r="E497" s="74"/>
      <c r="F497" s="74"/>
      <c r="G497" s="76"/>
      <c r="H497" s="76"/>
      <c r="I497" s="76"/>
      <c r="J497" s="76"/>
      <c r="K497" s="76"/>
      <c r="L497" s="76"/>
      <c r="M497" s="76"/>
      <c r="N497" s="76"/>
      <c r="O497" s="76"/>
      <c r="P497" s="76"/>
      <c r="Q497" s="76"/>
      <c r="R497" s="76"/>
      <c r="S497" s="76"/>
      <c r="T497" s="77"/>
      <c r="U497" s="77"/>
      <c r="V497" s="77"/>
      <c r="W497" s="77"/>
      <c r="X497" s="77"/>
      <c r="Y497" s="77"/>
      <c r="Z497" s="77"/>
      <c r="AA497" s="77"/>
      <c r="AB497" s="77"/>
      <c r="AC497" s="77"/>
      <c r="AD497" s="77"/>
      <c r="AE497" s="77"/>
      <c r="AF497" s="77"/>
      <c r="AG497" s="76"/>
      <c r="AH497" s="76"/>
      <c r="AI497" s="76"/>
      <c r="AJ497" s="76"/>
      <c r="AK497" s="76"/>
      <c r="AL497" s="76"/>
      <c r="AM497" s="76"/>
      <c r="AN497" s="76"/>
      <c r="AO497" s="76"/>
      <c r="AP497" s="76"/>
      <c r="AQ497" s="76"/>
      <c r="AR497" s="76"/>
      <c r="AS497" s="76"/>
      <c r="AT497" s="76"/>
    </row>
    <row r="498" spans="3:46">
      <c r="C498" s="74"/>
      <c r="D498" s="74"/>
      <c r="E498" s="74"/>
      <c r="F498" s="74"/>
      <c r="G498" s="76"/>
      <c r="H498" s="76"/>
      <c r="I498" s="76"/>
      <c r="J498" s="76"/>
      <c r="K498" s="76"/>
      <c r="L498" s="76"/>
      <c r="M498" s="76"/>
      <c r="N498" s="76"/>
      <c r="O498" s="76"/>
      <c r="P498" s="76"/>
      <c r="Q498" s="76"/>
      <c r="R498" s="76"/>
      <c r="S498" s="76"/>
      <c r="T498" s="77"/>
      <c r="U498" s="77"/>
      <c r="V498" s="77"/>
      <c r="W498" s="77"/>
      <c r="X498" s="77"/>
      <c r="Y498" s="77"/>
      <c r="Z498" s="77"/>
      <c r="AA498" s="77"/>
      <c r="AB498" s="77"/>
      <c r="AC498" s="77"/>
      <c r="AD498" s="77"/>
      <c r="AE498" s="77"/>
      <c r="AF498" s="77"/>
      <c r="AG498" s="76"/>
      <c r="AH498" s="76"/>
      <c r="AI498" s="76"/>
      <c r="AJ498" s="76"/>
      <c r="AK498" s="76"/>
      <c r="AL498" s="76"/>
      <c r="AM498" s="76"/>
      <c r="AN498" s="76"/>
      <c r="AO498" s="76"/>
      <c r="AP498" s="76"/>
      <c r="AQ498" s="76"/>
      <c r="AR498" s="76"/>
      <c r="AS498" s="76"/>
      <c r="AT498" s="76"/>
    </row>
    <row r="499" spans="3:46">
      <c r="C499" s="74"/>
      <c r="D499" s="74"/>
      <c r="E499" s="74"/>
      <c r="F499" s="74"/>
      <c r="G499" s="76"/>
      <c r="H499" s="76"/>
      <c r="I499" s="76"/>
      <c r="J499" s="76"/>
      <c r="K499" s="76"/>
      <c r="L499" s="76"/>
      <c r="M499" s="76"/>
      <c r="N499" s="76"/>
      <c r="O499" s="76"/>
      <c r="P499" s="76"/>
      <c r="Q499" s="76"/>
      <c r="R499" s="76"/>
      <c r="S499" s="76"/>
      <c r="T499" s="77"/>
      <c r="U499" s="77"/>
      <c r="V499" s="77"/>
      <c r="W499" s="77"/>
      <c r="X499" s="77"/>
      <c r="Y499" s="77"/>
      <c r="Z499" s="77"/>
      <c r="AA499" s="77"/>
      <c r="AB499" s="77"/>
      <c r="AC499" s="77"/>
      <c r="AD499" s="77"/>
      <c r="AE499" s="77"/>
      <c r="AF499" s="77"/>
      <c r="AG499" s="76"/>
      <c r="AH499" s="76"/>
      <c r="AI499" s="76"/>
      <c r="AJ499" s="76"/>
      <c r="AK499" s="76"/>
      <c r="AL499" s="76"/>
      <c r="AM499" s="76"/>
      <c r="AN499" s="76"/>
      <c r="AO499" s="76"/>
      <c r="AP499" s="76"/>
      <c r="AQ499" s="76"/>
      <c r="AR499" s="76"/>
      <c r="AS499" s="76"/>
      <c r="AT499" s="76"/>
    </row>
    <row r="500" spans="3:46">
      <c r="C500" s="74"/>
      <c r="D500" s="74"/>
      <c r="E500" s="74"/>
      <c r="F500" s="74"/>
      <c r="G500" s="76"/>
      <c r="H500" s="76"/>
      <c r="I500" s="76"/>
      <c r="J500" s="76"/>
      <c r="K500" s="76"/>
      <c r="L500" s="76"/>
      <c r="M500" s="76"/>
      <c r="N500" s="76"/>
      <c r="O500" s="76"/>
      <c r="P500" s="76"/>
      <c r="Q500" s="76"/>
      <c r="R500" s="76"/>
      <c r="S500" s="76"/>
      <c r="T500" s="77"/>
      <c r="U500" s="77"/>
      <c r="V500" s="77"/>
      <c r="W500" s="77"/>
      <c r="X500" s="77"/>
      <c r="Y500" s="77"/>
      <c r="Z500" s="77"/>
      <c r="AA500" s="77"/>
      <c r="AB500" s="77"/>
      <c r="AC500" s="77"/>
      <c r="AD500" s="77"/>
      <c r="AE500" s="77"/>
      <c r="AF500" s="77"/>
      <c r="AG500" s="76"/>
      <c r="AH500" s="76"/>
      <c r="AI500" s="76"/>
      <c r="AJ500" s="76"/>
      <c r="AK500" s="76"/>
      <c r="AL500" s="76"/>
      <c r="AM500" s="76"/>
      <c r="AN500" s="76"/>
      <c r="AO500" s="76"/>
      <c r="AP500" s="76"/>
      <c r="AQ500" s="76"/>
      <c r="AR500" s="76"/>
      <c r="AS500" s="76"/>
      <c r="AT500" s="76"/>
    </row>
    <row r="501" spans="3:46">
      <c r="C501" s="74"/>
      <c r="D501" s="74"/>
      <c r="E501" s="74"/>
      <c r="F501" s="74"/>
      <c r="G501" s="76"/>
      <c r="H501" s="76"/>
      <c r="I501" s="76"/>
      <c r="J501" s="76"/>
      <c r="K501" s="76"/>
      <c r="L501" s="76"/>
      <c r="M501" s="76"/>
      <c r="N501" s="76"/>
      <c r="O501" s="76"/>
      <c r="P501" s="76"/>
      <c r="Q501" s="76"/>
      <c r="R501" s="76"/>
      <c r="S501" s="76"/>
      <c r="T501" s="77"/>
      <c r="U501" s="77"/>
      <c r="V501" s="77"/>
      <c r="W501" s="77"/>
      <c r="X501" s="77"/>
      <c r="Y501" s="77"/>
      <c r="Z501" s="77"/>
      <c r="AA501" s="77"/>
      <c r="AB501" s="77"/>
      <c r="AC501" s="77"/>
      <c r="AD501" s="77"/>
      <c r="AE501" s="77"/>
      <c r="AF501" s="77"/>
      <c r="AG501" s="76"/>
      <c r="AH501" s="76"/>
      <c r="AI501" s="76"/>
      <c r="AJ501" s="76"/>
      <c r="AK501" s="76"/>
      <c r="AL501" s="76"/>
      <c r="AM501" s="76"/>
      <c r="AN501" s="76"/>
      <c r="AO501" s="76"/>
      <c r="AP501" s="76"/>
      <c r="AQ501" s="76"/>
      <c r="AR501" s="76"/>
      <c r="AS501" s="76"/>
      <c r="AT501" s="76"/>
    </row>
    <row r="502" spans="3:46">
      <c r="C502" s="74"/>
      <c r="D502" s="74"/>
      <c r="E502" s="74"/>
      <c r="F502" s="74"/>
      <c r="G502" s="76"/>
      <c r="H502" s="76"/>
      <c r="I502" s="76"/>
      <c r="J502" s="76"/>
      <c r="K502" s="76"/>
      <c r="L502" s="76"/>
      <c r="M502" s="76"/>
      <c r="N502" s="76"/>
      <c r="O502" s="76"/>
      <c r="P502" s="76"/>
      <c r="Q502" s="76"/>
      <c r="R502" s="76"/>
      <c r="S502" s="76"/>
      <c r="T502" s="77"/>
      <c r="U502" s="77"/>
      <c r="V502" s="77"/>
      <c r="W502" s="77"/>
      <c r="X502" s="77"/>
      <c r="Y502" s="77"/>
      <c r="Z502" s="77"/>
      <c r="AA502" s="77"/>
      <c r="AB502" s="77"/>
      <c r="AC502" s="77"/>
      <c r="AD502" s="77"/>
      <c r="AE502" s="77"/>
      <c r="AF502" s="77"/>
      <c r="AG502" s="76"/>
      <c r="AH502" s="76"/>
      <c r="AI502" s="76"/>
      <c r="AJ502" s="76"/>
      <c r="AK502" s="76"/>
      <c r="AL502" s="76"/>
      <c r="AM502" s="76"/>
      <c r="AN502" s="76"/>
      <c r="AO502" s="76"/>
      <c r="AP502" s="76"/>
      <c r="AQ502" s="76"/>
      <c r="AR502" s="76"/>
      <c r="AS502" s="76"/>
      <c r="AT502" s="76"/>
    </row>
    <row r="503" spans="3:46">
      <c r="C503" s="74"/>
      <c r="D503" s="74"/>
      <c r="E503" s="74"/>
      <c r="F503" s="74"/>
      <c r="G503" s="76"/>
      <c r="H503" s="76"/>
      <c r="I503" s="76"/>
      <c r="J503" s="76"/>
      <c r="K503" s="76"/>
      <c r="L503" s="76"/>
      <c r="M503" s="76"/>
      <c r="N503" s="76"/>
      <c r="O503" s="76"/>
      <c r="P503" s="76"/>
      <c r="Q503" s="76"/>
      <c r="R503" s="76"/>
      <c r="S503" s="76"/>
      <c r="T503" s="77"/>
      <c r="U503" s="77"/>
      <c r="V503" s="77"/>
      <c r="W503" s="77"/>
      <c r="X503" s="77"/>
      <c r="Y503" s="77"/>
      <c r="Z503" s="77"/>
      <c r="AA503" s="77"/>
      <c r="AB503" s="77"/>
      <c r="AC503" s="77"/>
      <c r="AD503" s="77"/>
      <c r="AE503" s="77"/>
      <c r="AF503" s="77"/>
      <c r="AG503" s="76"/>
      <c r="AH503" s="76"/>
      <c r="AI503" s="76"/>
      <c r="AJ503" s="76"/>
      <c r="AK503" s="76"/>
      <c r="AL503" s="76"/>
      <c r="AM503" s="76"/>
      <c r="AN503" s="76"/>
      <c r="AO503" s="76"/>
      <c r="AP503" s="76"/>
      <c r="AQ503" s="76"/>
      <c r="AR503" s="76"/>
      <c r="AS503" s="76"/>
      <c r="AT503" s="76"/>
    </row>
    <row r="504" spans="3:46">
      <c r="C504" s="74"/>
      <c r="D504" s="74"/>
      <c r="E504" s="74"/>
      <c r="F504" s="74"/>
      <c r="G504" s="76"/>
      <c r="H504" s="76"/>
      <c r="I504" s="76"/>
      <c r="J504" s="76"/>
      <c r="K504" s="76"/>
      <c r="L504" s="76"/>
      <c r="M504" s="76"/>
      <c r="N504" s="76"/>
      <c r="O504" s="76"/>
      <c r="P504" s="76"/>
      <c r="Q504" s="76"/>
      <c r="R504" s="76"/>
      <c r="S504" s="76"/>
      <c r="T504" s="77"/>
      <c r="U504" s="77"/>
      <c r="V504" s="77"/>
      <c r="W504" s="77"/>
      <c r="X504" s="77"/>
      <c r="Y504" s="77"/>
      <c r="Z504" s="77"/>
      <c r="AA504" s="77"/>
      <c r="AB504" s="77"/>
      <c r="AC504" s="77"/>
      <c r="AD504" s="77"/>
      <c r="AE504" s="77"/>
      <c r="AF504" s="77"/>
      <c r="AG504" s="76"/>
      <c r="AH504" s="76"/>
      <c r="AI504" s="76"/>
      <c r="AJ504" s="76"/>
      <c r="AK504" s="76"/>
      <c r="AL504" s="76"/>
      <c r="AM504" s="76"/>
      <c r="AN504" s="76"/>
      <c r="AO504" s="76"/>
      <c r="AP504" s="76"/>
      <c r="AQ504" s="76"/>
      <c r="AR504" s="76"/>
      <c r="AS504" s="76"/>
      <c r="AT504" s="76"/>
    </row>
    <row r="505" spans="3:46">
      <c r="C505" s="74"/>
      <c r="D505" s="74"/>
      <c r="E505" s="74"/>
      <c r="F505" s="74"/>
      <c r="G505" s="76"/>
      <c r="H505" s="76"/>
      <c r="I505" s="76"/>
      <c r="J505" s="76"/>
      <c r="K505" s="76"/>
      <c r="L505" s="76"/>
      <c r="M505" s="76"/>
      <c r="N505" s="76"/>
      <c r="O505" s="76"/>
      <c r="P505" s="76"/>
      <c r="Q505" s="76"/>
      <c r="R505" s="76"/>
      <c r="S505" s="76"/>
      <c r="T505" s="77"/>
      <c r="U505" s="77"/>
      <c r="V505" s="77"/>
      <c r="W505" s="77"/>
      <c r="X505" s="77"/>
      <c r="Y505" s="77"/>
      <c r="Z505" s="77"/>
      <c r="AA505" s="77"/>
      <c r="AB505" s="77"/>
      <c r="AC505" s="77"/>
      <c r="AD505" s="77"/>
      <c r="AE505" s="77"/>
      <c r="AF505" s="77"/>
      <c r="AG505" s="76"/>
      <c r="AH505" s="76"/>
      <c r="AI505" s="76"/>
      <c r="AJ505" s="76"/>
      <c r="AK505" s="76"/>
      <c r="AL505" s="76"/>
      <c r="AM505" s="76"/>
      <c r="AN505" s="76"/>
      <c r="AO505" s="76"/>
      <c r="AP505" s="76"/>
      <c r="AQ505" s="76"/>
      <c r="AR505" s="76"/>
      <c r="AS505" s="76"/>
      <c r="AT505" s="76"/>
    </row>
    <row r="506" spans="3:46">
      <c r="C506" s="74"/>
      <c r="D506" s="74"/>
      <c r="E506" s="74"/>
      <c r="F506" s="74"/>
      <c r="G506" s="76"/>
      <c r="H506" s="76"/>
      <c r="I506" s="76"/>
      <c r="J506" s="76"/>
      <c r="K506" s="76"/>
      <c r="L506" s="76"/>
      <c r="M506" s="76"/>
      <c r="N506" s="76"/>
      <c r="O506" s="76"/>
      <c r="P506" s="76"/>
      <c r="Q506" s="76"/>
      <c r="R506" s="76"/>
      <c r="S506" s="76"/>
      <c r="T506" s="77"/>
      <c r="U506" s="77"/>
      <c r="V506" s="77"/>
      <c r="W506" s="77"/>
      <c r="X506" s="77"/>
      <c r="Y506" s="77"/>
      <c r="Z506" s="77"/>
      <c r="AA506" s="77"/>
      <c r="AB506" s="77"/>
      <c r="AC506" s="77"/>
      <c r="AD506" s="77"/>
      <c r="AE506" s="77"/>
      <c r="AF506" s="77"/>
      <c r="AG506" s="76"/>
      <c r="AH506" s="76"/>
      <c r="AI506" s="76"/>
      <c r="AJ506" s="76"/>
      <c r="AK506" s="76"/>
      <c r="AL506" s="76"/>
      <c r="AM506" s="76"/>
      <c r="AN506" s="76"/>
      <c r="AO506" s="76"/>
      <c r="AP506" s="76"/>
      <c r="AQ506" s="76"/>
      <c r="AR506" s="76"/>
      <c r="AS506" s="76"/>
      <c r="AT506" s="76"/>
    </row>
    <row r="507" spans="3:46">
      <c r="C507" s="74"/>
      <c r="D507" s="74"/>
      <c r="E507" s="74"/>
      <c r="F507" s="74"/>
      <c r="G507" s="76"/>
      <c r="H507" s="76"/>
      <c r="I507" s="76"/>
      <c r="J507" s="76"/>
      <c r="K507" s="76"/>
      <c r="L507" s="76"/>
      <c r="M507" s="76"/>
      <c r="N507" s="76"/>
      <c r="O507" s="76"/>
      <c r="P507" s="76"/>
      <c r="Q507" s="76"/>
      <c r="R507" s="76"/>
      <c r="S507" s="76"/>
      <c r="T507" s="77"/>
      <c r="U507" s="77"/>
      <c r="V507" s="77"/>
      <c r="W507" s="77"/>
      <c r="X507" s="77"/>
      <c r="Y507" s="77"/>
      <c r="Z507" s="77"/>
      <c r="AA507" s="77"/>
      <c r="AB507" s="77"/>
      <c r="AC507" s="77"/>
      <c r="AD507" s="77"/>
      <c r="AE507" s="77"/>
      <c r="AF507" s="77"/>
      <c r="AG507" s="76"/>
      <c r="AH507" s="76"/>
      <c r="AI507" s="76"/>
      <c r="AJ507" s="76"/>
      <c r="AK507" s="76"/>
      <c r="AL507" s="76"/>
      <c r="AM507" s="76"/>
      <c r="AN507" s="76"/>
      <c r="AO507" s="76"/>
      <c r="AP507" s="76"/>
      <c r="AQ507" s="76"/>
      <c r="AR507" s="76"/>
      <c r="AS507" s="76"/>
      <c r="AT507" s="76"/>
    </row>
    <row r="508" spans="3:46">
      <c r="C508" s="74"/>
      <c r="D508" s="74"/>
      <c r="E508" s="74"/>
      <c r="F508" s="74"/>
      <c r="G508" s="76"/>
      <c r="H508" s="76"/>
      <c r="I508" s="76"/>
      <c r="J508" s="76"/>
      <c r="K508" s="76"/>
      <c r="L508" s="76"/>
      <c r="M508" s="76"/>
      <c r="N508" s="76"/>
      <c r="O508" s="76"/>
      <c r="P508" s="76"/>
      <c r="Q508" s="76"/>
      <c r="R508" s="76"/>
      <c r="S508" s="76"/>
      <c r="T508" s="77"/>
      <c r="U508" s="77"/>
      <c r="V508" s="77"/>
      <c r="W508" s="77"/>
      <c r="X508" s="77"/>
      <c r="Y508" s="77"/>
      <c r="Z508" s="77"/>
      <c r="AA508" s="77"/>
      <c r="AB508" s="77"/>
      <c r="AC508" s="77"/>
      <c r="AD508" s="77"/>
      <c r="AE508" s="77"/>
      <c r="AF508" s="77"/>
      <c r="AG508" s="76"/>
      <c r="AH508" s="76"/>
      <c r="AI508" s="76"/>
      <c r="AJ508" s="76"/>
      <c r="AK508" s="76"/>
      <c r="AL508" s="76"/>
      <c r="AM508" s="76"/>
      <c r="AN508" s="76"/>
      <c r="AO508" s="76"/>
      <c r="AP508" s="76"/>
      <c r="AQ508" s="76"/>
      <c r="AR508" s="76"/>
      <c r="AS508" s="76"/>
      <c r="AT508" s="76"/>
    </row>
    <row r="509" spans="3:46">
      <c r="C509" s="74"/>
      <c r="D509" s="74"/>
      <c r="E509" s="74"/>
      <c r="F509" s="74"/>
      <c r="G509" s="76"/>
      <c r="H509" s="76"/>
      <c r="I509" s="76"/>
      <c r="J509" s="76"/>
      <c r="K509" s="76"/>
      <c r="L509" s="76"/>
      <c r="M509" s="76"/>
      <c r="N509" s="76"/>
      <c r="O509" s="76"/>
      <c r="P509" s="76"/>
      <c r="Q509" s="76"/>
      <c r="R509" s="76"/>
      <c r="S509" s="76"/>
      <c r="T509" s="77"/>
      <c r="U509" s="77"/>
      <c r="V509" s="77"/>
      <c r="W509" s="77"/>
      <c r="X509" s="77"/>
      <c r="Y509" s="77"/>
      <c r="Z509" s="77"/>
      <c r="AA509" s="77"/>
      <c r="AB509" s="77"/>
      <c r="AC509" s="77"/>
      <c r="AD509" s="77"/>
      <c r="AE509" s="77"/>
      <c r="AF509" s="77"/>
      <c r="AG509" s="76"/>
      <c r="AH509" s="76"/>
      <c r="AI509" s="76"/>
      <c r="AJ509" s="76"/>
      <c r="AK509" s="76"/>
      <c r="AL509" s="76"/>
      <c r="AM509" s="76"/>
      <c r="AN509" s="76"/>
      <c r="AO509" s="76"/>
      <c r="AP509" s="76"/>
      <c r="AQ509" s="76"/>
      <c r="AR509" s="76"/>
      <c r="AS509" s="76"/>
      <c r="AT509" s="76"/>
    </row>
    <row r="510" spans="3:46">
      <c r="C510" s="74"/>
      <c r="D510" s="74"/>
      <c r="E510" s="74"/>
      <c r="F510" s="74"/>
      <c r="G510" s="76"/>
      <c r="H510" s="76"/>
      <c r="I510" s="76"/>
      <c r="J510" s="76"/>
      <c r="K510" s="76"/>
      <c r="L510" s="76"/>
      <c r="M510" s="76"/>
      <c r="N510" s="76"/>
      <c r="O510" s="76"/>
      <c r="P510" s="76"/>
      <c r="Q510" s="76"/>
      <c r="R510" s="76"/>
      <c r="S510" s="76"/>
      <c r="T510" s="77"/>
      <c r="U510" s="77"/>
      <c r="V510" s="77"/>
      <c r="W510" s="77"/>
      <c r="X510" s="77"/>
      <c r="Y510" s="77"/>
      <c r="Z510" s="77"/>
      <c r="AA510" s="77"/>
      <c r="AB510" s="77"/>
      <c r="AC510" s="77"/>
      <c r="AD510" s="77"/>
      <c r="AE510" s="77"/>
      <c r="AF510" s="77"/>
      <c r="AG510" s="76"/>
      <c r="AH510" s="76"/>
      <c r="AI510" s="76"/>
      <c r="AJ510" s="76"/>
      <c r="AK510" s="76"/>
      <c r="AL510" s="76"/>
      <c r="AM510" s="76"/>
      <c r="AN510" s="76"/>
      <c r="AO510" s="76"/>
      <c r="AP510" s="76"/>
      <c r="AQ510" s="76"/>
      <c r="AR510" s="76"/>
      <c r="AS510" s="76"/>
      <c r="AT510" s="76"/>
    </row>
    <row r="511" spans="3:46">
      <c r="C511" s="74"/>
      <c r="D511" s="74"/>
      <c r="E511" s="74"/>
      <c r="F511" s="74"/>
      <c r="G511" s="76"/>
      <c r="H511" s="76"/>
      <c r="I511" s="76"/>
      <c r="J511" s="76"/>
      <c r="K511" s="76"/>
      <c r="L511" s="76"/>
      <c r="M511" s="76"/>
      <c r="N511" s="76"/>
      <c r="O511" s="76"/>
      <c r="P511" s="76"/>
      <c r="Q511" s="76"/>
      <c r="R511" s="76"/>
      <c r="S511" s="76"/>
      <c r="T511" s="77"/>
      <c r="U511" s="77"/>
      <c r="V511" s="77"/>
      <c r="W511" s="77"/>
      <c r="X511" s="77"/>
      <c r="Y511" s="77"/>
      <c r="Z511" s="77"/>
      <c r="AA511" s="77"/>
      <c r="AB511" s="77"/>
      <c r="AC511" s="77"/>
      <c r="AD511" s="77"/>
      <c r="AE511" s="77"/>
      <c r="AF511" s="77"/>
      <c r="AG511" s="76"/>
      <c r="AH511" s="76"/>
      <c r="AI511" s="76"/>
      <c r="AJ511" s="76"/>
      <c r="AK511" s="76"/>
      <c r="AL511" s="76"/>
      <c r="AM511" s="76"/>
      <c r="AN511" s="76"/>
      <c r="AO511" s="76"/>
      <c r="AP511" s="76"/>
      <c r="AQ511" s="76"/>
      <c r="AR511" s="76"/>
      <c r="AS511" s="76"/>
      <c r="AT511" s="76"/>
    </row>
    <row r="512" spans="3:46">
      <c r="C512" s="74"/>
      <c r="D512" s="74"/>
      <c r="E512" s="74"/>
      <c r="F512" s="74"/>
      <c r="G512" s="76"/>
      <c r="H512" s="76"/>
      <c r="I512" s="76"/>
      <c r="J512" s="76"/>
      <c r="K512" s="76"/>
      <c r="L512" s="76"/>
      <c r="M512" s="76"/>
      <c r="N512" s="76"/>
      <c r="O512" s="76"/>
      <c r="P512" s="76"/>
      <c r="Q512" s="76"/>
      <c r="R512" s="76"/>
      <c r="S512" s="76"/>
      <c r="T512" s="77"/>
      <c r="U512" s="77"/>
      <c r="V512" s="77"/>
      <c r="W512" s="77"/>
      <c r="X512" s="77"/>
      <c r="Y512" s="77"/>
      <c r="Z512" s="77"/>
      <c r="AA512" s="77"/>
      <c r="AB512" s="77"/>
      <c r="AC512" s="77"/>
      <c r="AD512" s="77"/>
      <c r="AE512" s="77"/>
      <c r="AF512" s="77"/>
      <c r="AG512" s="76"/>
      <c r="AH512" s="76"/>
      <c r="AI512" s="76"/>
      <c r="AJ512" s="76"/>
      <c r="AK512" s="76"/>
      <c r="AL512" s="76"/>
      <c r="AM512" s="76"/>
      <c r="AN512" s="76"/>
      <c r="AO512" s="76"/>
      <c r="AP512" s="76"/>
      <c r="AQ512" s="76"/>
      <c r="AR512" s="76"/>
      <c r="AS512" s="76"/>
      <c r="AT512" s="76"/>
    </row>
    <row r="513" spans="3:46">
      <c r="C513" s="74"/>
      <c r="D513" s="74"/>
      <c r="E513" s="74"/>
      <c r="F513" s="74"/>
      <c r="G513" s="76"/>
      <c r="H513" s="76"/>
      <c r="I513" s="76"/>
      <c r="J513" s="76"/>
      <c r="K513" s="76"/>
      <c r="L513" s="76"/>
      <c r="M513" s="76"/>
      <c r="N513" s="76"/>
      <c r="O513" s="76"/>
      <c r="P513" s="76"/>
      <c r="Q513" s="76"/>
      <c r="R513" s="76"/>
      <c r="S513" s="76"/>
      <c r="T513" s="77"/>
      <c r="U513" s="77"/>
      <c r="V513" s="77"/>
      <c r="W513" s="77"/>
      <c r="X513" s="77"/>
      <c r="Y513" s="77"/>
      <c r="Z513" s="77"/>
      <c r="AA513" s="77"/>
      <c r="AB513" s="77"/>
      <c r="AC513" s="77"/>
      <c r="AD513" s="77"/>
      <c r="AE513" s="77"/>
      <c r="AF513" s="77"/>
      <c r="AG513" s="76"/>
      <c r="AH513" s="76"/>
      <c r="AI513" s="76"/>
      <c r="AJ513" s="76"/>
      <c r="AK513" s="76"/>
      <c r="AL513" s="76"/>
      <c r="AM513" s="76"/>
      <c r="AN513" s="76"/>
      <c r="AO513" s="76"/>
      <c r="AP513" s="76"/>
      <c r="AQ513" s="76"/>
      <c r="AR513" s="76"/>
      <c r="AS513" s="76"/>
      <c r="AT513" s="76"/>
    </row>
    <row r="514" spans="3:46">
      <c r="C514" s="74"/>
      <c r="D514" s="74"/>
      <c r="E514" s="74"/>
      <c r="F514" s="74"/>
      <c r="G514" s="76"/>
      <c r="H514" s="76"/>
      <c r="I514" s="76"/>
      <c r="J514" s="76"/>
      <c r="K514" s="76"/>
      <c r="L514" s="76"/>
      <c r="M514" s="76"/>
      <c r="N514" s="76"/>
      <c r="O514" s="76"/>
      <c r="P514" s="76"/>
      <c r="Q514" s="76"/>
      <c r="R514" s="76"/>
      <c r="S514" s="76"/>
      <c r="T514" s="77"/>
      <c r="U514" s="77"/>
      <c r="V514" s="77"/>
      <c r="W514" s="77"/>
      <c r="X514" s="77"/>
      <c r="Y514" s="77"/>
      <c r="Z514" s="77"/>
      <c r="AA514" s="77"/>
      <c r="AB514" s="77"/>
      <c r="AC514" s="77"/>
      <c r="AD514" s="77"/>
      <c r="AE514" s="77"/>
      <c r="AF514" s="77"/>
      <c r="AG514" s="76"/>
      <c r="AH514" s="76"/>
      <c r="AI514" s="76"/>
      <c r="AJ514" s="76"/>
      <c r="AK514" s="76"/>
      <c r="AL514" s="76"/>
      <c r="AM514" s="76"/>
      <c r="AN514" s="76"/>
      <c r="AO514" s="76"/>
      <c r="AP514" s="76"/>
      <c r="AQ514" s="76"/>
      <c r="AR514" s="76"/>
      <c r="AS514" s="76"/>
      <c r="AT514" s="76"/>
    </row>
    <row r="515" spans="3:46">
      <c r="C515" s="74"/>
      <c r="D515" s="74"/>
      <c r="E515" s="74"/>
      <c r="F515" s="74"/>
      <c r="G515" s="76"/>
      <c r="H515" s="76"/>
      <c r="I515" s="76"/>
      <c r="J515" s="76"/>
      <c r="K515" s="76"/>
      <c r="L515" s="76"/>
      <c r="M515" s="76"/>
      <c r="N515" s="76"/>
      <c r="O515" s="76"/>
      <c r="P515" s="76"/>
      <c r="Q515" s="76"/>
      <c r="R515" s="76"/>
      <c r="S515" s="76"/>
      <c r="T515" s="77"/>
      <c r="U515" s="77"/>
      <c r="V515" s="77"/>
      <c r="W515" s="77"/>
      <c r="X515" s="77"/>
      <c r="Y515" s="77"/>
      <c r="Z515" s="77"/>
      <c r="AA515" s="77"/>
      <c r="AB515" s="77"/>
      <c r="AC515" s="77"/>
      <c r="AD515" s="77"/>
      <c r="AE515" s="77"/>
      <c r="AF515" s="77"/>
      <c r="AG515" s="76"/>
      <c r="AH515" s="76"/>
      <c r="AI515" s="76"/>
      <c r="AJ515" s="76"/>
      <c r="AK515" s="76"/>
      <c r="AL515" s="76"/>
      <c r="AM515" s="76"/>
      <c r="AN515" s="76"/>
      <c r="AO515" s="76"/>
      <c r="AP515" s="76"/>
      <c r="AQ515" s="76"/>
      <c r="AR515" s="76"/>
      <c r="AS515" s="76"/>
      <c r="AT515" s="76"/>
    </row>
    <row r="516" spans="3:46">
      <c r="C516" s="74"/>
      <c r="D516" s="74"/>
      <c r="E516" s="74"/>
      <c r="F516" s="74"/>
      <c r="G516" s="76"/>
      <c r="H516" s="76"/>
      <c r="I516" s="76"/>
      <c r="J516" s="76"/>
      <c r="K516" s="76"/>
      <c r="L516" s="76"/>
      <c r="M516" s="76"/>
      <c r="N516" s="76"/>
      <c r="O516" s="76"/>
      <c r="P516" s="76"/>
      <c r="Q516" s="76"/>
      <c r="R516" s="76"/>
      <c r="S516" s="76"/>
      <c r="T516" s="77"/>
      <c r="U516" s="77"/>
      <c r="V516" s="77"/>
      <c r="W516" s="77"/>
      <c r="X516" s="77"/>
      <c r="Y516" s="77"/>
      <c r="Z516" s="77"/>
      <c r="AA516" s="77"/>
      <c r="AB516" s="77"/>
      <c r="AC516" s="77"/>
      <c r="AD516" s="77"/>
      <c r="AE516" s="77"/>
      <c r="AF516" s="77"/>
      <c r="AG516" s="76"/>
      <c r="AH516" s="76"/>
      <c r="AI516" s="76"/>
      <c r="AJ516" s="76"/>
      <c r="AK516" s="76"/>
      <c r="AL516" s="76"/>
      <c r="AM516" s="76"/>
      <c r="AN516" s="76"/>
      <c r="AO516" s="76"/>
      <c r="AP516" s="76"/>
      <c r="AQ516" s="76"/>
      <c r="AR516" s="76"/>
      <c r="AS516" s="76"/>
      <c r="AT516" s="76"/>
    </row>
    <row r="517" spans="3:46">
      <c r="C517" s="74"/>
      <c r="D517" s="74"/>
      <c r="E517" s="74"/>
      <c r="F517" s="74"/>
      <c r="G517" s="76"/>
      <c r="H517" s="76"/>
      <c r="I517" s="76"/>
      <c r="J517" s="76"/>
      <c r="K517" s="76"/>
      <c r="L517" s="76"/>
      <c r="M517" s="76"/>
      <c r="N517" s="76"/>
      <c r="O517" s="76"/>
      <c r="P517" s="76"/>
      <c r="Q517" s="76"/>
      <c r="R517" s="76"/>
      <c r="S517" s="76"/>
      <c r="T517" s="77"/>
      <c r="U517" s="77"/>
      <c r="V517" s="77"/>
      <c r="W517" s="77"/>
      <c r="X517" s="77"/>
      <c r="Y517" s="77"/>
      <c r="Z517" s="77"/>
      <c r="AA517" s="77"/>
      <c r="AB517" s="77"/>
      <c r="AC517" s="77"/>
      <c r="AD517" s="77"/>
      <c r="AE517" s="77"/>
      <c r="AF517" s="77"/>
      <c r="AG517" s="76"/>
      <c r="AH517" s="76"/>
      <c r="AI517" s="76"/>
      <c r="AJ517" s="76"/>
      <c r="AK517" s="76"/>
      <c r="AL517" s="76"/>
      <c r="AM517" s="76"/>
      <c r="AN517" s="76"/>
      <c r="AO517" s="76"/>
      <c r="AP517" s="76"/>
      <c r="AQ517" s="76"/>
      <c r="AR517" s="76"/>
      <c r="AS517" s="76"/>
      <c r="AT517" s="76"/>
    </row>
    <row r="518" spans="3:46">
      <c r="C518" s="74"/>
      <c r="D518" s="74"/>
      <c r="E518" s="74"/>
      <c r="F518" s="74"/>
      <c r="G518" s="76"/>
      <c r="H518" s="76"/>
      <c r="I518" s="76"/>
      <c r="J518" s="76"/>
      <c r="K518" s="76"/>
      <c r="L518" s="76"/>
      <c r="M518" s="76"/>
      <c r="N518" s="76"/>
      <c r="O518" s="76"/>
      <c r="P518" s="76"/>
      <c r="Q518" s="76"/>
      <c r="R518" s="76"/>
      <c r="S518" s="76"/>
      <c r="T518" s="77"/>
      <c r="U518" s="77"/>
      <c r="V518" s="77"/>
      <c r="W518" s="77"/>
      <c r="X518" s="77"/>
      <c r="Y518" s="77"/>
      <c r="Z518" s="77"/>
      <c r="AA518" s="77"/>
      <c r="AB518" s="77"/>
      <c r="AC518" s="77"/>
      <c r="AD518" s="77"/>
      <c r="AE518" s="77"/>
      <c r="AF518" s="77"/>
      <c r="AG518" s="76"/>
      <c r="AH518" s="76"/>
      <c r="AI518" s="76"/>
      <c r="AJ518" s="76"/>
      <c r="AK518" s="76"/>
      <c r="AL518" s="76"/>
      <c r="AM518" s="76"/>
      <c r="AN518" s="76"/>
      <c r="AO518" s="76"/>
      <c r="AP518" s="76"/>
      <c r="AQ518" s="76"/>
      <c r="AR518" s="76"/>
      <c r="AS518" s="76"/>
      <c r="AT518" s="76"/>
    </row>
    <row r="519" spans="3:46">
      <c r="C519" s="74"/>
      <c r="D519" s="74"/>
      <c r="E519" s="74"/>
      <c r="F519" s="74"/>
      <c r="G519" s="76"/>
      <c r="H519" s="76"/>
      <c r="I519" s="76"/>
      <c r="J519" s="76"/>
      <c r="K519" s="76"/>
      <c r="L519" s="76"/>
      <c r="M519" s="76"/>
      <c r="N519" s="76"/>
      <c r="O519" s="76"/>
      <c r="P519" s="76"/>
      <c r="Q519" s="76"/>
      <c r="R519" s="76"/>
      <c r="S519" s="76"/>
      <c r="T519" s="77"/>
      <c r="U519" s="77"/>
      <c r="V519" s="77"/>
      <c r="W519" s="77"/>
      <c r="X519" s="77"/>
      <c r="Y519" s="77"/>
      <c r="Z519" s="77"/>
      <c r="AA519" s="77"/>
      <c r="AB519" s="77"/>
      <c r="AC519" s="77"/>
      <c r="AD519" s="77"/>
      <c r="AE519" s="77"/>
      <c r="AF519" s="77"/>
      <c r="AG519" s="76"/>
      <c r="AH519" s="76"/>
      <c r="AI519" s="76"/>
      <c r="AJ519" s="76"/>
      <c r="AK519" s="76"/>
      <c r="AL519" s="76"/>
      <c r="AM519" s="76"/>
      <c r="AN519" s="76"/>
      <c r="AO519" s="76"/>
      <c r="AP519" s="76"/>
      <c r="AQ519" s="76"/>
      <c r="AR519" s="76"/>
      <c r="AS519" s="76"/>
      <c r="AT519" s="76"/>
    </row>
    <row r="520" spans="3:46">
      <c r="C520" s="74"/>
      <c r="D520" s="74"/>
      <c r="E520" s="74"/>
      <c r="F520" s="74"/>
      <c r="G520" s="76"/>
      <c r="H520" s="76"/>
      <c r="I520" s="76"/>
      <c r="J520" s="76"/>
      <c r="K520" s="76"/>
      <c r="L520" s="76"/>
      <c r="M520" s="76"/>
      <c r="N520" s="76"/>
      <c r="O520" s="76"/>
      <c r="P520" s="76"/>
      <c r="Q520" s="76"/>
      <c r="R520" s="76"/>
      <c r="S520" s="76"/>
      <c r="T520" s="77"/>
      <c r="U520" s="77"/>
      <c r="V520" s="77"/>
      <c r="W520" s="77"/>
      <c r="X520" s="77"/>
      <c r="Y520" s="77"/>
      <c r="Z520" s="77"/>
      <c r="AA520" s="77"/>
      <c r="AB520" s="77"/>
      <c r="AC520" s="77"/>
      <c r="AD520" s="77"/>
      <c r="AE520" s="77"/>
      <c r="AF520" s="77"/>
      <c r="AG520" s="76"/>
      <c r="AH520" s="76"/>
      <c r="AI520" s="76"/>
      <c r="AJ520" s="76"/>
      <c r="AK520" s="76"/>
      <c r="AL520" s="76"/>
      <c r="AM520" s="76"/>
      <c r="AN520" s="76"/>
      <c r="AO520" s="76"/>
      <c r="AP520" s="76"/>
      <c r="AQ520" s="76"/>
      <c r="AR520" s="76"/>
      <c r="AS520" s="76"/>
      <c r="AT520" s="76"/>
    </row>
    <row r="521" spans="3:46">
      <c r="C521" s="74"/>
      <c r="D521" s="74"/>
      <c r="E521" s="74"/>
      <c r="F521" s="74"/>
      <c r="G521" s="76"/>
      <c r="H521" s="76"/>
      <c r="I521" s="76"/>
      <c r="J521" s="76"/>
      <c r="K521" s="76"/>
      <c r="L521" s="76"/>
      <c r="M521" s="76"/>
      <c r="N521" s="76"/>
      <c r="O521" s="76"/>
      <c r="P521" s="76"/>
      <c r="Q521" s="76"/>
      <c r="R521" s="76"/>
      <c r="S521" s="76"/>
      <c r="T521" s="77"/>
      <c r="U521" s="77"/>
      <c r="V521" s="77"/>
      <c r="W521" s="77"/>
      <c r="X521" s="77"/>
      <c r="Y521" s="77"/>
      <c r="Z521" s="77"/>
      <c r="AA521" s="77"/>
      <c r="AB521" s="77"/>
      <c r="AC521" s="77"/>
      <c r="AD521" s="77"/>
      <c r="AE521" s="77"/>
      <c r="AF521" s="77"/>
      <c r="AG521" s="76"/>
      <c r="AH521" s="76"/>
      <c r="AI521" s="76"/>
      <c r="AJ521" s="76"/>
      <c r="AK521" s="76"/>
      <c r="AL521" s="76"/>
      <c r="AM521" s="76"/>
      <c r="AN521" s="76"/>
      <c r="AO521" s="76"/>
      <c r="AP521" s="76"/>
      <c r="AQ521" s="76"/>
      <c r="AR521" s="76"/>
      <c r="AS521" s="76"/>
      <c r="AT521" s="76"/>
    </row>
    <row r="522" spans="3:46">
      <c r="C522" s="74"/>
      <c r="D522" s="74"/>
      <c r="E522" s="74"/>
      <c r="F522" s="74"/>
      <c r="G522" s="76"/>
      <c r="H522" s="76"/>
      <c r="I522" s="76"/>
      <c r="J522" s="76"/>
      <c r="K522" s="76"/>
      <c r="L522" s="76"/>
      <c r="M522" s="76"/>
      <c r="N522" s="76"/>
      <c r="O522" s="76"/>
      <c r="P522" s="76"/>
      <c r="Q522" s="76"/>
      <c r="R522" s="76"/>
      <c r="S522" s="76"/>
      <c r="T522" s="77"/>
      <c r="U522" s="77"/>
      <c r="V522" s="77"/>
      <c r="W522" s="77"/>
      <c r="X522" s="77"/>
      <c r="Y522" s="77"/>
      <c r="Z522" s="77"/>
      <c r="AA522" s="77"/>
      <c r="AB522" s="77"/>
      <c r="AC522" s="77"/>
      <c r="AD522" s="77"/>
      <c r="AE522" s="77"/>
      <c r="AF522" s="77"/>
      <c r="AG522" s="76"/>
      <c r="AH522" s="76"/>
      <c r="AI522" s="76"/>
      <c r="AJ522" s="76"/>
      <c r="AK522" s="76"/>
      <c r="AL522" s="76"/>
      <c r="AM522" s="76"/>
      <c r="AN522" s="76"/>
      <c r="AO522" s="76"/>
      <c r="AP522" s="76"/>
      <c r="AQ522" s="76"/>
      <c r="AR522" s="76"/>
      <c r="AS522" s="76"/>
      <c r="AT522" s="76"/>
    </row>
    <row r="523" spans="3:46">
      <c r="C523" s="74"/>
      <c r="D523" s="74"/>
      <c r="E523" s="74"/>
      <c r="F523" s="74"/>
      <c r="G523" s="76"/>
      <c r="H523" s="76"/>
      <c r="I523" s="76"/>
      <c r="J523" s="76"/>
      <c r="K523" s="76"/>
      <c r="L523" s="76"/>
      <c r="M523" s="76"/>
      <c r="N523" s="76"/>
      <c r="O523" s="76"/>
      <c r="P523" s="76"/>
      <c r="Q523" s="76"/>
      <c r="R523" s="76"/>
      <c r="S523" s="76"/>
      <c r="T523" s="77"/>
      <c r="U523" s="77"/>
      <c r="V523" s="77"/>
      <c r="W523" s="77"/>
      <c r="X523" s="77"/>
      <c r="Y523" s="77"/>
      <c r="Z523" s="77"/>
      <c r="AA523" s="77"/>
      <c r="AB523" s="77"/>
      <c r="AC523" s="77"/>
      <c r="AD523" s="77"/>
      <c r="AE523" s="77"/>
      <c r="AF523" s="77"/>
      <c r="AG523" s="76"/>
      <c r="AH523" s="76"/>
      <c r="AI523" s="76"/>
      <c r="AJ523" s="76"/>
      <c r="AK523" s="76"/>
      <c r="AL523" s="76"/>
      <c r="AM523" s="76"/>
      <c r="AN523" s="76"/>
      <c r="AO523" s="76"/>
      <c r="AP523" s="76"/>
      <c r="AQ523" s="76"/>
      <c r="AR523" s="76"/>
      <c r="AS523" s="76"/>
      <c r="AT523" s="76"/>
    </row>
    <row r="524" spans="3:46">
      <c r="C524" s="74"/>
      <c r="D524" s="74"/>
      <c r="E524" s="74"/>
      <c r="F524" s="74"/>
      <c r="G524" s="76"/>
      <c r="H524" s="76"/>
      <c r="I524" s="76"/>
      <c r="J524" s="76"/>
      <c r="K524" s="76"/>
      <c r="L524" s="76"/>
      <c r="M524" s="76"/>
      <c r="N524" s="76"/>
      <c r="O524" s="76"/>
      <c r="P524" s="76"/>
      <c r="Q524" s="76"/>
      <c r="R524" s="76"/>
      <c r="S524" s="76"/>
      <c r="T524" s="77"/>
      <c r="U524" s="77"/>
      <c r="V524" s="77"/>
      <c r="W524" s="77"/>
      <c r="X524" s="77"/>
      <c r="Y524" s="77"/>
      <c r="Z524" s="77"/>
      <c r="AA524" s="77"/>
      <c r="AB524" s="77"/>
      <c r="AC524" s="77"/>
      <c r="AD524" s="77"/>
      <c r="AE524" s="77"/>
      <c r="AF524" s="77"/>
      <c r="AG524" s="76"/>
      <c r="AH524" s="76"/>
      <c r="AI524" s="76"/>
      <c r="AJ524" s="76"/>
      <c r="AK524" s="76"/>
      <c r="AL524" s="76"/>
      <c r="AM524" s="76"/>
      <c r="AN524" s="76"/>
      <c r="AO524" s="76"/>
      <c r="AP524" s="76"/>
      <c r="AQ524" s="76"/>
      <c r="AR524" s="76"/>
      <c r="AS524" s="76"/>
      <c r="AT524" s="76"/>
    </row>
    <row r="525" spans="3:46">
      <c r="C525" s="74"/>
      <c r="D525" s="74"/>
      <c r="E525" s="74"/>
      <c r="F525" s="74"/>
      <c r="G525" s="76"/>
      <c r="H525" s="76"/>
      <c r="I525" s="76"/>
      <c r="J525" s="76"/>
      <c r="K525" s="76"/>
      <c r="L525" s="76"/>
      <c r="M525" s="76"/>
      <c r="N525" s="76"/>
      <c r="O525" s="76"/>
      <c r="P525" s="76"/>
      <c r="Q525" s="76"/>
      <c r="R525" s="76"/>
      <c r="S525" s="76"/>
      <c r="T525" s="77"/>
      <c r="U525" s="77"/>
      <c r="V525" s="77"/>
      <c r="W525" s="77"/>
      <c r="X525" s="77"/>
      <c r="Y525" s="77"/>
      <c r="Z525" s="77"/>
      <c r="AA525" s="77"/>
      <c r="AB525" s="77"/>
      <c r="AC525" s="77"/>
      <c r="AD525" s="77"/>
      <c r="AE525" s="77"/>
      <c r="AF525" s="77"/>
      <c r="AG525" s="76"/>
      <c r="AH525" s="76"/>
      <c r="AI525" s="76"/>
      <c r="AJ525" s="76"/>
      <c r="AK525" s="76"/>
      <c r="AL525" s="76"/>
      <c r="AM525" s="76"/>
      <c r="AN525" s="76"/>
      <c r="AO525" s="76"/>
      <c r="AP525" s="76"/>
      <c r="AQ525" s="76"/>
      <c r="AR525" s="76"/>
      <c r="AS525" s="76"/>
      <c r="AT525" s="76"/>
    </row>
    <row r="526" spans="3:46">
      <c r="C526" s="74"/>
      <c r="D526" s="74"/>
      <c r="E526" s="74"/>
      <c r="F526" s="74"/>
      <c r="G526" s="76"/>
      <c r="H526" s="76"/>
      <c r="I526" s="76"/>
      <c r="J526" s="76"/>
      <c r="K526" s="76"/>
      <c r="L526" s="76"/>
      <c r="M526" s="76"/>
      <c r="N526" s="76"/>
      <c r="O526" s="76"/>
      <c r="P526" s="76"/>
      <c r="Q526" s="76"/>
      <c r="R526" s="76"/>
      <c r="S526" s="76"/>
      <c r="T526" s="77"/>
      <c r="U526" s="77"/>
      <c r="V526" s="77"/>
      <c r="W526" s="77"/>
      <c r="X526" s="77"/>
      <c r="Y526" s="77"/>
      <c r="Z526" s="77"/>
      <c r="AA526" s="77"/>
      <c r="AB526" s="77"/>
      <c r="AC526" s="77"/>
      <c r="AD526" s="77"/>
      <c r="AE526" s="77"/>
      <c r="AF526" s="77"/>
      <c r="AG526" s="76"/>
      <c r="AH526" s="76"/>
      <c r="AI526" s="76"/>
      <c r="AJ526" s="76"/>
      <c r="AK526" s="76"/>
      <c r="AL526" s="76"/>
      <c r="AM526" s="76"/>
      <c r="AN526" s="76"/>
      <c r="AO526" s="76"/>
      <c r="AP526" s="76"/>
      <c r="AQ526" s="76"/>
      <c r="AR526" s="76"/>
      <c r="AS526" s="76"/>
      <c r="AT526" s="76"/>
    </row>
    <row r="527" spans="3:46">
      <c r="C527" s="74"/>
      <c r="D527" s="74"/>
      <c r="E527" s="74"/>
      <c r="F527" s="74"/>
      <c r="G527" s="76"/>
      <c r="H527" s="76"/>
      <c r="I527" s="76"/>
      <c r="J527" s="76"/>
      <c r="K527" s="76"/>
      <c r="L527" s="76"/>
      <c r="M527" s="76"/>
      <c r="N527" s="76"/>
      <c r="O527" s="76"/>
      <c r="P527" s="76"/>
      <c r="Q527" s="76"/>
      <c r="R527" s="76"/>
      <c r="S527" s="76"/>
      <c r="T527" s="77"/>
      <c r="U527" s="77"/>
      <c r="V527" s="77"/>
      <c r="W527" s="77"/>
      <c r="X527" s="77"/>
      <c r="Y527" s="77"/>
      <c r="Z527" s="77"/>
      <c r="AA527" s="77"/>
      <c r="AB527" s="77"/>
      <c r="AC527" s="77"/>
      <c r="AD527" s="77"/>
      <c r="AE527" s="77"/>
      <c r="AF527" s="77"/>
      <c r="AG527" s="76"/>
      <c r="AH527" s="76"/>
      <c r="AI527" s="76"/>
      <c r="AJ527" s="76"/>
      <c r="AK527" s="76"/>
      <c r="AL527" s="76"/>
      <c r="AM527" s="76"/>
      <c r="AN527" s="76"/>
      <c r="AO527" s="76"/>
      <c r="AP527" s="76"/>
      <c r="AQ527" s="76"/>
      <c r="AR527" s="76"/>
      <c r="AS527" s="76"/>
      <c r="AT527" s="76"/>
    </row>
    <row r="528" spans="3:46">
      <c r="C528" s="74"/>
      <c r="D528" s="74"/>
      <c r="E528" s="74"/>
      <c r="F528" s="74"/>
      <c r="G528" s="76"/>
      <c r="H528" s="76"/>
      <c r="I528" s="76"/>
      <c r="J528" s="76"/>
      <c r="K528" s="76"/>
      <c r="L528" s="76"/>
      <c r="M528" s="76"/>
      <c r="N528" s="76"/>
      <c r="O528" s="76"/>
      <c r="P528" s="76"/>
      <c r="Q528" s="76"/>
      <c r="R528" s="76"/>
      <c r="S528" s="76"/>
      <c r="T528" s="77"/>
      <c r="U528" s="77"/>
      <c r="V528" s="77"/>
      <c r="W528" s="77"/>
      <c r="X528" s="77"/>
      <c r="Y528" s="77"/>
      <c r="Z528" s="77"/>
      <c r="AA528" s="77"/>
      <c r="AB528" s="77"/>
      <c r="AC528" s="77"/>
      <c r="AD528" s="77"/>
      <c r="AE528" s="77"/>
      <c r="AF528" s="77"/>
      <c r="AG528" s="76"/>
      <c r="AH528" s="76"/>
      <c r="AI528" s="76"/>
      <c r="AJ528" s="76"/>
      <c r="AK528" s="76"/>
      <c r="AL528" s="76"/>
      <c r="AM528" s="76"/>
      <c r="AN528" s="76"/>
      <c r="AO528" s="76"/>
      <c r="AP528" s="76"/>
      <c r="AQ528" s="76"/>
      <c r="AR528" s="76"/>
      <c r="AS528" s="76"/>
      <c r="AT528" s="76"/>
    </row>
    <row r="529" spans="3:46">
      <c r="C529" s="74"/>
      <c r="D529" s="74"/>
      <c r="E529" s="74"/>
      <c r="F529" s="74"/>
      <c r="G529" s="76"/>
      <c r="H529" s="76"/>
      <c r="I529" s="76"/>
      <c r="J529" s="76"/>
      <c r="K529" s="76"/>
      <c r="L529" s="76"/>
      <c r="M529" s="76"/>
      <c r="N529" s="76"/>
      <c r="O529" s="76"/>
      <c r="P529" s="76"/>
      <c r="Q529" s="76"/>
      <c r="R529" s="76"/>
      <c r="S529" s="76"/>
      <c r="T529" s="77"/>
      <c r="U529" s="77"/>
      <c r="V529" s="77"/>
      <c r="W529" s="77"/>
      <c r="X529" s="77"/>
      <c r="Y529" s="77"/>
      <c r="Z529" s="77"/>
      <c r="AA529" s="77"/>
      <c r="AB529" s="77"/>
      <c r="AC529" s="77"/>
      <c r="AD529" s="77"/>
      <c r="AE529" s="77"/>
      <c r="AF529" s="77"/>
      <c r="AG529" s="76"/>
      <c r="AH529" s="76"/>
      <c r="AI529" s="76"/>
      <c r="AJ529" s="76"/>
      <c r="AK529" s="76"/>
      <c r="AL529" s="76"/>
      <c r="AM529" s="76"/>
      <c r="AN529" s="76"/>
      <c r="AO529" s="76"/>
      <c r="AP529" s="76"/>
      <c r="AQ529" s="76"/>
      <c r="AR529" s="76"/>
      <c r="AS529" s="76"/>
      <c r="AT529" s="76"/>
    </row>
    <row r="530" spans="3:46">
      <c r="C530" s="74"/>
      <c r="D530" s="74"/>
      <c r="E530" s="74"/>
      <c r="F530" s="74"/>
      <c r="G530" s="76"/>
      <c r="H530" s="76"/>
      <c r="I530" s="76"/>
      <c r="J530" s="76"/>
      <c r="K530" s="76"/>
      <c r="L530" s="76"/>
      <c r="M530" s="76"/>
      <c r="N530" s="76"/>
      <c r="O530" s="76"/>
      <c r="P530" s="76"/>
      <c r="Q530" s="76"/>
      <c r="R530" s="76"/>
      <c r="S530" s="76"/>
      <c r="T530" s="77"/>
      <c r="U530" s="77"/>
      <c r="V530" s="77"/>
      <c r="W530" s="77"/>
      <c r="X530" s="77"/>
      <c r="Y530" s="77"/>
      <c r="Z530" s="77"/>
      <c r="AA530" s="77"/>
      <c r="AB530" s="77"/>
      <c r="AC530" s="77"/>
      <c r="AD530" s="77"/>
      <c r="AE530" s="77"/>
      <c r="AF530" s="77"/>
      <c r="AG530" s="76"/>
      <c r="AH530" s="76"/>
      <c r="AI530" s="76"/>
      <c r="AJ530" s="76"/>
      <c r="AK530" s="76"/>
      <c r="AL530" s="76"/>
      <c r="AM530" s="76"/>
      <c r="AN530" s="76"/>
      <c r="AO530" s="76"/>
      <c r="AP530" s="76"/>
      <c r="AQ530" s="76"/>
      <c r="AR530" s="76"/>
      <c r="AS530" s="76"/>
      <c r="AT530" s="76"/>
    </row>
    <row r="531" spans="3:46">
      <c r="C531" s="74"/>
      <c r="D531" s="74"/>
      <c r="E531" s="74"/>
      <c r="F531" s="74"/>
      <c r="G531" s="76"/>
      <c r="H531" s="76"/>
      <c r="I531" s="76"/>
      <c r="J531" s="76"/>
      <c r="K531" s="76"/>
      <c r="L531" s="76"/>
      <c r="M531" s="76"/>
      <c r="N531" s="76"/>
      <c r="O531" s="76"/>
      <c r="P531" s="76"/>
      <c r="Q531" s="76"/>
      <c r="R531" s="76"/>
      <c r="S531" s="76"/>
      <c r="T531" s="77"/>
      <c r="U531" s="77"/>
      <c r="V531" s="77"/>
      <c r="W531" s="77"/>
      <c r="X531" s="77"/>
      <c r="Y531" s="77"/>
      <c r="Z531" s="77"/>
      <c r="AA531" s="77"/>
      <c r="AB531" s="77"/>
      <c r="AC531" s="77"/>
      <c r="AD531" s="77"/>
      <c r="AE531" s="77"/>
      <c r="AF531" s="77"/>
      <c r="AG531" s="76"/>
      <c r="AH531" s="76"/>
      <c r="AI531" s="76"/>
      <c r="AJ531" s="76"/>
      <c r="AK531" s="76"/>
      <c r="AL531" s="76"/>
      <c r="AM531" s="76"/>
      <c r="AN531" s="76"/>
      <c r="AO531" s="76"/>
      <c r="AP531" s="76"/>
      <c r="AQ531" s="76"/>
      <c r="AR531" s="76"/>
      <c r="AS531" s="76"/>
      <c r="AT531" s="76"/>
    </row>
    <row r="532" spans="3:46">
      <c r="C532" s="74"/>
      <c r="D532" s="74"/>
      <c r="E532" s="74"/>
      <c r="F532" s="74"/>
      <c r="G532" s="76"/>
      <c r="H532" s="76"/>
      <c r="I532" s="76"/>
      <c r="J532" s="76"/>
      <c r="K532" s="76"/>
      <c r="L532" s="76"/>
      <c r="M532" s="76"/>
      <c r="N532" s="76"/>
      <c r="O532" s="76"/>
      <c r="P532" s="76"/>
      <c r="Q532" s="76"/>
      <c r="R532" s="76"/>
      <c r="S532" s="76"/>
      <c r="T532" s="77"/>
      <c r="U532" s="77"/>
      <c r="V532" s="77"/>
      <c r="W532" s="77"/>
      <c r="X532" s="77"/>
      <c r="Y532" s="77"/>
      <c r="Z532" s="77"/>
      <c r="AA532" s="77"/>
      <c r="AB532" s="77"/>
      <c r="AC532" s="77"/>
      <c r="AD532" s="77"/>
      <c r="AE532" s="77"/>
      <c r="AF532" s="77"/>
      <c r="AG532" s="76"/>
      <c r="AH532" s="76"/>
      <c r="AI532" s="76"/>
      <c r="AJ532" s="76"/>
      <c r="AK532" s="76"/>
      <c r="AL532" s="76"/>
      <c r="AM532" s="76"/>
      <c r="AN532" s="76"/>
      <c r="AO532" s="76"/>
      <c r="AP532" s="76"/>
      <c r="AQ532" s="76"/>
      <c r="AR532" s="76"/>
      <c r="AS532" s="76"/>
      <c r="AT532" s="76"/>
    </row>
    <row r="533" spans="3:46">
      <c r="C533" s="74"/>
      <c r="D533" s="74"/>
      <c r="E533" s="74"/>
      <c r="F533" s="74"/>
      <c r="G533" s="76"/>
      <c r="H533" s="76"/>
      <c r="I533" s="76"/>
      <c r="J533" s="76"/>
      <c r="K533" s="76"/>
      <c r="L533" s="76"/>
      <c r="M533" s="76"/>
      <c r="N533" s="76"/>
      <c r="O533" s="76"/>
      <c r="P533" s="76"/>
      <c r="Q533" s="76"/>
      <c r="R533" s="76"/>
      <c r="S533" s="76"/>
      <c r="T533" s="77"/>
      <c r="U533" s="77"/>
      <c r="V533" s="77"/>
      <c r="W533" s="77"/>
      <c r="X533" s="77"/>
      <c r="Y533" s="77"/>
      <c r="Z533" s="77"/>
      <c r="AA533" s="77"/>
      <c r="AB533" s="77"/>
      <c r="AC533" s="77"/>
      <c r="AD533" s="77"/>
      <c r="AE533" s="77"/>
      <c r="AF533" s="77"/>
      <c r="AG533" s="76"/>
      <c r="AH533" s="76"/>
      <c r="AI533" s="76"/>
      <c r="AJ533" s="76"/>
      <c r="AK533" s="76"/>
      <c r="AL533" s="76"/>
      <c r="AM533" s="76"/>
      <c r="AN533" s="76"/>
      <c r="AO533" s="76"/>
      <c r="AP533" s="76"/>
      <c r="AQ533" s="76"/>
      <c r="AR533" s="76"/>
      <c r="AS533" s="76"/>
      <c r="AT533" s="76"/>
    </row>
    <row r="534" spans="3:46">
      <c r="C534" s="74"/>
      <c r="D534" s="74"/>
      <c r="E534" s="74"/>
      <c r="F534" s="74"/>
      <c r="G534" s="76"/>
      <c r="H534" s="76"/>
      <c r="I534" s="76"/>
      <c r="J534" s="76"/>
      <c r="K534" s="76"/>
      <c r="L534" s="76"/>
      <c r="M534" s="76"/>
      <c r="N534" s="76"/>
      <c r="O534" s="76"/>
      <c r="P534" s="76"/>
      <c r="Q534" s="76"/>
      <c r="R534" s="76"/>
      <c r="S534" s="76"/>
      <c r="T534" s="77"/>
      <c r="U534" s="77"/>
      <c r="V534" s="77"/>
      <c r="W534" s="77"/>
      <c r="X534" s="77"/>
      <c r="Y534" s="77"/>
      <c r="Z534" s="77"/>
      <c r="AA534" s="77"/>
      <c r="AB534" s="77"/>
      <c r="AC534" s="77"/>
      <c r="AD534" s="77"/>
      <c r="AE534" s="77"/>
      <c r="AF534" s="77"/>
      <c r="AG534" s="76"/>
      <c r="AH534" s="76"/>
      <c r="AI534" s="76"/>
      <c r="AJ534" s="76"/>
      <c r="AK534" s="76"/>
      <c r="AL534" s="76"/>
      <c r="AM534" s="76"/>
      <c r="AN534" s="76"/>
      <c r="AO534" s="76"/>
      <c r="AP534" s="76"/>
      <c r="AQ534" s="76"/>
      <c r="AR534" s="76"/>
      <c r="AS534" s="76"/>
      <c r="AT534" s="76"/>
    </row>
    <row r="535" spans="3:46">
      <c r="C535" s="74"/>
      <c r="D535" s="74"/>
      <c r="E535" s="74"/>
      <c r="F535" s="74"/>
      <c r="G535" s="76"/>
      <c r="H535" s="76"/>
      <c r="I535" s="76"/>
      <c r="J535" s="76"/>
      <c r="K535" s="76"/>
      <c r="L535" s="76"/>
      <c r="M535" s="76"/>
      <c r="N535" s="76"/>
      <c r="O535" s="76"/>
      <c r="P535" s="76"/>
      <c r="Q535" s="76"/>
      <c r="R535" s="76"/>
      <c r="S535" s="76"/>
      <c r="T535" s="77"/>
      <c r="U535" s="77"/>
      <c r="V535" s="77"/>
      <c r="W535" s="77"/>
      <c r="X535" s="77"/>
      <c r="Y535" s="77"/>
      <c r="Z535" s="77"/>
      <c r="AA535" s="77"/>
      <c r="AB535" s="77"/>
      <c r="AC535" s="77"/>
      <c r="AD535" s="77"/>
      <c r="AE535" s="77"/>
      <c r="AF535" s="77"/>
      <c r="AG535" s="76"/>
      <c r="AH535" s="76"/>
      <c r="AI535" s="76"/>
      <c r="AJ535" s="76"/>
      <c r="AK535" s="76"/>
      <c r="AL535" s="76"/>
      <c r="AM535" s="76"/>
      <c r="AN535" s="76"/>
      <c r="AO535" s="76"/>
      <c r="AP535" s="76"/>
      <c r="AQ535" s="76"/>
      <c r="AR535" s="76"/>
      <c r="AS535" s="76"/>
      <c r="AT535" s="76"/>
    </row>
    <row r="536" spans="3:46">
      <c r="C536" s="74"/>
      <c r="D536" s="74"/>
      <c r="E536" s="74"/>
      <c r="F536" s="74"/>
      <c r="G536" s="76"/>
      <c r="H536" s="76"/>
      <c r="I536" s="76"/>
      <c r="J536" s="76"/>
      <c r="K536" s="76"/>
      <c r="L536" s="76"/>
      <c r="M536" s="76"/>
      <c r="N536" s="76"/>
      <c r="O536" s="76"/>
      <c r="P536" s="76"/>
      <c r="Q536" s="76"/>
      <c r="R536" s="76"/>
      <c r="S536" s="76"/>
      <c r="T536" s="77"/>
      <c r="U536" s="77"/>
      <c r="V536" s="77"/>
      <c r="W536" s="77"/>
      <c r="X536" s="77"/>
      <c r="Y536" s="77"/>
      <c r="Z536" s="77"/>
      <c r="AA536" s="77"/>
      <c r="AB536" s="77"/>
      <c r="AC536" s="77"/>
      <c r="AD536" s="77"/>
      <c r="AE536" s="77"/>
      <c r="AF536" s="77"/>
      <c r="AG536" s="76"/>
      <c r="AH536" s="76"/>
      <c r="AI536" s="76"/>
      <c r="AJ536" s="76"/>
      <c r="AK536" s="76"/>
      <c r="AL536" s="76"/>
      <c r="AM536" s="76"/>
      <c r="AN536" s="76"/>
      <c r="AO536" s="76"/>
      <c r="AP536" s="76"/>
      <c r="AQ536" s="76"/>
      <c r="AR536" s="76"/>
      <c r="AS536" s="76"/>
      <c r="AT536" s="76"/>
    </row>
    <row r="537" spans="3:46">
      <c r="C537" s="74"/>
      <c r="D537" s="74"/>
      <c r="E537" s="74"/>
      <c r="F537" s="74"/>
      <c r="G537" s="76"/>
      <c r="H537" s="76"/>
      <c r="I537" s="76"/>
      <c r="J537" s="76"/>
      <c r="K537" s="76"/>
      <c r="L537" s="76"/>
      <c r="M537" s="76"/>
      <c r="N537" s="76"/>
      <c r="O537" s="76"/>
      <c r="P537" s="76"/>
      <c r="Q537" s="76"/>
      <c r="R537" s="76"/>
      <c r="S537" s="76"/>
      <c r="T537" s="77"/>
      <c r="U537" s="77"/>
      <c r="V537" s="77"/>
      <c r="W537" s="77"/>
      <c r="X537" s="77"/>
      <c r="Y537" s="77"/>
      <c r="Z537" s="77"/>
      <c r="AA537" s="77"/>
      <c r="AB537" s="77"/>
      <c r="AC537" s="77"/>
      <c r="AD537" s="77"/>
      <c r="AE537" s="77"/>
      <c r="AF537" s="77"/>
      <c r="AG537" s="76"/>
      <c r="AH537" s="76"/>
      <c r="AI537" s="76"/>
      <c r="AJ537" s="76"/>
      <c r="AK537" s="76"/>
      <c r="AL537" s="76"/>
      <c r="AM537" s="76"/>
      <c r="AN537" s="76"/>
      <c r="AO537" s="76"/>
      <c r="AP537" s="76"/>
      <c r="AQ537" s="76"/>
      <c r="AR537" s="76"/>
      <c r="AS537" s="76"/>
      <c r="AT537" s="76"/>
    </row>
    <row r="538" spans="3:46">
      <c r="C538" s="74"/>
      <c r="D538" s="74"/>
      <c r="E538" s="74"/>
      <c r="F538" s="74"/>
      <c r="G538" s="76"/>
      <c r="H538" s="76"/>
      <c r="I538" s="76"/>
      <c r="J538" s="76"/>
      <c r="K538" s="76"/>
      <c r="L538" s="76"/>
      <c r="M538" s="76"/>
      <c r="N538" s="76"/>
      <c r="O538" s="76"/>
      <c r="P538" s="76"/>
      <c r="Q538" s="76"/>
      <c r="R538" s="76"/>
      <c r="S538" s="76"/>
      <c r="T538" s="77"/>
      <c r="U538" s="77"/>
      <c r="V538" s="77"/>
      <c r="W538" s="77"/>
      <c r="X538" s="77"/>
      <c r="Y538" s="77"/>
      <c r="Z538" s="77"/>
      <c r="AA538" s="77"/>
      <c r="AB538" s="77"/>
      <c r="AC538" s="77"/>
      <c r="AD538" s="77"/>
      <c r="AE538" s="77"/>
      <c r="AF538" s="77"/>
      <c r="AG538" s="76"/>
      <c r="AH538" s="76"/>
      <c r="AI538" s="76"/>
      <c r="AJ538" s="76"/>
      <c r="AK538" s="76"/>
      <c r="AL538" s="76"/>
      <c r="AM538" s="76"/>
      <c r="AN538" s="76"/>
      <c r="AO538" s="76"/>
      <c r="AP538" s="76"/>
      <c r="AQ538" s="76"/>
      <c r="AR538" s="76"/>
      <c r="AS538" s="76"/>
      <c r="AT538" s="76"/>
    </row>
    <row r="539" spans="3:46">
      <c r="C539" s="74"/>
      <c r="D539" s="74"/>
      <c r="E539" s="74"/>
      <c r="F539" s="74"/>
      <c r="G539" s="76"/>
      <c r="H539" s="76"/>
      <c r="I539" s="76"/>
      <c r="J539" s="76"/>
      <c r="K539" s="76"/>
      <c r="L539" s="76"/>
      <c r="M539" s="76"/>
      <c r="N539" s="76"/>
      <c r="O539" s="76"/>
      <c r="P539" s="76"/>
      <c r="Q539" s="76"/>
      <c r="R539" s="76"/>
      <c r="S539" s="76"/>
      <c r="T539" s="77"/>
      <c r="U539" s="77"/>
      <c r="V539" s="77"/>
      <c r="W539" s="77"/>
      <c r="X539" s="77"/>
      <c r="Y539" s="77"/>
      <c r="Z539" s="77"/>
      <c r="AA539" s="77"/>
      <c r="AB539" s="77"/>
      <c r="AC539" s="77"/>
      <c r="AD539" s="77"/>
      <c r="AE539" s="77"/>
      <c r="AF539" s="77"/>
      <c r="AG539" s="76"/>
      <c r="AH539" s="76"/>
      <c r="AI539" s="76"/>
      <c r="AJ539" s="76"/>
      <c r="AK539" s="76"/>
      <c r="AL539" s="76"/>
      <c r="AM539" s="76"/>
      <c r="AN539" s="76"/>
      <c r="AO539" s="76"/>
      <c r="AP539" s="76"/>
      <c r="AQ539" s="76"/>
      <c r="AR539" s="76"/>
      <c r="AS539" s="76"/>
      <c r="AT539" s="76"/>
    </row>
    <row r="540" spans="3:46">
      <c r="C540" s="74"/>
      <c r="D540" s="74"/>
      <c r="E540" s="74"/>
      <c r="F540" s="74"/>
      <c r="G540" s="76"/>
      <c r="H540" s="76"/>
      <c r="I540" s="76"/>
      <c r="J540" s="76"/>
      <c r="K540" s="76"/>
      <c r="L540" s="76"/>
      <c r="M540" s="76"/>
      <c r="N540" s="76"/>
      <c r="O540" s="76"/>
      <c r="P540" s="76"/>
      <c r="Q540" s="76"/>
      <c r="R540" s="76"/>
      <c r="S540" s="76"/>
      <c r="T540" s="77"/>
      <c r="U540" s="77"/>
      <c r="V540" s="77"/>
      <c r="W540" s="77"/>
      <c r="X540" s="77"/>
      <c r="Y540" s="77"/>
      <c r="Z540" s="77"/>
      <c r="AA540" s="77"/>
      <c r="AB540" s="77"/>
      <c r="AC540" s="77"/>
      <c r="AD540" s="77"/>
      <c r="AE540" s="77"/>
      <c r="AF540" s="77"/>
      <c r="AG540" s="76"/>
      <c r="AH540" s="76"/>
      <c r="AI540" s="76"/>
      <c r="AJ540" s="76"/>
      <c r="AK540" s="76"/>
      <c r="AL540" s="76"/>
      <c r="AM540" s="76"/>
      <c r="AN540" s="76"/>
      <c r="AO540" s="76"/>
      <c r="AP540" s="76"/>
      <c r="AQ540" s="76"/>
      <c r="AR540" s="76"/>
      <c r="AS540" s="76"/>
      <c r="AT540" s="76"/>
    </row>
    <row r="541" spans="3:46">
      <c r="C541" s="74"/>
      <c r="D541" s="74"/>
      <c r="E541" s="74"/>
      <c r="F541" s="74"/>
      <c r="G541" s="76"/>
      <c r="H541" s="76"/>
      <c r="I541" s="76"/>
      <c r="J541" s="76"/>
      <c r="K541" s="76"/>
      <c r="L541" s="76"/>
      <c r="M541" s="76"/>
      <c r="N541" s="76"/>
      <c r="O541" s="76"/>
      <c r="P541" s="76"/>
      <c r="Q541" s="76"/>
      <c r="R541" s="76"/>
      <c r="S541" s="76"/>
      <c r="T541" s="77"/>
      <c r="U541" s="77"/>
      <c r="V541" s="77"/>
      <c r="W541" s="77"/>
      <c r="X541" s="77"/>
      <c r="Y541" s="77"/>
      <c r="Z541" s="77"/>
      <c r="AA541" s="77"/>
      <c r="AB541" s="77"/>
      <c r="AC541" s="77"/>
      <c r="AD541" s="77"/>
      <c r="AE541" s="77"/>
      <c r="AF541" s="77"/>
      <c r="AG541" s="76"/>
      <c r="AH541" s="76"/>
      <c r="AI541" s="76"/>
      <c r="AJ541" s="76"/>
      <c r="AK541" s="76"/>
      <c r="AL541" s="76"/>
      <c r="AM541" s="76"/>
      <c r="AN541" s="76"/>
      <c r="AO541" s="76"/>
      <c r="AP541" s="76"/>
      <c r="AQ541" s="76"/>
      <c r="AR541" s="76"/>
      <c r="AS541" s="76"/>
      <c r="AT541" s="76"/>
    </row>
    <row r="542" spans="3:46">
      <c r="C542" s="74"/>
      <c r="D542" s="74"/>
      <c r="E542" s="74"/>
      <c r="F542" s="74"/>
      <c r="G542" s="76"/>
      <c r="H542" s="76"/>
      <c r="I542" s="76"/>
      <c r="J542" s="76"/>
      <c r="K542" s="76"/>
      <c r="L542" s="76"/>
      <c r="M542" s="76"/>
      <c r="N542" s="76"/>
      <c r="O542" s="76"/>
      <c r="P542" s="76"/>
      <c r="Q542" s="76"/>
      <c r="R542" s="76"/>
      <c r="S542" s="76"/>
      <c r="T542" s="77"/>
      <c r="U542" s="77"/>
      <c r="V542" s="77"/>
      <c r="W542" s="77"/>
      <c r="X542" s="77"/>
      <c r="Y542" s="77"/>
      <c r="Z542" s="77"/>
      <c r="AA542" s="77"/>
      <c r="AB542" s="77"/>
      <c r="AC542" s="77"/>
      <c r="AD542" s="77"/>
      <c r="AE542" s="77"/>
      <c r="AF542" s="77"/>
      <c r="AG542" s="76"/>
      <c r="AH542" s="76"/>
      <c r="AI542" s="76"/>
      <c r="AJ542" s="76"/>
      <c r="AK542" s="76"/>
      <c r="AL542" s="76"/>
      <c r="AM542" s="76"/>
      <c r="AN542" s="76"/>
      <c r="AO542" s="76"/>
      <c r="AP542" s="76"/>
      <c r="AQ542" s="76"/>
      <c r="AR542" s="76"/>
      <c r="AS542" s="76"/>
      <c r="AT542" s="76"/>
    </row>
    <row r="543" spans="3:46">
      <c r="C543" s="74"/>
      <c r="D543" s="74"/>
      <c r="E543" s="74"/>
      <c r="F543" s="74"/>
      <c r="G543" s="76"/>
      <c r="H543" s="76"/>
      <c r="I543" s="76"/>
      <c r="J543" s="76"/>
      <c r="K543" s="76"/>
      <c r="L543" s="76"/>
      <c r="M543" s="76"/>
      <c r="N543" s="76"/>
      <c r="O543" s="76"/>
      <c r="P543" s="76"/>
      <c r="Q543" s="76"/>
      <c r="R543" s="76"/>
      <c r="S543" s="76"/>
      <c r="T543" s="77"/>
      <c r="U543" s="77"/>
      <c r="V543" s="77"/>
      <c r="W543" s="77"/>
      <c r="X543" s="77"/>
      <c r="Y543" s="77"/>
      <c r="Z543" s="77"/>
      <c r="AA543" s="77"/>
      <c r="AB543" s="77"/>
      <c r="AC543" s="77"/>
      <c r="AD543" s="77"/>
      <c r="AE543" s="77"/>
      <c r="AF543" s="77"/>
      <c r="AG543" s="76"/>
      <c r="AH543" s="76"/>
      <c r="AI543" s="76"/>
      <c r="AJ543" s="76"/>
      <c r="AK543" s="76"/>
      <c r="AL543" s="76"/>
      <c r="AM543" s="76"/>
      <c r="AN543" s="76"/>
      <c r="AO543" s="76"/>
      <c r="AP543" s="76"/>
      <c r="AQ543" s="76"/>
      <c r="AR543" s="76"/>
      <c r="AS543" s="76"/>
      <c r="AT543" s="76"/>
    </row>
    <row r="544" spans="3:46">
      <c r="C544" s="74"/>
      <c r="D544" s="74"/>
      <c r="E544" s="74"/>
      <c r="F544" s="74"/>
      <c r="G544" s="76"/>
      <c r="H544" s="76"/>
      <c r="I544" s="76"/>
      <c r="J544" s="76"/>
      <c r="K544" s="76"/>
      <c r="L544" s="76"/>
      <c r="M544" s="76"/>
      <c r="N544" s="76"/>
      <c r="O544" s="76"/>
      <c r="P544" s="76"/>
      <c r="Q544" s="76"/>
      <c r="R544" s="76"/>
      <c r="S544" s="76"/>
      <c r="T544" s="77"/>
      <c r="U544" s="77"/>
      <c r="V544" s="77"/>
      <c r="W544" s="77"/>
      <c r="X544" s="77"/>
      <c r="Y544" s="77"/>
      <c r="Z544" s="77"/>
      <c r="AA544" s="77"/>
      <c r="AB544" s="77"/>
      <c r="AC544" s="77"/>
      <c r="AD544" s="77"/>
      <c r="AE544" s="77"/>
      <c r="AF544" s="77"/>
      <c r="AG544" s="76"/>
      <c r="AH544" s="76"/>
      <c r="AI544" s="76"/>
      <c r="AJ544" s="76"/>
      <c r="AK544" s="76"/>
      <c r="AL544" s="76"/>
      <c r="AM544" s="76"/>
      <c r="AN544" s="76"/>
      <c r="AO544" s="76"/>
      <c r="AP544" s="76"/>
      <c r="AQ544" s="76"/>
      <c r="AR544" s="76"/>
      <c r="AS544" s="76"/>
      <c r="AT544" s="76"/>
    </row>
    <row r="545" spans="3:46">
      <c r="C545" s="74"/>
      <c r="D545" s="74"/>
      <c r="E545" s="74"/>
      <c r="F545" s="74"/>
      <c r="G545" s="76"/>
      <c r="H545" s="76"/>
      <c r="I545" s="76"/>
      <c r="J545" s="76"/>
      <c r="K545" s="76"/>
      <c r="L545" s="76"/>
      <c r="M545" s="76"/>
      <c r="N545" s="76"/>
      <c r="O545" s="76"/>
      <c r="P545" s="76"/>
      <c r="Q545" s="76"/>
      <c r="R545" s="76"/>
      <c r="S545" s="76"/>
      <c r="T545" s="77"/>
      <c r="U545" s="77"/>
      <c r="V545" s="77"/>
      <c r="W545" s="77"/>
      <c r="X545" s="77"/>
      <c r="Y545" s="77"/>
      <c r="Z545" s="77"/>
      <c r="AA545" s="77"/>
      <c r="AB545" s="77"/>
      <c r="AC545" s="77"/>
      <c r="AD545" s="77"/>
      <c r="AE545" s="77"/>
      <c r="AF545" s="77"/>
      <c r="AG545" s="76"/>
      <c r="AH545" s="76"/>
      <c r="AI545" s="76"/>
      <c r="AJ545" s="76"/>
      <c r="AK545" s="76"/>
      <c r="AL545" s="76"/>
      <c r="AM545" s="76"/>
      <c r="AN545" s="76"/>
      <c r="AO545" s="76"/>
      <c r="AP545" s="76"/>
      <c r="AQ545" s="76"/>
      <c r="AR545" s="76"/>
      <c r="AS545" s="76"/>
      <c r="AT545" s="76"/>
    </row>
    <row r="546" spans="3:46">
      <c r="C546" s="74"/>
      <c r="D546" s="74"/>
      <c r="E546" s="74"/>
      <c r="F546" s="74"/>
      <c r="G546" s="76"/>
      <c r="H546" s="76"/>
      <c r="I546" s="76"/>
      <c r="J546" s="76"/>
      <c r="K546" s="76"/>
      <c r="L546" s="76"/>
      <c r="M546" s="76"/>
      <c r="N546" s="76"/>
      <c r="O546" s="76"/>
      <c r="P546" s="76"/>
      <c r="Q546" s="76"/>
      <c r="R546" s="76"/>
      <c r="S546" s="76"/>
      <c r="T546" s="77"/>
      <c r="U546" s="77"/>
      <c r="V546" s="77"/>
      <c r="W546" s="77"/>
      <c r="X546" s="77"/>
      <c r="Y546" s="77"/>
      <c r="Z546" s="77"/>
      <c r="AA546" s="77"/>
      <c r="AB546" s="77"/>
      <c r="AC546" s="77"/>
      <c r="AD546" s="77"/>
      <c r="AE546" s="77"/>
      <c r="AF546" s="77"/>
      <c r="AG546" s="76"/>
      <c r="AH546" s="76"/>
      <c r="AI546" s="76"/>
      <c r="AJ546" s="76"/>
      <c r="AK546" s="76"/>
      <c r="AL546" s="76"/>
      <c r="AM546" s="76"/>
      <c r="AN546" s="76"/>
      <c r="AO546" s="76"/>
      <c r="AP546" s="76"/>
      <c r="AQ546" s="76"/>
      <c r="AR546" s="76"/>
      <c r="AS546" s="76"/>
      <c r="AT546" s="76"/>
    </row>
    <row r="547" spans="3:46">
      <c r="C547" s="74"/>
      <c r="D547" s="74"/>
      <c r="E547" s="74"/>
      <c r="F547" s="74"/>
      <c r="G547" s="76"/>
      <c r="H547" s="76"/>
      <c r="I547" s="76"/>
      <c r="J547" s="76"/>
      <c r="K547" s="76"/>
      <c r="L547" s="76"/>
      <c r="M547" s="76"/>
      <c r="N547" s="76"/>
      <c r="O547" s="76"/>
      <c r="P547" s="76"/>
      <c r="Q547" s="76"/>
      <c r="R547" s="76"/>
      <c r="S547" s="76"/>
      <c r="T547" s="77"/>
      <c r="U547" s="77"/>
      <c r="V547" s="77"/>
      <c r="W547" s="77"/>
      <c r="X547" s="77"/>
      <c r="Y547" s="77"/>
      <c r="Z547" s="77"/>
      <c r="AA547" s="77"/>
      <c r="AB547" s="77"/>
      <c r="AC547" s="77"/>
      <c r="AD547" s="77"/>
      <c r="AE547" s="77"/>
      <c r="AF547" s="77"/>
      <c r="AG547" s="76"/>
      <c r="AH547" s="76"/>
      <c r="AI547" s="76"/>
      <c r="AJ547" s="76"/>
      <c r="AK547" s="76"/>
      <c r="AL547" s="76"/>
      <c r="AM547" s="76"/>
      <c r="AN547" s="76"/>
      <c r="AO547" s="76"/>
      <c r="AP547" s="76"/>
      <c r="AQ547" s="76"/>
      <c r="AR547" s="76"/>
      <c r="AS547" s="76"/>
      <c r="AT547" s="76"/>
    </row>
    <row r="548" spans="3:46">
      <c r="C548" s="74"/>
      <c r="D548" s="74"/>
      <c r="E548" s="74"/>
      <c r="F548" s="74"/>
      <c r="G548" s="76"/>
      <c r="H548" s="76"/>
      <c r="I548" s="76"/>
      <c r="J548" s="76"/>
      <c r="K548" s="76"/>
      <c r="L548" s="76"/>
      <c r="M548" s="76"/>
      <c r="N548" s="76"/>
      <c r="O548" s="76"/>
      <c r="P548" s="76"/>
      <c r="Q548" s="76"/>
      <c r="R548" s="76"/>
      <c r="S548" s="76"/>
      <c r="T548" s="77"/>
      <c r="U548" s="77"/>
      <c r="V548" s="77"/>
      <c r="W548" s="77"/>
      <c r="X548" s="77"/>
      <c r="Y548" s="77"/>
      <c r="Z548" s="77"/>
      <c r="AA548" s="77"/>
      <c r="AB548" s="77"/>
      <c r="AC548" s="77"/>
      <c r="AD548" s="77"/>
      <c r="AE548" s="77"/>
      <c r="AF548" s="77"/>
      <c r="AG548" s="76"/>
      <c r="AH548" s="76"/>
      <c r="AI548" s="76"/>
      <c r="AJ548" s="76"/>
      <c r="AK548" s="76"/>
      <c r="AL548" s="76"/>
      <c r="AM548" s="76"/>
      <c r="AN548" s="76"/>
      <c r="AO548" s="76"/>
      <c r="AP548" s="76"/>
      <c r="AQ548" s="76"/>
      <c r="AR548" s="76"/>
      <c r="AS548" s="76"/>
      <c r="AT548" s="76"/>
    </row>
    <row r="549" spans="3:46">
      <c r="C549" s="74"/>
      <c r="D549" s="74"/>
      <c r="E549" s="74"/>
      <c r="F549" s="74"/>
      <c r="G549" s="76"/>
      <c r="H549" s="76"/>
      <c r="I549" s="76"/>
      <c r="J549" s="76"/>
      <c r="K549" s="76"/>
      <c r="L549" s="76"/>
      <c r="M549" s="76"/>
      <c r="N549" s="76"/>
      <c r="O549" s="76"/>
      <c r="P549" s="76"/>
      <c r="Q549" s="76"/>
      <c r="R549" s="76"/>
      <c r="S549" s="76"/>
      <c r="T549" s="77"/>
      <c r="U549" s="77"/>
      <c r="V549" s="77"/>
      <c r="W549" s="77"/>
      <c r="X549" s="77"/>
      <c r="Y549" s="77"/>
      <c r="Z549" s="77"/>
      <c r="AA549" s="77"/>
      <c r="AB549" s="77"/>
      <c r="AC549" s="77"/>
      <c r="AD549" s="77"/>
      <c r="AE549" s="77"/>
      <c r="AF549" s="77"/>
      <c r="AG549" s="76"/>
      <c r="AH549" s="76"/>
      <c r="AI549" s="76"/>
      <c r="AJ549" s="76"/>
      <c r="AK549" s="76"/>
      <c r="AL549" s="76"/>
      <c r="AM549" s="76"/>
      <c r="AN549" s="76"/>
      <c r="AO549" s="76"/>
      <c r="AP549" s="76"/>
      <c r="AQ549" s="76"/>
      <c r="AR549" s="76"/>
      <c r="AS549" s="76"/>
      <c r="AT549" s="76"/>
    </row>
    <row r="550" spans="3:46">
      <c r="C550" s="74"/>
      <c r="D550" s="74"/>
      <c r="E550" s="74"/>
      <c r="F550" s="74"/>
      <c r="G550" s="76"/>
      <c r="H550" s="76"/>
      <c r="I550" s="76"/>
      <c r="J550" s="76"/>
      <c r="K550" s="76"/>
      <c r="L550" s="76"/>
      <c r="M550" s="76"/>
      <c r="N550" s="76"/>
      <c r="O550" s="76"/>
      <c r="P550" s="76"/>
      <c r="Q550" s="76"/>
      <c r="R550" s="76"/>
      <c r="S550" s="76"/>
      <c r="T550" s="77"/>
      <c r="U550" s="77"/>
      <c r="V550" s="77"/>
      <c r="W550" s="77"/>
      <c r="X550" s="77"/>
      <c r="Y550" s="77"/>
      <c r="Z550" s="77"/>
      <c r="AA550" s="77"/>
      <c r="AB550" s="77"/>
      <c r="AC550" s="77"/>
      <c r="AD550" s="77"/>
      <c r="AE550" s="77"/>
      <c r="AF550" s="77"/>
      <c r="AG550" s="76"/>
      <c r="AH550" s="76"/>
      <c r="AI550" s="76"/>
      <c r="AJ550" s="76"/>
      <c r="AK550" s="76"/>
      <c r="AL550" s="76"/>
      <c r="AM550" s="76"/>
      <c r="AN550" s="76"/>
      <c r="AO550" s="76"/>
      <c r="AP550" s="76"/>
      <c r="AQ550" s="76"/>
      <c r="AR550" s="76"/>
      <c r="AS550" s="76"/>
      <c r="AT550" s="76"/>
    </row>
    <row r="551" spans="3:46">
      <c r="C551" s="74"/>
      <c r="D551" s="74"/>
      <c r="E551" s="74"/>
      <c r="F551" s="74"/>
      <c r="G551" s="76"/>
      <c r="H551" s="76"/>
      <c r="I551" s="76"/>
      <c r="J551" s="76"/>
      <c r="K551" s="76"/>
      <c r="L551" s="76"/>
      <c r="M551" s="76"/>
      <c r="N551" s="76"/>
      <c r="O551" s="76"/>
      <c r="P551" s="76"/>
      <c r="Q551" s="76"/>
      <c r="R551" s="76"/>
      <c r="S551" s="76"/>
      <c r="T551" s="77"/>
      <c r="U551" s="77"/>
      <c r="V551" s="77"/>
      <c r="W551" s="77"/>
      <c r="X551" s="77"/>
      <c r="Y551" s="77"/>
      <c r="Z551" s="77"/>
      <c r="AA551" s="77"/>
      <c r="AB551" s="77"/>
      <c r="AC551" s="77"/>
      <c r="AD551" s="77"/>
      <c r="AE551" s="77"/>
      <c r="AF551" s="77"/>
      <c r="AG551" s="76"/>
      <c r="AH551" s="76"/>
      <c r="AI551" s="76"/>
      <c r="AJ551" s="76"/>
      <c r="AK551" s="76"/>
      <c r="AL551" s="76"/>
      <c r="AM551" s="76"/>
      <c r="AN551" s="76"/>
      <c r="AO551" s="76"/>
      <c r="AP551" s="76"/>
      <c r="AQ551" s="76"/>
      <c r="AR551" s="76"/>
      <c r="AS551" s="76"/>
      <c r="AT551" s="76"/>
    </row>
    <row r="552" spans="3:46">
      <c r="C552" s="74"/>
      <c r="D552" s="74"/>
      <c r="E552" s="74"/>
      <c r="F552" s="74"/>
      <c r="G552" s="76"/>
      <c r="H552" s="76"/>
      <c r="I552" s="76"/>
      <c r="J552" s="76"/>
      <c r="K552" s="76"/>
      <c r="L552" s="76"/>
      <c r="M552" s="76"/>
      <c r="N552" s="76"/>
      <c r="O552" s="76"/>
      <c r="P552" s="76"/>
      <c r="Q552" s="76"/>
      <c r="R552" s="76"/>
      <c r="S552" s="76"/>
      <c r="T552" s="77"/>
      <c r="U552" s="77"/>
      <c r="V552" s="77"/>
      <c r="W552" s="77"/>
      <c r="X552" s="77"/>
      <c r="Y552" s="77"/>
      <c r="Z552" s="77"/>
      <c r="AA552" s="77"/>
      <c r="AB552" s="77"/>
      <c r="AC552" s="77"/>
      <c r="AD552" s="77"/>
      <c r="AE552" s="77"/>
      <c r="AF552" s="77"/>
      <c r="AG552" s="76"/>
      <c r="AH552" s="76"/>
      <c r="AI552" s="76"/>
      <c r="AJ552" s="76"/>
      <c r="AK552" s="76"/>
      <c r="AL552" s="76"/>
      <c r="AM552" s="76"/>
      <c r="AN552" s="76"/>
      <c r="AO552" s="76"/>
      <c r="AP552" s="76"/>
      <c r="AQ552" s="76"/>
      <c r="AR552" s="76"/>
      <c r="AS552" s="76"/>
      <c r="AT552" s="76"/>
    </row>
    <row r="553" spans="3:46">
      <c r="C553" s="74"/>
      <c r="D553" s="74"/>
      <c r="E553" s="74"/>
      <c r="F553" s="74"/>
      <c r="G553" s="76"/>
      <c r="H553" s="76"/>
      <c r="I553" s="76"/>
      <c r="J553" s="76"/>
      <c r="K553" s="76"/>
      <c r="L553" s="76"/>
      <c r="M553" s="76"/>
      <c r="N553" s="76"/>
      <c r="O553" s="76"/>
      <c r="P553" s="76"/>
      <c r="Q553" s="76"/>
      <c r="R553" s="76"/>
      <c r="S553" s="76"/>
      <c r="T553" s="77"/>
      <c r="U553" s="77"/>
      <c r="V553" s="77"/>
      <c r="W553" s="77"/>
      <c r="X553" s="77"/>
      <c r="Y553" s="77"/>
      <c r="Z553" s="77"/>
      <c r="AA553" s="77"/>
      <c r="AB553" s="77"/>
      <c r="AC553" s="77"/>
      <c r="AD553" s="77"/>
      <c r="AE553" s="77"/>
      <c r="AF553" s="77"/>
      <c r="AG553" s="76"/>
      <c r="AH553" s="76"/>
      <c r="AI553" s="76"/>
      <c r="AJ553" s="76"/>
      <c r="AK553" s="76"/>
      <c r="AL553" s="76"/>
      <c r="AM553" s="76"/>
      <c r="AN553" s="76"/>
      <c r="AO553" s="76"/>
      <c r="AP553" s="76"/>
      <c r="AQ553" s="76"/>
      <c r="AR553" s="76"/>
      <c r="AS553" s="76"/>
      <c r="AT553" s="76"/>
    </row>
    <row r="554" spans="3:46">
      <c r="C554" s="74"/>
      <c r="D554" s="74"/>
      <c r="E554" s="74"/>
      <c r="F554" s="74"/>
      <c r="G554" s="76"/>
      <c r="H554" s="76"/>
      <c r="I554" s="76"/>
      <c r="J554" s="76"/>
      <c r="K554" s="76"/>
      <c r="L554" s="76"/>
      <c r="M554" s="76"/>
      <c r="N554" s="76"/>
      <c r="O554" s="76"/>
      <c r="P554" s="76"/>
      <c r="Q554" s="76"/>
      <c r="R554" s="76"/>
      <c r="S554" s="76"/>
      <c r="T554" s="77"/>
      <c r="U554" s="77"/>
      <c r="V554" s="77"/>
      <c r="W554" s="77"/>
      <c r="X554" s="77"/>
      <c r="Y554" s="77"/>
      <c r="Z554" s="77"/>
      <c r="AA554" s="77"/>
      <c r="AB554" s="77"/>
      <c r="AC554" s="77"/>
      <c r="AD554" s="77"/>
      <c r="AE554" s="77"/>
      <c r="AF554" s="77"/>
      <c r="AG554" s="76"/>
      <c r="AH554" s="76"/>
      <c r="AI554" s="76"/>
      <c r="AJ554" s="76"/>
      <c r="AK554" s="76"/>
      <c r="AL554" s="76"/>
      <c r="AM554" s="76"/>
      <c r="AN554" s="76"/>
      <c r="AO554" s="76"/>
      <c r="AP554" s="76"/>
      <c r="AQ554" s="76"/>
      <c r="AR554" s="76"/>
      <c r="AS554" s="76"/>
      <c r="AT554" s="76"/>
    </row>
    <row r="555" spans="3:46">
      <c r="C555" s="74"/>
      <c r="D555" s="74"/>
      <c r="E555" s="74"/>
      <c r="F555" s="74"/>
      <c r="G555" s="76"/>
      <c r="H555" s="76"/>
      <c r="I555" s="76"/>
      <c r="J555" s="76"/>
      <c r="K555" s="76"/>
      <c r="L555" s="76"/>
      <c r="M555" s="76"/>
      <c r="N555" s="76"/>
      <c r="O555" s="76"/>
      <c r="P555" s="76"/>
      <c r="Q555" s="76"/>
      <c r="R555" s="76"/>
      <c r="S555" s="76"/>
      <c r="T555" s="77"/>
      <c r="U555" s="77"/>
      <c r="V555" s="77"/>
      <c r="W555" s="77"/>
      <c r="X555" s="77"/>
      <c r="Y555" s="77"/>
      <c r="Z555" s="77"/>
      <c r="AA555" s="77"/>
      <c r="AB555" s="77"/>
      <c r="AC555" s="77"/>
      <c r="AD555" s="77"/>
      <c r="AE555" s="77"/>
      <c r="AF555" s="77"/>
      <c r="AG555" s="76"/>
      <c r="AH555" s="76"/>
      <c r="AI555" s="76"/>
      <c r="AJ555" s="76"/>
      <c r="AK555" s="76"/>
      <c r="AL555" s="76"/>
      <c r="AM555" s="76"/>
      <c r="AN555" s="76"/>
      <c r="AO555" s="76"/>
      <c r="AP555" s="76"/>
      <c r="AQ555" s="76"/>
      <c r="AR555" s="76"/>
      <c r="AS555" s="76"/>
      <c r="AT555" s="76"/>
    </row>
    <row r="556" spans="3:46">
      <c r="C556" s="74"/>
      <c r="D556" s="74"/>
      <c r="E556" s="74"/>
      <c r="F556" s="74"/>
      <c r="G556" s="76"/>
      <c r="H556" s="76"/>
      <c r="I556" s="76"/>
      <c r="J556" s="76"/>
      <c r="K556" s="76"/>
      <c r="L556" s="76"/>
      <c r="M556" s="76"/>
      <c r="N556" s="76"/>
      <c r="O556" s="76"/>
      <c r="P556" s="76"/>
      <c r="Q556" s="76"/>
      <c r="R556" s="76"/>
      <c r="S556" s="76"/>
      <c r="T556" s="77"/>
      <c r="U556" s="77"/>
      <c r="V556" s="77"/>
      <c r="W556" s="77"/>
      <c r="X556" s="77"/>
      <c r="Y556" s="77"/>
      <c r="Z556" s="77"/>
      <c r="AA556" s="77"/>
      <c r="AB556" s="77"/>
      <c r="AC556" s="77"/>
      <c r="AD556" s="77"/>
      <c r="AE556" s="77"/>
      <c r="AF556" s="77"/>
      <c r="AG556" s="76"/>
      <c r="AH556" s="76"/>
      <c r="AI556" s="76"/>
      <c r="AJ556" s="76"/>
      <c r="AK556" s="76"/>
      <c r="AL556" s="76"/>
      <c r="AM556" s="76"/>
      <c r="AN556" s="76"/>
      <c r="AO556" s="76"/>
      <c r="AP556" s="76"/>
      <c r="AQ556" s="76"/>
      <c r="AR556" s="76"/>
      <c r="AS556" s="76"/>
      <c r="AT556" s="76"/>
    </row>
    <row r="557" spans="3:46">
      <c r="C557" s="74"/>
      <c r="D557" s="74"/>
      <c r="E557" s="74"/>
      <c r="F557" s="74"/>
      <c r="G557" s="76"/>
      <c r="H557" s="76"/>
      <c r="I557" s="76"/>
      <c r="J557" s="76"/>
      <c r="K557" s="76"/>
      <c r="L557" s="76"/>
      <c r="M557" s="76"/>
      <c r="N557" s="76"/>
      <c r="O557" s="76"/>
      <c r="P557" s="76"/>
      <c r="Q557" s="76"/>
      <c r="R557" s="76"/>
      <c r="S557" s="76"/>
      <c r="T557" s="77"/>
      <c r="U557" s="77"/>
      <c r="V557" s="77"/>
      <c r="W557" s="77"/>
      <c r="X557" s="77"/>
      <c r="Y557" s="77"/>
      <c r="Z557" s="77"/>
      <c r="AA557" s="77"/>
      <c r="AB557" s="77"/>
      <c r="AC557" s="77"/>
      <c r="AD557" s="77"/>
      <c r="AE557" s="77"/>
      <c r="AF557" s="77"/>
      <c r="AG557" s="76"/>
      <c r="AH557" s="76"/>
      <c r="AI557" s="76"/>
      <c r="AJ557" s="76"/>
      <c r="AK557" s="76"/>
      <c r="AL557" s="76"/>
      <c r="AM557" s="76"/>
      <c r="AN557" s="76"/>
      <c r="AO557" s="76"/>
      <c r="AP557" s="76"/>
      <c r="AQ557" s="76"/>
      <c r="AR557" s="76"/>
      <c r="AS557" s="76"/>
      <c r="AT557" s="76"/>
    </row>
    <row r="558" spans="3:46">
      <c r="C558" s="74"/>
      <c r="D558" s="74"/>
      <c r="E558" s="74"/>
      <c r="F558" s="74"/>
      <c r="G558" s="76"/>
      <c r="H558" s="76"/>
      <c r="I558" s="76"/>
      <c r="J558" s="76"/>
      <c r="K558" s="76"/>
      <c r="L558" s="76"/>
      <c r="M558" s="76"/>
      <c r="N558" s="76"/>
      <c r="O558" s="76"/>
      <c r="P558" s="76"/>
      <c r="Q558" s="76"/>
      <c r="R558" s="76"/>
      <c r="S558" s="76"/>
      <c r="T558" s="77"/>
      <c r="U558" s="77"/>
      <c r="V558" s="77"/>
      <c r="W558" s="77"/>
      <c r="X558" s="77"/>
      <c r="Y558" s="77"/>
      <c r="Z558" s="77"/>
      <c r="AA558" s="77"/>
      <c r="AB558" s="77"/>
      <c r="AC558" s="77"/>
      <c r="AD558" s="77"/>
      <c r="AE558" s="77"/>
      <c r="AF558" s="77"/>
      <c r="AG558" s="76"/>
      <c r="AH558" s="76"/>
      <c r="AI558" s="76"/>
      <c r="AJ558" s="76"/>
      <c r="AK558" s="76"/>
      <c r="AL558" s="76"/>
      <c r="AM558" s="76"/>
      <c r="AN558" s="76"/>
      <c r="AO558" s="76"/>
      <c r="AP558" s="76"/>
      <c r="AQ558" s="76"/>
      <c r="AR558" s="76"/>
      <c r="AS558" s="76"/>
      <c r="AT558" s="76"/>
    </row>
    <row r="559" spans="3:46">
      <c r="C559" s="74"/>
      <c r="D559" s="74"/>
      <c r="E559" s="74"/>
      <c r="F559" s="74"/>
      <c r="G559" s="76"/>
      <c r="H559" s="76"/>
      <c r="I559" s="76"/>
      <c r="J559" s="76"/>
      <c r="K559" s="76"/>
      <c r="L559" s="76"/>
      <c r="M559" s="76"/>
      <c r="N559" s="76"/>
      <c r="O559" s="76"/>
      <c r="P559" s="76"/>
      <c r="Q559" s="76"/>
      <c r="R559" s="76"/>
      <c r="S559" s="76"/>
      <c r="T559" s="77"/>
      <c r="U559" s="77"/>
      <c r="V559" s="77"/>
      <c r="W559" s="77"/>
      <c r="X559" s="77"/>
      <c r="Y559" s="77"/>
      <c r="Z559" s="77"/>
      <c r="AA559" s="77"/>
      <c r="AB559" s="77"/>
      <c r="AC559" s="77"/>
      <c r="AD559" s="77"/>
      <c r="AE559" s="77"/>
      <c r="AF559" s="77"/>
      <c r="AG559" s="76"/>
      <c r="AH559" s="76"/>
      <c r="AI559" s="76"/>
      <c r="AJ559" s="76"/>
      <c r="AK559" s="76"/>
      <c r="AL559" s="76"/>
      <c r="AM559" s="76"/>
      <c r="AN559" s="76"/>
      <c r="AO559" s="76"/>
      <c r="AP559" s="76"/>
      <c r="AQ559" s="76"/>
      <c r="AR559" s="76"/>
      <c r="AS559" s="76"/>
      <c r="AT559" s="76"/>
    </row>
    <row r="560" spans="3:46">
      <c r="C560" s="74"/>
      <c r="D560" s="74"/>
      <c r="E560" s="74"/>
      <c r="F560" s="74"/>
      <c r="G560" s="76"/>
      <c r="H560" s="76"/>
      <c r="I560" s="76"/>
      <c r="J560" s="76"/>
      <c r="K560" s="76"/>
      <c r="L560" s="76"/>
      <c r="M560" s="76"/>
      <c r="N560" s="76"/>
      <c r="O560" s="76"/>
      <c r="P560" s="76"/>
      <c r="Q560" s="76"/>
      <c r="R560" s="76"/>
      <c r="S560" s="76"/>
      <c r="T560" s="77"/>
      <c r="U560" s="77"/>
      <c r="V560" s="77"/>
      <c r="W560" s="77"/>
      <c r="X560" s="77"/>
      <c r="Y560" s="77"/>
      <c r="Z560" s="77"/>
      <c r="AA560" s="77"/>
      <c r="AB560" s="77"/>
      <c r="AC560" s="77"/>
      <c r="AD560" s="77"/>
      <c r="AE560" s="77"/>
      <c r="AF560" s="77"/>
      <c r="AG560" s="76"/>
      <c r="AH560" s="76"/>
      <c r="AI560" s="76"/>
      <c r="AJ560" s="76"/>
      <c r="AK560" s="76"/>
      <c r="AL560" s="76"/>
      <c r="AM560" s="76"/>
      <c r="AN560" s="76"/>
      <c r="AO560" s="76"/>
      <c r="AP560" s="76"/>
      <c r="AQ560" s="76"/>
      <c r="AR560" s="76"/>
      <c r="AS560" s="76"/>
      <c r="AT560" s="76"/>
    </row>
    <row r="561" spans="3:46">
      <c r="C561" s="74"/>
      <c r="D561" s="74"/>
      <c r="E561" s="74"/>
      <c r="F561" s="74"/>
      <c r="G561" s="76"/>
      <c r="H561" s="76"/>
      <c r="I561" s="76"/>
      <c r="J561" s="76"/>
      <c r="K561" s="76"/>
      <c r="L561" s="76"/>
      <c r="M561" s="76"/>
      <c r="N561" s="76"/>
      <c r="O561" s="76"/>
      <c r="P561" s="76"/>
      <c r="Q561" s="76"/>
      <c r="R561" s="76"/>
      <c r="S561" s="76"/>
      <c r="T561" s="77"/>
      <c r="U561" s="77"/>
      <c r="V561" s="77"/>
      <c r="W561" s="77"/>
      <c r="X561" s="77"/>
      <c r="Y561" s="77"/>
      <c r="Z561" s="77"/>
      <c r="AA561" s="77"/>
      <c r="AB561" s="77"/>
      <c r="AC561" s="77"/>
      <c r="AD561" s="77"/>
      <c r="AE561" s="77"/>
      <c r="AF561" s="77"/>
      <c r="AG561" s="76"/>
      <c r="AH561" s="76"/>
      <c r="AI561" s="76"/>
      <c r="AJ561" s="76"/>
      <c r="AK561" s="76"/>
      <c r="AL561" s="76"/>
      <c r="AM561" s="76"/>
      <c r="AN561" s="76"/>
      <c r="AO561" s="76"/>
      <c r="AP561" s="76"/>
      <c r="AQ561" s="76"/>
      <c r="AR561" s="76"/>
      <c r="AS561" s="76"/>
      <c r="AT561" s="76"/>
    </row>
    <row r="562" spans="3:46">
      <c r="C562" s="74"/>
      <c r="D562" s="74"/>
      <c r="E562" s="74"/>
      <c r="F562" s="74"/>
      <c r="G562" s="76"/>
      <c r="H562" s="76"/>
      <c r="I562" s="76"/>
      <c r="J562" s="76"/>
      <c r="K562" s="76"/>
      <c r="L562" s="76"/>
      <c r="M562" s="76"/>
      <c r="N562" s="76"/>
      <c r="O562" s="76"/>
      <c r="P562" s="76"/>
      <c r="Q562" s="76"/>
      <c r="R562" s="76"/>
      <c r="S562" s="76"/>
      <c r="T562" s="77"/>
      <c r="U562" s="77"/>
      <c r="V562" s="77"/>
      <c r="W562" s="77"/>
      <c r="X562" s="77"/>
      <c r="Y562" s="77"/>
      <c r="Z562" s="77"/>
      <c r="AA562" s="77"/>
      <c r="AB562" s="77"/>
      <c r="AC562" s="77"/>
      <c r="AD562" s="77"/>
      <c r="AE562" s="77"/>
      <c r="AF562" s="77"/>
      <c r="AG562" s="76"/>
      <c r="AH562" s="76"/>
      <c r="AI562" s="76"/>
      <c r="AJ562" s="76"/>
      <c r="AK562" s="76"/>
      <c r="AL562" s="76"/>
      <c r="AM562" s="76"/>
      <c r="AN562" s="76"/>
      <c r="AO562" s="76"/>
      <c r="AP562" s="76"/>
      <c r="AQ562" s="76"/>
      <c r="AR562" s="76"/>
      <c r="AS562" s="76"/>
      <c r="AT562" s="76"/>
    </row>
    <row r="563" spans="3:46">
      <c r="C563" s="74"/>
      <c r="D563" s="74"/>
      <c r="E563" s="74"/>
      <c r="F563" s="74"/>
      <c r="G563" s="76"/>
      <c r="H563" s="76"/>
      <c r="I563" s="76"/>
      <c r="J563" s="76"/>
      <c r="K563" s="76"/>
      <c r="L563" s="76"/>
      <c r="M563" s="76"/>
      <c r="N563" s="76"/>
      <c r="O563" s="76"/>
      <c r="P563" s="76"/>
      <c r="Q563" s="76"/>
      <c r="R563" s="76"/>
      <c r="S563" s="76"/>
      <c r="T563" s="77"/>
      <c r="U563" s="77"/>
      <c r="V563" s="77"/>
      <c r="W563" s="77"/>
      <c r="X563" s="77"/>
      <c r="Y563" s="77"/>
      <c r="Z563" s="77"/>
      <c r="AA563" s="77"/>
      <c r="AB563" s="77"/>
      <c r="AC563" s="77"/>
      <c r="AD563" s="77"/>
      <c r="AE563" s="77"/>
      <c r="AF563" s="77"/>
      <c r="AG563" s="76"/>
      <c r="AH563" s="76"/>
      <c r="AI563" s="76"/>
      <c r="AJ563" s="76"/>
      <c r="AK563" s="76"/>
      <c r="AL563" s="76"/>
      <c r="AM563" s="76"/>
      <c r="AN563" s="76"/>
      <c r="AO563" s="76"/>
      <c r="AP563" s="76"/>
      <c r="AQ563" s="76"/>
      <c r="AR563" s="76"/>
      <c r="AS563" s="76"/>
      <c r="AT563" s="76"/>
    </row>
    <row r="564" spans="3:46">
      <c r="C564" s="74"/>
      <c r="D564" s="74"/>
      <c r="E564" s="74"/>
      <c r="F564" s="74"/>
      <c r="G564" s="76"/>
      <c r="H564" s="76"/>
      <c r="I564" s="76"/>
      <c r="J564" s="76"/>
      <c r="K564" s="76"/>
      <c r="L564" s="76"/>
      <c r="M564" s="76"/>
      <c r="N564" s="76"/>
      <c r="O564" s="76"/>
      <c r="P564" s="76"/>
      <c r="Q564" s="76"/>
      <c r="R564" s="76"/>
      <c r="S564" s="76"/>
      <c r="T564" s="77"/>
      <c r="U564" s="77"/>
      <c r="V564" s="77"/>
      <c r="W564" s="77"/>
      <c r="X564" s="77"/>
      <c r="Y564" s="77"/>
      <c r="Z564" s="77"/>
      <c r="AA564" s="77"/>
      <c r="AB564" s="77"/>
      <c r="AC564" s="77"/>
      <c r="AD564" s="77"/>
      <c r="AE564" s="77"/>
      <c r="AF564" s="77"/>
      <c r="AG564" s="76"/>
      <c r="AH564" s="76"/>
      <c r="AI564" s="76"/>
      <c r="AJ564" s="76"/>
      <c r="AK564" s="76"/>
      <c r="AL564" s="76"/>
      <c r="AM564" s="76"/>
      <c r="AN564" s="76"/>
      <c r="AO564" s="76"/>
      <c r="AP564" s="76"/>
      <c r="AQ564" s="76"/>
      <c r="AR564" s="76"/>
      <c r="AS564" s="76"/>
      <c r="AT564" s="76"/>
    </row>
    <row r="565" spans="3:46">
      <c r="C565" s="74"/>
      <c r="D565" s="74"/>
      <c r="E565" s="74"/>
      <c r="F565" s="74"/>
      <c r="G565" s="76"/>
      <c r="H565" s="76"/>
      <c r="I565" s="76"/>
      <c r="J565" s="76"/>
      <c r="K565" s="76"/>
      <c r="L565" s="76"/>
      <c r="M565" s="76"/>
      <c r="N565" s="76"/>
      <c r="O565" s="76"/>
      <c r="P565" s="76"/>
      <c r="Q565" s="76"/>
      <c r="R565" s="76"/>
      <c r="S565" s="76"/>
      <c r="T565" s="77"/>
      <c r="U565" s="77"/>
      <c r="V565" s="77"/>
      <c r="W565" s="77"/>
      <c r="X565" s="77"/>
      <c r="Y565" s="77"/>
      <c r="Z565" s="77"/>
      <c r="AA565" s="77"/>
      <c r="AB565" s="77"/>
      <c r="AC565" s="77"/>
      <c r="AD565" s="77"/>
      <c r="AE565" s="77"/>
      <c r="AF565" s="77"/>
      <c r="AG565" s="76"/>
      <c r="AH565" s="76"/>
      <c r="AI565" s="76"/>
      <c r="AJ565" s="76"/>
      <c r="AK565" s="76"/>
      <c r="AL565" s="76"/>
      <c r="AM565" s="76"/>
      <c r="AN565" s="76"/>
      <c r="AO565" s="76"/>
      <c r="AP565" s="76"/>
      <c r="AQ565" s="76"/>
      <c r="AR565" s="76"/>
      <c r="AS565" s="76"/>
      <c r="AT565" s="76"/>
    </row>
    <row r="566" spans="3:46">
      <c r="C566" s="74"/>
      <c r="D566" s="74"/>
      <c r="E566" s="74"/>
      <c r="F566" s="74"/>
      <c r="G566" s="76"/>
      <c r="H566" s="76"/>
      <c r="I566" s="76"/>
      <c r="J566" s="76"/>
      <c r="K566" s="76"/>
      <c r="L566" s="76"/>
      <c r="M566" s="76"/>
      <c r="N566" s="76"/>
      <c r="O566" s="76"/>
      <c r="P566" s="76"/>
      <c r="Q566" s="76"/>
      <c r="R566" s="76"/>
      <c r="S566" s="76"/>
      <c r="T566" s="77"/>
      <c r="U566" s="77"/>
      <c r="V566" s="77"/>
      <c r="W566" s="77"/>
      <c r="X566" s="77"/>
      <c r="Y566" s="77"/>
      <c r="Z566" s="77"/>
      <c r="AA566" s="77"/>
      <c r="AB566" s="77"/>
      <c r="AC566" s="77"/>
      <c r="AD566" s="77"/>
      <c r="AE566" s="77"/>
      <c r="AF566" s="77"/>
      <c r="AG566" s="76"/>
      <c r="AH566" s="76"/>
      <c r="AI566" s="76"/>
      <c r="AJ566" s="76"/>
      <c r="AK566" s="76"/>
      <c r="AL566" s="76"/>
      <c r="AM566" s="76"/>
      <c r="AN566" s="76"/>
      <c r="AO566" s="76"/>
      <c r="AP566" s="76"/>
      <c r="AQ566" s="76"/>
      <c r="AR566" s="76"/>
      <c r="AS566" s="76"/>
      <c r="AT566" s="76"/>
    </row>
    <row r="567" spans="3:46">
      <c r="C567" s="74"/>
      <c r="D567" s="74"/>
      <c r="E567" s="74"/>
      <c r="F567" s="74"/>
      <c r="G567" s="76"/>
      <c r="H567" s="76"/>
      <c r="I567" s="76"/>
      <c r="J567" s="76"/>
      <c r="K567" s="76"/>
      <c r="L567" s="76"/>
      <c r="M567" s="76"/>
      <c r="N567" s="76"/>
      <c r="O567" s="76"/>
      <c r="P567" s="76"/>
      <c r="Q567" s="76"/>
      <c r="R567" s="76"/>
      <c r="S567" s="76"/>
      <c r="T567" s="77"/>
      <c r="U567" s="77"/>
      <c r="V567" s="77"/>
      <c r="W567" s="77"/>
      <c r="X567" s="77"/>
      <c r="Y567" s="77"/>
      <c r="Z567" s="77"/>
      <c r="AA567" s="77"/>
      <c r="AB567" s="77"/>
      <c r="AC567" s="77"/>
      <c r="AD567" s="77"/>
      <c r="AE567" s="77"/>
      <c r="AF567" s="77"/>
      <c r="AG567" s="76"/>
      <c r="AH567" s="76"/>
      <c r="AI567" s="76"/>
      <c r="AJ567" s="76"/>
      <c r="AK567" s="76"/>
      <c r="AL567" s="76"/>
      <c r="AM567" s="76"/>
      <c r="AN567" s="76"/>
      <c r="AO567" s="76"/>
      <c r="AP567" s="76"/>
      <c r="AQ567" s="76"/>
      <c r="AR567" s="76"/>
      <c r="AS567" s="76"/>
      <c r="AT567" s="76"/>
    </row>
    <row r="568" spans="3:46">
      <c r="C568" s="74"/>
      <c r="D568" s="74"/>
      <c r="E568" s="74"/>
      <c r="F568" s="74"/>
      <c r="G568" s="76"/>
      <c r="H568" s="76"/>
      <c r="I568" s="76"/>
      <c r="J568" s="76"/>
      <c r="K568" s="76"/>
      <c r="L568" s="76"/>
      <c r="M568" s="76"/>
      <c r="N568" s="76"/>
      <c r="O568" s="76"/>
      <c r="P568" s="76"/>
      <c r="Q568" s="76"/>
      <c r="R568" s="76"/>
      <c r="S568" s="76"/>
      <c r="T568" s="77"/>
      <c r="U568" s="77"/>
      <c r="V568" s="77"/>
      <c r="W568" s="77"/>
      <c r="X568" s="77"/>
      <c r="Y568" s="77"/>
      <c r="Z568" s="77"/>
      <c r="AA568" s="77"/>
      <c r="AB568" s="77"/>
      <c r="AC568" s="77"/>
      <c r="AD568" s="77"/>
      <c r="AE568" s="77"/>
      <c r="AF568" s="77"/>
      <c r="AG568" s="76"/>
      <c r="AH568" s="76"/>
      <c r="AI568" s="76"/>
      <c r="AJ568" s="76"/>
      <c r="AK568" s="76"/>
      <c r="AL568" s="76"/>
      <c r="AM568" s="76"/>
      <c r="AN568" s="76"/>
      <c r="AO568" s="76"/>
      <c r="AP568" s="76"/>
      <c r="AQ568" s="76"/>
      <c r="AR568" s="76"/>
      <c r="AS568" s="76"/>
      <c r="AT568" s="76"/>
    </row>
    <row r="569" spans="3:46">
      <c r="C569" s="74"/>
      <c r="D569" s="74"/>
      <c r="E569" s="74"/>
      <c r="F569" s="74"/>
      <c r="G569" s="76"/>
      <c r="H569" s="76"/>
      <c r="I569" s="76"/>
      <c r="J569" s="76"/>
      <c r="K569" s="76"/>
      <c r="L569" s="76"/>
      <c r="M569" s="76"/>
      <c r="N569" s="76"/>
      <c r="O569" s="76"/>
      <c r="P569" s="76"/>
      <c r="Q569" s="76"/>
      <c r="R569" s="76"/>
      <c r="S569" s="76"/>
      <c r="T569" s="77"/>
      <c r="U569" s="77"/>
      <c r="V569" s="77"/>
      <c r="W569" s="77"/>
      <c r="X569" s="77"/>
      <c r="Y569" s="77"/>
      <c r="Z569" s="77"/>
      <c r="AA569" s="77"/>
      <c r="AB569" s="77"/>
      <c r="AC569" s="77"/>
      <c r="AD569" s="77"/>
      <c r="AE569" s="77"/>
      <c r="AF569" s="77"/>
      <c r="AG569" s="76"/>
      <c r="AH569" s="76"/>
      <c r="AI569" s="76"/>
      <c r="AJ569" s="76"/>
      <c r="AK569" s="76"/>
      <c r="AL569" s="76"/>
      <c r="AM569" s="76"/>
      <c r="AN569" s="76"/>
      <c r="AO569" s="76"/>
      <c r="AP569" s="76"/>
      <c r="AQ569" s="76"/>
      <c r="AR569" s="76"/>
      <c r="AS569" s="76"/>
      <c r="AT569" s="76"/>
    </row>
    <row r="570" spans="3:46">
      <c r="C570" s="74"/>
      <c r="D570" s="74"/>
      <c r="E570" s="74"/>
      <c r="F570" s="74"/>
      <c r="G570" s="76"/>
      <c r="H570" s="76"/>
      <c r="I570" s="76"/>
      <c r="J570" s="76"/>
      <c r="K570" s="76"/>
      <c r="L570" s="76"/>
      <c r="M570" s="76"/>
      <c r="N570" s="76"/>
      <c r="O570" s="76"/>
      <c r="P570" s="76"/>
      <c r="Q570" s="76"/>
      <c r="R570" s="76"/>
      <c r="S570" s="76"/>
      <c r="T570" s="77"/>
      <c r="U570" s="77"/>
      <c r="V570" s="77"/>
      <c r="W570" s="77"/>
      <c r="X570" s="77"/>
      <c r="Y570" s="77"/>
      <c r="Z570" s="77"/>
      <c r="AA570" s="77"/>
      <c r="AB570" s="77"/>
      <c r="AC570" s="77"/>
      <c r="AD570" s="77"/>
      <c r="AE570" s="77"/>
      <c r="AF570" s="77"/>
      <c r="AG570" s="76"/>
      <c r="AH570" s="76"/>
      <c r="AI570" s="76"/>
      <c r="AJ570" s="76"/>
      <c r="AK570" s="76"/>
      <c r="AL570" s="76"/>
      <c r="AM570" s="76"/>
      <c r="AN570" s="76"/>
      <c r="AO570" s="76"/>
      <c r="AP570" s="76"/>
      <c r="AQ570" s="76"/>
      <c r="AR570" s="76"/>
      <c r="AS570" s="76"/>
      <c r="AT570" s="76"/>
    </row>
    <row r="571" spans="3:46">
      <c r="C571" s="74"/>
      <c r="D571" s="74"/>
      <c r="E571" s="74"/>
      <c r="F571" s="74"/>
      <c r="G571" s="76"/>
      <c r="H571" s="76"/>
      <c r="I571" s="76"/>
      <c r="J571" s="76"/>
      <c r="K571" s="76"/>
      <c r="L571" s="76"/>
      <c r="M571" s="76"/>
      <c r="N571" s="76"/>
      <c r="O571" s="76"/>
      <c r="P571" s="76"/>
      <c r="Q571" s="76"/>
      <c r="R571" s="76"/>
      <c r="S571" s="76"/>
      <c r="T571" s="77"/>
      <c r="U571" s="77"/>
      <c r="V571" s="77"/>
      <c r="W571" s="77"/>
      <c r="X571" s="77"/>
      <c r="Y571" s="77"/>
      <c r="Z571" s="77"/>
      <c r="AA571" s="77"/>
      <c r="AB571" s="77"/>
      <c r="AC571" s="77"/>
      <c r="AD571" s="77"/>
      <c r="AE571" s="77"/>
      <c r="AF571" s="77"/>
      <c r="AG571" s="76"/>
      <c r="AH571" s="76"/>
      <c r="AI571" s="76"/>
      <c r="AJ571" s="76"/>
      <c r="AK571" s="76"/>
      <c r="AL571" s="76"/>
      <c r="AM571" s="76"/>
      <c r="AN571" s="76"/>
      <c r="AO571" s="76"/>
      <c r="AP571" s="76"/>
      <c r="AQ571" s="76"/>
      <c r="AR571" s="76"/>
      <c r="AS571" s="76"/>
      <c r="AT571" s="76"/>
    </row>
    <row r="572" spans="3:46">
      <c r="C572" s="74"/>
      <c r="D572" s="74"/>
      <c r="E572" s="74"/>
      <c r="F572" s="74"/>
      <c r="G572" s="76"/>
      <c r="H572" s="76"/>
      <c r="I572" s="76"/>
      <c r="J572" s="76"/>
      <c r="K572" s="76"/>
      <c r="L572" s="76"/>
      <c r="M572" s="76"/>
      <c r="N572" s="76"/>
      <c r="O572" s="76"/>
      <c r="P572" s="76"/>
      <c r="Q572" s="76"/>
      <c r="R572" s="76"/>
      <c r="S572" s="76"/>
      <c r="T572" s="77"/>
      <c r="U572" s="77"/>
      <c r="V572" s="77"/>
      <c r="W572" s="77"/>
      <c r="X572" s="77"/>
      <c r="Y572" s="77"/>
      <c r="Z572" s="77"/>
      <c r="AA572" s="77"/>
      <c r="AB572" s="77"/>
      <c r="AC572" s="77"/>
      <c r="AD572" s="77"/>
      <c r="AE572" s="77"/>
      <c r="AF572" s="77"/>
      <c r="AG572" s="76"/>
      <c r="AH572" s="76"/>
      <c r="AI572" s="76"/>
      <c r="AJ572" s="76"/>
      <c r="AK572" s="76"/>
      <c r="AL572" s="76"/>
      <c r="AM572" s="76"/>
      <c r="AN572" s="76"/>
      <c r="AO572" s="76"/>
      <c r="AP572" s="76"/>
      <c r="AQ572" s="76"/>
      <c r="AR572" s="76"/>
      <c r="AS572" s="76"/>
      <c r="AT572" s="76"/>
    </row>
    <row r="573" spans="3:46">
      <c r="C573" s="74"/>
      <c r="D573" s="74"/>
      <c r="E573" s="74"/>
      <c r="F573" s="74"/>
      <c r="G573" s="76"/>
      <c r="H573" s="76"/>
      <c r="I573" s="76"/>
      <c r="J573" s="76"/>
      <c r="K573" s="76"/>
      <c r="L573" s="76"/>
      <c r="M573" s="76"/>
      <c r="N573" s="76"/>
      <c r="O573" s="76"/>
      <c r="P573" s="76"/>
      <c r="Q573" s="76"/>
      <c r="R573" s="76"/>
      <c r="S573" s="76"/>
      <c r="T573" s="77"/>
      <c r="U573" s="77"/>
      <c r="V573" s="77"/>
      <c r="W573" s="77"/>
      <c r="X573" s="77"/>
      <c r="Y573" s="77"/>
      <c r="Z573" s="77"/>
      <c r="AA573" s="77"/>
      <c r="AB573" s="77"/>
      <c r="AC573" s="77"/>
      <c r="AD573" s="77"/>
      <c r="AE573" s="77"/>
      <c r="AF573" s="77"/>
      <c r="AG573" s="76"/>
      <c r="AH573" s="76"/>
      <c r="AI573" s="76"/>
      <c r="AJ573" s="76"/>
      <c r="AK573" s="76"/>
      <c r="AL573" s="76"/>
      <c r="AM573" s="76"/>
      <c r="AN573" s="76"/>
      <c r="AO573" s="76"/>
      <c r="AP573" s="76"/>
      <c r="AQ573" s="76"/>
      <c r="AR573" s="76"/>
      <c r="AS573" s="76"/>
      <c r="AT573" s="76"/>
    </row>
    <row r="574" spans="3:46">
      <c r="C574" s="74"/>
      <c r="D574" s="74"/>
      <c r="E574" s="74"/>
      <c r="F574" s="74"/>
      <c r="G574" s="76"/>
      <c r="H574" s="76"/>
      <c r="I574" s="76"/>
      <c r="J574" s="76"/>
      <c r="K574" s="76"/>
      <c r="L574" s="76"/>
      <c r="M574" s="76"/>
      <c r="N574" s="76"/>
      <c r="O574" s="76"/>
      <c r="P574" s="76"/>
      <c r="Q574" s="76"/>
      <c r="R574" s="76"/>
      <c r="S574" s="76"/>
      <c r="T574" s="77"/>
      <c r="U574" s="77"/>
      <c r="V574" s="77"/>
      <c r="W574" s="77"/>
      <c r="X574" s="77"/>
      <c r="Y574" s="77"/>
      <c r="Z574" s="77"/>
      <c r="AA574" s="77"/>
      <c r="AB574" s="77"/>
      <c r="AC574" s="77"/>
      <c r="AD574" s="77"/>
      <c r="AE574" s="77"/>
      <c r="AF574" s="77"/>
      <c r="AG574" s="76"/>
      <c r="AH574" s="76"/>
      <c r="AI574" s="76"/>
      <c r="AJ574" s="76"/>
      <c r="AK574" s="76"/>
      <c r="AL574" s="76"/>
      <c r="AM574" s="76"/>
      <c r="AN574" s="76"/>
      <c r="AO574" s="76"/>
      <c r="AP574" s="76"/>
      <c r="AQ574" s="76"/>
      <c r="AR574" s="76"/>
      <c r="AS574" s="76"/>
      <c r="AT574" s="76"/>
    </row>
    <row r="575" spans="3:46">
      <c r="C575" s="74"/>
      <c r="D575" s="74"/>
      <c r="E575" s="74"/>
      <c r="F575" s="74"/>
      <c r="G575" s="76"/>
      <c r="H575" s="76"/>
      <c r="I575" s="76"/>
      <c r="J575" s="76"/>
      <c r="K575" s="76"/>
      <c r="L575" s="76"/>
      <c r="M575" s="76"/>
      <c r="N575" s="76"/>
      <c r="O575" s="76"/>
      <c r="P575" s="76"/>
      <c r="Q575" s="76"/>
      <c r="R575" s="76"/>
      <c r="S575" s="76"/>
      <c r="T575" s="77"/>
      <c r="U575" s="77"/>
      <c r="V575" s="77"/>
      <c r="W575" s="77"/>
      <c r="X575" s="77"/>
      <c r="Y575" s="77"/>
      <c r="Z575" s="77"/>
      <c r="AA575" s="77"/>
      <c r="AB575" s="77"/>
      <c r="AC575" s="77"/>
      <c r="AD575" s="77"/>
      <c r="AE575" s="77"/>
      <c r="AF575" s="77"/>
      <c r="AG575" s="76"/>
      <c r="AH575" s="76"/>
      <c r="AI575" s="76"/>
      <c r="AJ575" s="76"/>
      <c r="AK575" s="76"/>
      <c r="AL575" s="76"/>
      <c r="AM575" s="76"/>
      <c r="AN575" s="76"/>
      <c r="AO575" s="76"/>
      <c r="AP575" s="76"/>
      <c r="AQ575" s="76"/>
      <c r="AR575" s="76"/>
      <c r="AS575" s="76"/>
      <c r="AT575" s="76"/>
    </row>
    <row r="576" spans="3:46">
      <c r="C576" s="74"/>
      <c r="D576" s="74"/>
      <c r="E576" s="74"/>
      <c r="F576" s="74"/>
      <c r="G576" s="76"/>
      <c r="H576" s="76"/>
      <c r="I576" s="76"/>
      <c r="J576" s="76"/>
      <c r="K576" s="76"/>
      <c r="L576" s="76"/>
      <c r="M576" s="76"/>
      <c r="N576" s="76"/>
      <c r="O576" s="76"/>
      <c r="P576" s="76"/>
      <c r="Q576" s="76"/>
      <c r="R576" s="76"/>
      <c r="S576" s="76"/>
      <c r="T576" s="77"/>
      <c r="U576" s="77"/>
      <c r="V576" s="77"/>
      <c r="W576" s="77"/>
      <c r="X576" s="77"/>
      <c r="Y576" s="77"/>
      <c r="Z576" s="77"/>
      <c r="AA576" s="77"/>
      <c r="AB576" s="77"/>
      <c r="AC576" s="77"/>
      <c r="AD576" s="77"/>
      <c r="AE576" s="77"/>
      <c r="AF576" s="77"/>
      <c r="AG576" s="76"/>
      <c r="AH576" s="76"/>
      <c r="AI576" s="76"/>
      <c r="AJ576" s="76"/>
      <c r="AK576" s="76"/>
      <c r="AL576" s="76"/>
      <c r="AM576" s="76"/>
      <c r="AN576" s="76"/>
      <c r="AO576" s="76"/>
      <c r="AP576" s="76"/>
      <c r="AQ576" s="76"/>
      <c r="AR576" s="76"/>
      <c r="AS576" s="76"/>
      <c r="AT576" s="76"/>
    </row>
    <row r="577" spans="3:46">
      <c r="C577" s="74"/>
      <c r="D577" s="74"/>
      <c r="E577" s="74"/>
      <c r="F577" s="74"/>
      <c r="G577" s="76"/>
      <c r="H577" s="76"/>
      <c r="I577" s="76"/>
      <c r="J577" s="76"/>
      <c r="K577" s="76"/>
      <c r="L577" s="76"/>
      <c r="M577" s="76"/>
      <c r="N577" s="76"/>
      <c r="O577" s="76"/>
      <c r="P577" s="76"/>
      <c r="Q577" s="76"/>
      <c r="R577" s="76"/>
      <c r="S577" s="76"/>
      <c r="T577" s="77"/>
      <c r="U577" s="77"/>
      <c r="V577" s="77"/>
      <c r="W577" s="77"/>
      <c r="X577" s="77"/>
      <c r="Y577" s="77"/>
      <c r="Z577" s="77"/>
      <c r="AA577" s="77"/>
      <c r="AB577" s="77"/>
      <c r="AC577" s="77"/>
      <c r="AD577" s="77"/>
      <c r="AE577" s="77"/>
      <c r="AF577" s="77"/>
      <c r="AG577" s="76"/>
      <c r="AH577" s="76"/>
      <c r="AI577" s="76"/>
      <c r="AJ577" s="76"/>
      <c r="AK577" s="76"/>
      <c r="AL577" s="76"/>
      <c r="AM577" s="76"/>
      <c r="AN577" s="76"/>
      <c r="AO577" s="76"/>
      <c r="AP577" s="76"/>
      <c r="AQ577" s="76"/>
      <c r="AR577" s="76"/>
      <c r="AS577" s="76"/>
      <c r="AT577" s="76"/>
    </row>
    <row r="578" spans="3:46">
      <c r="C578" s="74"/>
      <c r="D578" s="74"/>
      <c r="E578" s="74"/>
      <c r="F578" s="74"/>
      <c r="G578" s="76"/>
      <c r="H578" s="76"/>
      <c r="I578" s="76"/>
      <c r="J578" s="76"/>
      <c r="K578" s="76"/>
      <c r="L578" s="76"/>
      <c r="M578" s="76"/>
      <c r="N578" s="76"/>
      <c r="O578" s="76"/>
      <c r="P578" s="76"/>
      <c r="Q578" s="76"/>
      <c r="R578" s="76"/>
      <c r="S578" s="76"/>
      <c r="T578" s="77"/>
      <c r="U578" s="77"/>
      <c r="V578" s="77"/>
      <c r="W578" s="77"/>
      <c r="X578" s="77"/>
      <c r="Y578" s="77"/>
      <c r="Z578" s="77"/>
      <c r="AA578" s="77"/>
      <c r="AB578" s="77"/>
      <c r="AC578" s="77"/>
      <c r="AD578" s="77"/>
      <c r="AE578" s="77"/>
      <c r="AF578" s="77"/>
      <c r="AG578" s="76"/>
      <c r="AH578" s="76"/>
      <c r="AI578" s="76"/>
      <c r="AJ578" s="76"/>
      <c r="AK578" s="76"/>
      <c r="AL578" s="76"/>
      <c r="AM578" s="76"/>
      <c r="AN578" s="76"/>
      <c r="AO578" s="76"/>
      <c r="AP578" s="76"/>
      <c r="AQ578" s="76"/>
      <c r="AR578" s="76"/>
      <c r="AS578" s="76"/>
      <c r="AT578" s="76"/>
    </row>
    <row r="579" spans="3:46">
      <c r="C579" s="74"/>
      <c r="D579" s="74"/>
      <c r="E579" s="74"/>
      <c r="F579" s="74"/>
      <c r="G579" s="76"/>
      <c r="H579" s="76"/>
      <c r="I579" s="76"/>
      <c r="J579" s="76"/>
      <c r="K579" s="76"/>
      <c r="L579" s="76"/>
      <c r="M579" s="76"/>
      <c r="N579" s="76"/>
      <c r="O579" s="76"/>
      <c r="P579" s="76"/>
      <c r="Q579" s="76"/>
      <c r="R579" s="76"/>
      <c r="S579" s="76"/>
      <c r="T579" s="77"/>
      <c r="U579" s="77"/>
      <c r="V579" s="77"/>
      <c r="W579" s="77"/>
      <c r="X579" s="77"/>
      <c r="Y579" s="77"/>
      <c r="Z579" s="77"/>
      <c r="AA579" s="77"/>
      <c r="AB579" s="77"/>
      <c r="AC579" s="77"/>
      <c r="AD579" s="77"/>
      <c r="AE579" s="77"/>
      <c r="AF579" s="77"/>
      <c r="AG579" s="76"/>
      <c r="AH579" s="76"/>
      <c r="AI579" s="76"/>
      <c r="AJ579" s="76"/>
      <c r="AK579" s="76"/>
      <c r="AL579" s="76"/>
      <c r="AM579" s="76"/>
      <c r="AN579" s="76"/>
      <c r="AO579" s="76"/>
      <c r="AP579" s="76"/>
      <c r="AQ579" s="76"/>
      <c r="AR579" s="76"/>
      <c r="AS579" s="76"/>
      <c r="AT579" s="76"/>
    </row>
    <row r="580" spans="3:46">
      <c r="C580" s="74"/>
      <c r="D580" s="74"/>
      <c r="E580" s="74"/>
      <c r="F580" s="74"/>
      <c r="G580" s="76"/>
      <c r="H580" s="76"/>
      <c r="I580" s="76"/>
      <c r="J580" s="76"/>
      <c r="K580" s="76"/>
      <c r="L580" s="76"/>
      <c r="M580" s="76"/>
      <c r="N580" s="76"/>
      <c r="O580" s="76"/>
      <c r="P580" s="76"/>
      <c r="Q580" s="76"/>
      <c r="R580" s="76"/>
      <c r="S580" s="76"/>
      <c r="T580" s="77"/>
      <c r="U580" s="77"/>
      <c r="V580" s="77"/>
      <c r="W580" s="77"/>
      <c r="X580" s="77"/>
      <c r="Y580" s="77"/>
      <c r="Z580" s="77"/>
      <c r="AA580" s="77"/>
      <c r="AB580" s="77"/>
      <c r="AC580" s="77"/>
      <c r="AD580" s="77"/>
      <c r="AE580" s="77"/>
      <c r="AF580" s="77"/>
      <c r="AG580" s="76"/>
      <c r="AH580" s="76"/>
      <c r="AI580" s="76"/>
      <c r="AJ580" s="76"/>
      <c r="AK580" s="76"/>
      <c r="AL580" s="76"/>
      <c r="AM580" s="76"/>
      <c r="AN580" s="76"/>
      <c r="AO580" s="76"/>
      <c r="AP580" s="76"/>
      <c r="AQ580" s="76"/>
      <c r="AR580" s="76"/>
      <c r="AS580" s="76"/>
      <c r="AT580" s="76"/>
    </row>
    <row r="581" spans="3:46">
      <c r="C581" s="74"/>
      <c r="D581" s="74"/>
      <c r="E581" s="74"/>
      <c r="F581" s="74"/>
      <c r="G581" s="76"/>
      <c r="H581" s="76"/>
      <c r="I581" s="76"/>
      <c r="J581" s="76"/>
      <c r="K581" s="76"/>
      <c r="L581" s="76"/>
      <c r="M581" s="76"/>
      <c r="N581" s="76"/>
      <c r="O581" s="76"/>
      <c r="P581" s="76"/>
      <c r="Q581" s="76"/>
      <c r="R581" s="76"/>
      <c r="S581" s="76"/>
      <c r="T581" s="77"/>
      <c r="U581" s="77"/>
      <c r="V581" s="77"/>
      <c r="W581" s="77"/>
      <c r="X581" s="77"/>
      <c r="Y581" s="77"/>
      <c r="Z581" s="77"/>
      <c r="AA581" s="77"/>
      <c r="AB581" s="77"/>
      <c r="AC581" s="77"/>
      <c r="AD581" s="77"/>
      <c r="AE581" s="77"/>
      <c r="AF581" s="77"/>
      <c r="AG581" s="76"/>
      <c r="AH581" s="76"/>
      <c r="AI581" s="76"/>
      <c r="AJ581" s="76"/>
      <c r="AK581" s="76"/>
      <c r="AL581" s="76"/>
      <c r="AM581" s="76"/>
      <c r="AN581" s="76"/>
      <c r="AO581" s="76"/>
      <c r="AP581" s="76"/>
      <c r="AQ581" s="76"/>
      <c r="AR581" s="76"/>
      <c r="AS581" s="76"/>
      <c r="AT581" s="76"/>
    </row>
    <row r="582" spans="3:46">
      <c r="C582" s="74"/>
      <c r="D582" s="74"/>
      <c r="E582" s="74"/>
      <c r="F582" s="74"/>
      <c r="G582" s="76"/>
      <c r="H582" s="76"/>
      <c r="I582" s="76"/>
      <c r="J582" s="76"/>
      <c r="K582" s="76"/>
      <c r="L582" s="76"/>
      <c r="M582" s="76"/>
      <c r="N582" s="76"/>
      <c r="O582" s="76"/>
      <c r="P582" s="76"/>
      <c r="Q582" s="76"/>
      <c r="R582" s="76"/>
      <c r="S582" s="76"/>
      <c r="T582" s="77"/>
      <c r="U582" s="77"/>
      <c r="V582" s="77"/>
      <c r="W582" s="77"/>
      <c r="X582" s="77"/>
      <c r="Y582" s="77"/>
      <c r="Z582" s="77"/>
      <c r="AA582" s="77"/>
      <c r="AB582" s="77"/>
      <c r="AC582" s="77"/>
      <c r="AD582" s="77"/>
      <c r="AE582" s="77"/>
      <c r="AF582" s="77"/>
      <c r="AG582" s="76"/>
      <c r="AH582" s="76"/>
      <c r="AI582" s="76"/>
      <c r="AJ582" s="76"/>
      <c r="AK582" s="76"/>
      <c r="AL582" s="76"/>
      <c r="AM582" s="76"/>
      <c r="AN582" s="76"/>
      <c r="AO582" s="76"/>
      <c r="AP582" s="76"/>
      <c r="AQ582" s="76"/>
      <c r="AR582" s="76"/>
      <c r="AS582" s="76"/>
      <c r="AT582" s="76"/>
    </row>
    <row r="583" spans="3:46">
      <c r="C583" s="74"/>
      <c r="D583" s="74"/>
      <c r="E583" s="74"/>
      <c r="F583" s="74"/>
      <c r="G583" s="76"/>
      <c r="H583" s="76"/>
      <c r="I583" s="76"/>
      <c r="J583" s="76"/>
      <c r="K583" s="76"/>
      <c r="L583" s="76"/>
      <c r="M583" s="76"/>
      <c r="N583" s="76"/>
      <c r="O583" s="76"/>
      <c r="P583" s="76"/>
      <c r="Q583" s="76"/>
      <c r="R583" s="76"/>
      <c r="S583" s="76"/>
      <c r="T583" s="77"/>
      <c r="U583" s="77"/>
      <c r="V583" s="77"/>
      <c r="W583" s="77"/>
      <c r="X583" s="77"/>
      <c r="Y583" s="77"/>
      <c r="Z583" s="77"/>
      <c r="AA583" s="77"/>
      <c r="AB583" s="77"/>
      <c r="AC583" s="77"/>
      <c r="AD583" s="77"/>
      <c r="AE583" s="77"/>
      <c r="AF583" s="77"/>
      <c r="AG583" s="76"/>
      <c r="AH583" s="76"/>
      <c r="AI583" s="76"/>
      <c r="AJ583" s="76"/>
      <c r="AK583" s="76"/>
      <c r="AL583" s="76"/>
      <c r="AM583" s="76"/>
      <c r="AN583" s="76"/>
      <c r="AO583" s="76"/>
      <c r="AP583" s="76"/>
      <c r="AQ583" s="76"/>
      <c r="AR583" s="76"/>
      <c r="AS583" s="76"/>
      <c r="AT583" s="76"/>
    </row>
    <row r="584" spans="3:46">
      <c r="C584" s="74"/>
      <c r="D584" s="74"/>
      <c r="E584" s="74"/>
      <c r="F584" s="74"/>
      <c r="G584" s="76"/>
      <c r="H584" s="76"/>
      <c r="I584" s="76"/>
      <c r="J584" s="76"/>
      <c r="K584" s="76"/>
      <c r="L584" s="76"/>
      <c r="M584" s="76"/>
      <c r="N584" s="76"/>
      <c r="O584" s="76"/>
      <c r="P584" s="76"/>
      <c r="Q584" s="76"/>
      <c r="R584" s="76"/>
      <c r="S584" s="76"/>
      <c r="T584" s="77"/>
      <c r="U584" s="77"/>
      <c r="V584" s="77"/>
      <c r="W584" s="77"/>
      <c r="X584" s="77"/>
      <c r="Y584" s="77"/>
      <c r="Z584" s="77"/>
      <c r="AA584" s="77"/>
      <c r="AB584" s="77"/>
      <c r="AC584" s="77"/>
      <c r="AD584" s="77"/>
      <c r="AE584" s="77"/>
      <c r="AF584" s="77"/>
      <c r="AG584" s="76"/>
      <c r="AH584" s="76"/>
      <c r="AI584" s="76"/>
      <c r="AJ584" s="76"/>
      <c r="AK584" s="76"/>
      <c r="AL584" s="76"/>
      <c r="AM584" s="76"/>
      <c r="AN584" s="76"/>
      <c r="AO584" s="76"/>
      <c r="AP584" s="76"/>
      <c r="AQ584" s="76"/>
      <c r="AR584" s="76"/>
      <c r="AS584" s="76"/>
      <c r="AT584" s="76"/>
    </row>
    <row r="585" spans="3:46">
      <c r="C585" s="74"/>
      <c r="D585" s="74"/>
      <c r="E585" s="74"/>
      <c r="F585" s="74"/>
      <c r="G585" s="76"/>
      <c r="H585" s="76"/>
      <c r="I585" s="76"/>
      <c r="J585" s="76"/>
      <c r="K585" s="76"/>
      <c r="L585" s="76"/>
      <c r="M585" s="76"/>
      <c r="N585" s="76"/>
      <c r="O585" s="76"/>
      <c r="P585" s="76"/>
      <c r="Q585" s="76"/>
      <c r="R585" s="76"/>
      <c r="S585" s="76"/>
      <c r="T585" s="77"/>
      <c r="U585" s="77"/>
      <c r="V585" s="77"/>
      <c r="W585" s="77"/>
      <c r="X585" s="77"/>
      <c r="Y585" s="77"/>
      <c r="Z585" s="77"/>
      <c r="AA585" s="77"/>
      <c r="AB585" s="77"/>
      <c r="AC585" s="77"/>
      <c r="AD585" s="77"/>
      <c r="AE585" s="77"/>
      <c r="AF585" s="77"/>
      <c r="AG585" s="76"/>
      <c r="AH585" s="76"/>
      <c r="AI585" s="76"/>
      <c r="AJ585" s="76"/>
      <c r="AK585" s="76"/>
      <c r="AL585" s="76"/>
      <c r="AM585" s="76"/>
      <c r="AN585" s="76"/>
      <c r="AO585" s="76"/>
      <c r="AP585" s="76"/>
      <c r="AQ585" s="76"/>
      <c r="AR585" s="76"/>
      <c r="AS585" s="76"/>
      <c r="AT585" s="76"/>
    </row>
    <row r="586" spans="3:46">
      <c r="C586" s="74"/>
      <c r="D586" s="74"/>
      <c r="E586" s="74"/>
      <c r="F586" s="74"/>
      <c r="G586" s="76"/>
      <c r="H586" s="76"/>
      <c r="I586" s="76"/>
      <c r="J586" s="76"/>
      <c r="K586" s="76"/>
      <c r="L586" s="76"/>
      <c r="M586" s="76"/>
      <c r="N586" s="76"/>
      <c r="O586" s="76"/>
      <c r="P586" s="76"/>
      <c r="Q586" s="76"/>
      <c r="R586" s="76"/>
      <c r="S586" s="76"/>
      <c r="T586" s="77"/>
      <c r="U586" s="77"/>
      <c r="V586" s="77"/>
      <c r="W586" s="77"/>
      <c r="X586" s="77"/>
      <c r="Y586" s="77"/>
      <c r="Z586" s="77"/>
      <c r="AA586" s="77"/>
      <c r="AB586" s="77"/>
      <c r="AC586" s="77"/>
      <c r="AD586" s="77"/>
      <c r="AE586" s="77"/>
      <c r="AF586" s="77"/>
      <c r="AG586" s="76"/>
      <c r="AH586" s="76"/>
      <c r="AI586" s="76"/>
      <c r="AJ586" s="76"/>
      <c r="AK586" s="76"/>
      <c r="AL586" s="76"/>
      <c r="AM586" s="76"/>
      <c r="AN586" s="76"/>
      <c r="AO586" s="76"/>
      <c r="AP586" s="76"/>
      <c r="AQ586" s="76"/>
      <c r="AR586" s="76"/>
      <c r="AS586" s="76"/>
      <c r="AT586" s="76"/>
    </row>
    <row r="587" spans="3:46">
      <c r="C587" s="74"/>
      <c r="D587" s="74"/>
      <c r="E587" s="74"/>
      <c r="F587" s="74"/>
      <c r="G587" s="76"/>
      <c r="H587" s="76"/>
      <c r="I587" s="76"/>
      <c r="J587" s="76"/>
      <c r="K587" s="76"/>
      <c r="L587" s="76"/>
      <c r="M587" s="76"/>
      <c r="N587" s="76"/>
      <c r="O587" s="76"/>
      <c r="P587" s="76"/>
      <c r="Q587" s="76"/>
      <c r="R587" s="76"/>
      <c r="S587" s="76"/>
      <c r="T587" s="77"/>
      <c r="U587" s="77"/>
      <c r="V587" s="77"/>
      <c r="W587" s="77"/>
      <c r="X587" s="77"/>
      <c r="Y587" s="77"/>
      <c r="Z587" s="77"/>
      <c r="AA587" s="77"/>
      <c r="AB587" s="77"/>
      <c r="AC587" s="77"/>
      <c r="AD587" s="77"/>
      <c r="AE587" s="77"/>
      <c r="AF587" s="77"/>
      <c r="AG587" s="76"/>
      <c r="AH587" s="76"/>
      <c r="AI587" s="76"/>
      <c r="AJ587" s="76"/>
      <c r="AK587" s="76"/>
      <c r="AL587" s="76"/>
      <c r="AM587" s="76"/>
      <c r="AN587" s="76"/>
      <c r="AO587" s="76"/>
      <c r="AP587" s="76"/>
      <c r="AQ587" s="76"/>
      <c r="AR587" s="76"/>
      <c r="AS587" s="76"/>
      <c r="AT587" s="76"/>
    </row>
    <row r="588" spans="3:46">
      <c r="C588" s="74"/>
      <c r="D588" s="74"/>
      <c r="E588" s="74"/>
      <c r="F588" s="74"/>
      <c r="G588" s="76"/>
      <c r="H588" s="76"/>
      <c r="I588" s="76"/>
      <c r="J588" s="76"/>
      <c r="K588" s="76"/>
      <c r="L588" s="76"/>
      <c r="M588" s="76"/>
      <c r="N588" s="76"/>
      <c r="O588" s="76"/>
      <c r="P588" s="76"/>
      <c r="Q588" s="76"/>
      <c r="R588" s="76"/>
      <c r="S588" s="76"/>
      <c r="T588" s="77"/>
      <c r="U588" s="77"/>
      <c r="V588" s="77"/>
      <c r="W588" s="77"/>
      <c r="X588" s="77"/>
      <c r="Y588" s="77"/>
      <c r="Z588" s="77"/>
      <c r="AA588" s="77"/>
      <c r="AB588" s="77"/>
      <c r="AC588" s="77"/>
      <c r="AD588" s="77"/>
      <c r="AE588" s="77"/>
      <c r="AF588" s="77"/>
      <c r="AG588" s="76"/>
      <c r="AH588" s="76"/>
      <c r="AI588" s="76"/>
      <c r="AJ588" s="76"/>
      <c r="AK588" s="76"/>
      <c r="AL588" s="76"/>
      <c r="AM588" s="76"/>
      <c r="AN588" s="76"/>
      <c r="AO588" s="76"/>
      <c r="AP588" s="76"/>
      <c r="AQ588" s="76"/>
      <c r="AR588" s="76"/>
      <c r="AS588" s="76"/>
      <c r="AT588" s="76"/>
    </row>
    <row r="589" spans="3:46">
      <c r="C589" s="74"/>
      <c r="D589" s="74"/>
      <c r="E589" s="74"/>
      <c r="F589" s="74"/>
      <c r="G589" s="76"/>
      <c r="H589" s="76"/>
      <c r="I589" s="76"/>
      <c r="J589" s="76"/>
      <c r="K589" s="76"/>
      <c r="L589" s="76"/>
      <c r="M589" s="76"/>
      <c r="N589" s="76"/>
      <c r="O589" s="76"/>
      <c r="P589" s="76"/>
      <c r="Q589" s="76"/>
      <c r="R589" s="76"/>
      <c r="S589" s="76"/>
      <c r="T589" s="77"/>
      <c r="U589" s="77"/>
      <c r="V589" s="77"/>
      <c r="W589" s="77"/>
      <c r="X589" s="77"/>
      <c r="Y589" s="77"/>
      <c r="Z589" s="77"/>
      <c r="AA589" s="77"/>
      <c r="AB589" s="77"/>
      <c r="AC589" s="77"/>
      <c r="AD589" s="77"/>
      <c r="AE589" s="77"/>
      <c r="AF589" s="77"/>
      <c r="AG589" s="76"/>
      <c r="AH589" s="76"/>
      <c r="AI589" s="76"/>
      <c r="AJ589" s="76"/>
      <c r="AK589" s="76"/>
      <c r="AL589" s="76"/>
      <c r="AM589" s="76"/>
      <c r="AN589" s="76"/>
      <c r="AO589" s="76"/>
      <c r="AP589" s="76"/>
      <c r="AQ589" s="76"/>
      <c r="AR589" s="76"/>
      <c r="AS589" s="76"/>
      <c r="AT589" s="76"/>
    </row>
    <row r="590" spans="3:46">
      <c r="C590" s="74"/>
      <c r="D590" s="74"/>
      <c r="E590" s="74"/>
      <c r="F590" s="74"/>
      <c r="G590" s="76"/>
      <c r="H590" s="76"/>
      <c r="I590" s="76"/>
      <c r="J590" s="76"/>
      <c r="K590" s="76"/>
      <c r="L590" s="76"/>
      <c r="M590" s="76"/>
      <c r="N590" s="76"/>
      <c r="O590" s="76"/>
      <c r="P590" s="76"/>
      <c r="Q590" s="76"/>
      <c r="R590" s="76"/>
      <c r="S590" s="76"/>
      <c r="T590" s="77"/>
      <c r="U590" s="77"/>
      <c r="V590" s="77"/>
      <c r="W590" s="77"/>
      <c r="X590" s="77"/>
      <c r="Y590" s="77"/>
      <c r="Z590" s="77"/>
      <c r="AA590" s="77"/>
      <c r="AB590" s="77"/>
      <c r="AC590" s="77"/>
      <c r="AD590" s="77"/>
      <c r="AE590" s="77"/>
      <c r="AF590" s="77"/>
      <c r="AG590" s="76"/>
      <c r="AH590" s="76"/>
      <c r="AI590" s="76"/>
      <c r="AJ590" s="76"/>
      <c r="AK590" s="76"/>
      <c r="AL590" s="76"/>
      <c r="AM590" s="76"/>
      <c r="AN590" s="76"/>
      <c r="AO590" s="76"/>
      <c r="AP590" s="76"/>
      <c r="AQ590" s="76"/>
      <c r="AR590" s="76"/>
      <c r="AS590" s="76"/>
      <c r="AT590" s="76"/>
    </row>
    <row r="591" spans="3:46">
      <c r="C591" s="74"/>
      <c r="D591" s="74"/>
      <c r="E591" s="74"/>
      <c r="F591" s="74"/>
      <c r="G591" s="76"/>
      <c r="H591" s="76"/>
      <c r="I591" s="76"/>
      <c r="J591" s="76"/>
      <c r="K591" s="76"/>
      <c r="L591" s="76"/>
      <c r="M591" s="76"/>
      <c r="N591" s="76"/>
      <c r="O591" s="76"/>
      <c r="P591" s="76"/>
      <c r="Q591" s="76"/>
      <c r="R591" s="76"/>
      <c r="S591" s="76"/>
      <c r="T591" s="77"/>
      <c r="U591" s="77"/>
      <c r="V591" s="77"/>
      <c r="W591" s="77"/>
      <c r="X591" s="77"/>
      <c r="Y591" s="77"/>
      <c r="Z591" s="77"/>
      <c r="AA591" s="77"/>
      <c r="AB591" s="77"/>
      <c r="AC591" s="77"/>
      <c r="AD591" s="77"/>
      <c r="AE591" s="77"/>
      <c r="AF591" s="77"/>
      <c r="AG591" s="76"/>
      <c r="AH591" s="76"/>
      <c r="AI591" s="76"/>
      <c r="AJ591" s="76"/>
      <c r="AK591" s="76"/>
      <c r="AL591" s="76"/>
      <c r="AM591" s="76"/>
      <c r="AN591" s="76"/>
      <c r="AO591" s="76"/>
      <c r="AP591" s="76"/>
      <c r="AQ591" s="76"/>
      <c r="AR591" s="76"/>
      <c r="AS591" s="76"/>
      <c r="AT591" s="76"/>
    </row>
    <row r="592" spans="3:46">
      <c r="C592" s="74"/>
      <c r="D592" s="74"/>
      <c r="E592" s="74"/>
      <c r="F592" s="74"/>
      <c r="G592" s="76"/>
      <c r="H592" s="76"/>
      <c r="I592" s="76"/>
      <c r="J592" s="76"/>
      <c r="K592" s="76"/>
      <c r="L592" s="76"/>
      <c r="M592" s="76"/>
      <c r="N592" s="76"/>
      <c r="O592" s="76"/>
      <c r="P592" s="76"/>
      <c r="Q592" s="76"/>
      <c r="R592" s="76"/>
      <c r="S592" s="76"/>
      <c r="T592" s="77"/>
      <c r="U592" s="77"/>
      <c r="V592" s="77"/>
      <c r="W592" s="77"/>
      <c r="X592" s="77"/>
      <c r="Y592" s="77"/>
      <c r="Z592" s="77"/>
      <c r="AA592" s="77"/>
      <c r="AB592" s="77"/>
      <c r="AC592" s="77"/>
      <c r="AD592" s="77"/>
      <c r="AE592" s="77"/>
      <c r="AF592" s="77"/>
      <c r="AG592" s="76"/>
      <c r="AH592" s="76"/>
      <c r="AI592" s="76"/>
      <c r="AJ592" s="76"/>
      <c r="AK592" s="76"/>
      <c r="AL592" s="76"/>
      <c r="AM592" s="76"/>
      <c r="AN592" s="76"/>
      <c r="AO592" s="76"/>
      <c r="AP592" s="76"/>
      <c r="AQ592" s="76"/>
      <c r="AR592" s="76"/>
      <c r="AS592" s="76"/>
      <c r="AT592" s="76"/>
    </row>
    <row r="593" spans="3:46">
      <c r="C593" s="74"/>
      <c r="D593" s="74"/>
      <c r="E593" s="74"/>
      <c r="F593" s="74"/>
      <c r="G593" s="76"/>
      <c r="H593" s="76"/>
      <c r="I593" s="76"/>
      <c r="J593" s="76"/>
      <c r="K593" s="76"/>
      <c r="L593" s="76"/>
      <c r="M593" s="76"/>
      <c r="N593" s="76"/>
      <c r="O593" s="76"/>
      <c r="P593" s="76"/>
      <c r="Q593" s="76"/>
      <c r="R593" s="76"/>
      <c r="S593" s="76"/>
      <c r="T593" s="77"/>
      <c r="U593" s="77"/>
      <c r="V593" s="77"/>
      <c r="W593" s="77"/>
      <c r="X593" s="77"/>
      <c r="Y593" s="77"/>
      <c r="Z593" s="77"/>
      <c r="AA593" s="77"/>
      <c r="AB593" s="77"/>
      <c r="AC593" s="77"/>
      <c r="AD593" s="77"/>
      <c r="AE593" s="77"/>
      <c r="AF593" s="77"/>
      <c r="AG593" s="76"/>
      <c r="AH593" s="76"/>
      <c r="AI593" s="76"/>
      <c r="AJ593" s="76"/>
      <c r="AK593" s="76"/>
      <c r="AL593" s="76"/>
      <c r="AM593" s="76"/>
      <c r="AN593" s="76"/>
      <c r="AO593" s="76"/>
      <c r="AP593" s="76"/>
      <c r="AQ593" s="76"/>
      <c r="AR593" s="76"/>
      <c r="AS593" s="76"/>
      <c r="AT593" s="76"/>
    </row>
    <row r="594" spans="3:46">
      <c r="C594" s="74"/>
      <c r="D594" s="74"/>
      <c r="E594" s="74"/>
      <c r="F594" s="74"/>
      <c r="G594" s="76"/>
      <c r="H594" s="76"/>
      <c r="I594" s="76"/>
      <c r="J594" s="76"/>
      <c r="K594" s="76"/>
      <c r="L594" s="76"/>
      <c r="M594" s="76"/>
      <c r="N594" s="76"/>
      <c r="O594" s="76"/>
      <c r="P594" s="76"/>
      <c r="Q594" s="76"/>
      <c r="R594" s="76"/>
      <c r="S594" s="76"/>
      <c r="T594" s="77"/>
      <c r="U594" s="77"/>
      <c r="V594" s="77"/>
      <c r="W594" s="77"/>
      <c r="X594" s="77"/>
      <c r="Y594" s="77"/>
      <c r="Z594" s="77"/>
      <c r="AA594" s="77"/>
      <c r="AB594" s="77"/>
      <c r="AC594" s="77"/>
      <c r="AD594" s="77"/>
      <c r="AE594" s="77"/>
      <c r="AF594" s="77"/>
      <c r="AG594" s="76"/>
      <c r="AH594" s="76"/>
      <c r="AI594" s="76"/>
      <c r="AJ594" s="76"/>
      <c r="AK594" s="76"/>
      <c r="AL594" s="76"/>
      <c r="AM594" s="76"/>
      <c r="AN594" s="76"/>
      <c r="AO594" s="76"/>
      <c r="AP594" s="76"/>
      <c r="AQ594" s="76"/>
      <c r="AR594" s="76"/>
      <c r="AS594" s="76"/>
      <c r="AT594" s="76"/>
    </row>
    <row r="595" spans="3:46">
      <c r="C595" s="74"/>
      <c r="D595" s="74"/>
      <c r="E595" s="74"/>
      <c r="F595" s="74"/>
      <c r="G595" s="76"/>
      <c r="H595" s="76"/>
      <c r="I595" s="76"/>
      <c r="J595" s="76"/>
      <c r="K595" s="76"/>
      <c r="L595" s="76"/>
      <c r="M595" s="76"/>
      <c r="N595" s="76"/>
      <c r="O595" s="76"/>
      <c r="P595" s="76"/>
      <c r="Q595" s="76"/>
      <c r="R595" s="76"/>
      <c r="S595" s="76"/>
      <c r="T595" s="77"/>
      <c r="U595" s="77"/>
      <c r="V595" s="77"/>
      <c r="W595" s="77"/>
      <c r="X595" s="77"/>
      <c r="Y595" s="77"/>
      <c r="Z595" s="77"/>
      <c r="AA595" s="77"/>
      <c r="AB595" s="77"/>
      <c r="AC595" s="77"/>
      <c r="AD595" s="77"/>
      <c r="AE595" s="77"/>
      <c r="AF595" s="77"/>
      <c r="AG595" s="76"/>
      <c r="AH595" s="76"/>
      <c r="AI595" s="76"/>
      <c r="AJ595" s="76"/>
      <c r="AK595" s="76"/>
      <c r="AL595" s="76"/>
      <c r="AM595" s="76"/>
      <c r="AN595" s="76"/>
      <c r="AO595" s="76"/>
      <c r="AP595" s="76"/>
      <c r="AQ595" s="76"/>
      <c r="AR595" s="76"/>
      <c r="AS595" s="76"/>
      <c r="AT595" s="76"/>
    </row>
    <row r="596" spans="3:46">
      <c r="C596" s="74"/>
      <c r="D596" s="74"/>
      <c r="E596" s="74"/>
      <c r="F596" s="74"/>
      <c r="G596" s="76"/>
      <c r="H596" s="76"/>
      <c r="I596" s="76"/>
      <c r="J596" s="76"/>
      <c r="K596" s="76"/>
      <c r="L596" s="76"/>
      <c r="M596" s="76"/>
      <c r="N596" s="76"/>
      <c r="O596" s="76"/>
      <c r="P596" s="76"/>
      <c r="Q596" s="76"/>
      <c r="R596" s="76"/>
      <c r="S596" s="76"/>
      <c r="T596" s="77"/>
      <c r="U596" s="77"/>
      <c r="V596" s="77"/>
      <c r="W596" s="77"/>
      <c r="X596" s="77"/>
      <c r="Y596" s="77"/>
      <c r="Z596" s="77"/>
      <c r="AA596" s="77"/>
      <c r="AB596" s="77"/>
      <c r="AC596" s="77"/>
      <c r="AD596" s="77"/>
      <c r="AE596" s="77"/>
      <c r="AF596" s="77"/>
      <c r="AG596" s="76"/>
      <c r="AH596" s="76"/>
      <c r="AI596" s="76"/>
      <c r="AJ596" s="76"/>
      <c r="AK596" s="76"/>
      <c r="AL596" s="76"/>
      <c r="AM596" s="76"/>
      <c r="AN596" s="76"/>
      <c r="AO596" s="76"/>
      <c r="AP596" s="76"/>
      <c r="AQ596" s="76"/>
      <c r="AR596" s="76"/>
      <c r="AS596" s="76"/>
      <c r="AT596" s="76"/>
    </row>
    <row r="597" spans="3:46">
      <c r="C597" s="74"/>
      <c r="D597" s="74"/>
      <c r="E597" s="74"/>
      <c r="F597" s="74"/>
      <c r="G597" s="76"/>
      <c r="H597" s="76"/>
      <c r="I597" s="76"/>
      <c r="J597" s="76"/>
      <c r="K597" s="76"/>
      <c r="L597" s="76"/>
      <c r="M597" s="76"/>
      <c r="N597" s="76"/>
      <c r="O597" s="76"/>
      <c r="P597" s="76"/>
      <c r="Q597" s="76"/>
      <c r="R597" s="76"/>
      <c r="S597" s="76"/>
      <c r="T597" s="77"/>
      <c r="U597" s="77"/>
      <c r="V597" s="77"/>
      <c r="W597" s="77"/>
      <c r="X597" s="77"/>
      <c r="Y597" s="77"/>
      <c r="Z597" s="77"/>
      <c r="AA597" s="77"/>
      <c r="AB597" s="77"/>
      <c r="AC597" s="77"/>
      <c r="AD597" s="77"/>
      <c r="AE597" s="77"/>
      <c r="AF597" s="77"/>
      <c r="AG597" s="76"/>
      <c r="AH597" s="76"/>
      <c r="AI597" s="76"/>
      <c r="AJ597" s="76"/>
      <c r="AK597" s="76"/>
      <c r="AL597" s="76"/>
      <c r="AM597" s="76"/>
      <c r="AN597" s="76"/>
      <c r="AO597" s="76"/>
      <c r="AP597" s="76"/>
      <c r="AQ597" s="76"/>
      <c r="AR597" s="76"/>
      <c r="AS597" s="76"/>
      <c r="AT597" s="76"/>
    </row>
    <row r="598" spans="3:46">
      <c r="C598" s="74"/>
      <c r="D598" s="74"/>
      <c r="E598" s="74"/>
      <c r="F598" s="74"/>
      <c r="G598" s="76"/>
      <c r="H598" s="76"/>
      <c r="I598" s="76"/>
      <c r="J598" s="76"/>
      <c r="K598" s="76"/>
      <c r="L598" s="76"/>
      <c r="M598" s="76"/>
      <c r="N598" s="76"/>
      <c r="O598" s="76"/>
      <c r="P598" s="76"/>
      <c r="Q598" s="76"/>
      <c r="R598" s="76"/>
      <c r="S598" s="76"/>
      <c r="T598" s="77"/>
      <c r="U598" s="77"/>
      <c r="V598" s="77"/>
      <c r="W598" s="77"/>
      <c r="X598" s="77"/>
      <c r="Y598" s="77"/>
      <c r="Z598" s="77"/>
      <c r="AA598" s="77"/>
      <c r="AB598" s="77"/>
      <c r="AC598" s="77"/>
      <c r="AD598" s="77"/>
      <c r="AE598" s="77"/>
      <c r="AF598" s="77"/>
      <c r="AG598" s="76"/>
      <c r="AH598" s="76"/>
      <c r="AI598" s="76"/>
      <c r="AJ598" s="76"/>
      <c r="AK598" s="76"/>
      <c r="AL598" s="76"/>
      <c r="AM598" s="76"/>
      <c r="AN598" s="76"/>
      <c r="AO598" s="76"/>
      <c r="AP598" s="76"/>
      <c r="AQ598" s="76"/>
      <c r="AR598" s="76"/>
      <c r="AS598" s="76"/>
      <c r="AT598" s="76"/>
    </row>
    <row r="599" spans="3:46">
      <c r="C599" s="74"/>
      <c r="D599" s="74"/>
      <c r="E599" s="74"/>
      <c r="F599" s="74"/>
      <c r="G599" s="76"/>
      <c r="H599" s="76"/>
      <c r="I599" s="76"/>
      <c r="J599" s="76"/>
      <c r="K599" s="76"/>
      <c r="L599" s="76"/>
      <c r="M599" s="76"/>
      <c r="N599" s="76"/>
      <c r="O599" s="76"/>
      <c r="P599" s="76"/>
      <c r="Q599" s="76"/>
      <c r="R599" s="76"/>
      <c r="S599" s="76"/>
      <c r="T599" s="77"/>
      <c r="U599" s="77"/>
      <c r="V599" s="77"/>
      <c r="W599" s="77"/>
      <c r="X599" s="77"/>
      <c r="Y599" s="77"/>
      <c r="Z599" s="77"/>
      <c r="AA599" s="77"/>
      <c r="AB599" s="77"/>
      <c r="AC599" s="77"/>
      <c r="AD599" s="77"/>
      <c r="AE599" s="77"/>
      <c r="AF599" s="77"/>
      <c r="AG599" s="76"/>
      <c r="AH599" s="76"/>
      <c r="AI599" s="76"/>
      <c r="AJ599" s="76"/>
      <c r="AK599" s="76"/>
      <c r="AL599" s="76"/>
      <c r="AM599" s="76"/>
      <c r="AN599" s="76"/>
      <c r="AO599" s="76"/>
      <c r="AP599" s="76"/>
      <c r="AQ599" s="76"/>
      <c r="AR599" s="76"/>
      <c r="AS599" s="76"/>
      <c r="AT599" s="76"/>
    </row>
    <row r="600" spans="3:46">
      <c r="C600" s="74"/>
      <c r="D600" s="74"/>
      <c r="E600" s="74"/>
      <c r="F600" s="74"/>
      <c r="G600" s="76"/>
      <c r="H600" s="76"/>
      <c r="I600" s="76"/>
      <c r="J600" s="76"/>
      <c r="K600" s="76"/>
      <c r="L600" s="76"/>
      <c r="M600" s="76"/>
      <c r="N600" s="76"/>
      <c r="O600" s="76"/>
      <c r="P600" s="76"/>
      <c r="Q600" s="76"/>
      <c r="R600" s="76"/>
      <c r="S600" s="76"/>
      <c r="T600" s="77"/>
      <c r="U600" s="77"/>
      <c r="V600" s="77"/>
      <c r="W600" s="77"/>
      <c r="X600" s="77"/>
      <c r="Y600" s="77"/>
      <c r="Z600" s="77"/>
      <c r="AA600" s="77"/>
      <c r="AB600" s="77"/>
      <c r="AC600" s="77"/>
      <c r="AD600" s="77"/>
      <c r="AE600" s="77"/>
      <c r="AF600" s="77"/>
      <c r="AG600" s="76"/>
      <c r="AH600" s="76"/>
      <c r="AI600" s="76"/>
      <c r="AJ600" s="76"/>
      <c r="AK600" s="76"/>
      <c r="AL600" s="76"/>
      <c r="AM600" s="76"/>
      <c r="AN600" s="76"/>
      <c r="AO600" s="76"/>
      <c r="AP600" s="76"/>
      <c r="AQ600" s="76"/>
      <c r="AR600" s="76"/>
      <c r="AS600" s="76"/>
      <c r="AT600" s="76"/>
    </row>
    <row r="601" spans="3:46">
      <c r="C601" s="74"/>
      <c r="D601" s="74"/>
      <c r="E601" s="74"/>
      <c r="F601" s="74"/>
      <c r="G601" s="76"/>
      <c r="H601" s="76"/>
      <c r="I601" s="76"/>
      <c r="J601" s="76"/>
      <c r="K601" s="76"/>
      <c r="L601" s="76"/>
      <c r="M601" s="76"/>
      <c r="N601" s="76"/>
      <c r="O601" s="76"/>
      <c r="P601" s="76"/>
      <c r="Q601" s="76"/>
      <c r="R601" s="76"/>
      <c r="S601" s="76"/>
      <c r="T601" s="77"/>
      <c r="U601" s="77"/>
      <c r="V601" s="77"/>
      <c r="W601" s="77"/>
      <c r="X601" s="77"/>
      <c r="Y601" s="77"/>
      <c r="Z601" s="77"/>
      <c r="AA601" s="77"/>
      <c r="AB601" s="77"/>
      <c r="AC601" s="77"/>
      <c r="AD601" s="77"/>
      <c r="AE601" s="77"/>
      <c r="AF601" s="77"/>
      <c r="AG601" s="76"/>
      <c r="AH601" s="76"/>
      <c r="AI601" s="76"/>
      <c r="AJ601" s="76"/>
      <c r="AK601" s="76"/>
      <c r="AL601" s="76"/>
      <c r="AM601" s="76"/>
      <c r="AN601" s="76"/>
      <c r="AO601" s="76"/>
      <c r="AP601" s="76"/>
      <c r="AQ601" s="76"/>
      <c r="AR601" s="76"/>
      <c r="AS601" s="76"/>
      <c r="AT601" s="76"/>
    </row>
    <row r="602" spans="3:46">
      <c r="C602" s="74"/>
      <c r="D602" s="74"/>
      <c r="E602" s="74"/>
      <c r="F602" s="74"/>
      <c r="G602" s="76"/>
      <c r="H602" s="76"/>
      <c r="I602" s="76"/>
      <c r="J602" s="76"/>
      <c r="K602" s="76"/>
      <c r="L602" s="76"/>
      <c r="M602" s="76"/>
      <c r="N602" s="76"/>
      <c r="O602" s="76"/>
      <c r="P602" s="76"/>
      <c r="Q602" s="76"/>
      <c r="R602" s="76"/>
      <c r="S602" s="76"/>
      <c r="T602" s="77"/>
      <c r="U602" s="77"/>
      <c r="V602" s="77"/>
      <c r="W602" s="77"/>
      <c r="X602" s="77"/>
      <c r="Y602" s="77"/>
      <c r="Z602" s="77"/>
      <c r="AA602" s="77"/>
      <c r="AB602" s="77"/>
      <c r="AC602" s="77"/>
      <c r="AD602" s="77"/>
      <c r="AE602" s="77"/>
      <c r="AF602" s="77"/>
      <c r="AG602" s="76"/>
      <c r="AH602" s="76"/>
      <c r="AI602" s="76"/>
      <c r="AJ602" s="76"/>
      <c r="AK602" s="76"/>
      <c r="AL602" s="76"/>
      <c r="AM602" s="76"/>
      <c r="AN602" s="76"/>
      <c r="AO602" s="76"/>
      <c r="AP602" s="76"/>
      <c r="AQ602" s="76"/>
      <c r="AR602" s="76"/>
      <c r="AS602" s="76"/>
      <c r="AT602" s="76"/>
    </row>
    <row r="603" spans="3:46">
      <c r="C603" s="74"/>
      <c r="D603" s="74"/>
      <c r="E603" s="74"/>
      <c r="F603" s="74"/>
      <c r="G603" s="76"/>
      <c r="H603" s="76"/>
      <c r="I603" s="76"/>
      <c r="J603" s="76"/>
      <c r="K603" s="76"/>
      <c r="L603" s="76"/>
      <c r="M603" s="76"/>
      <c r="N603" s="76"/>
      <c r="O603" s="76"/>
      <c r="P603" s="76"/>
      <c r="Q603" s="76"/>
      <c r="R603" s="76"/>
      <c r="S603" s="76"/>
      <c r="T603" s="77"/>
      <c r="U603" s="77"/>
      <c r="V603" s="77"/>
      <c r="W603" s="77"/>
      <c r="X603" s="77"/>
      <c r="Y603" s="77"/>
      <c r="Z603" s="77"/>
      <c r="AA603" s="77"/>
      <c r="AB603" s="77"/>
      <c r="AC603" s="77"/>
      <c r="AD603" s="77"/>
      <c r="AE603" s="77"/>
      <c r="AF603" s="77"/>
      <c r="AG603" s="76"/>
      <c r="AH603" s="76"/>
      <c r="AI603" s="76"/>
      <c r="AJ603" s="76"/>
      <c r="AK603" s="76"/>
      <c r="AL603" s="76"/>
      <c r="AM603" s="76"/>
      <c r="AN603" s="76"/>
      <c r="AO603" s="76"/>
      <c r="AP603" s="76"/>
      <c r="AQ603" s="76"/>
      <c r="AR603" s="76"/>
      <c r="AS603" s="76"/>
      <c r="AT603" s="76"/>
    </row>
    <row r="604" spans="3:46">
      <c r="C604" s="74"/>
      <c r="D604" s="74"/>
      <c r="E604" s="74"/>
      <c r="F604" s="74"/>
      <c r="G604" s="76"/>
      <c r="H604" s="76"/>
      <c r="I604" s="76"/>
      <c r="J604" s="76"/>
      <c r="K604" s="76"/>
      <c r="L604" s="76"/>
      <c r="M604" s="76"/>
      <c r="N604" s="76"/>
      <c r="O604" s="76"/>
      <c r="P604" s="76"/>
      <c r="Q604" s="76"/>
      <c r="R604" s="76"/>
      <c r="S604" s="76"/>
      <c r="T604" s="77"/>
      <c r="U604" s="77"/>
      <c r="V604" s="77"/>
      <c r="W604" s="77"/>
      <c r="X604" s="77"/>
      <c r="Y604" s="77"/>
      <c r="Z604" s="77"/>
      <c r="AA604" s="77"/>
      <c r="AB604" s="77"/>
      <c r="AC604" s="77"/>
      <c r="AD604" s="77"/>
      <c r="AE604" s="77"/>
      <c r="AF604" s="77"/>
      <c r="AG604" s="76"/>
      <c r="AH604" s="76"/>
      <c r="AI604" s="76"/>
      <c r="AJ604" s="76"/>
      <c r="AK604" s="76"/>
      <c r="AL604" s="76"/>
      <c r="AM604" s="76"/>
      <c r="AN604" s="76"/>
      <c r="AO604" s="76"/>
      <c r="AP604" s="76"/>
      <c r="AQ604" s="76"/>
      <c r="AR604" s="76"/>
      <c r="AS604" s="76"/>
      <c r="AT604" s="76"/>
    </row>
    <row r="605" spans="3:46">
      <c r="C605" s="74"/>
      <c r="D605" s="74"/>
      <c r="E605" s="74"/>
      <c r="F605" s="74"/>
      <c r="G605" s="76"/>
      <c r="H605" s="76"/>
      <c r="I605" s="76"/>
      <c r="J605" s="76"/>
      <c r="K605" s="76"/>
      <c r="L605" s="76"/>
      <c r="M605" s="76"/>
      <c r="N605" s="76"/>
      <c r="O605" s="76"/>
      <c r="P605" s="76"/>
      <c r="Q605" s="76"/>
      <c r="R605" s="76"/>
      <c r="S605" s="76"/>
      <c r="T605" s="77"/>
      <c r="U605" s="77"/>
      <c r="V605" s="77"/>
      <c r="W605" s="77"/>
      <c r="X605" s="77"/>
      <c r="Y605" s="77"/>
      <c r="Z605" s="77"/>
      <c r="AA605" s="77"/>
      <c r="AB605" s="77"/>
      <c r="AC605" s="77"/>
      <c r="AD605" s="77"/>
      <c r="AE605" s="77"/>
      <c r="AF605" s="77"/>
      <c r="AG605" s="76"/>
      <c r="AH605" s="76"/>
      <c r="AI605" s="76"/>
      <c r="AJ605" s="76"/>
      <c r="AK605" s="76"/>
      <c r="AL605" s="76"/>
      <c r="AM605" s="76"/>
      <c r="AN605" s="76"/>
      <c r="AO605" s="76"/>
      <c r="AP605" s="76"/>
      <c r="AQ605" s="76"/>
      <c r="AR605" s="76"/>
      <c r="AS605" s="76"/>
      <c r="AT605" s="76"/>
    </row>
    <row r="606" spans="3:46">
      <c r="C606" s="74"/>
      <c r="D606" s="74"/>
      <c r="E606" s="74"/>
      <c r="F606" s="74"/>
      <c r="G606" s="76"/>
      <c r="H606" s="76"/>
      <c r="I606" s="76"/>
      <c r="J606" s="76"/>
      <c r="K606" s="76"/>
      <c r="L606" s="76"/>
      <c r="M606" s="76"/>
      <c r="N606" s="76"/>
      <c r="O606" s="76"/>
      <c r="P606" s="76"/>
      <c r="Q606" s="76"/>
      <c r="R606" s="76"/>
      <c r="S606" s="76"/>
      <c r="T606" s="77"/>
      <c r="U606" s="77"/>
      <c r="V606" s="77"/>
      <c r="W606" s="77"/>
      <c r="X606" s="77"/>
      <c r="Y606" s="77"/>
      <c r="Z606" s="77"/>
      <c r="AA606" s="77"/>
      <c r="AB606" s="77"/>
      <c r="AC606" s="77"/>
      <c r="AD606" s="77"/>
      <c r="AE606" s="77"/>
      <c r="AF606" s="77"/>
      <c r="AG606" s="76"/>
      <c r="AH606" s="76"/>
      <c r="AI606" s="76"/>
      <c r="AJ606" s="76"/>
      <c r="AK606" s="76"/>
      <c r="AL606" s="76"/>
      <c r="AM606" s="76"/>
      <c r="AN606" s="76"/>
      <c r="AO606" s="76"/>
      <c r="AP606" s="76"/>
      <c r="AQ606" s="76"/>
      <c r="AR606" s="76"/>
      <c r="AS606" s="76"/>
      <c r="AT606" s="76"/>
    </row>
    <row r="607" spans="3:46">
      <c r="C607" s="74"/>
      <c r="D607" s="74"/>
      <c r="E607" s="74"/>
      <c r="F607" s="74"/>
      <c r="G607" s="76"/>
      <c r="H607" s="76"/>
      <c r="I607" s="76"/>
      <c r="J607" s="76"/>
      <c r="K607" s="76"/>
      <c r="L607" s="76"/>
      <c r="M607" s="76"/>
      <c r="N607" s="76"/>
      <c r="O607" s="76"/>
      <c r="P607" s="76"/>
      <c r="Q607" s="76"/>
      <c r="R607" s="76"/>
      <c r="S607" s="76"/>
      <c r="T607" s="77"/>
      <c r="U607" s="77"/>
      <c r="V607" s="77"/>
      <c r="W607" s="77"/>
      <c r="X607" s="77"/>
      <c r="Y607" s="77"/>
      <c r="Z607" s="77"/>
      <c r="AA607" s="77"/>
      <c r="AB607" s="77"/>
      <c r="AC607" s="77"/>
      <c r="AD607" s="77"/>
      <c r="AE607" s="77"/>
      <c r="AF607" s="77"/>
      <c r="AG607" s="76"/>
      <c r="AH607" s="76"/>
      <c r="AI607" s="76"/>
      <c r="AJ607" s="76"/>
      <c r="AK607" s="76"/>
      <c r="AL607" s="76"/>
      <c r="AM607" s="76"/>
      <c r="AN607" s="76"/>
      <c r="AO607" s="76"/>
      <c r="AP607" s="76"/>
      <c r="AQ607" s="76"/>
      <c r="AR607" s="76"/>
      <c r="AS607" s="76"/>
      <c r="AT607" s="76"/>
    </row>
    <row r="608" spans="3:46">
      <c r="C608" s="74"/>
      <c r="D608" s="74"/>
      <c r="E608" s="74"/>
      <c r="F608" s="74"/>
      <c r="G608" s="76"/>
      <c r="H608" s="76"/>
      <c r="I608" s="76"/>
      <c r="J608" s="76"/>
      <c r="K608" s="76"/>
      <c r="L608" s="76"/>
      <c r="M608" s="76"/>
      <c r="N608" s="76"/>
      <c r="O608" s="76"/>
      <c r="P608" s="76"/>
      <c r="Q608" s="76"/>
      <c r="R608" s="76"/>
      <c r="S608" s="76"/>
      <c r="T608" s="77"/>
      <c r="U608" s="77"/>
      <c r="V608" s="77"/>
      <c r="W608" s="77"/>
      <c r="X608" s="77"/>
      <c r="Y608" s="77"/>
      <c r="Z608" s="77"/>
      <c r="AA608" s="77"/>
      <c r="AB608" s="77"/>
      <c r="AC608" s="77"/>
      <c r="AD608" s="77"/>
      <c r="AE608" s="77"/>
      <c r="AF608" s="77"/>
      <c r="AG608" s="76"/>
      <c r="AH608" s="76"/>
      <c r="AI608" s="76"/>
      <c r="AJ608" s="76"/>
      <c r="AK608" s="76"/>
      <c r="AL608" s="76"/>
      <c r="AM608" s="76"/>
      <c r="AN608" s="76"/>
      <c r="AO608" s="76"/>
      <c r="AP608" s="76"/>
      <c r="AQ608" s="76"/>
      <c r="AR608" s="76"/>
      <c r="AS608" s="76"/>
      <c r="AT608" s="76"/>
    </row>
    <row r="609" spans="3:46">
      <c r="C609" s="74"/>
      <c r="D609" s="74"/>
      <c r="E609" s="74"/>
      <c r="F609" s="74"/>
      <c r="G609" s="76"/>
      <c r="H609" s="76"/>
      <c r="I609" s="76"/>
      <c r="J609" s="76"/>
      <c r="K609" s="76"/>
      <c r="L609" s="76"/>
      <c r="M609" s="76"/>
      <c r="N609" s="76"/>
      <c r="O609" s="76"/>
      <c r="P609" s="76"/>
      <c r="Q609" s="76"/>
      <c r="R609" s="76"/>
      <c r="S609" s="76"/>
      <c r="T609" s="77"/>
      <c r="U609" s="77"/>
      <c r="V609" s="77"/>
      <c r="W609" s="77"/>
      <c r="X609" s="77"/>
      <c r="Y609" s="77"/>
      <c r="Z609" s="77"/>
      <c r="AA609" s="77"/>
      <c r="AB609" s="77"/>
      <c r="AC609" s="77"/>
      <c r="AD609" s="77"/>
      <c r="AE609" s="77"/>
      <c r="AF609" s="77"/>
      <c r="AG609" s="76"/>
      <c r="AH609" s="76"/>
      <c r="AI609" s="76"/>
      <c r="AJ609" s="76"/>
      <c r="AK609" s="76"/>
      <c r="AL609" s="76"/>
      <c r="AM609" s="76"/>
      <c r="AN609" s="76"/>
      <c r="AO609" s="76"/>
      <c r="AP609" s="76"/>
      <c r="AQ609" s="76"/>
      <c r="AR609" s="76"/>
      <c r="AS609" s="76"/>
      <c r="AT609" s="76"/>
    </row>
    <row r="610" spans="3:46">
      <c r="C610" s="74"/>
      <c r="D610" s="74"/>
      <c r="E610" s="74"/>
      <c r="F610" s="74"/>
      <c r="G610" s="76"/>
      <c r="H610" s="76"/>
      <c r="I610" s="76"/>
      <c r="J610" s="76"/>
      <c r="K610" s="76"/>
      <c r="L610" s="76"/>
      <c r="M610" s="76"/>
      <c r="N610" s="76"/>
      <c r="O610" s="76"/>
      <c r="P610" s="76"/>
      <c r="Q610" s="76"/>
      <c r="R610" s="76"/>
      <c r="S610" s="76"/>
      <c r="T610" s="77"/>
      <c r="U610" s="77"/>
      <c r="V610" s="77"/>
      <c r="W610" s="77"/>
      <c r="X610" s="77"/>
      <c r="Y610" s="77"/>
      <c r="Z610" s="77"/>
      <c r="AA610" s="77"/>
      <c r="AB610" s="77"/>
      <c r="AC610" s="77"/>
      <c r="AD610" s="77"/>
      <c r="AE610" s="77"/>
      <c r="AF610" s="77"/>
      <c r="AG610" s="76"/>
      <c r="AH610" s="76"/>
      <c r="AI610" s="76"/>
      <c r="AJ610" s="76"/>
      <c r="AK610" s="76"/>
      <c r="AL610" s="76"/>
      <c r="AM610" s="76"/>
      <c r="AN610" s="76"/>
      <c r="AO610" s="76"/>
      <c r="AP610" s="76"/>
      <c r="AQ610" s="76"/>
      <c r="AR610" s="76"/>
      <c r="AS610" s="76"/>
      <c r="AT610" s="76"/>
    </row>
    <row r="611" spans="3:46">
      <c r="C611" s="74"/>
      <c r="D611" s="74"/>
      <c r="E611" s="74"/>
      <c r="F611" s="74"/>
      <c r="G611" s="76"/>
      <c r="H611" s="76"/>
      <c r="I611" s="76"/>
      <c r="J611" s="76"/>
      <c r="K611" s="76"/>
      <c r="L611" s="76"/>
      <c r="M611" s="76"/>
      <c r="N611" s="76"/>
      <c r="O611" s="76"/>
      <c r="P611" s="76"/>
      <c r="Q611" s="76"/>
      <c r="R611" s="76"/>
      <c r="S611" s="76"/>
      <c r="T611" s="77"/>
      <c r="U611" s="77"/>
      <c r="V611" s="77"/>
      <c r="W611" s="77"/>
      <c r="X611" s="77"/>
      <c r="Y611" s="77"/>
      <c r="Z611" s="77"/>
      <c r="AA611" s="77"/>
      <c r="AB611" s="77"/>
      <c r="AC611" s="77"/>
      <c r="AD611" s="77"/>
      <c r="AE611" s="77"/>
      <c r="AF611" s="77"/>
      <c r="AG611" s="76"/>
      <c r="AH611" s="76"/>
      <c r="AI611" s="76"/>
      <c r="AJ611" s="76"/>
      <c r="AK611" s="76"/>
      <c r="AL611" s="76"/>
      <c r="AM611" s="76"/>
      <c r="AN611" s="76"/>
      <c r="AO611" s="76"/>
      <c r="AP611" s="76"/>
      <c r="AQ611" s="76"/>
      <c r="AR611" s="76"/>
      <c r="AS611" s="76"/>
      <c r="AT611" s="76"/>
    </row>
    <row r="612" spans="3:46">
      <c r="C612" s="74"/>
      <c r="D612" s="74"/>
      <c r="E612" s="74"/>
      <c r="F612" s="74"/>
      <c r="G612" s="76"/>
      <c r="H612" s="76"/>
      <c r="I612" s="76"/>
      <c r="J612" s="76"/>
      <c r="K612" s="76"/>
      <c r="L612" s="76"/>
      <c r="M612" s="76"/>
      <c r="N612" s="76"/>
      <c r="O612" s="76"/>
      <c r="P612" s="76"/>
      <c r="Q612" s="76"/>
      <c r="R612" s="76"/>
      <c r="S612" s="76"/>
      <c r="T612" s="77"/>
      <c r="U612" s="77"/>
      <c r="V612" s="77"/>
      <c r="W612" s="77"/>
      <c r="X612" s="77"/>
      <c r="Y612" s="77"/>
      <c r="Z612" s="77"/>
      <c r="AA612" s="77"/>
      <c r="AB612" s="77"/>
      <c r="AC612" s="77"/>
      <c r="AD612" s="77"/>
      <c r="AE612" s="77"/>
      <c r="AF612" s="77"/>
      <c r="AG612" s="76"/>
      <c r="AH612" s="76"/>
      <c r="AI612" s="76"/>
      <c r="AJ612" s="76"/>
      <c r="AK612" s="76"/>
      <c r="AL612" s="76"/>
      <c r="AM612" s="76"/>
      <c r="AN612" s="76"/>
      <c r="AO612" s="76"/>
      <c r="AP612" s="76"/>
      <c r="AQ612" s="76"/>
      <c r="AR612" s="76"/>
      <c r="AS612" s="76"/>
      <c r="AT612" s="76"/>
    </row>
    <row r="613" spans="3:46">
      <c r="C613" s="74"/>
      <c r="D613" s="74"/>
      <c r="E613" s="74"/>
      <c r="F613" s="74"/>
      <c r="G613" s="76"/>
      <c r="H613" s="76"/>
      <c r="I613" s="76"/>
      <c r="J613" s="76"/>
      <c r="K613" s="76"/>
      <c r="L613" s="76"/>
      <c r="M613" s="76"/>
      <c r="N613" s="76"/>
      <c r="O613" s="76"/>
      <c r="P613" s="76"/>
      <c r="Q613" s="76"/>
      <c r="R613" s="76"/>
      <c r="S613" s="76"/>
      <c r="T613" s="77"/>
      <c r="U613" s="77"/>
      <c r="V613" s="77"/>
      <c r="W613" s="77"/>
      <c r="X613" s="77"/>
      <c r="Y613" s="77"/>
      <c r="Z613" s="77"/>
      <c r="AA613" s="77"/>
      <c r="AB613" s="77"/>
      <c r="AC613" s="77"/>
      <c r="AD613" s="77"/>
      <c r="AE613" s="77"/>
      <c r="AF613" s="77"/>
      <c r="AG613" s="76"/>
      <c r="AH613" s="76"/>
      <c r="AI613" s="76"/>
      <c r="AJ613" s="76"/>
      <c r="AK613" s="76"/>
      <c r="AL613" s="76"/>
      <c r="AM613" s="76"/>
      <c r="AN613" s="76"/>
      <c r="AO613" s="76"/>
      <c r="AP613" s="76"/>
      <c r="AQ613" s="76"/>
      <c r="AR613" s="76"/>
      <c r="AS613" s="76"/>
      <c r="AT613" s="76"/>
    </row>
    <row r="614" spans="3:46">
      <c r="C614" s="74"/>
      <c r="D614" s="74"/>
      <c r="E614" s="74"/>
      <c r="F614" s="74"/>
      <c r="G614" s="76"/>
      <c r="H614" s="76"/>
      <c r="I614" s="76"/>
      <c r="J614" s="76"/>
      <c r="K614" s="76"/>
      <c r="L614" s="76"/>
      <c r="M614" s="76"/>
      <c r="N614" s="76"/>
      <c r="O614" s="76"/>
      <c r="P614" s="76"/>
      <c r="Q614" s="76"/>
      <c r="R614" s="76"/>
      <c r="S614" s="76"/>
      <c r="T614" s="77"/>
      <c r="U614" s="77"/>
      <c r="V614" s="77"/>
      <c r="W614" s="77"/>
      <c r="X614" s="77"/>
      <c r="Y614" s="77"/>
      <c r="Z614" s="77"/>
      <c r="AA614" s="77"/>
      <c r="AB614" s="77"/>
      <c r="AC614" s="77"/>
      <c r="AD614" s="77"/>
      <c r="AE614" s="77"/>
      <c r="AF614" s="77"/>
      <c r="AG614" s="76"/>
      <c r="AH614" s="76"/>
      <c r="AI614" s="76"/>
      <c r="AJ614" s="76"/>
      <c r="AK614" s="76"/>
      <c r="AL614" s="76"/>
      <c r="AM614" s="76"/>
      <c r="AN614" s="76"/>
      <c r="AO614" s="76"/>
      <c r="AP614" s="76"/>
      <c r="AQ614" s="76"/>
      <c r="AR614" s="76"/>
      <c r="AS614" s="76"/>
      <c r="AT614" s="76"/>
    </row>
    <row r="615" spans="3:46">
      <c r="C615" s="74"/>
      <c r="D615" s="74"/>
      <c r="E615" s="74"/>
      <c r="F615" s="74"/>
      <c r="G615" s="76"/>
      <c r="H615" s="76"/>
      <c r="I615" s="76"/>
      <c r="J615" s="76"/>
      <c r="K615" s="76"/>
      <c r="L615" s="76"/>
      <c r="M615" s="76"/>
      <c r="N615" s="76"/>
      <c r="O615" s="76"/>
      <c r="P615" s="76"/>
      <c r="Q615" s="76"/>
      <c r="R615" s="76"/>
      <c r="S615" s="76"/>
      <c r="T615" s="77"/>
      <c r="U615" s="77"/>
      <c r="V615" s="77"/>
      <c r="W615" s="77"/>
      <c r="X615" s="77"/>
      <c r="Y615" s="77"/>
      <c r="Z615" s="77"/>
      <c r="AA615" s="77"/>
      <c r="AB615" s="77"/>
      <c r="AC615" s="77"/>
      <c r="AD615" s="77"/>
      <c r="AE615" s="77"/>
      <c r="AF615" s="77"/>
      <c r="AG615" s="76"/>
      <c r="AH615" s="76"/>
      <c r="AI615" s="76"/>
      <c r="AJ615" s="76"/>
      <c r="AK615" s="76"/>
      <c r="AL615" s="76"/>
      <c r="AM615" s="76"/>
      <c r="AN615" s="76"/>
      <c r="AO615" s="76"/>
      <c r="AP615" s="76"/>
      <c r="AQ615" s="76"/>
      <c r="AR615" s="76"/>
      <c r="AS615" s="76"/>
      <c r="AT615" s="76"/>
    </row>
    <row r="616" spans="3:46">
      <c r="C616" s="74"/>
      <c r="D616" s="74"/>
      <c r="E616" s="74"/>
      <c r="F616" s="74"/>
      <c r="G616" s="76"/>
      <c r="H616" s="76"/>
      <c r="I616" s="76"/>
      <c r="J616" s="76"/>
      <c r="K616" s="76"/>
      <c r="L616" s="76"/>
      <c r="M616" s="76"/>
      <c r="N616" s="76"/>
      <c r="O616" s="76"/>
      <c r="P616" s="76"/>
      <c r="Q616" s="76"/>
      <c r="R616" s="76"/>
      <c r="S616" s="76"/>
      <c r="T616" s="77"/>
      <c r="U616" s="77"/>
      <c r="V616" s="77"/>
      <c r="W616" s="77"/>
      <c r="X616" s="77"/>
      <c r="Y616" s="77"/>
      <c r="Z616" s="77"/>
      <c r="AA616" s="77"/>
      <c r="AB616" s="77"/>
      <c r="AC616" s="77"/>
      <c r="AD616" s="77"/>
      <c r="AE616" s="77"/>
      <c r="AF616" s="77"/>
      <c r="AG616" s="76"/>
      <c r="AH616" s="76"/>
      <c r="AI616" s="76"/>
      <c r="AJ616" s="76"/>
      <c r="AK616" s="76"/>
      <c r="AL616" s="76"/>
      <c r="AM616" s="76"/>
      <c r="AN616" s="76"/>
      <c r="AO616" s="76"/>
      <c r="AP616" s="76"/>
      <c r="AQ616" s="76"/>
      <c r="AR616" s="76"/>
      <c r="AS616" s="76"/>
      <c r="AT616" s="76"/>
    </row>
    <row r="617" spans="3:46">
      <c r="C617" s="74"/>
      <c r="D617" s="74"/>
      <c r="E617" s="74"/>
      <c r="F617" s="74"/>
      <c r="G617" s="76"/>
      <c r="H617" s="76"/>
      <c r="I617" s="76"/>
      <c r="J617" s="76"/>
      <c r="K617" s="76"/>
      <c r="L617" s="76"/>
      <c r="M617" s="76"/>
      <c r="N617" s="76"/>
      <c r="O617" s="76"/>
      <c r="P617" s="76"/>
      <c r="Q617" s="76"/>
      <c r="R617" s="76"/>
      <c r="S617" s="76"/>
      <c r="T617" s="77"/>
      <c r="U617" s="77"/>
      <c r="V617" s="77"/>
      <c r="W617" s="77"/>
      <c r="X617" s="77"/>
      <c r="Y617" s="77"/>
      <c r="Z617" s="77"/>
      <c r="AA617" s="77"/>
      <c r="AB617" s="77"/>
      <c r="AC617" s="77"/>
      <c r="AD617" s="77"/>
      <c r="AE617" s="77"/>
      <c r="AF617" s="77"/>
      <c r="AG617" s="76"/>
      <c r="AH617" s="76"/>
      <c r="AI617" s="76"/>
      <c r="AJ617" s="76"/>
      <c r="AK617" s="76"/>
      <c r="AL617" s="76"/>
      <c r="AM617" s="76"/>
      <c r="AN617" s="76"/>
      <c r="AO617" s="76"/>
      <c r="AP617" s="76"/>
      <c r="AQ617" s="76"/>
      <c r="AR617" s="76"/>
      <c r="AS617" s="76"/>
      <c r="AT617" s="76"/>
    </row>
    <row r="618" spans="3:46">
      <c r="C618" s="74"/>
      <c r="D618" s="74"/>
      <c r="E618" s="74"/>
      <c r="F618" s="74"/>
      <c r="G618" s="76"/>
      <c r="H618" s="76"/>
      <c r="I618" s="76"/>
      <c r="J618" s="76"/>
      <c r="K618" s="76"/>
      <c r="L618" s="76"/>
      <c r="M618" s="76"/>
      <c r="N618" s="76"/>
      <c r="O618" s="76"/>
      <c r="P618" s="76"/>
      <c r="Q618" s="76"/>
      <c r="R618" s="76"/>
      <c r="S618" s="76"/>
      <c r="T618" s="77"/>
      <c r="U618" s="77"/>
      <c r="V618" s="77"/>
      <c r="W618" s="77"/>
      <c r="X618" s="77"/>
      <c r="Y618" s="77"/>
      <c r="Z618" s="77"/>
      <c r="AA618" s="77"/>
      <c r="AB618" s="77"/>
      <c r="AC618" s="77"/>
      <c r="AD618" s="77"/>
      <c r="AE618" s="77"/>
      <c r="AF618" s="77"/>
      <c r="AG618" s="76"/>
      <c r="AH618" s="76"/>
      <c r="AI618" s="76"/>
      <c r="AJ618" s="76"/>
      <c r="AK618" s="76"/>
      <c r="AL618" s="76"/>
      <c r="AM618" s="76"/>
      <c r="AN618" s="76"/>
      <c r="AO618" s="76"/>
      <c r="AP618" s="76"/>
      <c r="AQ618" s="76"/>
      <c r="AR618" s="76"/>
      <c r="AS618" s="76"/>
      <c r="AT618" s="76"/>
    </row>
    <row r="619" spans="3:46">
      <c r="C619" s="74"/>
      <c r="D619" s="74"/>
      <c r="E619" s="74"/>
      <c r="F619" s="74"/>
      <c r="G619" s="76"/>
      <c r="H619" s="76"/>
      <c r="I619" s="76"/>
      <c r="J619" s="76"/>
      <c r="K619" s="76"/>
      <c r="L619" s="76"/>
      <c r="M619" s="76"/>
      <c r="N619" s="76"/>
      <c r="O619" s="76"/>
      <c r="P619" s="76"/>
      <c r="Q619" s="76"/>
      <c r="R619" s="76"/>
      <c r="S619" s="76"/>
      <c r="T619" s="77"/>
      <c r="U619" s="77"/>
      <c r="V619" s="77"/>
      <c r="W619" s="77"/>
      <c r="X619" s="77"/>
      <c r="Y619" s="77"/>
      <c r="Z619" s="77"/>
      <c r="AA619" s="77"/>
      <c r="AB619" s="77"/>
      <c r="AC619" s="77"/>
      <c r="AD619" s="77"/>
      <c r="AE619" s="77"/>
      <c r="AF619" s="77"/>
      <c r="AG619" s="76"/>
      <c r="AH619" s="76"/>
      <c r="AI619" s="76"/>
      <c r="AJ619" s="76"/>
      <c r="AK619" s="76"/>
      <c r="AL619" s="76"/>
      <c r="AM619" s="76"/>
      <c r="AN619" s="76"/>
      <c r="AO619" s="76"/>
      <c r="AP619" s="76"/>
      <c r="AQ619" s="76"/>
      <c r="AR619" s="76"/>
      <c r="AS619" s="76"/>
      <c r="AT619" s="76"/>
    </row>
    <row r="620" spans="3:46">
      <c r="C620" s="74"/>
      <c r="D620" s="74"/>
      <c r="E620" s="74"/>
      <c r="F620" s="74"/>
      <c r="G620" s="76"/>
      <c r="H620" s="76"/>
      <c r="I620" s="76"/>
      <c r="J620" s="76"/>
      <c r="K620" s="76"/>
      <c r="L620" s="76"/>
      <c r="M620" s="76"/>
      <c r="N620" s="76"/>
      <c r="O620" s="76"/>
      <c r="P620" s="76"/>
      <c r="Q620" s="76"/>
      <c r="R620" s="76"/>
      <c r="S620" s="76"/>
      <c r="T620" s="77"/>
      <c r="U620" s="77"/>
      <c r="V620" s="77"/>
      <c r="W620" s="77"/>
      <c r="X620" s="77"/>
      <c r="Y620" s="77"/>
      <c r="Z620" s="77"/>
      <c r="AA620" s="77"/>
      <c r="AB620" s="77"/>
      <c r="AC620" s="77"/>
      <c r="AD620" s="77"/>
      <c r="AE620" s="77"/>
      <c r="AF620" s="77"/>
      <c r="AG620" s="76"/>
      <c r="AH620" s="76"/>
      <c r="AI620" s="76"/>
      <c r="AJ620" s="76"/>
      <c r="AK620" s="76"/>
      <c r="AL620" s="76"/>
      <c r="AM620" s="76"/>
      <c r="AN620" s="76"/>
      <c r="AO620" s="76"/>
      <c r="AP620" s="76"/>
      <c r="AQ620" s="76"/>
      <c r="AR620" s="76"/>
      <c r="AS620" s="76"/>
      <c r="AT620" s="76"/>
    </row>
    <row r="621" spans="3:46">
      <c r="C621" s="74"/>
      <c r="D621" s="74"/>
      <c r="E621" s="74"/>
      <c r="F621" s="74"/>
      <c r="G621" s="76"/>
      <c r="H621" s="76"/>
      <c r="I621" s="76"/>
      <c r="J621" s="76"/>
      <c r="K621" s="76"/>
      <c r="L621" s="76"/>
      <c r="M621" s="76"/>
      <c r="N621" s="76"/>
      <c r="O621" s="76"/>
      <c r="P621" s="76"/>
      <c r="Q621" s="76"/>
      <c r="R621" s="76"/>
      <c r="S621" s="76"/>
      <c r="T621" s="77"/>
      <c r="U621" s="77"/>
      <c r="V621" s="77"/>
      <c r="W621" s="77"/>
      <c r="X621" s="77"/>
      <c r="Y621" s="77"/>
      <c r="Z621" s="77"/>
      <c r="AA621" s="77"/>
      <c r="AB621" s="77"/>
      <c r="AC621" s="77"/>
      <c r="AD621" s="77"/>
      <c r="AE621" s="77"/>
      <c r="AF621" s="77"/>
      <c r="AG621" s="76"/>
      <c r="AH621" s="76"/>
      <c r="AI621" s="76"/>
      <c r="AJ621" s="76"/>
      <c r="AK621" s="76"/>
      <c r="AL621" s="76"/>
      <c r="AM621" s="76"/>
      <c r="AN621" s="76"/>
      <c r="AO621" s="76"/>
      <c r="AP621" s="76"/>
      <c r="AQ621" s="76"/>
      <c r="AR621" s="76"/>
      <c r="AS621" s="76"/>
      <c r="AT621" s="76"/>
    </row>
    <row r="622" spans="3:46">
      <c r="C622" s="74"/>
      <c r="D622" s="74"/>
      <c r="E622" s="74"/>
      <c r="F622" s="74"/>
      <c r="G622" s="76"/>
      <c r="H622" s="76"/>
      <c r="I622" s="76"/>
      <c r="J622" s="76"/>
      <c r="K622" s="76"/>
      <c r="L622" s="76"/>
      <c r="M622" s="76"/>
      <c r="N622" s="76"/>
      <c r="O622" s="76"/>
      <c r="P622" s="76"/>
      <c r="Q622" s="76"/>
      <c r="R622" s="76"/>
      <c r="S622" s="76"/>
      <c r="T622" s="77"/>
      <c r="U622" s="77"/>
      <c r="V622" s="77"/>
      <c r="W622" s="77"/>
      <c r="X622" s="77"/>
      <c r="Y622" s="77"/>
      <c r="Z622" s="77"/>
      <c r="AA622" s="77"/>
      <c r="AB622" s="77"/>
      <c r="AC622" s="77"/>
      <c r="AD622" s="77"/>
      <c r="AE622" s="77"/>
      <c r="AF622" s="77"/>
      <c r="AG622" s="76"/>
      <c r="AH622" s="76"/>
      <c r="AI622" s="76"/>
      <c r="AJ622" s="76"/>
      <c r="AK622" s="76"/>
      <c r="AL622" s="76"/>
      <c r="AM622" s="76"/>
      <c r="AN622" s="76"/>
      <c r="AO622" s="76"/>
      <c r="AP622" s="76"/>
      <c r="AQ622" s="76"/>
      <c r="AR622" s="76"/>
      <c r="AS622" s="76"/>
      <c r="AT622" s="76"/>
    </row>
    <row r="623" spans="3:46">
      <c r="C623" s="74"/>
      <c r="D623" s="74"/>
      <c r="E623" s="74"/>
      <c r="F623" s="74"/>
      <c r="G623" s="76"/>
      <c r="H623" s="76"/>
      <c r="I623" s="76"/>
      <c r="J623" s="76"/>
      <c r="K623" s="76"/>
      <c r="L623" s="76"/>
      <c r="M623" s="76"/>
      <c r="N623" s="76"/>
      <c r="O623" s="76"/>
      <c r="P623" s="76"/>
      <c r="Q623" s="76"/>
      <c r="R623" s="76"/>
      <c r="S623" s="76"/>
      <c r="T623" s="77"/>
      <c r="U623" s="77"/>
      <c r="V623" s="77"/>
      <c r="W623" s="77"/>
      <c r="X623" s="77"/>
      <c r="Y623" s="77"/>
      <c r="Z623" s="77"/>
      <c r="AA623" s="77"/>
      <c r="AB623" s="77"/>
      <c r="AC623" s="77"/>
      <c r="AD623" s="77"/>
      <c r="AE623" s="77"/>
      <c r="AF623" s="77"/>
      <c r="AG623" s="76"/>
      <c r="AH623" s="76"/>
      <c r="AI623" s="76"/>
      <c r="AJ623" s="76"/>
      <c r="AK623" s="76"/>
      <c r="AL623" s="76"/>
      <c r="AM623" s="76"/>
      <c r="AN623" s="76"/>
      <c r="AO623" s="76"/>
      <c r="AP623" s="76"/>
      <c r="AQ623" s="76"/>
      <c r="AR623" s="76"/>
      <c r="AS623" s="76"/>
      <c r="AT623" s="76"/>
    </row>
    <row r="624" spans="3:46">
      <c r="C624" s="74"/>
      <c r="D624" s="74"/>
      <c r="E624" s="74"/>
      <c r="F624" s="74"/>
      <c r="G624" s="76"/>
      <c r="H624" s="76"/>
      <c r="I624" s="76"/>
      <c r="J624" s="76"/>
      <c r="K624" s="76"/>
      <c r="L624" s="76"/>
      <c r="M624" s="76"/>
      <c r="N624" s="76"/>
      <c r="O624" s="76"/>
      <c r="P624" s="76"/>
      <c r="Q624" s="76"/>
      <c r="R624" s="76"/>
      <c r="S624" s="76"/>
      <c r="T624" s="77"/>
      <c r="U624" s="77"/>
      <c r="V624" s="77"/>
      <c r="W624" s="77"/>
      <c r="X624" s="77"/>
      <c r="Y624" s="77"/>
      <c r="Z624" s="77"/>
      <c r="AA624" s="77"/>
      <c r="AB624" s="77"/>
      <c r="AC624" s="77"/>
      <c r="AD624" s="77"/>
      <c r="AE624" s="77"/>
      <c r="AF624" s="77"/>
      <c r="AG624" s="76"/>
      <c r="AH624" s="76"/>
      <c r="AI624" s="76"/>
      <c r="AJ624" s="76"/>
      <c r="AK624" s="76"/>
      <c r="AL624" s="76"/>
      <c r="AM624" s="76"/>
      <c r="AN624" s="76"/>
      <c r="AO624" s="76"/>
      <c r="AP624" s="76"/>
      <c r="AQ624" s="76"/>
      <c r="AR624" s="76"/>
      <c r="AS624" s="76"/>
      <c r="AT624" s="76"/>
    </row>
    <row r="625" spans="3:46">
      <c r="C625" s="74"/>
      <c r="D625" s="74"/>
      <c r="E625" s="74"/>
      <c r="F625" s="74"/>
      <c r="G625" s="76"/>
      <c r="H625" s="76"/>
      <c r="I625" s="76"/>
      <c r="J625" s="76"/>
      <c r="K625" s="76"/>
      <c r="L625" s="76"/>
      <c r="M625" s="76"/>
      <c r="N625" s="76"/>
      <c r="O625" s="76"/>
      <c r="P625" s="76"/>
      <c r="Q625" s="76"/>
      <c r="R625" s="76"/>
      <c r="S625" s="76"/>
      <c r="T625" s="77"/>
      <c r="U625" s="77"/>
      <c r="V625" s="77"/>
      <c r="W625" s="77"/>
      <c r="X625" s="77"/>
      <c r="Y625" s="77"/>
      <c r="Z625" s="77"/>
      <c r="AA625" s="77"/>
      <c r="AB625" s="77"/>
      <c r="AC625" s="77"/>
      <c r="AD625" s="77"/>
      <c r="AE625" s="77"/>
      <c r="AF625" s="77"/>
      <c r="AG625" s="76"/>
      <c r="AH625" s="76"/>
      <c r="AI625" s="76"/>
      <c r="AJ625" s="76"/>
      <c r="AK625" s="76"/>
      <c r="AL625" s="76"/>
      <c r="AM625" s="76"/>
      <c r="AN625" s="76"/>
      <c r="AO625" s="76"/>
      <c r="AP625" s="76"/>
      <c r="AQ625" s="76"/>
      <c r="AR625" s="76"/>
      <c r="AS625" s="76"/>
      <c r="AT625" s="76"/>
    </row>
    <row r="626" spans="3:46">
      <c r="C626" s="74"/>
      <c r="D626" s="74"/>
      <c r="E626" s="74"/>
      <c r="F626" s="74"/>
      <c r="G626" s="76"/>
      <c r="H626" s="76"/>
      <c r="I626" s="76"/>
      <c r="J626" s="76"/>
      <c r="K626" s="76"/>
      <c r="L626" s="76"/>
      <c r="M626" s="76"/>
      <c r="N626" s="76"/>
      <c r="O626" s="76"/>
      <c r="P626" s="76"/>
      <c r="Q626" s="76"/>
      <c r="R626" s="76"/>
      <c r="S626" s="76"/>
      <c r="T626" s="77"/>
      <c r="U626" s="77"/>
      <c r="V626" s="77"/>
      <c r="W626" s="77"/>
      <c r="X626" s="77"/>
      <c r="Y626" s="77"/>
      <c r="Z626" s="77"/>
      <c r="AA626" s="77"/>
      <c r="AB626" s="77"/>
      <c r="AC626" s="77"/>
      <c r="AD626" s="77"/>
      <c r="AE626" s="77"/>
      <c r="AF626" s="77"/>
      <c r="AG626" s="76"/>
      <c r="AH626" s="76"/>
      <c r="AI626" s="76"/>
      <c r="AJ626" s="76"/>
      <c r="AK626" s="76"/>
      <c r="AL626" s="76"/>
      <c r="AM626" s="76"/>
      <c r="AN626" s="76"/>
      <c r="AO626" s="76"/>
      <c r="AP626" s="76"/>
      <c r="AQ626" s="76"/>
      <c r="AR626" s="76"/>
      <c r="AS626" s="76"/>
      <c r="AT626" s="76"/>
    </row>
    <row r="627" spans="3:46">
      <c r="C627" s="74"/>
      <c r="D627" s="74"/>
      <c r="E627" s="74"/>
      <c r="F627" s="74"/>
      <c r="G627" s="76"/>
      <c r="H627" s="76"/>
      <c r="I627" s="76"/>
      <c r="J627" s="76"/>
      <c r="K627" s="76"/>
      <c r="L627" s="76"/>
      <c r="M627" s="76"/>
      <c r="N627" s="76"/>
      <c r="O627" s="76"/>
      <c r="P627" s="76"/>
      <c r="Q627" s="76"/>
      <c r="R627" s="76"/>
      <c r="S627" s="76"/>
      <c r="T627" s="77"/>
      <c r="U627" s="77"/>
      <c r="V627" s="77"/>
      <c r="W627" s="77"/>
      <c r="X627" s="77"/>
      <c r="Y627" s="77"/>
      <c r="Z627" s="77"/>
      <c r="AA627" s="77"/>
      <c r="AB627" s="77"/>
      <c r="AC627" s="77"/>
      <c r="AD627" s="77"/>
      <c r="AE627" s="77"/>
      <c r="AF627" s="77"/>
      <c r="AG627" s="76"/>
      <c r="AH627" s="76"/>
      <c r="AI627" s="76"/>
      <c r="AJ627" s="76"/>
      <c r="AK627" s="76"/>
      <c r="AL627" s="76"/>
      <c r="AM627" s="76"/>
      <c r="AN627" s="76"/>
      <c r="AO627" s="76"/>
      <c r="AP627" s="76"/>
      <c r="AQ627" s="76"/>
      <c r="AR627" s="76"/>
      <c r="AS627" s="76"/>
      <c r="AT627" s="76"/>
    </row>
    <row r="628" spans="3:46">
      <c r="C628" s="74"/>
      <c r="D628" s="74"/>
      <c r="E628" s="74"/>
      <c r="F628" s="74"/>
      <c r="G628" s="76"/>
      <c r="H628" s="76"/>
      <c r="I628" s="76"/>
      <c r="J628" s="76"/>
      <c r="K628" s="76"/>
      <c r="L628" s="76"/>
      <c r="M628" s="76"/>
      <c r="N628" s="76"/>
      <c r="O628" s="76"/>
      <c r="P628" s="76"/>
      <c r="Q628" s="76"/>
      <c r="R628" s="76"/>
      <c r="S628" s="76"/>
      <c r="T628" s="77"/>
      <c r="U628" s="77"/>
      <c r="V628" s="77"/>
      <c r="W628" s="77"/>
      <c r="X628" s="77"/>
      <c r="Y628" s="77"/>
      <c r="Z628" s="77"/>
      <c r="AA628" s="77"/>
      <c r="AB628" s="77"/>
      <c r="AC628" s="77"/>
      <c r="AD628" s="77"/>
      <c r="AE628" s="77"/>
      <c r="AF628" s="77"/>
      <c r="AG628" s="76"/>
      <c r="AH628" s="76"/>
      <c r="AI628" s="76"/>
      <c r="AJ628" s="76"/>
      <c r="AK628" s="76"/>
      <c r="AL628" s="76"/>
      <c r="AM628" s="76"/>
      <c r="AN628" s="76"/>
      <c r="AO628" s="76"/>
      <c r="AP628" s="76"/>
      <c r="AQ628" s="76"/>
      <c r="AR628" s="76"/>
      <c r="AS628" s="76"/>
      <c r="AT628" s="76"/>
    </row>
    <row r="629" spans="3:46">
      <c r="C629" s="74"/>
      <c r="D629" s="74"/>
      <c r="E629" s="74"/>
      <c r="F629" s="74"/>
      <c r="G629" s="76"/>
      <c r="H629" s="76"/>
      <c r="I629" s="76"/>
      <c r="J629" s="76"/>
      <c r="K629" s="76"/>
      <c r="L629" s="76"/>
      <c r="M629" s="76"/>
      <c r="N629" s="76"/>
      <c r="O629" s="76"/>
      <c r="P629" s="76"/>
      <c r="Q629" s="76"/>
      <c r="R629" s="76"/>
      <c r="S629" s="76"/>
      <c r="T629" s="77"/>
      <c r="U629" s="77"/>
      <c r="V629" s="77"/>
      <c r="W629" s="77"/>
      <c r="X629" s="77"/>
      <c r="Y629" s="77"/>
      <c r="Z629" s="77"/>
      <c r="AA629" s="77"/>
      <c r="AB629" s="77"/>
      <c r="AC629" s="77"/>
      <c r="AD629" s="77"/>
      <c r="AE629" s="77"/>
      <c r="AF629" s="77"/>
      <c r="AG629" s="76"/>
      <c r="AH629" s="76"/>
      <c r="AI629" s="76"/>
      <c r="AJ629" s="76"/>
      <c r="AK629" s="76"/>
      <c r="AL629" s="76"/>
      <c r="AM629" s="76"/>
      <c r="AN629" s="76"/>
      <c r="AO629" s="76"/>
      <c r="AP629" s="76"/>
      <c r="AQ629" s="76"/>
      <c r="AR629" s="76"/>
      <c r="AS629" s="76"/>
      <c r="AT629" s="76"/>
    </row>
    <row r="630" spans="3:46">
      <c r="C630" s="74"/>
      <c r="D630" s="74"/>
      <c r="E630" s="74"/>
      <c r="F630" s="74"/>
      <c r="G630" s="76"/>
      <c r="H630" s="76"/>
      <c r="I630" s="76"/>
      <c r="J630" s="76"/>
      <c r="K630" s="76"/>
      <c r="L630" s="76"/>
      <c r="M630" s="76"/>
      <c r="N630" s="76"/>
      <c r="O630" s="76"/>
      <c r="P630" s="76"/>
      <c r="Q630" s="76"/>
      <c r="R630" s="76"/>
      <c r="S630" s="76"/>
      <c r="T630" s="77"/>
      <c r="U630" s="77"/>
      <c r="V630" s="77"/>
      <c r="W630" s="77"/>
      <c r="X630" s="77"/>
      <c r="Y630" s="77"/>
      <c r="Z630" s="77"/>
      <c r="AA630" s="77"/>
      <c r="AB630" s="77"/>
      <c r="AC630" s="77"/>
      <c r="AD630" s="77"/>
      <c r="AE630" s="77"/>
      <c r="AF630" s="77"/>
      <c r="AG630" s="76"/>
      <c r="AH630" s="76"/>
      <c r="AI630" s="76"/>
      <c r="AJ630" s="76"/>
      <c r="AK630" s="76"/>
      <c r="AL630" s="76"/>
      <c r="AM630" s="76"/>
      <c r="AN630" s="76"/>
      <c r="AO630" s="76"/>
      <c r="AP630" s="76"/>
      <c r="AQ630" s="76"/>
      <c r="AR630" s="76"/>
      <c r="AS630" s="76"/>
      <c r="AT630" s="76"/>
    </row>
    <row r="631" spans="3:46">
      <c r="C631" s="74"/>
      <c r="D631" s="74"/>
      <c r="E631" s="74"/>
      <c r="F631" s="74"/>
      <c r="G631" s="76"/>
      <c r="H631" s="76"/>
      <c r="I631" s="76"/>
      <c r="J631" s="76"/>
      <c r="K631" s="76"/>
      <c r="L631" s="76"/>
      <c r="M631" s="76"/>
      <c r="N631" s="76"/>
      <c r="O631" s="76"/>
      <c r="P631" s="76"/>
      <c r="Q631" s="76"/>
      <c r="R631" s="76"/>
      <c r="S631" s="76"/>
      <c r="T631" s="77"/>
      <c r="U631" s="77"/>
      <c r="V631" s="77"/>
      <c r="W631" s="77"/>
      <c r="X631" s="77"/>
      <c r="Y631" s="77"/>
      <c r="Z631" s="77"/>
      <c r="AA631" s="77"/>
      <c r="AB631" s="77"/>
      <c r="AC631" s="77"/>
      <c r="AD631" s="77"/>
      <c r="AE631" s="77"/>
      <c r="AF631" s="77"/>
      <c r="AG631" s="76"/>
      <c r="AH631" s="76"/>
      <c r="AI631" s="76"/>
      <c r="AJ631" s="76"/>
      <c r="AK631" s="76"/>
      <c r="AL631" s="76"/>
      <c r="AM631" s="76"/>
      <c r="AN631" s="76"/>
      <c r="AO631" s="76"/>
      <c r="AP631" s="76"/>
      <c r="AQ631" s="76"/>
      <c r="AR631" s="76"/>
      <c r="AS631" s="76"/>
      <c r="AT631" s="76"/>
    </row>
    <row r="632" spans="3:46">
      <c r="C632" s="74"/>
      <c r="D632" s="74"/>
      <c r="E632" s="74"/>
      <c r="F632" s="74"/>
      <c r="G632" s="76"/>
      <c r="H632" s="76"/>
      <c r="I632" s="76"/>
      <c r="J632" s="76"/>
      <c r="K632" s="76"/>
      <c r="L632" s="76"/>
      <c r="M632" s="76"/>
      <c r="N632" s="76"/>
      <c r="O632" s="76"/>
      <c r="P632" s="76"/>
      <c r="Q632" s="76"/>
      <c r="R632" s="76"/>
      <c r="S632" s="76"/>
      <c r="T632" s="77"/>
      <c r="U632" s="77"/>
      <c r="V632" s="77"/>
      <c r="W632" s="77"/>
      <c r="X632" s="77"/>
      <c r="Y632" s="77"/>
      <c r="Z632" s="77"/>
      <c r="AA632" s="77"/>
      <c r="AB632" s="77"/>
      <c r="AC632" s="77"/>
      <c r="AD632" s="77"/>
      <c r="AE632" s="77"/>
      <c r="AF632" s="77"/>
      <c r="AG632" s="76"/>
      <c r="AH632" s="76"/>
      <c r="AI632" s="76"/>
      <c r="AJ632" s="76"/>
      <c r="AK632" s="76"/>
      <c r="AL632" s="76"/>
      <c r="AM632" s="76"/>
      <c r="AN632" s="76"/>
      <c r="AO632" s="76"/>
      <c r="AP632" s="76"/>
      <c r="AQ632" s="76"/>
      <c r="AR632" s="76"/>
      <c r="AS632" s="76"/>
      <c r="AT632" s="76"/>
    </row>
    <row r="633" spans="3:46">
      <c r="C633" s="74"/>
      <c r="D633" s="74"/>
      <c r="E633" s="74"/>
      <c r="F633" s="74"/>
      <c r="G633" s="76"/>
      <c r="H633" s="76"/>
      <c r="I633" s="76"/>
      <c r="J633" s="76"/>
      <c r="K633" s="76"/>
      <c r="L633" s="76"/>
      <c r="M633" s="76"/>
      <c r="N633" s="76"/>
      <c r="O633" s="76"/>
      <c r="P633" s="76"/>
      <c r="Q633" s="76"/>
      <c r="R633" s="76"/>
      <c r="S633" s="76"/>
      <c r="T633" s="77"/>
      <c r="U633" s="77"/>
      <c r="V633" s="77"/>
      <c r="W633" s="77"/>
      <c r="X633" s="77"/>
      <c r="Y633" s="77"/>
      <c r="Z633" s="77"/>
      <c r="AA633" s="77"/>
      <c r="AB633" s="77"/>
      <c r="AC633" s="77"/>
      <c r="AD633" s="77"/>
      <c r="AE633" s="77"/>
      <c r="AF633" s="77"/>
      <c r="AG633" s="76"/>
      <c r="AH633" s="76"/>
      <c r="AI633" s="76"/>
      <c r="AJ633" s="76"/>
      <c r="AK633" s="76"/>
      <c r="AL633" s="76"/>
      <c r="AM633" s="76"/>
      <c r="AN633" s="76"/>
      <c r="AO633" s="76"/>
      <c r="AP633" s="76"/>
      <c r="AQ633" s="76"/>
      <c r="AR633" s="76"/>
      <c r="AS633" s="76"/>
      <c r="AT633" s="76"/>
    </row>
    <row r="634" spans="3:46">
      <c r="C634" s="74"/>
      <c r="D634" s="74"/>
      <c r="E634" s="74"/>
      <c r="F634" s="74"/>
      <c r="G634" s="76"/>
      <c r="H634" s="76"/>
      <c r="I634" s="76"/>
      <c r="J634" s="76"/>
      <c r="K634" s="76"/>
      <c r="L634" s="76"/>
      <c r="M634" s="76"/>
      <c r="N634" s="76"/>
      <c r="O634" s="76"/>
      <c r="P634" s="76"/>
      <c r="Q634" s="76"/>
      <c r="R634" s="76"/>
      <c r="S634" s="76"/>
      <c r="T634" s="77"/>
      <c r="U634" s="77"/>
      <c r="V634" s="77"/>
      <c r="W634" s="77"/>
      <c r="X634" s="77"/>
      <c r="Y634" s="77"/>
      <c r="Z634" s="77"/>
      <c r="AA634" s="77"/>
      <c r="AB634" s="77"/>
      <c r="AC634" s="77"/>
      <c r="AD634" s="77"/>
      <c r="AE634" s="77"/>
      <c r="AF634" s="77"/>
      <c r="AG634" s="76"/>
      <c r="AH634" s="76"/>
      <c r="AI634" s="76"/>
      <c r="AJ634" s="76"/>
      <c r="AK634" s="76"/>
      <c r="AL634" s="76"/>
      <c r="AM634" s="76"/>
      <c r="AN634" s="76"/>
      <c r="AO634" s="76"/>
      <c r="AP634" s="76"/>
      <c r="AQ634" s="76"/>
      <c r="AR634" s="76"/>
      <c r="AS634" s="76"/>
      <c r="AT634" s="76"/>
    </row>
    <row r="635" spans="3:46">
      <c r="C635" s="74"/>
      <c r="D635" s="74"/>
      <c r="E635" s="74"/>
      <c r="F635" s="74"/>
      <c r="G635" s="76"/>
      <c r="H635" s="76"/>
      <c r="I635" s="76"/>
      <c r="J635" s="76"/>
      <c r="K635" s="76"/>
      <c r="L635" s="76"/>
      <c r="M635" s="76"/>
      <c r="N635" s="76"/>
      <c r="O635" s="76"/>
      <c r="P635" s="76"/>
      <c r="Q635" s="76"/>
      <c r="R635" s="76"/>
      <c r="S635" s="76"/>
      <c r="T635" s="77"/>
      <c r="U635" s="77"/>
      <c r="V635" s="77"/>
      <c r="W635" s="77"/>
      <c r="X635" s="77"/>
      <c r="Y635" s="77"/>
      <c r="Z635" s="77"/>
      <c r="AA635" s="77"/>
      <c r="AB635" s="77"/>
      <c r="AC635" s="77"/>
      <c r="AD635" s="77"/>
      <c r="AE635" s="77"/>
      <c r="AF635" s="77"/>
      <c r="AG635" s="76"/>
      <c r="AH635" s="76"/>
      <c r="AI635" s="76"/>
      <c r="AJ635" s="76"/>
      <c r="AK635" s="76"/>
      <c r="AL635" s="76"/>
      <c r="AM635" s="76"/>
      <c r="AN635" s="76"/>
      <c r="AO635" s="76"/>
      <c r="AP635" s="76"/>
      <c r="AQ635" s="76"/>
      <c r="AR635" s="76"/>
      <c r="AS635" s="76"/>
      <c r="AT635" s="76"/>
    </row>
    <row r="636" spans="3:46">
      <c r="C636" s="74"/>
      <c r="D636" s="74"/>
      <c r="E636" s="74"/>
      <c r="F636" s="74"/>
      <c r="G636" s="76"/>
      <c r="H636" s="76"/>
      <c r="I636" s="76"/>
      <c r="J636" s="76"/>
      <c r="K636" s="76"/>
      <c r="L636" s="76"/>
      <c r="M636" s="76"/>
      <c r="N636" s="76"/>
      <c r="O636" s="76"/>
      <c r="P636" s="76"/>
      <c r="Q636" s="76"/>
      <c r="R636" s="76"/>
      <c r="S636" s="76"/>
      <c r="T636" s="77"/>
      <c r="U636" s="77"/>
      <c r="V636" s="77"/>
      <c r="W636" s="77"/>
      <c r="X636" s="77"/>
      <c r="Y636" s="77"/>
      <c r="Z636" s="77"/>
      <c r="AA636" s="77"/>
      <c r="AB636" s="77"/>
      <c r="AC636" s="77"/>
      <c r="AD636" s="77"/>
      <c r="AE636" s="77"/>
      <c r="AF636" s="77"/>
      <c r="AG636" s="76"/>
      <c r="AH636" s="76"/>
      <c r="AI636" s="76"/>
      <c r="AJ636" s="76"/>
      <c r="AK636" s="76"/>
      <c r="AL636" s="76"/>
      <c r="AM636" s="76"/>
      <c r="AN636" s="76"/>
      <c r="AO636" s="76"/>
      <c r="AP636" s="76"/>
      <c r="AQ636" s="76"/>
      <c r="AR636" s="76"/>
      <c r="AS636" s="76"/>
      <c r="AT636" s="76"/>
    </row>
    <row r="637" spans="3:46">
      <c r="C637" s="74"/>
      <c r="D637" s="74"/>
      <c r="E637" s="74"/>
      <c r="F637" s="74"/>
      <c r="G637" s="76"/>
      <c r="H637" s="76"/>
      <c r="I637" s="76"/>
      <c r="J637" s="76"/>
      <c r="K637" s="76"/>
      <c r="L637" s="76"/>
      <c r="M637" s="76"/>
      <c r="N637" s="76"/>
      <c r="O637" s="76"/>
      <c r="P637" s="76"/>
      <c r="Q637" s="76"/>
      <c r="R637" s="76"/>
      <c r="S637" s="76"/>
      <c r="T637" s="77"/>
      <c r="U637" s="77"/>
      <c r="V637" s="77"/>
      <c r="W637" s="77"/>
      <c r="X637" s="77"/>
      <c r="Y637" s="77"/>
      <c r="Z637" s="77"/>
      <c r="AA637" s="77"/>
      <c r="AB637" s="77"/>
      <c r="AC637" s="77"/>
      <c r="AD637" s="77"/>
      <c r="AE637" s="77"/>
      <c r="AF637" s="77"/>
      <c r="AG637" s="76"/>
      <c r="AH637" s="76"/>
      <c r="AI637" s="76"/>
      <c r="AJ637" s="76"/>
      <c r="AK637" s="76"/>
      <c r="AL637" s="76"/>
      <c r="AM637" s="76"/>
      <c r="AN637" s="76"/>
      <c r="AO637" s="76"/>
      <c r="AP637" s="76"/>
      <c r="AQ637" s="76"/>
      <c r="AR637" s="76"/>
      <c r="AS637" s="76"/>
      <c r="AT637" s="76"/>
    </row>
    <row r="638" spans="3:46">
      <c r="C638" s="74"/>
      <c r="D638" s="74"/>
      <c r="E638" s="74"/>
      <c r="F638" s="74"/>
      <c r="G638" s="76"/>
      <c r="H638" s="76"/>
      <c r="I638" s="76"/>
      <c r="J638" s="76"/>
      <c r="K638" s="76"/>
      <c r="L638" s="76"/>
      <c r="M638" s="76"/>
      <c r="N638" s="76"/>
      <c r="O638" s="76"/>
      <c r="P638" s="76"/>
      <c r="Q638" s="76"/>
      <c r="R638" s="76"/>
      <c r="S638" s="76"/>
      <c r="T638" s="77"/>
      <c r="U638" s="77"/>
      <c r="V638" s="77"/>
      <c r="W638" s="77"/>
      <c r="X638" s="77"/>
      <c r="Y638" s="77"/>
      <c r="Z638" s="77"/>
      <c r="AA638" s="77"/>
      <c r="AB638" s="77"/>
      <c r="AC638" s="77"/>
      <c r="AD638" s="77"/>
      <c r="AE638" s="77"/>
      <c r="AF638" s="77"/>
      <c r="AG638" s="76"/>
      <c r="AH638" s="76"/>
      <c r="AI638" s="76"/>
      <c r="AJ638" s="76"/>
      <c r="AK638" s="76"/>
      <c r="AL638" s="76"/>
      <c r="AM638" s="76"/>
      <c r="AN638" s="76"/>
      <c r="AO638" s="76"/>
      <c r="AP638" s="76"/>
      <c r="AQ638" s="76"/>
      <c r="AR638" s="76"/>
      <c r="AS638" s="76"/>
      <c r="AT638" s="76"/>
    </row>
    <row r="639" spans="3:46">
      <c r="C639" s="74"/>
      <c r="D639" s="74"/>
      <c r="E639" s="74"/>
      <c r="F639" s="74"/>
      <c r="G639" s="76"/>
      <c r="H639" s="76"/>
      <c r="I639" s="76"/>
      <c r="J639" s="76"/>
      <c r="K639" s="76"/>
      <c r="L639" s="76"/>
      <c r="M639" s="76"/>
      <c r="N639" s="76"/>
      <c r="O639" s="76"/>
      <c r="P639" s="76"/>
      <c r="Q639" s="76"/>
      <c r="R639" s="76"/>
      <c r="S639" s="76"/>
      <c r="T639" s="77"/>
      <c r="U639" s="77"/>
      <c r="V639" s="77"/>
      <c r="W639" s="77"/>
      <c r="X639" s="77"/>
      <c r="Y639" s="77"/>
      <c r="Z639" s="77"/>
      <c r="AA639" s="77"/>
      <c r="AB639" s="77"/>
      <c r="AC639" s="77"/>
      <c r="AD639" s="77"/>
      <c r="AE639" s="77"/>
      <c r="AF639" s="77"/>
      <c r="AG639" s="76"/>
      <c r="AH639" s="76"/>
      <c r="AI639" s="76"/>
      <c r="AJ639" s="76"/>
      <c r="AK639" s="76"/>
      <c r="AL639" s="76"/>
      <c r="AM639" s="76"/>
      <c r="AN639" s="76"/>
      <c r="AO639" s="76"/>
      <c r="AP639" s="76"/>
      <c r="AQ639" s="76"/>
      <c r="AR639" s="76"/>
      <c r="AS639" s="76"/>
      <c r="AT639" s="76"/>
    </row>
    <row r="640" spans="3:46">
      <c r="C640" s="74"/>
      <c r="D640" s="74"/>
      <c r="E640" s="74"/>
      <c r="F640" s="74"/>
      <c r="G640" s="76"/>
      <c r="H640" s="76"/>
      <c r="I640" s="76"/>
      <c r="J640" s="76"/>
      <c r="K640" s="76"/>
      <c r="L640" s="76"/>
      <c r="M640" s="76"/>
      <c r="N640" s="76"/>
      <c r="O640" s="76"/>
      <c r="P640" s="76"/>
      <c r="Q640" s="76"/>
      <c r="R640" s="76"/>
      <c r="S640" s="76"/>
      <c r="T640" s="77"/>
      <c r="U640" s="77"/>
      <c r="V640" s="77"/>
      <c r="W640" s="77"/>
      <c r="X640" s="77"/>
      <c r="Y640" s="77"/>
      <c r="Z640" s="77"/>
      <c r="AA640" s="77"/>
      <c r="AB640" s="77"/>
      <c r="AC640" s="77"/>
      <c r="AD640" s="77"/>
      <c r="AE640" s="77"/>
      <c r="AF640" s="77"/>
      <c r="AG640" s="76"/>
      <c r="AH640" s="76"/>
      <c r="AI640" s="76"/>
      <c r="AJ640" s="76"/>
      <c r="AK640" s="76"/>
      <c r="AL640" s="76"/>
      <c r="AM640" s="76"/>
      <c r="AN640" s="76"/>
      <c r="AO640" s="76"/>
      <c r="AP640" s="76"/>
      <c r="AQ640" s="76"/>
      <c r="AR640" s="76"/>
      <c r="AS640" s="76"/>
      <c r="AT640" s="76"/>
    </row>
    <row r="641" spans="3:46">
      <c r="C641" s="74"/>
      <c r="D641" s="74"/>
      <c r="E641" s="74"/>
      <c r="F641" s="74"/>
      <c r="G641" s="76"/>
      <c r="H641" s="76"/>
      <c r="I641" s="76"/>
      <c r="J641" s="76"/>
      <c r="K641" s="76"/>
      <c r="L641" s="76"/>
      <c r="M641" s="76"/>
      <c r="N641" s="76"/>
      <c r="O641" s="76"/>
      <c r="P641" s="76"/>
      <c r="Q641" s="76"/>
      <c r="R641" s="76"/>
      <c r="S641" s="76"/>
      <c r="T641" s="77"/>
      <c r="U641" s="77"/>
      <c r="V641" s="77"/>
      <c r="W641" s="77"/>
      <c r="X641" s="77"/>
      <c r="Y641" s="77"/>
      <c r="Z641" s="77"/>
      <c r="AA641" s="77"/>
      <c r="AB641" s="77"/>
      <c r="AC641" s="77"/>
      <c r="AD641" s="77"/>
      <c r="AE641" s="77"/>
      <c r="AF641" s="77"/>
      <c r="AG641" s="76"/>
      <c r="AH641" s="76"/>
      <c r="AI641" s="76"/>
      <c r="AJ641" s="76"/>
      <c r="AK641" s="76"/>
      <c r="AL641" s="76"/>
      <c r="AM641" s="76"/>
      <c r="AN641" s="76"/>
      <c r="AO641" s="76"/>
      <c r="AP641" s="76"/>
      <c r="AQ641" s="76"/>
      <c r="AR641" s="76"/>
      <c r="AS641" s="76"/>
      <c r="AT641" s="76"/>
    </row>
    <row r="642" spans="3:46">
      <c r="C642" s="74"/>
      <c r="D642" s="74"/>
      <c r="E642" s="74"/>
      <c r="F642" s="74"/>
      <c r="G642" s="76"/>
      <c r="H642" s="76"/>
      <c r="I642" s="76"/>
      <c r="J642" s="76"/>
      <c r="K642" s="76"/>
      <c r="L642" s="76"/>
      <c r="M642" s="76"/>
      <c r="N642" s="76"/>
      <c r="O642" s="76"/>
      <c r="P642" s="76"/>
      <c r="Q642" s="76"/>
      <c r="R642" s="76"/>
      <c r="S642" s="76"/>
      <c r="T642" s="77"/>
      <c r="U642" s="77"/>
      <c r="V642" s="77"/>
      <c r="W642" s="77"/>
      <c r="X642" s="77"/>
      <c r="Y642" s="77"/>
      <c r="Z642" s="77"/>
      <c r="AA642" s="77"/>
      <c r="AB642" s="77"/>
      <c r="AC642" s="77"/>
      <c r="AD642" s="77"/>
      <c r="AE642" s="77"/>
      <c r="AF642" s="77"/>
      <c r="AG642" s="76"/>
      <c r="AH642" s="76"/>
      <c r="AI642" s="76"/>
      <c r="AJ642" s="76"/>
      <c r="AK642" s="76"/>
      <c r="AL642" s="76"/>
      <c r="AM642" s="76"/>
      <c r="AN642" s="76"/>
      <c r="AO642" s="76"/>
      <c r="AP642" s="76"/>
      <c r="AQ642" s="76"/>
      <c r="AR642" s="76"/>
      <c r="AS642" s="76"/>
      <c r="AT642" s="76"/>
    </row>
    <row r="643" spans="3:46">
      <c r="C643" s="74"/>
      <c r="D643" s="74"/>
      <c r="E643" s="74"/>
      <c r="F643" s="74"/>
      <c r="G643" s="76"/>
      <c r="H643" s="76"/>
      <c r="I643" s="76"/>
      <c r="J643" s="76"/>
      <c r="K643" s="76"/>
      <c r="L643" s="76"/>
      <c r="M643" s="76"/>
      <c r="N643" s="76"/>
      <c r="O643" s="76"/>
      <c r="P643" s="76"/>
      <c r="Q643" s="76"/>
      <c r="R643" s="76"/>
      <c r="S643" s="76"/>
      <c r="T643" s="77"/>
      <c r="U643" s="77"/>
      <c r="V643" s="77"/>
      <c r="W643" s="77"/>
      <c r="X643" s="77"/>
      <c r="Y643" s="77"/>
      <c r="Z643" s="77"/>
      <c r="AA643" s="77"/>
      <c r="AB643" s="77"/>
      <c r="AC643" s="77"/>
      <c r="AD643" s="77"/>
      <c r="AE643" s="77"/>
      <c r="AF643" s="77"/>
      <c r="AG643" s="76"/>
      <c r="AH643" s="76"/>
      <c r="AI643" s="76"/>
      <c r="AJ643" s="76"/>
      <c r="AK643" s="76"/>
      <c r="AL643" s="76"/>
      <c r="AM643" s="76"/>
      <c r="AN643" s="76"/>
      <c r="AO643" s="76"/>
      <c r="AP643" s="76"/>
      <c r="AQ643" s="76"/>
      <c r="AR643" s="76"/>
      <c r="AS643" s="76"/>
      <c r="AT643" s="76"/>
    </row>
    <row r="644" spans="3:46">
      <c r="C644" s="74"/>
      <c r="D644" s="74"/>
      <c r="E644" s="74"/>
      <c r="F644" s="74"/>
      <c r="G644" s="76"/>
      <c r="H644" s="76"/>
      <c r="I644" s="76"/>
      <c r="J644" s="76"/>
      <c r="K644" s="76"/>
      <c r="L644" s="76"/>
      <c r="M644" s="76"/>
      <c r="N644" s="76"/>
      <c r="O644" s="76"/>
      <c r="P644" s="76"/>
      <c r="Q644" s="76"/>
      <c r="R644" s="76"/>
      <c r="S644" s="76"/>
      <c r="T644" s="77"/>
      <c r="U644" s="77"/>
      <c r="V644" s="77"/>
      <c r="W644" s="77"/>
      <c r="X644" s="77"/>
      <c r="Y644" s="77"/>
      <c r="Z644" s="77"/>
      <c r="AA644" s="77"/>
      <c r="AB644" s="77"/>
      <c r="AC644" s="77"/>
      <c r="AD644" s="77"/>
      <c r="AE644" s="77"/>
      <c r="AF644" s="77"/>
      <c r="AG644" s="76"/>
      <c r="AH644" s="76"/>
      <c r="AI644" s="76"/>
      <c r="AJ644" s="76"/>
      <c r="AK644" s="76"/>
      <c r="AL644" s="76"/>
      <c r="AM644" s="76"/>
      <c r="AN644" s="76"/>
      <c r="AO644" s="76"/>
      <c r="AP644" s="76"/>
      <c r="AQ644" s="76"/>
      <c r="AR644" s="76"/>
      <c r="AS644" s="76"/>
      <c r="AT644" s="76"/>
    </row>
    <row r="645" spans="3:46">
      <c r="C645" s="74"/>
      <c r="D645" s="74"/>
      <c r="E645" s="74"/>
      <c r="F645" s="74"/>
      <c r="G645" s="76"/>
      <c r="H645" s="76"/>
      <c r="I645" s="76"/>
      <c r="J645" s="76"/>
      <c r="K645" s="76"/>
      <c r="L645" s="76"/>
      <c r="M645" s="76"/>
      <c r="N645" s="76"/>
      <c r="O645" s="76"/>
      <c r="P645" s="76"/>
      <c r="Q645" s="76"/>
      <c r="R645" s="76"/>
      <c r="S645" s="76"/>
      <c r="T645" s="77"/>
      <c r="U645" s="77"/>
      <c r="V645" s="77"/>
      <c r="W645" s="77"/>
      <c r="X645" s="77"/>
      <c r="Y645" s="77"/>
      <c r="Z645" s="77"/>
      <c r="AA645" s="77"/>
      <c r="AB645" s="77"/>
      <c r="AC645" s="77"/>
      <c r="AD645" s="77"/>
      <c r="AE645" s="77"/>
      <c r="AF645" s="77"/>
      <c r="AG645" s="76"/>
      <c r="AH645" s="76"/>
      <c r="AI645" s="76"/>
      <c r="AJ645" s="76"/>
      <c r="AK645" s="76"/>
      <c r="AL645" s="76"/>
      <c r="AM645" s="76"/>
      <c r="AN645" s="76"/>
      <c r="AO645" s="76"/>
      <c r="AP645" s="76"/>
      <c r="AQ645" s="76"/>
      <c r="AR645" s="76"/>
      <c r="AS645" s="76"/>
      <c r="AT645" s="76"/>
    </row>
    <row r="646" spans="3:46">
      <c r="C646" s="74"/>
      <c r="D646" s="74"/>
      <c r="E646" s="74"/>
      <c r="F646" s="74"/>
      <c r="G646" s="76"/>
      <c r="H646" s="76"/>
      <c r="I646" s="76"/>
      <c r="J646" s="76"/>
      <c r="K646" s="76"/>
      <c r="L646" s="76"/>
      <c r="M646" s="76"/>
      <c r="N646" s="76"/>
      <c r="O646" s="76"/>
      <c r="P646" s="76"/>
      <c r="Q646" s="76"/>
      <c r="R646" s="76"/>
      <c r="S646" s="76"/>
      <c r="T646" s="77"/>
      <c r="U646" s="77"/>
      <c r="V646" s="77"/>
      <c r="W646" s="77"/>
      <c r="X646" s="77"/>
      <c r="Y646" s="77"/>
      <c r="Z646" s="77"/>
      <c r="AA646" s="77"/>
      <c r="AB646" s="77"/>
      <c r="AC646" s="77"/>
      <c r="AD646" s="77"/>
      <c r="AE646" s="77"/>
      <c r="AF646" s="77"/>
      <c r="AG646" s="76"/>
      <c r="AH646" s="76"/>
      <c r="AI646" s="76"/>
      <c r="AJ646" s="76"/>
      <c r="AK646" s="76"/>
      <c r="AL646" s="76"/>
      <c r="AM646" s="76"/>
      <c r="AN646" s="76"/>
      <c r="AO646" s="76"/>
      <c r="AP646" s="76"/>
      <c r="AQ646" s="76"/>
      <c r="AR646" s="76"/>
      <c r="AS646" s="76"/>
      <c r="AT646" s="76"/>
    </row>
    <row r="647" spans="3:46">
      <c r="C647" s="74"/>
      <c r="D647" s="74"/>
      <c r="E647" s="74"/>
      <c r="F647" s="74"/>
      <c r="G647" s="76"/>
      <c r="H647" s="76"/>
      <c r="I647" s="76"/>
      <c r="J647" s="76"/>
      <c r="K647" s="76"/>
      <c r="L647" s="76"/>
      <c r="M647" s="76"/>
      <c r="N647" s="76"/>
      <c r="O647" s="76"/>
      <c r="P647" s="76"/>
      <c r="Q647" s="76"/>
      <c r="R647" s="76"/>
      <c r="S647" s="76"/>
      <c r="T647" s="77"/>
      <c r="U647" s="77"/>
      <c r="V647" s="77"/>
      <c r="W647" s="77"/>
      <c r="X647" s="77"/>
      <c r="Y647" s="77"/>
      <c r="Z647" s="77"/>
      <c r="AA647" s="77"/>
      <c r="AB647" s="77"/>
      <c r="AC647" s="77"/>
      <c r="AD647" s="77"/>
      <c r="AE647" s="77"/>
      <c r="AF647" s="77"/>
      <c r="AG647" s="76"/>
      <c r="AH647" s="76"/>
      <c r="AI647" s="76"/>
      <c r="AJ647" s="76"/>
      <c r="AK647" s="76"/>
      <c r="AL647" s="76"/>
      <c r="AM647" s="76"/>
      <c r="AN647" s="76"/>
      <c r="AO647" s="76"/>
      <c r="AP647" s="76"/>
      <c r="AQ647" s="76"/>
      <c r="AR647" s="76"/>
      <c r="AS647" s="76"/>
      <c r="AT647" s="76"/>
    </row>
    <row r="648" spans="3:46">
      <c r="C648" s="74"/>
      <c r="D648" s="74"/>
      <c r="E648" s="74"/>
      <c r="F648" s="74"/>
      <c r="G648" s="76"/>
      <c r="H648" s="76"/>
      <c r="I648" s="76"/>
      <c r="J648" s="76"/>
      <c r="K648" s="76"/>
      <c r="L648" s="76"/>
      <c r="M648" s="76"/>
      <c r="N648" s="76"/>
      <c r="O648" s="76"/>
      <c r="P648" s="76"/>
      <c r="Q648" s="76"/>
      <c r="R648" s="76"/>
      <c r="S648" s="76"/>
      <c r="T648" s="77"/>
      <c r="U648" s="77"/>
      <c r="V648" s="77"/>
      <c r="W648" s="77"/>
      <c r="X648" s="77"/>
      <c r="Y648" s="77"/>
      <c r="Z648" s="77"/>
      <c r="AA648" s="77"/>
      <c r="AB648" s="77"/>
      <c r="AC648" s="77"/>
      <c r="AD648" s="77"/>
      <c r="AE648" s="77"/>
      <c r="AF648" s="77"/>
      <c r="AG648" s="76"/>
      <c r="AH648" s="76"/>
      <c r="AI648" s="76"/>
      <c r="AJ648" s="76"/>
      <c r="AK648" s="76"/>
      <c r="AL648" s="76"/>
      <c r="AM648" s="76"/>
      <c r="AN648" s="76"/>
      <c r="AO648" s="76"/>
      <c r="AP648" s="76"/>
      <c r="AQ648" s="76"/>
      <c r="AR648" s="76"/>
      <c r="AS648" s="76"/>
      <c r="AT648" s="76"/>
    </row>
    <row r="649" spans="3:46">
      <c r="C649" s="74"/>
      <c r="D649" s="74"/>
      <c r="E649" s="74"/>
      <c r="F649" s="74"/>
      <c r="G649" s="76"/>
      <c r="H649" s="76"/>
      <c r="I649" s="76"/>
      <c r="J649" s="76"/>
      <c r="K649" s="76"/>
      <c r="L649" s="76"/>
      <c r="M649" s="76"/>
      <c r="N649" s="76"/>
      <c r="O649" s="76"/>
      <c r="P649" s="76"/>
      <c r="Q649" s="76"/>
      <c r="R649" s="76"/>
      <c r="S649" s="76"/>
      <c r="T649" s="77"/>
      <c r="U649" s="77"/>
      <c r="V649" s="77"/>
      <c r="W649" s="77"/>
      <c r="X649" s="77"/>
      <c r="Y649" s="77"/>
      <c r="Z649" s="77"/>
      <c r="AA649" s="77"/>
      <c r="AB649" s="77"/>
      <c r="AC649" s="77"/>
      <c r="AD649" s="77"/>
      <c r="AE649" s="77"/>
      <c r="AF649" s="77"/>
      <c r="AG649" s="76"/>
      <c r="AH649" s="76"/>
      <c r="AI649" s="76"/>
      <c r="AJ649" s="76"/>
      <c r="AK649" s="76"/>
      <c r="AL649" s="76"/>
      <c r="AM649" s="76"/>
      <c r="AN649" s="76"/>
      <c r="AO649" s="76"/>
      <c r="AP649" s="76"/>
      <c r="AQ649" s="76"/>
      <c r="AR649" s="76"/>
      <c r="AS649" s="76"/>
      <c r="AT649" s="76"/>
    </row>
    <row r="650" spans="3:46">
      <c r="C650" s="74"/>
      <c r="D650" s="74"/>
      <c r="E650" s="74"/>
      <c r="F650" s="74"/>
      <c r="G650" s="76"/>
      <c r="H650" s="76"/>
      <c r="I650" s="76"/>
      <c r="J650" s="76"/>
      <c r="K650" s="76"/>
      <c r="L650" s="76"/>
      <c r="M650" s="76"/>
      <c r="N650" s="76"/>
      <c r="O650" s="76"/>
      <c r="P650" s="76"/>
      <c r="Q650" s="76"/>
      <c r="R650" s="76"/>
      <c r="S650" s="76"/>
      <c r="T650" s="77"/>
      <c r="U650" s="77"/>
      <c r="V650" s="77"/>
      <c r="W650" s="77"/>
      <c r="X650" s="77"/>
      <c r="Y650" s="77"/>
      <c r="Z650" s="77"/>
      <c r="AA650" s="77"/>
      <c r="AB650" s="77"/>
      <c r="AC650" s="77"/>
      <c r="AD650" s="77"/>
      <c r="AE650" s="77"/>
      <c r="AF650" s="77"/>
      <c r="AG650" s="76"/>
      <c r="AH650" s="76"/>
      <c r="AI650" s="76"/>
      <c r="AJ650" s="76"/>
      <c r="AK650" s="76"/>
      <c r="AL650" s="76"/>
      <c r="AM650" s="76"/>
      <c r="AN650" s="76"/>
      <c r="AO650" s="76"/>
      <c r="AP650" s="76"/>
      <c r="AQ650" s="76"/>
      <c r="AR650" s="76"/>
      <c r="AS650" s="76"/>
      <c r="AT650" s="76"/>
    </row>
    <row r="651" spans="3:46">
      <c r="C651" s="74"/>
      <c r="D651" s="74"/>
      <c r="E651" s="74"/>
      <c r="F651" s="74"/>
      <c r="G651" s="76"/>
      <c r="H651" s="76"/>
      <c r="I651" s="76"/>
      <c r="J651" s="76"/>
      <c r="K651" s="76"/>
      <c r="L651" s="76"/>
      <c r="M651" s="76"/>
      <c r="N651" s="76"/>
      <c r="O651" s="76"/>
      <c r="P651" s="76"/>
      <c r="Q651" s="76"/>
      <c r="R651" s="76"/>
      <c r="S651" s="76"/>
      <c r="T651" s="77"/>
      <c r="U651" s="77"/>
      <c r="V651" s="77"/>
      <c r="W651" s="77"/>
      <c r="X651" s="77"/>
      <c r="Y651" s="77"/>
      <c r="Z651" s="77"/>
      <c r="AA651" s="77"/>
      <c r="AB651" s="77"/>
      <c r="AC651" s="77"/>
      <c r="AD651" s="77"/>
      <c r="AE651" s="77"/>
      <c r="AF651" s="77"/>
      <c r="AG651" s="76"/>
      <c r="AH651" s="76"/>
      <c r="AI651" s="76"/>
      <c r="AJ651" s="76"/>
      <c r="AK651" s="76"/>
      <c r="AL651" s="76"/>
      <c r="AM651" s="76"/>
      <c r="AN651" s="76"/>
      <c r="AO651" s="76"/>
      <c r="AP651" s="76"/>
      <c r="AQ651" s="76"/>
      <c r="AR651" s="76"/>
      <c r="AS651" s="76"/>
      <c r="AT651" s="76"/>
    </row>
    <row r="652" spans="3:46">
      <c r="C652" s="74"/>
      <c r="D652" s="74"/>
      <c r="E652" s="74"/>
      <c r="F652" s="74"/>
      <c r="G652" s="76"/>
      <c r="H652" s="76"/>
      <c r="I652" s="76"/>
      <c r="J652" s="76"/>
      <c r="K652" s="76"/>
      <c r="L652" s="76"/>
      <c r="M652" s="76"/>
      <c r="N652" s="76"/>
      <c r="O652" s="76"/>
      <c r="P652" s="76"/>
      <c r="Q652" s="76"/>
      <c r="R652" s="76"/>
      <c r="S652" s="76"/>
      <c r="T652" s="77"/>
      <c r="U652" s="77"/>
      <c r="V652" s="77"/>
      <c r="W652" s="77"/>
      <c r="X652" s="77"/>
      <c r="Y652" s="77"/>
      <c r="Z652" s="77"/>
      <c r="AA652" s="77"/>
      <c r="AB652" s="77"/>
      <c r="AC652" s="77"/>
      <c r="AD652" s="77"/>
      <c r="AE652" s="77"/>
      <c r="AF652" s="77"/>
      <c r="AG652" s="76"/>
      <c r="AH652" s="76"/>
      <c r="AI652" s="76"/>
      <c r="AJ652" s="76"/>
      <c r="AK652" s="76"/>
      <c r="AL652" s="76"/>
      <c r="AM652" s="76"/>
      <c r="AN652" s="76"/>
      <c r="AO652" s="76"/>
      <c r="AP652" s="76"/>
      <c r="AQ652" s="76"/>
      <c r="AR652" s="76"/>
      <c r="AS652" s="76"/>
      <c r="AT652" s="76"/>
    </row>
    <row r="653" spans="3:46">
      <c r="C653" s="74"/>
      <c r="D653" s="74"/>
      <c r="E653" s="74"/>
      <c r="F653" s="74"/>
      <c r="G653" s="76"/>
      <c r="H653" s="76"/>
      <c r="I653" s="76"/>
      <c r="J653" s="76"/>
      <c r="K653" s="76"/>
      <c r="L653" s="76"/>
      <c r="M653" s="76"/>
      <c r="N653" s="76"/>
      <c r="O653" s="76"/>
      <c r="P653" s="76"/>
      <c r="Q653" s="76"/>
      <c r="R653" s="76"/>
      <c r="S653" s="76"/>
      <c r="T653" s="77"/>
      <c r="U653" s="77"/>
      <c r="V653" s="77"/>
      <c r="W653" s="77"/>
      <c r="X653" s="77"/>
      <c r="Y653" s="77"/>
      <c r="Z653" s="77"/>
      <c r="AA653" s="77"/>
      <c r="AB653" s="77"/>
      <c r="AC653" s="77"/>
      <c r="AD653" s="77"/>
      <c r="AE653" s="77"/>
      <c r="AF653" s="77"/>
      <c r="AG653" s="76"/>
      <c r="AH653" s="76"/>
      <c r="AI653" s="76"/>
      <c r="AJ653" s="76"/>
      <c r="AK653" s="76"/>
      <c r="AL653" s="76"/>
      <c r="AM653" s="76"/>
      <c r="AN653" s="76"/>
      <c r="AO653" s="76"/>
      <c r="AP653" s="76"/>
      <c r="AQ653" s="76"/>
      <c r="AR653" s="76"/>
      <c r="AS653" s="76"/>
      <c r="AT653" s="76"/>
    </row>
    <row r="654" spans="3:46">
      <c r="C654" s="74"/>
      <c r="D654" s="74"/>
      <c r="E654" s="74"/>
      <c r="F654" s="74"/>
      <c r="G654" s="76"/>
      <c r="H654" s="76"/>
      <c r="I654" s="76"/>
      <c r="J654" s="76"/>
      <c r="K654" s="76"/>
      <c r="L654" s="76"/>
      <c r="M654" s="76"/>
      <c r="N654" s="76"/>
      <c r="O654" s="76"/>
      <c r="P654" s="76"/>
      <c r="Q654" s="76"/>
      <c r="R654" s="76"/>
      <c r="S654" s="76"/>
      <c r="T654" s="77"/>
      <c r="U654" s="77"/>
      <c r="V654" s="77"/>
      <c r="W654" s="77"/>
      <c r="X654" s="77"/>
      <c r="Y654" s="77"/>
      <c r="Z654" s="77"/>
      <c r="AA654" s="77"/>
      <c r="AB654" s="77"/>
      <c r="AC654" s="77"/>
      <c r="AD654" s="77"/>
      <c r="AE654" s="77"/>
      <c r="AF654" s="77"/>
      <c r="AG654" s="76"/>
      <c r="AH654" s="76"/>
      <c r="AI654" s="76"/>
      <c r="AJ654" s="76"/>
      <c r="AK654" s="76"/>
      <c r="AL654" s="76"/>
      <c r="AM654" s="76"/>
      <c r="AN654" s="76"/>
      <c r="AO654" s="76"/>
      <c r="AP654" s="76"/>
      <c r="AQ654" s="76"/>
      <c r="AR654" s="76"/>
      <c r="AS654" s="76"/>
      <c r="AT654" s="76"/>
    </row>
    <row r="655" spans="3:46">
      <c r="C655" s="74"/>
      <c r="D655" s="74"/>
      <c r="E655" s="74"/>
      <c r="F655" s="74"/>
      <c r="G655" s="76"/>
      <c r="H655" s="76"/>
      <c r="I655" s="76"/>
      <c r="J655" s="76"/>
      <c r="K655" s="76"/>
      <c r="L655" s="76"/>
      <c r="M655" s="76"/>
      <c r="N655" s="76"/>
      <c r="O655" s="76"/>
      <c r="P655" s="76"/>
      <c r="Q655" s="76"/>
      <c r="R655" s="76"/>
      <c r="S655" s="76"/>
      <c r="T655" s="77"/>
      <c r="U655" s="77"/>
      <c r="V655" s="77"/>
      <c r="W655" s="77"/>
      <c r="X655" s="77"/>
      <c r="Y655" s="77"/>
      <c r="Z655" s="77"/>
      <c r="AA655" s="77"/>
      <c r="AB655" s="77"/>
      <c r="AC655" s="77"/>
      <c r="AD655" s="77"/>
      <c r="AE655" s="77"/>
      <c r="AF655" s="77"/>
      <c r="AG655" s="76"/>
      <c r="AH655" s="76"/>
      <c r="AI655" s="76"/>
      <c r="AJ655" s="76"/>
      <c r="AK655" s="76"/>
      <c r="AL655" s="76"/>
      <c r="AM655" s="76"/>
      <c r="AN655" s="76"/>
      <c r="AO655" s="76"/>
      <c r="AP655" s="76"/>
      <c r="AQ655" s="76"/>
      <c r="AR655" s="76"/>
      <c r="AS655" s="76"/>
      <c r="AT655" s="76"/>
    </row>
    <row r="656" spans="3:46">
      <c r="C656" s="74"/>
      <c r="D656" s="74"/>
      <c r="E656" s="74"/>
      <c r="F656" s="74"/>
      <c r="G656" s="76"/>
      <c r="H656" s="76"/>
      <c r="I656" s="76"/>
      <c r="J656" s="76"/>
      <c r="K656" s="76"/>
      <c r="L656" s="76"/>
      <c r="M656" s="76"/>
      <c r="N656" s="76"/>
      <c r="O656" s="76"/>
      <c r="P656" s="76"/>
      <c r="Q656" s="76"/>
      <c r="R656" s="76"/>
      <c r="S656" s="76"/>
      <c r="T656" s="77"/>
      <c r="U656" s="77"/>
      <c r="V656" s="77"/>
      <c r="W656" s="77"/>
      <c r="X656" s="77"/>
      <c r="Y656" s="77"/>
      <c r="Z656" s="77"/>
      <c r="AA656" s="77"/>
      <c r="AB656" s="77"/>
      <c r="AC656" s="77"/>
      <c r="AD656" s="77"/>
      <c r="AE656" s="77"/>
      <c r="AF656" s="77"/>
      <c r="AG656" s="76"/>
      <c r="AH656" s="76"/>
      <c r="AI656" s="76"/>
      <c r="AJ656" s="76"/>
      <c r="AK656" s="76"/>
      <c r="AL656" s="76"/>
      <c r="AM656" s="76"/>
      <c r="AN656" s="76"/>
      <c r="AO656" s="76"/>
      <c r="AP656" s="76"/>
      <c r="AQ656" s="76"/>
      <c r="AR656" s="76"/>
      <c r="AS656" s="76"/>
      <c r="AT656" s="76"/>
    </row>
    <row r="657" spans="3:46">
      <c r="C657" s="74"/>
      <c r="D657" s="74"/>
      <c r="E657" s="74"/>
      <c r="F657" s="74"/>
      <c r="G657" s="76"/>
      <c r="H657" s="76"/>
      <c r="I657" s="76"/>
      <c r="J657" s="76"/>
      <c r="K657" s="76"/>
      <c r="L657" s="76"/>
      <c r="M657" s="76"/>
      <c r="N657" s="76"/>
      <c r="O657" s="76"/>
      <c r="P657" s="76"/>
      <c r="Q657" s="76"/>
      <c r="R657" s="76"/>
      <c r="S657" s="76"/>
      <c r="T657" s="77"/>
      <c r="U657" s="77"/>
      <c r="V657" s="77"/>
      <c r="W657" s="77"/>
      <c r="X657" s="77"/>
      <c r="Y657" s="77"/>
      <c r="Z657" s="77"/>
      <c r="AA657" s="77"/>
      <c r="AB657" s="77"/>
      <c r="AC657" s="77"/>
      <c r="AD657" s="77"/>
      <c r="AE657" s="77"/>
      <c r="AF657" s="77"/>
      <c r="AG657" s="76"/>
      <c r="AH657" s="76"/>
      <c r="AI657" s="76"/>
      <c r="AJ657" s="76"/>
      <c r="AK657" s="76"/>
      <c r="AL657" s="76"/>
      <c r="AM657" s="76"/>
      <c r="AN657" s="76"/>
      <c r="AO657" s="76"/>
      <c r="AP657" s="76"/>
      <c r="AQ657" s="76"/>
      <c r="AR657" s="76"/>
      <c r="AS657" s="76"/>
      <c r="AT657" s="76"/>
    </row>
    <row r="658" spans="3:46">
      <c r="C658" s="74"/>
      <c r="D658" s="74"/>
      <c r="E658" s="74"/>
      <c r="F658" s="74"/>
      <c r="G658" s="76"/>
      <c r="H658" s="76"/>
      <c r="I658" s="76"/>
      <c r="J658" s="76"/>
      <c r="K658" s="76"/>
      <c r="L658" s="76"/>
      <c r="M658" s="76"/>
      <c r="N658" s="76"/>
      <c r="O658" s="76"/>
      <c r="P658" s="76"/>
      <c r="Q658" s="76"/>
      <c r="R658" s="76"/>
      <c r="S658" s="76"/>
      <c r="T658" s="77"/>
      <c r="U658" s="77"/>
      <c r="V658" s="77"/>
      <c r="W658" s="77"/>
      <c r="X658" s="77"/>
      <c r="Y658" s="77"/>
      <c r="Z658" s="77"/>
      <c r="AA658" s="77"/>
      <c r="AB658" s="77"/>
      <c r="AC658" s="77"/>
      <c r="AD658" s="77"/>
      <c r="AE658" s="77"/>
      <c r="AF658" s="77"/>
      <c r="AG658" s="76"/>
      <c r="AH658" s="76"/>
      <c r="AI658" s="76"/>
      <c r="AJ658" s="76"/>
      <c r="AK658" s="76"/>
      <c r="AL658" s="76"/>
      <c r="AM658" s="76"/>
      <c r="AN658" s="76"/>
      <c r="AO658" s="76"/>
      <c r="AP658" s="76"/>
      <c r="AQ658" s="76"/>
      <c r="AR658" s="76"/>
      <c r="AS658" s="76"/>
      <c r="AT658" s="76"/>
    </row>
    <row r="659" spans="3:46">
      <c r="C659" s="74"/>
      <c r="D659" s="74"/>
      <c r="E659" s="74"/>
      <c r="F659" s="74"/>
      <c r="G659" s="76"/>
      <c r="H659" s="76"/>
      <c r="I659" s="76"/>
      <c r="J659" s="76"/>
      <c r="K659" s="76"/>
      <c r="L659" s="76"/>
      <c r="M659" s="76"/>
      <c r="N659" s="76"/>
      <c r="O659" s="76"/>
      <c r="P659" s="76"/>
      <c r="Q659" s="76"/>
      <c r="R659" s="76"/>
      <c r="S659" s="76"/>
      <c r="T659" s="77"/>
      <c r="U659" s="77"/>
      <c r="V659" s="77"/>
      <c r="W659" s="77"/>
      <c r="X659" s="77"/>
      <c r="Y659" s="77"/>
      <c r="Z659" s="77"/>
      <c r="AA659" s="77"/>
      <c r="AB659" s="77"/>
      <c r="AC659" s="77"/>
      <c r="AD659" s="77"/>
      <c r="AE659" s="77"/>
      <c r="AF659" s="77"/>
      <c r="AG659" s="76"/>
      <c r="AH659" s="76"/>
      <c r="AI659" s="76"/>
      <c r="AJ659" s="76"/>
      <c r="AK659" s="76"/>
      <c r="AL659" s="76"/>
      <c r="AM659" s="76"/>
      <c r="AN659" s="76"/>
      <c r="AO659" s="76"/>
      <c r="AP659" s="76"/>
      <c r="AQ659" s="76"/>
      <c r="AR659" s="76"/>
      <c r="AS659" s="76"/>
      <c r="AT659" s="76"/>
    </row>
    <row r="660" spans="3:46">
      <c r="C660" s="74"/>
      <c r="D660" s="74"/>
      <c r="E660" s="74"/>
      <c r="F660" s="74"/>
      <c r="G660" s="76"/>
      <c r="H660" s="76"/>
      <c r="I660" s="76"/>
      <c r="J660" s="76"/>
      <c r="K660" s="76"/>
      <c r="L660" s="76"/>
      <c r="M660" s="76"/>
      <c r="N660" s="76"/>
      <c r="O660" s="76"/>
      <c r="P660" s="76"/>
      <c r="Q660" s="76"/>
      <c r="R660" s="76"/>
      <c r="S660" s="76"/>
      <c r="T660" s="77"/>
      <c r="U660" s="77"/>
      <c r="V660" s="77"/>
      <c r="W660" s="77"/>
      <c r="X660" s="77"/>
      <c r="Y660" s="77"/>
      <c r="Z660" s="77"/>
      <c r="AA660" s="77"/>
      <c r="AB660" s="77"/>
      <c r="AC660" s="77"/>
      <c r="AD660" s="77"/>
      <c r="AE660" s="77"/>
      <c r="AF660" s="77"/>
      <c r="AG660" s="76"/>
      <c r="AH660" s="76"/>
      <c r="AI660" s="76"/>
      <c r="AJ660" s="76"/>
      <c r="AK660" s="76"/>
      <c r="AL660" s="76"/>
      <c r="AM660" s="76"/>
      <c r="AN660" s="76"/>
      <c r="AO660" s="76"/>
      <c r="AP660" s="76"/>
      <c r="AQ660" s="76"/>
      <c r="AR660" s="76"/>
      <c r="AS660" s="76"/>
      <c r="AT660" s="76"/>
    </row>
    <row r="661" spans="3:46">
      <c r="C661" s="74"/>
      <c r="D661" s="74"/>
      <c r="E661" s="74"/>
      <c r="F661" s="74"/>
      <c r="G661" s="76"/>
      <c r="H661" s="76"/>
      <c r="I661" s="76"/>
      <c r="J661" s="76"/>
      <c r="K661" s="76"/>
      <c r="L661" s="76"/>
      <c r="M661" s="76"/>
      <c r="N661" s="76"/>
      <c r="O661" s="76"/>
      <c r="P661" s="76"/>
      <c r="Q661" s="76"/>
      <c r="R661" s="76"/>
      <c r="S661" s="76"/>
      <c r="T661" s="77"/>
      <c r="U661" s="77"/>
      <c r="V661" s="77"/>
      <c r="W661" s="77"/>
      <c r="X661" s="77"/>
      <c r="Y661" s="77"/>
      <c r="Z661" s="77"/>
      <c r="AA661" s="77"/>
      <c r="AB661" s="77"/>
      <c r="AC661" s="77"/>
      <c r="AD661" s="77"/>
      <c r="AE661" s="77"/>
      <c r="AF661" s="77"/>
      <c r="AG661" s="76"/>
      <c r="AH661" s="76"/>
      <c r="AI661" s="76"/>
      <c r="AJ661" s="76"/>
      <c r="AK661" s="76"/>
      <c r="AL661" s="76"/>
      <c r="AM661" s="76"/>
      <c r="AN661" s="76"/>
      <c r="AO661" s="76"/>
      <c r="AP661" s="76"/>
      <c r="AQ661" s="76"/>
      <c r="AR661" s="76"/>
      <c r="AS661" s="76"/>
      <c r="AT661" s="76"/>
    </row>
    <row r="662" spans="3:46">
      <c r="C662" s="74"/>
      <c r="D662" s="74"/>
      <c r="E662" s="74"/>
      <c r="F662" s="74"/>
      <c r="G662" s="76"/>
      <c r="H662" s="76"/>
      <c r="I662" s="76"/>
      <c r="J662" s="76"/>
      <c r="K662" s="76"/>
      <c r="L662" s="76"/>
      <c r="M662" s="76"/>
      <c r="N662" s="76"/>
      <c r="O662" s="76"/>
      <c r="P662" s="76"/>
      <c r="Q662" s="76"/>
      <c r="R662" s="76"/>
      <c r="S662" s="76"/>
      <c r="T662" s="77"/>
      <c r="U662" s="77"/>
      <c r="V662" s="77"/>
      <c r="W662" s="77"/>
      <c r="X662" s="77"/>
      <c r="Y662" s="77"/>
      <c r="Z662" s="77"/>
      <c r="AA662" s="77"/>
      <c r="AB662" s="77"/>
      <c r="AC662" s="77"/>
      <c r="AD662" s="77"/>
      <c r="AE662" s="77"/>
      <c r="AF662" s="77"/>
      <c r="AG662" s="76"/>
      <c r="AH662" s="76"/>
      <c r="AI662" s="76"/>
      <c r="AJ662" s="76"/>
      <c r="AK662" s="76"/>
      <c r="AL662" s="76"/>
      <c r="AM662" s="76"/>
      <c r="AN662" s="76"/>
      <c r="AO662" s="76"/>
      <c r="AP662" s="76"/>
      <c r="AQ662" s="76"/>
      <c r="AR662" s="76"/>
      <c r="AS662" s="76"/>
      <c r="AT662" s="76"/>
    </row>
    <row r="663" spans="3:46">
      <c r="C663" s="74"/>
      <c r="D663" s="74"/>
      <c r="E663" s="74"/>
      <c r="F663" s="74"/>
      <c r="G663" s="76"/>
      <c r="H663" s="76"/>
      <c r="I663" s="76"/>
      <c r="J663" s="76"/>
      <c r="K663" s="76"/>
      <c r="L663" s="76"/>
      <c r="M663" s="76"/>
      <c r="N663" s="76"/>
      <c r="O663" s="76"/>
      <c r="P663" s="76"/>
      <c r="Q663" s="76"/>
      <c r="R663" s="76"/>
      <c r="S663" s="76"/>
      <c r="T663" s="77"/>
      <c r="U663" s="77"/>
      <c r="V663" s="77"/>
      <c r="W663" s="77"/>
      <c r="X663" s="77"/>
      <c r="Y663" s="77"/>
      <c r="Z663" s="77"/>
      <c r="AA663" s="77"/>
      <c r="AB663" s="77"/>
      <c r="AC663" s="77"/>
      <c r="AD663" s="77"/>
      <c r="AE663" s="77"/>
      <c r="AF663" s="77"/>
      <c r="AG663" s="76"/>
      <c r="AH663" s="76"/>
      <c r="AI663" s="76"/>
      <c r="AJ663" s="76"/>
      <c r="AK663" s="76"/>
      <c r="AL663" s="76"/>
      <c r="AM663" s="76"/>
      <c r="AN663" s="76"/>
      <c r="AO663" s="76"/>
      <c r="AP663" s="76"/>
      <c r="AQ663" s="76"/>
      <c r="AR663" s="76"/>
      <c r="AS663" s="76"/>
      <c r="AT663" s="76"/>
    </row>
    <row r="664" spans="3:46">
      <c r="C664" s="74"/>
      <c r="D664" s="74"/>
      <c r="E664" s="74"/>
      <c r="F664" s="74"/>
      <c r="G664" s="76"/>
      <c r="H664" s="76"/>
      <c r="I664" s="76"/>
      <c r="J664" s="76"/>
      <c r="K664" s="76"/>
      <c r="L664" s="76"/>
      <c r="M664" s="76"/>
      <c r="N664" s="76"/>
      <c r="O664" s="76"/>
      <c r="P664" s="76"/>
      <c r="Q664" s="76"/>
      <c r="R664" s="76"/>
      <c r="S664" s="76"/>
      <c r="T664" s="77"/>
      <c r="U664" s="77"/>
      <c r="V664" s="77"/>
      <c r="W664" s="77"/>
      <c r="X664" s="77"/>
      <c r="Y664" s="77"/>
      <c r="Z664" s="77"/>
      <c r="AA664" s="77"/>
      <c r="AB664" s="77"/>
      <c r="AC664" s="77"/>
      <c r="AD664" s="77"/>
      <c r="AE664" s="77"/>
      <c r="AF664" s="77"/>
      <c r="AG664" s="76"/>
      <c r="AH664" s="76"/>
      <c r="AI664" s="76"/>
      <c r="AJ664" s="76"/>
      <c r="AK664" s="76"/>
      <c r="AL664" s="76"/>
      <c r="AM664" s="76"/>
      <c r="AN664" s="76"/>
      <c r="AO664" s="76"/>
      <c r="AP664" s="76"/>
      <c r="AQ664" s="76"/>
      <c r="AR664" s="76"/>
      <c r="AS664" s="76"/>
      <c r="AT664" s="76"/>
    </row>
    <row r="665" spans="3:46">
      <c r="C665" s="74"/>
      <c r="D665" s="74"/>
      <c r="E665" s="74"/>
      <c r="F665" s="74"/>
      <c r="G665" s="76"/>
      <c r="H665" s="76"/>
      <c r="I665" s="76"/>
      <c r="J665" s="76"/>
      <c r="K665" s="76"/>
      <c r="L665" s="76"/>
      <c r="M665" s="76"/>
      <c r="N665" s="76"/>
      <c r="O665" s="76"/>
      <c r="P665" s="76"/>
      <c r="Q665" s="76"/>
      <c r="R665" s="76"/>
      <c r="S665" s="76"/>
      <c r="T665" s="77"/>
      <c r="U665" s="77"/>
      <c r="V665" s="77"/>
      <c r="W665" s="77"/>
      <c r="X665" s="77"/>
      <c r="Y665" s="77"/>
      <c r="Z665" s="77"/>
      <c r="AA665" s="77"/>
      <c r="AB665" s="77"/>
      <c r="AC665" s="77"/>
      <c r="AD665" s="77"/>
      <c r="AE665" s="77"/>
      <c r="AF665" s="77"/>
      <c r="AG665" s="76"/>
      <c r="AH665" s="76"/>
      <c r="AI665" s="76"/>
      <c r="AJ665" s="76"/>
      <c r="AK665" s="76"/>
      <c r="AL665" s="76"/>
      <c r="AM665" s="76"/>
      <c r="AN665" s="76"/>
      <c r="AO665" s="76"/>
      <c r="AP665" s="76"/>
      <c r="AQ665" s="76"/>
      <c r="AR665" s="76"/>
      <c r="AS665" s="76"/>
      <c r="AT665" s="76"/>
    </row>
    <row r="666" spans="3:46">
      <c r="C666" s="74"/>
      <c r="D666" s="74"/>
      <c r="E666" s="74"/>
      <c r="F666" s="74"/>
      <c r="G666" s="76"/>
      <c r="H666" s="76"/>
      <c r="I666" s="76"/>
      <c r="J666" s="76"/>
      <c r="K666" s="76"/>
      <c r="L666" s="76"/>
      <c r="M666" s="76"/>
      <c r="N666" s="76"/>
      <c r="O666" s="76"/>
      <c r="P666" s="76"/>
      <c r="Q666" s="76"/>
      <c r="R666" s="76"/>
      <c r="S666" s="76"/>
      <c r="T666" s="77"/>
      <c r="U666" s="77"/>
      <c r="V666" s="77"/>
      <c r="W666" s="77"/>
      <c r="X666" s="77"/>
      <c r="Y666" s="77"/>
      <c r="Z666" s="77"/>
      <c r="AA666" s="77"/>
      <c r="AB666" s="77"/>
      <c r="AC666" s="77"/>
      <c r="AD666" s="77"/>
      <c r="AE666" s="77"/>
      <c r="AF666" s="77"/>
      <c r="AG666" s="76"/>
      <c r="AH666" s="76"/>
      <c r="AI666" s="76"/>
      <c r="AJ666" s="76"/>
      <c r="AK666" s="76"/>
      <c r="AL666" s="76"/>
      <c r="AM666" s="76"/>
      <c r="AN666" s="76"/>
      <c r="AO666" s="76"/>
      <c r="AP666" s="76"/>
      <c r="AQ666" s="76"/>
      <c r="AR666" s="76"/>
      <c r="AS666" s="76"/>
      <c r="AT666" s="76"/>
    </row>
    <row r="667" spans="3:46">
      <c r="C667" s="74"/>
      <c r="D667" s="74"/>
      <c r="E667" s="74"/>
      <c r="F667" s="74"/>
      <c r="G667" s="76"/>
      <c r="H667" s="76"/>
      <c r="I667" s="76"/>
      <c r="J667" s="76"/>
      <c r="K667" s="76"/>
      <c r="L667" s="76"/>
      <c r="M667" s="76"/>
      <c r="N667" s="76"/>
      <c r="O667" s="76"/>
      <c r="P667" s="76"/>
      <c r="Q667" s="76"/>
      <c r="R667" s="76"/>
      <c r="S667" s="76"/>
      <c r="T667" s="77"/>
      <c r="U667" s="77"/>
      <c r="V667" s="77"/>
      <c r="W667" s="77"/>
      <c r="X667" s="77"/>
      <c r="Y667" s="77"/>
      <c r="Z667" s="77"/>
      <c r="AA667" s="77"/>
      <c r="AB667" s="77"/>
      <c r="AC667" s="77"/>
      <c r="AD667" s="77"/>
      <c r="AE667" s="77"/>
      <c r="AF667" s="77"/>
      <c r="AG667" s="76"/>
      <c r="AH667" s="76"/>
      <c r="AI667" s="76"/>
      <c r="AJ667" s="76"/>
      <c r="AK667" s="76"/>
      <c r="AL667" s="76"/>
      <c r="AM667" s="76"/>
      <c r="AN667" s="76"/>
      <c r="AO667" s="76"/>
      <c r="AP667" s="76"/>
      <c r="AQ667" s="76"/>
      <c r="AR667" s="76"/>
      <c r="AS667" s="76"/>
      <c r="AT667" s="76"/>
    </row>
    <row r="668" spans="3:46">
      <c r="C668" s="74"/>
      <c r="D668" s="74"/>
      <c r="E668" s="74"/>
      <c r="F668" s="74"/>
      <c r="G668" s="76"/>
      <c r="H668" s="76"/>
      <c r="I668" s="76"/>
      <c r="J668" s="76"/>
      <c r="K668" s="76"/>
      <c r="L668" s="76"/>
      <c r="M668" s="76"/>
      <c r="N668" s="76"/>
      <c r="O668" s="76"/>
      <c r="P668" s="76"/>
      <c r="Q668" s="76"/>
      <c r="R668" s="76"/>
      <c r="S668" s="76"/>
      <c r="T668" s="77"/>
      <c r="U668" s="77"/>
      <c r="V668" s="77"/>
      <c r="W668" s="77"/>
      <c r="X668" s="77"/>
      <c r="Y668" s="77"/>
      <c r="Z668" s="77"/>
      <c r="AA668" s="77"/>
      <c r="AB668" s="77"/>
      <c r="AC668" s="77"/>
      <c r="AD668" s="77"/>
      <c r="AE668" s="77"/>
      <c r="AF668" s="77"/>
      <c r="AG668" s="76"/>
      <c r="AH668" s="76"/>
      <c r="AI668" s="76"/>
      <c r="AJ668" s="76"/>
      <c r="AK668" s="76"/>
      <c r="AL668" s="76"/>
      <c r="AM668" s="76"/>
      <c r="AN668" s="76"/>
      <c r="AO668" s="76"/>
      <c r="AP668" s="76"/>
      <c r="AQ668" s="76"/>
      <c r="AR668" s="76"/>
      <c r="AS668" s="76"/>
      <c r="AT668" s="76"/>
    </row>
    <row r="669" spans="3:46">
      <c r="C669" s="74"/>
      <c r="D669" s="74"/>
      <c r="E669" s="74"/>
      <c r="F669" s="74"/>
      <c r="G669" s="76"/>
      <c r="H669" s="76"/>
      <c r="I669" s="76"/>
      <c r="J669" s="76"/>
      <c r="K669" s="76"/>
      <c r="L669" s="76"/>
      <c r="M669" s="76"/>
      <c r="N669" s="76"/>
      <c r="O669" s="76"/>
      <c r="P669" s="76"/>
      <c r="Q669" s="76"/>
      <c r="R669" s="76"/>
      <c r="S669" s="76"/>
      <c r="T669" s="77"/>
      <c r="U669" s="77"/>
      <c r="V669" s="77"/>
      <c r="W669" s="77"/>
      <c r="X669" s="77"/>
      <c r="Y669" s="77"/>
      <c r="Z669" s="77"/>
      <c r="AA669" s="77"/>
      <c r="AB669" s="77"/>
      <c r="AC669" s="77"/>
      <c r="AD669" s="77"/>
      <c r="AE669" s="77"/>
      <c r="AF669" s="77"/>
      <c r="AG669" s="76"/>
      <c r="AH669" s="76"/>
      <c r="AI669" s="76"/>
      <c r="AJ669" s="76"/>
      <c r="AK669" s="76"/>
      <c r="AL669" s="76"/>
      <c r="AM669" s="76"/>
      <c r="AN669" s="76"/>
      <c r="AO669" s="76"/>
      <c r="AP669" s="76"/>
      <c r="AQ669" s="76"/>
      <c r="AR669" s="76"/>
      <c r="AS669" s="76"/>
      <c r="AT669" s="76"/>
    </row>
    <row r="670" spans="3:46">
      <c r="C670" s="74"/>
      <c r="D670" s="74"/>
      <c r="E670" s="74"/>
      <c r="F670" s="74"/>
      <c r="G670" s="76"/>
      <c r="H670" s="76"/>
      <c r="I670" s="76"/>
      <c r="J670" s="76"/>
      <c r="K670" s="76"/>
      <c r="L670" s="76"/>
      <c r="M670" s="76"/>
      <c r="N670" s="76"/>
      <c r="O670" s="76"/>
      <c r="P670" s="76"/>
      <c r="Q670" s="76"/>
      <c r="R670" s="76"/>
      <c r="S670" s="76"/>
      <c r="T670" s="77"/>
      <c r="U670" s="77"/>
      <c r="V670" s="77"/>
      <c r="W670" s="77"/>
      <c r="X670" s="77"/>
      <c r="Y670" s="77"/>
      <c r="Z670" s="77"/>
      <c r="AA670" s="77"/>
      <c r="AB670" s="77"/>
      <c r="AC670" s="77"/>
      <c r="AD670" s="77"/>
      <c r="AE670" s="77"/>
      <c r="AF670" s="77"/>
      <c r="AG670" s="76"/>
      <c r="AH670" s="76"/>
      <c r="AI670" s="76"/>
      <c r="AJ670" s="76"/>
      <c r="AK670" s="76"/>
      <c r="AL670" s="76"/>
      <c r="AM670" s="76"/>
      <c r="AN670" s="76"/>
      <c r="AO670" s="76"/>
      <c r="AP670" s="76"/>
      <c r="AQ670" s="76"/>
      <c r="AR670" s="76"/>
      <c r="AS670" s="76"/>
      <c r="AT670" s="76"/>
    </row>
    <row r="671" spans="3:46">
      <c r="C671" s="74"/>
      <c r="D671" s="74"/>
      <c r="E671" s="74"/>
      <c r="F671" s="74"/>
      <c r="G671" s="76"/>
      <c r="H671" s="76"/>
      <c r="I671" s="76"/>
      <c r="J671" s="76"/>
      <c r="K671" s="76"/>
      <c r="L671" s="76"/>
      <c r="M671" s="76"/>
      <c r="N671" s="76"/>
      <c r="O671" s="76"/>
      <c r="P671" s="76"/>
      <c r="Q671" s="76"/>
      <c r="R671" s="76"/>
      <c r="S671" s="76"/>
      <c r="T671" s="77"/>
      <c r="U671" s="77"/>
      <c r="V671" s="77"/>
      <c r="W671" s="77"/>
      <c r="X671" s="77"/>
      <c r="Y671" s="77"/>
      <c r="Z671" s="77"/>
      <c r="AA671" s="77"/>
      <c r="AB671" s="77"/>
      <c r="AC671" s="77"/>
      <c r="AD671" s="77"/>
      <c r="AE671" s="77"/>
      <c r="AF671" s="77"/>
      <c r="AG671" s="76"/>
      <c r="AH671" s="76"/>
      <c r="AI671" s="76"/>
      <c r="AJ671" s="76"/>
      <c r="AK671" s="76"/>
      <c r="AL671" s="76"/>
      <c r="AM671" s="76"/>
      <c r="AN671" s="76"/>
      <c r="AO671" s="76"/>
      <c r="AP671" s="76"/>
      <c r="AQ671" s="76"/>
      <c r="AR671" s="76"/>
      <c r="AS671" s="76"/>
      <c r="AT671" s="76"/>
    </row>
    <row r="672" spans="3:46">
      <c r="C672" s="74"/>
      <c r="D672" s="74"/>
      <c r="E672" s="74"/>
      <c r="F672" s="74"/>
      <c r="G672" s="76"/>
      <c r="H672" s="76"/>
      <c r="I672" s="76"/>
      <c r="J672" s="76"/>
      <c r="K672" s="76"/>
      <c r="L672" s="76"/>
      <c r="M672" s="76"/>
      <c r="N672" s="76"/>
      <c r="O672" s="76"/>
      <c r="P672" s="76"/>
      <c r="Q672" s="76"/>
      <c r="R672" s="76"/>
      <c r="S672" s="76"/>
      <c r="T672" s="77"/>
      <c r="U672" s="77"/>
      <c r="V672" s="77"/>
      <c r="W672" s="77"/>
      <c r="X672" s="77"/>
      <c r="Y672" s="77"/>
      <c r="Z672" s="77"/>
      <c r="AA672" s="77"/>
      <c r="AB672" s="77"/>
      <c r="AC672" s="77"/>
      <c r="AD672" s="77"/>
      <c r="AE672" s="77"/>
      <c r="AF672" s="77"/>
      <c r="AG672" s="76"/>
      <c r="AH672" s="76"/>
      <c r="AI672" s="76"/>
      <c r="AJ672" s="76"/>
      <c r="AK672" s="76"/>
      <c r="AL672" s="76"/>
      <c r="AM672" s="76"/>
      <c r="AN672" s="76"/>
      <c r="AO672" s="76"/>
      <c r="AP672" s="76"/>
      <c r="AQ672" s="76"/>
      <c r="AR672" s="76"/>
      <c r="AS672" s="76"/>
      <c r="AT672" s="76"/>
    </row>
    <row r="673" spans="3:46">
      <c r="C673" s="74"/>
      <c r="D673" s="74"/>
      <c r="E673" s="74"/>
      <c r="F673" s="74"/>
      <c r="G673" s="76"/>
      <c r="H673" s="76"/>
      <c r="I673" s="76"/>
      <c r="J673" s="76"/>
      <c r="K673" s="76"/>
      <c r="L673" s="76"/>
      <c r="M673" s="76"/>
      <c r="N673" s="76"/>
      <c r="O673" s="76"/>
      <c r="P673" s="76"/>
      <c r="Q673" s="76"/>
      <c r="R673" s="76"/>
      <c r="S673" s="76"/>
      <c r="T673" s="77"/>
      <c r="U673" s="77"/>
      <c r="V673" s="77"/>
      <c r="W673" s="77"/>
      <c r="X673" s="77"/>
      <c r="Y673" s="77"/>
      <c r="Z673" s="77"/>
      <c r="AA673" s="77"/>
      <c r="AB673" s="77"/>
      <c r="AC673" s="77"/>
      <c r="AD673" s="77"/>
      <c r="AE673" s="77"/>
      <c r="AF673" s="77"/>
      <c r="AG673" s="76"/>
      <c r="AH673" s="76"/>
      <c r="AI673" s="76"/>
      <c r="AJ673" s="76"/>
      <c r="AK673" s="76"/>
      <c r="AL673" s="76"/>
      <c r="AM673" s="76"/>
      <c r="AN673" s="76"/>
      <c r="AO673" s="76"/>
      <c r="AP673" s="76"/>
      <c r="AQ673" s="76"/>
      <c r="AR673" s="76"/>
      <c r="AS673" s="76"/>
      <c r="AT673" s="76"/>
    </row>
    <row r="674" spans="3:46">
      <c r="C674" s="74"/>
      <c r="D674" s="74"/>
      <c r="E674" s="74"/>
      <c r="F674" s="74"/>
      <c r="G674" s="76"/>
      <c r="H674" s="76"/>
      <c r="I674" s="76"/>
      <c r="J674" s="76"/>
      <c r="K674" s="76"/>
      <c r="L674" s="76"/>
      <c r="M674" s="76"/>
      <c r="N674" s="76"/>
      <c r="O674" s="76"/>
      <c r="P674" s="76"/>
      <c r="Q674" s="76"/>
      <c r="R674" s="76"/>
      <c r="S674" s="76"/>
      <c r="T674" s="77"/>
      <c r="U674" s="77"/>
      <c r="V674" s="77"/>
      <c r="W674" s="77"/>
      <c r="X674" s="77"/>
      <c r="Y674" s="77"/>
      <c r="Z674" s="77"/>
      <c r="AA674" s="77"/>
      <c r="AB674" s="77"/>
      <c r="AC674" s="77"/>
      <c r="AD674" s="77"/>
      <c r="AE674" s="77"/>
      <c r="AF674" s="77"/>
      <c r="AG674" s="76"/>
      <c r="AH674" s="76"/>
      <c r="AI674" s="76"/>
      <c r="AJ674" s="76"/>
      <c r="AK674" s="76"/>
      <c r="AL674" s="76"/>
      <c r="AM674" s="76"/>
      <c r="AN674" s="76"/>
      <c r="AO674" s="76"/>
      <c r="AP674" s="76"/>
      <c r="AQ674" s="76"/>
      <c r="AR674" s="76"/>
      <c r="AS674" s="76"/>
      <c r="AT674" s="76"/>
    </row>
    <row r="675" spans="3:46">
      <c r="C675" s="74"/>
      <c r="D675" s="74"/>
      <c r="E675" s="74"/>
      <c r="F675" s="74"/>
      <c r="G675" s="76"/>
      <c r="H675" s="76"/>
      <c r="I675" s="76"/>
      <c r="J675" s="76"/>
      <c r="K675" s="76"/>
      <c r="L675" s="76"/>
      <c r="M675" s="76"/>
      <c r="N675" s="76"/>
      <c r="O675" s="76"/>
      <c r="P675" s="76"/>
      <c r="Q675" s="76"/>
      <c r="R675" s="76"/>
      <c r="S675" s="76"/>
      <c r="T675" s="77"/>
      <c r="U675" s="77"/>
      <c r="V675" s="77"/>
      <c r="W675" s="77"/>
      <c r="X675" s="77"/>
      <c r="Y675" s="77"/>
      <c r="Z675" s="77"/>
      <c r="AA675" s="77"/>
      <c r="AB675" s="77"/>
      <c r="AC675" s="77"/>
      <c r="AD675" s="77"/>
      <c r="AE675" s="77"/>
      <c r="AF675" s="77"/>
      <c r="AG675" s="76"/>
      <c r="AH675" s="76"/>
      <c r="AI675" s="76"/>
      <c r="AJ675" s="76"/>
      <c r="AK675" s="76"/>
      <c r="AL675" s="76"/>
      <c r="AM675" s="76"/>
      <c r="AN675" s="76"/>
      <c r="AO675" s="76"/>
      <c r="AP675" s="76"/>
      <c r="AQ675" s="76"/>
      <c r="AR675" s="76"/>
      <c r="AS675" s="76"/>
      <c r="AT675" s="76"/>
    </row>
    <row r="676" spans="3:46">
      <c r="C676" s="74"/>
      <c r="D676" s="74"/>
      <c r="E676" s="74"/>
      <c r="F676" s="74"/>
      <c r="G676" s="76"/>
      <c r="H676" s="76"/>
      <c r="I676" s="76"/>
      <c r="J676" s="76"/>
      <c r="K676" s="76"/>
      <c r="L676" s="76"/>
      <c r="M676" s="76"/>
      <c r="N676" s="76"/>
      <c r="O676" s="76"/>
      <c r="P676" s="76"/>
      <c r="Q676" s="76"/>
      <c r="R676" s="76"/>
      <c r="S676" s="76"/>
      <c r="T676" s="77"/>
      <c r="U676" s="77"/>
      <c r="V676" s="77"/>
      <c r="W676" s="77"/>
      <c r="X676" s="77"/>
      <c r="Y676" s="77"/>
      <c r="Z676" s="77"/>
      <c r="AA676" s="77"/>
      <c r="AB676" s="77"/>
      <c r="AC676" s="77"/>
      <c r="AD676" s="77"/>
      <c r="AE676" s="77"/>
      <c r="AF676" s="77"/>
      <c r="AG676" s="76"/>
      <c r="AH676" s="76"/>
      <c r="AI676" s="76"/>
      <c r="AJ676" s="76"/>
      <c r="AK676" s="76"/>
      <c r="AL676" s="76"/>
      <c r="AM676" s="76"/>
      <c r="AN676" s="76"/>
      <c r="AO676" s="76"/>
      <c r="AP676" s="76"/>
      <c r="AQ676" s="76"/>
      <c r="AR676" s="76"/>
      <c r="AS676" s="76"/>
      <c r="AT676" s="76"/>
    </row>
    <row r="677" spans="3:46">
      <c r="C677" s="74"/>
      <c r="D677" s="74"/>
      <c r="E677" s="74"/>
      <c r="F677" s="74"/>
      <c r="G677" s="76"/>
      <c r="H677" s="76"/>
      <c r="I677" s="76"/>
      <c r="J677" s="76"/>
      <c r="K677" s="76"/>
      <c r="L677" s="76"/>
      <c r="M677" s="76"/>
      <c r="N677" s="76"/>
      <c r="O677" s="76"/>
      <c r="P677" s="76"/>
      <c r="Q677" s="76"/>
      <c r="R677" s="76"/>
      <c r="S677" s="76"/>
      <c r="T677" s="77"/>
      <c r="U677" s="77"/>
      <c r="V677" s="77"/>
      <c r="W677" s="77"/>
      <c r="X677" s="77"/>
      <c r="Y677" s="77"/>
      <c r="Z677" s="77"/>
      <c r="AA677" s="77"/>
      <c r="AB677" s="77"/>
      <c r="AC677" s="77"/>
      <c r="AD677" s="77"/>
      <c r="AE677" s="77"/>
      <c r="AF677" s="77"/>
      <c r="AG677" s="76"/>
      <c r="AH677" s="76"/>
      <c r="AI677" s="76"/>
      <c r="AJ677" s="76"/>
      <c r="AK677" s="76"/>
      <c r="AL677" s="76"/>
      <c r="AM677" s="76"/>
      <c r="AN677" s="76"/>
      <c r="AO677" s="76"/>
      <c r="AP677" s="76"/>
      <c r="AQ677" s="76"/>
      <c r="AR677" s="76"/>
      <c r="AS677" s="76"/>
      <c r="AT677" s="76"/>
    </row>
    <row r="678" spans="3:46">
      <c r="C678" s="74"/>
      <c r="D678" s="74"/>
      <c r="E678" s="74"/>
      <c r="F678" s="74"/>
      <c r="G678" s="76"/>
      <c r="H678" s="76"/>
      <c r="I678" s="76"/>
      <c r="J678" s="76"/>
      <c r="K678" s="76"/>
      <c r="L678" s="76"/>
      <c r="M678" s="76"/>
      <c r="N678" s="76"/>
      <c r="O678" s="76"/>
      <c r="P678" s="76"/>
      <c r="Q678" s="76"/>
      <c r="R678" s="76"/>
      <c r="S678" s="76"/>
      <c r="T678" s="77"/>
      <c r="U678" s="77"/>
      <c r="V678" s="77"/>
      <c r="W678" s="77"/>
      <c r="X678" s="77"/>
      <c r="Y678" s="77"/>
      <c r="Z678" s="77"/>
      <c r="AA678" s="77"/>
      <c r="AB678" s="77"/>
      <c r="AC678" s="77"/>
      <c r="AD678" s="77"/>
      <c r="AE678" s="77"/>
      <c r="AF678" s="77"/>
      <c r="AG678" s="76"/>
      <c r="AH678" s="76"/>
      <c r="AI678" s="76"/>
      <c r="AJ678" s="76"/>
      <c r="AK678" s="76"/>
      <c r="AL678" s="76"/>
      <c r="AM678" s="76"/>
      <c r="AN678" s="76"/>
      <c r="AO678" s="76"/>
      <c r="AP678" s="76"/>
      <c r="AQ678" s="76"/>
      <c r="AR678" s="76"/>
      <c r="AS678" s="76"/>
      <c r="AT678" s="76"/>
    </row>
    <row r="679" spans="3:46">
      <c r="C679" s="74"/>
      <c r="D679" s="74"/>
      <c r="E679" s="74"/>
      <c r="F679" s="74"/>
      <c r="G679" s="76"/>
      <c r="H679" s="76"/>
      <c r="I679" s="76"/>
      <c r="J679" s="76"/>
      <c r="K679" s="76"/>
      <c r="L679" s="76"/>
      <c r="M679" s="76"/>
      <c r="N679" s="76"/>
      <c r="O679" s="76"/>
      <c r="P679" s="76"/>
      <c r="Q679" s="76"/>
      <c r="R679" s="76"/>
      <c r="S679" s="76"/>
      <c r="T679" s="77"/>
      <c r="U679" s="77"/>
      <c r="V679" s="77"/>
      <c r="W679" s="77"/>
      <c r="X679" s="77"/>
      <c r="Y679" s="77"/>
      <c r="Z679" s="77"/>
      <c r="AA679" s="77"/>
      <c r="AB679" s="77"/>
      <c r="AC679" s="77"/>
      <c r="AD679" s="77"/>
      <c r="AE679" s="77"/>
      <c r="AF679" s="77"/>
      <c r="AG679" s="76"/>
      <c r="AH679" s="76"/>
      <c r="AI679" s="76"/>
      <c r="AJ679" s="76"/>
      <c r="AK679" s="76"/>
      <c r="AL679" s="76"/>
      <c r="AM679" s="76"/>
      <c r="AN679" s="76"/>
      <c r="AO679" s="76"/>
      <c r="AP679" s="76"/>
      <c r="AQ679" s="76"/>
      <c r="AR679" s="76"/>
      <c r="AS679" s="76"/>
      <c r="AT679" s="76"/>
    </row>
    <row r="680" spans="3:46">
      <c r="C680" s="74"/>
      <c r="D680" s="74"/>
      <c r="E680" s="74"/>
      <c r="F680" s="74"/>
      <c r="G680" s="76"/>
      <c r="H680" s="76"/>
      <c r="I680" s="76"/>
      <c r="J680" s="76"/>
      <c r="K680" s="76"/>
      <c r="L680" s="76"/>
      <c r="M680" s="76"/>
      <c r="N680" s="76"/>
      <c r="O680" s="76"/>
      <c r="P680" s="76"/>
      <c r="Q680" s="76"/>
      <c r="R680" s="76"/>
      <c r="S680" s="76"/>
      <c r="T680" s="77"/>
      <c r="U680" s="77"/>
      <c r="V680" s="77"/>
      <c r="W680" s="77"/>
      <c r="X680" s="77"/>
      <c r="Y680" s="77"/>
      <c r="Z680" s="77"/>
      <c r="AA680" s="77"/>
      <c r="AB680" s="77"/>
      <c r="AC680" s="77"/>
      <c r="AD680" s="77"/>
      <c r="AE680" s="77"/>
      <c r="AF680" s="77"/>
      <c r="AG680" s="76"/>
      <c r="AH680" s="76"/>
      <c r="AI680" s="76"/>
      <c r="AJ680" s="76"/>
      <c r="AK680" s="76"/>
      <c r="AL680" s="76"/>
      <c r="AM680" s="76"/>
      <c r="AN680" s="76"/>
      <c r="AO680" s="76"/>
      <c r="AP680" s="76"/>
      <c r="AQ680" s="76"/>
      <c r="AR680" s="76"/>
      <c r="AS680" s="76"/>
      <c r="AT680" s="76"/>
    </row>
    <row r="681" spans="3:46">
      <c r="C681" s="74"/>
      <c r="D681" s="74"/>
      <c r="E681" s="74"/>
      <c r="F681" s="74"/>
      <c r="G681" s="76"/>
      <c r="H681" s="76"/>
      <c r="I681" s="76"/>
      <c r="J681" s="76"/>
      <c r="K681" s="76"/>
      <c r="L681" s="76"/>
      <c r="M681" s="76"/>
      <c r="N681" s="76"/>
      <c r="O681" s="76"/>
      <c r="P681" s="76"/>
      <c r="Q681" s="76"/>
      <c r="R681" s="76"/>
      <c r="S681" s="76"/>
      <c r="T681" s="77"/>
      <c r="U681" s="77"/>
      <c r="V681" s="77"/>
      <c r="W681" s="77"/>
      <c r="X681" s="77"/>
      <c r="Y681" s="77"/>
      <c r="Z681" s="77"/>
      <c r="AA681" s="77"/>
      <c r="AB681" s="77"/>
      <c r="AC681" s="77"/>
      <c r="AD681" s="77"/>
      <c r="AE681" s="77"/>
      <c r="AF681" s="77"/>
      <c r="AG681" s="76"/>
      <c r="AH681" s="76"/>
      <c r="AI681" s="76"/>
      <c r="AJ681" s="76"/>
      <c r="AK681" s="76"/>
      <c r="AL681" s="76"/>
      <c r="AM681" s="76"/>
      <c r="AN681" s="76"/>
      <c r="AO681" s="76"/>
      <c r="AP681" s="76"/>
      <c r="AQ681" s="76"/>
      <c r="AR681" s="76"/>
      <c r="AS681" s="76"/>
      <c r="AT681" s="76"/>
    </row>
    <row r="682" spans="3:46">
      <c r="C682" s="74"/>
      <c r="D682" s="74"/>
      <c r="E682" s="74"/>
      <c r="F682" s="74"/>
      <c r="G682" s="76"/>
      <c r="H682" s="76"/>
      <c r="I682" s="76"/>
      <c r="J682" s="76"/>
      <c r="K682" s="76"/>
      <c r="L682" s="76"/>
      <c r="M682" s="76"/>
      <c r="N682" s="76"/>
      <c r="O682" s="76"/>
      <c r="P682" s="76"/>
      <c r="Q682" s="76"/>
      <c r="R682" s="76"/>
      <c r="S682" s="76"/>
      <c r="T682" s="77"/>
      <c r="U682" s="77"/>
      <c r="V682" s="77"/>
      <c r="W682" s="77"/>
      <c r="X682" s="77"/>
      <c r="Y682" s="77"/>
      <c r="Z682" s="77"/>
      <c r="AA682" s="77"/>
      <c r="AB682" s="77"/>
      <c r="AC682" s="77"/>
      <c r="AD682" s="77"/>
      <c r="AE682" s="77"/>
      <c r="AF682" s="77"/>
      <c r="AG682" s="76"/>
      <c r="AH682" s="76"/>
      <c r="AI682" s="76"/>
      <c r="AJ682" s="76"/>
      <c r="AK682" s="76"/>
      <c r="AL682" s="76"/>
      <c r="AM682" s="76"/>
      <c r="AN682" s="76"/>
      <c r="AO682" s="76"/>
      <c r="AP682" s="76"/>
      <c r="AQ682" s="76"/>
      <c r="AR682" s="76"/>
      <c r="AS682" s="76"/>
      <c r="AT682" s="76"/>
    </row>
    <row r="683" spans="3:46">
      <c r="C683" s="74"/>
      <c r="D683" s="74"/>
      <c r="E683" s="74"/>
      <c r="F683" s="74"/>
      <c r="G683" s="76"/>
      <c r="H683" s="76"/>
      <c r="I683" s="76"/>
      <c r="J683" s="76"/>
      <c r="K683" s="76"/>
      <c r="L683" s="76"/>
      <c r="M683" s="76"/>
      <c r="N683" s="76"/>
      <c r="O683" s="76"/>
      <c r="P683" s="76"/>
      <c r="Q683" s="76"/>
      <c r="R683" s="76"/>
      <c r="S683" s="76"/>
      <c r="T683" s="77"/>
      <c r="U683" s="77"/>
      <c r="V683" s="77"/>
      <c r="W683" s="77"/>
      <c r="X683" s="77"/>
      <c r="Y683" s="77"/>
      <c r="Z683" s="77"/>
      <c r="AA683" s="77"/>
      <c r="AB683" s="77"/>
      <c r="AC683" s="77"/>
      <c r="AD683" s="77"/>
      <c r="AE683" s="77"/>
      <c r="AF683" s="77"/>
      <c r="AG683" s="76"/>
      <c r="AH683" s="76"/>
      <c r="AI683" s="76"/>
      <c r="AJ683" s="76"/>
      <c r="AK683" s="76"/>
      <c r="AL683" s="76"/>
      <c r="AM683" s="76"/>
      <c r="AN683" s="76"/>
      <c r="AO683" s="76"/>
      <c r="AP683" s="76"/>
      <c r="AQ683" s="76"/>
      <c r="AR683" s="76"/>
      <c r="AS683" s="76"/>
      <c r="AT683" s="76"/>
    </row>
    <row r="684" spans="3:46">
      <c r="C684" s="74"/>
      <c r="D684" s="74"/>
      <c r="E684" s="74"/>
      <c r="F684" s="74"/>
      <c r="G684" s="76"/>
      <c r="H684" s="76"/>
      <c r="I684" s="76"/>
      <c r="J684" s="76"/>
      <c r="K684" s="76"/>
      <c r="L684" s="76"/>
      <c r="M684" s="76"/>
      <c r="N684" s="76"/>
      <c r="O684" s="76"/>
      <c r="P684" s="76"/>
      <c r="Q684" s="76"/>
      <c r="R684" s="76"/>
      <c r="S684" s="76"/>
      <c r="T684" s="77"/>
      <c r="U684" s="77"/>
      <c r="V684" s="77"/>
      <c r="W684" s="77"/>
      <c r="X684" s="77"/>
      <c r="Y684" s="77"/>
      <c r="Z684" s="77"/>
      <c r="AA684" s="77"/>
      <c r="AB684" s="77"/>
      <c r="AC684" s="77"/>
      <c r="AD684" s="77"/>
      <c r="AE684" s="77"/>
      <c r="AF684" s="77"/>
      <c r="AG684" s="76"/>
      <c r="AH684" s="76"/>
      <c r="AI684" s="76"/>
      <c r="AJ684" s="76"/>
      <c r="AK684" s="76"/>
      <c r="AL684" s="76"/>
      <c r="AM684" s="76"/>
      <c r="AN684" s="76"/>
      <c r="AO684" s="76"/>
      <c r="AP684" s="76"/>
      <c r="AQ684" s="76"/>
      <c r="AR684" s="76"/>
      <c r="AS684" s="76"/>
      <c r="AT684" s="76"/>
    </row>
    <row r="685" spans="3:46">
      <c r="C685" s="74"/>
      <c r="D685" s="74"/>
      <c r="E685" s="74"/>
      <c r="F685" s="74"/>
      <c r="G685" s="76"/>
      <c r="H685" s="76"/>
      <c r="I685" s="76"/>
      <c r="J685" s="76"/>
      <c r="K685" s="76"/>
      <c r="L685" s="76"/>
      <c r="M685" s="76"/>
      <c r="N685" s="76"/>
      <c r="O685" s="76"/>
      <c r="P685" s="76"/>
      <c r="Q685" s="76"/>
      <c r="R685" s="76"/>
      <c r="S685" s="76"/>
      <c r="T685" s="77"/>
      <c r="U685" s="77"/>
      <c r="V685" s="77"/>
      <c r="W685" s="77"/>
      <c r="X685" s="77"/>
      <c r="Y685" s="77"/>
      <c r="Z685" s="77"/>
      <c r="AA685" s="77"/>
      <c r="AB685" s="77"/>
      <c r="AC685" s="77"/>
      <c r="AD685" s="77"/>
      <c r="AE685" s="77"/>
      <c r="AF685" s="77"/>
      <c r="AG685" s="76"/>
      <c r="AH685" s="76"/>
      <c r="AI685" s="76"/>
      <c r="AJ685" s="76"/>
      <c r="AK685" s="76"/>
      <c r="AL685" s="76"/>
      <c r="AM685" s="76"/>
      <c r="AN685" s="76"/>
      <c r="AO685" s="76"/>
      <c r="AP685" s="76"/>
      <c r="AQ685" s="76"/>
      <c r="AR685" s="76"/>
      <c r="AS685" s="76"/>
      <c r="AT685" s="76"/>
    </row>
    <row r="686" spans="3:46">
      <c r="C686" s="74"/>
      <c r="D686" s="74"/>
      <c r="E686" s="74"/>
      <c r="F686" s="74"/>
      <c r="G686" s="76"/>
      <c r="H686" s="76"/>
      <c r="I686" s="76"/>
      <c r="J686" s="76"/>
      <c r="K686" s="76"/>
      <c r="L686" s="76"/>
      <c r="M686" s="76"/>
      <c r="N686" s="76"/>
      <c r="O686" s="76"/>
      <c r="P686" s="76"/>
      <c r="Q686" s="76"/>
      <c r="R686" s="76"/>
      <c r="S686" s="76"/>
      <c r="T686" s="77"/>
      <c r="U686" s="77"/>
      <c r="V686" s="77"/>
      <c r="W686" s="77"/>
      <c r="X686" s="77"/>
      <c r="Y686" s="77"/>
      <c r="Z686" s="77"/>
      <c r="AA686" s="77"/>
      <c r="AB686" s="77"/>
      <c r="AC686" s="77"/>
      <c r="AD686" s="77"/>
      <c r="AE686" s="77"/>
      <c r="AF686" s="77"/>
      <c r="AG686" s="76"/>
      <c r="AH686" s="76"/>
      <c r="AI686" s="76"/>
      <c r="AJ686" s="76"/>
      <c r="AK686" s="76"/>
      <c r="AL686" s="76"/>
      <c r="AM686" s="76"/>
      <c r="AN686" s="76"/>
      <c r="AO686" s="76"/>
      <c r="AP686" s="76"/>
      <c r="AQ686" s="76"/>
      <c r="AR686" s="76"/>
      <c r="AS686" s="76"/>
      <c r="AT686" s="76"/>
    </row>
    <row r="687" spans="3:46">
      <c r="C687" s="74"/>
      <c r="D687" s="74"/>
      <c r="E687" s="74"/>
      <c r="F687" s="74"/>
      <c r="G687" s="76"/>
      <c r="H687" s="76"/>
      <c r="I687" s="76"/>
      <c r="J687" s="76"/>
      <c r="K687" s="76"/>
      <c r="L687" s="76"/>
      <c r="M687" s="76"/>
      <c r="N687" s="76"/>
      <c r="O687" s="76"/>
      <c r="P687" s="76"/>
      <c r="Q687" s="76"/>
      <c r="R687" s="76"/>
      <c r="S687" s="76"/>
      <c r="T687" s="77"/>
      <c r="U687" s="77"/>
      <c r="V687" s="77"/>
      <c r="W687" s="77"/>
      <c r="X687" s="77"/>
      <c r="Y687" s="77"/>
      <c r="Z687" s="77"/>
      <c r="AA687" s="77"/>
      <c r="AB687" s="77"/>
      <c r="AC687" s="77"/>
      <c r="AD687" s="77"/>
      <c r="AE687" s="77"/>
      <c r="AF687" s="77"/>
      <c r="AG687" s="76"/>
      <c r="AH687" s="76"/>
      <c r="AI687" s="76"/>
      <c r="AJ687" s="76"/>
      <c r="AK687" s="76"/>
      <c r="AL687" s="76"/>
      <c r="AM687" s="76"/>
      <c r="AN687" s="76"/>
      <c r="AO687" s="76"/>
      <c r="AP687" s="76"/>
      <c r="AQ687" s="76"/>
      <c r="AR687" s="76"/>
      <c r="AS687" s="76"/>
      <c r="AT687" s="76"/>
    </row>
    <row r="688" spans="3:46">
      <c r="C688" s="74"/>
      <c r="D688" s="74"/>
      <c r="E688" s="74"/>
      <c r="F688" s="74"/>
      <c r="G688" s="76"/>
      <c r="H688" s="76"/>
      <c r="I688" s="76"/>
      <c r="J688" s="76"/>
      <c r="K688" s="76"/>
      <c r="L688" s="76"/>
      <c r="M688" s="76"/>
      <c r="N688" s="76"/>
      <c r="O688" s="76"/>
      <c r="P688" s="76"/>
      <c r="Q688" s="76"/>
      <c r="R688" s="76"/>
      <c r="S688" s="76"/>
      <c r="T688" s="77"/>
      <c r="U688" s="77"/>
      <c r="V688" s="77"/>
      <c r="W688" s="77"/>
      <c r="X688" s="77"/>
      <c r="Y688" s="77"/>
      <c r="Z688" s="77"/>
      <c r="AA688" s="77"/>
      <c r="AB688" s="77"/>
      <c r="AC688" s="77"/>
      <c r="AD688" s="77"/>
      <c r="AE688" s="77"/>
      <c r="AF688" s="77"/>
      <c r="AG688" s="76"/>
      <c r="AH688" s="76"/>
      <c r="AI688" s="76"/>
      <c r="AJ688" s="76"/>
      <c r="AK688" s="76"/>
      <c r="AL688" s="76"/>
      <c r="AM688" s="76"/>
      <c r="AN688" s="76"/>
      <c r="AO688" s="76"/>
      <c r="AP688" s="76"/>
      <c r="AQ688" s="76"/>
      <c r="AR688" s="76"/>
      <c r="AS688" s="76"/>
      <c r="AT688" s="76"/>
    </row>
    <row r="689" spans="3:46">
      <c r="C689" s="74"/>
      <c r="D689" s="74"/>
      <c r="E689" s="74"/>
      <c r="F689" s="74"/>
      <c r="G689" s="76"/>
      <c r="H689" s="76"/>
      <c r="I689" s="76"/>
      <c r="J689" s="76"/>
      <c r="K689" s="76"/>
      <c r="L689" s="76"/>
      <c r="M689" s="76"/>
      <c r="N689" s="76"/>
      <c r="O689" s="76"/>
      <c r="P689" s="76"/>
      <c r="Q689" s="76"/>
      <c r="R689" s="76"/>
      <c r="S689" s="76"/>
      <c r="T689" s="77"/>
      <c r="U689" s="77"/>
      <c r="V689" s="77"/>
      <c r="W689" s="77"/>
      <c r="X689" s="77"/>
      <c r="Y689" s="77"/>
      <c r="Z689" s="77"/>
      <c r="AA689" s="77"/>
      <c r="AB689" s="77"/>
      <c r="AC689" s="77"/>
      <c r="AD689" s="77"/>
      <c r="AE689" s="77"/>
      <c r="AF689" s="77"/>
      <c r="AG689" s="76"/>
      <c r="AH689" s="76"/>
      <c r="AI689" s="76"/>
      <c r="AJ689" s="76"/>
      <c r="AK689" s="76"/>
      <c r="AL689" s="76"/>
      <c r="AM689" s="76"/>
      <c r="AN689" s="76"/>
      <c r="AO689" s="76"/>
      <c r="AP689" s="76"/>
      <c r="AQ689" s="76"/>
      <c r="AR689" s="76"/>
      <c r="AS689" s="76"/>
      <c r="AT689" s="76"/>
    </row>
    <row r="690" spans="3:46">
      <c r="C690" s="74"/>
      <c r="D690" s="74"/>
      <c r="E690" s="74"/>
      <c r="F690" s="74"/>
      <c r="G690" s="76"/>
      <c r="H690" s="76"/>
      <c r="I690" s="76"/>
      <c r="J690" s="76"/>
      <c r="K690" s="76"/>
      <c r="L690" s="76"/>
      <c r="M690" s="76"/>
      <c r="N690" s="76"/>
      <c r="O690" s="76"/>
      <c r="P690" s="76"/>
      <c r="Q690" s="76"/>
      <c r="R690" s="76"/>
      <c r="S690" s="76"/>
      <c r="T690" s="77"/>
      <c r="U690" s="77"/>
      <c r="V690" s="77"/>
      <c r="W690" s="77"/>
      <c r="X690" s="77"/>
      <c r="Y690" s="77"/>
      <c r="Z690" s="77"/>
      <c r="AA690" s="77"/>
      <c r="AB690" s="77"/>
      <c r="AC690" s="77"/>
      <c r="AD690" s="77"/>
      <c r="AE690" s="77"/>
      <c r="AF690" s="77"/>
      <c r="AG690" s="76"/>
      <c r="AH690" s="76"/>
      <c r="AI690" s="76"/>
      <c r="AJ690" s="76"/>
      <c r="AK690" s="76"/>
      <c r="AL690" s="76"/>
      <c r="AM690" s="76"/>
      <c r="AN690" s="76"/>
      <c r="AO690" s="76"/>
      <c r="AP690" s="76"/>
      <c r="AQ690" s="76"/>
      <c r="AR690" s="76"/>
      <c r="AS690" s="76"/>
      <c r="AT690" s="76"/>
    </row>
    <row r="691" spans="3:46">
      <c r="C691" s="74"/>
      <c r="D691" s="74"/>
      <c r="E691" s="74"/>
      <c r="F691" s="74"/>
      <c r="G691" s="76"/>
      <c r="H691" s="76"/>
      <c r="I691" s="76"/>
      <c r="J691" s="76"/>
      <c r="K691" s="76"/>
      <c r="L691" s="76"/>
      <c r="M691" s="76"/>
      <c r="N691" s="76"/>
      <c r="O691" s="76"/>
      <c r="P691" s="76"/>
      <c r="Q691" s="76"/>
      <c r="R691" s="76"/>
      <c r="S691" s="76"/>
      <c r="T691" s="77"/>
      <c r="U691" s="77"/>
      <c r="V691" s="77"/>
      <c r="W691" s="77"/>
      <c r="X691" s="77"/>
      <c r="Y691" s="77"/>
      <c r="Z691" s="77"/>
      <c r="AA691" s="77"/>
      <c r="AB691" s="77"/>
      <c r="AC691" s="77"/>
      <c r="AD691" s="77"/>
      <c r="AE691" s="77"/>
      <c r="AF691" s="77"/>
      <c r="AG691" s="76"/>
      <c r="AH691" s="76"/>
      <c r="AI691" s="76"/>
      <c r="AJ691" s="76"/>
      <c r="AK691" s="76"/>
      <c r="AL691" s="76"/>
      <c r="AM691" s="76"/>
      <c r="AN691" s="76"/>
      <c r="AO691" s="76"/>
      <c r="AP691" s="76"/>
      <c r="AQ691" s="76"/>
      <c r="AR691" s="76"/>
      <c r="AS691" s="76"/>
      <c r="AT691" s="76"/>
    </row>
    <row r="692" spans="3:46">
      <c r="C692" s="74"/>
      <c r="D692" s="74"/>
      <c r="E692" s="74"/>
      <c r="F692" s="74"/>
      <c r="G692" s="76"/>
      <c r="H692" s="76"/>
      <c r="I692" s="76"/>
      <c r="J692" s="76"/>
      <c r="K692" s="76"/>
      <c r="L692" s="76"/>
      <c r="M692" s="76"/>
      <c r="N692" s="76"/>
      <c r="O692" s="76"/>
      <c r="P692" s="76"/>
      <c r="Q692" s="76"/>
      <c r="R692" s="76"/>
      <c r="S692" s="76"/>
      <c r="T692" s="77"/>
      <c r="U692" s="77"/>
      <c r="V692" s="77"/>
      <c r="W692" s="77"/>
      <c r="X692" s="77"/>
      <c r="Y692" s="77"/>
      <c r="Z692" s="77"/>
      <c r="AA692" s="77"/>
      <c r="AB692" s="77"/>
      <c r="AC692" s="77"/>
      <c r="AD692" s="77"/>
      <c r="AE692" s="77"/>
      <c r="AF692" s="77"/>
      <c r="AG692" s="76"/>
      <c r="AH692" s="76"/>
      <c r="AI692" s="76"/>
      <c r="AJ692" s="76"/>
      <c r="AK692" s="76"/>
      <c r="AL692" s="76"/>
      <c r="AM692" s="76"/>
      <c r="AN692" s="76"/>
      <c r="AO692" s="76"/>
      <c r="AP692" s="76"/>
      <c r="AQ692" s="76"/>
      <c r="AR692" s="76"/>
      <c r="AS692" s="76"/>
      <c r="AT692" s="76"/>
    </row>
    <row r="693" spans="3:46">
      <c r="C693" s="74"/>
      <c r="D693" s="74"/>
      <c r="E693" s="74"/>
      <c r="F693" s="74"/>
      <c r="G693" s="76"/>
      <c r="H693" s="76"/>
      <c r="I693" s="76"/>
      <c r="J693" s="76"/>
      <c r="K693" s="76"/>
      <c r="L693" s="76"/>
      <c r="M693" s="76"/>
      <c r="N693" s="76"/>
      <c r="O693" s="76"/>
      <c r="P693" s="76"/>
      <c r="Q693" s="76"/>
      <c r="R693" s="76"/>
      <c r="S693" s="76"/>
      <c r="T693" s="77"/>
      <c r="U693" s="77"/>
      <c r="V693" s="77"/>
      <c r="W693" s="77"/>
      <c r="X693" s="77"/>
      <c r="Y693" s="77"/>
      <c r="Z693" s="77"/>
      <c r="AA693" s="77"/>
      <c r="AB693" s="77"/>
      <c r="AC693" s="77"/>
      <c r="AD693" s="77"/>
      <c r="AE693" s="77"/>
      <c r="AF693" s="77"/>
      <c r="AG693" s="76"/>
      <c r="AH693" s="76"/>
      <c r="AI693" s="76"/>
      <c r="AJ693" s="76"/>
      <c r="AK693" s="76"/>
      <c r="AL693" s="76"/>
      <c r="AM693" s="76"/>
      <c r="AN693" s="76"/>
      <c r="AO693" s="76"/>
      <c r="AP693" s="76"/>
      <c r="AQ693" s="76"/>
      <c r="AR693" s="76"/>
      <c r="AS693" s="76"/>
      <c r="AT693" s="76"/>
    </row>
    <row r="694" spans="3:46">
      <c r="C694" s="74"/>
      <c r="D694" s="74"/>
      <c r="E694" s="74"/>
      <c r="F694" s="74"/>
      <c r="G694" s="76"/>
      <c r="H694" s="76"/>
      <c r="I694" s="76"/>
      <c r="J694" s="76"/>
      <c r="K694" s="76"/>
      <c r="L694" s="76"/>
      <c r="M694" s="76"/>
      <c r="N694" s="76"/>
      <c r="O694" s="76"/>
      <c r="P694" s="76"/>
      <c r="Q694" s="76"/>
      <c r="R694" s="76"/>
      <c r="S694" s="76"/>
      <c r="T694" s="77"/>
      <c r="U694" s="77"/>
      <c r="V694" s="77"/>
      <c r="W694" s="77"/>
      <c r="X694" s="77"/>
      <c r="Y694" s="77"/>
      <c r="Z694" s="77"/>
      <c r="AA694" s="77"/>
      <c r="AB694" s="77"/>
      <c r="AC694" s="77"/>
      <c r="AD694" s="77"/>
      <c r="AE694" s="77"/>
      <c r="AF694" s="77"/>
      <c r="AG694" s="76"/>
      <c r="AH694" s="76"/>
      <c r="AI694" s="76"/>
      <c r="AJ694" s="76"/>
      <c r="AK694" s="76"/>
      <c r="AL694" s="76"/>
      <c r="AM694" s="76"/>
      <c r="AN694" s="76"/>
      <c r="AO694" s="76"/>
      <c r="AP694" s="76"/>
      <c r="AQ694" s="76"/>
      <c r="AR694" s="76"/>
      <c r="AS694" s="76"/>
      <c r="AT694" s="76"/>
    </row>
    <row r="695" spans="3:46">
      <c r="C695" s="74"/>
      <c r="D695" s="74"/>
      <c r="E695" s="74"/>
      <c r="F695" s="74"/>
      <c r="G695" s="76"/>
      <c r="H695" s="76"/>
      <c r="I695" s="76"/>
      <c r="J695" s="76"/>
      <c r="K695" s="76"/>
      <c r="L695" s="76"/>
      <c r="M695" s="76"/>
      <c r="N695" s="76"/>
      <c r="O695" s="76"/>
      <c r="P695" s="76"/>
      <c r="Q695" s="76"/>
      <c r="R695" s="76"/>
      <c r="S695" s="76"/>
      <c r="T695" s="77"/>
      <c r="U695" s="77"/>
      <c r="V695" s="77"/>
      <c r="W695" s="77"/>
      <c r="X695" s="77"/>
      <c r="Y695" s="77"/>
      <c r="Z695" s="77"/>
      <c r="AA695" s="77"/>
      <c r="AB695" s="77"/>
      <c r="AC695" s="77"/>
      <c r="AD695" s="77"/>
      <c r="AE695" s="77"/>
      <c r="AF695" s="77"/>
      <c r="AG695" s="76"/>
      <c r="AH695" s="76"/>
      <c r="AI695" s="76"/>
      <c r="AJ695" s="76"/>
      <c r="AK695" s="76"/>
      <c r="AL695" s="76"/>
      <c r="AM695" s="76"/>
      <c r="AN695" s="76"/>
      <c r="AO695" s="76"/>
      <c r="AP695" s="76"/>
      <c r="AQ695" s="76"/>
      <c r="AR695" s="76"/>
      <c r="AS695" s="76"/>
      <c r="AT695" s="76"/>
    </row>
    <row r="696" spans="3:46">
      <c r="C696" s="74"/>
      <c r="D696" s="74"/>
      <c r="E696" s="74"/>
      <c r="F696" s="74"/>
      <c r="G696" s="76"/>
      <c r="H696" s="76"/>
      <c r="I696" s="76"/>
      <c r="J696" s="76"/>
      <c r="K696" s="76"/>
      <c r="L696" s="76"/>
      <c r="M696" s="76"/>
      <c r="N696" s="76"/>
      <c r="O696" s="76"/>
      <c r="P696" s="76"/>
      <c r="Q696" s="76"/>
      <c r="R696" s="76"/>
      <c r="S696" s="76"/>
      <c r="T696" s="77"/>
      <c r="U696" s="77"/>
      <c r="V696" s="77"/>
      <c r="W696" s="77"/>
      <c r="X696" s="77"/>
      <c r="Y696" s="77"/>
      <c r="Z696" s="77"/>
      <c r="AA696" s="77"/>
      <c r="AB696" s="77"/>
      <c r="AC696" s="77"/>
      <c r="AD696" s="77"/>
      <c r="AE696" s="77"/>
      <c r="AF696" s="77"/>
      <c r="AG696" s="76"/>
      <c r="AH696" s="76"/>
      <c r="AI696" s="76"/>
      <c r="AJ696" s="76"/>
      <c r="AK696" s="76"/>
      <c r="AL696" s="76"/>
      <c r="AM696" s="76"/>
      <c r="AN696" s="76"/>
      <c r="AO696" s="76"/>
      <c r="AP696" s="76"/>
      <c r="AQ696" s="76"/>
      <c r="AR696" s="76"/>
      <c r="AS696" s="76"/>
      <c r="AT696" s="76"/>
    </row>
    <row r="697" spans="3:46">
      <c r="C697" s="74"/>
      <c r="D697" s="74"/>
      <c r="E697" s="74"/>
      <c r="F697" s="74"/>
      <c r="G697" s="76"/>
      <c r="H697" s="76"/>
      <c r="I697" s="76"/>
      <c r="J697" s="76"/>
      <c r="K697" s="76"/>
      <c r="L697" s="76"/>
      <c r="M697" s="76"/>
      <c r="N697" s="76"/>
      <c r="O697" s="76"/>
      <c r="P697" s="76"/>
      <c r="Q697" s="76"/>
      <c r="R697" s="76"/>
      <c r="S697" s="76"/>
      <c r="T697" s="77"/>
      <c r="U697" s="77"/>
      <c r="V697" s="77"/>
      <c r="W697" s="77"/>
      <c r="X697" s="77"/>
      <c r="Y697" s="77"/>
      <c r="Z697" s="77"/>
      <c r="AA697" s="77"/>
      <c r="AB697" s="77"/>
      <c r="AC697" s="77"/>
      <c r="AD697" s="77"/>
      <c r="AE697" s="77"/>
      <c r="AF697" s="77"/>
      <c r="AG697" s="76"/>
      <c r="AH697" s="76"/>
      <c r="AI697" s="76"/>
      <c r="AJ697" s="76"/>
      <c r="AK697" s="76"/>
      <c r="AL697" s="76"/>
      <c r="AM697" s="76"/>
      <c r="AN697" s="76"/>
      <c r="AO697" s="76"/>
      <c r="AP697" s="76"/>
      <c r="AQ697" s="76"/>
      <c r="AR697" s="76"/>
      <c r="AS697" s="76"/>
      <c r="AT697" s="76"/>
    </row>
    <row r="698" spans="3:46">
      <c r="C698" s="74"/>
      <c r="D698" s="74"/>
      <c r="E698" s="74"/>
      <c r="F698" s="74"/>
      <c r="G698" s="76"/>
      <c r="H698" s="76"/>
      <c r="I698" s="76"/>
      <c r="J698" s="76"/>
      <c r="K698" s="76"/>
      <c r="L698" s="76"/>
      <c r="M698" s="76"/>
      <c r="N698" s="76"/>
      <c r="O698" s="76"/>
      <c r="P698" s="76"/>
      <c r="Q698" s="76"/>
      <c r="R698" s="76"/>
      <c r="S698" s="76"/>
      <c r="T698" s="77"/>
      <c r="U698" s="77"/>
      <c r="V698" s="77"/>
      <c r="W698" s="77"/>
      <c r="X698" s="77"/>
      <c r="Y698" s="77"/>
      <c r="Z698" s="77"/>
      <c r="AA698" s="77"/>
      <c r="AB698" s="77"/>
      <c r="AC698" s="77"/>
      <c r="AD698" s="77"/>
      <c r="AE698" s="77"/>
      <c r="AF698" s="77"/>
      <c r="AG698" s="76"/>
      <c r="AH698" s="76"/>
      <c r="AI698" s="76"/>
      <c r="AJ698" s="76"/>
      <c r="AK698" s="76"/>
      <c r="AL698" s="76"/>
      <c r="AM698" s="76"/>
      <c r="AN698" s="76"/>
      <c r="AO698" s="76"/>
      <c r="AP698" s="76"/>
      <c r="AQ698" s="76"/>
      <c r="AR698" s="76"/>
      <c r="AS698" s="76"/>
      <c r="AT698" s="76"/>
    </row>
    <row r="699" spans="3:46">
      <c r="C699" s="74"/>
      <c r="D699" s="74"/>
      <c r="E699" s="74"/>
      <c r="F699" s="74"/>
      <c r="G699" s="76"/>
      <c r="H699" s="76"/>
      <c r="I699" s="76"/>
      <c r="J699" s="76"/>
      <c r="K699" s="76"/>
      <c r="L699" s="76"/>
      <c r="M699" s="76"/>
      <c r="N699" s="76"/>
      <c r="O699" s="76"/>
      <c r="P699" s="76"/>
      <c r="Q699" s="76"/>
      <c r="R699" s="76"/>
      <c r="S699" s="76"/>
      <c r="T699" s="77"/>
      <c r="U699" s="77"/>
      <c r="V699" s="77"/>
      <c r="W699" s="77"/>
      <c r="X699" s="77"/>
      <c r="Y699" s="77"/>
      <c r="Z699" s="77"/>
      <c r="AA699" s="77"/>
      <c r="AB699" s="77"/>
      <c r="AC699" s="77"/>
      <c r="AD699" s="77"/>
      <c r="AE699" s="77"/>
      <c r="AF699" s="77"/>
      <c r="AG699" s="76"/>
      <c r="AH699" s="76"/>
      <c r="AI699" s="76"/>
      <c r="AJ699" s="76"/>
      <c r="AK699" s="76"/>
      <c r="AL699" s="76"/>
      <c r="AM699" s="76"/>
      <c r="AN699" s="76"/>
      <c r="AO699" s="76"/>
      <c r="AP699" s="76"/>
      <c r="AQ699" s="76"/>
      <c r="AR699" s="76"/>
      <c r="AS699" s="76"/>
      <c r="AT699" s="76"/>
    </row>
    <row r="700" spans="3:46">
      <c r="C700" s="74"/>
      <c r="D700" s="74"/>
      <c r="E700" s="74"/>
      <c r="F700" s="74"/>
      <c r="G700" s="76"/>
      <c r="H700" s="76"/>
      <c r="I700" s="76"/>
      <c r="J700" s="76"/>
      <c r="K700" s="76"/>
      <c r="L700" s="76"/>
      <c r="M700" s="76"/>
      <c r="N700" s="76"/>
      <c r="O700" s="76"/>
      <c r="P700" s="76"/>
      <c r="Q700" s="76"/>
      <c r="R700" s="76"/>
      <c r="S700" s="76"/>
      <c r="T700" s="77"/>
      <c r="U700" s="77"/>
      <c r="V700" s="77"/>
      <c r="W700" s="77"/>
      <c r="X700" s="77"/>
      <c r="Y700" s="77"/>
      <c r="Z700" s="77"/>
      <c r="AA700" s="77"/>
      <c r="AB700" s="77"/>
      <c r="AC700" s="77"/>
      <c r="AD700" s="77"/>
      <c r="AE700" s="77"/>
      <c r="AF700" s="77"/>
      <c r="AG700" s="76"/>
      <c r="AH700" s="76"/>
      <c r="AI700" s="76"/>
      <c r="AJ700" s="76"/>
      <c r="AK700" s="76"/>
      <c r="AL700" s="76"/>
      <c r="AM700" s="76"/>
      <c r="AN700" s="76"/>
      <c r="AO700" s="76"/>
      <c r="AP700" s="76"/>
      <c r="AQ700" s="76"/>
      <c r="AR700" s="76"/>
      <c r="AS700" s="76"/>
      <c r="AT700" s="76"/>
    </row>
    <row r="701" spans="3:46">
      <c r="C701" s="74"/>
      <c r="D701" s="74"/>
      <c r="E701" s="74"/>
      <c r="F701" s="74"/>
      <c r="G701" s="76"/>
      <c r="H701" s="76"/>
      <c r="I701" s="76"/>
      <c r="J701" s="76"/>
      <c r="K701" s="76"/>
      <c r="L701" s="76"/>
      <c r="M701" s="76"/>
      <c r="N701" s="76"/>
      <c r="O701" s="76"/>
      <c r="P701" s="76"/>
      <c r="Q701" s="76"/>
      <c r="R701" s="76"/>
      <c r="S701" s="76"/>
      <c r="T701" s="77"/>
      <c r="U701" s="77"/>
      <c r="V701" s="77"/>
      <c r="W701" s="77"/>
      <c r="X701" s="77"/>
      <c r="Y701" s="77"/>
      <c r="Z701" s="77"/>
      <c r="AA701" s="77"/>
      <c r="AB701" s="77"/>
      <c r="AC701" s="77"/>
      <c r="AD701" s="77"/>
      <c r="AE701" s="77"/>
      <c r="AF701" s="77"/>
      <c r="AG701" s="76"/>
      <c r="AH701" s="76"/>
      <c r="AI701" s="76"/>
      <c r="AJ701" s="76"/>
      <c r="AK701" s="76"/>
      <c r="AL701" s="76"/>
      <c r="AM701" s="76"/>
      <c r="AN701" s="76"/>
      <c r="AO701" s="76"/>
      <c r="AP701" s="76"/>
      <c r="AQ701" s="76"/>
      <c r="AR701" s="76"/>
      <c r="AS701" s="76"/>
      <c r="AT701" s="76"/>
    </row>
    <row r="702" spans="3:46">
      <c r="C702" s="74"/>
      <c r="D702" s="74"/>
      <c r="E702" s="74"/>
      <c r="F702" s="74"/>
      <c r="G702" s="76"/>
      <c r="H702" s="76"/>
      <c r="I702" s="76"/>
      <c r="J702" s="76"/>
      <c r="K702" s="76"/>
      <c r="L702" s="76"/>
      <c r="M702" s="76"/>
      <c r="N702" s="76"/>
      <c r="O702" s="76"/>
      <c r="P702" s="76"/>
      <c r="Q702" s="76"/>
      <c r="R702" s="76"/>
      <c r="S702" s="76"/>
      <c r="T702" s="77"/>
      <c r="U702" s="77"/>
      <c r="V702" s="77"/>
      <c r="W702" s="77"/>
      <c r="X702" s="77"/>
      <c r="Y702" s="77"/>
      <c r="Z702" s="77"/>
      <c r="AA702" s="77"/>
      <c r="AB702" s="77"/>
      <c r="AC702" s="77"/>
      <c r="AD702" s="77"/>
      <c r="AE702" s="77"/>
      <c r="AF702" s="77"/>
      <c r="AG702" s="76"/>
      <c r="AH702" s="76"/>
      <c r="AI702" s="76"/>
      <c r="AJ702" s="76"/>
      <c r="AK702" s="76"/>
      <c r="AL702" s="76"/>
      <c r="AM702" s="76"/>
      <c r="AN702" s="76"/>
      <c r="AO702" s="76"/>
      <c r="AP702" s="76"/>
      <c r="AQ702" s="76"/>
      <c r="AR702" s="76"/>
      <c r="AS702" s="76"/>
      <c r="AT702" s="76"/>
    </row>
    <row r="703" spans="3:46">
      <c r="C703" s="74"/>
      <c r="D703" s="74"/>
      <c r="E703" s="74"/>
      <c r="F703" s="74"/>
      <c r="G703" s="76"/>
      <c r="H703" s="76"/>
      <c r="I703" s="76"/>
      <c r="J703" s="76"/>
      <c r="K703" s="76"/>
      <c r="L703" s="76"/>
      <c r="M703" s="76"/>
      <c r="N703" s="76"/>
      <c r="O703" s="76"/>
      <c r="P703" s="76"/>
      <c r="Q703" s="76"/>
      <c r="R703" s="76"/>
      <c r="S703" s="76"/>
      <c r="T703" s="77"/>
      <c r="U703" s="77"/>
      <c r="V703" s="77"/>
      <c r="W703" s="77"/>
      <c r="X703" s="77"/>
      <c r="Y703" s="77"/>
      <c r="Z703" s="77"/>
      <c r="AA703" s="77"/>
      <c r="AB703" s="77"/>
      <c r="AC703" s="77"/>
      <c r="AD703" s="77"/>
      <c r="AE703" s="77"/>
      <c r="AF703" s="77"/>
      <c r="AG703" s="76"/>
      <c r="AH703" s="76"/>
      <c r="AI703" s="76"/>
      <c r="AJ703" s="76"/>
      <c r="AK703" s="76"/>
      <c r="AL703" s="76"/>
      <c r="AM703" s="76"/>
      <c r="AN703" s="76"/>
      <c r="AO703" s="76"/>
      <c r="AP703" s="76"/>
      <c r="AQ703" s="76"/>
      <c r="AR703" s="76"/>
      <c r="AS703" s="76"/>
      <c r="AT703" s="76"/>
    </row>
    <row r="704" spans="3:46">
      <c r="C704" s="74"/>
      <c r="D704" s="74"/>
      <c r="E704" s="74"/>
      <c r="F704" s="74"/>
      <c r="G704" s="76"/>
      <c r="H704" s="76"/>
      <c r="I704" s="76"/>
      <c r="J704" s="76"/>
      <c r="K704" s="76"/>
      <c r="L704" s="76"/>
      <c r="M704" s="76"/>
      <c r="N704" s="76"/>
      <c r="O704" s="76"/>
      <c r="P704" s="76"/>
      <c r="Q704" s="76"/>
      <c r="R704" s="76"/>
      <c r="S704" s="76"/>
      <c r="T704" s="77"/>
      <c r="U704" s="77"/>
      <c r="V704" s="77"/>
      <c r="W704" s="77"/>
      <c r="X704" s="77"/>
      <c r="Y704" s="77"/>
      <c r="Z704" s="77"/>
      <c r="AA704" s="77"/>
      <c r="AB704" s="77"/>
      <c r="AC704" s="77"/>
      <c r="AD704" s="77"/>
      <c r="AE704" s="77"/>
      <c r="AF704" s="77"/>
      <c r="AG704" s="76"/>
      <c r="AH704" s="76"/>
      <c r="AI704" s="76"/>
      <c r="AJ704" s="76"/>
      <c r="AK704" s="76"/>
      <c r="AL704" s="76"/>
      <c r="AM704" s="76"/>
      <c r="AN704" s="76"/>
      <c r="AO704" s="76"/>
      <c r="AP704" s="76"/>
      <c r="AQ704" s="76"/>
      <c r="AR704" s="76"/>
      <c r="AS704" s="76"/>
      <c r="AT704" s="76"/>
    </row>
    <row r="705" spans="3:46">
      <c r="C705" s="74"/>
      <c r="D705" s="74"/>
      <c r="E705" s="74"/>
      <c r="F705" s="74"/>
      <c r="G705" s="76"/>
      <c r="H705" s="76"/>
      <c r="I705" s="76"/>
      <c r="J705" s="76"/>
      <c r="K705" s="76"/>
      <c r="L705" s="76"/>
      <c r="M705" s="76"/>
      <c r="N705" s="76"/>
      <c r="O705" s="76"/>
      <c r="P705" s="76"/>
      <c r="Q705" s="76"/>
      <c r="R705" s="76"/>
      <c r="S705" s="76"/>
      <c r="T705" s="77"/>
      <c r="U705" s="77"/>
      <c r="V705" s="77"/>
      <c r="W705" s="77"/>
      <c r="X705" s="77"/>
      <c r="Y705" s="77"/>
      <c r="Z705" s="77"/>
      <c r="AA705" s="77"/>
      <c r="AB705" s="77"/>
      <c r="AC705" s="77"/>
      <c r="AD705" s="77"/>
      <c r="AE705" s="77"/>
      <c r="AF705" s="77"/>
      <c r="AG705" s="76"/>
      <c r="AH705" s="76"/>
      <c r="AI705" s="76"/>
      <c r="AJ705" s="76"/>
      <c r="AK705" s="76"/>
      <c r="AL705" s="76"/>
      <c r="AM705" s="76"/>
      <c r="AN705" s="76"/>
      <c r="AO705" s="76"/>
      <c r="AP705" s="76"/>
      <c r="AQ705" s="76"/>
      <c r="AR705" s="76"/>
      <c r="AS705" s="76"/>
      <c r="AT705" s="76"/>
    </row>
    <row r="706" spans="3:46">
      <c r="C706" s="74"/>
      <c r="D706" s="74"/>
      <c r="E706" s="74"/>
      <c r="F706" s="74"/>
      <c r="G706" s="76"/>
      <c r="H706" s="76"/>
      <c r="I706" s="76"/>
      <c r="J706" s="76"/>
      <c r="K706" s="76"/>
      <c r="L706" s="76"/>
      <c r="M706" s="76"/>
      <c r="N706" s="76"/>
      <c r="O706" s="76"/>
      <c r="P706" s="76"/>
      <c r="Q706" s="76"/>
      <c r="R706" s="76"/>
      <c r="S706" s="76"/>
      <c r="T706" s="77"/>
      <c r="U706" s="77"/>
      <c r="V706" s="77"/>
      <c r="W706" s="77"/>
      <c r="X706" s="77"/>
      <c r="Y706" s="77"/>
      <c r="Z706" s="77"/>
      <c r="AA706" s="77"/>
      <c r="AB706" s="77"/>
      <c r="AC706" s="77"/>
      <c r="AD706" s="77"/>
      <c r="AE706" s="77"/>
      <c r="AF706" s="77"/>
      <c r="AG706" s="76"/>
      <c r="AH706" s="76"/>
      <c r="AI706" s="76"/>
      <c r="AJ706" s="76"/>
      <c r="AK706" s="76"/>
      <c r="AL706" s="76"/>
      <c r="AM706" s="76"/>
      <c r="AN706" s="76"/>
      <c r="AO706" s="76"/>
      <c r="AP706" s="76"/>
      <c r="AQ706" s="76"/>
      <c r="AR706" s="76"/>
      <c r="AS706" s="76"/>
      <c r="AT706" s="76"/>
    </row>
    <row r="707" spans="3:46">
      <c r="C707" s="74"/>
      <c r="D707" s="74"/>
      <c r="E707" s="74"/>
      <c r="F707" s="74"/>
      <c r="G707" s="76"/>
      <c r="H707" s="76"/>
      <c r="I707" s="76"/>
      <c r="J707" s="76"/>
      <c r="K707" s="76"/>
      <c r="L707" s="76"/>
      <c r="M707" s="76"/>
      <c r="N707" s="76"/>
      <c r="O707" s="76"/>
      <c r="P707" s="76"/>
      <c r="Q707" s="76"/>
      <c r="R707" s="76"/>
      <c r="S707" s="76"/>
      <c r="T707" s="77"/>
      <c r="U707" s="77"/>
      <c r="V707" s="77"/>
      <c r="W707" s="77"/>
      <c r="X707" s="77"/>
      <c r="Y707" s="77"/>
      <c r="Z707" s="77"/>
      <c r="AA707" s="77"/>
      <c r="AB707" s="77"/>
      <c r="AC707" s="77"/>
      <c r="AD707" s="77"/>
      <c r="AE707" s="77"/>
      <c r="AF707" s="77"/>
      <c r="AG707" s="76"/>
      <c r="AH707" s="76"/>
      <c r="AI707" s="76"/>
      <c r="AJ707" s="76"/>
      <c r="AK707" s="76"/>
      <c r="AL707" s="76"/>
      <c r="AM707" s="76"/>
      <c r="AN707" s="76"/>
      <c r="AO707" s="76"/>
      <c r="AP707" s="76"/>
      <c r="AQ707" s="76"/>
      <c r="AR707" s="76"/>
      <c r="AS707" s="76"/>
      <c r="AT707" s="76"/>
    </row>
    <row r="708" spans="3:46">
      <c r="C708" s="74"/>
      <c r="D708" s="74"/>
      <c r="E708" s="74"/>
      <c r="F708" s="74"/>
      <c r="G708" s="76"/>
      <c r="H708" s="76"/>
      <c r="I708" s="76"/>
      <c r="J708" s="76"/>
      <c r="K708" s="76"/>
      <c r="L708" s="76"/>
      <c r="M708" s="76"/>
      <c r="N708" s="76"/>
      <c r="O708" s="76"/>
      <c r="P708" s="76"/>
      <c r="Q708" s="76"/>
      <c r="R708" s="76"/>
      <c r="S708" s="76"/>
      <c r="T708" s="77"/>
      <c r="U708" s="77"/>
      <c r="V708" s="77"/>
      <c r="W708" s="77"/>
      <c r="X708" s="77"/>
      <c r="Y708" s="77"/>
      <c r="Z708" s="77"/>
      <c r="AA708" s="77"/>
      <c r="AB708" s="77"/>
      <c r="AC708" s="77"/>
      <c r="AD708" s="77"/>
      <c r="AE708" s="77"/>
      <c r="AF708" s="77"/>
      <c r="AG708" s="76"/>
      <c r="AH708" s="76"/>
      <c r="AI708" s="76"/>
      <c r="AJ708" s="76"/>
      <c r="AK708" s="76"/>
      <c r="AL708" s="76"/>
      <c r="AM708" s="76"/>
      <c r="AN708" s="76"/>
      <c r="AO708" s="76"/>
      <c r="AP708" s="76"/>
      <c r="AQ708" s="76"/>
      <c r="AR708" s="76"/>
      <c r="AS708" s="76"/>
      <c r="AT708" s="76"/>
    </row>
    <row r="709" spans="3:46">
      <c r="C709" s="74"/>
      <c r="D709" s="74"/>
      <c r="E709" s="74"/>
      <c r="F709" s="74"/>
      <c r="G709" s="76"/>
      <c r="H709" s="76"/>
      <c r="I709" s="76"/>
      <c r="J709" s="76"/>
      <c r="K709" s="76"/>
      <c r="L709" s="76"/>
      <c r="M709" s="76"/>
      <c r="N709" s="76"/>
      <c r="O709" s="76"/>
      <c r="P709" s="76"/>
      <c r="Q709" s="76"/>
      <c r="R709" s="76"/>
      <c r="S709" s="76"/>
      <c r="T709" s="77"/>
      <c r="U709" s="77"/>
      <c r="V709" s="77"/>
      <c r="W709" s="77"/>
      <c r="X709" s="77"/>
      <c r="Y709" s="77"/>
      <c r="Z709" s="77"/>
      <c r="AA709" s="77"/>
      <c r="AB709" s="77"/>
      <c r="AC709" s="77"/>
      <c r="AD709" s="77"/>
      <c r="AE709" s="77"/>
      <c r="AF709" s="77"/>
      <c r="AG709" s="76"/>
      <c r="AH709" s="76"/>
      <c r="AI709" s="76"/>
      <c r="AJ709" s="76"/>
      <c r="AK709" s="76"/>
      <c r="AL709" s="76"/>
      <c r="AM709" s="76"/>
      <c r="AN709" s="76"/>
      <c r="AO709" s="76"/>
      <c r="AP709" s="76"/>
      <c r="AQ709" s="76"/>
      <c r="AR709" s="76"/>
      <c r="AS709" s="76"/>
      <c r="AT709" s="76"/>
    </row>
    <row r="710" spans="3:46">
      <c r="C710" s="74"/>
      <c r="D710" s="74"/>
      <c r="E710" s="74"/>
      <c r="F710" s="74"/>
      <c r="G710" s="76"/>
      <c r="H710" s="76"/>
      <c r="I710" s="76"/>
      <c r="J710" s="76"/>
      <c r="K710" s="76"/>
      <c r="L710" s="76"/>
      <c r="M710" s="76"/>
      <c r="N710" s="76"/>
      <c r="O710" s="76"/>
      <c r="P710" s="76"/>
      <c r="Q710" s="76"/>
      <c r="R710" s="76"/>
      <c r="S710" s="76"/>
      <c r="T710" s="77"/>
      <c r="U710" s="77"/>
      <c r="V710" s="77"/>
      <c r="W710" s="77"/>
      <c r="X710" s="77"/>
      <c r="Y710" s="77"/>
      <c r="Z710" s="77"/>
      <c r="AA710" s="77"/>
      <c r="AB710" s="77"/>
      <c r="AC710" s="77"/>
      <c r="AD710" s="77"/>
      <c r="AE710" s="77"/>
      <c r="AF710" s="77"/>
      <c r="AG710" s="76"/>
      <c r="AH710" s="76"/>
      <c r="AI710" s="76"/>
      <c r="AJ710" s="76"/>
      <c r="AK710" s="76"/>
      <c r="AL710" s="76"/>
      <c r="AM710" s="76"/>
      <c r="AN710" s="76"/>
      <c r="AO710" s="76"/>
      <c r="AP710" s="76"/>
      <c r="AQ710" s="76"/>
      <c r="AR710" s="76"/>
      <c r="AS710" s="76"/>
      <c r="AT710" s="76"/>
    </row>
    <row r="711" spans="3:46">
      <c r="C711" s="74"/>
      <c r="D711" s="74"/>
      <c r="E711" s="74"/>
      <c r="F711" s="74"/>
      <c r="G711" s="76"/>
      <c r="H711" s="76"/>
      <c r="I711" s="76"/>
      <c r="J711" s="76"/>
      <c r="K711" s="76"/>
      <c r="L711" s="76"/>
      <c r="M711" s="76"/>
      <c r="N711" s="76"/>
      <c r="O711" s="76"/>
      <c r="P711" s="76"/>
      <c r="Q711" s="76"/>
      <c r="R711" s="76"/>
      <c r="S711" s="76"/>
      <c r="T711" s="77"/>
      <c r="U711" s="77"/>
      <c r="V711" s="77"/>
      <c r="W711" s="77"/>
      <c r="X711" s="77"/>
      <c r="Y711" s="77"/>
      <c r="Z711" s="77"/>
      <c r="AA711" s="77"/>
      <c r="AB711" s="77"/>
      <c r="AC711" s="77"/>
      <c r="AD711" s="77"/>
      <c r="AE711" s="77"/>
      <c r="AF711" s="77"/>
      <c r="AG711" s="76"/>
      <c r="AH711" s="76"/>
      <c r="AI711" s="76"/>
      <c r="AJ711" s="76"/>
      <c r="AK711" s="76"/>
      <c r="AL711" s="76"/>
      <c r="AM711" s="76"/>
      <c r="AN711" s="76"/>
      <c r="AO711" s="76"/>
      <c r="AP711" s="76"/>
      <c r="AQ711" s="76"/>
      <c r="AR711" s="76"/>
      <c r="AS711" s="76"/>
      <c r="AT711" s="76"/>
    </row>
    <row r="712" spans="3:46">
      <c r="C712" s="74"/>
      <c r="D712" s="74"/>
      <c r="E712" s="74"/>
      <c r="F712" s="74"/>
      <c r="G712" s="76"/>
      <c r="H712" s="76"/>
      <c r="I712" s="76"/>
      <c r="J712" s="76"/>
      <c r="K712" s="76"/>
      <c r="L712" s="76"/>
      <c r="M712" s="76"/>
      <c r="N712" s="76"/>
      <c r="O712" s="76"/>
      <c r="P712" s="76"/>
      <c r="Q712" s="76"/>
      <c r="R712" s="76"/>
      <c r="S712" s="76"/>
      <c r="T712" s="77"/>
      <c r="U712" s="77"/>
      <c r="V712" s="77"/>
      <c r="W712" s="77"/>
      <c r="X712" s="77"/>
      <c r="Y712" s="77"/>
      <c r="Z712" s="77"/>
      <c r="AA712" s="77"/>
      <c r="AB712" s="77"/>
      <c r="AC712" s="77"/>
      <c r="AD712" s="77"/>
      <c r="AE712" s="77"/>
      <c r="AF712" s="77"/>
      <c r="AG712" s="76"/>
      <c r="AH712" s="76"/>
      <c r="AI712" s="76"/>
      <c r="AJ712" s="76"/>
      <c r="AK712" s="76"/>
      <c r="AL712" s="76"/>
      <c r="AM712" s="76"/>
      <c r="AN712" s="76"/>
      <c r="AO712" s="76"/>
      <c r="AP712" s="76"/>
      <c r="AQ712" s="76"/>
      <c r="AR712" s="76"/>
      <c r="AS712" s="76"/>
      <c r="AT712" s="76"/>
    </row>
    <row r="713" spans="3:46">
      <c r="C713" s="74"/>
      <c r="D713" s="74"/>
      <c r="E713" s="74"/>
      <c r="F713" s="74"/>
      <c r="G713" s="76"/>
      <c r="H713" s="76"/>
      <c r="I713" s="76"/>
      <c r="J713" s="76"/>
      <c r="K713" s="76"/>
      <c r="L713" s="76"/>
      <c r="M713" s="76"/>
      <c r="N713" s="76"/>
      <c r="O713" s="76"/>
      <c r="P713" s="76"/>
      <c r="Q713" s="76"/>
      <c r="R713" s="76"/>
      <c r="S713" s="76"/>
      <c r="T713" s="77"/>
      <c r="U713" s="77"/>
      <c r="V713" s="77"/>
      <c r="W713" s="77"/>
      <c r="X713" s="77"/>
      <c r="Y713" s="77"/>
      <c r="Z713" s="77"/>
      <c r="AA713" s="77"/>
      <c r="AB713" s="77"/>
      <c r="AC713" s="77"/>
      <c r="AD713" s="77"/>
      <c r="AE713" s="77"/>
      <c r="AF713" s="77"/>
      <c r="AG713" s="76"/>
      <c r="AH713" s="76"/>
      <c r="AI713" s="76"/>
      <c r="AJ713" s="76"/>
      <c r="AK713" s="76"/>
      <c r="AL713" s="76"/>
      <c r="AM713" s="76"/>
      <c r="AN713" s="76"/>
      <c r="AO713" s="76"/>
      <c r="AP713" s="76"/>
      <c r="AQ713" s="76"/>
      <c r="AR713" s="76"/>
      <c r="AS713" s="76"/>
      <c r="AT713" s="76"/>
    </row>
    <row r="714" spans="3:46">
      <c r="C714" s="74"/>
      <c r="D714" s="74"/>
      <c r="E714" s="74"/>
      <c r="F714" s="74"/>
      <c r="G714" s="76"/>
      <c r="H714" s="76"/>
      <c r="I714" s="76"/>
      <c r="J714" s="76"/>
      <c r="K714" s="76"/>
      <c r="L714" s="76"/>
      <c r="M714" s="76"/>
      <c r="N714" s="76"/>
      <c r="O714" s="76"/>
      <c r="P714" s="76"/>
      <c r="Q714" s="76"/>
      <c r="R714" s="76"/>
      <c r="S714" s="76"/>
      <c r="T714" s="77"/>
      <c r="U714" s="77"/>
      <c r="V714" s="77"/>
      <c r="W714" s="77"/>
      <c r="X714" s="77"/>
      <c r="Y714" s="77"/>
      <c r="Z714" s="77"/>
      <c r="AA714" s="77"/>
      <c r="AB714" s="77"/>
      <c r="AC714" s="77"/>
      <c r="AD714" s="77"/>
      <c r="AE714" s="77"/>
      <c r="AF714" s="77"/>
      <c r="AG714" s="76"/>
      <c r="AH714" s="76"/>
      <c r="AI714" s="76"/>
      <c r="AJ714" s="76"/>
      <c r="AK714" s="76"/>
      <c r="AL714" s="76"/>
      <c r="AM714" s="76"/>
      <c r="AN714" s="76"/>
      <c r="AO714" s="76"/>
      <c r="AP714" s="76"/>
      <c r="AQ714" s="76"/>
      <c r="AR714" s="76"/>
      <c r="AS714" s="76"/>
      <c r="AT714" s="76"/>
    </row>
    <row r="715" spans="3:46">
      <c r="C715" s="74"/>
      <c r="D715" s="74"/>
      <c r="E715" s="74"/>
      <c r="F715" s="74"/>
      <c r="G715" s="76"/>
      <c r="H715" s="76"/>
      <c r="I715" s="76"/>
      <c r="J715" s="76"/>
      <c r="K715" s="76"/>
      <c r="L715" s="76"/>
      <c r="M715" s="76"/>
      <c r="N715" s="76"/>
      <c r="O715" s="76"/>
      <c r="P715" s="76"/>
      <c r="Q715" s="76"/>
      <c r="R715" s="76"/>
      <c r="S715" s="76"/>
      <c r="T715" s="77"/>
      <c r="U715" s="77"/>
      <c r="V715" s="77"/>
      <c r="W715" s="77"/>
      <c r="X715" s="77"/>
      <c r="Y715" s="77"/>
      <c r="Z715" s="77"/>
      <c r="AA715" s="77"/>
      <c r="AB715" s="77"/>
      <c r="AC715" s="77"/>
      <c r="AD715" s="77"/>
      <c r="AE715" s="77"/>
      <c r="AF715" s="77"/>
      <c r="AG715" s="76"/>
      <c r="AH715" s="76"/>
      <c r="AI715" s="76"/>
      <c r="AJ715" s="76"/>
      <c r="AK715" s="76"/>
      <c r="AL715" s="76"/>
      <c r="AM715" s="76"/>
      <c r="AN715" s="76"/>
      <c r="AO715" s="76"/>
      <c r="AP715" s="76"/>
      <c r="AQ715" s="76"/>
      <c r="AR715" s="76"/>
      <c r="AS715" s="76"/>
      <c r="AT715" s="76"/>
    </row>
    <row r="716" spans="3:46">
      <c r="C716" s="74"/>
      <c r="D716" s="74"/>
      <c r="E716" s="74"/>
      <c r="F716" s="74"/>
      <c r="G716" s="76"/>
      <c r="H716" s="76"/>
      <c r="I716" s="76"/>
      <c r="J716" s="76"/>
      <c r="K716" s="76"/>
      <c r="L716" s="76"/>
      <c r="M716" s="76"/>
      <c r="N716" s="76"/>
      <c r="O716" s="76"/>
      <c r="P716" s="76"/>
      <c r="Q716" s="76"/>
      <c r="R716" s="76"/>
      <c r="S716" s="76"/>
      <c r="T716" s="77"/>
      <c r="U716" s="77"/>
      <c r="V716" s="77"/>
      <c r="W716" s="77"/>
      <c r="X716" s="77"/>
      <c r="Y716" s="77"/>
      <c r="Z716" s="77"/>
      <c r="AA716" s="77"/>
      <c r="AB716" s="77"/>
      <c r="AC716" s="77"/>
      <c r="AD716" s="77"/>
      <c r="AE716" s="77"/>
      <c r="AF716" s="77"/>
      <c r="AG716" s="76"/>
      <c r="AH716" s="76"/>
      <c r="AI716" s="76"/>
      <c r="AJ716" s="76"/>
      <c r="AK716" s="76"/>
      <c r="AL716" s="76"/>
      <c r="AM716" s="76"/>
      <c r="AN716" s="76"/>
      <c r="AO716" s="76"/>
      <c r="AP716" s="76"/>
      <c r="AQ716" s="76"/>
      <c r="AR716" s="76"/>
      <c r="AS716" s="76"/>
      <c r="AT716" s="76"/>
    </row>
    <row r="717" spans="3:46">
      <c r="C717" s="74"/>
      <c r="D717" s="74"/>
      <c r="E717" s="74"/>
      <c r="F717" s="74"/>
      <c r="G717" s="76"/>
      <c r="H717" s="76"/>
      <c r="I717" s="76"/>
      <c r="J717" s="76"/>
      <c r="K717" s="76"/>
      <c r="L717" s="76"/>
      <c r="M717" s="76"/>
      <c r="N717" s="76"/>
      <c r="O717" s="76"/>
      <c r="P717" s="76"/>
      <c r="Q717" s="76"/>
      <c r="R717" s="76"/>
      <c r="S717" s="76"/>
      <c r="T717" s="77"/>
      <c r="U717" s="77"/>
      <c r="V717" s="77"/>
      <c r="W717" s="77"/>
      <c r="X717" s="77"/>
      <c r="Y717" s="77"/>
      <c r="Z717" s="77"/>
      <c r="AA717" s="77"/>
      <c r="AB717" s="77"/>
      <c r="AC717" s="77"/>
      <c r="AD717" s="77"/>
      <c r="AE717" s="77"/>
      <c r="AF717" s="77"/>
      <c r="AG717" s="76"/>
      <c r="AH717" s="76"/>
      <c r="AI717" s="76"/>
      <c r="AJ717" s="76"/>
      <c r="AK717" s="76"/>
      <c r="AL717" s="76"/>
      <c r="AM717" s="76"/>
      <c r="AN717" s="76"/>
      <c r="AO717" s="76"/>
      <c r="AP717" s="76"/>
      <c r="AQ717" s="76"/>
      <c r="AR717" s="76"/>
      <c r="AS717" s="76"/>
      <c r="AT717" s="76"/>
    </row>
    <row r="718" spans="3:46">
      <c r="C718" s="74"/>
      <c r="D718" s="74"/>
      <c r="E718" s="74"/>
      <c r="F718" s="74"/>
      <c r="G718" s="76"/>
      <c r="H718" s="76"/>
      <c r="I718" s="76"/>
      <c r="J718" s="76"/>
      <c r="K718" s="76"/>
      <c r="L718" s="76"/>
      <c r="M718" s="76"/>
      <c r="N718" s="76"/>
      <c r="O718" s="76"/>
      <c r="P718" s="76"/>
      <c r="Q718" s="76"/>
      <c r="R718" s="76"/>
      <c r="S718" s="76"/>
      <c r="T718" s="77"/>
      <c r="U718" s="77"/>
      <c r="V718" s="77"/>
      <c r="W718" s="77"/>
      <c r="X718" s="77"/>
      <c r="Y718" s="77"/>
      <c r="Z718" s="77"/>
      <c r="AA718" s="77"/>
      <c r="AB718" s="77"/>
      <c r="AC718" s="77"/>
      <c r="AD718" s="77"/>
      <c r="AE718" s="77"/>
      <c r="AF718" s="77"/>
      <c r="AG718" s="76"/>
      <c r="AH718" s="76"/>
      <c r="AI718" s="76"/>
      <c r="AJ718" s="76"/>
      <c r="AK718" s="76"/>
      <c r="AL718" s="76"/>
      <c r="AM718" s="76"/>
      <c r="AN718" s="76"/>
      <c r="AO718" s="76"/>
      <c r="AP718" s="76"/>
      <c r="AQ718" s="76"/>
      <c r="AR718" s="76"/>
      <c r="AS718" s="76"/>
      <c r="AT718" s="76"/>
    </row>
    <row r="719" spans="3:46">
      <c r="C719" s="74"/>
      <c r="D719" s="74"/>
      <c r="E719" s="74"/>
      <c r="F719" s="74"/>
      <c r="G719" s="76"/>
      <c r="H719" s="76"/>
      <c r="I719" s="76"/>
      <c r="J719" s="76"/>
      <c r="K719" s="76"/>
      <c r="L719" s="76"/>
      <c r="M719" s="76"/>
      <c r="N719" s="76"/>
      <c r="O719" s="76"/>
      <c r="P719" s="76"/>
      <c r="Q719" s="76"/>
      <c r="R719" s="76"/>
      <c r="S719" s="76"/>
      <c r="T719" s="77"/>
      <c r="U719" s="77"/>
      <c r="V719" s="77"/>
      <c r="W719" s="77"/>
      <c r="X719" s="77"/>
      <c r="Y719" s="77"/>
      <c r="Z719" s="77"/>
      <c r="AA719" s="77"/>
      <c r="AB719" s="77"/>
      <c r="AC719" s="77"/>
      <c r="AD719" s="77"/>
      <c r="AE719" s="77"/>
      <c r="AF719" s="77"/>
      <c r="AG719" s="76"/>
      <c r="AH719" s="76"/>
      <c r="AI719" s="76"/>
      <c r="AJ719" s="76"/>
      <c r="AK719" s="76"/>
      <c r="AL719" s="76"/>
      <c r="AM719" s="76"/>
      <c r="AN719" s="76"/>
      <c r="AO719" s="76"/>
      <c r="AP719" s="76"/>
      <c r="AQ719" s="76"/>
      <c r="AR719" s="76"/>
      <c r="AS719" s="76"/>
      <c r="AT719" s="76"/>
    </row>
    <row r="720" spans="3:46">
      <c r="C720" s="74"/>
      <c r="D720" s="74"/>
      <c r="E720" s="74"/>
      <c r="F720" s="74"/>
      <c r="G720" s="76"/>
      <c r="H720" s="76"/>
      <c r="I720" s="76"/>
      <c r="J720" s="76"/>
      <c r="K720" s="76"/>
      <c r="L720" s="76"/>
      <c r="M720" s="76"/>
      <c r="N720" s="76"/>
      <c r="O720" s="76"/>
      <c r="P720" s="76"/>
      <c r="Q720" s="76"/>
      <c r="R720" s="76"/>
      <c r="S720" s="76"/>
      <c r="T720" s="77"/>
      <c r="U720" s="77"/>
      <c r="V720" s="77"/>
      <c r="W720" s="77"/>
      <c r="X720" s="77"/>
      <c r="Y720" s="77"/>
      <c r="Z720" s="77"/>
      <c r="AA720" s="77"/>
      <c r="AB720" s="77"/>
      <c r="AC720" s="77"/>
      <c r="AD720" s="77"/>
      <c r="AE720" s="77"/>
      <c r="AF720" s="77"/>
      <c r="AG720" s="76"/>
      <c r="AH720" s="76"/>
      <c r="AI720" s="76"/>
      <c r="AJ720" s="76"/>
      <c r="AK720" s="76"/>
      <c r="AL720" s="76"/>
      <c r="AM720" s="76"/>
      <c r="AN720" s="76"/>
      <c r="AO720" s="76"/>
      <c r="AP720" s="76"/>
      <c r="AQ720" s="76"/>
      <c r="AR720" s="76"/>
      <c r="AS720" s="76"/>
      <c r="AT720" s="76"/>
    </row>
    <row r="721" spans="3:46">
      <c r="C721" s="74"/>
      <c r="D721" s="74"/>
      <c r="E721" s="74"/>
      <c r="F721" s="74"/>
      <c r="G721" s="76"/>
      <c r="H721" s="76"/>
      <c r="I721" s="76"/>
      <c r="J721" s="76"/>
      <c r="K721" s="76"/>
      <c r="L721" s="76"/>
      <c r="M721" s="76"/>
      <c r="N721" s="76"/>
      <c r="O721" s="76"/>
      <c r="P721" s="76"/>
      <c r="Q721" s="76"/>
      <c r="R721" s="76"/>
      <c r="S721" s="76"/>
      <c r="T721" s="77"/>
      <c r="U721" s="77"/>
      <c r="V721" s="77"/>
      <c r="W721" s="77"/>
      <c r="X721" s="77"/>
      <c r="Y721" s="77"/>
      <c r="Z721" s="77"/>
      <c r="AA721" s="77"/>
      <c r="AB721" s="77"/>
      <c r="AC721" s="77"/>
      <c r="AD721" s="77"/>
      <c r="AE721" s="77"/>
      <c r="AF721" s="77"/>
      <c r="AG721" s="76"/>
      <c r="AH721" s="76"/>
      <c r="AI721" s="76"/>
      <c r="AJ721" s="76"/>
      <c r="AK721" s="76"/>
      <c r="AL721" s="76"/>
      <c r="AM721" s="76"/>
      <c r="AN721" s="76"/>
      <c r="AO721" s="76"/>
      <c r="AP721" s="76"/>
      <c r="AQ721" s="76"/>
      <c r="AR721" s="76"/>
      <c r="AS721" s="76"/>
      <c r="AT721" s="76"/>
    </row>
    <row r="722" spans="3:46">
      <c r="C722" s="74"/>
      <c r="D722" s="74"/>
      <c r="E722" s="74"/>
      <c r="F722" s="74"/>
      <c r="G722" s="76"/>
      <c r="H722" s="76"/>
      <c r="I722" s="76"/>
      <c r="J722" s="76"/>
      <c r="K722" s="76"/>
      <c r="L722" s="76"/>
      <c r="M722" s="76"/>
      <c r="N722" s="76"/>
      <c r="O722" s="76"/>
      <c r="P722" s="76"/>
      <c r="Q722" s="76"/>
      <c r="R722" s="76"/>
      <c r="S722" s="76"/>
      <c r="T722" s="77"/>
      <c r="U722" s="77"/>
      <c r="V722" s="77"/>
      <c r="W722" s="77"/>
      <c r="X722" s="77"/>
      <c r="Y722" s="77"/>
      <c r="Z722" s="77"/>
      <c r="AA722" s="77"/>
      <c r="AB722" s="77"/>
      <c r="AC722" s="77"/>
      <c r="AD722" s="77"/>
      <c r="AE722" s="77"/>
      <c r="AF722" s="77"/>
      <c r="AG722" s="76"/>
      <c r="AH722" s="76"/>
      <c r="AI722" s="76"/>
      <c r="AJ722" s="76"/>
      <c r="AK722" s="76"/>
      <c r="AL722" s="76"/>
      <c r="AM722" s="76"/>
      <c r="AN722" s="76"/>
      <c r="AO722" s="76"/>
      <c r="AP722" s="76"/>
      <c r="AQ722" s="76"/>
      <c r="AR722" s="76"/>
      <c r="AS722" s="76"/>
      <c r="AT722" s="76"/>
    </row>
    <row r="723" spans="3:46">
      <c r="C723" s="74"/>
      <c r="D723" s="74"/>
      <c r="E723" s="74"/>
      <c r="F723" s="74"/>
      <c r="G723" s="76"/>
      <c r="H723" s="76"/>
      <c r="I723" s="76"/>
      <c r="J723" s="76"/>
      <c r="K723" s="76"/>
      <c r="L723" s="76"/>
      <c r="M723" s="76"/>
      <c r="N723" s="76"/>
      <c r="O723" s="76"/>
      <c r="P723" s="76"/>
      <c r="Q723" s="76"/>
      <c r="R723" s="76"/>
      <c r="S723" s="76"/>
      <c r="T723" s="77"/>
      <c r="U723" s="77"/>
      <c r="V723" s="77"/>
      <c r="W723" s="77"/>
      <c r="X723" s="77"/>
      <c r="Y723" s="77"/>
      <c r="Z723" s="77"/>
      <c r="AA723" s="77"/>
      <c r="AB723" s="77"/>
      <c r="AC723" s="77"/>
      <c r="AD723" s="77"/>
      <c r="AE723" s="77"/>
      <c r="AF723" s="77"/>
      <c r="AG723" s="76"/>
      <c r="AH723" s="76"/>
      <c r="AI723" s="76"/>
      <c r="AJ723" s="76"/>
      <c r="AK723" s="76"/>
      <c r="AL723" s="76"/>
      <c r="AM723" s="76"/>
      <c r="AN723" s="76"/>
      <c r="AO723" s="76"/>
      <c r="AP723" s="76"/>
      <c r="AQ723" s="76"/>
      <c r="AR723" s="76"/>
      <c r="AS723" s="76"/>
      <c r="AT723" s="76"/>
    </row>
    <row r="724" spans="3:46">
      <c r="C724" s="74"/>
      <c r="D724" s="74"/>
      <c r="E724" s="74"/>
      <c r="F724" s="74"/>
      <c r="G724" s="76"/>
      <c r="H724" s="76"/>
      <c r="I724" s="76"/>
      <c r="J724" s="76"/>
      <c r="K724" s="76"/>
      <c r="L724" s="76"/>
      <c r="M724" s="76"/>
      <c r="N724" s="76"/>
      <c r="O724" s="76"/>
      <c r="P724" s="76"/>
      <c r="Q724" s="76"/>
      <c r="R724" s="76"/>
      <c r="S724" s="76"/>
      <c r="T724" s="77"/>
      <c r="U724" s="77"/>
      <c r="V724" s="77"/>
      <c r="W724" s="77"/>
      <c r="X724" s="77"/>
      <c r="Y724" s="77"/>
      <c r="Z724" s="77"/>
      <c r="AA724" s="77"/>
      <c r="AB724" s="77"/>
      <c r="AC724" s="77"/>
      <c r="AD724" s="77"/>
      <c r="AE724" s="77"/>
      <c r="AF724" s="77"/>
      <c r="AG724" s="76"/>
      <c r="AH724" s="76"/>
      <c r="AI724" s="76"/>
      <c r="AJ724" s="76"/>
      <c r="AK724" s="76"/>
      <c r="AL724" s="76"/>
      <c r="AM724" s="76"/>
      <c r="AN724" s="76"/>
      <c r="AO724" s="76"/>
      <c r="AP724" s="76"/>
      <c r="AQ724" s="76"/>
      <c r="AR724" s="76"/>
      <c r="AS724" s="76"/>
      <c r="AT724" s="76"/>
    </row>
    <row r="725" spans="3:46">
      <c r="C725" s="74"/>
      <c r="D725" s="74"/>
      <c r="E725" s="74"/>
      <c r="F725" s="74"/>
      <c r="G725" s="76"/>
      <c r="H725" s="76"/>
      <c r="I725" s="76"/>
      <c r="J725" s="76"/>
      <c r="K725" s="76"/>
      <c r="L725" s="76"/>
      <c r="M725" s="76"/>
      <c r="N725" s="76"/>
      <c r="O725" s="76"/>
      <c r="P725" s="76"/>
      <c r="Q725" s="76"/>
      <c r="R725" s="76"/>
      <c r="S725" s="76"/>
      <c r="T725" s="77"/>
      <c r="U725" s="77"/>
      <c r="V725" s="77"/>
      <c r="W725" s="77"/>
      <c r="X725" s="77"/>
      <c r="Y725" s="77"/>
      <c r="Z725" s="77"/>
      <c r="AA725" s="77"/>
      <c r="AB725" s="77"/>
      <c r="AC725" s="77"/>
      <c r="AD725" s="77"/>
      <c r="AE725" s="77"/>
      <c r="AF725" s="77"/>
      <c r="AG725" s="76"/>
      <c r="AH725" s="76"/>
      <c r="AI725" s="76"/>
      <c r="AJ725" s="76"/>
      <c r="AK725" s="76"/>
      <c r="AL725" s="76"/>
      <c r="AM725" s="76"/>
      <c r="AN725" s="76"/>
      <c r="AO725" s="76"/>
      <c r="AP725" s="76"/>
      <c r="AQ725" s="76"/>
      <c r="AR725" s="76"/>
      <c r="AS725" s="76"/>
      <c r="AT725" s="76"/>
    </row>
    <row r="726" spans="3:46">
      <c r="C726" s="74"/>
      <c r="D726" s="74"/>
      <c r="E726" s="74"/>
      <c r="F726" s="74"/>
      <c r="G726" s="76"/>
      <c r="H726" s="76"/>
      <c r="I726" s="76"/>
      <c r="J726" s="76"/>
      <c r="K726" s="76"/>
      <c r="L726" s="76"/>
      <c r="M726" s="76"/>
      <c r="N726" s="76"/>
      <c r="O726" s="76"/>
      <c r="P726" s="76"/>
      <c r="Q726" s="76"/>
      <c r="R726" s="76"/>
      <c r="S726" s="76"/>
      <c r="T726" s="77"/>
      <c r="U726" s="77"/>
      <c r="V726" s="77"/>
      <c r="W726" s="77"/>
      <c r="X726" s="77"/>
      <c r="Y726" s="77"/>
      <c r="Z726" s="77"/>
      <c r="AA726" s="77"/>
      <c r="AB726" s="77"/>
      <c r="AC726" s="77"/>
      <c r="AD726" s="77"/>
      <c r="AE726" s="77"/>
      <c r="AF726" s="77"/>
      <c r="AG726" s="76"/>
      <c r="AH726" s="76"/>
      <c r="AI726" s="76"/>
      <c r="AJ726" s="76"/>
      <c r="AK726" s="76"/>
      <c r="AL726" s="76"/>
      <c r="AM726" s="76"/>
      <c r="AN726" s="76"/>
      <c r="AO726" s="76"/>
      <c r="AP726" s="76"/>
      <c r="AQ726" s="76"/>
      <c r="AR726" s="76"/>
      <c r="AS726" s="76"/>
      <c r="AT726" s="76"/>
    </row>
    <row r="727" spans="3:46">
      <c r="C727" s="74"/>
      <c r="D727" s="74"/>
      <c r="E727" s="74"/>
      <c r="F727" s="74"/>
      <c r="G727" s="76"/>
      <c r="H727" s="76"/>
      <c r="I727" s="76"/>
      <c r="J727" s="76"/>
      <c r="K727" s="76"/>
      <c r="L727" s="76"/>
      <c r="M727" s="76"/>
      <c r="N727" s="76"/>
      <c r="O727" s="76"/>
      <c r="P727" s="76"/>
      <c r="Q727" s="76"/>
      <c r="R727" s="76"/>
      <c r="S727" s="76"/>
      <c r="T727" s="77"/>
      <c r="U727" s="77"/>
      <c r="V727" s="77"/>
      <c r="W727" s="77"/>
      <c r="X727" s="77"/>
      <c r="Y727" s="77"/>
      <c r="Z727" s="77"/>
      <c r="AA727" s="77"/>
      <c r="AB727" s="77"/>
      <c r="AC727" s="77"/>
      <c r="AD727" s="77"/>
      <c r="AE727" s="77"/>
      <c r="AF727" s="77"/>
      <c r="AG727" s="76"/>
      <c r="AH727" s="76"/>
      <c r="AI727" s="76"/>
      <c r="AJ727" s="76"/>
      <c r="AK727" s="76"/>
      <c r="AL727" s="76"/>
      <c r="AM727" s="76"/>
      <c r="AN727" s="76"/>
      <c r="AO727" s="76"/>
      <c r="AP727" s="76"/>
      <c r="AQ727" s="76"/>
      <c r="AR727" s="76"/>
      <c r="AS727" s="76"/>
      <c r="AT727" s="76"/>
    </row>
    <row r="728" spans="3:46">
      <c r="C728" s="74"/>
      <c r="D728" s="74"/>
      <c r="E728" s="74"/>
      <c r="F728" s="74"/>
      <c r="G728" s="76"/>
      <c r="H728" s="76"/>
      <c r="I728" s="76"/>
      <c r="J728" s="76"/>
      <c r="K728" s="76"/>
      <c r="L728" s="76"/>
      <c r="M728" s="76"/>
      <c r="N728" s="76"/>
      <c r="O728" s="76"/>
      <c r="P728" s="76"/>
      <c r="Q728" s="76"/>
      <c r="R728" s="76"/>
      <c r="S728" s="76"/>
      <c r="T728" s="77"/>
      <c r="U728" s="77"/>
      <c r="V728" s="77"/>
      <c r="W728" s="77"/>
      <c r="X728" s="77"/>
      <c r="Y728" s="77"/>
      <c r="Z728" s="77"/>
      <c r="AA728" s="77"/>
      <c r="AB728" s="77"/>
      <c r="AC728" s="77"/>
      <c r="AD728" s="77"/>
      <c r="AE728" s="77"/>
      <c r="AF728" s="77"/>
      <c r="AG728" s="76"/>
      <c r="AH728" s="76"/>
      <c r="AI728" s="76"/>
      <c r="AJ728" s="76"/>
      <c r="AK728" s="76"/>
      <c r="AL728" s="76"/>
      <c r="AM728" s="76"/>
      <c r="AN728" s="76"/>
      <c r="AO728" s="76"/>
      <c r="AP728" s="76"/>
      <c r="AQ728" s="76"/>
      <c r="AR728" s="76"/>
      <c r="AS728" s="76"/>
      <c r="AT728" s="76"/>
    </row>
    <row r="729" spans="3:46">
      <c r="C729" s="74"/>
      <c r="D729" s="74"/>
      <c r="E729" s="74"/>
      <c r="F729" s="74"/>
      <c r="G729" s="76"/>
      <c r="H729" s="76"/>
      <c r="I729" s="76"/>
      <c r="J729" s="76"/>
      <c r="K729" s="76"/>
      <c r="L729" s="76"/>
      <c r="M729" s="76"/>
      <c r="N729" s="76"/>
      <c r="O729" s="76"/>
      <c r="P729" s="76"/>
      <c r="Q729" s="76"/>
      <c r="R729" s="76"/>
      <c r="S729" s="76"/>
      <c r="T729" s="77"/>
      <c r="U729" s="77"/>
      <c r="V729" s="77"/>
      <c r="W729" s="77"/>
      <c r="X729" s="77"/>
      <c r="Y729" s="77"/>
      <c r="Z729" s="77"/>
      <c r="AA729" s="77"/>
      <c r="AB729" s="77"/>
      <c r="AC729" s="77"/>
      <c r="AD729" s="77"/>
      <c r="AE729" s="77"/>
      <c r="AF729" s="77"/>
      <c r="AG729" s="76"/>
      <c r="AH729" s="76"/>
      <c r="AI729" s="76"/>
      <c r="AJ729" s="76"/>
      <c r="AK729" s="76"/>
      <c r="AL729" s="76"/>
      <c r="AM729" s="76"/>
      <c r="AN729" s="76"/>
      <c r="AO729" s="76"/>
      <c r="AP729" s="76"/>
      <c r="AQ729" s="76"/>
      <c r="AR729" s="76"/>
      <c r="AS729" s="76"/>
      <c r="AT729" s="76"/>
    </row>
    <row r="730" spans="3:46">
      <c r="C730" s="74"/>
      <c r="D730" s="74"/>
      <c r="E730" s="74"/>
      <c r="F730" s="74"/>
      <c r="G730" s="76"/>
      <c r="H730" s="76"/>
      <c r="I730" s="76"/>
      <c r="J730" s="76"/>
      <c r="K730" s="76"/>
      <c r="L730" s="76"/>
      <c r="M730" s="76"/>
      <c r="N730" s="76"/>
      <c r="O730" s="76"/>
      <c r="P730" s="76"/>
      <c r="Q730" s="76"/>
      <c r="R730" s="76"/>
      <c r="S730" s="76"/>
      <c r="T730" s="77"/>
      <c r="U730" s="77"/>
      <c r="V730" s="77"/>
      <c r="W730" s="77"/>
      <c r="X730" s="77"/>
      <c r="Y730" s="77"/>
      <c r="Z730" s="77"/>
      <c r="AA730" s="77"/>
      <c r="AB730" s="77"/>
      <c r="AC730" s="77"/>
      <c r="AD730" s="77"/>
      <c r="AE730" s="77"/>
      <c r="AF730" s="77"/>
      <c r="AG730" s="76"/>
      <c r="AH730" s="76"/>
      <c r="AI730" s="76"/>
      <c r="AJ730" s="76"/>
      <c r="AK730" s="76"/>
      <c r="AL730" s="76"/>
      <c r="AM730" s="76"/>
      <c r="AN730" s="76"/>
      <c r="AO730" s="76"/>
      <c r="AP730" s="76"/>
      <c r="AQ730" s="76"/>
      <c r="AR730" s="76"/>
      <c r="AS730" s="76"/>
      <c r="AT730" s="76"/>
    </row>
    <row r="731" spans="3:46">
      <c r="C731" s="74"/>
      <c r="D731" s="74"/>
      <c r="E731" s="74"/>
      <c r="F731" s="74"/>
      <c r="G731" s="76"/>
      <c r="H731" s="76"/>
      <c r="I731" s="76"/>
      <c r="J731" s="76"/>
      <c r="K731" s="76"/>
      <c r="L731" s="76"/>
      <c r="M731" s="76"/>
      <c r="N731" s="76"/>
      <c r="O731" s="76"/>
      <c r="P731" s="76"/>
      <c r="Q731" s="76"/>
      <c r="R731" s="76"/>
      <c r="S731" s="76"/>
      <c r="T731" s="77"/>
      <c r="U731" s="77"/>
      <c r="V731" s="77"/>
      <c r="W731" s="77"/>
      <c r="X731" s="77"/>
      <c r="Y731" s="77"/>
      <c r="Z731" s="77"/>
      <c r="AA731" s="77"/>
      <c r="AB731" s="77"/>
      <c r="AC731" s="77"/>
      <c r="AD731" s="77"/>
      <c r="AE731" s="77"/>
      <c r="AF731" s="77"/>
      <c r="AG731" s="76"/>
      <c r="AH731" s="76"/>
      <c r="AI731" s="76"/>
      <c r="AJ731" s="76"/>
      <c r="AK731" s="76"/>
      <c r="AL731" s="76"/>
      <c r="AM731" s="76"/>
      <c r="AN731" s="76"/>
      <c r="AO731" s="76"/>
      <c r="AP731" s="76"/>
      <c r="AQ731" s="76"/>
      <c r="AR731" s="76"/>
      <c r="AS731" s="76"/>
      <c r="AT731" s="76"/>
    </row>
    <row r="732" spans="3:46">
      <c r="C732" s="74"/>
      <c r="D732" s="74"/>
      <c r="E732" s="74"/>
      <c r="F732" s="74"/>
      <c r="G732" s="76"/>
      <c r="H732" s="76"/>
      <c r="I732" s="76"/>
      <c r="J732" s="76"/>
      <c r="K732" s="76"/>
      <c r="L732" s="76"/>
      <c r="M732" s="76"/>
      <c r="N732" s="76"/>
      <c r="O732" s="76"/>
      <c r="P732" s="76"/>
      <c r="Q732" s="76"/>
      <c r="R732" s="76"/>
      <c r="S732" s="76"/>
      <c r="T732" s="77"/>
      <c r="U732" s="77"/>
      <c r="V732" s="77"/>
      <c r="W732" s="77"/>
      <c r="X732" s="77"/>
      <c r="Y732" s="77"/>
      <c r="Z732" s="77"/>
      <c r="AA732" s="77"/>
      <c r="AB732" s="77"/>
      <c r="AC732" s="77"/>
      <c r="AD732" s="77"/>
      <c r="AE732" s="77"/>
      <c r="AF732" s="77"/>
      <c r="AG732" s="76"/>
      <c r="AH732" s="76"/>
      <c r="AI732" s="76"/>
      <c r="AJ732" s="76"/>
      <c r="AK732" s="76"/>
      <c r="AL732" s="76"/>
      <c r="AM732" s="76"/>
      <c r="AN732" s="76"/>
      <c r="AO732" s="76"/>
      <c r="AP732" s="76"/>
      <c r="AQ732" s="76"/>
      <c r="AR732" s="76"/>
      <c r="AS732" s="76"/>
      <c r="AT732" s="76"/>
    </row>
    <row r="733" spans="3:46">
      <c r="C733" s="74"/>
      <c r="D733" s="74"/>
      <c r="E733" s="74"/>
      <c r="F733" s="74"/>
      <c r="G733" s="76"/>
      <c r="H733" s="76"/>
      <c r="I733" s="76"/>
      <c r="J733" s="76"/>
      <c r="K733" s="76"/>
      <c r="L733" s="76"/>
      <c r="M733" s="76"/>
      <c r="N733" s="76"/>
      <c r="O733" s="76"/>
      <c r="P733" s="76"/>
      <c r="Q733" s="76"/>
      <c r="R733" s="76"/>
      <c r="S733" s="76"/>
      <c r="T733" s="77"/>
      <c r="U733" s="77"/>
      <c r="V733" s="77"/>
      <c r="W733" s="77"/>
      <c r="X733" s="77"/>
      <c r="Y733" s="77"/>
      <c r="Z733" s="77"/>
      <c r="AA733" s="77"/>
      <c r="AB733" s="77"/>
      <c r="AC733" s="77"/>
      <c r="AD733" s="77"/>
      <c r="AE733" s="77"/>
      <c r="AF733" s="77"/>
      <c r="AG733" s="76"/>
      <c r="AH733" s="76"/>
      <c r="AI733" s="76"/>
      <c r="AJ733" s="76"/>
      <c r="AK733" s="76"/>
      <c r="AL733" s="76"/>
      <c r="AM733" s="76"/>
      <c r="AN733" s="76"/>
      <c r="AO733" s="76"/>
      <c r="AP733" s="76"/>
      <c r="AQ733" s="76"/>
      <c r="AR733" s="76"/>
      <c r="AS733" s="76"/>
      <c r="AT733" s="76"/>
    </row>
    <row r="734" spans="3:46">
      <c r="C734" s="74"/>
      <c r="D734" s="74"/>
      <c r="E734" s="74"/>
      <c r="F734" s="74"/>
      <c r="G734" s="76"/>
      <c r="H734" s="76"/>
      <c r="I734" s="76"/>
      <c r="J734" s="76"/>
      <c r="K734" s="76"/>
      <c r="L734" s="76"/>
      <c r="M734" s="76"/>
      <c r="N734" s="76"/>
      <c r="O734" s="76"/>
      <c r="P734" s="76"/>
      <c r="Q734" s="76"/>
      <c r="R734" s="76"/>
      <c r="S734" s="76"/>
      <c r="T734" s="77"/>
      <c r="U734" s="77"/>
      <c r="V734" s="77"/>
      <c r="W734" s="77"/>
      <c r="X734" s="77"/>
      <c r="Y734" s="77"/>
      <c r="Z734" s="77"/>
      <c r="AA734" s="77"/>
      <c r="AB734" s="77"/>
      <c r="AC734" s="77"/>
      <c r="AD734" s="77"/>
      <c r="AE734" s="77"/>
      <c r="AF734" s="77"/>
      <c r="AG734" s="76"/>
      <c r="AH734" s="76"/>
      <c r="AI734" s="76"/>
      <c r="AJ734" s="76"/>
      <c r="AK734" s="76"/>
      <c r="AL734" s="76"/>
      <c r="AM734" s="76"/>
      <c r="AN734" s="76"/>
      <c r="AO734" s="76"/>
      <c r="AP734" s="76"/>
      <c r="AQ734" s="76"/>
      <c r="AR734" s="76"/>
      <c r="AS734" s="76"/>
      <c r="AT734" s="76"/>
    </row>
    <row r="735" spans="3:46">
      <c r="C735" s="74"/>
      <c r="D735" s="74"/>
      <c r="E735" s="74"/>
      <c r="F735" s="74"/>
      <c r="G735" s="76"/>
      <c r="H735" s="76"/>
      <c r="I735" s="76"/>
      <c r="J735" s="76"/>
      <c r="K735" s="76"/>
      <c r="L735" s="76"/>
      <c r="M735" s="76"/>
      <c r="N735" s="76"/>
      <c r="O735" s="76"/>
      <c r="P735" s="76"/>
      <c r="Q735" s="76"/>
      <c r="R735" s="76"/>
      <c r="S735" s="76"/>
      <c r="T735" s="77"/>
      <c r="U735" s="77"/>
      <c r="V735" s="77"/>
      <c r="W735" s="77"/>
      <c r="X735" s="77"/>
      <c r="Y735" s="77"/>
      <c r="Z735" s="77"/>
      <c r="AA735" s="77"/>
      <c r="AB735" s="77"/>
      <c r="AC735" s="77"/>
      <c r="AD735" s="77"/>
      <c r="AE735" s="77"/>
      <c r="AF735" s="77"/>
      <c r="AG735" s="76"/>
      <c r="AH735" s="76"/>
      <c r="AI735" s="76"/>
      <c r="AJ735" s="76"/>
      <c r="AK735" s="76"/>
      <c r="AL735" s="76"/>
      <c r="AM735" s="76"/>
      <c r="AN735" s="76"/>
      <c r="AO735" s="76"/>
      <c r="AP735" s="76"/>
      <c r="AQ735" s="76"/>
      <c r="AR735" s="76"/>
      <c r="AS735" s="76"/>
      <c r="AT735" s="76"/>
    </row>
    <row r="736" spans="3:46">
      <c r="C736" s="74"/>
      <c r="D736" s="74"/>
      <c r="E736" s="74"/>
      <c r="F736" s="74"/>
      <c r="G736" s="76"/>
      <c r="H736" s="76"/>
      <c r="I736" s="76"/>
      <c r="J736" s="76"/>
      <c r="K736" s="76"/>
      <c r="L736" s="76"/>
      <c r="M736" s="76"/>
      <c r="N736" s="76"/>
      <c r="O736" s="76"/>
      <c r="P736" s="76"/>
      <c r="Q736" s="76"/>
      <c r="R736" s="76"/>
      <c r="S736" s="76"/>
      <c r="T736" s="77"/>
      <c r="U736" s="77"/>
      <c r="V736" s="77"/>
      <c r="W736" s="77"/>
      <c r="X736" s="77"/>
      <c r="Y736" s="77"/>
      <c r="Z736" s="77"/>
      <c r="AA736" s="77"/>
      <c r="AB736" s="77"/>
      <c r="AC736" s="77"/>
      <c r="AD736" s="77"/>
      <c r="AE736" s="77"/>
      <c r="AF736" s="77"/>
      <c r="AG736" s="76"/>
      <c r="AH736" s="76"/>
      <c r="AI736" s="76"/>
      <c r="AJ736" s="76"/>
      <c r="AK736" s="76"/>
      <c r="AL736" s="76"/>
      <c r="AM736" s="76"/>
      <c r="AN736" s="76"/>
      <c r="AO736" s="76"/>
      <c r="AP736" s="76"/>
      <c r="AQ736" s="76"/>
      <c r="AR736" s="76"/>
      <c r="AS736" s="76"/>
      <c r="AT736" s="76"/>
    </row>
    <row r="737" spans="3:46">
      <c r="C737" s="74"/>
      <c r="D737" s="74"/>
      <c r="E737" s="74"/>
      <c r="F737" s="74"/>
      <c r="G737" s="76"/>
      <c r="H737" s="76"/>
      <c r="I737" s="76"/>
      <c r="J737" s="76"/>
      <c r="K737" s="76"/>
      <c r="L737" s="76"/>
      <c r="M737" s="76"/>
      <c r="N737" s="76"/>
      <c r="O737" s="76"/>
      <c r="P737" s="76"/>
      <c r="Q737" s="76"/>
      <c r="R737" s="76"/>
      <c r="S737" s="76"/>
      <c r="T737" s="77"/>
      <c r="U737" s="77"/>
      <c r="V737" s="77"/>
      <c r="W737" s="77"/>
      <c r="X737" s="77"/>
      <c r="Y737" s="77"/>
      <c r="Z737" s="77"/>
      <c r="AA737" s="77"/>
      <c r="AB737" s="77"/>
      <c r="AC737" s="77"/>
      <c r="AD737" s="77"/>
      <c r="AE737" s="77"/>
      <c r="AF737" s="77"/>
      <c r="AG737" s="76"/>
      <c r="AH737" s="76"/>
      <c r="AI737" s="76"/>
      <c r="AJ737" s="76"/>
      <c r="AK737" s="76"/>
      <c r="AL737" s="76"/>
      <c r="AM737" s="76"/>
      <c r="AN737" s="76"/>
      <c r="AO737" s="76"/>
      <c r="AP737" s="76"/>
      <c r="AQ737" s="76"/>
      <c r="AR737" s="76"/>
      <c r="AS737" s="76"/>
      <c r="AT737" s="76"/>
    </row>
    <row r="738" spans="3:46">
      <c r="C738" s="74"/>
      <c r="D738" s="74"/>
      <c r="E738" s="74"/>
      <c r="F738" s="74"/>
      <c r="G738" s="76"/>
      <c r="H738" s="76"/>
      <c r="I738" s="76"/>
      <c r="J738" s="76"/>
      <c r="K738" s="76"/>
      <c r="L738" s="76"/>
      <c r="M738" s="76"/>
      <c r="N738" s="76"/>
      <c r="O738" s="76"/>
      <c r="P738" s="76"/>
      <c r="Q738" s="76"/>
      <c r="R738" s="76"/>
      <c r="S738" s="76"/>
      <c r="T738" s="77"/>
      <c r="U738" s="77"/>
      <c r="V738" s="77"/>
      <c r="W738" s="77"/>
      <c r="X738" s="77"/>
      <c r="Y738" s="77"/>
      <c r="Z738" s="77"/>
      <c r="AA738" s="77"/>
      <c r="AB738" s="77"/>
      <c r="AC738" s="77"/>
      <c r="AD738" s="77"/>
      <c r="AE738" s="77"/>
      <c r="AF738" s="77"/>
      <c r="AG738" s="76"/>
      <c r="AH738" s="76"/>
      <c r="AI738" s="76"/>
      <c r="AJ738" s="76"/>
      <c r="AK738" s="76"/>
      <c r="AL738" s="76"/>
      <c r="AM738" s="76"/>
      <c r="AN738" s="76"/>
      <c r="AO738" s="76"/>
      <c r="AP738" s="76"/>
      <c r="AQ738" s="76"/>
      <c r="AR738" s="76"/>
      <c r="AS738" s="76"/>
      <c r="AT738" s="76"/>
    </row>
    <row r="739" spans="3:46">
      <c r="C739" s="74"/>
      <c r="D739" s="74"/>
      <c r="E739" s="74"/>
      <c r="F739" s="74"/>
      <c r="G739" s="76"/>
      <c r="H739" s="76"/>
      <c r="I739" s="76"/>
      <c r="J739" s="76"/>
      <c r="K739" s="76"/>
      <c r="L739" s="76"/>
      <c r="M739" s="76"/>
      <c r="N739" s="76"/>
      <c r="O739" s="76"/>
      <c r="P739" s="76"/>
      <c r="Q739" s="76"/>
      <c r="R739" s="76"/>
      <c r="S739" s="76"/>
      <c r="T739" s="77"/>
      <c r="U739" s="77"/>
      <c r="V739" s="77"/>
      <c r="W739" s="77"/>
      <c r="X739" s="77"/>
      <c r="Y739" s="77"/>
      <c r="Z739" s="77"/>
      <c r="AA739" s="77"/>
      <c r="AB739" s="77"/>
      <c r="AC739" s="77"/>
      <c r="AD739" s="77"/>
      <c r="AE739" s="77"/>
      <c r="AF739" s="77"/>
      <c r="AG739" s="76"/>
      <c r="AH739" s="76"/>
      <c r="AI739" s="76"/>
      <c r="AJ739" s="76"/>
      <c r="AK739" s="76"/>
      <c r="AL739" s="76"/>
      <c r="AM739" s="76"/>
      <c r="AN739" s="76"/>
      <c r="AO739" s="76"/>
      <c r="AP739" s="76"/>
      <c r="AQ739" s="76"/>
      <c r="AR739" s="76"/>
      <c r="AS739" s="76"/>
      <c r="AT739" s="76"/>
    </row>
    <row r="740" spans="3:46">
      <c r="C740" s="74"/>
      <c r="D740" s="74"/>
      <c r="E740" s="74"/>
      <c r="F740" s="74"/>
      <c r="G740" s="76"/>
      <c r="H740" s="76"/>
      <c r="I740" s="76"/>
      <c r="J740" s="76"/>
      <c r="K740" s="76"/>
      <c r="L740" s="76"/>
      <c r="M740" s="76"/>
      <c r="N740" s="76"/>
      <c r="O740" s="76"/>
      <c r="P740" s="76"/>
      <c r="Q740" s="76"/>
      <c r="R740" s="76"/>
      <c r="S740" s="76"/>
      <c r="T740" s="77"/>
      <c r="U740" s="77"/>
      <c r="V740" s="77"/>
      <c r="W740" s="77"/>
      <c r="X740" s="77"/>
      <c r="Y740" s="77"/>
      <c r="Z740" s="77"/>
      <c r="AA740" s="77"/>
      <c r="AB740" s="77"/>
      <c r="AC740" s="77"/>
      <c r="AD740" s="77"/>
      <c r="AE740" s="77"/>
      <c r="AF740" s="77"/>
      <c r="AG740" s="76"/>
      <c r="AH740" s="76"/>
      <c r="AI740" s="76"/>
      <c r="AJ740" s="76"/>
      <c r="AK740" s="76"/>
      <c r="AL740" s="76"/>
      <c r="AM740" s="76"/>
      <c r="AN740" s="76"/>
      <c r="AO740" s="76"/>
      <c r="AP740" s="76"/>
      <c r="AQ740" s="76"/>
      <c r="AR740" s="76"/>
      <c r="AS740" s="76"/>
      <c r="AT740" s="76"/>
    </row>
    <row r="741" spans="3:46">
      <c r="C741" s="74"/>
      <c r="D741" s="74"/>
      <c r="E741" s="74"/>
      <c r="F741" s="74"/>
      <c r="G741" s="76"/>
      <c r="H741" s="76"/>
      <c r="I741" s="76"/>
      <c r="J741" s="76"/>
      <c r="K741" s="76"/>
      <c r="L741" s="76"/>
      <c r="M741" s="76"/>
      <c r="N741" s="76"/>
      <c r="O741" s="76"/>
      <c r="P741" s="76"/>
      <c r="Q741" s="76"/>
      <c r="R741" s="76"/>
      <c r="S741" s="76"/>
      <c r="T741" s="77"/>
      <c r="U741" s="77"/>
      <c r="V741" s="77"/>
      <c r="W741" s="77"/>
      <c r="X741" s="77"/>
      <c r="Y741" s="77"/>
      <c r="Z741" s="77"/>
      <c r="AA741" s="77"/>
      <c r="AB741" s="77"/>
      <c r="AC741" s="77"/>
      <c r="AD741" s="77"/>
      <c r="AE741" s="77"/>
      <c r="AF741" s="77"/>
      <c r="AG741" s="76"/>
      <c r="AH741" s="76"/>
      <c r="AI741" s="76"/>
      <c r="AJ741" s="76"/>
      <c r="AK741" s="76"/>
      <c r="AL741" s="76"/>
      <c r="AM741" s="76"/>
      <c r="AN741" s="76"/>
      <c r="AO741" s="76"/>
      <c r="AP741" s="76"/>
      <c r="AQ741" s="76"/>
      <c r="AR741" s="76"/>
      <c r="AS741" s="76"/>
      <c r="AT741" s="76"/>
    </row>
    <row r="742" spans="3:46">
      <c r="C742" s="74"/>
      <c r="D742" s="74"/>
      <c r="E742" s="74"/>
      <c r="F742" s="74"/>
      <c r="G742" s="76"/>
      <c r="H742" s="76"/>
      <c r="I742" s="76"/>
      <c r="J742" s="76"/>
      <c r="K742" s="76"/>
      <c r="L742" s="76"/>
      <c r="M742" s="76"/>
      <c r="N742" s="76"/>
      <c r="O742" s="76"/>
      <c r="P742" s="76"/>
      <c r="Q742" s="76"/>
      <c r="R742" s="76"/>
      <c r="S742" s="76"/>
      <c r="T742" s="77"/>
      <c r="U742" s="77"/>
      <c r="V742" s="77"/>
      <c r="W742" s="77"/>
      <c r="X742" s="77"/>
      <c r="Y742" s="77"/>
      <c r="Z742" s="77"/>
      <c r="AA742" s="77"/>
      <c r="AB742" s="77"/>
      <c r="AC742" s="77"/>
      <c r="AD742" s="77"/>
      <c r="AE742" s="77"/>
      <c r="AF742" s="77"/>
      <c r="AG742" s="76"/>
      <c r="AH742" s="76"/>
      <c r="AI742" s="76"/>
      <c r="AJ742" s="76"/>
      <c r="AK742" s="76"/>
      <c r="AL742" s="76"/>
      <c r="AM742" s="76"/>
      <c r="AN742" s="76"/>
      <c r="AO742" s="76"/>
      <c r="AP742" s="76"/>
      <c r="AQ742" s="76"/>
      <c r="AR742" s="76"/>
      <c r="AS742" s="76"/>
      <c r="AT742" s="76"/>
    </row>
    <row r="743" spans="3:46">
      <c r="C743" s="74"/>
      <c r="D743" s="74"/>
      <c r="E743" s="74"/>
      <c r="F743" s="74"/>
      <c r="G743" s="76"/>
      <c r="H743" s="76"/>
      <c r="I743" s="76"/>
      <c r="J743" s="76"/>
      <c r="K743" s="76"/>
      <c r="L743" s="76"/>
      <c r="M743" s="76"/>
      <c r="N743" s="76"/>
      <c r="O743" s="76"/>
      <c r="P743" s="76"/>
      <c r="Q743" s="76"/>
      <c r="R743" s="76"/>
      <c r="S743" s="76"/>
      <c r="T743" s="77"/>
      <c r="U743" s="77"/>
      <c r="V743" s="77"/>
      <c r="W743" s="77"/>
      <c r="X743" s="77"/>
      <c r="Y743" s="77"/>
      <c r="Z743" s="77"/>
      <c r="AA743" s="77"/>
      <c r="AB743" s="77"/>
      <c r="AC743" s="77"/>
      <c r="AD743" s="77"/>
      <c r="AE743" s="77"/>
      <c r="AF743" s="77"/>
      <c r="AG743" s="76"/>
      <c r="AH743" s="76"/>
      <c r="AI743" s="76"/>
      <c r="AJ743" s="76"/>
      <c r="AK743" s="76"/>
      <c r="AL743" s="76"/>
      <c r="AM743" s="76"/>
      <c r="AN743" s="76"/>
      <c r="AO743" s="76"/>
      <c r="AP743" s="76"/>
      <c r="AQ743" s="76"/>
      <c r="AR743" s="76"/>
      <c r="AS743" s="76"/>
      <c r="AT743" s="76"/>
    </row>
    <row r="744" spans="3:46">
      <c r="C744" s="74"/>
      <c r="D744" s="74"/>
      <c r="E744" s="74"/>
      <c r="F744" s="74"/>
      <c r="G744" s="76"/>
      <c r="H744" s="76"/>
      <c r="I744" s="76"/>
      <c r="J744" s="76"/>
      <c r="K744" s="76"/>
      <c r="L744" s="76"/>
      <c r="M744" s="76"/>
      <c r="N744" s="76"/>
      <c r="O744" s="76"/>
      <c r="P744" s="76"/>
      <c r="Q744" s="76"/>
      <c r="R744" s="76"/>
      <c r="S744" s="76"/>
      <c r="T744" s="77"/>
      <c r="U744" s="77"/>
      <c r="V744" s="77"/>
      <c r="W744" s="77"/>
      <c r="X744" s="77"/>
      <c r="Y744" s="77"/>
      <c r="Z744" s="77"/>
      <c r="AA744" s="77"/>
      <c r="AB744" s="77"/>
      <c r="AC744" s="77"/>
      <c r="AD744" s="77"/>
      <c r="AE744" s="77"/>
      <c r="AF744" s="77"/>
      <c r="AG744" s="76"/>
      <c r="AH744" s="76"/>
      <c r="AI744" s="76"/>
      <c r="AJ744" s="76"/>
      <c r="AK744" s="76"/>
      <c r="AL744" s="76"/>
      <c r="AM744" s="76"/>
      <c r="AN744" s="76"/>
      <c r="AO744" s="76"/>
      <c r="AP744" s="76"/>
      <c r="AQ744" s="76"/>
      <c r="AR744" s="76"/>
      <c r="AS744" s="76"/>
      <c r="AT744" s="76"/>
    </row>
    <row r="745" spans="3:46">
      <c r="C745" s="74"/>
      <c r="D745" s="74"/>
      <c r="E745" s="74"/>
      <c r="F745" s="74"/>
      <c r="G745" s="76"/>
      <c r="H745" s="76"/>
      <c r="I745" s="76"/>
      <c r="J745" s="76"/>
      <c r="K745" s="76"/>
      <c r="L745" s="76"/>
      <c r="M745" s="76"/>
      <c r="N745" s="76"/>
      <c r="O745" s="76"/>
      <c r="P745" s="76"/>
      <c r="Q745" s="76"/>
      <c r="R745" s="76"/>
      <c r="S745" s="76"/>
      <c r="T745" s="77"/>
      <c r="U745" s="77"/>
      <c r="V745" s="77"/>
      <c r="W745" s="77"/>
      <c r="X745" s="77"/>
      <c r="Y745" s="77"/>
      <c r="Z745" s="77"/>
      <c r="AA745" s="77"/>
      <c r="AB745" s="77"/>
      <c r="AC745" s="77"/>
      <c r="AD745" s="77"/>
      <c r="AE745" s="77"/>
      <c r="AF745" s="77"/>
      <c r="AG745" s="76"/>
      <c r="AH745" s="76"/>
      <c r="AI745" s="76"/>
      <c r="AJ745" s="76"/>
      <c r="AK745" s="76"/>
      <c r="AL745" s="76"/>
      <c r="AM745" s="76"/>
      <c r="AN745" s="76"/>
      <c r="AO745" s="76"/>
      <c r="AP745" s="76"/>
      <c r="AQ745" s="76"/>
      <c r="AR745" s="76"/>
      <c r="AS745" s="76"/>
      <c r="AT745" s="76"/>
    </row>
    <row r="746" spans="3:46">
      <c r="C746" s="74"/>
      <c r="D746" s="74"/>
      <c r="E746" s="74"/>
      <c r="F746" s="74"/>
      <c r="G746" s="76"/>
      <c r="H746" s="76"/>
      <c r="I746" s="76"/>
      <c r="J746" s="76"/>
      <c r="K746" s="76"/>
      <c r="L746" s="76"/>
      <c r="M746" s="76"/>
      <c r="N746" s="76"/>
      <c r="O746" s="76"/>
      <c r="P746" s="76"/>
      <c r="Q746" s="76"/>
      <c r="R746" s="76"/>
      <c r="S746" s="76"/>
      <c r="T746" s="77"/>
      <c r="U746" s="77"/>
      <c r="V746" s="77"/>
      <c r="W746" s="77"/>
      <c r="X746" s="77"/>
      <c r="Y746" s="77"/>
      <c r="Z746" s="77"/>
      <c r="AA746" s="77"/>
      <c r="AB746" s="77"/>
      <c r="AC746" s="77"/>
      <c r="AD746" s="77"/>
      <c r="AE746" s="77"/>
      <c r="AF746" s="77"/>
      <c r="AG746" s="76"/>
      <c r="AH746" s="76"/>
      <c r="AI746" s="76"/>
      <c r="AJ746" s="76"/>
      <c r="AK746" s="76"/>
      <c r="AL746" s="76"/>
      <c r="AM746" s="76"/>
      <c r="AN746" s="76"/>
      <c r="AO746" s="76"/>
      <c r="AP746" s="76"/>
      <c r="AQ746" s="76"/>
      <c r="AR746" s="76"/>
      <c r="AS746" s="76"/>
      <c r="AT746" s="76"/>
    </row>
    <row r="747" spans="3:46">
      <c r="C747" s="74"/>
      <c r="D747" s="74"/>
      <c r="E747" s="74"/>
      <c r="F747" s="74"/>
      <c r="G747" s="76"/>
      <c r="H747" s="76"/>
      <c r="I747" s="76"/>
      <c r="J747" s="76"/>
      <c r="K747" s="76"/>
      <c r="L747" s="76"/>
      <c r="M747" s="76"/>
      <c r="N747" s="76"/>
      <c r="O747" s="76"/>
      <c r="P747" s="76"/>
      <c r="Q747" s="76"/>
      <c r="R747" s="76"/>
      <c r="S747" s="76"/>
      <c r="T747" s="77"/>
      <c r="U747" s="77"/>
      <c r="V747" s="77"/>
      <c r="W747" s="77"/>
      <c r="X747" s="77"/>
      <c r="Y747" s="77"/>
      <c r="Z747" s="77"/>
      <c r="AA747" s="77"/>
      <c r="AB747" s="77"/>
      <c r="AC747" s="77"/>
      <c r="AD747" s="77"/>
      <c r="AE747" s="77"/>
      <c r="AF747" s="77"/>
      <c r="AG747" s="76"/>
      <c r="AH747" s="76"/>
      <c r="AI747" s="76"/>
      <c r="AJ747" s="76"/>
      <c r="AK747" s="76"/>
      <c r="AL747" s="76"/>
      <c r="AM747" s="76"/>
      <c r="AN747" s="76"/>
      <c r="AO747" s="76"/>
      <c r="AP747" s="76"/>
      <c r="AQ747" s="76"/>
      <c r="AR747" s="76"/>
      <c r="AS747" s="76"/>
      <c r="AT747" s="76"/>
    </row>
    <row r="748" spans="3:46">
      <c r="C748" s="74"/>
      <c r="D748" s="74"/>
      <c r="E748" s="74"/>
      <c r="F748" s="74"/>
      <c r="G748" s="76"/>
      <c r="H748" s="76"/>
      <c r="I748" s="76"/>
      <c r="J748" s="76"/>
      <c r="K748" s="76"/>
      <c r="L748" s="76"/>
      <c r="M748" s="76"/>
      <c r="N748" s="76"/>
      <c r="O748" s="76"/>
      <c r="P748" s="76"/>
      <c r="Q748" s="76"/>
      <c r="R748" s="76"/>
      <c r="S748" s="76"/>
      <c r="T748" s="77"/>
      <c r="U748" s="77"/>
      <c r="V748" s="77"/>
      <c r="W748" s="77"/>
      <c r="X748" s="77"/>
      <c r="Y748" s="77"/>
      <c r="Z748" s="77"/>
      <c r="AA748" s="77"/>
      <c r="AB748" s="77"/>
      <c r="AC748" s="77"/>
      <c r="AD748" s="77"/>
      <c r="AE748" s="77"/>
      <c r="AF748" s="77"/>
      <c r="AG748" s="76"/>
      <c r="AH748" s="76"/>
      <c r="AI748" s="76"/>
      <c r="AJ748" s="76"/>
      <c r="AK748" s="76"/>
      <c r="AL748" s="76"/>
      <c r="AM748" s="76"/>
      <c r="AN748" s="76"/>
      <c r="AO748" s="76"/>
      <c r="AP748" s="76"/>
      <c r="AQ748" s="76"/>
      <c r="AR748" s="76"/>
      <c r="AS748" s="76"/>
      <c r="AT748" s="76"/>
    </row>
    <row r="749" spans="3:46">
      <c r="C749" s="74"/>
      <c r="D749" s="74"/>
      <c r="E749" s="74"/>
      <c r="F749" s="74"/>
      <c r="G749" s="76"/>
      <c r="H749" s="76"/>
      <c r="I749" s="76"/>
      <c r="J749" s="76"/>
      <c r="K749" s="76"/>
      <c r="L749" s="76"/>
      <c r="M749" s="76"/>
      <c r="N749" s="76"/>
      <c r="O749" s="76"/>
      <c r="P749" s="76"/>
      <c r="Q749" s="76"/>
      <c r="R749" s="76"/>
      <c r="S749" s="76"/>
      <c r="T749" s="77"/>
      <c r="U749" s="77"/>
      <c r="V749" s="77"/>
      <c r="W749" s="77"/>
      <c r="X749" s="77"/>
      <c r="Y749" s="77"/>
      <c r="Z749" s="77"/>
      <c r="AA749" s="77"/>
      <c r="AB749" s="77"/>
      <c r="AC749" s="77"/>
      <c r="AD749" s="77"/>
      <c r="AE749" s="77"/>
      <c r="AF749" s="77"/>
      <c r="AG749" s="76"/>
      <c r="AH749" s="76"/>
      <c r="AI749" s="76"/>
      <c r="AJ749" s="76"/>
      <c r="AK749" s="76"/>
      <c r="AL749" s="76"/>
      <c r="AM749" s="76"/>
      <c r="AN749" s="76"/>
      <c r="AO749" s="76"/>
      <c r="AP749" s="76"/>
      <c r="AQ749" s="76"/>
      <c r="AR749" s="76"/>
      <c r="AS749" s="76"/>
      <c r="AT749" s="76"/>
    </row>
    <row r="750" spans="3:46">
      <c r="C750" s="74"/>
      <c r="D750" s="74"/>
      <c r="E750" s="74"/>
      <c r="F750" s="74"/>
      <c r="G750" s="76"/>
      <c r="H750" s="76"/>
      <c r="I750" s="76"/>
      <c r="J750" s="76"/>
      <c r="K750" s="76"/>
      <c r="L750" s="76"/>
      <c r="M750" s="76"/>
      <c r="N750" s="76"/>
      <c r="O750" s="76"/>
      <c r="P750" s="76"/>
      <c r="Q750" s="76"/>
      <c r="R750" s="76"/>
      <c r="S750" s="76"/>
      <c r="T750" s="77"/>
      <c r="U750" s="77"/>
      <c r="V750" s="77"/>
      <c r="W750" s="77"/>
      <c r="X750" s="77"/>
      <c r="Y750" s="77"/>
      <c r="Z750" s="77"/>
      <c r="AA750" s="77"/>
      <c r="AB750" s="77"/>
      <c r="AC750" s="77"/>
      <c r="AD750" s="77"/>
      <c r="AE750" s="77"/>
      <c r="AF750" s="77"/>
      <c r="AG750" s="76"/>
      <c r="AH750" s="76"/>
      <c r="AI750" s="76"/>
      <c r="AJ750" s="76"/>
      <c r="AK750" s="76"/>
      <c r="AL750" s="76"/>
      <c r="AM750" s="76"/>
      <c r="AN750" s="76"/>
      <c r="AO750" s="76"/>
      <c r="AP750" s="76"/>
      <c r="AQ750" s="76"/>
      <c r="AR750" s="76"/>
      <c r="AS750" s="76"/>
      <c r="AT750" s="76"/>
    </row>
    <row r="751" spans="3:46">
      <c r="C751" s="74"/>
      <c r="D751" s="74"/>
      <c r="E751" s="74"/>
      <c r="F751" s="74"/>
      <c r="G751" s="76"/>
      <c r="H751" s="76"/>
      <c r="I751" s="76"/>
      <c r="J751" s="76"/>
      <c r="K751" s="76"/>
      <c r="L751" s="76"/>
      <c r="M751" s="76"/>
      <c r="N751" s="76"/>
      <c r="O751" s="76"/>
      <c r="P751" s="76"/>
      <c r="Q751" s="76"/>
      <c r="R751" s="76"/>
      <c r="S751" s="76"/>
      <c r="T751" s="77"/>
      <c r="U751" s="77"/>
      <c r="V751" s="77"/>
      <c r="W751" s="77"/>
      <c r="X751" s="77"/>
      <c r="Y751" s="77"/>
      <c r="Z751" s="77"/>
      <c r="AA751" s="77"/>
      <c r="AB751" s="77"/>
      <c r="AC751" s="77"/>
      <c r="AD751" s="77"/>
      <c r="AE751" s="77"/>
      <c r="AF751" s="77"/>
      <c r="AG751" s="76"/>
      <c r="AH751" s="76"/>
      <c r="AI751" s="76"/>
      <c r="AJ751" s="76"/>
      <c r="AK751" s="76"/>
      <c r="AL751" s="76"/>
      <c r="AM751" s="76"/>
      <c r="AN751" s="76"/>
      <c r="AO751" s="76"/>
      <c r="AP751" s="76"/>
      <c r="AQ751" s="76"/>
      <c r="AR751" s="76"/>
      <c r="AS751" s="76"/>
      <c r="AT751" s="76"/>
    </row>
    <row r="752" spans="3:46">
      <c r="C752" s="74"/>
      <c r="D752" s="74"/>
      <c r="E752" s="74"/>
      <c r="F752" s="74"/>
      <c r="G752" s="76"/>
      <c r="H752" s="76"/>
      <c r="I752" s="76"/>
      <c r="J752" s="76"/>
      <c r="K752" s="76"/>
      <c r="L752" s="76"/>
      <c r="M752" s="76"/>
      <c r="N752" s="76"/>
      <c r="O752" s="76"/>
      <c r="P752" s="76"/>
      <c r="Q752" s="76"/>
      <c r="R752" s="76"/>
      <c r="S752" s="76"/>
      <c r="T752" s="77"/>
      <c r="U752" s="77"/>
      <c r="V752" s="77"/>
      <c r="W752" s="77"/>
      <c r="X752" s="77"/>
      <c r="Y752" s="77"/>
      <c r="Z752" s="77"/>
      <c r="AA752" s="77"/>
      <c r="AB752" s="77"/>
      <c r="AC752" s="77"/>
      <c r="AD752" s="77"/>
      <c r="AE752" s="77"/>
      <c r="AF752" s="77"/>
      <c r="AG752" s="76"/>
      <c r="AH752" s="76"/>
      <c r="AI752" s="76"/>
      <c r="AJ752" s="76"/>
      <c r="AK752" s="76"/>
      <c r="AL752" s="76"/>
      <c r="AM752" s="76"/>
      <c r="AN752" s="76"/>
      <c r="AO752" s="76"/>
      <c r="AP752" s="76"/>
      <c r="AQ752" s="76"/>
      <c r="AR752" s="76"/>
      <c r="AS752" s="76"/>
      <c r="AT752" s="76"/>
    </row>
    <row r="753" spans="3:46">
      <c r="C753" s="74"/>
      <c r="D753" s="74"/>
      <c r="E753" s="74"/>
      <c r="F753" s="74"/>
      <c r="G753" s="76"/>
      <c r="H753" s="76"/>
      <c r="I753" s="76"/>
      <c r="J753" s="76"/>
      <c r="K753" s="76"/>
      <c r="L753" s="76"/>
      <c r="M753" s="76"/>
      <c r="N753" s="76"/>
      <c r="O753" s="76"/>
      <c r="P753" s="76"/>
      <c r="Q753" s="76"/>
      <c r="R753" s="76"/>
      <c r="S753" s="76"/>
      <c r="T753" s="77"/>
      <c r="U753" s="77"/>
      <c r="V753" s="77"/>
      <c r="W753" s="77"/>
      <c r="X753" s="77"/>
      <c r="Y753" s="77"/>
      <c r="Z753" s="77"/>
      <c r="AA753" s="77"/>
      <c r="AB753" s="77"/>
      <c r="AC753" s="77"/>
      <c r="AD753" s="77"/>
      <c r="AE753" s="77"/>
      <c r="AF753" s="77"/>
      <c r="AG753" s="76"/>
      <c r="AH753" s="76"/>
      <c r="AI753" s="76"/>
      <c r="AJ753" s="76"/>
      <c r="AK753" s="76"/>
      <c r="AL753" s="76"/>
      <c r="AM753" s="76"/>
      <c r="AN753" s="76"/>
      <c r="AO753" s="76"/>
      <c r="AP753" s="76"/>
      <c r="AQ753" s="76"/>
      <c r="AR753" s="76"/>
      <c r="AS753" s="76"/>
      <c r="AT753" s="76"/>
    </row>
    <row r="754" spans="3:46">
      <c r="C754" s="74"/>
      <c r="D754" s="74"/>
      <c r="E754" s="74"/>
      <c r="F754" s="74"/>
      <c r="G754" s="76"/>
      <c r="H754" s="76"/>
      <c r="I754" s="76"/>
      <c r="J754" s="76"/>
      <c r="K754" s="76"/>
      <c r="L754" s="76"/>
      <c r="M754" s="76"/>
      <c r="N754" s="76"/>
      <c r="O754" s="76"/>
      <c r="P754" s="76"/>
      <c r="Q754" s="76"/>
      <c r="R754" s="76"/>
      <c r="S754" s="76"/>
      <c r="T754" s="77"/>
      <c r="U754" s="77"/>
      <c r="V754" s="77"/>
      <c r="W754" s="77"/>
      <c r="X754" s="77"/>
      <c r="Y754" s="77"/>
      <c r="Z754" s="77"/>
      <c r="AA754" s="77"/>
      <c r="AB754" s="77"/>
      <c r="AC754" s="77"/>
      <c r="AD754" s="77"/>
      <c r="AE754" s="77"/>
      <c r="AF754" s="77"/>
      <c r="AG754" s="76"/>
      <c r="AH754" s="76"/>
      <c r="AI754" s="76"/>
      <c r="AJ754" s="76"/>
      <c r="AK754" s="76"/>
      <c r="AL754" s="76"/>
      <c r="AM754" s="76"/>
      <c r="AN754" s="76"/>
      <c r="AO754" s="76"/>
      <c r="AP754" s="76"/>
      <c r="AQ754" s="76"/>
      <c r="AR754" s="76"/>
      <c r="AS754" s="76"/>
      <c r="AT754" s="76"/>
    </row>
    <row r="755" spans="3:46">
      <c r="C755" s="74"/>
      <c r="D755" s="74"/>
      <c r="E755" s="74"/>
      <c r="F755" s="74"/>
      <c r="G755" s="76"/>
      <c r="H755" s="76"/>
      <c r="I755" s="76"/>
      <c r="J755" s="76"/>
      <c r="K755" s="76"/>
      <c r="L755" s="76"/>
      <c r="M755" s="76"/>
      <c r="N755" s="76"/>
      <c r="O755" s="76"/>
      <c r="P755" s="76"/>
      <c r="Q755" s="76"/>
      <c r="R755" s="76"/>
      <c r="S755" s="76"/>
      <c r="T755" s="77"/>
      <c r="U755" s="77"/>
      <c r="V755" s="77"/>
      <c r="W755" s="77"/>
      <c r="X755" s="77"/>
      <c r="Y755" s="77"/>
      <c r="Z755" s="77"/>
      <c r="AA755" s="77"/>
      <c r="AB755" s="77"/>
      <c r="AC755" s="77"/>
      <c r="AD755" s="77"/>
      <c r="AE755" s="77"/>
      <c r="AF755" s="77"/>
      <c r="AG755" s="76"/>
      <c r="AH755" s="76"/>
      <c r="AI755" s="76"/>
      <c r="AJ755" s="76"/>
      <c r="AK755" s="76"/>
      <c r="AL755" s="76"/>
      <c r="AM755" s="76"/>
      <c r="AN755" s="76"/>
      <c r="AO755" s="76"/>
      <c r="AP755" s="76"/>
      <c r="AQ755" s="76"/>
      <c r="AR755" s="76"/>
      <c r="AS755" s="76"/>
      <c r="AT755" s="76"/>
    </row>
    <row r="756" spans="3:46">
      <c r="C756" s="74"/>
      <c r="D756" s="74"/>
      <c r="E756" s="74"/>
      <c r="F756" s="74"/>
      <c r="G756" s="76"/>
      <c r="H756" s="76"/>
      <c r="I756" s="76"/>
      <c r="J756" s="76"/>
      <c r="K756" s="76"/>
      <c r="L756" s="76"/>
      <c r="M756" s="76"/>
      <c r="N756" s="76"/>
      <c r="O756" s="76"/>
      <c r="P756" s="76"/>
      <c r="Q756" s="76"/>
      <c r="R756" s="76"/>
      <c r="S756" s="76"/>
      <c r="T756" s="77"/>
      <c r="U756" s="77"/>
      <c r="V756" s="77"/>
      <c r="W756" s="77"/>
      <c r="X756" s="77"/>
      <c r="Y756" s="77"/>
      <c r="Z756" s="77"/>
      <c r="AA756" s="77"/>
      <c r="AB756" s="77"/>
      <c r="AC756" s="77"/>
      <c r="AD756" s="77"/>
      <c r="AE756" s="77"/>
      <c r="AF756" s="77"/>
      <c r="AG756" s="76"/>
      <c r="AH756" s="76"/>
      <c r="AI756" s="76"/>
      <c r="AJ756" s="76"/>
      <c r="AK756" s="76"/>
      <c r="AL756" s="76"/>
      <c r="AM756" s="76"/>
      <c r="AN756" s="76"/>
      <c r="AO756" s="76"/>
      <c r="AP756" s="76"/>
      <c r="AQ756" s="76"/>
      <c r="AR756" s="76"/>
      <c r="AS756" s="76"/>
      <c r="AT756" s="76"/>
    </row>
    <row r="757" spans="3:46">
      <c r="C757" s="74"/>
      <c r="D757" s="74"/>
      <c r="E757" s="74"/>
      <c r="F757" s="74"/>
      <c r="G757" s="76"/>
      <c r="H757" s="76"/>
      <c r="I757" s="76"/>
      <c r="J757" s="76"/>
      <c r="K757" s="76"/>
      <c r="L757" s="76"/>
      <c r="M757" s="76"/>
      <c r="N757" s="76"/>
      <c r="O757" s="76"/>
      <c r="P757" s="76"/>
      <c r="Q757" s="76"/>
      <c r="R757" s="76"/>
      <c r="S757" s="76"/>
      <c r="T757" s="77"/>
      <c r="U757" s="77"/>
      <c r="V757" s="77"/>
      <c r="W757" s="77"/>
      <c r="X757" s="77"/>
      <c r="Y757" s="77"/>
      <c r="Z757" s="77"/>
      <c r="AA757" s="77"/>
      <c r="AB757" s="77"/>
      <c r="AC757" s="77"/>
      <c r="AD757" s="77"/>
      <c r="AE757" s="77"/>
      <c r="AF757" s="77"/>
      <c r="AG757" s="76"/>
      <c r="AH757" s="76"/>
      <c r="AI757" s="76"/>
      <c r="AJ757" s="76"/>
      <c r="AK757" s="76"/>
      <c r="AL757" s="76"/>
      <c r="AM757" s="76"/>
      <c r="AN757" s="76"/>
      <c r="AO757" s="76"/>
      <c r="AP757" s="76"/>
      <c r="AQ757" s="76"/>
      <c r="AR757" s="76"/>
      <c r="AS757" s="76"/>
      <c r="AT757" s="76"/>
    </row>
    <row r="758" spans="3:46">
      <c r="C758" s="74"/>
      <c r="D758" s="74"/>
      <c r="E758" s="74"/>
      <c r="F758" s="74"/>
      <c r="G758" s="76"/>
      <c r="H758" s="76"/>
      <c r="I758" s="76"/>
      <c r="J758" s="76"/>
      <c r="K758" s="76"/>
      <c r="L758" s="76"/>
      <c r="M758" s="76"/>
      <c r="N758" s="76"/>
      <c r="O758" s="76"/>
      <c r="P758" s="76"/>
      <c r="Q758" s="76"/>
      <c r="R758" s="76"/>
      <c r="S758" s="76"/>
      <c r="T758" s="77"/>
      <c r="U758" s="77"/>
      <c r="V758" s="77"/>
      <c r="W758" s="77"/>
      <c r="X758" s="77"/>
      <c r="Y758" s="77"/>
      <c r="Z758" s="77"/>
      <c r="AA758" s="77"/>
      <c r="AB758" s="77"/>
      <c r="AC758" s="77"/>
      <c r="AD758" s="77"/>
      <c r="AE758" s="77"/>
      <c r="AF758" s="77"/>
      <c r="AG758" s="76"/>
      <c r="AH758" s="76"/>
      <c r="AI758" s="76"/>
      <c r="AJ758" s="76"/>
      <c r="AK758" s="76"/>
      <c r="AL758" s="76"/>
      <c r="AM758" s="76"/>
      <c r="AN758" s="76"/>
      <c r="AO758" s="76"/>
      <c r="AP758" s="76"/>
      <c r="AQ758" s="76"/>
      <c r="AR758" s="76"/>
      <c r="AS758" s="76"/>
      <c r="AT758" s="76"/>
    </row>
    <row r="759" spans="3:46">
      <c r="C759" s="74"/>
      <c r="D759" s="74"/>
      <c r="E759" s="74"/>
      <c r="F759" s="74"/>
      <c r="G759" s="76"/>
      <c r="H759" s="76"/>
      <c r="I759" s="76"/>
      <c r="J759" s="76"/>
      <c r="K759" s="76"/>
      <c r="L759" s="76"/>
      <c r="M759" s="76"/>
      <c r="N759" s="76"/>
      <c r="O759" s="76"/>
      <c r="P759" s="76"/>
      <c r="Q759" s="76"/>
      <c r="R759" s="76"/>
      <c r="S759" s="76"/>
      <c r="T759" s="77"/>
      <c r="U759" s="77"/>
      <c r="V759" s="77"/>
      <c r="W759" s="77"/>
      <c r="X759" s="77"/>
      <c r="Y759" s="77"/>
      <c r="Z759" s="77"/>
      <c r="AA759" s="77"/>
      <c r="AB759" s="77"/>
      <c r="AC759" s="77"/>
      <c r="AD759" s="77"/>
      <c r="AE759" s="77"/>
      <c r="AF759" s="77"/>
      <c r="AG759" s="76"/>
      <c r="AH759" s="76"/>
      <c r="AI759" s="76"/>
      <c r="AJ759" s="76"/>
      <c r="AK759" s="76"/>
      <c r="AL759" s="76"/>
      <c r="AM759" s="76"/>
      <c r="AN759" s="76"/>
      <c r="AO759" s="76"/>
      <c r="AP759" s="76"/>
      <c r="AQ759" s="76"/>
      <c r="AR759" s="76"/>
      <c r="AS759" s="76"/>
      <c r="AT759" s="76"/>
    </row>
    <row r="760" spans="3:46">
      <c r="C760" s="74"/>
      <c r="D760" s="74"/>
      <c r="E760" s="74"/>
      <c r="F760" s="74"/>
      <c r="G760" s="76"/>
      <c r="H760" s="76"/>
      <c r="I760" s="76"/>
      <c r="J760" s="76"/>
      <c r="K760" s="76"/>
      <c r="L760" s="76"/>
      <c r="M760" s="76"/>
      <c r="N760" s="76"/>
      <c r="O760" s="76"/>
      <c r="P760" s="76"/>
      <c r="Q760" s="76"/>
      <c r="R760" s="76"/>
      <c r="S760" s="76"/>
      <c r="T760" s="77"/>
      <c r="U760" s="77"/>
      <c r="V760" s="77"/>
      <c r="W760" s="77"/>
      <c r="X760" s="77"/>
      <c r="Y760" s="77"/>
      <c r="Z760" s="77"/>
      <c r="AA760" s="77"/>
      <c r="AB760" s="77"/>
      <c r="AC760" s="77"/>
      <c r="AD760" s="77"/>
      <c r="AE760" s="77"/>
      <c r="AF760" s="77"/>
      <c r="AG760" s="76"/>
      <c r="AH760" s="76"/>
      <c r="AI760" s="76"/>
      <c r="AJ760" s="76"/>
      <c r="AK760" s="76"/>
      <c r="AL760" s="76"/>
      <c r="AM760" s="76"/>
      <c r="AN760" s="76"/>
      <c r="AO760" s="76"/>
      <c r="AP760" s="76"/>
      <c r="AQ760" s="76"/>
      <c r="AR760" s="76"/>
      <c r="AS760" s="76"/>
      <c r="AT760" s="76"/>
    </row>
    <row r="761" spans="3:46">
      <c r="C761" s="74"/>
      <c r="D761" s="74"/>
      <c r="E761" s="74"/>
      <c r="F761" s="74"/>
      <c r="G761" s="76"/>
      <c r="H761" s="76"/>
      <c r="I761" s="76"/>
      <c r="J761" s="76"/>
      <c r="K761" s="76"/>
      <c r="L761" s="76"/>
      <c r="M761" s="76"/>
      <c r="N761" s="76"/>
      <c r="O761" s="76"/>
      <c r="P761" s="76"/>
      <c r="Q761" s="76"/>
      <c r="R761" s="76"/>
      <c r="S761" s="76"/>
      <c r="T761" s="77"/>
      <c r="U761" s="77"/>
      <c r="V761" s="77"/>
      <c r="W761" s="77"/>
      <c r="X761" s="77"/>
      <c r="Y761" s="77"/>
      <c r="Z761" s="77"/>
      <c r="AA761" s="77"/>
      <c r="AB761" s="77"/>
      <c r="AC761" s="77"/>
      <c r="AD761" s="77"/>
      <c r="AE761" s="77"/>
      <c r="AF761" s="77"/>
      <c r="AG761" s="76"/>
      <c r="AH761" s="76"/>
      <c r="AI761" s="76"/>
      <c r="AJ761" s="76"/>
      <c r="AK761" s="76"/>
      <c r="AL761" s="76"/>
      <c r="AM761" s="76"/>
      <c r="AN761" s="76"/>
      <c r="AO761" s="76"/>
      <c r="AP761" s="76"/>
      <c r="AQ761" s="76"/>
      <c r="AR761" s="76"/>
      <c r="AS761" s="76"/>
      <c r="AT761" s="76"/>
    </row>
    <row r="762" spans="3:46">
      <c r="C762" s="74"/>
      <c r="D762" s="74"/>
      <c r="E762" s="74"/>
      <c r="F762" s="74"/>
      <c r="G762" s="76"/>
      <c r="H762" s="76"/>
      <c r="I762" s="76"/>
      <c r="J762" s="76"/>
      <c r="K762" s="76"/>
      <c r="L762" s="76"/>
      <c r="M762" s="76"/>
      <c r="N762" s="76"/>
      <c r="O762" s="76"/>
      <c r="P762" s="76"/>
      <c r="Q762" s="76"/>
      <c r="R762" s="76"/>
      <c r="S762" s="76"/>
      <c r="T762" s="77"/>
      <c r="U762" s="77"/>
      <c r="V762" s="77"/>
      <c r="W762" s="77"/>
      <c r="X762" s="77"/>
      <c r="Y762" s="77"/>
      <c r="Z762" s="77"/>
      <c r="AA762" s="77"/>
      <c r="AB762" s="77"/>
      <c r="AC762" s="77"/>
      <c r="AD762" s="77"/>
      <c r="AE762" s="77"/>
      <c r="AF762" s="77"/>
      <c r="AG762" s="76"/>
      <c r="AH762" s="76"/>
      <c r="AI762" s="76"/>
      <c r="AJ762" s="76"/>
      <c r="AK762" s="76"/>
      <c r="AL762" s="76"/>
      <c r="AM762" s="76"/>
      <c r="AN762" s="76"/>
      <c r="AO762" s="76"/>
      <c r="AP762" s="76"/>
      <c r="AQ762" s="76"/>
      <c r="AR762" s="76"/>
      <c r="AS762" s="76"/>
      <c r="AT762" s="76"/>
    </row>
    <row r="763" spans="3:46">
      <c r="C763" s="74"/>
      <c r="D763" s="74"/>
      <c r="E763" s="74"/>
      <c r="F763" s="74"/>
      <c r="G763" s="76"/>
      <c r="H763" s="76"/>
      <c r="I763" s="76"/>
      <c r="J763" s="76"/>
      <c r="K763" s="76"/>
      <c r="L763" s="76"/>
      <c r="M763" s="76"/>
      <c r="N763" s="76"/>
      <c r="O763" s="76"/>
      <c r="P763" s="76"/>
      <c r="Q763" s="76"/>
      <c r="R763" s="76"/>
      <c r="S763" s="76"/>
      <c r="T763" s="77"/>
      <c r="U763" s="77"/>
      <c r="V763" s="77"/>
      <c r="W763" s="77"/>
      <c r="X763" s="77"/>
      <c r="Y763" s="77"/>
      <c r="Z763" s="77"/>
      <c r="AA763" s="77"/>
      <c r="AB763" s="77"/>
      <c r="AC763" s="77"/>
      <c r="AD763" s="77"/>
      <c r="AE763" s="77"/>
      <c r="AF763" s="77"/>
      <c r="AG763" s="76"/>
      <c r="AH763" s="76"/>
      <c r="AI763" s="76"/>
      <c r="AJ763" s="76"/>
      <c r="AK763" s="76"/>
      <c r="AL763" s="76"/>
      <c r="AM763" s="76"/>
      <c r="AN763" s="76"/>
      <c r="AO763" s="76"/>
      <c r="AP763" s="76"/>
      <c r="AQ763" s="76"/>
      <c r="AR763" s="76"/>
      <c r="AS763" s="76"/>
      <c r="AT763" s="76"/>
    </row>
    <row r="764" spans="3:46">
      <c r="C764" s="74"/>
      <c r="D764" s="74"/>
      <c r="E764" s="74"/>
      <c r="F764" s="74"/>
      <c r="G764" s="76"/>
      <c r="H764" s="76"/>
      <c r="I764" s="76"/>
      <c r="J764" s="76"/>
      <c r="K764" s="76"/>
      <c r="L764" s="76"/>
      <c r="M764" s="76"/>
      <c r="N764" s="76"/>
      <c r="O764" s="76"/>
      <c r="P764" s="76"/>
      <c r="Q764" s="76"/>
      <c r="R764" s="76"/>
      <c r="S764" s="76"/>
      <c r="T764" s="77"/>
      <c r="U764" s="77"/>
      <c r="V764" s="77"/>
      <c r="W764" s="77"/>
      <c r="X764" s="77"/>
      <c r="Y764" s="77"/>
      <c r="Z764" s="77"/>
      <c r="AA764" s="77"/>
      <c r="AB764" s="77"/>
      <c r="AC764" s="77"/>
      <c r="AD764" s="77"/>
      <c r="AE764" s="77"/>
      <c r="AF764" s="77"/>
      <c r="AG764" s="76"/>
      <c r="AH764" s="76"/>
      <c r="AI764" s="76"/>
      <c r="AJ764" s="76"/>
      <c r="AK764" s="76"/>
      <c r="AL764" s="76"/>
      <c r="AM764" s="76"/>
      <c r="AN764" s="76"/>
      <c r="AO764" s="76"/>
      <c r="AP764" s="76"/>
      <c r="AQ764" s="76"/>
      <c r="AR764" s="76"/>
      <c r="AS764" s="76"/>
      <c r="AT764" s="76"/>
    </row>
    <row r="765" spans="3:46">
      <c r="C765" s="74"/>
      <c r="D765" s="74"/>
      <c r="E765" s="74"/>
      <c r="F765" s="74"/>
      <c r="G765" s="76"/>
      <c r="H765" s="76"/>
      <c r="I765" s="76"/>
      <c r="J765" s="76"/>
      <c r="K765" s="76"/>
      <c r="L765" s="76"/>
      <c r="M765" s="76"/>
      <c r="N765" s="76"/>
      <c r="O765" s="76"/>
      <c r="P765" s="76"/>
      <c r="Q765" s="76"/>
      <c r="R765" s="76"/>
      <c r="S765" s="76"/>
      <c r="T765" s="77"/>
      <c r="U765" s="77"/>
      <c r="V765" s="77"/>
      <c r="W765" s="77"/>
      <c r="X765" s="77"/>
      <c r="Y765" s="77"/>
      <c r="Z765" s="77"/>
      <c r="AA765" s="77"/>
      <c r="AB765" s="77"/>
      <c r="AC765" s="77"/>
      <c r="AD765" s="77"/>
      <c r="AE765" s="77"/>
      <c r="AF765" s="77"/>
      <c r="AG765" s="76"/>
      <c r="AH765" s="76"/>
      <c r="AI765" s="76"/>
      <c r="AJ765" s="76"/>
      <c r="AK765" s="76"/>
      <c r="AL765" s="76"/>
      <c r="AM765" s="76"/>
      <c r="AN765" s="76"/>
      <c r="AO765" s="76"/>
      <c r="AP765" s="76"/>
      <c r="AQ765" s="76"/>
      <c r="AR765" s="76"/>
      <c r="AS765" s="76"/>
      <c r="AT765" s="76"/>
    </row>
    <row r="766" spans="3:46">
      <c r="C766" s="74"/>
      <c r="D766" s="74"/>
      <c r="E766" s="74"/>
      <c r="F766" s="74"/>
      <c r="G766" s="76"/>
      <c r="H766" s="76"/>
      <c r="I766" s="76"/>
      <c r="J766" s="76"/>
      <c r="K766" s="76"/>
      <c r="L766" s="76"/>
      <c r="M766" s="76"/>
      <c r="N766" s="76"/>
      <c r="O766" s="76"/>
      <c r="P766" s="76"/>
      <c r="Q766" s="76"/>
      <c r="R766" s="76"/>
      <c r="S766" s="76"/>
      <c r="T766" s="77"/>
      <c r="U766" s="77"/>
      <c r="V766" s="77"/>
      <c r="W766" s="77"/>
      <c r="X766" s="77"/>
      <c r="Y766" s="77"/>
      <c r="Z766" s="77"/>
      <c r="AA766" s="77"/>
      <c r="AB766" s="77"/>
      <c r="AC766" s="77"/>
      <c r="AD766" s="77"/>
      <c r="AE766" s="77"/>
      <c r="AF766" s="77"/>
      <c r="AG766" s="76"/>
      <c r="AH766" s="76"/>
      <c r="AI766" s="76"/>
      <c r="AJ766" s="76"/>
      <c r="AK766" s="76"/>
      <c r="AL766" s="76"/>
      <c r="AM766" s="76"/>
      <c r="AN766" s="76"/>
      <c r="AO766" s="76"/>
      <c r="AP766" s="76"/>
      <c r="AQ766" s="76"/>
      <c r="AR766" s="76"/>
      <c r="AS766" s="76"/>
      <c r="AT766" s="76"/>
    </row>
    <row r="767" spans="3:46">
      <c r="C767" s="74"/>
      <c r="D767" s="74"/>
      <c r="E767" s="74"/>
      <c r="F767" s="74"/>
      <c r="G767" s="76"/>
      <c r="H767" s="76"/>
      <c r="I767" s="76"/>
      <c r="J767" s="76"/>
      <c r="K767" s="76"/>
      <c r="L767" s="76"/>
      <c r="M767" s="76"/>
      <c r="N767" s="76"/>
      <c r="O767" s="76"/>
      <c r="P767" s="76"/>
      <c r="Q767" s="76"/>
      <c r="R767" s="76"/>
      <c r="S767" s="76"/>
      <c r="T767" s="77"/>
      <c r="U767" s="77"/>
      <c r="V767" s="77"/>
      <c r="W767" s="77"/>
      <c r="X767" s="77"/>
      <c r="Y767" s="77"/>
      <c r="Z767" s="77"/>
      <c r="AA767" s="77"/>
      <c r="AB767" s="77"/>
      <c r="AC767" s="77"/>
      <c r="AD767" s="77"/>
      <c r="AE767" s="77"/>
      <c r="AF767" s="77"/>
      <c r="AG767" s="76"/>
      <c r="AH767" s="76"/>
      <c r="AI767" s="76"/>
      <c r="AJ767" s="76"/>
      <c r="AK767" s="76"/>
      <c r="AL767" s="76"/>
      <c r="AM767" s="76"/>
      <c r="AN767" s="76"/>
      <c r="AO767" s="76"/>
      <c r="AP767" s="76"/>
      <c r="AQ767" s="76"/>
      <c r="AR767" s="76"/>
      <c r="AS767" s="76"/>
      <c r="AT767" s="76"/>
    </row>
    <row r="768" spans="3:46">
      <c r="C768" s="74"/>
      <c r="D768" s="74"/>
      <c r="E768" s="74"/>
      <c r="F768" s="74"/>
      <c r="G768" s="76"/>
      <c r="H768" s="76"/>
      <c r="I768" s="76"/>
      <c r="J768" s="76"/>
      <c r="K768" s="76"/>
      <c r="L768" s="76"/>
      <c r="M768" s="76"/>
      <c r="N768" s="76"/>
      <c r="O768" s="76"/>
      <c r="P768" s="76"/>
      <c r="Q768" s="76"/>
      <c r="R768" s="76"/>
      <c r="S768" s="76"/>
      <c r="T768" s="77"/>
      <c r="U768" s="77"/>
      <c r="V768" s="77"/>
      <c r="W768" s="77"/>
      <c r="X768" s="77"/>
      <c r="Y768" s="77"/>
      <c r="Z768" s="77"/>
      <c r="AA768" s="77"/>
      <c r="AB768" s="77"/>
      <c r="AC768" s="77"/>
      <c r="AD768" s="77"/>
      <c r="AE768" s="77"/>
      <c r="AF768" s="77"/>
      <c r="AG768" s="76"/>
      <c r="AH768" s="76"/>
      <c r="AI768" s="76"/>
      <c r="AJ768" s="76"/>
      <c r="AK768" s="76"/>
      <c r="AL768" s="76"/>
      <c r="AM768" s="76"/>
      <c r="AN768" s="76"/>
      <c r="AO768" s="76"/>
      <c r="AP768" s="76"/>
      <c r="AQ768" s="76"/>
      <c r="AR768" s="76"/>
      <c r="AS768" s="76"/>
      <c r="AT768" s="76"/>
    </row>
    <row r="769" spans="3:46">
      <c r="C769" s="74"/>
      <c r="D769" s="74"/>
      <c r="E769" s="74"/>
      <c r="F769" s="74"/>
      <c r="G769" s="76"/>
      <c r="H769" s="76"/>
      <c r="I769" s="76"/>
      <c r="J769" s="76"/>
      <c r="K769" s="76"/>
      <c r="L769" s="76"/>
      <c r="M769" s="76"/>
      <c r="N769" s="76"/>
      <c r="O769" s="76"/>
      <c r="P769" s="76"/>
      <c r="Q769" s="76"/>
      <c r="R769" s="76"/>
      <c r="S769" s="76"/>
      <c r="T769" s="77"/>
      <c r="U769" s="77"/>
      <c r="V769" s="77"/>
      <c r="W769" s="77"/>
      <c r="X769" s="77"/>
      <c r="Y769" s="77"/>
      <c r="Z769" s="77"/>
      <c r="AA769" s="77"/>
      <c r="AB769" s="77"/>
      <c r="AC769" s="77"/>
      <c r="AD769" s="77"/>
      <c r="AE769" s="77"/>
      <c r="AF769" s="77"/>
      <c r="AG769" s="76"/>
      <c r="AH769" s="76"/>
      <c r="AI769" s="76"/>
      <c r="AJ769" s="76"/>
      <c r="AK769" s="76"/>
      <c r="AL769" s="76"/>
      <c r="AM769" s="76"/>
      <c r="AN769" s="76"/>
      <c r="AO769" s="76"/>
      <c r="AP769" s="76"/>
      <c r="AQ769" s="76"/>
      <c r="AR769" s="76"/>
      <c r="AS769" s="76"/>
      <c r="AT769" s="76"/>
    </row>
    <row r="770" spans="3:46">
      <c r="C770" s="74"/>
      <c r="D770" s="74"/>
      <c r="E770" s="74"/>
      <c r="F770" s="74"/>
      <c r="G770" s="76"/>
      <c r="H770" s="76"/>
      <c r="I770" s="76"/>
      <c r="J770" s="76"/>
      <c r="K770" s="76"/>
      <c r="L770" s="76"/>
      <c r="M770" s="76"/>
      <c r="N770" s="76"/>
      <c r="O770" s="76"/>
      <c r="P770" s="76"/>
      <c r="Q770" s="76"/>
      <c r="R770" s="76"/>
      <c r="S770" s="76"/>
      <c r="T770" s="77"/>
      <c r="U770" s="77"/>
      <c r="V770" s="77"/>
      <c r="W770" s="77"/>
      <c r="X770" s="77"/>
      <c r="Y770" s="77"/>
      <c r="Z770" s="77"/>
      <c r="AA770" s="77"/>
      <c r="AB770" s="77"/>
      <c r="AC770" s="77"/>
      <c r="AD770" s="77"/>
      <c r="AE770" s="77"/>
      <c r="AF770" s="77"/>
      <c r="AG770" s="76"/>
      <c r="AH770" s="76"/>
      <c r="AI770" s="76"/>
      <c r="AJ770" s="76"/>
      <c r="AK770" s="76"/>
      <c r="AL770" s="76"/>
      <c r="AM770" s="76"/>
      <c r="AN770" s="76"/>
      <c r="AO770" s="76"/>
      <c r="AP770" s="76"/>
      <c r="AQ770" s="76"/>
      <c r="AR770" s="76"/>
      <c r="AS770" s="76"/>
      <c r="AT770" s="76"/>
    </row>
    <row r="771" spans="3:46">
      <c r="C771" s="74"/>
      <c r="D771" s="74"/>
      <c r="E771" s="74"/>
      <c r="F771" s="74"/>
      <c r="G771" s="76"/>
      <c r="H771" s="76"/>
      <c r="I771" s="76"/>
      <c r="J771" s="76"/>
      <c r="K771" s="76"/>
      <c r="L771" s="76"/>
      <c r="M771" s="76"/>
      <c r="N771" s="76"/>
      <c r="O771" s="76"/>
      <c r="P771" s="76"/>
      <c r="Q771" s="76"/>
      <c r="R771" s="76"/>
      <c r="S771" s="76"/>
      <c r="T771" s="77"/>
      <c r="U771" s="77"/>
      <c r="V771" s="77"/>
      <c r="W771" s="77"/>
      <c r="X771" s="77"/>
      <c r="Y771" s="77"/>
      <c r="Z771" s="77"/>
      <c r="AA771" s="77"/>
      <c r="AB771" s="77"/>
      <c r="AC771" s="77"/>
      <c r="AD771" s="77"/>
      <c r="AE771" s="77"/>
      <c r="AF771" s="77"/>
      <c r="AG771" s="76"/>
      <c r="AH771" s="76"/>
      <c r="AI771" s="76"/>
      <c r="AJ771" s="76"/>
      <c r="AK771" s="76"/>
      <c r="AL771" s="76"/>
      <c r="AM771" s="76"/>
      <c r="AN771" s="76"/>
      <c r="AO771" s="76"/>
      <c r="AP771" s="76"/>
      <c r="AQ771" s="76"/>
      <c r="AR771" s="76"/>
      <c r="AS771" s="76"/>
      <c r="AT771" s="76"/>
    </row>
    <row r="772" spans="3:46">
      <c r="C772" s="74"/>
      <c r="D772" s="74"/>
      <c r="E772" s="74"/>
      <c r="F772" s="74"/>
      <c r="G772" s="76"/>
      <c r="H772" s="76"/>
      <c r="I772" s="76"/>
      <c r="J772" s="76"/>
      <c r="K772" s="76"/>
      <c r="L772" s="76"/>
      <c r="M772" s="76"/>
      <c r="N772" s="76"/>
      <c r="O772" s="76"/>
      <c r="P772" s="76"/>
      <c r="Q772" s="76"/>
      <c r="R772" s="76"/>
      <c r="S772" s="76"/>
      <c r="T772" s="77"/>
      <c r="U772" s="77"/>
      <c r="V772" s="77"/>
      <c r="W772" s="77"/>
      <c r="X772" s="77"/>
      <c r="Y772" s="77"/>
      <c r="Z772" s="77"/>
      <c r="AA772" s="77"/>
      <c r="AB772" s="77"/>
      <c r="AC772" s="77"/>
      <c r="AD772" s="77"/>
      <c r="AE772" s="77"/>
      <c r="AF772" s="77"/>
      <c r="AG772" s="76"/>
      <c r="AH772" s="76"/>
      <c r="AI772" s="76"/>
      <c r="AJ772" s="76"/>
      <c r="AK772" s="76"/>
      <c r="AL772" s="76"/>
      <c r="AM772" s="76"/>
      <c r="AN772" s="76"/>
      <c r="AO772" s="76"/>
      <c r="AP772" s="76"/>
      <c r="AQ772" s="76"/>
      <c r="AR772" s="76"/>
      <c r="AS772" s="76"/>
      <c r="AT772" s="76"/>
    </row>
    <row r="773" spans="3:46">
      <c r="C773" s="74"/>
      <c r="D773" s="74"/>
      <c r="E773" s="74"/>
      <c r="F773" s="74"/>
      <c r="G773" s="76"/>
      <c r="H773" s="76"/>
      <c r="I773" s="76"/>
      <c r="J773" s="76"/>
      <c r="K773" s="76"/>
      <c r="L773" s="76"/>
      <c r="M773" s="76"/>
      <c r="N773" s="76"/>
      <c r="O773" s="76"/>
      <c r="P773" s="76"/>
      <c r="Q773" s="76"/>
      <c r="R773" s="76"/>
      <c r="S773" s="76"/>
      <c r="T773" s="77"/>
      <c r="U773" s="77"/>
      <c r="V773" s="77"/>
      <c r="W773" s="77"/>
      <c r="X773" s="77"/>
      <c r="Y773" s="77"/>
      <c r="Z773" s="77"/>
      <c r="AA773" s="77"/>
      <c r="AB773" s="77"/>
      <c r="AC773" s="77"/>
      <c r="AD773" s="77"/>
      <c r="AE773" s="77"/>
      <c r="AF773" s="77"/>
      <c r="AG773" s="76"/>
      <c r="AH773" s="76"/>
      <c r="AI773" s="76"/>
      <c r="AJ773" s="76"/>
      <c r="AK773" s="76"/>
      <c r="AL773" s="76"/>
      <c r="AM773" s="76"/>
      <c r="AN773" s="76"/>
      <c r="AO773" s="76"/>
      <c r="AP773" s="76"/>
      <c r="AQ773" s="76"/>
      <c r="AR773" s="76"/>
      <c r="AS773" s="76"/>
      <c r="AT773" s="76"/>
    </row>
    <row r="774" spans="3:46">
      <c r="C774" s="74"/>
      <c r="D774" s="74"/>
      <c r="E774" s="74"/>
      <c r="F774" s="74"/>
      <c r="G774" s="76"/>
      <c r="H774" s="76"/>
      <c r="I774" s="76"/>
      <c r="J774" s="76"/>
      <c r="K774" s="76"/>
      <c r="L774" s="76"/>
      <c r="M774" s="76"/>
      <c r="N774" s="76"/>
      <c r="O774" s="76"/>
      <c r="P774" s="76"/>
      <c r="Q774" s="76"/>
      <c r="R774" s="76"/>
      <c r="S774" s="76"/>
      <c r="T774" s="77"/>
      <c r="U774" s="77"/>
      <c r="V774" s="77"/>
      <c r="W774" s="77"/>
      <c r="X774" s="77"/>
      <c r="Y774" s="77"/>
      <c r="Z774" s="77"/>
      <c r="AA774" s="77"/>
      <c r="AB774" s="77"/>
      <c r="AC774" s="77"/>
      <c r="AD774" s="77"/>
      <c r="AE774" s="77"/>
      <c r="AF774" s="77"/>
      <c r="AG774" s="76"/>
      <c r="AH774" s="76"/>
      <c r="AI774" s="76"/>
      <c r="AJ774" s="76"/>
      <c r="AK774" s="76"/>
      <c r="AL774" s="76"/>
      <c r="AM774" s="76"/>
      <c r="AN774" s="76"/>
      <c r="AO774" s="76"/>
      <c r="AP774" s="76"/>
      <c r="AQ774" s="76"/>
      <c r="AR774" s="76"/>
      <c r="AS774" s="76"/>
      <c r="AT774" s="76"/>
    </row>
    <row r="775" spans="3:46">
      <c r="C775" s="74"/>
      <c r="D775" s="74"/>
      <c r="E775" s="74"/>
      <c r="F775" s="74"/>
      <c r="G775" s="76"/>
      <c r="H775" s="76"/>
      <c r="I775" s="76"/>
      <c r="J775" s="76"/>
      <c r="K775" s="76"/>
      <c r="L775" s="76"/>
      <c r="M775" s="76"/>
      <c r="N775" s="76"/>
      <c r="O775" s="76"/>
      <c r="P775" s="76"/>
      <c r="Q775" s="76"/>
      <c r="R775" s="76"/>
      <c r="S775" s="76"/>
      <c r="T775" s="77"/>
      <c r="U775" s="77"/>
      <c r="V775" s="77"/>
      <c r="W775" s="77"/>
      <c r="X775" s="77"/>
      <c r="Y775" s="77"/>
      <c r="Z775" s="77"/>
      <c r="AA775" s="77"/>
      <c r="AB775" s="77"/>
      <c r="AC775" s="77"/>
      <c r="AD775" s="77"/>
      <c r="AE775" s="77"/>
      <c r="AF775" s="77"/>
      <c r="AG775" s="76"/>
      <c r="AH775" s="76"/>
      <c r="AI775" s="76"/>
      <c r="AJ775" s="76"/>
      <c r="AK775" s="76"/>
      <c r="AL775" s="76"/>
      <c r="AM775" s="76"/>
      <c r="AN775" s="76"/>
      <c r="AO775" s="76"/>
      <c r="AP775" s="76"/>
      <c r="AQ775" s="76"/>
      <c r="AR775" s="76"/>
      <c r="AS775" s="76"/>
      <c r="AT775" s="76"/>
    </row>
    <row r="776" spans="3:46">
      <c r="C776" s="74"/>
      <c r="D776" s="74"/>
      <c r="E776" s="74"/>
      <c r="F776" s="74"/>
      <c r="G776" s="76"/>
      <c r="H776" s="76"/>
      <c r="I776" s="76"/>
      <c r="J776" s="76"/>
      <c r="K776" s="76"/>
      <c r="L776" s="76"/>
      <c r="M776" s="76"/>
      <c r="N776" s="76"/>
      <c r="O776" s="76"/>
      <c r="P776" s="76"/>
      <c r="Q776" s="76"/>
      <c r="R776" s="76"/>
      <c r="S776" s="76"/>
      <c r="T776" s="77"/>
      <c r="U776" s="77"/>
      <c r="V776" s="77"/>
      <c r="W776" s="77"/>
      <c r="X776" s="77"/>
      <c r="Y776" s="77"/>
      <c r="Z776" s="77"/>
      <c r="AA776" s="77"/>
      <c r="AB776" s="77"/>
      <c r="AC776" s="77"/>
      <c r="AD776" s="77"/>
      <c r="AE776" s="77"/>
      <c r="AF776" s="77"/>
      <c r="AG776" s="76"/>
      <c r="AH776" s="76"/>
      <c r="AI776" s="76"/>
      <c r="AJ776" s="76"/>
      <c r="AK776" s="76"/>
      <c r="AL776" s="76"/>
      <c r="AM776" s="76"/>
      <c r="AN776" s="76"/>
      <c r="AO776" s="76"/>
      <c r="AP776" s="76"/>
      <c r="AQ776" s="76"/>
      <c r="AR776" s="76"/>
      <c r="AS776" s="76"/>
      <c r="AT776" s="76"/>
    </row>
    <row r="777" spans="3:46">
      <c r="C777" s="74"/>
      <c r="D777" s="74"/>
      <c r="E777" s="74"/>
      <c r="F777" s="74"/>
      <c r="G777" s="76"/>
      <c r="H777" s="76"/>
      <c r="I777" s="76"/>
      <c r="J777" s="76"/>
      <c r="K777" s="76"/>
      <c r="L777" s="76"/>
      <c r="M777" s="76"/>
      <c r="N777" s="76"/>
      <c r="O777" s="76"/>
      <c r="P777" s="76"/>
      <c r="Q777" s="76"/>
      <c r="R777" s="76"/>
      <c r="S777" s="76"/>
      <c r="T777" s="77"/>
      <c r="U777" s="77"/>
      <c r="V777" s="77"/>
      <c r="W777" s="77"/>
      <c r="X777" s="77"/>
      <c r="Y777" s="77"/>
      <c r="Z777" s="77"/>
      <c r="AA777" s="77"/>
      <c r="AB777" s="77"/>
      <c r="AC777" s="77"/>
      <c r="AD777" s="77"/>
      <c r="AE777" s="77"/>
      <c r="AF777" s="77"/>
      <c r="AG777" s="76"/>
      <c r="AH777" s="76"/>
      <c r="AI777" s="76"/>
      <c r="AJ777" s="76"/>
      <c r="AK777" s="76"/>
      <c r="AL777" s="76"/>
      <c r="AM777" s="76"/>
      <c r="AN777" s="76"/>
      <c r="AO777" s="76"/>
      <c r="AP777" s="76"/>
      <c r="AQ777" s="76"/>
      <c r="AR777" s="76"/>
      <c r="AS777" s="76"/>
      <c r="AT777" s="76"/>
    </row>
    <row r="778" spans="3:46">
      <c r="C778" s="74"/>
      <c r="D778" s="74"/>
      <c r="E778" s="74"/>
      <c r="F778" s="74"/>
      <c r="G778" s="76"/>
      <c r="H778" s="76"/>
      <c r="I778" s="76"/>
      <c r="J778" s="76"/>
      <c r="K778" s="76"/>
      <c r="L778" s="76"/>
      <c r="M778" s="76"/>
      <c r="N778" s="76"/>
      <c r="O778" s="76"/>
      <c r="P778" s="76"/>
      <c r="Q778" s="76"/>
      <c r="R778" s="76"/>
      <c r="S778" s="76"/>
      <c r="T778" s="77"/>
      <c r="U778" s="77"/>
      <c r="V778" s="77"/>
      <c r="W778" s="77"/>
      <c r="X778" s="77"/>
      <c r="Y778" s="77"/>
      <c r="Z778" s="77"/>
      <c r="AA778" s="77"/>
      <c r="AB778" s="77"/>
      <c r="AC778" s="77"/>
      <c r="AD778" s="77"/>
      <c r="AE778" s="77"/>
      <c r="AF778" s="77"/>
      <c r="AG778" s="76"/>
      <c r="AH778" s="76"/>
      <c r="AI778" s="76"/>
      <c r="AJ778" s="76"/>
      <c r="AK778" s="76"/>
      <c r="AL778" s="76"/>
      <c r="AM778" s="76"/>
      <c r="AN778" s="76"/>
      <c r="AO778" s="76"/>
      <c r="AP778" s="76"/>
      <c r="AQ778" s="76"/>
      <c r="AR778" s="76"/>
      <c r="AS778" s="76"/>
      <c r="AT778" s="76"/>
    </row>
    <row r="779" spans="3:46">
      <c r="C779" s="74"/>
      <c r="D779" s="74"/>
      <c r="E779" s="74"/>
      <c r="F779" s="74"/>
      <c r="G779" s="76"/>
      <c r="H779" s="76"/>
      <c r="I779" s="76"/>
      <c r="J779" s="76"/>
      <c r="K779" s="76"/>
      <c r="L779" s="76"/>
      <c r="M779" s="76"/>
      <c r="N779" s="76"/>
      <c r="O779" s="76"/>
      <c r="P779" s="76"/>
      <c r="Q779" s="76"/>
      <c r="R779" s="76"/>
      <c r="S779" s="76"/>
      <c r="T779" s="77"/>
      <c r="U779" s="77"/>
      <c r="V779" s="77"/>
      <c r="W779" s="77"/>
      <c r="X779" s="77"/>
      <c r="Y779" s="77"/>
      <c r="Z779" s="77"/>
      <c r="AA779" s="77"/>
      <c r="AB779" s="77"/>
      <c r="AC779" s="77"/>
      <c r="AD779" s="77"/>
      <c r="AE779" s="77"/>
      <c r="AF779" s="77"/>
      <c r="AG779" s="76"/>
      <c r="AH779" s="76"/>
      <c r="AI779" s="76"/>
      <c r="AJ779" s="76"/>
      <c r="AK779" s="76"/>
      <c r="AL779" s="76"/>
      <c r="AM779" s="76"/>
      <c r="AN779" s="76"/>
      <c r="AO779" s="76"/>
      <c r="AP779" s="76"/>
      <c r="AQ779" s="76"/>
      <c r="AR779" s="76"/>
      <c r="AS779" s="76"/>
      <c r="AT779" s="76"/>
    </row>
    <row r="780" spans="3:46">
      <c r="C780" s="74"/>
      <c r="D780" s="74"/>
      <c r="E780" s="74"/>
      <c r="F780" s="74"/>
      <c r="G780" s="76"/>
      <c r="H780" s="76"/>
      <c r="I780" s="76"/>
      <c r="J780" s="76"/>
      <c r="K780" s="76"/>
      <c r="L780" s="76"/>
      <c r="M780" s="76"/>
      <c r="N780" s="76"/>
      <c r="O780" s="76"/>
      <c r="P780" s="76"/>
      <c r="Q780" s="76"/>
      <c r="R780" s="76"/>
      <c r="S780" s="76"/>
      <c r="T780" s="77"/>
      <c r="U780" s="77"/>
      <c r="V780" s="77"/>
      <c r="W780" s="77"/>
      <c r="X780" s="77"/>
      <c r="Y780" s="77"/>
      <c r="Z780" s="77"/>
      <c r="AA780" s="77"/>
      <c r="AB780" s="77"/>
      <c r="AC780" s="77"/>
      <c r="AD780" s="77"/>
      <c r="AE780" s="77"/>
      <c r="AF780" s="77"/>
      <c r="AG780" s="76"/>
      <c r="AH780" s="76"/>
      <c r="AI780" s="76"/>
      <c r="AJ780" s="76"/>
      <c r="AK780" s="76"/>
      <c r="AL780" s="76"/>
      <c r="AM780" s="76"/>
      <c r="AN780" s="76"/>
      <c r="AO780" s="76"/>
      <c r="AP780" s="76"/>
      <c r="AQ780" s="76"/>
      <c r="AR780" s="76"/>
      <c r="AS780" s="76"/>
      <c r="AT780" s="76"/>
    </row>
    <row r="781" spans="3:46">
      <c r="C781" s="74"/>
      <c r="D781" s="74"/>
      <c r="E781" s="74"/>
      <c r="F781" s="74"/>
      <c r="G781" s="76"/>
      <c r="H781" s="76"/>
      <c r="I781" s="76"/>
      <c r="J781" s="76"/>
      <c r="K781" s="76"/>
      <c r="L781" s="76"/>
      <c r="M781" s="76"/>
      <c r="N781" s="76"/>
      <c r="O781" s="76"/>
      <c r="P781" s="76"/>
      <c r="Q781" s="76"/>
      <c r="R781" s="76"/>
      <c r="S781" s="76"/>
      <c r="T781" s="77"/>
      <c r="U781" s="77"/>
      <c r="V781" s="77"/>
      <c r="W781" s="77"/>
      <c r="X781" s="77"/>
      <c r="Y781" s="77"/>
      <c r="Z781" s="77"/>
      <c r="AA781" s="77"/>
      <c r="AB781" s="77"/>
      <c r="AC781" s="77"/>
      <c r="AD781" s="77"/>
      <c r="AE781" s="77"/>
      <c r="AF781" s="77"/>
      <c r="AG781" s="76"/>
      <c r="AH781" s="76"/>
      <c r="AI781" s="76"/>
      <c r="AJ781" s="76"/>
      <c r="AK781" s="76"/>
      <c r="AL781" s="76"/>
      <c r="AM781" s="76"/>
      <c r="AN781" s="76"/>
      <c r="AO781" s="76"/>
      <c r="AP781" s="76"/>
      <c r="AQ781" s="76"/>
      <c r="AR781" s="76"/>
      <c r="AS781" s="76"/>
      <c r="AT781" s="76"/>
    </row>
    <row r="782" spans="3:46">
      <c r="C782" s="74"/>
      <c r="D782" s="74"/>
      <c r="E782" s="74"/>
      <c r="F782" s="74"/>
      <c r="G782" s="76"/>
      <c r="H782" s="76"/>
      <c r="I782" s="76"/>
      <c r="J782" s="76"/>
      <c r="K782" s="76"/>
      <c r="L782" s="76"/>
      <c r="M782" s="76"/>
      <c r="N782" s="76"/>
      <c r="O782" s="76"/>
      <c r="P782" s="76"/>
      <c r="Q782" s="76"/>
      <c r="R782" s="76"/>
      <c r="S782" s="76"/>
      <c r="T782" s="77"/>
      <c r="U782" s="77"/>
      <c r="V782" s="77"/>
      <c r="W782" s="77"/>
      <c r="X782" s="77"/>
      <c r="Y782" s="77"/>
      <c r="Z782" s="77"/>
      <c r="AA782" s="77"/>
      <c r="AB782" s="77"/>
      <c r="AC782" s="77"/>
      <c r="AD782" s="77"/>
      <c r="AE782" s="77"/>
      <c r="AF782" s="77"/>
      <c r="AG782" s="76"/>
      <c r="AH782" s="76"/>
      <c r="AI782" s="76"/>
      <c r="AJ782" s="76"/>
      <c r="AK782" s="76"/>
      <c r="AL782" s="76"/>
      <c r="AM782" s="76"/>
      <c r="AN782" s="76"/>
      <c r="AO782" s="76"/>
      <c r="AP782" s="76"/>
      <c r="AQ782" s="76"/>
      <c r="AR782" s="76"/>
      <c r="AS782" s="76"/>
      <c r="AT782" s="76"/>
    </row>
    <row r="783" spans="3:46">
      <c r="C783" s="74"/>
      <c r="D783" s="74"/>
      <c r="E783" s="74"/>
      <c r="F783" s="74"/>
      <c r="G783" s="76"/>
      <c r="H783" s="76"/>
      <c r="I783" s="76"/>
      <c r="J783" s="76"/>
      <c r="K783" s="76"/>
      <c r="L783" s="76"/>
      <c r="M783" s="76"/>
      <c r="N783" s="76"/>
      <c r="O783" s="76"/>
      <c r="P783" s="76"/>
      <c r="Q783" s="76"/>
      <c r="R783" s="76"/>
      <c r="S783" s="76"/>
      <c r="T783" s="77"/>
      <c r="U783" s="77"/>
      <c r="V783" s="77"/>
      <c r="W783" s="77"/>
      <c r="X783" s="77"/>
      <c r="Y783" s="77"/>
      <c r="Z783" s="77"/>
      <c r="AA783" s="77"/>
      <c r="AB783" s="77"/>
      <c r="AC783" s="77"/>
      <c r="AD783" s="77"/>
      <c r="AE783" s="77"/>
      <c r="AF783" s="77"/>
      <c r="AG783" s="76"/>
      <c r="AH783" s="76"/>
      <c r="AI783" s="76"/>
      <c r="AJ783" s="76"/>
      <c r="AK783" s="76"/>
      <c r="AL783" s="76"/>
      <c r="AM783" s="76"/>
      <c r="AN783" s="76"/>
      <c r="AO783" s="76"/>
      <c r="AP783" s="76"/>
      <c r="AQ783" s="76"/>
      <c r="AR783" s="76"/>
      <c r="AS783" s="76"/>
      <c r="AT783" s="76"/>
    </row>
    <row r="784" spans="3:46">
      <c r="C784" s="74"/>
      <c r="D784" s="74"/>
      <c r="E784" s="74"/>
      <c r="F784" s="74"/>
      <c r="G784" s="76"/>
      <c r="H784" s="76"/>
      <c r="I784" s="76"/>
      <c r="J784" s="76"/>
      <c r="K784" s="76"/>
      <c r="L784" s="76"/>
      <c r="M784" s="76"/>
      <c r="N784" s="76"/>
      <c r="O784" s="76"/>
      <c r="P784" s="76"/>
      <c r="Q784" s="76"/>
      <c r="R784" s="76"/>
      <c r="S784" s="76"/>
      <c r="T784" s="77"/>
      <c r="U784" s="77"/>
      <c r="V784" s="77"/>
      <c r="W784" s="77"/>
      <c r="X784" s="77"/>
      <c r="Y784" s="77"/>
      <c r="Z784" s="77"/>
      <c r="AA784" s="77"/>
      <c r="AB784" s="77"/>
      <c r="AC784" s="77"/>
      <c r="AD784" s="77"/>
      <c r="AE784" s="77"/>
      <c r="AF784" s="77"/>
      <c r="AG784" s="76"/>
      <c r="AH784" s="76"/>
      <c r="AI784" s="76"/>
      <c r="AJ784" s="76"/>
      <c r="AK784" s="76"/>
      <c r="AL784" s="76"/>
      <c r="AM784" s="76"/>
      <c r="AN784" s="76"/>
      <c r="AO784" s="76"/>
      <c r="AP784" s="76"/>
      <c r="AQ784" s="76"/>
      <c r="AR784" s="76"/>
      <c r="AS784" s="76"/>
      <c r="AT784" s="76"/>
    </row>
    <row r="785" spans="3:46">
      <c r="C785" s="74"/>
      <c r="D785" s="74"/>
      <c r="E785" s="74"/>
      <c r="F785" s="74"/>
      <c r="G785" s="76"/>
      <c r="H785" s="76"/>
      <c r="I785" s="76"/>
      <c r="J785" s="76"/>
      <c r="K785" s="76"/>
      <c r="L785" s="76"/>
      <c r="M785" s="76"/>
      <c r="N785" s="76"/>
      <c r="O785" s="76"/>
      <c r="P785" s="76"/>
      <c r="Q785" s="76"/>
      <c r="R785" s="76"/>
      <c r="S785" s="76"/>
      <c r="T785" s="77"/>
      <c r="U785" s="77"/>
      <c r="V785" s="77"/>
      <c r="W785" s="77"/>
      <c r="X785" s="77"/>
      <c r="Y785" s="77"/>
      <c r="Z785" s="77"/>
      <c r="AA785" s="77"/>
      <c r="AB785" s="77"/>
      <c r="AC785" s="77"/>
      <c r="AD785" s="77"/>
      <c r="AE785" s="77"/>
      <c r="AF785" s="77"/>
      <c r="AG785" s="76"/>
      <c r="AH785" s="76"/>
      <c r="AI785" s="76"/>
      <c r="AJ785" s="76"/>
      <c r="AK785" s="76"/>
      <c r="AL785" s="76"/>
      <c r="AM785" s="76"/>
      <c r="AN785" s="76"/>
      <c r="AO785" s="76"/>
      <c r="AP785" s="76"/>
      <c r="AQ785" s="76"/>
      <c r="AR785" s="76"/>
      <c r="AS785" s="76"/>
      <c r="AT785" s="76"/>
    </row>
    <row r="786" spans="3:46">
      <c r="C786" s="74"/>
      <c r="D786" s="74"/>
      <c r="E786" s="74"/>
      <c r="F786" s="74"/>
      <c r="G786" s="76"/>
      <c r="H786" s="76"/>
      <c r="I786" s="76"/>
      <c r="J786" s="76"/>
      <c r="K786" s="76"/>
      <c r="L786" s="76"/>
      <c r="M786" s="76"/>
      <c r="N786" s="76"/>
      <c r="O786" s="76"/>
      <c r="P786" s="76"/>
      <c r="Q786" s="76"/>
      <c r="R786" s="76"/>
      <c r="S786" s="76"/>
      <c r="T786" s="77"/>
      <c r="U786" s="77"/>
      <c r="V786" s="77"/>
      <c r="W786" s="77"/>
      <c r="X786" s="77"/>
      <c r="Y786" s="77"/>
      <c r="Z786" s="77"/>
      <c r="AA786" s="77"/>
      <c r="AB786" s="77"/>
      <c r="AC786" s="77"/>
      <c r="AD786" s="77"/>
      <c r="AE786" s="77"/>
      <c r="AF786" s="77"/>
      <c r="AG786" s="76"/>
      <c r="AH786" s="76"/>
      <c r="AI786" s="76"/>
      <c r="AJ786" s="76"/>
      <c r="AK786" s="76"/>
      <c r="AL786" s="76"/>
      <c r="AM786" s="76"/>
      <c r="AN786" s="76"/>
      <c r="AO786" s="76"/>
      <c r="AP786" s="76"/>
      <c r="AQ786" s="76"/>
      <c r="AR786" s="76"/>
      <c r="AS786" s="76"/>
      <c r="AT786" s="76"/>
    </row>
    <row r="787" spans="3:46">
      <c r="C787" s="74"/>
      <c r="D787" s="74"/>
      <c r="E787" s="74"/>
      <c r="F787" s="74"/>
      <c r="G787" s="76"/>
      <c r="H787" s="76"/>
      <c r="I787" s="76"/>
      <c r="J787" s="76"/>
      <c r="K787" s="76"/>
      <c r="L787" s="76"/>
      <c r="M787" s="76"/>
      <c r="N787" s="76"/>
      <c r="O787" s="76"/>
      <c r="P787" s="76"/>
      <c r="Q787" s="76"/>
      <c r="R787" s="76"/>
      <c r="S787" s="76"/>
      <c r="T787" s="77"/>
      <c r="U787" s="77"/>
      <c r="V787" s="77"/>
      <c r="W787" s="77"/>
      <c r="X787" s="77"/>
      <c r="Y787" s="77"/>
      <c r="Z787" s="77"/>
      <c r="AA787" s="77"/>
      <c r="AB787" s="77"/>
      <c r="AC787" s="77"/>
      <c r="AD787" s="77"/>
      <c r="AE787" s="77"/>
      <c r="AF787" s="77"/>
      <c r="AG787" s="76"/>
      <c r="AH787" s="76"/>
      <c r="AI787" s="76"/>
      <c r="AJ787" s="76"/>
      <c r="AK787" s="76"/>
      <c r="AL787" s="76"/>
      <c r="AM787" s="76"/>
      <c r="AN787" s="76"/>
      <c r="AO787" s="76"/>
      <c r="AP787" s="76"/>
      <c r="AQ787" s="76"/>
      <c r="AR787" s="76"/>
      <c r="AS787" s="76"/>
      <c r="AT787" s="76"/>
    </row>
    <row r="788" spans="3:46">
      <c r="C788" s="74"/>
      <c r="D788" s="74"/>
      <c r="E788" s="74"/>
      <c r="F788" s="74"/>
      <c r="G788" s="76"/>
      <c r="H788" s="76"/>
      <c r="I788" s="76"/>
      <c r="J788" s="76"/>
      <c r="K788" s="76"/>
      <c r="L788" s="76"/>
      <c r="M788" s="76"/>
      <c r="N788" s="76"/>
      <c r="O788" s="76"/>
      <c r="P788" s="76"/>
      <c r="Q788" s="76"/>
      <c r="R788" s="76"/>
      <c r="S788" s="76"/>
      <c r="T788" s="77"/>
      <c r="U788" s="77"/>
      <c r="V788" s="77"/>
      <c r="W788" s="77"/>
      <c r="X788" s="77"/>
      <c r="Y788" s="77"/>
      <c r="Z788" s="77"/>
      <c r="AA788" s="77"/>
      <c r="AB788" s="77"/>
      <c r="AC788" s="77"/>
      <c r="AD788" s="77"/>
      <c r="AE788" s="77"/>
      <c r="AF788" s="77"/>
      <c r="AG788" s="76"/>
      <c r="AH788" s="76"/>
      <c r="AI788" s="76"/>
      <c r="AJ788" s="76"/>
      <c r="AK788" s="76"/>
      <c r="AL788" s="76"/>
      <c r="AM788" s="76"/>
      <c r="AN788" s="76"/>
      <c r="AO788" s="76"/>
      <c r="AP788" s="76"/>
      <c r="AQ788" s="76"/>
      <c r="AR788" s="76"/>
      <c r="AS788" s="76"/>
      <c r="AT788" s="76"/>
    </row>
    <row r="789" spans="3:46">
      <c r="C789" s="74"/>
      <c r="D789" s="74"/>
      <c r="E789" s="74"/>
      <c r="F789" s="74"/>
      <c r="G789" s="76"/>
      <c r="H789" s="76"/>
      <c r="I789" s="76"/>
      <c r="J789" s="76"/>
      <c r="K789" s="76"/>
      <c r="L789" s="76"/>
      <c r="M789" s="76"/>
      <c r="N789" s="76"/>
      <c r="O789" s="76"/>
      <c r="P789" s="76"/>
      <c r="Q789" s="76"/>
      <c r="R789" s="76"/>
      <c r="S789" s="76"/>
      <c r="T789" s="77"/>
      <c r="U789" s="77"/>
      <c r="V789" s="77"/>
      <c r="W789" s="77"/>
      <c r="X789" s="77"/>
      <c r="Y789" s="77"/>
      <c r="Z789" s="77"/>
      <c r="AA789" s="77"/>
      <c r="AB789" s="77"/>
      <c r="AC789" s="77"/>
      <c r="AD789" s="77"/>
      <c r="AE789" s="77"/>
      <c r="AF789" s="77"/>
      <c r="AG789" s="76"/>
      <c r="AH789" s="76"/>
      <c r="AI789" s="76"/>
      <c r="AJ789" s="76"/>
      <c r="AK789" s="76"/>
      <c r="AL789" s="76"/>
      <c r="AM789" s="76"/>
      <c r="AN789" s="76"/>
      <c r="AO789" s="76"/>
      <c r="AP789" s="76"/>
      <c r="AQ789" s="76"/>
      <c r="AR789" s="76"/>
      <c r="AS789" s="76"/>
      <c r="AT789" s="76"/>
    </row>
    <row r="790" spans="3:46">
      <c r="C790" s="74"/>
      <c r="D790" s="74"/>
      <c r="E790" s="74"/>
      <c r="F790" s="74"/>
      <c r="G790" s="76"/>
      <c r="H790" s="76"/>
      <c r="I790" s="76"/>
      <c r="J790" s="76"/>
      <c r="K790" s="76"/>
      <c r="L790" s="76"/>
      <c r="M790" s="76"/>
      <c r="N790" s="76"/>
      <c r="O790" s="76"/>
      <c r="P790" s="76"/>
      <c r="Q790" s="76"/>
      <c r="R790" s="76"/>
      <c r="S790" s="76"/>
      <c r="T790" s="77"/>
      <c r="U790" s="77"/>
      <c r="V790" s="77"/>
      <c r="W790" s="77"/>
      <c r="X790" s="77"/>
      <c r="Y790" s="77"/>
      <c r="Z790" s="77"/>
      <c r="AA790" s="77"/>
      <c r="AB790" s="77"/>
      <c r="AC790" s="77"/>
      <c r="AD790" s="77"/>
      <c r="AE790" s="77"/>
      <c r="AF790" s="77"/>
      <c r="AG790" s="76"/>
      <c r="AH790" s="76"/>
      <c r="AI790" s="76"/>
      <c r="AJ790" s="76"/>
      <c r="AK790" s="76"/>
      <c r="AL790" s="76"/>
      <c r="AM790" s="76"/>
      <c r="AN790" s="76"/>
      <c r="AO790" s="76"/>
      <c r="AP790" s="76"/>
      <c r="AQ790" s="76"/>
      <c r="AR790" s="76"/>
      <c r="AS790" s="76"/>
      <c r="AT790" s="76"/>
    </row>
    <row r="791" spans="3:46">
      <c r="C791" s="74"/>
      <c r="D791" s="74"/>
      <c r="E791" s="74"/>
      <c r="F791" s="74"/>
      <c r="G791" s="76"/>
      <c r="H791" s="76"/>
      <c r="I791" s="76"/>
      <c r="J791" s="76"/>
      <c r="K791" s="76"/>
      <c r="L791" s="76"/>
      <c r="M791" s="76"/>
      <c r="N791" s="76"/>
      <c r="O791" s="76"/>
      <c r="P791" s="76"/>
      <c r="Q791" s="76"/>
      <c r="R791" s="76"/>
      <c r="S791" s="76"/>
      <c r="T791" s="77"/>
      <c r="U791" s="77"/>
      <c r="V791" s="77"/>
      <c r="W791" s="77"/>
      <c r="X791" s="77"/>
      <c r="Y791" s="77"/>
      <c r="Z791" s="77"/>
      <c r="AA791" s="77"/>
      <c r="AB791" s="77"/>
      <c r="AC791" s="77"/>
      <c r="AD791" s="77"/>
      <c r="AE791" s="77"/>
      <c r="AF791" s="77"/>
      <c r="AG791" s="76"/>
      <c r="AH791" s="76"/>
      <c r="AI791" s="76"/>
      <c r="AJ791" s="76"/>
      <c r="AK791" s="76"/>
      <c r="AL791" s="76"/>
      <c r="AM791" s="76"/>
      <c r="AN791" s="76"/>
      <c r="AO791" s="76"/>
      <c r="AP791" s="76"/>
      <c r="AQ791" s="76"/>
      <c r="AR791" s="76"/>
      <c r="AS791" s="76"/>
      <c r="AT791" s="76"/>
    </row>
    <row r="792" spans="3:46">
      <c r="C792" s="74"/>
      <c r="D792" s="74"/>
      <c r="E792" s="74"/>
      <c r="F792" s="74"/>
      <c r="G792" s="76"/>
      <c r="H792" s="76"/>
      <c r="I792" s="76"/>
      <c r="J792" s="76"/>
      <c r="K792" s="76"/>
      <c r="L792" s="76"/>
      <c r="M792" s="76"/>
      <c r="N792" s="76"/>
      <c r="O792" s="76"/>
      <c r="P792" s="76"/>
      <c r="Q792" s="76"/>
      <c r="R792" s="76"/>
      <c r="S792" s="76"/>
      <c r="T792" s="77"/>
      <c r="U792" s="77"/>
      <c r="V792" s="77"/>
      <c r="W792" s="77"/>
      <c r="X792" s="77"/>
      <c r="Y792" s="77"/>
      <c r="Z792" s="77"/>
      <c r="AA792" s="77"/>
      <c r="AB792" s="77"/>
      <c r="AC792" s="77"/>
      <c r="AD792" s="77"/>
      <c r="AE792" s="77"/>
      <c r="AF792" s="77"/>
      <c r="AG792" s="76"/>
      <c r="AH792" s="76"/>
      <c r="AI792" s="76"/>
      <c r="AJ792" s="76"/>
      <c r="AK792" s="76"/>
      <c r="AL792" s="76"/>
      <c r="AM792" s="76"/>
      <c r="AN792" s="76"/>
      <c r="AO792" s="76"/>
      <c r="AP792" s="76"/>
      <c r="AQ792" s="76"/>
      <c r="AR792" s="76"/>
      <c r="AS792" s="76"/>
      <c r="AT792" s="76"/>
    </row>
    <row r="793" spans="3:46">
      <c r="C793" s="74"/>
      <c r="D793" s="74"/>
      <c r="E793" s="74"/>
      <c r="F793" s="74"/>
      <c r="G793" s="76"/>
      <c r="H793" s="76"/>
      <c r="I793" s="76"/>
      <c r="J793" s="76"/>
      <c r="K793" s="76"/>
      <c r="L793" s="76"/>
      <c r="M793" s="76"/>
      <c r="N793" s="76"/>
      <c r="O793" s="76"/>
      <c r="P793" s="76"/>
      <c r="Q793" s="76"/>
      <c r="R793" s="76"/>
      <c r="S793" s="76"/>
      <c r="T793" s="77"/>
      <c r="U793" s="77"/>
      <c r="V793" s="77"/>
      <c r="W793" s="77"/>
      <c r="X793" s="77"/>
      <c r="Y793" s="77"/>
      <c r="Z793" s="77"/>
      <c r="AA793" s="77"/>
      <c r="AB793" s="77"/>
      <c r="AC793" s="77"/>
      <c r="AD793" s="77"/>
      <c r="AE793" s="77"/>
      <c r="AF793" s="77"/>
      <c r="AG793" s="76"/>
      <c r="AH793" s="76"/>
      <c r="AI793" s="76"/>
      <c r="AJ793" s="76"/>
      <c r="AK793" s="76"/>
      <c r="AL793" s="76"/>
      <c r="AM793" s="76"/>
      <c r="AN793" s="76"/>
      <c r="AO793" s="76"/>
      <c r="AP793" s="76"/>
      <c r="AQ793" s="76"/>
      <c r="AR793" s="76"/>
      <c r="AS793" s="76"/>
      <c r="AT793" s="76"/>
    </row>
    <row r="794" spans="3:46">
      <c r="C794" s="74"/>
      <c r="D794" s="74"/>
      <c r="E794" s="74"/>
      <c r="F794" s="74"/>
      <c r="G794" s="76"/>
      <c r="H794" s="76"/>
      <c r="I794" s="76"/>
      <c r="J794" s="76"/>
      <c r="K794" s="76"/>
      <c r="L794" s="76"/>
      <c r="M794" s="76"/>
      <c r="N794" s="76"/>
      <c r="O794" s="76"/>
      <c r="P794" s="76"/>
      <c r="Q794" s="76"/>
      <c r="R794" s="76"/>
      <c r="S794" s="76"/>
      <c r="T794" s="77"/>
      <c r="U794" s="77"/>
      <c r="V794" s="77"/>
      <c r="W794" s="77"/>
      <c r="X794" s="77"/>
      <c r="Y794" s="77"/>
      <c r="Z794" s="77"/>
      <c r="AA794" s="77"/>
      <c r="AB794" s="77"/>
      <c r="AC794" s="77"/>
      <c r="AD794" s="77"/>
      <c r="AE794" s="77"/>
      <c r="AF794" s="77"/>
      <c r="AG794" s="76"/>
      <c r="AH794" s="76"/>
      <c r="AI794" s="76"/>
      <c r="AJ794" s="76"/>
      <c r="AK794" s="76"/>
      <c r="AL794" s="76"/>
      <c r="AM794" s="76"/>
      <c r="AN794" s="76"/>
      <c r="AO794" s="76"/>
      <c r="AP794" s="76"/>
      <c r="AQ794" s="76"/>
      <c r="AR794" s="76"/>
      <c r="AS794" s="76"/>
      <c r="AT794" s="76"/>
    </row>
    <row r="795" spans="3:46">
      <c r="C795" s="74"/>
      <c r="D795" s="74"/>
      <c r="E795" s="74"/>
      <c r="F795" s="74"/>
      <c r="G795" s="76"/>
      <c r="H795" s="76"/>
      <c r="I795" s="76"/>
      <c r="J795" s="76"/>
      <c r="K795" s="76"/>
      <c r="L795" s="76"/>
      <c r="M795" s="76"/>
      <c r="N795" s="76"/>
      <c r="O795" s="76"/>
      <c r="P795" s="76"/>
      <c r="Q795" s="76"/>
      <c r="R795" s="76"/>
      <c r="S795" s="76"/>
      <c r="T795" s="77"/>
      <c r="U795" s="77"/>
      <c r="V795" s="77"/>
      <c r="W795" s="77"/>
      <c r="X795" s="77"/>
      <c r="Y795" s="77"/>
      <c r="Z795" s="77"/>
      <c r="AA795" s="77"/>
      <c r="AB795" s="77"/>
      <c r="AC795" s="77"/>
      <c r="AD795" s="77"/>
      <c r="AE795" s="77"/>
      <c r="AF795" s="77"/>
      <c r="AG795" s="76"/>
      <c r="AH795" s="76"/>
      <c r="AI795" s="76"/>
      <c r="AJ795" s="76"/>
      <c r="AK795" s="76"/>
      <c r="AL795" s="76"/>
      <c r="AM795" s="76"/>
      <c r="AN795" s="76"/>
      <c r="AO795" s="76"/>
      <c r="AP795" s="76"/>
      <c r="AQ795" s="76"/>
      <c r="AR795" s="76"/>
      <c r="AS795" s="76"/>
      <c r="AT795" s="76"/>
    </row>
    <row r="796" spans="3:46">
      <c r="C796" s="74"/>
      <c r="D796" s="74"/>
      <c r="E796" s="74"/>
      <c r="F796" s="74"/>
      <c r="G796" s="76"/>
      <c r="H796" s="76"/>
      <c r="I796" s="76"/>
      <c r="J796" s="76"/>
      <c r="K796" s="76"/>
      <c r="L796" s="76"/>
      <c r="M796" s="76"/>
      <c r="N796" s="76"/>
      <c r="O796" s="76"/>
      <c r="P796" s="76"/>
      <c r="Q796" s="76"/>
      <c r="R796" s="76"/>
      <c r="S796" s="76"/>
      <c r="T796" s="77"/>
      <c r="U796" s="77"/>
      <c r="V796" s="77"/>
      <c r="W796" s="77"/>
      <c r="X796" s="77"/>
      <c r="Y796" s="77"/>
      <c r="Z796" s="77"/>
      <c r="AA796" s="77"/>
      <c r="AB796" s="77"/>
      <c r="AC796" s="77"/>
      <c r="AD796" s="77"/>
      <c r="AE796" s="77"/>
      <c r="AF796" s="77"/>
      <c r="AG796" s="76"/>
      <c r="AH796" s="76"/>
      <c r="AI796" s="76"/>
      <c r="AJ796" s="76"/>
      <c r="AK796" s="76"/>
      <c r="AL796" s="76"/>
      <c r="AM796" s="76"/>
      <c r="AN796" s="76"/>
      <c r="AO796" s="76"/>
      <c r="AP796" s="76"/>
      <c r="AQ796" s="76"/>
      <c r="AR796" s="76"/>
      <c r="AS796" s="76"/>
      <c r="AT796" s="76"/>
    </row>
    <row r="797" spans="3:46">
      <c r="C797" s="74"/>
      <c r="D797" s="74"/>
      <c r="E797" s="74"/>
      <c r="F797" s="74"/>
      <c r="G797" s="76"/>
      <c r="H797" s="76"/>
      <c r="I797" s="76"/>
      <c r="J797" s="76"/>
      <c r="K797" s="76"/>
      <c r="L797" s="76"/>
      <c r="M797" s="76"/>
      <c r="N797" s="76"/>
      <c r="O797" s="76"/>
      <c r="P797" s="76"/>
      <c r="Q797" s="76"/>
      <c r="R797" s="76"/>
      <c r="S797" s="76"/>
      <c r="T797" s="77"/>
      <c r="U797" s="77"/>
      <c r="V797" s="77"/>
      <c r="W797" s="77"/>
      <c r="X797" s="77"/>
      <c r="Y797" s="77"/>
      <c r="Z797" s="77"/>
      <c r="AA797" s="77"/>
      <c r="AB797" s="77"/>
      <c r="AC797" s="77"/>
      <c r="AD797" s="77"/>
      <c r="AE797" s="77"/>
      <c r="AF797" s="77"/>
      <c r="AG797" s="76"/>
      <c r="AH797" s="76"/>
      <c r="AI797" s="76"/>
      <c r="AJ797" s="76"/>
      <c r="AK797" s="76"/>
      <c r="AL797" s="76"/>
      <c r="AM797" s="76"/>
      <c r="AN797" s="76"/>
      <c r="AO797" s="76"/>
      <c r="AP797" s="76"/>
      <c r="AQ797" s="76"/>
      <c r="AR797" s="76"/>
      <c r="AS797" s="76"/>
      <c r="AT797" s="76"/>
    </row>
    <row r="798" spans="3:46">
      <c r="C798" s="74"/>
      <c r="D798" s="74"/>
      <c r="E798" s="74"/>
      <c r="F798" s="74"/>
      <c r="G798" s="76"/>
      <c r="H798" s="76"/>
      <c r="I798" s="76"/>
      <c r="J798" s="76"/>
      <c r="K798" s="76"/>
      <c r="L798" s="76"/>
      <c r="M798" s="76"/>
      <c r="N798" s="76"/>
      <c r="O798" s="76"/>
      <c r="P798" s="76"/>
      <c r="Q798" s="76"/>
      <c r="R798" s="76"/>
      <c r="S798" s="76"/>
      <c r="T798" s="77"/>
      <c r="U798" s="77"/>
      <c r="V798" s="77"/>
      <c r="W798" s="77"/>
      <c r="X798" s="77"/>
      <c r="Y798" s="77"/>
      <c r="Z798" s="77"/>
      <c r="AA798" s="77"/>
      <c r="AB798" s="77"/>
      <c r="AC798" s="77"/>
      <c r="AD798" s="77"/>
      <c r="AE798" s="77"/>
      <c r="AF798" s="77"/>
      <c r="AG798" s="76"/>
      <c r="AH798" s="76"/>
      <c r="AI798" s="76"/>
      <c r="AJ798" s="76"/>
      <c r="AK798" s="76"/>
      <c r="AL798" s="76"/>
      <c r="AM798" s="76"/>
      <c r="AN798" s="76"/>
      <c r="AO798" s="76"/>
      <c r="AP798" s="76"/>
      <c r="AQ798" s="76"/>
      <c r="AR798" s="76"/>
      <c r="AS798" s="76"/>
      <c r="AT798" s="76"/>
    </row>
    <row r="799" spans="3:46">
      <c r="C799" s="74"/>
      <c r="D799" s="74"/>
      <c r="E799" s="74"/>
      <c r="F799" s="74"/>
      <c r="G799" s="76"/>
      <c r="H799" s="76"/>
      <c r="I799" s="76"/>
      <c r="J799" s="76"/>
      <c r="K799" s="76"/>
      <c r="L799" s="76"/>
      <c r="M799" s="76"/>
      <c r="N799" s="76"/>
      <c r="O799" s="76"/>
      <c r="P799" s="76"/>
      <c r="Q799" s="76"/>
      <c r="R799" s="76"/>
      <c r="S799" s="76"/>
      <c r="T799" s="77"/>
      <c r="U799" s="77"/>
      <c r="V799" s="77"/>
      <c r="W799" s="77"/>
      <c r="X799" s="77"/>
      <c r="Y799" s="77"/>
      <c r="Z799" s="77"/>
      <c r="AA799" s="77"/>
      <c r="AB799" s="77"/>
      <c r="AC799" s="77"/>
      <c r="AD799" s="77"/>
      <c r="AE799" s="77"/>
      <c r="AF799" s="77"/>
      <c r="AG799" s="76"/>
      <c r="AH799" s="76"/>
      <c r="AI799" s="76"/>
      <c r="AJ799" s="76"/>
      <c r="AK799" s="76"/>
      <c r="AL799" s="76"/>
      <c r="AM799" s="76"/>
      <c r="AN799" s="76"/>
      <c r="AO799" s="76"/>
      <c r="AP799" s="76"/>
      <c r="AQ799" s="76"/>
      <c r="AR799" s="76"/>
      <c r="AS799" s="76"/>
      <c r="AT799" s="76"/>
    </row>
    <row r="800" spans="3:46">
      <c r="C800" s="74"/>
      <c r="D800" s="74"/>
      <c r="E800" s="74"/>
      <c r="F800" s="74"/>
      <c r="G800" s="76"/>
      <c r="H800" s="76"/>
      <c r="I800" s="76"/>
      <c r="J800" s="76"/>
      <c r="K800" s="76"/>
      <c r="L800" s="76"/>
      <c r="M800" s="76"/>
      <c r="N800" s="76"/>
      <c r="O800" s="76"/>
      <c r="P800" s="76"/>
      <c r="Q800" s="76"/>
      <c r="R800" s="76"/>
      <c r="S800" s="76"/>
      <c r="T800" s="77"/>
      <c r="U800" s="77"/>
      <c r="V800" s="77"/>
      <c r="W800" s="77"/>
      <c r="X800" s="77"/>
      <c r="Y800" s="77"/>
      <c r="Z800" s="77"/>
      <c r="AA800" s="77"/>
      <c r="AB800" s="77"/>
      <c r="AC800" s="77"/>
      <c r="AD800" s="77"/>
      <c r="AE800" s="77"/>
      <c r="AF800" s="77"/>
      <c r="AG800" s="76"/>
      <c r="AH800" s="76"/>
      <c r="AI800" s="76"/>
      <c r="AJ800" s="76"/>
      <c r="AK800" s="76"/>
      <c r="AL800" s="76"/>
      <c r="AM800" s="76"/>
      <c r="AN800" s="76"/>
      <c r="AO800" s="76"/>
      <c r="AP800" s="76"/>
      <c r="AQ800" s="76"/>
      <c r="AR800" s="76"/>
      <c r="AS800" s="76"/>
      <c r="AT800" s="76"/>
    </row>
    <row r="801" spans="3:46">
      <c r="C801" s="74"/>
      <c r="D801" s="74"/>
      <c r="E801" s="74"/>
      <c r="F801" s="74"/>
      <c r="G801" s="76"/>
      <c r="H801" s="76"/>
      <c r="I801" s="76"/>
      <c r="J801" s="76"/>
      <c r="K801" s="76"/>
      <c r="L801" s="76"/>
      <c r="M801" s="76"/>
      <c r="N801" s="76"/>
      <c r="O801" s="76"/>
      <c r="P801" s="76"/>
      <c r="Q801" s="76"/>
      <c r="R801" s="76"/>
      <c r="S801" s="76"/>
      <c r="T801" s="77"/>
      <c r="U801" s="77"/>
      <c r="V801" s="77"/>
      <c r="W801" s="77"/>
      <c r="X801" s="77"/>
      <c r="Y801" s="77"/>
      <c r="Z801" s="77"/>
      <c r="AA801" s="77"/>
      <c r="AB801" s="77"/>
      <c r="AC801" s="77"/>
      <c r="AD801" s="77"/>
      <c r="AE801" s="77"/>
      <c r="AF801" s="77"/>
      <c r="AG801" s="76"/>
      <c r="AH801" s="76"/>
      <c r="AI801" s="76"/>
      <c r="AJ801" s="76"/>
      <c r="AK801" s="76"/>
      <c r="AL801" s="76"/>
      <c r="AM801" s="76"/>
      <c r="AN801" s="76"/>
      <c r="AO801" s="76"/>
      <c r="AP801" s="76"/>
      <c r="AQ801" s="76"/>
      <c r="AR801" s="76"/>
      <c r="AS801" s="76"/>
      <c r="AT801" s="76"/>
    </row>
    <row r="802" spans="3:46">
      <c r="C802" s="74"/>
      <c r="D802" s="74"/>
      <c r="E802" s="74"/>
      <c r="F802" s="74"/>
      <c r="G802" s="76"/>
      <c r="H802" s="76"/>
      <c r="I802" s="76"/>
      <c r="J802" s="76"/>
      <c r="K802" s="76"/>
      <c r="L802" s="76"/>
      <c r="M802" s="76"/>
      <c r="N802" s="76"/>
      <c r="O802" s="76"/>
      <c r="P802" s="76"/>
      <c r="Q802" s="76"/>
      <c r="R802" s="76"/>
      <c r="S802" s="76"/>
      <c r="T802" s="77"/>
      <c r="U802" s="77"/>
      <c r="V802" s="77"/>
      <c r="W802" s="77"/>
      <c r="X802" s="77"/>
      <c r="Y802" s="77"/>
      <c r="Z802" s="77"/>
      <c r="AA802" s="77"/>
      <c r="AB802" s="77"/>
      <c r="AC802" s="77"/>
      <c r="AD802" s="77"/>
      <c r="AE802" s="77"/>
      <c r="AF802" s="77"/>
      <c r="AG802" s="76"/>
      <c r="AH802" s="76"/>
      <c r="AI802" s="76"/>
      <c r="AJ802" s="76"/>
      <c r="AK802" s="76"/>
      <c r="AL802" s="76"/>
      <c r="AM802" s="76"/>
      <c r="AN802" s="76"/>
      <c r="AO802" s="76"/>
      <c r="AP802" s="76"/>
      <c r="AQ802" s="76"/>
      <c r="AR802" s="76"/>
      <c r="AS802" s="76"/>
      <c r="AT802" s="76"/>
    </row>
    <row r="803" spans="3:46">
      <c r="C803" s="74"/>
      <c r="D803" s="74"/>
      <c r="E803" s="74"/>
      <c r="F803" s="74"/>
      <c r="G803" s="76"/>
      <c r="H803" s="76"/>
      <c r="I803" s="76"/>
      <c r="J803" s="76"/>
      <c r="K803" s="76"/>
      <c r="L803" s="76"/>
      <c r="M803" s="76"/>
      <c r="N803" s="76"/>
      <c r="O803" s="76"/>
      <c r="P803" s="76"/>
      <c r="Q803" s="76"/>
      <c r="R803" s="76"/>
      <c r="S803" s="76"/>
      <c r="T803" s="77"/>
      <c r="U803" s="77"/>
      <c r="V803" s="77"/>
      <c r="W803" s="77"/>
      <c r="X803" s="77"/>
      <c r="Y803" s="77"/>
      <c r="Z803" s="77"/>
      <c r="AA803" s="77"/>
      <c r="AB803" s="77"/>
      <c r="AC803" s="77"/>
      <c r="AD803" s="77"/>
      <c r="AE803" s="77"/>
      <c r="AF803" s="77"/>
      <c r="AG803" s="76"/>
      <c r="AH803" s="76"/>
      <c r="AI803" s="76"/>
      <c r="AJ803" s="76"/>
      <c r="AK803" s="76"/>
      <c r="AL803" s="76"/>
      <c r="AM803" s="76"/>
      <c r="AN803" s="76"/>
      <c r="AO803" s="76"/>
      <c r="AP803" s="76"/>
      <c r="AQ803" s="76"/>
      <c r="AR803" s="76"/>
      <c r="AS803" s="76"/>
      <c r="AT803" s="76"/>
    </row>
    <row r="804" spans="3:46">
      <c r="C804" s="74"/>
      <c r="D804" s="74"/>
      <c r="E804" s="74"/>
      <c r="F804" s="74"/>
      <c r="G804" s="76"/>
      <c r="H804" s="76"/>
      <c r="I804" s="76"/>
      <c r="J804" s="76"/>
      <c r="K804" s="76"/>
      <c r="L804" s="76"/>
      <c r="M804" s="76"/>
      <c r="N804" s="76"/>
      <c r="O804" s="76"/>
      <c r="P804" s="76"/>
      <c r="Q804" s="76"/>
      <c r="R804" s="76"/>
      <c r="S804" s="76"/>
      <c r="T804" s="77"/>
      <c r="U804" s="77"/>
      <c r="V804" s="77"/>
      <c r="W804" s="77"/>
      <c r="X804" s="77"/>
      <c r="Y804" s="77"/>
      <c r="Z804" s="77"/>
      <c r="AA804" s="77"/>
      <c r="AB804" s="77"/>
      <c r="AC804" s="77"/>
      <c r="AD804" s="77"/>
      <c r="AE804" s="77"/>
      <c r="AF804" s="77"/>
      <c r="AG804" s="76"/>
      <c r="AH804" s="76"/>
      <c r="AI804" s="76"/>
      <c r="AJ804" s="76"/>
      <c r="AK804" s="76"/>
      <c r="AL804" s="76"/>
      <c r="AM804" s="76"/>
      <c r="AN804" s="76"/>
      <c r="AO804" s="76"/>
      <c r="AP804" s="76"/>
      <c r="AQ804" s="76"/>
      <c r="AR804" s="76"/>
      <c r="AS804" s="76"/>
      <c r="AT804" s="76"/>
    </row>
    <row r="805" spans="3:46">
      <c r="C805" s="74"/>
      <c r="D805" s="74"/>
      <c r="E805" s="74"/>
      <c r="F805" s="74"/>
      <c r="G805" s="76"/>
      <c r="H805" s="76"/>
      <c r="I805" s="76"/>
      <c r="J805" s="76"/>
      <c r="K805" s="76"/>
      <c r="L805" s="76"/>
      <c r="M805" s="76"/>
      <c r="N805" s="76"/>
      <c r="O805" s="76"/>
      <c r="P805" s="76"/>
      <c r="Q805" s="76"/>
      <c r="R805" s="76"/>
      <c r="S805" s="76"/>
      <c r="T805" s="77"/>
      <c r="U805" s="77"/>
      <c r="V805" s="77"/>
      <c r="W805" s="77"/>
      <c r="X805" s="77"/>
      <c r="Y805" s="77"/>
      <c r="Z805" s="77"/>
      <c r="AA805" s="77"/>
      <c r="AB805" s="77"/>
      <c r="AC805" s="77"/>
      <c r="AD805" s="77"/>
      <c r="AE805" s="77"/>
      <c r="AF805" s="77"/>
      <c r="AG805" s="76"/>
      <c r="AH805" s="76"/>
      <c r="AI805" s="76"/>
      <c r="AJ805" s="76"/>
      <c r="AK805" s="76"/>
      <c r="AL805" s="76"/>
      <c r="AM805" s="76"/>
      <c r="AN805" s="76"/>
      <c r="AO805" s="76"/>
      <c r="AP805" s="76"/>
      <c r="AQ805" s="76"/>
      <c r="AR805" s="76"/>
      <c r="AS805" s="76"/>
      <c r="AT805" s="76"/>
    </row>
    <row r="806" spans="3:46">
      <c r="C806" s="74"/>
      <c r="D806" s="74"/>
      <c r="E806" s="74"/>
      <c r="F806" s="74"/>
      <c r="G806" s="76"/>
      <c r="H806" s="76"/>
      <c r="I806" s="76"/>
      <c r="J806" s="76"/>
      <c r="K806" s="76"/>
      <c r="L806" s="76"/>
      <c r="M806" s="76"/>
      <c r="N806" s="76"/>
      <c r="O806" s="76"/>
      <c r="P806" s="76"/>
      <c r="Q806" s="76"/>
      <c r="R806" s="76"/>
      <c r="S806" s="76"/>
      <c r="T806" s="77"/>
      <c r="U806" s="77"/>
      <c r="V806" s="77"/>
      <c r="W806" s="77"/>
      <c r="X806" s="77"/>
      <c r="Y806" s="77"/>
      <c r="Z806" s="77"/>
      <c r="AA806" s="77"/>
      <c r="AB806" s="77"/>
      <c r="AC806" s="77"/>
      <c r="AD806" s="77"/>
      <c r="AE806" s="77"/>
      <c r="AF806" s="77"/>
      <c r="AG806" s="76"/>
      <c r="AH806" s="76"/>
      <c r="AI806" s="76"/>
      <c r="AJ806" s="76"/>
      <c r="AK806" s="76"/>
      <c r="AL806" s="76"/>
      <c r="AM806" s="76"/>
      <c r="AN806" s="76"/>
      <c r="AO806" s="76"/>
      <c r="AP806" s="76"/>
      <c r="AQ806" s="76"/>
      <c r="AR806" s="76"/>
      <c r="AS806" s="76"/>
      <c r="AT806" s="76"/>
    </row>
    <row r="807" spans="3:46">
      <c r="C807" s="74"/>
      <c r="D807" s="74"/>
      <c r="E807" s="74"/>
      <c r="F807" s="74"/>
      <c r="G807" s="76"/>
      <c r="H807" s="76"/>
      <c r="I807" s="76"/>
      <c r="J807" s="76"/>
      <c r="K807" s="76"/>
      <c r="L807" s="76"/>
      <c r="M807" s="76"/>
      <c r="N807" s="76"/>
      <c r="O807" s="76"/>
      <c r="P807" s="76"/>
      <c r="Q807" s="76"/>
      <c r="R807" s="76"/>
      <c r="S807" s="76"/>
      <c r="T807" s="77"/>
      <c r="U807" s="77"/>
      <c r="V807" s="77"/>
      <c r="W807" s="77"/>
      <c r="X807" s="77"/>
      <c r="Y807" s="77"/>
      <c r="Z807" s="77"/>
      <c r="AA807" s="77"/>
      <c r="AB807" s="77"/>
      <c r="AC807" s="77"/>
      <c r="AD807" s="77"/>
      <c r="AE807" s="77"/>
      <c r="AF807" s="77"/>
      <c r="AG807" s="76"/>
      <c r="AH807" s="76"/>
      <c r="AI807" s="76"/>
      <c r="AJ807" s="76"/>
      <c r="AK807" s="76"/>
      <c r="AL807" s="76"/>
      <c r="AM807" s="76"/>
      <c r="AN807" s="76"/>
      <c r="AO807" s="76"/>
      <c r="AP807" s="76"/>
      <c r="AQ807" s="76"/>
      <c r="AR807" s="76"/>
      <c r="AS807" s="76"/>
      <c r="AT807" s="76"/>
    </row>
    <row r="808" spans="3:46">
      <c r="C808" s="74"/>
      <c r="D808" s="74"/>
      <c r="E808" s="74"/>
      <c r="F808" s="74"/>
      <c r="G808" s="76"/>
      <c r="H808" s="76"/>
      <c r="I808" s="76"/>
      <c r="J808" s="76"/>
      <c r="K808" s="76"/>
      <c r="L808" s="76"/>
      <c r="M808" s="76"/>
      <c r="N808" s="76"/>
      <c r="O808" s="76"/>
      <c r="P808" s="76"/>
      <c r="Q808" s="76"/>
      <c r="R808" s="76"/>
      <c r="S808" s="76"/>
      <c r="T808" s="77"/>
      <c r="U808" s="77"/>
      <c r="V808" s="77"/>
      <c r="W808" s="77"/>
      <c r="X808" s="77"/>
      <c r="Y808" s="77"/>
      <c r="Z808" s="77"/>
      <c r="AA808" s="77"/>
      <c r="AB808" s="77"/>
      <c r="AC808" s="77"/>
      <c r="AD808" s="77"/>
      <c r="AE808" s="77"/>
      <c r="AF808" s="77"/>
      <c r="AG808" s="76"/>
      <c r="AH808" s="76"/>
      <c r="AI808" s="76"/>
      <c r="AJ808" s="76"/>
      <c r="AK808" s="76"/>
      <c r="AL808" s="76"/>
      <c r="AM808" s="76"/>
      <c r="AN808" s="76"/>
      <c r="AO808" s="76"/>
      <c r="AP808" s="76"/>
      <c r="AQ808" s="76"/>
      <c r="AR808" s="76"/>
      <c r="AS808" s="76"/>
      <c r="AT808" s="76"/>
    </row>
    <row r="809" spans="3:46">
      <c r="C809" s="74"/>
      <c r="D809" s="74"/>
      <c r="E809" s="74"/>
      <c r="F809" s="74"/>
      <c r="G809" s="76"/>
      <c r="H809" s="76"/>
      <c r="I809" s="76"/>
      <c r="J809" s="76"/>
      <c r="K809" s="76"/>
      <c r="L809" s="76"/>
      <c r="M809" s="76"/>
      <c r="N809" s="76"/>
      <c r="O809" s="76"/>
      <c r="P809" s="76"/>
      <c r="Q809" s="76"/>
      <c r="R809" s="76"/>
      <c r="S809" s="76"/>
      <c r="T809" s="77"/>
      <c r="U809" s="77"/>
      <c r="V809" s="77"/>
      <c r="W809" s="77"/>
      <c r="X809" s="77"/>
      <c r="Y809" s="77"/>
      <c r="Z809" s="77"/>
      <c r="AA809" s="77"/>
      <c r="AB809" s="77"/>
      <c r="AC809" s="77"/>
      <c r="AD809" s="77"/>
      <c r="AE809" s="77"/>
      <c r="AF809" s="77"/>
      <c r="AG809" s="76"/>
      <c r="AH809" s="76"/>
      <c r="AI809" s="76"/>
      <c r="AJ809" s="76"/>
      <c r="AK809" s="76"/>
      <c r="AL809" s="76"/>
      <c r="AM809" s="76"/>
      <c r="AN809" s="76"/>
      <c r="AO809" s="76"/>
      <c r="AP809" s="76"/>
      <c r="AQ809" s="76"/>
      <c r="AR809" s="76"/>
      <c r="AS809" s="76"/>
      <c r="AT809" s="76"/>
    </row>
    <row r="810" spans="3:46">
      <c r="C810" s="74"/>
      <c r="D810" s="74"/>
      <c r="E810" s="74"/>
      <c r="F810" s="74"/>
      <c r="G810" s="76"/>
      <c r="H810" s="76"/>
      <c r="I810" s="76"/>
      <c r="J810" s="76"/>
      <c r="K810" s="76"/>
      <c r="L810" s="76"/>
      <c r="M810" s="76"/>
      <c r="N810" s="76"/>
      <c r="O810" s="76"/>
      <c r="P810" s="76"/>
      <c r="Q810" s="76"/>
      <c r="R810" s="76"/>
      <c r="S810" s="76"/>
      <c r="T810" s="77"/>
      <c r="U810" s="77"/>
      <c r="V810" s="77"/>
      <c r="W810" s="77"/>
      <c r="X810" s="77"/>
      <c r="Y810" s="77"/>
      <c r="Z810" s="77"/>
      <c r="AA810" s="77"/>
      <c r="AB810" s="77"/>
      <c r="AC810" s="77"/>
      <c r="AD810" s="77"/>
      <c r="AE810" s="77"/>
      <c r="AF810" s="77"/>
      <c r="AG810" s="76"/>
      <c r="AH810" s="76"/>
      <c r="AI810" s="76"/>
      <c r="AJ810" s="76"/>
      <c r="AK810" s="76"/>
      <c r="AL810" s="76"/>
      <c r="AM810" s="76"/>
      <c r="AN810" s="76"/>
      <c r="AO810" s="76"/>
      <c r="AP810" s="76"/>
      <c r="AQ810" s="76"/>
      <c r="AR810" s="76"/>
      <c r="AS810" s="76"/>
      <c r="AT810" s="76"/>
    </row>
    <row r="811" spans="3:46">
      <c r="C811" s="74"/>
      <c r="D811" s="74"/>
      <c r="E811" s="74"/>
      <c r="F811" s="74"/>
      <c r="G811" s="76"/>
      <c r="H811" s="76"/>
      <c r="I811" s="76"/>
      <c r="J811" s="76"/>
      <c r="K811" s="76"/>
      <c r="L811" s="76"/>
      <c r="M811" s="76"/>
      <c r="N811" s="76"/>
      <c r="O811" s="76"/>
      <c r="P811" s="76"/>
      <c r="Q811" s="76"/>
      <c r="R811" s="76"/>
      <c r="S811" s="76"/>
      <c r="T811" s="77"/>
      <c r="U811" s="77"/>
      <c r="V811" s="77"/>
      <c r="W811" s="77"/>
      <c r="X811" s="77"/>
      <c r="Y811" s="77"/>
      <c r="Z811" s="77"/>
      <c r="AA811" s="77"/>
      <c r="AB811" s="77"/>
      <c r="AC811" s="77"/>
      <c r="AD811" s="77"/>
      <c r="AE811" s="77"/>
      <c r="AF811" s="77"/>
      <c r="AG811" s="76"/>
      <c r="AH811" s="76"/>
      <c r="AI811" s="76"/>
      <c r="AJ811" s="76"/>
      <c r="AK811" s="76"/>
      <c r="AL811" s="76"/>
      <c r="AM811" s="76"/>
      <c r="AN811" s="76"/>
      <c r="AO811" s="76"/>
      <c r="AP811" s="76"/>
      <c r="AQ811" s="76"/>
      <c r="AR811" s="76"/>
      <c r="AS811" s="76"/>
      <c r="AT811" s="76"/>
    </row>
    <row r="812" spans="3:46">
      <c r="C812" s="74"/>
      <c r="D812" s="74"/>
      <c r="E812" s="74"/>
      <c r="F812" s="74"/>
      <c r="G812" s="76"/>
      <c r="H812" s="76"/>
      <c r="I812" s="76"/>
      <c r="J812" s="76"/>
      <c r="K812" s="76"/>
      <c r="L812" s="76"/>
      <c r="M812" s="76"/>
      <c r="N812" s="76"/>
      <c r="O812" s="76"/>
      <c r="P812" s="76"/>
      <c r="Q812" s="76"/>
      <c r="R812" s="76"/>
      <c r="S812" s="76"/>
      <c r="T812" s="77"/>
      <c r="U812" s="77"/>
      <c r="V812" s="77"/>
      <c r="W812" s="77"/>
      <c r="X812" s="77"/>
      <c r="Y812" s="77"/>
      <c r="Z812" s="77"/>
      <c r="AA812" s="77"/>
      <c r="AB812" s="77"/>
      <c r="AC812" s="77"/>
      <c r="AD812" s="77"/>
      <c r="AE812" s="77"/>
      <c r="AF812" s="77"/>
      <c r="AG812" s="76"/>
      <c r="AH812" s="76"/>
      <c r="AI812" s="76"/>
      <c r="AJ812" s="76"/>
      <c r="AK812" s="76"/>
      <c r="AL812" s="76"/>
      <c r="AM812" s="76"/>
      <c r="AN812" s="76"/>
      <c r="AO812" s="76"/>
      <c r="AP812" s="76"/>
      <c r="AQ812" s="76"/>
      <c r="AR812" s="76"/>
      <c r="AS812" s="76"/>
      <c r="AT812" s="76"/>
    </row>
    <row r="813" spans="3:46">
      <c r="C813" s="74"/>
      <c r="D813" s="74"/>
      <c r="E813" s="74"/>
      <c r="F813" s="74"/>
      <c r="G813" s="76"/>
      <c r="H813" s="76"/>
      <c r="I813" s="76"/>
      <c r="J813" s="76"/>
      <c r="K813" s="76"/>
      <c r="L813" s="76"/>
      <c r="M813" s="76"/>
      <c r="N813" s="76"/>
      <c r="O813" s="76"/>
      <c r="P813" s="76"/>
      <c r="Q813" s="76"/>
      <c r="R813" s="76"/>
      <c r="S813" s="76"/>
      <c r="T813" s="77"/>
      <c r="U813" s="77"/>
      <c r="V813" s="77"/>
      <c r="W813" s="77"/>
      <c r="X813" s="77"/>
      <c r="Y813" s="77"/>
      <c r="Z813" s="77"/>
      <c r="AA813" s="77"/>
      <c r="AB813" s="77"/>
      <c r="AC813" s="77"/>
      <c r="AD813" s="77"/>
      <c r="AE813" s="77"/>
      <c r="AF813" s="77"/>
      <c r="AG813" s="76"/>
      <c r="AH813" s="76"/>
      <c r="AI813" s="76"/>
      <c r="AJ813" s="76"/>
      <c r="AK813" s="76"/>
      <c r="AL813" s="76"/>
      <c r="AM813" s="76"/>
      <c r="AN813" s="76"/>
      <c r="AO813" s="76"/>
      <c r="AP813" s="76"/>
      <c r="AQ813" s="76"/>
      <c r="AR813" s="76"/>
      <c r="AS813" s="76"/>
      <c r="AT813" s="76"/>
    </row>
    <row r="814" spans="3:46">
      <c r="C814" s="74"/>
      <c r="D814" s="74"/>
      <c r="E814" s="74"/>
      <c r="F814" s="74"/>
      <c r="G814" s="76"/>
      <c r="H814" s="76"/>
      <c r="I814" s="76"/>
      <c r="J814" s="76"/>
      <c r="K814" s="76"/>
      <c r="L814" s="76"/>
      <c r="M814" s="76"/>
      <c r="N814" s="76"/>
      <c r="O814" s="76"/>
      <c r="P814" s="76"/>
      <c r="Q814" s="76"/>
      <c r="R814" s="76"/>
      <c r="S814" s="76"/>
      <c r="T814" s="77"/>
      <c r="U814" s="77"/>
      <c r="V814" s="77"/>
      <c r="W814" s="77"/>
      <c r="X814" s="77"/>
      <c r="Y814" s="77"/>
      <c r="Z814" s="77"/>
      <c r="AA814" s="77"/>
      <c r="AB814" s="77"/>
      <c r="AC814" s="77"/>
      <c r="AD814" s="77"/>
      <c r="AE814" s="77"/>
      <c r="AF814" s="77"/>
      <c r="AG814" s="76"/>
      <c r="AH814" s="76"/>
      <c r="AI814" s="76"/>
      <c r="AJ814" s="76"/>
      <c r="AK814" s="76"/>
      <c r="AL814" s="76"/>
      <c r="AM814" s="76"/>
      <c r="AN814" s="76"/>
      <c r="AO814" s="76"/>
      <c r="AP814" s="76"/>
      <c r="AQ814" s="76"/>
      <c r="AR814" s="76"/>
      <c r="AS814" s="76"/>
      <c r="AT814" s="76"/>
    </row>
    <row r="815" spans="3:46">
      <c r="C815" s="74"/>
      <c r="D815" s="74"/>
      <c r="E815" s="74"/>
      <c r="F815" s="74"/>
      <c r="G815" s="76"/>
      <c r="H815" s="76"/>
      <c r="I815" s="76"/>
      <c r="J815" s="76"/>
      <c r="K815" s="76"/>
      <c r="L815" s="76"/>
      <c r="M815" s="76"/>
      <c r="N815" s="76"/>
      <c r="O815" s="76"/>
      <c r="P815" s="76"/>
      <c r="Q815" s="76"/>
      <c r="R815" s="76"/>
      <c r="S815" s="76"/>
      <c r="T815" s="77"/>
      <c r="U815" s="77"/>
      <c r="V815" s="77"/>
      <c r="W815" s="77"/>
      <c r="X815" s="77"/>
      <c r="Y815" s="77"/>
      <c r="Z815" s="77"/>
      <c r="AA815" s="77"/>
      <c r="AB815" s="77"/>
      <c r="AC815" s="77"/>
      <c r="AD815" s="77"/>
      <c r="AE815" s="77"/>
      <c r="AF815" s="77"/>
      <c r="AG815" s="76"/>
      <c r="AH815" s="76"/>
      <c r="AI815" s="76"/>
      <c r="AJ815" s="76"/>
      <c r="AK815" s="76"/>
      <c r="AL815" s="76"/>
      <c r="AM815" s="76"/>
      <c r="AN815" s="76"/>
      <c r="AO815" s="76"/>
      <c r="AP815" s="76"/>
      <c r="AQ815" s="76"/>
      <c r="AR815" s="76"/>
      <c r="AS815" s="76"/>
      <c r="AT815" s="76"/>
    </row>
    <row r="816" spans="3:46">
      <c r="C816" s="74"/>
      <c r="D816" s="74"/>
      <c r="E816" s="74"/>
      <c r="F816" s="74"/>
      <c r="G816" s="76"/>
      <c r="H816" s="76"/>
      <c r="I816" s="76"/>
      <c r="J816" s="76"/>
      <c r="K816" s="76"/>
      <c r="L816" s="76"/>
      <c r="M816" s="76"/>
      <c r="N816" s="76"/>
      <c r="O816" s="76"/>
      <c r="P816" s="76"/>
      <c r="Q816" s="76"/>
      <c r="R816" s="76"/>
      <c r="S816" s="76"/>
      <c r="T816" s="77"/>
      <c r="U816" s="77"/>
      <c r="V816" s="77"/>
      <c r="W816" s="77"/>
      <c r="X816" s="77"/>
      <c r="Y816" s="77"/>
      <c r="Z816" s="77"/>
      <c r="AA816" s="77"/>
      <c r="AB816" s="77"/>
      <c r="AC816" s="77"/>
      <c r="AD816" s="77"/>
      <c r="AE816" s="77"/>
      <c r="AF816" s="77"/>
      <c r="AG816" s="76"/>
      <c r="AH816" s="76"/>
      <c r="AI816" s="76"/>
      <c r="AJ816" s="76"/>
      <c r="AK816" s="76"/>
      <c r="AL816" s="76"/>
      <c r="AM816" s="76"/>
      <c r="AN816" s="76"/>
      <c r="AO816" s="76"/>
      <c r="AP816" s="76"/>
      <c r="AQ816" s="76"/>
      <c r="AR816" s="76"/>
      <c r="AS816" s="76"/>
      <c r="AT816" s="76"/>
    </row>
    <row r="817" spans="3:46">
      <c r="C817" s="74"/>
      <c r="D817" s="74"/>
      <c r="E817" s="74"/>
      <c r="F817" s="74"/>
      <c r="G817" s="76"/>
      <c r="H817" s="76"/>
      <c r="I817" s="76"/>
      <c r="J817" s="76"/>
      <c r="K817" s="76"/>
      <c r="L817" s="76"/>
      <c r="M817" s="76"/>
      <c r="N817" s="76"/>
      <c r="O817" s="76"/>
      <c r="P817" s="76"/>
      <c r="Q817" s="76"/>
      <c r="R817" s="76"/>
      <c r="S817" s="76"/>
      <c r="T817" s="77"/>
      <c r="U817" s="77"/>
      <c r="V817" s="77"/>
      <c r="W817" s="77"/>
      <c r="X817" s="77"/>
      <c r="Y817" s="77"/>
      <c r="Z817" s="77"/>
      <c r="AA817" s="77"/>
      <c r="AB817" s="77"/>
      <c r="AC817" s="77"/>
      <c r="AD817" s="77"/>
      <c r="AE817" s="77"/>
      <c r="AF817" s="77"/>
      <c r="AG817" s="76"/>
      <c r="AH817" s="76"/>
      <c r="AI817" s="76"/>
      <c r="AJ817" s="76"/>
      <c r="AK817" s="76"/>
      <c r="AL817" s="76"/>
      <c r="AM817" s="76"/>
      <c r="AN817" s="76"/>
      <c r="AO817" s="76"/>
      <c r="AP817" s="76"/>
      <c r="AQ817" s="76"/>
      <c r="AR817" s="76"/>
      <c r="AS817" s="76"/>
      <c r="AT817" s="76"/>
    </row>
    <row r="818" spans="3:46">
      <c r="C818" s="74"/>
      <c r="D818" s="74"/>
      <c r="E818" s="74"/>
      <c r="F818" s="74"/>
      <c r="G818" s="76"/>
      <c r="H818" s="76"/>
      <c r="I818" s="76"/>
      <c r="J818" s="76"/>
      <c r="K818" s="76"/>
      <c r="L818" s="76"/>
      <c r="M818" s="76"/>
      <c r="N818" s="76"/>
      <c r="O818" s="76"/>
      <c r="P818" s="76"/>
      <c r="Q818" s="76"/>
      <c r="R818" s="76"/>
      <c r="S818" s="76"/>
      <c r="T818" s="77"/>
      <c r="U818" s="77"/>
      <c r="V818" s="77"/>
      <c r="W818" s="77"/>
      <c r="X818" s="77"/>
      <c r="Y818" s="77"/>
      <c r="Z818" s="77"/>
      <c r="AA818" s="77"/>
      <c r="AB818" s="77"/>
      <c r="AC818" s="77"/>
      <c r="AD818" s="77"/>
      <c r="AE818" s="77"/>
      <c r="AF818" s="77"/>
      <c r="AG818" s="76"/>
      <c r="AH818" s="76"/>
      <c r="AI818" s="76"/>
      <c r="AJ818" s="76"/>
      <c r="AK818" s="76"/>
      <c r="AL818" s="76"/>
      <c r="AM818" s="76"/>
      <c r="AN818" s="76"/>
      <c r="AO818" s="76"/>
      <c r="AP818" s="76"/>
      <c r="AQ818" s="76"/>
      <c r="AR818" s="76"/>
      <c r="AS818" s="76"/>
      <c r="AT818" s="76"/>
    </row>
    <row r="819" spans="3:46">
      <c r="C819" s="74"/>
      <c r="D819" s="74"/>
      <c r="E819" s="74"/>
      <c r="F819" s="74"/>
      <c r="G819" s="76"/>
      <c r="H819" s="76"/>
      <c r="I819" s="76"/>
      <c r="J819" s="76"/>
      <c r="K819" s="76"/>
      <c r="L819" s="76"/>
      <c r="M819" s="76"/>
      <c r="N819" s="76"/>
      <c r="O819" s="76"/>
      <c r="P819" s="76"/>
      <c r="Q819" s="76"/>
      <c r="R819" s="76"/>
      <c r="S819" s="76"/>
      <c r="T819" s="77"/>
      <c r="U819" s="77"/>
      <c r="V819" s="77"/>
      <c r="W819" s="77"/>
      <c r="X819" s="77"/>
      <c r="Y819" s="77"/>
      <c r="Z819" s="77"/>
      <c r="AA819" s="77"/>
      <c r="AB819" s="77"/>
      <c r="AC819" s="77"/>
      <c r="AD819" s="77"/>
      <c r="AE819" s="77"/>
      <c r="AF819" s="77"/>
      <c r="AG819" s="76"/>
      <c r="AH819" s="76"/>
      <c r="AI819" s="76"/>
      <c r="AJ819" s="76"/>
      <c r="AK819" s="76"/>
      <c r="AL819" s="76"/>
      <c r="AM819" s="76"/>
      <c r="AN819" s="76"/>
      <c r="AO819" s="76"/>
      <c r="AP819" s="76"/>
      <c r="AQ819" s="76"/>
      <c r="AR819" s="76"/>
      <c r="AS819" s="76"/>
      <c r="AT819" s="76"/>
    </row>
    <row r="820" spans="3:46">
      <c r="C820" s="74"/>
      <c r="D820" s="74"/>
      <c r="E820" s="74"/>
      <c r="F820" s="74"/>
      <c r="G820" s="76"/>
      <c r="H820" s="76"/>
      <c r="I820" s="76"/>
      <c r="J820" s="76"/>
      <c r="K820" s="76"/>
      <c r="L820" s="76"/>
      <c r="M820" s="76"/>
      <c r="N820" s="76"/>
      <c r="O820" s="76"/>
      <c r="P820" s="76"/>
      <c r="Q820" s="76"/>
      <c r="R820" s="76"/>
      <c r="S820" s="76"/>
      <c r="T820" s="77"/>
      <c r="U820" s="77"/>
      <c r="V820" s="77"/>
      <c r="W820" s="77"/>
      <c r="X820" s="77"/>
      <c r="Y820" s="77"/>
      <c r="Z820" s="77"/>
      <c r="AA820" s="77"/>
      <c r="AB820" s="77"/>
      <c r="AC820" s="77"/>
      <c r="AD820" s="77"/>
      <c r="AE820" s="77"/>
      <c r="AF820" s="77"/>
      <c r="AG820" s="76"/>
      <c r="AH820" s="76"/>
      <c r="AI820" s="76"/>
      <c r="AJ820" s="76"/>
      <c r="AK820" s="76"/>
      <c r="AL820" s="76"/>
      <c r="AM820" s="76"/>
      <c r="AN820" s="76"/>
      <c r="AO820" s="76"/>
      <c r="AP820" s="76"/>
      <c r="AQ820" s="76"/>
      <c r="AR820" s="76"/>
      <c r="AS820" s="76"/>
      <c r="AT820" s="76"/>
    </row>
    <row r="821" spans="3:46">
      <c r="C821" s="74"/>
      <c r="D821" s="74"/>
      <c r="E821" s="74"/>
      <c r="F821" s="74"/>
      <c r="G821" s="76"/>
      <c r="H821" s="76"/>
      <c r="I821" s="76"/>
      <c r="J821" s="76"/>
      <c r="K821" s="76"/>
      <c r="L821" s="76"/>
      <c r="M821" s="76"/>
      <c r="N821" s="76"/>
      <c r="O821" s="76"/>
      <c r="P821" s="76"/>
      <c r="Q821" s="76"/>
      <c r="R821" s="76"/>
      <c r="S821" s="76"/>
      <c r="T821" s="77"/>
      <c r="U821" s="77"/>
      <c r="V821" s="77"/>
      <c r="W821" s="77"/>
      <c r="X821" s="77"/>
      <c r="Y821" s="77"/>
      <c r="Z821" s="77"/>
      <c r="AA821" s="77"/>
      <c r="AB821" s="77"/>
      <c r="AC821" s="77"/>
      <c r="AD821" s="77"/>
      <c r="AE821" s="77"/>
      <c r="AF821" s="77"/>
      <c r="AG821" s="76"/>
      <c r="AH821" s="76"/>
      <c r="AI821" s="76"/>
      <c r="AJ821" s="76"/>
      <c r="AK821" s="76"/>
      <c r="AL821" s="76"/>
      <c r="AM821" s="76"/>
      <c r="AN821" s="76"/>
      <c r="AO821" s="76"/>
      <c r="AP821" s="76"/>
      <c r="AQ821" s="76"/>
      <c r="AR821" s="76"/>
      <c r="AS821" s="76"/>
      <c r="AT821" s="76"/>
    </row>
    <row r="822" spans="3:46">
      <c r="C822" s="74"/>
      <c r="D822" s="74"/>
      <c r="E822" s="74"/>
      <c r="F822" s="74"/>
      <c r="G822" s="76"/>
      <c r="H822" s="76"/>
      <c r="I822" s="76"/>
      <c r="J822" s="76"/>
      <c r="K822" s="76"/>
      <c r="L822" s="76"/>
      <c r="M822" s="76"/>
      <c r="N822" s="76"/>
      <c r="O822" s="76"/>
      <c r="P822" s="76"/>
      <c r="Q822" s="76"/>
      <c r="R822" s="76"/>
      <c r="S822" s="76"/>
      <c r="T822" s="77"/>
      <c r="U822" s="77"/>
      <c r="V822" s="77"/>
      <c r="W822" s="77"/>
      <c r="X822" s="77"/>
      <c r="Y822" s="77"/>
      <c r="Z822" s="77"/>
      <c r="AA822" s="77"/>
      <c r="AB822" s="77"/>
      <c r="AC822" s="77"/>
      <c r="AD822" s="77"/>
      <c r="AE822" s="77"/>
      <c r="AF822" s="77"/>
      <c r="AG822" s="76"/>
      <c r="AH822" s="76"/>
      <c r="AI822" s="76"/>
      <c r="AJ822" s="76"/>
      <c r="AK822" s="76"/>
      <c r="AL822" s="76"/>
      <c r="AM822" s="76"/>
      <c r="AN822" s="76"/>
      <c r="AO822" s="76"/>
      <c r="AP822" s="76"/>
      <c r="AQ822" s="76"/>
      <c r="AR822" s="76"/>
      <c r="AS822" s="76"/>
      <c r="AT822" s="76"/>
    </row>
    <row r="823" spans="3:46">
      <c r="C823" s="74"/>
      <c r="D823" s="74"/>
      <c r="E823" s="74"/>
      <c r="F823" s="74"/>
      <c r="G823" s="76"/>
      <c r="H823" s="76"/>
      <c r="I823" s="76"/>
      <c r="J823" s="76"/>
      <c r="K823" s="76"/>
      <c r="L823" s="76"/>
      <c r="M823" s="76"/>
      <c r="N823" s="76"/>
      <c r="O823" s="76"/>
      <c r="P823" s="76"/>
      <c r="Q823" s="76"/>
      <c r="R823" s="76"/>
      <c r="S823" s="76"/>
      <c r="T823" s="77"/>
      <c r="U823" s="77"/>
      <c r="V823" s="77"/>
      <c r="W823" s="77"/>
      <c r="X823" s="77"/>
      <c r="Y823" s="77"/>
      <c r="Z823" s="77"/>
      <c r="AA823" s="77"/>
      <c r="AB823" s="77"/>
      <c r="AC823" s="77"/>
      <c r="AD823" s="77"/>
      <c r="AE823" s="77"/>
      <c r="AF823" s="77"/>
      <c r="AG823" s="76"/>
      <c r="AH823" s="76"/>
      <c r="AI823" s="76"/>
      <c r="AJ823" s="76"/>
      <c r="AK823" s="76"/>
      <c r="AL823" s="76"/>
      <c r="AM823" s="76"/>
      <c r="AN823" s="76"/>
      <c r="AO823" s="76"/>
      <c r="AP823" s="76"/>
      <c r="AQ823" s="76"/>
      <c r="AR823" s="76"/>
      <c r="AS823" s="76"/>
      <c r="AT823" s="76"/>
    </row>
    <row r="824" spans="3:46">
      <c r="C824" s="74"/>
      <c r="D824" s="74"/>
      <c r="E824" s="74"/>
      <c r="F824" s="74"/>
      <c r="G824" s="76"/>
      <c r="H824" s="76"/>
      <c r="I824" s="76"/>
      <c r="J824" s="76"/>
      <c r="K824" s="76"/>
      <c r="L824" s="76"/>
      <c r="M824" s="76"/>
      <c r="N824" s="76"/>
      <c r="O824" s="76"/>
      <c r="P824" s="76"/>
      <c r="Q824" s="76"/>
      <c r="R824" s="76"/>
      <c r="S824" s="76"/>
      <c r="T824" s="77"/>
      <c r="U824" s="77"/>
      <c r="V824" s="77"/>
      <c r="W824" s="77"/>
      <c r="X824" s="77"/>
      <c r="Y824" s="77"/>
      <c r="Z824" s="77"/>
      <c r="AA824" s="77"/>
      <c r="AB824" s="77"/>
      <c r="AC824" s="77"/>
      <c r="AD824" s="77"/>
      <c r="AE824" s="77"/>
      <c r="AF824" s="77"/>
      <c r="AG824" s="76"/>
      <c r="AH824" s="76"/>
      <c r="AI824" s="76"/>
      <c r="AJ824" s="76"/>
      <c r="AK824" s="76"/>
      <c r="AL824" s="76"/>
      <c r="AM824" s="76"/>
      <c r="AN824" s="76"/>
      <c r="AO824" s="76"/>
      <c r="AP824" s="76"/>
      <c r="AQ824" s="76"/>
      <c r="AR824" s="76"/>
      <c r="AS824" s="76"/>
      <c r="AT824" s="76"/>
    </row>
    <row r="825" spans="3:46">
      <c r="C825" s="74"/>
      <c r="D825" s="74"/>
      <c r="E825" s="74"/>
      <c r="F825" s="74"/>
      <c r="G825" s="76"/>
      <c r="H825" s="76"/>
      <c r="I825" s="76"/>
      <c r="J825" s="76"/>
      <c r="K825" s="76"/>
      <c r="L825" s="76"/>
      <c r="M825" s="76"/>
      <c r="N825" s="76"/>
      <c r="O825" s="76"/>
      <c r="P825" s="76"/>
      <c r="Q825" s="76"/>
      <c r="R825" s="76"/>
      <c r="S825" s="76"/>
      <c r="T825" s="77"/>
      <c r="U825" s="77"/>
      <c r="V825" s="77"/>
      <c r="W825" s="77"/>
      <c r="X825" s="77"/>
      <c r="Y825" s="77"/>
      <c r="Z825" s="77"/>
      <c r="AA825" s="77"/>
      <c r="AB825" s="77"/>
      <c r="AC825" s="77"/>
      <c r="AD825" s="77"/>
      <c r="AE825" s="77"/>
      <c r="AF825" s="77"/>
      <c r="AG825" s="76"/>
      <c r="AH825" s="76"/>
      <c r="AI825" s="76"/>
      <c r="AJ825" s="76"/>
      <c r="AK825" s="76"/>
      <c r="AL825" s="76"/>
      <c r="AM825" s="76"/>
      <c r="AN825" s="76"/>
      <c r="AO825" s="76"/>
      <c r="AP825" s="76"/>
      <c r="AQ825" s="76"/>
      <c r="AR825" s="76"/>
      <c r="AS825" s="76"/>
      <c r="AT825" s="76"/>
    </row>
    <row r="826" spans="3:46">
      <c r="C826" s="74"/>
      <c r="D826" s="74"/>
      <c r="E826" s="74"/>
      <c r="F826" s="74"/>
      <c r="G826" s="76"/>
      <c r="H826" s="76"/>
      <c r="I826" s="76"/>
      <c r="J826" s="76"/>
      <c r="K826" s="76"/>
      <c r="L826" s="76"/>
      <c r="M826" s="76"/>
      <c r="N826" s="76"/>
      <c r="O826" s="76"/>
      <c r="P826" s="76"/>
      <c r="Q826" s="76"/>
      <c r="R826" s="76"/>
      <c r="S826" s="76"/>
      <c r="T826" s="77"/>
      <c r="U826" s="77"/>
      <c r="V826" s="77"/>
      <c r="W826" s="77"/>
      <c r="X826" s="77"/>
      <c r="Y826" s="77"/>
      <c r="Z826" s="77"/>
      <c r="AA826" s="77"/>
      <c r="AB826" s="77"/>
      <c r="AC826" s="77"/>
      <c r="AD826" s="77"/>
      <c r="AE826" s="77"/>
      <c r="AF826" s="77"/>
      <c r="AG826" s="76"/>
      <c r="AH826" s="76"/>
      <c r="AI826" s="76"/>
      <c r="AJ826" s="76"/>
      <c r="AK826" s="76"/>
      <c r="AL826" s="76"/>
      <c r="AM826" s="76"/>
      <c r="AN826" s="76"/>
      <c r="AO826" s="76"/>
      <c r="AP826" s="76"/>
      <c r="AQ826" s="76"/>
      <c r="AR826" s="76"/>
      <c r="AS826" s="76"/>
      <c r="AT826" s="76"/>
    </row>
    <row r="827" spans="3:46">
      <c r="C827" s="74"/>
      <c r="D827" s="74"/>
      <c r="E827" s="74"/>
      <c r="F827" s="74"/>
      <c r="G827" s="76"/>
      <c r="H827" s="76"/>
      <c r="I827" s="76"/>
      <c r="J827" s="76"/>
      <c r="K827" s="76"/>
      <c r="L827" s="76"/>
      <c r="M827" s="76"/>
      <c r="N827" s="76"/>
      <c r="O827" s="76"/>
      <c r="P827" s="76"/>
      <c r="Q827" s="76"/>
      <c r="R827" s="76"/>
      <c r="S827" s="76"/>
      <c r="T827" s="77"/>
      <c r="U827" s="77"/>
      <c r="V827" s="77"/>
      <c r="W827" s="77"/>
      <c r="X827" s="77"/>
      <c r="Y827" s="77"/>
      <c r="Z827" s="77"/>
      <c r="AA827" s="77"/>
      <c r="AB827" s="77"/>
      <c r="AC827" s="77"/>
      <c r="AD827" s="77"/>
      <c r="AE827" s="77"/>
      <c r="AF827" s="77"/>
      <c r="AG827" s="76"/>
      <c r="AH827" s="76"/>
      <c r="AI827" s="76"/>
      <c r="AJ827" s="76"/>
      <c r="AK827" s="76"/>
      <c r="AL827" s="76"/>
      <c r="AM827" s="76"/>
      <c r="AN827" s="76"/>
      <c r="AO827" s="76"/>
      <c r="AP827" s="76"/>
      <c r="AQ827" s="76"/>
      <c r="AR827" s="76"/>
      <c r="AS827" s="76"/>
      <c r="AT827" s="76"/>
    </row>
    <row r="828" spans="3:46">
      <c r="C828" s="74"/>
      <c r="D828" s="74"/>
      <c r="E828" s="74"/>
      <c r="F828" s="74"/>
      <c r="G828" s="76"/>
      <c r="H828" s="76"/>
      <c r="I828" s="76"/>
      <c r="J828" s="76"/>
      <c r="K828" s="76"/>
      <c r="L828" s="76"/>
      <c r="M828" s="76"/>
      <c r="N828" s="76"/>
      <c r="O828" s="76"/>
      <c r="P828" s="76"/>
      <c r="Q828" s="76"/>
      <c r="R828" s="76"/>
      <c r="S828" s="76"/>
      <c r="T828" s="77"/>
      <c r="U828" s="77"/>
      <c r="V828" s="77"/>
      <c r="W828" s="77"/>
      <c r="X828" s="77"/>
      <c r="Y828" s="77"/>
      <c r="Z828" s="77"/>
      <c r="AA828" s="77"/>
      <c r="AB828" s="77"/>
      <c r="AC828" s="77"/>
      <c r="AD828" s="77"/>
      <c r="AE828" s="77"/>
      <c r="AF828" s="77"/>
      <c r="AG828" s="76"/>
      <c r="AH828" s="76"/>
      <c r="AI828" s="76"/>
      <c r="AJ828" s="76"/>
      <c r="AK828" s="76"/>
      <c r="AL828" s="76"/>
      <c r="AM828" s="76"/>
      <c r="AN828" s="76"/>
      <c r="AO828" s="76"/>
      <c r="AP828" s="76"/>
      <c r="AQ828" s="76"/>
      <c r="AR828" s="76"/>
      <c r="AS828" s="76"/>
      <c r="AT828" s="76"/>
    </row>
    <row r="829" spans="3:46">
      <c r="C829" s="74"/>
      <c r="D829" s="74"/>
      <c r="E829" s="74"/>
      <c r="F829" s="74"/>
      <c r="G829" s="76"/>
      <c r="H829" s="76"/>
      <c r="I829" s="76"/>
      <c r="J829" s="76"/>
      <c r="K829" s="76"/>
      <c r="L829" s="76"/>
      <c r="M829" s="76"/>
      <c r="N829" s="76"/>
      <c r="O829" s="76"/>
      <c r="P829" s="76"/>
      <c r="Q829" s="76"/>
      <c r="R829" s="76"/>
      <c r="S829" s="76"/>
      <c r="T829" s="77"/>
      <c r="U829" s="77"/>
      <c r="V829" s="77"/>
      <c r="W829" s="77"/>
      <c r="X829" s="77"/>
      <c r="Y829" s="77"/>
      <c r="Z829" s="77"/>
      <c r="AA829" s="77"/>
      <c r="AB829" s="77"/>
      <c r="AC829" s="77"/>
      <c r="AD829" s="77"/>
      <c r="AE829" s="77"/>
      <c r="AF829" s="77"/>
      <c r="AG829" s="76"/>
      <c r="AH829" s="76"/>
      <c r="AI829" s="76"/>
      <c r="AJ829" s="76"/>
      <c r="AK829" s="76"/>
      <c r="AL829" s="76"/>
      <c r="AM829" s="76"/>
      <c r="AN829" s="76"/>
      <c r="AO829" s="76"/>
      <c r="AP829" s="76"/>
      <c r="AQ829" s="76"/>
      <c r="AR829" s="76"/>
      <c r="AS829" s="76"/>
      <c r="AT829" s="76"/>
    </row>
    <row r="830" spans="3:46">
      <c r="C830" s="74"/>
      <c r="D830" s="74"/>
      <c r="E830" s="74"/>
      <c r="F830" s="74"/>
      <c r="G830" s="76"/>
      <c r="H830" s="76"/>
      <c r="I830" s="76"/>
      <c r="J830" s="76"/>
      <c r="K830" s="76"/>
      <c r="L830" s="76"/>
      <c r="M830" s="76"/>
      <c r="N830" s="76"/>
      <c r="O830" s="76"/>
      <c r="P830" s="76"/>
      <c r="Q830" s="76"/>
      <c r="R830" s="76"/>
      <c r="S830" s="76"/>
      <c r="T830" s="77"/>
      <c r="U830" s="77"/>
      <c r="V830" s="77"/>
      <c r="W830" s="77"/>
      <c r="X830" s="77"/>
      <c r="Y830" s="77"/>
      <c r="Z830" s="77"/>
      <c r="AA830" s="77"/>
      <c r="AB830" s="77"/>
      <c r="AC830" s="77"/>
      <c r="AD830" s="77"/>
      <c r="AE830" s="77"/>
      <c r="AF830" s="77"/>
      <c r="AG830" s="76"/>
      <c r="AH830" s="76"/>
      <c r="AI830" s="76"/>
      <c r="AJ830" s="76"/>
      <c r="AK830" s="76"/>
      <c r="AL830" s="76"/>
      <c r="AM830" s="76"/>
      <c r="AN830" s="76"/>
      <c r="AO830" s="76"/>
      <c r="AP830" s="76"/>
      <c r="AQ830" s="76"/>
      <c r="AR830" s="76"/>
      <c r="AS830" s="76"/>
      <c r="AT830" s="76"/>
    </row>
    <row r="831" spans="3:46">
      <c r="C831" s="74"/>
      <c r="D831" s="74"/>
      <c r="E831" s="74"/>
      <c r="F831" s="74"/>
      <c r="G831" s="76"/>
      <c r="H831" s="76"/>
      <c r="I831" s="76"/>
      <c r="J831" s="76"/>
      <c r="K831" s="76"/>
      <c r="L831" s="76"/>
      <c r="M831" s="76"/>
      <c r="N831" s="76"/>
      <c r="O831" s="76"/>
      <c r="P831" s="76"/>
      <c r="Q831" s="76"/>
      <c r="R831" s="76"/>
      <c r="S831" s="76"/>
      <c r="T831" s="77"/>
      <c r="U831" s="77"/>
      <c r="V831" s="77"/>
      <c r="W831" s="77"/>
      <c r="X831" s="77"/>
      <c r="Y831" s="77"/>
      <c r="Z831" s="77"/>
      <c r="AA831" s="77"/>
      <c r="AB831" s="77"/>
      <c r="AC831" s="77"/>
      <c r="AD831" s="77"/>
      <c r="AE831" s="77"/>
      <c r="AF831" s="77"/>
      <c r="AG831" s="76"/>
      <c r="AH831" s="76"/>
      <c r="AI831" s="76"/>
      <c r="AJ831" s="76"/>
      <c r="AK831" s="76"/>
      <c r="AL831" s="76"/>
      <c r="AM831" s="76"/>
      <c r="AN831" s="76"/>
      <c r="AO831" s="76"/>
      <c r="AP831" s="76"/>
      <c r="AQ831" s="76"/>
      <c r="AR831" s="76"/>
      <c r="AS831" s="76"/>
      <c r="AT831" s="76"/>
    </row>
    <row r="832" spans="3:46">
      <c r="C832" s="74"/>
      <c r="D832" s="74"/>
      <c r="E832" s="74"/>
      <c r="F832" s="74"/>
      <c r="G832" s="76"/>
      <c r="H832" s="76"/>
      <c r="I832" s="76"/>
      <c r="J832" s="76"/>
      <c r="K832" s="76"/>
      <c r="L832" s="76"/>
      <c r="M832" s="76"/>
      <c r="N832" s="76"/>
      <c r="O832" s="76"/>
      <c r="P832" s="76"/>
      <c r="Q832" s="76"/>
      <c r="R832" s="76"/>
      <c r="S832" s="76"/>
      <c r="T832" s="77"/>
      <c r="U832" s="77"/>
      <c r="V832" s="77"/>
      <c r="W832" s="77"/>
      <c r="X832" s="77"/>
      <c r="Y832" s="77"/>
      <c r="Z832" s="77"/>
      <c r="AA832" s="77"/>
      <c r="AB832" s="77"/>
      <c r="AC832" s="77"/>
      <c r="AD832" s="77"/>
      <c r="AE832" s="77"/>
      <c r="AF832" s="77"/>
      <c r="AG832" s="76"/>
      <c r="AH832" s="76"/>
      <c r="AI832" s="76"/>
      <c r="AJ832" s="76"/>
      <c r="AK832" s="76"/>
      <c r="AL832" s="76"/>
      <c r="AM832" s="76"/>
      <c r="AN832" s="76"/>
      <c r="AO832" s="76"/>
      <c r="AP832" s="76"/>
      <c r="AQ832" s="76"/>
      <c r="AR832" s="76"/>
      <c r="AS832" s="76"/>
      <c r="AT832" s="76"/>
    </row>
    <row r="833" spans="3:46">
      <c r="C833" s="74"/>
      <c r="D833" s="74"/>
      <c r="E833" s="74"/>
      <c r="F833" s="74"/>
      <c r="G833" s="76"/>
      <c r="H833" s="76"/>
      <c r="I833" s="76"/>
      <c r="J833" s="76"/>
      <c r="K833" s="76"/>
      <c r="L833" s="76"/>
      <c r="M833" s="76"/>
      <c r="N833" s="76"/>
      <c r="O833" s="76"/>
      <c r="P833" s="76"/>
      <c r="Q833" s="76"/>
      <c r="R833" s="76"/>
      <c r="S833" s="76"/>
      <c r="T833" s="77"/>
      <c r="U833" s="77"/>
      <c r="V833" s="77"/>
      <c r="W833" s="77"/>
      <c r="X833" s="77"/>
      <c r="Y833" s="77"/>
      <c r="Z833" s="77"/>
      <c r="AA833" s="77"/>
      <c r="AB833" s="77"/>
      <c r="AC833" s="77"/>
      <c r="AD833" s="77"/>
      <c r="AE833" s="77"/>
      <c r="AF833" s="77"/>
      <c r="AG833" s="76"/>
      <c r="AH833" s="76"/>
      <c r="AI833" s="76"/>
      <c r="AJ833" s="76"/>
      <c r="AK833" s="76"/>
      <c r="AL833" s="76"/>
      <c r="AM833" s="76"/>
      <c r="AN833" s="76"/>
      <c r="AO833" s="76"/>
      <c r="AP833" s="76"/>
      <c r="AQ833" s="76"/>
      <c r="AR833" s="76"/>
      <c r="AS833" s="76"/>
      <c r="AT833" s="76"/>
    </row>
    <row r="834" spans="3:46">
      <c r="C834" s="74"/>
      <c r="D834" s="74"/>
      <c r="E834" s="74"/>
      <c r="F834" s="74"/>
      <c r="G834" s="76"/>
      <c r="H834" s="76"/>
      <c r="I834" s="76"/>
      <c r="J834" s="76"/>
      <c r="K834" s="76"/>
      <c r="L834" s="76"/>
      <c r="M834" s="76"/>
      <c r="N834" s="76"/>
      <c r="O834" s="76"/>
      <c r="P834" s="76"/>
      <c r="Q834" s="76"/>
      <c r="R834" s="76"/>
      <c r="S834" s="76"/>
      <c r="T834" s="77"/>
      <c r="U834" s="77"/>
      <c r="V834" s="77"/>
      <c r="W834" s="77"/>
      <c r="X834" s="77"/>
      <c r="Y834" s="77"/>
      <c r="Z834" s="77"/>
      <c r="AA834" s="77"/>
      <c r="AB834" s="77"/>
      <c r="AC834" s="77"/>
      <c r="AD834" s="77"/>
      <c r="AE834" s="77"/>
      <c r="AF834" s="77"/>
      <c r="AG834" s="76"/>
      <c r="AH834" s="76"/>
      <c r="AI834" s="76"/>
      <c r="AJ834" s="76"/>
      <c r="AK834" s="76"/>
      <c r="AL834" s="76"/>
      <c r="AM834" s="76"/>
      <c r="AN834" s="76"/>
      <c r="AO834" s="76"/>
      <c r="AP834" s="76"/>
      <c r="AQ834" s="76"/>
      <c r="AR834" s="76"/>
      <c r="AS834" s="76"/>
      <c r="AT834" s="76"/>
    </row>
    <row r="835" spans="3:46">
      <c r="C835" s="74"/>
      <c r="D835" s="74"/>
      <c r="E835" s="74"/>
      <c r="F835" s="74"/>
      <c r="G835" s="76"/>
      <c r="H835" s="76"/>
      <c r="I835" s="76"/>
      <c r="J835" s="76"/>
      <c r="K835" s="76"/>
      <c r="L835" s="76"/>
      <c r="M835" s="76"/>
      <c r="N835" s="76"/>
      <c r="O835" s="76"/>
      <c r="P835" s="76"/>
      <c r="Q835" s="76"/>
      <c r="R835" s="76"/>
      <c r="S835" s="76"/>
      <c r="T835" s="77"/>
      <c r="U835" s="77"/>
      <c r="V835" s="77"/>
      <c r="W835" s="77"/>
      <c r="X835" s="77"/>
      <c r="Y835" s="77"/>
      <c r="Z835" s="77"/>
      <c r="AA835" s="77"/>
      <c r="AB835" s="77"/>
      <c r="AC835" s="77"/>
      <c r="AD835" s="77"/>
      <c r="AE835" s="77"/>
      <c r="AF835" s="77"/>
      <c r="AG835" s="76"/>
      <c r="AH835" s="76"/>
      <c r="AI835" s="76"/>
      <c r="AJ835" s="76"/>
      <c r="AK835" s="76"/>
      <c r="AL835" s="76"/>
      <c r="AM835" s="76"/>
      <c r="AN835" s="76"/>
      <c r="AO835" s="76"/>
      <c r="AP835" s="76"/>
      <c r="AQ835" s="76"/>
      <c r="AR835" s="76"/>
      <c r="AS835" s="76"/>
      <c r="AT835" s="76"/>
    </row>
    <row r="836" spans="3:46">
      <c r="C836" s="74"/>
      <c r="D836" s="74"/>
      <c r="E836" s="74"/>
      <c r="F836" s="74"/>
      <c r="G836" s="76"/>
      <c r="H836" s="76"/>
      <c r="I836" s="76"/>
      <c r="J836" s="76"/>
      <c r="K836" s="76"/>
      <c r="L836" s="76"/>
      <c r="M836" s="76"/>
      <c r="N836" s="76"/>
      <c r="O836" s="76"/>
      <c r="P836" s="76"/>
      <c r="Q836" s="76"/>
      <c r="R836" s="76"/>
      <c r="S836" s="76"/>
      <c r="T836" s="77"/>
      <c r="U836" s="77"/>
      <c r="V836" s="77"/>
      <c r="W836" s="77"/>
      <c r="X836" s="77"/>
      <c r="Y836" s="77"/>
      <c r="Z836" s="77"/>
      <c r="AA836" s="77"/>
      <c r="AB836" s="77"/>
      <c r="AC836" s="77"/>
      <c r="AD836" s="77"/>
      <c r="AE836" s="77"/>
      <c r="AF836" s="77"/>
      <c r="AG836" s="76"/>
      <c r="AH836" s="76"/>
      <c r="AI836" s="76"/>
      <c r="AJ836" s="76"/>
      <c r="AK836" s="76"/>
      <c r="AL836" s="76"/>
      <c r="AM836" s="76"/>
      <c r="AN836" s="76"/>
      <c r="AO836" s="76"/>
      <c r="AP836" s="76"/>
      <c r="AQ836" s="76"/>
      <c r="AR836" s="76"/>
      <c r="AS836" s="76"/>
      <c r="AT836" s="76"/>
    </row>
    <row r="837" spans="3:46">
      <c r="C837" s="74"/>
      <c r="D837" s="74"/>
      <c r="E837" s="74"/>
      <c r="F837" s="74"/>
      <c r="G837" s="76"/>
      <c r="H837" s="76"/>
      <c r="I837" s="76"/>
      <c r="J837" s="76"/>
      <c r="K837" s="76"/>
      <c r="L837" s="76"/>
      <c r="M837" s="76"/>
      <c r="N837" s="76"/>
      <c r="O837" s="76"/>
      <c r="P837" s="76"/>
      <c r="Q837" s="76"/>
      <c r="R837" s="76"/>
      <c r="S837" s="76"/>
      <c r="T837" s="77"/>
      <c r="U837" s="77"/>
      <c r="V837" s="77"/>
      <c r="W837" s="77"/>
      <c r="X837" s="77"/>
      <c r="Y837" s="77"/>
      <c r="Z837" s="77"/>
      <c r="AA837" s="77"/>
      <c r="AB837" s="77"/>
      <c r="AC837" s="77"/>
      <c r="AD837" s="77"/>
      <c r="AE837" s="77"/>
      <c r="AF837" s="77"/>
      <c r="AG837" s="76"/>
      <c r="AH837" s="76"/>
      <c r="AI837" s="76"/>
      <c r="AJ837" s="76"/>
      <c r="AK837" s="76"/>
      <c r="AL837" s="76"/>
      <c r="AM837" s="76"/>
      <c r="AN837" s="76"/>
      <c r="AO837" s="76"/>
      <c r="AP837" s="76"/>
      <c r="AQ837" s="76"/>
      <c r="AR837" s="76"/>
      <c r="AS837" s="76"/>
      <c r="AT837" s="76"/>
    </row>
    <row r="838" spans="3:46">
      <c r="C838" s="74"/>
      <c r="D838" s="74"/>
      <c r="E838" s="74"/>
      <c r="F838" s="74"/>
      <c r="G838" s="76"/>
      <c r="H838" s="76"/>
      <c r="I838" s="76"/>
      <c r="J838" s="76"/>
      <c r="K838" s="76"/>
      <c r="L838" s="76"/>
      <c r="M838" s="76"/>
      <c r="N838" s="76"/>
      <c r="O838" s="76"/>
      <c r="P838" s="76"/>
      <c r="Q838" s="76"/>
      <c r="R838" s="76"/>
      <c r="S838" s="76"/>
      <c r="T838" s="77"/>
      <c r="U838" s="77"/>
      <c r="V838" s="77"/>
      <c r="W838" s="77"/>
      <c r="X838" s="77"/>
      <c r="Y838" s="77"/>
      <c r="Z838" s="77"/>
      <c r="AA838" s="77"/>
      <c r="AB838" s="77"/>
      <c r="AC838" s="77"/>
      <c r="AD838" s="77"/>
      <c r="AE838" s="77"/>
      <c r="AF838" s="77"/>
      <c r="AG838" s="76"/>
      <c r="AH838" s="76"/>
      <c r="AI838" s="76"/>
      <c r="AJ838" s="76"/>
      <c r="AK838" s="76"/>
      <c r="AL838" s="76"/>
      <c r="AM838" s="76"/>
      <c r="AN838" s="76"/>
      <c r="AO838" s="76"/>
      <c r="AP838" s="76"/>
      <c r="AQ838" s="76"/>
      <c r="AR838" s="76"/>
      <c r="AS838" s="76"/>
      <c r="AT838" s="76"/>
    </row>
    <row r="839" spans="3:46">
      <c r="C839" s="74"/>
      <c r="D839" s="74"/>
      <c r="E839" s="74"/>
      <c r="F839" s="74"/>
      <c r="G839" s="76"/>
      <c r="H839" s="76"/>
      <c r="I839" s="76"/>
      <c r="J839" s="76"/>
      <c r="K839" s="76"/>
      <c r="L839" s="76"/>
      <c r="M839" s="76"/>
      <c r="N839" s="76"/>
      <c r="O839" s="76"/>
      <c r="P839" s="76"/>
      <c r="Q839" s="76"/>
      <c r="R839" s="76"/>
      <c r="S839" s="76"/>
      <c r="T839" s="77"/>
      <c r="U839" s="77"/>
      <c r="V839" s="77"/>
      <c r="W839" s="77"/>
      <c r="X839" s="77"/>
      <c r="Y839" s="77"/>
      <c r="Z839" s="77"/>
      <c r="AA839" s="77"/>
      <c r="AB839" s="77"/>
      <c r="AC839" s="77"/>
      <c r="AD839" s="77"/>
      <c r="AE839" s="77"/>
      <c r="AF839" s="77"/>
      <c r="AG839" s="76"/>
      <c r="AH839" s="76"/>
      <c r="AI839" s="76"/>
      <c r="AJ839" s="76"/>
      <c r="AK839" s="76"/>
      <c r="AL839" s="76"/>
      <c r="AM839" s="76"/>
      <c r="AN839" s="76"/>
      <c r="AO839" s="76"/>
      <c r="AP839" s="76"/>
      <c r="AQ839" s="76"/>
      <c r="AR839" s="76"/>
      <c r="AS839" s="76"/>
      <c r="AT839" s="76"/>
    </row>
    <row r="840" spans="3:46">
      <c r="C840" s="74"/>
      <c r="D840" s="74"/>
      <c r="E840" s="74"/>
      <c r="F840" s="74"/>
      <c r="G840" s="76"/>
      <c r="H840" s="76"/>
      <c r="I840" s="76"/>
      <c r="J840" s="76"/>
      <c r="K840" s="76"/>
      <c r="L840" s="76"/>
      <c r="M840" s="76"/>
      <c r="N840" s="76"/>
      <c r="O840" s="76"/>
      <c r="P840" s="76"/>
      <c r="Q840" s="76"/>
      <c r="R840" s="76"/>
      <c r="S840" s="76"/>
      <c r="T840" s="77"/>
      <c r="U840" s="77"/>
      <c r="V840" s="77"/>
      <c r="W840" s="77"/>
      <c r="X840" s="77"/>
      <c r="Y840" s="77"/>
      <c r="Z840" s="77"/>
      <c r="AA840" s="77"/>
      <c r="AB840" s="77"/>
      <c r="AC840" s="77"/>
      <c r="AD840" s="77"/>
      <c r="AE840" s="77"/>
      <c r="AF840" s="77"/>
      <c r="AG840" s="76"/>
      <c r="AH840" s="76"/>
      <c r="AI840" s="76"/>
      <c r="AJ840" s="76"/>
      <c r="AK840" s="76"/>
      <c r="AL840" s="76"/>
      <c r="AM840" s="76"/>
      <c r="AN840" s="76"/>
      <c r="AO840" s="76"/>
      <c r="AP840" s="76"/>
      <c r="AQ840" s="76"/>
      <c r="AR840" s="76"/>
      <c r="AS840" s="76"/>
      <c r="AT840" s="76"/>
    </row>
    <row r="841" spans="3:46">
      <c r="C841" s="74"/>
      <c r="D841" s="74"/>
      <c r="E841" s="74"/>
      <c r="F841" s="74"/>
      <c r="G841" s="76"/>
      <c r="H841" s="76"/>
      <c r="I841" s="76"/>
      <c r="J841" s="76"/>
      <c r="K841" s="76"/>
      <c r="L841" s="76"/>
      <c r="M841" s="76"/>
      <c r="N841" s="76"/>
      <c r="O841" s="76"/>
      <c r="P841" s="76"/>
      <c r="Q841" s="76"/>
      <c r="R841" s="76"/>
      <c r="S841" s="76"/>
      <c r="T841" s="77"/>
      <c r="U841" s="77"/>
      <c r="V841" s="77"/>
      <c r="W841" s="77"/>
      <c r="X841" s="77"/>
      <c r="Y841" s="77"/>
      <c r="Z841" s="77"/>
      <c r="AA841" s="77"/>
      <c r="AB841" s="77"/>
      <c r="AC841" s="77"/>
      <c r="AD841" s="77"/>
      <c r="AE841" s="77"/>
      <c r="AF841" s="77"/>
      <c r="AG841" s="76"/>
      <c r="AH841" s="76"/>
      <c r="AI841" s="76"/>
      <c r="AJ841" s="76"/>
      <c r="AK841" s="76"/>
      <c r="AL841" s="76"/>
      <c r="AM841" s="76"/>
      <c r="AN841" s="76"/>
      <c r="AO841" s="76"/>
      <c r="AP841" s="76"/>
      <c r="AQ841" s="76"/>
      <c r="AR841" s="76"/>
      <c r="AS841" s="76"/>
      <c r="AT841" s="76"/>
    </row>
    <row r="842" spans="3:46">
      <c r="C842" s="74"/>
      <c r="D842" s="74"/>
      <c r="E842" s="74"/>
      <c r="F842" s="74"/>
      <c r="G842" s="76"/>
      <c r="H842" s="76"/>
      <c r="I842" s="76"/>
      <c r="J842" s="76"/>
      <c r="K842" s="76"/>
      <c r="L842" s="76"/>
      <c r="M842" s="76"/>
      <c r="N842" s="76"/>
      <c r="O842" s="76"/>
      <c r="P842" s="76"/>
      <c r="Q842" s="76"/>
      <c r="R842" s="76"/>
      <c r="S842" s="76"/>
      <c r="T842" s="77"/>
      <c r="U842" s="77"/>
      <c r="V842" s="77"/>
      <c r="W842" s="77"/>
      <c r="X842" s="77"/>
      <c r="Y842" s="77"/>
      <c r="Z842" s="77"/>
      <c r="AA842" s="77"/>
      <c r="AB842" s="77"/>
      <c r="AC842" s="77"/>
      <c r="AD842" s="77"/>
      <c r="AE842" s="77"/>
      <c r="AF842" s="77"/>
      <c r="AG842" s="76"/>
      <c r="AH842" s="76"/>
      <c r="AI842" s="76"/>
      <c r="AJ842" s="76"/>
      <c r="AK842" s="76"/>
      <c r="AL842" s="76"/>
      <c r="AM842" s="76"/>
      <c r="AN842" s="76"/>
      <c r="AO842" s="76"/>
      <c r="AP842" s="76"/>
      <c r="AQ842" s="76"/>
      <c r="AR842" s="76"/>
      <c r="AS842" s="76"/>
      <c r="AT842" s="76"/>
    </row>
    <row r="843" spans="3:46">
      <c r="C843" s="74"/>
      <c r="D843" s="74"/>
      <c r="E843" s="74"/>
      <c r="F843" s="74"/>
      <c r="G843" s="76"/>
      <c r="H843" s="76"/>
      <c r="I843" s="76"/>
      <c r="J843" s="76"/>
      <c r="K843" s="76"/>
      <c r="L843" s="76"/>
      <c r="M843" s="76"/>
      <c r="N843" s="76"/>
      <c r="O843" s="76"/>
      <c r="P843" s="76"/>
      <c r="Q843" s="76"/>
      <c r="R843" s="76"/>
      <c r="S843" s="76"/>
      <c r="T843" s="77"/>
      <c r="U843" s="77"/>
      <c r="V843" s="77"/>
      <c r="W843" s="77"/>
      <c r="X843" s="77"/>
      <c r="Y843" s="77"/>
      <c r="Z843" s="77"/>
      <c r="AA843" s="77"/>
      <c r="AB843" s="77"/>
      <c r="AC843" s="77"/>
      <c r="AD843" s="77"/>
      <c r="AE843" s="77"/>
      <c r="AF843" s="77"/>
      <c r="AG843" s="76"/>
      <c r="AH843" s="76"/>
      <c r="AI843" s="76"/>
      <c r="AJ843" s="76"/>
      <c r="AK843" s="76"/>
      <c r="AL843" s="76"/>
      <c r="AM843" s="76"/>
      <c r="AN843" s="76"/>
      <c r="AO843" s="76"/>
      <c r="AP843" s="76"/>
      <c r="AQ843" s="76"/>
      <c r="AR843" s="76"/>
      <c r="AS843" s="76"/>
      <c r="AT843" s="76"/>
    </row>
    <row r="844" spans="3:46">
      <c r="C844" s="74"/>
      <c r="D844" s="74"/>
      <c r="E844" s="74"/>
      <c r="F844" s="74"/>
      <c r="G844" s="76"/>
      <c r="H844" s="76"/>
      <c r="I844" s="76"/>
      <c r="J844" s="76"/>
      <c r="K844" s="76"/>
      <c r="L844" s="76"/>
      <c r="M844" s="76"/>
      <c r="N844" s="76"/>
      <c r="O844" s="76"/>
      <c r="P844" s="76"/>
      <c r="Q844" s="76"/>
      <c r="R844" s="76"/>
      <c r="S844" s="76"/>
      <c r="T844" s="77"/>
      <c r="U844" s="77"/>
      <c r="V844" s="77"/>
      <c r="W844" s="77"/>
      <c r="X844" s="77"/>
      <c r="Y844" s="77"/>
      <c r="Z844" s="77"/>
      <c r="AA844" s="77"/>
      <c r="AB844" s="77"/>
      <c r="AC844" s="77"/>
      <c r="AD844" s="77"/>
      <c r="AE844" s="77"/>
      <c r="AF844" s="77"/>
      <c r="AG844" s="76"/>
      <c r="AH844" s="76"/>
      <c r="AI844" s="76"/>
      <c r="AJ844" s="76"/>
      <c r="AK844" s="76"/>
      <c r="AL844" s="76"/>
      <c r="AM844" s="76"/>
      <c r="AN844" s="76"/>
      <c r="AO844" s="76"/>
      <c r="AP844" s="76"/>
      <c r="AQ844" s="76"/>
      <c r="AR844" s="76"/>
      <c r="AS844" s="76"/>
      <c r="AT844" s="76"/>
    </row>
    <row r="845" spans="3:46">
      <c r="C845" s="74"/>
      <c r="D845" s="74"/>
      <c r="E845" s="74"/>
      <c r="F845" s="74"/>
      <c r="G845" s="76"/>
      <c r="H845" s="76"/>
      <c r="I845" s="76"/>
      <c r="J845" s="76"/>
      <c r="K845" s="76"/>
      <c r="L845" s="76"/>
      <c r="M845" s="76"/>
      <c r="N845" s="76"/>
      <c r="O845" s="76"/>
      <c r="P845" s="76"/>
      <c r="Q845" s="76"/>
      <c r="R845" s="76"/>
      <c r="S845" s="76"/>
      <c r="T845" s="77"/>
      <c r="U845" s="77"/>
      <c r="V845" s="77"/>
      <c r="W845" s="77"/>
      <c r="X845" s="77"/>
      <c r="Y845" s="77"/>
      <c r="Z845" s="77"/>
      <c r="AA845" s="77"/>
      <c r="AB845" s="77"/>
      <c r="AC845" s="77"/>
      <c r="AD845" s="77"/>
      <c r="AE845" s="77"/>
      <c r="AF845" s="77"/>
      <c r="AG845" s="76"/>
      <c r="AH845" s="76"/>
      <c r="AI845" s="76"/>
      <c r="AJ845" s="76"/>
      <c r="AK845" s="76"/>
      <c r="AL845" s="76"/>
      <c r="AM845" s="76"/>
      <c r="AN845" s="76"/>
      <c r="AO845" s="76"/>
      <c r="AP845" s="76"/>
      <c r="AQ845" s="76"/>
      <c r="AR845" s="76"/>
      <c r="AS845" s="76"/>
      <c r="AT845" s="76"/>
    </row>
    <row r="846" spans="3:46">
      <c r="C846" s="74"/>
      <c r="D846" s="74"/>
      <c r="E846" s="74"/>
      <c r="F846" s="74"/>
      <c r="G846" s="76"/>
      <c r="H846" s="76"/>
      <c r="I846" s="76"/>
      <c r="J846" s="76"/>
      <c r="K846" s="76"/>
      <c r="L846" s="76"/>
      <c r="M846" s="76"/>
      <c r="N846" s="76"/>
      <c r="O846" s="76"/>
      <c r="P846" s="76"/>
      <c r="Q846" s="76"/>
      <c r="R846" s="76"/>
      <c r="S846" s="76"/>
      <c r="T846" s="77"/>
      <c r="U846" s="77"/>
      <c r="V846" s="77"/>
      <c r="W846" s="77"/>
      <c r="X846" s="77"/>
      <c r="Y846" s="77"/>
      <c r="Z846" s="77"/>
      <c r="AA846" s="77"/>
      <c r="AB846" s="77"/>
      <c r="AC846" s="77"/>
      <c r="AD846" s="77"/>
      <c r="AE846" s="77"/>
      <c r="AF846" s="77"/>
      <c r="AG846" s="76"/>
      <c r="AH846" s="76"/>
      <c r="AI846" s="76"/>
      <c r="AJ846" s="76"/>
      <c r="AK846" s="76"/>
      <c r="AL846" s="76"/>
      <c r="AM846" s="76"/>
      <c r="AN846" s="76"/>
      <c r="AO846" s="76"/>
      <c r="AP846" s="76"/>
      <c r="AQ846" s="76"/>
      <c r="AR846" s="76"/>
      <c r="AS846" s="76"/>
      <c r="AT846" s="76"/>
    </row>
    <row r="847" spans="3:46">
      <c r="C847" s="74"/>
      <c r="D847" s="74"/>
      <c r="E847" s="74"/>
      <c r="F847" s="74"/>
      <c r="G847" s="76"/>
      <c r="H847" s="76"/>
      <c r="I847" s="76"/>
      <c r="J847" s="76"/>
      <c r="K847" s="76"/>
      <c r="L847" s="76"/>
      <c r="M847" s="76"/>
      <c r="N847" s="76"/>
      <c r="O847" s="76"/>
      <c r="P847" s="76"/>
      <c r="Q847" s="76"/>
      <c r="R847" s="76"/>
      <c r="S847" s="76"/>
      <c r="T847" s="77"/>
      <c r="U847" s="77"/>
      <c r="V847" s="77"/>
      <c r="W847" s="77"/>
      <c r="X847" s="77"/>
      <c r="Y847" s="77"/>
      <c r="Z847" s="77"/>
      <c r="AA847" s="77"/>
      <c r="AB847" s="77"/>
      <c r="AC847" s="77"/>
      <c r="AD847" s="77"/>
      <c r="AE847" s="77"/>
      <c r="AF847" s="77"/>
      <c r="AG847" s="76"/>
      <c r="AH847" s="76"/>
      <c r="AI847" s="76"/>
      <c r="AJ847" s="76"/>
      <c r="AK847" s="76"/>
      <c r="AL847" s="76"/>
      <c r="AM847" s="76"/>
      <c r="AN847" s="76"/>
      <c r="AO847" s="76"/>
      <c r="AP847" s="76"/>
      <c r="AQ847" s="76"/>
      <c r="AR847" s="76"/>
      <c r="AS847" s="76"/>
      <c r="AT847" s="76"/>
    </row>
    <row r="848" spans="3:46">
      <c r="C848" s="74"/>
      <c r="D848" s="74"/>
      <c r="E848" s="74"/>
      <c r="F848" s="74"/>
      <c r="G848" s="76"/>
      <c r="H848" s="76"/>
      <c r="I848" s="76"/>
      <c r="J848" s="76"/>
      <c r="K848" s="76"/>
      <c r="L848" s="76"/>
      <c r="M848" s="76"/>
      <c r="N848" s="76"/>
      <c r="O848" s="76"/>
      <c r="P848" s="76"/>
      <c r="Q848" s="76"/>
      <c r="R848" s="76"/>
      <c r="S848" s="76"/>
      <c r="T848" s="77"/>
      <c r="U848" s="77"/>
      <c r="V848" s="77"/>
      <c r="W848" s="77"/>
      <c r="X848" s="77"/>
      <c r="Y848" s="77"/>
      <c r="Z848" s="77"/>
      <c r="AA848" s="77"/>
      <c r="AB848" s="77"/>
      <c r="AC848" s="77"/>
      <c r="AD848" s="77"/>
      <c r="AE848" s="77"/>
      <c r="AF848" s="77"/>
      <c r="AG848" s="76"/>
      <c r="AH848" s="76"/>
      <c r="AI848" s="76"/>
      <c r="AJ848" s="76"/>
      <c r="AK848" s="76"/>
      <c r="AL848" s="76"/>
      <c r="AM848" s="76"/>
      <c r="AN848" s="76"/>
      <c r="AO848" s="76"/>
      <c r="AP848" s="76"/>
      <c r="AQ848" s="76"/>
      <c r="AR848" s="76"/>
      <c r="AS848" s="76"/>
      <c r="AT848" s="76"/>
    </row>
    <row r="849" spans="3:46">
      <c r="C849" s="74"/>
      <c r="D849" s="74"/>
      <c r="E849" s="74"/>
      <c r="F849" s="74"/>
      <c r="G849" s="76"/>
      <c r="H849" s="76"/>
      <c r="I849" s="76"/>
      <c r="J849" s="76"/>
      <c r="K849" s="76"/>
      <c r="L849" s="76"/>
      <c r="M849" s="76"/>
      <c r="N849" s="76"/>
      <c r="O849" s="76"/>
      <c r="P849" s="76"/>
      <c r="Q849" s="76"/>
      <c r="R849" s="76"/>
      <c r="S849" s="76"/>
      <c r="T849" s="77"/>
      <c r="U849" s="77"/>
      <c r="V849" s="77"/>
      <c r="W849" s="77"/>
      <c r="X849" s="77"/>
      <c r="Y849" s="77"/>
      <c r="Z849" s="77"/>
      <c r="AA849" s="77"/>
      <c r="AB849" s="77"/>
      <c r="AC849" s="77"/>
      <c r="AD849" s="77"/>
      <c r="AE849" s="77"/>
      <c r="AF849" s="77"/>
      <c r="AG849" s="76"/>
      <c r="AH849" s="76"/>
      <c r="AI849" s="76"/>
      <c r="AJ849" s="76"/>
      <c r="AK849" s="76"/>
      <c r="AL849" s="76"/>
      <c r="AM849" s="76"/>
      <c r="AN849" s="76"/>
      <c r="AO849" s="76"/>
      <c r="AP849" s="76"/>
      <c r="AQ849" s="76"/>
      <c r="AR849" s="76"/>
      <c r="AS849" s="76"/>
      <c r="AT849" s="76"/>
    </row>
    <row r="850" spans="3:46">
      <c r="C850" s="74"/>
      <c r="D850" s="74"/>
      <c r="E850" s="74"/>
      <c r="F850" s="74"/>
      <c r="G850" s="76"/>
      <c r="H850" s="76"/>
      <c r="I850" s="76"/>
      <c r="J850" s="76"/>
      <c r="K850" s="76"/>
      <c r="L850" s="76"/>
      <c r="M850" s="76"/>
      <c r="N850" s="76"/>
      <c r="O850" s="76"/>
      <c r="P850" s="76"/>
      <c r="Q850" s="76"/>
      <c r="R850" s="76"/>
      <c r="S850" s="76"/>
      <c r="T850" s="77"/>
      <c r="U850" s="77"/>
      <c r="V850" s="77"/>
      <c r="W850" s="77"/>
      <c r="X850" s="77"/>
      <c r="Y850" s="77"/>
      <c r="Z850" s="77"/>
      <c r="AA850" s="77"/>
      <c r="AB850" s="77"/>
      <c r="AC850" s="77"/>
      <c r="AD850" s="77"/>
      <c r="AE850" s="77"/>
      <c r="AF850" s="77"/>
      <c r="AG850" s="76"/>
      <c r="AH850" s="76"/>
      <c r="AI850" s="76"/>
      <c r="AJ850" s="76"/>
      <c r="AK850" s="76"/>
      <c r="AL850" s="76"/>
      <c r="AM850" s="76"/>
      <c r="AN850" s="76"/>
      <c r="AO850" s="76"/>
      <c r="AP850" s="76"/>
      <c r="AQ850" s="76"/>
      <c r="AR850" s="76"/>
      <c r="AS850" s="76"/>
      <c r="AT850" s="76"/>
    </row>
    <row r="851" spans="3:46">
      <c r="C851" s="74"/>
      <c r="D851" s="74"/>
      <c r="E851" s="74"/>
      <c r="F851" s="74"/>
      <c r="G851" s="76"/>
      <c r="H851" s="76"/>
      <c r="I851" s="76"/>
      <c r="J851" s="76"/>
      <c r="K851" s="76"/>
      <c r="L851" s="76"/>
      <c r="M851" s="76"/>
      <c r="N851" s="76"/>
      <c r="O851" s="76"/>
      <c r="P851" s="76"/>
      <c r="Q851" s="76"/>
      <c r="R851" s="76"/>
      <c r="S851" s="76"/>
      <c r="T851" s="77"/>
      <c r="U851" s="77"/>
      <c r="V851" s="77"/>
      <c r="W851" s="77"/>
      <c r="X851" s="77"/>
      <c r="Y851" s="77"/>
      <c r="Z851" s="77"/>
      <c r="AA851" s="77"/>
      <c r="AB851" s="77"/>
      <c r="AC851" s="77"/>
      <c r="AD851" s="77"/>
      <c r="AE851" s="77"/>
      <c r="AF851" s="77"/>
      <c r="AG851" s="76"/>
      <c r="AH851" s="76"/>
      <c r="AI851" s="76"/>
      <c r="AJ851" s="76"/>
      <c r="AK851" s="76"/>
      <c r="AL851" s="76"/>
      <c r="AM851" s="76"/>
      <c r="AN851" s="76"/>
      <c r="AO851" s="76"/>
      <c r="AP851" s="76"/>
      <c r="AQ851" s="76"/>
      <c r="AR851" s="76"/>
      <c r="AS851" s="76"/>
      <c r="AT851" s="76"/>
    </row>
    <row r="852" spans="3:46">
      <c r="C852" s="74"/>
      <c r="D852" s="74"/>
      <c r="E852" s="74"/>
      <c r="F852" s="74"/>
      <c r="G852" s="76"/>
      <c r="H852" s="76"/>
      <c r="I852" s="76"/>
      <c r="J852" s="76"/>
      <c r="K852" s="76"/>
      <c r="L852" s="76"/>
      <c r="M852" s="76"/>
      <c r="N852" s="76"/>
      <c r="O852" s="76"/>
      <c r="P852" s="76"/>
      <c r="Q852" s="76"/>
      <c r="R852" s="76"/>
      <c r="S852" s="76"/>
      <c r="T852" s="77"/>
      <c r="U852" s="77"/>
      <c r="V852" s="77"/>
      <c r="W852" s="77"/>
      <c r="X852" s="77"/>
      <c r="Y852" s="77"/>
      <c r="Z852" s="77"/>
      <c r="AA852" s="77"/>
      <c r="AB852" s="77"/>
      <c r="AC852" s="77"/>
      <c r="AD852" s="77"/>
      <c r="AE852" s="77"/>
      <c r="AF852" s="77"/>
      <c r="AG852" s="76"/>
      <c r="AH852" s="76"/>
      <c r="AI852" s="76"/>
      <c r="AJ852" s="76"/>
      <c r="AK852" s="76"/>
      <c r="AL852" s="76"/>
      <c r="AM852" s="76"/>
      <c r="AN852" s="76"/>
      <c r="AO852" s="76"/>
      <c r="AP852" s="76"/>
      <c r="AQ852" s="76"/>
      <c r="AR852" s="76"/>
      <c r="AS852" s="76"/>
      <c r="AT852" s="76"/>
    </row>
    <row r="853" spans="3:46">
      <c r="C853" s="74"/>
      <c r="D853" s="74"/>
      <c r="E853" s="74"/>
      <c r="F853" s="74"/>
      <c r="G853" s="76"/>
      <c r="H853" s="76"/>
      <c r="I853" s="76"/>
      <c r="J853" s="76"/>
      <c r="K853" s="76"/>
      <c r="L853" s="76"/>
      <c r="M853" s="76"/>
      <c r="N853" s="76"/>
      <c r="O853" s="76"/>
      <c r="P853" s="76"/>
      <c r="Q853" s="76"/>
      <c r="R853" s="76"/>
      <c r="S853" s="76"/>
      <c r="T853" s="77"/>
      <c r="U853" s="77"/>
      <c r="V853" s="77"/>
      <c r="W853" s="77"/>
      <c r="X853" s="77"/>
      <c r="Y853" s="77"/>
      <c r="Z853" s="77"/>
      <c r="AA853" s="77"/>
      <c r="AB853" s="77"/>
      <c r="AC853" s="77"/>
      <c r="AD853" s="77"/>
      <c r="AE853" s="77"/>
      <c r="AF853" s="77"/>
      <c r="AG853" s="76"/>
      <c r="AH853" s="76"/>
      <c r="AI853" s="76"/>
      <c r="AJ853" s="76"/>
      <c r="AK853" s="76"/>
      <c r="AL853" s="76"/>
      <c r="AM853" s="76"/>
      <c r="AN853" s="76"/>
      <c r="AO853" s="76"/>
      <c r="AP853" s="76"/>
      <c r="AQ853" s="76"/>
      <c r="AR853" s="76"/>
      <c r="AS853" s="76"/>
      <c r="AT853" s="76"/>
    </row>
    <row r="854" spans="3:46">
      <c r="C854" s="74"/>
      <c r="D854" s="74"/>
      <c r="E854" s="74"/>
      <c r="F854" s="74"/>
      <c r="G854" s="76"/>
      <c r="H854" s="76"/>
      <c r="I854" s="76"/>
      <c r="J854" s="76"/>
      <c r="K854" s="76"/>
      <c r="L854" s="76"/>
      <c r="M854" s="76"/>
      <c r="N854" s="76"/>
      <c r="O854" s="76"/>
      <c r="P854" s="76"/>
      <c r="Q854" s="76"/>
      <c r="R854" s="76"/>
      <c r="S854" s="76"/>
      <c r="T854" s="77"/>
      <c r="U854" s="77"/>
      <c r="V854" s="77"/>
      <c r="W854" s="77"/>
      <c r="X854" s="77"/>
      <c r="Y854" s="77"/>
      <c r="Z854" s="77"/>
      <c r="AA854" s="77"/>
      <c r="AB854" s="77"/>
      <c r="AC854" s="77"/>
      <c r="AD854" s="77"/>
      <c r="AE854" s="77"/>
      <c r="AF854" s="77"/>
      <c r="AG854" s="76"/>
      <c r="AH854" s="76"/>
      <c r="AI854" s="76"/>
      <c r="AJ854" s="76"/>
      <c r="AK854" s="76"/>
      <c r="AL854" s="76"/>
      <c r="AM854" s="76"/>
      <c r="AN854" s="76"/>
      <c r="AO854" s="76"/>
      <c r="AP854" s="76"/>
      <c r="AQ854" s="76"/>
      <c r="AR854" s="76"/>
      <c r="AS854" s="76"/>
      <c r="AT854" s="76"/>
    </row>
    <row r="855" spans="3:46">
      <c r="C855" s="74"/>
      <c r="D855" s="74"/>
      <c r="E855" s="74"/>
      <c r="F855" s="74"/>
      <c r="G855" s="76"/>
      <c r="H855" s="76"/>
      <c r="I855" s="76"/>
      <c r="J855" s="76"/>
      <c r="K855" s="76"/>
      <c r="L855" s="76"/>
      <c r="M855" s="76"/>
      <c r="N855" s="76"/>
      <c r="O855" s="76"/>
      <c r="P855" s="76"/>
      <c r="Q855" s="76"/>
      <c r="R855" s="76"/>
      <c r="S855" s="76"/>
      <c r="T855" s="77"/>
      <c r="U855" s="77"/>
      <c r="V855" s="77"/>
      <c r="W855" s="77"/>
      <c r="X855" s="77"/>
      <c r="Y855" s="77"/>
      <c r="Z855" s="77"/>
      <c r="AA855" s="77"/>
      <c r="AB855" s="77"/>
      <c r="AC855" s="77"/>
      <c r="AD855" s="77"/>
      <c r="AE855" s="77"/>
      <c r="AF855" s="77"/>
      <c r="AG855" s="76"/>
      <c r="AH855" s="76"/>
      <c r="AI855" s="76"/>
      <c r="AJ855" s="76"/>
      <c r="AK855" s="76"/>
      <c r="AL855" s="76"/>
      <c r="AM855" s="76"/>
      <c r="AN855" s="76"/>
      <c r="AO855" s="76"/>
      <c r="AP855" s="76"/>
      <c r="AQ855" s="76"/>
      <c r="AR855" s="76"/>
      <c r="AS855" s="76"/>
      <c r="AT855" s="76"/>
    </row>
    <row r="856" spans="3:46">
      <c r="C856" s="74"/>
      <c r="D856" s="74"/>
      <c r="E856" s="74"/>
      <c r="F856" s="74"/>
      <c r="G856" s="76"/>
      <c r="H856" s="76"/>
      <c r="I856" s="76"/>
      <c r="J856" s="76"/>
      <c r="K856" s="76"/>
      <c r="L856" s="76"/>
      <c r="M856" s="76"/>
      <c r="N856" s="76"/>
      <c r="O856" s="76"/>
      <c r="P856" s="76"/>
      <c r="Q856" s="76"/>
      <c r="R856" s="76"/>
      <c r="S856" s="76"/>
      <c r="T856" s="77"/>
      <c r="U856" s="77"/>
      <c r="V856" s="77"/>
      <c r="W856" s="77"/>
      <c r="X856" s="77"/>
      <c r="Y856" s="77"/>
      <c r="Z856" s="77"/>
      <c r="AA856" s="77"/>
      <c r="AB856" s="77"/>
      <c r="AC856" s="77"/>
      <c r="AD856" s="77"/>
      <c r="AE856" s="77"/>
      <c r="AF856" s="77"/>
      <c r="AG856" s="76"/>
      <c r="AH856" s="76"/>
      <c r="AI856" s="76"/>
      <c r="AJ856" s="76"/>
      <c r="AK856" s="76"/>
      <c r="AL856" s="76"/>
      <c r="AM856" s="76"/>
      <c r="AN856" s="76"/>
      <c r="AO856" s="76"/>
      <c r="AP856" s="76"/>
      <c r="AQ856" s="76"/>
      <c r="AR856" s="76"/>
      <c r="AS856" s="76"/>
      <c r="AT856" s="76"/>
    </row>
    <row r="857" spans="3:46">
      <c r="C857" s="74"/>
      <c r="D857" s="74"/>
      <c r="E857" s="74"/>
      <c r="F857" s="74"/>
      <c r="G857" s="76"/>
      <c r="H857" s="76"/>
      <c r="I857" s="76"/>
      <c r="J857" s="76"/>
      <c r="K857" s="76"/>
      <c r="L857" s="76"/>
      <c r="M857" s="76"/>
      <c r="N857" s="76"/>
      <c r="O857" s="76"/>
      <c r="P857" s="76"/>
      <c r="Q857" s="76"/>
      <c r="R857" s="76"/>
      <c r="S857" s="76"/>
      <c r="T857" s="77"/>
      <c r="U857" s="77"/>
      <c r="V857" s="77"/>
      <c r="W857" s="77"/>
      <c r="X857" s="77"/>
      <c r="Y857" s="77"/>
      <c r="Z857" s="77"/>
      <c r="AA857" s="77"/>
      <c r="AB857" s="77"/>
      <c r="AC857" s="77"/>
      <c r="AD857" s="77"/>
      <c r="AE857" s="77"/>
      <c r="AF857" s="77"/>
      <c r="AG857" s="76"/>
      <c r="AH857" s="76"/>
      <c r="AI857" s="76"/>
      <c r="AJ857" s="76"/>
      <c r="AK857" s="76"/>
      <c r="AL857" s="76"/>
      <c r="AM857" s="76"/>
      <c r="AN857" s="76"/>
      <c r="AO857" s="76"/>
      <c r="AP857" s="76"/>
      <c r="AQ857" s="76"/>
      <c r="AR857" s="76"/>
      <c r="AS857" s="76"/>
      <c r="AT857" s="76"/>
    </row>
    <row r="858" spans="3:46">
      <c r="C858" s="74"/>
      <c r="D858" s="74"/>
      <c r="E858" s="74"/>
      <c r="F858" s="74"/>
      <c r="G858" s="76"/>
      <c r="H858" s="76"/>
      <c r="I858" s="76"/>
      <c r="J858" s="76"/>
      <c r="K858" s="76"/>
      <c r="L858" s="76"/>
      <c r="M858" s="76"/>
      <c r="N858" s="76"/>
      <c r="O858" s="76"/>
      <c r="P858" s="76"/>
      <c r="Q858" s="76"/>
      <c r="R858" s="76"/>
      <c r="S858" s="76"/>
      <c r="T858" s="77"/>
      <c r="U858" s="77"/>
      <c r="V858" s="77"/>
      <c r="W858" s="77"/>
      <c r="X858" s="77"/>
      <c r="Y858" s="77"/>
      <c r="Z858" s="77"/>
      <c r="AA858" s="77"/>
      <c r="AB858" s="77"/>
      <c r="AC858" s="77"/>
      <c r="AD858" s="77"/>
      <c r="AE858" s="77"/>
      <c r="AF858" s="77"/>
      <c r="AG858" s="76"/>
      <c r="AH858" s="76"/>
      <c r="AI858" s="76"/>
      <c r="AJ858" s="76"/>
      <c r="AK858" s="76"/>
      <c r="AL858" s="76"/>
      <c r="AM858" s="76"/>
      <c r="AN858" s="76"/>
      <c r="AO858" s="76"/>
      <c r="AP858" s="76"/>
      <c r="AQ858" s="76"/>
      <c r="AR858" s="76"/>
      <c r="AS858" s="76"/>
      <c r="AT858" s="76"/>
    </row>
    <row r="859" spans="3:46">
      <c r="C859" s="74"/>
      <c r="D859" s="74"/>
      <c r="E859" s="74"/>
      <c r="F859" s="74"/>
      <c r="G859" s="76"/>
      <c r="H859" s="76"/>
      <c r="I859" s="76"/>
      <c r="J859" s="76"/>
      <c r="K859" s="76"/>
      <c r="L859" s="76"/>
      <c r="M859" s="76"/>
      <c r="N859" s="76"/>
      <c r="O859" s="76"/>
      <c r="P859" s="76"/>
      <c r="Q859" s="76"/>
      <c r="R859" s="76"/>
      <c r="S859" s="76"/>
      <c r="T859" s="77"/>
      <c r="U859" s="77"/>
      <c r="V859" s="77"/>
      <c r="W859" s="77"/>
      <c r="X859" s="77"/>
      <c r="Y859" s="77"/>
      <c r="Z859" s="77"/>
      <c r="AA859" s="77"/>
      <c r="AB859" s="77"/>
      <c r="AC859" s="77"/>
      <c r="AD859" s="77"/>
      <c r="AE859" s="77"/>
      <c r="AF859" s="77"/>
      <c r="AG859" s="76"/>
      <c r="AH859" s="76"/>
      <c r="AI859" s="76"/>
      <c r="AJ859" s="76"/>
      <c r="AK859" s="76"/>
      <c r="AL859" s="76"/>
      <c r="AM859" s="76"/>
      <c r="AN859" s="76"/>
      <c r="AO859" s="76"/>
      <c r="AP859" s="76"/>
      <c r="AQ859" s="76"/>
      <c r="AR859" s="76"/>
      <c r="AS859" s="76"/>
      <c r="AT859" s="76"/>
    </row>
    <row r="860" spans="3:46">
      <c r="C860" s="74"/>
      <c r="D860" s="74"/>
      <c r="E860" s="74"/>
      <c r="F860" s="74"/>
      <c r="G860" s="76"/>
      <c r="H860" s="76"/>
      <c r="I860" s="76"/>
      <c r="J860" s="76"/>
      <c r="K860" s="76"/>
      <c r="L860" s="76"/>
      <c r="M860" s="76"/>
      <c r="N860" s="76"/>
      <c r="O860" s="76"/>
      <c r="P860" s="76"/>
      <c r="Q860" s="76"/>
      <c r="R860" s="76"/>
      <c r="S860" s="76"/>
      <c r="T860" s="77"/>
      <c r="U860" s="77"/>
      <c r="V860" s="77"/>
      <c r="W860" s="77"/>
      <c r="X860" s="77"/>
      <c r="Y860" s="77"/>
      <c r="Z860" s="77"/>
      <c r="AA860" s="77"/>
      <c r="AB860" s="77"/>
      <c r="AC860" s="77"/>
      <c r="AD860" s="77"/>
      <c r="AE860" s="77"/>
      <c r="AF860" s="77"/>
      <c r="AG860" s="76"/>
      <c r="AH860" s="76"/>
      <c r="AI860" s="76"/>
      <c r="AJ860" s="76"/>
      <c r="AK860" s="76"/>
      <c r="AL860" s="76"/>
      <c r="AM860" s="76"/>
      <c r="AN860" s="76"/>
      <c r="AO860" s="76"/>
      <c r="AP860" s="76"/>
      <c r="AQ860" s="76"/>
      <c r="AR860" s="76"/>
      <c r="AS860" s="76"/>
      <c r="AT860" s="76"/>
    </row>
    <row r="861" spans="3:46">
      <c r="C861" s="74"/>
      <c r="D861" s="74"/>
      <c r="E861" s="74"/>
      <c r="F861" s="74"/>
      <c r="G861" s="76"/>
      <c r="H861" s="76"/>
      <c r="I861" s="76"/>
      <c r="J861" s="76"/>
      <c r="K861" s="76"/>
      <c r="L861" s="76"/>
      <c r="M861" s="76"/>
      <c r="N861" s="76"/>
      <c r="O861" s="76"/>
      <c r="P861" s="76"/>
      <c r="Q861" s="76"/>
      <c r="R861" s="76"/>
      <c r="S861" s="76"/>
      <c r="T861" s="77"/>
      <c r="U861" s="77"/>
      <c r="V861" s="77"/>
      <c r="W861" s="77"/>
      <c r="X861" s="77"/>
      <c r="Y861" s="77"/>
      <c r="Z861" s="77"/>
      <c r="AA861" s="77"/>
      <c r="AB861" s="77"/>
      <c r="AC861" s="77"/>
      <c r="AD861" s="77"/>
      <c r="AE861" s="77"/>
      <c r="AF861" s="77"/>
      <c r="AG861" s="76"/>
      <c r="AH861" s="76"/>
      <c r="AI861" s="76"/>
      <c r="AJ861" s="76"/>
      <c r="AK861" s="76"/>
      <c r="AL861" s="76"/>
      <c r="AM861" s="76"/>
      <c r="AN861" s="76"/>
      <c r="AO861" s="76"/>
      <c r="AP861" s="76"/>
      <c r="AQ861" s="76"/>
      <c r="AR861" s="76"/>
      <c r="AS861" s="76"/>
      <c r="AT861" s="76"/>
    </row>
    <row r="862" spans="3:46">
      <c r="C862" s="74"/>
      <c r="D862" s="74"/>
      <c r="E862" s="74"/>
      <c r="F862" s="74"/>
      <c r="G862" s="76"/>
      <c r="H862" s="76"/>
      <c r="I862" s="76"/>
      <c r="J862" s="76"/>
      <c r="K862" s="76"/>
      <c r="L862" s="76"/>
      <c r="M862" s="76"/>
      <c r="N862" s="76"/>
      <c r="O862" s="76"/>
      <c r="P862" s="76"/>
      <c r="Q862" s="76"/>
      <c r="R862" s="76"/>
      <c r="S862" s="76"/>
      <c r="T862" s="77"/>
      <c r="U862" s="77"/>
      <c r="V862" s="77"/>
      <c r="W862" s="77"/>
      <c r="X862" s="77"/>
      <c r="Y862" s="77"/>
      <c r="Z862" s="77"/>
      <c r="AA862" s="77"/>
      <c r="AB862" s="77"/>
      <c r="AC862" s="77"/>
      <c r="AD862" s="77"/>
      <c r="AE862" s="77"/>
      <c r="AF862" s="77"/>
      <c r="AG862" s="76"/>
      <c r="AH862" s="76"/>
      <c r="AI862" s="76"/>
      <c r="AJ862" s="76"/>
      <c r="AK862" s="76"/>
      <c r="AL862" s="76"/>
      <c r="AM862" s="76"/>
      <c r="AN862" s="76"/>
      <c r="AO862" s="76"/>
      <c r="AP862" s="76"/>
      <c r="AQ862" s="76"/>
      <c r="AR862" s="76"/>
      <c r="AS862" s="76"/>
      <c r="AT862" s="76"/>
    </row>
    <row r="863" spans="3:46">
      <c r="C863" s="74"/>
      <c r="D863" s="74"/>
      <c r="E863" s="74"/>
      <c r="F863" s="74"/>
      <c r="G863" s="76"/>
      <c r="H863" s="76"/>
      <c r="I863" s="76"/>
      <c r="J863" s="76"/>
      <c r="K863" s="76"/>
      <c r="L863" s="76"/>
      <c r="M863" s="76"/>
      <c r="N863" s="76"/>
      <c r="O863" s="76"/>
      <c r="P863" s="76"/>
      <c r="Q863" s="76"/>
      <c r="R863" s="76"/>
      <c r="S863" s="76"/>
      <c r="T863" s="77"/>
      <c r="U863" s="77"/>
      <c r="V863" s="77"/>
      <c r="W863" s="77"/>
      <c r="X863" s="77"/>
      <c r="Y863" s="77"/>
      <c r="Z863" s="77"/>
      <c r="AA863" s="77"/>
      <c r="AB863" s="77"/>
      <c r="AC863" s="77"/>
      <c r="AD863" s="77"/>
      <c r="AE863" s="77"/>
      <c r="AF863" s="77"/>
      <c r="AG863" s="76"/>
      <c r="AH863" s="76"/>
      <c r="AI863" s="76"/>
      <c r="AJ863" s="76"/>
      <c r="AK863" s="76"/>
      <c r="AL863" s="76"/>
      <c r="AM863" s="76"/>
      <c r="AN863" s="76"/>
      <c r="AO863" s="76"/>
      <c r="AP863" s="76"/>
      <c r="AQ863" s="76"/>
      <c r="AR863" s="76"/>
      <c r="AS863" s="76"/>
      <c r="AT863" s="76"/>
    </row>
    <row r="864" spans="3:46">
      <c r="C864" s="74"/>
      <c r="D864" s="74"/>
      <c r="E864" s="74"/>
      <c r="F864" s="74"/>
      <c r="G864" s="76"/>
      <c r="H864" s="76"/>
      <c r="I864" s="76"/>
      <c r="J864" s="76"/>
      <c r="K864" s="76"/>
      <c r="L864" s="76"/>
      <c r="M864" s="76"/>
      <c r="N864" s="76"/>
      <c r="O864" s="76"/>
      <c r="P864" s="76"/>
      <c r="Q864" s="76"/>
      <c r="R864" s="76"/>
      <c r="S864" s="76"/>
      <c r="T864" s="77"/>
      <c r="U864" s="77"/>
      <c r="V864" s="77"/>
      <c r="W864" s="77"/>
      <c r="X864" s="77"/>
      <c r="Y864" s="77"/>
      <c r="Z864" s="77"/>
      <c r="AA864" s="77"/>
      <c r="AB864" s="77"/>
      <c r="AC864" s="77"/>
      <c r="AD864" s="77"/>
      <c r="AE864" s="77"/>
      <c r="AF864" s="77"/>
      <c r="AG864" s="76"/>
      <c r="AH864" s="76"/>
      <c r="AI864" s="76"/>
      <c r="AJ864" s="76"/>
      <c r="AK864" s="76"/>
      <c r="AL864" s="76"/>
      <c r="AM864" s="76"/>
      <c r="AN864" s="76"/>
      <c r="AO864" s="76"/>
      <c r="AP864" s="76"/>
      <c r="AQ864" s="76"/>
      <c r="AR864" s="76"/>
      <c r="AS864" s="76"/>
      <c r="AT864" s="76"/>
    </row>
    <row r="865" spans="3:46">
      <c r="C865" s="74"/>
      <c r="D865" s="74"/>
      <c r="E865" s="74"/>
      <c r="F865" s="74"/>
      <c r="G865" s="76"/>
      <c r="H865" s="76"/>
      <c r="I865" s="76"/>
      <c r="J865" s="76"/>
      <c r="K865" s="76"/>
      <c r="L865" s="76"/>
      <c r="M865" s="76"/>
      <c r="N865" s="76"/>
      <c r="O865" s="76"/>
      <c r="P865" s="76"/>
      <c r="Q865" s="76"/>
      <c r="R865" s="76"/>
      <c r="S865" s="76"/>
      <c r="T865" s="77"/>
      <c r="U865" s="77"/>
      <c r="V865" s="77"/>
      <c r="W865" s="77"/>
      <c r="X865" s="77"/>
      <c r="Y865" s="77"/>
      <c r="Z865" s="77"/>
      <c r="AA865" s="77"/>
      <c r="AB865" s="77"/>
      <c r="AC865" s="77"/>
      <c r="AD865" s="77"/>
      <c r="AE865" s="77"/>
      <c r="AF865" s="77"/>
      <c r="AG865" s="76"/>
      <c r="AH865" s="76"/>
      <c r="AI865" s="76"/>
      <c r="AJ865" s="76"/>
      <c r="AK865" s="76"/>
      <c r="AL865" s="76"/>
      <c r="AM865" s="76"/>
      <c r="AN865" s="76"/>
      <c r="AO865" s="76"/>
      <c r="AP865" s="76"/>
      <c r="AQ865" s="76"/>
      <c r="AR865" s="76"/>
      <c r="AS865" s="76"/>
      <c r="AT865" s="76"/>
    </row>
    <row r="866" spans="3:46">
      <c r="C866" s="74"/>
      <c r="D866" s="74"/>
      <c r="E866" s="74"/>
      <c r="F866" s="74"/>
      <c r="G866" s="76"/>
      <c r="H866" s="76"/>
      <c r="I866" s="76"/>
      <c r="J866" s="76"/>
      <c r="K866" s="76"/>
      <c r="L866" s="76"/>
      <c r="M866" s="76"/>
      <c r="N866" s="76"/>
      <c r="O866" s="76"/>
      <c r="P866" s="76"/>
      <c r="Q866" s="76"/>
      <c r="R866" s="76"/>
      <c r="S866" s="76"/>
      <c r="T866" s="77"/>
      <c r="U866" s="77"/>
      <c r="V866" s="77"/>
      <c r="W866" s="77"/>
      <c r="X866" s="77"/>
      <c r="Y866" s="77"/>
      <c r="Z866" s="77"/>
      <c r="AA866" s="77"/>
      <c r="AB866" s="77"/>
      <c r="AC866" s="77"/>
      <c r="AD866" s="77"/>
      <c r="AE866" s="77"/>
      <c r="AF866" s="77"/>
      <c r="AG866" s="76"/>
      <c r="AH866" s="76"/>
      <c r="AI866" s="76"/>
      <c r="AJ866" s="76"/>
      <c r="AK866" s="76"/>
      <c r="AL866" s="76"/>
      <c r="AM866" s="76"/>
      <c r="AN866" s="76"/>
      <c r="AO866" s="76"/>
      <c r="AP866" s="76"/>
      <c r="AQ866" s="76"/>
      <c r="AR866" s="76"/>
      <c r="AS866" s="76"/>
      <c r="AT866" s="76"/>
    </row>
    <row r="867" spans="3:46">
      <c r="C867" s="74"/>
      <c r="D867" s="74"/>
      <c r="E867" s="74"/>
      <c r="F867" s="74"/>
      <c r="G867" s="76"/>
      <c r="H867" s="76"/>
      <c r="I867" s="76"/>
      <c r="J867" s="76"/>
      <c r="K867" s="76"/>
      <c r="L867" s="76"/>
      <c r="M867" s="76"/>
      <c r="N867" s="76"/>
      <c r="O867" s="76"/>
      <c r="P867" s="76"/>
      <c r="Q867" s="76"/>
      <c r="R867" s="76"/>
      <c r="S867" s="76"/>
      <c r="T867" s="77"/>
      <c r="U867" s="77"/>
      <c r="V867" s="77"/>
      <c r="W867" s="77"/>
      <c r="X867" s="77"/>
      <c r="Y867" s="77"/>
      <c r="Z867" s="77"/>
      <c r="AA867" s="77"/>
      <c r="AB867" s="77"/>
      <c r="AC867" s="77"/>
      <c r="AD867" s="77"/>
      <c r="AE867" s="77"/>
      <c r="AF867" s="77"/>
      <c r="AG867" s="76"/>
      <c r="AH867" s="76"/>
      <c r="AI867" s="76"/>
      <c r="AJ867" s="76"/>
      <c r="AK867" s="76"/>
      <c r="AL867" s="76"/>
      <c r="AM867" s="76"/>
      <c r="AN867" s="76"/>
      <c r="AO867" s="76"/>
      <c r="AP867" s="76"/>
      <c r="AQ867" s="76"/>
      <c r="AR867" s="76"/>
      <c r="AS867" s="76"/>
      <c r="AT867" s="76"/>
    </row>
    <row r="868" spans="3:46">
      <c r="C868" s="74"/>
      <c r="D868" s="74"/>
      <c r="E868" s="74"/>
      <c r="F868" s="74"/>
      <c r="G868" s="76"/>
      <c r="H868" s="76"/>
      <c r="I868" s="76"/>
      <c r="J868" s="76"/>
      <c r="K868" s="76"/>
      <c r="L868" s="76"/>
      <c r="M868" s="76"/>
      <c r="N868" s="76"/>
      <c r="O868" s="76"/>
      <c r="P868" s="76"/>
      <c r="Q868" s="76"/>
      <c r="R868" s="76"/>
      <c r="S868" s="76"/>
      <c r="T868" s="77"/>
      <c r="U868" s="77"/>
      <c r="V868" s="77"/>
      <c r="W868" s="77"/>
      <c r="X868" s="77"/>
      <c r="Y868" s="77"/>
      <c r="Z868" s="77"/>
      <c r="AA868" s="77"/>
      <c r="AB868" s="77"/>
      <c r="AC868" s="77"/>
      <c r="AD868" s="77"/>
      <c r="AE868" s="77"/>
      <c r="AF868" s="77"/>
      <c r="AG868" s="76"/>
      <c r="AH868" s="76"/>
      <c r="AI868" s="76"/>
      <c r="AJ868" s="76"/>
      <c r="AK868" s="76"/>
      <c r="AL868" s="76"/>
      <c r="AM868" s="76"/>
      <c r="AN868" s="76"/>
      <c r="AO868" s="76"/>
      <c r="AP868" s="76"/>
      <c r="AQ868" s="76"/>
      <c r="AR868" s="76"/>
      <c r="AS868" s="76"/>
      <c r="AT868" s="76"/>
    </row>
    <row r="869" spans="3:46">
      <c r="C869" s="74"/>
      <c r="D869" s="74"/>
      <c r="E869" s="74"/>
      <c r="F869" s="74"/>
      <c r="G869" s="76"/>
      <c r="H869" s="76"/>
      <c r="I869" s="76"/>
      <c r="J869" s="76"/>
      <c r="K869" s="76"/>
      <c r="L869" s="76"/>
      <c r="M869" s="76"/>
      <c r="N869" s="76"/>
      <c r="O869" s="76"/>
      <c r="P869" s="76"/>
      <c r="Q869" s="76"/>
      <c r="R869" s="76"/>
      <c r="S869" s="76"/>
      <c r="T869" s="77"/>
      <c r="U869" s="77"/>
      <c r="V869" s="77"/>
      <c r="W869" s="77"/>
      <c r="X869" s="77"/>
      <c r="Y869" s="77"/>
      <c r="Z869" s="77"/>
      <c r="AA869" s="77"/>
      <c r="AB869" s="77"/>
      <c r="AC869" s="77"/>
      <c r="AD869" s="77"/>
      <c r="AE869" s="77"/>
      <c r="AF869" s="77"/>
      <c r="AG869" s="76"/>
      <c r="AH869" s="76"/>
      <c r="AI869" s="76"/>
      <c r="AJ869" s="76"/>
      <c r="AK869" s="76"/>
      <c r="AL869" s="76"/>
      <c r="AM869" s="76"/>
      <c r="AN869" s="76"/>
      <c r="AO869" s="76"/>
      <c r="AP869" s="76"/>
      <c r="AQ869" s="76"/>
      <c r="AR869" s="76"/>
      <c r="AS869" s="76"/>
      <c r="AT869" s="76"/>
    </row>
    <row r="870" spans="3:46">
      <c r="C870" s="74"/>
      <c r="D870" s="74"/>
      <c r="E870" s="74"/>
      <c r="F870" s="74"/>
      <c r="G870" s="76"/>
      <c r="H870" s="76"/>
      <c r="I870" s="76"/>
      <c r="J870" s="76"/>
      <c r="K870" s="76"/>
      <c r="L870" s="76"/>
      <c r="M870" s="76"/>
      <c r="N870" s="76"/>
      <c r="O870" s="76"/>
      <c r="P870" s="76"/>
      <c r="Q870" s="76"/>
      <c r="R870" s="76"/>
      <c r="S870" s="76"/>
      <c r="T870" s="77"/>
      <c r="U870" s="77"/>
      <c r="V870" s="77"/>
      <c r="W870" s="77"/>
      <c r="X870" s="77"/>
      <c r="Y870" s="77"/>
      <c r="Z870" s="77"/>
      <c r="AA870" s="77"/>
      <c r="AB870" s="77"/>
      <c r="AC870" s="77"/>
      <c r="AD870" s="77"/>
      <c r="AE870" s="77"/>
      <c r="AF870" s="77"/>
      <c r="AG870" s="76"/>
      <c r="AH870" s="76"/>
      <c r="AI870" s="76"/>
      <c r="AJ870" s="76"/>
      <c r="AK870" s="76"/>
      <c r="AL870" s="76"/>
      <c r="AM870" s="76"/>
      <c r="AN870" s="76"/>
      <c r="AO870" s="76"/>
      <c r="AP870" s="76"/>
      <c r="AQ870" s="76"/>
      <c r="AR870" s="76"/>
      <c r="AS870" s="76"/>
      <c r="AT870" s="76"/>
    </row>
    <row r="871" spans="3:46">
      <c r="C871" s="74"/>
      <c r="D871" s="74"/>
      <c r="E871" s="74"/>
      <c r="F871" s="74"/>
      <c r="G871" s="76"/>
      <c r="H871" s="76"/>
      <c r="I871" s="76"/>
      <c r="J871" s="76"/>
      <c r="K871" s="76"/>
      <c r="L871" s="76"/>
      <c r="M871" s="76"/>
      <c r="N871" s="76"/>
      <c r="O871" s="76"/>
      <c r="P871" s="76"/>
      <c r="Q871" s="76"/>
      <c r="R871" s="76"/>
      <c r="S871" s="76"/>
      <c r="T871" s="77"/>
      <c r="U871" s="77"/>
      <c r="V871" s="77"/>
      <c r="W871" s="77"/>
      <c r="X871" s="77"/>
      <c r="Y871" s="77"/>
      <c r="Z871" s="77"/>
      <c r="AA871" s="77"/>
      <c r="AB871" s="77"/>
      <c r="AC871" s="77"/>
      <c r="AD871" s="77"/>
      <c r="AE871" s="77"/>
      <c r="AF871" s="77"/>
      <c r="AG871" s="76"/>
      <c r="AH871" s="76"/>
      <c r="AI871" s="76"/>
      <c r="AJ871" s="76"/>
      <c r="AK871" s="76"/>
      <c r="AL871" s="76"/>
      <c r="AM871" s="76"/>
      <c r="AN871" s="76"/>
      <c r="AO871" s="76"/>
      <c r="AP871" s="76"/>
      <c r="AQ871" s="76"/>
      <c r="AR871" s="76"/>
      <c r="AS871" s="76"/>
      <c r="AT871" s="76"/>
    </row>
    <row r="872" spans="3:46">
      <c r="C872" s="74"/>
      <c r="D872" s="74"/>
      <c r="E872" s="74"/>
      <c r="F872" s="74"/>
      <c r="G872" s="76"/>
      <c r="H872" s="76"/>
      <c r="I872" s="76"/>
      <c r="J872" s="76"/>
      <c r="K872" s="76"/>
      <c r="L872" s="76"/>
      <c r="M872" s="76"/>
      <c r="N872" s="76"/>
      <c r="O872" s="76"/>
      <c r="P872" s="76"/>
      <c r="Q872" s="76"/>
      <c r="R872" s="76"/>
      <c r="S872" s="76"/>
      <c r="T872" s="77"/>
      <c r="U872" s="77"/>
      <c r="V872" s="77"/>
      <c r="W872" s="77"/>
      <c r="X872" s="77"/>
      <c r="Y872" s="77"/>
      <c r="Z872" s="77"/>
      <c r="AA872" s="77"/>
      <c r="AB872" s="77"/>
      <c r="AC872" s="77"/>
      <c r="AD872" s="77"/>
      <c r="AE872" s="77"/>
      <c r="AF872" s="77"/>
      <c r="AG872" s="76"/>
      <c r="AH872" s="76"/>
      <c r="AI872" s="76"/>
      <c r="AJ872" s="76"/>
      <c r="AK872" s="76"/>
      <c r="AL872" s="76"/>
      <c r="AM872" s="76"/>
      <c r="AN872" s="76"/>
      <c r="AO872" s="76"/>
      <c r="AP872" s="76"/>
      <c r="AQ872" s="76"/>
      <c r="AR872" s="76"/>
      <c r="AS872" s="76"/>
      <c r="AT872" s="76"/>
    </row>
    <row r="873" spans="3:46">
      <c r="C873" s="74"/>
      <c r="D873" s="74"/>
      <c r="E873" s="74"/>
      <c r="F873" s="74"/>
      <c r="G873" s="76"/>
      <c r="H873" s="76"/>
      <c r="I873" s="76"/>
      <c r="J873" s="76"/>
      <c r="K873" s="76"/>
      <c r="L873" s="76"/>
      <c r="M873" s="76"/>
      <c r="N873" s="76"/>
      <c r="O873" s="76"/>
      <c r="P873" s="76"/>
      <c r="Q873" s="76"/>
      <c r="R873" s="76"/>
      <c r="S873" s="76"/>
      <c r="T873" s="77"/>
      <c r="U873" s="77"/>
      <c r="V873" s="77"/>
      <c r="W873" s="77"/>
      <c r="X873" s="77"/>
      <c r="Y873" s="77"/>
      <c r="Z873" s="77"/>
      <c r="AA873" s="77"/>
      <c r="AB873" s="77"/>
      <c r="AC873" s="77"/>
      <c r="AD873" s="77"/>
      <c r="AE873" s="77"/>
      <c r="AF873" s="77"/>
      <c r="AG873" s="76"/>
      <c r="AH873" s="76"/>
      <c r="AI873" s="76"/>
      <c r="AJ873" s="76"/>
      <c r="AK873" s="76"/>
      <c r="AL873" s="76"/>
      <c r="AM873" s="76"/>
      <c r="AN873" s="76"/>
      <c r="AO873" s="76"/>
      <c r="AP873" s="76"/>
      <c r="AQ873" s="76"/>
      <c r="AR873" s="76"/>
      <c r="AS873" s="76"/>
      <c r="AT873" s="76"/>
    </row>
    <row r="874" spans="3:46">
      <c r="C874" s="74"/>
      <c r="D874" s="74"/>
      <c r="E874" s="74"/>
      <c r="F874" s="74"/>
      <c r="G874" s="76"/>
      <c r="H874" s="76"/>
      <c r="I874" s="76"/>
      <c r="J874" s="76"/>
      <c r="K874" s="76"/>
      <c r="L874" s="76"/>
      <c r="M874" s="76"/>
      <c r="N874" s="76"/>
      <c r="O874" s="76"/>
      <c r="P874" s="76"/>
      <c r="Q874" s="76"/>
      <c r="R874" s="76"/>
      <c r="S874" s="76"/>
      <c r="T874" s="77"/>
      <c r="U874" s="77"/>
      <c r="V874" s="77"/>
      <c r="W874" s="77"/>
      <c r="X874" s="77"/>
      <c r="Y874" s="77"/>
      <c r="Z874" s="77"/>
      <c r="AA874" s="77"/>
      <c r="AB874" s="77"/>
      <c r="AC874" s="77"/>
      <c r="AD874" s="77"/>
      <c r="AE874" s="77"/>
      <c r="AF874" s="77"/>
      <c r="AG874" s="76"/>
      <c r="AH874" s="76"/>
      <c r="AI874" s="76"/>
      <c r="AJ874" s="76"/>
      <c r="AK874" s="76"/>
      <c r="AL874" s="76"/>
      <c r="AM874" s="76"/>
      <c r="AN874" s="76"/>
      <c r="AO874" s="76"/>
      <c r="AP874" s="76"/>
      <c r="AQ874" s="76"/>
      <c r="AR874" s="76"/>
      <c r="AS874" s="76"/>
      <c r="AT874" s="76"/>
    </row>
    <row r="875" spans="3:46">
      <c r="C875" s="74"/>
      <c r="D875" s="74"/>
      <c r="E875" s="74"/>
      <c r="F875" s="74"/>
      <c r="G875" s="76"/>
      <c r="H875" s="76"/>
      <c r="I875" s="76"/>
      <c r="J875" s="76"/>
      <c r="K875" s="76"/>
      <c r="L875" s="76"/>
      <c r="M875" s="76"/>
      <c r="N875" s="76"/>
      <c r="O875" s="76"/>
      <c r="P875" s="76"/>
      <c r="Q875" s="76"/>
      <c r="R875" s="76"/>
      <c r="S875" s="76"/>
      <c r="T875" s="77"/>
      <c r="U875" s="77"/>
      <c r="V875" s="77"/>
      <c r="W875" s="77"/>
      <c r="X875" s="77"/>
      <c r="Y875" s="77"/>
      <c r="Z875" s="77"/>
      <c r="AA875" s="77"/>
      <c r="AB875" s="77"/>
      <c r="AC875" s="77"/>
      <c r="AD875" s="77"/>
      <c r="AE875" s="77"/>
      <c r="AF875" s="77"/>
      <c r="AG875" s="76"/>
      <c r="AH875" s="76"/>
      <c r="AI875" s="76"/>
      <c r="AJ875" s="76"/>
      <c r="AK875" s="76"/>
      <c r="AL875" s="76"/>
      <c r="AM875" s="76"/>
      <c r="AN875" s="76"/>
      <c r="AO875" s="76"/>
      <c r="AP875" s="76"/>
      <c r="AQ875" s="76"/>
      <c r="AR875" s="76"/>
      <c r="AS875" s="76"/>
      <c r="AT875" s="76"/>
    </row>
    <row r="876" spans="3:46">
      <c r="C876" s="74"/>
      <c r="D876" s="74"/>
      <c r="E876" s="74"/>
      <c r="F876" s="74"/>
      <c r="G876" s="76"/>
      <c r="H876" s="76"/>
      <c r="I876" s="76"/>
      <c r="J876" s="76"/>
      <c r="K876" s="76"/>
      <c r="L876" s="76"/>
      <c r="M876" s="76"/>
      <c r="N876" s="76"/>
      <c r="O876" s="76"/>
      <c r="P876" s="76"/>
      <c r="Q876" s="76"/>
      <c r="R876" s="76"/>
      <c r="S876" s="76"/>
      <c r="T876" s="77"/>
      <c r="U876" s="77"/>
      <c r="V876" s="77"/>
      <c r="W876" s="77"/>
      <c r="X876" s="77"/>
      <c r="Y876" s="77"/>
      <c r="Z876" s="77"/>
      <c r="AA876" s="77"/>
      <c r="AB876" s="77"/>
      <c r="AC876" s="77"/>
      <c r="AD876" s="77"/>
      <c r="AE876" s="77"/>
      <c r="AF876" s="77"/>
      <c r="AG876" s="76"/>
      <c r="AH876" s="76"/>
      <c r="AI876" s="76"/>
      <c r="AJ876" s="76"/>
      <c r="AK876" s="76"/>
      <c r="AL876" s="76"/>
      <c r="AM876" s="76"/>
      <c r="AN876" s="76"/>
      <c r="AO876" s="76"/>
      <c r="AP876" s="76"/>
      <c r="AQ876" s="76"/>
      <c r="AR876" s="76"/>
      <c r="AS876" s="76"/>
      <c r="AT876" s="76"/>
    </row>
    <row r="877" spans="3:46">
      <c r="C877" s="74"/>
      <c r="D877" s="74"/>
      <c r="E877" s="74"/>
      <c r="F877" s="74"/>
      <c r="G877" s="76"/>
      <c r="H877" s="76"/>
      <c r="I877" s="76"/>
      <c r="J877" s="76"/>
      <c r="K877" s="76"/>
      <c r="L877" s="76"/>
      <c r="M877" s="76"/>
      <c r="N877" s="76"/>
      <c r="O877" s="76"/>
      <c r="P877" s="76"/>
      <c r="Q877" s="76"/>
      <c r="R877" s="76"/>
      <c r="S877" s="76"/>
      <c r="T877" s="77"/>
      <c r="U877" s="77"/>
      <c r="V877" s="77"/>
      <c r="W877" s="77"/>
      <c r="X877" s="77"/>
      <c r="Y877" s="77"/>
      <c r="Z877" s="77"/>
      <c r="AA877" s="77"/>
      <c r="AB877" s="77"/>
      <c r="AC877" s="77"/>
      <c r="AD877" s="77"/>
      <c r="AE877" s="77"/>
      <c r="AF877" s="77"/>
      <c r="AG877" s="76"/>
      <c r="AH877" s="76"/>
      <c r="AI877" s="76"/>
      <c r="AJ877" s="76"/>
      <c r="AK877" s="76"/>
      <c r="AL877" s="76"/>
      <c r="AM877" s="76"/>
      <c r="AN877" s="76"/>
      <c r="AO877" s="76"/>
      <c r="AP877" s="76"/>
      <c r="AQ877" s="76"/>
      <c r="AR877" s="76"/>
      <c r="AS877" s="76"/>
      <c r="AT877" s="76"/>
    </row>
    <row r="878" spans="3:46">
      <c r="C878" s="74"/>
      <c r="D878" s="74"/>
      <c r="E878" s="74"/>
      <c r="F878" s="74"/>
      <c r="G878" s="76"/>
      <c r="H878" s="76"/>
      <c r="I878" s="76"/>
      <c r="J878" s="76"/>
      <c r="K878" s="76"/>
      <c r="L878" s="76"/>
      <c r="M878" s="76"/>
      <c r="N878" s="76"/>
      <c r="O878" s="76"/>
      <c r="P878" s="76"/>
      <c r="Q878" s="76"/>
      <c r="R878" s="76"/>
      <c r="S878" s="76"/>
      <c r="T878" s="77"/>
      <c r="U878" s="77"/>
      <c r="V878" s="77"/>
      <c r="W878" s="77"/>
      <c r="X878" s="77"/>
      <c r="Y878" s="77"/>
      <c r="Z878" s="77"/>
      <c r="AA878" s="77"/>
      <c r="AB878" s="77"/>
      <c r="AC878" s="77"/>
      <c r="AD878" s="77"/>
      <c r="AE878" s="77"/>
      <c r="AF878" s="77"/>
      <c r="AG878" s="76"/>
      <c r="AH878" s="76"/>
      <c r="AI878" s="76"/>
      <c r="AJ878" s="76"/>
      <c r="AK878" s="76"/>
      <c r="AL878" s="76"/>
      <c r="AM878" s="76"/>
      <c r="AN878" s="76"/>
      <c r="AO878" s="76"/>
      <c r="AP878" s="76"/>
      <c r="AQ878" s="76"/>
      <c r="AR878" s="76"/>
      <c r="AS878" s="76"/>
      <c r="AT878" s="76"/>
    </row>
    <row r="879" spans="3:46">
      <c r="C879" s="74"/>
      <c r="D879" s="74"/>
      <c r="E879" s="74"/>
      <c r="F879" s="74"/>
      <c r="G879" s="76"/>
      <c r="H879" s="76"/>
      <c r="I879" s="76"/>
      <c r="J879" s="76"/>
      <c r="K879" s="76"/>
      <c r="L879" s="76"/>
      <c r="M879" s="76"/>
      <c r="N879" s="76"/>
      <c r="O879" s="76"/>
      <c r="P879" s="76"/>
      <c r="Q879" s="76"/>
      <c r="R879" s="76"/>
      <c r="S879" s="76"/>
      <c r="T879" s="77"/>
      <c r="U879" s="77"/>
      <c r="V879" s="77"/>
      <c r="W879" s="77"/>
      <c r="X879" s="77"/>
      <c r="Y879" s="77"/>
      <c r="Z879" s="77"/>
      <c r="AA879" s="77"/>
      <c r="AB879" s="77"/>
      <c r="AC879" s="77"/>
      <c r="AD879" s="77"/>
      <c r="AE879" s="77"/>
      <c r="AF879" s="77"/>
      <c r="AG879" s="76"/>
      <c r="AH879" s="76"/>
      <c r="AI879" s="76"/>
      <c r="AJ879" s="76"/>
      <c r="AK879" s="76"/>
      <c r="AL879" s="76"/>
      <c r="AM879" s="76"/>
      <c r="AN879" s="76"/>
      <c r="AO879" s="76"/>
      <c r="AP879" s="76"/>
      <c r="AQ879" s="76"/>
      <c r="AR879" s="76"/>
      <c r="AS879" s="76"/>
      <c r="AT879" s="76"/>
    </row>
    <row r="880" spans="3:46">
      <c r="C880" s="74"/>
      <c r="D880" s="74"/>
      <c r="E880" s="74"/>
      <c r="F880" s="74"/>
      <c r="G880" s="76"/>
      <c r="H880" s="76"/>
      <c r="I880" s="76"/>
      <c r="J880" s="76"/>
      <c r="K880" s="76"/>
      <c r="L880" s="76"/>
      <c r="M880" s="76"/>
      <c r="N880" s="76"/>
      <c r="O880" s="76"/>
      <c r="P880" s="76"/>
      <c r="Q880" s="76"/>
      <c r="R880" s="76"/>
      <c r="S880" s="76"/>
      <c r="T880" s="77"/>
      <c r="U880" s="77"/>
      <c r="V880" s="77"/>
      <c r="W880" s="77"/>
      <c r="X880" s="77"/>
      <c r="Y880" s="77"/>
      <c r="Z880" s="77"/>
      <c r="AA880" s="77"/>
      <c r="AB880" s="77"/>
      <c r="AC880" s="77"/>
      <c r="AD880" s="77"/>
      <c r="AE880" s="77"/>
      <c r="AF880" s="77"/>
      <c r="AG880" s="76"/>
      <c r="AH880" s="76"/>
      <c r="AI880" s="76"/>
      <c r="AJ880" s="76"/>
      <c r="AK880" s="76"/>
      <c r="AL880" s="76"/>
      <c r="AM880" s="76"/>
      <c r="AN880" s="76"/>
      <c r="AO880" s="76"/>
      <c r="AP880" s="76"/>
      <c r="AQ880" s="76"/>
      <c r="AR880" s="76"/>
      <c r="AS880" s="76"/>
      <c r="AT880" s="76"/>
    </row>
    <row r="881" spans="3:46">
      <c r="C881" s="74"/>
      <c r="D881" s="74"/>
      <c r="E881" s="74"/>
      <c r="F881" s="74"/>
      <c r="G881" s="76"/>
      <c r="H881" s="76"/>
      <c r="I881" s="76"/>
      <c r="J881" s="76"/>
      <c r="K881" s="76"/>
      <c r="L881" s="76"/>
      <c r="M881" s="76"/>
      <c r="N881" s="76"/>
      <c r="O881" s="76"/>
      <c r="P881" s="76"/>
      <c r="Q881" s="76"/>
      <c r="R881" s="76"/>
      <c r="S881" s="76"/>
      <c r="T881" s="77"/>
      <c r="U881" s="77"/>
      <c r="V881" s="77"/>
      <c r="W881" s="77"/>
      <c r="X881" s="77"/>
      <c r="Y881" s="77"/>
      <c r="Z881" s="77"/>
      <c r="AA881" s="77"/>
      <c r="AB881" s="77"/>
      <c r="AC881" s="77"/>
      <c r="AD881" s="77"/>
      <c r="AE881" s="77"/>
      <c r="AF881" s="77"/>
      <c r="AG881" s="76"/>
      <c r="AH881" s="76"/>
      <c r="AI881" s="76"/>
      <c r="AJ881" s="76"/>
      <c r="AK881" s="76"/>
      <c r="AL881" s="76"/>
      <c r="AM881" s="76"/>
      <c r="AN881" s="76"/>
      <c r="AO881" s="76"/>
      <c r="AP881" s="76"/>
      <c r="AQ881" s="76"/>
      <c r="AR881" s="76"/>
      <c r="AS881" s="76"/>
      <c r="AT881" s="76"/>
    </row>
    <row r="882" spans="3:46">
      <c r="C882" s="74"/>
      <c r="D882" s="74"/>
      <c r="E882" s="74"/>
      <c r="F882" s="74"/>
      <c r="G882" s="76"/>
      <c r="H882" s="76"/>
      <c r="I882" s="76"/>
      <c r="J882" s="76"/>
      <c r="K882" s="76"/>
      <c r="L882" s="76"/>
      <c r="M882" s="76"/>
      <c r="N882" s="76"/>
      <c r="O882" s="76"/>
      <c r="P882" s="76"/>
      <c r="Q882" s="76"/>
      <c r="R882" s="76"/>
      <c r="S882" s="76"/>
      <c r="T882" s="77"/>
      <c r="U882" s="77"/>
      <c r="V882" s="77"/>
      <c r="W882" s="77"/>
      <c r="X882" s="77"/>
      <c r="Y882" s="77"/>
      <c r="Z882" s="77"/>
      <c r="AA882" s="77"/>
      <c r="AB882" s="77"/>
      <c r="AC882" s="77"/>
      <c r="AD882" s="77"/>
      <c r="AE882" s="77"/>
      <c r="AF882" s="77"/>
      <c r="AG882" s="76"/>
      <c r="AH882" s="76"/>
      <c r="AI882" s="76"/>
      <c r="AJ882" s="76"/>
      <c r="AK882" s="76"/>
      <c r="AL882" s="76"/>
      <c r="AM882" s="76"/>
      <c r="AN882" s="76"/>
      <c r="AO882" s="76"/>
      <c r="AP882" s="76"/>
      <c r="AQ882" s="76"/>
      <c r="AR882" s="76"/>
      <c r="AS882" s="76"/>
      <c r="AT882" s="76"/>
    </row>
    <row r="883" spans="3:46">
      <c r="C883" s="74"/>
      <c r="D883" s="74"/>
      <c r="E883" s="74"/>
      <c r="F883" s="74"/>
      <c r="G883" s="76"/>
      <c r="H883" s="76"/>
      <c r="I883" s="76"/>
      <c r="J883" s="76"/>
      <c r="K883" s="76"/>
      <c r="L883" s="76"/>
      <c r="M883" s="76"/>
      <c r="N883" s="76"/>
      <c r="O883" s="76"/>
      <c r="P883" s="76"/>
      <c r="Q883" s="76"/>
      <c r="R883" s="76"/>
      <c r="S883" s="76"/>
      <c r="T883" s="77"/>
      <c r="U883" s="77"/>
      <c r="V883" s="77"/>
      <c r="W883" s="77"/>
      <c r="X883" s="77"/>
      <c r="Y883" s="77"/>
      <c r="Z883" s="77"/>
      <c r="AA883" s="77"/>
      <c r="AB883" s="77"/>
      <c r="AC883" s="77"/>
      <c r="AD883" s="77"/>
      <c r="AE883" s="77"/>
      <c r="AF883" s="77"/>
      <c r="AG883" s="76"/>
      <c r="AH883" s="76"/>
      <c r="AI883" s="76"/>
      <c r="AJ883" s="76"/>
      <c r="AK883" s="76"/>
      <c r="AL883" s="76"/>
      <c r="AM883" s="76"/>
      <c r="AN883" s="76"/>
      <c r="AO883" s="76"/>
      <c r="AP883" s="76"/>
      <c r="AQ883" s="76"/>
      <c r="AR883" s="76"/>
      <c r="AS883" s="76"/>
      <c r="AT883" s="76"/>
    </row>
    <row r="884" spans="3:46">
      <c r="C884" s="74"/>
      <c r="D884" s="74"/>
      <c r="E884" s="74"/>
      <c r="F884" s="74"/>
      <c r="G884" s="76"/>
      <c r="H884" s="76"/>
      <c r="I884" s="76"/>
      <c r="J884" s="76"/>
      <c r="K884" s="76"/>
      <c r="L884" s="76"/>
      <c r="M884" s="76"/>
      <c r="N884" s="76"/>
      <c r="O884" s="76"/>
      <c r="P884" s="76"/>
      <c r="Q884" s="76"/>
      <c r="R884" s="76"/>
      <c r="S884" s="76"/>
      <c r="T884" s="77"/>
      <c r="U884" s="77"/>
      <c r="V884" s="77"/>
      <c r="W884" s="77"/>
      <c r="X884" s="77"/>
      <c r="Y884" s="77"/>
      <c r="Z884" s="77"/>
      <c r="AA884" s="77"/>
      <c r="AB884" s="77"/>
      <c r="AC884" s="77"/>
      <c r="AD884" s="77"/>
      <c r="AE884" s="77"/>
      <c r="AF884" s="77"/>
      <c r="AG884" s="76"/>
      <c r="AH884" s="76"/>
      <c r="AI884" s="76"/>
      <c r="AJ884" s="76"/>
      <c r="AK884" s="76"/>
      <c r="AL884" s="76"/>
      <c r="AM884" s="76"/>
      <c r="AN884" s="76"/>
      <c r="AO884" s="76"/>
      <c r="AP884" s="76"/>
      <c r="AQ884" s="76"/>
      <c r="AR884" s="76"/>
      <c r="AS884" s="76"/>
      <c r="AT884" s="76"/>
    </row>
    <row r="885" spans="3:46">
      <c r="C885" s="74"/>
      <c r="D885" s="74"/>
      <c r="E885" s="74"/>
      <c r="F885" s="74"/>
      <c r="G885" s="76"/>
      <c r="H885" s="76"/>
      <c r="I885" s="76"/>
      <c r="J885" s="76"/>
      <c r="K885" s="76"/>
      <c r="L885" s="76"/>
      <c r="M885" s="76"/>
      <c r="N885" s="76"/>
      <c r="O885" s="76"/>
      <c r="P885" s="76"/>
      <c r="Q885" s="76"/>
      <c r="R885" s="76"/>
      <c r="S885" s="76"/>
      <c r="T885" s="77"/>
      <c r="U885" s="77"/>
      <c r="V885" s="77"/>
      <c r="W885" s="77"/>
      <c r="X885" s="77"/>
      <c r="Y885" s="77"/>
      <c r="Z885" s="77"/>
      <c r="AA885" s="77"/>
      <c r="AB885" s="77"/>
      <c r="AC885" s="77"/>
      <c r="AD885" s="77"/>
      <c r="AE885" s="77"/>
      <c r="AF885" s="77"/>
      <c r="AG885" s="76"/>
      <c r="AH885" s="76"/>
      <c r="AI885" s="76"/>
      <c r="AJ885" s="76"/>
      <c r="AK885" s="76"/>
      <c r="AL885" s="76"/>
      <c r="AM885" s="76"/>
      <c r="AN885" s="76"/>
      <c r="AO885" s="76"/>
      <c r="AP885" s="76"/>
      <c r="AQ885" s="76"/>
      <c r="AR885" s="76"/>
      <c r="AS885" s="76"/>
      <c r="AT885" s="76"/>
    </row>
    <row r="886" spans="3:46">
      <c r="C886" s="74"/>
      <c r="D886" s="74"/>
      <c r="E886" s="74"/>
      <c r="F886" s="74"/>
      <c r="G886" s="76"/>
      <c r="H886" s="76"/>
      <c r="I886" s="76"/>
      <c r="J886" s="76"/>
      <c r="K886" s="76"/>
      <c r="L886" s="76"/>
      <c r="M886" s="76"/>
      <c r="N886" s="76"/>
      <c r="O886" s="76"/>
      <c r="P886" s="76"/>
      <c r="Q886" s="76"/>
      <c r="R886" s="76"/>
      <c r="S886" s="76"/>
      <c r="T886" s="77"/>
      <c r="U886" s="77"/>
      <c r="V886" s="77"/>
      <c r="W886" s="77"/>
      <c r="X886" s="77"/>
      <c r="Y886" s="77"/>
      <c r="Z886" s="77"/>
      <c r="AA886" s="77"/>
      <c r="AB886" s="77"/>
      <c r="AC886" s="77"/>
      <c r="AD886" s="77"/>
      <c r="AE886" s="77"/>
      <c r="AF886" s="77"/>
      <c r="AG886" s="76"/>
      <c r="AH886" s="76"/>
      <c r="AI886" s="76"/>
      <c r="AJ886" s="76"/>
      <c r="AK886" s="76"/>
      <c r="AL886" s="76"/>
      <c r="AM886" s="76"/>
      <c r="AN886" s="76"/>
      <c r="AO886" s="76"/>
      <c r="AP886" s="76"/>
      <c r="AQ886" s="76"/>
      <c r="AR886" s="76"/>
      <c r="AS886" s="76"/>
      <c r="AT886" s="76"/>
    </row>
    <row r="887" spans="3:46">
      <c r="C887" s="74"/>
      <c r="D887" s="74"/>
      <c r="E887" s="74"/>
      <c r="F887" s="74"/>
      <c r="G887" s="76"/>
      <c r="H887" s="76"/>
      <c r="I887" s="76"/>
      <c r="J887" s="76"/>
      <c r="K887" s="76"/>
      <c r="L887" s="76"/>
      <c r="M887" s="76"/>
      <c r="N887" s="76"/>
      <c r="O887" s="76"/>
      <c r="P887" s="76"/>
      <c r="Q887" s="76"/>
      <c r="R887" s="76"/>
      <c r="S887" s="76"/>
      <c r="T887" s="77"/>
      <c r="U887" s="77"/>
      <c r="V887" s="77"/>
      <c r="W887" s="77"/>
      <c r="X887" s="77"/>
      <c r="Y887" s="77"/>
      <c r="Z887" s="77"/>
      <c r="AA887" s="77"/>
      <c r="AB887" s="77"/>
      <c r="AC887" s="77"/>
      <c r="AD887" s="77"/>
      <c r="AE887" s="77"/>
      <c r="AF887" s="77"/>
      <c r="AG887" s="76"/>
      <c r="AH887" s="76"/>
      <c r="AI887" s="76"/>
      <c r="AJ887" s="76"/>
      <c r="AK887" s="76"/>
      <c r="AL887" s="76"/>
      <c r="AM887" s="76"/>
      <c r="AN887" s="76"/>
      <c r="AO887" s="76"/>
      <c r="AP887" s="76"/>
      <c r="AQ887" s="76"/>
      <c r="AR887" s="76"/>
      <c r="AS887" s="76"/>
      <c r="AT887" s="76"/>
    </row>
    <row r="888" spans="3:46">
      <c r="C888" s="74"/>
      <c r="D888" s="74"/>
      <c r="E888" s="74"/>
      <c r="F888" s="74"/>
      <c r="G888" s="76"/>
      <c r="H888" s="76"/>
      <c r="I888" s="76"/>
      <c r="J888" s="76"/>
      <c r="K888" s="76"/>
      <c r="L888" s="76"/>
      <c r="M888" s="76"/>
      <c r="N888" s="76"/>
      <c r="O888" s="76"/>
      <c r="P888" s="76"/>
      <c r="Q888" s="76"/>
      <c r="R888" s="76"/>
      <c r="S888" s="76"/>
      <c r="T888" s="77"/>
      <c r="U888" s="77"/>
      <c r="V888" s="77"/>
      <c r="W888" s="77"/>
      <c r="X888" s="77"/>
      <c r="Y888" s="77"/>
      <c r="Z888" s="77"/>
      <c r="AA888" s="77"/>
      <c r="AB888" s="77"/>
      <c r="AC888" s="77"/>
      <c r="AD888" s="77"/>
      <c r="AE888" s="77"/>
      <c r="AF888" s="77"/>
      <c r="AG888" s="76"/>
      <c r="AH888" s="76"/>
      <c r="AI888" s="76"/>
      <c r="AJ888" s="76"/>
      <c r="AK888" s="76"/>
      <c r="AL888" s="76"/>
      <c r="AM888" s="76"/>
      <c r="AN888" s="76"/>
      <c r="AO888" s="76"/>
      <c r="AP888" s="76"/>
      <c r="AQ888" s="76"/>
      <c r="AR888" s="76"/>
      <c r="AS888" s="76"/>
      <c r="AT888" s="76"/>
    </row>
    <row r="889" spans="3:46">
      <c r="C889" s="74"/>
      <c r="D889" s="74"/>
      <c r="E889" s="74"/>
      <c r="F889" s="74"/>
      <c r="G889" s="76"/>
      <c r="H889" s="76"/>
      <c r="I889" s="76"/>
      <c r="J889" s="76"/>
      <c r="K889" s="76"/>
      <c r="L889" s="76"/>
      <c r="M889" s="76"/>
      <c r="N889" s="76"/>
      <c r="O889" s="76"/>
      <c r="P889" s="76"/>
      <c r="Q889" s="76"/>
      <c r="R889" s="76"/>
      <c r="S889" s="76"/>
      <c r="T889" s="77"/>
      <c r="U889" s="77"/>
      <c r="V889" s="77"/>
      <c r="W889" s="77"/>
      <c r="X889" s="77"/>
      <c r="Y889" s="77"/>
      <c r="Z889" s="77"/>
      <c r="AA889" s="77"/>
      <c r="AB889" s="77"/>
      <c r="AC889" s="77"/>
      <c r="AD889" s="77"/>
      <c r="AE889" s="77"/>
      <c r="AF889" s="77"/>
      <c r="AG889" s="76"/>
      <c r="AH889" s="76"/>
      <c r="AI889" s="76"/>
      <c r="AJ889" s="76"/>
      <c r="AK889" s="76"/>
      <c r="AL889" s="76"/>
      <c r="AM889" s="76"/>
      <c r="AN889" s="76"/>
      <c r="AO889" s="76"/>
      <c r="AP889" s="76"/>
      <c r="AQ889" s="76"/>
      <c r="AR889" s="76"/>
      <c r="AS889" s="76"/>
      <c r="AT889" s="76"/>
    </row>
    <row r="890" spans="3:46">
      <c r="C890" s="74"/>
      <c r="D890" s="74"/>
      <c r="E890" s="74"/>
      <c r="F890" s="74"/>
      <c r="G890" s="76"/>
      <c r="H890" s="76"/>
      <c r="I890" s="76"/>
      <c r="J890" s="76"/>
      <c r="K890" s="76"/>
      <c r="L890" s="76"/>
      <c r="M890" s="76"/>
      <c r="N890" s="76"/>
      <c r="O890" s="76"/>
      <c r="P890" s="76"/>
      <c r="Q890" s="76"/>
      <c r="R890" s="76"/>
      <c r="S890" s="76"/>
      <c r="T890" s="77"/>
      <c r="U890" s="77"/>
      <c r="V890" s="77"/>
      <c r="W890" s="77"/>
      <c r="X890" s="77"/>
      <c r="Y890" s="77"/>
      <c r="Z890" s="77"/>
      <c r="AA890" s="77"/>
      <c r="AB890" s="77"/>
      <c r="AC890" s="77"/>
      <c r="AD890" s="77"/>
      <c r="AE890" s="77"/>
      <c r="AF890" s="77"/>
      <c r="AG890" s="76"/>
      <c r="AH890" s="76"/>
      <c r="AI890" s="76"/>
      <c r="AJ890" s="76"/>
      <c r="AK890" s="76"/>
      <c r="AL890" s="76"/>
      <c r="AM890" s="76"/>
      <c r="AN890" s="76"/>
      <c r="AO890" s="76"/>
      <c r="AP890" s="76"/>
      <c r="AQ890" s="76"/>
      <c r="AR890" s="76"/>
      <c r="AS890" s="76"/>
      <c r="AT890" s="76"/>
    </row>
    <row r="891" spans="3:46">
      <c r="C891" s="74"/>
      <c r="D891" s="74"/>
      <c r="E891" s="74"/>
      <c r="F891" s="74"/>
      <c r="G891" s="76"/>
      <c r="H891" s="76"/>
      <c r="I891" s="76"/>
      <c r="J891" s="76"/>
      <c r="K891" s="76"/>
      <c r="L891" s="76"/>
      <c r="M891" s="76"/>
      <c r="N891" s="76"/>
      <c r="O891" s="76"/>
      <c r="P891" s="76"/>
      <c r="Q891" s="76"/>
      <c r="R891" s="76"/>
      <c r="S891" s="76"/>
      <c r="T891" s="77"/>
      <c r="U891" s="77"/>
      <c r="V891" s="77"/>
      <c r="W891" s="77"/>
      <c r="X891" s="77"/>
      <c r="Y891" s="77"/>
      <c r="Z891" s="77"/>
      <c r="AA891" s="77"/>
      <c r="AB891" s="77"/>
      <c r="AC891" s="77"/>
      <c r="AD891" s="77"/>
      <c r="AE891" s="77"/>
      <c r="AF891" s="77"/>
      <c r="AG891" s="76"/>
      <c r="AH891" s="76"/>
      <c r="AI891" s="76"/>
      <c r="AJ891" s="76"/>
      <c r="AK891" s="76"/>
      <c r="AL891" s="76"/>
      <c r="AM891" s="76"/>
      <c r="AN891" s="76"/>
      <c r="AO891" s="76"/>
      <c r="AP891" s="76"/>
      <c r="AQ891" s="76"/>
      <c r="AR891" s="76"/>
      <c r="AS891" s="76"/>
      <c r="AT891" s="76"/>
    </row>
    <row r="892" spans="3:46">
      <c r="C892" s="74"/>
      <c r="D892" s="74"/>
      <c r="E892" s="74"/>
      <c r="F892" s="74"/>
      <c r="G892" s="76"/>
      <c r="H892" s="76"/>
      <c r="I892" s="76"/>
      <c r="J892" s="76"/>
      <c r="K892" s="76"/>
      <c r="L892" s="76"/>
      <c r="M892" s="76"/>
      <c r="N892" s="76"/>
      <c r="O892" s="76"/>
      <c r="P892" s="76"/>
      <c r="Q892" s="76"/>
      <c r="R892" s="76"/>
      <c r="S892" s="76"/>
      <c r="T892" s="77"/>
      <c r="U892" s="77"/>
      <c r="V892" s="77"/>
      <c r="W892" s="77"/>
      <c r="X892" s="77"/>
      <c r="Y892" s="77"/>
      <c r="Z892" s="77"/>
      <c r="AA892" s="77"/>
      <c r="AB892" s="77"/>
      <c r="AC892" s="77"/>
      <c r="AD892" s="77"/>
      <c r="AE892" s="77"/>
      <c r="AF892" s="77"/>
      <c r="AG892" s="76"/>
      <c r="AH892" s="76"/>
      <c r="AI892" s="76"/>
      <c r="AJ892" s="76"/>
      <c r="AK892" s="76"/>
      <c r="AL892" s="76"/>
      <c r="AM892" s="76"/>
      <c r="AN892" s="76"/>
      <c r="AO892" s="76"/>
      <c r="AP892" s="76"/>
      <c r="AQ892" s="76"/>
      <c r="AR892" s="76"/>
      <c r="AS892" s="76"/>
      <c r="AT892" s="76"/>
    </row>
    <row r="893" spans="3:46">
      <c r="C893" s="74"/>
      <c r="D893" s="74"/>
      <c r="E893" s="74"/>
      <c r="F893" s="74"/>
      <c r="G893" s="76"/>
      <c r="H893" s="76"/>
      <c r="I893" s="76"/>
      <c r="J893" s="76"/>
      <c r="K893" s="76"/>
      <c r="L893" s="76"/>
      <c r="M893" s="76"/>
      <c r="N893" s="76"/>
      <c r="O893" s="76"/>
      <c r="P893" s="76"/>
      <c r="Q893" s="76"/>
      <c r="R893" s="76"/>
      <c r="S893" s="76"/>
      <c r="T893" s="77"/>
      <c r="U893" s="77"/>
      <c r="V893" s="77"/>
      <c r="W893" s="77"/>
      <c r="X893" s="77"/>
      <c r="Y893" s="77"/>
      <c r="Z893" s="77"/>
      <c r="AA893" s="77"/>
      <c r="AB893" s="77"/>
      <c r="AC893" s="77"/>
      <c r="AD893" s="77"/>
      <c r="AE893" s="77"/>
      <c r="AF893" s="77"/>
      <c r="AG893" s="76"/>
      <c r="AH893" s="76"/>
      <c r="AI893" s="76"/>
      <c r="AJ893" s="76"/>
      <c r="AK893" s="76"/>
      <c r="AL893" s="76"/>
      <c r="AM893" s="76"/>
      <c r="AN893" s="76"/>
      <c r="AO893" s="76"/>
      <c r="AP893" s="76"/>
      <c r="AQ893" s="76"/>
      <c r="AR893" s="76"/>
      <c r="AS893" s="76"/>
      <c r="AT893" s="76"/>
    </row>
    <row r="894" spans="3:46">
      <c r="C894" s="74"/>
      <c r="D894" s="74"/>
      <c r="E894" s="74"/>
      <c r="F894" s="74"/>
      <c r="G894" s="76"/>
      <c r="H894" s="76"/>
      <c r="I894" s="76"/>
      <c r="J894" s="76"/>
      <c r="K894" s="76"/>
      <c r="L894" s="76"/>
      <c r="M894" s="76"/>
      <c r="N894" s="76"/>
      <c r="O894" s="76"/>
      <c r="P894" s="76"/>
      <c r="Q894" s="76"/>
      <c r="R894" s="76"/>
      <c r="S894" s="76"/>
      <c r="T894" s="77"/>
      <c r="U894" s="77"/>
      <c r="V894" s="77"/>
      <c r="W894" s="77"/>
      <c r="X894" s="77"/>
      <c r="Y894" s="77"/>
      <c r="Z894" s="77"/>
      <c r="AA894" s="77"/>
      <c r="AB894" s="77"/>
      <c r="AC894" s="77"/>
      <c r="AD894" s="77"/>
      <c r="AE894" s="77"/>
      <c r="AF894" s="77"/>
      <c r="AG894" s="76"/>
      <c r="AH894" s="76"/>
      <c r="AI894" s="76"/>
      <c r="AJ894" s="76"/>
      <c r="AK894" s="76"/>
      <c r="AL894" s="76"/>
      <c r="AM894" s="76"/>
      <c r="AN894" s="76"/>
      <c r="AO894" s="76"/>
      <c r="AP894" s="76"/>
      <c r="AQ894" s="76"/>
      <c r="AR894" s="76"/>
      <c r="AS894" s="76"/>
      <c r="AT894" s="76"/>
    </row>
    <row r="895" spans="3:46">
      <c r="C895" s="74"/>
      <c r="D895" s="74"/>
      <c r="E895" s="74"/>
      <c r="F895" s="74"/>
      <c r="G895" s="76"/>
      <c r="H895" s="76"/>
      <c r="I895" s="76"/>
      <c r="J895" s="76"/>
      <c r="K895" s="76"/>
      <c r="L895" s="76"/>
      <c r="M895" s="76"/>
      <c r="N895" s="76"/>
      <c r="O895" s="76"/>
      <c r="P895" s="76"/>
      <c r="Q895" s="76"/>
      <c r="R895" s="76"/>
      <c r="S895" s="76"/>
      <c r="T895" s="77"/>
      <c r="U895" s="77"/>
      <c r="V895" s="77"/>
      <c r="W895" s="77"/>
      <c r="X895" s="77"/>
      <c r="Y895" s="77"/>
      <c r="Z895" s="77"/>
      <c r="AA895" s="77"/>
      <c r="AB895" s="77"/>
      <c r="AC895" s="77"/>
      <c r="AD895" s="77"/>
      <c r="AE895" s="77"/>
      <c r="AF895" s="77"/>
      <c r="AG895" s="76"/>
      <c r="AH895" s="76"/>
      <c r="AI895" s="76"/>
      <c r="AJ895" s="76"/>
      <c r="AK895" s="76"/>
      <c r="AL895" s="76"/>
      <c r="AM895" s="76"/>
      <c r="AN895" s="76"/>
      <c r="AO895" s="76"/>
      <c r="AP895" s="76"/>
      <c r="AQ895" s="76"/>
      <c r="AR895" s="76"/>
      <c r="AS895" s="76"/>
      <c r="AT895" s="76"/>
    </row>
    <row r="896" spans="3:46">
      <c r="C896" s="74"/>
      <c r="D896" s="74"/>
      <c r="E896" s="74"/>
      <c r="F896" s="74"/>
      <c r="G896" s="76"/>
      <c r="H896" s="76"/>
      <c r="I896" s="76"/>
      <c r="J896" s="76"/>
      <c r="K896" s="76"/>
      <c r="L896" s="76"/>
      <c r="M896" s="76"/>
      <c r="N896" s="76"/>
      <c r="O896" s="76"/>
      <c r="P896" s="76"/>
      <c r="Q896" s="76"/>
      <c r="R896" s="76"/>
      <c r="S896" s="76"/>
      <c r="T896" s="77"/>
      <c r="U896" s="77"/>
      <c r="V896" s="77"/>
      <c r="W896" s="77"/>
      <c r="X896" s="77"/>
      <c r="Y896" s="77"/>
      <c r="Z896" s="77"/>
      <c r="AA896" s="77"/>
      <c r="AB896" s="77"/>
      <c r="AC896" s="77"/>
      <c r="AD896" s="77"/>
      <c r="AE896" s="77"/>
      <c r="AF896" s="77"/>
      <c r="AG896" s="76"/>
      <c r="AH896" s="76"/>
      <c r="AI896" s="76"/>
      <c r="AJ896" s="76"/>
      <c r="AK896" s="76"/>
      <c r="AL896" s="76"/>
      <c r="AM896" s="76"/>
      <c r="AN896" s="76"/>
      <c r="AO896" s="76"/>
      <c r="AP896" s="76"/>
      <c r="AQ896" s="76"/>
      <c r="AR896" s="76"/>
      <c r="AS896" s="76"/>
      <c r="AT896" s="76"/>
    </row>
    <row r="897" spans="3:46">
      <c r="C897" s="74"/>
      <c r="D897" s="74"/>
      <c r="E897" s="74"/>
      <c r="F897" s="74"/>
      <c r="G897" s="76"/>
      <c r="H897" s="76"/>
      <c r="I897" s="76"/>
      <c r="J897" s="76"/>
      <c r="K897" s="76"/>
      <c r="L897" s="76"/>
      <c r="M897" s="76"/>
      <c r="N897" s="76"/>
      <c r="O897" s="76"/>
      <c r="P897" s="76"/>
      <c r="Q897" s="76"/>
      <c r="R897" s="76"/>
      <c r="S897" s="76"/>
      <c r="T897" s="77"/>
      <c r="U897" s="77"/>
      <c r="V897" s="77"/>
      <c r="W897" s="77"/>
      <c r="X897" s="77"/>
      <c r="Y897" s="77"/>
      <c r="Z897" s="77"/>
      <c r="AA897" s="77"/>
      <c r="AB897" s="77"/>
      <c r="AC897" s="77"/>
      <c r="AD897" s="77"/>
      <c r="AE897" s="77"/>
      <c r="AF897" s="77"/>
      <c r="AG897" s="76"/>
      <c r="AH897" s="76"/>
      <c r="AI897" s="76"/>
      <c r="AJ897" s="76"/>
      <c r="AK897" s="76"/>
      <c r="AL897" s="76"/>
      <c r="AM897" s="76"/>
      <c r="AN897" s="76"/>
      <c r="AO897" s="76"/>
      <c r="AP897" s="76"/>
      <c r="AQ897" s="76"/>
      <c r="AR897" s="76"/>
      <c r="AS897" s="76"/>
      <c r="AT897" s="76"/>
    </row>
    <row r="898" spans="3:46">
      <c r="C898" s="74"/>
      <c r="D898" s="74"/>
      <c r="E898" s="74"/>
      <c r="F898" s="74"/>
      <c r="G898" s="76"/>
      <c r="H898" s="76"/>
      <c r="I898" s="76"/>
      <c r="J898" s="76"/>
      <c r="K898" s="76"/>
      <c r="L898" s="76"/>
      <c r="M898" s="76"/>
      <c r="N898" s="76"/>
      <c r="O898" s="76"/>
      <c r="P898" s="76"/>
      <c r="Q898" s="76"/>
      <c r="R898" s="76"/>
      <c r="S898" s="76"/>
      <c r="T898" s="77"/>
      <c r="U898" s="77"/>
      <c r="V898" s="77"/>
      <c r="W898" s="77"/>
      <c r="X898" s="77"/>
      <c r="Y898" s="77"/>
      <c r="Z898" s="77"/>
      <c r="AA898" s="77"/>
      <c r="AB898" s="77"/>
      <c r="AC898" s="77"/>
      <c r="AD898" s="77"/>
      <c r="AE898" s="77"/>
      <c r="AF898" s="77"/>
      <c r="AG898" s="76"/>
      <c r="AH898" s="76"/>
      <c r="AI898" s="76"/>
      <c r="AJ898" s="76"/>
      <c r="AK898" s="76"/>
      <c r="AL898" s="76"/>
      <c r="AM898" s="76"/>
      <c r="AN898" s="76"/>
      <c r="AO898" s="76"/>
      <c r="AP898" s="76"/>
      <c r="AQ898" s="76"/>
      <c r="AR898" s="76"/>
      <c r="AS898" s="76"/>
      <c r="AT898" s="76"/>
    </row>
    <row r="899" spans="3:46">
      <c r="C899" s="74"/>
      <c r="D899" s="74"/>
      <c r="E899" s="74"/>
      <c r="F899" s="74"/>
      <c r="G899" s="76"/>
      <c r="H899" s="76"/>
      <c r="I899" s="76"/>
      <c r="J899" s="76"/>
      <c r="K899" s="76"/>
      <c r="L899" s="76"/>
      <c r="M899" s="76"/>
      <c r="N899" s="76"/>
      <c r="O899" s="76"/>
      <c r="P899" s="76"/>
      <c r="Q899" s="76"/>
      <c r="R899" s="76"/>
      <c r="S899" s="76"/>
      <c r="T899" s="77"/>
      <c r="U899" s="77"/>
      <c r="V899" s="77"/>
      <c r="W899" s="77"/>
      <c r="X899" s="77"/>
      <c r="Y899" s="77"/>
      <c r="Z899" s="77"/>
      <c r="AA899" s="77"/>
      <c r="AB899" s="77"/>
      <c r="AC899" s="77"/>
      <c r="AD899" s="77"/>
      <c r="AE899" s="77"/>
      <c r="AF899" s="77"/>
      <c r="AG899" s="76"/>
      <c r="AH899" s="76"/>
      <c r="AI899" s="76"/>
      <c r="AJ899" s="76"/>
      <c r="AK899" s="76"/>
      <c r="AL899" s="76"/>
      <c r="AM899" s="76"/>
      <c r="AN899" s="76"/>
      <c r="AO899" s="76"/>
      <c r="AP899" s="76"/>
      <c r="AQ899" s="76"/>
      <c r="AR899" s="76"/>
      <c r="AS899" s="76"/>
      <c r="AT899" s="76"/>
    </row>
    <row r="900" spans="3:46">
      <c r="C900" s="74"/>
      <c r="D900" s="74"/>
      <c r="E900" s="74"/>
      <c r="F900" s="74"/>
      <c r="G900" s="76"/>
      <c r="H900" s="76"/>
      <c r="I900" s="76"/>
      <c r="J900" s="76"/>
      <c r="K900" s="76"/>
      <c r="L900" s="76"/>
      <c r="M900" s="76"/>
      <c r="N900" s="76"/>
      <c r="O900" s="76"/>
      <c r="P900" s="76"/>
      <c r="Q900" s="76"/>
      <c r="R900" s="76"/>
      <c r="S900" s="76"/>
      <c r="T900" s="77"/>
      <c r="U900" s="77"/>
      <c r="V900" s="77"/>
      <c r="W900" s="77"/>
      <c r="X900" s="77"/>
      <c r="Y900" s="77"/>
      <c r="Z900" s="77"/>
      <c r="AA900" s="77"/>
      <c r="AB900" s="77"/>
      <c r="AC900" s="77"/>
      <c r="AD900" s="77"/>
      <c r="AE900" s="77"/>
      <c r="AF900" s="77"/>
      <c r="AG900" s="76"/>
      <c r="AH900" s="76"/>
      <c r="AI900" s="76"/>
      <c r="AJ900" s="76"/>
      <c r="AK900" s="76"/>
      <c r="AL900" s="76"/>
      <c r="AM900" s="76"/>
      <c r="AN900" s="76"/>
      <c r="AO900" s="76"/>
      <c r="AP900" s="76"/>
      <c r="AQ900" s="76"/>
      <c r="AR900" s="76"/>
      <c r="AS900" s="76"/>
      <c r="AT900" s="76"/>
    </row>
    <row r="901" spans="3:46">
      <c r="C901" s="74"/>
      <c r="D901" s="74"/>
      <c r="E901" s="74"/>
      <c r="F901" s="74"/>
      <c r="G901" s="76"/>
      <c r="H901" s="76"/>
      <c r="I901" s="76"/>
      <c r="J901" s="76"/>
      <c r="K901" s="76"/>
      <c r="L901" s="76"/>
      <c r="M901" s="76"/>
      <c r="N901" s="76"/>
      <c r="O901" s="76"/>
      <c r="P901" s="76"/>
      <c r="Q901" s="76"/>
      <c r="R901" s="76"/>
      <c r="S901" s="76"/>
      <c r="T901" s="77"/>
      <c r="U901" s="77"/>
      <c r="V901" s="77"/>
      <c r="W901" s="77"/>
      <c r="X901" s="77"/>
      <c r="Y901" s="77"/>
      <c r="Z901" s="77"/>
      <c r="AA901" s="77"/>
      <c r="AB901" s="77"/>
      <c r="AC901" s="77"/>
      <c r="AD901" s="77"/>
      <c r="AE901" s="77"/>
      <c r="AF901" s="77"/>
      <c r="AG901" s="76"/>
      <c r="AH901" s="76"/>
      <c r="AI901" s="76"/>
      <c r="AJ901" s="76"/>
      <c r="AK901" s="76"/>
      <c r="AL901" s="76"/>
      <c r="AM901" s="76"/>
      <c r="AN901" s="76"/>
      <c r="AO901" s="76"/>
      <c r="AP901" s="76"/>
      <c r="AQ901" s="76"/>
      <c r="AR901" s="76"/>
      <c r="AS901" s="76"/>
      <c r="AT901" s="76"/>
    </row>
    <row r="902" spans="3:46">
      <c r="C902" s="74"/>
      <c r="D902" s="74"/>
      <c r="E902" s="74"/>
      <c r="F902" s="74"/>
      <c r="G902" s="76"/>
      <c r="H902" s="76"/>
      <c r="I902" s="76"/>
      <c r="J902" s="76"/>
      <c r="K902" s="76"/>
      <c r="L902" s="76"/>
      <c r="M902" s="76"/>
      <c r="N902" s="76"/>
      <c r="O902" s="76"/>
      <c r="P902" s="76"/>
      <c r="Q902" s="76"/>
      <c r="R902" s="76"/>
      <c r="S902" s="76"/>
      <c r="T902" s="77"/>
      <c r="U902" s="77"/>
      <c r="V902" s="77"/>
      <c r="W902" s="77"/>
      <c r="X902" s="77"/>
      <c r="Y902" s="77"/>
      <c r="Z902" s="77"/>
      <c r="AA902" s="77"/>
      <c r="AB902" s="77"/>
      <c r="AC902" s="77"/>
      <c r="AD902" s="77"/>
      <c r="AE902" s="77"/>
      <c r="AF902" s="77"/>
      <c r="AG902" s="76"/>
      <c r="AH902" s="76"/>
      <c r="AI902" s="76"/>
      <c r="AJ902" s="76"/>
      <c r="AK902" s="76"/>
      <c r="AL902" s="76"/>
      <c r="AM902" s="76"/>
      <c r="AN902" s="76"/>
      <c r="AO902" s="76"/>
      <c r="AP902" s="76"/>
      <c r="AQ902" s="76"/>
      <c r="AR902" s="76"/>
      <c r="AS902" s="76"/>
      <c r="AT902" s="76"/>
    </row>
    <row r="903" spans="3:46">
      <c r="C903" s="74"/>
      <c r="D903" s="74"/>
      <c r="E903" s="74"/>
      <c r="F903" s="74"/>
      <c r="G903" s="76"/>
      <c r="H903" s="76"/>
      <c r="I903" s="76"/>
      <c r="J903" s="76"/>
      <c r="K903" s="76"/>
      <c r="L903" s="76"/>
      <c r="M903" s="76"/>
      <c r="N903" s="76"/>
      <c r="O903" s="76"/>
      <c r="P903" s="76"/>
      <c r="Q903" s="76"/>
      <c r="R903" s="76"/>
      <c r="S903" s="76"/>
      <c r="T903" s="77"/>
      <c r="U903" s="77"/>
      <c r="V903" s="77"/>
      <c r="W903" s="77"/>
      <c r="X903" s="77"/>
      <c r="Y903" s="77"/>
      <c r="Z903" s="77"/>
      <c r="AA903" s="77"/>
      <c r="AB903" s="77"/>
      <c r="AC903" s="77"/>
      <c r="AD903" s="77"/>
      <c r="AE903" s="77"/>
      <c r="AF903" s="77"/>
      <c r="AG903" s="76"/>
      <c r="AH903" s="76"/>
      <c r="AI903" s="76"/>
      <c r="AJ903" s="76"/>
      <c r="AK903" s="76"/>
      <c r="AL903" s="76"/>
      <c r="AM903" s="76"/>
      <c r="AN903" s="76"/>
      <c r="AO903" s="76"/>
      <c r="AP903" s="76"/>
      <c r="AQ903" s="76"/>
      <c r="AR903" s="76"/>
      <c r="AS903" s="76"/>
      <c r="AT903" s="76"/>
    </row>
    <row r="904" spans="3:46">
      <c r="C904" s="74"/>
      <c r="D904" s="74"/>
      <c r="E904" s="74"/>
      <c r="F904" s="74"/>
      <c r="G904" s="76"/>
      <c r="H904" s="76"/>
      <c r="I904" s="76"/>
      <c r="J904" s="76"/>
      <c r="K904" s="76"/>
      <c r="L904" s="76"/>
      <c r="M904" s="76"/>
      <c r="N904" s="76"/>
      <c r="O904" s="76"/>
      <c r="P904" s="76"/>
      <c r="Q904" s="76"/>
      <c r="R904" s="76"/>
      <c r="S904" s="76"/>
      <c r="T904" s="77"/>
      <c r="U904" s="77"/>
      <c r="V904" s="77"/>
      <c r="W904" s="77"/>
      <c r="X904" s="77"/>
      <c r="Y904" s="77"/>
      <c r="Z904" s="77"/>
      <c r="AA904" s="77"/>
      <c r="AB904" s="77"/>
      <c r="AC904" s="77"/>
      <c r="AD904" s="77"/>
      <c r="AE904" s="77"/>
      <c r="AF904" s="77"/>
      <c r="AG904" s="76"/>
      <c r="AH904" s="76"/>
      <c r="AI904" s="76"/>
      <c r="AJ904" s="76"/>
      <c r="AK904" s="76"/>
      <c r="AL904" s="76"/>
      <c r="AM904" s="76"/>
      <c r="AN904" s="76"/>
      <c r="AO904" s="76"/>
      <c r="AP904" s="76"/>
      <c r="AQ904" s="76"/>
      <c r="AR904" s="76"/>
      <c r="AS904" s="76"/>
      <c r="AT904" s="76"/>
    </row>
    <row r="905" spans="3:46">
      <c r="C905" s="74"/>
      <c r="D905" s="74"/>
      <c r="E905" s="74"/>
      <c r="F905" s="74"/>
      <c r="G905" s="76"/>
      <c r="H905" s="76"/>
      <c r="I905" s="76"/>
      <c r="J905" s="76"/>
      <c r="K905" s="76"/>
      <c r="L905" s="76"/>
      <c r="M905" s="76"/>
      <c r="N905" s="76"/>
      <c r="O905" s="76"/>
      <c r="P905" s="76"/>
      <c r="Q905" s="76"/>
      <c r="R905" s="76"/>
      <c r="S905" s="76"/>
      <c r="T905" s="77"/>
      <c r="U905" s="77"/>
      <c r="V905" s="77"/>
      <c r="W905" s="77"/>
      <c r="X905" s="77"/>
      <c r="Y905" s="77"/>
      <c r="Z905" s="77"/>
      <c r="AA905" s="77"/>
      <c r="AB905" s="77"/>
      <c r="AC905" s="77"/>
      <c r="AD905" s="77"/>
      <c r="AE905" s="77"/>
      <c r="AF905" s="77"/>
      <c r="AG905" s="76"/>
      <c r="AH905" s="76"/>
      <c r="AI905" s="76"/>
      <c r="AJ905" s="76"/>
      <c r="AK905" s="76"/>
      <c r="AL905" s="76"/>
      <c r="AM905" s="76"/>
      <c r="AN905" s="76"/>
      <c r="AO905" s="76"/>
      <c r="AP905" s="76"/>
      <c r="AQ905" s="76"/>
      <c r="AR905" s="76"/>
      <c r="AS905" s="76"/>
      <c r="AT905" s="76"/>
    </row>
    <row r="906" spans="3:46">
      <c r="C906" s="74"/>
      <c r="D906" s="74"/>
      <c r="E906" s="74"/>
      <c r="F906" s="74"/>
      <c r="G906" s="76"/>
      <c r="H906" s="76"/>
      <c r="I906" s="76"/>
      <c r="J906" s="76"/>
      <c r="K906" s="76"/>
      <c r="L906" s="76"/>
      <c r="M906" s="76"/>
      <c r="N906" s="76"/>
      <c r="O906" s="76"/>
      <c r="P906" s="76"/>
      <c r="Q906" s="76"/>
      <c r="R906" s="76"/>
      <c r="S906" s="76"/>
      <c r="T906" s="77"/>
      <c r="U906" s="77"/>
      <c r="V906" s="77"/>
      <c r="W906" s="77"/>
      <c r="X906" s="77"/>
      <c r="Y906" s="77"/>
      <c r="Z906" s="77"/>
      <c r="AA906" s="77"/>
      <c r="AB906" s="77"/>
      <c r="AC906" s="77"/>
      <c r="AD906" s="77"/>
      <c r="AE906" s="77"/>
      <c r="AF906" s="77"/>
      <c r="AG906" s="76"/>
      <c r="AH906" s="76"/>
      <c r="AI906" s="76"/>
      <c r="AJ906" s="76"/>
      <c r="AK906" s="76"/>
      <c r="AL906" s="76"/>
      <c r="AM906" s="76"/>
      <c r="AN906" s="76"/>
      <c r="AO906" s="76"/>
      <c r="AP906" s="76"/>
      <c r="AQ906" s="76"/>
      <c r="AR906" s="76"/>
      <c r="AS906" s="76"/>
      <c r="AT906" s="76"/>
    </row>
    <row r="907" spans="3:46">
      <c r="C907" s="74"/>
      <c r="D907" s="74"/>
      <c r="E907" s="74"/>
      <c r="F907" s="74"/>
      <c r="G907" s="76"/>
      <c r="H907" s="76"/>
      <c r="I907" s="76"/>
      <c r="J907" s="76"/>
      <c r="K907" s="76"/>
      <c r="L907" s="76"/>
      <c r="M907" s="76"/>
      <c r="N907" s="76"/>
      <c r="O907" s="76"/>
      <c r="P907" s="76"/>
      <c r="Q907" s="76"/>
      <c r="R907" s="76"/>
      <c r="S907" s="76"/>
      <c r="T907" s="77"/>
      <c r="U907" s="77"/>
      <c r="V907" s="77"/>
      <c r="W907" s="77"/>
      <c r="X907" s="77"/>
      <c r="Y907" s="77"/>
      <c r="Z907" s="77"/>
      <c r="AA907" s="77"/>
      <c r="AB907" s="77"/>
      <c r="AC907" s="77"/>
      <c r="AD907" s="77"/>
      <c r="AE907" s="77"/>
      <c r="AF907" s="77"/>
      <c r="AG907" s="76"/>
      <c r="AH907" s="76"/>
      <c r="AI907" s="76"/>
      <c r="AJ907" s="76"/>
      <c r="AK907" s="76"/>
      <c r="AL907" s="76"/>
      <c r="AM907" s="76"/>
      <c r="AN907" s="76"/>
      <c r="AO907" s="76"/>
      <c r="AP907" s="76"/>
      <c r="AQ907" s="76"/>
      <c r="AR907" s="76"/>
      <c r="AS907" s="76"/>
      <c r="AT907" s="76"/>
    </row>
    <row r="908" spans="3:46">
      <c r="C908" s="74"/>
      <c r="D908" s="74"/>
      <c r="E908" s="74"/>
      <c r="F908" s="74"/>
      <c r="G908" s="76"/>
      <c r="H908" s="76"/>
      <c r="I908" s="76"/>
      <c r="J908" s="76"/>
      <c r="K908" s="76"/>
      <c r="L908" s="76"/>
      <c r="M908" s="76"/>
      <c r="N908" s="76"/>
      <c r="O908" s="76"/>
      <c r="P908" s="76"/>
      <c r="Q908" s="76"/>
      <c r="R908" s="76"/>
      <c r="S908" s="76"/>
      <c r="T908" s="77"/>
      <c r="U908" s="77"/>
      <c r="V908" s="77"/>
      <c r="W908" s="77"/>
      <c r="X908" s="77"/>
      <c r="Y908" s="77"/>
      <c r="Z908" s="77"/>
      <c r="AA908" s="77"/>
      <c r="AB908" s="77"/>
      <c r="AC908" s="77"/>
      <c r="AD908" s="77"/>
      <c r="AE908" s="77"/>
      <c r="AF908" s="77"/>
      <c r="AG908" s="76"/>
      <c r="AH908" s="76"/>
      <c r="AI908" s="76"/>
      <c r="AJ908" s="76"/>
      <c r="AK908" s="76"/>
      <c r="AL908" s="76"/>
      <c r="AM908" s="76"/>
      <c r="AN908" s="76"/>
      <c r="AO908" s="76"/>
      <c r="AP908" s="76"/>
      <c r="AQ908" s="76"/>
      <c r="AR908" s="76"/>
      <c r="AS908" s="76"/>
      <c r="AT908" s="76"/>
    </row>
    <row r="909" spans="3:46">
      <c r="C909" s="74"/>
      <c r="D909" s="74"/>
      <c r="E909" s="74"/>
      <c r="F909" s="74"/>
      <c r="G909" s="76"/>
      <c r="H909" s="76"/>
      <c r="I909" s="76"/>
      <c r="J909" s="76"/>
      <c r="K909" s="76"/>
      <c r="L909" s="76"/>
      <c r="M909" s="76"/>
      <c r="N909" s="76"/>
      <c r="O909" s="76"/>
      <c r="P909" s="76"/>
      <c r="Q909" s="76"/>
      <c r="R909" s="76"/>
      <c r="S909" s="76"/>
      <c r="T909" s="77"/>
      <c r="U909" s="77"/>
      <c r="V909" s="77"/>
      <c r="W909" s="77"/>
      <c r="X909" s="77"/>
      <c r="Y909" s="77"/>
      <c r="Z909" s="77"/>
      <c r="AA909" s="77"/>
      <c r="AB909" s="77"/>
      <c r="AC909" s="77"/>
      <c r="AD909" s="77"/>
      <c r="AE909" s="77"/>
      <c r="AF909" s="77"/>
      <c r="AG909" s="76"/>
      <c r="AH909" s="76"/>
      <c r="AI909" s="76"/>
      <c r="AJ909" s="76"/>
      <c r="AK909" s="76"/>
      <c r="AL909" s="76"/>
      <c r="AM909" s="76"/>
      <c r="AN909" s="76"/>
      <c r="AO909" s="76"/>
      <c r="AP909" s="76"/>
      <c r="AQ909" s="76"/>
      <c r="AR909" s="76"/>
      <c r="AS909" s="76"/>
      <c r="AT909" s="76"/>
    </row>
    <row r="910" spans="3:46">
      <c r="C910" s="74"/>
      <c r="D910" s="74"/>
      <c r="E910" s="74"/>
      <c r="F910" s="74"/>
      <c r="G910" s="76"/>
      <c r="H910" s="76"/>
      <c r="I910" s="76"/>
      <c r="J910" s="76"/>
      <c r="K910" s="76"/>
      <c r="L910" s="76"/>
      <c r="M910" s="76"/>
      <c r="N910" s="76"/>
      <c r="O910" s="76"/>
      <c r="P910" s="76"/>
      <c r="Q910" s="76"/>
      <c r="R910" s="76"/>
      <c r="S910" s="76"/>
      <c r="T910" s="77"/>
      <c r="U910" s="77"/>
      <c r="V910" s="77"/>
      <c r="W910" s="77"/>
      <c r="X910" s="77"/>
      <c r="Y910" s="77"/>
      <c r="Z910" s="77"/>
      <c r="AA910" s="77"/>
      <c r="AB910" s="77"/>
      <c r="AC910" s="77"/>
      <c r="AD910" s="77"/>
      <c r="AE910" s="77"/>
      <c r="AF910" s="77"/>
      <c r="AG910" s="76"/>
      <c r="AH910" s="76"/>
      <c r="AI910" s="76"/>
      <c r="AJ910" s="76"/>
      <c r="AK910" s="76"/>
      <c r="AL910" s="76"/>
      <c r="AM910" s="76"/>
      <c r="AN910" s="76"/>
      <c r="AO910" s="76"/>
      <c r="AP910" s="76"/>
      <c r="AQ910" s="76"/>
      <c r="AR910" s="76"/>
      <c r="AS910" s="76"/>
      <c r="AT910" s="76"/>
    </row>
    <row r="911" spans="3:46">
      <c r="C911" s="74"/>
      <c r="D911" s="74"/>
      <c r="E911" s="74"/>
      <c r="F911" s="74"/>
      <c r="G911" s="76"/>
      <c r="H911" s="76"/>
      <c r="I911" s="76"/>
      <c r="J911" s="76"/>
      <c r="K911" s="76"/>
      <c r="L911" s="76"/>
      <c r="M911" s="76"/>
      <c r="N911" s="76"/>
      <c r="O911" s="76"/>
      <c r="P911" s="76"/>
      <c r="Q911" s="76"/>
      <c r="R911" s="76"/>
      <c r="S911" s="76"/>
      <c r="T911" s="77"/>
      <c r="U911" s="77"/>
      <c r="V911" s="77"/>
      <c r="W911" s="77"/>
      <c r="X911" s="77"/>
      <c r="Y911" s="77"/>
      <c r="Z911" s="77"/>
      <c r="AA911" s="77"/>
      <c r="AB911" s="77"/>
      <c r="AC911" s="77"/>
      <c r="AD911" s="77"/>
      <c r="AE911" s="77"/>
      <c r="AF911" s="77"/>
      <c r="AG911" s="76"/>
      <c r="AH911" s="76"/>
      <c r="AI911" s="76"/>
      <c r="AJ911" s="76"/>
      <c r="AK911" s="76"/>
      <c r="AL911" s="76"/>
      <c r="AM911" s="76"/>
      <c r="AN911" s="76"/>
      <c r="AO911" s="76"/>
      <c r="AP911" s="76"/>
      <c r="AQ911" s="76"/>
      <c r="AR911" s="76"/>
      <c r="AS911" s="76"/>
      <c r="AT911" s="76"/>
    </row>
    <row r="912" spans="3:46">
      <c r="C912" s="74"/>
      <c r="D912" s="74"/>
      <c r="E912" s="74"/>
      <c r="F912" s="74"/>
      <c r="G912" s="76"/>
      <c r="H912" s="76"/>
      <c r="I912" s="76"/>
      <c r="J912" s="76"/>
      <c r="K912" s="76"/>
      <c r="L912" s="76"/>
      <c r="M912" s="76"/>
      <c r="N912" s="76"/>
      <c r="O912" s="76"/>
      <c r="P912" s="76"/>
      <c r="Q912" s="76"/>
      <c r="R912" s="76"/>
      <c r="S912" s="76"/>
      <c r="T912" s="77"/>
      <c r="U912" s="77"/>
      <c r="V912" s="77"/>
      <c r="W912" s="77"/>
      <c r="X912" s="77"/>
      <c r="Y912" s="77"/>
      <c r="Z912" s="77"/>
      <c r="AA912" s="77"/>
      <c r="AB912" s="77"/>
      <c r="AC912" s="77"/>
      <c r="AD912" s="77"/>
      <c r="AE912" s="77"/>
      <c r="AF912" s="77"/>
      <c r="AG912" s="76"/>
      <c r="AH912" s="76"/>
      <c r="AI912" s="76"/>
      <c r="AJ912" s="76"/>
      <c r="AK912" s="76"/>
      <c r="AL912" s="76"/>
      <c r="AM912" s="76"/>
      <c r="AN912" s="76"/>
      <c r="AO912" s="76"/>
      <c r="AP912" s="76"/>
      <c r="AQ912" s="76"/>
      <c r="AR912" s="76"/>
      <c r="AS912" s="76"/>
      <c r="AT912" s="76"/>
    </row>
    <row r="913" spans="3:46">
      <c r="C913" s="74"/>
      <c r="D913" s="74"/>
      <c r="E913" s="74"/>
      <c r="F913" s="74"/>
      <c r="G913" s="76"/>
      <c r="H913" s="76"/>
      <c r="I913" s="76"/>
      <c r="J913" s="76"/>
      <c r="K913" s="76"/>
      <c r="L913" s="76"/>
      <c r="M913" s="76"/>
      <c r="N913" s="76"/>
      <c r="O913" s="76"/>
      <c r="P913" s="76"/>
      <c r="Q913" s="76"/>
      <c r="R913" s="76"/>
      <c r="S913" s="76"/>
      <c r="T913" s="77"/>
      <c r="U913" s="77"/>
      <c r="V913" s="77"/>
      <c r="W913" s="77"/>
      <c r="X913" s="77"/>
      <c r="Y913" s="77"/>
      <c r="Z913" s="77"/>
      <c r="AA913" s="77"/>
      <c r="AB913" s="77"/>
      <c r="AC913" s="77"/>
      <c r="AD913" s="77"/>
      <c r="AE913" s="77"/>
      <c r="AF913" s="77"/>
      <c r="AG913" s="76"/>
      <c r="AH913" s="76"/>
      <c r="AI913" s="76"/>
      <c r="AJ913" s="76"/>
      <c r="AK913" s="76"/>
      <c r="AL913" s="76"/>
      <c r="AM913" s="76"/>
      <c r="AN913" s="76"/>
      <c r="AO913" s="76"/>
      <c r="AP913" s="76"/>
      <c r="AQ913" s="76"/>
      <c r="AR913" s="76"/>
      <c r="AS913" s="76"/>
      <c r="AT913" s="76"/>
    </row>
    <row r="914" spans="3:46">
      <c r="C914" s="74"/>
      <c r="D914" s="74"/>
      <c r="E914" s="74"/>
      <c r="F914" s="74"/>
      <c r="G914" s="76"/>
      <c r="H914" s="76"/>
      <c r="I914" s="76"/>
      <c r="J914" s="76"/>
      <c r="K914" s="76"/>
      <c r="L914" s="76"/>
      <c r="M914" s="76"/>
      <c r="N914" s="76"/>
      <c r="O914" s="76"/>
      <c r="P914" s="76"/>
      <c r="Q914" s="76"/>
      <c r="R914" s="76"/>
      <c r="S914" s="76"/>
      <c r="T914" s="77"/>
      <c r="U914" s="77"/>
      <c r="V914" s="77"/>
      <c r="W914" s="77"/>
      <c r="X914" s="77"/>
      <c r="Y914" s="77"/>
      <c r="Z914" s="77"/>
      <c r="AA914" s="77"/>
      <c r="AB914" s="77"/>
      <c r="AC914" s="77"/>
      <c r="AD914" s="77"/>
      <c r="AE914" s="77"/>
      <c r="AF914" s="77"/>
      <c r="AG914" s="76"/>
      <c r="AH914" s="76"/>
      <c r="AI914" s="76"/>
      <c r="AJ914" s="76"/>
      <c r="AK914" s="76"/>
      <c r="AL914" s="76"/>
      <c r="AM914" s="76"/>
      <c r="AN914" s="76"/>
      <c r="AO914" s="76"/>
      <c r="AP914" s="76"/>
      <c r="AQ914" s="76"/>
      <c r="AR914" s="76"/>
      <c r="AS914" s="76"/>
      <c r="AT914" s="76"/>
    </row>
    <row r="915" spans="3:46">
      <c r="C915" s="74"/>
      <c r="D915" s="74"/>
      <c r="E915" s="74"/>
      <c r="F915" s="74"/>
      <c r="G915" s="76"/>
      <c r="H915" s="76"/>
      <c r="I915" s="76"/>
      <c r="J915" s="76"/>
      <c r="K915" s="76"/>
      <c r="L915" s="76"/>
      <c r="M915" s="76"/>
      <c r="N915" s="76"/>
      <c r="O915" s="76"/>
      <c r="P915" s="76"/>
      <c r="Q915" s="76"/>
      <c r="R915" s="76"/>
      <c r="S915" s="76"/>
      <c r="T915" s="77"/>
      <c r="U915" s="77"/>
      <c r="V915" s="77"/>
      <c r="W915" s="77"/>
      <c r="X915" s="77"/>
      <c r="Y915" s="77"/>
      <c r="Z915" s="77"/>
      <c r="AA915" s="77"/>
      <c r="AB915" s="77"/>
      <c r="AC915" s="77"/>
      <c r="AD915" s="77"/>
      <c r="AE915" s="77"/>
      <c r="AF915" s="77"/>
      <c r="AG915" s="76"/>
      <c r="AH915" s="76"/>
      <c r="AI915" s="76"/>
      <c r="AJ915" s="76"/>
      <c r="AK915" s="76"/>
      <c r="AL915" s="76"/>
      <c r="AM915" s="76"/>
      <c r="AN915" s="76"/>
      <c r="AO915" s="76"/>
      <c r="AP915" s="76"/>
      <c r="AQ915" s="76"/>
      <c r="AR915" s="76"/>
      <c r="AS915" s="76"/>
      <c r="AT915" s="76"/>
    </row>
    <row r="916" spans="3:46">
      <c r="C916" s="74"/>
      <c r="D916" s="74"/>
      <c r="E916" s="74"/>
      <c r="F916" s="74"/>
      <c r="G916" s="76"/>
      <c r="H916" s="76"/>
      <c r="I916" s="76"/>
      <c r="J916" s="76"/>
      <c r="K916" s="76"/>
      <c r="L916" s="76"/>
      <c r="M916" s="76"/>
      <c r="N916" s="76"/>
      <c r="O916" s="76"/>
      <c r="P916" s="76"/>
      <c r="Q916" s="76"/>
      <c r="R916" s="76"/>
      <c r="S916" s="76"/>
      <c r="T916" s="77"/>
      <c r="U916" s="77"/>
      <c r="V916" s="77"/>
      <c r="W916" s="77"/>
      <c r="X916" s="77"/>
      <c r="Y916" s="77"/>
      <c r="Z916" s="77"/>
      <c r="AA916" s="77"/>
      <c r="AB916" s="77"/>
      <c r="AC916" s="77"/>
      <c r="AD916" s="77"/>
      <c r="AE916" s="77"/>
      <c r="AF916" s="77"/>
      <c r="AG916" s="76"/>
      <c r="AH916" s="76"/>
      <c r="AI916" s="76"/>
      <c r="AJ916" s="76"/>
      <c r="AK916" s="76"/>
      <c r="AL916" s="76"/>
      <c r="AM916" s="76"/>
      <c r="AN916" s="76"/>
      <c r="AO916" s="76"/>
      <c r="AP916" s="76"/>
      <c r="AQ916" s="76"/>
      <c r="AR916" s="76"/>
      <c r="AS916" s="76"/>
      <c r="AT916" s="76"/>
    </row>
    <row r="917" spans="3:46">
      <c r="C917" s="74"/>
      <c r="D917" s="74"/>
      <c r="E917" s="74"/>
      <c r="F917" s="74"/>
      <c r="G917" s="76"/>
      <c r="H917" s="76"/>
      <c r="I917" s="76"/>
      <c r="J917" s="76"/>
      <c r="K917" s="76"/>
      <c r="L917" s="76"/>
      <c r="M917" s="76"/>
      <c r="N917" s="76"/>
      <c r="O917" s="76"/>
      <c r="P917" s="76"/>
      <c r="Q917" s="76"/>
      <c r="R917" s="76"/>
      <c r="S917" s="76"/>
      <c r="T917" s="77"/>
      <c r="U917" s="77"/>
      <c r="V917" s="77"/>
      <c r="W917" s="77"/>
      <c r="X917" s="77"/>
      <c r="Y917" s="77"/>
      <c r="Z917" s="77"/>
      <c r="AA917" s="77"/>
      <c r="AB917" s="77"/>
      <c r="AC917" s="77"/>
      <c r="AD917" s="77"/>
      <c r="AE917" s="77"/>
      <c r="AF917" s="77"/>
      <c r="AG917" s="76"/>
      <c r="AH917" s="76"/>
      <c r="AI917" s="76"/>
      <c r="AJ917" s="76"/>
      <c r="AK917" s="76"/>
      <c r="AL917" s="76"/>
      <c r="AM917" s="76"/>
      <c r="AN917" s="76"/>
      <c r="AO917" s="76"/>
      <c r="AP917" s="76"/>
      <c r="AQ917" s="76"/>
      <c r="AR917" s="76"/>
      <c r="AS917" s="76"/>
      <c r="AT917" s="76"/>
    </row>
    <row r="918" spans="3:46">
      <c r="C918" s="74"/>
      <c r="D918" s="74"/>
      <c r="E918" s="74"/>
      <c r="F918" s="74"/>
      <c r="G918" s="76"/>
      <c r="H918" s="76"/>
      <c r="I918" s="76"/>
      <c r="J918" s="76"/>
      <c r="K918" s="76"/>
      <c r="L918" s="76"/>
      <c r="M918" s="76"/>
      <c r="N918" s="76"/>
      <c r="O918" s="76"/>
      <c r="P918" s="76"/>
      <c r="Q918" s="76"/>
      <c r="R918" s="76"/>
      <c r="S918" s="76"/>
      <c r="T918" s="77"/>
      <c r="U918" s="77"/>
      <c r="V918" s="77"/>
      <c r="W918" s="77"/>
      <c r="X918" s="77"/>
      <c r="Y918" s="77"/>
      <c r="Z918" s="77"/>
      <c r="AA918" s="77"/>
      <c r="AB918" s="77"/>
      <c r="AC918" s="77"/>
      <c r="AD918" s="77"/>
      <c r="AE918" s="77"/>
      <c r="AF918" s="77"/>
      <c r="AG918" s="76"/>
      <c r="AH918" s="76"/>
      <c r="AI918" s="76"/>
      <c r="AJ918" s="76"/>
      <c r="AK918" s="76"/>
      <c r="AL918" s="76"/>
      <c r="AM918" s="76"/>
      <c r="AN918" s="76"/>
      <c r="AO918" s="76"/>
      <c r="AP918" s="76"/>
      <c r="AQ918" s="76"/>
      <c r="AR918" s="76"/>
      <c r="AS918" s="76"/>
      <c r="AT918" s="76"/>
    </row>
    <row r="919" spans="3:46">
      <c r="C919" s="74"/>
      <c r="D919" s="74"/>
      <c r="E919" s="74"/>
      <c r="F919" s="74"/>
      <c r="G919" s="76"/>
      <c r="H919" s="76"/>
      <c r="I919" s="76"/>
      <c r="J919" s="76"/>
      <c r="K919" s="76"/>
      <c r="L919" s="76"/>
      <c r="M919" s="76"/>
      <c r="N919" s="76"/>
      <c r="O919" s="76"/>
      <c r="P919" s="76"/>
      <c r="Q919" s="76"/>
      <c r="R919" s="76"/>
      <c r="S919" s="76"/>
      <c r="T919" s="77"/>
      <c r="U919" s="77"/>
      <c r="V919" s="77"/>
      <c r="W919" s="77"/>
      <c r="X919" s="77"/>
      <c r="Y919" s="77"/>
      <c r="Z919" s="77"/>
      <c r="AA919" s="77"/>
      <c r="AB919" s="77"/>
      <c r="AC919" s="77"/>
      <c r="AD919" s="77"/>
      <c r="AE919" s="77"/>
      <c r="AF919" s="77"/>
      <c r="AG919" s="76"/>
      <c r="AH919" s="76"/>
      <c r="AI919" s="76"/>
      <c r="AJ919" s="76"/>
      <c r="AK919" s="76"/>
      <c r="AL919" s="76"/>
      <c r="AM919" s="76"/>
      <c r="AN919" s="76"/>
      <c r="AO919" s="76"/>
      <c r="AP919" s="76"/>
      <c r="AQ919" s="76"/>
      <c r="AR919" s="76"/>
      <c r="AS919" s="76"/>
      <c r="AT919" s="76"/>
    </row>
    <row r="920" spans="3:46">
      <c r="C920" s="74"/>
      <c r="D920" s="74"/>
      <c r="E920" s="74"/>
      <c r="F920" s="74"/>
      <c r="G920" s="76"/>
      <c r="H920" s="76"/>
      <c r="I920" s="76"/>
      <c r="J920" s="76"/>
      <c r="K920" s="76"/>
      <c r="L920" s="76"/>
      <c r="M920" s="76"/>
      <c r="N920" s="76"/>
      <c r="O920" s="76"/>
      <c r="P920" s="76"/>
      <c r="Q920" s="76"/>
      <c r="R920" s="76"/>
      <c r="S920" s="76"/>
      <c r="T920" s="77"/>
      <c r="U920" s="77"/>
      <c r="V920" s="77"/>
      <c r="W920" s="77"/>
      <c r="X920" s="77"/>
      <c r="Y920" s="77"/>
      <c r="Z920" s="77"/>
      <c r="AA920" s="77"/>
      <c r="AB920" s="77"/>
      <c r="AC920" s="77"/>
      <c r="AD920" s="77"/>
      <c r="AE920" s="77"/>
      <c r="AF920" s="77"/>
      <c r="AG920" s="76"/>
      <c r="AH920" s="76"/>
      <c r="AI920" s="76"/>
      <c r="AJ920" s="76"/>
      <c r="AK920" s="76"/>
      <c r="AL920" s="76"/>
      <c r="AM920" s="76"/>
      <c r="AN920" s="76"/>
      <c r="AO920" s="76"/>
      <c r="AP920" s="76"/>
      <c r="AQ920" s="76"/>
      <c r="AR920" s="76"/>
      <c r="AS920" s="76"/>
      <c r="AT920" s="76"/>
    </row>
    <row r="921" spans="3:46">
      <c r="C921" s="74"/>
      <c r="D921" s="74"/>
      <c r="E921" s="74"/>
      <c r="F921" s="74"/>
      <c r="G921" s="76"/>
      <c r="H921" s="76"/>
      <c r="I921" s="76"/>
      <c r="J921" s="76"/>
      <c r="K921" s="76"/>
      <c r="L921" s="76"/>
      <c r="M921" s="76"/>
      <c r="N921" s="76"/>
      <c r="O921" s="76"/>
      <c r="P921" s="76"/>
      <c r="Q921" s="76"/>
      <c r="R921" s="76"/>
      <c r="S921" s="76"/>
      <c r="T921" s="77"/>
      <c r="U921" s="77"/>
      <c r="V921" s="77"/>
      <c r="W921" s="77"/>
      <c r="X921" s="77"/>
      <c r="Y921" s="77"/>
      <c r="Z921" s="77"/>
      <c r="AA921" s="77"/>
      <c r="AB921" s="77"/>
      <c r="AC921" s="77"/>
      <c r="AD921" s="77"/>
      <c r="AE921" s="77"/>
      <c r="AF921" s="77"/>
      <c r="AG921" s="76"/>
      <c r="AH921" s="76"/>
      <c r="AI921" s="76"/>
      <c r="AJ921" s="76"/>
      <c r="AK921" s="76"/>
      <c r="AL921" s="76"/>
      <c r="AM921" s="76"/>
      <c r="AN921" s="76"/>
      <c r="AO921" s="76"/>
      <c r="AP921" s="76"/>
      <c r="AQ921" s="76"/>
      <c r="AR921" s="76"/>
      <c r="AS921" s="76"/>
      <c r="AT921" s="76"/>
    </row>
    <row r="922" spans="3:46">
      <c r="C922" s="74"/>
      <c r="D922" s="74"/>
      <c r="E922" s="74"/>
      <c r="F922" s="74"/>
      <c r="G922" s="76"/>
      <c r="H922" s="76"/>
      <c r="I922" s="76"/>
      <c r="J922" s="76"/>
      <c r="K922" s="76"/>
      <c r="L922" s="76"/>
      <c r="M922" s="76"/>
      <c r="N922" s="76"/>
      <c r="O922" s="76"/>
      <c r="P922" s="76"/>
      <c r="Q922" s="76"/>
      <c r="R922" s="76"/>
      <c r="S922" s="76"/>
      <c r="T922" s="77"/>
      <c r="U922" s="77"/>
      <c r="V922" s="77"/>
      <c r="W922" s="77"/>
      <c r="X922" s="77"/>
      <c r="Y922" s="77"/>
      <c r="Z922" s="77"/>
      <c r="AA922" s="77"/>
      <c r="AB922" s="77"/>
      <c r="AC922" s="77"/>
      <c r="AD922" s="77"/>
      <c r="AE922" s="77"/>
      <c r="AF922" s="77"/>
      <c r="AG922" s="76"/>
      <c r="AH922" s="76"/>
      <c r="AI922" s="76"/>
      <c r="AJ922" s="76"/>
      <c r="AK922" s="76"/>
      <c r="AL922" s="76"/>
      <c r="AM922" s="76"/>
      <c r="AN922" s="76"/>
      <c r="AO922" s="76"/>
      <c r="AP922" s="76"/>
      <c r="AQ922" s="76"/>
      <c r="AR922" s="76"/>
      <c r="AS922" s="76"/>
      <c r="AT922" s="76"/>
    </row>
    <row r="923" spans="3:46">
      <c r="C923" s="74"/>
      <c r="D923" s="74"/>
      <c r="E923" s="74"/>
      <c r="F923" s="74"/>
      <c r="G923" s="76"/>
      <c r="H923" s="76"/>
      <c r="I923" s="76"/>
      <c r="J923" s="76"/>
      <c r="K923" s="76"/>
      <c r="L923" s="76"/>
      <c r="M923" s="76"/>
      <c r="N923" s="76"/>
      <c r="O923" s="76"/>
      <c r="P923" s="76"/>
      <c r="Q923" s="76"/>
      <c r="R923" s="76"/>
      <c r="S923" s="76"/>
      <c r="T923" s="77"/>
      <c r="U923" s="77"/>
      <c r="V923" s="77"/>
      <c r="W923" s="77"/>
      <c r="X923" s="77"/>
      <c r="Y923" s="77"/>
      <c r="Z923" s="77"/>
      <c r="AA923" s="77"/>
      <c r="AB923" s="77"/>
      <c r="AC923" s="77"/>
      <c r="AD923" s="77"/>
      <c r="AE923" s="77"/>
      <c r="AF923" s="77"/>
      <c r="AG923" s="76"/>
      <c r="AH923" s="76"/>
      <c r="AI923" s="76"/>
      <c r="AJ923" s="76"/>
      <c r="AK923" s="76"/>
      <c r="AL923" s="76"/>
      <c r="AM923" s="76"/>
      <c r="AN923" s="76"/>
      <c r="AO923" s="76"/>
      <c r="AP923" s="76"/>
      <c r="AQ923" s="76"/>
      <c r="AR923" s="76"/>
      <c r="AS923" s="76"/>
      <c r="AT923" s="76"/>
    </row>
    <row r="924" spans="3:46">
      <c r="C924" s="74"/>
      <c r="D924" s="74"/>
      <c r="E924" s="74"/>
      <c r="F924" s="74"/>
      <c r="G924" s="76"/>
      <c r="H924" s="76"/>
      <c r="I924" s="76"/>
      <c r="J924" s="76"/>
      <c r="K924" s="76"/>
      <c r="L924" s="76"/>
      <c r="M924" s="76"/>
      <c r="N924" s="76"/>
      <c r="O924" s="76"/>
      <c r="P924" s="76"/>
      <c r="Q924" s="76"/>
      <c r="R924" s="76"/>
      <c r="S924" s="76"/>
      <c r="T924" s="77"/>
      <c r="U924" s="77"/>
      <c r="V924" s="77"/>
      <c r="W924" s="77"/>
      <c r="X924" s="77"/>
      <c r="Y924" s="77"/>
      <c r="Z924" s="77"/>
      <c r="AA924" s="77"/>
      <c r="AB924" s="77"/>
      <c r="AC924" s="77"/>
      <c r="AD924" s="77"/>
      <c r="AE924" s="77"/>
      <c r="AF924" s="77"/>
      <c r="AG924" s="76"/>
      <c r="AH924" s="76"/>
      <c r="AI924" s="76"/>
      <c r="AJ924" s="76"/>
      <c r="AK924" s="76"/>
      <c r="AL924" s="76"/>
      <c r="AM924" s="76"/>
      <c r="AN924" s="76"/>
      <c r="AO924" s="76"/>
      <c r="AP924" s="76"/>
      <c r="AQ924" s="76"/>
      <c r="AR924" s="76"/>
      <c r="AS924" s="76"/>
      <c r="AT924" s="76"/>
    </row>
    <row r="925" spans="3:46">
      <c r="C925" s="74"/>
      <c r="D925" s="74"/>
      <c r="E925" s="74"/>
      <c r="F925" s="74"/>
      <c r="G925" s="76"/>
      <c r="H925" s="76"/>
      <c r="I925" s="76"/>
      <c r="J925" s="76"/>
      <c r="K925" s="76"/>
      <c r="L925" s="76"/>
      <c r="M925" s="76"/>
      <c r="N925" s="76"/>
      <c r="O925" s="76"/>
      <c r="P925" s="76"/>
      <c r="Q925" s="76"/>
      <c r="R925" s="76"/>
      <c r="S925" s="76"/>
      <c r="T925" s="77"/>
      <c r="U925" s="77"/>
      <c r="V925" s="77"/>
      <c r="W925" s="77"/>
      <c r="X925" s="77"/>
      <c r="Y925" s="77"/>
      <c r="Z925" s="77"/>
      <c r="AA925" s="77"/>
      <c r="AB925" s="77"/>
      <c r="AC925" s="77"/>
      <c r="AD925" s="77"/>
      <c r="AE925" s="77"/>
      <c r="AF925" s="77"/>
      <c r="AG925" s="76"/>
      <c r="AH925" s="76"/>
      <c r="AI925" s="76"/>
      <c r="AJ925" s="76"/>
      <c r="AK925" s="76"/>
      <c r="AL925" s="76"/>
      <c r="AM925" s="76"/>
      <c r="AN925" s="76"/>
      <c r="AO925" s="76"/>
      <c r="AP925" s="76"/>
      <c r="AQ925" s="76"/>
      <c r="AR925" s="76"/>
      <c r="AS925" s="76"/>
      <c r="AT925" s="76"/>
    </row>
    <row r="926" spans="3:46">
      <c r="C926" s="74"/>
      <c r="D926" s="74"/>
      <c r="E926" s="74"/>
      <c r="F926" s="74"/>
      <c r="G926" s="76"/>
      <c r="H926" s="76"/>
      <c r="I926" s="76"/>
      <c r="J926" s="76"/>
      <c r="K926" s="76"/>
      <c r="L926" s="76"/>
      <c r="M926" s="76"/>
      <c r="N926" s="76"/>
      <c r="O926" s="76"/>
      <c r="P926" s="76"/>
      <c r="Q926" s="76"/>
      <c r="R926" s="76"/>
      <c r="S926" s="76"/>
      <c r="T926" s="77"/>
      <c r="U926" s="77"/>
      <c r="V926" s="77"/>
      <c r="W926" s="77"/>
      <c r="X926" s="77"/>
      <c r="Y926" s="77"/>
      <c r="Z926" s="77"/>
      <c r="AA926" s="77"/>
      <c r="AB926" s="77"/>
      <c r="AC926" s="77"/>
      <c r="AD926" s="77"/>
      <c r="AE926" s="77"/>
      <c r="AF926" s="77"/>
      <c r="AG926" s="76"/>
      <c r="AH926" s="76"/>
      <c r="AI926" s="76"/>
      <c r="AJ926" s="76"/>
      <c r="AK926" s="76"/>
      <c r="AL926" s="76"/>
      <c r="AM926" s="76"/>
      <c r="AN926" s="76"/>
      <c r="AO926" s="76"/>
      <c r="AP926" s="76"/>
      <c r="AQ926" s="76"/>
      <c r="AR926" s="76"/>
      <c r="AS926" s="76"/>
      <c r="AT926" s="76"/>
    </row>
    <row r="927" spans="3:46">
      <c r="C927" s="74"/>
      <c r="D927" s="74"/>
      <c r="E927" s="74"/>
      <c r="F927" s="74"/>
      <c r="G927" s="76"/>
      <c r="H927" s="76"/>
      <c r="I927" s="76"/>
      <c r="J927" s="76"/>
      <c r="K927" s="76"/>
      <c r="L927" s="76"/>
      <c r="M927" s="76"/>
      <c r="N927" s="76"/>
      <c r="O927" s="76"/>
      <c r="P927" s="76"/>
      <c r="Q927" s="76"/>
      <c r="R927" s="76"/>
      <c r="S927" s="76"/>
      <c r="T927" s="77"/>
      <c r="U927" s="77"/>
      <c r="V927" s="77"/>
      <c r="W927" s="77"/>
      <c r="X927" s="77"/>
      <c r="Y927" s="77"/>
      <c r="Z927" s="77"/>
      <c r="AA927" s="77"/>
      <c r="AB927" s="77"/>
      <c r="AC927" s="77"/>
      <c r="AD927" s="77"/>
      <c r="AE927" s="77"/>
      <c r="AF927" s="77"/>
      <c r="AG927" s="76"/>
      <c r="AH927" s="76"/>
      <c r="AI927" s="76"/>
      <c r="AJ927" s="76"/>
      <c r="AK927" s="76"/>
      <c r="AL927" s="76"/>
      <c r="AM927" s="76"/>
      <c r="AN927" s="76"/>
      <c r="AO927" s="76"/>
      <c r="AP927" s="76"/>
      <c r="AQ927" s="76"/>
      <c r="AR927" s="76"/>
      <c r="AS927" s="76"/>
      <c r="AT927" s="76"/>
    </row>
    <row r="928" spans="3:46">
      <c r="C928" s="74"/>
      <c r="D928" s="74"/>
      <c r="E928" s="74"/>
      <c r="F928" s="74"/>
      <c r="G928" s="76"/>
      <c r="H928" s="76"/>
      <c r="I928" s="76"/>
      <c r="J928" s="76"/>
      <c r="K928" s="76"/>
      <c r="L928" s="76"/>
      <c r="M928" s="76"/>
      <c r="N928" s="76"/>
      <c r="O928" s="76"/>
      <c r="P928" s="76"/>
      <c r="Q928" s="76"/>
      <c r="R928" s="76"/>
      <c r="S928" s="76"/>
      <c r="T928" s="77"/>
      <c r="U928" s="77"/>
      <c r="V928" s="77"/>
      <c r="W928" s="77"/>
      <c r="X928" s="77"/>
      <c r="Y928" s="77"/>
      <c r="Z928" s="77"/>
      <c r="AA928" s="77"/>
      <c r="AB928" s="77"/>
      <c r="AC928" s="77"/>
      <c r="AD928" s="77"/>
      <c r="AE928" s="77"/>
      <c r="AF928" s="77"/>
      <c r="AG928" s="76"/>
      <c r="AH928" s="76"/>
      <c r="AI928" s="76"/>
      <c r="AJ928" s="76"/>
      <c r="AK928" s="76"/>
      <c r="AL928" s="76"/>
      <c r="AM928" s="76"/>
      <c r="AN928" s="76"/>
      <c r="AO928" s="76"/>
      <c r="AP928" s="76"/>
      <c r="AQ928" s="76"/>
      <c r="AR928" s="76"/>
      <c r="AS928" s="76"/>
      <c r="AT928" s="76"/>
    </row>
    <row r="929" spans="3:46">
      <c r="C929" s="74"/>
      <c r="D929" s="74"/>
      <c r="E929" s="74"/>
      <c r="F929" s="74"/>
      <c r="G929" s="76"/>
      <c r="H929" s="76"/>
      <c r="I929" s="76"/>
      <c r="J929" s="76"/>
      <c r="K929" s="76"/>
      <c r="L929" s="76"/>
      <c r="M929" s="76"/>
      <c r="N929" s="76"/>
      <c r="O929" s="76"/>
      <c r="P929" s="76"/>
      <c r="Q929" s="76"/>
      <c r="R929" s="76"/>
      <c r="S929" s="76"/>
      <c r="T929" s="77"/>
      <c r="U929" s="77"/>
      <c r="V929" s="77"/>
      <c r="W929" s="77"/>
      <c r="X929" s="77"/>
      <c r="Y929" s="77"/>
      <c r="Z929" s="77"/>
      <c r="AA929" s="77"/>
      <c r="AB929" s="77"/>
      <c r="AC929" s="77"/>
      <c r="AD929" s="77"/>
      <c r="AE929" s="77"/>
      <c r="AF929" s="77"/>
      <c r="AG929" s="76"/>
      <c r="AH929" s="76"/>
      <c r="AI929" s="76"/>
      <c r="AJ929" s="76"/>
      <c r="AK929" s="76"/>
      <c r="AL929" s="76"/>
      <c r="AM929" s="76"/>
      <c r="AN929" s="76"/>
      <c r="AO929" s="76"/>
      <c r="AP929" s="76"/>
      <c r="AQ929" s="76"/>
      <c r="AR929" s="76"/>
      <c r="AS929" s="76"/>
      <c r="AT929" s="76"/>
    </row>
    <row r="930" spans="3:46">
      <c r="C930" s="74"/>
      <c r="D930" s="74"/>
      <c r="E930" s="74"/>
      <c r="F930" s="74"/>
      <c r="G930" s="76"/>
      <c r="H930" s="76"/>
      <c r="I930" s="76"/>
      <c r="J930" s="76"/>
      <c r="K930" s="76"/>
      <c r="L930" s="76"/>
      <c r="M930" s="76"/>
      <c r="N930" s="76"/>
      <c r="O930" s="76"/>
      <c r="P930" s="76"/>
      <c r="Q930" s="76"/>
      <c r="R930" s="76"/>
      <c r="S930" s="76"/>
      <c r="T930" s="77"/>
      <c r="U930" s="77"/>
      <c r="V930" s="77"/>
      <c r="W930" s="77"/>
      <c r="X930" s="77"/>
      <c r="Y930" s="77"/>
      <c r="Z930" s="77"/>
      <c r="AA930" s="77"/>
      <c r="AB930" s="77"/>
      <c r="AC930" s="77"/>
      <c r="AD930" s="77"/>
      <c r="AE930" s="77"/>
      <c r="AF930" s="77"/>
      <c r="AG930" s="76"/>
      <c r="AH930" s="76"/>
      <c r="AI930" s="76"/>
      <c r="AJ930" s="76"/>
      <c r="AK930" s="76"/>
      <c r="AL930" s="76"/>
      <c r="AM930" s="76"/>
      <c r="AN930" s="76"/>
      <c r="AO930" s="76"/>
      <c r="AP930" s="76"/>
      <c r="AQ930" s="76"/>
      <c r="AR930" s="76"/>
      <c r="AS930" s="76"/>
      <c r="AT930" s="76"/>
    </row>
    <row r="931" spans="3:46">
      <c r="C931" s="74"/>
      <c r="D931" s="74"/>
      <c r="E931" s="74"/>
      <c r="F931" s="74"/>
      <c r="G931" s="76"/>
      <c r="H931" s="76"/>
      <c r="I931" s="76"/>
      <c r="J931" s="76"/>
      <c r="K931" s="76"/>
      <c r="L931" s="76"/>
      <c r="M931" s="76"/>
      <c r="N931" s="76"/>
      <c r="O931" s="76"/>
      <c r="P931" s="76"/>
      <c r="Q931" s="76"/>
      <c r="R931" s="76"/>
      <c r="S931" s="76"/>
      <c r="T931" s="77"/>
      <c r="U931" s="77"/>
      <c r="V931" s="77"/>
      <c r="W931" s="77"/>
      <c r="X931" s="77"/>
      <c r="Y931" s="77"/>
      <c r="Z931" s="77"/>
      <c r="AA931" s="77"/>
      <c r="AB931" s="77"/>
      <c r="AC931" s="77"/>
      <c r="AD931" s="77"/>
      <c r="AE931" s="77"/>
      <c r="AF931" s="77"/>
      <c r="AG931" s="76"/>
      <c r="AH931" s="76"/>
      <c r="AI931" s="76"/>
      <c r="AJ931" s="76"/>
      <c r="AK931" s="76"/>
      <c r="AL931" s="76"/>
      <c r="AM931" s="76"/>
      <c r="AN931" s="76"/>
      <c r="AO931" s="76"/>
      <c r="AP931" s="76"/>
      <c r="AQ931" s="76"/>
      <c r="AR931" s="76"/>
      <c r="AS931" s="76"/>
      <c r="AT931" s="76"/>
    </row>
    <row r="932" spans="3:46">
      <c r="C932" s="74"/>
      <c r="D932" s="74"/>
      <c r="E932" s="74"/>
      <c r="F932" s="74"/>
      <c r="G932" s="76"/>
      <c r="H932" s="76"/>
      <c r="I932" s="76"/>
      <c r="J932" s="76"/>
      <c r="K932" s="76"/>
      <c r="L932" s="76"/>
      <c r="M932" s="76"/>
      <c r="N932" s="76"/>
      <c r="O932" s="76"/>
      <c r="P932" s="76"/>
      <c r="Q932" s="76"/>
      <c r="R932" s="76"/>
      <c r="S932" s="76"/>
      <c r="T932" s="77"/>
      <c r="U932" s="77"/>
      <c r="V932" s="77"/>
      <c r="W932" s="77"/>
      <c r="X932" s="77"/>
      <c r="Y932" s="77"/>
      <c r="Z932" s="77"/>
      <c r="AA932" s="77"/>
      <c r="AB932" s="77"/>
      <c r="AC932" s="77"/>
      <c r="AD932" s="77"/>
      <c r="AE932" s="77"/>
      <c r="AF932" s="77"/>
      <c r="AG932" s="76"/>
      <c r="AH932" s="76"/>
      <c r="AI932" s="76"/>
      <c r="AJ932" s="76"/>
      <c r="AK932" s="76"/>
      <c r="AL932" s="76"/>
      <c r="AM932" s="76"/>
      <c r="AN932" s="76"/>
      <c r="AO932" s="76"/>
      <c r="AP932" s="76"/>
      <c r="AQ932" s="76"/>
      <c r="AR932" s="76"/>
      <c r="AS932" s="76"/>
      <c r="AT932" s="76"/>
    </row>
    <row r="933" spans="3:46">
      <c r="C933" s="74"/>
      <c r="D933" s="74"/>
      <c r="E933" s="74"/>
      <c r="F933" s="74"/>
      <c r="G933" s="76"/>
      <c r="H933" s="76"/>
      <c r="I933" s="76"/>
      <c r="J933" s="76"/>
      <c r="K933" s="76"/>
      <c r="L933" s="76"/>
      <c r="M933" s="76"/>
      <c r="N933" s="76"/>
      <c r="O933" s="76"/>
      <c r="P933" s="76"/>
      <c r="Q933" s="76"/>
      <c r="R933" s="76"/>
      <c r="S933" s="76"/>
      <c r="T933" s="77"/>
      <c r="U933" s="77"/>
      <c r="V933" s="77"/>
      <c r="W933" s="77"/>
      <c r="X933" s="77"/>
      <c r="Y933" s="77"/>
      <c r="Z933" s="77"/>
      <c r="AA933" s="77"/>
      <c r="AB933" s="77"/>
      <c r="AC933" s="77"/>
      <c r="AD933" s="77"/>
      <c r="AE933" s="77"/>
      <c r="AF933" s="77"/>
      <c r="AG933" s="76"/>
      <c r="AH933" s="76"/>
      <c r="AI933" s="76"/>
      <c r="AJ933" s="76"/>
      <c r="AK933" s="76"/>
      <c r="AL933" s="76"/>
      <c r="AM933" s="76"/>
      <c r="AN933" s="76"/>
      <c r="AO933" s="76"/>
      <c r="AP933" s="76"/>
      <c r="AQ933" s="76"/>
      <c r="AR933" s="76"/>
      <c r="AS933" s="76"/>
      <c r="AT933" s="76"/>
    </row>
    <row r="934" spans="3:46">
      <c r="C934" s="74"/>
      <c r="D934" s="74"/>
      <c r="E934" s="74"/>
      <c r="F934" s="74"/>
      <c r="G934" s="76"/>
      <c r="H934" s="76"/>
      <c r="I934" s="76"/>
      <c r="J934" s="76"/>
      <c r="K934" s="76"/>
      <c r="L934" s="76"/>
      <c r="M934" s="76"/>
      <c r="N934" s="76"/>
      <c r="O934" s="76"/>
      <c r="P934" s="76"/>
      <c r="Q934" s="76"/>
      <c r="R934" s="76"/>
      <c r="S934" s="76"/>
      <c r="T934" s="77"/>
      <c r="U934" s="77"/>
      <c r="V934" s="77"/>
      <c r="W934" s="77"/>
      <c r="X934" s="77"/>
      <c r="Y934" s="77"/>
      <c r="Z934" s="77"/>
      <c r="AA934" s="77"/>
      <c r="AB934" s="77"/>
      <c r="AC934" s="77"/>
      <c r="AD934" s="77"/>
      <c r="AE934" s="77"/>
      <c r="AF934" s="77"/>
      <c r="AG934" s="76"/>
      <c r="AH934" s="76"/>
      <c r="AI934" s="76"/>
      <c r="AJ934" s="76"/>
      <c r="AK934" s="76"/>
      <c r="AL934" s="76"/>
      <c r="AM934" s="76"/>
      <c r="AN934" s="76"/>
      <c r="AO934" s="76"/>
      <c r="AP934" s="76"/>
      <c r="AQ934" s="76"/>
      <c r="AR934" s="76"/>
      <c r="AS934" s="76"/>
      <c r="AT934" s="76"/>
    </row>
    <row r="935" spans="3:46">
      <c r="C935" s="74"/>
      <c r="D935" s="74"/>
      <c r="E935" s="74"/>
      <c r="F935" s="74"/>
      <c r="G935" s="76"/>
      <c r="H935" s="76"/>
      <c r="I935" s="76"/>
      <c r="J935" s="76"/>
      <c r="K935" s="76"/>
      <c r="L935" s="76"/>
      <c r="M935" s="76"/>
      <c r="N935" s="76"/>
      <c r="O935" s="76"/>
      <c r="P935" s="76"/>
      <c r="Q935" s="76"/>
      <c r="R935" s="76"/>
      <c r="S935" s="76"/>
      <c r="T935" s="77"/>
      <c r="U935" s="77"/>
      <c r="V935" s="77"/>
      <c r="W935" s="77"/>
      <c r="X935" s="77"/>
      <c r="Y935" s="77"/>
      <c r="Z935" s="77"/>
      <c r="AA935" s="77"/>
      <c r="AB935" s="77"/>
      <c r="AC935" s="77"/>
      <c r="AD935" s="77"/>
      <c r="AE935" s="77"/>
      <c r="AF935" s="77"/>
      <c r="AG935" s="76"/>
      <c r="AH935" s="76"/>
      <c r="AI935" s="76"/>
      <c r="AJ935" s="76"/>
      <c r="AK935" s="76"/>
      <c r="AL935" s="76"/>
      <c r="AM935" s="76"/>
      <c r="AN935" s="76"/>
      <c r="AO935" s="76"/>
      <c r="AP935" s="76"/>
      <c r="AQ935" s="76"/>
      <c r="AR935" s="76"/>
      <c r="AS935" s="76"/>
      <c r="AT935" s="76"/>
    </row>
    <row r="936" spans="3:46">
      <c r="C936" s="74"/>
      <c r="D936" s="74"/>
      <c r="E936" s="74"/>
      <c r="F936" s="74"/>
      <c r="G936" s="76"/>
      <c r="H936" s="76"/>
      <c r="I936" s="76"/>
      <c r="J936" s="76"/>
      <c r="K936" s="76"/>
      <c r="L936" s="76"/>
      <c r="M936" s="76"/>
      <c r="N936" s="76"/>
      <c r="O936" s="76"/>
      <c r="P936" s="76"/>
      <c r="Q936" s="76"/>
      <c r="R936" s="76"/>
      <c r="S936" s="76"/>
      <c r="T936" s="77"/>
      <c r="U936" s="77"/>
      <c r="V936" s="77"/>
      <c r="W936" s="77"/>
      <c r="X936" s="77"/>
      <c r="Y936" s="77"/>
      <c r="Z936" s="77"/>
      <c r="AA936" s="77"/>
      <c r="AB936" s="77"/>
      <c r="AC936" s="77"/>
      <c r="AD936" s="77"/>
      <c r="AE936" s="77"/>
      <c r="AF936" s="77"/>
      <c r="AG936" s="76"/>
      <c r="AH936" s="76"/>
      <c r="AI936" s="76"/>
      <c r="AJ936" s="76"/>
      <c r="AK936" s="76"/>
      <c r="AL936" s="76"/>
      <c r="AM936" s="76"/>
      <c r="AN936" s="76"/>
      <c r="AO936" s="76"/>
      <c r="AP936" s="76"/>
      <c r="AQ936" s="76"/>
      <c r="AR936" s="76"/>
      <c r="AS936" s="76"/>
      <c r="AT936" s="76"/>
    </row>
    <row r="937" spans="3:46">
      <c r="C937" s="74"/>
      <c r="D937" s="74"/>
      <c r="E937" s="74"/>
      <c r="F937" s="74"/>
      <c r="G937" s="76"/>
      <c r="H937" s="76"/>
      <c r="I937" s="76"/>
      <c r="J937" s="76"/>
      <c r="K937" s="76"/>
      <c r="L937" s="76"/>
      <c r="M937" s="76"/>
      <c r="N937" s="76"/>
      <c r="O937" s="76"/>
      <c r="P937" s="76"/>
      <c r="Q937" s="76"/>
      <c r="R937" s="76"/>
      <c r="S937" s="76"/>
      <c r="T937" s="77"/>
      <c r="U937" s="77"/>
      <c r="V937" s="77"/>
      <c r="W937" s="77"/>
      <c r="X937" s="77"/>
      <c r="Y937" s="77"/>
      <c r="Z937" s="77"/>
      <c r="AA937" s="77"/>
      <c r="AB937" s="77"/>
      <c r="AC937" s="77"/>
      <c r="AD937" s="77"/>
      <c r="AE937" s="77"/>
      <c r="AF937" s="77"/>
      <c r="AG937" s="76"/>
      <c r="AH937" s="76"/>
      <c r="AI937" s="76"/>
      <c r="AJ937" s="76"/>
      <c r="AK937" s="76"/>
      <c r="AL937" s="76"/>
      <c r="AM937" s="76"/>
      <c r="AN937" s="76"/>
      <c r="AO937" s="76"/>
      <c r="AP937" s="76"/>
      <c r="AQ937" s="76"/>
      <c r="AR937" s="76"/>
      <c r="AS937" s="76"/>
      <c r="AT937" s="76"/>
    </row>
    <row r="938" spans="3:46">
      <c r="C938" s="74"/>
      <c r="D938" s="74"/>
      <c r="E938" s="74"/>
      <c r="F938" s="74"/>
      <c r="G938" s="76"/>
      <c r="H938" s="76"/>
      <c r="I938" s="76"/>
      <c r="J938" s="76"/>
      <c r="K938" s="76"/>
      <c r="L938" s="76"/>
      <c r="M938" s="76"/>
      <c r="N938" s="76"/>
      <c r="O938" s="76"/>
      <c r="P938" s="76"/>
      <c r="Q938" s="76"/>
      <c r="R938" s="76"/>
      <c r="S938" s="76"/>
      <c r="T938" s="77"/>
      <c r="U938" s="77"/>
      <c r="V938" s="77"/>
      <c r="W938" s="77"/>
      <c r="X938" s="77"/>
      <c r="Y938" s="77"/>
      <c r="Z938" s="77"/>
      <c r="AA938" s="77"/>
      <c r="AB938" s="77"/>
      <c r="AC938" s="77"/>
      <c r="AD938" s="77"/>
      <c r="AE938" s="77"/>
      <c r="AF938" s="77"/>
      <c r="AG938" s="76"/>
      <c r="AH938" s="76"/>
      <c r="AI938" s="76"/>
      <c r="AJ938" s="76"/>
      <c r="AK938" s="76"/>
      <c r="AL938" s="76"/>
      <c r="AM938" s="76"/>
      <c r="AN938" s="76"/>
      <c r="AO938" s="76"/>
      <c r="AP938" s="76"/>
      <c r="AQ938" s="76"/>
      <c r="AR938" s="76"/>
      <c r="AS938" s="76"/>
      <c r="AT938" s="76"/>
    </row>
    <row r="939" spans="3:46">
      <c r="C939" s="74"/>
      <c r="D939" s="74"/>
      <c r="E939" s="74"/>
      <c r="F939" s="74"/>
      <c r="G939" s="76"/>
      <c r="H939" s="76"/>
      <c r="I939" s="76"/>
      <c r="J939" s="76"/>
      <c r="K939" s="76"/>
      <c r="L939" s="76"/>
      <c r="M939" s="76"/>
      <c r="N939" s="76"/>
      <c r="O939" s="76"/>
      <c r="P939" s="76"/>
      <c r="Q939" s="76"/>
      <c r="R939" s="76"/>
      <c r="S939" s="76"/>
      <c r="T939" s="77"/>
      <c r="U939" s="77"/>
      <c r="V939" s="77"/>
      <c r="W939" s="77"/>
      <c r="X939" s="77"/>
      <c r="Y939" s="77"/>
      <c r="Z939" s="77"/>
      <c r="AA939" s="77"/>
      <c r="AB939" s="77"/>
      <c r="AC939" s="77"/>
      <c r="AD939" s="77"/>
      <c r="AE939" s="77"/>
      <c r="AF939" s="77"/>
      <c r="AG939" s="76"/>
      <c r="AH939" s="76"/>
      <c r="AI939" s="76"/>
      <c r="AJ939" s="76"/>
      <c r="AK939" s="76"/>
      <c r="AL939" s="76"/>
      <c r="AM939" s="76"/>
      <c r="AN939" s="76"/>
      <c r="AO939" s="76"/>
      <c r="AP939" s="76"/>
      <c r="AQ939" s="76"/>
      <c r="AR939" s="76"/>
      <c r="AS939" s="76"/>
      <c r="AT939" s="76"/>
    </row>
    <row r="940" spans="3:46">
      <c r="C940" s="74"/>
      <c r="D940" s="74"/>
      <c r="E940" s="74"/>
      <c r="F940" s="74"/>
      <c r="G940" s="76"/>
      <c r="H940" s="76"/>
      <c r="I940" s="76"/>
      <c r="J940" s="76"/>
      <c r="K940" s="76"/>
      <c r="L940" s="76"/>
      <c r="M940" s="76"/>
      <c r="N940" s="76"/>
      <c r="O940" s="76"/>
      <c r="P940" s="76"/>
      <c r="Q940" s="76"/>
      <c r="R940" s="76"/>
      <c r="S940" s="76"/>
      <c r="T940" s="77"/>
      <c r="U940" s="77"/>
      <c r="V940" s="77"/>
      <c r="W940" s="77"/>
      <c r="X940" s="77"/>
      <c r="Y940" s="77"/>
      <c r="Z940" s="77"/>
      <c r="AA940" s="77"/>
      <c r="AB940" s="77"/>
      <c r="AC940" s="77"/>
      <c r="AD940" s="77"/>
      <c r="AE940" s="77"/>
      <c r="AF940" s="77"/>
      <c r="AG940" s="76"/>
      <c r="AH940" s="76"/>
      <c r="AI940" s="76"/>
      <c r="AJ940" s="76"/>
      <c r="AK940" s="76"/>
      <c r="AL940" s="76"/>
      <c r="AM940" s="76"/>
      <c r="AN940" s="76"/>
      <c r="AO940" s="76"/>
      <c r="AP940" s="76"/>
      <c r="AQ940" s="76"/>
      <c r="AR940" s="76"/>
      <c r="AS940" s="76"/>
      <c r="AT940" s="76"/>
    </row>
    <row r="941" spans="3:46">
      <c r="C941" s="74"/>
      <c r="D941" s="74"/>
      <c r="E941" s="74"/>
      <c r="F941" s="74"/>
      <c r="G941" s="76"/>
      <c r="H941" s="76"/>
      <c r="I941" s="76"/>
      <c r="J941" s="76"/>
      <c r="K941" s="76"/>
      <c r="L941" s="76"/>
      <c r="M941" s="76"/>
      <c r="N941" s="76"/>
      <c r="O941" s="76"/>
      <c r="P941" s="76"/>
      <c r="Q941" s="76"/>
      <c r="R941" s="76"/>
      <c r="S941" s="76"/>
      <c r="T941" s="77"/>
      <c r="U941" s="77"/>
      <c r="V941" s="77"/>
      <c r="W941" s="77"/>
      <c r="X941" s="77"/>
      <c r="Y941" s="77"/>
      <c r="Z941" s="77"/>
      <c r="AA941" s="77"/>
      <c r="AB941" s="77"/>
      <c r="AC941" s="77"/>
      <c r="AD941" s="77"/>
      <c r="AE941" s="77"/>
      <c r="AF941" s="77"/>
      <c r="AG941" s="76"/>
      <c r="AH941" s="76"/>
      <c r="AI941" s="76"/>
      <c r="AJ941" s="76"/>
      <c r="AK941" s="76"/>
      <c r="AL941" s="76"/>
      <c r="AM941" s="76"/>
      <c r="AN941" s="76"/>
      <c r="AO941" s="76"/>
      <c r="AP941" s="76"/>
      <c r="AQ941" s="76"/>
      <c r="AR941" s="76"/>
      <c r="AS941" s="76"/>
      <c r="AT941" s="76"/>
    </row>
    <row r="942" spans="3:46">
      <c r="C942" s="74"/>
      <c r="D942" s="74"/>
      <c r="E942" s="74"/>
      <c r="F942" s="74"/>
      <c r="G942" s="76"/>
      <c r="H942" s="76"/>
      <c r="I942" s="76"/>
      <c r="J942" s="76"/>
      <c r="K942" s="76"/>
      <c r="L942" s="76"/>
      <c r="M942" s="76"/>
      <c r="N942" s="76"/>
      <c r="O942" s="76"/>
      <c r="P942" s="76"/>
      <c r="Q942" s="76"/>
      <c r="R942" s="76"/>
      <c r="S942" s="76"/>
      <c r="T942" s="77"/>
      <c r="U942" s="77"/>
      <c r="V942" s="77"/>
      <c r="W942" s="77"/>
      <c r="X942" s="77"/>
      <c r="Y942" s="77"/>
      <c r="Z942" s="77"/>
      <c r="AA942" s="77"/>
      <c r="AB942" s="77"/>
      <c r="AC942" s="77"/>
      <c r="AD942" s="77"/>
      <c r="AE942" s="77"/>
      <c r="AF942" s="77"/>
      <c r="AG942" s="76"/>
      <c r="AH942" s="76"/>
      <c r="AI942" s="76"/>
      <c r="AJ942" s="76"/>
      <c r="AK942" s="76"/>
      <c r="AL942" s="76"/>
      <c r="AM942" s="76"/>
      <c r="AN942" s="76"/>
      <c r="AO942" s="76"/>
      <c r="AP942" s="76"/>
      <c r="AQ942" s="76"/>
      <c r="AR942" s="76"/>
      <c r="AS942" s="76"/>
      <c r="AT942" s="76"/>
    </row>
    <row r="943" spans="3:46">
      <c r="C943" s="74"/>
      <c r="D943" s="74"/>
      <c r="E943" s="74"/>
      <c r="F943" s="74"/>
      <c r="G943" s="76"/>
      <c r="H943" s="76"/>
      <c r="I943" s="76"/>
      <c r="J943" s="76"/>
      <c r="K943" s="76"/>
      <c r="L943" s="76"/>
      <c r="M943" s="76"/>
      <c r="N943" s="76"/>
      <c r="O943" s="76"/>
      <c r="P943" s="76"/>
      <c r="Q943" s="76"/>
      <c r="R943" s="76"/>
      <c r="S943" s="76"/>
      <c r="T943" s="77"/>
      <c r="U943" s="77"/>
      <c r="V943" s="77"/>
      <c r="W943" s="77"/>
      <c r="X943" s="77"/>
      <c r="Y943" s="77"/>
      <c r="Z943" s="77"/>
      <c r="AA943" s="77"/>
      <c r="AB943" s="77"/>
      <c r="AC943" s="77"/>
      <c r="AD943" s="77"/>
      <c r="AE943" s="77"/>
      <c r="AF943" s="77"/>
      <c r="AG943" s="76"/>
      <c r="AH943" s="76"/>
      <c r="AI943" s="76"/>
      <c r="AJ943" s="76"/>
      <c r="AK943" s="76"/>
      <c r="AL943" s="76"/>
      <c r="AM943" s="76"/>
      <c r="AN943" s="76"/>
      <c r="AO943" s="76"/>
      <c r="AP943" s="76"/>
      <c r="AQ943" s="76"/>
      <c r="AR943" s="76"/>
      <c r="AS943" s="76"/>
      <c r="AT943" s="76"/>
    </row>
    <row r="944" spans="3:46">
      <c r="C944" s="74"/>
      <c r="D944" s="74"/>
      <c r="E944" s="74"/>
      <c r="F944" s="74"/>
      <c r="G944" s="76"/>
      <c r="H944" s="76"/>
      <c r="I944" s="76"/>
      <c r="J944" s="76"/>
      <c r="K944" s="76"/>
      <c r="L944" s="76"/>
      <c r="M944" s="76"/>
      <c r="N944" s="76"/>
      <c r="O944" s="76"/>
      <c r="P944" s="76"/>
      <c r="Q944" s="76"/>
      <c r="R944" s="76"/>
      <c r="S944" s="76"/>
      <c r="T944" s="77"/>
      <c r="U944" s="77"/>
      <c r="V944" s="77"/>
      <c r="W944" s="77"/>
      <c r="X944" s="77"/>
      <c r="Y944" s="77"/>
      <c r="Z944" s="77"/>
      <c r="AA944" s="77"/>
      <c r="AB944" s="77"/>
      <c r="AC944" s="77"/>
      <c r="AD944" s="77"/>
      <c r="AE944" s="77"/>
      <c r="AF944" s="77"/>
      <c r="AG944" s="76"/>
      <c r="AH944" s="76"/>
      <c r="AI944" s="76"/>
      <c r="AJ944" s="76"/>
      <c r="AK944" s="76"/>
      <c r="AL944" s="76"/>
      <c r="AM944" s="76"/>
      <c r="AN944" s="76"/>
      <c r="AO944" s="76"/>
      <c r="AP944" s="76"/>
      <c r="AQ944" s="76"/>
      <c r="AR944" s="76"/>
      <c r="AS944" s="76"/>
      <c r="AT944" s="76"/>
    </row>
    <row r="945" spans="3:46">
      <c r="C945" s="74"/>
      <c r="D945" s="74"/>
      <c r="E945" s="74"/>
      <c r="F945" s="74"/>
      <c r="G945" s="76"/>
      <c r="H945" s="76"/>
      <c r="I945" s="76"/>
      <c r="J945" s="76"/>
      <c r="K945" s="76"/>
      <c r="L945" s="76"/>
      <c r="M945" s="76"/>
      <c r="N945" s="76"/>
      <c r="O945" s="76"/>
      <c r="P945" s="76"/>
      <c r="Q945" s="76"/>
      <c r="R945" s="76"/>
      <c r="S945" s="76"/>
      <c r="T945" s="77"/>
      <c r="U945" s="77"/>
      <c r="V945" s="77"/>
      <c r="W945" s="77"/>
      <c r="X945" s="77"/>
      <c r="Y945" s="77"/>
      <c r="Z945" s="77"/>
      <c r="AA945" s="77"/>
      <c r="AB945" s="77"/>
      <c r="AC945" s="77"/>
      <c r="AD945" s="77"/>
      <c r="AE945" s="77"/>
      <c r="AF945" s="77"/>
      <c r="AG945" s="76"/>
      <c r="AH945" s="76"/>
      <c r="AI945" s="76"/>
      <c r="AJ945" s="76"/>
      <c r="AK945" s="76"/>
      <c r="AL945" s="76"/>
      <c r="AM945" s="76"/>
      <c r="AN945" s="76"/>
      <c r="AO945" s="76"/>
      <c r="AP945" s="76"/>
      <c r="AQ945" s="76"/>
      <c r="AR945" s="76"/>
      <c r="AS945" s="76"/>
      <c r="AT945" s="76"/>
    </row>
    <row r="946" spans="3:46">
      <c r="C946" s="74"/>
      <c r="D946" s="74"/>
      <c r="E946" s="74"/>
      <c r="F946" s="74"/>
      <c r="G946" s="76"/>
      <c r="H946" s="76"/>
      <c r="I946" s="76"/>
      <c r="J946" s="76"/>
      <c r="K946" s="76"/>
      <c r="L946" s="76"/>
      <c r="M946" s="76"/>
      <c r="N946" s="76"/>
      <c r="O946" s="76"/>
      <c r="P946" s="76"/>
      <c r="Q946" s="76"/>
      <c r="R946" s="76"/>
      <c r="S946" s="76"/>
      <c r="T946" s="77"/>
      <c r="U946" s="77"/>
      <c r="V946" s="77"/>
      <c r="W946" s="77"/>
      <c r="X946" s="77"/>
      <c r="Y946" s="77"/>
      <c r="Z946" s="77"/>
      <c r="AA946" s="77"/>
      <c r="AB946" s="77"/>
      <c r="AC946" s="77"/>
      <c r="AD946" s="77"/>
      <c r="AE946" s="77"/>
      <c r="AF946" s="77"/>
      <c r="AG946" s="76"/>
      <c r="AH946" s="76"/>
      <c r="AI946" s="76"/>
      <c r="AJ946" s="76"/>
      <c r="AK946" s="76"/>
      <c r="AL946" s="76"/>
      <c r="AM946" s="76"/>
      <c r="AN946" s="76"/>
      <c r="AO946" s="76"/>
      <c r="AP946" s="76"/>
      <c r="AQ946" s="76"/>
      <c r="AR946" s="76"/>
      <c r="AS946" s="76"/>
      <c r="AT946" s="76"/>
    </row>
    <row r="947" spans="3:46">
      <c r="C947" s="74"/>
      <c r="D947" s="74"/>
      <c r="E947" s="74"/>
      <c r="F947" s="74"/>
      <c r="G947" s="76"/>
      <c r="H947" s="76"/>
      <c r="I947" s="76"/>
      <c r="J947" s="76"/>
      <c r="K947" s="76"/>
      <c r="L947" s="76"/>
      <c r="M947" s="76"/>
      <c r="N947" s="76"/>
      <c r="O947" s="76"/>
      <c r="P947" s="76"/>
      <c r="Q947" s="76"/>
      <c r="R947" s="76"/>
      <c r="S947" s="76"/>
      <c r="T947" s="77"/>
      <c r="U947" s="77"/>
      <c r="V947" s="77"/>
      <c r="W947" s="77"/>
      <c r="X947" s="77"/>
      <c r="Y947" s="77"/>
      <c r="Z947" s="77"/>
      <c r="AA947" s="77"/>
      <c r="AB947" s="77"/>
      <c r="AC947" s="77"/>
      <c r="AD947" s="77"/>
      <c r="AE947" s="77"/>
      <c r="AF947" s="77"/>
      <c r="AG947" s="76"/>
      <c r="AH947" s="76"/>
      <c r="AI947" s="76"/>
      <c r="AJ947" s="76"/>
      <c r="AK947" s="76"/>
      <c r="AL947" s="76"/>
      <c r="AM947" s="76"/>
      <c r="AN947" s="76"/>
      <c r="AO947" s="76"/>
      <c r="AP947" s="76"/>
      <c r="AQ947" s="76"/>
      <c r="AR947" s="76"/>
      <c r="AS947" s="76"/>
      <c r="AT947" s="76"/>
    </row>
    <row r="948" spans="3:46">
      <c r="C948" s="74"/>
      <c r="D948" s="74"/>
      <c r="E948" s="74"/>
      <c r="F948" s="74"/>
      <c r="G948" s="76"/>
      <c r="H948" s="76"/>
      <c r="I948" s="76"/>
      <c r="J948" s="76"/>
      <c r="K948" s="76"/>
      <c r="L948" s="76"/>
      <c r="M948" s="76"/>
      <c r="N948" s="76"/>
      <c r="O948" s="76"/>
      <c r="P948" s="76"/>
      <c r="Q948" s="76"/>
      <c r="R948" s="76"/>
      <c r="S948" s="76"/>
      <c r="T948" s="77"/>
      <c r="U948" s="77"/>
      <c r="V948" s="77"/>
      <c r="W948" s="77"/>
      <c r="X948" s="77"/>
      <c r="Y948" s="77"/>
      <c r="Z948" s="77"/>
      <c r="AA948" s="77"/>
      <c r="AB948" s="77"/>
      <c r="AC948" s="77"/>
      <c r="AD948" s="77"/>
      <c r="AE948" s="77"/>
      <c r="AF948" s="77"/>
      <c r="AG948" s="76"/>
      <c r="AH948" s="76"/>
      <c r="AI948" s="76"/>
      <c r="AJ948" s="76"/>
      <c r="AK948" s="76"/>
      <c r="AL948" s="76"/>
      <c r="AM948" s="76"/>
      <c r="AN948" s="76"/>
      <c r="AO948" s="76"/>
      <c r="AP948" s="76"/>
      <c r="AQ948" s="76"/>
      <c r="AR948" s="76"/>
      <c r="AS948" s="76"/>
      <c r="AT948" s="76"/>
    </row>
    <row r="949" spans="3:46">
      <c r="C949" s="74"/>
      <c r="D949" s="74"/>
      <c r="E949" s="74"/>
      <c r="F949" s="74"/>
      <c r="G949" s="76"/>
      <c r="H949" s="76"/>
      <c r="I949" s="76"/>
      <c r="J949" s="76"/>
      <c r="K949" s="76"/>
      <c r="L949" s="76"/>
      <c r="M949" s="76"/>
      <c r="N949" s="76"/>
      <c r="O949" s="76"/>
      <c r="P949" s="76"/>
      <c r="Q949" s="76"/>
      <c r="R949" s="76"/>
      <c r="S949" s="76"/>
      <c r="T949" s="77"/>
      <c r="U949" s="77"/>
      <c r="V949" s="77"/>
      <c r="W949" s="77"/>
      <c r="X949" s="77"/>
      <c r="Y949" s="77"/>
      <c r="Z949" s="77"/>
      <c r="AA949" s="77"/>
      <c r="AB949" s="77"/>
      <c r="AC949" s="77"/>
      <c r="AD949" s="77"/>
      <c r="AE949" s="77"/>
      <c r="AF949" s="77"/>
      <c r="AG949" s="76"/>
      <c r="AH949" s="76"/>
      <c r="AI949" s="76"/>
      <c r="AJ949" s="76"/>
      <c r="AK949" s="76"/>
      <c r="AL949" s="76"/>
      <c r="AM949" s="76"/>
      <c r="AN949" s="76"/>
      <c r="AO949" s="76"/>
      <c r="AP949" s="76"/>
      <c r="AQ949" s="76"/>
      <c r="AR949" s="76"/>
      <c r="AS949" s="76"/>
      <c r="AT949" s="76"/>
    </row>
    <row r="950" spans="3:46">
      <c r="C950" s="74"/>
      <c r="D950" s="74"/>
      <c r="E950" s="74"/>
      <c r="F950" s="74"/>
      <c r="G950" s="76"/>
      <c r="H950" s="76"/>
      <c r="I950" s="76"/>
      <c r="J950" s="76"/>
      <c r="K950" s="76"/>
      <c r="L950" s="76"/>
      <c r="M950" s="76"/>
      <c r="N950" s="76"/>
      <c r="O950" s="76"/>
      <c r="P950" s="76"/>
      <c r="Q950" s="76"/>
      <c r="R950" s="76"/>
      <c r="S950" s="76"/>
      <c r="T950" s="77"/>
      <c r="U950" s="77"/>
      <c r="V950" s="77"/>
      <c r="W950" s="77"/>
      <c r="X950" s="77"/>
      <c r="Y950" s="77"/>
      <c r="Z950" s="77"/>
      <c r="AA950" s="77"/>
      <c r="AB950" s="77"/>
      <c r="AC950" s="77"/>
      <c r="AD950" s="77"/>
      <c r="AE950" s="77"/>
      <c r="AF950" s="77"/>
      <c r="AG950" s="76"/>
      <c r="AH950" s="76"/>
      <c r="AI950" s="76"/>
      <c r="AJ950" s="76"/>
      <c r="AK950" s="76"/>
      <c r="AL950" s="76"/>
      <c r="AM950" s="76"/>
      <c r="AN950" s="76"/>
      <c r="AO950" s="76"/>
      <c r="AP950" s="76"/>
      <c r="AQ950" s="76"/>
      <c r="AR950" s="76"/>
      <c r="AS950" s="76"/>
      <c r="AT950" s="76"/>
    </row>
    <row r="951" spans="3:46">
      <c r="C951" s="74"/>
      <c r="D951" s="74"/>
      <c r="E951" s="74"/>
      <c r="F951" s="74"/>
      <c r="G951" s="76"/>
      <c r="H951" s="76"/>
      <c r="I951" s="76"/>
      <c r="J951" s="76"/>
      <c r="K951" s="76"/>
      <c r="L951" s="76"/>
      <c r="M951" s="76"/>
      <c r="N951" s="76"/>
      <c r="O951" s="76"/>
      <c r="P951" s="76"/>
      <c r="Q951" s="76"/>
      <c r="R951" s="76"/>
      <c r="S951" s="76"/>
      <c r="T951" s="77"/>
      <c r="U951" s="77"/>
      <c r="V951" s="77"/>
      <c r="W951" s="77"/>
      <c r="X951" s="77"/>
      <c r="Y951" s="77"/>
      <c r="Z951" s="77"/>
      <c r="AA951" s="77"/>
      <c r="AB951" s="77"/>
      <c r="AC951" s="77"/>
      <c r="AD951" s="77"/>
      <c r="AE951" s="77"/>
      <c r="AF951" s="77"/>
      <c r="AG951" s="76"/>
      <c r="AH951" s="76"/>
      <c r="AI951" s="76"/>
      <c r="AJ951" s="76"/>
      <c r="AK951" s="76"/>
      <c r="AL951" s="76"/>
      <c r="AM951" s="76"/>
      <c r="AN951" s="76"/>
      <c r="AO951" s="76"/>
      <c r="AP951" s="76"/>
      <c r="AQ951" s="76"/>
      <c r="AR951" s="76"/>
      <c r="AS951" s="76"/>
      <c r="AT951" s="76"/>
    </row>
    <row r="952" spans="3:46">
      <c r="C952" s="74"/>
      <c r="D952" s="74"/>
      <c r="E952" s="74"/>
      <c r="F952" s="74"/>
      <c r="G952" s="76"/>
      <c r="H952" s="76"/>
      <c r="I952" s="76"/>
      <c r="J952" s="76"/>
      <c r="K952" s="76"/>
      <c r="L952" s="76"/>
      <c r="M952" s="76"/>
      <c r="N952" s="76"/>
      <c r="O952" s="76"/>
      <c r="P952" s="76"/>
      <c r="Q952" s="76"/>
      <c r="R952" s="76"/>
      <c r="S952" s="76"/>
      <c r="T952" s="77"/>
      <c r="U952" s="77"/>
      <c r="V952" s="77"/>
      <c r="W952" s="77"/>
      <c r="X952" s="77"/>
      <c r="Y952" s="77"/>
      <c r="Z952" s="77"/>
      <c r="AA952" s="77"/>
      <c r="AB952" s="77"/>
      <c r="AC952" s="77"/>
      <c r="AD952" s="77"/>
      <c r="AE952" s="77"/>
      <c r="AF952" s="77"/>
      <c r="AG952" s="76"/>
      <c r="AH952" s="76"/>
      <c r="AI952" s="76"/>
      <c r="AJ952" s="76"/>
      <c r="AK952" s="76"/>
      <c r="AL952" s="76"/>
      <c r="AM952" s="76"/>
      <c r="AN952" s="76"/>
      <c r="AO952" s="76"/>
      <c r="AP952" s="76"/>
      <c r="AQ952" s="76"/>
      <c r="AR952" s="76"/>
      <c r="AS952" s="76"/>
      <c r="AT952" s="76"/>
    </row>
    <row r="953" spans="3:46">
      <c r="C953" s="74"/>
      <c r="D953" s="74"/>
      <c r="E953" s="74"/>
      <c r="F953" s="74"/>
      <c r="G953" s="76"/>
      <c r="H953" s="76"/>
      <c r="I953" s="76"/>
      <c r="J953" s="76"/>
      <c r="K953" s="76"/>
      <c r="L953" s="76"/>
      <c r="M953" s="76"/>
      <c r="N953" s="76"/>
      <c r="O953" s="76"/>
      <c r="P953" s="76"/>
      <c r="Q953" s="76"/>
      <c r="R953" s="76"/>
      <c r="S953" s="76"/>
      <c r="T953" s="77"/>
      <c r="U953" s="77"/>
      <c r="V953" s="77"/>
      <c r="W953" s="77"/>
      <c r="X953" s="77"/>
      <c r="Y953" s="77"/>
      <c r="Z953" s="77"/>
      <c r="AA953" s="77"/>
      <c r="AB953" s="77"/>
      <c r="AC953" s="77"/>
      <c r="AD953" s="77"/>
      <c r="AE953" s="77"/>
      <c r="AF953" s="77"/>
      <c r="AG953" s="76"/>
      <c r="AH953" s="76"/>
      <c r="AI953" s="76"/>
      <c r="AJ953" s="76"/>
      <c r="AK953" s="76"/>
      <c r="AL953" s="76"/>
      <c r="AM953" s="76"/>
      <c r="AN953" s="76"/>
      <c r="AO953" s="76"/>
      <c r="AP953" s="76"/>
      <c r="AQ953" s="76"/>
      <c r="AR953" s="76"/>
      <c r="AS953" s="76"/>
      <c r="AT953" s="76"/>
    </row>
    <row r="954" spans="3:46">
      <c r="C954" s="74"/>
      <c r="D954" s="74"/>
      <c r="E954" s="74"/>
      <c r="F954" s="74"/>
      <c r="G954" s="76"/>
      <c r="H954" s="76"/>
      <c r="I954" s="76"/>
      <c r="J954" s="76"/>
      <c r="K954" s="76"/>
      <c r="L954" s="76"/>
      <c r="M954" s="76"/>
      <c r="N954" s="76"/>
      <c r="O954" s="76"/>
      <c r="P954" s="76"/>
      <c r="Q954" s="76"/>
      <c r="R954" s="76"/>
      <c r="S954" s="76"/>
      <c r="T954" s="77"/>
      <c r="U954" s="77"/>
      <c r="V954" s="77"/>
      <c r="W954" s="77"/>
      <c r="X954" s="77"/>
      <c r="Y954" s="77"/>
      <c r="Z954" s="77"/>
      <c r="AA954" s="77"/>
      <c r="AB954" s="77"/>
      <c r="AC954" s="77"/>
      <c r="AD954" s="77"/>
      <c r="AE954" s="77"/>
      <c r="AF954" s="77"/>
      <c r="AG954" s="76"/>
      <c r="AH954" s="76"/>
      <c r="AI954" s="76"/>
      <c r="AJ954" s="76"/>
      <c r="AK954" s="76"/>
      <c r="AL954" s="76"/>
      <c r="AM954" s="76"/>
      <c r="AN954" s="76"/>
      <c r="AO954" s="76"/>
      <c r="AP954" s="76"/>
      <c r="AQ954" s="76"/>
      <c r="AR954" s="76"/>
      <c r="AS954" s="76"/>
      <c r="AT954" s="76"/>
    </row>
    <row r="955" spans="3:46">
      <c r="C955" s="74"/>
      <c r="D955" s="74"/>
      <c r="E955" s="74"/>
      <c r="F955" s="74"/>
      <c r="G955" s="76"/>
      <c r="H955" s="76"/>
      <c r="I955" s="76"/>
      <c r="J955" s="76"/>
      <c r="K955" s="76"/>
      <c r="L955" s="76"/>
      <c r="M955" s="76"/>
      <c r="N955" s="76"/>
      <c r="O955" s="76"/>
      <c r="P955" s="76"/>
      <c r="Q955" s="76"/>
      <c r="R955" s="76"/>
      <c r="S955" s="76"/>
      <c r="T955" s="77"/>
      <c r="U955" s="77"/>
      <c r="V955" s="77"/>
      <c r="W955" s="77"/>
      <c r="X955" s="77"/>
      <c r="Y955" s="77"/>
      <c r="Z955" s="77"/>
      <c r="AA955" s="77"/>
      <c r="AB955" s="77"/>
      <c r="AC955" s="77"/>
      <c r="AD955" s="77"/>
      <c r="AE955" s="77"/>
      <c r="AF955" s="77"/>
      <c r="AG955" s="76"/>
      <c r="AH955" s="76"/>
      <c r="AI955" s="76"/>
      <c r="AJ955" s="76"/>
      <c r="AK955" s="76"/>
      <c r="AL955" s="76"/>
      <c r="AM955" s="76"/>
      <c r="AN955" s="76"/>
      <c r="AO955" s="76"/>
      <c r="AP955" s="76"/>
      <c r="AQ955" s="76"/>
      <c r="AR955" s="76"/>
      <c r="AS955" s="76"/>
      <c r="AT955" s="76"/>
    </row>
    <row r="956" spans="3:46">
      <c r="C956" s="74"/>
      <c r="D956" s="74"/>
      <c r="E956" s="74"/>
      <c r="F956" s="74"/>
      <c r="G956" s="76"/>
      <c r="H956" s="76"/>
      <c r="I956" s="76"/>
      <c r="J956" s="76"/>
      <c r="K956" s="76"/>
      <c r="L956" s="76"/>
      <c r="M956" s="76"/>
      <c r="N956" s="76"/>
      <c r="O956" s="76"/>
      <c r="P956" s="76"/>
      <c r="Q956" s="76"/>
      <c r="R956" s="76"/>
      <c r="S956" s="76"/>
      <c r="T956" s="77"/>
      <c r="U956" s="77"/>
      <c r="V956" s="77"/>
      <c r="W956" s="77"/>
      <c r="X956" s="77"/>
      <c r="Y956" s="77"/>
      <c r="Z956" s="77"/>
      <c r="AA956" s="77"/>
      <c r="AB956" s="77"/>
      <c r="AC956" s="77"/>
      <c r="AD956" s="77"/>
      <c r="AE956" s="77"/>
      <c r="AF956" s="77"/>
      <c r="AG956" s="76"/>
      <c r="AH956" s="76"/>
      <c r="AI956" s="76"/>
      <c r="AJ956" s="76"/>
      <c r="AK956" s="76"/>
      <c r="AL956" s="76"/>
      <c r="AM956" s="76"/>
      <c r="AN956" s="76"/>
      <c r="AO956" s="76"/>
      <c r="AP956" s="76"/>
      <c r="AQ956" s="76"/>
      <c r="AR956" s="76"/>
      <c r="AS956" s="76"/>
      <c r="AT956" s="76"/>
    </row>
    <row r="957" spans="3:46">
      <c r="C957" s="74"/>
      <c r="D957" s="74"/>
      <c r="E957" s="74"/>
      <c r="F957" s="74"/>
      <c r="G957" s="76"/>
      <c r="H957" s="76"/>
      <c r="I957" s="76"/>
      <c r="J957" s="76"/>
      <c r="K957" s="76"/>
      <c r="L957" s="76"/>
      <c r="M957" s="76"/>
      <c r="N957" s="76"/>
      <c r="O957" s="76"/>
      <c r="P957" s="76"/>
      <c r="Q957" s="76"/>
      <c r="R957" s="76"/>
      <c r="S957" s="76"/>
      <c r="T957" s="77"/>
      <c r="U957" s="77"/>
      <c r="V957" s="77"/>
      <c r="W957" s="77"/>
      <c r="X957" s="77"/>
      <c r="Y957" s="77"/>
      <c r="Z957" s="77"/>
      <c r="AA957" s="77"/>
      <c r="AB957" s="77"/>
      <c r="AC957" s="77"/>
      <c r="AD957" s="77"/>
      <c r="AE957" s="77"/>
      <c r="AF957" s="77"/>
      <c r="AG957" s="76"/>
      <c r="AH957" s="76"/>
      <c r="AI957" s="76"/>
      <c r="AJ957" s="76"/>
      <c r="AK957" s="76"/>
      <c r="AL957" s="76"/>
      <c r="AM957" s="76"/>
      <c r="AN957" s="76"/>
      <c r="AO957" s="76"/>
      <c r="AP957" s="76"/>
      <c r="AQ957" s="76"/>
      <c r="AR957" s="76"/>
      <c r="AS957" s="76"/>
      <c r="AT957" s="76"/>
    </row>
    <row r="958" spans="3:46">
      <c r="C958" s="74"/>
      <c r="D958" s="74"/>
      <c r="E958" s="74"/>
      <c r="F958" s="74"/>
      <c r="G958" s="76"/>
      <c r="H958" s="76"/>
      <c r="I958" s="76"/>
      <c r="J958" s="76"/>
      <c r="K958" s="76"/>
      <c r="L958" s="76"/>
      <c r="M958" s="76"/>
      <c r="N958" s="76"/>
      <c r="O958" s="76"/>
      <c r="P958" s="76"/>
      <c r="Q958" s="76"/>
      <c r="R958" s="76"/>
      <c r="S958" s="76"/>
      <c r="T958" s="77"/>
      <c r="U958" s="77"/>
      <c r="V958" s="77"/>
      <c r="W958" s="77"/>
      <c r="X958" s="77"/>
      <c r="Y958" s="77"/>
      <c r="Z958" s="77"/>
      <c r="AA958" s="77"/>
      <c r="AB958" s="77"/>
      <c r="AC958" s="77"/>
      <c r="AD958" s="77"/>
      <c r="AE958" s="77"/>
      <c r="AF958" s="77"/>
      <c r="AG958" s="76"/>
      <c r="AH958" s="76"/>
      <c r="AI958" s="76"/>
      <c r="AJ958" s="76"/>
      <c r="AK958" s="76"/>
      <c r="AL958" s="76"/>
      <c r="AM958" s="76"/>
      <c r="AN958" s="76"/>
      <c r="AO958" s="76"/>
      <c r="AP958" s="76"/>
      <c r="AQ958" s="76"/>
      <c r="AR958" s="76"/>
      <c r="AS958" s="76"/>
      <c r="AT958" s="76"/>
    </row>
    <row r="959" spans="3:46">
      <c r="C959" s="74"/>
      <c r="D959" s="74"/>
      <c r="E959" s="74"/>
      <c r="F959" s="74"/>
      <c r="G959" s="76"/>
      <c r="H959" s="76"/>
      <c r="I959" s="76"/>
      <c r="J959" s="76"/>
      <c r="K959" s="76"/>
      <c r="L959" s="76"/>
      <c r="M959" s="76"/>
      <c r="N959" s="76"/>
      <c r="O959" s="76"/>
      <c r="P959" s="76"/>
      <c r="Q959" s="76"/>
      <c r="R959" s="76"/>
      <c r="S959" s="76"/>
      <c r="T959" s="77"/>
      <c r="U959" s="77"/>
      <c r="V959" s="77"/>
      <c r="W959" s="77"/>
      <c r="X959" s="77"/>
      <c r="Y959" s="77"/>
      <c r="Z959" s="77"/>
      <c r="AA959" s="77"/>
      <c r="AB959" s="77"/>
      <c r="AC959" s="77"/>
      <c r="AD959" s="77"/>
      <c r="AE959" s="77"/>
      <c r="AF959" s="77"/>
      <c r="AG959" s="76"/>
      <c r="AH959" s="76"/>
      <c r="AI959" s="76"/>
      <c r="AJ959" s="76"/>
      <c r="AK959" s="76"/>
      <c r="AL959" s="76"/>
      <c r="AM959" s="76"/>
      <c r="AN959" s="76"/>
      <c r="AO959" s="76"/>
      <c r="AP959" s="76"/>
      <c r="AQ959" s="76"/>
      <c r="AR959" s="76"/>
      <c r="AS959" s="76"/>
      <c r="AT959" s="76"/>
    </row>
    <row r="960" spans="3:46">
      <c r="C960" s="74"/>
      <c r="D960" s="74"/>
      <c r="E960" s="74"/>
      <c r="F960" s="74"/>
      <c r="G960" s="76"/>
      <c r="H960" s="76"/>
      <c r="I960" s="76"/>
      <c r="J960" s="76"/>
      <c r="K960" s="76"/>
      <c r="L960" s="76"/>
      <c r="M960" s="76"/>
      <c r="N960" s="76"/>
      <c r="O960" s="76"/>
      <c r="P960" s="76"/>
      <c r="Q960" s="76"/>
      <c r="R960" s="76"/>
      <c r="S960" s="76"/>
      <c r="T960" s="77"/>
      <c r="U960" s="77"/>
      <c r="V960" s="77"/>
      <c r="W960" s="77"/>
      <c r="X960" s="77"/>
      <c r="Y960" s="77"/>
      <c r="Z960" s="77"/>
      <c r="AA960" s="77"/>
      <c r="AB960" s="77"/>
      <c r="AC960" s="77"/>
      <c r="AD960" s="77"/>
      <c r="AE960" s="77"/>
      <c r="AF960" s="77"/>
      <c r="AG960" s="76"/>
      <c r="AH960" s="76"/>
      <c r="AI960" s="76"/>
      <c r="AJ960" s="76"/>
      <c r="AK960" s="76"/>
      <c r="AL960" s="76"/>
      <c r="AM960" s="76"/>
      <c r="AN960" s="76"/>
      <c r="AO960" s="76"/>
      <c r="AP960" s="76"/>
      <c r="AQ960" s="76"/>
      <c r="AR960" s="76"/>
      <c r="AS960" s="76"/>
      <c r="AT960" s="76"/>
    </row>
    <row r="961" spans="3:46">
      <c r="C961" s="74"/>
      <c r="D961" s="74"/>
      <c r="E961" s="74"/>
      <c r="F961" s="74"/>
      <c r="G961" s="76"/>
      <c r="H961" s="76"/>
      <c r="I961" s="76"/>
      <c r="J961" s="76"/>
      <c r="K961" s="76"/>
      <c r="L961" s="76"/>
      <c r="M961" s="76"/>
      <c r="N961" s="76"/>
      <c r="O961" s="76"/>
      <c r="P961" s="76"/>
      <c r="Q961" s="76"/>
      <c r="R961" s="76"/>
      <c r="S961" s="76"/>
      <c r="T961" s="77"/>
      <c r="U961" s="77"/>
      <c r="V961" s="77"/>
      <c r="W961" s="77"/>
      <c r="X961" s="77"/>
      <c r="Y961" s="77"/>
      <c r="Z961" s="77"/>
      <c r="AA961" s="77"/>
      <c r="AB961" s="77"/>
      <c r="AC961" s="77"/>
      <c r="AD961" s="77"/>
      <c r="AE961" s="77"/>
      <c r="AF961" s="77"/>
      <c r="AG961" s="76"/>
      <c r="AH961" s="76"/>
      <c r="AI961" s="76"/>
      <c r="AJ961" s="76"/>
      <c r="AK961" s="76"/>
      <c r="AL961" s="76"/>
      <c r="AM961" s="76"/>
      <c r="AN961" s="76"/>
      <c r="AO961" s="76"/>
      <c r="AP961" s="76"/>
      <c r="AQ961" s="76"/>
      <c r="AR961" s="76"/>
      <c r="AS961" s="76"/>
      <c r="AT961" s="76"/>
    </row>
    <row r="962" spans="3:46">
      <c r="C962" s="74"/>
      <c r="D962" s="74"/>
      <c r="E962" s="74"/>
      <c r="F962" s="74"/>
      <c r="G962" s="76"/>
      <c r="H962" s="76"/>
      <c r="I962" s="76"/>
      <c r="J962" s="76"/>
      <c r="K962" s="76"/>
      <c r="L962" s="76"/>
      <c r="M962" s="76"/>
      <c r="N962" s="76"/>
      <c r="O962" s="76"/>
      <c r="P962" s="76"/>
      <c r="Q962" s="76"/>
      <c r="R962" s="76"/>
      <c r="S962" s="76"/>
      <c r="T962" s="77"/>
      <c r="U962" s="77"/>
      <c r="V962" s="77"/>
      <c r="W962" s="77"/>
      <c r="X962" s="77"/>
      <c r="Y962" s="77"/>
      <c r="Z962" s="77"/>
      <c r="AA962" s="77"/>
      <c r="AB962" s="77"/>
      <c r="AC962" s="77"/>
      <c r="AD962" s="77"/>
      <c r="AE962" s="77"/>
      <c r="AF962" s="77"/>
      <c r="AG962" s="76"/>
      <c r="AH962" s="76"/>
      <c r="AI962" s="76"/>
      <c r="AJ962" s="76"/>
      <c r="AK962" s="76"/>
      <c r="AL962" s="76"/>
      <c r="AM962" s="76"/>
      <c r="AN962" s="76"/>
      <c r="AO962" s="76"/>
      <c r="AP962" s="76"/>
      <c r="AQ962" s="76"/>
      <c r="AR962" s="76"/>
      <c r="AS962" s="76"/>
      <c r="AT962" s="76"/>
    </row>
    <row r="963" spans="3:46">
      <c r="C963" s="74"/>
      <c r="D963" s="74"/>
      <c r="E963" s="74"/>
      <c r="F963" s="74"/>
      <c r="G963" s="76"/>
      <c r="H963" s="76"/>
      <c r="I963" s="76"/>
      <c r="J963" s="76"/>
      <c r="K963" s="76"/>
      <c r="L963" s="76"/>
      <c r="M963" s="76"/>
      <c r="N963" s="76"/>
      <c r="O963" s="76"/>
      <c r="P963" s="76"/>
      <c r="Q963" s="76"/>
      <c r="R963" s="76"/>
      <c r="S963" s="76"/>
      <c r="T963" s="77"/>
      <c r="U963" s="77"/>
      <c r="V963" s="77"/>
      <c r="W963" s="77"/>
      <c r="X963" s="77"/>
      <c r="Y963" s="77"/>
      <c r="Z963" s="77"/>
      <c r="AA963" s="77"/>
      <c r="AB963" s="77"/>
      <c r="AC963" s="77"/>
      <c r="AD963" s="77"/>
      <c r="AE963" s="77"/>
      <c r="AF963" s="77"/>
      <c r="AG963" s="76"/>
      <c r="AH963" s="76"/>
      <c r="AI963" s="76"/>
      <c r="AJ963" s="76"/>
      <c r="AK963" s="76"/>
      <c r="AL963" s="76"/>
      <c r="AM963" s="76"/>
      <c r="AN963" s="76"/>
      <c r="AO963" s="76"/>
      <c r="AP963" s="76"/>
      <c r="AQ963" s="76"/>
      <c r="AR963" s="76"/>
      <c r="AS963" s="76"/>
      <c r="AT963" s="76"/>
    </row>
    <row r="964" spans="3:46">
      <c r="C964" s="74"/>
      <c r="D964" s="74"/>
      <c r="E964" s="74"/>
      <c r="F964" s="74"/>
      <c r="G964" s="76"/>
      <c r="H964" s="76"/>
      <c r="I964" s="76"/>
      <c r="J964" s="76"/>
      <c r="K964" s="76"/>
      <c r="L964" s="76"/>
      <c r="M964" s="76"/>
      <c r="N964" s="76"/>
      <c r="O964" s="76"/>
      <c r="P964" s="76"/>
      <c r="Q964" s="76"/>
      <c r="R964" s="76"/>
      <c r="S964" s="76"/>
      <c r="T964" s="77"/>
      <c r="U964" s="77"/>
      <c r="V964" s="77"/>
      <c r="W964" s="77"/>
      <c r="X964" s="77"/>
      <c r="Y964" s="77"/>
      <c r="Z964" s="77"/>
      <c r="AA964" s="77"/>
      <c r="AB964" s="77"/>
      <c r="AC964" s="77"/>
      <c r="AD964" s="77"/>
      <c r="AE964" s="77"/>
      <c r="AF964" s="77"/>
      <c r="AG964" s="76"/>
      <c r="AH964" s="76"/>
      <c r="AI964" s="76"/>
      <c r="AJ964" s="76"/>
      <c r="AK964" s="76"/>
      <c r="AL964" s="76"/>
      <c r="AM964" s="76"/>
      <c r="AN964" s="76"/>
      <c r="AO964" s="76"/>
      <c r="AP964" s="76"/>
      <c r="AQ964" s="76"/>
      <c r="AR964" s="76"/>
      <c r="AS964" s="76"/>
      <c r="AT964" s="76"/>
    </row>
    <row r="965" spans="3:46">
      <c r="C965" s="74"/>
      <c r="D965" s="74"/>
      <c r="E965" s="74"/>
      <c r="F965" s="74"/>
      <c r="G965" s="76"/>
      <c r="H965" s="76"/>
      <c r="I965" s="76"/>
      <c r="J965" s="76"/>
      <c r="K965" s="76"/>
      <c r="L965" s="76"/>
      <c r="M965" s="76"/>
      <c r="N965" s="76"/>
      <c r="O965" s="76"/>
      <c r="P965" s="76"/>
      <c r="Q965" s="76"/>
      <c r="R965" s="76"/>
      <c r="S965" s="76"/>
      <c r="T965" s="77"/>
      <c r="U965" s="77"/>
      <c r="V965" s="77"/>
      <c r="W965" s="77"/>
      <c r="X965" s="77"/>
      <c r="Y965" s="77"/>
      <c r="Z965" s="77"/>
      <c r="AA965" s="77"/>
      <c r="AB965" s="77"/>
      <c r="AC965" s="77"/>
      <c r="AD965" s="77"/>
      <c r="AE965" s="77"/>
      <c r="AF965" s="77"/>
      <c r="AG965" s="76"/>
      <c r="AH965" s="76"/>
      <c r="AI965" s="76"/>
      <c r="AJ965" s="76"/>
      <c r="AK965" s="76"/>
      <c r="AL965" s="76"/>
      <c r="AM965" s="76"/>
      <c r="AN965" s="76"/>
      <c r="AO965" s="76"/>
      <c r="AP965" s="76"/>
      <c r="AQ965" s="76"/>
      <c r="AR965" s="76"/>
      <c r="AS965" s="76"/>
      <c r="AT965" s="76"/>
    </row>
    <row r="966" spans="3:46">
      <c r="C966" s="74"/>
      <c r="D966" s="74"/>
      <c r="E966" s="74"/>
      <c r="F966" s="74"/>
      <c r="G966" s="76"/>
      <c r="H966" s="76"/>
      <c r="I966" s="76"/>
      <c r="J966" s="76"/>
      <c r="K966" s="76"/>
      <c r="L966" s="76"/>
      <c r="M966" s="76"/>
      <c r="N966" s="76"/>
      <c r="O966" s="76"/>
      <c r="P966" s="76"/>
      <c r="Q966" s="76"/>
      <c r="R966" s="76"/>
      <c r="S966" s="76"/>
      <c r="T966" s="77"/>
      <c r="U966" s="77"/>
      <c r="V966" s="77"/>
      <c r="W966" s="77"/>
      <c r="X966" s="77"/>
      <c r="Y966" s="77"/>
      <c r="Z966" s="77"/>
      <c r="AA966" s="77"/>
      <c r="AB966" s="77"/>
      <c r="AC966" s="77"/>
      <c r="AD966" s="77"/>
      <c r="AE966" s="77"/>
      <c r="AF966" s="77"/>
      <c r="AG966" s="76"/>
      <c r="AH966" s="76"/>
      <c r="AI966" s="76"/>
      <c r="AJ966" s="76"/>
      <c r="AK966" s="76"/>
      <c r="AL966" s="76"/>
      <c r="AM966" s="76"/>
      <c r="AN966" s="76"/>
      <c r="AO966" s="76"/>
      <c r="AP966" s="76"/>
      <c r="AQ966" s="76"/>
      <c r="AR966" s="76"/>
      <c r="AS966" s="76"/>
      <c r="AT966" s="76"/>
    </row>
    <row r="967" spans="3:46">
      <c r="C967" s="74"/>
      <c r="D967" s="74"/>
      <c r="E967" s="74"/>
      <c r="F967" s="74"/>
      <c r="G967" s="76"/>
      <c r="H967" s="76"/>
      <c r="I967" s="76"/>
      <c r="J967" s="76"/>
      <c r="K967" s="76"/>
      <c r="L967" s="76"/>
      <c r="M967" s="76"/>
      <c r="N967" s="76"/>
      <c r="O967" s="76"/>
      <c r="P967" s="76"/>
      <c r="Q967" s="76"/>
      <c r="R967" s="76"/>
      <c r="S967" s="76"/>
      <c r="T967" s="77"/>
      <c r="U967" s="77"/>
      <c r="V967" s="77"/>
      <c r="W967" s="77"/>
      <c r="X967" s="77"/>
      <c r="Y967" s="77"/>
      <c r="Z967" s="77"/>
      <c r="AA967" s="77"/>
      <c r="AB967" s="77"/>
      <c r="AC967" s="77"/>
      <c r="AD967" s="77"/>
      <c r="AE967" s="77"/>
      <c r="AF967" s="77"/>
      <c r="AG967" s="76"/>
      <c r="AH967" s="76"/>
      <c r="AI967" s="76"/>
      <c r="AJ967" s="76"/>
      <c r="AK967" s="76"/>
      <c r="AL967" s="76"/>
      <c r="AM967" s="76"/>
      <c r="AN967" s="76"/>
      <c r="AO967" s="76"/>
      <c r="AP967" s="76"/>
      <c r="AQ967" s="76"/>
      <c r="AR967" s="76"/>
      <c r="AS967" s="76"/>
      <c r="AT967" s="76"/>
    </row>
    <row r="968" spans="3:46">
      <c r="C968" s="74"/>
      <c r="D968" s="74"/>
      <c r="E968" s="74"/>
      <c r="F968" s="74"/>
      <c r="G968" s="76"/>
      <c r="H968" s="76"/>
      <c r="I968" s="76"/>
      <c r="J968" s="76"/>
      <c r="K968" s="76"/>
      <c r="L968" s="76"/>
      <c r="M968" s="76"/>
      <c r="N968" s="76"/>
      <c r="O968" s="76"/>
      <c r="P968" s="76"/>
      <c r="Q968" s="76"/>
      <c r="R968" s="76"/>
      <c r="S968" s="76"/>
      <c r="T968" s="77"/>
      <c r="U968" s="77"/>
      <c r="V968" s="77"/>
      <c r="W968" s="77"/>
      <c r="X968" s="77"/>
      <c r="Y968" s="77"/>
      <c r="Z968" s="77"/>
      <c r="AA968" s="77"/>
      <c r="AB968" s="77"/>
      <c r="AC968" s="77"/>
      <c r="AD968" s="77"/>
      <c r="AE968" s="77"/>
      <c r="AF968" s="77"/>
      <c r="AG968" s="76"/>
      <c r="AH968" s="76"/>
      <c r="AI968" s="76"/>
      <c r="AJ968" s="76"/>
      <c r="AK968" s="76"/>
      <c r="AL968" s="76"/>
      <c r="AM968" s="76"/>
      <c r="AN968" s="76"/>
      <c r="AO968" s="76"/>
      <c r="AP968" s="76"/>
      <c r="AQ968" s="76"/>
      <c r="AR968" s="76"/>
      <c r="AS968" s="76"/>
      <c r="AT968" s="76"/>
    </row>
    <row r="969" spans="3:46">
      <c r="C969" s="74"/>
      <c r="D969" s="74"/>
      <c r="E969" s="74"/>
      <c r="F969" s="74"/>
      <c r="G969" s="76"/>
      <c r="H969" s="76"/>
      <c r="I969" s="76"/>
      <c r="J969" s="76"/>
      <c r="K969" s="76"/>
      <c r="L969" s="76"/>
      <c r="M969" s="76"/>
      <c r="N969" s="76"/>
      <c r="O969" s="76"/>
      <c r="P969" s="76"/>
      <c r="Q969" s="76"/>
      <c r="R969" s="76"/>
      <c r="S969" s="76"/>
      <c r="T969" s="77"/>
      <c r="U969" s="77"/>
      <c r="V969" s="77"/>
      <c r="W969" s="77"/>
      <c r="X969" s="77"/>
      <c r="Y969" s="77"/>
      <c r="Z969" s="77"/>
      <c r="AA969" s="77"/>
      <c r="AB969" s="77"/>
      <c r="AC969" s="77"/>
      <c r="AD969" s="77"/>
      <c r="AE969" s="77"/>
      <c r="AF969" s="77"/>
      <c r="AG969" s="76"/>
      <c r="AH969" s="76"/>
      <c r="AI969" s="76"/>
      <c r="AJ969" s="76"/>
      <c r="AK969" s="76"/>
      <c r="AL969" s="76"/>
      <c r="AM969" s="76"/>
      <c r="AN969" s="76"/>
      <c r="AO969" s="76"/>
      <c r="AP969" s="76"/>
      <c r="AQ969" s="76"/>
      <c r="AR969" s="76"/>
      <c r="AS969" s="76"/>
      <c r="AT969" s="76"/>
    </row>
    <row r="970" spans="3:46">
      <c r="C970" s="74"/>
      <c r="D970" s="74"/>
      <c r="E970" s="74"/>
      <c r="F970" s="74"/>
      <c r="G970" s="76"/>
      <c r="H970" s="76"/>
      <c r="I970" s="76"/>
      <c r="J970" s="76"/>
      <c r="K970" s="76"/>
      <c r="L970" s="76"/>
      <c r="M970" s="76"/>
      <c r="N970" s="76"/>
      <c r="O970" s="76"/>
      <c r="P970" s="76"/>
      <c r="Q970" s="76"/>
      <c r="R970" s="76"/>
      <c r="S970" s="76"/>
      <c r="T970" s="77"/>
      <c r="U970" s="77"/>
      <c r="V970" s="77"/>
      <c r="W970" s="77"/>
      <c r="X970" s="77"/>
      <c r="Y970" s="77"/>
      <c r="Z970" s="77"/>
      <c r="AA970" s="77"/>
      <c r="AB970" s="77"/>
      <c r="AC970" s="77"/>
      <c r="AD970" s="77"/>
      <c r="AE970" s="77"/>
      <c r="AF970" s="77"/>
      <c r="AG970" s="76"/>
      <c r="AH970" s="76"/>
      <c r="AI970" s="76"/>
      <c r="AJ970" s="76"/>
      <c r="AK970" s="76"/>
      <c r="AL970" s="76"/>
      <c r="AM970" s="76"/>
      <c r="AN970" s="76"/>
      <c r="AO970" s="76"/>
      <c r="AP970" s="76"/>
      <c r="AQ970" s="76"/>
      <c r="AR970" s="76"/>
      <c r="AS970" s="76"/>
      <c r="AT970" s="76"/>
    </row>
    <row r="971" spans="3:46">
      <c r="C971" s="74"/>
      <c r="D971" s="74"/>
      <c r="E971" s="74"/>
      <c r="F971" s="74"/>
      <c r="G971" s="76"/>
      <c r="H971" s="76"/>
      <c r="I971" s="76"/>
      <c r="J971" s="76"/>
      <c r="K971" s="76"/>
      <c r="L971" s="76"/>
      <c r="M971" s="76"/>
      <c r="N971" s="76"/>
      <c r="O971" s="76"/>
      <c r="P971" s="76"/>
      <c r="Q971" s="76"/>
      <c r="R971" s="76"/>
      <c r="S971" s="76"/>
      <c r="T971" s="77"/>
      <c r="U971" s="77"/>
      <c r="V971" s="77"/>
      <c r="W971" s="77"/>
      <c r="X971" s="77"/>
      <c r="Y971" s="77"/>
      <c r="Z971" s="77"/>
      <c r="AA971" s="77"/>
      <c r="AB971" s="77"/>
      <c r="AC971" s="77"/>
      <c r="AD971" s="77"/>
      <c r="AE971" s="77"/>
      <c r="AF971" s="77"/>
      <c r="AG971" s="76"/>
      <c r="AH971" s="76"/>
      <c r="AI971" s="76"/>
      <c r="AJ971" s="76"/>
      <c r="AK971" s="76"/>
      <c r="AL971" s="76"/>
      <c r="AM971" s="76"/>
      <c r="AN971" s="76"/>
      <c r="AO971" s="76"/>
      <c r="AP971" s="76"/>
      <c r="AQ971" s="76"/>
      <c r="AR971" s="76"/>
      <c r="AS971" s="76"/>
      <c r="AT971" s="76"/>
    </row>
    <row r="972" spans="3:46">
      <c r="C972" s="74"/>
      <c r="D972" s="74"/>
      <c r="E972" s="74"/>
      <c r="F972" s="74"/>
      <c r="G972" s="76"/>
      <c r="H972" s="76"/>
      <c r="I972" s="76"/>
      <c r="J972" s="76"/>
      <c r="K972" s="76"/>
      <c r="L972" s="76"/>
      <c r="M972" s="76"/>
      <c r="N972" s="76"/>
      <c r="O972" s="76"/>
      <c r="P972" s="76"/>
      <c r="Q972" s="76"/>
      <c r="R972" s="76"/>
      <c r="S972" s="76"/>
      <c r="T972" s="77"/>
      <c r="U972" s="77"/>
      <c r="V972" s="77"/>
      <c r="W972" s="77"/>
      <c r="X972" s="77"/>
      <c r="Y972" s="77"/>
      <c r="Z972" s="77"/>
      <c r="AA972" s="77"/>
      <c r="AB972" s="77"/>
      <c r="AC972" s="77"/>
      <c r="AD972" s="77"/>
      <c r="AE972" s="77"/>
      <c r="AF972" s="77"/>
      <c r="AG972" s="76"/>
      <c r="AH972" s="76"/>
      <c r="AI972" s="76"/>
      <c r="AJ972" s="76"/>
      <c r="AK972" s="76"/>
      <c r="AL972" s="76"/>
      <c r="AM972" s="76"/>
      <c r="AN972" s="76"/>
      <c r="AO972" s="76"/>
      <c r="AP972" s="76"/>
      <c r="AQ972" s="76"/>
      <c r="AR972" s="76"/>
      <c r="AS972" s="76"/>
      <c r="AT972" s="76"/>
    </row>
    <row r="973" spans="3:46">
      <c r="C973" s="74"/>
      <c r="D973" s="74"/>
      <c r="E973" s="74"/>
      <c r="F973" s="74"/>
      <c r="G973" s="76"/>
      <c r="H973" s="76"/>
      <c r="I973" s="76"/>
      <c r="J973" s="76"/>
      <c r="K973" s="76"/>
      <c r="L973" s="76"/>
      <c r="M973" s="76"/>
      <c r="N973" s="76"/>
      <c r="O973" s="76"/>
      <c r="P973" s="76"/>
      <c r="Q973" s="76"/>
      <c r="R973" s="76"/>
      <c r="S973" s="76"/>
      <c r="T973" s="77"/>
      <c r="U973" s="77"/>
      <c r="V973" s="77"/>
      <c r="W973" s="77"/>
      <c r="X973" s="77"/>
      <c r="Y973" s="77"/>
      <c r="Z973" s="77"/>
      <c r="AA973" s="77"/>
      <c r="AB973" s="77"/>
      <c r="AC973" s="77"/>
      <c r="AD973" s="77"/>
      <c r="AE973" s="77"/>
      <c r="AF973" s="77"/>
      <c r="AG973" s="76"/>
      <c r="AH973" s="76"/>
      <c r="AI973" s="76"/>
      <c r="AJ973" s="76"/>
      <c r="AK973" s="76"/>
      <c r="AL973" s="76"/>
      <c r="AM973" s="76"/>
      <c r="AN973" s="76"/>
      <c r="AO973" s="76"/>
      <c r="AP973" s="76"/>
      <c r="AQ973" s="76"/>
      <c r="AR973" s="76"/>
      <c r="AS973" s="76"/>
      <c r="AT973" s="76"/>
    </row>
    <row r="974" spans="3:46">
      <c r="C974" s="74"/>
      <c r="D974" s="74"/>
      <c r="E974" s="74"/>
      <c r="F974" s="74"/>
      <c r="G974" s="76"/>
      <c r="H974" s="76"/>
      <c r="I974" s="76"/>
      <c r="J974" s="76"/>
      <c r="K974" s="76"/>
      <c r="L974" s="76"/>
      <c r="M974" s="76"/>
      <c r="N974" s="76"/>
      <c r="O974" s="76"/>
      <c r="P974" s="76"/>
      <c r="Q974" s="76"/>
      <c r="R974" s="76"/>
      <c r="S974" s="76"/>
      <c r="T974" s="77"/>
      <c r="U974" s="77"/>
      <c r="V974" s="77"/>
      <c r="W974" s="77"/>
      <c r="X974" s="77"/>
      <c r="Y974" s="77"/>
      <c r="Z974" s="77"/>
      <c r="AA974" s="77"/>
      <c r="AB974" s="77"/>
      <c r="AC974" s="77"/>
      <c r="AD974" s="77"/>
      <c r="AE974" s="77"/>
      <c r="AF974" s="77"/>
      <c r="AG974" s="76"/>
      <c r="AH974" s="76"/>
      <c r="AI974" s="76"/>
      <c r="AJ974" s="76"/>
      <c r="AK974" s="76"/>
      <c r="AL974" s="76"/>
      <c r="AM974" s="76"/>
      <c r="AN974" s="76"/>
      <c r="AO974" s="76"/>
      <c r="AP974" s="76"/>
      <c r="AQ974" s="76"/>
      <c r="AR974" s="76"/>
      <c r="AS974" s="76"/>
      <c r="AT974" s="76"/>
    </row>
    <row r="975" spans="3:46">
      <c r="C975" s="74"/>
      <c r="D975" s="74"/>
      <c r="E975" s="74"/>
      <c r="F975" s="74"/>
      <c r="G975" s="76"/>
      <c r="H975" s="76"/>
      <c r="I975" s="76"/>
      <c r="J975" s="76"/>
      <c r="K975" s="76"/>
      <c r="L975" s="76"/>
      <c r="M975" s="76"/>
      <c r="N975" s="76"/>
      <c r="O975" s="76"/>
      <c r="P975" s="76"/>
      <c r="Q975" s="76"/>
      <c r="R975" s="76"/>
      <c r="S975" s="76"/>
      <c r="T975" s="77"/>
      <c r="U975" s="77"/>
      <c r="V975" s="77"/>
      <c r="W975" s="77"/>
      <c r="X975" s="77"/>
      <c r="Y975" s="77"/>
      <c r="Z975" s="77"/>
      <c r="AA975" s="77"/>
      <c r="AB975" s="77"/>
      <c r="AC975" s="77"/>
      <c r="AD975" s="77"/>
      <c r="AE975" s="77"/>
      <c r="AF975" s="77"/>
      <c r="AG975" s="76"/>
      <c r="AH975" s="76"/>
      <c r="AI975" s="76"/>
      <c r="AJ975" s="76"/>
      <c r="AK975" s="76"/>
      <c r="AL975" s="76"/>
      <c r="AM975" s="76"/>
      <c r="AN975" s="76"/>
      <c r="AO975" s="76"/>
      <c r="AP975" s="76"/>
      <c r="AQ975" s="76"/>
      <c r="AR975" s="76"/>
      <c r="AS975" s="76"/>
      <c r="AT975" s="76"/>
    </row>
    <row r="976" spans="3:46">
      <c r="C976" s="74"/>
      <c r="D976" s="74"/>
      <c r="E976" s="74"/>
      <c r="F976" s="74"/>
      <c r="G976" s="76"/>
      <c r="H976" s="76"/>
      <c r="I976" s="76"/>
      <c r="J976" s="76"/>
      <c r="K976" s="76"/>
      <c r="L976" s="76"/>
      <c r="M976" s="76"/>
      <c r="N976" s="76"/>
      <c r="O976" s="76"/>
      <c r="P976" s="76"/>
      <c r="Q976" s="76"/>
      <c r="R976" s="76"/>
      <c r="S976" s="76"/>
      <c r="T976" s="77"/>
      <c r="U976" s="77"/>
      <c r="V976" s="77"/>
      <c r="W976" s="77"/>
      <c r="X976" s="77"/>
      <c r="Y976" s="77"/>
      <c r="Z976" s="77"/>
      <c r="AA976" s="77"/>
      <c r="AB976" s="77"/>
      <c r="AC976" s="77"/>
      <c r="AD976" s="77"/>
      <c r="AE976" s="77"/>
      <c r="AF976" s="77"/>
      <c r="AG976" s="76"/>
      <c r="AH976" s="76"/>
      <c r="AI976" s="76"/>
      <c r="AJ976" s="76"/>
      <c r="AK976" s="76"/>
      <c r="AL976" s="76"/>
      <c r="AM976" s="76"/>
      <c r="AN976" s="76"/>
      <c r="AO976" s="76"/>
      <c r="AP976" s="76"/>
      <c r="AQ976" s="76"/>
      <c r="AR976" s="76"/>
      <c r="AS976" s="76"/>
      <c r="AT976" s="76"/>
    </row>
    <row r="977" spans="3:46">
      <c r="C977" s="74"/>
      <c r="D977" s="74"/>
      <c r="E977" s="74"/>
      <c r="F977" s="74"/>
      <c r="G977" s="76"/>
      <c r="H977" s="76"/>
      <c r="I977" s="76"/>
      <c r="J977" s="76"/>
      <c r="K977" s="76"/>
      <c r="L977" s="76"/>
      <c r="M977" s="76"/>
      <c r="N977" s="76"/>
      <c r="O977" s="76"/>
      <c r="P977" s="76"/>
      <c r="Q977" s="76"/>
      <c r="R977" s="76"/>
      <c r="S977" s="76"/>
      <c r="T977" s="77"/>
      <c r="U977" s="77"/>
      <c r="V977" s="77"/>
      <c r="W977" s="77"/>
      <c r="X977" s="77"/>
      <c r="Y977" s="77"/>
      <c r="Z977" s="77"/>
      <c r="AA977" s="77"/>
      <c r="AB977" s="77"/>
      <c r="AC977" s="77"/>
      <c r="AD977" s="77"/>
      <c r="AE977" s="77"/>
      <c r="AF977" s="77"/>
      <c r="AG977" s="76"/>
      <c r="AH977" s="76"/>
      <c r="AI977" s="76"/>
      <c r="AJ977" s="76"/>
      <c r="AK977" s="76"/>
      <c r="AL977" s="76"/>
      <c r="AM977" s="76"/>
      <c r="AN977" s="76"/>
      <c r="AO977" s="76"/>
      <c r="AP977" s="76"/>
      <c r="AQ977" s="76"/>
      <c r="AR977" s="76"/>
      <c r="AS977" s="76"/>
      <c r="AT977" s="76"/>
    </row>
    <row r="978" spans="3:46">
      <c r="C978" s="74"/>
      <c r="D978" s="74"/>
      <c r="E978" s="74"/>
      <c r="F978" s="74"/>
      <c r="G978" s="76"/>
      <c r="H978" s="76"/>
      <c r="I978" s="76"/>
      <c r="J978" s="76"/>
      <c r="K978" s="76"/>
      <c r="L978" s="76"/>
      <c r="M978" s="76"/>
      <c r="N978" s="76"/>
      <c r="O978" s="76"/>
      <c r="P978" s="76"/>
      <c r="Q978" s="76"/>
      <c r="R978" s="76"/>
      <c r="S978" s="76"/>
      <c r="T978" s="77"/>
      <c r="U978" s="77"/>
      <c r="V978" s="77"/>
      <c r="W978" s="77"/>
      <c r="X978" s="77"/>
      <c r="Y978" s="77"/>
      <c r="Z978" s="77"/>
      <c r="AA978" s="77"/>
      <c r="AB978" s="77"/>
      <c r="AC978" s="77"/>
      <c r="AD978" s="77"/>
      <c r="AE978" s="77"/>
      <c r="AF978" s="77"/>
      <c r="AG978" s="76"/>
      <c r="AH978" s="76"/>
      <c r="AI978" s="76"/>
      <c r="AJ978" s="76"/>
      <c r="AK978" s="76"/>
      <c r="AL978" s="76"/>
      <c r="AM978" s="76"/>
      <c r="AN978" s="76"/>
      <c r="AO978" s="76"/>
      <c r="AP978" s="76"/>
      <c r="AQ978" s="76"/>
      <c r="AR978" s="76"/>
      <c r="AS978" s="76"/>
      <c r="AT978" s="76"/>
    </row>
    <row r="979" spans="3:46">
      <c r="C979" s="74"/>
      <c r="D979" s="74"/>
      <c r="E979" s="74"/>
      <c r="F979" s="74"/>
      <c r="G979" s="76"/>
      <c r="H979" s="76"/>
      <c r="I979" s="76"/>
      <c r="J979" s="76"/>
      <c r="K979" s="76"/>
      <c r="L979" s="76"/>
      <c r="M979" s="76"/>
      <c r="N979" s="76"/>
      <c r="O979" s="76"/>
      <c r="P979" s="76"/>
      <c r="Q979" s="76"/>
      <c r="R979" s="76"/>
      <c r="S979" s="76"/>
      <c r="T979" s="77"/>
      <c r="U979" s="77"/>
      <c r="V979" s="77"/>
      <c r="W979" s="77"/>
      <c r="X979" s="77"/>
      <c r="Y979" s="77"/>
      <c r="Z979" s="77"/>
      <c r="AA979" s="77"/>
      <c r="AB979" s="77"/>
      <c r="AC979" s="77"/>
      <c r="AD979" s="77"/>
      <c r="AE979" s="77"/>
      <c r="AF979" s="77"/>
      <c r="AG979" s="76"/>
      <c r="AH979" s="76"/>
      <c r="AI979" s="76"/>
      <c r="AJ979" s="76"/>
      <c r="AK979" s="76"/>
      <c r="AL979" s="76"/>
      <c r="AM979" s="76"/>
      <c r="AN979" s="76"/>
      <c r="AO979" s="76"/>
      <c r="AP979" s="76"/>
      <c r="AQ979" s="76"/>
      <c r="AR979" s="76"/>
      <c r="AS979" s="76"/>
      <c r="AT979" s="76"/>
    </row>
    <row r="980" spans="3:46">
      <c r="C980" s="74"/>
      <c r="D980" s="74"/>
      <c r="E980" s="74"/>
      <c r="F980" s="74"/>
      <c r="G980" s="76"/>
      <c r="H980" s="76"/>
      <c r="I980" s="76"/>
      <c r="J980" s="76"/>
      <c r="K980" s="76"/>
      <c r="L980" s="76"/>
      <c r="M980" s="76"/>
      <c r="N980" s="76"/>
      <c r="O980" s="76"/>
      <c r="P980" s="76"/>
      <c r="Q980" s="76"/>
      <c r="R980" s="76"/>
      <c r="S980" s="76"/>
      <c r="T980" s="77"/>
      <c r="U980" s="77"/>
      <c r="V980" s="77"/>
      <c r="W980" s="77"/>
      <c r="X980" s="77"/>
      <c r="Y980" s="77"/>
      <c r="Z980" s="77"/>
      <c r="AA980" s="77"/>
      <c r="AB980" s="77"/>
      <c r="AC980" s="77"/>
      <c r="AD980" s="77"/>
      <c r="AE980" s="77"/>
      <c r="AF980" s="77"/>
      <c r="AG980" s="76"/>
      <c r="AH980" s="76"/>
      <c r="AI980" s="76"/>
      <c r="AJ980" s="76"/>
      <c r="AK980" s="76"/>
      <c r="AL980" s="76"/>
      <c r="AM980" s="76"/>
      <c r="AN980" s="76"/>
      <c r="AO980" s="76"/>
      <c r="AP980" s="76"/>
      <c r="AQ980" s="76"/>
      <c r="AR980" s="76"/>
      <c r="AS980" s="76"/>
      <c r="AT980" s="76"/>
    </row>
    <row r="981" spans="3:46">
      <c r="C981" s="74"/>
      <c r="D981" s="74"/>
      <c r="E981" s="74"/>
      <c r="F981" s="74"/>
      <c r="G981" s="76"/>
      <c r="H981" s="76"/>
      <c r="I981" s="76"/>
      <c r="J981" s="76"/>
      <c r="K981" s="76"/>
      <c r="L981" s="76"/>
      <c r="M981" s="76"/>
      <c r="N981" s="76"/>
      <c r="O981" s="76"/>
      <c r="P981" s="76"/>
      <c r="Q981" s="76"/>
      <c r="R981" s="76"/>
      <c r="S981" s="76"/>
      <c r="T981" s="77"/>
      <c r="U981" s="77"/>
      <c r="V981" s="77"/>
      <c r="W981" s="77"/>
      <c r="X981" s="77"/>
      <c r="Y981" s="77"/>
      <c r="Z981" s="77"/>
      <c r="AA981" s="77"/>
      <c r="AB981" s="77"/>
      <c r="AC981" s="77"/>
      <c r="AD981" s="77"/>
      <c r="AE981" s="77"/>
      <c r="AF981" s="77"/>
      <c r="AG981" s="76"/>
      <c r="AH981" s="76"/>
      <c r="AI981" s="76"/>
      <c r="AJ981" s="76"/>
      <c r="AK981" s="76"/>
      <c r="AL981" s="76"/>
      <c r="AM981" s="76"/>
      <c r="AN981" s="76"/>
      <c r="AO981" s="76"/>
      <c r="AP981" s="76"/>
      <c r="AQ981" s="76"/>
      <c r="AR981" s="76"/>
      <c r="AS981" s="76"/>
      <c r="AT981" s="76"/>
    </row>
    <row r="982" spans="3:46">
      <c r="C982" s="74"/>
      <c r="D982" s="74"/>
      <c r="E982" s="74"/>
      <c r="F982" s="74"/>
      <c r="G982" s="76"/>
      <c r="H982" s="76"/>
      <c r="I982" s="76"/>
      <c r="J982" s="76"/>
      <c r="K982" s="76"/>
      <c r="L982" s="76"/>
      <c r="M982" s="76"/>
      <c r="N982" s="76"/>
      <c r="O982" s="76"/>
      <c r="P982" s="76"/>
      <c r="Q982" s="76"/>
      <c r="R982" s="76"/>
      <c r="S982" s="76"/>
      <c r="T982" s="77"/>
      <c r="U982" s="77"/>
      <c r="V982" s="77"/>
      <c r="W982" s="77"/>
      <c r="X982" s="77"/>
      <c r="Y982" s="77"/>
      <c r="Z982" s="77"/>
      <c r="AA982" s="77"/>
      <c r="AB982" s="77"/>
      <c r="AC982" s="77"/>
      <c r="AD982" s="77"/>
      <c r="AE982" s="77"/>
      <c r="AF982" s="77"/>
      <c r="AG982" s="76"/>
      <c r="AH982" s="76"/>
      <c r="AI982" s="76"/>
      <c r="AJ982" s="76"/>
      <c r="AK982" s="76"/>
      <c r="AL982" s="76"/>
      <c r="AM982" s="76"/>
      <c r="AN982" s="76"/>
      <c r="AO982" s="76"/>
      <c r="AP982" s="76"/>
      <c r="AQ982" s="76"/>
      <c r="AR982" s="76"/>
      <c r="AS982" s="76"/>
      <c r="AT982" s="76"/>
    </row>
    <row r="983" spans="3:46">
      <c r="C983" s="74"/>
      <c r="D983" s="74"/>
      <c r="E983" s="74"/>
      <c r="F983" s="74"/>
      <c r="G983" s="76"/>
      <c r="H983" s="76"/>
      <c r="I983" s="76"/>
      <c r="J983" s="76"/>
      <c r="K983" s="76"/>
      <c r="L983" s="76"/>
      <c r="M983" s="76"/>
      <c r="N983" s="76"/>
      <c r="O983" s="76"/>
      <c r="P983" s="76"/>
      <c r="Q983" s="76"/>
      <c r="R983" s="76"/>
      <c r="S983" s="76"/>
      <c r="T983" s="77"/>
      <c r="U983" s="77"/>
      <c r="V983" s="77"/>
      <c r="W983" s="77"/>
      <c r="X983" s="77"/>
      <c r="Y983" s="77"/>
      <c r="Z983" s="77"/>
      <c r="AA983" s="77"/>
      <c r="AB983" s="77"/>
      <c r="AC983" s="77"/>
      <c r="AD983" s="77"/>
      <c r="AE983" s="77"/>
      <c r="AF983" s="77"/>
      <c r="AG983" s="76"/>
      <c r="AH983" s="76"/>
      <c r="AI983" s="76"/>
      <c r="AJ983" s="76"/>
      <c r="AK983" s="76"/>
      <c r="AL983" s="76"/>
      <c r="AM983" s="76"/>
      <c r="AN983" s="76"/>
      <c r="AO983" s="76"/>
      <c r="AP983" s="76"/>
      <c r="AQ983" s="76"/>
      <c r="AR983" s="76"/>
      <c r="AS983" s="76"/>
      <c r="AT983" s="76"/>
    </row>
    <row r="984" spans="3:46">
      <c r="C984" s="74"/>
      <c r="D984" s="74"/>
      <c r="E984" s="74"/>
      <c r="F984" s="74"/>
      <c r="G984" s="76"/>
      <c r="H984" s="76"/>
      <c r="I984" s="76"/>
      <c r="J984" s="76"/>
      <c r="K984" s="76"/>
      <c r="L984" s="76"/>
      <c r="M984" s="76"/>
      <c r="N984" s="76"/>
      <c r="O984" s="76"/>
      <c r="P984" s="76"/>
      <c r="Q984" s="76"/>
      <c r="R984" s="76"/>
      <c r="S984" s="76"/>
      <c r="T984" s="77"/>
      <c r="U984" s="77"/>
      <c r="V984" s="77"/>
      <c r="W984" s="77"/>
      <c r="X984" s="77"/>
      <c r="Y984" s="77"/>
      <c r="Z984" s="77"/>
      <c r="AA984" s="77"/>
      <c r="AB984" s="77"/>
      <c r="AC984" s="77"/>
      <c r="AD984" s="77"/>
      <c r="AE984" s="77"/>
      <c r="AF984" s="77"/>
      <c r="AG984" s="76"/>
      <c r="AH984" s="76"/>
      <c r="AI984" s="76"/>
      <c r="AJ984" s="76"/>
      <c r="AK984" s="76"/>
      <c r="AL984" s="76"/>
      <c r="AM984" s="76"/>
      <c r="AN984" s="76"/>
      <c r="AO984" s="76"/>
      <c r="AP984" s="76"/>
      <c r="AQ984" s="76"/>
      <c r="AR984" s="76"/>
      <c r="AS984" s="76"/>
      <c r="AT984" s="76"/>
    </row>
    <row r="985" spans="3:46">
      <c r="C985" s="74"/>
      <c r="D985" s="74"/>
      <c r="E985" s="74"/>
      <c r="F985" s="74"/>
      <c r="G985" s="76"/>
      <c r="H985" s="76"/>
      <c r="I985" s="76"/>
      <c r="J985" s="76"/>
      <c r="K985" s="76"/>
      <c r="L985" s="76"/>
      <c r="M985" s="76"/>
      <c r="N985" s="76"/>
      <c r="O985" s="76"/>
      <c r="P985" s="76"/>
      <c r="Q985" s="76"/>
      <c r="R985" s="76"/>
      <c r="S985" s="76"/>
      <c r="T985" s="77"/>
      <c r="U985" s="77"/>
      <c r="V985" s="77"/>
      <c r="W985" s="77"/>
      <c r="X985" s="77"/>
      <c r="Y985" s="77"/>
      <c r="Z985" s="77"/>
      <c r="AA985" s="77"/>
      <c r="AB985" s="77"/>
      <c r="AC985" s="77"/>
      <c r="AD985" s="77"/>
      <c r="AE985" s="77"/>
      <c r="AF985" s="77"/>
      <c r="AG985" s="76"/>
      <c r="AH985" s="76"/>
      <c r="AI985" s="76"/>
      <c r="AJ985" s="76"/>
      <c r="AK985" s="76"/>
      <c r="AL985" s="76"/>
      <c r="AM985" s="76"/>
      <c r="AN985" s="76"/>
      <c r="AO985" s="76"/>
      <c r="AP985" s="76"/>
      <c r="AQ985" s="76"/>
      <c r="AR985" s="76"/>
      <c r="AS985" s="76"/>
      <c r="AT985" s="76"/>
    </row>
    <row r="986" spans="3:46">
      <c r="C986" s="74"/>
      <c r="D986" s="74"/>
      <c r="E986" s="74"/>
      <c r="F986" s="74"/>
      <c r="G986" s="76"/>
      <c r="H986" s="76"/>
      <c r="I986" s="76"/>
      <c r="J986" s="76"/>
      <c r="K986" s="76"/>
      <c r="L986" s="76"/>
      <c r="M986" s="76"/>
      <c r="N986" s="76"/>
      <c r="O986" s="76"/>
      <c r="P986" s="76"/>
      <c r="Q986" s="76"/>
      <c r="R986" s="76"/>
      <c r="S986" s="76"/>
      <c r="T986" s="77"/>
      <c r="U986" s="77"/>
      <c r="V986" s="77"/>
      <c r="W986" s="77"/>
      <c r="X986" s="77"/>
      <c r="Y986" s="77"/>
      <c r="Z986" s="77"/>
      <c r="AA986" s="77"/>
      <c r="AB986" s="77"/>
      <c r="AC986" s="77"/>
      <c r="AD986" s="77"/>
      <c r="AE986" s="77"/>
      <c r="AF986" s="77"/>
      <c r="AG986" s="76"/>
      <c r="AH986" s="76"/>
      <c r="AI986" s="76"/>
      <c r="AJ986" s="76"/>
      <c r="AK986" s="76"/>
      <c r="AL986" s="76"/>
      <c r="AM986" s="76"/>
      <c r="AN986" s="76"/>
      <c r="AO986" s="76"/>
      <c r="AP986" s="76"/>
      <c r="AQ986" s="76"/>
      <c r="AR986" s="76"/>
      <c r="AS986" s="76"/>
      <c r="AT986" s="76"/>
    </row>
    <row r="987" spans="3:46">
      <c r="C987" s="74"/>
      <c r="D987" s="74"/>
      <c r="E987" s="74"/>
      <c r="F987" s="74"/>
      <c r="G987" s="76"/>
      <c r="H987" s="76"/>
      <c r="I987" s="76"/>
      <c r="J987" s="76"/>
      <c r="K987" s="76"/>
      <c r="L987" s="76"/>
      <c r="M987" s="76"/>
      <c r="N987" s="76"/>
      <c r="O987" s="76"/>
      <c r="P987" s="76"/>
      <c r="Q987" s="76"/>
      <c r="R987" s="76"/>
      <c r="S987" s="76"/>
      <c r="T987" s="77"/>
      <c r="U987" s="77"/>
      <c r="V987" s="77"/>
      <c r="W987" s="77"/>
      <c r="X987" s="77"/>
      <c r="Y987" s="77"/>
      <c r="Z987" s="77"/>
      <c r="AA987" s="77"/>
      <c r="AB987" s="77"/>
      <c r="AC987" s="77"/>
      <c r="AD987" s="77"/>
      <c r="AE987" s="77"/>
      <c r="AF987" s="77"/>
      <c r="AG987" s="76"/>
      <c r="AH987" s="76"/>
      <c r="AI987" s="76"/>
      <c r="AJ987" s="76"/>
      <c r="AK987" s="76"/>
      <c r="AL987" s="76"/>
      <c r="AM987" s="76"/>
      <c r="AN987" s="76"/>
      <c r="AO987" s="76"/>
      <c r="AP987" s="76"/>
      <c r="AQ987" s="76"/>
      <c r="AR987" s="76"/>
      <c r="AS987" s="76"/>
      <c r="AT987" s="76"/>
    </row>
    <row r="988" spans="3:46">
      <c r="C988" s="74"/>
      <c r="D988" s="74"/>
      <c r="E988" s="74"/>
      <c r="F988" s="74"/>
      <c r="G988" s="76"/>
      <c r="H988" s="76"/>
      <c r="I988" s="76"/>
      <c r="J988" s="76"/>
      <c r="K988" s="76"/>
      <c r="L988" s="76"/>
      <c r="M988" s="76"/>
      <c r="N988" s="76"/>
      <c r="O988" s="76"/>
      <c r="P988" s="76"/>
      <c r="Q988" s="76"/>
      <c r="R988" s="76"/>
      <c r="S988" s="76"/>
      <c r="T988" s="77"/>
      <c r="U988" s="77"/>
      <c r="V988" s="77"/>
      <c r="W988" s="77"/>
      <c r="X988" s="77"/>
      <c r="Y988" s="77"/>
      <c r="Z988" s="77"/>
      <c r="AA988" s="77"/>
      <c r="AB988" s="77"/>
      <c r="AC988" s="77"/>
      <c r="AD988" s="77"/>
      <c r="AE988" s="77"/>
      <c r="AF988" s="77"/>
      <c r="AG988" s="76"/>
      <c r="AH988" s="76"/>
      <c r="AI988" s="76"/>
      <c r="AJ988" s="76"/>
      <c r="AK988" s="76"/>
      <c r="AL988" s="76"/>
      <c r="AM988" s="76"/>
      <c r="AN988" s="76"/>
      <c r="AO988" s="76"/>
      <c r="AP988" s="76"/>
      <c r="AQ988" s="76"/>
      <c r="AR988" s="76"/>
      <c r="AS988" s="76"/>
      <c r="AT988" s="76"/>
    </row>
    <row r="989" spans="3:46">
      <c r="C989" s="74"/>
      <c r="D989" s="74"/>
      <c r="E989" s="74"/>
      <c r="F989" s="74"/>
      <c r="G989" s="76"/>
      <c r="H989" s="76"/>
      <c r="I989" s="76"/>
      <c r="J989" s="76"/>
      <c r="K989" s="76"/>
      <c r="L989" s="76"/>
      <c r="M989" s="76"/>
      <c r="N989" s="76"/>
      <c r="O989" s="76"/>
      <c r="P989" s="76"/>
      <c r="Q989" s="76"/>
      <c r="R989" s="76"/>
      <c r="S989" s="76"/>
      <c r="T989" s="77"/>
      <c r="U989" s="77"/>
      <c r="V989" s="77"/>
      <c r="W989" s="77"/>
      <c r="X989" s="77"/>
      <c r="Y989" s="77"/>
      <c r="Z989" s="77"/>
      <c r="AA989" s="77"/>
      <c r="AB989" s="77"/>
      <c r="AC989" s="77"/>
      <c r="AD989" s="77"/>
      <c r="AE989" s="77"/>
      <c r="AF989" s="77"/>
      <c r="AG989" s="76"/>
      <c r="AH989" s="76"/>
      <c r="AI989" s="76"/>
      <c r="AJ989" s="76"/>
      <c r="AK989" s="76"/>
      <c r="AL989" s="76"/>
      <c r="AM989" s="76"/>
      <c r="AN989" s="76"/>
      <c r="AO989" s="76"/>
      <c r="AP989" s="76"/>
      <c r="AQ989" s="76"/>
      <c r="AR989" s="76"/>
      <c r="AS989" s="76"/>
      <c r="AT989" s="76"/>
    </row>
    <row r="990" spans="3:46">
      <c r="C990" s="74"/>
      <c r="D990" s="74"/>
      <c r="E990" s="74"/>
      <c r="F990" s="74"/>
      <c r="G990" s="76"/>
      <c r="H990" s="76"/>
      <c r="I990" s="76"/>
      <c r="J990" s="76"/>
      <c r="K990" s="76"/>
      <c r="L990" s="76"/>
      <c r="M990" s="76"/>
      <c r="N990" s="76"/>
      <c r="O990" s="76"/>
      <c r="P990" s="76"/>
      <c r="Q990" s="76"/>
      <c r="R990" s="76"/>
      <c r="S990" s="76"/>
      <c r="T990" s="77"/>
      <c r="U990" s="77"/>
      <c r="V990" s="77"/>
      <c r="W990" s="77"/>
      <c r="X990" s="77"/>
      <c r="Y990" s="77"/>
      <c r="Z990" s="77"/>
      <c r="AA990" s="77"/>
      <c r="AB990" s="77"/>
      <c r="AC990" s="77"/>
      <c r="AD990" s="77"/>
      <c r="AE990" s="77"/>
      <c r="AF990" s="77"/>
      <c r="AG990" s="76"/>
      <c r="AH990" s="76"/>
      <c r="AI990" s="76"/>
      <c r="AJ990" s="76"/>
      <c r="AK990" s="76"/>
      <c r="AL990" s="76"/>
      <c r="AM990" s="76"/>
      <c r="AN990" s="76"/>
      <c r="AO990" s="76"/>
      <c r="AP990" s="76"/>
      <c r="AQ990" s="76"/>
      <c r="AR990" s="76"/>
      <c r="AS990" s="76"/>
      <c r="AT990" s="76"/>
    </row>
    <row r="991" spans="3:46">
      <c r="C991" s="74"/>
      <c r="D991" s="74"/>
      <c r="E991" s="74"/>
      <c r="F991" s="74"/>
      <c r="G991" s="76"/>
      <c r="H991" s="76"/>
      <c r="I991" s="76"/>
      <c r="J991" s="76"/>
      <c r="K991" s="76"/>
      <c r="L991" s="76"/>
      <c r="M991" s="76"/>
      <c r="N991" s="76"/>
      <c r="O991" s="76"/>
      <c r="P991" s="76"/>
      <c r="Q991" s="76"/>
      <c r="R991" s="76"/>
      <c r="S991" s="76"/>
      <c r="T991" s="77"/>
      <c r="U991" s="77"/>
      <c r="V991" s="77"/>
      <c r="W991" s="77"/>
      <c r="X991" s="77"/>
      <c r="Y991" s="77"/>
      <c r="Z991" s="77"/>
      <c r="AA991" s="77"/>
      <c r="AB991" s="77"/>
      <c r="AC991" s="77"/>
      <c r="AD991" s="77"/>
      <c r="AE991" s="77"/>
      <c r="AF991" s="77"/>
      <c r="AG991" s="76"/>
      <c r="AH991" s="76"/>
      <c r="AI991" s="76"/>
      <c r="AJ991" s="76"/>
      <c r="AK991" s="76"/>
      <c r="AL991" s="76"/>
      <c r="AM991" s="76"/>
      <c r="AN991" s="76"/>
      <c r="AO991" s="76"/>
      <c r="AP991" s="76"/>
      <c r="AQ991" s="76"/>
      <c r="AR991" s="76"/>
      <c r="AS991" s="76"/>
      <c r="AT991" s="76"/>
    </row>
    <row r="992" spans="3:46">
      <c r="C992" s="74"/>
      <c r="D992" s="74"/>
      <c r="E992" s="74"/>
      <c r="F992" s="74"/>
      <c r="G992" s="76"/>
      <c r="H992" s="76"/>
      <c r="I992" s="76"/>
      <c r="J992" s="76"/>
      <c r="K992" s="76"/>
      <c r="L992" s="76"/>
      <c r="M992" s="76"/>
      <c r="N992" s="76"/>
      <c r="O992" s="76"/>
      <c r="P992" s="76"/>
      <c r="Q992" s="76"/>
      <c r="R992" s="76"/>
      <c r="S992" s="76"/>
      <c r="T992" s="77"/>
      <c r="U992" s="77"/>
      <c r="V992" s="77"/>
      <c r="W992" s="77"/>
      <c r="X992" s="77"/>
      <c r="Y992" s="77"/>
      <c r="Z992" s="77"/>
      <c r="AA992" s="77"/>
      <c r="AB992" s="77"/>
      <c r="AC992" s="77"/>
      <c r="AD992" s="77"/>
      <c r="AE992" s="77"/>
      <c r="AF992" s="77"/>
      <c r="AG992" s="76"/>
      <c r="AH992" s="76"/>
      <c r="AI992" s="76"/>
      <c r="AJ992" s="76"/>
      <c r="AK992" s="76"/>
      <c r="AL992" s="76"/>
      <c r="AM992" s="76"/>
      <c r="AN992" s="76"/>
      <c r="AO992" s="76"/>
      <c r="AP992" s="76"/>
      <c r="AQ992" s="76"/>
      <c r="AR992" s="76"/>
      <c r="AS992" s="76"/>
      <c r="AT992" s="76"/>
    </row>
    <row r="993" spans="3:46">
      <c r="C993" s="74"/>
      <c r="D993" s="74"/>
      <c r="E993" s="74"/>
      <c r="F993" s="74"/>
      <c r="G993" s="76"/>
      <c r="H993" s="76"/>
      <c r="I993" s="76"/>
      <c r="J993" s="76"/>
      <c r="K993" s="76"/>
      <c r="L993" s="76"/>
      <c r="M993" s="76"/>
      <c r="N993" s="76"/>
      <c r="O993" s="76"/>
      <c r="P993" s="76"/>
      <c r="Q993" s="76"/>
      <c r="R993" s="76"/>
      <c r="S993" s="76"/>
      <c r="T993" s="77"/>
      <c r="U993" s="77"/>
      <c r="V993" s="77"/>
      <c r="W993" s="77"/>
      <c r="X993" s="77"/>
      <c r="Y993" s="77"/>
      <c r="Z993" s="77"/>
      <c r="AA993" s="77"/>
      <c r="AB993" s="77"/>
      <c r="AC993" s="77"/>
      <c r="AD993" s="77"/>
      <c r="AE993" s="77"/>
      <c r="AF993" s="77"/>
      <c r="AG993" s="76"/>
      <c r="AH993" s="76"/>
      <c r="AI993" s="76"/>
      <c r="AJ993" s="76"/>
      <c r="AK993" s="76"/>
      <c r="AL993" s="76"/>
      <c r="AM993" s="76"/>
      <c r="AN993" s="76"/>
      <c r="AO993" s="76"/>
      <c r="AP993" s="76"/>
      <c r="AQ993" s="76"/>
      <c r="AR993" s="76"/>
      <c r="AS993" s="76"/>
      <c r="AT993" s="76"/>
    </row>
    <row r="994" spans="3:46">
      <c r="C994" s="74"/>
      <c r="D994" s="74"/>
      <c r="E994" s="74"/>
      <c r="F994" s="74"/>
      <c r="G994" s="76"/>
      <c r="H994" s="76"/>
      <c r="I994" s="76"/>
      <c r="J994" s="76"/>
      <c r="K994" s="76"/>
      <c r="L994" s="76"/>
      <c r="M994" s="76"/>
      <c r="N994" s="76"/>
      <c r="O994" s="76"/>
      <c r="P994" s="76"/>
      <c r="Q994" s="76"/>
      <c r="R994" s="76"/>
      <c r="S994" s="76"/>
      <c r="T994" s="77"/>
      <c r="U994" s="77"/>
      <c r="V994" s="77"/>
      <c r="W994" s="77"/>
      <c r="X994" s="77"/>
      <c r="Y994" s="77"/>
      <c r="Z994" s="77"/>
      <c r="AA994" s="77"/>
      <c r="AB994" s="77"/>
      <c r="AC994" s="77"/>
      <c r="AD994" s="77"/>
      <c r="AE994" s="77"/>
      <c r="AF994" s="77"/>
      <c r="AG994" s="76"/>
      <c r="AH994" s="76"/>
      <c r="AI994" s="76"/>
      <c r="AJ994" s="76"/>
      <c r="AK994" s="76"/>
      <c r="AL994" s="76"/>
      <c r="AM994" s="76"/>
      <c r="AN994" s="76"/>
      <c r="AO994" s="76"/>
      <c r="AP994" s="76"/>
      <c r="AQ994" s="76"/>
      <c r="AR994" s="76"/>
      <c r="AS994" s="76"/>
      <c r="AT994" s="76"/>
    </row>
    <row r="995" spans="3:46">
      <c r="C995" s="74"/>
      <c r="D995" s="74"/>
      <c r="E995" s="74"/>
      <c r="F995" s="74"/>
      <c r="G995" s="76"/>
      <c r="H995" s="76"/>
      <c r="I995" s="76"/>
      <c r="J995" s="76"/>
      <c r="K995" s="76"/>
      <c r="L995" s="76"/>
      <c r="M995" s="76"/>
      <c r="N995" s="76"/>
      <c r="O995" s="76"/>
      <c r="P995" s="76"/>
      <c r="Q995" s="76"/>
      <c r="R995" s="76"/>
      <c r="S995" s="76"/>
      <c r="T995" s="77"/>
      <c r="U995" s="77"/>
      <c r="V995" s="77"/>
      <c r="W995" s="77"/>
      <c r="X995" s="77"/>
      <c r="Y995" s="77"/>
      <c r="Z995" s="77"/>
      <c r="AA995" s="77"/>
      <c r="AB995" s="77"/>
      <c r="AC995" s="77"/>
      <c r="AD995" s="77"/>
      <c r="AE995" s="77"/>
      <c r="AF995" s="77"/>
      <c r="AG995" s="76"/>
      <c r="AH995" s="76"/>
      <c r="AI995" s="76"/>
      <c r="AJ995" s="76"/>
      <c r="AK995" s="76"/>
      <c r="AL995" s="76"/>
      <c r="AM995" s="76"/>
      <c r="AN995" s="76"/>
      <c r="AO995" s="76"/>
      <c r="AP995" s="76"/>
      <c r="AQ995" s="76"/>
      <c r="AR995" s="76"/>
      <c r="AS995" s="76"/>
      <c r="AT995" s="76"/>
    </row>
    <row r="996" spans="3:46">
      <c r="C996" s="74"/>
      <c r="D996" s="74"/>
      <c r="E996" s="74"/>
      <c r="F996" s="74"/>
      <c r="G996" s="76"/>
      <c r="H996" s="76"/>
      <c r="I996" s="76"/>
      <c r="J996" s="76"/>
      <c r="K996" s="76"/>
      <c r="L996" s="76"/>
      <c r="M996" s="76"/>
      <c r="N996" s="76"/>
      <c r="O996" s="76"/>
      <c r="P996" s="76"/>
      <c r="Q996" s="76"/>
      <c r="R996" s="76"/>
      <c r="S996" s="76"/>
      <c r="T996" s="77"/>
      <c r="U996" s="77"/>
      <c r="V996" s="77"/>
      <c r="W996" s="77"/>
      <c r="X996" s="77"/>
      <c r="Y996" s="77"/>
      <c r="Z996" s="77"/>
      <c r="AA996" s="77"/>
      <c r="AB996" s="77"/>
      <c r="AC996" s="77"/>
      <c r="AD996" s="77"/>
      <c r="AE996" s="77"/>
      <c r="AF996" s="77"/>
      <c r="AG996" s="76"/>
      <c r="AH996" s="76"/>
      <c r="AI996" s="76"/>
      <c r="AJ996" s="76"/>
      <c r="AK996" s="76"/>
      <c r="AL996" s="76"/>
      <c r="AM996" s="76"/>
      <c r="AN996" s="76"/>
      <c r="AO996" s="76"/>
      <c r="AP996" s="76"/>
      <c r="AQ996" s="76"/>
      <c r="AR996" s="76"/>
      <c r="AS996" s="76"/>
      <c r="AT996" s="76"/>
    </row>
    <row r="997" spans="3:46">
      <c r="C997" s="74"/>
      <c r="D997" s="74"/>
      <c r="E997" s="74"/>
      <c r="F997" s="74"/>
      <c r="G997" s="76"/>
      <c r="H997" s="76"/>
      <c r="I997" s="76"/>
      <c r="J997" s="76"/>
      <c r="K997" s="76"/>
      <c r="L997" s="76"/>
      <c r="M997" s="76"/>
      <c r="N997" s="76"/>
      <c r="O997" s="76"/>
      <c r="P997" s="76"/>
      <c r="Q997" s="76"/>
      <c r="R997" s="76"/>
      <c r="S997" s="76"/>
      <c r="T997" s="77"/>
      <c r="U997" s="77"/>
      <c r="V997" s="77"/>
      <c r="W997" s="77"/>
      <c r="X997" s="77"/>
      <c r="Y997" s="77"/>
      <c r="Z997" s="77"/>
      <c r="AA997" s="77"/>
      <c r="AB997" s="77"/>
      <c r="AC997" s="77"/>
      <c r="AD997" s="77"/>
      <c r="AE997" s="77"/>
      <c r="AF997" s="77"/>
      <c r="AG997" s="76"/>
      <c r="AH997" s="76"/>
      <c r="AI997" s="76"/>
      <c r="AJ997" s="76"/>
      <c r="AK997" s="76"/>
      <c r="AL997" s="76"/>
      <c r="AM997" s="76"/>
      <c r="AN997" s="76"/>
      <c r="AO997" s="76"/>
      <c r="AP997" s="76"/>
      <c r="AQ997" s="76"/>
      <c r="AR997" s="76"/>
      <c r="AS997" s="76"/>
      <c r="AT997" s="76"/>
    </row>
    <row r="998" spans="3:46">
      <c r="C998" s="74"/>
      <c r="D998" s="74"/>
      <c r="E998" s="74"/>
      <c r="F998" s="74"/>
      <c r="G998" s="76"/>
      <c r="H998" s="76"/>
      <c r="I998" s="76"/>
      <c r="J998" s="76"/>
      <c r="K998" s="76"/>
      <c r="L998" s="76"/>
      <c r="M998" s="76"/>
      <c r="N998" s="76"/>
      <c r="O998" s="76"/>
      <c r="P998" s="76"/>
      <c r="Q998" s="76"/>
      <c r="R998" s="76"/>
      <c r="S998" s="76"/>
      <c r="T998" s="77"/>
      <c r="U998" s="77"/>
      <c r="V998" s="77"/>
      <c r="W998" s="77"/>
      <c r="X998" s="77"/>
      <c r="Y998" s="77"/>
      <c r="Z998" s="77"/>
      <c r="AA998" s="77"/>
      <c r="AB998" s="77"/>
      <c r="AC998" s="77"/>
      <c r="AD998" s="77"/>
      <c r="AE998" s="77"/>
      <c r="AF998" s="77"/>
      <c r="AG998" s="76"/>
      <c r="AH998" s="76"/>
      <c r="AI998" s="76"/>
      <c r="AJ998" s="76"/>
      <c r="AK998" s="76"/>
      <c r="AL998" s="76"/>
      <c r="AM998" s="76"/>
      <c r="AN998" s="76"/>
      <c r="AO998" s="76"/>
      <c r="AP998" s="76"/>
      <c r="AQ998" s="76"/>
      <c r="AR998" s="76"/>
      <c r="AS998" s="76"/>
      <c r="AT998" s="76"/>
    </row>
    <row r="999" spans="3:46">
      <c r="C999" s="74"/>
      <c r="D999" s="74"/>
      <c r="E999" s="74"/>
      <c r="F999" s="74"/>
      <c r="G999" s="76"/>
      <c r="H999" s="76"/>
      <c r="I999" s="76"/>
      <c r="J999" s="76"/>
      <c r="K999" s="76"/>
      <c r="L999" s="76"/>
      <c r="M999" s="76"/>
      <c r="N999" s="76"/>
      <c r="O999" s="76"/>
      <c r="P999" s="76"/>
      <c r="Q999" s="76"/>
      <c r="R999" s="76"/>
      <c r="S999" s="76"/>
      <c r="T999" s="77"/>
      <c r="U999" s="77"/>
      <c r="V999" s="77"/>
      <c r="W999" s="77"/>
      <c r="X999" s="77"/>
      <c r="Y999" s="77"/>
      <c r="Z999" s="77"/>
      <c r="AA999" s="77"/>
      <c r="AB999" s="77"/>
      <c r="AC999" s="77"/>
      <c r="AD999" s="77"/>
      <c r="AE999" s="77"/>
      <c r="AF999" s="77"/>
      <c r="AG999" s="76"/>
      <c r="AH999" s="76"/>
      <c r="AI999" s="76"/>
      <c r="AJ999" s="76"/>
      <c r="AK999" s="76"/>
      <c r="AL999" s="76"/>
      <c r="AM999" s="76"/>
      <c r="AN999" s="76"/>
      <c r="AO999" s="76"/>
      <c r="AP999" s="76"/>
      <c r="AQ999" s="76"/>
      <c r="AR999" s="76"/>
      <c r="AS999" s="76"/>
      <c r="AT999" s="76"/>
    </row>
    <row r="1000" spans="3:46">
      <c r="C1000" s="74"/>
      <c r="D1000" s="74"/>
      <c r="E1000" s="74"/>
      <c r="F1000" s="74"/>
      <c r="G1000" s="76"/>
      <c r="H1000" s="76"/>
      <c r="I1000" s="76"/>
      <c r="J1000" s="76"/>
      <c r="K1000" s="76"/>
      <c r="L1000" s="76"/>
      <c r="M1000" s="76"/>
      <c r="N1000" s="76"/>
      <c r="O1000" s="76"/>
      <c r="P1000" s="76"/>
      <c r="Q1000" s="76"/>
      <c r="R1000" s="76"/>
      <c r="S1000" s="76"/>
      <c r="T1000" s="77"/>
      <c r="U1000" s="77"/>
      <c r="V1000" s="77"/>
      <c r="W1000" s="77"/>
      <c r="X1000" s="77"/>
      <c r="Y1000" s="77"/>
      <c r="Z1000" s="77"/>
      <c r="AA1000" s="77"/>
      <c r="AB1000" s="77"/>
      <c r="AC1000" s="77"/>
      <c r="AD1000" s="77"/>
      <c r="AE1000" s="77"/>
      <c r="AF1000" s="77"/>
      <c r="AG1000" s="76"/>
      <c r="AH1000" s="76"/>
      <c r="AI1000" s="76"/>
      <c r="AJ1000" s="76"/>
      <c r="AK1000" s="76"/>
      <c r="AL1000" s="76"/>
      <c r="AM1000" s="76"/>
      <c r="AN1000" s="76"/>
      <c r="AO1000" s="76"/>
      <c r="AP1000" s="76"/>
      <c r="AQ1000" s="76"/>
      <c r="AR1000" s="76"/>
      <c r="AS1000" s="76"/>
      <c r="AT1000" s="76"/>
    </row>
    <row r="1001" spans="3:46">
      <c r="C1001" s="74"/>
      <c r="D1001" s="74"/>
      <c r="E1001" s="74"/>
      <c r="F1001" s="74"/>
      <c r="G1001" s="76"/>
      <c r="H1001" s="76"/>
      <c r="I1001" s="76"/>
      <c r="J1001" s="76"/>
      <c r="K1001" s="76"/>
      <c r="L1001" s="76"/>
      <c r="M1001" s="76"/>
      <c r="N1001" s="76"/>
      <c r="O1001" s="76"/>
      <c r="P1001" s="76"/>
      <c r="Q1001" s="76"/>
      <c r="R1001" s="76"/>
      <c r="S1001" s="76"/>
      <c r="T1001" s="77"/>
      <c r="U1001" s="77"/>
      <c r="V1001" s="77"/>
      <c r="W1001" s="77"/>
      <c r="X1001" s="77"/>
      <c r="Y1001" s="77"/>
      <c r="Z1001" s="77"/>
      <c r="AA1001" s="77"/>
      <c r="AB1001" s="77"/>
      <c r="AC1001" s="77"/>
      <c r="AD1001" s="77"/>
      <c r="AE1001" s="77"/>
      <c r="AF1001" s="77"/>
      <c r="AG1001" s="76"/>
      <c r="AH1001" s="76"/>
      <c r="AI1001" s="76"/>
      <c r="AJ1001" s="76"/>
      <c r="AK1001" s="76"/>
      <c r="AL1001" s="76"/>
      <c r="AM1001" s="76"/>
      <c r="AN1001" s="76"/>
      <c r="AO1001" s="76"/>
      <c r="AP1001" s="76"/>
      <c r="AQ1001" s="76"/>
      <c r="AR1001" s="76"/>
      <c r="AS1001" s="76"/>
      <c r="AT1001" s="76"/>
    </row>
    <row r="1002" spans="3:46">
      <c r="C1002" s="74"/>
      <c r="D1002" s="74"/>
      <c r="E1002" s="74"/>
      <c r="F1002" s="74"/>
      <c r="G1002" s="76"/>
      <c r="H1002" s="76"/>
      <c r="I1002" s="76"/>
      <c r="J1002" s="76"/>
      <c r="K1002" s="76"/>
      <c r="L1002" s="76"/>
      <c r="M1002" s="76"/>
      <c r="N1002" s="76"/>
      <c r="O1002" s="76"/>
      <c r="P1002" s="76"/>
      <c r="Q1002" s="76"/>
      <c r="R1002" s="76"/>
      <c r="S1002" s="76"/>
      <c r="T1002" s="77"/>
      <c r="U1002" s="77"/>
      <c r="V1002" s="77"/>
      <c r="W1002" s="77"/>
      <c r="X1002" s="77"/>
      <c r="Y1002" s="77"/>
      <c r="Z1002" s="77"/>
      <c r="AA1002" s="77"/>
      <c r="AB1002" s="77"/>
      <c r="AC1002" s="77"/>
      <c r="AD1002" s="77"/>
      <c r="AE1002" s="77"/>
      <c r="AF1002" s="77"/>
      <c r="AG1002" s="76"/>
      <c r="AH1002" s="76"/>
      <c r="AI1002" s="76"/>
      <c r="AJ1002" s="76"/>
      <c r="AK1002" s="76"/>
      <c r="AL1002" s="76"/>
      <c r="AM1002" s="76"/>
      <c r="AN1002" s="76"/>
      <c r="AO1002" s="76"/>
      <c r="AP1002" s="76"/>
      <c r="AQ1002" s="76"/>
      <c r="AR1002" s="76"/>
      <c r="AS1002" s="76"/>
      <c r="AT1002" s="76"/>
    </row>
    <row r="1003" spans="3:46">
      <c r="C1003" s="74"/>
      <c r="D1003" s="74"/>
      <c r="E1003" s="74"/>
      <c r="F1003" s="74"/>
      <c r="G1003" s="76"/>
      <c r="H1003" s="76"/>
      <c r="I1003" s="76"/>
      <c r="J1003" s="76"/>
      <c r="K1003" s="76"/>
      <c r="L1003" s="76"/>
      <c r="M1003" s="76"/>
      <c r="N1003" s="76"/>
      <c r="O1003" s="76"/>
      <c r="P1003" s="76"/>
      <c r="Q1003" s="76"/>
      <c r="R1003" s="76"/>
      <c r="S1003" s="76"/>
      <c r="T1003" s="77"/>
      <c r="U1003" s="77"/>
      <c r="V1003" s="77"/>
      <c r="W1003" s="77"/>
      <c r="X1003" s="77"/>
      <c r="Y1003" s="77"/>
      <c r="Z1003" s="77"/>
      <c r="AA1003" s="77"/>
      <c r="AB1003" s="77"/>
      <c r="AC1003" s="77"/>
      <c r="AD1003" s="77"/>
      <c r="AE1003" s="77"/>
      <c r="AF1003" s="77"/>
      <c r="AG1003" s="76"/>
      <c r="AH1003" s="76"/>
      <c r="AI1003" s="76"/>
      <c r="AJ1003" s="76"/>
      <c r="AK1003" s="76"/>
      <c r="AL1003" s="76"/>
      <c r="AM1003" s="76"/>
      <c r="AN1003" s="76"/>
      <c r="AO1003" s="76"/>
      <c r="AP1003" s="76"/>
      <c r="AQ1003" s="76"/>
      <c r="AR1003" s="76"/>
      <c r="AS1003" s="76"/>
      <c r="AT1003" s="76"/>
    </row>
    <row r="1004" spans="3:46">
      <c r="C1004" s="74"/>
      <c r="D1004" s="74"/>
      <c r="E1004" s="74"/>
      <c r="F1004" s="74"/>
      <c r="G1004" s="76"/>
      <c r="H1004" s="76"/>
      <c r="I1004" s="76"/>
      <c r="J1004" s="76"/>
      <c r="K1004" s="76"/>
      <c r="L1004" s="76"/>
      <c r="M1004" s="76"/>
      <c r="N1004" s="76"/>
      <c r="O1004" s="76"/>
      <c r="P1004" s="76"/>
      <c r="Q1004" s="76"/>
      <c r="R1004" s="76"/>
      <c r="S1004" s="76"/>
      <c r="T1004" s="77"/>
      <c r="U1004" s="77"/>
      <c r="V1004" s="77"/>
      <c r="W1004" s="77"/>
      <c r="X1004" s="77"/>
      <c r="Y1004" s="77"/>
      <c r="Z1004" s="77"/>
      <c r="AA1004" s="77"/>
      <c r="AB1004" s="77"/>
      <c r="AC1004" s="77"/>
      <c r="AD1004" s="77"/>
      <c r="AE1004" s="77"/>
      <c r="AF1004" s="77"/>
      <c r="AG1004" s="76"/>
      <c r="AH1004" s="76"/>
      <c r="AI1004" s="76"/>
      <c r="AJ1004" s="76"/>
      <c r="AK1004" s="76"/>
      <c r="AL1004" s="76"/>
      <c r="AM1004" s="76"/>
      <c r="AN1004" s="76"/>
      <c r="AO1004" s="76"/>
      <c r="AP1004" s="76"/>
      <c r="AQ1004" s="76"/>
      <c r="AR1004" s="76"/>
      <c r="AS1004" s="76"/>
      <c r="AT1004" s="76"/>
    </row>
    <row r="1005" spans="3:46">
      <c r="C1005" s="74"/>
      <c r="D1005" s="74"/>
      <c r="E1005" s="74"/>
      <c r="F1005" s="74"/>
      <c r="G1005" s="76"/>
      <c r="H1005" s="76"/>
      <c r="I1005" s="76"/>
      <c r="J1005" s="76"/>
      <c r="K1005" s="76"/>
      <c r="L1005" s="76"/>
      <c r="M1005" s="76"/>
      <c r="N1005" s="76"/>
      <c r="O1005" s="76"/>
      <c r="P1005" s="76"/>
      <c r="Q1005" s="76"/>
      <c r="R1005" s="76"/>
      <c r="S1005" s="76"/>
      <c r="T1005" s="77"/>
      <c r="U1005" s="77"/>
      <c r="V1005" s="77"/>
      <c r="W1005" s="77"/>
      <c r="X1005" s="77"/>
      <c r="Y1005" s="77"/>
      <c r="Z1005" s="77"/>
      <c r="AA1005" s="77"/>
      <c r="AB1005" s="77"/>
      <c r="AC1005" s="77"/>
      <c r="AD1005" s="77"/>
      <c r="AE1005" s="77"/>
      <c r="AF1005" s="77"/>
      <c r="AG1005" s="76"/>
      <c r="AH1005" s="76"/>
      <c r="AI1005" s="76"/>
      <c r="AJ1005" s="76"/>
      <c r="AK1005" s="76"/>
      <c r="AL1005" s="76"/>
      <c r="AM1005" s="76"/>
      <c r="AN1005" s="76"/>
      <c r="AO1005" s="76"/>
      <c r="AP1005" s="76"/>
      <c r="AQ1005" s="76"/>
      <c r="AR1005" s="76"/>
      <c r="AS1005" s="76"/>
      <c r="AT1005" s="76"/>
    </row>
    <row r="1006" spans="3:46">
      <c r="C1006" s="74"/>
      <c r="D1006" s="74"/>
      <c r="E1006" s="74"/>
      <c r="F1006" s="74"/>
      <c r="G1006" s="76"/>
      <c r="H1006" s="76"/>
      <c r="I1006" s="76"/>
      <c r="J1006" s="76"/>
      <c r="K1006" s="76"/>
      <c r="L1006" s="76"/>
      <c r="M1006" s="76"/>
      <c r="N1006" s="76"/>
      <c r="O1006" s="76"/>
      <c r="P1006" s="76"/>
      <c r="Q1006" s="76"/>
      <c r="R1006" s="76"/>
      <c r="S1006" s="76"/>
      <c r="T1006" s="77"/>
      <c r="U1006" s="77"/>
      <c r="V1006" s="77"/>
      <c r="W1006" s="77"/>
      <c r="X1006" s="77"/>
      <c r="Y1006" s="77"/>
      <c r="Z1006" s="77"/>
      <c r="AA1006" s="77"/>
      <c r="AB1006" s="77"/>
      <c r="AC1006" s="77"/>
      <c r="AD1006" s="77"/>
      <c r="AE1006" s="77"/>
      <c r="AF1006" s="77"/>
      <c r="AG1006" s="76"/>
      <c r="AH1006" s="76"/>
      <c r="AI1006" s="76"/>
      <c r="AJ1006" s="76"/>
      <c r="AK1006" s="76"/>
      <c r="AL1006" s="76"/>
      <c r="AM1006" s="76"/>
      <c r="AN1006" s="76"/>
      <c r="AO1006" s="76"/>
      <c r="AP1006" s="76"/>
      <c r="AQ1006" s="76"/>
      <c r="AR1006" s="76"/>
      <c r="AS1006" s="76"/>
      <c r="AT1006" s="76"/>
    </row>
    <row r="1007" spans="3:46">
      <c r="C1007" s="74"/>
      <c r="D1007" s="74"/>
      <c r="E1007" s="74"/>
      <c r="F1007" s="74"/>
      <c r="G1007" s="76"/>
      <c r="H1007" s="76"/>
      <c r="I1007" s="76"/>
      <c r="J1007" s="76"/>
      <c r="K1007" s="76"/>
      <c r="L1007" s="76"/>
      <c r="M1007" s="76"/>
      <c r="N1007" s="76"/>
      <c r="O1007" s="76"/>
      <c r="P1007" s="76"/>
      <c r="Q1007" s="76"/>
      <c r="R1007" s="76"/>
      <c r="S1007" s="76"/>
      <c r="T1007" s="77"/>
      <c r="U1007" s="77"/>
      <c r="V1007" s="77"/>
      <c r="W1007" s="77"/>
      <c r="X1007" s="77"/>
      <c r="Y1007" s="77"/>
      <c r="Z1007" s="77"/>
      <c r="AA1007" s="77"/>
      <c r="AB1007" s="77"/>
      <c r="AC1007" s="77"/>
      <c r="AD1007" s="77"/>
      <c r="AE1007" s="77"/>
      <c r="AF1007" s="77"/>
      <c r="AG1007" s="76"/>
      <c r="AH1007" s="76"/>
      <c r="AI1007" s="76"/>
      <c r="AJ1007" s="76"/>
      <c r="AK1007" s="76"/>
      <c r="AL1007" s="76"/>
      <c r="AM1007" s="76"/>
      <c r="AN1007" s="76"/>
      <c r="AO1007" s="76"/>
      <c r="AP1007" s="76"/>
      <c r="AQ1007" s="76"/>
      <c r="AR1007" s="76"/>
      <c r="AS1007" s="76"/>
      <c r="AT1007" s="76"/>
    </row>
    <row r="1008" spans="3:46">
      <c r="C1008" s="74"/>
      <c r="D1008" s="74"/>
      <c r="E1008" s="74"/>
      <c r="F1008" s="74"/>
      <c r="G1008" s="76"/>
      <c r="H1008" s="76"/>
      <c r="I1008" s="76"/>
      <c r="J1008" s="76"/>
      <c r="K1008" s="76"/>
      <c r="L1008" s="76"/>
      <c r="M1008" s="76"/>
      <c r="N1008" s="76"/>
      <c r="O1008" s="76"/>
      <c r="P1008" s="76"/>
      <c r="Q1008" s="76"/>
      <c r="R1008" s="76"/>
      <c r="S1008" s="76"/>
      <c r="T1008" s="77"/>
      <c r="U1008" s="77"/>
      <c r="V1008" s="77"/>
      <c r="W1008" s="77"/>
      <c r="X1008" s="77"/>
      <c r="Y1008" s="77"/>
      <c r="Z1008" s="77"/>
      <c r="AA1008" s="77"/>
      <c r="AB1008" s="77"/>
      <c r="AC1008" s="77"/>
      <c r="AD1008" s="77"/>
      <c r="AE1008" s="77"/>
      <c r="AF1008" s="77"/>
      <c r="AG1008" s="76"/>
      <c r="AH1008" s="76"/>
      <c r="AI1008" s="76"/>
      <c r="AJ1008" s="76"/>
      <c r="AK1008" s="76"/>
      <c r="AL1008" s="76"/>
      <c r="AM1008" s="76"/>
      <c r="AN1008" s="76"/>
      <c r="AO1008" s="76"/>
      <c r="AP1008" s="76"/>
      <c r="AQ1008" s="76"/>
      <c r="AR1008" s="76"/>
      <c r="AS1008" s="76"/>
      <c r="AT1008" s="76"/>
    </row>
    <row r="1009" spans="3:46">
      <c r="C1009" s="74"/>
      <c r="D1009" s="74"/>
      <c r="E1009" s="74"/>
      <c r="F1009" s="74"/>
      <c r="G1009" s="76"/>
      <c r="H1009" s="76"/>
      <c r="I1009" s="76"/>
      <c r="J1009" s="76"/>
      <c r="K1009" s="76"/>
      <c r="L1009" s="76"/>
      <c r="M1009" s="76"/>
      <c r="N1009" s="76"/>
      <c r="O1009" s="76"/>
      <c r="P1009" s="76"/>
      <c r="Q1009" s="76"/>
      <c r="R1009" s="76"/>
      <c r="S1009" s="76"/>
      <c r="T1009" s="77"/>
      <c r="U1009" s="77"/>
      <c r="V1009" s="77"/>
      <c r="W1009" s="77"/>
      <c r="X1009" s="77"/>
      <c r="Y1009" s="77"/>
      <c r="Z1009" s="77"/>
      <c r="AA1009" s="77"/>
      <c r="AB1009" s="77"/>
      <c r="AC1009" s="77"/>
      <c r="AD1009" s="77"/>
      <c r="AE1009" s="77"/>
      <c r="AF1009" s="77"/>
      <c r="AG1009" s="76"/>
      <c r="AH1009" s="76"/>
      <c r="AI1009" s="76"/>
      <c r="AJ1009" s="76"/>
      <c r="AK1009" s="76"/>
      <c r="AL1009" s="76"/>
      <c r="AM1009" s="76"/>
      <c r="AN1009" s="76"/>
      <c r="AO1009" s="76"/>
      <c r="AP1009" s="76"/>
      <c r="AQ1009" s="76"/>
      <c r="AR1009" s="76"/>
      <c r="AS1009" s="76"/>
      <c r="AT1009" s="76"/>
    </row>
    <row r="1010" spans="3:46">
      <c r="C1010" s="74"/>
      <c r="D1010" s="74"/>
      <c r="E1010" s="74"/>
      <c r="F1010" s="74"/>
      <c r="G1010" s="76"/>
      <c r="H1010" s="76"/>
      <c r="I1010" s="76"/>
      <c r="J1010" s="76"/>
      <c r="K1010" s="76"/>
      <c r="L1010" s="76"/>
      <c r="M1010" s="76"/>
      <c r="N1010" s="76"/>
      <c r="O1010" s="76"/>
      <c r="P1010" s="76"/>
      <c r="Q1010" s="76"/>
      <c r="R1010" s="76"/>
      <c r="S1010" s="76"/>
      <c r="T1010" s="77"/>
      <c r="U1010" s="77"/>
      <c r="V1010" s="77"/>
      <c r="W1010" s="77"/>
      <c r="X1010" s="77"/>
      <c r="Y1010" s="77"/>
      <c r="Z1010" s="77"/>
      <c r="AA1010" s="77"/>
      <c r="AB1010" s="77"/>
      <c r="AC1010" s="77"/>
      <c r="AD1010" s="77"/>
      <c r="AE1010" s="77"/>
      <c r="AF1010" s="77"/>
      <c r="AG1010" s="76"/>
      <c r="AH1010" s="76"/>
      <c r="AI1010" s="76"/>
      <c r="AJ1010" s="76"/>
      <c r="AK1010" s="76"/>
      <c r="AL1010" s="76"/>
      <c r="AM1010" s="76"/>
      <c r="AN1010" s="76"/>
      <c r="AO1010" s="76"/>
      <c r="AP1010" s="76"/>
      <c r="AQ1010" s="76"/>
      <c r="AR1010" s="76"/>
      <c r="AS1010" s="76"/>
      <c r="AT1010" s="76"/>
    </row>
    <row r="1011" spans="3:46">
      <c r="C1011" s="74"/>
      <c r="D1011" s="74"/>
      <c r="E1011" s="74"/>
      <c r="F1011" s="74"/>
      <c r="G1011" s="76"/>
      <c r="H1011" s="76"/>
      <c r="I1011" s="76"/>
      <c r="J1011" s="76"/>
      <c r="K1011" s="76"/>
      <c r="L1011" s="76"/>
      <c r="M1011" s="76"/>
      <c r="N1011" s="76"/>
      <c r="O1011" s="76"/>
      <c r="P1011" s="76"/>
      <c r="Q1011" s="76"/>
      <c r="R1011" s="76"/>
      <c r="S1011" s="76"/>
      <c r="T1011" s="77"/>
      <c r="U1011" s="77"/>
      <c r="V1011" s="77"/>
      <c r="W1011" s="77"/>
      <c r="X1011" s="77"/>
      <c r="Y1011" s="77"/>
      <c r="Z1011" s="77"/>
      <c r="AA1011" s="77"/>
      <c r="AB1011" s="77"/>
      <c r="AC1011" s="77"/>
      <c r="AD1011" s="77"/>
      <c r="AE1011" s="77"/>
      <c r="AF1011" s="77"/>
      <c r="AG1011" s="76"/>
      <c r="AH1011" s="76"/>
      <c r="AI1011" s="76"/>
      <c r="AJ1011" s="76"/>
      <c r="AK1011" s="76"/>
      <c r="AL1011" s="76"/>
      <c r="AM1011" s="76"/>
      <c r="AN1011" s="76"/>
      <c r="AO1011" s="76"/>
      <c r="AP1011" s="76"/>
      <c r="AQ1011" s="76"/>
      <c r="AR1011" s="76"/>
      <c r="AS1011" s="76"/>
      <c r="AT1011" s="76"/>
    </row>
    <row r="1012" spans="3:46">
      <c r="C1012" s="74"/>
      <c r="D1012" s="74"/>
      <c r="E1012" s="74"/>
      <c r="F1012" s="74"/>
      <c r="G1012" s="76"/>
      <c r="H1012" s="76"/>
      <c r="I1012" s="76"/>
      <c r="J1012" s="76"/>
      <c r="K1012" s="76"/>
      <c r="L1012" s="76"/>
      <c r="M1012" s="76"/>
      <c r="N1012" s="76"/>
      <c r="O1012" s="76"/>
      <c r="P1012" s="76"/>
      <c r="Q1012" s="76"/>
      <c r="R1012" s="76"/>
      <c r="S1012" s="76"/>
      <c r="T1012" s="77"/>
      <c r="U1012" s="77"/>
      <c r="V1012" s="77"/>
      <c r="W1012" s="77"/>
      <c r="X1012" s="77"/>
      <c r="Y1012" s="77"/>
      <c r="Z1012" s="77"/>
      <c r="AA1012" s="77"/>
      <c r="AB1012" s="77"/>
      <c r="AC1012" s="77"/>
      <c r="AD1012" s="77"/>
      <c r="AE1012" s="77"/>
      <c r="AF1012" s="77"/>
      <c r="AG1012" s="76"/>
      <c r="AH1012" s="76"/>
      <c r="AI1012" s="76"/>
      <c r="AJ1012" s="76"/>
      <c r="AK1012" s="76"/>
      <c r="AL1012" s="76"/>
      <c r="AM1012" s="76"/>
      <c r="AN1012" s="76"/>
      <c r="AO1012" s="76"/>
      <c r="AP1012" s="76"/>
      <c r="AQ1012" s="76"/>
      <c r="AR1012" s="76"/>
      <c r="AS1012" s="76"/>
      <c r="AT1012" s="76"/>
    </row>
    <row r="1013" spans="3:46">
      <c r="C1013" s="74"/>
      <c r="D1013" s="74"/>
      <c r="E1013" s="74"/>
      <c r="F1013" s="74"/>
      <c r="G1013" s="76"/>
      <c r="H1013" s="76"/>
      <c r="I1013" s="76"/>
      <c r="J1013" s="76"/>
      <c r="K1013" s="76"/>
      <c r="L1013" s="76"/>
      <c r="M1013" s="76"/>
      <c r="N1013" s="76"/>
      <c r="O1013" s="76"/>
      <c r="P1013" s="76"/>
      <c r="Q1013" s="76"/>
      <c r="R1013" s="76"/>
      <c r="S1013" s="76"/>
      <c r="T1013" s="77"/>
      <c r="U1013" s="77"/>
      <c r="V1013" s="77"/>
      <c r="W1013" s="77"/>
      <c r="X1013" s="77"/>
      <c r="Y1013" s="77"/>
      <c r="Z1013" s="77"/>
      <c r="AA1013" s="77"/>
      <c r="AB1013" s="77"/>
      <c r="AC1013" s="77"/>
      <c r="AD1013" s="77"/>
      <c r="AE1013" s="77"/>
      <c r="AF1013" s="77"/>
      <c r="AG1013" s="76"/>
      <c r="AH1013" s="76"/>
      <c r="AI1013" s="76"/>
      <c r="AJ1013" s="76"/>
      <c r="AK1013" s="76"/>
      <c r="AL1013" s="76"/>
      <c r="AM1013" s="76"/>
      <c r="AN1013" s="76"/>
      <c r="AO1013" s="76"/>
      <c r="AP1013" s="76"/>
      <c r="AQ1013" s="76"/>
      <c r="AR1013" s="76"/>
      <c r="AS1013" s="76"/>
      <c r="AT1013" s="76"/>
    </row>
    <row r="1014" spans="3:46">
      <c r="C1014" s="74"/>
      <c r="D1014" s="74"/>
      <c r="E1014" s="74"/>
      <c r="F1014" s="74"/>
      <c r="G1014" s="76"/>
      <c r="H1014" s="76"/>
      <c r="I1014" s="76"/>
      <c r="J1014" s="76"/>
      <c r="K1014" s="76"/>
      <c r="L1014" s="76"/>
      <c r="M1014" s="76"/>
      <c r="N1014" s="76"/>
      <c r="O1014" s="76"/>
      <c r="P1014" s="76"/>
      <c r="Q1014" s="76"/>
      <c r="R1014" s="76"/>
      <c r="S1014" s="76"/>
      <c r="T1014" s="77"/>
      <c r="U1014" s="77"/>
      <c r="V1014" s="77"/>
      <c r="W1014" s="77"/>
      <c r="X1014" s="77"/>
      <c r="Y1014" s="77"/>
      <c r="Z1014" s="77"/>
      <c r="AA1014" s="77"/>
      <c r="AB1014" s="77"/>
      <c r="AC1014" s="77"/>
      <c r="AD1014" s="77"/>
      <c r="AE1014" s="77"/>
      <c r="AF1014" s="77"/>
      <c r="AG1014" s="76"/>
      <c r="AH1014" s="76"/>
      <c r="AI1014" s="76"/>
      <c r="AJ1014" s="76"/>
      <c r="AK1014" s="76"/>
      <c r="AL1014" s="76"/>
      <c r="AM1014" s="76"/>
      <c r="AN1014" s="76"/>
      <c r="AO1014" s="76"/>
      <c r="AP1014" s="76"/>
      <c r="AQ1014" s="76"/>
      <c r="AR1014" s="76"/>
      <c r="AS1014" s="76"/>
      <c r="AT1014" s="76"/>
    </row>
    <row r="1015" spans="3:46">
      <c r="C1015" s="74"/>
      <c r="D1015" s="74"/>
      <c r="E1015" s="74"/>
      <c r="F1015" s="74"/>
      <c r="G1015" s="76"/>
      <c r="H1015" s="76"/>
      <c r="I1015" s="76"/>
      <c r="J1015" s="76"/>
      <c r="K1015" s="76"/>
      <c r="L1015" s="76"/>
      <c r="M1015" s="76"/>
      <c r="N1015" s="76"/>
      <c r="O1015" s="76"/>
      <c r="P1015" s="76"/>
      <c r="Q1015" s="76"/>
      <c r="R1015" s="76"/>
      <c r="S1015" s="76"/>
      <c r="T1015" s="77"/>
      <c r="U1015" s="77"/>
      <c r="V1015" s="77"/>
      <c r="W1015" s="77"/>
      <c r="X1015" s="77"/>
      <c r="Y1015" s="77"/>
      <c r="Z1015" s="77"/>
      <c r="AA1015" s="77"/>
      <c r="AB1015" s="77"/>
      <c r="AC1015" s="77"/>
      <c r="AD1015" s="77"/>
      <c r="AE1015" s="77"/>
      <c r="AF1015" s="77"/>
      <c r="AG1015" s="76"/>
      <c r="AH1015" s="76"/>
      <c r="AI1015" s="76"/>
      <c r="AJ1015" s="76"/>
      <c r="AK1015" s="76"/>
      <c r="AL1015" s="76"/>
      <c r="AM1015" s="76"/>
      <c r="AN1015" s="76"/>
      <c r="AO1015" s="76"/>
      <c r="AP1015" s="76"/>
      <c r="AQ1015" s="76"/>
      <c r="AR1015" s="76"/>
      <c r="AS1015" s="76"/>
      <c r="AT1015" s="76"/>
    </row>
    <row r="1016" spans="3:46">
      <c r="C1016" s="74"/>
      <c r="D1016" s="74"/>
      <c r="E1016" s="74"/>
      <c r="F1016" s="74"/>
      <c r="G1016" s="76"/>
      <c r="H1016" s="76"/>
      <c r="I1016" s="76"/>
      <c r="J1016" s="76"/>
      <c r="K1016" s="76"/>
      <c r="L1016" s="76"/>
      <c r="M1016" s="76"/>
      <c r="N1016" s="76"/>
      <c r="O1016" s="76"/>
      <c r="P1016" s="76"/>
      <c r="Q1016" s="76"/>
      <c r="R1016" s="76"/>
      <c r="S1016" s="76"/>
      <c r="T1016" s="77"/>
      <c r="U1016" s="77"/>
      <c r="V1016" s="77"/>
      <c r="W1016" s="77"/>
      <c r="X1016" s="77"/>
      <c r="Y1016" s="77"/>
      <c r="Z1016" s="77"/>
      <c r="AA1016" s="77"/>
      <c r="AB1016" s="77"/>
      <c r="AC1016" s="77"/>
      <c r="AD1016" s="77"/>
      <c r="AE1016" s="77"/>
      <c r="AF1016" s="77"/>
      <c r="AG1016" s="76"/>
      <c r="AH1016" s="76"/>
      <c r="AI1016" s="76"/>
      <c r="AJ1016" s="76"/>
      <c r="AK1016" s="76"/>
      <c r="AL1016" s="76"/>
      <c r="AM1016" s="76"/>
      <c r="AN1016" s="76"/>
      <c r="AO1016" s="76"/>
      <c r="AP1016" s="76"/>
      <c r="AQ1016" s="76"/>
      <c r="AR1016" s="76"/>
      <c r="AS1016" s="76"/>
      <c r="AT1016" s="76"/>
    </row>
    <row r="1017" spans="3:46">
      <c r="C1017" s="74"/>
      <c r="D1017" s="74"/>
      <c r="E1017" s="74"/>
      <c r="F1017" s="74"/>
      <c r="G1017" s="76"/>
      <c r="H1017" s="76"/>
      <c r="I1017" s="76"/>
      <c r="J1017" s="76"/>
      <c r="K1017" s="76"/>
      <c r="L1017" s="76"/>
      <c r="M1017" s="76"/>
      <c r="N1017" s="76"/>
      <c r="O1017" s="76"/>
      <c r="P1017" s="76"/>
      <c r="Q1017" s="76"/>
      <c r="R1017" s="76"/>
      <c r="S1017" s="76"/>
      <c r="T1017" s="77"/>
      <c r="U1017" s="77"/>
      <c r="V1017" s="77"/>
      <c r="W1017" s="77"/>
      <c r="X1017" s="77"/>
      <c r="Y1017" s="77"/>
      <c r="Z1017" s="77"/>
      <c r="AA1017" s="77"/>
      <c r="AB1017" s="77"/>
      <c r="AC1017" s="77"/>
      <c r="AD1017" s="77"/>
      <c r="AE1017" s="77"/>
      <c r="AF1017" s="77"/>
      <c r="AG1017" s="76"/>
      <c r="AH1017" s="76"/>
      <c r="AI1017" s="76"/>
      <c r="AJ1017" s="76"/>
      <c r="AK1017" s="76"/>
      <c r="AL1017" s="76"/>
      <c r="AM1017" s="76"/>
      <c r="AN1017" s="76"/>
      <c r="AO1017" s="76"/>
      <c r="AP1017" s="76"/>
      <c r="AQ1017" s="76"/>
      <c r="AR1017" s="76"/>
      <c r="AS1017" s="76"/>
      <c r="AT1017" s="76"/>
    </row>
    <row r="1018" spans="3:46">
      <c r="C1018" s="74"/>
      <c r="D1018" s="74"/>
      <c r="E1018" s="74"/>
      <c r="F1018" s="74"/>
      <c r="G1018" s="76"/>
      <c r="H1018" s="76"/>
      <c r="I1018" s="76"/>
      <c r="J1018" s="76"/>
      <c r="K1018" s="76"/>
      <c r="L1018" s="76"/>
      <c r="M1018" s="76"/>
      <c r="N1018" s="76"/>
      <c r="O1018" s="76"/>
      <c r="P1018" s="76"/>
      <c r="Q1018" s="76"/>
      <c r="R1018" s="76"/>
      <c r="S1018" s="76"/>
      <c r="T1018" s="77"/>
      <c r="U1018" s="77"/>
      <c r="V1018" s="77"/>
      <c r="W1018" s="77"/>
      <c r="X1018" s="77"/>
      <c r="Y1018" s="77"/>
      <c r="Z1018" s="77"/>
      <c r="AA1018" s="77"/>
      <c r="AB1018" s="77"/>
      <c r="AC1018" s="77"/>
      <c r="AD1018" s="77"/>
      <c r="AE1018" s="77"/>
      <c r="AF1018" s="77"/>
      <c r="AG1018" s="76"/>
      <c r="AH1018" s="76"/>
      <c r="AI1018" s="76"/>
      <c r="AJ1018" s="76"/>
      <c r="AK1018" s="76"/>
      <c r="AL1018" s="76"/>
      <c r="AM1018" s="76"/>
      <c r="AN1018" s="76"/>
      <c r="AO1018" s="76"/>
      <c r="AP1018" s="76"/>
      <c r="AQ1018" s="76"/>
      <c r="AR1018" s="76"/>
      <c r="AS1018" s="76"/>
      <c r="AT1018" s="76"/>
    </row>
    <row r="1019" spans="3:46">
      <c r="C1019" s="74"/>
      <c r="D1019" s="74"/>
      <c r="E1019" s="74"/>
      <c r="F1019" s="74"/>
      <c r="G1019" s="76"/>
      <c r="H1019" s="76"/>
      <c r="I1019" s="76"/>
      <c r="J1019" s="76"/>
      <c r="K1019" s="76"/>
      <c r="L1019" s="76"/>
      <c r="M1019" s="76"/>
      <c r="N1019" s="76"/>
      <c r="O1019" s="76"/>
      <c r="P1019" s="76"/>
      <c r="Q1019" s="76"/>
      <c r="R1019" s="76"/>
      <c r="S1019" s="76"/>
      <c r="T1019" s="77"/>
      <c r="U1019" s="77"/>
      <c r="V1019" s="77"/>
      <c r="W1019" s="77"/>
      <c r="X1019" s="77"/>
      <c r="Y1019" s="77"/>
      <c r="Z1019" s="77"/>
      <c r="AA1019" s="77"/>
      <c r="AB1019" s="77"/>
      <c r="AC1019" s="77"/>
      <c r="AD1019" s="77"/>
      <c r="AE1019" s="77"/>
      <c r="AF1019" s="77"/>
      <c r="AG1019" s="76"/>
      <c r="AH1019" s="76"/>
      <c r="AI1019" s="76"/>
      <c r="AJ1019" s="76"/>
      <c r="AK1019" s="76"/>
      <c r="AL1019" s="76"/>
      <c r="AM1019" s="76"/>
      <c r="AN1019" s="76"/>
      <c r="AO1019" s="76"/>
      <c r="AP1019" s="76"/>
      <c r="AQ1019" s="76"/>
      <c r="AR1019" s="76"/>
      <c r="AS1019" s="76"/>
      <c r="AT1019" s="76"/>
    </row>
    <row r="1020" spans="3:46">
      <c r="C1020" s="74"/>
      <c r="D1020" s="74"/>
      <c r="E1020" s="74"/>
      <c r="F1020" s="74"/>
      <c r="G1020" s="76"/>
      <c r="H1020" s="76"/>
      <c r="I1020" s="76"/>
      <c r="J1020" s="76"/>
      <c r="K1020" s="76"/>
      <c r="L1020" s="76"/>
      <c r="M1020" s="76"/>
      <c r="N1020" s="76"/>
      <c r="O1020" s="76"/>
      <c r="P1020" s="76"/>
      <c r="Q1020" s="76"/>
      <c r="R1020" s="76"/>
      <c r="S1020" s="76"/>
      <c r="T1020" s="77"/>
      <c r="U1020" s="77"/>
      <c r="V1020" s="77"/>
      <c r="W1020" s="77"/>
      <c r="X1020" s="77"/>
      <c r="Y1020" s="77"/>
      <c r="Z1020" s="77"/>
      <c r="AA1020" s="77"/>
      <c r="AB1020" s="77"/>
      <c r="AC1020" s="77"/>
      <c r="AD1020" s="77"/>
      <c r="AE1020" s="77"/>
      <c r="AF1020" s="77"/>
      <c r="AG1020" s="76"/>
      <c r="AH1020" s="76"/>
      <c r="AI1020" s="76"/>
      <c r="AJ1020" s="76"/>
      <c r="AK1020" s="76"/>
      <c r="AL1020" s="76"/>
      <c r="AM1020" s="76"/>
      <c r="AN1020" s="76"/>
      <c r="AO1020" s="76"/>
      <c r="AP1020" s="76"/>
      <c r="AQ1020" s="76"/>
      <c r="AR1020" s="76"/>
      <c r="AS1020" s="76"/>
      <c r="AT1020" s="76"/>
    </row>
    <row r="1021" spans="3:46">
      <c r="C1021" s="74"/>
      <c r="D1021" s="74"/>
      <c r="E1021" s="74"/>
      <c r="F1021" s="74"/>
      <c r="G1021" s="76"/>
      <c r="H1021" s="76"/>
      <c r="I1021" s="76"/>
      <c r="J1021" s="76"/>
      <c r="K1021" s="76"/>
      <c r="L1021" s="76"/>
      <c r="M1021" s="76"/>
      <c r="N1021" s="76"/>
      <c r="O1021" s="76"/>
      <c r="P1021" s="76"/>
      <c r="Q1021" s="76"/>
      <c r="R1021" s="76"/>
      <c r="S1021" s="76"/>
      <c r="T1021" s="77"/>
      <c r="U1021" s="77"/>
      <c r="V1021" s="77"/>
      <c r="W1021" s="77"/>
      <c r="X1021" s="77"/>
      <c r="Y1021" s="77"/>
      <c r="Z1021" s="77"/>
      <c r="AA1021" s="77"/>
      <c r="AB1021" s="77"/>
      <c r="AC1021" s="77"/>
      <c r="AD1021" s="77"/>
      <c r="AE1021" s="77"/>
      <c r="AF1021" s="77"/>
      <c r="AG1021" s="76"/>
      <c r="AH1021" s="76"/>
      <c r="AI1021" s="76"/>
      <c r="AJ1021" s="76"/>
      <c r="AK1021" s="76"/>
      <c r="AL1021" s="76"/>
      <c r="AM1021" s="76"/>
      <c r="AN1021" s="76"/>
      <c r="AO1021" s="76"/>
      <c r="AP1021" s="76"/>
      <c r="AQ1021" s="76"/>
      <c r="AR1021" s="76"/>
      <c r="AS1021" s="76"/>
      <c r="AT1021" s="76"/>
    </row>
    <row r="1022" spans="3:46">
      <c r="C1022" s="74"/>
      <c r="D1022" s="74"/>
      <c r="E1022" s="74"/>
      <c r="F1022" s="74"/>
      <c r="G1022" s="76"/>
      <c r="H1022" s="76"/>
      <c r="I1022" s="76"/>
      <c r="J1022" s="76"/>
      <c r="K1022" s="76"/>
      <c r="L1022" s="76"/>
      <c r="M1022" s="76"/>
      <c r="N1022" s="76"/>
      <c r="O1022" s="76"/>
      <c r="P1022" s="76"/>
      <c r="Q1022" s="76"/>
      <c r="R1022" s="76"/>
      <c r="S1022" s="76"/>
      <c r="T1022" s="77"/>
      <c r="U1022" s="77"/>
      <c r="V1022" s="77"/>
      <c r="W1022" s="77"/>
      <c r="X1022" s="77"/>
      <c r="Y1022" s="77"/>
      <c r="Z1022" s="77"/>
      <c r="AA1022" s="77"/>
      <c r="AB1022" s="77"/>
      <c r="AC1022" s="77"/>
      <c r="AD1022" s="77"/>
      <c r="AE1022" s="77"/>
      <c r="AF1022" s="77"/>
      <c r="AG1022" s="76"/>
      <c r="AH1022" s="76"/>
      <c r="AI1022" s="76"/>
      <c r="AJ1022" s="76"/>
      <c r="AK1022" s="76"/>
      <c r="AL1022" s="76"/>
      <c r="AM1022" s="76"/>
      <c r="AN1022" s="76"/>
      <c r="AO1022" s="76"/>
      <c r="AP1022" s="76"/>
      <c r="AQ1022" s="76"/>
      <c r="AR1022" s="76"/>
      <c r="AS1022" s="76"/>
      <c r="AT1022" s="76"/>
    </row>
    <row r="1023" spans="3:46">
      <c r="C1023" s="74"/>
      <c r="D1023" s="74"/>
      <c r="E1023" s="74"/>
      <c r="F1023" s="74"/>
      <c r="G1023" s="76"/>
      <c r="H1023" s="76"/>
      <c r="I1023" s="76"/>
      <c r="J1023" s="76"/>
      <c r="K1023" s="76"/>
      <c r="L1023" s="76"/>
      <c r="M1023" s="76"/>
      <c r="N1023" s="76"/>
      <c r="O1023" s="76"/>
      <c r="P1023" s="76"/>
      <c r="Q1023" s="76"/>
      <c r="R1023" s="76"/>
      <c r="S1023" s="76"/>
      <c r="T1023" s="77"/>
      <c r="U1023" s="77"/>
      <c r="V1023" s="77"/>
      <c r="W1023" s="77"/>
      <c r="X1023" s="77"/>
      <c r="Y1023" s="77"/>
      <c r="Z1023" s="77"/>
      <c r="AA1023" s="77"/>
      <c r="AB1023" s="77"/>
      <c r="AC1023" s="77"/>
      <c r="AD1023" s="77"/>
      <c r="AE1023" s="77"/>
      <c r="AF1023" s="77"/>
      <c r="AG1023" s="76"/>
      <c r="AH1023" s="76"/>
      <c r="AI1023" s="76"/>
      <c r="AJ1023" s="76"/>
      <c r="AK1023" s="76"/>
      <c r="AL1023" s="76"/>
      <c r="AM1023" s="76"/>
      <c r="AN1023" s="76"/>
      <c r="AO1023" s="76"/>
      <c r="AP1023" s="76"/>
      <c r="AQ1023" s="76"/>
      <c r="AR1023" s="76"/>
      <c r="AS1023" s="76"/>
      <c r="AT1023" s="76"/>
    </row>
    <row r="1024" spans="3:46">
      <c r="C1024" s="74"/>
      <c r="D1024" s="74"/>
      <c r="E1024" s="74"/>
      <c r="F1024" s="74"/>
      <c r="G1024" s="76"/>
      <c r="H1024" s="76"/>
      <c r="I1024" s="76"/>
      <c r="J1024" s="76"/>
      <c r="K1024" s="76"/>
      <c r="L1024" s="76"/>
      <c r="M1024" s="76"/>
      <c r="N1024" s="76"/>
      <c r="O1024" s="76"/>
      <c r="P1024" s="76"/>
      <c r="Q1024" s="76"/>
      <c r="R1024" s="76"/>
      <c r="S1024" s="76"/>
      <c r="T1024" s="77"/>
      <c r="U1024" s="77"/>
      <c r="V1024" s="77"/>
      <c r="W1024" s="77"/>
      <c r="X1024" s="77"/>
      <c r="Y1024" s="77"/>
      <c r="Z1024" s="77"/>
      <c r="AA1024" s="77"/>
      <c r="AB1024" s="77"/>
      <c r="AC1024" s="77"/>
      <c r="AD1024" s="77"/>
      <c r="AE1024" s="77"/>
      <c r="AF1024" s="77"/>
      <c r="AG1024" s="76"/>
      <c r="AH1024" s="76"/>
      <c r="AI1024" s="76"/>
      <c r="AJ1024" s="76"/>
      <c r="AK1024" s="76"/>
      <c r="AL1024" s="76"/>
      <c r="AM1024" s="76"/>
      <c r="AN1024" s="76"/>
      <c r="AO1024" s="76"/>
      <c r="AP1024" s="76"/>
      <c r="AQ1024" s="76"/>
      <c r="AR1024" s="76"/>
      <c r="AS1024" s="76"/>
      <c r="AT1024" s="76"/>
    </row>
    <row r="1025" spans="3:46">
      <c r="C1025" s="74"/>
      <c r="D1025" s="74"/>
      <c r="E1025" s="74"/>
      <c r="F1025" s="74"/>
      <c r="G1025" s="76"/>
      <c r="H1025" s="76"/>
      <c r="I1025" s="76"/>
      <c r="J1025" s="76"/>
      <c r="K1025" s="76"/>
      <c r="L1025" s="76"/>
      <c r="M1025" s="76"/>
      <c r="N1025" s="76"/>
      <c r="O1025" s="76"/>
      <c r="P1025" s="76"/>
      <c r="Q1025" s="76"/>
      <c r="R1025" s="76"/>
      <c r="S1025" s="76"/>
      <c r="T1025" s="77"/>
      <c r="U1025" s="77"/>
      <c r="V1025" s="77"/>
      <c r="W1025" s="77"/>
      <c r="X1025" s="77"/>
      <c r="Y1025" s="77"/>
      <c r="Z1025" s="77"/>
      <c r="AA1025" s="77"/>
      <c r="AB1025" s="77"/>
      <c r="AC1025" s="77"/>
      <c r="AD1025" s="77"/>
      <c r="AE1025" s="77"/>
      <c r="AF1025" s="77"/>
      <c r="AG1025" s="76"/>
      <c r="AH1025" s="76"/>
      <c r="AI1025" s="76"/>
      <c r="AJ1025" s="76"/>
      <c r="AK1025" s="76"/>
      <c r="AL1025" s="76"/>
      <c r="AM1025" s="76"/>
      <c r="AN1025" s="76"/>
      <c r="AO1025" s="76"/>
      <c r="AP1025" s="76"/>
      <c r="AQ1025" s="76"/>
      <c r="AR1025" s="76"/>
      <c r="AS1025" s="76"/>
      <c r="AT1025" s="76"/>
    </row>
    <row r="1026" spans="3:46">
      <c r="C1026" s="74"/>
      <c r="D1026" s="74"/>
      <c r="E1026" s="74"/>
      <c r="F1026" s="74"/>
      <c r="G1026" s="76"/>
      <c r="H1026" s="76"/>
      <c r="I1026" s="76"/>
      <c r="J1026" s="76"/>
      <c r="K1026" s="76"/>
      <c r="L1026" s="76"/>
      <c r="M1026" s="76"/>
      <c r="N1026" s="76"/>
      <c r="O1026" s="76"/>
      <c r="P1026" s="76"/>
      <c r="Q1026" s="76"/>
      <c r="R1026" s="76"/>
      <c r="S1026" s="76"/>
      <c r="T1026" s="77"/>
      <c r="U1026" s="77"/>
      <c r="V1026" s="77"/>
      <c r="W1026" s="77"/>
      <c r="X1026" s="77"/>
      <c r="Y1026" s="77"/>
      <c r="Z1026" s="77"/>
      <c r="AA1026" s="77"/>
      <c r="AB1026" s="77"/>
      <c r="AC1026" s="77"/>
      <c r="AD1026" s="77"/>
      <c r="AE1026" s="77"/>
      <c r="AF1026" s="77"/>
      <c r="AG1026" s="76"/>
      <c r="AH1026" s="76"/>
      <c r="AI1026" s="76"/>
      <c r="AJ1026" s="76"/>
      <c r="AK1026" s="76"/>
      <c r="AL1026" s="76"/>
      <c r="AM1026" s="76"/>
      <c r="AN1026" s="76"/>
      <c r="AO1026" s="76"/>
      <c r="AP1026" s="76"/>
      <c r="AQ1026" s="76"/>
      <c r="AR1026" s="76"/>
      <c r="AS1026" s="76"/>
      <c r="AT1026" s="76"/>
    </row>
    <row r="1027" spans="3:46">
      <c r="C1027" s="74"/>
      <c r="D1027" s="74"/>
      <c r="E1027" s="74"/>
      <c r="F1027" s="74"/>
      <c r="G1027" s="76"/>
      <c r="H1027" s="76"/>
      <c r="I1027" s="76"/>
      <c r="J1027" s="76"/>
      <c r="K1027" s="76"/>
      <c r="L1027" s="76"/>
      <c r="M1027" s="76"/>
      <c r="N1027" s="76"/>
      <c r="O1027" s="76"/>
      <c r="P1027" s="76"/>
      <c r="Q1027" s="76"/>
      <c r="R1027" s="76"/>
      <c r="S1027" s="76"/>
      <c r="T1027" s="77"/>
      <c r="U1027" s="77"/>
      <c r="V1027" s="77"/>
      <c r="W1027" s="77"/>
      <c r="X1027" s="77"/>
      <c r="Y1027" s="77"/>
      <c r="Z1027" s="77"/>
      <c r="AA1027" s="77"/>
      <c r="AB1027" s="77"/>
      <c r="AC1027" s="77"/>
      <c r="AD1027" s="77"/>
      <c r="AE1027" s="77"/>
      <c r="AF1027" s="77"/>
      <c r="AG1027" s="76"/>
      <c r="AH1027" s="76"/>
      <c r="AI1027" s="76"/>
      <c r="AJ1027" s="76"/>
      <c r="AK1027" s="76"/>
      <c r="AL1027" s="76"/>
      <c r="AM1027" s="76"/>
      <c r="AN1027" s="76"/>
      <c r="AO1027" s="76"/>
      <c r="AP1027" s="76"/>
      <c r="AQ1027" s="76"/>
      <c r="AR1027" s="76"/>
      <c r="AS1027" s="76"/>
      <c r="AT1027" s="76"/>
    </row>
    <row r="1028" spans="3:46">
      <c r="C1028" s="74"/>
      <c r="D1028" s="74"/>
      <c r="E1028" s="74"/>
      <c r="F1028" s="74"/>
      <c r="G1028" s="76"/>
      <c r="H1028" s="76"/>
      <c r="I1028" s="76"/>
      <c r="J1028" s="76"/>
      <c r="K1028" s="76"/>
      <c r="L1028" s="76"/>
      <c r="M1028" s="76"/>
      <c r="N1028" s="76"/>
      <c r="O1028" s="76"/>
      <c r="P1028" s="76"/>
      <c r="Q1028" s="76"/>
      <c r="R1028" s="76"/>
      <c r="S1028" s="76"/>
      <c r="T1028" s="77"/>
      <c r="U1028" s="77"/>
      <c r="V1028" s="77"/>
      <c r="W1028" s="77"/>
      <c r="X1028" s="77"/>
      <c r="Y1028" s="77"/>
      <c r="Z1028" s="77"/>
      <c r="AA1028" s="77"/>
      <c r="AB1028" s="77"/>
      <c r="AC1028" s="77"/>
      <c r="AD1028" s="77"/>
      <c r="AE1028" s="77"/>
      <c r="AF1028" s="77"/>
      <c r="AG1028" s="76"/>
      <c r="AH1028" s="76"/>
      <c r="AI1028" s="76"/>
      <c r="AJ1028" s="76"/>
      <c r="AK1028" s="76"/>
      <c r="AL1028" s="76"/>
      <c r="AM1028" s="76"/>
      <c r="AN1028" s="76"/>
      <c r="AO1028" s="76"/>
      <c r="AP1028" s="76"/>
      <c r="AQ1028" s="76"/>
      <c r="AR1028" s="76"/>
      <c r="AS1028" s="76"/>
      <c r="AT1028" s="76"/>
    </row>
    <row r="1029" spans="3:46">
      <c r="C1029" s="74"/>
      <c r="D1029" s="74"/>
      <c r="E1029" s="74"/>
      <c r="F1029" s="74"/>
      <c r="G1029" s="76"/>
      <c r="H1029" s="76"/>
      <c r="I1029" s="76"/>
      <c r="J1029" s="76"/>
      <c r="K1029" s="76"/>
      <c r="L1029" s="76"/>
      <c r="M1029" s="76"/>
      <c r="N1029" s="76"/>
      <c r="O1029" s="76"/>
      <c r="P1029" s="76"/>
      <c r="Q1029" s="76"/>
      <c r="R1029" s="76"/>
      <c r="S1029" s="76"/>
      <c r="T1029" s="77"/>
      <c r="U1029" s="77"/>
      <c r="V1029" s="77"/>
      <c r="W1029" s="77"/>
      <c r="X1029" s="77"/>
      <c r="Y1029" s="77"/>
      <c r="Z1029" s="77"/>
      <c r="AA1029" s="77"/>
      <c r="AB1029" s="77"/>
      <c r="AC1029" s="77"/>
      <c r="AD1029" s="77"/>
      <c r="AE1029" s="77"/>
      <c r="AF1029" s="77"/>
      <c r="AG1029" s="76"/>
      <c r="AH1029" s="76"/>
      <c r="AI1029" s="76"/>
      <c r="AJ1029" s="76"/>
      <c r="AK1029" s="76"/>
      <c r="AL1029" s="76"/>
      <c r="AM1029" s="76"/>
      <c r="AN1029" s="76"/>
      <c r="AO1029" s="76"/>
      <c r="AP1029" s="76"/>
      <c r="AQ1029" s="76"/>
      <c r="AR1029" s="76"/>
      <c r="AS1029" s="76"/>
      <c r="AT1029" s="76"/>
    </row>
    <row r="1030" spans="3:46">
      <c r="C1030" s="74"/>
      <c r="D1030" s="74"/>
      <c r="E1030" s="74"/>
      <c r="F1030" s="74"/>
      <c r="G1030" s="76"/>
      <c r="H1030" s="76"/>
      <c r="I1030" s="76"/>
      <c r="J1030" s="76"/>
      <c r="K1030" s="76"/>
      <c r="L1030" s="76"/>
      <c r="M1030" s="76"/>
      <c r="N1030" s="76"/>
      <c r="O1030" s="76"/>
      <c r="P1030" s="76"/>
      <c r="Q1030" s="76"/>
      <c r="R1030" s="76"/>
      <c r="S1030" s="76"/>
      <c r="T1030" s="77"/>
      <c r="U1030" s="77"/>
      <c r="V1030" s="77"/>
      <c r="W1030" s="77"/>
      <c r="X1030" s="77"/>
      <c r="Y1030" s="77"/>
      <c r="Z1030" s="77"/>
      <c r="AA1030" s="77"/>
      <c r="AB1030" s="77"/>
      <c r="AC1030" s="77"/>
      <c r="AD1030" s="77"/>
      <c r="AE1030" s="77"/>
      <c r="AF1030" s="77"/>
      <c r="AG1030" s="76"/>
      <c r="AH1030" s="76"/>
      <c r="AI1030" s="76"/>
      <c r="AJ1030" s="76"/>
      <c r="AK1030" s="76"/>
      <c r="AL1030" s="76"/>
      <c r="AM1030" s="76"/>
      <c r="AN1030" s="76"/>
      <c r="AO1030" s="76"/>
      <c r="AP1030" s="76"/>
      <c r="AQ1030" s="76"/>
      <c r="AR1030" s="76"/>
      <c r="AS1030" s="76"/>
      <c r="AT1030" s="76"/>
    </row>
    <row r="1031" spans="3:46">
      <c r="C1031" s="74"/>
      <c r="D1031" s="74"/>
      <c r="E1031" s="74"/>
      <c r="F1031" s="74"/>
      <c r="G1031" s="76"/>
      <c r="H1031" s="76"/>
      <c r="I1031" s="76"/>
      <c r="J1031" s="76"/>
      <c r="K1031" s="76"/>
      <c r="L1031" s="76"/>
      <c r="M1031" s="76"/>
      <c r="N1031" s="76"/>
      <c r="O1031" s="76"/>
      <c r="P1031" s="76"/>
      <c r="Q1031" s="76"/>
      <c r="R1031" s="76"/>
      <c r="S1031" s="76"/>
      <c r="T1031" s="77"/>
      <c r="U1031" s="77"/>
      <c r="V1031" s="77"/>
      <c r="W1031" s="77"/>
      <c r="X1031" s="77"/>
      <c r="Y1031" s="77"/>
      <c r="Z1031" s="77"/>
      <c r="AA1031" s="77"/>
      <c r="AB1031" s="77"/>
      <c r="AC1031" s="77"/>
      <c r="AD1031" s="77"/>
      <c r="AE1031" s="77"/>
      <c r="AF1031" s="77"/>
      <c r="AG1031" s="76"/>
      <c r="AH1031" s="76"/>
      <c r="AI1031" s="76"/>
      <c r="AJ1031" s="76"/>
      <c r="AK1031" s="76"/>
      <c r="AL1031" s="76"/>
      <c r="AM1031" s="76"/>
      <c r="AN1031" s="76"/>
      <c r="AO1031" s="76"/>
      <c r="AP1031" s="76"/>
      <c r="AQ1031" s="76"/>
      <c r="AR1031" s="76"/>
      <c r="AS1031" s="76"/>
      <c r="AT1031" s="76"/>
    </row>
    <row r="1032" spans="3:46">
      <c r="C1032" s="74"/>
      <c r="D1032" s="74"/>
      <c r="E1032" s="74"/>
      <c r="F1032" s="74"/>
      <c r="G1032" s="76"/>
      <c r="H1032" s="76"/>
      <c r="I1032" s="76"/>
      <c r="J1032" s="76"/>
      <c r="K1032" s="76"/>
      <c r="L1032" s="76"/>
      <c r="M1032" s="76"/>
      <c r="N1032" s="76"/>
      <c r="O1032" s="76"/>
      <c r="P1032" s="76"/>
      <c r="Q1032" s="76"/>
      <c r="R1032" s="76"/>
      <c r="S1032" s="76"/>
      <c r="T1032" s="77"/>
      <c r="U1032" s="77"/>
      <c r="V1032" s="77"/>
      <c r="W1032" s="77"/>
      <c r="X1032" s="77"/>
      <c r="Y1032" s="77"/>
      <c r="Z1032" s="77"/>
      <c r="AA1032" s="77"/>
      <c r="AB1032" s="77"/>
      <c r="AC1032" s="77"/>
      <c r="AD1032" s="77"/>
      <c r="AE1032" s="77"/>
      <c r="AF1032" s="77"/>
      <c r="AG1032" s="76"/>
      <c r="AH1032" s="76"/>
      <c r="AI1032" s="76"/>
      <c r="AJ1032" s="76"/>
      <c r="AK1032" s="76"/>
      <c r="AL1032" s="76"/>
      <c r="AM1032" s="76"/>
      <c r="AN1032" s="76"/>
      <c r="AO1032" s="76"/>
      <c r="AP1032" s="76"/>
      <c r="AQ1032" s="76"/>
      <c r="AR1032" s="76"/>
      <c r="AS1032" s="76"/>
      <c r="AT1032" s="76"/>
    </row>
    <row r="1033" spans="3:46">
      <c r="C1033" s="74"/>
      <c r="D1033" s="74"/>
      <c r="E1033" s="74"/>
      <c r="F1033" s="74"/>
      <c r="G1033" s="76"/>
      <c r="H1033" s="76"/>
      <c r="I1033" s="76"/>
      <c r="J1033" s="76"/>
      <c r="K1033" s="76"/>
      <c r="L1033" s="76"/>
      <c r="M1033" s="76"/>
      <c r="N1033" s="76"/>
      <c r="O1033" s="76"/>
      <c r="P1033" s="76"/>
      <c r="Q1033" s="76"/>
      <c r="R1033" s="76"/>
      <c r="S1033" s="76"/>
      <c r="T1033" s="77"/>
      <c r="U1033" s="77"/>
      <c r="V1033" s="77"/>
      <c r="W1033" s="77"/>
      <c r="X1033" s="77"/>
      <c r="Y1033" s="77"/>
      <c r="Z1033" s="77"/>
      <c r="AA1033" s="77"/>
      <c r="AB1033" s="77"/>
      <c r="AC1033" s="77"/>
      <c r="AD1033" s="77"/>
      <c r="AE1033" s="77"/>
      <c r="AF1033" s="77"/>
      <c r="AG1033" s="76"/>
      <c r="AH1033" s="76"/>
      <c r="AI1033" s="76"/>
      <c r="AJ1033" s="76"/>
      <c r="AK1033" s="76"/>
      <c r="AL1033" s="76"/>
      <c r="AM1033" s="76"/>
      <c r="AN1033" s="76"/>
      <c r="AO1033" s="76"/>
      <c r="AP1033" s="76"/>
      <c r="AQ1033" s="76"/>
      <c r="AR1033" s="76"/>
      <c r="AS1033" s="76"/>
      <c r="AT1033" s="76"/>
    </row>
    <row r="1034" spans="3:46">
      <c r="C1034" s="74"/>
      <c r="D1034" s="74"/>
      <c r="E1034" s="74"/>
      <c r="F1034" s="74"/>
      <c r="G1034" s="76"/>
      <c r="H1034" s="76"/>
      <c r="I1034" s="76"/>
      <c r="J1034" s="76"/>
      <c r="K1034" s="76"/>
      <c r="L1034" s="76"/>
      <c r="M1034" s="76"/>
      <c r="N1034" s="76"/>
      <c r="O1034" s="76"/>
      <c r="P1034" s="76"/>
      <c r="Q1034" s="76"/>
      <c r="R1034" s="76"/>
      <c r="S1034" s="76"/>
      <c r="T1034" s="77"/>
      <c r="U1034" s="77"/>
      <c r="V1034" s="77"/>
      <c r="W1034" s="77"/>
      <c r="X1034" s="77"/>
      <c r="Y1034" s="77"/>
      <c r="Z1034" s="77"/>
      <c r="AA1034" s="77"/>
      <c r="AB1034" s="77"/>
      <c r="AC1034" s="77"/>
      <c r="AD1034" s="77"/>
      <c r="AE1034" s="77"/>
      <c r="AF1034" s="77"/>
      <c r="AG1034" s="76"/>
      <c r="AH1034" s="76"/>
      <c r="AI1034" s="76"/>
      <c r="AJ1034" s="76"/>
      <c r="AK1034" s="76"/>
      <c r="AL1034" s="76"/>
      <c r="AM1034" s="76"/>
      <c r="AN1034" s="76"/>
      <c r="AO1034" s="76"/>
      <c r="AP1034" s="76"/>
      <c r="AQ1034" s="76"/>
      <c r="AR1034" s="76"/>
      <c r="AS1034" s="76"/>
      <c r="AT1034" s="76"/>
    </row>
    <row r="1035" spans="3:46">
      <c r="C1035" s="74"/>
      <c r="D1035" s="74"/>
      <c r="E1035" s="74"/>
      <c r="F1035" s="74"/>
      <c r="G1035" s="76"/>
      <c r="H1035" s="76"/>
      <c r="I1035" s="76"/>
      <c r="J1035" s="76"/>
      <c r="K1035" s="76"/>
      <c r="L1035" s="76"/>
      <c r="M1035" s="76"/>
      <c r="N1035" s="76"/>
      <c r="O1035" s="76"/>
      <c r="P1035" s="76"/>
      <c r="Q1035" s="76"/>
      <c r="R1035" s="76"/>
      <c r="S1035" s="76"/>
      <c r="T1035" s="77"/>
      <c r="U1035" s="77"/>
      <c r="V1035" s="77"/>
      <c r="W1035" s="77"/>
      <c r="X1035" s="77"/>
      <c r="Y1035" s="77"/>
      <c r="Z1035" s="77"/>
      <c r="AA1035" s="77"/>
      <c r="AB1035" s="77"/>
      <c r="AC1035" s="77"/>
      <c r="AD1035" s="77"/>
      <c r="AE1035" s="77"/>
      <c r="AF1035" s="77"/>
      <c r="AG1035" s="76"/>
      <c r="AH1035" s="76"/>
      <c r="AI1035" s="76"/>
      <c r="AJ1035" s="76"/>
      <c r="AK1035" s="76"/>
      <c r="AL1035" s="76"/>
      <c r="AM1035" s="76"/>
      <c r="AN1035" s="76"/>
      <c r="AO1035" s="76"/>
      <c r="AP1035" s="76"/>
      <c r="AQ1035" s="76"/>
      <c r="AR1035" s="76"/>
      <c r="AS1035" s="76"/>
      <c r="AT1035" s="76"/>
    </row>
    <row r="1036" spans="3:46">
      <c r="C1036" s="74"/>
      <c r="D1036" s="74"/>
      <c r="E1036" s="74"/>
      <c r="F1036" s="74"/>
      <c r="G1036" s="76"/>
      <c r="H1036" s="76"/>
      <c r="I1036" s="76"/>
      <c r="J1036" s="76"/>
      <c r="K1036" s="76"/>
      <c r="L1036" s="76"/>
      <c r="M1036" s="76"/>
      <c r="N1036" s="76"/>
      <c r="O1036" s="76"/>
      <c r="P1036" s="76"/>
      <c r="Q1036" s="76"/>
      <c r="R1036" s="76"/>
      <c r="S1036" s="76"/>
      <c r="T1036" s="77"/>
      <c r="U1036" s="77"/>
      <c r="V1036" s="77"/>
      <c r="W1036" s="77"/>
      <c r="X1036" s="77"/>
      <c r="Y1036" s="77"/>
      <c r="Z1036" s="77"/>
      <c r="AA1036" s="77"/>
      <c r="AB1036" s="77"/>
      <c r="AC1036" s="77"/>
      <c r="AD1036" s="77"/>
      <c r="AE1036" s="77"/>
      <c r="AF1036" s="77"/>
      <c r="AG1036" s="76"/>
      <c r="AH1036" s="76"/>
      <c r="AI1036" s="76"/>
      <c r="AJ1036" s="76"/>
      <c r="AK1036" s="76"/>
      <c r="AL1036" s="76"/>
      <c r="AM1036" s="76"/>
      <c r="AN1036" s="76"/>
      <c r="AO1036" s="76"/>
      <c r="AP1036" s="76"/>
      <c r="AQ1036" s="76"/>
      <c r="AR1036" s="76"/>
      <c r="AS1036" s="76"/>
      <c r="AT1036" s="76"/>
    </row>
    <row r="1037" spans="3:46">
      <c r="C1037" s="74"/>
      <c r="D1037" s="74"/>
      <c r="E1037" s="74"/>
      <c r="F1037" s="74"/>
      <c r="G1037" s="76"/>
      <c r="H1037" s="76"/>
      <c r="I1037" s="76"/>
      <c r="J1037" s="76"/>
      <c r="K1037" s="76"/>
      <c r="L1037" s="76"/>
      <c r="M1037" s="76"/>
      <c r="N1037" s="76"/>
      <c r="O1037" s="76"/>
      <c r="P1037" s="76"/>
      <c r="Q1037" s="76"/>
      <c r="R1037" s="76"/>
      <c r="S1037" s="76"/>
      <c r="T1037" s="77"/>
      <c r="U1037" s="77"/>
      <c r="V1037" s="77"/>
      <c r="W1037" s="77"/>
      <c r="X1037" s="77"/>
      <c r="Y1037" s="77"/>
      <c r="Z1037" s="77"/>
      <c r="AA1037" s="77"/>
      <c r="AB1037" s="77"/>
      <c r="AC1037" s="77"/>
      <c r="AD1037" s="77"/>
      <c r="AE1037" s="77"/>
      <c r="AF1037" s="77"/>
      <c r="AG1037" s="76"/>
      <c r="AH1037" s="76"/>
      <c r="AI1037" s="76"/>
      <c r="AJ1037" s="76"/>
      <c r="AK1037" s="76"/>
      <c r="AL1037" s="76"/>
      <c r="AM1037" s="76"/>
      <c r="AN1037" s="76"/>
      <c r="AO1037" s="76"/>
      <c r="AP1037" s="76"/>
      <c r="AQ1037" s="76"/>
      <c r="AR1037" s="76"/>
      <c r="AS1037" s="76"/>
      <c r="AT1037" s="76"/>
    </row>
    <row r="1038" spans="3:46">
      <c r="C1038" s="74"/>
      <c r="D1038" s="74"/>
      <c r="E1038" s="74"/>
      <c r="F1038" s="74"/>
      <c r="G1038" s="76"/>
      <c r="H1038" s="76"/>
      <c r="I1038" s="76"/>
      <c r="J1038" s="76"/>
      <c r="K1038" s="76"/>
      <c r="L1038" s="76"/>
      <c r="M1038" s="76"/>
      <c r="N1038" s="76"/>
      <c r="O1038" s="76"/>
      <c r="P1038" s="76"/>
      <c r="Q1038" s="76"/>
      <c r="R1038" s="76"/>
      <c r="S1038" s="76"/>
      <c r="T1038" s="77"/>
      <c r="U1038" s="77"/>
      <c r="V1038" s="77"/>
      <c r="W1038" s="77"/>
      <c r="X1038" s="77"/>
      <c r="Y1038" s="77"/>
      <c r="Z1038" s="77"/>
      <c r="AA1038" s="77"/>
      <c r="AB1038" s="77"/>
      <c r="AC1038" s="77"/>
      <c r="AD1038" s="77"/>
      <c r="AE1038" s="77"/>
      <c r="AF1038" s="77"/>
      <c r="AG1038" s="76"/>
      <c r="AH1038" s="76"/>
      <c r="AI1038" s="76"/>
      <c r="AJ1038" s="76"/>
      <c r="AK1038" s="76"/>
      <c r="AL1038" s="76"/>
      <c r="AM1038" s="76"/>
      <c r="AN1038" s="76"/>
      <c r="AO1038" s="76"/>
      <c r="AP1038" s="76"/>
      <c r="AQ1038" s="76"/>
      <c r="AR1038" s="76"/>
      <c r="AS1038" s="76"/>
      <c r="AT1038" s="76"/>
    </row>
    <row r="1039" spans="3:46">
      <c r="C1039" s="74"/>
      <c r="D1039" s="74"/>
      <c r="E1039" s="74"/>
      <c r="F1039" s="74"/>
      <c r="G1039" s="76"/>
      <c r="H1039" s="76"/>
      <c r="I1039" s="76"/>
      <c r="J1039" s="76"/>
      <c r="K1039" s="76"/>
      <c r="L1039" s="76"/>
      <c r="M1039" s="76"/>
      <c r="N1039" s="76"/>
      <c r="O1039" s="76"/>
      <c r="P1039" s="76"/>
      <c r="Q1039" s="76"/>
      <c r="R1039" s="76"/>
      <c r="S1039" s="76"/>
      <c r="T1039" s="77"/>
      <c r="U1039" s="77"/>
      <c r="V1039" s="77"/>
      <c r="W1039" s="77"/>
      <c r="X1039" s="77"/>
      <c r="Y1039" s="77"/>
      <c r="Z1039" s="77"/>
      <c r="AA1039" s="77"/>
      <c r="AB1039" s="77"/>
      <c r="AC1039" s="77"/>
      <c r="AD1039" s="77"/>
      <c r="AE1039" s="77"/>
      <c r="AF1039" s="77"/>
      <c r="AG1039" s="76"/>
      <c r="AH1039" s="76"/>
      <c r="AI1039" s="76"/>
      <c r="AJ1039" s="76"/>
      <c r="AK1039" s="76"/>
      <c r="AL1039" s="76"/>
      <c r="AM1039" s="76"/>
      <c r="AN1039" s="76"/>
      <c r="AO1039" s="76"/>
      <c r="AP1039" s="76"/>
      <c r="AQ1039" s="76"/>
      <c r="AR1039" s="76"/>
      <c r="AS1039" s="76"/>
      <c r="AT1039" s="76"/>
    </row>
    <row r="1040" spans="3:46">
      <c r="C1040" s="74"/>
      <c r="D1040" s="74"/>
      <c r="E1040" s="74"/>
      <c r="F1040" s="74"/>
      <c r="G1040" s="76"/>
      <c r="H1040" s="76"/>
      <c r="I1040" s="76"/>
      <c r="J1040" s="76"/>
      <c r="K1040" s="76"/>
      <c r="L1040" s="76"/>
      <c r="M1040" s="76"/>
      <c r="N1040" s="76"/>
      <c r="O1040" s="76"/>
      <c r="P1040" s="76"/>
      <c r="Q1040" s="76"/>
      <c r="R1040" s="76"/>
      <c r="S1040" s="76"/>
      <c r="T1040" s="77"/>
      <c r="U1040" s="77"/>
      <c r="V1040" s="77"/>
      <c r="W1040" s="77"/>
      <c r="X1040" s="77"/>
      <c r="Y1040" s="77"/>
      <c r="Z1040" s="77"/>
      <c r="AA1040" s="77"/>
      <c r="AB1040" s="77"/>
      <c r="AC1040" s="77"/>
      <c r="AD1040" s="77"/>
      <c r="AE1040" s="77"/>
      <c r="AF1040" s="77"/>
      <c r="AG1040" s="76"/>
      <c r="AH1040" s="76"/>
      <c r="AI1040" s="76"/>
      <c r="AJ1040" s="76"/>
      <c r="AK1040" s="76"/>
      <c r="AL1040" s="76"/>
      <c r="AM1040" s="76"/>
      <c r="AN1040" s="76"/>
      <c r="AO1040" s="76"/>
      <c r="AP1040" s="76"/>
      <c r="AQ1040" s="76"/>
      <c r="AR1040" s="76"/>
      <c r="AS1040" s="76"/>
      <c r="AT1040" s="76"/>
    </row>
    <row r="1041" spans="3:46">
      <c r="C1041" s="74"/>
      <c r="D1041" s="74"/>
      <c r="E1041" s="74"/>
      <c r="F1041" s="74"/>
      <c r="G1041" s="76"/>
      <c r="H1041" s="76"/>
      <c r="I1041" s="76"/>
      <c r="J1041" s="76"/>
      <c r="K1041" s="76"/>
      <c r="L1041" s="76"/>
      <c r="M1041" s="76"/>
      <c r="N1041" s="76"/>
      <c r="O1041" s="76"/>
      <c r="P1041" s="76"/>
      <c r="Q1041" s="76"/>
      <c r="R1041" s="76"/>
      <c r="S1041" s="76"/>
      <c r="T1041" s="77"/>
      <c r="U1041" s="77"/>
      <c r="V1041" s="77"/>
      <c r="W1041" s="77"/>
      <c r="X1041" s="77"/>
      <c r="Y1041" s="77"/>
      <c r="Z1041" s="77"/>
      <c r="AA1041" s="77"/>
      <c r="AB1041" s="77"/>
      <c r="AC1041" s="77"/>
      <c r="AD1041" s="77"/>
      <c r="AE1041" s="77"/>
      <c r="AF1041" s="77"/>
      <c r="AG1041" s="76"/>
      <c r="AH1041" s="76"/>
      <c r="AI1041" s="76"/>
      <c r="AJ1041" s="76"/>
      <c r="AK1041" s="76"/>
      <c r="AL1041" s="76"/>
      <c r="AM1041" s="76"/>
      <c r="AN1041" s="76"/>
      <c r="AO1041" s="76"/>
      <c r="AP1041" s="76"/>
      <c r="AQ1041" s="76"/>
      <c r="AR1041" s="76"/>
      <c r="AS1041" s="76"/>
      <c r="AT1041" s="76"/>
    </row>
    <row r="1042" spans="3:46">
      <c r="C1042" s="74"/>
      <c r="D1042" s="74"/>
      <c r="E1042" s="74"/>
      <c r="F1042" s="74"/>
      <c r="G1042" s="76"/>
      <c r="H1042" s="76"/>
      <c r="I1042" s="76"/>
      <c r="J1042" s="76"/>
      <c r="K1042" s="76"/>
      <c r="L1042" s="76"/>
      <c r="M1042" s="76"/>
      <c r="N1042" s="76"/>
      <c r="O1042" s="76"/>
      <c r="P1042" s="76"/>
      <c r="Q1042" s="76"/>
      <c r="R1042" s="76"/>
      <c r="S1042" s="76"/>
      <c r="T1042" s="77"/>
      <c r="U1042" s="77"/>
      <c r="V1042" s="77"/>
      <c r="W1042" s="77"/>
      <c r="X1042" s="77"/>
      <c r="Y1042" s="77"/>
      <c r="Z1042" s="77"/>
      <c r="AA1042" s="77"/>
      <c r="AB1042" s="77"/>
      <c r="AC1042" s="77"/>
      <c r="AD1042" s="77"/>
      <c r="AE1042" s="77"/>
      <c r="AF1042" s="77"/>
      <c r="AG1042" s="76"/>
      <c r="AH1042" s="76"/>
      <c r="AI1042" s="76"/>
      <c r="AJ1042" s="76"/>
      <c r="AK1042" s="76"/>
      <c r="AL1042" s="76"/>
      <c r="AM1042" s="76"/>
      <c r="AN1042" s="76"/>
      <c r="AO1042" s="76"/>
      <c r="AP1042" s="76"/>
      <c r="AQ1042" s="76"/>
      <c r="AR1042" s="76"/>
      <c r="AS1042" s="76"/>
      <c r="AT1042" s="76"/>
    </row>
    <row r="1043" spans="3:46">
      <c r="C1043" s="74"/>
      <c r="D1043" s="74"/>
      <c r="E1043" s="74"/>
      <c r="F1043" s="74"/>
      <c r="G1043" s="76"/>
      <c r="H1043" s="76"/>
      <c r="I1043" s="76"/>
      <c r="J1043" s="76"/>
      <c r="K1043" s="76"/>
      <c r="L1043" s="76"/>
      <c r="M1043" s="76"/>
      <c r="N1043" s="76"/>
      <c r="O1043" s="76"/>
      <c r="P1043" s="76"/>
      <c r="Q1043" s="76"/>
      <c r="R1043" s="76"/>
      <c r="S1043" s="76"/>
      <c r="T1043" s="77"/>
      <c r="U1043" s="77"/>
      <c r="V1043" s="77"/>
      <c r="W1043" s="77"/>
      <c r="X1043" s="77"/>
      <c r="Y1043" s="77"/>
      <c r="Z1043" s="77"/>
      <c r="AA1043" s="77"/>
      <c r="AB1043" s="77"/>
      <c r="AC1043" s="77"/>
      <c r="AD1043" s="77"/>
      <c r="AE1043" s="77"/>
      <c r="AF1043" s="77"/>
      <c r="AG1043" s="76"/>
      <c r="AH1043" s="76"/>
      <c r="AI1043" s="76"/>
      <c r="AJ1043" s="76"/>
      <c r="AK1043" s="76"/>
      <c r="AL1043" s="76"/>
      <c r="AM1043" s="76"/>
      <c r="AN1043" s="76"/>
      <c r="AO1043" s="76"/>
      <c r="AP1043" s="76"/>
      <c r="AQ1043" s="76"/>
      <c r="AR1043" s="76"/>
      <c r="AS1043" s="76"/>
      <c r="AT1043" s="76"/>
    </row>
    <row r="1044" spans="3:46">
      <c r="C1044" s="74"/>
      <c r="D1044" s="74"/>
      <c r="E1044" s="74"/>
      <c r="F1044" s="74"/>
      <c r="G1044" s="76"/>
      <c r="H1044" s="76"/>
      <c r="I1044" s="76"/>
      <c r="J1044" s="76"/>
      <c r="K1044" s="76"/>
      <c r="L1044" s="76"/>
      <c r="M1044" s="76"/>
      <c r="N1044" s="76"/>
      <c r="O1044" s="76"/>
      <c r="P1044" s="76"/>
      <c r="Q1044" s="76"/>
      <c r="R1044" s="76"/>
      <c r="S1044" s="76"/>
      <c r="T1044" s="77"/>
      <c r="U1044" s="77"/>
      <c r="V1044" s="77"/>
      <c r="W1044" s="77"/>
      <c r="X1044" s="77"/>
      <c r="Y1044" s="77"/>
      <c r="Z1044" s="77"/>
      <c r="AA1044" s="77"/>
      <c r="AB1044" s="77"/>
      <c r="AC1044" s="77"/>
      <c r="AD1044" s="77"/>
      <c r="AE1044" s="77"/>
      <c r="AF1044" s="77"/>
      <c r="AG1044" s="76"/>
      <c r="AH1044" s="76"/>
      <c r="AI1044" s="76"/>
      <c r="AJ1044" s="76"/>
      <c r="AK1044" s="76"/>
      <c r="AL1044" s="76"/>
      <c r="AM1044" s="76"/>
      <c r="AN1044" s="76"/>
      <c r="AO1044" s="76"/>
      <c r="AP1044" s="76"/>
      <c r="AQ1044" s="76"/>
      <c r="AR1044" s="76"/>
      <c r="AS1044" s="76"/>
      <c r="AT1044" s="76"/>
    </row>
    <row r="1045" spans="3:46">
      <c r="C1045" s="74"/>
      <c r="D1045" s="74"/>
      <c r="E1045" s="74"/>
      <c r="F1045" s="74"/>
      <c r="G1045" s="76"/>
      <c r="H1045" s="76"/>
      <c r="I1045" s="76"/>
      <c r="J1045" s="76"/>
      <c r="K1045" s="76"/>
      <c r="L1045" s="76"/>
      <c r="M1045" s="76"/>
      <c r="N1045" s="76"/>
      <c r="O1045" s="76"/>
      <c r="P1045" s="76"/>
      <c r="Q1045" s="76"/>
      <c r="R1045" s="76"/>
      <c r="S1045" s="76"/>
      <c r="T1045" s="77"/>
      <c r="U1045" s="77"/>
      <c r="V1045" s="77"/>
      <c r="W1045" s="77"/>
      <c r="X1045" s="77"/>
      <c r="Y1045" s="77"/>
      <c r="Z1045" s="77"/>
      <c r="AA1045" s="77"/>
      <c r="AB1045" s="77"/>
      <c r="AC1045" s="77"/>
      <c r="AD1045" s="77"/>
      <c r="AE1045" s="77"/>
      <c r="AF1045" s="77"/>
      <c r="AG1045" s="76"/>
      <c r="AH1045" s="76"/>
      <c r="AI1045" s="76"/>
      <c r="AJ1045" s="76"/>
      <c r="AK1045" s="76"/>
      <c r="AL1045" s="76"/>
      <c r="AM1045" s="76"/>
      <c r="AN1045" s="76"/>
      <c r="AO1045" s="76"/>
      <c r="AP1045" s="76"/>
      <c r="AQ1045" s="76"/>
      <c r="AR1045" s="76"/>
      <c r="AS1045" s="76"/>
      <c r="AT1045" s="76"/>
    </row>
    <row r="1046" spans="3:46">
      <c r="C1046" s="74"/>
      <c r="D1046" s="74"/>
      <c r="E1046" s="74"/>
      <c r="F1046" s="74"/>
      <c r="G1046" s="76"/>
      <c r="H1046" s="76"/>
      <c r="I1046" s="76"/>
      <c r="J1046" s="76"/>
      <c r="K1046" s="76"/>
      <c r="L1046" s="76"/>
      <c r="M1046" s="76"/>
      <c r="N1046" s="76"/>
      <c r="O1046" s="76"/>
      <c r="P1046" s="76"/>
      <c r="Q1046" s="76"/>
      <c r="R1046" s="76"/>
      <c r="S1046" s="76"/>
      <c r="T1046" s="77"/>
      <c r="U1046" s="77"/>
      <c r="V1046" s="77"/>
      <c r="W1046" s="77"/>
      <c r="X1046" s="77"/>
      <c r="Y1046" s="77"/>
      <c r="Z1046" s="77"/>
      <c r="AA1046" s="77"/>
      <c r="AB1046" s="77"/>
      <c r="AC1046" s="77"/>
      <c r="AD1046" s="77"/>
      <c r="AE1046" s="77"/>
      <c r="AF1046" s="77"/>
      <c r="AG1046" s="76"/>
      <c r="AH1046" s="76"/>
      <c r="AI1046" s="76"/>
      <c r="AJ1046" s="76"/>
      <c r="AK1046" s="76"/>
      <c r="AL1046" s="76"/>
      <c r="AM1046" s="76"/>
      <c r="AN1046" s="76"/>
      <c r="AO1046" s="76"/>
      <c r="AP1046" s="76"/>
      <c r="AQ1046" s="76"/>
      <c r="AR1046" s="76"/>
      <c r="AS1046" s="76"/>
      <c r="AT1046" s="76"/>
    </row>
    <row r="1047" spans="3:46">
      <c r="C1047" s="74"/>
      <c r="D1047" s="74"/>
      <c r="E1047" s="74"/>
      <c r="F1047" s="74"/>
      <c r="G1047" s="76"/>
      <c r="H1047" s="76"/>
      <c r="I1047" s="76"/>
      <c r="J1047" s="76"/>
      <c r="K1047" s="76"/>
      <c r="L1047" s="76"/>
      <c r="M1047" s="76"/>
      <c r="N1047" s="76"/>
      <c r="O1047" s="76"/>
      <c r="P1047" s="76"/>
      <c r="Q1047" s="76"/>
      <c r="R1047" s="76"/>
      <c r="S1047" s="76"/>
      <c r="T1047" s="77"/>
      <c r="U1047" s="77"/>
      <c r="V1047" s="77"/>
      <c r="W1047" s="77"/>
      <c r="X1047" s="77"/>
      <c r="Y1047" s="77"/>
      <c r="Z1047" s="77"/>
      <c r="AA1047" s="77"/>
      <c r="AB1047" s="77"/>
      <c r="AC1047" s="77"/>
      <c r="AD1047" s="77"/>
      <c r="AE1047" s="77"/>
      <c r="AF1047" s="77"/>
      <c r="AG1047" s="76"/>
      <c r="AH1047" s="76"/>
      <c r="AI1047" s="76"/>
      <c r="AJ1047" s="76"/>
      <c r="AK1047" s="76"/>
      <c r="AL1047" s="76"/>
      <c r="AM1047" s="76"/>
      <c r="AN1047" s="76"/>
      <c r="AO1047" s="76"/>
      <c r="AP1047" s="76"/>
      <c r="AQ1047" s="76"/>
      <c r="AR1047" s="76"/>
      <c r="AS1047" s="76"/>
      <c r="AT1047" s="76"/>
    </row>
    <row r="1048" spans="3:46">
      <c r="C1048" s="74"/>
      <c r="D1048" s="74"/>
      <c r="E1048" s="74"/>
      <c r="F1048" s="74"/>
      <c r="G1048" s="76"/>
      <c r="H1048" s="76"/>
      <c r="I1048" s="76"/>
      <c r="J1048" s="76"/>
      <c r="K1048" s="76"/>
      <c r="L1048" s="76"/>
      <c r="M1048" s="76"/>
      <c r="N1048" s="76"/>
      <c r="O1048" s="76"/>
      <c r="P1048" s="76"/>
      <c r="Q1048" s="76"/>
      <c r="R1048" s="76"/>
      <c r="S1048" s="76"/>
      <c r="T1048" s="77"/>
      <c r="U1048" s="77"/>
      <c r="V1048" s="77"/>
      <c r="W1048" s="77"/>
      <c r="X1048" s="77"/>
      <c r="Y1048" s="77"/>
      <c r="Z1048" s="77"/>
      <c r="AA1048" s="77"/>
      <c r="AB1048" s="77"/>
      <c r="AC1048" s="77"/>
      <c r="AD1048" s="77"/>
      <c r="AE1048" s="77"/>
      <c r="AF1048" s="77"/>
      <c r="AG1048" s="76"/>
      <c r="AH1048" s="76"/>
      <c r="AI1048" s="76"/>
      <c r="AJ1048" s="76"/>
      <c r="AK1048" s="76"/>
      <c r="AL1048" s="76"/>
      <c r="AM1048" s="76"/>
      <c r="AN1048" s="76"/>
      <c r="AO1048" s="76"/>
      <c r="AP1048" s="76"/>
      <c r="AQ1048" s="76"/>
      <c r="AR1048" s="76"/>
      <c r="AS1048" s="76"/>
      <c r="AT1048" s="76"/>
    </row>
    <row r="1049" spans="3:46">
      <c r="C1049" s="74"/>
      <c r="D1049" s="74"/>
      <c r="E1049" s="74"/>
      <c r="F1049" s="74"/>
      <c r="G1049" s="76"/>
      <c r="H1049" s="76"/>
      <c r="I1049" s="76"/>
      <c r="J1049" s="76"/>
      <c r="K1049" s="76"/>
      <c r="L1049" s="76"/>
      <c r="M1049" s="76"/>
      <c r="N1049" s="76"/>
      <c r="O1049" s="76"/>
      <c r="P1049" s="76"/>
      <c r="Q1049" s="76"/>
      <c r="R1049" s="76"/>
      <c r="S1049" s="76"/>
      <c r="T1049" s="77"/>
      <c r="U1049" s="77"/>
      <c r="V1049" s="77"/>
      <c r="W1049" s="77"/>
      <c r="X1049" s="77"/>
      <c r="Y1049" s="77"/>
      <c r="Z1049" s="77"/>
      <c r="AA1049" s="77"/>
      <c r="AB1049" s="77"/>
      <c r="AC1049" s="77"/>
      <c r="AD1049" s="77"/>
      <c r="AE1049" s="77"/>
      <c r="AF1049" s="77"/>
      <c r="AG1049" s="76"/>
      <c r="AH1049" s="76"/>
      <c r="AI1049" s="76"/>
      <c r="AJ1049" s="76"/>
      <c r="AK1049" s="76"/>
      <c r="AL1049" s="76"/>
      <c r="AM1049" s="76"/>
      <c r="AN1049" s="76"/>
      <c r="AO1049" s="76"/>
      <c r="AP1049" s="76"/>
      <c r="AQ1049" s="76"/>
      <c r="AR1049" s="76"/>
      <c r="AS1049" s="76"/>
      <c r="AT1049" s="76"/>
    </row>
    <row r="1050" spans="3:46">
      <c r="C1050" s="74"/>
      <c r="D1050" s="74"/>
      <c r="E1050" s="74"/>
      <c r="F1050" s="74"/>
      <c r="G1050" s="76"/>
      <c r="H1050" s="76"/>
      <c r="I1050" s="76"/>
      <c r="J1050" s="76"/>
      <c r="K1050" s="76"/>
      <c r="L1050" s="76"/>
      <c r="M1050" s="76"/>
      <c r="N1050" s="76"/>
      <c r="O1050" s="76"/>
      <c r="P1050" s="76"/>
      <c r="Q1050" s="76"/>
      <c r="R1050" s="76"/>
      <c r="S1050" s="76"/>
      <c r="T1050" s="77"/>
      <c r="U1050" s="77"/>
      <c r="V1050" s="77"/>
      <c r="W1050" s="77"/>
      <c r="X1050" s="77"/>
      <c r="Y1050" s="77"/>
      <c r="Z1050" s="77"/>
      <c r="AA1050" s="77"/>
      <c r="AB1050" s="77"/>
      <c r="AC1050" s="77"/>
      <c r="AD1050" s="77"/>
      <c r="AE1050" s="77"/>
      <c r="AF1050" s="77"/>
      <c r="AG1050" s="76"/>
      <c r="AH1050" s="76"/>
      <c r="AI1050" s="76"/>
      <c r="AJ1050" s="76"/>
      <c r="AK1050" s="76"/>
      <c r="AL1050" s="76"/>
      <c r="AM1050" s="76"/>
      <c r="AN1050" s="76"/>
      <c r="AO1050" s="76"/>
      <c r="AP1050" s="76"/>
      <c r="AQ1050" s="76"/>
      <c r="AR1050" s="76"/>
      <c r="AS1050" s="76"/>
      <c r="AT1050" s="76"/>
    </row>
    <row r="1051" spans="3:46">
      <c r="C1051" s="74"/>
      <c r="D1051" s="74"/>
      <c r="E1051" s="74"/>
      <c r="F1051" s="74"/>
      <c r="G1051" s="76"/>
      <c r="H1051" s="76"/>
      <c r="I1051" s="76"/>
      <c r="J1051" s="76"/>
      <c r="K1051" s="76"/>
      <c r="L1051" s="76"/>
      <c r="M1051" s="76"/>
      <c r="N1051" s="76"/>
      <c r="O1051" s="76"/>
      <c r="P1051" s="76"/>
      <c r="Q1051" s="76"/>
      <c r="R1051" s="76"/>
      <c r="S1051" s="76"/>
      <c r="T1051" s="77"/>
      <c r="U1051" s="77"/>
      <c r="V1051" s="77"/>
      <c r="W1051" s="77"/>
      <c r="X1051" s="77"/>
      <c r="Y1051" s="77"/>
      <c r="Z1051" s="77"/>
      <c r="AA1051" s="77"/>
      <c r="AB1051" s="77"/>
      <c r="AC1051" s="77"/>
      <c r="AD1051" s="77"/>
      <c r="AE1051" s="77"/>
      <c r="AF1051" s="77"/>
      <c r="AG1051" s="76"/>
      <c r="AH1051" s="76"/>
      <c r="AI1051" s="76"/>
      <c r="AJ1051" s="76"/>
      <c r="AK1051" s="76"/>
      <c r="AL1051" s="76"/>
      <c r="AM1051" s="76"/>
      <c r="AN1051" s="76"/>
      <c r="AO1051" s="76"/>
      <c r="AP1051" s="76"/>
      <c r="AQ1051" s="76"/>
      <c r="AR1051" s="76"/>
      <c r="AS1051" s="76"/>
      <c r="AT1051" s="76"/>
    </row>
    <row r="1052" spans="3:46">
      <c r="C1052" s="74"/>
      <c r="D1052" s="74"/>
      <c r="E1052" s="74"/>
      <c r="F1052" s="74"/>
      <c r="G1052" s="76"/>
      <c r="H1052" s="76"/>
      <c r="I1052" s="76"/>
      <c r="J1052" s="76"/>
      <c r="K1052" s="76"/>
      <c r="L1052" s="76"/>
      <c r="M1052" s="76"/>
      <c r="N1052" s="76"/>
      <c r="O1052" s="76"/>
      <c r="P1052" s="76"/>
      <c r="Q1052" s="76"/>
      <c r="R1052" s="76"/>
      <c r="S1052" s="76"/>
      <c r="T1052" s="77"/>
      <c r="U1052" s="77"/>
      <c r="V1052" s="77"/>
      <c r="W1052" s="77"/>
      <c r="X1052" s="77"/>
      <c r="Y1052" s="77"/>
      <c r="Z1052" s="77"/>
      <c r="AA1052" s="77"/>
      <c r="AB1052" s="77"/>
      <c r="AC1052" s="77"/>
      <c r="AD1052" s="77"/>
      <c r="AE1052" s="77"/>
      <c r="AF1052" s="77"/>
      <c r="AG1052" s="76"/>
      <c r="AH1052" s="76"/>
      <c r="AI1052" s="76"/>
      <c r="AJ1052" s="76"/>
      <c r="AK1052" s="76"/>
      <c r="AL1052" s="76"/>
      <c r="AM1052" s="76"/>
      <c r="AN1052" s="76"/>
      <c r="AO1052" s="76"/>
      <c r="AP1052" s="76"/>
      <c r="AQ1052" s="76"/>
      <c r="AR1052" s="76"/>
      <c r="AS1052" s="76"/>
      <c r="AT1052" s="76"/>
    </row>
    <row r="1053" spans="3:46">
      <c r="C1053" s="74"/>
      <c r="D1053" s="74"/>
      <c r="E1053" s="74"/>
      <c r="F1053" s="74"/>
      <c r="G1053" s="76"/>
      <c r="H1053" s="76"/>
      <c r="I1053" s="76"/>
      <c r="J1053" s="76"/>
      <c r="K1053" s="76"/>
      <c r="L1053" s="76"/>
      <c r="M1053" s="76"/>
      <c r="N1053" s="76"/>
      <c r="O1053" s="76"/>
      <c r="P1053" s="76"/>
      <c r="Q1053" s="76"/>
      <c r="R1053" s="76"/>
      <c r="S1053" s="76"/>
      <c r="T1053" s="77"/>
      <c r="U1053" s="77"/>
      <c r="V1053" s="77"/>
      <c r="W1053" s="77"/>
      <c r="X1053" s="77"/>
      <c r="Y1053" s="77"/>
      <c r="Z1053" s="77"/>
      <c r="AA1053" s="77"/>
      <c r="AB1053" s="77"/>
      <c r="AC1053" s="77"/>
      <c r="AD1053" s="77"/>
      <c r="AE1053" s="77"/>
      <c r="AF1053" s="77"/>
      <c r="AG1053" s="76"/>
      <c r="AH1053" s="76"/>
      <c r="AI1053" s="76"/>
      <c r="AJ1053" s="76"/>
      <c r="AK1053" s="76"/>
      <c r="AL1053" s="76"/>
      <c r="AM1053" s="76"/>
      <c r="AN1053" s="76"/>
      <c r="AO1053" s="76"/>
      <c r="AP1053" s="76"/>
      <c r="AQ1053" s="76"/>
      <c r="AR1053" s="76"/>
      <c r="AS1053" s="76"/>
      <c r="AT1053" s="76"/>
    </row>
    <row r="1054" spans="3:46">
      <c r="C1054" s="74"/>
      <c r="D1054" s="74"/>
      <c r="E1054" s="74"/>
      <c r="F1054" s="74"/>
      <c r="G1054" s="76"/>
      <c r="H1054" s="76"/>
      <c r="I1054" s="76"/>
      <c r="J1054" s="76"/>
      <c r="K1054" s="76"/>
      <c r="L1054" s="76"/>
      <c r="M1054" s="76"/>
      <c r="N1054" s="76"/>
      <c r="O1054" s="76"/>
      <c r="P1054" s="76"/>
      <c r="Q1054" s="76"/>
      <c r="R1054" s="76"/>
      <c r="S1054" s="76"/>
      <c r="T1054" s="77"/>
      <c r="U1054" s="77"/>
      <c r="V1054" s="77"/>
      <c r="W1054" s="77"/>
      <c r="X1054" s="77"/>
      <c r="Y1054" s="77"/>
      <c r="Z1054" s="77"/>
      <c r="AA1054" s="77"/>
      <c r="AB1054" s="77"/>
      <c r="AC1054" s="77"/>
      <c r="AD1054" s="77"/>
      <c r="AE1054" s="77"/>
      <c r="AF1054" s="77"/>
      <c r="AG1054" s="76"/>
      <c r="AH1054" s="76"/>
      <c r="AI1054" s="76"/>
      <c r="AJ1054" s="76"/>
      <c r="AK1054" s="76"/>
      <c r="AL1054" s="76"/>
      <c r="AM1054" s="76"/>
      <c r="AN1054" s="76"/>
      <c r="AO1054" s="76"/>
      <c r="AP1054" s="76"/>
      <c r="AQ1054" s="76"/>
      <c r="AR1054" s="76"/>
      <c r="AS1054" s="76"/>
      <c r="AT1054" s="76"/>
    </row>
    <row r="1055" spans="3:46">
      <c r="C1055" s="74"/>
      <c r="D1055" s="74"/>
      <c r="E1055" s="74"/>
      <c r="F1055" s="74"/>
      <c r="G1055" s="76"/>
      <c r="H1055" s="76"/>
      <c r="I1055" s="76"/>
      <c r="J1055" s="76"/>
      <c r="K1055" s="76"/>
      <c r="L1055" s="76"/>
      <c r="M1055" s="76"/>
      <c r="N1055" s="76"/>
      <c r="O1055" s="76"/>
      <c r="P1055" s="76"/>
      <c r="Q1055" s="76"/>
      <c r="R1055" s="76"/>
      <c r="S1055" s="76"/>
      <c r="T1055" s="77"/>
      <c r="U1055" s="77"/>
      <c r="V1055" s="77"/>
      <c r="W1055" s="77"/>
      <c r="X1055" s="77"/>
      <c r="Y1055" s="77"/>
      <c r="Z1055" s="77"/>
      <c r="AA1055" s="77"/>
      <c r="AB1055" s="77"/>
      <c r="AC1055" s="77"/>
      <c r="AD1055" s="77"/>
      <c r="AE1055" s="77"/>
      <c r="AF1055" s="77"/>
      <c r="AG1055" s="76"/>
      <c r="AH1055" s="76"/>
      <c r="AI1055" s="76"/>
      <c r="AJ1055" s="76"/>
      <c r="AK1055" s="76"/>
      <c r="AL1055" s="76"/>
      <c r="AM1055" s="76"/>
      <c r="AN1055" s="76"/>
      <c r="AO1055" s="76"/>
      <c r="AP1055" s="76"/>
      <c r="AQ1055" s="76"/>
      <c r="AR1055" s="76"/>
      <c r="AS1055" s="76"/>
      <c r="AT1055" s="76"/>
    </row>
    <row r="1056" spans="3:46">
      <c r="C1056" s="74"/>
      <c r="D1056" s="74"/>
      <c r="E1056" s="74"/>
      <c r="F1056" s="74"/>
      <c r="G1056" s="76"/>
      <c r="H1056" s="76"/>
      <c r="I1056" s="76"/>
      <c r="J1056" s="76"/>
      <c r="K1056" s="76"/>
      <c r="L1056" s="76"/>
      <c r="M1056" s="76"/>
      <c r="N1056" s="76"/>
      <c r="O1056" s="76"/>
      <c r="P1056" s="76"/>
      <c r="Q1056" s="76"/>
      <c r="R1056" s="76"/>
      <c r="S1056" s="76"/>
      <c r="T1056" s="77"/>
      <c r="U1056" s="77"/>
      <c r="V1056" s="77"/>
      <c r="W1056" s="77"/>
      <c r="X1056" s="77"/>
      <c r="Y1056" s="77"/>
      <c r="Z1056" s="77"/>
      <c r="AA1056" s="77"/>
      <c r="AB1056" s="77"/>
      <c r="AC1056" s="77"/>
      <c r="AD1056" s="77"/>
      <c r="AE1056" s="77"/>
      <c r="AF1056" s="77"/>
      <c r="AG1056" s="76"/>
      <c r="AH1056" s="76"/>
      <c r="AI1056" s="76"/>
      <c r="AJ1056" s="76"/>
      <c r="AK1056" s="76"/>
      <c r="AL1056" s="76"/>
      <c r="AM1056" s="76"/>
      <c r="AN1056" s="76"/>
      <c r="AO1056" s="76"/>
      <c r="AP1056" s="76"/>
      <c r="AQ1056" s="76"/>
      <c r="AR1056" s="76"/>
      <c r="AS1056" s="76"/>
      <c r="AT1056" s="76"/>
    </row>
    <row r="1057" spans="3:46">
      <c r="C1057" s="74"/>
      <c r="D1057" s="74"/>
      <c r="E1057" s="74"/>
      <c r="F1057" s="74"/>
      <c r="G1057" s="76"/>
      <c r="H1057" s="76"/>
      <c r="I1057" s="76"/>
      <c r="J1057" s="76"/>
      <c r="K1057" s="76"/>
      <c r="L1057" s="76"/>
      <c r="M1057" s="76"/>
      <c r="N1057" s="76"/>
      <c r="O1057" s="76"/>
      <c r="P1057" s="76"/>
      <c r="Q1057" s="76"/>
      <c r="R1057" s="76"/>
      <c r="S1057" s="76"/>
      <c r="T1057" s="77"/>
      <c r="U1057" s="77"/>
      <c r="V1057" s="77"/>
      <c r="W1057" s="77"/>
      <c r="X1057" s="77"/>
      <c r="Y1057" s="77"/>
      <c r="Z1057" s="77"/>
      <c r="AA1057" s="77"/>
      <c r="AB1057" s="77"/>
      <c r="AC1057" s="77"/>
      <c r="AD1057" s="77"/>
      <c r="AE1057" s="77"/>
      <c r="AF1057" s="77"/>
      <c r="AG1057" s="76"/>
      <c r="AH1057" s="76"/>
      <c r="AI1057" s="76"/>
      <c r="AJ1057" s="76"/>
      <c r="AK1057" s="76"/>
      <c r="AL1057" s="76"/>
      <c r="AM1057" s="76"/>
      <c r="AN1057" s="76"/>
      <c r="AO1057" s="76"/>
      <c r="AP1057" s="76"/>
      <c r="AQ1057" s="76"/>
      <c r="AR1057" s="76"/>
      <c r="AS1057" s="76"/>
      <c r="AT1057" s="76"/>
    </row>
    <row r="1058" spans="3:46">
      <c r="C1058" s="74"/>
      <c r="D1058" s="74"/>
      <c r="E1058" s="74"/>
      <c r="F1058" s="74"/>
      <c r="G1058" s="76"/>
      <c r="H1058" s="76"/>
      <c r="I1058" s="76"/>
      <c r="J1058" s="76"/>
      <c r="K1058" s="76"/>
      <c r="L1058" s="76"/>
      <c r="M1058" s="76"/>
      <c r="N1058" s="76"/>
      <c r="O1058" s="76"/>
      <c r="P1058" s="76"/>
      <c r="Q1058" s="76"/>
      <c r="R1058" s="76"/>
      <c r="S1058" s="76"/>
      <c r="T1058" s="77"/>
      <c r="U1058" s="77"/>
      <c r="V1058" s="77"/>
      <c r="W1058" s="77"/>
      <c r="X1058" s="77"/>
      <c r="Y1058" s="77"/>
      <c r="Z1058" s="77"/>
      <c r="AA1058" s="77"/>
      <c r="AB1058" s="77"/>
      <c r="AC1058" s="77"/>
      <c r="AD1058" s="77"/>
      <c r="AE1058" s="77"/>
      <c r="AF1058" s="77"/>
      <c r="AG1058" s="76"/>
      <c r="AH1058" s="76"/>
      <c r="AI1058" s="76"/>
      <c r="AJ1058" s="76"/>
      <c r="AK1058" s="76"/>
      <c r="AL1058" s="76"/>
      <c r="AM1058" s="76"/>
      <c r="AN1058" s="76"/>
      <c r="AO1058" s="76"/>
      <c r="AP1058" s="76"/>
      <c r="AQ1058" s="76"/>
      <c r="AR1058" s="76"/>
      <c r="AS1058" s="76"/>
      <c r="AT1058" s="76"/>
    </row>
    <row r="1059" spans="3:46">
      <c r="C1059" s="74"/>
      <c r="D1059" s="74"/>
      <c r="E1059" s="74"/>
      <c r="F1059" s="74"/>
      <c r="G1059" s="76"/>
      <c r="H1059" s="76"/>
      <c r="I1059" s="76"/>
      <c r="J1059" s="76"/>
      <c r="K1059" s="76"/>
      <c r="L1059" s="76"/>
      <c r="M1059" s="76"/>
      <c r="N1059" s="76"/>
      <c r="O1059" s="76"/>
      <c r="P1059" s="76"/>
      <c r="Q1059" s="76"/>
      <c r="R1059" s="76"/>
      <c r="S1059" s="76"/>
      <c r="T1059" s="77"/>
      <c r="U1059" s="77"/>
      <c r="V1059" s="77"/>
      <c r="W1059" s="77"/>
      <c r="X1059" s="77"/>
      <c r="Y1059" s="77"/>
      <c r="Z1059" s="77"/>
      <c r="AA1059" s="77"/>
      <c r="AB1059" s="77"/>
      <c r="AC1059" s="77"/>
      <c r="AD1059" s="77"/>
      <c r="AE1059" s="77"/>
      <c r="AF1059" s="77"/>
      <c r="AG1059" s="76"/>
      <c r="AH1059" s="76"/>
      <c r="AI1059" s="76"/>
      <c r="AJ1059" s="76"/>
      <c r="AK1059" s="76"/>
      <c r="AL1059" s="76"/>
      <c r="AM1059" s="76"/>
      <c r="AN1059" s="76"/>
      <c r="AO1059" s="76"/>
      <c r="AP1059" s="76"/>
      <c r="AQ1059" s="76"/>
      <c r="AR1059" s="76"/>
      <c r="AS1059" s="76"/>
      <c r="AT1059" s="76"/>
    </row>
    <row r="1060" spans="3:46">
      <c r="C1060" s="74"/>
      <c r="D1060" s="74"/>
      <c r="E1060" s="74"/>
      <c r="F1060" s="74"/>
      <c r="G1060" s="76"/>
      <c r="H1060" s="76"/>
      <c r="I1060" s="76"/>
      <c r="J1060" s="76"/>
      <c r="K1060" s="76"/>
      <c r="L1060" s="76"/>
      <c r="M1060" s="76"/>
      <c r="N1060" s="76"/>
      <c r="O1060" s="76"/>
      <c r="P1060" s="76"/>
      <c r="Q1060" s="76"/>
      <c r="R1060" s="76"/>
      <c r="S1060" s="76"/>
      <c r="T1060" s="77"/>
      <c r="U1060" s="77"/>
      <c r="V1060" s="77"/>
      <c r="W1060" s="77"/>
      <c r="X1060" s="77"/>
      <c r="Y1060" s="77"/>
      <c r="Z1060" s="77"/>
      <c r="AA1060" s="77"/>
      <c r="AB1060" s="77"/>
      <c r="AC1060" s="77"/>
      <c r="AD1060" s="77"/>
      <c r="AE1060" s="77"/>
      <c r="AF1060" s="77"/>
      <c r="AG1060" s="76"/>
      <c r="AH1060" s="76"/>
      <c r="AI1060" s="76"/>
      <c r="AJ1060" s="76"/>
      <c r="AK1060" s="76"/>
      <c r="AL1060" s="76"/>
      <c r="AM1060" s="76"/>
      <c r="AN1060" s="76"/>
      <c r="AO1060" s="76"/>
      <c r="AP1060" s="76"/>
      <c r="AQ1060" s="76"/>
      <c r="AR1060" s="76"/>
      <c r="AS1060" s="76"/>
      <c r="AT1060" s="76"/>
    </row>
    <row r="1061" spans="3:46">
      <c r="C1061" s="74"/>
      <c r="D1061" s="74"/>
      <c r="E1061" s="74"/>
      <c r="F1061" s="74"/>
      <c r="G1061" s="76"/>
      <c r="H1061" s="76"/>
      <c r="I1061" s="76"/>
      <c r="J1061" s="76"/>
      <c r="K1061" s="76"/>
      <c r="L1061" s="76"/>
      <c r="M1061" s="76"/>
      <c r="N1061" s="76"/>
      <c r="O1061" s="76"/>
      <c r="P1061" s="76"/>
      <c r="Q1061" s="76"/>
      <c r="R1061" s="76"/>
      <c r="S1061" s="76"/>
      <c r="T1061" s="77"/>
      <c r="U1061" s="77"/>
      <c r="V1061" s="77"/>
      <c r="W1061" s="77"/>
      <c r="X1061" s="77"/>
      <c r="Y1061" s="77"/>
      <c r="Z1061" s="77"/>
      <c r="AA1061" s="77"/>
      <c r="AB1061" s="77"/>
      <c r="AC1061" s="77"/>
      <c r="AD1061" s="77"/>
      <c r="AE1061" s="77"/>
      <c r="AF1061" s="77"/>
      <c r="AG1061" s="76"/>
      <c r="AH1061" s="76"/>
      <c r="AI1061" s="76"/>
      <c r="AJ1061" s="76"/>
      <c r="AK1061" s="76"/>
      <c r="AL1061" s="76"/>
      <c r="AM1061" s="76"/>
      <c r="AN1061" s="76"/>
      <c r="AO1061" s="76"/>
      <c r="AP1061" s="76"/>
      <c r="AQ1061" s="76"/>
      <c r="AR1061" s="76"/>
      <c r="AS1061" s="76"/>
      <c r="AT1061" s="76"/>
    </row>
    <row r="1062" spans="3:46">
      <c r="C1062" s="74"/>
      <c r="D1062" s="74"/>
      <c r="E1062" s="74"/>
      <c r="F1062" s="74"/>
      <c r="G1062" s="76"/>
      <c r="H1062" s="76"/>
      <c r="I1062" s="76"/>
      <c r="J1062" s="76"/>
      <c r="K1062" s="76"/>
      <c r="L1062" s="76"/>
      <c r="M1062" s="76"/>
      <c r="N1062" s="76"/>
      <c r="O1062" s="76"/>
      <c r="P1062" s="76"/>
      <c r="Q1062" s="76"/>
      <c r="R1062" s="76"/>
      <c r="S1062" s="76"/>
      <c r="T1062" s="77"/>
      <c r="U1062" s="77"/>
      <c r="V1062" s="77"/>
      <c r="W1062" s="77"/>
      <c r="X1062" s="77"/>
      <c r="Y1062" s="77"/>
      <c r="Z1062" s="77"/>
      <c r="AA1062" s="77"/>
      <c r="AB1062" s="77"/>
      <c r="AC1062" s="77"/>
      <c r="AD1062" s="77"/>
      <c r="AE1062" s="77"/>
      <c r="AF1062" s="77"/>
      <c r="AG1062" s="76"/>
      <c r="AH1062" s="76"/>
      <c r="AI1062" s="76"/>
      <c r="AJ1062" s="76"/>
      <c r="AK1062" s="76"/>
      <c r="AL1062" s="76"/>
      <c r="AM1062" s="76"/>
      <c r="AN1062" s="76"/>
      <c r="AO1062" s="76"/>
      <c r="AP1062" s="76"/>
      <c r="AQ1062" s="76"/>
      <c r="AR1062" s="76"/>
      <c r="AS1062" s="76"/>
      <c r="AT1062" s="76"/>
    </row>
    <row r="1063" spans="3:46">
      <c r="C1063" s="74"/>
      <c r="D1063" s="74"/>
      <c r="E1063" s="74"/>
      <c r="F1063" s="74"/>
      <c r="G1063" s="76"/>
      <c r="H1063" s="76"/>
      <c r="I1063" s="76"/>
      <c r="J1063" s="76"/>
      <c r="K1063" s="76"/>
      <c r="L1063" s="76"/>
      <c r="M1063" s="76"/>
      <c r="N1063" s="76"/>
      <c r="O1063" s="76"/>
      <c r="P1063" s="76"/>
      <c r="Q1063" s="76"/>
      <c r="R1063" s="76"/>
      <c r="S1063" s="76"/>
      <c r="T1063" s="77"/>
      <c r="U1063" s="77"/>
      <c r="V1063" s="77"/>
      <c r="W1063" s="77"/>
      <c r="X1063" s="77"/>
      <c r="Y1063" s="77"/>
      <c r="Z1063" s="77"/>
      <c r="AA1063" s="77"/>
      <c r="AB1063" s="77"/>
      <c r="AC1063" s="77"/>
      <c r="AD1063" s="77"/>
      <c r="AE1063" s="77"/>
      <c r="AF1063" s="77"/>
      <c r="AG1063" s="76"/>
      <c r="AH1063" s="76"/>
      <c r="AI1063" s="76"/>
      <c r="AJ1063" s="76"/>
      <c r="AK1063" s="76"/>
      <c r="AL1063" s="76"/>
      <c r="AM1063" s="76"/>
      <c r="AN1063" s="76"/>
      <c r="AO1063" s="76"/>
      <c r="AP1063" s="76"/>
      <c r="AQ1063" s="76"/>
      <c r="AR1063" s="76"/>
      <c r="AS1063" s="76"/>
      <c r="AT1063" s="76"/>
    </row>
    <row r="1064" spans="3:46">
      <c r="C1064" s="74"/>
      <c r="D1064" s="74"/>
      <c r="E1064" s="74"/>
      <c r="F1064" s="74"/>
      <c r="G1064" s="76"/>
      <c r="H1064" s="76"/>
      <c r="I1064" s="76"/>
      <c r="J1064" s="76"/>
      <c r="K1064" s="76"/>
      <c r="L1064" s="76"/>
      <c r="M1064" s="76"/>
      <c r="N1064" s="76"/>
      <c r="O1064" s="76"/>
      <c r="P1064" s="76"/>
      <c r="Q1064" s="76"/>
      <c r="R1064" s="76"/>
      <c r="S1064" s="76"/>
      <c r="T1064" s="77"/>
      <c r="U1064" s="77"/>
      <c r="V1064" s="77"/>
      <c r="W1064" s="77"/>
      <c r="X1064" s="77"/>
      <c r="Y1064" s="77"/>
      <c r="Z1064" s="77"/>
      <c r="AA1064" s="77"/>
      <c r="AB1064" s="77"/>
      <c r="AC1064" s="77"/>
      <c r="AD1064" s="77"/>
      <c r="AE1064" s="77"/>
      <c r="AF1064" s="77"/>
      <c r="AG1064" s="76"/>
      <c r="AH1064" s="76"/>
      <c r="AI1064" s="76"/>
      <c r="AJ1064" s="76"/>
      <c r="AK1064" s="76"/>
      <c r="AL1064" s="76"/>
      <c r="AM1064" s="76"/>
      <c r="AN1064" s="76"/>
      <c r="AO1064" s="76"/>
      <c r="AP1064" s="76"/>
      <c r="AQ1064" s="76"/>
      <c r="AR1064" s="76"/>
      <c r="AS1064" s="76"/>
      <c r="AT1064" s="76"/>
    </row>
    <row r="1065" spans="3:46">
      <c r="C1065" s="74"/>
      <c r="D1065" s="74"/>
      <c r="E1065" s="74"/>
      <c r="F1065" s="74"/>
      <c r="G1065" s="76"/>
      <c r="H1065" s="76"/>
      <c r="I1065" s="76"/>
      <c r="J1065" s="76"/>
      <c r="K1065" s="76"/>
      <c r="L1065" s="76"/>
      <c r="M1065" s="76"/>
      <c r="N1065" s="76"/>
      <c r="O1065" s="76"/>
      <c r="P1065" s="76"/>
      <c r="Q1065" s="76"/>
      <c r="R1065" s="76"/>
      <c r="S1065" s="76"/>
      <c r="T1065" s="77"/>
      <c r="U1065" s="77"/>
      <c r="V1065" s="77"/>
      <c r="W1065" s="77"/>
      <c r="X1065" s="77"/>
      <c r="Y1065" s="77"/>
      <c r="Z1065" s="77"/>
      <c r="AA1065" s="77"/>
      <c r="AB1065" s="77"/>
      <c r="AC1065" s="77"/>
      <c r="AD1065" s="77"/>
      <c r="AE1065" s="77"/>
      <c r="AF1065" s="77"/>
      <c r="AG1065" s="76"/>
      <c r="AH1065" s="76"/>
      <c r="AI1065" s="76"/>
      <c r="AJ1065" s="76"/>
      <c r="AK1065" s="76"/>
      <c r="AL1065" s="76"/>
      <c r="AM1065" s="76"/>
      <c r="AN1065" s="76"/>
      <c r="AO1065" s="76"/>
      <c r="AP1065" s="76"/>
      <c r="AQ1065" s="76"/>
      <c r="AR1065" s="76"/>
      <c r="AS1065" s="76"/>
      <c r="AT1065" s="76"/>
    </row>
    <row r="1066" spans="3:46">
      <c r="C1066" s="74"/>
      <c r="D1066" s="74"/>
      <c r="E1066" s="74"/>
      <c r="F1066" s="74"/>
      <c r="G1066" s="76"/>
      <c r="H1066" s="76"/>
      <c r="I1066" s="76"/>
      <c r="J1066" s="76"/>
      <c r="K1066" s="76"/>
      <c r="L1066" s="76"/>
      <c r="M1066" s="76"/>
      <c r="N1066" s="76"/>
      <c r="O1066" s="76"/>
      <c r="P1066" s="76"/>
      <c r="Q1066" s="76"/>
      <c r="R1066" s="76"/>
      <c r="S1066" s="76"/>
      <c r="T1066" s="77"/>
      <c r="U1066" s="77"/>
      <c r="V1066" s="77"/>
      <c r="W1066" s="77"/>
      <c r="X1066" s="77"/>
      <c r="Y1066" s="77"/>
      <c r="Z1066" s="77"/>
      <c r="AA1066" s="77"/>
      <c r="AB1066" s="77"/>
      <c r="AC1066" s="77"/>
      <c r="AD1066" s="77"/>
      <c r="AE1066" s="77"/>
      <c r="AF1066" s="77"/>
      <c r="AG1066" s="76"/>
      <c r="AH1066" s="76"/>
      <c r="AI1066" s="76"/>
      <c r="AJ1066" s="76"/>
      <c r="AK1066" s="76"/>
      <c r="AL1066" s="76"/>
      <c r="AM1066" s="76"/>
      <c r="AN1066" s="76"/>
      <c r="AO1066" s="76"/>
      <c r="AP1066" s="76"/>
      <c r="AQ1066" s="76"/>
      <c r="AR1066" s="76"/>
      <c r="AS1066" s="76"/>
      <c r="AT1066" s="76"/>
    </row>
    <row r="1067" spans="3:46">
      <c r="C1067" s="74"/>
      <c r="D1067" s="74"/>
      <c r="E1067" s="74"/>
      <c r="F1067" s="74"/>
      <c r="G1067" s="76"/>
      <c r="H1067" s="76"/>
      <c r="I1067" s="76"/>
      <c r="J1067" s="76"/>
      <c r="K1067" s="76"/>
      <c r="L1067" s="76"/>
      <c r="M1067" s="76"/>
      <c r="N1067" s="76"/>
      <c r="O1067" s="76"/>
      <c r="P1067" s="76"/>
      <c r="Q1067" s="76"/>
      <c r="R1067" s="76"/>
      <c r="S1067" s="76"/>
      <c r="T1067" s="77"/>
      <c r="U1067" s="77"/>
      <c r="V1067" s="77"/>
      <c r="W1067" s="77"/>
      <c r="X1067" s="77"/>
      <c r="Y1067" s="77"/>
      <c r="Z1067" s="77"/>
      <c r="AA1067" s="77"/>
      <c r="AB1067" s="77"/>
      <c r="AC1067" s="77"/>
      <c r="AD1067" s="77"/>
      <c r="AE1067" s="77"/>
      <c r="AF1067" s="77"/>
      <c r="AG1067" s="76"/>
      <c r="AH1067" s="76"/>
      <c r="AI1067" s="76"/>
      <c r="AJ1067" s="76"/>
      <c r="AK1067" s="76"/>
      <c r="AL1067" s="76"/>
      <c r="AM1067" s="76"/>
      <c r="AN1067" s="76"/>
      <c r="AO1067" s="76"/>
      <c r="AP1067" s="76"/>
      <c r="AQ1067" s="76"/>
      <c r="AR1067" s="76"/>
      <c r="AS1067" s="76"/>
      <c r="AT1067" s="76"/>
    </row>
    <row r="1068" spans="3:46">
      <c r="C1068" s="74"/>
      <c r="D1068" s="74"/>
      <c r="E1068" s="74"/>
      <c r="F1068" s="74"/>
      <c r="G1068" s="76"/>
      <c r="H1068" s="76"/>
      <c r="I1068" s="76"/>
      <c r="J1068" s="76"/>
      <c r="K1068" s="76"/>
      <c r="L1068" s="76"/>
      <c r="M1068" s="76"/>
      <c r="N1068" s="76"/>
      <c r="O1068" s="76"/>
      <c r="P1068" s="76"/>
      <c r="Q1068" s="76"/>
      <c r="R1068" s="76"/>
      <c r="S1068" s="76"/>
      <c r="T1068" s="77"/>
      <c r="U1068" s="77"/>
      <c r="V1068" s="77"/>
      <c r="W1068" s="77"/>
      <c r="X1068" s="77"/>
      <c r="Y1068" s="77"/>
      <c r="Z1068" s="77"/>
      <c r="AA1068" s="77"/>
      <c r="AB1068" s="77"/>
      <c r="AC1068" s="77"/>
      <c r="AD1068" s="77"/>
      <c r="AE1068" s="77"/>
      <c r="AF1068" s="77"/>
      <c r="AG1068" s="76"/>
      <c r="AH1068" s="76"/>
      <c r="AI1068" s="76"/>
      <c r="AJ1068" s="76"/>
      <c r="AK1068" s="76"/>
      <c r="AL1068" s="76"/>
      <c r="AM1068" s="76"/>
      <c r="AN1068" s="76"/>
      <c r="AO1068" s="76"/>
      <c r="AP1068" s="76"/>
      <c r="AQ1068" s="76"/>
      <c r="AR1068" s="76"/>
      <c r="AS1068" s="76"/>
      <c r="AT1068" s="76"/>
    </row>
    <row r="1069" spans="3:46">
      <c r="C1069" s="74"/>
      <c r="D1069" s="74"/>
      <c r="E1069" s="74"/>
      <c r="F1069" s="74"/>
      <c r="G1069" s="76"/>
      <c r="H1069" s="76"/>
      <c r="I1069" s="76"/>
      <c r="J1069" s="76"/>
      <c r="K1069" s="76"/>
      <c r="L1069" s="76"/>
      <c r="M1069" s="76"/>
      <c r="N1069" s="76"/>
      <c r="O1069" s="76"/>
      <c r="P1069" s="76"/>
      <c r="Q1069" s="76"/>
      <c r="R1069" s="76"/>
      <c r="S1069" s="76"/>
      <c r="T1069" s="77"/>
      <c r="U1069" s="77"/>
      <c r="V1069" s="77"/>
      <c r="W1069" s="77"/>
      <c r="X1069" s="77"/>
      <c r="Y1069" s="77"/>
      <c r="Z1069" s="77"/>
      <c r="AA1069" s="77"/>
      <c r="AB1069" s="77"/>
      <c r="AC1069" s="77"/>
      <c r="AD1069" s="77"/>
      <c r="AE1069" s="77"/>
      <c r="AF1069" s="77"/>
      <c r="AG1069" s="76"/>
      <c r="AH1069" s="76"/>
      <c r="AI1069" s="76"/>
      <c r="AJ1069" s="76"/>
      <c r="AK1069" s="76"/>
      <c r="AL1069" s="76"/>
      <c r="AM1069" s="76"/>
      <c r="AN1069" s="76"/>
      <c r="AO1069" s="76"/>
      <c r="AP1069" s="76"/>
      <c r="AQ1069" s="76"/>
      <c r="AR1069" s="76"/>
      <c r="AS1069" s="76"/>
      <c r="AT1069" s="76"/>
    </row>
    <row r="1070" spans="3:46">
      <c r="C1070" s="74"/>
      <c r="D1070" s="74"/>
      <c r="E1070" s="74"/>
      <c r="F1070" s="74"/>
      <c r="G1070" s="76"/>
      <c r="H1070" s="76"/>
      <c r="I1070" s="76"/>
      <c r="J1070" s="76"/>
      <c r="K1070" s="76"/>
      <c r="L1070" s="76"/>
      <c r="M1070" s="76"/>
      <c r="N1070" s="76"/>
      <c r="O1070" s="76"/>
      <c r="P1070" s="76"/>
      <c r="Q1070" s="76"/>
      <c r="R1070" s="76"/>
      <c r="S1070" s="76"/>
      <c r="T1070" s="77"/>
      <c r="U1070" s="77"/>
      <c r="V1070" s="77"/>
      <c r="W1070" s="77"/>
      <c r="X1070" s="77"/>
      <c r="Y1070" s="77"/>
      <c r="Z1070" s="77"/>
      <c r="AA1070" s="77"/>
      <c r="AB1070" s="77"/>
      <c r="AC1070" s="77"/>
      <c r="AD1070" s="77"/>
      <c r="AE1070" s="77"/>
      <c r="AF1070" s="77"/>
      <c r="AG1070" s="76"/>
      <c r="AH1070" s="76"/>
      <c r="AI1070" s="76"/>
      <c r="AJ1070" s="76"/>
      <c r="AK1070" s="76"/>
      <c r="AL1070" s="76"/>
      <c r="AM1070" s="76"/>
      <c r="AN1070" s="76"/>
      <c r="AO1070" s="76"/>
      <c r="AP1070" s="76"/>
      <c r="AQ1070" s="76"/>
      <c r="AR1070" s="76"/>
      <c r="AS1070" s="76"/>
      <c r="AT1070" s="76"/>
    </row>
    <row r="1071" spans="3:46">
      <c r="C1071" s="74"/>
      <c r="D1071" s="74"/>
      <c r="E1071" s="74"/>
      <c r="F1071" s="74"/>
      <c r="G1071" s="76"/>
      <c r="H1071" s="76"/>
      <c r="I1071" s="76"/>
      <c r="J1071" s="76"/>
      <c r="K1071" s="76"/>
      <c r="L1071" s="76"/>
      <c r="M1071" s="76"/>
      <c r="N1071" s="76"/>
      <c r="O1071" s="76"/>
      <c r="P1071" s="76"/>
      <c r="Q1071" s="76"/>
      <c r="R1071" s="76"/>
      <c r="S1071" s="76"/>
      <c r="T1071" s="77"/>
      <c r="U1071" s="77"/>
      <c r="V1071" s="77"/>
      <c r="W1071" s="77"/>
      <c r="X1071" s="77"/>
      <c r="Y1071" s="77"/>
      <c r="Z1071" s="77"/>
      <c r="AA1071" s="77"/>
      <c r="AB1071" s="77"/>
      <c r="AC1071" s="77"/>
      <c r="AD1071" s="77"/>
      <c r="AE1071" s="77"/>
      <c r="AF1071" s="77"/>
      <c r="AG1071" s="76"/>
      <c r="AH1071" s="76"/>
      <c r="AI1071" s="76"/>
      <c r="AJ1071" s="76"/>
      <c r="AK1071" s="76"/>
      <c r="AL1071" s="76"/>
      <c r="AM1071" s="76"/>
      <c r="AN1071" s="76"/>
      <c r="AO1071" s="76"/>
      <c r="AP1071" s="76"/>
      <c r="AQ1071" s="76"/>
      <c r="AR1071" s="76"/>
      <c r="AS1071" s="76"/>
      <c r="AT1071" s="76"/>
    </row>
    <row r="1072" spans="3:46">
      <c r="C1072" s="74"/>
      <c r="D1072" s="74"/>
      <c r="E1072" s="74"/>
      <c r="F1072" s="74"/>
      <c r="G1072" s="76"/>
      <c r="H1072" s="76"/>
      <c r="I1072" s="76"/>
      <c r="J1072" s="76"/>
      <c r="K1072" s="76"/>
      <c r="L1072" s="76"/>
      <c r="M1072" s="76"/>
      <c r="N1072" s="76"/>
      <c r="O1072" s="76"/>
      <c r="P1072" s="76"/>
      <c r="Q1072" s="76"/>
      <c r="R1072" s="76"/>
      <c r="S1072" s="76"/>
      <c r="T1072" s="77"/>
      <c r="U1072" s="77"/>
      <c r="V1072" s="77"/>
      <c r="W1072" s="77"/>
      <c r="X1072" s="77"/>
      <c r="Y1072" s="77"/>
      <c r="Z1072" s="77"/>
      <c r="AA1072" s="77"/>
      <c r="AB1072" s="77"/>
      <c r="AC1072" s="77"/>
      <c r="AD1072" s="77"/>
      <c r="AE1072" s="77"/>
      <c r="AF1072" s="77"/>
      <c r="AG1072" s="76"/>
      <c r="AH1072" s="76"/>
      <c r="AI1072" s="76"/>
      <c r="AJ1072" s="76"/>
      <c r="AK1072" s="76"/>
      <c r="AL1072" s="76"/>
      <c r="AM1072" s="76"/>
      <c r="AN1072" s="76"/>
      <c r="AO1072" s="76"/>
      <c r="AP1072" s="76"/>
      <c r="AQ1072" s="76"/>
      <c r="AR1072" s="76"/>
      <c r="AS1072" s="76"/>
      <c r="AT1072" s="76"/>
    </row>
    <row r="1073" spans="3:46">
      <c r="C1073" s="74"/>
      <c r="D1073" s="74"/>
      <c r="E1073" s="74"/>
      <c r="F1073" s="74"/>
      <c r="G1073" s="76"/>
      <c r="H1073" s="76"/>
      <c r="I1073" s="76"/>
      <c r="J1073" s="76"/>
      <c r="K1073" s="76"/>
      <c r="L1073" s="76"/>
      <c r="M1073" s="76"/>
      <c r="N1073" s="76"/>
      <c r="O1073" s="76"/>
      <c r="P1073" s="76"/>
      <c r="Q1073" s="76"/>
      <c r="R1073" s="76"/>
      <c r="S1073" s="76"/>
      <c r="T1073" s="77"/>
      <c r="U1073" s="77"/>
      <c r="V1073" s="77"/>
      <c r="W1073" s="77"/>
      <c r="X1073" s="77"/>
      <c r="Y1073" s="77"/>
      <c r="Z1073" s="77"/>
      <c r="AA1073" s="77"/>
      <c r="AB1073" s="77"/>
      <c r="AC1073" s="77"/>
      <c r="AD1073" s="77"/>
      <c r="AE1073" s="77"/>
      <c r="AF1073" s="77"/>
      <c r="AG1073" s="76"/>
      <c r="AH1073" s="76"/>
      <c r="AI1073" s="76"/>
      <c r="AJ1073" s="76"/>
      <c r="AK1073" s="76"/>
      <c r="AL1073" s="76"/>
      <c r="AM1073" s="76"/>
      <c r="AN1073" s="76"/>
      <c r="AO1073" s="76"/>
      <c r="AP1073" s="76"/>
      <c r="AQ1073" s="76"/>
      <c r="AR1073" s="76"/>
      <c r="AS1073" s="76"/>
      <c r="AT1073" s="76"/>
    </row>
    <row r="1074" spans="3:46">
      <c r="C1074" s="74"/>
      <c r="D1074" s="74"/>
      <c r="E1074" s="74"/>
      <c r="F1074" s="74"/>
      <c r="G1074" s="76"/>
      <c r="H1074" s="76"/>
      <c r="I1074" s="76"/>
      <c r="J1074" s="76"/>
      <c r="K1074" s="76"/>
      <c r="L1074" s="76"/>
      <c r="M1074" s="76"/>
      <c r="N1074" s="76"/>
      <c r="O1074" s="76"/>
      <c r="P1074" s="76"/>
      <c r="Q1074" s="76"/>
      <c r="R1074" s="76"/>
      <c r="S1074" s="76"/>
      <c r="T1074" s="77"/>
      <c r="U1074" s="77"/>
      <c r="V1074" s="77"/>
      <c r="W1074" s="77"/>
      <c r="X1074" s="77"/>
      <c r="Y1074" s="77"/>
      <c r="Z1074" s="77"/>
      <c r="AA1074" s="77"/>
      <c r="AB1074" s="77"/>
      <c r="AC1074" s="77"/>
      <c r="AD1074" s="77"/>
      <c r="AE1074" s="77"/>
      <c r="AF1074" s="77"/>
      <c r="AG1074" s="76"/>
      <c r="AH1074" s="76"/>
      <c r="AI1074" s="76"/>
      <c r="AJ1074" s="76"/>
      <c r="AK1074" s="76"/>
      <c r="AL1074" s="76"/>
      <c r="AM1074" s="76"/>
      <c r="AN1074" s="76"/>
      <c r="AO1074" s="76"/>
      <c r="AP1074" s="76"/>
      <c r="AQ1074" s="76"/>
      <c r="AR1074" s="76"/>
      <c r="AS1074" s="76"/>
      <c r="AT1074" s="76"/>
    </row>
    <row r="1075" spans="3:46">
      <c r="C1075" s="74"/>
      <c r="D1075" s="74"/>
      <c r="E1075" s="74"/>
      <c r="F1075" s="74"/>
      <c r="G1075" s="76"/>
      <c r="H1075" s="76"/>
      <c r="I1075" s="76"/>
      <c r="J1075" s="76"/>
      <c r="K1075" s="76"/>
      <c r="L1075" s="76"/>
      <c r="M1075" s="76"/>
      <c r="N1075" s="76"/>
      <c r="O1075" s="76"/>
      <c r="P1075" s="76"/>
      <c r="Q1075" s="76"/>
      <c r="R1075" s="76"/>
      <c r="S1075" s="76"/>
      <c r="T1075" s="77"/>
      <c r="U1075" s="77"/>
      <c r="V1075" s="77"/>
      <c r="W1075" s="77"/>
      <c r="X1075" s="77"/>
      <c r="Y1075" s="77"/>
      <c r="Z1075" s="77"/>
      <c r="AA1075" s="77"/>
      <c r="AB1075" s="77"/>
      <c r="AC1075" s="77"/>
      <c r="AD1075" s="77"/>
      <c r="AE1075" s="77"/>
      <c r="AF1075" s="77"/>
      <c r="AG1075" s="76"/>
      <c r="AH1075" s="76"/>
      <c r="AI1075" s="76"/>
      <c r="AJ1075" s="76"/>
      <c r="AK1075" s="76"/>
      <c r="AL1075" s="76"/>
      <c r="AM1075" s="76"/>
      <c r="AN1075" s="76"/>
      <c r="AO1075" s="76"/>
      <c r="AP1075" s="76"/>
      <c r="AQ1075" s="76"/>
      <c r="AR1075" s="76"/>
      <c r="AS1075" s="76"/>
      <c r="AT1075" s="76"/>
    </row>
    <row r="1076" spans="3:46">
      <c r="C1076" s="74"/>
      <c r="D1076" s="74"/>
      <c r="E1076" s="74"/>
      <c r="F1076" s="74"/>
      <c r="G1076" s="76"/>
      <c r="H1076" s="76"/>
      <c r="I1076" s="76"/>
      <c r="J1076" s="76"/>
      <c r="K1076" s="76"/>
      <c r="L1076" s="76"/>
      <c r="M1076" s="76"/>
      <c r="N1076" s="76"/>
      <c r="O1076" s="76"/>
      <c r="P1076" s="76"/>
      <c r="Q1076" s="76"/>
      <c r="R1076" s="76"/>
      <c r="S1076" s="76"/>
      <c r="T1076" s="77"/>
      <c r="U1076" s="77"/>
      <c r="V1076" s="77"/>
      <c r="W1076" s="77"/>
      <c r="X1076" s="77"/>
      <c r="Y1076" s="77"/>
      <c r="Z1076" s="77"/>
      <c r="AA1076" s="77"/>
      <c r="AB1076" s="77"/>
      <c r="AC1076" s="77"/>
      <c r="AD1076" s="77"/>
      <c r="AE1076" s="77"/>
      <c r="AF1076" s="77"/>
      <c r="AG1076" s="76"/>
      <c r="AH1076" s="76"/>
      <c r="AI1076" s="76"/>
      <c r="AJ1076" s="76"/>
      <c r="AK1076" s="76"/>
      <c r="AL1076" s="76"/>
      <c r="AM1076" s="76"/>
      <c r="AN1076" s="76"/>
      <c r="AO1076" s="76"/>
      <c r="AP1076" s="76"/>
      <c r="AQ1076" s="76"/>
      <c r="AR1076" s="76"/>
      <c r="AS1076" s="76"/>
      <c r="AT1076" s="76"/>
    </row>
    <row r="1077" spans="3:46">
      <c r="C1077" s="74"/>
      <c r="D1077" s="74"/>
      <c r="E1077" s="74"/>
      <c r="F1077" s="74"/>
      <c r="G1077" s="76"/>
      <c r="H1077" s="76"/>
      <c r="I1077" s="76"/>
      <c r="J1077" s="76"/>
      <c r="K1077" s="76"/>
      <c r="L1077" s="76"/>
      <c r="M1077" s="76"/>
      <c r="N1077" s="76"/>
      <c r="O1077" s="76"/>
      <c r="P1077" s="76"/>
      <c r="Q1077" s="76"/>
      <c r="R1077" s="76"/>
      <c r="S1077" s="76"/>
      <c r="T1077" s="77"/>
      <c r="U1077" s="77"/>
      <c r="V1077" s="77"/>
      <c r="W1077" s="77"/>
      <c r="X1077" s="77"/>
      <c r="Y1077" s="77"/>
      <c r="Z1077" s="77"/>
      <c r="AA1077" s="77"/>
      <c r="AB1077" s="77"/>
      <c r="AC1077" s="77"/>
      <c r="AD1077" s="77"/>
      <c r="AE1077" s="77"/>
      <c r="AF1077" s="77"/>
      <c r="AG1077" s="76"/>
      <c r="AH1077" s="76"/>
      <c r="AI1077" s="76"/>
      <c r="AJ1077" s="76"/>
      <c r="AK1077" s="76"/>
      <c r="AL1077" s="76"/>
      <c r="AM1077" s="76"/>
      <c r="AN1077" s="76"/>
      <c r="AO1077" s="76"/>
      <c r="AP1077" s="76"/>
      <c r="AQ1077" s="76"/>
      <c r="AR1077" s="76"/>
      <c r="AS1077" s="76"/>
      <c r="AT1077" s="76"/>
    </row>
    <row r="1078" spans="3:46">
      <c r="C1078" s="74"/>
      <c r="D1078" s="74"/>
      <c r="E1078" s="74"/>
      <c r="F1078" s="74"/>
      <c r="G1078" s="76"/>
      <c r="H1078" s="76"/>
      <c r="I1078" s="76"/>
      <c r="J1078" s="76"/>
      <c r="K1078" s="76"/>
      <c r="L1078" s="76"/>
      <c r="M1078" s="76"/>
      <c r="N1078" s="76"/>
      <c r="O1078" s="76"/>
      <c r="P1078" s="76"/>
      <c r="Q1078" s="76"/>
      <c r="R1078" s="76"/>
      <c r="S1078" s="76"/>
      <c r="T1078" s="77"/>
      <c r="U1078" s="77"/>
      <c r="V1078" s="77"/>
      <c r="W1078" s="77"/>
      <c r="X1078" s="77"/>
      <c r="Y1078" s="77"/>
      <c r="Z1078" s="77"/>
      <c r="AA1078" s="77"/>
      <c r="AB1078" s="77"/>
      <c r="AC1078" s="77"/>
      <c r="AD1078" s="77"/>
      <c r="AE1078" s="77"/>
      <c r="AF1078" s="77"/>
      <c r="AG1078" s="76"/>
      <c r="AH1078" s="76"/>
      <c r="AI1078" s="76"/>
      <c r="AJ1078" s="76"/>
      <c r="AK1078" s="76"/>
      <c r="AL1078" s="76"/>
      <c r="AM1078" s="76"/>
      <c r="AN1078" s="76"/>
      <c r="AO1078" s="76"/>
      <c r="AP1078" s="76"/>
      <c r="AQ1078" s="76"/>
      <c r="AR1078" s="76"/>
      <c r="AS1078" s="76"/>
      <c r="AT1078" s="76"/>
    </row>
    <row r="1079" spans="3:46">
      <c r="C1079" s="74"/>
      <c r="D1079" s="74"/>
      <c r="E1079" s="74"/>
      <c r="F1079" s="74"/>
      <c r="G1079" s="76"/>
      <c r="H1079" s="76"/>
      <c r="I1079" s="76"/>
      <c r="J1079" s="76"/>
      <c r="K1079" s="76"/>
      <c r="L1079" s="76"/>
      <c r="M1079" s="76"/>
      <c r="N1079" s="76"/>
      <c r="O1079" s="76"/>
      <c r="P1079" s="76"/>
      <c r="Q1079" s="76"/>
      <c r="R1079" s="76"/>
      <c r="S1079" s="76"/>
      <c r="T1079" s="77"/>
      <c r="U1079" s="77"/>
      <c r="V1079" s="77"/>
      <c r="W1079" s="77"/>
      <c r="X1079" s="77"/>
      <c r="Y1079" s="77"/>
      <c r="Z1079" s="77"/>
      <c r="AA1079" s="77"/>
      <c r="AB1079" s="77"/>
      <c r="AC1079" s="77"/>
      <c r="AD1079" s="77"/>
      <c r="AE1079" s="77"/>
      <c r="AF1079" s="77"/>
      <c r="AG1079" s="76"/>
      <c r="AH1079" s="76"/>
      <c r="AI1079" s="76"/>
      <c r="AJ1079" s="76"/>
      <c r="AK1079" s="76"/>
      <c r="AL1079" s="76"/>
      <c r="AM1079" s="76"/>
      <c r="AN1079" s="76"/>
      <c r="AO1079" s="76"/>
      <c r="AP1079" s="76"/>
      <c r="AQ1079" s="76"/>
      <c r="AR1079" s="76"/>
      <c r="AS1079" s="76"/>
      <c r="AT1079" s="76"/>
    </row>
    <row r="1080" spans="3:46">
      <c r="C1080" s="74"/>
      <c r="D1080" s="74"/>
      <c r="E1080" s="74"/>
      <c r="F1080" s="74"/>
      <c r="G1080" s="76"/>
      <c r="H1080" s="76"/>
      <c r="I1080" s="76"/>
      <c r="J1080" s="76"/>
      <c r="K1080" s="76"/>
      <c r="L1080" s="76"/>
      <c r="M1080" s="76"/>
      <c r="N1080" s="76"/>
      <c r="O1080" s="76"/>
      <c r="P1080" s="76"/>
      <c r="Q1080" s="76"/>
      <c r="R1080" s="76"/>
      <c r="S1080" s="76"/>
      <c r="T1080" s="77"/>
      <c r="U1080" s="77"/>
      <c r="V1080" s="77"/>
      <c r="W1080" s="77"/>
      <c r="X1080" s="77"/>
      <c r="Y1080" s="77"/>
      <c r="Z1080" s="77"/>
      <c r="AA1080" s="77"/>
      <c r="AB1080" s="77"/>
      <c r="AC1080" s="77"/>
      <c r="AD1080" s="77"/>
      <c r="AE1080" s="77"/>
      <c r="AF1080" s="77"/>
      <c r="AG1080" s="76"/>
      <c r="AH1080" s="76"/>
      <c r="AI1080" s="76"/>
      <c r="AJ1080" s="76"/>
      <c r="AK1080" s="76"/>
      <c r="AL1080" s="76"/>
      <c r="AM1080" s="76"/>
      <c r="AN1080" s="76"/>
      <c r="AO1080" s="76"/>
      <c r="AP1080" s="76"/>
      <c r="AQ1080" s="76"/>
      <c r="AR1080" s="76"/>
      <c r="AS1080" s="76"/>
      <c r="AT1080" s="76"/>
    </row>
    <row r="1081" spans="3:46">
      <c r="C1081" s="74"/>
      <c r="D1081" s="74"/>
      <c r="E1081" s="74"/>
      <c r="F1081" s="74"/>
      <c r="G1081" s="76"/>
      <c r="H1081" s="76"/>
      <c r="I1081" s="76"/>
      <c r="J1081" s="76"/>
      <c r="K1081" s="76"/>
      <c r="L1081" s="76"/>
      <c r="M1081" s="76"/>
      <c r="N1081" s="76"/>
      <c r="O1081" s="76"/>
      <c r="P1081" s="76"/>
      <c r="Q1081" s="76"/>
      <c r="R1081" s="76"/>
      <c r="S1081" s="76"/>
      <c r="T1081" s="77"/>
      <c r="U1081" s="77"/>
      <c r="V1081" s="77"/>
      <c r="W1081" s="77"/>
      <c r="X1081" s="77"/>
      <c r="Y1081" s="77"/>
      <c r="Z1081" s="77"/>
      <c r="AA1081" s="77"/>
      <c r="AB1081" s="77"/>
      <c r="AC1081" s="77"/>
      <c r="AD1081" s="77"/>
      <c r="AE1081" s="77"/>
      <c r="AF1081" s="77"/>
      <c r="AG1081" s="76"/>
      <c r="AH1081" s="76"/>
      <c r="AI1081" s="76"/>
      <c r="AJ1081" s="76"/>
      <c r="AK1081" s="76"/>
      <c r="AL1081" s="76"/>
      <c r="AM1081" s="76"/>
      <c r="AN1081" s="76"/>
      <c r="AO1081" s="76"/>
      <c r="AP1081" s="76"/>
      <c r="AQ1081" s="76"/>
      <c r="AR1081" s="76"/>
      <c r="AS1081" s="76"/>
      <c r="AT1081" s="76"/>
    </row>
    <row r="1082" spans="3:46">
      <c r="C1082" s="74"/>
      <c r="D1082" s="74"/>
      <c r="E1082" s="74"/>
      <c r="F1082" s="74"/>
      <c r="G1082" s="76"/>
      <c r="H1082" s="76"/>
      <c r="I1082" s="76"/>
      <c r="J1082" s="76"/>
      <c r="K1082" s="76"/>
      <c r="L1082" s="76"/>
      <c r="M1082" s="76"/>
      <c r="N1082" s="76"/>
      <c r="O1082" s="76"/>
      <c r="P1082" s="76"/>
      <c r="Q1082" s="76"/>
      <c r="R1082" s="76"/>
      <c r="S1082" s="76"/>
      <c r="T1082" s="77"/>
      <c r="U1082" s="77"/>
      <c r="V1082" s="77"/>
      <c r="W1082" s="77"/>
      <c r="X1082" s="77"/>
      <c r="Y1082" s="77"/>
      <c r="Z1082" s="77"/>
      <c r="AA1082" s="77"/>
      <c r="AB1082" s="77"/>
      <c r="AC1082" s="77"/>
      <c r="AD1082" s="77"/>
      <c r="AE1082" s="77"/>
      <c r="AF1082" s="77"/>
      <c r="AG1082" s="76"/>
      <c r="AH1082" s="76"/>
      <c r="AI1082" s="76"/>
      <c r="AJ1082" s="76"/>
      <c r="AK1082" s="76"/>
      <c r="AL1082" s="76"/>
      <c r="AM1082" s="76"/>
      <c r="AN1082" s="76"/>
      <c r="AO1082" s="76"/>
      <c r="AP1082" s="76"/>
      <c r="AQ1082" s="76"/>
      <c r="AR1082" s="76"/>
      <c r="AS1082" s="76"/>
      <c r="AT1082" s="76"/>
    </row>
    <row r="1083" spans="3:46">
      <c r="C1083" s="74"/>
      <c r="D1083" s="74"/>
      <c r="E1083" s="74"/>
      <c r="F1083" s="74"/>
      <c r="G1083" s="76"/>
      <c r="H1083" s="76"/>
      <c r="I1083" s="76"/>
      <c r="J1083" s="76"/>
      <c r="K1083" s="76"/>
      <c r="L1083" s="76"/>
      <c r="M1083" s="76"/>
      <c r="N1083" s="76"/>
      <c r="O1083" s="76"/>
      <c r="P1083" s="76"/>
      <c r="Q1083" s="76"/>
      <c r="R1083" s="76"/>
      <c r="S1083" s="76"/>
      <c r="T1083" s="77"/>
      <c r="U1083" s="77"/>
      <c r="V1083" s="77"/>
      <c r="W1083" s="77"/>
      <c r="X1083" s="77"/>
      <c r="Y1083" s="77"/>
      <c r="Z1083" s="77"/>
      <c r="AA1083" s="77"/>
      <c r="AB1083" s="77"/>
      <c r="AC1083" s="77"/>
      <c r="AD1083" s="77"/>
      <c r="AE1083" s="77"/>
      <c r="AF1083" s="77"/>
      <c r="AG1083" s="76"/>
      <c r="AH1083" s="76"/>
      <c r="AI1083" s="76"/>
      <c r="AJ1083" s="76"/>
      <c r="AK1083" s="76"/>
      <c r="AL1083" s="76"/>
      <c r="AM1083" s="76"/>
      <c r="AN1083" s="76"/>
      <c r="AO1083" s="76"/>
      <c r="AP1083" s="76"/>
      <c r="AQ1083" s="76"/>
      <c r="AR1083" s="76"/>
      <c r="AS1083" s="76"/>
      <c r="AT1083" s="76"/>
    </row>
    <row r="1084" spans="3:46">
      <c r="C1084" s="74"/>
      <c r="D1084" s="74"/>
      <c r="E1084" s="74"/>
      <c r="F1084" s="74"/>
      <c r="G1084" s="76"/>
      <c r="H1084" s="76"/>
      <c r="I1084" s="76"/>
      <c r="J1084" s="76"/>
      <c r="K1084" s="76"/>
      <c r="L1084" s="76"/>
      <c r="M1084" s="76"/>
      <c r="N1084" s="76"/>
      <c r="O1084" s="76"/>
      <c r="P1084" s="76"/>
      <c r="Q1084" s="76"/>
      <c r="R1084" s="76"/>
      <c r="S1084" s="76"/>
      <c r="T1084" s="77"/>
      <c r="U1084" s="77"/>
      <c r="V1084" s="77"/>
      <c r="W1084" s="77"/>
      <c r="X1084" s="77"/>
      <c r="Y1084" s="77"/>
      <c r="Z1084" s="77"/>
      <c r="AA1084" s="77"/>
      <c r="AB1084" s="77"/>
      <c r="AC1084" s="77"/>
      <c r="AD1084" s="77"/>
      <c r="AE1084" s="77"/>
      <c r="AF1084" s="77"/>
      <c r="AG1084" s="76"/>
      <c r="AH1084" s="76"/>
      <c r="AI1084" s="76"/>
      <c r="AJ1084" s="76"/>
      <c r="AK1084" s="76"/>
      <c r="AL1084" s="76"/>
      <c r="AM1084" s="76"/>
      <c r="AN1084" s="76"/>
      <c r="AO1084" s="76"/>
      <c r="AP1084" s="76"/>
      <c r="AQ1084" s="76"/>
      <c r="AR1084" s="76"/>
      <c r="AS1084" s="76"/>
      <c r="AT1084" s="76"/>
    </row>
    <row r="1085" spans="3:46">
      <c r="C1085" s="74"/>
      <c r="D1085" s="74"/>
      <c r="E1085" s="74"/>
      <c r="F1085" s="74"/>
      <c r="G1085" s="76"/>
      <c r="H1085" s="76"/>
      <c r="I1085" s="76"/>
      <c r="J1085" s="76"/>
      <c r="K1085" s="76"/>
      <c r="L1085" s="76"/>
      <c r="M1085" s="76"/>
      <c r="N1085" s="76"/>
      <c r="O1085" s="76"/>
      <c r="P1085" s="76"/>
      <c r="Q1085" s="76"/>
      <c r="R1085" s="76"/>
      <c r="S1085" s="76"/>
      <c r="T1085" s="77"/>
      <c r="U1085" s="77"/>
      <c r="V1085" s="77"/>
      <c r="W1085" s="77"/>
      <c r="X1085" s="77"/>
      <c r="Y1085" s="77"/>
      <c r="Z1085" s="77"/>
      <c r="AA1085" s="77"/>
      <c r="AB1085" s="77"/>
      <c r="AC1085" s="77"/>
      <c r="AD1085" s="77"/>
      <c r="AE1085" s="77"/>
      <c r="AF1085" s="77"/>
      <c r="AG1085" s="76"/>
      <c r="AH1085" s="76"/>
      <c r="AI1085" s="76"/>
      <c r="AJ1085" s="76"/>
      <c r="AK1085" s="76"/>
      <c r="AL1085" s="76"/>
      <c r="AM1085" s="76"/>
      <c r="AN1085" s="76"/>
      <c r="AO1085" s="76"/>
      <c r="AP1085" s="76"/>
      <c r="AQ1085" s="76"/>
      <c r="AR1085" s="76"/>
      <c r="AS1085" s="76"/>
      <c r="AT1085" s="76"/>
    </row>
    <row r="1086" spans="3:46">
      <c r="C1086" s="74"/>
      <c r="D1086" s="74"/>
      <c r="E1086" s="74"/>
      <c r="F1086" s="74"/>
      <c r="G1086" s="76"/>
      <c r="H1086" s="76"/>
      <c r="I1086" s="76"/>
      <c r="J1086" s="76"/>
      <c r="K1086" s="76"/>
      <c r="L1086" s="76"/>
      <c r="M1086" s="76"/>
      <c r="N1086" s="76"/>
      <c r="O1086" s="76"/>
      <c r="P1086" s="76"/>
      <c r="Q1086" s="76"/>
      <c r="R1086" s="76"/>
      <c r="S1086" s="76"/>
      <c r="T1086" s="77"/>
      <c r="U1086" s="77"/>
      <c r="V1086" s="77"/>
      <c r="W1086" s="77"/>
      <c r="X1086" s="77"/>
      <c r="Y1086" s="77"/>
      <c r="Z1086" s="77"/>
      <c r="AA1086" s="77"/>
      <c r="AB1086" s="77"/>
      <c r="AC1086" s="77"/>
      <c r="AD1086" s="77"/>
      <c r="AE1086" s="77"/>
      <c r="AF1086" s="77"/>
      <c r="AG1086" s="76"/>
      <c r="AH1086" s="76"/>
      <c r="AI1086" s="76"/>
      <c r="AJ1086" s="76"/>
      <c r="AK1086" s="76"/>
      <c r="AL1086" s="76"/>
      <c r="AM1086" s="76"/>
      <c r="AN1086" s="76"/>
      <c r="AO1086" s="76"/>
      <c r="AP1086" s="76"/>
      <c r="AQ1086" s="76"/>
      <c r="AR1086" s="76"/>
      <c r="AS1086" s="76"/>
      <c r="AT1086" s="76"/>
    </row>
    <row r="1087" spans="3:46">
      <c r="C1087" s="74"/>
      <c r="D1087" s="74"/>
      <c r="E1087" s="74"/>
      <c r="F1087" s="74"/>
      <c r="G1087" s="76"/>
      <c r="H1087" s="76"/>
      <c r="I1087" s="76"/>
      <c r="J1087" s="76"/>
      <c r="K1087" s="76"/>
      <c r="L1087" s="76"/>
      <c r="M1087" s="76"/>
      <c r="N1087" s="76"/>
      <c r="O1087" s="76"/>
      <c r="P1087" s="76"/>
      <c r="Q1087" s="76"/>
      <c r="R1087" s="76"/>
      <c r="S1087" s="76"/>
      <c r="T1087" s="77"/>
      <c r="U1087" s="77"/>
      <c r="V1087" s="77"/>
      <c r="W1087" s="77"/>
      <c r="X1087" s="77"/>
      <c r="Y1087" s="77"/>
      <c r="Z1087" s="77"/>
      <c r="AA1087" s="77"/>
      <c r="AB1087" s="77"/>
      <c r="AC1087" s="77"/>
      <c r="AD1087" s="77"/>
      <c r="AE1087" s="77"/>
      <c r="AF1087" s="77"/>
      <c r="AG1087" s="76"/>
      <c r="AH1087" s="76"/>
      <c r="AI1087" s="76"/>
      <c r="AJ1087" s="76"/>
      <c r="AK1087" s="76"/>
      <c r="AL1087" s="76"/>
      <c r="AM1087" s="76"/>
      <c r="AN1087" s="76"/>
      <c r="AO1087" s="76"/>
      <c r="AP1087" s="76"/>
      <c r="AQ1087" s="76"/>
      <c r="AR1087" s="76"/>
      <c r="AS1087" s="76"/>
      <c r="AT1087" s="76"/>
    </row>
    <row r="1088" spans="3:46">
      <c r="C1088" s="74"/>
      <c r="D1088" s="74"/>
      <c r="E1088" s="74"/>
      <c r="F1088" s="74"/>
      <c r="G1088" s="76"/>
      <c r="H1088" s="76"/>
      <c r="I1088" s="76"/>
      <c r="J1088" s="76"/>
      <c r="K1088" s="76"/>
      <c r="L1088" s="76"/>
      <c r="M1088" s="76"/>
      <c r="N1088" s="76"/>
      <c r="O1088" s="76"/>
      <c r="P1088" s="76"/>
      <c r="Q1088" s="76"/>
      <c r="R1088" s="76"/>
      <c r="S1088" s="76"/>
      <c r="T1088" s="77"/>
      <c r="U1088" s="77"/>
      <c r="V1088" s="77"/>
      <c r="W1088" s="77"/>
      <c r="X1088" s="77"/>
      <c r="Y1088" s="77"/>
      <c r="Z1088" s="77"/>
      <c r="AA1088" s="77"/>
      <c r="AB1088" s="77"/>
      <c r="AC1088" s="77"/>
      <c r="AD1088" s="77"/>
      <c r="AE1088" s="77"/>
      <c r="AF1088" s="77"/>
      <c r="AG1088" s="76"/>
      <c r="AH1088" s="76"/>
      <c r="AI1088" s="76"/>
      <c r="AJ1088" s="76"/>
      <c r="AK1088" s="76"/>
      <c r="AL1088" s="76"/>
      <c r="AM1088" s="76"/>
      <c r="AN1088" s="76"/>
      <c r="AO1088" s="76"/>
      <c r="AP1088" s="76"/>
      <c r="AQ1088" s="76"/>
      <c r="AR1088" s="76"/>
      <c r="AS1088" s="76"/>
      <c r="AT1088" s="76"/>
    </row>
    <row r="1089" spans="3:46">
      <c r="C1089" s="74"/>
      <c r="D1089" s="74"/>
      <c r="E1089" s="74"/>
      <c r="F1089" s="74"/>
      <c r="G1089" s="76"/>
      <c r="H1089" s="76"/>
      <c r="I1089" s="76"/>
      <c r="J1089" s="76"/>
      <c r="K1089" s="76"/>
      <c r="L1089" s="76"/>
      <c r="M1089" s="76"/>
      <c r="N1089" s="76"/>
      <c r="O1089" s="76"/>
      <c r="P1089" s="76"/>
      <c r="Q1089" s="76"/>
      <c r="R1089" s="76"/>
      <c r="S1089" s="76"/>
      <c r="T1089" s="77"/>
      <c r="U1089" s="77"/>
      <c r="V1089" s="77"/>
      <c r="W1089" s="77"/>
      <c r="X1089" s="77"/>
      <c r="Y1089" s="77"/>
      <c r="Z1089" s="77"/>
      <c r="AA1089" s="77"/>
      <c r="AB1089" s="77"/>
      <c r="AC1089" s="77"/>
      <c r="AD1089" s="77"/>
      <c r="AE1089" s="77"/>
      <c r="AF1089" s="77"/>
      <c r="AG1089" s="76"/>
      <c r="AH1089" s="76"/>
      <c r="AI1089" s="76"/>
      <c r="AJ1089" s="76"/>
      <c r="AK1089" s="76"/>
      <c r="AL1089" s="76"/>
      <c r="AM1089" s="76"/>
      <c r="AN1089" s="76"/>
      <c r="AO1089" s="76"/>
      <c r="AP1089" s="76"/>
      <c r="AQ1089" s="76"/>
      <c r="AR1089" s="76"/>
      <c r="AS1089" s="76"/>
      <c r="AT1089" s="76"/>
    </row>
    <row r="1090" spans="3:46">
      <c r="C1090" s="74"/>
      <c r="D1090" s="74"/>
      <c r="E1090" s="74"/>
      <c r="F1090" s="74"/>
      <c r="G1090" s="76"/>
      <c r="H1090" s="76"/>
      <c r="I1090" s="76"/>
      <c r="J1090" s="76"/>
      <c r="K1090" s="76"/>
      <c r="L1090" s="76"/>
      <c r="M1090" s="76"/>
      <c r="N1090" s="76"/>
      <c r="O1090" s="76"/>
      <c r="P1090" s="76"/>
      <c r="Q1090" s="76"/>
      <c r="R1090" s="76"/>
      <c r="S1090" s="76"/>
      <c r="T1090" s="77"/>
      <c r="U1090" s="77"/>
      <c r="V1090" s="77"/>
      <c r="W1090" s="77"/>
      <c r="X1090" s="77"/>
      <c r="Y1090" s="77"/>
      <c r="Z1090" s="77"/>
      <c r="AA1090" s="77"/>
      <c r="AB1090" s="77"/>
      <c r="AC1090" s="77"/>
      <c r="AD1090" s="77"/>
      <c r="AE1090" s="77"/>
      <c r="AF1090" s="77"/>
      <c r="AG1090" s="76"/>
      <c r="AH1090" s="76"/>
      <c r="AI1090" s="76"/>
      <c r="AJ1090" s="76"/>
      <c r="AK1090" s="76"/>
      <c r="AL1090" s="76"/>
      <c r="AM1090" s="76"/>
      <c r="AN1090" s="76"/>
      <c r="AO1090" s="76"/>
      <c r="AP1090" s="76"/>
      <c r="AQ1090" s="76"/>
      <c r="AR1090" s="76"/>
      <c r="AS1090" s="76"/>
      <c r="AT1090" s="76"/>
    </row>
    <row r="1091" spans="3:46">
      <c r="C1091" s="74"/>
      <c r="D1091" s="74"/>
      <c r="E1091" s="74"/>
      <c r="F1091" s="74"/>
      <c r="G1091" s="76"/>
      <c r="H1091" s="76"/>
      <c r="I1091" s="76"/>
      <c r="J1091" s="76"/>
      <c r="K1091" s="76"/>
      <c r="L1091" s="76"/>
      <c r="M1091" s="76"/>
      <c r="N1091" s="76"/>
      <c r="O1091" s="76"/>
      <c r="P1091" s="76"/>
      <c r="Q1091" s="76"/>
      <c r="R1091" s="76"/>
      <c r="S1091" s="76"/>
      <c r="T1091" s="77"/>
      <c r="U1091" s="77"/>
      <c r="V1091" s="77"/>
      <c r="W1091" s="77"/>
      <c r="X1091" s="77"/>
      <c r="Y1091" s="77"/>
      <c r="Z1091" s="77"/>
      <c r="AA1091" s="77"/>
      <c r="AB1091" s="77"/>
      <c r="AC1091" s="77"/>
      <c r="AD1091" s="77"/>
      <c r="AE1091" s="77"/>
      <c r="AF1091" s="77"/>
      <c r="AG1091" s="76"/>
      <c r="AH1091" s="76"/>
      <c r="AI1091" s="76"/>
      <c r="AJ1091" s="76"/>
      <c r="AK1091" s="76"/>
      <c r="AL1091" s="76"/>
      <c r="AM1091" s="76"/>
      <c r="AN1091" s="76"/>
      <c r="AO1091" s="76"/>
      <c r="AP1091" s="76"/>
      <c r="AQ1091" s="76"/>
      <c r="AR1091" s="76"/>
      <c r="AS1091" s="76"/>
      <c r="AT1091" s="76"/>
    </row>
    <row r="1092" spans="3:46">
      <c r="C1092" s="74"/>
      <c r="D1092" s="74"/>
      <c r="E1092" s="74"/>
      <c r="F1092" s="74"/>
      <c r="G1092" s="76"/>
      <c r="H1092" s="76"/>
      <c r="I1092" s="76"/>
      <c r="J1092" s="76"/>
      <c r="K1092" s="76"/>
      <c r="L1092" s="76"/>
      <c r="M1092" s="76"/>
      <c r="N1092" s="76"/>
      <c r="O1092" s="76"/>
      <c r="P1092" s="76"/>
      <c r="Q1092" s="76"/>
      <c r="R1092" s="76"/>
      <c r="S1092" s="76"/>
      <c r="T1092" s="77"/>
      <c r="U1092" s="77"/>
      <c r="V1092" s="77"/>
      <c r="W1092" s="77"/>
      <c r="X1092" s="77"/>
      <c r="Y1092" s="77"/>
      <c r="Z1092" s="77"/>
      <c r="AA1092" s="77"/>
      <c r="AB1092" s="77"/>
      <c r="AC1092" s="77"/>
      <c r="AD1092" s="77"/>
      <c r="AE1092" s="77"/>
      <c r="AF1092" s="77"/>
      <c r="AG1092" s="76"/>
      <c r="AH1092" s="76"/>
      <c r="AI1092" s="76"/>
      <c r="AJ1092" s="76"/>
      <c r="AK1092" s="76"/>
      <c r="AL1092" s="76"/>
      <c r="AM1092" s="76"/>
      <c r="AN1092" s="76"/>
      <c r="AO1092" s="76"/>
      <c r="AP1092" s="76"/>
      <c r="AQ1092" s="76"/>
      <c r="AR1092" s="76"/>
      <c r="AS1092" s="76"/>
      <c r="AT1092" s="76"/>
    </row>
    <row r="1093" spans="3:46">
      <c r="C1093" s="74"/>
      <c r="D1093" s="74"/>
      <c r="E1093" s="74"/>
      <c r="F1093" s="74"/>
      <c r="G1093" s="76"/>
      <c r="H1093" s="76"/>
      <c r="I1093" s="76"/>
      <c r="J1093" s="76"/>
      <c r="K1093" s="76"/>
      <c r="L1093" s="76"/>
      <c r="M1093" s="76"/>
      <c r="N1093" s="76"/>
      <c r="O1093" s="76"/>
      <c r="P1093" s="76"/>
      <c r="Q1093" s="76"/>
      <c r="R1093" s="76"/>
      <c r="S1093" s="76"/>
      <c r="T1093" s="77"/>
      <c r="U1093" s="77"/>
      <c r="V1093" s="77"/>
      <c r="W1093" s="77"/>
      <c r="X1093" s="77"/>
      <c r="Y1093" s="77"/>
      <c r="Z1093" s="77"/>
      <c r="AA1093" s="77"/>
      <c r="AB1093" s="77"/>
      <c r="AC1093" s="77"/>
      <c r="AD1093" s="77"/>
      <c r="AE1093" s="77"/>
      <c r="AF1093" s="77"/>
      <c r="AG1093" s="76"/>
      <c r="AH1093" s="76"/>
      <c r="AI1093" s="76"/>
      <c r="AJ1093" s="76"/>
      <c r="AK1093" s="76"/>
      <c r="AL1093" s="76"/>
      <c r="AM1093" s="76"/>
      <c r="AN1093" s="76"/>
      <c r="AO1093" s="76"/>
      <c r="AP1093" s="76"/>
      <c r="AQ1093" s="76"/>
      <c r="AR1093" s="76"/>
      <c r="AS1093" s="76"/>
      <c r="AT1093" s="76"/>
    </row>
    <row r="1094" spans="3:46">
      <c r="C1094" s="74"/>
      <c r="D1094" s="74"/>
      <c r="E1094" s="74"/>
      <c r="F1094" s="74"/>
      <c r="G1094" s="76"/>
      <c r="H1094" s="76"/>
      <c r="I1094" s="76"/>
      <c r="J1094" s="76"/>
      <c r="K1094" s="76"/>
      <c r="L1094" s="76"/>
      <c r="M1094" s="76"/>
      <c r="N1094" s="76"/>
      <c r="O1094" s="76"/>
      <c r="P1094" s="76"/>
      <c r="Q1094" s="76"/>
      <c r="R1094" s="76"/>
      <c r="S1094" s="76"/>
      <c r="T1094" s="77"/>
      <c r="U1094" s="77"/>
      <c r="V1094" s="77"/>
      <c r="W1094" s="77"/>
      <c r="X1094" s="77"/>
      <c r="Y1094" s="77"/>
      <c r="Z1094" s="77"/>
      <c r="AA1094" s="77"/>
      <c r="AB1094" s="77"/>
      <c r="AC1094" s="77"/>
      <c r="AD1094" s="77"/>
      <c r="AE1094" s="77"/>
      <c r="AF1094" s="77"/>
      <c r="AG1094" s="76"/>
      <c r="AH1094" s="76"/>
      <c r="AI1094" s="76"/>
      <c r="AJ1094" s="76"/>
      <c r="AK1094" s="76"/>
      <c r="AL1094" s="76"/>
      <c r="AM1094" s="76"/>
      <c r="AN1094" s="76"/>
      <c r="AO1094" s="76"/>
      <c r="AP1094" s="76"/>
      <c r="AQ1094" s="76"/>
      <c r="AR1094" s="76"/>
      <c r="AS1094" s="76"/>
      <c r="AT1094" s="76"/>
    </row>
    <row r="1095" spans="3:46">
      <c r="C1095" s="74"/>
      <c r="D1095" s="74"/>
      <c r="E1095" s="74"/>
      <c r="F1095" s="74"/>
      <c r="G1095" s="76"/>
      <c r="H1095" s="76"/>
      <c r="I1095" s="76"/>
      <c r="J1095" s="76"/>
      <c r="K1095" s="76"/>
      <c r="L1095" s="76"/>
      <c r="M1095" s="76"/>
      <c r="N1095" s="76"/>
      <c r="O1095" s="76"/>
      <c r="P1095" s="76"/>
      <c r="Q1095" s="76"/>
      <c r="R1095" s="76"/>
      <c r="S1095" s="76"/>
      <c r="T1095" s="77"/>
      <c r="U1095" s="77"/>
      <c r="V1095" s="77"/>
      <c r="W1095" s="77"/>
      <c r="X1095" s="77"/>
      <c r="Y1095" s="77"/>
      <c r="Z1095" s="77"/>
      <c r="AA1095" s="77"/>
      <c r="AB1095" s="77"/>
      <c r="AC1095" s="77"/>
      <c r="AD1095" s="77"/>
      <c r="AE1095" s="77"/>
      <c r="AF1095" s="77"/>
      <c r="AG1095" s="76"/>
      <c r="AH1095" s="76"/>
      <c r="AI1095" s="76"/>
      <c r="AJ1095" s="76"/>
      <c r="AK1095" s="76"/>
      <c r="AL1095" s="76"/>
      <c r="AM1095" s="76"/>
      <c r="AN1095" s="76"/>
      <c r="AO1095" s="76"/>
      <c r="AP1095" s="76"/>
      <c r="AQ1095" s="76"/>
      <c r="AR1095" s="76"/>
      <c r="AS1095" s="76"/>
      <c r="AT1095" s="76"/>
    </row>
    <row r="1096" spans="3:46">
      <c r="C1096" s="74"/>
      <c r="D1096" s="74"/>
      <c r="E1096" s="74"/>
      <c r="F1096" s="74"/>
      <c r="G1096" s="76"/>
      <c r="H1096" s="76"/>
      <c r="I1096" s="76"/>
      <c r="J1096" s="76"/>
      <c r="K1096" s="76"/>
      <c r="L1096" s="76"/>
      <c r="M1096" s="76"/>
      <c r="N1096" s="76"/>
      <c r="O1096" s="76"/>
      <c r="P1096" s="76"/>
      <c r="Q1096" s="76"/>
      <c r="R1096" s="76"/>
      <c r="S1096" s="76"/>
      <c r="T1096" s="77"/>
      <c r="U1096" s="77"/>
      <c r="V1096" s="77"/>
      <c r="W1096" s="77"/>
      <c r="X1096" s="77"/>
      <c r="Y1096" s="77"/>
      <c r="Z1096" s="77"/>
      <c r="AA1096" s="77"/>
      <c r="AB1096" s="77"/>
      <c r="AC1096" s="77"/>
      <c r="AD1096" s="77"/>
      <c r="AE1096" s="77"/>
      <c r="AF1096" s="77"/>
      <c r="AG1096" s="76"/>
      <c r="AH1096" s="76"/>
      <c r="AI1096" s="76"/>
      <c r="AJ1096" s="76"/>
      <c r="AK1096" s="76"/>
      <c r="AL1096" s="76"/>
      <c r="AM1096" s="76"/>
      <c r="AN1096" s="76"/>
      <c r="AO1096" s="76"/>
      <c r="AP1096" s="76"/>
      <c r="AQ1096" s="76"/>
      <c r="AR1096" s="76"/>
      <c r="AS1096" s="76"/>
      <c r="AT1096" s="76"/>
    </row>
    <row r="1097" spans="3:46">
      <c r="C1097" s="74"/>
      <c r="D1097" s="74"/>
      <c r="E1097" s="74"/>
      <c r="F1097" s="74"/>
      <c r="G1097" s="76"/>
      <c r="H1097" s="76"/>
      <c r="I1097" s="76"/>
      <c r="J1097" s="76"/>
      <c r="K1097" s="76"/>
      <c r="L1097" s="76"/>
      <c r="M1097" s="76"/>
      <c r="N1097" s="76"/>
      <c r="O1097" s="76"/>
      <c r="P1097" s="76"/>
      <c r="Q1097" s="76"/>
      <c r="R1097" s="76"/>
      <c r="S1097" s="76"/>
      <c r="T1097" s="77"/>
      <c r="U1097" s="77"/>
      <c r="V1097" s="77"/>
      <c r="W1097" s="77"/>
      <c r="X1097" s="77"/>
      <c r="Y1097" s="77"/>
      <c r="Z1097" s="77"/>
      <c r="AA1097" s="77"/>
      <c r="AB1097" s="77"/>
      <c r="AC1097" s="77"/>
      <c r="AD1097" s="77"/>
      <c r="AE1097" s="77"/>
      <c r="AF1097" s="77"/>
      <c r="AG1097" s="76"/>
      <c r="AH1097" s="76"/>
      <c r="AI1097" s="76"/>
      <c r="AJ1097" s="76"/>
      <c r="AK1097" s="76"/>
      <c r="AL1097" s="76"/>
      <c r="AM1097" s="76"/>
      <c r="AN1097" s="76"/>
      <c r="AO1097" s="76"/>
      <c r="AP1097" s="76"/>
      <c r="AQ1097" s="76"/>
      <c r="AR1097" s="76"/>
      <c r="AS1097" s="76"/>
      <c r="AT1097" s="76"/>
    </row>
    <row r="1098" spans="3:46">
      <c r="C1098" s="74"/>
      <c r="D1098" s="74"/>
      <c r="E1098" s="74"/>
      <c r="F1098" s="74"/>
      <c r="G1098" s="76"/>
      <c r="H1098" s="76"/>
      <c r="I1098" s="76"/>
      <c r="J1098" s="76"/>
      <c r="K1098" s="76"/>
      <c r="L1098" s="76"/>
      <c r="M1098" s="76"/>
      <c r="N1098" s="76"/>
      <c r="O1098" s="76"/>
      <c r="P1098" s="76"/>
      <c r="Q1098" s="76"/>
      <c r="R1098" s="76"/>
      <c r="S1098" s="76"/>
      <c r="T1098" s="77"/>
      <c r="U1098" s="77"/>
      <c r="V1098" s="77"/>
      <c r="W1098" s="77"/>
      <c r="X1098" s="77"/>
      <c r="Y1098" s="77"/>
      <c r="Z1098" s="77"/>
      <c r="AA1098" s="77"/>
      <c r="AB1098" s="77"/>
      <c r="AC1098" s="77"/>
      <c r="AD1098" s="77"/>
      <c r="AE1098" s="77"/>
      <c r="AF1098" s="77"/>
      <c r="AG1098" s="76"/>
      <c r="AH1098" s="76"/>
      <c r="AI1098" s="76"/>
      <c r="AJ1098" s="76"/>
      <c r="AK1098" s="76"/>
      <c r="AL1098" s="76"/>
      <c r="AM1098" s="76"/>
      <c r="AN1098" s="76"/>
      <c r="AO1098" s="76"/>
      <c r="AP1098" s="76"/>
      <c r="AQ1098" s="76"/>
      <c r="AR1098" s="76"/>
      <c r="AS1098" s="76"/>
      <c r="AT1098" s="76"/>
    </row>
    <row r="1099" spans="3:46">
      <c r="C1099" s="74"/>
      <c r="D1099" s="74"/>
      <c r="E1099" s="74"/>
      <c r="F1099" s="74"/>
      <c r="G1099" s="76"/>
      <c r="H1099" s="76"/>
      <c r="I1099" s="76"/>
      <c r="J1099" s="76"/>
      <c r="K1099" s="76"/>
      <c r="L1099" s="76"/>
      <c r="M1099" s="76"/>
      <c r="N1099" s="76"/>
      <c r="O1099" s="76"/>
      <c r="P1099" s="76"/>
      <c r="Q1099" s="76"/>
      <c r="R1099" s="76"/>
      <c r="S1099" s="76"/>
      <c r="T1099" s="77"/>
      <c r="U1099" s="77"/>
      <c r="V1099" s="77"/>
      <c r="W1099" s="77"/>
      <c r="X1099" s="77"/>
      <c r="Y1099" s="77"/>
      <c r="Z1099" s="77"/>
      <c r="AA1099" s="77"/>
      <c r="AB1099" s="77"/>
      <c r="AC1099" s="77"/>
      <c r="AD1099" s="77"/>
      <c r="AE1099" s="77"/>
      <c r="AF1099" s="77"/>
      <c r="AG1099" s="76"/>
      <c r="AH1099" s="76"/>
      <c r="AI1099" s="76"/>
      <c r="AJ1099" s="76"/>
      <c r="AK1099" s="76"/>
      <c r="AL1099" s="76"/>
      <c r="AM1099" s="76"/>
      <c r="AN1099" s="76"/>
      <c r="AO1099" s="76"/>
      <c r="AP1099" s="76"/>
      <c r="AQ1099" s="76"/>
      <c r="AR1099" s="76"/>
      <c r="AS1099" s="76"/>
      <c r="AT1099" s="76"/>
    </row>
    <row r="1100" spans="3:46">
      <c r="C1100" s="74"/>
      <c r="D1100" s="74"/>
      <c r="E1100" s="74"/>
      <c r="F1100" s="74"/>
      <c r="G1100" s="76"/>
      <c r="H1100" s="76"/>
      <c r="I1100" s="76"/>
      <c r="J1100" s="76"/>
      <c r="K1100" s="76"/>
      <c r="L1100" s="76"/>
      <c r="M1100" s="76"/>
      <c r="N1100" s="76"/>
      <c r="O1100" s="76"/>
      <c r="P1100" s="76"/>
      <c r="Q1100" s="76"/>
      <c r="R1100" s="76"/>
      <c r="S1100" s="76"/>
      <c r="T1100" s="77"/>
      <c r="U1100" s="77"/>
      <c r="V1100" s="77"/>
      <c r="W1100" s="77"/>
      <c r="X1100" s="77"/>
      <c r="Y1100" s="77"/>
      <c r="Z1100" s="77"/>
      <c r="AA1100" s="77"/>
      <c r="AB1100" s="77"/>
      <c r="AC1100" s="77"/>
      <c r="AD1100" s="77"/>
      <c r="AE1100" s="77"/>
      <c r="AF1100" s="77"/>
      <c r="AG1100" s="76"/>
      <c r="AH1100" s="76"/>
      <c r="AI1100" s="76"/>
      <c r="AJ1100" s="76"/>
      <c r="AK1100" s="76"/>
      <c r="AL1100" s="76"/>
      <c r="AM1100" s="76"/>
      <c r="AN1100" s="76"/>
      <c r="AO1100" s="76"/>
      <c r="AP1100" s="76"/>
      <c r="AQ1100" s="76"/>
      <c r="AR1100" s="76"/>
      <c r="AS1100" s="76"/>
      <c r="AT1100" s="76"/>
    </row>
    <row r="1101" spans="3:46">
      <c r="C1101" s="74"/>
      <c r="D1101" s="74"/>
      <c r="E1101" s="74"/>
      <c r="F1101" s="74"/>
      <c r="G1101" s="76"/>
      <c r="H1101" s="76"/>
      <c r="I1101" s="76"/>
      <c r="J1101" s="76"/>
      <c r="K1101" s="76"/>
      <c r="L1101" s="76"/>
      <c r="M1101" s="76"/>
      <c r="N1101" s="76"/>
      <c r="O1101" s="76"/>
      <c r="P1101" s="76"/>
      <c r="Q1101" s="76"/>
      <c r="R1101" s="76"/>
      <c r="S1101" s="76"/>
      <c r="T1101" s="77"/>
      <c r="U1101" s="77"/>
      <c r="V1101" s="77"/>
      <c r="W1101" s="77"/>
      <c r="X1101" s="77"/>
      <c r="Y1101" s="77"/>
      <c r="Z1101" s="77"/>
      <c r="AA1101" s="77"/>
      <c r="AB1101" s="77"/>
      <c r="AC1101" s="77"/>
      <c r="AD1101" s="77"/>
      <c r="AE1101" s="77"/>
      <c r="AF1101" s="77"/>
      <c r="AG1101" s="76"/>
      <c r="AH1101" s="76"/>
      <c r="AI1101" s="76"/>
      <c r="AJ1101" s="76"/>
      <c r="AK1101" s="76"/>
      <c r="AL1101" s="76"/>
      <c r="AM1101" s="76"/>
      <c r="AN1101" s="76"/>
      <c r="AO1101" s="76"/>
      <c r="AP1101" s="76"/>
      <c r="AQ1101" s="76"/>
      <c r="AR1101" s="76"/>
      <c r="AS1101" s="76"/>
      <c r="AT1101" s="76"/>
    </row>
    <row r="1102" spans="3:46">
      <c r="C1102" s="74"/>
      <c r="D1102" s="74"/>
      <c r="E1102" s="74"/>
      <c r="F1102" s="74"/>
      <c r="G1102" s="76"/>
      <c r="H1102" s="76"/>
      <c r="I1102" s="76"/>
      <c r="J1102" s="76"/>
      <c r="K1102" s="76"/>
      <c r="L1102" s="76"/>
      <c r="M1102" s="76"/>
      <c r="N1102" s="76"/>
      <c r="O1102" s="76"/>
      <c r="P1102" s="76"/>
      <c r="Q1102" s="76"/>
      <c r="R1102" s="76"/>
      <c r="S1102" s="76"/>
      <c r="T1102" s="77"/>
      <c r="U1102" s="77"/>
      <c r="V1102" s="77"/>
      <c r="W1102" s="77"/>
      <c r="X1102" s="77"/>
      <c r="Y1102" s="77"/>
      <c r="Z1102" s="77"/>
      <c r="AA1102" s="77"/>
      <c r="AB1102" s="77"/>
      <c r="AC1102" s="77"/>
      <c r="AD1102" s="77"/>
      <c r="AE1102" s="77"/>
      <c r="AF1102" s="77"/>
      <c r="AG1102" s="76"/>
      <c r="AH1102" s="76"/>
      <c r="AI1102" s="76"/>
      <c r="AJ1102" s="76"/>
      <c r="AK1102" s="76"/>
      <c r="AL1102" s="76"/>
      <c r="AM1102" s="76"/>
      <c r="AN1102" s="76"/>
      <c r="AO1102" s="76"/>
      <c r="AP1102" s="76"/>
      <c r="AQ1102" s="76"/>
      <c r="AR1102" s="76"/>
      <c r="AS1102" s="76"/>
      <c r="AT1102" s="76"/>
    </row>
    <row r="1103" spans="3:46">
      <c r="C1103" s="74"/>
      <c r="D1103" s="74"/>
      <c r="E1103" s="74"/>
      <c r="F1103" s="74"/>
      <c r="G1103" s="76"/>
      <c r="H1103" s="76"/>
      <c r="I1103" s="76"/>
      <c r="J1103" s="76"/>
      <c r="K1103" s="76"/>
      <c r="L1103" s="76"/>
      <c r="M1103" s="76"/>
      <c r="N1103" s="76"/>
      <c r="O1103" s="76"/>
      <c r="P1103" s="76"/>
      <c r="Q1103" s="76"/>
      <c r="R1103" s="76"/>
      <c r="S1103" s="76"/>
      <c r="T1103" s="77"/>
      <c r="U1103" s="77"/>
      <c r="V1103" s="77"/>
      <c r="W1103" s="77"/>
      <c r="X1103" s="77"/>
      <c r="Y1103" s="77"/>
      <c r="Z1103" s="77"/>
      <c r="AA1103" s="77"/>
      <c r="AB1103" s="77"/>
      <c r="AC1103" s="77"/>
      <c r="AD1103" s="77"/>
      <c r="AE1103" s="77"/>
      <c r="AF1103" s="77"/>
      <c r="AG1103" s="76"/>
      <c r="AH1103" s="76"/>
      <c r="AI1103" s="76"/>
      <c r="AJ1103" s="76"/>
      <c r="AK1103" s="76"/>
      <c r="AL1103" s="76"/>
      <c r="AM1103" s="76"/>
      <c r="AN1103" s="76"/>
      <c r="AO1103" s="76"/>
      <c r="AP1103" s="76"/>
      <c r="AQ1103" s="76"/>
      <c r="AR1103" s="76"/>
      <c r="AS1103" s="76"/>
      <c r="AT1103" s="76"/>
    </row>
    <row r="1104" spans="3:46">
      <c r="C1104" s="74"/>
      <c r="D1104" s="74"/>
      <c r="E1104" s="74"/>
      <c r="F1104" s="74"/>
      <c r="G1104" s="76"/>
      <c r="H1104" s="76"/>
      <c r="I1104" s="76"/>
      <c r="J1104" s="76"/>
      <c r="K1104" s="76"/>
      <c r="L1104" s="76"/>
      <c r="M1104" s="76"/>
      <c r="N1104" s="76"/>
      <c r="O1104" s="76"/>
      <c r="P1104" s="76"/>
      <c r="Q1104" s="76"/>
      <c r="R1104" s="76"/>
      <c r="S1104" s="76"/>
      <c r="T1104" s="77"/>
      <c r="U1104" s="77"/>
      <c r="V1104" s="77"/>
      <c r="W1104" s="77"/>
      <c r="X1104" s="77"/>
      <c r="Y1104" s="77"/>
      <c r="Z1104" s="77"/>
      <c r="AA1104" s="77"/>
      <c r="AB1104" s="77"/>
      <c r="AC1104" s="77"/>
      <c r="AD1104" s="77"/>
      <c r="AE1104" s="77"/>
      <c r="AF1104" s="77"/>
      <c r="AG1104" s="76"/>
      <c r="AH1104" s="76"/>
      <c r="AI1104" s="76"/>
      <c r="AJ1104" s="76"/>
      <c r="AK1104" s="76"/>
      <c r="AL1104" s="76"/>
      <c r="AM1104" s="76"/>
      <c r="AN1104" s="76"/>
      <c r="AO1104" s="76"/>
      <c r="AP1104" s="76"/>
      <c r="AQ1104" s="76"/>
      <c r="AR1104" s="76"/>
      <c r="AS1104" s="76"/>
      <c r="AT1104" s="76"/>
    </row>
    <row r="1105" spans="3:46">
      <c r="C1105" s="74"/>
      <c r="D1105" s="74"/>
      <c r="E1105" s="74"/>
      <c r="F1105" s="74"/>
      <c r="G1105" s="76"/>
      <c r="H1105" s="76"/>
      <c r="I1105" s="76"/>
      <c r="J1105" s="76"/>
      <c r="K1105" s="76"/>
      <c r="L1105" s="76"/>
      <c r="M1105" s="76"/>
      <c r="N1105" s="76"/>
      <c r="O1105" s="76"/>
      <c r="P1105" s="76"/>
      <c r="Q1105" s="76"/>
      <c r="R1105" s="76"/>
      <c r="S1105" s="76"/>
      <c r="T1105" s="77"/>
      <c r="U1105" s="77"/>
      <c r="V1105" s="77"/>
      <c r="W1105" s="77"/>
      <c r="X1105" s="77"/>
      <c r="Y1105" s="77"/>
      <c r="Z1105" s="77"/>
      <c r="AA1105" s="77"/>
      <c r="AB1105" s="77"/>
      <c r="AC1105" s="77"/>
      <c r="AD1105" s="77"/>
      <c r="AE1105" s="77"/>
      <c r="AF1105" s="77"/>
      <c r="AG1105" s="76"/>
      <c r="AH1105" s="76"/>
      <c r="AI1105" s="76"/>
      <c r="AJ1105" s="76"/>
      <c r="AK1105" s="76"/>
      <c r="AL1105" s="76"/>
      <c r="AM1105" s="76"/>
      <c r="AN1105" s="76"/>
      <c r="AO1105" s="76"/>
      <c r="AP1105" s="76"/>
      <c r="AQ1105" s="76"/>
      <c r="AR1105" s="76"/>
      <c r="AS1105" s="76"/>
      <c r="AT1105" s="76"/>
    </row>
    <row r="1106" spans="3:46">
      <c r="C1106" s="74"/>
      <c r="D1106" s="74"/>
      <c r="E1106" s="74"/>
      <c r="F1106" s="74"/>
      <c r="G1106" s="76"/>
      <c r="H1106" s="76"/>
      <c r="I1106" s="76"/>
      <c r="J1106" s="76"/>
      <c r="K1106" s="76"/>
      <c r="L1106" s="76"/>
      <c r="M1106" s="76"/>
      <c r="N1106" s="76"/>
      <c r="O1106" s="76"/>
      <c r="P1106" s="76"/>
      <c r="Q1106" s="76"/>
      <c r="R1106" s="76"/>
      <c r="S1106" s="76"/>
      <c r="T1106" s="77"/>
      <c r="U1106" s="77"/>
      <c r="V1106" s="77"/>
      <c r="W1106" s="77"/>
      <c r="X1106" s="77"/>
      <c r="Y1106" s="77"/>
      <c r="Z1106" s="77"/>
      <c r="AA1106" s="77"/>
      <c r="AB1106" s="77"/>
      <c r="AC1106" s="77"/>
      <c r="AD1106" s="77"/>
      <c r="AE1106" s="77"/>
      <c r="AF1106" s="77"/>
      <c r="AG1106" s="76"/>
      <c r="AH1106" s="76"/>
      <c r="AI1106" s="76"/>
      <c r="AJ1106" s="76"/>
      <c r="AK1106" s="76"/>
      <c r="AL1106" s="76"/>
      <c r="AM1106" s="76"/>
      <c r="AN1106" s="76"/>
      <c r="AO1106" s="76"/>
      <c r="AP1106" s="76"/>
      <c r="AQ1106" s="76"/>
      <c r="AR1106" s="76"/>
      <c r="AS1106" s="76"/>
      <c r="AT1106" s="76"/>
    </row>
    <row r="1107" spans="3:46">
      <c r="C1107" s="74"/>
      <c r="D1107" s="74"/>
      <c r="E1107" s="74"/>
      <c r="F1107" s="74"/>
      <c r="G1107" s="76"/>
      <c r="H1107" s="76"/>
      <c r="I1107" s="76"/>
      <c r="J1107" s="76"/>
      <c r="K1107" s="76"/>
      <c r="L1107" s="76"/>
      <c r="M1107" s="76"/>
      <c r="N1107" s="76"/>
      <c r="O1107" s="76"/>
      <c r="P1107" s="76"/>
      <c r="Q1107" s="76"/>
      <c r="R1107" s="76"/>
      <c r="S1107" s="76"/>
      <c r="T1107" s="77"/>
      <c r="U1107" s="77"/>
      <c r="V1107" s="77"/>
      <c r="W1107" s="77"/>
      <c r="X1107" s="77"/>
      <c r="Y1107" s="77"/>
      <c r="Z1107" s="77"/>
      <c r="AA1107" s="77"/>
      <c r="AB1107" s="77"/>
      <c r="AC1107" s="77"/>
      <c r="AD1107" s="77"/>
      <c r="AE1107" s="77"/>
      <c r="AF1107" s="77"/>
      <c r="AG1107" s="76"/>
      <c r="AH1107" s="76"/>
      <c r="AI1107" s="76"/>
      <c r="AJ1107" s="76"/>
      <c r="AK1107" s="76"/>
      <c r="AL1107" s="76"/>
      <c r="AM1107" s="76"/>
      <c r="AN1107" s="76"/>
      <c r="AO1107" s="76"/>
      <c r="AP1107" s="76"/>
      <c r="AQ1107" s="76"/>
      <c r="AR1107" s="76"/>
      <c r="AS1107" s="76"/>
      <c r="AT1107" s="76"/>
    </row>
    <row r="1108" spans="3:46">
      <c r="C1108" s="74"/>
      <c r="D1108" s="74"/>
      <c r="E1108" s="74"/>
      <c r="F1108" s="74"/>
      <c r="G1108" s="76"/>
      <c r="H1108" s="76"/>
      <c r="I1108" s="76"/>
      <c r="J1108" s="76"/>
      <c r="K1108" s="76"/>
      <c r="L1108" s="76"/>
      <c r="M1108" s="76"/>
      <c r="N1108" s="76"/>
      <c r="O1108" s="76"/>
      <c r="P1108" s="76"/>
      <c r="Q1108" s="76"/>
      <c r="R1108" s="76"/>
      <c r="S1108" s="76"/>
      <c r="T1108" s="77"/>
      <c r="U1108" s="77"/>
      <c r="V1108" s="77"/>
      <c r="W1108" s="77"/>
      <c r="X1108" s="77"/>
      <c r="Y1108" s="77"/>
      <c r="Z1108" s="77"/>
      <c r="AA1108" s="77"/>
      <c r="AB1108" s="77"/>
      <c r="AC1108" s="77"/>
      <c r="AD1108" s="77"/>
      <c r="AE1108" s="77"/>
      <c r="AF1108" s="77"/>
      <c r="AG1108" s="76"/>
      <c r="AH1108" s="76"/>
      <c r="AI1108" s="76"/>
      <c r="AJ1108" s="76"/>
      <c r="AK1108" s="76"/>
      <c r="AL1108" s="76"/>
      <c r="AM1108" s="76"/>
      <c r="AN1108" s="76"/>
      <c r="AO1108" s="76"/>
      <c r="AP1108" s="76"/>
      <c r="AQ1108" s="76"/>
      <c r="AR1108" s="76"/>
      <c r="AS1108" s="76"/>
      <c r="AT1108" s="76"/>
    </row>
    <row r="1109" spans="3:46">
      <c r="C1109" s="74"/>
      <c r="D1109" s="74"/>
      <c r="E1109" s="74"/>
      <c r="F1109" s="74"/>
      <c r="G1109" s="76"/>
      <c r="H1109" s="76"/>
      <c r="I1109" s="76"/>
      <c r="J1109" s="76"/>
      <c r="K1109" s="76"/>
      <c r="L1109" s="76"/>
      <c r="M1109" s="76"/>
      <c r="N1109" s="76"/>
      <c r="O1109" s="76"/>
      <c r="P1109" s="76"/>
      <c r="Q1109" s="76"/>
      <c r="R1109" s="76"/>
      <c r="S1109" s="76"/>
      <c r="T1109" s="77"/>
      <c r="U1109" s="77"/>
      <c r="V1109" s="77"/>
      <c r="W1109" s="77"/>
      <c r="X1109" s="77"/>
      <c r="Y1109" s="77"/>
      <c r="Z1109" s="77"/>
      <c r="AA1109" s="77"/>
      <c r="AB1109" s="77"/>
      <c r="AC1109" s="77"/>
      <c r="AD1109" s="77"/>
      <c r="AE1109" s="77"/>
      <c r="AF1109" s="77"/>
      <c r="AG1109" s="76"/>
      <c r="AH1109" s="76"/>
      <c r="AI1109" s="76"/>
      <c r="AJ1109" s="76"/>
      <c r="AK1109" s="76"/>
      <c r="AL1109" s="76"/>
      <c r="AM1109" s="76"/>
      <c r="AN1109" s="76"/>
      <c r="AO1109" s="76"/>
      <c r="AP1109" s="76"/>
      <c r="AQ1109" s="76"/>
      <c r="AR1109" s="76"/>
      <c r="AS1109" s="76"/>
      <c r="AT1109" s="76"/>
    </row>
    <row r="1110" spans="3:46">
      <c r="C1110" s="74"/>
      <c r="D1110" s="74"/>
      <c r="E1110" s="74"/>
      <c r="F1110" s="74"/>
      <c r="G1110" s="76"/>
      <c r="H1110" s="76"/>
      <c r="I1110" s="76"/>
      <c r="J1110" s="76"/>
      <c r="K1110" s="76"/>
      <c r="L1110" s="76"/>
      <c r="M1110" s="76"/>
      <c r="N1110" s="76"/>
      <c r="O1110" s="76"/>
      <c r="P1110" s="76"/>
      <c r="Q1110" s="76"/>
      <c r="R1110" s="76"/>
      <c r="S1110" s="76"/>
      <c r="T1110" s="77"/>
      <c r="U1110" s="77"/>
      <c r="V1110" s="77"/>
      <c r="W1110" s="77"/>
      <c r="X1110" s="77"/>
      <c r="Y1110" s="77"/>
      <c r="Z1110" s="77"/>
      <c r="AA1110" s="77"/>
      <c r="AB1110" s="77"/>
      <c r="AC1110" s="77"/>
      <c r="AD1110" s="77"/>
      <c r="AE1110" s="77"/>
      <c r="AF1110" s="77"/>
      <c r="AG1110" s="76"/>
      <c r="AH1110" s="76"/>
      <c r="AI1110" s="76"/>
      <c r="AJ1110" s="76"/>
      <c r="AK1110" s="76"/>
      <c r="AL1110" s="76"/>
      <c r="AM1110" s="76"/>
      <c r="AN1110" s="76"/>
      <c r="AO1110" s="76"/>
      <c r="AP1110" s="76"/>
      <c r="AQ1110" s="76"/>
      <c r="AR1110" s="76"/>
      <c r="AS1110" s="76"/>
      <c r="AT1110" s="76"/>
    </row>
    <row r="1111" spans="3:46">
      <c r="C1111" s="74"/>
      <c r="D1111" s="74"/>
      <c r="E1111" s="74"/>
      <c r="F1111" s="74"/>
      <c r="G1111" s="76"/>
      <c r="H1111" s="76"/>
      <c r="I1111" s="76"/>
      <c r="J1111" s="76"/>
      <c r="K1111" s="76"/>
      <c r="L1111" s="76"/>
      <c r="M1111" s="76"/>
      <c r="N1111" s="76"/>
      <c r="O1111" s="76"/>
      <c r="P1111" s="76"/>
      <c r="Q1111" s="76"/>
      <c r="R1111" s="76"/>
      <c r="S1111" s="76"/>
      <c r="T1111" s="77"/>
      <c r="U1111" s="77"/>
      <c r="V1111" s="77"/>
      <c r="W1111" s="77"/>
      <c r="X1111" s="77"/>
      <c r="Y1111" s="77"/>
      <c r="Z1111" s="77"/>
      <c r="AA1111" s="77"/>
      <c r="AB1111" s="77"/>
      <c r="AC1111" s="77"/>
      <c r="AD1111" s="77"/>
      <c r="AE1111" s="77"/>
      <c r="AF1111" s="77"/>
      <c r="AG1111" s="76"/>
      <c r="AH1111" s="76"/>
      <c r="AI1111" s="76"/>
      <c r="AJ1111" s="76"/>
      <c r="AK1111" s="76"/>
      <c r="AL1111" s="76"/>
      <c r="AM1111" s="76"/>
      <c r="AN1111" s="76"/>
      <c r="AO1111" s="76"/>
      <c r="AP1111" s="76"/>
      <c r="AQ1111" s="76"/>
      <c r="AR1111" s="76"/>
      <c r="AS1111" s="76"/>
      <c r="AT1111" s="76"/>
    </row>
    <row r="1112" spans="3:46">
      <c r="C1112" s="74"/>
      <c r="D1112" s="74"/>
      <c r="E1112" s="74"/>
      <c r="F1112" s="74"/>
      <c r="G1112" s="76"/>
      <c r="H1112" s="76"/>
      <c r="I1112" s="76"/>
      <c r="J1112" s="76"/>
      <c r="K1112" s="76"/>
      <c r="L1112" s="76"/>
      <c r="M1112" s="76"/>
      <c r="N1112" s="76"/>
      <c r="O1112" s="76"/>
      <c r="P1112" s="76"/>
      <c r="Q1112" s="76"/>
      <c r="R1112" s="76"/>
      <c r="S1112" s="76"/>
      <c r="T1112" s="77"/>
      <c r="U1112" s="77"/>
      <c r="V1112" s="77"/>
      <c r="W1112" s="77"/>
      <c r="X1112" s="77"/>
      <c r="Y1112" s="77"/>
      <c r="Z1112" s="77"/>
      <c r="AA1112" s="77"/>
      <c r="AB1112" s="77"/>
      <c r="AC1112" s="77"/>
      <c r="AD1112" s="77"/>
      <c r="AE1112" s="77"/>
      <c r="AF1112" s="77"/>
      <c r="AG1112" s="76"/>
      <c r="AH1112" s="76"/>
      <c r="AI1112" s="76"/>
      <c r="AJ1112" s="76"/>
      <c r="AK1112" s="76"/>
      <c r="AL1112" s="76"/>
      <c r="AM1112" s="76"/>
      <c r="AN1112" s="76"/>
      <c r="AO1112" s="76"/>
      <c r="AP1112" s="76"/>
      <c r="AQ1112" s="76"/>
      <c r="AR1112" s="76"/>
      <c r="AS1112" s="76"/>
      <c r="AT1112" s="76"/>
    </row>
    <row r="1113" spans="3:46">
      <c r="C1113" s="74"/>
      <c r="D1113" s="74"/>
      <c r="E1113" s="74"/>
      <c r="F1113" s="74"/>
      <c r="G1113" s="76"/>
      <c r="H1113" s="76"/>
      <c r="I1113" s="76"/>
      <c r="J1113" s="76"/>
      <c r="K1113" s="76"/>
      <c r="L1113" s="76"/>
      <c r="M1113" s="76"/>
      <c r="N1113" s="76"/>
      <c r="O1113" s="76"/>
      <c r="P1113" s="76"/>
      <c r="Q1113" s="76"/>
      <c r="R1113" s="76"/>
      <c r="S1113" s="76"/>
      <c r="T1113" s="77"/>
      <c r="U1113" s="77"/>
      <c r="V1113" s="77"/>
      <c r="W1113" s="77"/>
      <c r="X1113" s="77"/>
      <c r="Y1113" s="77"/>
      <c r="Z1113" s="77"/>
      <c r="AA1113" s="77"/>
      <c r="AB1113" s="77"/>
      <c r="AC1113" s="77"/>
      <c r="AD1113" s="77"/>
      <c r="AE1113" s="77"/>
      <c r="AF1113" s="77"/>
      <c r="AG1113" s="76"/>
      <c r="AH1113" s="76"/>
      <c r="AI1113" s="76"/>
      <c r="AJ1113" s="76"/>
      <c r="AK1113" s="76"/>
      <c r="AL1113" s="76"/>
      <c r="AM1113" s="76"/>
      <c r="AN1113" s="76"/>
      <c r="AO1113" s="76"/>
      <c r="AP1113" s="76"/>
      <c r="AQ1113" s="76"/>
      <c r="AR1113" s="76"/>
      <c r="AS1113" s="76"/>
      <c r="AT1113" s="76"/>
    </row>
    <row r="1114" spans="3:46">
      <c r="C1114" s="74"/>
      <c r="D1114" s="74"/>
      <c r="E1114" s="74"/>
      <c r="F1114" s="74"/>
      <c r="G1114" s="76"/>
      <c r="H1114" s="76"/>
      <c r="I1114" s="76"/>
      <c r="J1114" s="76"/>
      <c r="K1114" s="76"/>
      <c r="L1114" s="76"/>
      <c r="M1114" s="76"/>
      <c r="N1114" s="76"/>
      <c r="O1114" s="76"/>
      <c r="P1114" s="76"/>
      <c r="Q1114" s="76"/>
      <c r="R1114" s="76"/>
      <c r="S1114" s="76"/>
      <c r="T1114" s="77"/>
      <c r="U1114" s="77"/>
      <c r="V1114" s="77"/>
      <c r="W1114" s="77"/>
      <c r="X1114" s="77"/>
      <c r="Y1114" s="77"/>
      <c r="Z1114" s="77"/>
      <c r="AA1114" s="77"/>
      <c r="AB1114" s="77"/>
      <c r="AC1114" s="77"/>
      <c r="AD1114" s="77"/>
      <c r="AE1114" s="77"/>
      <c r="AF1114" s="77"/>
      <c r="AG1114" s="76"/>
      <c r="AH1114" s="76"/>
      <c r="AI1114" s="76"/>
      <c r="AJ1114" s="76"/>
      <c r="AK1114" s="76"/>
      <c r="AL1114" s="76"/>
      <c r="AM1114" s="76"/>
      <c r="AN1114" s="76"/>
      <c r="AO1114" s="76"/>
      <c r="AP1114" s="76"/>
      <c r="AQ1114" s="76"/>
      <c r="AR1114" s="76"/>
      <c r="AS1114" s="76"/>
      <c r="AT1114" s="76"/>
    </row>
    <row r="1115" spans="3:46">
      <c r="C1115" s="74"/>
      <c r="D1115" s="74"/>
      <c r="E1115" s="74"/>
      <c r="F1115" s="74"/>
      <c r="G1115" s="76"/>
      <c r="H1115" s="76"/>
      <c r="I1115" s="76"/>
      <c r="J1115" s="76"/>
      <c r="K1115" s="76"/>
      <c r="L1115" s="76"/>
      <c r="M1115" s="76"/>
      <c r="N1115" s="76"/>
      <c r="O1115" s="76"/>
      <c r="P1115" s="76"/>
      <c r="Q1115" s="76"/>
      <c r="R1115" s="76"/>
      <c r="S1115" s="76"/>
      <c r="T1115" s="77"/>
      <c r="U1115" s="77"/>
      <c r="V1115" s="77"/>
      <c r="W1115" s="77"/>
      <c r="X1115" s="77"/>
      <c r="Y1115" s="77"/>
      <c r="Z1115" s="77"/>
      <c r="AA1115" s="77"/>
      <c r="AB1115" s="77"/>
      <c r="AC1115" s="77"/>
      <c r="AD1115" s="77"/>
      <c r="AE1115" s="77"/>
      <c r="AF1115" s="77"/>
      <c r="AG1115" s="76"/>
      <c r="AH1115" s="76"/>
      <c r="AI1115" s="76"/>
      <c r="AJ1115" s="76"/>
      <c r="AK1115" s="76"/>
      <c r="AL1115" s="76"/>
      <c r="AM1115" s="76"/>
      <c r="AN1115" s="76"/>
      <c r="AO1115" s="76"/>
      <c r="AP1115" s="76"/>
      <c r="AQ1115" s="76"/>
      <c r="AR1115" s="76"/>
      <c r="AS1115" s="76"/>
      <c r="AT1115" s="76"/>
    </row>
    <row r="1116" spans="3:46">
      <c r="C1116" s="74"/>
      <c r="D1116" s="74"/>
      <c r="E1116" s="74"/>
      <c r="F1116" s="74"/>
      <c r="G1116" s="76"/>
      <c r="H1116" s="76"/>
      <c r="I1116" s="76"/>
      <c r="J1116" s="76"/>
      <c r="K1116" s="76"/>
      <c r="L1116" s="76"/>
      <c r="M1116" s="76"/>
      <c r="N1116" s="76"/>
      <c r="O1116" s="76"/>
      <c r="P1116" s="76"/>
      <c r="Q1116" s="76"/>
      <c r="R1116" s="76"/>
      <c r="S1116" s="76"/>
      <c r="T1116" s="77"/>
      <c r="U1116" s="77"/>
      <c r="V1116" s="77"/>
      <c r="W1116" s="77"/>
      <c r="X1116" s="77"/>
      <c r="Y1116" s="77"/>
      <c r="Z1116" s="77"/>
      <c r="AA1116" s="77"/>
      <c r="AB1116" s="77"/>
      <c r="AC1116" s="77"/>
      <c r="AD1116" s="77"/>
      <c r="AE1116" s="77"/>
      <c r="AF1116" s="77"/>
      <c r="AG1116" s="76"/>
      <c r="AH1116" s="76"/>
      <c r="AI1116" s="76"/>
      <c r="AJ1116" s="76"/>
      <c r="AK1116" s="76"/>
      <c r="AL1116" s="76"/>
      <c r="AM1116" s="76"/>
      <c r="AN1116" s="76"/>
      <c r="AO1116" s="76"/>
      <c r="AP1116" s="76"/>
      <c r="AQ1116" s="76"/>
      <c r="AR1116" s="76"/>
      <c r="AS1116" s="76"/>
      <c r="AT1116" s="76"/>
    </row>
    <row r="1117" spans="3:46">
      <c r="C1117" s="74"/>
      <c r="D1117" s="74"/>
      <c r="E1117" s="74"/>
      <c r="F1117" s="74"/>
      <c r="G1117" s="76"/>
      <c r="H1117" s="76"/>
      <c r="I1117" s="76"/>
      <c r="J1117" s="76"/>
      <c r="K1117" s="76"/>
      <c r="L1117" s="76"/>
      <c r="M1117" s="76"/>
      <c r="N1117" s="76"/>
      <c r="O1117" s="76"/>
      <c r="P1117" s="76"/>
      <c r="Q1117" s="76"/>
      <c r="R1117" s="76"/>
      <c r="S1117" s="76"/>
      <c r="T1117" s="77"/>
      <c r="U1117" s="77"/>
      <c r="V1117" s="77"/>
      <c r="W1117" s="77"/>
      <c r="X1117" s="77"/>
      <c r="Y1117" s="77"/>
      <c r="Z1117" s="77"/>
      <c r="AA1117" s="77"/>
      <c r="AB1117" s="77"/>
      <c r="AC1117" s="77"/>
      <c r="AD1117" s="77"/>
      <c r="AE1117" s="77"/>
      <c r="AF1117" s="77"/>
      <c r="AG1117" s="76"/>
      <c r="AH1117" s="76"/>
      <c r="AI1117" s="76"/>
      <c r="AJ1117" s="76"/>
      <c r="AK1117" s="76"/>
      <c r="AL1117" s="76"/>
      <c r="AM1117" s="76"/>
      <c r="AN1117" s="76"/>
      <c r="AO1117" s="76"/>
      <c r="AP1117" s="76"/>
      <c r="AQ1117" s="76"/>
      <c r="AR1117" s="76"/>
      <c r="AS1117" s="76"/>
      <c r="AT1117" s="76"/>
    </row>
    <row r="1118" spans="3:46">
      <c r="C1118" s="74"/>
      <c r="D1118" s="74"/>
      <c r="E1118" s="74"/>
      <c r="F1118" s="74"/>
      <c r="G1118" s="76"/>
      <c r="H1118" s="76"/>
      <c r="I1118" s="76"/>
      <c r="J1118" s="76"/>
      <c r="K1118" s="76"/>
      <c r="L1118" s="76"/>
      <c r="M1118" s="76"/>
      <c r="N1118" s="76"/>
      <c r="O1118" s="76"/>
      <c r="P1118" s="76"/>
      <c r="Q1118" s="76"/>
      <c r="R1118" s="76"/>
      <c r="S1118" s="76"/>
      <c r="T1118" s="77"/>
      <c r="U1118" s="77"/>
      <c r="V1118" s="77"/>
      <c r="W1118" s="77"/>
      <c r="X1118" s="77"/>
      <c r="Y1118" s="77"/>
      <c r="Z1118" s="77"/>
      <c r="AA1118" s="77"/>
      <c r="AB1118" s="77"/>
      <c r="AC1118" s="77"/>
      <c r="AD1118" s="77"/>
      <c r="AE1118" s="77"/>
      <c r="AF1118" s="77"/>
      <c r="AG1118" s="76"/>
      <c r="AH1118" s="76"/>
      <c r="AI1118" s="76"/>
      <c r="AJ1118" s="76"/>
      <c r="AK1118" s="76"/>
      <c r="AL1118" s="76"/>
      <c r="AM1118" s="76"/>
      <c r="AN1118" s="76"/>
      <c r="AO1118" s="76"/>
      <c r="AP1118" s="76"/>
      <c r="AQ1118" s="76"/>
      <c r="AR1118" s="76"/>
      <c r="AS1118" s="76"/>
      <c r="AT1118" s="76"/>
    </row>
    <row r="1119" spans="3:46">
      <c r="C1119" s="74"/>
      <c r="D1119" s="74"/>
      <c r="E1119" s="74"/>
      <c r="F1119" s="74"/>
      <c r="G1119" s="76"/>
      <c r="H1119" s="76"/>
      <c r="I1119" s="76"/>
      <c r="J1119" s="76"/>
      <c r="K1119" s="76"/>
      <c r="L1119" s="76"/>
      <c r="M1119" s="76"/>
      <c r="N1119" s="76"/>
      <c r="O1119" s="76"/>
      <c r="P1119" s="76"/>
      <c r="Q1119" s="76"/>
      <c r="R1119" s="76"/>
      <c r="S1119" s="76"/>
      <c r="T1119" s="77"/>
      <c r="U1119" s="77"/>
      <c r="V1119" s="77"/>
      <c r="W1119" s="77"/>
      <c r="X1119" s="77"/>
      <c r="Y1119" s="77"/>
      <c r="Z1119" s="77"/>
      <c r="AA1119" s="77"/>
      <c r="AB1119" s="77"/>
      <c r="AC1119" s="77"/>
      <c r="AD1119" s="77"/>
      <c r="AE1119" s="77"/>
      <c r="AF1119" s="77"/>
      <c r="AG1119" s="76"/>
      <c r="AH1119" s="76"/>
      <c r="AI1119" s="76"/>
      <c r="AJ1119" s="76"/>
      <c r="AK1119" s="76"/>
      <c r="AL1119" s="76"/>
      <c r="AM1119" s="76"/>
      <c r="AN1119" s="76"/>
      <c r="AO1119" s="76"/>
      <c r="AP1119" s="76"/>
      <c r="AQ1119" s="76"/>
      <c r="AR1119" s="76"/>
      <c r="AS1119" s="76"/>
      <c r="AT1119" s="76"/>
    </row>
    <row r="1120" spans="3:46">
      <c r="C1120" s="74"/>
      <c r="D1120" s="74"/>
      <c r="E1120" s="74"/>
      <c r="F1120" s="74"/>
      <c r="G1120" s="76"/>
      <c r="H1120" s="76"/>
      <c r="I1120" s="76"/>
      <c r="J1120" s="76"/>
      <c r="K1120" s="76"/>
      <c r="L1120" s="76"/>
      <c r="M1120" s="76"/>
      <c r="N1120" s="76"/>
      <c r="O1120" s="76"/>
      <c r="P1120" s="76"/>
      <c r="Q1120" s="76"/>
      <c r="R1120" s="76"/>
      <c r="S1120" s="76"/>
      <c r="T1120" s="77"/>
      <c r="U1120" s="77"/>
      <c r="V1120" s="77"/>
      <c r="W1120" s="77"/>
      <c r="X1120" s="77"/>
      <c r="Y1120" s="77"/>
      <c r="Z1120" s="77"/>
      <c r="AA1120" s="77"/>
      <c r="AB1120" s="77"/>
      <c r="AC1120" s="77"/>
      <c r="AD1120" s="77"/>
      <c r="AE1120" s="77"/>
      <c r="AF1120" s="77"/>
      <c r="AG1120" s="76"/>
      <c r="AH1120" s="76"/>
      <c r="AI1120" s="76"/>
      <c r="AJ1120" s="76"/>
      <c r="AK1120" s="76"/>
      <c r="AL1120" s="76"/>
      <c r="AM1120" s="76"/>
      <c r="AN1120" s="76"/>
      <c r="AO1120" s="76"/>
      <c r="AP1120" s="76"/>
      <c r="AQ1120" s="76"/>
      <c r="AR1120" s="76"/>
      <c r="AS1120" s="76"/>
      <c r="AT1120" s="76"/>
    </row>
    <row r="1121" spans="3:46">
      <c r="C1121" s="74"/>
      <c r="D1121" s="74"/>
      <c r="E1121" s="74"/>
      <c r="F1121" s="74"/>
      <c r="G1121" s="76"/>
      <c r="H1121" s="76"/>
      <c r="I1121" s="76"/>
      <c r="J1121" s="76"/>
      <c r="K1121" s="76"/>
      <c r="L1121" s="76"/>
      <c r="M1121" s="76"/>
      <c r="N1121" s="76"/>
      <c r="O1121" s="76"/>
      <c r="P1121" s="76"/>
      <c r="Q1121" s="76"/>
      <c r="R1121" s="76"/>
      <c r="S1121" s="76"/>
      <c r="T1121" s="77"/>
      <c r="U1121" s="77"/>
      <c r="V1121" s="77"/>
      <c r="W1121" s="77"/>
      <c r="X1121" s="77"/>
      <c r="Y1121" s="77"/>
      <c r="Z1121" s="77"/>
      <c r="AA1121" s="77"/>
      <c r="AB1121" s="77"/>
      <c r="AC1121" s="77"/>
      <c r="AD1121" s="77"/>
      <c r="AE1121" s="77"/>
      <c r="AF1121" s="77"/>
      <c r="AG1121" s="76"/>
      <c r="AH1121" s="76"/>
      <c r="AI1121" s="76"/>
      <c r="AJ1121" s="76"/>
      <c r="AK1121" s="76"/>
      <c r="AL1121" s="76"/>
      <c r="AM1121" s="76"/>
      <c r="AN1121" s="76"/>
      <c r="AO1121" s="76"/>
      <c r="AP1121" s="76"/>
      <c r="AQ1121" s="76"/>
      <c r="AR1121" s="76"/>
      <c r="AS1121" s="76"/>
      <c r="AT1121" s="76"/>
    </row>
    <row r="1122" spans="3:46">
      <c r="C1122" s="74"/>
      <c r="D1122" s="74"/>
      <c r="E1122" s="74"/>
      <c r="F1122" s="74"/>
      <c r="G1122" s="76"/>
      <c r="H1122" s="76"/>
      <c r="I1122" s="76"/>
      <c r="J1122" s="76"/>
      <c r="K1122" s="76"/>
      <c r="L1122" s="76"/>
      <c r="M1122" s="76"/>
      <c r="N1122" s="76"/>
      <c r="O1122" s="76"/>
      <c r="P1122" s="76"/>
      <c r="Q1122" s="76"/>
      <c r="R1122" s="76"/>
      <c r="S1122" s="76"/>
      <c r="T1122" s="77"/>
      <c r="U1122" s="77"/>
      <c r="V1122" s="77"/>
      <c r="W1122" s="77"/>
      <c r="X1122" s="77"/>
      <c r="Y1122" s="77"/>
      <c r="Z1122" s="77"/>
      <c r="AA1122" s="77"/>
      <c r="AB1122" s="77"/>
      <c r="AC1122" s="77"/>
      <c r="AD1122" s="77"/>
      <c r="AE1122" s="77"/>
      <c r="AF1122" s="77"/>
      <c r="AG1122" s="76"/>
      <c r="AH1122" s="76"/>
      <c r="AI1122" s="76"/>
      <c r="AJ1122" s="76"/>
      <c r="AK1122" s="76"/>
      <c r="AL1122" s="76"/>
      <c r="AM1122" s="76"/>
      <c r="AN1122" s="76"/>
      <c r="AO1122" s="76"/>
      <c r="AP1122" s="76"/>
      <c r="AQ1122" s="76"/>
      <c r="AR1122" s="76"/>
      <c r="AS1122" s="76"/>
      <c r="AT1122" s="76"/>
    </row>
    <row r="1123" spans="3:46">
      <c r="C1123" s="74"/>
      <c r="D1123" s="74"/>
      <c r="E1123" s="74"/>
      <c r="F1123" s="74"/>
      <c r="G1123" s="76"/>
      <c r="H1123" s="76"/>
      <c r="I1123" s="76"/>
      <c r="J1123" s="76"/>
      <c r="K1123" s="76"/>
      <c r="L1123" s="76"/>
      <c r="M1123" s="76"/>
      <c r="N1123" s="76"/>
      <c r="O1123" s="76"/>
      <c r="P1123" s="76"/>
      <c r="Q1123" s="76"/>
      <c r="R1123" s="76"/>
      <c r="S1123" s="76"/>
      <c r="T1123" s="77"/>
      <c r="U1123" s="77"/>
      <c r="V1123" s="77"/>
      <c r="W1123" s="77"/>
      <c r="X1123" s="77"/>
      <c r="Y1123" s="77"/>
      <c r="Z1123" s="77"/>
      <c r="AA1123" s="77"/>
      <c r="AB1123" s="77"/>
      <c r="AC1123" s="77"/>
      <c r="AD1123" s="77"/>
      <c r="AE1123" s="77"/>
      <c r="AF1123" s="77"/>
      <c r="AG1123" s="76"/>
      <c r="AH1123" s="76"/>
      <c r="AI1123" s="76"/>
      <c r="AJ1123" s="76"/>
      <c r="AK1123" s="76"/>
      <c r="AL1123" s="76"/>
      <c r="AM1123" s="76"/>
      <c r="AN1123" s="76"/>
      <c r="AO1123" s="76"/>
      <c r="AP1123" s="76"/>
      <c r="AQ1123" s="76"/>
      <c r="AR1123" s="76"/>
      <c r="AS1123" s="76"/>
      <c r="AT1123" s="76"/>
    </row>
    <row r="1124" spans="3:46">
      <c r="C1124" s="74"/>
      <c r="D1124" s="74"/>
      <c r="E1124" s="74"/>
      <c r="F1124" s="74"/>
      <c r="G1124" s="76"/>
      <c r="H1124" s="76"/>
      <c r="I1124" s="76"/>
      <c r="J1124" s="76"/>
      <c r="K1124" s="76"/>
      <c r="L1124" s="76"/>
      <c r="M1124" s="76"/>
      <c r="N1124" s="76"/>
      <c r="O1124" s="76"/>
      <c r="P1124" s="76"/>
      <c r="Q1124" s="76"/>
      <c r="R1124" s="76"/>
      <c r="S1124" s="76"/>
      <c r="T1124" s="77"/>
      <c r="U1124" s="77"/>
      <c r="V1124" s="77"/>
      <c r="W1124" s="77"/>
      <c r="X1124" s="77"/>
      <c r="Y1124" s="77"/>
      <c r="Z1124" s="77"/>
      <c r="AA1124" s="77"/>
      <c r="AB1124" s="77"/>
      <c r="AC1124" s="77"/>
      <c r="AD1124" s="77"/>
      <c r="AE1124" s="77"/>
      <c r="AF1124" s="77"/>
      <c r="AG1124" s="76"/>
      <c r="AH1124" s="76"/>
      <c r="AI1124" s="76"/>
      <c r="AJ1124" s="76"/>
      <c r="AK1124" s="76"/>
      <c r="AL1124" s="76"/>
      <c r="AM1124" s="76"/>
      <c r="AN1124" s="76"/>
      <c r="AO1124" s="76"/>
      <c r="AP1124" s="76"/>
      <c r="AQ1124" s="76"/>
      <c r="AR1124" s="76"/>
      <c r="AS1124" s="76"/>
      <c r="AT1124" s="76"/>
    </row>
    <row r="1125" spans="3:46">
      <c r="C1125" s="74"/>
      <c r="D1125" s="74"/>
      <c r="E1125" s="74"/>
      <c r="F1125" s="74"/>
      <c r="G1125" s="76"/>
      <c r="H1125" s="76"/>
      <c r="I1125" s="76"/>
      <c r="J1125" s="76"/>
      <c r="K1125" s="76"/>
      <c r="L1125" s="76"/>
      <c r="M1125" s="76"/>
      <c r="N1125" s="76"/>
      <c r="O1125" s="76"/>
      <c r="P1125" s="76"/>
      <c r="Q1125" s="76"/>
      <c r="R1125" s="76"/>
      <c r="S1125" s="76"/>
      <c r="T1125" s="77"/>
      <c r="U1125" s="77"/>
      <c r="V1125" s="77"/>
      <c r="W1125" s="77"/>
      <c r="X1125" s="77"/>
      <c r="Y1125" s="77"/>
      <c r="Z1125" s="77"/>
      <c r="AA1125" s="77"/>
      <c r="AB1125" s="77"/>
      <c r="AC1125" s="77"/>
      <c r="AD1125" s="77"/>
      <c r="AE1125" s="77"/>
      <c r="AF1125" s="77"/>
      <c r="AG1125" s="76"/>
      <c r="AH1125" s="76"/>
      <c r="AI1125" s="76"/>
      <c r="AJ1125" s="76"/>
      <c r="AK1125" s="76"/>
      <c r="AL1125" s="76"/>
      <c r="AM1125" s="76"/>
      <c r="AN1125" s="76"/>
      <c r="AO1125" s="76"/>
      <c r="AP1125" s="76"/>
      <c r="AQ1125" s="76"/>
      <c r="AR1125" s="76"/>
      <c r="AS1125" s="76"/>
      <c r="AT1125" s="76"/>
    </row>
    <row r="1126" spans="3:46">
      <c r="C1126" s="74"/>
      <c r="D1126" s="74"/>
      <c r="E1126" s="74"/>
      <c r="F1126" s="74"/>
      <c r="G1126" s="76"/>
      <c r="H1126" s="76"/>
      <c r="I1126" s="76"/>
      <c r="J1126" s="76"/>
      <c r="K1126" s="76"/>
      <c r="L1126" s="76"/>
      <c r="M1126" s="76"/>
      <c r="N1126" s="76"/>
      <c r="O1126" s="76"/>
      <c r="P1126" s="76"/>
      <c r="Q1126" s="76"/>
      <c r="R1126" s="76"/>
      <c r="S1126" s="76"/>
      <c r="T1126" s="77"/>
      <c r="U1126" s="77"/>
      <c r="V1126" s="77"/>
      <c r="W1126" s="77"/>
      <c r="X1126" s="77"/>
      <c r="Y1126" s="77"/>
      <c r="Z1126" s="77"/>
      <c r="AA1126" s="77"/>
      <c r="AB1126" s="77"/>
      <c r="AC1126" s="77"/>
      <c r="AD1126" s="77"/>
      <c r="AE1126" s="77"/>
      <c r="AF1126" s="77"/>
      <c r="AG1126" s="76"/>
      <c r="AH1126" s="76"/>
      <c r="AI1126" s="76"/>
      <c r="AJ1126" s="76"/>
      <c r="AK1126" s="76"/>
      <c r="AL1126" s="76"/>
      <c r="AM1126" s="76"/>
      <c r="AN1126" s="76"/>
      <c r="AO1126" s="76"/>
      <c r="AP1126" s="76"/>
      <c r="AQ1126" s="76"/>
      <c r="AR1126" s="76"/>
      <c r="AS1126" s="76"/>
      <c r="AT1126" s="76"/>
    </row>
    <row r="1127" spans="3:46">
      <c r="C1127" s="74"/>
      <c r="D1127" s="74"/>
      <c r="E1127" s="74"/>
      <c r="F1127" s="74"/>
      <c r="G1127" s="76"/>
      <c r="H1127" s="76"/>
      <c r="I1127" s="76"/>
      <c r="J1127" s="76"/>
      <c r="K1127" s="76"/>
      <c r="L1127" s="76"/>
      <c r="M1127" s="76"/>
      <c r="N1127" s="76"/>
      <c r="O1127" s="76"/>
      <c r="P1127" s="76"/>
      <c r="Q1127" s="76"/>
      <c r="R1127" s="76"/>
      <c r="S1127" s="76"/>
      <c r="T1127" s="77"/>
      <c r="U1127" s="77"/>
      <c r="V1127" s="77"/>
      <c r="W1127" s="77"/>
      <c r="X1127" s="77"/>
      <c r="Y1127" s="77"/>
      <c r="Z1127" s="77"/>
      <c r="AA1127" s="77"/>
      <c r="AB1127" s="77"/>
      <c r="AC1127" s="77"/>
      <c r="AD1127" s="77"/>
      <c r="AE1127" s="77"/>
      <c r="AF1127" s="77"/>
      <c r="AG1127" s="76"/>
      <c r="AH1127" s="76"/>
      <c r="AI1127" s="76"/>
      <c r="AJ1127" s="76"/>
      <c r="AK1127" s="76"/>
      <c r="AL1127" s="76"/>
      <c r="AM1127" s="76"/>
      <c r="AN1127" s="76"/>
      <c r="AO1127" s="76"/>
      <c r="AP1127" s="76"/>
      <c r="AQ1127" s="76"/>
      <c r="AR1127" s="76"/>
      <c r="AS1127" s="76"/>
      <c r="AT1127" s="76"/>
    </row>
    <row r="1128" spans="3:46">
      <c r="C1128" s="74"/>
      <c r="D1128" s="74"/>
      <c r="E1128" s="74"/>
      <c r="F1128" s="74"/>
      <c r="G1128" s="76"/>
      <c r="H1128" s="76"/>
      <c r="I1128" s="76"/>
      <c r="J1128" s="76"/>
      <c r="K1128" s="76"/>
      <c r="L1128" s="76"/>
      <c r="M1128" s="76"/>
      <c r="N1128" s="76"/>
      <c r="O1128" s="76"/>
      <c r="P1128" s="76"/>
      <c r="Q1128" s="76"/>
      <c r="R1128" s="76"/>
      <c r="S1128" s="76"/>
      <c r="T1128" s="77"/>
      <c r="U1128" s="77"/>
      <c r="V1128" s="77"/>
      <c r="W1128" s="77"/>
      <c r="X1128" s="77"/>
      <c r="Y1128" s="77"/>
      <c r="Z1128" s="77"/>
      <c r="AA1128" s="77"/>
      <c r="AB1128" s="77"/>
      <c r="AC1128" s="77"/>
      <c r="AD1128" s="77"/>
      <c r="AE1128" s="77"/>
      <c r="AF1128" s="77"/>
      <c r="AG1128" s="76"/>
      <c r="AH1128" s="76"/>
      <c r="AI1128" s="76"/>
      <c r="AJ1128" s="76"/>
      <c r="AK1128" s="76"/>
      <c r="AL1128" s="76"/>
      <c r="AM1128" s="76"/>
      <c r="AN1128" s="76"/>
      <c r="AO1128" s="76"/>
      <c r="AP1128" s="76"/>
      <c r="AQ1128" s="76"/>
      <c r="AR1128" s="76"/>
      <c r="AS1128" s="76"/>
      <c r="AT1128" s="76"/>
    </row>
    <row r="1129" spans="3:46">
      <c r="C1129" s="74"/>
      <c r="D1129" s="74"/>
      <c r="E1129" s="74"/>
      <c r="F1129" s="74"/>
      <c r="G1129" s="76"/>
      <c r="H1129" s="76"/>
      <c r="I1129" s="76"/>
      <c r="J1129" s="76"/>
      <c r="K1129" s="76"/>
      <c r="L1129" s="76"/>
      <c r="M1129" s="76"/>
      <c r="N1129" s="76"/>
      <c r="O1129" s="76"/>
      <c r="P1129" s="76"/>
      <c r="Q1129" s="76"/>
      <c r="R1129" s="76"/>
      <c r="S1129" s="76"/>
      <c r="T1129" s="77"/>
      <c r="U1129" s="77"/>
      <c r="V1129" s="77"/>
      <c r="W1129" s="77"/>
      <c r="X1129" s="77"/>
      <c r="Y1129" s="77"/>
      <c r="Z1129" s="77"/>
      <c r="AA1129" s="77"/>
      <c r="AB1129" s="77"/>
      <c r="AC1129" s="77"/>
      <c r="AD1129" s="77"/>
      <c r="AE1129" s="77"/>
      <c r="AF1129" s="77"/>
      <c r="AG1129" s="76"/>
      <c r="AH1129" s="76"/>
      <c r="AI1129" s="76"/>
      <c r="AJ1129" s="76"/>
      <c r="AK1129" s="76"/>
      <c r="AL1129" s="76"/>
      <c r="AM1129" s="76"/>
      <c r="AN1129" s="76"/>
      <c r="AO1129" s="76"/>
      <c r="AP1129" s="76"/>
      <c r="AQ1129" s="76"/>
      <c r="AR1129" s="76"/>
      <c r="AS1129" s="76"/>
      <c r="AT1129" s="76"/>
    </row>
    <row r="1130" spans="3:46">
      <c r="C1130" s="74"/>
      <c r="D1130" s="74"/>
      <c r="E1130" s="74"/>
      <c r="F1130" s="74"/>
      <c r="G1130" s="76"/>
      <c r="H1130" s="76"/>
      <c r="I1130" s="76"/>
      <c r="J1130" s="76"/>
      <c r="K1130" s="76"/>
      <c r="L1130" s="76"/>
      <c r="M1130" s="76"/>
      <c r="N1130" s="76"/>
      <c r="O1130" s="76"/>
      <c r="P1130" s="76"/>
      <c r="Q1130" s="76"/>
      <c r="R1130" s="76"/>
      <c r="S1130" s="76"/>
      <c r="T1130" s="77"/>
      <c r="U1130" s="77"/>
      <c r="V1130" s="77"/>
      <c r="W1130" s="77"/>
      <c r="X1130" s="77"/>
      <c r="Y1130" s="77"/>
      <c r="Z1130" s="77"/>
      <c r="AA1130" s="77"/>
      <c r="AB1130" s="77"/>
      <c r="AC1130" s="77"/>
      <c r="AD1130" s="77"/>
      <c r="AE1130" s="77"/>
      <c r="AF1130" s="77"/>
      <c r="AG1130" s="76"/>
      <c r="AH1130" s="76"/>
      <c r="AI1130" s="76"/>
      <c r="AJ1130" s="76"/>
      <c r="AK1130" s="76"/>
      <c r="AL1130" s="76"/>
      <c r="AM1130" s="76"/>
      <c r="AN1130" s="76"/>
      <c r="AO1130" s="76"/>
      <c r="AP1130" s="76"/>
      <c r="AQ1130" s="76"/>
      <c r="AR1130" s="76"/>
      <c r="AS1130" s="76"/>
      <c r="AT1130" s="76"/>
    </row>
    <row r="1131" spans="3:46">
      <c r="C1131" s="74"/>
      <c r="D1131" s="74"/>
      <c r="E1131" s="74"/>
      <c r="F1131" s="74"/>
      <c r="G1131" s="76"/>
      <c r="H1131" s="76"/>
      <c r="I1131" s="76"/>
      <c r="J1131" s="76"/>
      <c r="K1131" s="76"/>
      <c r="L1131" s="76"/>
      <c r="M1131" s="76"/>
      <c r="N1131" s="76"/>
      <c r="O1131" s="76"/>
      <c r="P1131" s="76"/>
      <c r="Q1131" s="76"/>
      <c r="R1131" s="76"/>
      <c r="S1131" s="76"/>
      <c r="T1131" s="77"/>
      <c r="U1131" s="77"/>
      <c r="V1131" s="77"/>
      <c r="W1131" s="77"/>
      <c r="X1131" s="77"/>
      <c r="Y1131" s="77"/>
      <c r="Z1131" s="77"/>
      <c r="AA1131" s="77"/>
      <c r="AB1131" s="77"/>
      <c r="AC1131" s="77"/>
      <c r="AD1131" s="77"/>
      <c r="AE1131" s="77"/>
      <c r="AF1131" s="77"/>
      <c r="AG1131" s="76"/>
      <c r="AH1131" s="76"/>
      <c r="AI1131" s="76"/>
      <c r="AJ1131" s="76"/>
      <c r="AK1131" s="76"/>
      <c r="AL1131" s="76"/>
      <c r="AM1131" s="76"/>
      <c r="AN1131" s="76"/>
      <c r="AO1131" s="76"/>
      <c r="AP1131" s="76"/>
      <c r="AQ1131" s="76"/>
      <c r="AR1131" s="76"/>
      <c r="AS1131" s="76"/>
      <c r="AT1131" s="76"/>
    </row>
    <row r="1132" spans="3:46">
      <c r="C1132" s="74"/>
      <c r="D1132" s="74"/>
      <c r="E1132" s="74"/>
      <c r="F1132" s="74"/>
      <c r="G1132" s="76"/>
      <c r="H1132" s="76"/>
      <c r="I1132" s="76"/>
      <c r="J1132" s="76"/>
      <c r="K1132" s="76"/>
      <c r="L1132" s="76"/>
      <c r="M1132" s="76"/>
      <c r="N1132" s="76"/>
      <c r="O1132" s="76"/>
      <c r="P1132" s="76"/>
      <c r="Q1132" s="76"/>
      <c r="R1132" s="76"/>
      <c r="S1132" s="76"/>
      <c r="T1132" s="77"/>
      <c r="U1132" s="77"/>
      <c r="V1132" s="77"/>
      <c r="W1132" s="77"/>
      <c r="X1132" s="77"/>
      <c r="Y1132" s="77"/>
      <c r="Z1132" s="77"/>
      <c r="AA1132" s="77"/>
      <c r="AB1132" s="77"/>
      <c r="AC1132" s="77"/>
      <c r="AD1132" s="77"/>
      <c r="AE1132" s="77"/>
      <c r="AF1132" s="77"/>
      <c r="AG1132" s="76"/>
      <c r="AH1132" s="76"/>
      <c r="AI1132" s="76"/>
      <c r="AJ1132" s="76"/>
      <c r="AK1132" s="76"/>
      <c r="AL1132" s="76"/>
      <c r="AM1132" s="76"/>
      <c r="AN1132" s="76"/>
      <c r="AO1132" s="76"/>
      <c r="AP1132" s="76"/>
      <c r="AQ1132" s="76"/>
      <c r="AR1132" s="76"/>
      <c r="AS1132" s="76"/>
      <c r="AT1132" s="76"/>
    </row>
    <row r="1133" spans="3:46">
      <c r="C1133" s="74"/>
      <c r="D1133" s="74"/>
      <c r="E1133" s="74"/>
      <c r="F1133" s="74"/>
      <c r="G1133" s="76"/>
      <c r="H1133" s="76"/>
      <c r="I1133" s="76"/>
      <c r="J1133" s="76"/>
      <c r="K1133" s="76"/>
      <c r="L1133" s="76"/>
      <c r="M1133" s="76"/>
      <c r="N1133" s="76"/>
      <c r="O1133" s="76"/>
      <c r="P1133" s="76"/>
      <c r="Q1133" s="76"/>
      <c r="R1133" s="76"/>
      <c r="S1133" s="76"/>
      <c r="T1133" s="77"/>
      <c r="U1133" s="77"/>
      <c r="V1133" s="77"/>
      <c r="W1133" s="77"/>
      <c r="X1133" s="77"/>
      <c r="Y1133" s="77"/>
      <c r="Z1133" s="77"/>
      <c r="AA1133" s="77"/>
      <c r="AB1133" s="77"/>
      <c r="AC1133" s="77"/>
      <c r="AD1133" s="77"/>
      <c r="AE1133" s="77"/>
      <c r="AF1133" s="77"/>
      <c r="AG1133" s="76"/>
      <c r="AH1133" s="76"/>
      <c r="AI1133" s="76"/>
      <c r="AJ1133" s="76"/>
      <c r="AK1133" s="76"/>
      <c r="AL1133" s="76"/>
      <c r="AM1133" s="76"/>
      <c r="AN1133" s="76"/>
      <c r="AO1133" s="76"/>
      <c r="AP1133" s="76"/>
      <c r="AQ1133" s="76"/>
      <c r="AR1133" s="76"/>
      <c r="AS1133" s="76"/>
      <c r="AT1133" s="76"/>
    </row>
    <row r="1134" spans="3:46">
      <c r="C1134" s="74"/>
      <c r="D1134" s="74"/>
      <c r="E1134" s="74"/>
      <c r="F1134" s="74"/>
      <c r="G1134" s="76"/>
      <c r="H1134" s="76"/>
      <c r="I1134" s="76"/>
      <c r="J1134" s="76"/>
      <c r="K1134" s="76"/>
      <c r="L1134" s="76"/>
      <c r="M1134" s="76"/>
      <c r="N1134" s="76"/>
      <c r="O1134" s="76"/>
      <c r="P1134" s="76"/>
      <c r="Q1134" s="76"/>
      <c r="R1134" s="76"/>
      <c r="S1134" s="76"/>
      <c r="T1134" s="77"/>
      <c r="U1134" s="77"/>
      <c r="V1134" s="77"/>
      <c r="W1134" s="77"/>
      <c r="X1134" s="77"/>
      <c r="Y1134" s="77"/>
      <c r="Z1134" s="77"/>
      <c r="AA1134" s="77"/>
      <c r="AB1134" s="77"/>
      <c r="AC1134" s="77"/>
      <c r="AD1134" s="77"/>
      <c r="AE1134" s="77"/>
      <c r="AF1134" s="77"/>
      <c r="AG1134" s="76"/>
      <c r="AH1134" s="76"/>
      <c r="AI1134" s="76"/>
      <c r="AJ1134" s="76"/>
      <c r="AK1134" s="76"/>
      <c r="AL1134" s="76"/>
      <c r="AM1134" s="76"/>
      <c r="AN1134" s="76"/>
      <c r="AO1134" s="76"/>
      <c r="AP1134" s="76"/>
      <c r="AQ1134" s="76"/>
      <c r="AR1134" s="76"/>
      <c r="AS1134" s="76"/>
      <c r="AT1134" s="76"/>
    </row>
    <row r="1135" spans="3:46">
      <c r="C1135" s="74"/>
      <c r="D1135" s="74"/>
      <c r="E1135" s="74"/>
      <c r="F1135" s="74"/>
      <c r="G1135" s="76"/>
      <c r="H1135" s="76"/>
      <c r="I1135" s="76"/>
      <c r="J1135" s="76"/>
      <c r="K1135" s="76"/>
      <c r="L1135" s="76"/>
      <c r="M1135" s="76"/>
      <c r="N1135" s="76"/>
      <c r="O1135" s="76"/>
      <c r="P1135" s="76"/>
      <c r="Q1135" s="76"/>
      <c r="R1135" s="76"/>
      <c r="S1135" s="76"/>
      <c r="T1135" s="77"/>
      <c r="U1135" s="77"/>
      <c r="V1135" s="77"/>
      <c r="W1135" s="77"/>
      <c r="X1135" s="77"/>
      <c r="Y1135" s="77"/>
      <c r="Z1135" s="77"/>
      <c r="AA1135" s="77"/>
      <c r="AB1135" s="77"/>
      <c r="AC1135" s="77"/>
      <c r="AD1135" s="77"/>
      <c r="AE1135" s="77"/>
      <c r="AF1135" s="77"/>
      <c r="AG1135" s="76"/>
      <c r="AH1135" s="76"/>
      <c r="AI1135" s="76"/>
      <c r="AJ1135" s="76"/>
      <c r="AK1135" s="76"/>
      <c r="AL1135" s="76"/>
      <c r="AM1135" s="76"/>
      <c r="AN1135" s="76"/>
      <c r="AO1135" s="76"/>
      <c r="AP1135" s="76"/>
      <c r="AQ1135" s="76"/>
      <c r="AR1135" s="76"/>
      <c r="AS1135" s="76"/>
      <c r="AT1135" s="76"/>
    </row>
    <row r="1136" spans="3:46">
      <c r="C1136" s="74"/>
      <c r="D1136" s="74"/>
      <c r="E1136" s="74"/>
      <c r="F1136" s="74"/>
      <c r="G1136" s="76"/>
      <c r="H1136" s="76"/>
      <c r="I1136" s="76"/>
      <c r="J1136" s="76"/>
      <c r="K1136" s="76"/>
      <c r="L1136" s="76"/>
      <c r="M1136" s="76"/>
      <c r="N1136" s="76"/>
      <c r="O1136" s="76"/>
      <c r="P1136" s="76"/>
      <c r="Q1136" s="76"/>
      <c r="R1136" s="76"/>
      <c r="S1136" s="76"/>
      <c r="T1136" s="77"/>
      <c r="U1136" s="77"/>
      <c r="V1136" s="77"/>
      <c r="W1136" s="77"/>
      <c r="X1136" s="77"/>
      <c r="Y1136" s="77"/>
      <c r="Z1136" s="77"/>
      <c r="AA1136" s="77"/>
      <c r="AB1136" s="77"/>
      <c r="AC1136" s="77"/>
      <c r="AD1136" s="77"/>
      <c r="AE1136" s="77"/>
      <c r="AF1136" s="77"/>
      <c r="AG1136" s="76"/>
      <c r="AH1136" s="76"/>
      <c r="AI1136" s="76"/>
      <c r="AJ1136" s="76"/>
      <c r="AK1136" s="76"/>
      <c r="AL1136" s="76"/>
      <c r="AM1136" s="76"/>
      <c r="AN1136" s="76"/>
      <c r="AO1136" s="76"/>
      <c r="AP1136" s="76"/>
      <c r="AQ1136" s="76"/>
      <c r="AR1136" s="76"/>
      <c r="AS1136" s="76"/>
      <c r="AT1136" s="76"/>
    </row>
    <row r="1137" spans="3:46">
      <c r="C1137" s="74"/>
      <c r="D1137" s="74"/>
      <c r="E1137" s="74"/>
      <c r="F1137" s="74"/>
      <c r="G1137" s="76"/>
      <c r="H1137" s="76"/>
      <c r="I1137" s="76"/>
      <c r="J1137" s="76"/>
      <c r="K1137" s="76"/>
      <c r="L1137" s="76"/>
      <c r="M1137" s="76"/>
      <c r="N1137" s="76"/>
      <c r="O1137" s="76"/>
      <c r="P1137" s="76"/>
      <c r="Q1137" s="76"/>
      <c r="R1137" s="76"/>
      <c r="S1137" s="76"/>
      <c r="T1137" s="77"/>
      <c r="U1137" s="77"/>
      <c r="V1137" s="77"/>
      <c r="W1137" s="77"/>
      <c r="X1137" s="77"/>
      <c r="Y1137" s="77"/>
      <c r="Z1137" s="77"/>
      <c r="AA1137" s="77"/>
      <c r="AB1137" s="77"/>
      <c r="AC1137" s="77"/>
      <c r="AD1137" s="77"/>
      <c r="AE1137" s="77"/>
      <c r="AF1137" s="77"/>
      <c r="AG1137" s="76"/>
      <c r="AH1137" s="76"/>
      <c r="AI1137" s="76"/>
      <c r="AJ1137" s="76"/>
      <c r="AK1137" s="76"/>
      <c r="AL1137" s="76"/>
      <c r="AM1137" s="76"/>
      <c r="AN1137" s="76"/>
      <c r="AO1137" s="76"/>
      <c r="AP1137" s="76"/>
      <c r="AQ1137" s="76"/>
      <c r="AR1137" s="76"/>
      <c r="AS1137" s="76"/>
      <c r="AT1137" s="76"/>
    </row>
    <row r="1138" spans="3:46">
      <c r="C1138" s="74"/>
      <c r="D1138" s="74"/>
      <c r="E1138" s="74"/>
      <c r="F1138" s="74"/>
      <c r="G1138" s="76"/>
      <c r="H1138" s="76"/>
      <c r="I1138" s="76"/>
      <c r="J1138" s="76"/>
      <c r="K1138" s="76"/>
      <c r="L1138" s="76"/>
      <c r="M1138" s="76"/>
      <c r="N1138" s="76"/>
      <c r="O1138" s="76"/>
      <c r="P1138" s="76"/>
      <c r="Q1138" s="76"/>
      <c r="R1138" s="76"/>
      <c r="S1138" s="76"/>
      <c r="T1138" s="77"/>
      <c r="U1138" s="77"/>
      <c r="V1138" s="77"/>
      <c r="W1138" s="77"/>
      <c r="X1138" s="77"/>
      <c r="Y1138" s="77"/>
      <c r="Z1138" s="77"/>
      <c r="AA1138" s="77"/>
      <c r="AB1138" s="77"/>
      <c r="AC1138" s="77"/>
      <c r="AD1138" s="77"/>
      <c r="AE1138" s="77"/>
      <c r="AF1138" s="77"/>
      <c r="AG1138" s="76"/>
      <c r="AH1138" s="76"/>
      <c r="AI1138" s="76"/>
      <c r="AJ1138" s="76"/>
      <c r="AK1138" s="76"/>
      <c r="AL1138" s="76"/>
      <c r="AM1138" s="76"/>
      <c r="AN1138" s="76"/>
      <c r="AO1138" s="76"/>
      <c r="AP1138" s="76"/>
      <c r="AQ1138" s="76"/>
      <c r="AR1138" s="76"/>
      <c r="AS1138" s="76"/>
      <c r="AT1138" s="76"/>
    </row>
    <row r="1139" spans="3:46">
      <c r="C1139" s="74"/>
      <c r="D1139" s="74"/>
      <c r="E1139" s="74"/>
      <c r="F1139" s="74"/>
      <c r="G1139" s="76"/>
      <c r="H1139" s="76"/>
      <c r="I1139" s="76"/>
      <c r="J1139" s="76"/>
      <c r="K1139" s="76"/>
      <c r="L1139" s="76"/>
      <c r="M1139" s="76"/>
      <c r="N1139" s="76"/>
      <c r="O1139" s="76"/>
      <c r="P1139" s="76"/>
      <c r="Q1139" s="76"/>
      <c r="R1139" s="76"/>
      <c r="S1139" s="76"/>
      <c r="T1139" s="77"/>
      <c r="U1139" s="77"/>
      <c r="V1139" s="77"/>
      <c r="W1139" s="77"/>
      <c r="X1139" s="77"/>
      <c r="Y1139" s="77"/>
      <c r="Z1139" s="77"/>
      <c r="AA1139" s="77"/>
      <c r="AB1139" s="77"/>
      <c r="AC1139" s="77"/>
      <c r="AD1139" s="77"/>
      <c r="AE1139" s="77"/>
      <c r="AF1139" s="77"/>
      <c r="AG1139" s="76"/>
      <c r="AH1139" s="76"/>
      <c r="AI1139" s="76"/>
      <c r="AJ1139" s="76"/>
      <c r="AK1139" s="76"/>
      <c r="AL1139" s="76"/>
      <c r="AM1139" s="76"/>
      <c r="AN1139" s="76"/>
      <c r="AO1139" s="76"/>
      <c r="AP1139" s="76"/>
      <c r="AQ1139" s="76"/>
      <c r="AR1139" s="76"/>
      <c r="AS1139" s="76"/>
      <c r="AT1139" s="76"/>
    </row>
    <row r="1140" spans="3:46">
      <c r="C1140" s="74"/>
      <c r="D1140" s="74"/>
      <c r="E1140" s="74"/>
      <c r="F1140" s="74"/>
      <c r="G1140" s="76"/>
      <c r="H1140" s="76"/>
      <c r="I1140" s="76"/>
      <c r="J1140" s="76"/>
      <c r="K1140" s="76"/>
      <c r="L1140" s="76"/>
      <c r="M1140" s="76"/>
      <c r="N1140" s="76"/>
      <c r="O1140" s="76"/>
      <c r="P1140" s="76"/>
      <c r="Q1140" s="76"/>
      <c r="R1140" s="76"/>
      <c r="S1140" s="76"/>
      <c r="T1140" s="77"/>
      <c r="U1140" s="77"/>
      <c r="V1140" s="77"/>
      <c r="W1140" s="77"/>
      <c r="X1140" s="77"/>
      <c r="Y1140" s="77"/>
      <c r="Z1140" s="77"/>
      <c r="AA1140" s="77"/>
      <c r="AB1140" s="77"/>
      <c r="AC1140" s="77"/>
      <c r="AD1140" s="77"/>
      <c r="AE1140" s="77"/>
      <c r="AF1140" s="77"/>
      <c r="AG1140" s="76"/>
      <c r="AH1140" s="76"/>
      <c r="AI1140" s="76"/>
      <c r="AJ1140" s="76"/>
      <c r="AK1140" s="76"/>
      <c r="AL1140" s="76"/>
      <c r="AM1140" s="76"/>
      <c r="AN1140" s="76"/>
      <c r="AO1140" s="76"/>
      <c r="AP1140" s="76"/>
      <c r="AQ1140" s="76"/>
      <c r="AR1140" s="76"/>
      <c r="AS1140" s="76"/>
      <c r="AT1140" s="76"/>
    </row>
    <row r="1141" spans="3:46">
      <c r="C1141" s="74"/>
      <c r="D1141" s="74"/>
      <c r="E1141" s="74"/>
      <c r="F1141" s="74"/>
      <c r="G1141" s="76"/>
      <c r="H1141" s="76"/>
      <c r="I1141" s="76"/>
      <c r="J1141" s="76"/>
      <c r="K1141" s="76"/>
      <c r="L1141" s="76"/>
      <c r="M1141" s="76"/>
      <c r="N1141" s="76"/>
      <c r="O1141" s="76"/>
      <c r="P1141" s="76"/>
      <c r="Q1141" s="76"/>
      <c r="R1141" s="76"/>
      <c r="S1141" s="76"/>
      <c r="T1141" s="77"/>
      <c r="U1141" s="77"/>
      <c r="V1141" s="77"/>
      <c r="W1141" s="77"/>
      <c r="X1141" s="77"/>
      <c r="Y1141" s="77"/>
      <c r="Z1141" s="77"/>
      <c r="AA1141" s="77"/>
      <c r="AB1141" s="77"/>
      <c r="AC1141" s="77"/>
      <c r="AD1141" s="77"/>
      <c r="AE1141" s="77"/>
      <c r="AF1141" s="77"/>
      <c r="AG1141" s="76"/>
      <c r="AH1141" s="76"/>
      <c r="AI1141" s="76"/>
      <c r="AJ1141" s="76"/>
      <c r="AK1141" s="76"/>
      <c r="AL1141" s="76"/>
      <c r="AM1141" s="76"/>
      <c r="AN1141" s="76"/>
      <c r="AO1141" s="76"/>
      <c r="AP1141" s="76"/>
      <c r="AQ1141" s="76"/>
      <c r="AR1141" s="76"/>
      <c r="AS1141" s="76"/>
      <c r="AT1141" s="76"/>
    </row>
    <row r="1142" spans="3:46">
      <c r="C1142" s="74"/>
      <c r="D1142" s="74"/>
      <c r="E1142" s="74"/>
      <c r="F1142" s="74"/>
      <c r="G1142" s="76"/>
      <c r="H1142" s="76"/>
      <c r="I1142" s="76"/>
      <c r="J1142" s="76"/>
      <c r="K1142" s="76"/>
      <c r="L1142" s="76"/>
      <c r="M1142" s="76"/>
      <c r="N1142" s="76"/>
      <c r="O1142" s="76"/>
      <c r="P1142" s="76"/>
      <c r="Q1142" s="76"/>
      <c r="R1142" s="76"/>
      <c r="S1142" s="76"/>
      <c r="T1142" s="77"/>
      <c r="U1142" s="77"/>
      <c r="V1142" s="77"/>
      <c r="W1142" s="77"/>
      <c r="X1142" s="77"/>
      <c r="Y1142" s="77"/>
      <c r="Z1142" s="77"/>
      <c r="AA1142" s="77"/>
      <c r="AB1142" s="77"/>
      <c r="AC1142" s="77"/>
      <c r="AD1142" s="77"/>
      <c r="AE1142" s="77"/>
      <c r="AF1142" s="77"/>
      <c r="AG1142" s="76"/>
      <c r="AH1142" s="76"/>
      <c r="AI1142" s="76"/>
      <c r="AJ1142" s="76"/>
      <c r="AK1142" s="76"/>
      <c r="AL1142" s="76"/>
      <c r="AM1142" s="76"/>
      <c r="AN1142" s="76"/>
      <c r="AO1142" s="76"/>
      <c r="AP1142" s="76"/>
      <c r="AQ1142" s="76"/>
      <c r="AR1142" s="76"/>
      <c r="AS1142" s="76"/>
      <c r="AT1142" s="76"/>
    </row>
    <row r="1143" spans="3:46">
      <c r="C1143" s="74"/>
      <c r="D1143" s="74"/>
      <c r="E1143" s="74"/>
      <c r="F1143" s="74"/>
      <c r="G1143" s="76"/>
      <c r="H1143" s="76"/>
      <c r="I1143" s="76"/>
      <c r="J1143" s="76"/>
      <c r="K1143" s="76"/>
      <c r="L1143" s="76"/>
      <c r="M1143" s="76"/>
      <c r="N1143" s="76"/>
      <c r="O1143" s="76"/>
      <c r="P1143" s="76"/>
      <c r="Q1143" s="76"/>
      <c r="R1143" s="76"/>
      <c r="S1143" s="76"/>
      <c r="T1143" s="77"/>
      <c r="U1143" s="77"/>
      <c r="V1143" s="77"/>
      <c r="W1143" s="77"/>
      <c r="X1143" s="77"/>
      <c r="Y1143" s="77"/>
      <c r="Z1143" s="77"/>
      <c r="AA1143" s="77"/>
      <c r="AB1143" s="77"/>
      <c r="AC1143" s="77"/>
      <c r="AD1143" s="77"/>
      <c r="AE1143" s="77"/>
      <c r="AF1143" s="77"/>
      <c r="AG1143" s="76"/>
      <c r="AH1143" s="76"/>
      <c r="AI1143" s="76"/>
      <c r="AJ1143" s="76"/>
      <c r="AK1143" s="76"/>
      <c r="AL1143" s="76"/>
      <c r="AM1143" s="76"/>
      <c r="AN1143" s="76"/>
      <c r="AO1143" s="76"/>
      <c r="AP1143" s="76"/>
      <c r="AQ1143" s="76"/>
      <c r="AR1143" s="76"/>
      <c r="AS1143" s="76"/>
      <c r="AT1143" s="76"/>
    </row>
    <row r="1144" spans="3:46">
      <c r="C1144" s="74"/>
      <c r="D1144" s="74"/>
      <c r="E1144" s="74"/>
      <c r="F1144" s="74"/>
      <c r="G1144" s="76"/>
      <c r="H1144" s="76"/>
      <c r="I1144" s="76"/>
      <c r="J1144" s="76"/>
      <c r="K1144" s="76"/>
      <c r="L1144" s="76"/>
      <c r="M1144" s="76"/>
      <c r="N1144" s="76"/>
      <c r="O1144" s="76"/>
      <c r="P1144" s="76"/>
      <c r="Q1144" s="76"/>
      <c r="R1144" s="76"/>
      <c r="S1144" s="76"/>
      <c r="T1144" s="77"/>
      <c r="U1144" s="77"/>
      <c r="V1144" s="77"/>
      <c r="W1144" s="77"/>
      <c r="X1144" s="77"/>
      <c r="Y1144" s="77"/>
      <c r="Z1144" s="77"/>
      <c r="AA1144" s="77"/>
      <c r="AB1144" s="77"/>
      <c r="AC1144" s="77"/>
      <c r="AD1144" s="77"/>
      <c r="AE1144" s="77"/>
      <c r="AF1144" s="77"/>
      <c r="AG1144" s="76"/>
      <c r="AH1144" s="76"/>
      <c r="AI1144" s="76"/>
      <c r="AJ1144" s="76"/>
      <c r="AK1144" s="76"/>
      <c r="AL1144" s="76"/>
      <c r="AM1144" s="76"/>
      <c r="AN1144" s="76"/>
      <c r="AO1144" s="76"/>
      <c r="AP1144" s="76"/>
      <c r="AQ1144" s="76"/>
      <c r="AR1144" s="76"/>
      <c r="AS1144" s="76"/>
      <c r="AT1144" s="76"/>
    </row>
    <row r="1145" spans="3:46">
      <c r="C1145" s="74"/>
      <c r="D1145" s="74"/>
      <c r="E1145" s="74"/>
      <c r="F1145" s="74"/>
      <c r="G1145" s="76"/>
      <c r="H1145" s="76"/>
      <c r="I1145" s="76"/>
      <c r="J1145" s="76"/>
      <c r="K1145" s="76"/>
      <c r="L1145" s="76"/>
      <c r="M1145" s="76"/>
      <c r="N1145" s="76"/>
      <c r="O1145" s="76"/>
      <c r="P1145" s="76"/>
      <c r="Q1145" s="76"/>
      <c r="R1145" s="76"/>
      <c r="S1145" s="76"/>
      <c r="T1145" s="77"/>
      <c r="U1145" s="77"/>
      <c r="V1145" s="77"/>
      <c r="W1145" s="77"/>
      <c r="X1145" s="77"/>
      <c r="Y1145" s="77"/>
      <c r="Z1145" s="77"/>
      <c r="AA1145" s="77"/>
      <c r="AB1145" s="77"/>
      <c r="AC1145" s="77"/>
      <c r="AD1145" s="77"/>
      <c r="AE1145" s="77"/>
      <c r="AF1145" s="77"/>
      <c r="AG1145" s="76"/>
      <c r="AH1145" s="76"/>
      <c r="AI1145" s="76"/>
      <c r="AJ1145" s="76"/>
      <c r="AK1145" s="76"/>
      <c r="AL1145" s="76"/>
      <c r="AM1145" s="76"/>
      <c r="AN1145" s="76"/>
      <c r="AO1145" s="76"/>
      <c r="AP1145" s="76"/>
      <c r="AQ1145" s="76"/>
      <c r="AR1145" s="76"/>
      <c r="AS1145" s="76"/>
      <c r="AT1145" s="76"/>
    </row>
    <row r="1146" spans="3:46">
      <c r="C1146" s="74"/>
      <c r="D1146" s="74"/>
      <c r="E1146" s="74"/>
      <c r="F1146" s="74"/>
      <c r="G1146" s="76"/>
      <c r="H1146" s="76"/>
      <c r="I1146" s="76"/>
      <c r="J1146" s="76"/>
      <c r="K1146" s="76"/>
      <c r="L1146" s="76"/>
      <c r="M1146" s="76"/>
      <c r="N1146" s="76"/>
      <c r="O1146" s="76"/>
      <c r="P1146" s="76"/>
      <c r="Q1146" s="76"/>
      <c r="R1146" s="76"/>
      <c r="S1146" s="76"/>
      <c r="T1146" s="77"/>
      <c r="U1146" s="77"/>
      <c r="V1146" s="77"/>
      <c r="W1146" s="77"/>
      <c r="X1146" s="77"/>
      <c r="Y1146" s="77"/>
      <c r="Z1146" s="77"/>
      <c r="AA1146" s="77"/>
      <c r="AB1146" s="77"/>
      <c r="AC1146" s="77"/>
      <c r="AD1146" s="77"/>
      <c r="AE1146" s="77"/>
      <c r="AF1146" s="77"/>
      <c r="AG1146" s="76"/>
      <c r="AH1146" s="76"/>
      <c r="AI1146" s="76"/>
      <c r="AJ1146" s="76"/>
      <c r="AK1146" s="76"/>
      <c r="AL1146" s="76"/>
      <c r="AM1146" s="76"/>
      <c r="AN1146" s="76"/>
      <c r="AO1146" s="76"/>
      <c r="AP1146" s="76"/>
      <c r="AQ1146" s="76"/>
      <c r="AR1146" s="76"/>
      <c r="AS1146" s="76"/>
      <c r="AT1146" s="76"/>
    </row>
    <row r="1147" spans="3:46">
      <c r="C1147" s="74"/>
      <c r="D1147" s="74"/>
      <c r="E1147" s="74"/>
      <c r="F1147" s="74"/>
      <c r="G1147" s="76"/>
      <c r="H1147" s="76"/>
      <c r="I1147" s="76"/>
      <c r="J1147" s="76"/>
      <c r="K1147" s="76"/>
      <c r="L1147" s="76"/>
      <c r="M1147" s="76"/>
      <c r="N1147" s="76"/>
      <c r="O1147" s="76"/>
      <c r="P1147" s="76"/>
      <c r="Q1147" s="76"/>
      <c r="R1147" s="76"/>
      <c r="S1147" s="76"/>
      <c r="T1147" s="77"/>
      <c r="U1147" s="77"/>
      <c r="V1147" s="77"/>
      <c r="W1147" s="77"/>
      <c r="X1147" s="77"/>
      <c r="Y1147" s="77"/>
      <c r="Z1147" s="77"/>
      <c r="AA1147" s="77"/>
      <c r="AB1147" s="77"/>
      <c r="AC1147" s="77"/>
      <c r="AD1147" s="77"/>
      <c r="AE1147" s="77"/>
      <c r="AF1147" s="77"/>
      <c r="AG1147" s="76"/>
      <c r="AH1147" s="76"/>
      <c r="AI1147" s="76"/>
      <c r="AJ1147" s="76"/>
      <c r="AK1147" s="76"/>
      <c r="AL1147" s="76"/>
      <c r="AM1147" s="76"/>
      <c r="AN1147" s="76"/>
      <c r="AO1147" s="76"/>
      <c r="AP1147" s="76"/>
      <c r="AQ1147" s="76"/>
      <c r="AR1147" s="76"/>
      <c r="AS1147" s="76"/>
      <c r="AT1147" s="76"/>
    </row>
    <row r="1148" spans="3:46">
      <c r="C1148" s="74"/>
      <c r="D1148" s="74"/>
      <c r="E1148" s="74"/>
      <c r="F1148" s="74"/>
      <c r="G1148" s="76"/>
      <c r="H1148" s="76"/>
      <c r="I1148" s="76"/>
      <c r="J1148" s="76"/>
      <c r="K1148" s="76"/>
      <c r="L1148" s="76"/>
      <c r="M1148" s="76"/>
      <c r="N1148" s="76"/>
      <c r="O1148" s="76"/>
      <c r="P1148" s="76"/>
      <c r="Q1148" s="76"/>
      <c r="R1148" s="76"/>
      <c r="S1148" s="76"/>
      <c r="T1148" s="77"/>
      <c r="U1148" s="77"/>
      <c r="V1148" s="77"/>
      <c r="W1148" s="77"/>
      <c r="X1148" s="77"/>
      <c r="Y1148" s="77"/>
      <c r="Z1148" s="77"/>
      <c r="AA1148" s="77"/>
      <c r="AB1148" s="77"/>
      <c r="AC1148" s="77"/>
      <c r="AD1148" s="77"/>
      <c r="AE1148" s="77"/>
      <c r="AF1148" s="77"/>
      <c r="AG1148" s="76"/>
      <c r="AH1148" s="76"/>
      <c r="AI1148" s="76"/>
      <c r="AJ1148" s="76"/>
      <c r="AK1148" s="76"/>
      <c r="AL1148" s="76"/>
      <c r="AM1148" s="76"/>
      <c r="AN1148" s="76"/>
      <c r="AO1148" s="76"/>
      <c r="AP1148" s="76"/>
      <c r="AQ1148" s="76"/>
      <c r="AR1148" s="76"/>
      <c r="AS1148" s="76"/>
      <c r="AT1148" s="76"/>
    </row>
    <row r="1149" spans="3:46">
      <c r="C1149" s="74"/>
      <c r="D1149" s="74"/>
      <c r="E1149" s="74"/>
      <c r="F1149" s="74"/>
      <c r="G1149" s="76"/>
      <c r="H1149" s="76"/>
      <c r="I1149" s="76"/>
      <c r="J1149" s="76"/>
      <c r="K1149" s="76"/>
      <c r="L1149" s="76"/>
      <c r="M1149" s="76"/>
      <c r="N1149" s="76"/>
      <c r="O1149" s="76"/>
      <c r="P1149" s="76"/>
      <c r="Q1149" s="76"/>
      <c r="R1149" s="76"/>
      <c r="S1149" s="76"/>
      <c r="T1149" s="77"/>
      <c r="U1149" s="77"/>
      <c r="V1149" s="77"/>
      <c r="W1149" s="77"/>
      <c r="X1149" s="77"/>
      <c r="Y1149" s="77"/>
      <c r="Z1149" s="77"/>
      <c r="AA1149" s="77"/>
      <c r="AB1149" s="77"/>
      <c r="AC1149" s="77"/>
      <c r="AD1149" s="77"/>
      <c r="AE1149" s="77"/>
      <c r="AF1149" s="77"/>
      <c r="AG1149" s="76"/>
      <c r="AH1149" s="76"/>
      <c r="AI1149" s="76"/>
      <c r="AJ1149" s="76"/>
      <c r="AK1149" s="76"/>
      <c r="AL1149" s="76"/>
      <c r="AM1149" s="76"/>
      <c r="AN1149" s="76"/>
      <c r="AO1149" s="76"/>
      <c r="AP1149" s="76"/>
      <c r="AQ1149" s="76"/>
      <c r="AR1149" s="76"/>
      <c r="AS1149" s="76"/>
      <c r="AT1149" s="76"/>
    </row>
    <row r="1150" spans="3:46">
      <c r="C1150" s="74"/>
      <c r="D1150" s="74"/>
      <c r="E1150" s="74"/>
      <c r="F1150" s="74"/>
      <c r="G1150" s="76"/>
      <c r="H1150" s="76"/>
      <c r="I1150" s="76"/>
      <c r="J1150" s="76"/>
      <c r="K1150" s="76"/>
      <c r="L1150" s="76"/>
      <c r="M1150" s="76"/>
      <c r="N1150" s="76"/>
      <c r="O1150" s="76"/>
      <c r="P1150" s="76"/>
      <c r="Q1150" s="76"/>
      <c r="R1150" s="76"/>
      <c r="S1150" s="76"/>
      <c r="T1150" s="77"/>
      <c r="U1150" s="77"/>
      <c r="V1150" s="77"/>
      <c r="W1150" s="77"/>
      <c r="X1150" s="77"/>
      <c r="Y1150" s="77"/>
      <c r="Z1150" s="77"/>
      <c r="AA1150" s="77"/>
      <c r="AB1150" s="77"/>
      <c r="AC1150" s="77"/>
      <c r="AD1150" s="77"/>
      <c r="AE1150" s="77"/>
      <c r="AF1150" s="77"/>
      <c r="AG1150" s="76"/>
      <c r="AH1150" s="76"/>
      <c r="AI1150" s="76"/>
      <c r="AJ1150" s="76"/>
      <c r="AK1150" s="76"/>
      <c r="AL1150" s="76"/>
      <c r="AM1150" s="76"/>
      <c r="AN1150" s="76"/>
      <c r="AO1150" s="76"/>
      <c r="AP1150" s="76"/>
      <c r="AQ1150" s="76"/>
      <c r="AR1150" s="76"/>
      <c r="AS1150" s="76"/>
      <c r="AT1150" s="76"/>
    </row>
    <row r="1151" spans="3:46">
      <c r="C1151" s="74"/>
      <c r="D1151" s="74"/>
      <c r="E1151" s="74"/>
      <c r="F1151" s="74"/>
      <c r="G1151" s="76"/>
      <c r="H1151" s="76"/>
      <c r="I1151" s="76"/>
      <c r="J1151" s="76"/>
      <c r="K1151" s="76"/>
      <c r="L1151" s="76"/>
      <c r="M1151" s="76"/>
      <c r="N1151" s="76"/>
      <c r="O1151" s="76"/>
      <c r="P1151" s="76"/>
      <c r="Q1151" s="76"/>
      <c r="R1151" s="76"/>
      <c r="S1151" s="76"/>
      <c r="T1151" s="77"/>
      <c r="U1151" s="77"/>
      <c r="V1151" s="77"/>
      <c r="W1151" s="77"/>
      <c r="X1151" s="77"/>
      <c r="Y1151" s="77"/>
      <c r="Z1151" s="77"/>
      <c r="AA1151" s="77"/>
      <c r="AB1151" s="77"/>
      <c r="AC1151" s="77"/>
      <c r="AD1151" s="77"/>
      <c r="AE1151" s="77"/>
      <c r="AF1151" s="77"/>
      <c r="AG1151" s="76"/>
      <c r="AH1151" s="76"/>
      <c r="AI1151" s="76"/>
      <c r="AJ1151" s="76"/>
      <c r="AK1151" s="76"/>
      <c r="AL1151" s="76"/>
      <c r="AM1151" s="76"/>
      <c r="AN1151" s="76"/>
      <c r="AO1151" s="76"/>
      <c r="AP1151" s="76"/>
      <c r="AQ1151" s="76"/>
      <c r="AR1151" s="76"/>
      <c r="AS1151" s="76"/>
      <c r="AT1151" s="76"/>
    </row>
    <row r="1152" spans="3:46">
      <c r="C1152" s="74"/>
      <c r="D1152" s="74"/>
      <c r="E1152" s="74"/>
      <c r="F1152" s="74"/>
      <c r="G1152" s="76"/>
      <c r="H1152" s="76"/>
      <c r="I1152" s="76"/>
      <c r="J1152" s="76"/>
      <c r="K1152" s="76"/>
      <c r="L1152" s="76"/>
      <c r="M1152" s="76"/>
      <c r="N1152" s="76"/>
      <c r="O1152" s="76"/>
      <c r="P1152" s="76"/>
      <c r="Q1152" s="76"/>
      <c r="R1152" s="76"/>
      <c r="S1152" s="76"/>
      <c r="T1152" s="77"/>
      <c r="U1152" s="77"/>
      <c r="V1152" s="77"/>
      <c r="W1152" s="77"/>
      <c r="X1152" s="77"/>
      <c r="Y1152" s="77"/>
      <c r="Z1152" s="77"/>
      <c r="AA1152" s="77"/>
      <c r="AB1152" s="77"/>
      <c r="AC1152" s="77"/>
      <c r="AD1152" s="77"/>
      <c r="AE1152" s="77"/>
      <c r="AF1152" s="77"/>
      <c r="AG1152" s="76"/>
      <c r="AH1152" s="76"/>
      <c r="AI1152" s="76"/>
      <c r="AJ1152" s="76"/>
      <c r="AK1152" s="76"/>
      <c r="AL1152" s="76"/>
      <c r="AM1152" s="76"/>
      <c r="AN1152" s="76"/>
      <c r="AO1152" s="76"/>
      <c r="AP1152" s="76"/>
      <c r="AQ1152" s="76"/>
      <c r="AR1152" s="76"/>
      <c r="AS1152" s="76"/>
      <c r="AT1152" s="76"/>
    </row>
    <row r="1153" spans="3:46">
      <c r="C1153" s="74"/>
      <c r="D1153" s="74"/>
      <c r="E1153" s="74"/>
      <c r="F1153" s="74"/>
      <c r="G1153" s="76"/>
      <c r="H1153" s="76"/>
      <c r="I1153" s="76"/>
      <c r="J1153" s="76"/>
      <c r="K1153" s="76"/>
      <c r="L1153" s="76"/>
      <c r="M1153" s="76"/>
      <c r="N1153" s="76"/>
      <c r="O1153" s="76"/>
      <c r="P1153" s="76"/>
      <c r="Q1153" s="76"/>
      <c r="R1153" s="76"/>
      <c r="S1153" s="76"/>
      <c r="T1153" s="77"/>
      <c r="U1153" s="77"/>
      <c r="V1153" s="77"/>
      <c r="W1153" s="77"/>
      <c r="X1153" s="77"/>
      <c r="Y1153" s="77"/>
      <c r="Z1153" s="77"/>
      <c r="AA1153" s="77"/>
      <c r="AB1153" s="77"/>
      <c r="AC1153" s="77"/>
      <c r="AD1153" s="77"/>
      <c r="AE1153" s="77"/>
      <c r="AF1153" s="77"/>
      <c r="AG1153" s="76"/>
      <c r="AH1153" s="76"/>
      <c r="AI1153" s="76"/>
      <c r="AJ1153" s="76"/>
      <c r="AK1153" s="76"/>
      <c r="AL1153" s="76"/>
      <c r="AM1153" s="76"/>
      <c r="AN1153" s="76"/>
      <c r="AO1153" s="76"/>
      <c r="AP1153" s="76"/>
      <c r="AQ1153" s="76"/>
      <c r="AR1153" s="76"/>
      <c r="AS1153" s="76"/>
      <c r="AT1153" s="76"/>
    </row>
    <row r="1154" spans="3:46">
      <c r="C1154" s="74"/>
      <c r="D1154" s="74"/>
      <c r="E1154" s="74"/>
      <c r="F1154" s="74"/>
      <c r="G1154" s="76"/>
      <c r="H1154" s="76"/>
      <c r="I1154" s="76"/>
      <c r="J1154" s="76"/>
      <c r="K1154" s="76"/>
      <c r="L1154" s="76"/>
      <c r="M1154" s="76"/>
      <c r="N1154" s="76"/>
      <c r="O1154" s="76"/>
      <c r="P1154" s="76"/>
      <c r="Q1154" s="76"/>
      <c r="R1154" s="76"/>
      <c r="S1154" s="76"/>
      <c r="T1154" s="77"/>
      <c r="U1154" s="77"/>
      <c r="V1154" s="77"/>
      <c r="W1154" s="77"/>
      <c r="X1154" s="77"/>
      <c r="Y1154" s="77"/>
      <c r="Z1154" s="77"/>
      <c r="AA1154" s="77"/>
      <c r="AB1154" s="77"/>
      <c r="AC1154" s="77"/>
      <c r="AD1154" s="77"/>
      <c r="AE1154" s="77"/>
      <c r="AF1154" s="77"/>
      <c r="AG1154" s="76"/>
      <c r="AH1154" s="76"/>
      <c r="AI1154" s="76"/>
      <c r="AJ1154" s="76"/>
      <c r="AK1154" s="76"/>
      <c r="AL1154" s="76"/>
      <c r="AM1154" s="76"/>
      <c r="AN1154" s="76"/>
      <c r="AO1154" s="76"/>
      <c r="AP1154" s="76"/>
      <c r="AQ1154" s="76"/>
      <c r="AR1154" s="76"/>
      <c r="AS1154" s="76"/>
      <c r="AT1154" s="76"/>
    </row>
    <row r="1155" spans="3:46">
      <c r="C1155" s="74"/>
      <c r="D1155" s="74"/>
      <c r="E1155" s="74"/>
      <c r="F1155" s="74"/>
      <c r="G1155" s="76"/>
      <c r="H1155" s="76"/>
      <c r="I1155" s="76"/>
      <c r="J1155" s="76"/>
      <c r="K1155" s="76"/>
      <c r="L1155" s="76"/>
      <c r="M1155" s="76"/>
      <c r="N1155" s="76"/>
      <c r="O1155" s="76"/>
      <c r="P1155" s="76"/>
      <c r="Q1155" s="76"/>
      <c r="R1155" s="76"/>
      <c r="S1155" s="76"/>
      <c r="T1155" s="77"/>
      <c r="U1155" s="77"/>
      <c r="V1155" s="77"/>
      <c r="W1155" s="77"/>
      <c r="X1155" s="77"/>
      <c r="Y1155" s="77"/>
      <c r="Z1155" s="77"/>
      <c r="AA1155" s="77"/>
      <c r="AB1155" s="77"/>
      <c r="AC1155" s="77"/>
      <c r="AD1155" s="77"/>
      <c r="AE1155" s="77"/>
      <c r="AF1155" s="77"/>
      <c r="AG1155" s="76"/>
      <c r="AH1155" s="76"/>
      <c r="AI1155" s="76"/>
      <c r="AJ1155" s="76"/>
      <c r="AK1155" s="76"/>
      <c r="AL1155" s="76"/>
      <c r="AM1155" s="76"/>
      <c r="AN1155" s="76"/>
      <c r="AO1155" s="76"/>
      <c r="AP1155" s="76"/>
      <c r="AQ1155" s="76"/>
      <c r="AR1155" s="76"/>
      <c r="AS1155" s="76"/>
      <c r="AT1155" s="76"/>
    </row>
    <row r="1156" spans="3:46">
      <c r="C1156" s="74"/>
      <c r="D1156" s="74"/>
      <c r="E1156" s="74"/>
      <c r="F1156" s="74"/>
      <c r="G1156" s="76"/>
      <c r="H1156" s="76"/>
      <c r="I1156" s="76"/>
      <c r="J1156" s="76"/>
      <c r="K1156" s="76"/>
      <c r="L1156" s="76"/>
      <c r="M1156" s="76"/>
      <c r="N1156" s="76"/>
      <c r="O1156" s="76"/>
      <c r="P1156" s="76"/>
      <c r="Q1156" s="76"/>
      <c r="R1156" s="76"/>
      <c r="S1156" s="76"/>
      <c r="T1156" s="77"/>
      <c r="U1156" s="77"/>
      <c r="V1156" s="77"/>
      <c r="W1156" s="77"/>
      <c r="X1156" s="77"/>
      <c r="Y1156" s="77"/>
      <c r="Z1156" s="77"/>
      <c r="AA1156" s="77"/>
      <c r="AB1156" s="77"/>
      <c r="AC1156" s="77"/>
      <c r="AD1156" s="77"/>
      <c r="AE1156" s="77"/>
      <c r="AF1156" s="77"/>
      <c r="AG1156" s="76"/>
      <c r="AH1156" s="76"/>
      <c r="AI1156" s="76"/>
      <c r="AJ1156" s="76"/>
      <c r="AK1156" s="76"/>
      <c r="AL1156" s="76"/>
      <c r="AM1156" s="76"/>
      <c r="AN1156" s="76"/>
      <c r="AO1156" s="76"/>
      <c r="AP1156" s="76"/>
      <c r="AQ1156" s="76"/>
      <c r="AR1156" s="76"/>
      <c r="AS1156" s="76"/>
      <c r="AT1156" s="76"/>
    </row>
    <row r="1157" spans="3:46">
      <c r="C1157" s="74"/>
      <c r="D1157" s="74"/>
      <c r="E1157" s="74"/>
      <c r="F1157" s="74"/>
      <c r="G1157" s="76"/>
      <c r="H1157" s="76"/>
      <c r="I1157" s="76"/>
      <c r="J1157" s="76"/>
      <c r="K1157" s="76"/>
      <c r="L1157" s="76"/>
      <c r="M1157" s="76"/>
      <c r="N1157" s="76"/>
      <c r="O1157" s="76"/>
      <c r="P1157" s="76"/>
      <c r="Q1157" s="76"/>
      <c r="R1157" s="76"/>
      <c r="S1157" s="76"/>
      <c r="T1157" s="77"/>
      <c r="U1157" s="77"/>
      <c r="V1157" s="77"/>
      <c r="W1157" s="77"/>
      <c r="X1157" s="77"/>
      <c r="Y1157" s="77"/>
      <c r="Z1157" s="77"/>
      <c r="AA1157" s="77"/>
      <c r="AB1157" s="77"/>
      <c r="AC1157" s="77"/>
      <c r="AD1157" s="77"/>
      <c r="AE1157" s="77"/>
      <c r="AF1157" s="77"/>
      <c r="AG1157" s="76"/>
      <c r="AH1157" s="76"/>
      <c r="AI1157" s="76"/>
      <c r="AJ1157" s="76"/>
      <c r="AK1157" s="76"/>
      <c r="AL1157" s="76"/>
      <c r="AM1157" s="76"/>
      <c r="AN1157" s="76"/>
      <c r="AO1157" s="76"/>
      <c r="AP1157" s="76"/>
      <c r="AQ1157" s="76"/>
      <c r="AR1157" s="76"/>
      <c r="AS1157" s="76"/>
      <c r="AT1157" s="76"/>
    </row>
    <row r="1158" spans="3:46">
      <c r="C1158" s="74"/>
      <c r="D1158" s="74"/>
      <c r="E1158" s="74"/>
      <c r="F1158" s="74"/>
      <c r="G1158" s="76"/>
      <c r="H1158" s="76"/>
      <c r="I1158" s="76"/>
      <c r="J1158" s="76"/>
      <c r="K1158" s="76"/>
      <c r="L1158" s="76"/>
      <c r="M1158" s="76"/>
      <c r="N1158" s="76"/>
      <c r="O1158" s="76"/>
      <c r="P1158" s="76"/>
      <c r="Q1158" s="76"/>
      <c r="R1158" s="76"/>
      <c r="S1158" s="76"/>
      <c r="T1158" s="77"/>
      <c r="U1158" s="77"/>
      <c r="V1158" s="77"/>
      <c r="W1158" s="77"/>
      <c r="X1158" s="77"/>
      <c r="Y1158" s="77"/>
      <c r="Z1158" s="77"/>
      <c r="AA1158" s="77"/>
      <c r="AB1158" s="77"/>
      <c r="AC1158" s="77"/>
      <c r="AD1158" s="77"/>
      <c r="AE1158" s="77"/>
      <c r="AF1158" s="77"/>
      <c r="AG1158" s="76"/>
      <c r="AH1158" s="76"/>
      <c r="AI1158" s="76"/>
      <c r="AJ1158" s="76"/>
      <c r="AK1158" s="76"/>
      <c r="AL1158" s="76"/>
      <c r="AM1158" s="76"/>
      <c r="AN1158" s="76"/>
      <c r="AO1158" s="76"/>
      <c r="AP1158" s="76"/>
      <c r="AQ1158" s="76"/>
      <c r="AR1158" s="76"/>
      <c r="AS1158" s="76"/>
      <c r="AT1158" s="76"/>
    </row>
    <row r="1159" spans="3:46">
      <c r="C1159" s="74"/>
      <c r="D1159" s="74"/>
      <c r="E1159" s="74"/>
      <c r="F1159" s="74"/>
      <c r="G1159" s="76"/>
      <c r="H1159" s="76"/>
      <c r="I1159" s="76"/>
      <c r="J1159" s="76"/>
      <c r="K1159" s="76"/>
      <c r="L1159" s="76"/>
      <c r="M1159" s="76"/>
      <c r="N1159" s="76"/>
      <c r="O1159" s="76"/>
      <c r="P1159" s="76"/>
      <c r="Q1159" s="76"/>
      <c r="R1159" s="76"/>
      <c r="S1159" s="76"/>
      <c r="T1159" s="77"/>
      <c r="U1159" s="77"/>
      <c r="V1159" s="77"/>
      <c r="W1159" s="77"/>
      <c r="X1159" s="77"/>
      <c r="Y1159" s="77"/>
      <c r="Z1159" s="77"/>
      <c r="AA1159" s="77"/>
      <c r="AB1159" s="77"/>
      <c r="AC1159" s="77"/>
      <c r="AD1159" s="77"/>
      <c r="AE1159" s="77"/>
      <c r="AF1159" s="77"/>
      <c r="AG1159" s="76"/>
      <c r="AH1159" s="76"/>
      <c r="AI1159" s="76"/>
      <c r="AJ1159" s="76"/>
      <c r="AK1159" s="76"/>
      <c r="AL1159" s="76"/>
      <c r="AM1159" s="76"/>
      <c r="AN1159" s="76"/>
      <c r="AO1159" s="76"/>
      <c r="AP1159" s="76"/>
      <c r="AQ1159" s="76"/>
      <c r="AR1159" s="76"/>
      <c r="AS1159" s="76"/>
      <c r="AT1159" s="76"/>
    </row>
    <row r="1160" spans="3:46">
      <c r="C1160" s="74"/>
      <c r="D1160" s="74"/>
      <c r="E1160" s="74"/>
      <c r="F1160" s="74"/>
      <c r="G1160" s="76"/>
      <c r="H1160" s="76"/>
      <c r="I1160" s="76"/>
      <c r="J1160" s="76"/>
      <c r="K1160" s="76"/>
      <c r="L1160" s="76"/>
      <c r="M1160" s="76"/>
      <c r="N1160" s="76"/>
      <c r="O1160" s="76"/>
      <c r="P1160" s="76"/>
      <c r="Q1160" s="76"/>
      <c r="R1160" s="76"/>
      <c r="S1160" s="76"/>
      <c r="T1160" s="77"/>
      <c r="U1160" s="77"/>
      <c r="V1160" s="77"/>
      <c r="W1160" s="77"/>
      <c r="X1160" s="77"/>
      <c r="Y1160" s="77"/>
      <c r="Z1160" s="77"/>
      <c r="AA1160" s="77"/>
      <c r="AB1160" s="77"/>
      <c r="AC1160" s="77"/>
      <c r="AD1160" s="77"/>
      <c r="AE1160" s="77"/>
      <c r="AF1160" s="77"/>
      <c r="AG1160" s="76"/>
      <c r="AH1160" s="76"/>
      <c r="AI1160" s="76"/>
      <c r="AJ1160" s="76"/>
      <c r="AK1160" s="76"/>
      <c r="AL1160" s="76"/>
      <c r="AM1160" s="76"/>
      <c r="AN1160" s="76"/>
      <c r="AO1160" s="76"/>
      <c r="AP1160" s="76"/>
      <c r="AQ1160" s="76"/>
      <c r="AR1160" s="76"/>
      <c r="AS1160" s="76"/>
      <c r="AT1160" s="76"/>
    </row>
    <row r="1161" spans="3:46">
      <c r="C1161" s="74"/>
      <c r="D1161" s="74"/>
      <c r="E1161" s="74"/>
      <c r="F1161" s="74"/>
      <c r="G1161" s="76"/>
      <c r="H1161" s="76"/>
      <c r="I1161" s="76"/>
      <c r="J1161" s="76"/>
      <c r="K1161" s="76"/>
      <c r="L1161" s="76"/>
      <c r="M1161" s="76"/>
      <c r="N1161" s="76"/>
      <c r="O1161" s="76"/>
      <c r="P1161" s="76"/>
      <c r="Q1161" s="76"/>
      <c r="R1161" s="76"/>
      <c r="S1161" s="76"/>
      <c r="T1161" s="77"/>
      <c r="U1161" s="77"/>
      <c r="V1161" s="77"/>
      <c r="W1161" s="77"/>
      <c r="X1161" s="77"/>
      <c r="Y1161" s="77"/>
      <c r="Z1161" s="77"/>
      <c r="AA1161" s="77"/>
      <c r="AB1161" s="77"/>
      <c r="AC1161" s="77"/>
      <c r="AD1161" s="77"/>
      <c r="AE1161" s="77"/>
      <c r="AF1161" s="77"/>
      <c r="AG1161" s="76"/>
      <c r="AH1161" s="76"/>
      <c r="AI1161" s="76"/>
      <c r="AJ1161" s="76"/>
      <c r="AK1161" s="76"/>
      <c r="AL1161" s="76"/>
      <c r="AM1161" s="76"/>
      <c r="AN1161" s="76"/>
      <c r="AO1161" s="76"/>
      <c r="AP1161" s="76"/>
      <c r="AQ1161" s="76"/>
      <c r="AR1161" s="76"/>
      <c r="AS1161" s="76"/>
      <c r="AT1161" s="76"/>
    </row>
    <row r="1162" spans="3:46">
      <c r="C1162" s="74"/>
      <c r="D1162" s="74"/>
      <c r="E1162" s="74"/>
      <c r="F1162" s="74"/>
      <c r="G1162" s="76"/>
      <c r="H1162" s="76"/>
      <c r="I1162" s="76"/>
      <c r="J1162" s="76"/>
      <c r="K1162" s="76"/>
      <c r="L1162" s="76"/>
      <c r="M1162" s="76"/>
      <c r="N1162" s="76"/>
      <c r="O1162" s="76"/>
      <c r="P1162" s="76"/>
      <c r="Q1162" s="76"/>
      <c r="R1162" s="76"/>
      <c r="S1162" s="76"/>
      <c r="T1162" s="77"/>
      <c r="U1162" s="77"/>
      <c r="V1162" s="77"/>
      <c r="W1162" s="77"/>
      <c r="X1162" s="77"/>
      <c r="Y1162" s="77"/>
      <c r="Z1162" s="77"/>
      <c r="AA1162" s="77"/>
      <c r="AB1162" s="77"/>
      <c r="AC1162" s="77"/>
      <c r="AD1162" s="77"/>
      <c r="AE1162" s="77"/>
      <c r="AF1162" s="77"/>
      <c r="AG1162" s="76"/>
      <c r="AH1162" s="76"/>
      <c r="AI1162" s="76"/>
      <c r="AJ1162" s="76"/>
      <c r="AK1162" s="76"/>
      <c r="AL1162" s="76"/>
      <c r="AM1162" s="76"/>
      <c r="AN1162" s="76"/>
      <c r="AO1162" s="76"/>
      <c r="AP1162" s="76"/>
      <c r="AQ1162" s="76"/>
      <c r="AR1162" s="76"/>
      <c r="AS1162" s="76"/>
      <c r="AT1162" s="76"/>
    </row>
    <row r="1163" spans="3:46">
      <c r="C1163" s="74"/>
      <c r="D1163" s="74"/>
      <c r="E1163" s="74"/>
      <c r="F1163" s="74"/>
      <c r="G1163" s="76"/>
      <c r="H1163" s="76"/>
      <c r="I1163" s="76"/>
      <c r="J1163" s="76"/>
      <c r="K1163" s="76"/>
      <c r="L1163" s="76"/>
      <c r="M1163" s="76"/>
      <c r="N1163" s="76"/>
      <c r="O1163" s="76"/>
      <c r="P1163" s="76"/>
      <c r="Q1163" s="76"/>
      <c r="R1163" s="76"/>
      <c r="S1163" s="76"/>
      <c r="T1163" s="77"/>
      <c r="U1163" s="77"/>
      <c r="V1163" s="77"/>
      <c r="W1163" s="77"/>
      <c r="X1163" s="77"/>
      <c r="Y1163" s="77"/>
      <c r="Z1163" s="77"/>
      <c r="AA1163" s="77"/>
      <c r="AB1163" s="77"/>
      <c r="AC1163" s="77"/>
      <c r="AD1163" s="77"/>
      <c r="AE1163" s="77"/>
      <c r="AF1163" s="77"/>
      <c r="AG1163" s="76"/>
      <c r="AH1163" s="76"/>
      <c r="AI1163" s="76"/>
      <c r="AJ1163" s="76"/>
      <c r="AK1163" s="76"/>
      <c r="AL1163" s="76"/>
      <c r="AM1163" s="76"/>
      <c r="AN1163" s="76"/>
      <c r="AO1163" s="76"/>
      <c r="AP1163" s="76"/>
      <c r="AQ1163" s="76"/>
      <c r="AR1163" s="76"/>
      <c r="AS1163" s="76"/>
      <c r="AT1163" s="76"/>
    </row>
    <row r="1164" spans="3:46">
      <c r="C1164" s="74"/>
      <c r="D1164" s="74"/>
      <c r="E1164" s="74"/>
      <c r="F1164" s="74"/>
      <c r="G1164" s="76"/>
      <c r="H1164" s="76"/>
      <c r="I1164" s="76"/>
      <c r="J1164" s="76"/>
      <c r="K1164" s="76"/>
      <c r="L1164" s="76"/>
      <c r="M1164" s="76"/>
      <c r="N1164" s="76"/>
      <c r="O1164" s="76"/>
      <c r="P1164" s="76"/>
      <c r="Q1164" s="76"/>
      <c r="R1164" s="76"/>
      <c r="S1164" s="76"/>
      <c r="T1164" s="77"/>
      <c r="U1164" s="77"/>
      <c r="V1164" s="77"/>
      <c r="W1164" s="77"/>
      <c r="X1164" s="77"/>
      <c r="Y1164" s="77"/>
      <c r="Z1164" s="77"/>
      <c r="AA1164" s="77"/>
      <c r="AB1164" s="77"/>
      <c r="AC1164" s="77"/>
      <c r="AD1164" s="77"/>
      <c r="AE1164" s="77"/>
      <c r="AF1164" s="77"/>
      <c r="AG1164" s="76"/>
      <c r="AH1164" s="76"/>
      <c r="AI1164" s="76"/>
      <c r="AJ1164" s="76"/>
      <c r="AK1164" s="76"/>
      <c r="AL1164" s="76"/>
      <c r="AM1164" s="76"/>
      <c r="AN1164" s="76"/>
      <c r="AO1164" s="76"/>
      <c r="AP1164" s="76"/>
      <c r="AQ1164" s="76"/>
      <c r="AR1164" s="76"/>
      <c r="AS1164" s="76"/>
      <c r="AT1164" s="76"/>
    </row>
    <row r="1165" spans="3:46">
      <c r="C1165" s="74"/>
      <c r="D1165" s="74"/>
      <c r="E1165" s="74"/>
      <c r="F1165" s="74"/>
      <c r="G1165" s="76"/>
      <c r="H1165" s="76"/>
      <c r="I1165" s="76"/>
      <c r="J1165" s="76"/>
      <c r="K1165" s="76"/>
      <c r="L1165" s="76"/>
      <c r="M1165" s="76"/>
      <c r="N1165" s="76"/>
      <c r="O1165" s="76"/>
      <c r="P1165" s="76"/>
      <c r="Q1165" s="76"/>
      <c r="R1165" s="76"/>
      <c r="S1165" s="76"/>
      <c r="T1165" s="77"/>
      <c r="U1165" s="77"/>
      <c r="V1165" s="77"/>
      <c r="W1165" s="77"/>
      <c r="X1165" s="77"/>
      <c r="Y1165" s="77"/>
      <c r="Z1165" s="77"/>
      <c r="AA1165" s="77"/>
      <c r="AB1165" s="77"/>
      <c r="AC1165" s="77"/>
      <c r="AD1165" s="77"/>
      <c r="AE1165" s="77"/>
      <c r="AF1165" s="77"/>
      <c r="AG1165" s="76"/>
      <c r="AH1165" s="76"/>
      <c r="AI1165" s="76"/>
      <c r="AJ1165" s="76"/>
      <c r="AK1165" s="76"/>
      <c r="AL1165" s="76"/>
      <c r="AM1165" s="76"/>
      <c r="AN1165" s="76"/>
      <c r="AO1165" s="76"/>
      <c r="AP1165" s="76"/>
      <c r="AQ1165" s="76"/>
      <c r="AR1165" s="76"/>
      <c r="AS1165" s="76"/>
      <c r="AT1165" s="76"/>
    </row>
    <row r="1166" spans="3:46">
      <c r="C1166" s="74"/>
      <c r="D1166" s="74"/>
      <c r="E1166" s="74"/>
      <c r="F1166" s="74"/>
      <c r="G1166" s="76"/>
      <c r="H1166" s="76"/>
      <c r="I1166" s="76"/>
      <c r="J1166" s="76"/>
      <c r="K1166" s="76"/>
      <c r="L1166" s="76"/>
      <c r="M1166" s="76"/>
      <c r="N1166" s="76"/>
      <c r="O1166" s="76"/>
      <c r="P1166" s="76"/>
      <c r="Q1166" s="76"/>
      <c r="R1166" s="76"/>
      <c r="S1166" s="76"/>
      <c r="T1166" s="77"/>
      <c r="U1166" s="77"/>
      <c r="V1166" s="77"/>
      <c r="W1166" s="77"/>
      <c r="X1166" s="77"/>
      <c r="Y1166" s="77"/>
      <c r="Z1166" s="77"/>
      <c r="AA1166" s="77"/>
      <c r="AB1166" s="77"/>
      <c r="AC1166" s="77"/>
      <c r="AD1166" s="77"/>
      <c r="AE1166" s="77"/>
      <c r="AF1166" s="77"/>
      <c r="AG1166" s="76"/>
      <c r="AH1166" s="76"/>
      <c r="AI1166" s="76"/>
      <c r="AJ1166" s="76"/>
      <c r="AK1166" s="76"/>
      <c r="AL1166" s="76"/>
      <c r="AM1166" s="76"/>
      <c r="AN1166" s="76"/>
      <c r="AO1166" s="76"/>
      <c r="AP1166" s="76"/>
      <c r="AQ1166" s="76"/>
      <c r="AR1166" s="76"/>
      <c r="AS1166" s="76"/>
      <c r="AT1166" s="76"/>
    </row>
    <row r="1167" spans="3:46">
      <c r="C1167" s="74"/>
      <c r="D1167" s="74"/>
      <c r="E1167" s="74"/>
      <c r="F1167" s="74"/>
      <c r="G1167" s="76"/>
      <c r="H1167" s="76"/>
      <c r="I1167" s="76"/>
      <c r="J1167" s="76"/>
      <c r="K1167" s="76"/>
      <c r="L1167" s="76"/>
      <c r="M1167" s="76"/>
      <c r="N1167" s="76"/>
      <c r="O1167" s="76"/>
      <c r="P1167" s="76"/>
      <c r="Q1167" s="76"/>
      <c r="R1167" s="76"/>
      <c r="S1167" s="76"/>
      <c r="T1167" s="77"/>
      <c r="U1167" s="77"/>
      <c r="V1167" s="77"/>
      <c r="W1167" s="77"/>
      <c r="X1167" s="77"/>
      <c r="Y1167" s="77"/>
      <c r="Z1167" s="77"/>
      <c r="AA1167" s="77"/>
      <c r="AB1167" s="77"/>
      <c r="AC1167" s="77"/>
      <c r="AD1167" s="77"/>
      <c r="AE1167" s="77"/>
      <c r="AF1167" s="77"/>
      <c r="AG1167" s="76"/>
      <c r="AH1167" s="76"/>
      <c r="AI1167" s="76"/>
      <c r="AJ1167" s="76"/>
      <c r="AK1167" s="76"/>
      <c r="AL1167" s="76"/>
      <c r="AM1167" s="76"/>
      <c r="AN1167" s="76"/>
      <c r="AO1167" s="76"/>
      <c r="AP1167" s="76"/>
      <c r="AQ1167" s="76"/>
      <c r="AR1167" s="76"/>
      <c r="AS1167" s="76"/>
      <c r="AT1167" s="76"/>
    </row>
    <row r="1168" spans="3:46">
      <c r="C1168" s="74"/>
      <c r="D1168" s="74"/>
      <c r="E1168" s="74"/>
      <c r="F1168" s="74"/>
      <c r="G1168" s="76"/>
      <c r="H1168" s="76"/>
      <c r="I1168" s="76"/>
      <c r="J1168" s="76"/>
      <c r="K1168" s="76"/>
      <c r="L1168" s="76"/>
      <c r="M1168" s="76"/>
      <c r="N1168" s="76"/>
      <c r="O1168" s="76"/>
      <c r="P1168" s="76"/>
      <c r="Q1168" s="76"/>
      <c r="R1168" s="76"/>
      <c r="S1168" s="76"/>
      <c r="T1168" s="77"/>
      <c r="U1168" s="77"/>
      <c r="V1168" s="77"/>
      <c r="W1168" s="77"/>
      <c r="X1168" s="77"/>
      <c r="Y1168" s="77"/>
      <c r="Z1168" s="77"/>
      <c r="AA1168" s="77"/>
      <c r="AB1168" s="77"/>
      <c r="AC1168" s="77"/>
      <c r="AD1168" s="77"/>
      <c r="AE1168" s="77"/>
      <c r="AF1168" s="77"/>
      <c r="AG1168" s="76"/>
      <c r="AH1168" s="76"/>
      <c r="AI1168" s="76"/>
      <c r="AJ1168" s="76"/>
      <c r="AK1168" s="76"/>
      <c r="AL1168" s="76"/>
      <c r="AM1168" s="76"/>
      <c r="AN1168" s="76"/>
      <c r="AO1168" s="76"/>
      <c r="AP1168" s="76"/>
      <c r="AQ1168" s="76"/>
      <c r="AR1168" s="76"/>
      <c r="AS1168" s="76"/>
      <c r="AT1168" s="76"/>
    </row>
    <row r="1169" spans="3:46">
      <c r="C1169" s="74"/>
      <c r="D1169" s="74"/>
      <c r="E1169" s="74"/>
      <c r="F1169" s="74"/>
      <c r="G1169" s="76"/>
      <c r="H1169" s="76"/>
      <c r="I1169" s="76"/>
      <c r="J1169" s="76"/>
      <c r="K1169" s="76"/>
      <c r="L1169" s="76"/>
      <c r="M1169" s="76"/>
      <c r="N1169" s="76"/>
      <c r="O1169" s="76"/>
      <c r="P1169" s="76"/>
      <c r="Q1169" s="76"/>
      <c r="R1169" s="76"/>
      <c r="S1169" s="76"/>
      <c r="T1169" s="77"/>
      <c r="U1169" s="77"/>
      <c r="V1169" s="77"/>
      <c r="W1169" s="77"/>
      <c r="X1169" s="77"/>
      <c r="Y1169" s="77"/>
      <c r="Z1169" s="77"/>
      <c r="AA1169" s="77"/>
      <c r="AB1169" s="77"/>
      <c r="AC1169" s="77"/>
      <c r="AD1169" s="77"/>
      <c r="AE1169" s="77"/>
      <c r="AF1169" s="77"/>
      <c r="AG1169" s="76"/>
      <c r="AH1169" s="76"/>
      <c r="AI1169" s="76"/>
      <c r="AJ1169" s="76"/>
      <c r="AK1169" s="76"/>
      <c r="AL1169" s="76"/>
      <c r="AM1169" s="76"/>
      <c r="AN1169" s="76"/>
      <c r="AO1169" s="76"/>
      <c r="AP1169" s="76"/>
      <c r="AQ1169" s="76"/>
      <c r="AR1169" s="76"/>
      <c r="AS1169" s="76"/>
      <c r="AT1169" s="76"/>
    </row>
    <row r="1170" spans="3:46">
      <c r="C1170" s="74"/>
      <c r="D1170" s="74"/>
      <c r="E1170" s="74"/>
      <c r="F1170" s="74"/>
      <c r="G1170" s="76"/>
      <c r="H1170" s="76"/>
      <c r="I1170" s="76"/>
      <c r="J1170" s="76"/>
      <c r="K1170" s="76"/>
      <c r="L1170" s="76"/>
      <c r="M1170" s="76"/>
      <c r="N1170" s="76"/>
      <c r="O1170" s="76"/>
      <c r="P1170" s="76"/>
      <c r="Q1170" s="76"/>
      <c r="R1170" s="76"/>
      <c r="S1170" s="76"/>
      <c r="T1170" s="77"/>
      <c r="U1170" s="77"/>
      <c r="V1170" s="77"/>
      <c r="W1170" s="77"/>
      <c r="X1170" s="77"/>
      <c r="Y1170" s="77"/>
      <c r="Z1170" s="77"/>
      <c r="AA1170" s="77"/>
      <c r="AB1170" s="77"/>
      <c r="AC1170" s="77"/>
      <c r="AD1170" s="77"/>
      <c r="AE1170" s="77"/>
      <c r="AF1170" s="77"/>
      <c r="AG1170" s="76"/>
      <c r="AH1170" s="76"/>
      <c r="AI1170" s="76"/>
      <c r="AJ1170" s="76"/>
      <c r="AK1170" s="76"/>
      <c r="AL1170" s="76"/>
      <c r="AM1170" s="76"/>
      <c r="AN1170" s="76"/>
      <c r="AO1170" s="76"/>
      <c r="AP1170" s="76"/>
      <c r="AQ1170" s="76"/>
      <c r="AR1170" s="76"/>
      <c r="AS1170" s="76"/>
      <c r="AT1170" s="76"/>
    </row>
    <row r="1171" spans="3:46">
      <c r="C1171" s="74"/>
      <c r="D1171" s="74"/>
      <c r="E1171" s="74"/>
      <c r="F1171" s="74"/>
      <c r="G1171" s="76"/>
      <c r="H1171" s="76"/>
      <c r="I1171" s="76"/>
      <c r="J1171" s="76"/>
      <c r="K1171" s="76"/>
      <c r="L1171" s="76"/>
      <c r="M1171" s="76"/>
      <c r="N1171" s="76"/>
      <c r="O1171" s="76"/>
      <c r="P1171" s="76"/>
      <c r="Q1171" s="76"/>
      <c r="R1171" s="76"/>
      <c r="S1171" s="76"/>
      <c r="T1171" s="77"/>
      <c r="U1171" s="77"/>
      <c r="V1171" s="77"/>
      <c r="W1171" s="77"/>
      <c r="X1171" s="77"/>
      <c r="Y1171" s="77"/>
      <c r="Z1171" s="77"/>
      <c r="AA1171" s="77"/>
      <c r="AB1171" s="77"/>
      <c r="AC1171" s="77"/>
      <c r="AD1171" s="77"/>
      <c r="AE1171" s="77"/>
      <c r="AF1171" s="77"/>
      <c r="AG1171" s="76"/>
      <c r="AH1171" s="76"/>
      <c r="AI1171" s="76"/>
      <c r="AJ1171" s="76"/>
      <c r="AK1171" s="76"/>
      <c r="AL1171" s="76"/>
      <c r="AM1171" s="76"/>
      <c r="AN1171" s="76"/>
      <c r="AO1171" s="76"/>
      <c r="AP1171" s="76"/>
      <c r="AQ1171" s="76"/>
      <c r="AR1171" s="76"/>
      <c r="AS1171" s="76"/>
      <c r="AT1171" s="76"/>
    </row>
    <row r="1172" spans="3:46">
      <c r="C1172" s="74"/>
      <c r="D1172" s="74"/>
      <c r="E1172" s="74"/>
      <c r="F1172" s="74"/>
      <c r="G1172" s="76"/>
      <c r="H1172" s="76"/>
      <c r="I1172" s="76"/>
      <c r="J1172" s="76"/>
      <c r="K1172" s="76"/>
      <c r="L1172" s="76"/>
      <c r="M1172" s="76"/>
      <c r="N1172" s="76"/>
      <c r="O1172" s="76"/>
      <c r="P1172" s="76"/>
      <c r="Q1172" s="76"/>
      <c r="R1172" s="76"/>
      <c r="S1172" s="76"/>
      <c r="T1172" s="77"/>
      <c r="U1172" s="77"/>
      <c r="V1172" s="77"/>
      <c r="W1172" s="77"/>
      <c r="X1172" s="77"/>
      <c r="Y1172" s="77"/>
      <c r="Z1172" s="77"/>
      <c r="AA1172" s="77"/>
      <c r="AB1172" s="77"/>
      <c r="AC1172" s="77"/>
      <c r="AD1172" s="77"/>
      <c r="AE1172" s="77"/>
      <c r="AF1172" s="77"/>
      <c r="AG1172" s="76"/>
      <c r="AH1172" s="76"/>
      <c r="AI1172" s="76"/>
      <c r="AJ1172" s="76"/>
      <c r="AK1172" s="76"/>
      <c r="AL1172" s="76"/>
      <c r="AM1172" s="76"/>
      <c r="AN1172" s="76"/>
      <c r="AO1172" s="76"/>
      <c r="AP1172" s="76"/>
      <c r="AQ1172" s="76"/>
      <c r="AR1172" s="76"/>
      <c r="AS1172" s="76"/>
      <c r="AT1172" s="76"/>
    </row>
    <row r="1173" spans="3:46">
      <c r="C1173" s="74"/>
      <c r="D1173" s="74"/>
      <c r="E1173" s="74"/>
      <c r="F1173" s="74"/>
      <c r="G1173" s="76"/>
      <c r="H1173" s="76"/>
      <c r="I1173" s="76"/>
      <c r="J1173" s="76"/>
      <c r="K1173" s="76"/>
      <c r="L1173" s="76"/>
      <c r="M1173" s="76"/>
      <c r="N1173" s="76"/>
      <c r="O1173" s="76"/>
      <c r="P1173" s="76"/>
      <c r="Q1173" s="76"/>
      <c r="R1173" s="76"/>
      <c r="S1173" s="76"/>
      <c r="T1173" s="77"/>
      <c r="U1173" s="77"/>
      <c r="V1173" s="77"/>
      <c r="W1173" s="77"/>
      <c r="X1173" s="77"/>
      <c r="Y1173" s="77"/>
      <c r="Z1173" s="77"/>
      <c r="AA1173" s="77"/>
      <c r="AB1173" s="77"/>
      <c r="AC1173" s="77"/>
      <c r="AD1173" s="77"/>
      <c r="AE1173" s="77"/>
      <c r="AF1173" s="77"/>
      <c r="AG1173" s="76"/>
      <c r="AH1173" s="76"/>
      <c r="AI1173" s="76"/>
      <c r="AJ1173" s="76"/>
      <c r="AK1173" s="76"/>
      <c r="AL1173" s="76"/>
      <c r="AM1173" s="76"/>
      <c r="AN1173" s="76"/>
      <c r="AO1173" s="76"/>
      <c r="AP1173" s="76"/>
      <c r="AQ1173" s="76"/>
      <c r="AR1173" s="76"/>
      <c r="AS1173" s="76"/>
      <c r="AT1173" s="76"/>
    </row>
    <row r="1174" spans="3:46">
      <c r="C1174" s="74"/>
      <c r="D1174" s="74"/>
      <c r="E1174" s="74"/>
      <c r="F1174" s="74"/>
      <c r="G1174" s="76"/>
      <c r="H1174" s="76"/>
      <c r="I1174" s="76"/>
      <c r="J1174" s="76"/>
      <c r="K1174" s="76"/>
      <c r="L1174" s="76"/>
      <c r="M1174" s="76"/>
      <c r="N1174" s="76"/>
      <c r="O1174" s="76"/>
      <c r="P1174" s="76"/>
      <c r="Q1174" s="76"/>
      <c r="R1174" s="76"/>
      <c r="S1174" s="76"/>
      <c r="T1174" s="77"/>
      <c r="U1174" s="77"/>
      <c r="V1174" s="77"/>
      <c r="W1174" s="77"/>
      <c r="X1174" s="77"/>
      <c r="Y1174" s="77"/>
      <c r="Z1174" s="77"/>
      <c r="AA1174" s="77"/>
      <c r="AB1174" s="77"/>
      <c r="AC1174" s="77"/>
      <c r="AD1174" s="77"/>
      <c r="AE1174" s="77"/>
      <c r="AF1174" s="77"/>
      <c r="AG1174" s="76"/>
      <c r="AH1174" s="76"/>
      <c r="AI1174" s="76"/>
      <c r="AJ1174" s="76"/>
      <c r="AK1174" s="76"/>
      <c r="AL1174" s="76"/>
      <c r="AM1174" s="76"/>
      <c r="AN1174" s="76"/>
      <c r="AO1174" s="76"/>
      <c r="AP1174" s="76"/>
      <c r="AQ1174" s="76"/>
      <c r="AR1174" s="76"/>
      <c r="AS1174" s="76"/>
      <c r="AT1174" s="76"/>
    </row>
    <row r="1175" spans="3:46">
      <c r="C1175" s="74"/>
      <c r="D1175" s="74"/>
      <c r="E1175" s="74"/>
      <c r="F1175" s="74"/>
      <c r="G1175" s="76"/>
      <c r="H1175" s="76"/>
      <c r="I1175" s="76"/>
      <c r="J1175" s="76"/>
      <c r="K1175" s="76"/>
      <c r="L1175" s="76"/>
      <c r="M1175" s="76"/>
      <c r="N1175" s="76"/>
      <c r="O1175" s="76"/>
      <c r="P1175" s="76"/>
      <c r="Q1175" s="76"/>
      <c r="R1175" s="76"/>
      <c r="S1175" s="76"/>
      <c r="T1175" s="77"/>
      <c r="U1175" s="77"/>
      <c r="V1175" s="77"/>
      <c r="W1175" s="77"/>
      <c r="X1175" s="77"/>
      <c r="Y1175" s="77"/>
      <c r="Z1175" s="77"/>
      <c r="AA1175" s="77"/>
      <c r="AB1175" s="77"/>
      <c r="AC1175" s="77"/>
      <c r="AD1175" s="77"/>
      <c r="AE1175" s="77"/>
      <c r="AF1175" s="77"/>
      <c r="AG1175" s="76"/>
      <c r="AH1175" s="76"/>
      <c r="AI1175" s="76"/>
      <c r="AJ1175" s="76"/>
      <c r="AK1175" s="76"/>
      <c r="AL1175" s="76"/>
      <c r="AM1175" s="76"/>
      <c r="AN1175" s="76"/>
      <c r="AO1175" s="76"/>
      <c r="AP1175" s="76"/>
      <c r="AQ1175" s="76"/>
      <c r="AR1175" s="76"/>
      <c r="AS1175" s="76"/>
      <c r="AT1175" s="76"/>
    </row>
    <row r="1176" spans="3:46">
      <c r="C1176" s="74"/>
      <c r="D1176" s="74"/>
      <c r="E1176" s="74"/>
      <c r="F1176" s="74"/>
      <c r="G1176" s="76"/>
      <c r="H1176" s="76"/>
      <c r="I1176" s="76"/>
      <c r="J1176" s="76"/>
      <c r="K1176" s="76"/>
      <c r="L1176" s="76"/>
      <c r="M1176" s="76"/>
      <c r="N1176" s="76"/>
      <c r="O1176" s="76"/>
      <c r="P1176" s="76"/>
      <c r="Q1176" s="76"/>
      <c r="R1176" s="76"/>
      <c r="S1176" s="76"/>
      <c r="T1176" s="77"/>
      <c r="U1176" s="77"/>
      <c r="V1176" s="77"/>
      <c r="W1176" s="77"/>
      <c r="X1176" s="77"/>
      <c r="Y1176" s="77"/>
      <c r="Z1176" s="77"/>
      <c r="AA1176" s="77"/>
      <c r="AB1176" s="77"/>
      <c r="AC1176" s="77"/>
      <c r="AD1176" s="77"/>
      <c r="AE1176" s="77"/>
      <c r="AF1176" s="77"/>
      <c r="AG1176" s="76"/>
      <c r="AH1176" s="76"/>
      <c r="AI1176" s="76"/>
      <c r="AJ1176" s="76"/>
      <c r="AK1176" s="76"/>
      <c r="AL1176" s="76"/>
      <c r="AM1176" s="76"/>
      <c r="AN1176" s="76"/>
      <c r="AO1176" s="76"/>
      <c r="AP1176" s="76"/>
      <c r="AQ1176" s="76"/>
      <c r="AR1176" s="76"/>
      <c r="AS1176" s="76"/>
      <c r="AT1176" s="76"/>
    </row>
    <row r="1177" spans="3:46">
      <c r="C1177" s="74"/>
      <c r="D1177" s="74"/>
      <c r="E1177" s="74"/>
      <c r="F1177" s="74"/>
      <c r="G1177" s="76"/>
      <c r="H1177" s="76"/>
      <c r="I1177" s="76"/>
      <c r="J1177" s="76"/>
      <c r="K1177" s="76"/>
      <c r="L1177" s="76"/>
      <c r="M1177" s="76"/>
      <c r="N1177" s="76"/>
      <c r="O1177" s="76"/>
      <c r="P1177" s="76"/>
      <c r="Q1177" s="76"/>
      <c r="R1177" s="76"/>
      <c r="S1177" s="76"/>
      <c r="T1177" s="77"/>
      <c r="U1177" s="77"/>
      <c r="V1177" s="77"/>
      <c r="W1177" s="77"/>
      <c r="X1177" s="77"/>
      <c r="Y1177" s="77"/>
      <c r="Z1177" s="77"/>
      <c r="AA1177" s="77"/>
      <c r="AB1177" s="77"/>
      <c r="AC1177" s="77"/>
      <c r="AD1177" s="77"/>
      <c r="AE1177" s="77"/>
      <c r="AF1177" s="77"/>
      <c r="AG1177" s="76"/>
      <c r="AH1177" s="76"/>
      <c r="AI1177" s="76"/>
      <c r="AJ1177" s="76"/>
      <c r="AK1177" s="76"/>
      <c r="AL1177" s="76"/>
      <c r="AM1177" s="76"/>
      <c r="AN1177" s="76"/>
      <c r="AO1177" s="76"/>
      <c r="AP1177" s="76"/>
      <c r="AQ1177" s="76"/>
      <c r="AR1177" s="76"/>
      <c r="AS1177" s="76"/>
      <c r="AT1177" s="76"/>
    </row>
    <row r="1178" spans="3:46">
      <c r="C1178" s="74"/>
      <c r="D1178" s="74"/>
      <c r="E1178" s="74"/>
      <c r="F1178" s="74"/>
      <c r="G1178" s="76"/>
      <c r="H1178" s="76"/>
      <c r="I1178" s="76"/>
      <c r="J1178" s="76"/>
      <c r="K1178" s="76"/>
      <c r="L1178" s="76"/>
      <c r="M1178" s="76"/>
      <c r="N1178" s="76"/>
      <c r="O1178" s="76"/>
      <c r="P1178" s="76"/>
      <c r="Q1178" s="76"/>
      <c r="R1178" s="76"/>
      <c r="S1178" s="76"/>
      <c r="T1178" s="77"/>
      <c r="U1178" s="77"/>
      <c r="V1178" s="77"/>
      <c r="W1178" s="77"/>
      <c r="X1178" s="77"/>
      <c r="Y1178" s="77"/>
      <c r="Z1178" s="77"/>
      <c r="AA1178" s="77"/>
      <c r="AB1178" s="77"/>
      <c r="AC1178" s="77"/>
      <c r="AD1178" s="77"/>
      <c r="AE1178" s="77"/>
      <c r="AF1178" s="77"/>
      <c r="AG1178" s="76"/>
      <c r="AH1178" s="76"/>
      <c r="AI1178" s="76"/>
      <c r="AJ1178" s="76"/>
      <c r="AK1178" s="76"/>
      <c r="AL1178" s="76"/>
      <c r="AM1178" s="76"/>
      <c r="AN1178" s="76"/>
      <c r="AO1178" s="76"/>
      <c r="AP1178" s="76"/>
      <c r="AQ1178" s="76"/>
      <c r="AR1178" s="76"/>
      <c r="AS1178" s="76"/>
      <c r="AT1178" s="76"/>
    </row>
    <row r="1179" spans="3:46">
      <c r="C1179" s="74"/>
      <c r="D1179" s="74"/>
      <c r="E1179" s="74"/>
      <c r="F1179" s="74"/>
      <c r="G1179" s="76"/>
      <c r="H1179" s="76"/>
      <c r="I1179" s="76"/>
      <c r="J1179" s="76"/>
      <c r="K1179" s="76"/>
      <c r="L1179" s="76"/>
      <c r="M1179" s="76"/>
      <c r="N1179" s="76"/>
      <c r="O1179" s="76"/>
      <c r="P1179" s="76"/>
      <c r="Q1179" s="76"/>
      <c r="R1179" s="76"/>
      <c r="S1179" s="76"/>
      <c r="T1179" s="77"/>
      <c r="U1179" s="77"/>
      <c r="V1179" s="77"/>
      <c r="W1179" s="77"/>
      <c r="X1179" s="77"/>
      <c r="Y1179" s="77"/>
      <c r="Z1179" s="77"/>
      <c r="AA1179" s="77"/>
      <c r="AB1179" s="77"/>
      <c r="AC1179" s="77"/>
      <c r="AD1179" s="77"/>
      <c r="AE1179" s="77"/>
      <c r="AF1179" s="77"/>
      <c r="AG1179" s="76"/>
      <c r="AH1179" s="76"/>
      <c r="AI1179" s="76"/>
      <c r="AJ1179" s="76"/>
      <c r="AK1179" s="76"/>
      <c r="AL1179" s="76"/>
      <c r="AM1179" s="76"/>
      <c r="AN1179" s="76"/>
      <c r="AO1179" s="76"/>
      <c r="AP1179" s="76"/>
      <c r="AQ1179" s="76"/>
      <c r="AR1179" s="76"/>
      <c r="AS1179" s="76"/>
      <c r="AT1179" s="76"/>
    </row>
    <row r="1180" spans="3:46">
      <c r="C1180" s="74"/>
      <c r="D1180" s="74"/>
      <c r="E1180" s="74"/>
      <c r="F1180" s="74"/>
      <c r="G1180" s="76"/>
      <c r="H1180" s="76"/>
      <c r="I1180" s="76"/>
      <c r="J1180" s="76"/>
      <c r="K1180" s="76"/>
      <c r="L1180" s="76"/>
      <c r="M1180" s="76"/>
      <c r="N1180" s="76"/>
      <c r="O1180" s="76"/>
      <c r="P1180" s="76"/>
      <c r="Q1180" s="76"/>
      <c r="R1180" s="76"/>
      <c r="S1180" s="76"/>
      <c r="T1180" s="77"/>
      <c r="U1180" s="77"/>
      <c r="V1180" s="77"/>
      <c r="W1180" s="77"/>
      <c r="X1180" s="77"/>
      <c r="Y1180" s="77"/>
      <c r="Z1180" s="77"/>
      <c r="AA1180" s="77"/>
      <c r="AB1180" s="77"/>
      <c r="AC1180" s="77"/>
      <c r="AD1180" s="77"/>
      <c r="AE1180" s="77"/>
      <c r="AF1180" s="77"/>
      <c r="AG1180" s="76"/>
      <c r="AH1180" s="76"/>
      <c r="AI1180" s="76"/>
      <c r="AJ1180" s="76"/>
      <c r="AK1180" s="76"/>
      <c r="AL1180" s="76"/>
      <c r="AM1180" s="76"/>
      <c r="AN1180" s="76"/>
      <c r="AO1180" s="76"/>
      <c r="AP1180" s="76"/>
      <c r="AQ1180" s="76"/>
      <c r="AR1180" s="76"/>
      <c r="AS1180" s="76"/>
      <c r="AT1180" s="76"/>
    </row>
    <row r="1181" spans="3:46">
      <c r="C1181" s="74"/>
      <c r="D1181" s="74"/>
      <c r="E1181" s="74"/>
      <c r="F1181" s="74"/>
      <c r="G1181" s="76"/>
      <c r="H1181" s="76"/>
      <c r="I1181" s="76"/>
      <c r="J1181" s="76"/>
      <c r="K1181" s="76"/>
      <c r="L1181" s="76"/>
      <c r="M1181" s="76"/>
      <c r="N1181" s="76"/>
      <c r="O1181" s="76"/>
      <c r="P1181" s="76"/>
      <c r="Q1181" s="76"/>
      <c r="R1181" s="76"/>
      <c r="S1181" s="76"/>
      <c r="T1181" s="77"/>
      <c r="U1181" s="77"/>
      <c r="V1181" s="77"/>
      <c r="W1181" s="77"/>
      <c r="X1181" s="77"/>
      <c r="Y1181" s="77"/>
      <c r="Z1181" s="77"/>
      <c r="AA1181" s="77"/>
      <c r="AB1181" s="77"/>
      <c r="AC1181" s="77"/>
      <c r="AD1181" s="77"/>
      <c r="AE1181" s="77"/>
      <c r="AF1181" s="77"/>
      <c r="AG1181" s="76"/>
      <c r="AH1181" s="76"/>
      <c r="AI1181" s="76"/>
      <c r="AJ1181" s="76"/>
      <c r="AK1181" s="76"/>
      <c r="AL1181" s="76"/>
      <c r="AM1181" s="76"/>
      <c r="AN1181" s="76"/>
      <c r="AO1181" s="76"/>
      <c r="AP1181" s="76"/>
      <c r="AQ1181" s="76"/>
      <c r="AR1181" s="76"/>
      <c r="AS1181" s="76"/>
      <c r="AT1181" s="76"/>
    </row>
    <row r="1182" spans="3:46">
      <c r="C1182" s="74"/>
      <c r="D1182" s="74"/>
      <c r="E1182" s="74"/>
      <c r="F1182" s="74"/>
      <c r="G1182" s="76"/>
      <c r="H1182" s="76"/>
      <c r="I1182" s="76"/>
      <c r="J1182" s="76"/>
      <c r="K1182" s="76"/>
      <c r="L1182" s="76"/>
      <c r="M1182" s="76"/>
      <c r="N1182" s="76"/>
      <c r="O1182" s="76"/>
      <c r="P1182" s="76"/>
      <c r="Q1182" s="76"/>
      <c r="R1182" s="76"/>
      <c r="S1182" s="76"/>
      <c r="T1182" s="77"/>
      <c r="U1182" s="77"/>
      <c r="V1182" s="77"/>
      <c r="W1182" s="77"/>
      <c r="X1182" s="77"/>
      <c r="Y1182" s="77"/>
      <c r="Z1182" s="77"/>
      <c r="AA1182" s="77"/>
      <c r="AB1182" s="77"/>
      <c r="AC1182" s="77"/>
      <c r="AD1182" s="77"/>
      <c r="AE1182" s="77"/>
      <c r="AF1182" s="77"/>
      <c r="AG1182" s="76"/>
      <c r="AH1182" s="76"/>
      <c r="AI1182" s="76"/>
      <c r="AJ1182" s="76"/>
      <c r="AK1182" s="76"/>
      <c r="AL1182" s="76"/>
      <c r="AM1182" s="76"/>
      <c r="AN1182" s="76"/>
      <c r="AO1182" s="76"/>
      <c r="AP1182" s="76"/>
      <c r="AQ1182" s="76"/>
      <c r="AR1182" s="76"/>
      <c r="AS1182" s="76"/>
      <c r="AT1182" s="76"/>
    </row>
    <row r="1183" spans="3:46">
      <c r="C1183" s="74"/>
      <c r="D1183" s="74"/>
      <c r="E1183" s="74"/>
      <c r="F1183" s="74"/>
      <c r="G1183" s="76"/>
      <c r="H1183" s="76"/>
      <c r="I1183" s="76"/>
      <c r="J1183" s="76"/>
      <c r="K1183" s="76"/>
      <c r="L1183" s="76"/>
      <c r="M1183" s="76"/>
      <c r="N1183" s="76"/>
      <c r="O1183" s="76"/>
      <c r="P1183" s="76"/>
      <c r="Q1183" s="76"/>
      <c r="R1183" s="76"/>
      <c r="S1183" s="76"/>
      <c r="T1183" s="77"/>
      <c r="U1183" s="77"/>
      <c r="V1183" s="77"/>
      <c r="W1183" s="77"/>
      <c r="X1183" s="77"/>
      <c r="Y1183" s="77"/>
      <c r="Z1183" s="77"/>
      <c r="AA1183" s="77"/>
      <c r="AB1183" s="77"/>
      <c r="AC1183" s="77"/>
      <c r="AD1183" s="77"/>
      <c r="AE1183" s="77"/>
      <c r="AF1183" s="77"/>
      <c r="AG1183" s="76"/>
      <c r="AH1183" s="76"/>
      <c r="AI1183" s="76"/>
      <c r="AJ1183" s="76"/>
      <c r="AK1183" s="76"/>
      <c r="AL1183" s="76"/>
      <c r="AM1183" s="76"/>
      <c r="AN1183" s="76"/>
      <c r="AO1183" s="76"/>
      <c r="AP1183" s="76"/>
      <c r="AQ1183" s="76"/>
      <c r="AR1183" s="76"/>
      <c r="AS1183" s="76"/>
      <c r="AT1183" s="76"/>
    </row>
    <row r="1184" spans="3:46">
      <c r="C1184" s="74"/>
      <c r="D1184" s="74"/>
      <c r="E1184" s="74"/>
      <c r="F1184" s="74"/>
      <c r="G1184" s="76"/>
      <c r="H1184" s="76"/>
      <c r="I1184" s="76"/>
      <c r="J1184" s="76"/>
      <c r="K1184" s="76"/>
      <c r="L1184" s="76"/>
      <c r="M1184" s="76"/>
      <c r="N1184" s="76"/>
      <c r="O1184" s="76"/>
      <c r="P1184" s="76"/>
      <c r="Q1184" s="76"/>
      <c r="R1184" s="76"/>
      <c r="S1184" s="76"/>
      <c r="T1184" s="77"/>
      <c r="U1184" s="77"/>
      <c r="V1184" s="77"/>
      <c r="W1184" s="77"/>
      <c r="X1184" s="77"/>
      <c r="Y1184" s="77"/>
      <c r="Z1184" s="77"/>
      <c r="AA1184" s="77"/>
      <c r="AB1184" s="77"/>
      <c r="AC1184" s="77"/>
      <c r="AD1184" s="77"/>
      <c r="AE1184" s="77"/>
      <c r="AF1184" s="77"/>
      <c r="AG1184" s="76"/>
      <c r="AH1184" s="76"/>
      <c r="AI1184" s="76"/>
      <c r="AJ1184" s="76"/>
      <c r="AK1184" s="76"/>
      <c r="AL1184" s="76"/>
      <c r="AM1184" s="76"/>
      <c r="AN1184" s="76"/>
      <c r="AO1184" s="76"/>
      <c r="AP1184" s="76"/>
      <c r="AQ1184" s="76"/>
      <c r="AR1184" s="76"/>
      <c r="AS1184" s="76"/>
      <c r="AT1184" s="76"/>
    </row>
    <row r="1185" spans="3:46">
      <c r="C1185" s="74"/>
      <c r="D1185" s="74"/>
      <c r="E1185" s="74"/>
      <c r="F1185" s="74"/>
      <c r="G1185" s="76"/>
      <c r="H1185" s="76"/>
      <c r="I1185" s="76"/>
      <c r="J1185" s="76"/>
      <c r="K1185" s="76"/>
      <c r="L1185" s="76"/>
      <c r="M1185" s="76"/>
      <c r="N1185" s="76"/>
      <c r="O1185" s="76"/>
      <c r="P1185" s="76"/>
      <c r="Q1185" s="76"/>
      <c r="R1185" s="76"/>
      <c r="S1185" s="76"/>
      <c r="T1185" s="77"/>
      <c r="U1185" s="77"/>
      <c r="V1185" s="77"/>
      <c r="W1185" s="77"/>
      <c r="X1185" s="77"/>
      <c r="Y1185" s="77"/>
      <c r="Z1185" s="77"/>
      <c r="AA1185" s="77"/>
      <c r="AB1185" s="77"/>
      <c r="AC1185" s="77"/>
      <c r="AD1185" s="77"/>
      <c r="AE1185" s="77"/>
      <c r="AF1185" s="77"/>
      <c r="AG1185" s="76"/>
      <c r="AH1185" s="76"/>
      <c r="AI1185" s="76"/>
      <c r="AJ1185" s="76"/>
      <c r="AK1185" s="76"/>
      <c r="AL1185" s="76"/>
      <c r="AM1185" s="76"/>
      <c r="AN1185" s="76"/>
      <c r="AO1185" s="76"/>
      <c r="AP1185" s="76"/>
      <c r="AQ1185" s="76"/>
      <c r="AR1185" s="76"/>
      <c r="AS1185" s="76"/>
      <c r="AT1185" s="76"/>
    </row>
    <row r="1186" spans="3:46">
      <c r="C1186" s="74"/>
      <c r="D1186" s="74"/>
      <c r="E1186" s="74"/>
      <c r="F1186" s="74"/>
      <c r="G1186" s="76"/>
      <c r="H1186" s="76"/>
      <c r="I1186" s="76"/>
      <c r="J1186" s="76"/>
      <c r="K1186" s="76"/>
      <c r="L1186" s="76"/>
      <c r="M1186" s="76"/>
      <c r="N1186" s="76"/>
      <c r="O1186" s="76"/>
      <c r="P1186" s="76"/>
      <c r="Q1186" s="76"/>
      <c r="R1186" s="76"/>
      <c r="S1186" s="76"/>
      <c r="T1186" s="77"/>
      <c r="U1186" s="77"/>
      <c r="V1186" s="77"/>
      <c r="W1186" s="77"/>
      <c r="X1186" s="77"/>
      <c r="Y1186" s="77"/>
      <c r="Z1186" s="77"/>
      <c r="AA1186" s="77"/>
      <c r="AB1186" s="77"/>
      <c r="AC1186" s="77"/>
      <c r="AD1186" s="77"/>
      <c r="AE1186" s="77"/>
      <c r="AF1186" s="77"/>
      <c r="AG1186" s="76"/>
      <c r="AH1186" s="76"/>
      <c r="AI1186" s="76"/>
      <c r="AJ1186" s="76"/>
      <c r="AK1186" s="76"/>
      <c r="AL1186" s="76"/>
      <c r="AM1186" s="76"/>
      <c r="AN1186" s="76"/>
      <c r="AO1186" s="76"/>
      <c r="AP1186" s="76"/>
      <c r="AQ1186" s="76"/>
      <c r="AR1186" s="76"/>
      <c r="AS1186" s="76"/>
      <c r="AT1186" s="76"/>
    </row>
    <row r="1187" spans="3:46">
      <c r="C1187" s="74"/>
      <c r="D1187" s="74"/>
      <c r="E1187" s="74"/>
      <c r="F1187" s="74"/>
      <c r="G1187" s="76"/>
      <c r="H1187" s="76"/>
      <c r="I1187" s="76"/>
      <c r="J1187" s="76"/>
      <c r="K1187" s="76"/>
      <c r="L1187" s="76"/>
      <c r="M1187" s="76"/>
      <c r="N1187" s="76"/>
      <c r="O1187" s="76"/>
      <c r="P1187" s="76"/>
      <c r="Q1187" s="76"/>
      <c r="R1187" s="76"/>
      <c r="S1187" s="76"/>
      <c r="T1187" s="77"/>
      <c r="U1187" s="77"/>
      <c r="V1187" s="77"/>
      <c r="W1187" s="77"/>
      <c r="X1187" s="77"/>
      <c r="Y1187" s="77"/>
      <c r="Z1187" s="77"/>
      <c r="AA1187" s="77"/>
      <c r="AB1187" s="77"/>
      <c r="AC1187" s="77"/>
      <c r="AD1187" s="77"/>
      <c r="AE1187" s="77"/>
      <c r="AF1187" s="77"/>
      <c r="AG1187" s="76"/>
      <c r="AH1187" s="76"/>
      <c r="AI1187" s="76"/>
      <c r="AJ1187" s="76"/>
      <c r="AK1187" s="76"/>
      <c r="AL1187" s="76"/>
      <c r="AM1187" s="76"/>
      <c r="AN1187" s="76"/>
      <c r="AO1187" s="76"/>
      <c r="AP1187" s="76"/>
      <c r="AQ1187" s="76"/>
      <c r="AR1187" s="76"/>
      <c r="AS1187" s="76"/>
      <c r="AT1187" s="76"/>
    </row>
    <row r="1188" spans="3:46">
      <c r="C1188" s="74"/>
      <c r="D1188" s="74"/>
      <c r="E1188" s="74"/>
      <c r="F1188" s="74"/>
      <c r="G1188" s="76"/>
      <c r="H1188" s="76"/>
      <c r="I1188" s="76"/>
      <c r="J1188" s="76"/>
      <c r="K1188" s="76"/>
      <c r="L1188" s="76"/>
      <c r="M1188" s="76"/>
      <c r="N1188" s="76"/>
      <c r="O1188" s="76"/>
      <c r="P1188" s="76"/>
      <c r="Q1188" s="76"/>
      <c r="R1188" s="76"/>
      <c r="S1188" s="76"/>
      <c r="T1188" s="77"/>
      <c r="U1188" s="77"/>
      <c r="V1188" s="77"/>
      <c r="W1188" s="77"/>
      <c r="X1188" s="77"/>
      <c r="Y1188" s="77"/>
      <c r="Z1188" s="77"/>
      <c r="AA1188" s="77"/>
      <c r="AB1188" s="77"/>
      <c r="AC1188" s="77"/>
      <c r="AD1188" s="77"/>
      <c r="AE1188" s="77"/>
      <c r="AF1188" s="77"/>
      <c r="AG1188" s="76"/>
      <c r="AH1188" s="76"/>
      <c r="AI1188" s="76"/>
      <c r="AJ1188" s="76"/>
      <c r="AK1188" s="76"/>
      <c r="AL1188" s="76"/>
      <c r="AM1188" s="76"/>
      <c r="AN1188" s="76"/>
      <c r="AO1188" s="76"/>
      <c r="AP1188" s="76"/>
      <c r="AQ1188" s="76"/>
      <c r="AR1188" s="76"/>
      <c r="AS1188" s="76"/>
      <c r="AT1188" s="76"/>
    </row>
    <row r="1189" spans="3:46">
      <c r="C1189" s="74"/>
      <c r="D1189" s="74"/>
      <c r="E1189" s="74"/>
      <c r="F1189" s="74"/>
      <c r="G1189" s="76"/>
      <c r="H1189" s="76"/>
      <c r="I1189" s="76"/>
      <c r="J1189" s="76"/>
      <c r="K1189" s="76"/>
      <c r="L1189" s="76"/>
      <c r="M1189" s="76"/>
      <c r="N1189" s="76"/>
      <c r="O1189" s="76"/>
      <c r="P1189" s="76"/>
      <c r="Q1189" s="76"/>
      <c r="R1189" s="76"/>
      <c r="S1189" s="76"/>
      <c r="T1189" s="77"/>
      <c r="U1189" s="77"/>
      <c r="V1189" s="77"/>
      <c r="W1189" s="77"/>
      <c r="X1189" s="77"/>
      <c r="Y1189" s="77"/>
      <c r="Z1189" s="77"/>
      <c r="AA1189" s="77"/>
      <c r="AB1189" s="77"/>
      <c r="AC1189" s="77"/>
      <c r="AD1189" s="77"/>
      <c r="AE1189" s="77"/>
      <c r="AF1189" s="77"/>
      <c r="AG1189" s="76"/>
      <c r="AH1189" s="76"/>
      <c r="AI1189" s="76"/>
      <c r="AJ1189" s="76"/>
      <c r="AK1189" s="76"/>
      <c r="AL1189" s="76"/>
      <c r="AM1189" s="76"/>
      <c r="AN1189" s="76"/>
      <c r="AO1189" s="76"/>
      <c r="AP1189" s="76"/>
      <c r="AQ1189" s="76"/>
      <c r="AR1189" s="76"/>
      <c r="AS1189" s="76"/>
      <c r="AT1189" s="76"/>
    </row>
    <row r="1190" spans="3:46">
      <c r="C1190" s="74"/>
      <c r="D1190" s="74"/>
      <c r="E1190" s="74"/>
      <c r="F1190" s="74"/>
      <c r="G1190" s="76"/>
      <c r="H1190" s="76"/>
      <c r="I1190" s="76"/>
      <c r="J1190" s="76"/>
      <c r="K1190" s="76"/>
      <c r="L1190" s="76"/>
      <c r="M1190" s="76"/>
      <c r="N1190" s="76"/>
      <c r="O1190" s="76"/>
      <c r="P1190" s="76"/>
      <c r="Q1190" s="76"/>
      <c r="R1190" s="76"/>
      <c r="S1190" s="76"/>
      <c r="T1190" s="77"/>
      <c r="U1190" s="77"/>
      <c r="V1190" s="77"/>
      <c r="W1190" s="77"/>
      <c r="X1190" s="77"/>
      <c r="Y1190" s="77"/>
      <c r="Z1190" s="77"/>
      <c r="AA1190" s="77"/>
      <c r="AB1190" s="77"/>
      <c r="AC1190" s="77"/>
      <c r="AD1190" s="77"/>
      <c r="AE1190" s="77"/>
      <c r="AF1190" s="77"/>
      <c r="AG1190" s="76"/>
      <c r="AH1190" s="76"/>
      <c r="AI1190" s="76"/>
      <c r="AJ1190" s="76"/>
      <c r="AK1190" s="76"/>
      <c r="AL1190" s="76"/>
      <c r="AM1190" s="76"/>
      <c r="AN1190" s="76"/>
      <c r="AO1190" s="76"/>
      <c r="AP1190" s="76"/>
      <c r="AQ1190" s="76"/>
      <c r="AR1190" s="76"/>
      <c r="AS1190" s="76"/>
      <c r="AT1190" s="76"/>
    </row>
    <row r="1191" spans="3:46">
      <c r="C1191" s="74"/>
      <c r="D1191" s="74"/>
      <c r="E1191" s="74"/>
      <c r="F1191" s="74"/>
      <c r="G1191" s="76"/>
      <c r="H1191" s="76"/>
      <c r="I1191" s="76"/>
      <c r="J1191" s="76"/>
      <c r="K1191" s="76"/>
      <c r="L1191" s="76"/>
      <c r="M1191" s="76"/>
      <c r="N1191" s="76"/>
      <c r="O1191" s="76"/>
      <c r="P1191" s="76"/>
      <c r="Q1191" s="76"/>
      <c r="R1191" s="76"/>
      <c r="S1191" s="76"/>
      <c r="T1191" s="77"/>
      <c r="U1191" s="77"/>
      <c r="V1191" s="77"/>
      <c r="W1191" s="77"/>
      <c r="X1191" s="77"/>
      <c r="Y1191" s="77"/>
      <c r="Z1191" s="77"/>
      <c r="AA1191" s="77"/>
      <c r="AB1191" s="77"/>
      <c r="AC1191" s="77"/>
      <c r="AD1191" s="77"/>
      <c r="AE1191" s="77"/>
      <c r="AF1191" s="77"/>
      <c r="AG1191" s="76"/>
      <c r="AH1191" s="76"/>
      <c r="AI1191" s="76"/>
      <c r="AJ1191" s="76"/>
      <c r="AK1191" s="76"/>
      <c r="AL1191" s="76"/>
      <c r="AM1191" s="76"/>
      <c r="AN1191" s="76"/>
      <c r="AO1191" s="76"/>
      <c r="AP1191" s="76"/>
      <c r="AQ1191" s="76"/>
      <c r="AR1191" s="76"/>
      <c r="AS1191" s="76"/>
      <c r="AT1191" s="76"/>
    </row>
    <row r="1192" spans="3:46">
      <c r="C1192" s="74"/>
      <c r="D1192" s="74"/>
      <c r="E1192" s="74"/>
      <c r="F1192" s="74"/>
      <c r="G1192" s="76"/>
      <c r="H1192" s="76"/>
      <c r="I1192" s="76"/>
      <c r="J1192" s="76"/>
      <c r="K1192" s="76"/>
      <c r="L1192" s="76"/>
      <c r="M1192" s="76"/>
      <c r="N1192" s="76"/>
      <c r="O1192" s="76"/>
      <c r="P1192" s="76"/>
      <c r="Q1192" s="76"/>
      <c r="R1192" s="76"/>
      <c r="S1192" s="76"/>
      <c r="T1192" s="77"/>
      <c r="U1192" s="77"/>
      <c r="V1192" s="77"/>
      <c r="W1192" s="77"/>
      <c r="X1192" s="77"/>
      <c r="Y1192" s="77"/>
      <c r="Z1192" s="77"/>
      <c r="AA1192" s="77"/>
      <c r="AB1192" s="77"/>
      <c r="AC1192" s="77"/>
      <c r="AD1192" s="77"/>
      <c r="AE1192" s="77"/>
      <c r="AF1192" s="77"/>
      <c r="AG1192" s="76"/>
      <c r="AH1192" s="76"/>
      <c r="AI1192" s="76"/>
      <c r="AJ1192" s="76"/>
      <c r="AK1192" s="76"/>
      <c r="AL1192" s="76"/>
      <c r="AM1192" s="76"/>
      <c r="AN1192" s="76"/>
      <c r="AO1192" s="76"/>
      <c r="AP1192" s="76"/>
      <c r="AQ1192" s="76"/>
      <c r="AR1192" s="76"/>
      <c r="AS1192" s="76"/>
      <c r="AT1192" s="76"/>
    </row>
    <row r="1193" spans="3:46">
      <c r="C1193" s="74"/>
      <c r="D1193" s="74"/>
      <c r="E1193" s="74"/>
      <c r="F1193" s="74"/>
      <c r="G1193" s="76"/>
      <c r="H1193" s="76"/>
      <c r="I1193" s="76"/>
      <c r="J1193" s="76"/>
      <c r="K1193" s="76"/>
      <c r="L1193" s="76"/>
      <c r="M1193" s="76"/>
      <c r="N1193" s="76"/>
      <c r="O1193" s="76"/>
      <c r="P1193" s="76"/>
      <c r="Q1193" s="76"/>
      <c r="R1193" s="76"/>
      <c r="S1193" s="76"/>
      <c r="T1193" s="77"/>
      <c r="U1193" s="77"/>
      <c r="V1193" s="77"/>
      <c r="W1193" s="77"/>
      <c r="X1193" s="77"/>
      <c r="Y1193" s="77"/>
      <c r="Z1193" s="77"/>
      <c r="AA1193" s="77"/>
      <c r="AB1193" s="77"/>
      <c r="AC1193" s="77"/>
      <c r="AD1193" s="77"/>
      <c r="AE1193" s="77"/>
      <c r="AF1193" s="77"/>
      <c r="AG1193" s="76"/>
      <c r="AH1193" s="76"/>
      <c r="AI1193" s="76"/>
      <c r="AJ1193" s="76"/>
      <c r="AK1193" s="76"/>
      <c r="AL1193" s="76"/>
      <c r="AM1193" s="76"/>
      <c r="AN1193" s="76"/>
      <c r="AO1193" s="76"/>
      <c r="AP1193" s="76"/>
      <c r="AQ1193" s="76"/>
      <c r="AR1193" s="76"/>
      <c r="AS1193" s="76"/>
      <c r="AT1193" s="76"/>
    </row>
    <row r="1194" spans="3:46">
      <c r="C1194" s="74"/>
      <c r="D1194" s="74"/>
      <c r="E1194" s="74"/>
      <c r="F1194" s="74"/>
      <c r="G1194" s="76"/>
      <c r="H1194" s="76"/>
      <c r="I1194" s="76"/>
      <c r="J1194" s="76"/>
      <c r="K1194" s="76"/>
      <c r="L1194" s="76"/>
      <c r="M1194" s="76"/>
      <c r="N1194" s="76"/>
      <c r="O1194" s="76"/>
      <c r="P1194" s="76"/>
      <c r="Q1194" s="76"/>
      <c r="R1194" s="76"/>
      <c r="S1194" s="76"/>
      <c r="T1194" s="77"/>
      <c r="U1194" s="77"/>
      <c r="V1194" s="77"/>
      <c r="W1194" s="77"/>
      <c r="X1194" s="77"/>
      <c r="Y1194" s="77"/>
      <c r="Z1194" s="77"/>
      <c r="AA1194" s="77"/>
      <c r="AB1194" s="77"/>
      <c r="AC1194" s="77"/>
      <c r="AD1194" s="77"/>
      <c r="AE1194" s="77"/>
      <c r="AF1194" s="77"/>
      <c r="AG1194" s="76"/>
      <c r="AH1194" s="76"/>
      <c r="AI1194" s="76"/>
      <c r="AJ1194" s="76"/>
      <c r="AK1194" s="76"/>
      <c r="AL1194" s="76"/>
      <c r="AM1194" s="76"/>
      <c r="AN1194" s="76"/>
      <c r="AO1194" s="76"/>
      <c r="AP1194" s="76"/>
      <c r="AQ1194" s="76"/>
      <c r="AR1194" s="76"/>
      <c r="AS1194" s="76"/>
      <c r="AT1194" s="76"/>
    </row>
    <row r="1195" spans="3:46">
      <c r="C1195" s="74"/>
      <c r="D1195" s="74"/>
      <c r="E1195" s="74"/>
      <c r="F1195" s="74"/>
      <c r="G1195" s="76"/>
      <c r="H1195" s="76"/>
      <c r="I1195" s="76"/>
      <c r="J1195" s="76"/>
      <c r="K1195" s="76"/>
      <c r="L1195" s="76"/>
      <c r="M1195" s="76"/>
      <c r="N1195" s="76"/>
      <c r="O1195" s="76"/>
      <c r="P1195" s="76"/>
      <c r="Q1195" s="76"/>
      <c r="R1195" s="76"/>
      <c r="S1195" s="76"/>
      <c r="T1195" s="77"/>
      <c r="U1195" s="77"/>
      <c r="V1195" s="77"/>
      <c r="W1195" s="77"/>
      <c r="X1195" s="77"/>
      <c r="Y1195" s="77"/>
      <c r="Z1195" s="77"/>
      <c r="AA1195" s="77"/>
      <c r="AB1195" s="77"/>
      <c r="AC1195" s="77"/>
      <c r="AD1195" s="77"/>
      <c r="AE1195" s="77"/>
      <c r="AF1195" s="77"/>
      <c r="AG1195" s="76"/>
      <c r="AH1195" s="76"/>
      <c r="AI1195" s="76"/>
      <c r="AJ1195" s="76"/>
      <c r="AK1195" s="76"/>
      <c r="AL1195" s="76"/>
      <c r="AM1195" s="76"/>
      <c r="AN1195" s="76"/>
      <c r="AO1195" s="76"/>
      <c r="AP1195" s="76"/>
      <c r="AQ1195" s="76"/>
      <c r="AR1195" s="76"/>
      <c r="AS1195" s="76"/>
      <c r="AT1195" s="76"/>
    </row>
    <row r="1196" spans="3:46">
      <c r="C1196" s="74"/>
      <c r="D1196" s="74"/>
      <c r="E1196" s="74"/>
      <c r="F1196" s="74"/>
      <c r="G1196" s="76"/>
      <c r="H1196" s="76"/>
      <c r="I1196" s="76"/>
      <c r="J1196" s="76"/>
      <c r="K1196" s="76"/>
      <c r="L1196" s="76"/>
      <c r="M1196" s="76"/>
      <c r="N1196" s="76"/>
      <c r="O1196" s="76"/>
      <c r="P1196" s="76"/>
      <c r="Q1196" s="76"/>
      <c r="R1196" s="76"/>
      <c r="S1196" s="76"/>
      <c r="T1196" s="77"/>
      <c r="U1196" s="77"/>
      <c r="V1196" s="77"/>
      <c r="W1196" s="77"/>
      <c r="X1196" s="77"/>
      <c r="Y1196" s="77"/>
      <c r="Z1196" s="77"/>
      <c r="AA1196" s="77"/>
      <c r="AB1196" s="77"/>
      <c r="AC1196" s="77"/>
      <c r="AD1196" s="77"/>
      <c r="AE1196" s="77"/>
      <c r="AF1196" s="77"/>
      <c r="AG1196" s="76"/>
      <c r="AH1196" s="76"/>
      <c r="AI1196" s="76"/>
      <c r="AJ1196" s="76"/>
      <c r="AK1196" s="76"/>
      <c r="AL1196" s="76"/>
      <c r="AM1196" s="76"/>
      <c r="AN1196" s="76"/>
      <c r="AO1196" s="76"/>
      <c r="AP1196" s="76"/>
      <c r="AQ1196" s="76"/>
      <c r="AR1196" s="76"/>
      <c r="AS1196" s="76"/>
      <c r="AT1196" s="76"/>
    </row>
    <row r="1197" spans="3:46">
      <c r="C1197" s="74"/>
      <c r="D1197" s="74"/>
      <c r="E1197" s="74"/>
      <c r="F1197" s="74"/>
      <c r="G1197" s="76"/>
      <c r="H1197" s="76"/>
      <c r="I1197" s="76"/>
      <c r="J1197" s="76"/>
      <c r="K1197" s="76"/>
      <c r="L1197" s="76"/>
      <c r="M1197" s="76"/>
      <c r="N1197" s="76"/>
      <c r="O1197" s="76"/>
      <c r="P1197" s="76"/>
      <c r="Q1197" s="76"/>
      <c r="R1197" s="76"/>
      <c r="S1197" s="76"/>
      <c r="T1197" s="77"/>
      <c r="U1197" s="77"/>
      <c r="V1197" s="77"/>
      <c r="W1197" s="77"/>
      <c r="X1197" s="77"/>
      <c r="Y1197" s="77"/>
      <c r="Z1197" s="77"/>
      <c r="AA1197" s="77"/>
      <c r="AB1197" s="77"/>
      <c r="AC1197" s="77"/>
      <c r="AD1197" s="77"/>
      <c r="AE1197" s="77"/>
      <c r="AF1197" s="77"/>
      <c r="AG1197" s="76"/>
      <c r="AH1197" s="76"/>
      <c r="AI1197" s="76"/>
      <c r="AJ1197" s="76"/>
      <c r="AK1197" s="76"/>
      <c r="AL1197" s="76"/>
      <c r="AM1197" s="76"/>
      <c r="AN1197" s="76"/>
      <c r="AO1197" s="76"/>
      <c r="AP1197" s="76"/>
      <c r="AQ1197" s="76"/>
      <c r="AR1197" s="76"/>
      <c r="AS1197" s="76"/>
      <c r="AT1197" s="76"/>
    </row>
    <row r="1198" spans="3:46">
      <c r="C1198" s="74"/>
      <c r="D1198" s="74"/>
      <c r="E1198" s="74"/>
      <c r="F1198" s="74"/>
      <c r="G1198" s="76"/>
      <c r="H1198" s="76"/>
      <c r="I1198" s="76"/>
      <c r="J1198" s="76"/>
      <c r="K1198" s="76"/>
      <c r="L1198" s="76"/>
      <c r="M1198" s="76"/>
      <c r="N1198" s="76"/>
      <c r="O1198" s="76"/>
      <c r="P1198" s="76"/>
      <c r="Q1198" s="76"/>
      <c r="R1198" s="76"/>
      <c r="S1198" s="76"/>
      <c r="T1198" s="77"/>
      <c r="U1198" s="77"/>
      <c r="V1198" s="77"/>
      <c r="W1198" s="77"/>
      <c r="X1198" s="77"/>
      <c r="Y1198" s="77"/>
      <c r="Z1198" s="77"/>
      <c r="AA1198" s="77"/>
      <c r="AB1198" s="77"/>
      <c r="AC1198" s="77"/>
      <c r="AD1198" s="77"/>
      <c r="AE1198" s="77"/>
      <c r="AF1198" s="77"/>
      <c r="AG1198" s="76"/>
      <c r="AH1198" s="76"/>
      <c r="AI1198" s="76"/>
      <c r="AJ1198" s="76"/>
      <c r="AK1198" s="76"/>
      <c r="AL1198" s="76"/>
      <c r="AM1198" s="76"/>
      <c r="AN1198" s="76"/>
      <c r="AO1198" s="76"/>
      <c r="AP1198" s="76"/>
      <c r="AQ1198" s="76"/>
      <c r="AR1198" s="76"/>
      <c r="AS1198" s="76"/>
      <c r="AT1198" s="76"/>
    </row>
    <row r="1199" spans="3:46">
      <c r="C1199" s="74"/>
      <c r="D1199" s="74"/>
      <c r="E1199" s="74"/>
      <c r="F1199" s="74"/>
      <c r="G1199" s="76"/>
      <c r="H1199" s="76"/>
      <c r="I1199" s="76"/>
      <c r="J1199" s="76"/>
      <c r="K1199" s="76"/>
      <c r="L1199" s="76"/>
      <c r="M1199" s="76"/>
      <c r="N1199" s="76"/>
      <c r="O1199" s="76"/>
      <c r="P1199" s="76"/>
      <c r="Q1199" s="76"/>
      <c r="R1199" s="76"/>
      <c r="S1199" s="76"/>
      <c r="T1199" s="77"/>
      <c r="U1199" s="77"/>
      <c r="V1199" s="77"/>
      <c r="W1199" s="77"/>
      <c r="X1199" s="77"/>
      <c r="Y1199" s="77"/>
      <c r="Z1199" s="77"/>
      <c r="AA1199" s="77"/>
      <c r="AB1199" s="77"/>
      <c r="AC1199" s="77"/>
      <c r="AD1199" s="77"/>
      <c r="AE1199" s="77"/>
      <c r="AF1199" s="77"/>
      <c r="AG1199" s="76"/>
      <c r="AH1199" s="76"/>
      <c r="AI1199" s="76"/>
      <c r="AJ1199" s="76"/>
      <c r="AK1199" s="76"/>
      <c r="AL1199" s="76"/>
      <c r="AM1199" s="76"/>
      <c r="AN1199" s="76"/>
      <c r="AO1199" s="76"/>
      <c r="AP1199" s="76"/>
      <c r="AQ1199" s="76"/>
      <c r="AR1199" s="76"/>
      <c r="AS1199" s="76"/>
      <c r="AT1199" s="76"/>
    </row>
    <row r="1200" spans="3:46">
      <c r="C1200" s="74"/>
      <c r="D1200" s="74"/>
      <c r="E1200" s="74"/>
      <c r="F1200" s="74"/>
      <c r="G1200" s="76"/>
      <c r="H1200" s="76"/>
      <c r="I1200" s="76"/>
      <c r="J1200" s="76"/>
      <c r="K1200" s="76"/>
      <c r="L1200" s="76"/>
      <c r="M1200" s="76"/>
      <c r="N1200" s="76"/>
      <c r="O1200" s="76"/>
      <c r="P1200" s="76"/>
      <c r="Q1200" s="76"/>
      <c r="R1200" s="76"/>
      <c r="S1200" s="76"/>
      <c r="T1200" s="77"/>
      <c r="U1200" s="77"/>
      <c r="V1200" s="77"/>
      <c r="W1200" s="77"/>
      <c r="X1200" s="77"/>
      <c r="Y1200" s="77"/>
      <c r="Z1200" s="77"/>
      <c r="AA1200" s="77"/>
      <c r="AB1200" s="77"/>
      <c r="AC1200" s="77"/>
      <c r="AD1200" s="77"/>
      <c r="AE1200" s="77"/>
      <c r="AF1200" s="77"/>
      <c r="AG1200" s="76"/>
      <c r="AH1200" s="76"/>
      <c r="AI1200" s="76"/>
      <c r="AJ1200" s="76"/>
      <c r="AK1200" s="76"/>
      <c r="AL1200" s="76"/>
      <c r="AM1200" s="76"/>
      <c r="AN1200" s="76"/>
      <c r="AO1200" s="76"/>
      <c r="AP1200" s="76"/>
      <c r="AQ1200" s="76"/>
      <c r="AR1200" s="76"/>
      <c r="AS1200" s="76"/>
      <c r="AT1200" s="76"/>
    </row>
    <row r="1201" spans="3:46">
      <c r="C1201" s="74"/>
      <c r="D1201" s="74"/>
      <c r="E1201" s="74"/>
      <c r="F1201" s="74"/>
      <c r="G1201" s="76"/>
      <c r="H1201" s="76"/>
      <c r="I1201" s="76"/>
      <c r="J1201" s="76"/>
      <c r="K1201" s="76"/>
      <c r="L1201" s="76"/>
      <c r="M1201" s="76"/>
      <c r="N1201" s="76"/>
      <c r="O1201" s="76"/>
      <c r="P1201" s="76"/>
      <c r="Q1201" s="76"/>
      <c r="R1201" s="76"/>
      <c r="S1201" s="76"/>
      <c r="T1201" s="77"/>
      <c r="U1201" s="77"/>
      <c r="V1201" s="77"/>
      <c r="W1201" s="77"/>
      <c r="X1201" s="77"/>
      <c r="Y1201" s="77"/>
      <c r="Z1201" s="77"/>
      <c r="AA1201" s="77"/>
      <c r="AB1201" s="77"/>
      <c r="AC1201" s="77"/>
      <c r="AD1201" s="77"/>
      <c r="AE1201" s="77"/>
      <c r="AF1201" s="77"/>
      <c r="AG1201" s="76"/>
      <c r="AH1201" s="76"/>
      <c r="AI1201" s="76"/>
      <c r="AJ1201" s="76"/>
      <c r="AK1201" s="76"/>
      <c r="AL1201" s="76"/>
      <c r="AM1201" s="76"/>
      <c r="AN1201" s="76"/>
      <c r="AO1201" s="76"/>
      <c r="AP1201" s="76"/>
      <c r="AQ1201" s="76"/>
      <c r="AR1201" s="76"/>
      <c r="AS1201" s="76"/>
      <c r="AT1201" s="76"/>
    </row>
    <row r="1202" spans="3:46">
      <c r="C1202" s="74"/>
      <c r="D1202" s="74"/>
      <c r="E1202" s="74"/>
      <c r="F1202" s="74"/>
      <c r="G1202" s="76"/>
      <c r="H1202" s="76"/>
      <c r="I1202" s="76"/>
      <c r="J1202" s="76"/>
      <c r="K1202" s="76"/>
      <c r="L1202" s="76"/>
      <c r="M1202" s="76"/>
      <c r="N1202" s="76"/>
      <c r="O1202" s="76"/>
      <c r="P1202" s="76"/>
      <c r="Q1202" s="76"/>
      <c r="R1202" s="76"/>
      <c r="S1202" s="76"/>
      <c r="T1202" s="77"/>
      <c r="U1202" s="77"/>
      <c r="V1202" s="77"/>
      <c r="W1202" s="77"/>
      <c r="X1202" s="77"/>
      <c r="Y1202" s="77"/>
      <c r="Z1202" s="77"/>
      <c r="AA1202" s="77"/>
      <c r="AB1202" s="77"/>
      <c r="AC1202" s="77"/>
      <c r="AD1202" s="77"/>
      <c r="AE1202" s="77"/>
      <c r="AF1202" s="77"/>
      <c r="AG1202" s="76"/>
      <c r="AH1202" s="76"/>
      <c r="AI1202" s="76"/>
      <c r="AJ1202" s="76"/>
      <c r="AK1202" s="76"/>
      <c r="AL1202" s="76"/>
      <c r="AM1202" s="76"/>
      <c r="AN1202" s="76"/>
      <c r="AO1202" s="76"/>
      <c r="AP1202" s="76"/>
      <c r="AQ1202" s="76"/>
      <c r="AR1202" s="76"/>
      <c r="AS1202" s="76"/>
      <c r="AT1202" s="76"/>
    </row>
    <row r="1203" spans="3:46">
      <c r="C1203" s="74"/>
      <c r="D1203" s="74"/>
      <c r="E1203" s="74"/>
      <c r="F1203" s="74"/>
      <c r="G1203" s="76"/>
      <c r="H1203" s="76"/>
      <c r="I1203" s="76"/>
      <c r="J1203" s="76"/>
      <c r="K1203" s="76"/>
      <c r="L1203" s="76"/>
      <c r="M1203" s="76"/>
      <c r="N1203" s="76"/>
      <c r="O1203" s="76"/>
      <c r="P1203" s="76"/>
      <c r="Q1203" s="76"/>
      <c r="R1203" s="76"/>
      <c r="S1203" s="76"/>
      <c r="T1203" s="77"/>
      <c r="U1203" s="77"/>
      <c r="V1203" s="77"/>
      <c r="W1203" s="77"/>
      <c r="X1203" s="77"/>
      <c r="Y1203" s="77"/>
      <c r="Z1203" s="77"/>
      <c r="AA1203" s="77"/>
      <c r="AB1203" s="77"/>
      <c r="AC1203" s="77"/>
      <c r="AD1203" s="77"/>
      <c r="AE1203" s="77"/>
      <c r="AF1203" s="77"/>
      <c r="AG1203" s="76"/>
      <c r="AH1203" s="76"/>
      <c r="AI1203" s="76"/>
      <c r="AJ1203" s="76"/>
      <c r="AK1203" s="76"/>
      <c r="AL1203" s="76"/>
      <c r="AM1203" s="76"/>
      <c r="AN1203" s="76"/>
      <c r="AO1203" s="76"/>
      <c r="AP1203" s="76"/>
      <c r="AQ1203" s="76"/>
      <c r="AR1203" s="76"/>
      <c r="AS1203" s="76"/>
      <c r="AT1203" s="76"/>
    </row>
    <row r="1204" spans="3:46">
      <c r="C1204" s="74"/>
      <c r="D1204" s="74"/>
      <c r="E1204" s="74"/>
      <c r="F1204" s="74"/>
      <c r="G1204" s="76"/>
      <c r="H1204" s="76"/>
      <c r="I1204" s="76"/>
      <c r="J1204" s="76"/>
      <c r="K1204" s="76"/>
      <c r="L1204" s="76"/>
      <c r="M1204" s="76"/>
      <c r="N1204" s="76"/>
      <c r="O1204" s="76"/>
      <c r="P1204" s="76"/>
      <c r="Q1204" s="76"/>
      <c r="R1204" s="76"/>
      <c r="S1204" s="76"/>
      <c r="T1204" s="77"/>
      <c r="U1204" s="77"/>
      <c r="V1204" s="77"/>
      <c r="W1204" s="77"/>
      <c r="X1204" s="77"/>
      <c r="Y1204" s="77"/>
      <c r="Z1204" s="77"/>
      <c r="AA1204" s="77"/>
      <c r="AB1204" s="77"/>
      <c r="AC1204" s="77"/>
      <c r="AD1204" s="77"/>
      <c r="AE1204" s="77"/>
      <c r="AF1204" s="77"/>
      <c r="AG1204" s="76"/>
      <c r="AH1204" s="76"/>
      <c r="AI1204" s="76"/>
      <c r="AJ1204" s="76"/>
      <c r="AK1204" s="76"/>
      <c r="AL1204" s="76"/>
      <c r="AM1204" s="76"/>
      <c r="AN1204" s="76"/>
      <c r="AO1204" s="76"/>
      <c r="AP1204" s="76"/>
      <c r="AQ1204" s="76"/>
      <c r="AR1204" s="76"/>
      <c r="AS1204" s="76"/>
      <c r="AT1204" s="76"/>
    </row>
    <row r="1205" spans="3:46">
      <c r="C1205" s="74"/>
      <c r="D1205" s="74"/>
      <c r="E1205" s="74"/>
      <c r="F1205" s="74"/>
      <c r="G1205" s="76"/>
      <c r="H1205" s="76"/>
      <c r="I1205" s="76"/>
      <c r="J1205" s="76"/>
      <c r="K1205" s="76"/>
      <c r="L1205" s="76"/>
      <c r="M1205" s="76"/>
      <c r="N1205" s="76"/>
      <c r="O1205" s="76"/>
      <c r="P1205" s="76"/>
      <c r="Q1205" s="76"/>
      <c r="R1205" s="76"/>
      <c r="S1205" s="76"/>
      <c r="T1205" s="77"/>
      <c r="U1205" s="77"/>
      <c r="V1205" s="77"/>
      <c r="W1205" s="77"/>
      <c r="X1205" s="77"/>
      <c r="Y1205" s="77"/>
      <c r="Z1205" s="77"/>
      <c r="AA1205" s="77"/>
      <c r="AB1205" s="77"/>
      <c r="AC1205" s="77"/>
      <c r="AD1205" s="77"/>
      <c r="AE1205" s="77"/>
      <c r="AF1205" s="77"/>
      <c r="AG1205" s="76"/>
      <c r="AH1205" s="76"/>
      <c r="AI1205" s="76"/>
      <c r="AJ1205" s="76"/>
      <c r="AK1205" s="76"/>
      <c r="AL1205" s="76"/>
      <c r="AM1205" s="76"/>
      <c r="AN1205" s="76"/>
      <c r="AO1205" s="76"/>
      <c r="AP1205" s="76"/>
      <c r="AQ1205" s="76"/>
      <c r="AR1205" s="76"/>
      <c r="AS1205" s="76"/>
      <c r="AT1205" s="76"/>
    </row>
    <row r="1206" spans="3:46">
      <c r="C1206" s="74"/>
      <c r="D1206" s="74"/>
      <c r="E1206" s="74"/>
      <c r="F1206" s="74"/>
      <c r="G1206" s="76"/>
      <c r="H1206" s="76"/>
      <c r="I1206" s="76"/>
      <c r="J1206" s="76"/>
      <c r="K1206" s="76"/>
      <c r="L1206" s="76"/>
      <c r="M1206" s="76"/>
      <c r="N1206" s="76"/>
      <c r="O1206" s="76"/>
      <c r="P1206" s="76"/>
      <c r="Q1206" s="76"/>
      <c r="R1206" s="76"/>
      <c r="S1206" s="76"/>
      <c r="T1206" s="77"/>
      <c r="U1206" s="77"/>
      <c r="V1206" s="77"/>
      <c r="W1206" s="77"/>
      <c r="X1206" s="77"/>
      <c r="Y1206" s="77"/>
      <c r="Z1206" s="77"/>
      <c r="AA1206" s="77"/>
      <c r="AB1206" s="77"/>
      <c r="AC1206" s="77"/>
      <c r="AD1206" s="77"/>
      <c r="AE1206" s="77"/>
      <c r="AF1206" s="77"/>
      <c r="AG1206" s="76"/>
      <c r="AH1206" s="76"/>
      <c r="AI1206" s="76"/>
      <c r="AJ1206" s="76"/>
      <c r="AK1206" s="76"/>
      <c r="AL1206" s="76"/>
      <c r="AM1206" s="76"/>
      <c r="AN1206" s="76"/>
      <c r="AO1206" s="76"/>
      <c r="AP1206" s="76"/>
      <c r="AQ1206" s="76"/>
      <c r="AR1206" s="76"/>
      <c r="AS1206" s="76"/>
      <c r="AT1206" s="76"/>
    </row>
    <row r="1207" spans="3:46">
      <c r="C1207" s="74"/>
      <c r="D1207" s="74"/>
      <c r="E1207" s="74"/>
      <c r="F1207" s="74"/>
      <c r="G1207" s="76"/>
      <c r="H1207" s="76"/>
      <c r="I1207" s="76"/>
      <c r="J1207" s="76"/>
      <c r="K1207" s="76"/>
      <c r="L1207" s="76"/>
      <c r="M1207" s="76"/>
      <c r="N1207" s="76"/>
      <c r="O1207" s="76"/>
      <c r="P1207" s="76"/>
      <c r="Q1207" s="76"/>
      <c r="R1207" s="76"/>
      <c r="S1207" s="76"/>
      <c r="T1207" s="77"/>
      <c r="U1207" s="77"/>
      <c r="V1207" s="77"/>
      <c r="W1207" s="77"/>
      <c r="X1207" s="77"/>
      <c r="Y1207" s="77"/>
      <c r="Z1207" s="77"/>
      <c r="AA1207" s="77"/>
      <c r="AB1207" s="77"/>
      <c r="AC1207" s="77"/>
      <c r="AD1207" s="77"/>
      <c r="AE1207" s="77"/>
      <c r="AF1207" s="77"/>
      <c r="AG1207" s="76"/>
      <c r="AH1207" s="76"/>
      <c r="AI1207" s="76"/>
      <c r="AJ1207" s="76"/>
      <c r="AK1207" s="76"/>
      <c r="AL1207" s="76"/>
      <c r="AM1207" s="76"/>
      <c r="AN1207" s="76"/>
      <c r="AO1207" s="76"/>
      <c r="AP1207" s="76"/>
      <c r="AQ1207" s="76"/>
      <c r="AR1207" s="76"/>
      <c r="AS1207" s="76"/>
      <c r="AT1207" s="76"/>
    </row>
    <row r="1208" spans="3:46">
      <c r="C1208" s="74"/>
      <c r="D1208" s="74"/>
      <c r="E1208" s="74"/>
      <c r="F1208" s="74"/>
      <c r="G1208" s="76"/>
      <c r="H1208" s="76"/>
      <c r="I1208" s="76"/>
      <c r="J1208" s="76"/>
      <c r="K1208" s="76"/>
      <c r="L1208" s="76"/>
      <c r="M1208" s="76"/>
      <c r="N1208" s="76"/>
      <c r="O1208" s="76"/>
      <c r="P1208" s="76"/>
      <c r="Q1208" s="76"/>
      <c r="R1208" s="76"/>
      <c r="S1208" s="76"/>
      <c r="T1208" s="77"/>
      <c r="U1208" s="77"/>
      <c r="V1208" s="77"/>
      <c r="W1208" s="77"/>
      <c r="X1208" s="77"/>
      <c r="Y1208" s="77"/>
      <c r="Z1208" s="77"/>
      <c r="AA1208" s="77"/>
      <c r="AB1208" s="77"/>
      <c r="AC1208" s="77"/>
      <c r="AD1208" s="77"/>
      <c r="AE1208" s="77"/>
      <c r="AF1208" s="77"/>
      <c r="AG1208" s="76"/>
      <c r="AH1208" s="76"/>
      <c r="AI1208" s="76"/>
      <c r="AJ1208" s="76"/>
      <c r="AK1208" s="76"/>
      <c r="AL1208" s="76"/>
      <c r="AM1208" s="76"/>
      <c r="AN1208" s="76"/>
      <c r="AO1208" s="76"/>
      <c r="AP1208" s="76"/>
      <c r="AQ1208" s="76"/>
      <c r="AR1208" s="76"/>
      <c r="AS1208" s="76"/>
      <c r="AT1208" s="76"/>
    </row>
    <row r="1209" spans="3:46">
      <c r="C1209" s="74"/>
      <c r="D1209" s="74"/>
      <c r="E1209" s="74"/>
      <c r="F1209" s="74"/>
      <c r="G1209" s="76"/>
      <c r="H1209" s="76"/>
      <c r="I1209" s="76"/>
      <c r="J1209" s="76"/>
      <c r="K1209" s="76"/>
      <c r="L1209" s="76"/>
      <c r="M1209" s="76"/>
      <c r="N1209" s="76"/>
      <c r="O1209" s="76"/>
      <c r="P1209" s="76"/>
      <c r="Q1209" s="76"/>
      <c r="R1209" s="76"/>
      <c r="S1209" s="76"/>
      <c r="T1209" s="77"/>
      <c r="U1209" s="77"/>
      <c r="V1209" s="77"/>
      <c r="W1209" s="77"/>
      <c r="X1209" s="77"/>
      <c r="Y1209" s="77"/>
      <c r="Z1209" s="77"/>
      <c r="AA1209" s="77"/>
      <c r="AB1209" s="77"/>
      <c r="AC1209" s="77"/>
      <c r="AD1209" s="77"/>
      <c r="AE1209" s="77"/>
      <c r="AF1209" s="77"/>
      <c r="AG1209" s="76"/>
      <c r="AH1209" s="76"/>
      <c r="AI1209" s="76"/>
      <c r="AJ1209" s="76"/>
      <c r="AK1209" s="76"/>
      <c r="AL1209" s="76"/>
      <c r="AM1209" s="76"/>
      <c r="AN1209" s="76"/>
      <c r="AO1209" s="76"/>
      <c r="AP1209" s="76"/>
      <c r="AQ1209" s="76"/>
      <c r="AR1209" s="76"/>
      <c r="AS1209" s="76"/>
      <c r="AT1209" s="76"/>
    </row>
    <row r="1210" spans="3:46">
      <c r="C1210" s="74"/>
      <c r="D1210" s="74"/>
      <c r="E1210" s="74"/>
      <c r="F1210" s="74"/>
      <c r="G1210" s="76"/>
      <c r="H1210" s="76"/>
      <c r="I1210" s="76"/>
      <c r="J1210" s="76"/>
      <c r="K1210" s="76"/>
      <c r="L1210" s="76"/>
      <c r="M1210" s="76"/>
      <c r="N1210" s="76"/>
      <c r="O1210" s="76"/>
      <c r="P1210" s="76"/>
      <c r="Q1210" s="76"/>
      <c r="R1210" s="76"/>
      <c r="S1210" s="76"/>
      <c r="T1210" s="77"/>
      <c r="U1210" s="77"/>
      <c r="V1210" s="77"/>
      <c r="W1210" s="77"/>
      <c r="X1210" s="77"/>
      <c r="Y1210" s="77"/>
      <c r="Z1210" s="77"/>
      <c r="AA1210" s="77"/>
      <c r="AB1210" s="77"/>
      <c r="AC1210" s="77"/>
      <c r="AD1210" s="77"/>
      <c r="AE1210" s="77"/>
      <c r="AF1210" s="77"/>
      <c r="AG1210" s="76"/>
      <c r="AH1210" s="76"/>
      <c r="AI1210" s="76"/>
      <c r="AJ1210" s="76"/>
      <c r="AK1210" s="76"/>
      <c r="AL1210" s="76"/>
      <c r="AM1210" s="76"/>
      <c r="AN1210" s="76"/>
      <c r="AO1210" s="76"/>
      <c r="AP1210" s="76"/>
      <c r="AQ1210" s="76"/>
      <c r="AR1210" s="76"/>
      <c r="AS1210" s="76"/>
      <c r="AT1210" s="76"/>
    </row>
    <row r="1211" spans="3:46">
      <c r="C1211" s="74"/>
      <c r="D1211" s="74"/>
      <c r="E1211" s="74"/>
      <c r="F1211" s="74"/>
      <c r="G1211" s="76"/>
      <c r="H1211" s="76"/>
      <c r="I1211" s="76"/>
      <c r="J1211" s="76"/>
      <c r="K1211" s="76"/>
      <c r="L1211" s="76"/>
      <c r="M1211" s="76"/>
      <c r="N1211" s="76"/>
      <c r="O1211" s="76"/>
      <c r="P1211" s="76"/>
      <c r="Q1211" s="76"/>
      <c r="R1211" s="76"/>
      <c r="S1211" s="76"/>
      <c r="T1211" s="77"/>
      <c r="U1211" s="77"/>
      <c r="V1211" s="77"/>
      <c r="W1211" s="77"/>
      <c r="X1211" s="77"/>
      <c r="Y1211" s="77"/>
      <c r="Z1211" s="77"/>
      <c r="AA1211" s="77"/>
      <c r="AB1211" s="77"/>
      <c r="AC1211" s="77"/>
      <c r="AD1211" s="77"/>
      <c r="AE1211" s="77"/>
      <c r="AF1211" s="77"/>
      <c r="AG1211" s="76"/>
      <c r="AH1211" s="76"/>
      <c r="AI1211" s="76"/>
      <c r="AJ1211" s="76"/>
      <c r="AK1211" s="76"/>
      <c r="AL1211" s="76"/>
      <c r="AM1211" s="76"/>
      <c r="AN1211" s="76"/>
      <c r="AO1211" s="76"/>
      <c r="AP1211" s="76"/>
      <c r="AQ1211" s="76"/>
      <c r="AR1211" s="76"/>
      <c r="AS1211" s="76"/>
      <c r="AT1211" s="76"/>
    </row>
    <row r="1212" spans="3:46">
      <c r="C1212" s="74"/>
      <c r="D1212" s="74"/>
      <c r="E1212" s="74"/>
      <c r="F1212" s="74"/>
      <c r="G1212" s="76"/>
      <c r="H1212" s="76"/>
      <c r="I1212" s="76"/>
      <c r="J1212" s="76"/>
      <c r="K1212" s="76"/>
      <c r="L1212" s="76"/>
      <c r="M1212" s="76"/>
      <c r="N1212" s="76"/>
      <c r="O1212" s="76"/>
      <c r="P1212" s="76"/>
      <c r="Q1212" s="76"/>
      <c r="R1212" s="76"/>
      <c r="S1212" s="76"/>
      <c r="T1212" s="77"/>
      <c r="U1212" s="77"/>
      <c r="V1212" s="77"/>
      <c r="W1212" s="77"/>
      <c r="X1212" s="77"/>
      <c r="Y1212" s="77"/>
      <c r="Z1212" s="77"/>
      <c r="AA1212" s="77"/>
      <c r="AB1212" s="77"/>
      <c r="AC1212" s="77"/>
      <c r="AD1212" s="77"/>
      <c r="AE1212" s="77"/>
      <c r="AF1212" s="77"/>
      <c r="AG1212" s="76"/>
      <c r="AH1212" s="76"/>
      <c r="AI1212" s="76"/>
      <c r="AJ1212" s="76"/>
      <c r="AK1212" s="76"/>
      <c r="AL1212" s="76"/>
      <c r="AM1212" s="76"/>
      <c r="AN1212" s="76"/>
      <c r="AO1212" s="76"/>
      <c r="AP1212" s="76"/>
      <c r="AQ1212" s="76"/>
      <c r="AR1212" s="76"/>
      <c r="AS1212" s="76"/>
      <c r="AT1212" s="76"/>
    </row>
    <row r="1213" spans="3:46">
      <c r="C1213" s="74"/>
      <c r="D1213" s="74"/>
      <c r="E1213" s="74"/>
      <c r="F1213" s="74"/>
      <c r="G1213" s="76"/>
      <c r="H1213" s="76"/>
      <c r="I1213" s="76"/>
      <c r="J1213" s="76"/>
      <c r="K1213" s="76"/>
      <c r="L1213" s="76"/>
      <c r="M1213" s="76"/>
      <c r="N1213" s="76"/>
      <c r="O1213" s="76"/>
      <c r="P1213" s="76"/>
      <c r="Q1213" s="76"/>
      <c r="R1213" s="76"/>
      <c r="S1213" s="76"/>
      <c r="T1213" s="77"/>
      <c r="U1213" s="77"/>
      <c r="V1213" s="77"/>
      <c r="W1213" s="77"/>
      <c r="X1213" s="77"/>
      <c r="Y1213" s="77"/>
      <c r="Z1213" s="77"/>
      <c r="AA1213" s="77"/>
      <c r="AB1213" s="77"/>
      <c r="AC1213" s="77"/>
      <c r="AD1213" s="77"/>
      <c r="AE1213" s="77"/>
      <c r="AF1213" s="77"/>
      <c r="AG1213" s="76"/>
      <c r="AH1213" s="76"/>
      <c r="AI1213" s="76"/>
      <c r="AJ1213" s="76"/>
      <c r="AK1213" s="76"/>
      <c r="AL1213" s="76"/>
      <c r="AM1213" s="76"/>
      <c r="AN1213" s="76"/>
      <c r="AO1213" s="76"/>
      <c r="AP1213" s="76"/>
      <c r="AQ1213" s="76"/>
      <c r="AR1213" s="76"/>
      <c r="AS1213" s="76"/>
      <c r="AT1213" s="76"/>
    </row>
    <row r="1214" spans="3:46">
      <c r="C1214" s="74"/>
      <c r="D1214" s="74"/>
      <c r="E1214" s="74"/>
      <c r="F1214" s="74"/>
      <c r="G1214" s="76"/>
      <c r="H1214" s="76"/>
      <c r="I1214" s="76"/>
      <c r="J1214" s="76"/>
      <c r="K1214" s="76"/>
      <c r="L1214" s="76"/>
      <c r="M1214" s="76"/>
      <c r="N1214" s="76"/>
      <c r="O1214" s="76"/>
      <c r="P1214" s="76"/>
      <c r="Q1214" s="76"/>
      <c r="R1214" s="76"/>
      <c r="S1214" s="76"/>
      <c r="T1214" s="77"/>
      <c r="U1214" s="77"/>
      <c r="V1214" s="77"/>
      <c r="W1214" s="77"/>
      <c r="X1214" s="77"/>
      <c r="Y1214" s="77"/>
      <c r="Z1214" s="77"/>
      <c r="AA1214" s="77"/>
      <c r="AB1214" s="77"/>
      <c r="AC1214" s="77"/>
      <c r="AD1214" s="77"/>
      <c r="AE1214" s="77"/>
      <c r="AF1214" s="77"/>
      <c r="AG1214" s="76"/>
      <c r="AH1214" s="76"/>
      <c r="AI1214" s="76"/>
      <c r="AJ1214" s="76"/>
      <c r="AK1214" s="76"/>
      <c r="AL1214" s="76"/>
      <c r="AM1214" s="76"/>
      <c r="AN1214" s="76"/>
      <c r="AO1214" s="76"/>
      <c r="AP1214" s="76"/>
      <c r="AQ1214" s="76"/>
      <c r="AR1214" s="76"/>
      <c r="AS1214" s="76"/>
      <c r="AT1214" s="76"/>
    </row>
    <row r="1215" spans="3:46">
      <c r="C1215" s="74"/>
      <c r="D1215" s="74"/>
      <c r="E1215" s="74"/>
      <c r="F1215" s="74"/>
      <c r="G1215" s="76"/>
      <c r="H1215" s="76"/>
      <c r="I1215" s="76"/>
      <c r="J1215" s="76"/>
      <c r="K1215" s="76"/>
      <c r="L1215" s="76"/>
      <c r="M1215" s="76"/>
      <c r="N1215" s="76"/>
      <c r="O1215" s="76"/>
      <c r="P1215" s="76"/>
      <c r="Q1215" s="76"/>
      <c r="R1215" s="76"/>
      <c r="S1215" s="76"/>
      <c r="T1215" s="77"/>
      <c r="U1215" s="77"/>
      <c r="V1215" s="77"/>
      <c r="W1215" s="77"/>
      <c r="X1215" s="77"/>
      <c r="Y1215" s="77"/>
      <c r="Z1215" s="77"/>
      <c r="AA1215" s="77"/>
      <c r="AB1215" s="77"/>
      <c r="AC1215" s="77"/>
      <c r="AD1215" s="77"/>
      <c r="AE1215" s="77"/>
      <c r="AF1215" s="77"/>
      <c r="AG1215" s="76"/>
      <c r="AH1215" s="76"/>
      <c r="AI1215" s="76"/>
      <c r="AJ1215" s="76"/>
      <c r="AK1215" s="76"/>
      <c r="AL1215" s="76"/>
      <c r="AM1215" s="76"/>
      <c r="AN1215" s="76"/>
      <c r="AO1215" s="76"/>
      <c r="AP1215" s="76"/>
      <c r="AQ1215" s="76"/>
      <c r="AR1215" s="76"/>
      <c r="AS1215" s="76"/>
      <c r="AT1215" s="76"/>
    </row>
    <row r="1216" spans="3:46">
      <c r="C1216" s="74"/>
      <c r="D1216" s="74"/>
      <c r="E1216" s="74"/>
      <c r="F1216" s="74"/>
      <c r="G1216" s="76"/>
      <c r="H1216" s="76"/>
      <c r="I1216" s="76"/>
      <c r="J1216" s="76"/>
      <c r="K1216" s="76"/>
      <c r="L1216" s="76"/>
      <c r="M1216" s="76"/>
      <c r="N1216" s="76"/>
      <c r="O1216" s="76"/>
      <c r="P1216" s="76"/>
      <c r="Q1216" s="76"/>
      <c r="R1216" s="76"/>
      <c r="S1216" s="76"/>
      <c r="T1216" s="77"/>
      <c r="U1216" s="77"/>
      <c r="V1216" s="77"/>
      <c r="W1216" s="77"/>
      <c r="X1216" s="77"/>
      <c r="Y1216" s="77"/>
      <c r="Z1216" s="77"/>
      <c r="AA1216" s="77"/>
      <c r="AB1216" s="77"/>
      <c r="AC1216" s="77"/>
      <c r="AD1216" s="77"/>
      <c r="AE1216" s="77"/>
      <c r="AF1216" s="77"/>
      <c r="AG1216" s="76"/>
      <c r="AH1216" s="76"/>
      <c r="AI1216" s="76"/>
      <c r="AJ1216" s="76"/>
      <c r="AK1216" s="76"/>
      <c r="AL1216" s="76"/>
      <c r="AM1216" s="76"/>
      <c r="AN1216" s="76"/>
      <c r="AO1216" s="76"/>
      <c r="AP1216" s="76"/>
      <c r="AQ1216" s="76"/>
      <c r="AR1216" s="76"/>
      <c r="AS1216" s="76"/>
      <c r="AT1216" s="76"/>
    </row>
    <row r="1217" spans="3:46">
      <c r="C1217" s="74"/>
      <c r="D1217" s="74"/>
      <c r="E1217" s="74"/>
      <c r="F1217" s="74"/>
      <c r="G1217" s="76"/>
      <c r="H1217" s="76"/>
      <c r="I1217" s="76"/>
      <c r="J1217" s="76"/>
      <c r="K1217" s="76"/>
      <c r="L1217" s="76"/>
      <c r="M1217" s="76"/>
      <c r="N1217" s="76"/>
      <c r="O1217" s="76"/>
      <c r="P1217" s="76"/>
      <c r="Q1217" s="76"/>
      <c r="R1217" s="76"/>
      <c r="S1217" s="76"/>
      <c r="T1217" s="77"/>
      <c r="U1217" s="77"/>
      <c r="V1217" s="77"/>
      <c r="W1217" s="77"/>
      <c r="X1217" s="77"/>
      <c r="Y1217" s="77"/>
      <c r="Z1217" s="77"/>
      <c r="AA1217" s="77"/>
      <c r="AB1217" s="77"/>
      <c r="AC1217" s="77"/>
      <c r="AD1217" s="77"/>
      <c r="AE1217" s="77"/>
      <c r="AF1217" s="77"/>
      <c r="AG1217" s="76"/>
      <c r="AH1217" s="76"/>
      <c r="AI1217" s="76"/>
      <c r="AJ1217" s="76"/>
      <c r="AK1217" s="76"/>
      <c r="AL1217" s="76"/>
      <c r="AM1217" s="76"/>
      <c r="AN1217" s="76"/>
      <c r="AO1217" s="76"/>
      <c r="AP1217" s="76"/>
      <c r="AQ1217" s="76"/>
      <c r="AR1217" s="76"/>
      <c r="AS1217" s="76"/>
      <c r="AT1217" s="76"/>
    </row>
    <row r="1218" spans="3:46">
      <c r="C1218" s="74"/>
      <c r="D1218" s="74"/>
      <c r="E1218" s="74"/>
      <c r="F1218" s="74"/>
      <c r="G1218" s="76"/>
      <c r="H1218" s="76"/>
      <c r="I1218" s="76"/>
      <c r="J1218" s="76"/>
      <c r="K1218" s="76"/>
      <c r="L1218" s="76"/>
      <c r="M1218" s="76"/>
      <c r="N1218" s="76"/>
      <c r="O1218" s="76"/>
      <c r="P1218" s="76"/>
      <c r="Q1218" s="76"/>
      <c r="R1218" s="76"/>
      <c r="S1218" s="76"/>
      <c r="T1218" s="77"/>
      <c r="U1218" s="77"/>
      <c r="V1218" s="77"/>
      <c r="W1218" s="77"/>
      <c r="X1218" s="77"/>
      <c r="Y1218" s="77"/>
      <c r="Z1218" s="77"/>
      <c r="AA1218" s="77"/>
      <c r="AB1218" s="77"/>
      <c r="AC1218" s="77"/>
      <c r="AD1218" s="77"/>
      <c r="AE1218" s="77"/>
      <c r="AF1218" s="77"/>
      <c r="AG1218" s="76"/>
      <c r="AH1218" s="76"/>
      <c r="AI1218" s="76"/>
      <c r="AJ1218" s="76"/>
      <c r="AK1218" s="76"/>
      <c r="AL1218" s="76"/>
      <c r="AM1218" s="76"/>
      <c r="AN1218" s="76"/>
      <c r="AO1218" s="76"/>
      <c r="AP1218" s="76"/>
      <c r="AQ1218" s="76"/>
      <c r="AR1218" s="76"/>
      <c r="AS1218" s="76"/>
      <c r="AT1218" s="76"/>
    </row>
    <row r="1219" spans="3:46">
      <c r="C1219" s="74"/>
      <c r="D1219" s="74"/>
      <c r="E1219" s="74"/>
      <c r="F1219" s="74"/>
      <c r="G1219" s="76"/>
      <c r="H1219" s="76"/>
      <c r="I1219" s="76"/>
      <c r="J1219" s="76"/>
      <c r="K1219" s="76"/>
      <c r="L1219" s="76"/>
      <c r="M1219" s="76"/>
      <c r="N1219" s="76"/>
      <c r="O1219" s="76"/>
      <c r="P1219" s="76"/>
      <c r="Q1219" s="76"/>
      <c r="R1219" s="76"/>
      <c r="S1219" s="76"/>
      <c r="T1219" s="77"/>
      <c r="U1219" s="77"/>
      <c r="V1219" s="77"/>
      <c r="W1219" s="77"/>
      <c r="X1219" s="77"/>
      <c r="Y1219" s="77"/>
      <c r="Z1219" s="77"/>
      <c r="AA1219" s="77"/>
      <c r="AB1219" s="77"/>
      <c r="AC1219" s="77"/>
      <c r="AD1219" s="77"/>
      <c r="AE1219" s="77"/>
      <c r="AF1219" s="77"/>
      <c r="AG1219" s="76"/>
      <c r="AH1219" s="76"/>
      <c r="AI1219" s="76"/>
      <c r="AJ1219" s="76"/>
      <c r="AK1219" s="76"/>
      <c r="AL1219" s="76"/>
      <c r="AM1219" s="76"/>
      <c r="AN1219" s="76"/>
      <c r="AO1219" s="76"/>
      <c r="AP1219" s="76"/>
      <c r="AQ1219" s="76"/>
      <c r="AR1219" s="76"/>
      <c r="AS1219" s="76"/>
      <c r="AT1219" s="76"/>
    </row>
    <row r="1220" spans="3:46">
      <c r="C1220" s="74"/>
      <c r="D1220" s="74"/>
      <c r="E1220" s="74"/>
      <c r="F1220" s="74"/>
      <c r="G1220" s="76"/>
      <c r="H1220" s="76"/>
      <c r="I1220" s="76"/>
      <c r="J1220" s="76"/>
      <c r="K1220" s="76"/>
      <c r="L1220" s="76"/>
      <c r="M1220" s="76"/>
      <c r="N1220" s="76"/>
      <c r="O1220" s="76"/>
      <c r="P1220" s="76"/>
      <c r="Q1220" s="76"/>
      <c r="R1220" s="76"/>
      <c r="S1220" s="76"/>
      <c r="T1220" s="77"/>
      <c r="U1220" s="77"/>
      <c r="V1220" s="77"/>
      <c r="W1220" s="77"/>
      <c r="X1220" s="77"/>
      <c r="Y1220" s="77"/>
      <c r="Z1220" s="77"/>
      <c r="AA1220" s="77"/>
      <c r="AB1220" s="77"/>
      <c r="AC1220" s="77"/>
      <c r="AD1220" s="77"/>
      <c r="AE1220" s="77"/>
      <c r="AF1220" s="77"/>
      <c r="AG1220" s="76"/>
      <c r="AH1220" s="76"/>
      <c r="AI1220" s="76"/>
      <c r="AJ1220" s="76"/>
      <c r="AK1220" s="76"/>
      <c r="AL1220" s="76"/>
      <c r="AM1220" s="76"/>
      <c r="AN1220" s="76"/>
      <c r="AO1220" s="76"/>
      <c r="AP1220" s="76"/>
      <c r="AQ1220" s="76"/>
      <c r="AR1220" s="76"/>
      <c r="AS1220" s="76"/>
      <c r="AT1220" s="76"/>
    </row>
    <row r="1221" spans="3:46">
      <c r="C1221" s="74"/>
      <c r="D1221" s="74"/>
      <c r="E1221" s="74"/>
      <c r="F1221" s="74"/>
      <c r="G1221" s="76"/>
      <c r="H1221" s="76"/>
      <c r="I1221" s="76"/>
      <c r="J1221" s="76"/>
      <c r="K1221" s="76"/>
      <c r="L1221" s="76"/>
      <c r="M1221" s="76"/>
      <c r="N1221" s="76"/>
      <c r="O1221" s="76"/>
      <c r="P1221" s="76"/>
      <c r="Q1221" s="76"/>
      <c r="R1221" s="76"/>
      <c r="S1221" s="76"/>
      <c r="T1221" s="77"/>
      <c r="U1221" s="77"/>
      <c r="V1221" s="77"/>
      <c r="W1221" s="77"/>
      <c r="X1221" s="77"/>
      <c r="Y1221" s="77"/>
      <c r="Z1221" s="77"/>
      <c r="AA1221" s="77"/>
      <c r="AB1221" s="77"/>
      <c r="AC1221" s="77"/>
      <c r="AD1221" s="77"/>
      <c r="AE1221" s="77"/>
      <c r="AF1221" s="77"/>
      <c r="AG1221" s="76"/>
      <c r="AH1221" s="76"/>
      <c r="AI1221" s="76"/>
      <c r="AJ1221" s="76"/>
      <c r="AK1221" s="76"/>
      <c r="AL1221" s="76"/>
      <c r="AM1221" s="76"/>
      <c r="AN1221" s="76"/>
      <c r="AO1221" s="76"/>
      <c r="AP1221" s="76"/>
      <c r="AQ1221" s="76"/>
      <c r="AR1221" s="76"/>
      <c r="AS1221" s="76"/>
      <c r="AT1221" s="76"/>
    </row>
    <row r="1222" spans="3:46">
      <c r="C1222" s="74"/>
      <c r="D1222" s="74"/>
      <c r="E1222" s="74"/>
      <c r="F1222" s="74"/>
      <c r="G1222" s="76"/>
      <c r="H1222" s="76"/>
      <c r="I1222" s="76"/>
      <c r="J1222" s="76"/>
      <c r="K1222" s="76"/>
      <c r="L1222" s="76"/>
      <c r="M1222" s="76"/>
      <c r="N1222" s="76"/>
      <c r="O1222" s="76"/>
      <c r="P1222" s="76"/>
      <c r="Q1222" s="76"/>
      <c r="R1222" s="76"/>
      <c r="S1222" s="76"/>
      <c r="T1222" s="77"/>
      <c r="U1222" s="77"/>
      <c r="V1222" s="77"/>
      <c r="W1222" s="77"/>
      <c r="X1222" s="77"/>
      <c r="Y1222" s="77"/>
      <c r="Z1222" s="77"/>
      <c r="AA1222" s="77"/>
      <c r="AB1222" s="77"/>
      <c r="AC1222" s="77"/>
      <c r="AD1222" s="77"/>
      <c r="AE1222" s="77"/>
      <c r="AF1222" s="77"/>
      <c r="AG1222" s="76"/>
      <c r="AH1222" s="76"/>
      <c r="AI1222" s="76"/>
      <c r="AJ1222" s="76"/>
      <c r="AK1222" s="76"/>
      <c r="AL1222" s="76"/>
      <c r="AM1222" s="76"/>
      <c r="AN1222" s="76"/>
      <c r="AO1222" s="76"/>
      <c r="AP1222" s="76"/>
      <c r="AQ1222" s="76"/>
      <c r="AR1222" s="76"/>
      <c r="AS1222" s="76"/>
      <c r="AT1222" s="76"/>
    </row>
    <row r="1223" spans="3:46">
      <c r="C1223" s="74"/>
      <c r="D1223" s="74"/>
      <c r="E1223" s="74"/>
      <c r="F1223" s="74"/>
      <c r="G1223" s="76"/>
      <c r="H1223" s="76"/>
      <c r="I1223" s="76"/>
      <c r="J1223" s="76"/>
      <c r="K1223" s="76"/>
      <c r="L1223" s="76"/>
      <c r="M1223" s="76"/>
      <c r="N1223" s="76"/>
      <c r="O1223" s="76"/>
      <c r="P1223" s="76"/>
      <c r="Q1223" s="76"/>
      <c r="R1223" s="76"/>
      <c r="S1223" s="76"/>
      <c r="T1223" s="77"/>
      <c r="U1223" s="77"/>
      <c r="V1223" s="77"/>
      <c r="W1223" s="77"/>
      <c r="X1223" s="77"/>
      <c r="Y1223" s="77"/>
      <c r="Z1223" s="77"/>
      <c r="AA1223" s="77"/>
      <c r="AB1223" s="77"/>
      <c r="AC1223" s="77"/>
      <c r="AD1223" s="77"/>
      <c r="AE1223" s="77"/>
      <c r="AF1223" s="77"/>
      <c r="AG1223" s="76"/>
      <c r="AH1223" s="76"/>
      <c r="AI1223" s="76"/>
      <c r="AJ1223" s="76"/>
      <c r="AK1223" s="76"/>
      <c r="AL1223" s="76"/>
      <c r="AM1223" s="76"/>
      <c r="AN1223" s="76"/>
      <c r="AO1223" s="76"/>
      <c r="AP1223" s="76"/>
      <c r="AQ1223" s="76"/>
      <c r="AR1223" s="76"/>
      <c r="AS1223" s="76"/>
      <c r="AT1223" s="76"/>
    </row>
    <row r="1224" spans="3:46">
      <c r="C1224" s="74"/>
      <c r="D1224" s="74"/>
      <c r="E1224" s="74"/>
      <c r="F1224" s="74"/>
      <c r="G1224" s="76"/>
      <c r="H1224" s="76"/>
      <c r="I1224" s="76"/>
      <c r="J1224" s="76"/>
      <c r="K1224" s="76"/>
      <c r="L1224" s="76"/>
      <c r="M1224" s="76"/>
      <c r="N1224" s="76"/>
      <c r="O1224" s="76"/>
      <c r="P1224" s="76"/>
      <c r="Q1224" s="76"/>
      <c r="R1224" s="76"/>
      <c r="S1224" s="76"/>
      <c r="T1224" s="77"/>
      <c r="U1224" s="77"/>
      <c r="V1224" s="77"/>
      <c r="W1224" s="77"/>
      <c r="X1224" s="77"/>
      <c r="Y1224" s="77"/>
      <c r="Z1224" s="77"/>
      <c r="AA1224" s="77"/>
      <c r="AB1224" s="77"/>
      <c r="AC1224" s="77"/>
      <c r="AD1224" s="77"/>
      <c r="AE1224" s="77"/>
      <c r="AF1224" s="77"/>
      <c r="AG1224" s="76"/>
      <c r="AH1224" s="76"/>
      <c r="AI1224" s="76"/>
      <c r="AJ1224" s="76"/>
      <c r="AK1224" s="76"/>
      <c r="AL1224" s="76"/>
      <c r="AM1224" s="76"/>
      <c r="AN1224" s="76"/>
      <c r="AO1224" s="76"/>
      <c r="AP1224" s="76"/>
      <c r="AQ1224" s="76"/>
      <c r="AR1224" s="76"/>
      <c r="AS1224" s="76"/>
      <c r="AT1224" s="76"/>
    </row>
    <row r="1225" spans="3:46">
      <c r="C1225" s="74"/>
      <c r="D1225" s="74"/>
      <c r="E1225" s="74"/>
      <c r="F1225" s="74"/>
      <c r="G1225" s="76"/>
      <c r="H1225" s="76"/>
      <c r="I1225" s="76"/>
      <c r="J1225" s="76"/>
      <c r="K1225" s="76"/>
      <c r="L1225" s="76"/>
      <c r="M1225" s="76"/>
      <c r="N1225" s="76"/>
      <c r="O1225" s="76"/>
      <c r="P1225" s="76"/>
      <c r="Q1225" s="76"/>
      <c r="R1225" s="76"/>
      <c r="S1225" s="76"/>
      <c r="T1225" s="77"/>
      <c r="U1225" s="77"/>
      <c r="V1225" s="77"/>
      <c r="W1225" s="77"/>
      <c r="X1225" s="77"/>
      <c r="Y1225" s="77"/>
      <c r="Z1225" s="77"/>
      <c r="AA1225" s="77"/>
      <c r="AB1225" s="77"/>
      <c r="AC1225" s="77"/>
      <c r="AD1225" s="77"/>
      <c r="AE1225" s="77"/>
      <c r="AF1225" s="77"/>
      <c r="AG1225" s="76"/>
      <c r="AH1225" s="76"/>
      <c r="AI1225" s="76"/>
      <c r="AJ1225" s="76"/>
      <c r="AK1225" s="76"/>
      <c r="AL1225" s="76"/>
      <c r="AM1225" s="76"/>
      <c r="AN1225" s="76"/>
      <c r="AO1225" s="76"/>
      <c r="AP1225" s="76"/>
      <c r="AQ1225" s="76"/>
      <c r="AR1225" s="76"/>
      <c r="AS1225" s="76"/>
      <c r="AT1225" s="76"/>
    </row>
    <row r="1226" spans="3:46">
      <c r="C1226" s="74"/>
      <c r="D1226" s="74"/>
      <c r="E1226" s="74"/>
      <c r="F1226" s="74"/>
      <c r="G1226" s="76"/>
      <c r="H1226" s="76"/>
      <c r="I1226" s="76"/>
      <c r="J1226" s="76"/>
      <c r="K1226" s="76"/>
      <c r="L1226" s="76"/>
      <c r="M1226" s="76"/>
      <c r="N1226" s="76"/>
      <c r="O1226" s="76"/>
      <c r="P1226" s="76"/>
      <c r="Q1226" s="76"/>
      <c r="R1226" s="76"/>
      <c r="S1226" s="76"/>
      <c r="T1226" s="77"/>
      <c r="U1226" s="77"/>
      <c r="V1226" s="77"/>
      <c r="W1226" s="77"/>
      <c r="X1226" s="77"/>
      <c r="Y1226" s="77"/>
      <c r="Z1226" s="77"/>
      <c r="AA1226" s="77"/>
      <c r="AB1226" s="77"/>
      <c r="AC1226" s="77"/>
      <c r="AD1226" s="77"/>
      <c r="AE1226" s="77"/>
      <c r="AF1226" s="77"/>
      <c r="AG1226" s="76"/>
      <c r="AH1226" s="76"/>
      <c r="AI1226" s="76"/>
      <c r="AJ1226" s="76"/>
      <c r="AK1226" s="76"/>
      <c r="AL1226" s="76"/>
      <c r="AM1226" s="76"/>
      <c r="AN1226" s="76"/>
      <c r="AO1226" s="76"/>
      <c r="AP1226" s="76"/>
      <c r="AQ1226" s="76"/>
      <c r="AR1226" s="76"/>
      <c r="AS1226" s="76"/>
      <c r="AT1226" s="76"/>
    </row>
    <row r="1227" spans="3:46">
      <c r="C1227" s="74"/>
      <c r="D1227" s="74"/>
      <c r="E1227" s="74"/>
      <c r="F1227" s="74"/>
      <c r="G1227" s="76"/>
      <c r="H1227" s="76"/>
      <c r="I1227" s="76"/>
      <c r="J1227" s="76"/>
      <c r="K1227" s="76"/>
      <c r="L1227" s="76"/>
      <c r="M1227" s="76"/>
      <c r="N1227" s="76"/>
      <c r="O1227" s="76"/>
      <c r="P1227" s="76"/>
      <c r="Q1227" s="76"/>
      <c r="R1227" s="76"/>
      <c r="S1227" s="76"/>
      <c r="T1227" s="77"/>
      <c r="U1227" s="77"/>
      <c r="V1227" s="77"/>
      <c r="W1227" s="77"/>
      <c r="X1227" s="77"/>
      <c r="Y1227" s="77"/>
      <c r="Z1227" s="77"/>
      <c r="AA1227" s="77"/>
      <c r="AB1227" s="77"/>
      <c r="AC1227" s="77"/>
      <c r="AD1227" s="77"/>
      <c r="AE1227" s="77"/>
      <c r="AF1227" s="77"/>
      <c r="AG1227" s="76"/>
      <c r="AH1227" s="76"/>
      <c r="AI1227" s="76"/>
      <c r="AJ1227" s="76"/>
      <c r="AK1227" s="76"/>
      <c r="AL1227" s="76"/>
      <c r="AM1227" s="76"/>
      <c r="AN1227" s="76"/>
      <c r="AO1227" s="76"/>
      <c r="AP1227" s="76"/>
      <c r="AQ1227" s="76"/>
      <c r="AR1227" s="76"/>
      <c r="AS1227" s="76"/>
      <c r="AT1227" s="76"/>
    </row>
    <row r="1228" spans="3:46">
      <c r="C1228" s="74"/>
      <c r="D1228" s="74"/>
      <c r="E1228" s="74"/>
      <c r="F1228" s="74"/>
      <c r="G1228" s="76"/>
      <c r="H1228" s="76"/>
      <c r="I1228" s="76"/>
      <c r="J1228" s="76"/>
      <c r="K1228" s="76"/>
      <c r="L1228" s="76"/>
      <c r="M1228" s="76"/>
      <c r="N1228" s="76"/>
      <c r="O1228" s="76"/>
      <c r="P1228" s="76"/>
      <c r="Q1228" s="76"/>
      <c r="R1228" s="76"/>
      <c r="S1228" s="76"/>
      <c r="T1228" s="77"/>
      <c r="U1228" s="77"/>
      <c r="V1228" s="77"/>
      <c r="W1228" s="77"/>
      <c r="X1228" s="77"/>
      <c r="Y1228" s="77"/>
      <c r="Z1228" s="77"/>
      <c r="AA1228" s="77"/>
      <c r="AB1228" s="77"/>
      <c r="AC1228" s="77"/>
      <c r="AD1228" s="77"/>
      <c r="AE1228" s="77"/>
      <c r="AF1228" s="77"/>
      <c r="AG1228" s="76"/>
      <c r="AH1228" s="76"/>
      <c r="AI1228" s="76"/>
      <c r="AJ1228" s="76"/>
      <c r="AK1228" s="76"/>
      <c r="AL1228" s="76"/>
      <c r="AM1228" s="76"/>
      <c r="AN1228" s="76"/>
      <c r="AO1228" s="76"/>
      <c r="AP1228" s="76"/>
      <c r="AQ1228" s="76"/>
      <c r="AR1228" s="76"/>
      <c r="AS1228" s="76"/>
      <c r="AT1228" s="76"/>
    </row>
    <row r="1229" spans="3:46">
      <c r="C1229" s="74"/>
      <c r="D1229" s="74"/>
      <c r="E1229" s="74"/>
      <c r="F1229" s="74"/>
      <c r="G1229" s="76"/>
      <c r="H1229" s="76"/>
      <c r="I1229" s="76"/>
      <c r="J1229" s="76"/>
      <c r="K1229" s="76"/>
      <c r="L1229" s="76"/>
      <c r="M1229" s="76"/>
      <c r="N1229" s="76"/>
      <c r="O1229" s="76"/>
      <c r="P1229" s="76"/>
      <c r="Q1229" s="76"/>
      <c r="R1229" s="76"/>
      <c r="S1229" s="76"/>
      <c r="T1229" s="77"/>
      <c r="U1229" s="77"/>
      <c r="V1229" s="77"/>
      <c r="W1229" s="77"/>
      <c r="X1229" s="77"/>
      <c r="Y1229" s="77"/>
      <c r="Z1229" s="77"/>
      <c r="AA1229" s="77"/>
      <c r="AB1229" s="77"/>
      <c r="AC1229" s="77"/>
      <c r="AD1229" s="77"/>
      <c r="AE1229" s="77"/>
      <c r="AF1229" s="77"/>
      <c r="AG1229" s="76"/>
      <c r="AH1229" s="76"/>
      <c r="AI1229" s="76"/>
      <c r="AJ1229" s="76"/>
      <c r="AK1229" s="76"/>
      <c r="AL1229" s="76"/>
      <c r="AM1229" s="76"/>
      <c r="AN1229" s="76"/>
      <c r="AO1229" s="76"/>
      <c r="AP1229" s="76"/>
      <c r="AQ1229" s="76"/>
      <c r="AR1229" s="76"/>
      <c r="AS1229" s="76"/>
      <c r="AT1229" s="76"/>
    </row>
    <row r="1230" spans="3:46">
      <c r="C1230" s="74"/>
      <c r="D1230" s="74"/>
      <c r="E1230" s="74"/>
      <c r="F1230" s="74"/>
      <c r="G1230" s="76"/>
      <c r="H1230" s="76"/>
      <c r="I1230" s="76"/>
      <c r="J1230" s="76"/>
      <c r="K1230" s="76"/>
      <c r="L1230" s="76"/>
      <c r="M1230" s="76"/>
      <c r="N1230" s="76"/>
      <c r="O1230" s="76"/>
      <c r="P1230" s="76"/>
      <c r="Q1230" s="76"/>
      <c r="R1230" s="76"/>
      <c r="S1230" s="76"/>
      <c r="T1230" s="77"/>
      <c r="U1230" s="77"/>
      <c r="V1230" s="77"/>
      <c r="W1230" s="77"/>
      <c r="X1230" s="77"/>
      <c r="Y1230" s="77"/>
      <c r="Z1230" s="77"/>
      <c r="AA1230" s="77"/>
      <c r="AB1230" s="77"/>
      <c r="AC1230" s="77"/>
      <c r="AD1230" s="77"/>
      <c r="AE1230" s="77"/>
      <c r="AF1230" s="77"/>
      <c r="AG1230" s="76"/>
      <c r="AH1230" s="76"/>
      <c r="AI1230" s="76"/>
      <c r="AJ1230" s="76"/>
      <c r="AK1230" s="76"/>
      <c r="AL1230" s="76"/>
      <c r="AM1230" s="76"/>
      <c r="AN1230" s="76"/>
      <c r="AO1230" s="76"/>
      <c r="AP1230" s="76"/>
      <c r="AQ1230" s="76"/>
      <c r="AR1230" s="76"/>
      <c r="AS1230" s="76"/>
      <c r="AT1230" s="76"/>
    </row>
    <row r="1231" spans="3:46">
      <c r="C1231" s="74"/>
      <c r="D1231" s="74"/>
      <c r="E1231" s="74"/>
      <c r="F1231" s="74"/>
      <c r="G1231" s="76"/>
      <c r="H1231" s="76"/>
      <c r="I1231" s="76"/>
      <c r="J1231" s="76"/>
      <c r="K1231" s="76"/>
      <c r="L1231" s="76"/>
      <c r="M1231" s="76"/>
      <c r="N1231" s="76"/>
      <c r="O1231" s="76"/>
      <c r="P1231" s="76"/>
      <c r="Q1231" s="76"/>
      <c r="R1231" s="76"/>
      <c r="S1231" s="76"/>
      <c r="T1231" s="77"/>
      <c r="U1231" s="77"/>
      <c r="V1231" s="77"/>
      <c r="W1231" s="77"/>
      <c r="X1231" s="77"/>
      <c r="Y1231" s="77"/>
      <c r="Z1231" s="77"/>
      <c r="AA1231" s="77"/>
      <c r="AB1231" s="77"/>
      <c r="AC1231" s="77"/>
      <c r="AD1231" s="77"/>
      <c r="AE1231" s="77"/>
      <c r="AF1231" s="77"/>
      <c r="AG1231" s="76"/>
      <c r="AH1231" s="76"/>
      <c r="AI1231" s="76"/>
      <c r="AJ1231" s="76"/>
      <c r="AK1231" s="76"/>
      <c r="AL1231" s="76"/>
      <c r="AM1231" s="76"/>
      <c r="AN1231" s="76"/>
      <c r="AO1231" s="76"/>
      <c r="AP1231" s="76"/>
      <c r="AQ1231" s="76"/>
      <c r="AR1231" s="76"/>
      <c r="AS1231" s="76"/>
      <c r="AT1231" s="76"/>
    </row>
    <row r="1232" spans="3:46">
      <c r="C1232" s="74"/>
      <c r="D1232" s="74"/>
      <c r="E1232" s="74"/>
      <c r="F1232" s="74"/>
      <c r="G1232" s="76"/>
      <c r="H1232" s="76"/>
      <c r="I1232" s="76"/>
      <c r="J1232" s="76"/>
      <c r="K1232" s="76"/>
      <c r="L1232" s="76"/>
      <c r="M1232" s="76"/>
      <c r="N1232" s="76"/>
      <c r="O1232" s="76"/>
      <c r="P1232" s="76"/>
      <c r="Q1232" s="76"/>
      <c r="R1232" s="76"/>
      <c r="S1232" s="76"/>
      <c r="T1232" s="77"/>
      <c r="U1232" s="77"/>
      <c r="V1232" s="77"/>
      <c r="W1232" s="77"/>
      <c r="X1232" s="77"/>
      <c r="Y1232" s="77"/>
      <c r="Z1232" s="77"/>
      <c r="AA1232" s="77"/>
      <c r="AB1232" s="77"/>
      <c r="AC1232" s="77"/>
      <c r="AD1232" s="77"/>
      <c r="AE1232" s="77"/>
      <c r="AF1232" s="77"/>
      <c r="AG1232" s="76"/>
      <c r="AH1232" s="76"/>
      <c r="AI1232" s="76"/>
      <c r="AJ1232" s="76"/>
      <c r="AK1232" s="76"/>
      <c r="AL1232" s="76"/>
      <c r="AM1232" s="76"/>
      <c r="AN1232" s="76"/>
      <c r="AO1232" s="76"/>
      <c r="AP1232" s="76"/>
      <c r="AQ1232" s="76"/>
      <c r="AR1232" s="76"/>
      <c r="AS1232" s="76"/>
      <c r="AT1232" s="76"/>
    </row>
    <row r="1233" spans="3:46">
      <c r="C1233" s="74"/>
      <c r="D1233" s="74"/>
      <c r="E1233" s="74"/>
      <c r="F1233" s="74"/>
      <c r="G1233" s="76"/>
      <c r="H1233" s="76"/>
      <c r="I1233" s="76"/>
      <c r="J1233" s="76"/>
      <c r="K1233" s="76"/>
      <c r="L1233" s="76"/>
      <c r="M1233" s="76"/>
      <c r="N1233" s="76"/>
      <c r="O1233" s="76"/>
      <c r="P1233" s="76"/>
      <c r="Q1233" s="76"/>
      <c r="R1233" s="76"/>
      <c r="S1233" s="76"/>
      <c r="T1233" s="77"/>
      <c r="U1233" s="77"/>
      <c r="V1233" s="77"/>
      <c r="W1233" s="77"/>
      <c r="X1233" s="77"/>
      <c r="Y1233" s="77"/>
      <c r="Z1233" s="77"/>
      <c r="AA1233" s="77"/>
      <c r="AB1233" s="77"/>
      <c r="AC1233" s="77"/>
      <c r="AD1233" s="77"/>
      <c r="AE1233" s="77"/>
      <c r="AF1233" s="77"/>
      <c r="AG1233" s="76"/>
      <c r="AH1233" s="76"/>
      <c r="AI1233" s="76"/>
      <c r="AJ1233" s="76"/>
      <c r="AK1233" s="76"/>
      <c r="AL1233" s="76"/>
      <c r="AM1233" s="76"/>
      <c r="AN1233" s="76"/>
      <c r="AO1233" s="76"/>
      <c r="AP1233" s="76"/>
      <c r="AQ1233" s="76"/>
      <c r="AR1233" s="76"/>
      <c r="AS1233" s="76"/>
      <c r="AT1233" s="76"/>
    </row>
    <row r="1234" spans="3:46">
      <c r="C1234" s="74"/>
      <c r="D1234" s="74"/>
      <c r="E1234" s="74"/>
      <c r="F1234" s="74"/>
      <c r="G1234" s="76"/>
      <c r="H1234" s="76"/>
      <c r="I1234" s="76"/>
      <c r="J1234" s="76"/>
      <c r="K1234" s="76"/>
      <c r="L1234" s="76"/>
      <c r="M1234" s="76"/>
      <c r="N1234" s="76"/>
      <c r="O1234" s="76"/>
      <c r="P1234" s="76"/>
      <c r="Q1234" s="76"/>
      <c r="R1234" s="76"/>
      <c r="S1234" s="76"/>
      <c r="T1234" s="77"/>
      <c r="U1234" s="77"/>
      <c r="V1234" s="77"/>
      <c r="W1234" s="77"/>
      <c r="X1234" s="77"/>
      <c r="Y1234" s="77"/>
      <c r="Z1234" s="77"/>
      <c r="AA1234" s="77"/>
      <c r="AB1234" s="77"/>
      <c r="AC1234" s="77"/>
      <c r="AD1234" s="77"/>
      <c r="AE1234" s="77"/>
      <c r="AF1234" s="77"/>
      <c r="AG1234" s="76"/>
      <c r="AH1234" s="76"/>
      <c r="AI1234" s="76"/>
      <c r="AJ1234" s="76"/>
      <c r="AK1234" s="76"/>
      <c r="AL1234" s="76"/>
      <c r="AM1234" s="76"/>
      <c r="AN1234" s="76"/>
      <c r="AO1234" s="76"/>
      <c r="AP1234" s="76"/>
      <c r="AQ1234" s="76"/>
      <c r="AR1234" s="76"/>
      <c r="AS1234" s="76"/>
      <c r="AT1234" s="76"/>
    </row>
    <row r="1235" spans="3:46">
      <c r="C1235" s="74"/>
      <c r="D1235" s="74"/>
      <c r="E1235" s="74"/>
      <c r="F1235" s="74"/>
      <c r="G1235" s="76"/>
      <c r="H1235" s="76"/>
      <c r="I1235" s="76"/>
      <c r="J1235" s="76"/>
      <c r="K1235" s="76"/>
      <c r="L1235" s="76"/>
      <c r="M1235" s="76"/>
      <c r="N1235" s="76"/>
      <c r="O1235" s="76"/>
      <c r="P1235" s="76"/>
      <c r="Q1235" s="76"/>
      <c r="R1235" s="76"/>
      <c r="S1235" s="76"/>
      <c r="T1235" s="77"/>
      <c r="U1235" s="77"/>
      <c r="V1235" s="77"/>
      <c r="W1235" s="77"/>
      <c r="X1235" s="77"/>
      <c r="Y1235" s="77"/>
      <c r="Z1235" s="77"/>
      <c r="AA1235" s="77"/>
      <c r="AB1235" s="77"/>
      <c r="AC1235" s="77"/>
      <c r="AD1235" s="77"/>
      <c r="AE1235" s="77"/>
      <c r="AF1235" s="77"/>
      <c r="AG1235" s="76"/>
      <c r="AH1235" s="76"/>
      <c r="AI1235" s="76"/>
      <c r="AJ1235" s="76"/>
      <c r="AK1235" s="76"/>
      <c r="AL1235" s="76"/>
      <c r="AM1235" s="76"/>
      <c r="AN1235" s="76"/>
      <c r="AO1235" s="76"/>
      <c r="AP1235" s="76"/>
      <c r="AQ1235" s="76"/>
      <c r="AR1235" s="76"/>
      <c r="AS1235" s="76"/>
      <c r="AT1235" s="76"/>
    </row>
    <row r="1236" spans="3:46">
      <c r="C1236" s="74"/>
      <c r="D1236" s="74"/>
      <c r="E1236" s="74"/>
      <c r="F1236" s="74"/>
      <c r="G1236" s="76"/>
      <c r="H1236" s="76"/>
      <c r="I1236" s="76"/>
      <c r="J1236" s="76"/>
      <c r="K1236" s="76"/>
      <c r="L1236" s="76"/>
      <c r="M1236" s="76"/>
      <c r="N1236" s="76"/>
      <c r="O1236" s="76"/>
      <c r="P1236" s="76"/>
      <c r="Q1236" s="76"/>
      <c r="R1236" s="76"/>
      <c r="S1236" s="76"/>
      <c r="T1236" s="77"/>
      <c r="U1236" s="77"/>
      <c r="V1236" s="77"/>
      <c r="W1236" s="77"/>
      <c r="X1236" s="77"/>
      <c r="Y1236" s="77"/>
      <c r="Z1236" s="77"/>
      <c r="AA1236" s="77"/>
      <c r="AB1236" s="77"/>
      <c r="AC1236" s="77"/>
      <c r="AD1236" s="77"/>
      <c r="AE1236" s="77"/>
      <c r="AF1236" s="77"/>
      <c r="AG1236" s="76"/>
      <c r="AH1236" s="76"/>
      <c r="AI1236" s="76"/>
      <c r="AJ1236" s="76"/>
      <c r="AK1236" s="76"/>
      <c r="AL1236" s="76"/>
      <c r="AM1236" s="76"/>
      <c r="AN1236" s="76"/>
      <c r="AO1236" s="76"/>
      <c r="AP1236" s="76"/>
      <c r="AQ1236" s="76"/>
      <c r="AR1236" s="76"/>
      <c r="AS1236" s="76"/>
      <c r="AT1236" s="76"/>
    </row>
    <row r="1237" spans="3:46">
      <c r="C1237" s="74"/>
      <c r="D1237" s="74"/>
      <c r="E1237" s="74"/>
      <c r="F1237" s="74"/>
      <c r="G1237" s="76"/>
      <c r="H1237" s="76"/>
      <c r="I1237" s="76"/>
      <c r="J1237" s="76"/>
      <c r="K1237" s="76"/>
      <c r="L1237" s="76"/>
      <c r="M1237" s="76"/>
      <c r="N1237" s="76"/>
      <c r="O1237" s="76"/>
      <c r="P1237" s="76"/>
      <c r="Q1237" s="76"/>
      <c r="R1237" s="76"/>
      <c r="S1237" s="76"/>
      <c r="T1237" s="77"/>
      <c r="U1237" s="77"/>
      <c r="V1237" s="77"/>
      <c r="W1237" s="77"/>
      <c r="X1237" s="77"/>
      <c r="Y1237" s="77"/>
      <c r="Z1237" s="77"/>
      <c r="AA1237" s="77"/>
      <c r="AB1237" s="77"/>
      <c r="AC1237" s="77"/>
      <c r="AD1237" s="77"/>
      <c r="AE1237" s="77"/>
      <c r="AF1237" s="77"/>
      <c r="AG1237" s="76"/>
      <c r="AH1237" s="76"/>
      <c r="AI1237" s="76"/>
      <c r="AJ1237" s="76"/>
      <c r="AK1237" s="76"/>
      <c r="AL1237" s="76"/>
      <c r="AM1237" s="76"/>
      <c r="AN1237" s="76"/>
      <c r="AO1237" s="76"/>
      <c r="AP1237" s="76"/>
      <c r="AQ1237" s="76"/>
      <c r="AR1237" s="76"/>
      <c r="AS1237" s="76"/>
      <c r="AT1237" s="76"/>
    </row>
    <row r="1238" spans="3:46">
      <c r="C1238" s="74"/>
      <c r="D1238" s="74"/>
      <c r="E1238" s="74"/>
      <c r="F1238" s="74"/>
      <c r="G1238" s="76"/>
      <c r="H1238" s="76"/>
      <c r="I1238" s="76"/>
      <c r="J1238" s="76"/>
      <c r="K1238" s="76"/>
      <c r="L1238" s="76"/>
      <c r="M1238" s="76"/>
      <c r="N1238" s="76"/>
      <c r="O1238" s="76"/>
      <c r="P1238" s="76"/>
      <c r="Q1238" s="76"/>
      <c r="R1238" s="76"/>
      <c r="S1238" s="76"/>
      <c r="T1238" s="77"/>
      <c r="U1238" s="77"/>
      <c r="V1238" s="77"/>
      <c r="W1238" s="77"/>
      <c r="X1238" s="77"/>
      <c r="Y1238" s="77"/>
      <c r="Z1238" s="77"/>
      <c r="AA1238" s="77"/>
      <c r="AB1238" s="77"/>
      <c r="AC1238" s="77"/>
      <c r="AD1238" s="77"/>
      <c r="AE1238" s="77"/>
      <c r="AF1238" s="77"/>
      <c r="AG1238" s="76"/>
      <c r="AH1238" s="76"/>
      <c r="AI1238" s="76"/>
      <c r="AJ1238" s="76"/>
      <c r="AK1238" s="76"/>
      <c r="AL1238" s="76"/>
      <c r="AM1238" s="76"/>
      <c r="AN1238" s="76"/>
      <c r="AO1238" s="76"/>
      <c r="AP1238" s="76"/>
      <c r="AQ1238" s="76"/>
      <c r="AR1238" s="76"/>
      <c r="AS1238" s="76"/>
      <c r="AT1238" s="76"/>
    </row>
    <row r="1239" spans="3:46">
      <c r="C1239" s="74"/>
      <c r="D1239" s="74"/>
      <c r="E1239" s="74"/>
      <c r="F1239" s="74"/>
      <c r="G1239" s="76"/>
      <c r="H1239" s="76"/>
      <c r="I1239" s="76"/>
      <c r="J1239" s="76"/>
      <c r="K1239" s="76"/>
      <c r="L1239" s="76"/>
      <c r="M1239" s="76"/>
      <c r="N1239" s="76"/>
      <c r="O1239" s="76"/>
      <c r="P1239" s="76"/>
      <c r="Q1239" s="76"/>
      <c r="R1239" s="76"/>
      <c r="S1239" s="76"/>
      <c r="T1239" s="77"/>
      <c r="U1239" s="77"/>
      <c r="V1239" s="77"/>
      <c r="W1239" s="77"/>
      <c r="X1239" s="77"/>
      <c r="Y1239" s="77"/>
      <c r="Z1239" s="77"/>
      <c r="AA1239" s="77"/>
      <c r="AB1239" s="77"/>
      <c r="AC1239" s="77"/>
      <c r="AD1239" s="77"/>
      <c r="AE1239" s="77"/>
      <c r="AF1239" s="77"/>
      <c r="AG1239" s="76"/>
      <c r="AH1239" s="76"/>
      <c r="AI1239" s="76"/>
      <c r="AJ1239" s="76"/>
      <c r="AK1239" s="76"/>
      <c r="AL1239" s="76"/>
      <c r="AM1239" s="76"/>
      <c r="AN1239" s="76"/>
      <c r="AO1239" s="76"/>
      <c r="AP1239" s="76"/>
      <c r="AQ1239" s="76"/>
      <c r="AR1239" s="76"/>
      <c r="AS1239" s="76"/>
      <c r="AT1239" s="76"/>
    </row>
    <row r="1240" spans="3:46">
      <c r="C1240" s="74"/>
      <c r="D1240" s="74"/>
      <c r="E1240" s="74"/>
      <c r="F1240" s="74"/>
      <c r="G1240" s="76"/>
      <c r="H1240" s="76"/>
      <c r="I1240" s="76"/>
      <c r="J1240" s="76"/>
      <c r="K1240" s="76"/>
      <c r="L1240" s="76"/>
      <c r="M1240" s="76"/>
      <c r="N1240" s="76"/>
      <c r="O1240" s="76"/>
      <c r="P1240" s="76"/>
      <c r="Q1240" s="76"/>
      <c r="R1240" s="76"/>
      <c r="S1240" s="76"/>
      <c r="T1240" s="77"/>
      <c r="U1240" s="77"/>
      <c r="V1240" s="77"/>
      <c r="W1240" s="77"/>
      <c r="X1240" s="77"/>
      <c r="Y1240" s="77"/>
      <c r="Z1240" s="77"/>
      <c r="AA1240" s="77"/>
      <c r="AB1240" s="77"/>
      <c r="AC1240" s="77"/>
      <c r="AD1240" s="77"/>
      <c r="AE1240" s="77"/>
      <c r="AF1240" s="77"/>
      <c r="AG1240" s="76"/>
      <c r="AH1240" s="76"/>
      <c r="AI1240" s="76"/>
      <c r="AJ1240" s="76"/>
      <c r="AK1240" s="76"/>
      <c r="AL1240" s="76"/>
      <c r="AM1240" s="76"/>
      <c r="AN1240" s="76"/>
      <c r="AO1240" s="76"/>
      <c r="AP1240" s="76"/>
      <c r="AQ1240" s="76"/>
      <c r="AR1240" s="76"/>
      <c r="AS1240" s="76"/>
      <c r="AT1240" s="76"/>
    </row>
    <row r="1241" spans="3:46">
      <c r="C1241" s="74"/>
      <c r="D1241" s="74"/>
      <c r="E1241" s="74"/>
      <c r="F1241" s="74"/>
      <c r="G1241" s="76"/>
      <c r="H1241" s="76"/>
      <c r="I1241" s="76"/>
      <c r="J1241" s="76"/>
      <c r="K1241" s="76"/>
      <c r="L1241" s="76"/>
      <c r="M1241" s="76"/>
      <c r="N1241" s="76"/>
      <c r="O1241" s="76"/>
      <c r="P1241" s="76"/>
      <c r="Q1241" s="76"/>
      <c r="R1241" s="76"/>
      <c r="S1241" s="76"/>
      <c r="T1241" s="77"/>
      <c r="U1241" s="77"/>
      <c r="V1241" s="77"/>
      <c r="W1241" s="77"/>
      <c r="X1241" s="77"/>
      <c r="Y1241" s="77"/>
      <c r="Z1241" s="77"/>
      <c r="AA1241" s="77"/>
      <c r="AB1241" s="77"/>
      <c r="AC1241" s="77"/>
      <c r="AD1241" s="77"/>
      <c r="AE1241" s="77"/>
      <c r="AF1241" s="77"/>
      <c r="AG1241" s="76"/>
      <c r="AH1241" s="76"/>
      <c r="AI1241" s="76"/>
      <c r="AJ1241" s="76"/>
      <c r="AK1241" s="76"/>
      <c r="AL1241" s="76"/>
      <c r="AM1241" s="76"/>
      <c r="AN1241" s="76"/>
      <c r="AO1241" s="76"/>
      <c r="AP1241" s="76"/>
      <c r="AQ1241" s="76"/>
      <c r="AR1241" s="76"/>
      <c r="AS1241" s="76"/>
      <c r="AT1241" s="76"/>
    </row>
    <row r="1242" spans="3:46">
      <c r="C1242" s="74"/>
      <c r="D1242" s="74"/>
      <c r="E1242" s="74"/>
      <c r="F1242" s="74"/>
      <c r="G1242" s="76"/>
      <c r="H1242" s="76"/>
      <c r="I1242" s="76"/>
      <c r="J1242" s="76"/>
      <c r="K1242" s="76"/>
      <c r="L1242" s="76"/>
      <c r="M1242" s="76"/>
      <c r="N1242" s="76"/>
      <c r="O1242" s="76"/>
      <c r="P1242" s="76"/>
      <c r="Q1242" s="76"/>
      <c r="R1242" s="76"/>
      <c r="S1242" s="76"/>
      <c r="T1242" s="77"/>
      <c r="U1242" s="77"/>
      <c r="V1242" s="77"/>
      <c r="W1242" s="77"/>
      <c r="X1242" s="77"/>
      <c r="Y1242" s="77"/>
      <c r="Z1242" s="77"/>
      <c r="AA1242" s="77"/>
      <c r="AB1242" s="77"/>
      <c r="AC1242" s="77"/>
      <c r="AD1242" s="77"/>
      <c r="AE1242" s="77"/>
      <c r="AF1242" s="77"/>
      <c r="AG1242" s="76"/>
      <c r="AH1242" s="76"/>
      <c r="AI1242" s="76"/>
      <c r="AJ1242" s="76"/>
      <c r="AK1242" s="76"/>
      <c r="AL1242" s="76"/>
      <c r="AM1242" s="76"/>
      <c r="AN1242" s="76"/>
      <c r="AO1242" s="76"/>
      <c r="AP1242" s="76"/>
      <c r="AQ1242" s="76"/>
      <c r="AR1242" s="76"/>
      <c r="AS1242" s="76"/>
      <c r="AT1242" s="76"/>
    </row>
    <row r="1243" spans="3:46">
      <c r="C1243" s="74"/>
      <c r="D1243" s="74"/>
      <c r="E1243" s="74"/>
      <c r="F1243" s="74"/>
      <c r="G1243" s="76"/>
      <c r="H1243" s="76"/>
      <c r="I1243" s="76"/>
      <c r="J1243" s="76"/>
      <c r="K1243" s="76"/>
      <c r="L1243" s="76"/>
      <c r="M1243" s="76"/>
      <c r="N1243" s="76"/>
      <c r="O1243" s="76"/>
      <c r="P1243" s="76"/>
      <c r="Q1243" s="76"/>
      <c r="R1243" s="76"/>
      <c r="S1243" s="76"/>
      <c r="T1243" s="77"/>
      <c r="U1243" s="77"/>
      <c r="V1243" s="77"/>
      <c r="W1243" s="77"/>
      <c r="X1243" s="77"/>
      <c r="Y1243" s="77"/>
      <c r="Z1243" s="77"/>
      <c r="AA1243" s="77"/>
      <c r="AB1243" s="77"/>
      <c r="AC1243" s="77"/>
      <c r="AD1243" s="77"/>
      <c r="AE1243" s="77"/>
      <c r="AF1243" s="77"/>
      <c r="AG1243" s="76"/>
      <c r="AH1243" s="76"/>
      <c r="AI1243" s="76"/>
      <c r="AJ1243" s="76"/>
      <c r="AK1243" s="76"/>
      <c r="AL1243" s="76"/>
      <c r="AM1243" s="76"/>
      <c r="AN1243" s="76"/>
      <c r="AO1243" s="76"/>
      <c r="AP1243" s="76"/>
      <c r="AQ1243" s="76"/>
      <c r="AR1243" s="76"/>
      <c r="AS1243" s="76"/>
      <c r="AT1243" s="76"/>
    </row>
    <row r="1244" spans="3:46">
      <c r="C1244" s="74"/>
      <c r="D1244" s="74"/>
      <c r="E1244" s="74"/>
      <c r="F1244" s="74"/>
      <c r="G1244" s="76"/>
      <c r="H1244" s="76"/>
      <c r="I1244" s="76"/>
      <c r="J1244" s="76"/>
      <c r="K1244" s="76"/>
      <c r="L1244" s="76"/>
      <c r="M1244" s="76"/>
      <c r="N1244" s="76"/>
      <c r="O1244" s="76"/>
      <c r="P1244" s="76"/>
      <c r="Q1244" s="76"/>
      <c r="R1244" s="76"/>
      <c r="S1244" s="76"/>
      <c r="T1244" s="77"/>
      <c r="U1244" s="77"/>
      <c r="V1244" s="77"/>
      <c r="W1244" s="77"/>
      <c r="X1244" s="77"/>
      <c r="Y1244" s="77"/>
      <c r="Z1244" s="77"/>
      <c r="AA1244" s="77"/>
      <c r="AB1244" s="77"/>
      <c r="AC1244" s="77"/>
      <c r="AD1244" s="77"/>
      <c r="AE1244" s="77"/>
      <c r="AF1244" s="77"/>
      <c r="AG1244" s="76"/>
      <c r="AH1244" s="76"/>
      <c r="AI1244" s="76"/>
      <c r="AJ1244" s="76"/>
      <c r="AK1244" s="76"/>
      <c r="AL1244" s="76"/>
      <c r="AM1244" s="76"/>
      <c r="AN1244" s="76"/>
      <c r="AO1244" s="76"/>
      <c r="AP1244" s="76"/>
      <c r="AQ1244" s="76"/>
      <c r="AR1244" s="76"/>
      <c r="AS1244" s="76"/>
      <c r="AT1244" s="76"/>
    </row>
    <row r="1245" spans="3:46">
      <c r="C1245" s="74"/>
      <c r="D1245" s="74"/>
      <c r="E1245" s="74"/>
      <c r="F1245" s="74"/>
      <c r="G1245" s="76"/>
      <c r="H1245" s="76"/>
      <c r="I1245" s="76"/>
      <c r="J1245" s="76"/>
      <c r="K1245" s="76"/>
      <c r="L1245" s="76"/>
      <c r="M1245" s="76"/>
      <c r="N1245" s="76"/>
      <c r="O1245" s="76"/>
      <c r="P1245" s="76"/>
      <c r="Q1245" s="76"/>
      <c r="R1245" s="76"/>
      <c r="S1245" s="76"/>
      <c r="T1245" s="77"/>
      <c r="U1245" s="77"/>
      <c r="V1245" s="77"/>
      <c r="W1245" s="77"/>
      <c r="X1245" s="77"/>
      <c r="Y1245" s="77"/>
      <c r="Z1245" s="77"/>
      <c r="AA1245" s="77"/>
      <c r="AB1245" s="77"/>
      <c r="AC1245" s="77"/>
      <c r="AD1245" s="77"/>
      <c r="AE1245" s="77"/>
      <c r="AF1245" s="77"/>
      <c r="AG1245" s="76"/>
      <c r="AH1245" s="76"/>
      <c r="AI1245" s="76"/>
      <c r="AJ1245" s="76"/>
      <c r="AK1245" s="76"/>
      <c r="AL1245" s="76"/>
      <c r="AM1245" s="76"/>
      <c r="AN1245" s="76"/>
      <c r="AO1245" s="76"/>
      <c r="AP1245" s="76"/>
      <c r="AQ1245" s="76"/>
      <c r="AR1245" s="76"/>
      <c r="AS1245" s="76"/>
      <c r="AT1245" s="76"/>
    </row>
    <row r="1246" spans="3:46">
      <c r="C1246" s="74"/>
      <c r="D1246" s="74"/>
      <c r="E1246" s="74"/>
      <c r="F1246" s="74"/>
      <c r="G1246" s="76"/>
      <c r="H1246" s="76"/>
      <c r="I1246" s="76"/>
      <c r="J1246" s="76"/>
      <c r="K1246" s="76"/>
      <c r="L1246" s="76"/>
      <c r="M1246" s="76"/>
      <c r="N1246" s="76"/>
      <c r="O1246" s="76"/>
      <c r="P1246" s="76"/>
      <c r="Q1246" s="76"/>
      <c r="R1246" s="76"/>
      <c r="S1246" s="76"/>
      <c r="T1246" s="77"/>
      <c r="U1246" s="77"/>
      <c r="V1246" s="77"/>
      <c r="W1246" s="77"/>
      <c r="X1246" s="77"/>
      <c r="Y1246" s="77"/>
      <c r="Z1246" s="77"/>
      <c r="AA1246" s="77"/>
      <c r="AB1246" s="77"/>
      <c r="AC1246" s="77"/>
      <c r="AD1246" s="77"/>
      <c r="AE1246" s="77"/>
      <c r="AF1246" s="77"/>
      <c r="AG1246" s="76"/>
      <c r="AH1246" s="76"/>
      <c r="AI1246" s="76"/>
      <c r="AJ1246" s="76"/>
      <c r="AK1246" s="76"/>
      <c r="AL1246" s="76"/>
      <c r="AM1246" s="76"/>
      <c r="AN1246" s="76"/>
      <c r="AO1246" s="76"/>
      <c r="AP1246" s="76"/>
      <c r="AQ1246" s="76"/>
      <c r="AR1246" s="76"/>
      <c r="AS1246" s="76"/>
      <c r="AT1246" s="76"/>
    </row>
    <row r="1247" spans="3:46">
      <c r="C1247" s="74"/>
      <c r="D1247" s="74"/>
      <c r="E1247" s="74"/>
      <c r="F1247" s="74"/>
      <c r="G1247" s="76"/>
      <c r="H1247" s="76"/>
      <c r="I1247" s="76"/>
      <c r="J1247" s="76"/>
      <c r="K1247" s="76"/>
      <c r="L1247" s="76"/>
      <c r="M1247" s="76"/>
      <c r="N1247" s="76"/>
      <c r="O1247" s="76"/>
      <c r="P1247" s="76"/>
      <c r="Q1247" s="76"/>
      <c r="R1247" s="76"/>
      <c r="S1247" s="76"/>
      <c r="T1247" s="77"/>
      <c r="U1247" s="77"/>
      <c r="V1247" s="77"/>
      <c r="W1247" s="77"/>
      <c r="X1247" s="77"/>
      <c r="Y1247" s="77"/>
      <c r="Z1247" s="77"/>
      <c r="AA1247" s="77"/>
      <c r="AB1247" s="77"/>
      <c r="AC1247" s="77"/>
      <c r="AD1247" s="77"/>
      <c r="AE1247" s="77"/>
      <c r="AF1247" s="77"/>
      <c r="AG1247" s="76"/>
      <c r="AH1247" s="76"/>
      <c r="AI1247" s="76"/>
      <c r="AJ1247" s="76"/>
      <c r="AK1247" s="76"/>
      <c r="AL1247" s="76"/>
      <c r="AM1247" s="76"/>
      <c r="AN1247" s="76"/>
      <c r="AO1247" s="76"/>
      <c r="AP1247" s="76"/>
      <c r="AQ1247" s="76"/>
      <c r="AR1247" s="76"/>
      <c r="AS1247" s="76"/>
      <c r="AT1247" s="76"/>
    </row>
    <row r="1248" spans="3:46">
      <c r="C1248" s="74"/>
      <c r="D1248" s="74"/>
      <c r="E1248" s="74"/>
      <c r="F1248" s="74"/>
      <c r="G1248" s="76"/>
      <c r="H1248" s="76"/>
      <c r="I1248" s="76"/>
      <c r="J1248" s="76"/>
      <c r="K1248" s="76"/>
      <c r="L1248" s="76"/>
      <c r="M1248" s="76"/>
      <c r="N1248" s="76"/>
      <c r="O1248" s="76"/>
      <c r="P1248" s="76"/>
      <c r="Q1248" s="76"/>
      <c r="R1248" s="76"/>
      <c r="S1248" s="76"/>
      <c r="T1248" s="77"/>
      <c r="U1248" s="77"/>
      <c r="V1248" s="77"/>
      <c r="W1248" s="77"/>
      <c r="X1248" s="77"/>
      <c r="Y1248" s="77"/>
      <c r="Z1248" s="77"/>
      <c r="AA1248" s="77"/>
      <c r="AB1248" s="77"/>
      <c r="AC1248" s="77"/>
      <c r="AD1248" s="77"/>
      <c r="AE1248" s="77"/>
      <c r="AF1248" s="77"/>
      <c r="AG1248" s="76"/>
      <c r="AH1248" s="76"/>
      <c r="AI1248" s="76"/>
      <c r="AJ1248" s="76"/>
      <c r="AK1248" s="76"/>
      <c r="AL1248" s="76"/>
      <c r="AM1248" s="76"/>
      <c r="AN1248" s="76"/>
      <c r="AO1248" s="76"/>
      <c r="AP1248" s="76"/>
      <c r="AQ1248" s="76"/>
      <c r="AR1248" s="76"/>
      <c r="AS1248" s="76"/>
      <c r="AT1248" s="76"/>
    </row>
    <row r="1249" spans="3:46">
      <c r="C1249" s="74"/>
      <c r="D1249" s="74"/>
      <c r="E1249" s="74"/>
      <c r="F1249" s="74"/>
      <c r="G1249" s="76"/>
      <c r="H1249" s="76"/>
      <c r="I1249" s="76"/>
      <c r="J1249" s="76"/>
      <c r="K1249" s="76"/>
      <c r="L1249" s="76"/>
      <c r="M1249" s="76"/>
      <c r="N1249" s="76"/>
      <c r="O1249" s="76"/>
      <c r="P1249" s="76"/>
      <c r="Q1249" s="76"/>
      <c r="R1249" s="76"/>
      <c r="S1249" s="76"/>
      <c r="T1249" s="77"/>
      <c r="U1249" s="77"/>
      <c r="V1249" s="77"/>
      <c r="W1249" s="77"/>
      <c r="X1249" s="77"/>
      <c r="Y1249" s="77"/>
      <c r="Z1249" s="77"/>
      <c r="AA1249" s="77"/>
      <c r="AB1249" s="77"/>
      <c r="AC1249" s="77"/>
      <c r="AD1249" s="77"/>
      <c r="AE1249" s="77"/>
      <c r="AF1249" s="77"/>
      <c r="AG1249" s="76"/>
      <c r="AH1249" s="76"/>
      <c r="AI1249" s="76"/>
      <c r="AJ1249" s="76"/>
      <c r="AK1249" s="76"/>
      <c r="AL1249" s="76"/>
      <c r="AM1249" s="76"/>
      <c r="AN1249" s="76"/>
      <c r="AO1249" s="76"/>
      <c r="AP1249" s="76"/>
      <c r="AQ1249" s="76"/>
      <c r="AR1249" s="76"/>
      <c r="AS1249" s="76"/>
      <c r="AT1249" s="76"/>
    </row>
    <row r="1250" spans="3:46">
      <c r="C1250" s="74"/>
      <c r="D1250" s="74"/>
      <c r="E1250" s="74"/>
      <c r="F1250" s="74"/>
      <c r="G1250" s="76"/>
      <c r="H1250" s="76"/>
      <c r="I1250" s="76"/>
      <c r="J1250" s="76"/>
      <c r="K1250" s="76"/>
      <c r="L1250" s="76"/>
      <c r="M1250" s="76"/>
      <c r="N1250" s="76"/>
      <c r="O1250" s="76"/>
      <c r="P1250" s="76"/>
      <c r="Q1250" s="76"/>
      <c r="R1250" s="76"/>
      <c r="S1250" s="76"/>
      <c r="T1250" s="77"/>
      <c r="U1250" s="77"/>
      <c r="V1250" s="77"/>
      <c r="W1250" s="77"/>
      <c r="X1250" s="77"/>
      <c r="Y1250" s="77"/>
      <c r="Z1250" s="77"/>
      <c r="AA1250" s="77"/>
      <c r="AB1250" s="77"/>
      <c r="AC1250" s="77"/>
      <c r="AD1250" s="77"/>
      <c r="AE1250" s="77"/>
      <c r="AF1250" s="77"/>
      <c r="AG1250" s="76"/>
      <c r="AH1250" s="76"/>
      <c r="AI1250" s="76"/>
      <c r="AJ1250" s="76"/>
      <c r="AK1250" s="76"/>
      <c r="AL1250" s="76"/>
      <c r="AM1250" s="76"/>
      <c r="AN1250" s="76"/>
      <c r="AO1250" s="76"/>
      <c r="AP1250" s="76"/>
      <c r="AQ1250" s="76"/>
      <c r="AR1250" s="76"/>
      <c r="AS1250" s="76"/>
      <c r="AT1250" s="76"/>
    </row>
    <row r="1251" spans="3:46">
      <c r="C1251" s="74"/>
      <c r="D1251" s="74"/>
      <c r="E1251" s="74"/>
      <c r="F1251" s="74"/>
      <c r="G1251" s="76"/>
      <c r="H1251" s="76"/>
      <c r="I1251" s="76"/>
      <c r="J1251" s="76"/>
      <c r="K1251" s="76"/>
      <c r="L1251" s="76"/>
      <c r="M1251" s="76"/>
      <c r="N1251" s="76"/>
      <c r="O1251" s="76"/>
      <c r="P1251" s="76"/>
      <c r="Q1251" s="76"/>
      <c r="R1251" s="76"/>
      <c r="S1251" s="76"/>
      <c r="T1251" s="77"/>
      <c r="U1251" s="77"/>
      <c r="V1251" s="77"/>
      <c r="W1251" s="77"/>
      <c r="X1251" s="77"/>
      <c r="Y1251" s="77"/>
      <c r="Z1251" s="77"/>
      <c r="AA1251" s="77"/>
      <c r="AB1251" s="77"/>
      <c r="AC1251" s="77"/>
      <c r="AD1251" s="77"/>
      <c r="AE1251" s="77"/>
      <c r="AF1251" s="77"/>
      <c r="AG1251" s="76"/>
      <c r="AH1251" s="76"/>
      <c r="AI1251" s="76"/>
      <c r="AJ1251" s="76"/>
      <c r="AK1251" s="76"/>
      <c r="AL1251" s="76"/>
      <c r="AM1251" s="76"/>
      <c r="AN1251" s="76"/>
      <c r="AO1251" s="76"/>
      <c r="AP1251" s="76"/>
      <c r="AQ1251" s="76"/>
      <c r="AR1251" s="76"/>
      <c r="AS1251" s="76"/>
      <c r="AT1251" s="76"/>
    </row>
    <row r="1252" spans="3:46">
      <c r="C1252" s="74"/>
      <c r="D1252" s="74"/>
      <c r="E1252" s="74"/>
      <c r="F1252" s="74"/>
      <c r="G1252" s="76"/>
      <c r="H1252" s="76"/>
      <c r="I1252" s="76"/>
      <c r="J1252" s="76"/>
      <c r="K1252" s="76"/>
      <c r="L1252" s="76"/>
      <c r="M1252" s="76"/>
      <c r="N1252" s="76"/>
      <c r="O1252" s="76"/>
      <c r="P1252" s="76"/>
      <c r="Q1252" s="76"/>
      <c r="R1252" s="76"/>
      <c r="S1252" s="76"/>
      <c r="T1252" s="77"/>
      <c r="U1252" s="77"/>
      <c r="V1252" s="77"/>
      <c r="W1252" s="77"/>
      <c r="X1252" s="77"/>
      <c r="Y1252" s="77"/>
      <c r="Z1252" s="77"/>
      <c r="AA1252" s="77"/>
      <c r="AB1252" s="77"/>
      <c r="AC1252" s="77"/>
      <c r="AD1252" s="77"/>
      <c r="AE1252" s="77"/>
      <c r="AF1252" s="77"/>
      <c r="AG1252" s="76"/>
      <c r="AH1252" s="76"/>
      <c r="AI1252" s="76"/>
      <c r="AJ1252" s="76"/>
      <c r="AK1252" s="76"/>
      <c r="AL1252" s="76"/>
      <c r="AM1252" s="76"/>
      <c r="AN1252" s="76"/>
      <c r="AO1252" s="76"/>
      <c r="AP1252" s="76"/>
      <c r="AQ1252" s="76"/>
      <c r="AR1252" s="76"/>
      <c r="AS1252" s="76"/>
      <c r="AT1252" s="76"/>
    </row>
    <row r="1253" spans="3:46">
      <c r="C1253" s="74"/>
      <c r="D1253" s="74"/>
      <c r="E1253" s="74"/>
      <c r="F1253" s="74"/>
      <c r="G1253" s="76"/>
      <c r="H1253" s="76"/>
      <c r="I1253" s="76"/>
      <c r="J1253" s="76"/>
      <c r="K1253" s="76"/>
      <c r="L1253" s="76"/>
      <c r="M1253" s="76"/>
      <c r="N1253" s="76"/>
      <c r="O1253" s="76"/>
      <c r="P1253" s="76"/>
      <c r="Q1253" s="76"/>
      <c r="R1253" s="76"/>
      <c r="S1253" s="76"/>
      <c r="T1253" s="77"/>
      <c r="U1253" s="77"/>
      <c r="V1253" s="77"/>
      <c r="W1253" s="77"/>
      <c r="X1253" s="77"/>
      <c r="Y1253" s="77"/>
      <c r="Z1253" s="77"/>
      <c r="AA1253" s="77"/>
      <c r="AB1253" s="77"/>
      <c r="AC1253" s="77"/>
      <c r="AD1253" s="77"/>
      <c r="AE1253" s="77"/>
      <c r="AF1253" s="77"/>
      <c r="AG1253" s="76"/>
      <c r="AH1253" s="76"/>
      <c r="AI1253" s="76"/>
      <c r="AJ1253" s="76"/>
      <c r="AK1253" s="76"/>
      <c r="AL1253" s="76"/>
      <c r="AM1253" s="76"/>
      <c r="AN1253" s="76"/>
      <c r="AO1253" s="76"/>
      <c r="AP1253" s="76"/>
      <c r="AQ1253" s="76"/>
      <c r="AR1253" s="76"/>
      <c r="AS1253" s="76"/>
      <c r="AT1253" s="76"/>
    </row>
    <row r="1254" spans="3:46">
      <c r="C1254" s="74"/>
      <c r="D1254" s="74"/>
      <c r="E1254" s="74"/>
      <c r="F1254" s="74"/>
      <c r="G1254" s="76"/>
      <c r="H1254" s="76"/>
      <c r="I1254" s="76"/>
      <c r="J1254" s="76"/>
      <c r="K1254" s="76"/>
      <c r="L1254" s="76"/>
      <c r="M1254" s="76"/>
      <c r="N1254" s="76"/>
      <c r="O1254" s="76"/>
      <c r="P1254" s="76"/>
      <c r="Q1254" s="76"/>
      <c r="R1254" s="76"/>
      <c r="S1254" s="76"/>
      <c r="T1254" s="77"/>
      <c r="U1254" s="77"/>
      <c r="V1254" s="77"/>
      <c r="W1254" s="77"/>
      <c r="X1254" s="77"/>
      <c r="Y1254" s="77"/>
      <c r="Z1254" s="77"/>
      <c r="AA1254" s="77"/>
      <c r="AB1254" s="77"/>
      <c r="AC1254" s="77"/>
      <c r="AD1254" s="77"/>
      <c r="AE1254" s="77"/>
      <c r="AF1254" s="77"/>
      <c r="AG1254" s="76"/>
      <c r="AH1254" s="76"/>
      <c r="AI1254" s="76"/>
      <c r="AJ1254" s="76"/>
      <c r="AK1254" s="76"/>
      <c r="AL1254" s="76"/>
      <c r="AM1254" s="76"/>
      <c r="AN1254" s="76"/>
      <c r="AO1254" s="76"/>
      <c r="AP1254" s="76"/>
      <c r="AQ1254" s="76"/>
      <c r="AR1254" s="76"/>
      <c r="AS1254" s="76"/>
      <c r="AT1254" s="76"/>
    </row>
    <row r="1255" spans="3:46">
      <c r="C1255" s="74"/>
      <c r="D1255" s="74"/>
      <c r="E1255" s="74"/>
      <c r="F1255" s="74"/>
      <c r="G1255" s="76"/>
      <c r="H1255" s="76"/>
      <c r="I1255" s="76"/>
      <c r="J1255" s="76"/>
      <c r="K1255" s="76"/>
      <c r="L1255" s="76"/>
      <c r="M1255" s="76"/>
      <c r="N1255" s="76"/>
      <c r="O1255" s="76"/>
      <c r="P1255" s="76"/>
      <c r="Q1255" s="76"/>
      <c r="R1255" s="76"/>
      <c r="S1255" s="76"/>
      <c r="T1255" s="77"/>
      <c r="U1255" s="77"/>
      <c r="V1255" s="77"/>
      <c r="W1255" s="77"/>
      <c r="X1255" s="77"/>
      <c r="Y1255" s="77"/>
      <c r="Z1255" s="77"/>
      <c r="AA1255" s="77"/>
      <c r="AB1255" s="77"/>
      <c r="AC1255" s="77"/>
      <c r="AD1255" s="77"/>
      <c r="AE1255" s="77"/>
      <c r="AF1255" s="77"/>
      <c r="AG1255" s="76"/>
      <c r="AH1255" s="76"/>
      <c r="AI1255" s="76"/>
      <c r="AJ1255" s="76"/>
      <c r="AK1255" s="76"/>
      <c r="AL1255" s="76"/>
      <c r="AM1255" s="76"/>
      <c r="AN1255" s="76"/>
      <c r="AO1255" s="76"/>
      <c r="AP1255" s="76"/>
      <c r="AQ1255" s="76"/>
      <c r="AR1255" s="76"/>
      <c r="AS1255" s="76"/>
      <c r="AT1255" s="76"/>
    </row>
    <row r="1256" spans="3:46">
      <c r="C1256" s="74"/>
      <c r="D1256" s="74"/>
      <c r="E1256" s="74"/>
      <c r="F1256" s="74"/>
      <c r="G1256" s="76"/>
      <c r="H1256" s="76"/>
      <c r="I1256" s="76"/>
      <c r="J1256" s="76"/>
      <c r="K1256" s="76"/>
      <c r="L1256" s="76"/>
      <c r="M1256" s="76"/>
      <c r="N1256" s="76"/>
      <c r="O1256" s="76"/>
      <c r="P1256" s="76"/>
      <c r="Q1256" s="76"/>
      <c r="R1256" s="76"/>
      <c r="S1256" s="76"/>
      <c r="T1256" s="77"/>
      <c r="U1256" s="77"/>
      <c r="V1256" s="77"/>
      <c r="W1256" s="77"/>
      <c r="X1256" s="77"/>
      <c r="Y1256" s="77"/>
      <c r="Z1256" s="77"/>
      <c r="AA1256" s="77"/>
      <c r="AB1256" s="77"/>
      <c r="AC1256" s="77"/>
      <c r="AD1256" s="77"/>
      <c r="AE1256" s="77"/>
      <c r="AF1256" s="77"/>
      <c r="AG1256" s="76"/>
      <c r="AH1256" s="76"/>
      <c r="AI1256" s="76"/>
      <c r="AJ1256" s="76"/>
      <c r="AK1256" s="76"/>
      <c r="AL1256" s="76"/>
      <c r="AM1256" s="76"/>
      <c r="AN1256" s="76"/>
      <c r="AO1256" s="76"/>
      <c r="AP1256" s="76"/>
      <c r="AQ1256" s="76"/>
      <c r="AR1256" s="76"/>
      <c r="AS1256" s="76"/>
      <c r="AT1256" s="76"/>
    </row>
    <row r="1257" spans="3:46">
      <c r="C1257" s="74"/>
      <c r="D1257" s="74"/>
      <c r="E1257" s="74"/>
      <c r="F1257" s="74"/>
      <c r="G1257" s="76"/>
      <c r="H1257" s="76"/>
      <c r="I1257" s="76"/>
      <c r="J1257" s="76"/>
      <c r="K1257" s="76"/>
      <c r="L1257" s="76"/>
      <c r="M1257" s="76"/>
      <c r="N1257" s="76"/>
      <c r="O1257" s="76"/>
      <c r="P1257" s="76"/>
      <c r="Q1257" s="76"/>
      <c r="R1257" s="76"/>
      <c r="S1257" s="76"/>
      <c r="T1257" s="77"/>
      <c r="U1257" s="77"/>
      <c r="V1257" s="77"/>
      <c r="W1257" s="77"/>
      <c r="X1257" s="77"/>
      <c r="Y1257" s="77"/>
      <c r="Z1257" s="77"/>
      <c r="AA1257" s="77"/>
      <c r="AB1257" s="77"/>
      <c r="AC1257" s="77"/>
      <c r="AD1257" s="77"/>
      <c r="AE1257" s="77"/>
      <c r="AF1257" s="77"/>
      <c r="AG1257" s="76"/>
      <c r="AH1257" s="76"/>
      <c r="AI1257" s="76"/>
      <c r="AJ1257" s="76"/>
      <c r="AK1257" s="76"/>
      <c r="AL1257" s="76"/>
      <c r="AM1257" s="76"/>
      <c r="AN1257" s="76"/>
      <c r="AO1257" s="76"/>
      <c r="AP1257" s="76"/>
      <c r="AQ1257" s="76"/>
      <c r="AR1257" s="76"/>
      <c r="AS1257" s="76"/>
      <c r="AT1257" s="76"/>
    </row>
    <row r="1258" spans="3:46">
      <c r="C1258" s="74"/>
      <c r="D1258" s="74"/>
      <c r="E1258" s="74"/>
      <c r="F1258" s="74"/>
      <c r="G1258" s="76"/>
      <c r="H1258" s="76"/>
      <c r="I1258" s="76"/>
      <c r="J1258" s="76"/>
      <c r="K1258" s="76"/>
      <c r="L1258" s="76"/>
      <c r="M1258" s="76"/>
      <c r="N1258" s="76"/>
      <c r="O1258" s="76"/>
      <c r="P1258" s="76"/>
      <c r="Q1258" s="76"/>
      <c r="R1258" s="76"/>
      <c r="S1258" s="76"/>
      <c r="T1258" s="77"/>
      <c r="U1258" s="77"/>
      <c r="V1258" s="77"/>
      <c r="W1258" s="77"/>
      <c r="X1258" s="77"/>
      <c r="Y1258" s="77"/>
      <c r="Z1258" s="77"/>
      <c r="AA1258" s="77"/>
      <c r="AB1258" s="77"/>
      <c r="AC1258" s="77"/>
      <c r="AD1258" s="77"/>
      <c r="AE1258" s="77"/>
      <c r="AF1258" s="77"/>
      <c r="AG1258" s="76"/>
      <c r="AH1258" s="76"/>
      <c r="AI1258" s="76"/>
      <c r="AJ1258" s="76"/>
      <c r="AK1258" s="76"/>
      <c r="AL1258" s="76"/>
      <c r="AM1258" s="76"/>
      <c r="AN1258" s="76"/>
      <c r="AO1258" s="76"/>
      <c r="AP1258" s="76"/>
      <c r="AQ1258" s="76"/>
      <c r="AR1258" s="76"/>
      <c r="AS1258" s="76"/>
      <c r="AT1258" s="76"/>
    </row>
    <row r="1259" spans="3:46">
      <c r="C1259" s="74"/>
      <c r="D1259" s="74"/>
      <c r="E1259" s="74"/>
      <c r="F1259" s="74"/>
      <c r="G1259" s="76"/>
      <c r="H1259" s="76"/>
      <c r="I1259" s="76"/>
      <c r="J1259" s="76"/>
      <c r="K1259" s="76"/>
      <c r="L1259" s="76"/>
      <c r="M1259" s="76"/>
      <c r="N1259" s="76"/>
      <c r="O1259" s="76"/>
      <c r="P1259" s="76"/>
      <c r="Q1259" s="76"/>
      <c r="R1259" s="76"/>
      <c r="S1259" s="76"/>
      <c r="T1259" s="77"/>
      <c r="U1259" s="77"/>
      <c r="V1259" s="77"/>
      <c r="W1259" s="77"/>
      <c r="X1259" s="77"/>
      <c r="Y1259" s="77"/>
      <c r="Z1259" s="77"/>
      <c r="AA1259" s="77"/>
      <c r="AB1259" s="77"/>
      <c r="AC1259" s="77"/>
      <c r="AD1259" s="77"/>
      <c r="AE1259" s="77"/>
      <c r="AF1259" s="77"/>
      <c r="AG1259" s="76"/>
      <c r="AH1259" s="76"/>
      <c r="AI1259" s="76"/>
      <c r="AJ1259" s="76"/>
      <c r="AK1259" s="76"/>
      <c r="AL1259" s="76"/>
      <c r="AM1259" s="76"/>
      <c r="AN1259" s="76"/>
      <c r="AO1259" s="76"/>
      <c r="AP1259" s="76"/>
      <c r="AQ1259" s="76"/>
      <c r="AR1259" s="76"/>
      <c r="AS1259" s="76"/>
      <c r="AT1259" s="76"/>
    </row>
    <row r="1260" spans="3:46">
      <c r="C1260" s="74"/>
      <c r="D1260" s="74"/>
      <c r="E1260" s="74"/>
      <c r="F1260" s="74"/>
      <c r="G1260" s="76"/>
      <c r="H1260" s="76"/>
      <c r="I1260" s="76"/>
      <c r="J1260" s="76"/>
      <c r="K1260" s="76"/>
      <c r="L1260" s="76"/>
      <c r="M1260" s="76"/>
      <c r="N1260" s="76"/>
      <c r="O1260" s="76"/>
      <c r="P1260" s="76"/>
      <c r="Q1260" s="76"/>
      <c r="R1260" s="76"/>
      <c r="S1260" s="76"/>
      <c r="T1260" s="77"/>
      <c r="U1260" s="77"/>
      <c r="V1260" s="77"/>
      <c r="W1260" s="77"/>
      <c r="X1260" s="77"/>
      <c r="Y1260" s="77"/>
      <c r="Z1260" s="77"/>
      <c r="AA1260" s="77"/>
      <c r="AB1260" s="77"/>
      <c r="AC1260" s="77"/>
      <c r="AD1260" s="77"/>
      <c r="AE1260" s="77"/>
      <c r="AF1260" s="77"/>
      <c r="AG1260" s="76"/>
      <c r="AH1260" s="76"/>
      <c r="AI1260" s="76"/>
      <c r="AJ1260" s="76"/>
      <c r="AK1260" s="76"/>
      <c r="AL1260" s="76"/>
      <c r="AM1260" s="76"/>
      <c r="AN1260" s="76"/>
      <c r="AO1260" s="76"/>
      <c r="AP1260" s="76"/>
      <c r="AQ1260" s="76"/>
      <c r="AR1260" s="76"/>
      <c r="AS1260" s="76"/>
      <c r="AT1260" s="76"/>
    </row>
    <row r="1261" spans="3:46">
      <c r="C1261" s="74"/>
      <c r="D1261" s="74"/>
      <c r="E1261" s="74"/>
      <c r="F1261" s="74"/>
      <c r="G1261" s="76"/>
      <c r="H1261" s="76"/>
      <c r="I1261" s="76"/>
      <c r="J1261" s="76"/>
      <c r="K1261" s="76"/>
      <c r="L1261" s="76"/>
      <c r="M1261" s="76"/>
      <c r="N1261" s="76"/>
      <c r="O1261" s="76"/>
      <c r="P1261" s="76"/>
      <c r="Q1261" s="76"/>
      <c r="R1261" s="76"/>
      <c r="S1261" s="76"/>
      <c r="T1261" s="77"/>
      <c r="U1261" s="77"/>
      <c r="V1261" s="77"/>
      <c r="W1261" s="77"/>
      <c r="X1261" s="77"/>
      <c r="Y1261" s="77"/>
      <c r="Z1261" s="77"/>
      <c r="AA1261" s="77"/>
      <c r="AB1261" s="77"/>
      <c r="AC1261" s="77"/>
      <c r="AD1261" s="77"/>
      <c r="AE1261" s="77"/>
      <c r="AF1261" s="77"/>
      <c r="AG1261" s="76"/>
      <c r="AH1261" s="76"/>
      <c r="AI1261" s="76"/>
      <c r="AJ1261" s="76"/>
      <c r="AK1261" s="76"/>
      <c r="AL1261" s="76"/>
      <c r="AM1261" s="76"/>
      <c r="AN1261" s="76"/>
      <c r="AO1261" s="76"/>
      <c r="AP1261" s="76"/>
      <c r="AQ1261" s="76"/>
      <c r="AR1261" s="76"/>
      <c r="AS1261" s="76"/>
      <c r="AT1261" s="76"/>
    </row>
    <row r="1262" spans="3:46">
      <c r="C1262" s="74"/>
      <c r="D1262" s="74"/>
      <c r="E1262" s="74"/>
      <c r="F1262" s="74"/>
      <c r="G1262" s="76"/>
      <c r="H1262" s="76"/>
      <c r="I1262" s="76"/>
      <c r="J1262" s="76"/>
      <c r="K1262" s="76"/>
      <c r="L1262" s="76"/>
      <c r="M1262" s="76"/>
      <c r="N1262" s="76"/>
      <c r="O1262" s="76"/>
      <c r="P1262" s="76"/>
      <c r="Q1262" s="76"/>
      <c r="R1262" s="76"/>
      <c r="S1262" s="76"/>
      <c r="T1262" s="77"/>
      <c r="U1262" s="77"/>
      <c r="V1262" s="77"/>
      <c r="W1262" s="77"/>
      <c r="X1262" s="77"/>
      <c r="Y1262" s="77"/>
      <c r="Z1262" s="77"/>
      <c r="AA1262" s="77"/>
      <c r="AB1262" s="77"/>
      <c r="AC1262" s="77"/>
      <c r="AD1262" s="77"/>
      <c r="AE1262" s="77"/>
      <c r="AF1262" s="77"/>
      <c r="AG1262" s="76"/>
      <c r="AH1262" s="76"/>
      <c r="AI1262" s="76"/>
      <c r="AJ1262" s="76"/>
      <c r="AK1262" s="76"/>
      <c r="AL1262" s="76"/>
      <c r="AM1262" s="76"/>
      <c r="AN1262" s="76"/>
      <c r="AO1262" s="76"/>
      <c r="AP1262" s="76"/>
      <c r="AQ1262" s="76"/>
      <c r="AR1262" s="76"/>
      <c r="AS1262" s="76"/>
      <c r="AT1262" s="76"/>
    </row>
    <row r="1263" spans="3:46">
      <c r="C1263" s="74"/>
      <c r="D1263" s="74"/>
      <c r="E1263" s="74"/>
      <c r="F1263" s="74"/>
      <c r="G1263" s="76"/>
      <c r="H1263" s="76"/>
      <c r="I1263" s="76"/>
      <c r="J1263" s="76"/>
      <c r="K1263" s="76"/>
      <c r="L1263" s="76"/>
      <c r="M1263" s="76"/>
      <c r="N1263" s="76"/>
      <c r="O1263" s="76"/>
      <c r="P1263" s="76"/>
      <c r="Q1263" s="76"/>
      <c r="R1263" s="76"/>
      <c r="S1263" s="76"/>
      <c r="T1263" s="77"/>
      <c r="U1263" s="77"/>
      <c r="V1263" s="77"/>
      <c r="W1263" s="77"/>
      <c r="X1263" s="77"/>
      <c r="Y1263" s="77"/>
      <c r="Z1263" s="77"/>
      <c r="AA1263" s="77"/>
      <c r="AB1263" s="77"/>
      <c r="AC1263" s="77"/>
      <c r="AD1263" s="77"/>
      <c r="AE1263" s="77"/>
      <c r="AF1263" s="77"/>
      <c r="AG1263" s="76"/>
      <c r="AH1263" s="76"/>
      <c r="AI1263" s="76"/>
      <c r="AJ1263" s="76"/>
      <c r="AK1263" s="76"/>
      <c r="AL1263" s="76"/>
      <c r="AM1263" s="76"/>
      <c r="AN1263" s="76"/>
      <c r="AO1263" s="76"/>
      <c r="AP1263" s="76"/>
      <c r="AQ1263" s="76"/>
      <c r="AR1263" s="76"/>
      <c r="AS1263" s="76"/>
      <c r="AT1263" s="76"/>
    </row>
    <row r="1264" spans="3:46">
      <c r="C1264" s="74"/>
      <c r="D1264" s="74"/>
      <c r="E1264" s="74"/>
      <c r="F1264" s="74"/>
      <c r="G1264" s="76"/>
      <c r="H1264" s="76"/>
      <c r="I1264" s="76"/>
      <c r="J1264" s="76"/>
      <c r="K1264" s="76"/>
      <c r="L1264" s="76"/>
      <c r="M1264" s="76"/>
      <c r="N1264" s="76"/>
      <c r="O1264" s="76"/>
      <c r="P1264" s="76"/>
      <c r="Q1264" s="76"/>
      <c r="R1264" s="76"/>
      <c r="S1264" s="76"/>
      <c r="T1264" s="77"/>
      <c r="U1264" s="77"/>
      <c r="V1264" s="77"/>
      <c r="W1264" s="77"/>
      <c r="X1264" s="77"/>
      <c r="Y1264" s="77"/>
      <c r="Z1264" s="77"/>
      <c r="AA1264" s="77"/>
      <c r="AB1264" s="77"/>
      <c r="AC1264" s="77"/>
      <c r="AD1264" s="77"/>
      <c r="AE1264" s="77"/>
      <c r="AF1264" s="77"/>
      <c r="AG1264" s="76"/>
      <c r="AH1264" s="76"/>
      <c r="AI1264" s="76"/>
      <c r="AJ1264" s="76"/>
      <c r="AK1264" s="76"/>
      <c r="AL1264" s="76"/>
      <c r="AM1264" s="76"/>
      <c r="AN1264" s="76"/>
      <c r="AO1264" s="76"/>
      <c r="AP1264" s="76"/>
      <c r="AQ1264" s="76"/>
      <c r="AR1264" s="76"/>
      <c r="AS1264" s="76"/>
      <c r="AT1264" s="76"/>
    </row>
    <row r="1265" spans="3:46">
      <c r="C1265" s="74"/>
      <c r="D1265" s="74"/>
      <c r="E1265" s="74"/>
      <c r="F1265" s="74"/>
      <c r="G1265" s="76"/>
      <c r="H1265" s="76"/>
      <c r="I1265" s="76"/>
      <c r="J1265" s="76"/>
      <c r="K1265" s="76"/>
      <c r="L1265" s="76"/>
      <c r="M1265" s="76"/>
      <c r="N1265" s="76"/>
      <c r="O1265" s="76"/>
      <c r="P1265" s="76"/>
      <c r="Q1265" s="76"/>
      <c r="R1265" s="76"/>
      <c r="S1265" s="76"/>
      <c r="T1265" s="77"/>
      <c r="U1265" s="77"/>
      <c r="V1265" s="77"/>
      <c r="W1265" s="77"/>
      <c r="X1265" s="77"/>
      <c r="Y1265" s="77"/>
      <c r="Z1265" s="77"/>
      <c r="AA1265" s="77"/>
      <c r="AB1265" s="77"/>
      <c r="AC1265" s="77"/>
      <c r="AD1265" s="77"/>
      <c r="AE1265" s="77"/>
      <c r="AF1265" s="77"/>
      <c r="AG1265" s="76"/>
      <c r="AH1265" s="76"/>
      <c r="AI1265" s="76"/>
      <c r="AJ1265" s="76"/>
      <c r="AK1265" s="76"/>
      <c r="AL1265" s="76"/>
      <c r="AM1265" s="76"/>
      <c r="AN1265" s="76"/>
      <c r="AO1265" s="76"/>
      <c r="AP1265" s="76"/>
      <c r="AQ1265" s="76"/>
      <c r="AR1265" s="76"/>
      <c r="AS1265" s="76"/>
      <c r="AT1265" s="76"/>
    </row>
    <row r="1266" spans="3:46">
      <c r="C1266" s="74"/>
      <c r="D1266" s="74"/>
      <c r="E1266" s="74"/>
      <c r="F1266" s="74"/>
      <c r="G1266" s="76"/>
      <c r="H1266" s="76"/>
      <c r="I1266" s="76"/>
      <c r="J1266" s="76"/>
      <c r="K1266" s="76"/>
      <c r="L1266" s="76"/>
      <c r="M1266" s="76"/>
      <c r="N1266" s="76"/>
      <c r="O1266" s="76"/>
      <c r="P1266" s="76"/>
      <c r="Q1266" s="76"/>
      <c r="R1266" s="76"/>
      <c r="S1266" s="76"/>
      <c r="T1266" s="77"/>
      <c r="U1266" s="77"/>
      <c r="V1266" s="77"/>
      <c r="W1266" s="77"/>
      <c r="X1266" s="77"/>
      <c r="Y1266" s="77"/>
      <c r="Z1266" s="77"/>
      <c r="AA1266" s="77"/>
      <c r="AB1266" s="77"/>
      <c r="AC1266" s="77"/>
      <c r="AD1266" s="77"/>
      <c r="AE1266" s="77"/>
      <c r="AF1266" s="77"/>
      <c r="AG1266" s="76"/>
      <c r="AH1266" s="76"/>
      <c r="AI1266" s="76"/>
      <c r="AJ1266" s="76"/>
      <c r="AK1266" s="76"/>
      <c r="AL1266" s="76"/>
      <c r="AM1266" s="76"/>
      <c r="AN1266" s="76"/>
      <c r="AO1266" s="76"/>
      <c r="AP1266" s="76"/>
      <c r="AQ1266" s="76"/>
      <c r="AR1266" s="76"/>
      <c r="AS1266" s="76"/>
      <c r="AT1266" s="76"/>
    </row>
    <row r="1267" spans="3:46">
      <c r="C1267" s="74"/>
      <c r="D1267" s="74"/>
      <c r="E1267" s="74"/>
      <c r="F1267" s="74"/>
      <c r="G1267" s="76"/>
      <c r="H1267" s="76"/>
      <c r="I1267" s="76"/>
      <c r="J1267" s="76"/>
      <c r="K1267" s="76"/>
      <c r="L1267" s="76"/>
      <c r="M1267" s="76"/>
      <c r="N1267" s="76"/>
      <c r="O1267" s="76"/>
      <c r="P1267" s="76"/>
      <c r="Q1267" s="76"/>
      <c r="R1267" s="76"/>
      <c r="S1267" s="76"/>
      <c r="T1267" s="77"/>
      <c r="U1267" s="77"/>
      <c r="V1267" s="77"/>
      <c r="W1267" s="77"/>
      <c r="X1267" s="77"/>
      <c r="Y1267" s="77"/>
      <c r="Z1267" s="77"/>
      <c r="AA1267" s="77"/>
      <c r="AB1267" s="77"/>
      <c r="AC1267" s="77"/>
      <c r="AD1267" s="77"/>
      <c r="AE1267" s="77"/>
      <c r="AF1267" s="77"/>
      <c r="AG1267" s="76"/>
      <c r="AH1267" s="76"/>
      <c r="AI1267" s="76"/>
      <c r="AJ1267" s="76"/>
      <c r="AK1267" s="76"/>
      <c r="AL1267" s="76"/>
      <c r="AM1267" s="76"/>
      <c r="AN1267" s="76"/>
      <c r="AO1267" s="76"/>
      <c r="AP1267" s="76"/>
      <c r="AQ1267" s="76"/>
      <c r="AR1267" s="76"/>
      <c r="AS1267" s="76"/>
      <c r="AT1267" s="76"/>
    </row>
    <row r="1268" spans="3:46">
      <c r="C1268" s="74"/>
      <c r="D1268" s="74"/>
      <c r="E1268" s="74"/>
      <c r="F1268" s="74"/>
      <c r="G1268" s="76"/>
      <c r="H1268" s="76"/>
      <c r="I1268" s="76"/>
      <c r="J1268" s="76"/>
      <c r="K1268" s="76"/>
      <c r="L1268" s="76"/>
      <c r="M1268" s="76"/>
      <c r="N1268" s="76"/>
      <c r="O1268" s="76"/>
      <c r="P1268" s="76"/>
      <c r="Q1268" s="76"/>
      <c r="R1268" s="76"/>
      <c r="S1268" s="76"/>
      <c r="T1268" s="77"/>
      <c r="U1268" s="77"/>
      <c r="V1268" s="77"/>
      <c r="W1268" s="77"/>
      <c r="X1268" s="77"/>
      <c r="Y1268" s="77"/>
      <c r="Z1268" s="77"/>
      <c r="AA1268" s="77"/>
      <c r="AB1268" s="77"/>
      <c r="AC1268" s="77"/>
      <c r="AD1268" s="77"/>
      <c r="AE1268" s="77"/>
      <c r="AF1268" s="77"/>
      <c r="AG1268" s="76"/>
      <c r="AH1268" s="76"/>
      <c r="AI1268" s="76"/>
      <c r="AJ1268" s="76"/>
      <c r="AK1268" s="76"/>
      <c r="AL1268" s="76"/>
      <c r="AM1268" s="76"/>
      <c r="AN1268" s="76"/>
      <c r="AO1268" s="76"/>
      <c r="AP1268" s="76"/>
      <c r="AQ1268" s="76"/>
      <c r="AR1268" s="76"/>
      <c r="AS1268" s="76"/>
      <c r="AT1268" s="76"/>
    </row>
    <row r="1269" spans="3:46">
      <c r="C1269" s="74"/>
      <c r="D1269" s="74"/>
      <c r="E1269" s="74"/>
      <c r="F1269" s="74"/>
      <c r="G1269" s="76"/>
      <c r="H1269" s="76"/>
      <c r="I1269" s="76"/>
      <c r="J1269" s="76"/>
      <c r="K1269" s="76"/>
      <c r="L1269" s="76"/>
      <c r="M1269" s="76"/>
      <c r="N1269" s="76"/>
      <c r="O1269" s="76"/>
      <c r="P1269" s="76"/>
      <c r="Q1269" s="76"/>
      <c r="R1269" s="76"/>
      <c r="S1269" s="76"/>
      <c r="T1269" s="77"/>
      <c r="U1269" s="77"/>
      <c r="V1269" s="77"/>
      <c r="W1269" s="77"/>
      <c r="X1269" s="77"/>
      <c r="Y1269" s="77"/>
      <c r="Z1269" s="77"/>
      <c r="AA1269" s="77"/>
      <c r="AB1269" s="77"/>
      <c r="AC1269" s="77"/>
      <c r="AD1269" s="77"/>
      <c r="AE1269" s="77"/>
      <c r="AF1269" s="77"/>
      <c r="AG1269" s="76"/>
      <c r="AH1269" s="76"/>
      <c r="AI1269" s="76"/>
      <c r="AJ1269" s="76"/>
      <c r="AK1269" s="76"/>
      <c r="AL1269" s="76"/>
      <c r="AM1269" s="76"/>
      <c r="AN1269" s="76"/>
      <c r="AO1269" s="76"/>
      <c r="AP1269" s="76"/>
      <c r="AQ1269" s="76"/>
      <c r="AR1269" s="76"/>
      <c r="AS1269" s="76"/>
      <c r="AT1269" s="76"/>
    </row>
    <row r="1270" spans="3:46">
      <c r="C1270" s="74"/>
      <c r="D1270" s="74"/>
      <c r="E1270" s="74"/>
      <c r="F1270" s="74"/>
      <c r="G1270" s="76"/>
      <c r="H1270" s="76"/>
      <c r="I1270" s="76"/>
      <c r="J1270" s="76"/>
      <c r="K1270" s="76"/>
      <c r="L1270" s="76"/>
      <c r="M1270" s="76"/>
      <c r="N1270" s="76"/>
      <c r="O1270" s="76"/>
      <c r="P1270" s="76"/>
      <c r="Q1270" s="76"/>
      <c r="R1270" s="76"/>
      <c r="S1270" s="76"/>
      <c r="T1270" s="77"/>
      <c r="U1270" s="77"/>
      <c r="V1270" s="77"/>
      <c r="W1270" s="77"/>
      <c r="X1270" s="77"/>
      <c r="Y1270" s="77"/>
      <c r="Z1270" s="77"/>
      <c r="AA1270" s="77"/>
      <c r="AB1270" s="77"/>
      <c r="AC1270" s="77"/>
      <c r="AD1270" s="77"/>
      <c r="AE1270" s="77"/>
      <c r="AF1270" s="77"/>
      <c r="AG1270" s="76"/>
      <c r="AH1270" s="76"/>
      <c r="AI1270" s="76"/>
      <c r="AJ1270" s="76"/>
      <c r="AK1270" s="76"/>
      <c r="AL1270" s="76"/>
      <c r="AM1270" s="76"/>
      <c r="AN1270" s="76"/>
      <c r="AO1270" s="76"/>
      <c r="AP1270" s="76"/>
      <c r="AQ1270" s="76"/>
      <c r="AR1270" s="76"/>
      <c r="AS1270" s="76"/>
      <c r="AT1270" s="76"/>
    </row>
    <row r="1271" spans="3:46">
      <c r="C1271" s="74"/>
      <c r="D1271" s="74"/>
      <c r="E1271" s="74"/>
      <c r="F1271" s="74"/>
      <c r="G1271" s="76"/>
      <c r="H1271" s="76"/>
      <c r="I1271" s="76"/>
      <c r="J1271" s="76"/>
      <c r="K1271" s="76"/>
      <c r="L1271" s="76"/>
      <c r="M1271" s="76"/>
      <c r="N1271" s="76"/>
      <c r="O1271" s="76"/>
      <c r="P1271" s="76"/>
      <c r="Q1271" s="76"/>
      <c r="R1271" s="76"/>
      <c r="S1271" s="76"/>
      <c r="T1271" s="77"/>
      <c r="U1271" s="77"/>
      <c r="V1271" s="77"/>
      <c r="W1271" s="77"/>
      <c r="X1271" s="77"/>
      <c r="Y1271" s="77"/>
      <c r="Z1271" s="77"/>
      <c r="AA1271" s="77"/>
      <c r="AB1271" s="77"/>
      <c r="AC1271" s="77"/>
      <c r="AD1271" s="77"/>
      <c r="AE1271" s="77"/>
      <c r="AF1271" s="77"/>
      <c r="AG1271" s="76"/>
      <c r="AH1271" s="76"/>
      <c r="AI1271" s="76"/>
      <c r="AJ1271" s="76"/>
      <c r="AK1271" s="76"/>
      <c r="AL1271" s="76"/>
      <c r="AM1271" s="76"/>
      <c r="AN1271" s="76"/>
      <c r="AO1271" s="76"/>
      <c r="AP1271" s="76"/>
      <c r="AQ1271" s="76"/>
      <c r="AR1271" s="76"/>
      <c r="AS1271" s="76"/>
      <c r="AT1271" s="76"/>
    </row>
    <row r="1272" spans="3:46">
      <c r="C1272" s="74"/>
      <c r="D1272" s="74"/>
      <c r="E1272" s="74"/>
      <c r="F1272" s="74"/>
      <c r="G1272" s="76"/>
      <c r="H1272" s="76"/>
      <c r="I1272" s="76"/>
      <c r="J1272" s="76"/>
      <c r="K1272" s="76"/>
      <c r="L1272" s="76"/>
      <c r="M1272" s="76"/>
      <c r="N1272" s="76"/>
      <c r="O1272" s="76"/>
      <c r="P1272" s="76"/>
      <c r="Q1272" s="76"/>
      <c r="R1272" s="76"/>
      <c r="S1272" s="76"/>
      <c r="T1272" s="77"/>
      <c r="U1272" s="77"/>
      <c r="V1272" s="77"/>
      <c r="W1272" s="77"/>
      <c r="X1272" s="77"/>
      <c r="Y1272" s="77"/>
      <c r="Z1272" s="77"/>
      <c r="AA1272" s="77"/>
      <c r="AB1272" s="77"/>
      <c r="AC1272" s="77"/>
      <c r="AD1272" s="77"/>
      <c r="AE1272" s="77"/>
      <c r="AF1272" s="77"/>
      <c r="AG1272" s="76"/>
      <c r="AH1272" s="76"/>
      <c r="AI1272" s="76"/>
      <c r="AJ1272" s="76"/>
      <c r="AK1272" s="76"/>
      <c r="AL1272" s="76"/>
      <c r="AM1272" s="76"/>
      <c r="AN1272" s="76"/>
      <c r="AO1272" s="76"/>
      <c r="AP1272" s="76"/>
      <c r="AQ1272" s="76"/>
      <c r="AR1272" s="76"/>
      <c r="AS1272" s="76"/>
      <c r="AT1272" s="76"/>
    </row>
    <row r="1273" spans="3:46">
      <c r="C1273" s="74"/>
      <c r="D1273" s="74"/>
      <c r="E1273" s="74"/>
      <c r="F1273" s="74"/>
      <c r="G1273" s="76"/>
      <c r="H1273" s="76"/>
      <c r="I1273" s="76"/>
      <c r="J1273" s="76"/>
      <c r="K1273" s="76"/>
      <c r="L1273" s="76"/>
      <c r="M1273" s="76"/>
      <c r="N1273" s="76"/>
      <c r="O1273" s="76"/>
      <c r="P1273" s="76"/>
      <c r="Q1273" s="76"/>
      <c r="R1273" s="76"/>
      <c r="S1273" s="76"/>
      <c r="T1273" s="77"/>
      <c r="U1273" s="77"/>
      <c r="V1273" s="77"/>
      <c r="W1273" s="77"/>
      <c r="X1273" s="77"/>
      <c r="Y1273" s="77"/>
      <c r="Z1273" s="77"/>
      <c r="AA1273" s="77"/>
      <c r="AB1273" s="77"/>
      <c r="AC1273" s="77"/>
      <c r="AD1273" s="77"/>
      <c r="AE1273" s="77"/>
      <c r="AF1273" s="77"/>
      <c r="AG1273" s="76"/>
      <c r="AH1273" s="76"/>
      <c r="AI1273" s="76"/>
      <c r="AJ1273" s="76"/>
      <c r="AK1273" s="76"/>
      <c r="AL1273" s="76"/>
      <c r="AM1273" s="76"/>
      <c r="AN1273" s="76"/>
      <c r="AO1273" s="76"/>
      <c r="AP1273" s="76"/>
      <c r="AQ1273" s="76"/>
      <c r="AR1273" s="76"/>
      <c r="AS1273" s="76"/>
      <c r="AT1273" s="76"/>
    </row>
    <row r="1274" spans="3:46">
      <c r="C1274" s="74"/>
      <c r="D1274" s="74"/>
      <c r="E1274" s="74"/>
      <c r="F1274" s="74"/>
      <c r="G1274" s="76"/>
      <c r="H1274" s="76"/>
      <c r="I1274" s="76"/>
      <c r="J1274" s="76"/>
      <c r="K1274" s="76"/>
      <c r="L1274" s="76"/>
      <c r="M1274" s="76"/>
      <c r="N1274" s="76"/>
      <c r="O1274" s="76"/>
      <c r="P1274" s="76"/>
      <c r="Q1274" s="76"/>
      <c r="R1274" s="76"/>
      <c r="S1274" s="76"/>
      <c r="T1274" s="77"/>
      <c r="U1274" s="77"/>
      <c r="V1274" s="77"/>
      <c r="W1274" s="77"/>
      <c r="X1274" s="77"/>
      <c r="Y1274" s="77"/>
      <c r="Z1274" s="77"/>
      <c r="AA1274" s="77"/>
      <c r="AB1274" s="77"/>
      <c r="AC1274" s="77"/>
      <c r="AD1274" s="77"/>
      <c r="AE1274" s="77"/>
      <c r="AF1274" s="77"/>
      <c r="AG1274" s="76"/>
      <c r="AH1274" s="76"/>
      <c r="AI1274" s="76"/>
      <c r="AJ1274" s="76"/>
      <c r="AK1274" s="76"/>
      <c r="AL1274" s="76"/>
      <c r="AM1274" s="76"/>
      <c r="AN1274" s="76"/>
      <c r="AO1274" s="76"/>
      <c r="AP1274" s="76"/>
      <c r="AQ1274" s="76"/>
      <c r="AR1274" s="76"/>
      <c r="AS1274" s="76"/>
      <c r="AT1274" s="76"/>
    </row>
    <row r="1275" spans="3:46">
      <c r="C1275" s="74"/>
      <c r="D1275" s="74"/>
      <c r="E1275" s="74"/>
      <c r="F1275" s="74"/>
      <c r="G1275" s="76"/>
      <c r="H1275" s="76"/>
      <c r="I1275" s="76"/>
      <c r="J1275" s="76"/>
      <c r="K1275" s="76"/>
      <c r="L1275" s="76"/>
      <c r="M1275" s="76"/>
      <c r="N1275" s="76"/>
      <c r="O1275" s="76"/>
      <c r="P1275" s="76"/>
      <c r="Q1275" s="76"/>
      <c r="R1275" s="76"/>
      <c r="S1275" s="76"/>
      <c r="T1275" s="77"/>
      <c r="U1275" s="77"/>
      <c r="V1275" s="77"/>
      <c r="W1275" s="77"/>
      <c r="X1275" s="77"/>
      <c r="Y1275" s="77"/>
      <c r="Z1275" s="77"/>
      <c r="AA1275" s="77"/>
      <c r="AB1275" s="77"/>
      <c r="AC1275" s="77"/>
      <c r="AD1275" s="77"/>
      <c r="AE1275" s="77"/>
      <c r="AF1275" s="77"/>
      <c r="AG1275" s="76"/>
      <c r="AH1275" s="76"/>
      <c r="AI1275" s="76"/>
      <c r="AJ1275" s="76"/>
      <c r="AK1275" s="76"/>
      <c r="AL1275" s="76"/>
      <c r="AM1275" s="76"/>
      <c r="AN1275" s="76"/>
      <c r="AO1275" s="76"/>
      <c r="AP1275" s="76"/>
      <c r="AQ1275" s="76"/>
      <c r="AR1275" s="76"/>
      <c r="AS1275" s="76"/>
      <c r="AT1275" s="76"/>
    </row>
    <row r="1276" spans="3:46">
      <c r="C1276" s="74"/>
      <c r="D1276" s="74"/>
      <c r="E1276" s="74"/>
      <c r="F1276" s="74"/>
      <c r="G1276" s="76"/>
      <c r="H1276" s="76"/>
      <c r="I1276" s="76"/>
      <c r="J1276" s="76"/>
      <c r="K1276" s="76"/>
      <c r="L1276" s="76"/>
      <c r="M1276" s="76"/>
      <c r="N1276" s="76"/>
      <c r="O1276" s="76"/>
      <c r="P1276" s="76"/>
      <c r="Q1276" s="76"/>
      <c r="R1276" s="76"/>
      <c r="S1276" s="76"/>
      <c r="T1276" s="77"/>
      <c r="U1276" s="77"/>
      <c r="V1276" s="77"/>
      <c r="W1276" s="77"/>
      <c r="X1276" s="77"/>
      <c r="Y1276" s="77"/>
      <c r="Z1276" s="77"/>
      <c r="AA1276" s="77"/>
      <c r="AB1276" s="77"/>
      <c r="AC1276" s="77"/>
      <c r="AD1276" s="77"/>
      <c r="AE1276" s="77"/>
      <c r="AF1276" s="77"/>
      <c r="AG1276" s="76"/>
      <c r="AH1276" s="76"/>
      <c r="AI1276" s="76"/>
      <c r="AJ1276" s="76"/>
      <c r="AK1276" s="76"/>
      <c r="AL1276" s="76"/>
      <c r="AM1276" s="76"/>
      <c r="AN1276" s="76"/>
      <c r="AO1276" s="76"/>
      <c r="AP1276" s="76"/>
      <c r="AQ1276" s="76"/>
      <c r="AR1276" s="76"/>
      <c r="AS1276" s="76"/>
      <c r="AT1276" s="76"/>
    </row>
    <row r="1277" spans="3:46">
      <c r="C1277" s="74"/>
      <c r="D1277" s="74"/>
      <c r="E1277" s="74"/>
      <c r="F1277" s="74"/>
      <c r="G1277" s="76"/>
      <c r="H1277" s="76"/>
      <c r="I1277" s="76"/>
      <c r="J1277" s="76"/>
      <c r="K1277" s="76"/>
      <c r="L1277" s="76"/>
      <c r="M1277" s="76"/>
      <c r="N1277" s="76"/>
      <c r="O1277" s="76"/>
      <c r="P1277" s="76"/>
      <c r="Q1277" s="76"/>
      <c r="R1277" s="76"/>
      <c r="S1277" s="76"/>
      <c r="T1277" s="77"/>
      <c r="U1277" s="77"/>
      <c r="V1277" s="77"/>
      <c r="W1277" s="77"/>
      <c r="X1277" s="77"/>
      <c r="Y1277" s="77"/>
      <c r="Z1277" s="77"/>
      <c r="AA1277" s="77"/>
      <c r="AB1277" s="77"/>
      <c r="AC1277" s="77"/>
      <c r="AD1277" s="77"/>
      <c r="AE1277" s="77"/>
      <c r="AF1277" s="77"/>
      <c r="AG1277" s="76"/>
      <c r="AH1277" s="76"/>
      <c r="AI1277" s="76"/>
      <c r="AJ1277" s="76"/>
      <c r="AK1277" s="76"/>
      <c r="AL1277" s="76"/>
      <c r="AM1277" s="76"/>
      <c r="AN1277" s="76"/>
      <c r="AO1277" s="76"/>
      <c r="AP1277" s="76"/>
      <c r="AQ1277" s="76"/>
      <c r="AR1277" s="76"/>
      <c r="AS1277" s="76"/>
      <c r="AT1277" s="76"/>
    </row>
    <row r="1278" spans="3:46">
      <c r="C1278" s="74"/>
      <c r="D1278" s="74"/>
      <c r="E1278" s="74"/>
      <c r="F1278" s="74"/>
      <c r="G1278" s="76"/>
      <c r="H1278" s="76"/>
      <c r="I1278" s="76"/>
      <c r="J1278" s="76"/>
      <c r="K1278" s="76"/>
      <c r="L1278" s="76"/>
      <c r="M1278" s="76"/>
      <c r="N1278" s="76"/>
      <c r="O1278" s="76"/>
      <c r="P1278" s="76"/>
      <c r="Q1278" s="76"/>
      <c r="R1278" s="76"/>
      <c r="S1278" s="76"/>
      <c r="T1278" s="77"/>
      <c r="U1278" s="77"/>
      <c r="V1278" s="77"/>
      <c r="W1278" s="77"/>
      <c r="X1278" s="77"/>
      <c r="Y1278" s="77"/>
      <c r="Z1278" s="77"/>
      <c r="AA1278" s="77"/>
      <c r="AB1278" s="77"/>
      <c r="AC1278" s="77"/>
      <c r="AD1278" s="77"/>
      <c r="AE1278" s="77"/>
      <c r="AF1278" s="77"/>
      <c r="AG1278" s="76"/>
      <c r="AH1278" s="76"/>
      <c r="AI1278" s="76"/>
      <c r="AJ1278" s="76"/>
      <c r="AK1278" s="76"/>
      <c r="AL1278" s="76"/>
      <c r="AM1278" s="76"/>
      <c r="AN1278" s="76"/>
      <c r="AO1278" s="76"/>
      <c r="AP1278" s="76"/>
      <c r="AQ1278" s="76"/>
      <c r="AR1278" s="76"/>
      <c r="AS1278" s="76"/>
      <c r="AT1278" s="76"/>
    </row>
    <row r="1279" spans="3:46">
      <c r="C1279" s="74"/>
      <c r="D1279" s="74"/>
      <c r="E1279" s="74"/>
      <c r="F1279" s="74"/>
      <c r="G1279" s="76"/>
      <c r="H1279" s="76"/>
      <c r="I1279" s="76"/>
      <c r="J1279" s="76"/>
      <c r="K1279" s="76"/>
      <c r="L1279" s="76"/>
      <c r="M1279" s="76"/>
      <c r="N1279" s="76"/>
      <c r="O1279" s="76"/>
      <c r="P1279" s="76"/>
      <c r="Q1279" s="76"/>
      <c r="R1279" s="76"/>
      <c r="S1279" s="76"/>
      <c r="T1279" s="77"/>
      <c r="U1279" s="77"/>
      <c r="V1279" s="77"/>
      <c r="W1279" s="77"/>
      <c r="X1279" s="77"/>
      <c r="Y1279" s="77"/>
      <c r="Z1279" s="77"/>
      <c r="AA1279" s="77"/>
      <c r="AB1279" s="77"/>
      <c r="AC1279" s="77"/>
      <c r="AD1279" s="77"/>
      <c r="AE1279" s="77"/>
      <c r="AF1279" s="77"/>
      <c r="AG1279" s="76"/>
      <c r="AH1279" s="76"/>
      <c r="AI1279" s="76"/>
      <c r="AJ1279" s="76"/>
      <c r="AK1279" s="76"/>
      <c r="AL1279" s="76"/>
      <c r="AM1279" s="76"/>
      <c r="AN1279" s="76"/>
      <c r="AO1279" s="76"/>
      <c r="AP1279" s="76"/>
      <c r="AQ1279" s="76"/>
      <c r="AR1279" s="76"/>
      <c r="AS1279" s="76"/>
      <c r="AT1279" s="76"/>
    </row>
    <row r="1280" spans="3:46">
      <c r="C1280" s="74"/>
      <c r="D1280" s="74"/>
      <c r="E1280" s="74"/>
      <c r="F1280" s="74"/>
      <c r="G1280" s="76"/>
      <c r="H1280" s="76"/>
      <c r="I1280" s="76"/>
      <c r="J1280" s="76"/>
      <c r="K1280" s="76"/>
      <c r="L1280" s="76"/>
      <c r="M1280" s="76"/>
      <c r="N1280" s="76"/>
      <c r="O1280" s="76"/>
      <c r="P1280" s="76"/>
      <c r="Q1280" s="76"/>
      <c r="R1280" s="76"/>
      <c r="S1280" s="76"/>
      <c r="T1280" s="77"/>
      <c r="U1280" s="77"/>
      <c r="V1280" s="77"/>
      <c r="W1280" s="77"/>
      <c r="X1280" s="77"/>
      <c r="Y1280" s="77"/>
      <c r="Z1280" s="77"/>
      <c r="AA1280" s="77"/>
      <c r="AB1280" s="77"/>
      <c r="AC1280" s="77"/>
      <c r="AD1280" s="77"/>
      <c r="AE1280" s="77"/>
      <c r="AF1280" s="77"/>
      <c r="AG1280" s="76"/>
      <c r="AH1280" s="76"/>
      <c r="AI1280" s="76"/>
      <c r="AJ1280" s="76"/>
      <c r="AK1280" s="76"/>
      <c r="AL1280" s="76"/>
      <c r="AM1280" s="76"/>
      <c r="AN1280" s="76"/>
      <c r="AO1280" s="76"/>
      <c r="AP1280" s="76"/>
      <c r="AQ1280" s="76"/>
      <c r="AR1280" s="76"/>
      <c r="AS1280" s="76"/>
      <c r="AT1280" s="76"/>
    </row>
    <row r="1281" spans="3:46">
      <c r="C1281" s="74"/>
      <c r="D1281" s="74"/>
      <c r="E1281" s="74"/>
      <c r="F1281" s="74"/>
      <c r="G1281" s="76"/>
      <c r="H1281" s="76"/>
      <c r="I1281" s="76"/>
      <c r="J1281" s="76"/>
      <c r="K1281" s="76"/>
      <c r="L1281" s="76"/>
      <c r="M1281" s="76"/>
      <c r="N1281" s="76"/>
      <c r="O1281" s="76"/>
      <c r="P1281" s="76"/>
      <c r="Q1281" s="76"/>
      <c r="R1281" s="76"/>
      <c r="S1281" s="76"/>
      <c r="T1281" s="77"/>
      <c r="U1281" s="77"/>
      <c r="V1281" s="77"/>
      <c r="W1281" s="77"/>
      <c r="X1281" s="77"/>
      <c r="Y1281" s="77"/>
      <c r="Z1281" s="77"/>
      <c r="AA1281" s="77"/>
      <c r="AB1281" s="77"/>
      <c r="AC1281" s="77"/>
      <c r="AD1281" s="77"/>
      <c r="AE1281" s="77"/>
      <c r="AF1281" s="77"/>
      <c r="AG1281" s="76"/>
      <c r="AH1281" s="76"/>
      <c r="AI1281" s="76"/>
      <c r="AJ1281" s="76"/>
      <c r="AK1281" s="76"/>
      <c r="AL1281" s="76"/>
      <c r="AM1281" s="76"/>
      <c r="AN1281" s="76"/>
      <c r="AO1281" s="76"/>
      <c r="AP1281" s="76"/>
      <c r="AQ1281" s="76"/>
      <c r="AR1281" s="76"/>
      <c r="AS1281" s="76"/>
      <c r="AT1281" s="76"/>
    </row>
    <row r="1282" spans="3:46">
      <c r="C1282" s="74"/>
      <c r="D1282" s="74"/>
      <c r="E1282" s="74"/>
      <c r="F1282" s="74"/>
      <c r="G1282" s="76"/>
      <c r="H1282" s="76"/>
      <c r="I1282" s="76"/>
      <c r="J1282" s="76"/>
      <c r="K1282" s="76"/>
      <c r="L1282" s="76"/>
      <c r="M1282" s="76"/>
      <c r="N1282" s="76"/>
      <c r="O1282" s="76"/>
      <c r="P1282" s="76"/>
      <c r="Q1282" s="76"/>
      <c r="R1282" s="76"/>
      <c r="S1282" s="76"/>
      <c r="T1282" s="77"/>
      <c r="U1282" s="77"/>
      <c r="V1282" s="77"/>
      <c r="W1282" s="77"/>
      <c r="X1282" s="77"/>
      <c r="Y1282" s="77"/>
      <c r="Z1282" s="77"/>
      <c r="AA1282" s="77"/>
      <c r="AB1282" s="77"/>
      <c r="AC1282" s="77"/>
      <c r="AD1282" s="77"/>
      <c r="AE1282" s="77"/>
      <c r="AF1282" s="77"/>
      <c r="AG1282" s="76"/>
      <c r="AH1282" s="76"/>
      <c r="AI1282" s="76"/>
      <c r="AJ1282" s="76"/>
      <c r="AK1282" s="76"/>
      <c r="AL1282" s="76"/>
      <c r="AM1282" s="76"/>
      <c r="AN1282" s="76"/>
      <c r="AO1282" s="76"/>
      <c r="AP1282" s="76"/>
      <c r="AQ1282" s="76"/>
      <c r="AR1282" s="76"/>
      <c r="AS1282" s="76"/>
      <c r="AT1282" s="76"/>
    </row>
    <row r="1283" spans="3:46">
      <c r="C1283" s="74"/>
      <c r="D1283" s="74"/>
      <c r="E1283" s="74"/>
      <c r="F1283" s="74"/>
      <c r="G1283" s="76"/>
      <c r="H1283" s="76"/>
      <c r="I1283" s="76"/>
      <c r="J1283" s="76"/>
      <c r="K1283" s="76"/>
      <c r="L1283" s="76"/>
      <c r="M1283" s="76"/>
      <c r="N1283" s="76"/>
      <c r="O1283" s="76"/>
      <c r="P1283" s="76"/>
      <c r="Q1283" s="76"/>
      <c r="R1283" s="76"/>
      <c r="S1283" s="76"/>
      <c r="T1283" s="77"/>
      <c r="U1283" s="77"/>
      <c r="V1283" s="77"/>
      <c r="W1283" s="77"/>
      <c r="X1283" s="77"/>
      <c r="Y1283" s="77"/>
      <c r="Z1283" s="77"/>
      <c r="AA1283" s="77"/>
      <c r="AB1283" s="77"/>
      <c r="AC1283" s="77"/>
      <c r="AD1283" s="77"/>
      <c r="AE1283" s="77"/>
      <c r="AF1283" s="77"/>
      <c r="AG1283" s="76"/>
      <c r="AH1283" s="76"/>
      <c r="AI1283" s="76"/>
      <c r="AJ1283" s="76"/>
      <c r="AK1283" s="76"/>
      <c r="AL1283" s="76"/>
      <c r="AM1283" s="76"/>
      <c r="AN1283" s="76"/>
      <c r="AO1283" s="76"/>
      <c r="AP1283" s="76"/>
      <c r="AQ1283" s="76"/>
      <c r="AR1283" s="76"/>
      <c r="AS1283" s="76"/>
      <c r="AT1283" s="76"/>
    </row>
    <row r="1284" spans="3:46">
      <c r="C1284" s="74"/>
      <c r="D1284" s="74"/>
      <c r="E1284" s="74"/>
      <c r="F1284" s="74"/>
      <c r="G1284" s="76"/>
      <c r="H1284" s="76"/>
      <c r="I1284" s="76"/>
      <c r="J1284" s="76"/>
      <c r="K1284" s="76"/>
      <c r="L1284" s="76"/>
      <c r="M1284" s="76"/>
      <c r="N1284" s="76"/>
      <c r="O1284" s="76"/>
      <c r="P1284" s="76"/>
      <c r="Q1284" s="76"/>
      <c r="R1284" s="76"/>
      <c r="S1284" s="76"/>
      <c r="T1284" s="77"/>
      <c r="U1284" s="77"/>
      <c r="V1284" s="77"/>
      <c r="W1284" s="77"/>
      <c r="X1284" s="77"/>
      <c r="Y1284" s="77"/>
      <c r="Z1284" s="77"/>
      <c r="AA1284" s="77"/>
      <c r="AB1284" s="77"/>
      <c r="AC1284" s="77"/>
      <c r="AD1284" s="77"/>
      <c r="AE1284" s="77"/>
      <c r="AF1284" s="77"/>
      <c r="AG1284" s="76"/>
      <c r="AH1284" s="76"/>
      <c r="AI1284" s="76"/>
      <c r="AJ1284" s="76"/>
      <c r="AK1284" s="76"/>
      <c r="AL1284" s="76"/>
      <c r="AM1284" s="76"/>
      <c r="AN1284" s="76"/>
      <c r="AO1284" s="76"/>
      <c r="AP1284" s="76"/>
      <c r="AQ1284" s="76"/>
      <c r="AR1284" s="76"/>
      <c r="AS1284" s="76"/>
      <c r="AT1284" s="76"/>
    </row>
    <row r="1285" spans="3:46">
      <c r="C1285" s="74"/>
      <c r="D1285" s="74"/>
      <c r="E1285" s="74"/>
      <c r="F1285" s="74"/>
      <c r="G1285" s="76"/>
      <c r="H1285" s="76"/>
      <c r="I1285" s="76"/>
      <c r="J1285" s="76"/>
      <c r="K1285" s="76"/>
      <c r="L1285" s="76"/>
      <c r="M1285" s="76"/>
      <c r="N1285" s="76"/>
      <c r="O1285" s="76"/>
      <c r="P1285" s="76"/>
      <c r="Q1285" s="76"/>
      <c r="R1285" s="76"/>
      <c r="S1285" s="76"/>
      <c r="T1285" s="77"/>
      <c r="U1285" s="77"/>
      <c r="V1285" s="77"/>
      <c r="W1285" s="77"/>
      <c r="X1285" s="77"/>
      <c r="Y1285" s="77"/>
      <c r="Z1285" s="77"/>
      <c r="AA1285" s="77"/>
      <c r="AB1285" s="77"/>
      <c r="AC1285" s="77"/>
      <c r="AD1285" s="77"/>
      <c r="AE1285" s="77"/>
      <c r="AF1285" s="77"/>
      <c r="AG1285" s="76"/>
      <c r="AH1285" s="76"/>
      <c r="AI1285" s="76"/>
      <c r="AJ1285" s="76"/>
      <c r="AK1285" s="76"/>
      <c r="AL1285" s="76"/>
      <c r="AM1285" s="76"/>
      <c r="AN1285" s="76"/>
      <c r="AO1285" s="76"/>
      <c r="AP1285" s="76"/>
      <c r="AQ1285" s="76"/>
      <c r="AR1285" s="76"/>
      <c r="AS1285" s="76"/>
      <c r="AT1285" s="76"/>
    </row>
    <row r="1286" spans="3:46">
      <c r="C1286" s="74"/>
      <c r="D1286" s="74"/>
      <c r="E1286" s="74"/>
      <c r="F1286" s="74"/>
      <c r="G1286" s="76"/>
      <c r="H1286" s="76"/>
      <c r="I1286" s="76"/>
      <c r="J1286" s="76"/>
      <c r="K1286" s="76"/>
      <c r="L1286" s="76"/>
      <c r="M1286" s="76"/>
      <c r="N1286" s="76"/>
      <c r="O1286" s="76"/>
      <c r="P1286" s="76"/>
      <c r="Q1286" s="76"/>
      <c r="R1286" s="76"/>
      <c r="S1286" s="76"/>
      <c r="T1286" s="77"/>
      <c r="U1286" s="77"/>
      <c r="V1286" s="77"/>
      <c r="W1286" s="77"/>
      <c r="X1286" s="77"/>
      <c r="Y1286" s="77"/>
      <c r="Z1286" s="77"/>
      <c r="AA1286" s="77"/>
      <c r="AB1286" s="77"/>
      <c r="AC1286" s="77"/>
      <c r="AD1286" s="77"/>
      <c r="AE1286" s="77"/>
      <c r="AF1286" s="77"/>
      <c r="AG1286" s="76"/>
      <c r="AH1286" s="76"/>
      <c r="AI1286" s="76"/>
      <c r="AJ1286" s="76"/>
      <c r="AK1286" s="76"/>
      <c r="AL1286" s="76"/>
      <c r="AM1286" s="76"/>
      <c r="AN1286" s="76"/>
      <c r="AO1286" s="76"/>
      <c r="AP1286" s="76"/>
      <c r="AQ1286" s="76"/>
      <c r="AR1286" s="76"/>
      <c r="AS1286" s="76"/>
      <c r="AT1286" s="76"/>
    </row>
    <row r="1287" spans="3:46">
      <c r="C1287" s="74"/>
      <c r="D1287" s="74"/>
      <c r="E1287" s="74"/>
      <c r="F1287" s="74"/>
      <c r="G1287" s="76"/>
      <c r="H1287" s="76"/>
      <c r="I1287" s="76"/>
      <c r="J1287" s="76"/>
      <c r="K1287" s="76"/>
      <c r="L1287" s="76"/>
      <c r="M1287" s="76"/>
      <c r="N1287" s="76"/>
      <c r="O1287" s="76"/>
      <c r="P1287" s="76"/>
      <c r="Q1287" s="76"/>
      <c r="R1287" s="76"/>
      <c r="S1287" s="76"/>
      <c r="T1287" s="77"/>
      <c r="U1287" s="77"/>
      <c r="V1287" s="77"/>
      <c r="W1287" s="77"/>
      <c r="X1287" s="77"/>
      <c r="Y1287" s="77"/>
      <c r="Z1287" s="77"/>
      <c r="AA1287" s="77"/>
      <c r="AB1287" s="77"/>
      <c r="AC1287" s="77"/>
      <c r="AD1287" s="77"/>
      <c r="AE1287" s="77"/>
      <c r="AF1287" s="77"/>
      <c r="AG1287" s="76"/>
      <c r="AH1287" s="76"/>
      <c r="AI1287" s="76"/>
      <c r="AJ1287" s="76"/>
      <c r="AK1287" s="76"/>
      <c r="AL1287" s="76"/>
      <c r="AM1287" s="76"/>
      <c r="AN1287" s="76"/>
      <c r="AO1287" s="76"/>
      <c r="AP1287" s="76"/>
      <c r="AQ1287" s="76"/>
      <c r="AR1287" s="76"/>
      <c r="AS1287" s="76"/>
      <c r="AT1287" s="76"/>
    </row>
    <row r="1288" spans="3:46">
      <c r="C1288" s="74"/>
      <c r="D1288" s="74"/>
      <c r="E1288" s="74"/>
      <c r="F1288" s="74"/>
      <c r="G1288" s="76"/>
      <c r="H1288" s="76"/>
      <c r="I1288" s="76"/>
      <c r="J1288" s="76"/>
      <c r="K1288" s="76"/>
      <c r="L1288" s="76"/>
      <c r="M1288" s="76"/>
      <c r="N1288" s="76"/>
      <c r="O1288" s="76"/>
      <c r="P1288" s="76"/>
      <c r="Q1288" s="76"/>
      <c r="R1288" s="76"/>
      <c r="S1288" s="76"/>
      <c r="T1288" s="77"/>
      <c r="U1288" s="77"/>
      <c r="V1288" s="77"/>
      <c r="W1288" s="77"/>
      <c r="X1288" s="77"/>
      <c r="Y1288" s="77"/>
      <c r="Z1288" s="77"/>
      <c r="AA1288" s="77"/>
      <c r="AB1288" s="77"/>
      <c r="AC1288" s="77"/>
      <c r="AD1288" s="77"/>
      <c r="AE1288" s="77"/>
      <c r="AF1288" s="77"/>
      <c r="AG1288" s="76"/>
      <c r="AH1288" s="76"/>
      <c r="AI1288" s="76"/>
      <c r="AJ1288" s="76"/>
      <c r="AK1288" s="76"/>
      <c r="AL1288" s="76"/>
      <c r="AM1288" s="76"/>
      <c r="AN1288" s="76"/>
      <c r="AO1288" s="76"/>
      <c r="AP1288" s="76"/>
      <c r="AQ1288" s="76"/>
      <c r="AR1288" s="76"/>
      <c r="AS1288" s="76"/>
      <c r="AT1288" s="76"/>
    </row>
    <row r="1289" spans="3:46">
      <c r="C1289" s="74"/>
      <c r="D1289" s="74"/>
      <c r="E1289" s="74"/>
      <c r="F1289" s="74"/>
      <c r="G1289" s="76"/>
      <c r="H1289" s="76"/>
      <c r="I1289" s="76"/>
      <c r="J1289" s="76"/>
      <c r="K1289" s="76"/>
      <c r="L1289" s="76"/>
      <c r="M1289" s="76"/>
      <c r="N1289" s="76"/>
      <c r="O1289" s="76"/>
      <c r="P1289" s="76"/>
      <c r="Q1289" s="76"/>
      <c r="R1289" s="76"/>
      <c r="S1289" s="76"/>
      <c r="T1289" s="77"/>
      <c r="U1289" s="77"/>
      <c r="V1289" s="77"/>
      <c r="W1289" s="77"/>
      <c r="X1289" s="77"/>
      <c r="Y1289" s="77"/>
      <c r="Z1289" s="77"/>
      <c r="AA1289" s="77"/>
      <c r="AB1289" s="77"/>
      <c r="AC1289" s="77"/>
      <c r="AD1289" s="77"/>
      <c r="AE1289" s="77"/>
      <c r="AF1289" s="77"/>
      <c r="AG1289" s="76"/>
      <c r="AH1289" s="76"/>
      <c r="AI1289" s="76"/>
      <c r="AJ1289" s="76"/>
      <c r="AK1289" s="76"/>
      <c r="AL1289" s="76"/>
      <c r="AM1289" s="76"/>
      <c r="AN1289" s="76"/>
      <c r="AO1289" s="76"/>
      <c r="AP1289" s="76"/>
      <c r="AQ1289" s="76"/>
      <c r="AR1289" s="76"/>
      <c r="AS1289" s="76"/>
      <c r="AT1289" s="76"/>
    </row>
    <row r="1290" spans="3:46">
      <c r="C1290" s="74"/>
      <c r="D1290" s="74"/>
      <c r="E1290" s="74"/>
      <c r="F1290" s="74"/>
      <c r="G1290" s="76"/>
      <c r="H1290" s="76"/>
      <c r="I1290" s="76"/>
      <c r="J1290" s="76"/>
      <c r="K1290" s="76"/>
      <c r="L1290" s="76"/>
      <c r="M1290" s="76"/>
      <c r="N1290" s="76"/>
      <c r="O1290" s="76"/>
      <c r="P1290" s="76"/>
      <c r="Q1290" s="76"/>
      <c r="R1290" s="76"/>
      <c r="S1290" s="76"/>
      <c r="T1290" s="77"/>
      <c r="U1290" s="77"/>
      <c r="V1290" s="77"/>
      <c r="W1290" s="77"/>
      <c r="X1290" s="77"/>
      <c r="Y1290" s="77"/>
      <c r="Z1290" s="77"/>
      <c r="AA1290" s="77"/>
      <c r="AB1290" s="77"/>
      <c r="AC1290" s="77"/>
      <c r="AD1290" s="77"/>
      <c r="AE1290" s="77"/>
      <c r="AF1290" s="77"/>
      <c r="AG1290" s="76"/>
      <c r="AH1290" s="76"/>
      <c r="AI1290" s="76"/>
      <c r="AJ1290" s="76"/>
      <c r="AK1290" s="76"/>
      <c r="AL1290" s="76"/>
      <c r="AM1290" s="76"/>
      <c r="AN1290" s="76"/>
      <c r="AO1290" s="76"/>
      <c r="AP1290" s="76"/>
      <c r="AQ1290" s="76"/>
      <c r="AR1290" s="76"/>
      <c r="AS1290" s="76"/>
      <c r="AT1290" s="76"/>
    </row>
    <row r="1291" spans="3:46">
      <c r="C1291" s="74"/>
      <c r="D1291" s="74"/>
      <c r="E1291" s="74"/>
      <c r="F1291" s="74"/>
      <c r="G1291" s="76"/>
      <c r="H1291" s="76"/>
      <c r="I1291" s="76"/>
      <c r="J1291" s="76"/>
      <c r="K1291" s="76"/>
      <c r="L1291" s="76"/>
      <c r="M1291" s="76"/>
      <c r="N1291" s="76"/>
      <c r="O1291" s="76"/>
      <c r="P1291" s="76"/>
      <c r="Q1291" s="76"/>
      <c r="R1291" s="76"/>
      <c r="S1291" s="76"/>
      <c r="T1291" s="77"/>
      <c r="U1291" s="77"/>
      <c r="V1291" s="77"/>
      <c r="W1291" s="77"/>
      <c r="X1291" s="77"/>
      <c r="Y1291" s="77"/>
      <c r="Z1291" s="77"/>
      <c r="AA1291" s="77"/>
      <c r="AB1291" s="77"/>
      <c r="AC1291" s="77"/>
      <c r="AD1291" s="77"/>
      <c r="AE1291" s="77"/>
      <c r="AF1291" s="77"/>
      <c r="AG1291" s="76"/>
      <c r="AH1291" s="76"/>
      <c r="AI1291" s="76"/>
      <c r="AJ1291" s="76"/>
      <c r="AK1291" s="76"/>
      <c r="AL1291" s="76"/>
      <c r="AM1291" s="76"/>
      <c r="AN1291" s="76"/>
      <c r="AO1291" s="76"/>
      <c r="AP1291" s="76"/>
      <c r="AQ1291" s="76"/>
      <c r="AR1291" s="76"/>
      <c r="AS1291" s="76"/>
      <c r="AT1291" s="76"/>
    </row>
    <row r="1292" spans="3:46">
      <c r="C1292" s="74"/>
      <c r="D1292" s="74"/>
      <c r="E1292" s="74"/>
      <c r="F1292" s="74"/>
      <c r="G1292" s="76"/>
      <c r="H1292" s="76"/>
      <c r="I1292" s="76"/>
      <c r="J1292" s="76"/>
      <c r="K1292" s="76"/>
      <c r="L1292" s="76"/>
      <c r="M1292" s="76"/>
      <c r="N1292" s="76"/>
      <c r="O1292" s="76"/>
      <c r="P1292" s="76"/>
      <c r="Q1292" s="76"/>
      <c r="R1292" s="76"/>
      <c r="S1292" s="76"/>
      <c r="T1292" s="77"/>
      <c r="U1292" s="77"/>
      <c r="V1292" s="77"/>
      <c r="W1292" s="77"/>
      <c r="X1292" s="77"/>
      <c r="Y1292" s="77"/>
      <c r="Z1292" s="77"/>
      <c r="AA1292" s="77"/>
      <c r="AB1292" s="77"/>
      <c r="AC1292" s="77"/>
      <c r="AD1292" s="77"/>
      <c r="AE1292" s="77"/>
      <c r="AF1292" s="77"/>
      <c r="AG1292" s="76"/>
      <c r="AH1292" s="76"/>
      <c r="AI1292" s="76"/>
      <c r="AJ1292" s="76"/>
      <c r="AK1292" s="76"/>
      <c r="AL1292" s="76"/>
      <c r="AM1292" s="76"/>
      <c r="AN1292" s="76"/>
      <c r="AO1292" s="76"/>
      <c r="AP1292" s="76"/>
      <c r="AQ1292" s="76"/>
      <c r="AR1292" s="76"/>
      <c r="AS1292" s="76"/>
      <c r="AT1292" s="76"/>
    </row>
    <row r="1293" spans="3:46">
      <c r="C1293" s="74"/>
      <c r="D1293" s="74"/>
      <c r="E1293" s="74"/>
      <c r="F1293" s="74"/>
      <c r="G1293" s="76"/>
      <c r="H1293" s="76"/>
      <c r="I1293" s="76"/>
      <c r="J1293" s="76"/>
      <c r="K1293" s="76"/>
      <c r="L1293" s="76"/>
      <c r="M1293" s="76"/>
      <c r="N1293" s="76"/>
      <c r="O1293" s="76"/>
      <c r="P1293" s="76"/>
      <c r="Q1293" s="76"/>
      <c r="R1293" s="76"/>
      <c r="S1293" s="76"/>
      <c r="T1293" s="77"/>
      <c r="U1293" s="77"/>
      <c r="V1293" s="77"/>
      <c r="W1293" s="77"/>
      <c r="X1293" s="77"/>
      <c r="Y1293" s="77"/>
      <c r="Z1293" s="77"/>
      <c r="AA1293" s="77"/>
      <c r="AB1293" s="77"/>
      <c r="AC1293" s="77"/>
      <c r="AD1293" s="77"/>
      <c r="AE1293" s="77"/>
      <c r="AF1293" s="77"/>
      <c r="AG1293" s="76"/>
      <c r="AH1293" s="76"/>
      <c r="AI1293" s="76"/>
      <c r="AJ1293" s="76"/>
      <c r="AK1293" s="76"/>
      <c r="AL1293" s="76"/>
      <c r="AM1293" s="76"/>
      <c r="AN1293" s="76"/>
      <c r="AO1293" s="76"/>
      <c r="AP1293" s="76"/>
      <c r="AQ1293" s="76"/>
      <c r="AR1293" s="76"/>
      <c r="AS1293" s="76"/>
      <c r="AT1293" s="76"/>
    </row>
    <row r="1294" spans="3:46">
      <c r="C1294" s="74"/>
      <c r="D1294" s="74"/>
      <c r="E1294" s="74"/>
      <c r="F1294" s="74"/>
      <c r="G1294" s="76"/>
      <c r="H1294" s="76"/>
      <c r="I1294" s="76"/>
      <c r="J1294" s="76"/>
      <c r="K1294" s="76"/>
      <c r="L1294" s="76"/>
      <c r="M1294" s="76"/>
      <c r="N1294" s="76"/>
      <c r="O1294" s="76"/>
      <c r="P1294" s="76"/>
      <c r="Q1294" s="76"/>
      <c r="R1294" s="76"/>
      <c r="S1294" s="76"/>
      <c r="T1294" s="77"/>
      <c r="U1294" s="77"/>
      <c r="V1294" s="77"/>
      <c r="W1294" s="77"/>
      <c r="X1294" s="77"/>
      <c r="Y1294" s="77"/>
      <c r="Z1294" s="77"/>
      <c r="AA1294" s="77"/>
      <c r="AB1294" s="77"/>
      <c r="AC1294" s="77"/>
      <c r="AD1294" s="77"/>
      <c r="AE1294" s="77"/>
      <c r="AF1294" s="77"/>
      <c r="AG1294" s="76"/>
      <c r="AH1294" s="76"/>
      <c r="AI1294" s="76"/>
      <c r="AJ1294" s="76"/>
      <c r="AK1294" s="76"/>
      <c r="AL1294" s="76"/>
      <c r="AM1294" s="76"/>
      <c r="AN1294" s="76"/>
      <c r="AO1294" s="76"/>
      <c r="AP1294" s="76"/>
      <c r="AQ1294" s="76"/>
      <c r="AR1294" s="76"/>
      <c r="AS1294" s="76"/>
      <c r="AT1294" s="76"/>
    </row>
    <row r="1295" spans="3:46">
      <c r="C1295" s="74"/>
      <c r="D1295" s="74"/>
      <c r="E1295" s="74"/>
      <c r="F1295" s="74"/>
      <c r="G1295" s="76"/>
      <c r="H1295" s="76"/>
      <c r="I1295" s="76"/>
      <c r="J1295" s="76"/>
      <c r="K1295" s="76"/>
      <c r="L1295" s="76"/>
      <c r="M1295" s="76"/>
      <c r="N1295" s="76"/>
      <c r="O1295" s="76"/>
      <c r="P1295" s="76"/>
      <c r="Q1295" s="76"/>
      <c r="R1295" s="76"/>
      <c r="S1295" s="76"/>
      <c r="T1295" s="77"/>
      <c r="U1295" s="77"/>
      <c r="V1295" s="77"/>
      <c r="W1295" s="77"/>
      <c r="X1295" s="77"/>
      <c r="Y1295" s="77"/>
      <c r="Z1295" s="77"/>
      <c r="AA1295" s="77"/>
      <c r="AB1295" s="77"/>
      <c r="AC1295" s="77"/>
      <c r="AD1295" s="77"/>
      <c r="AE1295" s="77"/>
      <c r="AF1295" s="77"/>
      <c r="AG1295" s="76"/>
      <c r="AH1295" s="76"/>
      <c r="AI1295" s="76"/>
      <c r="AJ1295" s="76"/>
      <c r="AK1295" s="76"/>
      <c r="AL1295" s="76"/>
      <c r="AM1295" s="76"/>
      <c r="AN1295" s="76"/>
      <c r="AO1295" s="76"/>
      <c r="AP1295" s="76"/>
      <c r="AQ1295" s="76"/>
      <c r="AR1295" s="76"/>
      <c r="AS1295" s="76"/>
      <c r="AT1295" s="76"/>
    </row>
    <row r="1296" spans="3:46">
      <c r="C1296" s="74"/>
      <c r="D1296" s="74"/>
      <c r="E1296" s="74"/>
      <c r="F1296" s="74"/>
      <c r="G1296" s="76"/>
      <c r="H1296" s="76"/>
      <c r="I1296" s="76"/>
      <c r="J1296" s="76"/>
      <c r="K1296" s="76"/>
      <c r="L1296" s="76"/>
      <c r="M1296" s="76"/>
      <c r="N1296" s="76"/>
      <c r="O1296" s="76"/>
      <c r="P1296" s="76"/>
      <c r="Q1296" s="76"/>
      <c r="R1296" s="76"/>
      <c r="S1296" s="76"/>
      <c r="T1296" s="77"/>
      <c r="U1296" s="77"/>
      <c r="V1296" s="77"/>
      <c r="W1296" s="77"/>
      <c r="X1296" s="77"/>
      <c r="Y1296" s="77"/>
      <c r="Z1296" s="77"/>
      <c r="AA1296" s="77"/>
      <c r="AB1296" s="77"/>
      <c r="AC1296" s="77"/>
      <c r="AD1296" s="77"/>
      <c r="AE1296" s="77"/>
      <c r="AF1296" s="77"/>
      <c r="AG1296" s="76"/>
      <c r="AH1296" s="76"/>
      <c r="AI1296" s="76"/>
      <c r="AJ1296" s="76"/>
      <c r="AK1296" s="76"/>
      <c r="AL1296" s="76"/>
      <c r="AM1296" s="76"/>
      <c r="AN1296" s="76"/>
      <c r="AO1296" s="76"/>
      <c r="AP1296" s="76"/>
      <c r="AQ1296" s="76"/>
      <c r="AR1296" s="76"/>
      <c r="AS1296" s="76"/>
      <c r="AT1296" s="76"/>
    </row>
    <row r="1297" spans="3:46">
      <c r="C1297" s="74"/>
      <c r="D1297" s="74"/>
      <c r="E1297" s="74"/>
      <c r="F1297" s="74"/>
      <c r="G1297" s="76"/>
      <c r="H1297" s="76"/>
      <c r="I1297" s="76"/>
      <c r="J1297" s="76"/>
      <c r="K1297" s="76"/>
      <c r="L1297" s="76"/>
      <c r="M1297" s="76"/>
      <c r="N1297" s="76"/>
      <c r="O1297" s="76"/>
      <c r="P1297" s="76"/>
      <c r="Q1297" s="76"/>
      <c r="R1297" s="76"/>
      <c r="S1297" s="76"/>
      <c r="T1297" s="77"/>
      <c r="U1297" s="77"/>
      <c r="V1297" s="77"/>
      <c r="W1297" s="77"/>
      <c r="X1297" s="77"/>
      <c r="Y1297" s="77"/>
      <c r="Z1297" s="77"/>
      <c r="AA1297" s="77"/>
      <c r="AB1297" s="77"/>
      <c r="AC1297" s="77"/>
      <c r="AD1297" s="77"/>
      <c r="AE1297" s="77"/>
      <c r="AF1297" s="77"/>
      <c r="AG1297" s="76"/>
      <c r="AH1297" s="76"/>
      <c r="AI1297" s="76"/>
      <c r="AJ1297" s="76"/>
      <c r="AK1297" s="76"/>
      <c r="AL1297" s="76"/>
      <c r="AM1297" s="76"/>
      <c r="AN1297" s="76"/>
      <c r="AO1297" s="76"/>
      <c r="AP1297" s="76"/>
      <c r="AQ1297" s="76"/>
      <c r="AR1297" s="76"/>
      <c r="AS1297" s="76"/>
      <c r="AT1297" s="76"/>
    </row>
    <row r="1298" spans="3:46">
      <c r="C1298" s="74"/>
      <c r="D1298" s="74"/>
      <c r="E1298" s="74"/>
      <c r="F1298" s="74"/>
      <c r="G1298" s="76"/>
      <c r="H1298" s="76"/>
      <c r="I1298" s="76"/>
      <c r="J1298" s="76"/>
      <c r="K1298" s="76"/>
      <c r="L1298" s="76"/>
      <c r="M1298" s="76"/>
      <c r="N1298" s="76"/>
      <c r="O1298" s="76"/>
      <c r="P1298" s="76"/>
      <c r="Q1298" s="76"/>
      <c r="R1298" s="76"/>
      <c r="S1298" s="76"/>
      <c r="T1298" s="77"/>
      <c r="U1298" s="77"/>
      <c r="V1298" s="77"/>
      <c r="W1298" s="77"/>
      <c r="X1298" s="77"/>
      <c r="Y1298" s="77"/>
      <c r="Z1298" s="77"/>
      <c r="AA1298" s="77"/>
      <c r="AB1298" s="77"/>
      <c r="AC1298" s="77"/>
      <c r="AD1298" s="77"/>
      <c r="AE1298" s="77"/>
      <c r="AF1298" s="77"/>
      <c r="AG1298" s="76"/>
      <c r="AH1298" s="76"/>
      <c r="AI1298" s="76"/>
      <c r="AJ1298" s="76"/>
      <c r="AK1298" s="76"/>
      <c r="AL1298" s="76"/>
      <c r="AM1298" s="76"/>
      <c r="AN1298" s="76"/>
      <c r="AO1298" s="76"/>
      <c r="AP1298" s="76"/>
      <c r="AQ1298" s="76"/>
      <c r="AR1298" s="76"/>
      <c r="AS1298" s="76"/>
      <c r="AT1298" s="76"/>
    </row>
    <row r="1299" spans="3:46">
      <c r="C1299" s="74"/>
      <c r="D1299" s="74"/>
      <c r="E1299" s="74"/>
      <c r="F1299" s="74"/>
      <c r="G1299" s="76"/>
      <c r="H1299" s="76"/>
      <c r="I1299" s="76"/>
      <c r="J1299" s="76"/>
      <c r="K1299" s="76"/>
      <c r="L1299" s="76"/>
      <c r="M1299" s="76"/>
      <c r="N1299" s="76"/>
      <c r="O1299" s="76"/>
      <c r="P1299" s="76"/>
      <c r="Q1299" s="76"/>
      <c r="R1299" s="76"/>
      <c r="S1299" s="76"/>
      <c r="T1299" s="77"/>
      <c r="U1299" s="77"/>
      <c r="V1299" s="77"/>
      <c r="W1299" s="77"/>
      <c r="X1299" s="77"/>
      <c r="Y1299" s="77"/>
      <c r="Z1299" s="77"/>
      <c r="AA1299" s="77"/>
      <c r="AB1299" s="77"/>
      <c r="AC1299" s="77"/>
      <c r="AD1299" s="77"/>
      <c r="AE1299" s="77"/>
      <c r="AF1299" s="77"/>
      <c r="AG1299" s="76"/>
      <c r="AH1299" s="76"/>
      <c r="AI1299" s="76"/>
      <c r="AJ1299" s="76"/>
      <c r="AK1299" s="76"/>
      <c r="AL1299" s="76"/>
      <c r="AM1299" s="76"/>
      <c r="AN1299" s="76"/>
      <c r="AO1299" s="76"/>
      <c r="AP1299" s="76"/>
      <c r="AQ1299" s="76"/>
      <c r="AR1299" s="76"/>
      <c r="AS1299" s="76"/>
      <c r="AT1299" s="76"/>
    </row>
    <row r="1300" spans="3:46">
      <c r="C1300" s="74"/>
      <c r="D1300" s="74"/>
      <c r="E1300" s="74"/>
      <c r="F1300" s="74"/>
      <c r="G1300" s="76"/>
      <c r="H1300" s="76"/>
      <c r="I1300" s="76"/>
      <c r="J1300" s="76"/>
      <c r="K1300" s="76"/>
      <c r="L1300" s="76"/>
      <c r="M1300" s="76"/>
      <c r="N1300" s="76"/>
      <c r="O1300" s="76"/>
      <c r="P1300" s="76"/>
      <c r="Q1300" s="76"/>
      <c r="R1300" s="76"/>
      <c r="S1300" s="76"/>
      <c r="T1300" s="77"/>
      <c r="U1300" s="77"/>
      <c r="V1300" s="77"/>
      <c r="W1300" s="77"/>
      <c r="X1300" s="77"/>
      <c r="Y1300" s="77"/>
      <c r="Z1300" s="77"/>
      <c r="AA1300" s="77"/>
      <c r="AB1300" s="77"/>
      <c r="AC1300" s="77"/>
      <c r="AD1300" s="77"/>
      <c r="AE1300" s="77"/>
      <c r="AF1300" s="77"/>
      <c r="AG1300" s="76"/>
      <c r="AH1300" s="76"/>
      <c r="AI1300" s="76"/>
      <c r="AJ1300" s="76"/>
      <c r="AK1300" s="76"/>
      <c r="AL1300" s="76"/>
      <c r="AM1300" s="76"/>
      <c r="AN1300" s="76"/>
      <c r="AO1300" s="76"/>
      <c r="AP1300" s="76"/>
      <c r="AQ1300" s="76"/>
      <c r="AR1300" s="76"/>
      <c r="AS1300" s="76"/>
      <c r="AT1300" s="76"/>
    </row>
    <row r="1301" spans="3:46">
      <c r="C1301" s="74"/>
      <c r="D1301" s="74"/>
      <c r="E1301" s="74"/>
      <c r="F1301" s="74"/>
      <c r="G1301" s="76"/>
      <c r="H1301" s="76"/>
      <c r="I1301" s="76"/>
      <c r="J1301" s="76"/>
      <c r="K1301" s="76"/>
      <c r="L1301" s="76"/>
      <c r="M1301" s="76"/>
      <c r="N1301" s="76"/>
      <c r="O1301" s="76"/>
      <c r="P1301" s="76"/>
      <c r="Q1301" s="76"/>
      <c r="R1301" s="76"/>
      <c r="S1301" s="76"/>
      <c r="T1301" s="77"/>
      <c r="U1301" s="77"/>
      <c r="V1301" s="77"/>
      <c r="W1301" s="77"/>
      <c r="X1301" s="77"/>
      <c r="Y1301" s="77"/>
      <c r="Z1301" s="77"/>
      <c r="AA1301" s="77"/>
      <c r="AB1301" s="77"/>
      <c r="AC1301" s="77"/>
      <c r="AD1301" s="77"/>
      <c r="AE1301" s="77"/>
      <c r="AF1301" s="77"/>
      <c r="AG1301" s="76"/>
      <c r="AH1301" s="76"/>
      <c r="AI1301" s="76"/>
      <c r="AJ1301" s="76"/>
      <c r="AK1301" s="76"/>
      <c r="AL1301" s="76"/>
      <c r="AM1301" s="76"/>
      <c r="AN1301" s="76"/>
      <c r="AO1301" s="76"/>
      <c r="AP1301" s="76"/>
      <c r="AQ1301" s="76"/>
      <c r="AR1301" s="76"/>
      <c r="AS1301" s="76"/>
      <c r="AT1301" s="76"/>
    </row>
    <row r="1302" spans="3:46">
      <c r="C1302" s="74"/>
      <c r="D1302" s="74"/>
      <c r="E1302" s="74"/>
      <c r="F1302" s="74"/>
      <c r="G1302" s="76"/>
      <c r="H1302" s="76"/>
      <c r="I1302" s="76"/>
      <c r="J1302" s="76"/>
      <c r="K1302" s="76"/>
      <c r="L1302" s="76"/>
      <c r="M1302" s="76"/>
      <c r="N1302" s="76"/>
      <c r="O1302" s="76"/>
      <c r="P1302" s="76"/>
      <c r="Q1302" s="76"/>
      <c r="R1302" s="76"/>
      <c r="S1302" s="76"/>
      <c r="T1302" s="77"/>
      <c r="U1302" s="77"/>
      <c r="V1302" s="77"/>
      <c r="W1302" s="77"/>
      <c r="X1302" s="77"/>
      <c r="Y1302" s="77"/>
      <c r="Z1302" s="77"/>
      <c r="AA1302" s="77"/>
      <c r="AB1302" s="77"/>
      <c r="AC1302" s="77"/>
      <c r="AD1302" s="77"/>
      <c r="AE1302" s="77"/>
      <c r="AF1302" s="77"/>
      <c r="AG1302" s="76"/>
      <c r="AH1302" s="76"/>
      <c r="AI1302" s="76"/>
      <c r="AJ1302" s="76"/>
      <c r="AK1302" s="76"/>
      <c r="AL1302" s="76"/>
      <c r="AM1302" s="76"/>
      <c r="AN1302" s="76"/>
      <c r="AO1302" s="76"/>
      <c r="AP1302" s="76"/>
      <c r="AQ1302" s="76"/>
      <c r="AR1302" s="76"/>
      <c r="AS1302" s="76"/>
      <c r="AT1302" s="76"/>
    </row>
    <row r="1303" spans="3:46">
      <c r="C1303" s="74"/>
      <c r="D1303" s="74"/>
      <c r="E1303" s="74"/>
      <c r="F1303" s="74"/>
      <c r="G1303" s="76"/>
      <c r="H1303" s="76"/>
      <c r="I1303" s="76"/>
      <c r="J1303" s="76"/>
      <c r="K1303" s="76"/>
      <c r="L1303" s="76"/>
      <c r="M1303" s="76"/>
      <c r="N1303" s="76"/>
      <c r="O1303" s="76"/>
      <c r="P1303" s="76"/>
      <c r="Q1303" s="76"/>
      <c r="R1303" s="76"/>
      <c r="S1303" s="76"/>
      <c r="T1303" s="77"/>
      <c r="U1303" s="77"/>
      <c r="V1303" s="77"/>
      <c r="W1303" s="77"/>
      <c r="X1303" s="77"/>
      <c r="Y1303" s="77"/>
      <c r="Z1303" s="77"/>
      <c r="AA1303" s="77"/>
      <c r="AB1303" s="77"/>
      <c r="AC1303" s="77"/>
      <c r="AD1303" s="77"/>
      <c r="AE1303" s="77"/>
      <c r="AF1303" s="77"/>
      <c r="AG1303" s="76"/>
      <c r="AH1303" s="76"/>
      <c r="AI1303" s="76"/>
      <c r="AJ1303" s="76"/>
      <c r="AK1303" s="76"/>
      <c r="AL1303" s="76"/>
      <c r="AM1303" s="76"/>
      <c r="AN1303" s="76"/>
      <c r="AO1303" s="76"/>
      <c r="AP1303" s="76"/>
      <c r="AQ1303" s="76"/>
      <c r="AR1303" s="76"/>
      <c r="AS1303" s="76"/>
      <c r="AT1303" s="76"/>
    </row>
    <row r="1304" spans="3:46">
      <c r="C1304" s="74"/>
      <c r="D1304" s="74"/>
      <c r="E1304" s="74"/>
      <c r="F1304" s="74"/>
      <c r="G1304" s="76"/>
      <c r="H1304" s="76"/>
      <c r="I1304" s="76"/>
      <c r="J1304" s="76"/>
      <c r="K1304" s="76"/>
      <c r="L1304" s="76"/>
      <c r="M1304" s="76"/>
      <c r="N1304" s="76"/>
      <c r="O1304" s="76"/>
      <c r="P1304" s="76"/>
      <c r="Q1304" s="76"/>
      <c r="R1304" s="76"/>
      <c r="S1304" s="76"/>
      <c r="T1304" s="77"/>
      <c r="U1304" s="77"/>
      <c r="V1304" s="77"/>
      <c r="W1304" s="77"/>
      <c r="X1304" s="77"/>
      <c r="Y1304" s="77"/>
      <c r="Z1304" s="77"/>
      <c r="AA1304" s="77"/>
      <c r="AB1304" s="77"/>
      <c r="AC1304" s="77"/>
      <c r="AD1304" s="77"/>
      <c r="AE1304" s="77"/>
      <c r="AF1304" s="77"/>
      <c r="AG1304" s="76"/>
      <c r="AH1304" s="76"/>
      <c r="AI1304" s="76"/>
      <c r="AJ1304" s="76"/>
      <c r="AK1304" s="76"/>
      <c r="AL1304" s="76"/>
      <c r="AM1304" s="76"/>
      <c r="AN1304" s="76"/>
      <c r="AO1304" s="76"/>
      <c r="AP1304" s="76"/>
      <c r="AQ1304" s="76"/>
      <c r="AR1304" s="76"/>
      <c r="AS1304" s="76"/>
      <c r="AT1304" s="76"/>
    </row>
    <row r="1305" spans="3:46">
      <c r="C1305" s="74"/>
      <c r="D1305" s="74"/>
      <c r="E1305" s="74"/>
      <c r="F1305" s="74"/>
      <c r="G1305" s="76"/>
      <c r="H1305" s="76"/>
      <c r="I1305" s="76"/>
      <c r="J1305" s="76"/>
      <c r="K1305" s="76"/>
      <c r="L1305" s="76"/>
      <c r="M1305" s="76"/>
      <c r="N1305" s="76"/>
      <c r="O1305" s="76"/>
      <c r="P1305" s="76"/>
      <c r="Q1305" s="76"/>
      <c r="R1305" s="76"/>
      <c r="S1305" s="76"/>
      <c r="T1305" s="77"/>
      <c r="U1305" s="77"/>
      <c r="V1305" s="77"/>
      <c r="W1305" s="77"/>
      <c r="X1305" s="77"/>
      <c r="Y1305" s="77"/>
      <c r="Z1305" s="77"/>
      <c r="AA1305" s="77"/>
      <c r="AB1305" s="77"/>
      <c r="AC1305" s="77"/>
      <c r="AD1305" s="77"/>
      <c r="AE1305" s="77"/>
      <c r="AF1305" s="77"/>
      <c r="AG1305" s="76"/>
      <c r="AH1305" s="76"/>
      <c r="AI1305" s="76"/>
      <c r="AJ1305" s="76"/>
      <c r="AK1305" s="76"/>
      <c r="AL1305" s="76"/>
      <c r="AM1305" s="76"/>
      <c r="AN1305" s="76"/>
      <c r="AO1305" s="76"/>
      <c r="AP1305" s="76"/>
      <c r="AQ1305" s="76"/>
      <c r="AR1305" s="76"/>
      <c r="AS1305" s="76"/>
      <c r="AT1305" s="76"/>
    </row>
    <row r="1306" spans="3:46">
      <c r="C1306" s="74"/>
      <c r="D1306" s="74"/>
      <c r="E1306" s="74"/>
      <c r="F1306" s="74"/>
      <c r="G1306" s="76"/>
      <c r="H1306" s="76"/>
      <c r="I1306" s="76"/>
      <c r="J1306" s="76"/>
      <c r="K1306" s="76"/>
      <c r="L1306" s="76"/>
      <c r="M1306" s="76"/>
      <c r="N1306" s="76"/>
      <c r="O1306" s="76"/>
      <c r="P1306" s="76"/>
      <c r="Q1306" s="76"/>
      <c r="R1306" s="76"/>
      <c r="S1306" s="76"/>
      <c r="T1306" s="77"/>
      <c r="U1306" s="77"/>
      <c r="V1306" s="77"/>
      <c r="W1306" s="77"/>
      <c r="X1306" s="77"/>
      <c r="Y1306" s="77"/>
      <c r="Z1306" s="77"/>
      <c r="AA1306" s="77"/>
      <c r="AB1306" s="77"/>
      <c r="AC1306" s="77"/>
      <c r="AD1306" s="77"/>
      <c r="AE1306" s="77"/>
      <c r="AF1306" s="77"/>
      <c r="AG1306" s="76"/>
      <c r="AH1306" s="76"/>
      <c r="AI1306" s="76"/>
      <c r="AJ1306" s="76"/>
      <c r="AK1306" s="76"/>
      <c r="AL1306" s="76"/>
      <c r="AM1306" s="76"/>
      <c r="AN1306" s="76"/>
      <c r="AO1306" s="76"/>
      <c r="AP1306" s="76"/>
      <c r="AQ1306" s="76"/>
      <c r="AR1306" s="76"/>
      <c r="AS1306" s="76"/>
      <c r="AT1306" s="76"/>
    </row>
    <row r="1307" spans="3:46">
      <c r="C1307" s="74"/>
      <c r="D1307" s="74"/>
      <c r="E1307" s="74"/>
      <c r="F1307" s="74"/>
      <c r="G1307" s="76"/>
      <c r="H1307" s="76"/>
      <c r="I1307" s="76"/>
      <c r="J1307" s="76"/>
      <c r="K1307" s="76"/>
      <c r="L1307" s="76"/>
      <c r="M1307" s="76"/>
      <c r="N1307" s="76"/>
      <c r="O1307" s="76"/>
      <c r="P1307" s="76"/>
      <c r="Q1307" s="76"/>
      <c r="R1307" s="76"/>
      <c r="S1307" s="76"/>
      <c r="T1307" s="77"/>
      <c r="U1307" s="77"/>
      <c r="V1307" s="77"/>
      <c r="W1307" s="77"/>
      <c r="X1307" s="77"/>
      <c r="Y1307" s="77"/>
      <c r="Z1307" s="77"/>
      <c r="AA1307" s="77"/>
      <c r="AB1307" s="77"/>
      <c r="AC1307" s="77"/>
      <c r="AD1307" s="77"/>
      <c r="AE1307" s="77"/>
      <c r="AF1307" s="77"/>
      <c r="AG1307" s="76"/>
      <c r="AH1307" s="76"/>
      <c r="AI1307" s="76"/>
      <c r="AJ1307" s="76"/>
      <c r="AK1307" s="76"/>
      <c r="AL1307" s="76"/>
      <c r="AM1307" s="76"/>
      <c r="AN1307" s="76"/>
      <c r="AO1307" s="76"/>
      <c r="AP1307" s="76"/>
      <c r="AQ1307" s="76"/>
      <c r="AR1307" s="76"/>
      <c r="AS1307" s="76"/>
      <c r="AT1307" s="76"/>
    </row>
    <row r="1308" spans="3:46">
      <c r="C1308" s="74"/>
      <c r="D1308" s="74"/>
      <c r="E1308" s="74"/>
      <c r="F1308" s="74"/>
      <c r="G1308" s="76"/>
      <c r="H1308" s="76"/>
      <c r="I1308" s="76"/>
      <c r="J1308" s="76"/>
      <c r="K1308" s="76"/>
      <c r="L1308" s="76"/>
      <c r="M1308" s="76"/>
      <c r="N1308" s="76"/>
      <c r="O1308" s="76"/>
      <c r="P1308" s="76"/>
      <c r="Q1308" s="76"/>
      <c r="R1308" s="76"/>
      <c r="S1308" s="76"/>
      <c r="T1308" s="77"/>
      <c r="U1308" s="77"/>
      <c r="V1308" s="77"/>
      <c r="W1308" s="77"/>
      <c r="X1308" s="77"/>
      <c r="Y1308" s="77"/>
      <c r="Z1308" s="77"/>
      <c r="AA1308" s="77"/>
      <c r="AB1308" s="77"/>
      <c r="AC1308" s="77"/>
      <c r="AD1308" s="77"/>
      <c r="AE1308" s="77"/>
      <c r="AF1308" s="77"/>
      <c r="AG1308" s="76"/>
      <c r="AH1308" s="76"/>
      <c r="AI1308" s="76"/>
      <c r="AJ1308" s="76"/>
      <c r="AK1308" s="76"/>
      <c r="AL1308" s="76"/>
      <c r="AM1308" s="76"/>
      <c r="AN1308" s="76"/>
      <c r="AO1308" s="76"/>
      <c r="AP1308" s="76"/>
      <c r="AQ1308" s="76"/>
      <c r="AR1308" s="76"/>
      <c r="AS1308" s="76"/>
      <c r="AT1308" s="76"/>
    </row>
    <row r="1309" spans="3:46">
      <c r="C1309" s="74"/>
      <c r="D1309" s="74"/>
      <c r="E1309" s="74"/>
      <c r="F1309" s="74"/>
      <c r="G1309" s="76"/>
      <c r="H1309" s="76"/>
      <c r="I1309" s="76"/>
      <c r="J1309" s="76"/>
      <c r="K1309" s="76"/>
      <c r="L1309" s="76"/>
      <c r="M1309" s="76"/>
      <c r="N1309" s="76"/>
      <c r="O1309" s="76"/>
      <c r="P1309" s="76"/>
      <c r="Q1309" s="76"/>
      <c r="R1309" s="76"/>
      <c r="S1309" s="76"/>
      <c r="T1309" s="77"/>
      <c r="U1309" s="77"/>
      <c r="V1309" s="77"/>
      <c r="W1309" s="77"/>
      <c r="X1309" s="77"/>
      <c r="Y1309" s="77"/>
      <c r="Z1309" s="77"/>
      <c r="AA1309" s="77"/>
      <c r="AB1309" s="77"/>
      <c r="AC1309" s="77"/>
      <c r="AD1309" s="77"/>
      <c r="AE1309" s="77"/>
      <c r="AF1309" s="77"/>
      <c r="AG1309" s="76"/>
      <c r="AH1309" s="76"/>
      <c r="AI1309" s="76"/>
      <c r="AJ1309" s="76"/>
      <c r="AK1309" s="76"/>
      <c r="AL1309" s="76"/>
      <c r="AM1309" s="76"/>
      <c r="AN1309" s="76"/>
      <c r="AO1309" s="76"/>
      <c r="AP1309" s="76"/>
      <c r="AQ1309" s="76"/>
      <c r="AR1309" s="76"/>
      <c r="AS1309" s="76"/>
      <c r="AT1309" s="76"/>
    </row>
    <row r="1310" spans="3:46">
      <c r="C1310" s="74"/>
      <c r="D1310" s="74"/>
      <c r="E1310" s="74"/>
      <c r="F1310" s="74"/>
      <c r="G1310" s="76"/>
      <c r="H1310" s="76"/>
      <c r="I1310" s="76"/>
      <c r="J1310" s="76"/>
      <c r="K1310" s="76"/>
      <c r="L1310" s="76"/>
      <c r="M1310" s="76"/>
      <c r="N1310" s="76"/>
      <c r="O1310" s="76"/>
      <c r="P1310" s="76"/>
      <c r="Q1310" s="76"/>
      <c r="R1310" s="76"/>
      <c r="S1310" s="76"/>
      <c r="T1310" s="77"/>
      <c r="U1310" s="77"/>
      <c r="V1310" s="77"/>
      <c r="W1310" s="77"/>
      <c r="X1310" s="77"/>
      <c r="Y1310" s="77"/>
      <c r="Z1310" s="77"/>
      <c r="AA1310" s="77"/>
      <c r="AB1310" s="77"/>
      <c r="AC1310" s="77"/>
      <c r="AD1310" s="77"/>
      <c r="AE1310" s="77"/>
      <c r="AF1310" s="77"/>
      <c r="AG1310" s="76"/>
      <c r="AH1310" s="76"/>
      <c r="AI1310" s="76"/>
      <c r="AJ1310" s="76"/>
      <c r="AK1310" s="76"/>
      <c r="AL1310" s="76"/>
      <c r="AM1310" s="76"/>
      <c r="AN1310" s="76"/>
      <c r="AO1310" s="76"/>
      <c r="AP1310" s="76"/>
      <c r="AQ1310" s="76"/>
      <c r="AR1310" s="76"/>
      <c r="AS1310" s="76"/>
      <c r="AT1310" s="76"/>
    </row>
    <row r="1311" spans="3:46">
      <c r="C1311" s="74"/>
      <c r="D1311" s="74"/>
      <c r="E1311" s="74"/>
      <c r="F1311" s="74"/>
      <c r="G1311" s="76"/>
      <c r="H1311" s="76"/>
      <c r="I1311" s="76"/>
      <c r="J1311" s="76"/>
      <c r="K1311" s="76"/>
      <c r="L1311" s="76"/>
      <c r="M1311" s="76"/>
      <c r="N1311" s="76"/>
      <c r="O1311" s="76"/>
      <c r="P1311" s="76"/>
      <c r="Q1311" s="76"/>
      <c r="R1311" s="76"/>
      <c r="S1311" s="76"/>
      <c r="T1311" s="77"/>
      <c r="U1311" s="77"/>
      <c r="V1311" s="77"/>
      <c r="W1311" s="77"/>
      <c r="X1311" s="77"/>
      <c r="Y1311" s="77"/>
      <c r="Z1311" s="77"/>
      <c r="AA1311" s="77"/>
      <c r="AB1311" s="77"/>
      <c r="AC1311" s="77"/>
      <c r="AD1311" s="77"/>
      <c r="AE1311" s="77"/>
      <c r="AF1311" s="77"/>
      <c r="AG1311" s="76"/>
      <c r="AH1311" s="76"/>
      <c r="AI1311" s="76"/>
      <c r="AJ1311" s="76"/>
      <c r="AK1311" s="76"/>
      <c r="AL1311" s="76"/>
      <c r="AM1311" s="76"/>
      <c r="AN1311" s="76"/>
      <c r="AO1311" s="76"/>
      <c r="AP1311" s="76"/>
      <c r="AQ1311" s="76"/>
      <c r="AR1311" s="76"/>
      <c r="AS1311" s="76"/>
      <c r="AT1311" s="76"/>
    </row>
    <row r="1312" spans="3:46">
      <c r="C1312" s="74"/>
      <c r="D1312" s="74"/>
      <c r="E1312" s="74"/>
      <c r="F1312" s="74"/>
      <c r="G1312" s="76"/>
      <c r="H1312" s="76"/>
      <c r="I1312" s="76"/>
      <c r="J1312" s="76"/>
      <c r="K1312" s="76"/>
      <c r="L1312" s="76"/>
      <c r="M1312" s="76"/>
      <c r="N1312" s="76"/>
      <c r="O1312" s="76"/>
      <c r="P1312" s="76"/>
      <c r="Q1312" s="76"/>
      <c r="R1312" s="76"/>
      <c r="S1312" s="76"/>
      <c r="T1312" s="77"/>
      <c r="U1312" s="77"/>
      <c r="V1312" s="77"/>
      <c r="W1312" s="77"/>
      <c r="X1312" s="77"/>
      <c r="Y1312" s="77"/>
      <c r="Z1312" s="77"/>
      <c r="AA1312" s="77"/>
      <c r="AB1312" s="77"/>
      <c r="AC1312" s="77"/>
      <c r="AD1312" s="77"/>
      <c r="AE1312" s="77"/>
      <c r="AF1312" s="77"/>
      <c r="AG1312" s="76"/>
      <c r="AH1312" s="76"/>
      <c r="AI1312" s="76"/>
      <c r="AJ1312" s="76"/>
      <c r="AK1312" s="76"/>
      <c r="AL1312" s="76"/>
      <c r="AM1312" s="76"/>
      <c r="AN1312" s="76"/>
      <c r="AO1312" s="76"/>
      <c r="AP1312" s="76"/>
      <c r="AQ1312" s="76"/>
      <c r="AR1312" s="76"/>
      <c r="AS1312" s="76"/>
      <c r="AT1312" s="76"/>
    </row>
    <row r="1313" spans="3:46">
      <c r="C1313" s="74"/>
      <c r="D1313" s="74"/>
      <c r="E1313" s="74"/>
      <c r="F1313" s="74"/>
      <c r="G1313" s="76"/>
      <c r="H1313" s="76"/>
      <c r="I1313" s="76"/>
      <c r="J1313" s="76"/>
      <c r="K1313" s="76"/>
      <c r="L1313" s="76"/>
      <c r="M1313" s="76"/>
      <c r="N1313" s="76"/>
      <c r="O1313" s="76"/>
      <c r="P1313" s="76"/>
      <c r="Q1313" s="76"/>
      <c r="R1313" s="76"/>
      <c r="S1313" s="76"/>
      <c r="T1313" s="77"/>
      <c r="U1313" s="77"/>
      <c r="V1313" s="77"/>
      <c r="W1313" s="77"/>
      <c r="X1313" s="77"/>
      <c r="Y1313" s="77"/>
      <c r="Z1313" s="77"/>
      <c r="AA1313" s="77"/>
      <c r="AB1313" s="77"/>
      <c r="AC1313" s="77"/>
      <c r="AD1313" s="77"/>
      <c r="AE1313" s="77"/>
      <c r="AF1313" s="77"/>
      <c r="AG1313" s="76"/>
      <c r="AH1313" s="76"/>
      <c r="AI1313" s="76"/>
      <c r="AJ1313" s="76"/>
      <c r="AK1313" s="76"/>
      <c r="AL1313" s="76"/>
      <c r="AM1313" s="76"/>
      <c r="AN1313" s="76"/>
      <c r="AO1313" s="76"/>
      <c r="AP1313" s="76"/>
      <c r="AQ1313" s="76"/>
      <c r="AR1313" s="76"/>
      <c r="AS1313" s="76"/>
      <c r="AT1313" s="76"/>
    </row>
    <row r="1314" spans="3:46">
      <c r="C1314" s="74"/>
      <c r="D1314" s="74"/>
      <c r="E1314" s="74"/>
      <c r="F1314" s="74"/>
      <c r="G1314" s="76"/>
      <c r="H1314" s="76"/>
      <c r="I1314" s="76"/>
      <c r="J1314" s="76"/>
      <c r="K1314" s="76"/>
      <c r="L1314" s="76"/>
      <c r="M1314" s="76"/>
      <c r="N1314" s="76"/>
      <c r="O1314" s="76"/>
      <c r="P1314" s="76"/>
      <c r="Q1314" s="76"/>
      <c r="R1314" s="76"/>
      <c r="S1314" s="76"/>
      <c r="T1314" s="77"/>
      <c r="U1314" s="77"/>
      <c r="V1314" s="77"/>
      <c r="W1314" s="77"/>
      <c r="X1314" s="77"/>
      <c r="Y1314" s="77"/>
      <c r="Z1314" s="77"/>
      <c r="AA1314" s="77"/>
      <c r="AB1314" s="77"/>
      <c r="AC1314" s="77"/>
      <c r="AD1314" s="77"/>
      <c r="AE1314" s="77"/>
      <c r="AF1314" s="77"/>
      <c r="AG1314" s="76"/>
      <c r="AH1314" s="76"/>
      <c r="AI1314" s="76"/>
      <c r="AJ1314" s="76"/>
      <c r="AK1314" s="76"/>
      <c r="AL1314" s="76"/>
      <c r="AM1314" s="76"/>
      <c r="AN1314" s="76"/>
      <c r="AO1314" s="76"/>
      <c r="AP1314" s="76"/>
      <c r="AQ1314" s="76"/>
      <c r="AR1314" s="76"/>
      <c r="AS1314" s="76"/>
      <c r="AT1314" s="76"/>
    </row>
    <row r="1315" spans="3:46">
      <c r="C1315" s="74"/>
      <c r="D1315" s="74"/>
      <c r="E1315" s="74"/>
      <c r="F1315" s="74"/>
      <c r="G1315" s="76"/>
      <c r="H1315" s="76"/>
      <c r="I1315" s="76"/>
      <c r="J1315" s="76"/>
      <c r="K1315" s="76"/>
      <c r="L1315" s="76"/>
      <c r="M1315" s="76"/>
      <c r="N1315" s="76"/>
      <c r="O1315" s="76"/>
      <c r="P1315" s="76"/>
      <c r="Q1315" s="76"/>
      <c r="R1315" s="76"/>
      <c r="S1315" s="76"/>
      <c r="T1315" s="77"/>
      <c r="U1315" s="77"/>
      <c r="V1315" s="77"/>
      <c r="W1315" s="77"/>
      <c r="X1315" s="77"/>
      <c r="Y1315" s="77"/>
      <c r="Z1315" s="77"/>
      <c r="AA1315" s="77"/>
      <c r="AB1315" s="77"/>
      <c r="AC1315" s="77"/>
      <c r="AD1315" s="77"/>
      <c r="AE1315" s="77"/>
      <c r="AF1315" s="77"/>
      <c r="AG1315" s="76"/>
      <c r="AH1315" s="76"/>
      <c r="AI1315" s="76"/>
      <c r="AJ1315" s="76"/>
      <c r="AK1315" s="76"/>
      <c r="AL1315" s="76"/>
      <c r="AM1315" s="76"/>
      <c r="AN1315" s="76"/>
      <c r="AO1315" s="76"/>
      <c r="AP1315" s="76"/>
      <c r="AQ1315" s="76"/>
      <c r="AR1315" s="76"/>
      <c r="AS1315" s="76"/>
      <c r="AT1315" s="76"/>
    </row>
    <row r="1316" spans="3:46">
      <c r="C1316" s="74"/>
      <c r="D1316" s="74"/>
      <c r="E1316" s="74"/>
      <c r="F1316" s="74"/>
      <c r="G1316" s="76"/>
      <c r="H1316" s="76"/>
      <c r="I1316" s="76"/>
      <c r="J1316" s="76"/>
      <c r="K1316" s="76"/>
      <c r="L1316" s="76"/>
      <c r="M1316" s="76"/>
      <c r="N1316" s="76"/>
      <c r="O1316" s="76"/>
      <c r="P1316" s="76"/>
      <c r="Q1316" s="76"/>
      <c r="R1316" s="76"/>
      <c r="S1316" s="76"/>
      <c r="T1316" s="77"/>
      <c r="U1316" s="77"/>
      <c r="V1316" s="77"/>
      <c r="W1316" s="77"/>
      <c r="X1316" s="77"/>
      <c r="Y1316" s="77"/>
      <c r="Z1316" s="77"/>
      <c r="AA1316" s="77"/>
      <c r="AB1316" s="77"/>
      <c r="AC1316" s="77"/>
      <c r="AD1316" s="77"/>
      <c r="AE1316" s="77"/>
      <c r="AF1316" s="77"/>
      <c r="AG1316" s="76"/>
      <c r="AH1316" s="76"/>
      <c r="AI1316" s="76"/>
      <c r="AJ1316" s="76"/>
      <c r="AK1316" s="76"/>
      <c r="AL1316" s="76"/>
      <c r="AM1316" s="76"/>
      <c r="AN1316" s="76"/>
      <c r="AO1316" s="76"/>
      <c r="AP1316" s="76"/>
      <c r="AQ1316" s="76"/>
      <c r="AR1316" s="76"/>
      <c r="AS1316" s="76"/>
      <c r="AT1316" s="76"/>
    </row>
    <row r="1317" spans="3:46">
      <c r="C1317" s="74"/>
      <c r="D1317" s="74"/>
      <c r="E1317" s="74"/>
      <c r="F1317" s="74"/>
      <c r="G1317" s="76"/>
      <c r="H1317" s="76"/>
      <c r="I1317" s="76"/>
      <c r="J1317" s="76"/>
      <c r="K1317" s="76"/>
      <c r="L1317" s="76"/>
      <c r="M1317" s="76"/>
      <c r="N1317" s="76"/>
      <c r="O1317" s="76"/>
      <c r="P1317" s="76"/>
      <c r="Q1317" s="76"/>
      <c r="R1317" s="76"/>
      <c r="S1317" s="76"/>
      <c r="T1317" s="77"/>
      <c r="U1317" s="77"/>
      <c r="V1317" s="77"/>
      <c r="W1317" s="77"/>
      <c r="X1317" s="77"/>
      <c r="Y1317" s="77"/>
      <c r="Z1317" s="77"/>
      <c r="AA1317" s="77"/>
      <c r="AB1317" s="77"/>
      <c r="AC1317" s="77"/>
      <c r="AD1317" s="77"/>
      <c r="AE1317" s="77"/>
      <c r="AF1317" s="77"/>
      <c r="AG1317" s="76"/>
      <c r="AH1317" s="76"/>
      <c r="AI1317" s="76"/>
      <c r="AJ1317" s="76"/>
      <c r="AK1317" s="76"/>
      <c r="AL1317" s="76"/>
      <c r="AM1317" s="76"/>
      <c r="AN1317" s="76"/>
      <c r="AO1317" s="76"/>
      <c r="AP1317" s="76"/>
      <c r="AQ1317" s="76"/>
      <c r="AR1317" s="76"/>
      <c r="AS1317" s="76"/>
      <c r="AT1317" s="76"/>
    </row>
    <row r="1318" spans="3:46">
      <c r="C1318" s="74"/>
      <c r="D1318" s="74"/>
      <c r="E1318" s="74"/>
      <c r="F1318" s="74"/>
      <c r="G1318" s="76"/>
      <c r="H1318" s="76"/>
      <c r="I1318" s="76"/>
      <c r="J1318" s="76"/>
      <c r="K1318" s="76"/>
      <c r="L1318" s="76"/>
      <c r="M1318" s="76"/>
      <c r="N1318" s="76"/>
      <c r="O1318" s="76"/>
      <c r="P1318" s="76"/>
      <c r="Q1318" s="76"/>
      <c r="R1318" s="76"/>
      <c r="S1318" s="76"/>
      <c r="T1318" s="77"/>
      <c r="U1318" s="77"/>
      <c r="V1318" s="77"/>
      <c r="W1318" s="77"/>
      <c r="X1318" s="77"/>
      <c r="Y1318" s="77"/>
      <c r="Z1318" s="77"/>
      <c r="AA1318" s="77"/>
      <c r="AB1318" s="77"/>
      <c r="AC1318" s="77"/>
      <c r="AD1318" s="77"/>
      <c r="AE1318" s="77"/>
      <c r="AF1318" s="77"/>
      <c r="AG1318" s="76"/>
      <c r="AH1318" s="76"/>
      <c r="AI1318" s="76"/>
      <c r="AJ1318" s="76"/>
      <c r="AK1318" s="76"/>
      <c r="AL1318" s="76"/>
      <c r="AM1318" s="76"/>
      <c r="AN1318" s="76"/>
      <c r="AO1318" s="76"/>
      <c r="AP1318" s="76"/>
      <c r="AQ1318" s="76"/>
      <c r="AR1318" s="76"/>
      <c r="AS1318" s="76"/>
      <c r="AT1318" s="76"/>
    </row>
    <row r="1319" spans="3:46">
      <c r="C1319" s="74"/>
      <c r="D1319" s="74"/>
      <c r="E1319" s="74"/>
      <c r="F1319" s="74"/>
      <c r="G1319" s="76"/>
      <c r="H1319" s="76"/>
      <c r="I1319" s="76"/>
      <c r="J1319" s="76"/>
      <c r="K1319" s="76"/>
      <c r="L1319" s="76"/>
      <c r="M1319" s="76"/>
      <c r="N1319" s="76"/>
      <c r="O1319" s="76"/>
      <c r="P1319" s="76"/>
      <c r="Q1319" s="76"/>
      <c r="R1319" s="76"/>
      <c r="S1319" s="76"/>
      <c r="T1319" s="77"/>
      <c r="U1319" s="77"/>
      <c r="V1319" s="77"/>
      <c r="W1319" s="77"/>
      <c r="X1319" s="77"/>
      <c r="Y1319" s="77"/>
      <c r="Z1319" s="77"/>
      <c r="AA1319" s="77"/>
      <c r="AB1319" s="77"/>
      <c r="AC1319" s="77"/>
      <c r="AD1319" s="77"/>
      <c r="AE1319" s="77"/>
      <c r="AF1319" s="77"/>
      <c r="AG1319" s="76"/>
      <c r="AH1319" s="76"/>
      <c r="AI1319" s="76"/>
      <c r="AJ1319" s="76"/>
      <c r="AK1319" s="76"/>
      <c r="AL1319" s="76"/>
      <c r="AM1319" s="76"/>
      <c r="AN1319" s="76"/>
      <c r="AO1319" s="76"/>
      <c r="AP1319" s="76"/>
      <c r="AQ1319" s="76"/>
      <c r="AR1319" s="76"/>
      <c r="AS1319" s="76"/>
      <c r="AT1319" s="76"/>
    </row>
    <row r="1320" spans="3:46">
      <c r="C1320" s="74"/>
      <c r="D1320" s="74"/>
      <c r="E1320" s="74"/>
      <c r="F1320" s="74"/>
      <c r="G1320" s="76"/>
      <c r="H1320" s="76"/>
      <c r="I1320" s="76"/>
      <c r="J1320" s="76"/>
      <c r="K1320" s="76"/>
      <c r="L1320" s="76"/>
      <c r="M1320" s="76"/>
      <c r="N1320" s="76"/>
      <c r="O1320" s="76"/>
      <c r="P1320" s="76"/>
      <c r="Q1320" s="76"/>
      <c r="R1320" s="76"/>
      <c r="S1320" s="76"/>
      <c r="T1320" s="77"/>
      <c r="U1320" s="77"/>
      <c r="V1320" s="77"/>
      <c r="W1320" s="77"/>
      <c r="X1320" s="77"/>
      <c r="Y1320" s="77"/>
      <c r="Z1320" s="77"/>
      <c r="AA1320" s="77"/>
      <c r="AB1320" s="77"/>
      <c r="AC1320" s="77"/>
      <c r="AD1320" s="77"/>
      <c r="AE1320" s="77"/>
      <c r="AF1320" s="77"/>
      <c r="AG1320" s="76"/>
      <c r="AH1320" s="76"/>
      <c r="AI1320" s="76"/>
      <c r="AJ1320" s="76"/>
      <c r="AK1320" s="76"/>
      <c r="AL1320" s="76"/>
      <c r="AM1320" s="76"/>
      <c r="AN1320" s="76"/>
      <c r="AO1320" s="76"/>
      <c r="AP1320" s="76"/>
      <c r="AQ1320" s="76"/>
      <c r="AR1320" s="76"/>
      <c r="AS1320" s="76"/>
      <c r="AT1320" s="76"/>
    </row>
    <row r="1321" spans="3:46">
      <c r="C1321" s="74"/>
      <c r="D1321" s="74"/>
      <c r="E1321" s="74"/>
      <c r="F1321" s="74"/>
      <c r="G1321" s="76"/>
      <c r="H1321" s="76"/>
      <c r="I1321" s="76"/>
      <c r="J1321" s="76"/>
      <c r="K1321" s="76"/>
      <c r="L1321" s="76"/>
      <c r="M1321" s="76"/>
      <c r="N1321" s="76"/>
      <c r="O1321" s="76"/>
      <c r="P1321" s="76"/>
      <c r="Q1321" s="76"/>
      <c r="R1321" s="76"/>
      <c r="S1321" s="76"/>
      <c r="T1321" s="77"/>
      <c r="U1321" s="77"/>
      <c r="V1321" s="77"/>
      <c r="W1321" s="77"/>
      <c r="X1321" s="77"/>
      <c r="Y1321" s="77"/>
      <c r="Z1321" s="77"/>
      <c r="AA1321" s="77"/>
      <c r="AB1321" s="77"/>
      <c r="AC1321" s="77"/>
      <c r="AD1321" s="77"/>
      <c r="AE1321" s="77"/>
      <c r="AF1321" s="77"/>
      <c r="AG1321" s="76"/>
      <c r="AH1321" s="76"/>
      <c r="AI1321" s="76"/>
      <c r="AJ1321" s="76"/>
      <c r="AK1321" s="76"/>
      <c r="AL1321" s="76"/>
      <c r="AM1321" s="76"/>
      <c r="AN1321" s="76"/>
      <c r="AO1321" s="76"/>
      <c r="AP1321" s="76"/>
      <c r="AQ1321" s="76"/>
      <c r="AR1321" s="76"/>
      <c r="AS1321" s="76"/>
      <c r="AT1321" s="76"/>
    </row>
    <row r="1322" spans="3:46">
      <c r="C1322" s="74"/>
      <c r="D1322" s="74"/>
      <c r="E1322" s="74"/>
      <c r="F1322" s="74"/>
      <c r="G1322" s="76"/>
      <c r="H1322" s="76"/>
      <c r="I1322" s="76"/>
      <c r="J1322" s="76"/>
      <c r="K1322" s="76"/>
      <c r="L1322" s="76"/>
      <c r="M1322" s="76"/>
      <c r="N1322" s="76"/>
      <c r="O1322" s="76"/>
      <c r="P1322" s="76"/>
      <c r="Q1322" s="76"/>
      <c r="R1322" s="76"/>
      <c r="S1322" s="76"/>
      <c r="T1322" s="77"/>
      <c r="U1322" s="77"/>
      <c r="V1322" s="77"/>
      <c r="W1322" s="77"/>
      <c r="X1322" s="77"/>
      <c r="Y1322" s="77"/>
      <c r="Z1322" s="77"/>
      <c r="AA1322" s="77"/>
      <c r="AB1322" s="77"/>
      <c r="AC1322" s="77"/>
      <c r="AD1322" s="77"/>
      <c r="AE1322" s="77"/>
      <c r="AF1322" s="77"/>
      <c r="AG1322" s="76"/>
      <c r="AH1322" s="76"/>
      <c r="AI1322" s="76"/>
      <c r="AJ1322" s="76"/>
      <c r="AK1322" s="76"/>
      <c r="AL1322" s="76"/>
      <c r="AM1322" s="76"/>
      <c r="AN1322" s="76"/>
      <c r="AO1322" s="76"/>
      <c r="AP1322" s="76"/>
      <c r="AQ1322" s="76"/>
      <c r="AR1322" s="76"/>
      <c r="AS1322" s="76"/>
      <c r="AT1322" s="76"/>
    </row>
    <row r="1323" spans="3:46">
      <c r="C1323" s="74"/>
      <c r="D1323" s="74"/>
      <c r="E1323" s="74"/>
      <c r="F1323" s="74"/>
      <c r="G1323" s="76"/>
      <c r="H1323" s="76"/>
      <c r="I1323" s="76"/>
      <c r="J1323" s="76"/>
      <c r="K1323" s="76"/>
      <c r="L1323" s="76"/>
      <c r="M1323" s="76"/>
      <c r="N1323" s="76"/>
      <c r="O1323" s="76"/>
      <c r="P1323" s="76"/>
      <c r="Q1323" s="76"/>
      <c r="R1323" s="76"/>
      <c r="S1323" s="76"/>
      <c r="T1323" s="77"/>
      <c r="U1323" s="77"/>
      <c r="V1323" s="77"/>
      <c r="W1323" s="77"/>
      <c r="X1323" s="77"/>
      <c r="Y1323" s="77"/>
      <c r="Z1323" s="77"/>
      <c r="AA1323" s="77"/>
      <c r="AB1323" s="77"/>
      <c r="AC1323" s="77"/>
      <c r="AD1323" s="77"/>
      <c r="AE1323" s="77"/>
      <c r="AF1323" s="77"/>
      <c r="AG1323" s="76"/>
      <c r="AH1323" s="76"/>
      <c r="AI1323" s="76"/>
      <c r="AJ1323" s="76"/>
      <c r="AK1323" s="76"/>
      <c r="AL1323" s="76"/>
      <c r="AM1323" s="76"/>
      <c r="AN1323" s="76"/>
      <c r="AO1323" s="76"/>
      <c r="AP1323" s="76"/>
      <c r="AQ1323" s="76"/>
      <c r="AR1323" s="76"/>
      <c r="AS1323" s="76"/>
      <c r="AT1323" s="76"/>
    </row>
    <row r="1324" spans="3:46">
      <c r="C1324" s="74"/>
      <c r="D1324" s="74"/>
      <c r="E1324" s="74"/>
      <c r="F1324" s="74"/>
      <c r="G1324" s="76"/>
      <c r="H1324" s="76"/>
      <c r="I1324" s="76"/>
      <c r="J1324" s="76"/>
      <c r="K1324" s="76"/>
      <c r="L1324" s="76"/>
      <c r="M1324" s="76"/>
      <c r="N1324" s="76"/>
      <c r="O1324" s="76"/>
      <c r="P1324" s="76"/>
      <c r="Q1324" s="76"/>
      <c r="R1324" s="76"/>
      <c r="S1324" s="76"/>
      <c r="T1324" s="77"/>
      <c r="U1324" s="77"/>
      <c r="V1324" s="77"/>
      <c r="W1324" s="77"/>
      <c r="X1324" s="77"/>
      <c r="Y1324" s="77"/>
      <c r="Z1324" s="77"/>
      <c r="AA1324" s="77"/>
      <c r="AB1324" s="77"/>
      <c r="AC1324" s="77"/>
      <c r="AD1324" s="77"/>
      <c r="AE1324" s="77"/>
      <c r="AF1324" s="77"/>
      <c r="AG1324" s="76"/>
      <c r="AH1324" s="76"/>
      <c r="AI1324" s="76"/>
      <c r="AJ1324" s="76"/>
      <c r="AK1324" s="76"/>
      <c r="AL1324" s="76"/>
      <c r="AM1324" s="76"/>
      <c r="AN1324" s="76"/>
      <c r="AO1324" s="76"/>
      <c r="AP1324" s="76"/>
      <c r="AQ1324" s="76"/>
      <c r="AR1324" s="76"/>
      <c r="AS1324" s="76"/>
      <c r="AT1324" s="76"/>
    </row>
    <row r="1325" spans="3:46">
      <c r="C1325" s="74"/>
      <c r="D1325" s="74"/>
      <c r="E1325" s="74"/>
      <c r="F1325" s="74"/>
      <c r="G1325" s="76"/>
      <c r="H1325" s="76"/>
      <c r="I1325" s="76"/>
      <c r="J1325" s="76"/>
      <c r="K1325" s="76"/>
      <c r="L1325" s="76"/>
      <c r="M1325" s="76"/>
      <c r="N1325" s="76"/>
      <c r="O1325" s="76"/>
      <c r="P1325" s="76"/>
      <c r="Q1325" s="76"/>
      <c r="R1325" s="76"/>
      <c r="S1325" s="76"/>
      <c r="T1325" s="77"/>
      <c r="U1325" s="77"/>
      <c r="V1325" s="77"/>
      <c r="W1325" s="77"/>
      <c r="X1325" s="77"/>
      <c r="Y1325" s="77"/>
      <c r="Z1325" s="77"/>
      <c r="AA1325" s="77"/>
      <c r="AB1325" s="77"/>
      <c r="AC1325" s="77"/>
      <c r="AD1325" s="77"/>
      <c r="AE1325" s="77"/>
      <c r="AF1325" s="77"/>
      <c r="AG1325" s="76"/>
      <c r="AH1325" s="76"/>
      <c r="AI1325" s="76"/>
      <c r="AJ1325" s="76"/>
      <c r="AK1325" s="76"/>
      <c r="AL1325" s="76"/>
      <c r="AM1325" s="76"/>
      <c r="AN1325" s="76"/>
      <c r="AO1325" s="76"/>
      <c r="AP1325" s="76"/>
      <c r="AQ1325" s="76"/>
      <c r="AR1325" s="76"/>
      <c r="AS1325" s="76"/>
      <c r="AT1325" s="76"/>
    </row>
    <row r="1326" spans="3:46">
      <c r="C1326" s="74"/>
      <c r="D1326" s="74"/>
      <c r="E1326" s="74"/>
      <c r="F1326" s="74"/>
      <c r="G1326" s="76"/>
      <c r="H1326" s="76"/>
      <c r="I1326" s="76"/>
      <c r="J1326" s="76"/>
      <c r="K1326" s="76"/>
      <c r="L1326" s="76"/>
      <c r="M1326" s="76"/>
      <c r="N1326" s="76"/>
      <c r="O1326" s="76"/>
      <c r="P1326" s="76"/>
      <c r="Q1326" s="76"/>
      <c r="R1326" s="76"/>
      <c r="S1326" s="76"/>
      <c r="T1326" s="77"/>
      <c r="U1326" s="77"/>
      <c r="V1326" s="77"/>
      <c r="W1326" s="77"/>
      <c r="X1326" s="77"/>
      <c r="Y1326" s="77"/>
      <c r="Z1326" s="77"/>
      <c r="AA1326" s="77"/>
      <c r="AB1326" s="77"/>
      <c r="AC1326" s="77"/>
      <c r="AD1326" s="77"/>
      <c r="AE1326" s="77"/>
      <c r="AF1326" s="77"/>
      <c r="AG1326" s="76"/>
      <c r="AH1326" s="76"/>
      <c r="AI1326" s="76"/>
      <c r="AJ1326" s="76"/>
      <c r="AK1326" s="76"/>
      <c r="AL1326" s="76"/>
      <c r="AM1326" s="76"/>
      <c r="AN1326" s="76"/>
      <c r="AO1326" s="76"/>
      <c r="AP1326" s="76"/>
      <c r="AQ1326" s="76"/>
      <c r="AR1326" s="76"/>
      <c r="AS1326" s="76"/>
      <c r="AT1326" s="76"/>
    </row>
    <row r="1327" spans="3:46">
      <c r="C1327" s="74"/>
      <c r="D1327" s="74"/>
      <c r="E1327" s="74"/>
      <c r="F1327" s="74"/>
      <c r="G1327" s="76"/>
      <c r="H1327" s="76"/>
      <c r="I1327" s="76"/>
      <c r="J1327" s="76"/>
      <c r="K1327" s="76"/>
      <c r="L1327" s="76"/>
      <c r="M1327" s="76"/>
      <c r="N1327" s="76"/>
      <c r="O1327" s="76"/>
      <c r="P1327" s="76"/>
      <c r="Q1327" s="76"/>
      <c r="R1327" s="76"/>
      <c r="S1327" s="76"/>
      <c r="T1327" s="77"/>
      <c r="U1327" s="77"/>
      <c r="V1327" s="77"/>
      <c r="W1327" s="77"/>
      <c r="X1327" s="77"/>
      <c r="Y1327" s="77"/>
      <c r="Z1327" s="77"/>
      <c r="AA1327" s="77"/>
      <c r="AB1327" s="77"/>
      <c r="AC1327" s="77"/>
      <c r="AD1327" s="77"/>
      <c r="AE1327" s="77"/>
      <c r="AF1327" s="77"/>
      <c r="AG1327" s="76"/>
      <c r="AH1327" s="76"/>
      <c r="AI1327" s="76"/>
      <c r="AJ1327" s="76"/>
      <c r="AK1327" s="76"/>
      <c r="AL1327" s="76"/>
      <c r="AM1327" s="76"/>
      <c r="AN1327" s="76"/>
      <c r="AO1327" s="76"/>
      <c r="AP1327" s="76"/>
      <c r="AQ1327" s="76"/>
      <c r="AR1327" s="76"/>
      <c r="AS1327" s="76"/>
      <c r="AT1327" s="76"/>
    </row>
    <row r="1328" spans="3:46">
      <c r="C1328" s="74"/>
      <c r="D1328" s="74"/>
      <c r="E1328" s="74"/>
      <c r="F1328" s="74"/>
      <c r="G1328" s="76"/>
      <c r="H1328" s="76"/>
      <c r="I1328" s="76"/>
      <c r="J1328" s="76"/>
      <c r="K1328" s="76"/>
      <c r="L1328" s="76"/>
      <c r="M1328" s="76"/>
      <c r="N1328" s="76"/>
      <c r="O1328" s="76"/>
      <c r="P1328" s="76"/>
      <c r="Q1328" s="76"/>
      <c r="R1328" s="76"/>
      <c r="S1328" s="76"/>
      <c r="T1328" s="77"/>
      <c r="U1328" s="77"/>
      <c r="V1328" s="77"/>
      <c r="W1328" s="77"/>
      <c r="X1328" s="77"/>
      <c r="Y1328" s="77"/>
      <c r="Z1328" s="77"/>
      <c r="AA1328" s="77"/>
      <c r="AB1328" s="77"/>
      <c r="AC1328" s="77"/>
      <c r="AD1328" s="77"/>
      <c r="AE1328" s="77"/>
      <c r="AF1328" s="77"/>
      <c r="AG1328" s="76"/>
      <c r="AH1328" s="76"/>
      <c r="AI1328" s="76"/>
      <c r="AJ1328" s="76"/>
      <c r="AK1328" s="76"/>
      <c r="AL1328" s="76"/>
      <c r="AM1328" s="76"/>
      <c r="AN1328" s="76"/>
      <c r="AO1328" s="76"/>
      <c r="AP1328" s="76"/>
      <c r="AQ1328" s="76"/>
      <c r="AR1328" s="76"/>
      <c r="AS1328" s="76"/>
      <c r="AT1328" s="76"/>
    </row>
    <row r="1329" spans="3:46">
      <c r="C1329" s="74"/>
      <c r="D1329" s="74"/>
      <c r="E1329" s="74"/>
      <c r="F1329" s="74"/>
      <c r="G1329" s="76"/>
      <c r="H1329" s="76"/>
      <c r="I1329" s="76"/>
      <c r="J1329" s="76"/>
      <c r="K1329" s="76"/>
      <c r="L1329" s="76"/>
      <c r="M1329" s="76"/>
      <c r="N1329" s="76"/>
      <c r="O1329" s="76"/>
      <c r="P1329" s="76"/>
      <c r="Q1329" s="76"/>
      <c r="R1329" s="76"/>
      <c r="S1329" s="76"/>
      <c r="T1329" s="77"/>
      <c r="U1329" s="77"/>
      <c r="V1329" s="77"/>
      <c r="W1329" s="77"/>
      <c r="X1329" s="77"/>
      <c r="Y1329" s="77"/>
      <c r="Z1329" s="77"/>
      <c r="AA1329" s="77"/>
      <c r="AB1329" s="77"/>
      <c r="AC1329" s="77"/>
      <c r="AD1329" s="77"/>
      <c r="AE1329" s="77"/>
      <c r="AF1329" s="77"/>
      <c r="AG1329" s="76"/>
      <c r="AH1329" s="76"/>
      <c r="AI1329" s="76"/>
      <c r="AJ1329" s="76"/>
      <c r="AK1329" s="76"/>
      <c r="AL1329" s="76"/>
      <c r="AM1329" s="76"/>
      <c r="AN1329" s="76"/>
      <c r="AO1329" s="76"/>
      <c r="AP1329" s="76"/>
      <c r="AQ1329" s="76"/>
      <c r="AR1329" s="76"/>
      <c r="AS1329" s="76"/>
      <c r="AT1329" s="76"/>
    </row>
    <row r="1330" spans="3:46">
      <c r="C1330" s="74"/>
      <c r="D1330" s="74"/>
      <c r="E1330" s="74"/>
      <c r="F1330" s="74"/>
      <c r="G1330" s="76"/>
      <c r="H1330" s="76"/>
      <c r="I1330" s="76"/>
      <c r="J1330" s="76"/>
      <c r="K1330" s="76"/>
      <c r="L1330" s="76"/>
      <c r="M1330" s="76"/>
      <c r="N1330" s="76"/>
      <c r="O1330" s="76"/>
      <c r="P1330" s="76"/>
      <c r="Q1330" s="76"/>
      <c r="R1330" s="76"/>
      <c r="S1330" s="76"/>
      <c r="T1330" s="77"/>
      <c r="U1330" s="77"/>
      <c r="V1330" s="77"/>
      <c r="W1330" s="77"/>
      <c r="X1330" s="77"/>
      <c r="Y1330" s="77"/>
      <c r="Z1330" s="77"/>
      <c r="AA1330" s="77"/>
      <c r="AB1330" s="77"/>
      <c r="AC1330" s="77"/>
      <c r="AD1330" s="77"/>
      <c r="AE1330" s="77"/>
      <c r="AF1330" s="77"/>
      <c r="AG1330" s="76"/>
      <c r="AH1330" s="76"/>
      <c r="AI1330" s="76"/>
      <c r="AJ1330" s="76"/>
      <c r="AK1330" s="76"/>
      <c r="AL1330" s="76"/>
      <c r="AM1330" s="76"/>
      <c r="AN1330" s="76"/>
      <c r="AO1330" s="76"/>
      <c r="AP1330" s="76"/>
      <c r="AQ1330" s="76"/>
      <c r="AR1330" s="76"/>
      <c r="AS1330" s="76"/>
      <c r="AT1330" s="76"/>
    </row>
    <row r="1331" spans="3:46">
      <c r="C1331" s="74"/>
      <c r="D1331" s="74"/>
      <c r="E1331" s="74"/>
      <c r="F1331" s="74"/>
      <c r="G1331" s="76"/>
      <c r="H1331" s="76"/>
      <c r="I1331" s="76"/>
      <c r="J1331" s="76"/>
      <c r="K1331" s="76"/>
      <c r="L1331" s="76"/>
      <c r="M1331" s="76"/>
      <c r="N1331" s="76"/>
      <c r="O1331" s="76"/>
      <c r="P1331" s="76"/>
      <c r="Q1331" s="76"/>
      <c r="R1331" s="76"/>
      <c r="S1331" s="76"/>
      <c r="T1331" s="77"/>
      <c r="U1331" s="77"/>
      <c r="V1331" s="77"/>
      <c r="W1331" s="77"/>
      <c r="X1331" s="77"/>
      <c r="Y1331" s="77"/>
      <c r="Z1331" s="77"/>
      <c r="AA1331" s="77"/>
      <c r="AB1331" s="77"/>
      <c r="AC1331" s="77"/>
      <c r="AD1331" s="77"/>
      <c r="AE1331" s="77"/>
      <c r="AF1331" s="77"/>
      <c r="AG1331" s="76"/>
      <c r="AH1331" s="76"/>
      <c r="AI1331" s="76"/>
      <c r="AJ1331" s="76"/>
      <c r="AK1331" s="76"/>
      <c r="AL1331" s="76"/>
      <c r="AM1331" s="76"/>
      <c r="AN1331" s="76"/>
      <c r="AO1331" s="76"/>
      <c r="AP1331" s="76"/>
      <c r="AQ1331" s="76"/>
      <c r="AR1331" s="76"/>
      <c r="AS1331" s="76"/>
      <c r="AT1331" s="76"/>
    </row>
    <row r="1332" spans="3:46">
      <c r="C1332" s="74"/>
      <c r="D1332" s="74"/>
      <c r="E1332" s="74"/>
      <c r="F1332" s="74"/>
      <c r="G1332" s="76"/>
      <c r="H1332" s="76"/>
      <c r="I1332" s="76"/>
      <c r="J1332" s="76"/>
      <c r="K1332" s="76"/>
      <c r="L1332" s="76"/>
      <c r="M1332" s="76"/>
      <c r="N1332" s="76"/>
      <c r="O1332" s="76"/>
      <c r="P1332" s="76"/>
      <c r="Q1332" s="76"/>
      <c r="R1332" s="76"/>
      <c r="S1332" s="76"/>
      <c r="T1332" s="77"/>
      <c r="U1332" s="77"/>
      <c r="V1332" s="77"/>
      <c r="W1332" s="77"/>
      <c r="X1332" s="77"/>
      <c r="Y1332" s="77"/>
      <c r="Z1332" s="77"/>
      <c r="AA1332" s="77"/>
      <c r="AB1332" s="77"/>
      <c r="AC1332" s="77"/>
      <c r="AD1332" s="77"/>
      <c r="AE1332" s="77"/>
      <c r="AF1332" s="77"/>
      <c r="AG1332" s="76"/>
      <c r="AH1332" s="76"/>
      <c r="AI1332" s="76"/>
      <c r="AJ1332" s="76"/>
      <c r="AK1332" s="76"/>
      <c r="AL1332" s="76"/>
      <c r="AM1332" s="76"/>
      <c r="AN1332" s="76"/>
      <c r="AO1332" s="76"/>
      <c r="AP1332" s="76"/>
      <c r="AQ1332" s="76"/>
      <c r="AR1332" s="76"/>
      <c r="AS1332" s="76"/>
      <c r="AT1332" s="76"/>
    </row>
    <row r="1333" spans="3:46">
      <c r="C1333" s="74"/>
      <c r="D1333" s="74"/>
      <c r="E1333" s="74"/>
      <c r="F1333" s="74"/>
      <c r="G1333" s="76"/>
      <c r="H1333" s="76"/>
      <c r="I1333" s="76"/>
      <c r="J1333" s="76"/>
      <c r="K1333" s="76"/>
      <c r="L1333" s="76"/>
      <c r="M1333" s="76"/>
      <c r="N1333" s="76"/>
      <c r="O1333" s="76"/>
      <c r="P1333" s="76"/>
      <c r="Q1333" s="76"/>
      <c r="R1333" s="76"/>
      <c r="S1333" s="76"/>
      <c r="T1333" s="77"/>
      <c r="U1333" s="77"/>
      <c r="V1333" s="77"/>
      <c r="W1333" s="77"/>
      <c r="X1333" s="77"/>
      <c r="Y1333" s="77"/>
      <c r="Z1333" s="77"/>
      <c r="AA1333" s="77"/>
      <c r="AB1333" s="77"/>
      <c r="AC1333" s="77"/>
      <c r="AD1333" s="77"/>
      <c r="AE1333" s="77"/>
      <c r="AF1333" s="77"/>
      <c r="AG1333" s="76"/>
      <c r="AH1333" s="76"/>
      <c r="AI1333" s="76"/>
      <c r="AJ1333" s="76"/>
      <c r="AK1333" s="76"/>
      <c r="AL1333" s="76"/>
      <c r="AM1333" s="76"/>
      <c r="AN1333" s="76"/>
      <c r="AO1333" s="76"/>
      <c r="AP1333" s="76"/>
      <c r="AQ1333" s="76"/>
      <c r="AR1333" s="76"/>
      <c r="AS1333" s="76"/>
      <c r="AT1333" s="76"/>
    </row>
    <row r="1334" spans="3:46">
      <c r="C1334" s="74"/>
      <c r="D1334" s="74"/>
      <c r="E1334" s="74"/>
      <c r="F1334" s="74"/>
      <c r="G1334" s="76"/>
      <c r="H1334" s="76"/>
      <c r="I1334" s="76"/>
      <c r="J1334" s="76"/>
      <c r="K1334" s="76"/>
      <c r="L1334" s="76"/>
      <c r="M1334" s="76"/>
      <c r="N1334" s="76"/>
      <c r="O1334" s="76"/>
      <c r="P1334" s="76"/>
      <c r="Q1334" s="76"/>
      <c r="R1334" s="76"/>
      <c r="S1334" s="76"/>
      <c r="T1334" s="77"/>
      <c r="U1334" s="77"/>
      <c r="V1334" s="77"/>
      <c r="W1334" s="77"/>
      <c r="X1334" s="77"/>
      <c r="Y1334" s="77"/>
      <c r="Z1334" s="77"/>
      <c r="AA1334" s="77"/>
      <c r="AB1334" s="77"/>
      <c r="AC1334" s="77"/>
      <c r="AD1334" s="77"/>
      <c r="AE1334" s="77"/>
      <c r="AF1334" s="77"/>
      <c r="AG1334" s="76"/>
      <c r="AH1334" s="76"/>
      <c r="AI1334" s="76"/>
      <c r="AJ1334" s="76"/>
      <c r="AK1334" s="76"/>
      <c r="AL1334" s="76"/>
      <c r="AM1334" s="76"/>
      <c r="AN1334" s="76"/>
      <c r="AO1334" s="76"/>
      <c r="AP1334" s="76"/>
      <c r="AQ1334" s="76"/>
      <c r="AR1334" s="76"/>
      <c r="AS1334" s="76"/>
      <c r="AT1334" s="76"/>
    </row>
    <row r="1335" spans="3:46">
      <c r="C1335" s="74"/>
      <c r="D1335" s="74"/>
      <c r="E1335" s="74"/>
      <c r="F1335" s="74"/>
      <c r="G1335" s="76"/>
      <c r="H1335" s="76"/>
      <c r="I1335" s="76"/>
      <c r="J1335" s="76"/>
      <c r="K1335" s="76"/>
      <c r="L1335" s="76"/>
      <c r="M1335" s="76"/>
      <c r="N1335" s="76"/>
      <c r="O1335" s="76"/>
      <c r="P1335" s="76"/>
      <c r="Q1335" s="76"/>
      <c r="R1335" s="76"/>
      <c r="S1335" s="76"/>
      <c r="T1335" s="77"/>
      <c r="U1335" s="77"/>
      <c r="V1335" s="77"/>
      <c r="W1335" s="77"/>
      <c r="X1335" s="77"/>
      <c r="Y1335" s="77"/>
      <c r="Z1335" s="77"/>
      <c r="AA1335" s="77"/>
      <c r="AB1335" s="77"/>
      <c r="AC1335" s="77"/>
      <c r="AD1335" s="77"/>
      <c r="AE1335" s="77"/>
      <c r="AF1335" s="77"/>
      <c r="AG1335" s="76"/>
      <c r="AH1335" s="76"/>
      <c r="AI1335" s="76"/>
      <c r="AJ1335" s="76"/>
      <c r="AK1335" s="76"/>
      <c r="AL1335" s="76"/>
      <c r="AM1335" s="76"/>
      <c r="AN1335" s="76"/>
      <c r="AO1335" s="76"/>
      <c r="AP1335" s="76"/>
      <c r="AQ1335" s="76"/>
      <c r="AR1335" s="76"/>
      <c r="AS1335" s="76"/>
      <c r="AT1335" s="76"/>
    </row>
    <row r="1336" spans="3:46">
      <c r="C1336" s="74"/>
      <c r="D1336" s="74"/>
      <c r="E1336" s="74"/>
      <c r="F1336" s="74"/>
      <c r="G1336" s="76"/>
      <c r="H1336" s="76"/>
      <c r="I1336" s="76"/>
      <c r="J1336" s="76"/>
      <c r="K1336" s="76"/>
      <c r="L1336" s="76"/>
      <c r="M1336" s="76"/>
      <c r="N1336" s="76"/>
      <c r="O1336" s="76"/>
      <c r="P1336" s="76"/>
      <c r="Q1336" s="76"/>
      <c r="R1336" s="76"/>
      <c r="S1336" s="76"/>
      <c r="T1336" s="77"/>
      <c r="U1336" s="77"/>
      <c r="V1336" s="77"/>
      <c r="W1336" s="77"/>
      <c r="X1336" s="77"/>
      <c r="Y1336" s="77"/>
      <c r="Z1336" s="77"/>
      <c r="AA1336" s="77"/>
      <c r="AB1336" s="77"/>
      <c r="AC1336" s="77"/>
      <c r="AD1336" s="77"/>
      <c r="AE1336" s="77"/>
      <c r="AF1336" s="77"/>
      <c r="AG1336" s="76"/>
      <c r="AH1336" s="76"/>
      <c r="AI1336" s="76"/>
      <c r="AJ1336" s="76"/>
      <c r="AK1336" s="76"/>
      <c r="AL1336" s="76"/>
      <c r="AM1336" s="76"/>
      <c r="AN1336" s="76"/>
      <c r="AO1336" s="76"/>
      <c r="AP1336" s="76"/>
      <c r="AQ1336" s="76"/>
      <c r="AR1336" s="76"/>
      <c r="AS1336" s="76"/>
      <c r="AT1336" s="76"/>
    </row>
    <row r="1337" spans="3:46">
      <c r="C1337" s="74"/>
      <c r="D1337" s="74"/>
      <c r="E1337" s="74"/>
      <c r="F1337" s="74"/>
      <c r="G1337" s="76"/>
      <c r="H1337" s="76"/>
      <c r="I1337" s="76"/>
      <c r="J1337" s="76"/>
      <c r="K1337" s="76"/>
      <c r="L1337" s="76"/>
      <c r="M1337" s="76"/>
      <c r="N1337" s="76"/>
      <c r="O1337" s="76"/>
      <c r="P1337" s="76"/>
      <c r="Q1337" s="76"/>
      <c r="R1337" s="76"/>
      <c r="S1337" s="76"/>
      <c r="T1337" s="77"/>
      <c r="U1337" s="77"/>
      <c r="V1337" s="77"/>
      <c r="W1337" s="77"/>
      <c r="X1337" s="77"/>
      <c r="Y1337" s="77"/>
      <c r="Z1337" s="77"/>
      <c r="AA1337" s="77"/>
      <c r="AB1337" s="77"/>
      <c r="AC1337" s="77"/>
      <c r="AD1337" s="77"/>
      <c r="AE1337" s="77"/>
      <c r="AF1337" s="77"/>
      <c r="AG1337" s="76"/>
      <c r="AH1337" s="76"/>
      <c r="AI1337" s="76"/>
      <c r="AJ1337" s="76"/>
      <c r="AK1337" s="76"/>
      <c r="AL1337" s="76"/>
      <c r="AM1337" s="76"/>
      <c r="AN1337" s="76"/>
      <c r="AO1337" s="76"/>
      <c r="AP1337" s="76"/>
      <c r="AQ1337" s="76"/>
      <c r="AR1337" s="76"/>
      <c r="AS1337" s="76"/>
      <c r="AT1337" s="76"/>
    </row>
    <row r="1338" spans="3:46">
      <c r="C1338" s="74"/>
      <c r="D1338" s="74"/>
      <c r="E1338" s="74"/>
      <c r="F1338" s="74"/>
      <c r="G1338" s="76"/>
      <c r="H1338" s="76"/>
      <c r="I1338" s="76"/>
      <c r="J1338" s="76"/>
      <c r="K1338" s="76"/>
      <c r="L1338" s="76"/>
      <c r="M1338" s="76"/>
      <c r="N1338" s="76"/>
      <c r="O1338" s="76"/>
      <c r="P1338" s="76"/>
      <c r="Q1338" s="76"/>
      <c r="R1338" s="76"/>
      <c r="S1338" s="76"/>
      <c r="T1338" s="77"/>
      <c r="U1338" s="77"/>
      <c r="V1338" s="77"/>
      <c r="W1338" s="77"/>
      <c r="X1338" s="77"/>
      <c r="Y1338" s="77"/>
      <c r="Z1338" s="77"/>
      <c r="AA1338" s="77"/>
      <c r="AB1338" s="77"/>
      <c r="AC1338" s="77"/>
      <c r="AD1338" s="77"/>
      <c r="AE1338" s="77"/>
      <c r="AF1338" s="77"/>
      <c r="AG1338" s="76"/>
      <c r="AH1338" s="76"/>
      <c r="AI1338" s="76"/>
      <c r="AJ1338" s="76"/>
      <c r="AK1338" s="76"/>
      <c r="AL1338" s="76"/>
      <c r="AM1338" s="76"/>
      <c r="AN1338" s="76"/>
      <c r="AO1338" s="76"/>
      <c r="AP1338" s="76"/>
      <c r="AQ1338" s="76"/>
      <c r="AR1338" s="76"/>
      <c r="AS1338" s="76"/>
      <c r="AT1338" s="76"/>
    </row>
    <row r="1339" spans="3:46">
      <c r="C1339" s="74"/>
      <c r="D1339" s="74"/>
      <c r="E1339" s="74"/>
      <c r="F1339" s="74"/>
      <c r="G1339" s="76"/>
      <c r="H1339" s="76"/>
      <c r="I1339" s="76"/>
      <c r="J1339" s="76"/>
      <c r="K1339" s="76"/>
      <c r="L1339" s="76"/>
      <c r="M1339" s="76"/>
      <c r="N1339" s="76"/>
      <c r="O1339" s="76"/>
      <c r="P1339" s="76"/>
      <c r="Q1339" s="76"/>
      <c r="R1339" s="76"/>
      <c r="S1339" s="76"/>
      <c r="T1339" s="77"/>
      <c r="U1339" s="77"/>
      <c r="V1339" s="77"/>
      <c r="W1339" s="77"/>
      <c r="X1339" s="77"/>
      <c r="Y1339" s="77"/>
      <c r="Z1339" s="77"/>
      <c r="AA1339" s="77"/>
      <c r="AB1339" s="77"/>
      <c r="AC1339" s="77"/>
      <c r="AD1339" s="77"/>
      <c r="AE1339" s="77"/>
      <c r="AF1339" s="77"/>
      <c r="AG1339" s="76"/>
      <c r="AH1339" s="76"/>
      <c r="AI1339" s="76"/>
      <c r="AJ1339" s="76"/>
      <c r="AK1339" s="76"/>
      <c r="AL1339" s="76"/>
      <c r="AM1339" s="76"/>
      <c r="AN1339" s="76"/>
      <c r="AO1339" s="76"/>
      <c r="AP1339" s="76"/>
      <c r="AQ1339" s="76"/>
      <c r="AR1339" s="76"/>
      <c r="AS1339" s="76"/>
      <c r="AT1339" s="76"/>
    </row>
    <row r="1340" spans="3:46">
      <c r="C1340" s="74"/>
      <c r="D1340" s="74"/>
      <c r="E1340" s="74"/>
      <c r="F1340" s="74"/>
      <c r="G1340" s="76"/>
      <c r="H1340" s="76"/>
      <c r="I1340" s="76"/>
      <c r="J1340" s="76"/>
      <c r="K1340" s="76"/>
      <c r="L1340" s="76"/>
      <c r="M1340" s="76"/>
      <c r="N1340" s="76"/>
      <c r="O1340" s="76"/>
      <c r="P1340" s="76"/>
      <c r="Q1340" s="76"/>
      <c r="R1340" s="76"/>
      <c r="S1340" s="76"/>
      <c r="T1340" s="77"/>
      <c r="U1340" s="77"/>
      <c r="V1340" s="77"/>
      <c r="W1340" s="77"/>
      <c r="X1340" s="77"/>
      <c r="Y1340" s="77"/>
      <c r="Z1340" s="77"/>
      <c r="AA1340" s="77"/>
      <c r="AB1340" s="77"/>
      <c r="AC1340" s="77"/>
      <c r="AD1340" s="77"/>
      <c r="AE1340" s="77"/>
      <c r="AF1340" s="77"/>
      <c r="AG1340" s="76"/>
      <c r="AH1340" s="76"/>
      <c r="AI1340" s="76"/>
      <c r="AJ1340" s="76"/>
      <c r="AK1340" s="76"/>
      <c r="AL1340" s="76"/>
      <c r="AM1340" s="76"/>
      <c r="AN1340" s="76"/>
      <c r="AO1340" s="76"/>
      <c r="AP1340" s="76"/>
      <c r="AQ1340" s="76"/>
      <c r="AR1340" s="76"/>
      <c r="AS1340" s="76"/>
      <c r="AT1340" s="76"/>
    </row>
    <row r="1341" spans="3:46">
      <c r="C1341" s="74"/>
      <c r="D1341" s="74"/>
      <c r="E1341" s="74"/>
      <c r="F1341" s="74"/>
      <c r="G1341" s="76"/>
      <c r="H1341" s="76"/>
      <c r="I1341" s="76"/>
      <c r="J1341" s="76"/>
      <c r="K1341" s="76"/>
      <c r="L1341" s="76"/>
      <c r="M1341" s="76"/>
      <c r="N1341" s="76"/>
      <c r="O1341" s="76"/>
      <c r="P1341" s="76"/>
      <c r="Q1341" s="76"/>
      <c r="R1341" s="76"/>
      <c r="S1341" s="76"/>
      <c r="T1341" s="77"/>
      <c r="U1341" s="77"/>
      <c r="V1341" s="77"/>
      <c r="W1341" s="77"/>
      <c r="X1341" s="77"/>
      <c r="Y1341" s="77"/>
      <c r="Z1341" s="77"/>
      <c r="AA1341" s="77"/>
      <c r="AB1341" s="77"/>
      <c r="AC1341" s="77"/>
      <c r="AD1341" s="77"/>
      <c r="AE1341" s="77"/>
      <c r="AF1341" s="77"/>
      <c r="AG1341" s="76"/>
      <c r="AH1341" s="76"/>
      <c r="AI1341" s="76"/>
      <c r="AJ1341" s="76"/>
      <c r="AK1341" s="76"/>
      <c r="AL1341" s="76"/>
      <c r="AM1341" s="76"/>
      <c r="AN1341" s="76"/>
      <c r="AO1341" s="76"/>
      <c r="AP1341" s="76"/>
      <c r="AQ1341" s="76"/>
      <c r="AR1341" s="76"/>
      <c r="AS1341" s="76"/>
      <c r="AT1341" s="76"/>
    </row>
    <row r="1342" spans="3:46">
      <c r="C1342" s="74"/>
      <c r="D1342" s="74"/>
      <c r="E1342" s="74"/>
      <c r="F1342" s="74"/>
      <c r="G1342" s="76"/>
      <c r="H1342" s="76"/>
      <c r="I1342" s="76"/>
      <c r="J1342" s="76"/>
      <c r="K1342" s="76"/>
      <c r="L1342" s="76"/>
      <c r="M1342" s="76"/>
      <c r="N1342" s="76"/>
      <c r="O1342" s="76"/>
      <c r="P1342" s="76"/>
      <c r="Q1342" s="76"/>
      <c r="R1342" s="76"/>
      <c r="S1342" s="76"/>
      <c r="T1342" s="77"/>
      <c r="U1342" s="77"/>
      <c r="V1342" s="77"/>
      <c r="W1342" s="77"/>
      <c r="X1342" s="77"/>
      <c r="Y1342" s="77"/>
      <c r="Z1342" s="77"/>
      <c r="AA1342" s="77"/>
      <c r="AB1342" s="77"/>
      <c r="AC1342" s="77"/>
      <c r="AD1342" s="77"/>
      <c r="AE1342" s="77"/>
      <c r="AF1342" s="77"/>
      <c r="AG1342" s="76"/>
      <c r="AH1342" s="76"/>
      <c r="AI1342" s="76"/>
      <c r="AJ1342" s="76"/>
      <c r="AK1342" s="76"/>
      <c r="AL1342" s="76"/>
      <c r="AM1342" s="76"/>
      <c r="AN1342" s="76"/>
      <c r="AO1342" s="76"/>
      <c r="AP1342" s="76"/>
      <c r="AQ1342" s="76"/>
      <c r="AR1342" s="76"/>
      <c r="AS1342" s="76"/>
      <c r="AT1342" s="76"/>
    </row>
    <row r="1343" spans="3:46">
      <c r="C1343" s="74"/>
      <c r="D1343" s="74"/>
      <c r="E1343" s="74"/>
      <c r="F1343" s="74"/>
      <c r="G1343" s="76"/>
      <c r="H1343" s="76"/>
      <c r="I1343" s="76"/>
      <c r="J1343" s="76"/>
      <c r="K1343" s="76"/>
      <c r="L1343" s="76"/>
      <c r="M1343" s="76"/>
      <c r="N1343" s="76"/>
      <c r="O1343" s="76"/>
      <c r="P1343" s="76"/>
      <c r="Q1343" s="76"/>
      <c r="R1343" s="76"/>
      <c r="S1343" s="76"/>
      <c r="T1343" s="77"/>
      <c r="U1343" s="77"/>
      <c r="V1343" s="77"/>
      <c r="W1343" s="77"/>
      <c r="X1343" s="77"/>
      <c r="Y1343" s="77"/>
      <c r="Z1343" s="77"/>
      <c r="AA1343" s="77"/>
      <c r="AB1343" s="77"/>
      <c r="AC1343" s="77"/>
      <c r="AD1343" s="77"/>
      <c r="AE1343" s="77"/>
      <c r="AF1343" s="77"/>
      <c r="AG1343" s="76"/>
      <c r="AH1343" s="76"/>
      <c r="AI1343" s="76"/>
      <c r="AJ1343" s="76"/>
      <c r="AK1343" s="76"/>
      <c r="AL1343" s="76"/>
      <c r="AM1343" s="76"/>
      <c r="AN1343" s="76"/>
      <c r="AO1343" s="76"/>
      <c r="AP1343" s="76"/>
      <c r="AQ1343" s="76"/>
      <c r="AR1343" s="76"/>
      <c r="AS1343" s="76"/>
      <c r="AT1343" s="76"/>
    </row>
    <row r="1344" spans="3:46">
      <c r="C1344" s="74"/>
      <c r="D1344" s="74"/>
      <c r="E1344" s="74"/>
      <c r="F1344" s="74"/>
      <c r="G1344" s="76"/>
      <c r="H1344" s="76"/>
      <c r="I1344" s="76"/>
      <c r="J1344" s="76"/>
      <c r="K1344" s="76"/>
      <c r="L1344" s="76"/>
      <c r="M1344" s="76"/>
      <c r="N1344" s="76"/>
      <c r="O1344" s="76"/>
      <c r="P1344" s="76"/>
      <c r="Q1344" s="76"/>
      <c r="R1344" s="76"/>
      <c r="S1344" s="76"/>
      <c r="T1344" s="77"/>
      <c r="U1344" s="77"/>
      <c r="V1344" s="77"/>
      <c r="W1344" s="77"/>
      <c r="X1344" s="77"/>
      <c r="Y1344" s="77"/>
      <c r="Z1344" s="77"/>
      <c r="AA1344" s="77"/>
      <c r="AB1344" s="77"/>
      <c r="AC1344" s="77"/>
      <c r="AD1344" s="77"/>
      <c r="AE1344" s="77"/>
      <c r="AF1344" s="77"/>
      <c r="AG1344" s="76"/>
      <c r="AH1344" s="76"/>
      <c r="AI1344" s="76"/>
      <c r="AJ1344" s="76"/>
      <c r="AK1344" s="76"/>
      <c r="AL1344" s="76"/>
      <c r="AM1344" s="76"/>
      <c r="AN1344" s="76"/>
      <c r="AO1344" s="76"/>
      <c r="AP1344" s="76"/>
      <c r="AQ1344" s="76"/>
      <c r="AR1344" s="76"/>
      <c r="AS1344" s="76"/>
      <c r="AT1344" s="76"/>
    </row>
    <row r="1345" spans="3:46">
      <c r="C1345" s="74"/>
      <c r="D1345" s="74"/>
      <c r="E1345" s="74"/>
      <c r="F1345" s="74"/>
      <c r="G1345" s="76"/>
      <c r="H1345" s="76"/>
      <c r="I1345" s="76"/>
      <c r="J1345" s="76"/>
      <c r="K1345" s="76"/>
      <c r="L1345" s="76"/>
      <c r="M1345" s="76"/>
      <c r="N1345" s="76"/>
      <c r="O1345" s="76"/>
      <c r="P1345" s="76"/>
      <c r="Q1345" s="76"/>
      <c r="R1345" s="76"/>
      <c r="S1345" s="76"/>
      <c r="T1345" s="77"/>
      <c r="U1345" s="77"/>
      <c r="V1345" s="77"/>
      <c r="W1345" s="77"/>
      <c r="X1345" s="77"/>
      <c r="Y1345" s="77"/>
      <c r="Z1345" s="77"/>
      <c r="AA1345" s="77"/>
      <c r="AB1345" s="77"/>
      <c r="AC1345" s="77"/>
      <c r="AD1345" s="77"/>
      <c r="AE1345" s="77"/>
      <c r="AF1345" s="77"/>
      <c r="AG1345" s="76"/>
      <c r="AH1345" s="76"/>
      <c r="AI1345" s="76"/>
      <c r="AJ1345" s="76"/>
      <c r="AK1345" s="76"/>
      <c r="AL1345" s="76"/>
      <c r="AM1345" s="76"/>
      <c r="AN1345" s="76"/>
      <c r="AO1345" s="76"/>
      <c r="AP1345" s="76"/>
      <c r="AQ1345" s="76"/>
      <c r="AR1345" s="76"/>
      <c r="AS1345" s="76"/>
      <c r="AT1345" s="76"/>
    </row>
    <row r="1346" spans="3:46">
      <c r="C1346" s="74"/>
      <c r="D1346" s="74"/>
      <c r="E1346" s="74"/>
      <c r="F1346" s="74"/>
      <c r="G1346" s="76"/>
      <c r="H1346" s="76"/>
      <c r="I1346" s="76"/>
      <c r="J1346" s="76"/>
      <c r="K1346" s="76"/>
      <c r="L1346" s="76"/>
      <c r="M1346" s="76"/>
      <c r="N1346" s="76"/>
      <c r="O1346" s="76"/>
      <c r="P1346" s="76"/>
      <c r="Q1346" s="76"/>
      <c r="R1346" s="76"/>
      <c r="S1346" s="76"/>
      <c r="T1346" s="77"/>
      <c r="U1346" s="77"/>
      <c r="V1346" s="77"/>
      <c r="W1346" s="77"/>
      <c r="X1346" s="77"/>
      <c r="Y1346" s="77"/>
      <c r="Z1346" s="77"/>
      <c r="AA1346" s="77"/>
      <c r="AB1346" s="77"/>
      <c r="AC1346" s="77"/>
      <c r="AD1346" s="77"/>
      <c r="AE1346" s="77"/>
      <c r="AF1346" s="77"/>
      <c r="AG1346" s="76"/>
      <c r="AH1346" s="76"/>
      <c r="AI1346" s="76"/>
      <c r="AJ1346" s="76"/>
      <c r="AK1346" s="76"/>
      <c r="AL1346" s="76"/>
      <c r="AM1346" s="76"/>
      <c r="AN1346" s="76"/>
      <c r="AO1346" s="76"/>
      <c r="AP1346" s="76"/>
      <c r="AQ1346" s="76"/>
      <c r="AR1346" s="76"/>
      <c r="AS1346" s="76"/>
      <c r="AT1346" s="76"/>
    </row>
    <row r="1347" spans="3:46">
      <c r="C1347" s="74"/>
      <c r="D1347" s="74"/>
      <c r="E1347" s="74"/>
      <c r="F1347" s="74"/>
      <c r="G1347" s="76"/>
      <c r="H1347" s="76"/>
      <c r="I1347" s="76"/>
      <c r="J1347" s="76"/>
      <c r="K1347" s="76"/>
      <c r="L1347" s="76"/>
      <c r="M1347" s="76"/>
      <c r="N1347" s="76"/>
      <c r="O1347" s="76"/>
      <c r="P1347" s="76"/>
      <c r="Q1347" s="76"/>
      <c r="R1347" s="76"/>
      <c r="S1347" s="76"/>
      <c r="T1347" s="77"/>
      <c r="U1347" s="77"/>
      <c r="V1347" s="77"/>
      <c r="W1347" s="77"/>
      <c r="X1347" s="77"/>
      <c r="Y1347" s="77"/>
      <c r="Z1347" s="77"/>
      <c r="AA1347" s="77"/>
      <c r="AB1347" s="77"/>
      <c r="AC1347" s="77"/>
      <c r="AD1347" s="77"/>
      <c r="AE1347" s="77"/>
      <c r="AF1347" s="77"/>
      <c r="AG1347" s="76"/>
      <c r="AH1347" s="76"/>
      <c r="AI1347" s="76"/>
      <c r="AJ1347" s="76"/>
      <c r="AK1347" s="76"/>
      <c r="AL1347" s="76"/>
      <c r="AM1347" s="76"/>
      <c r="AN1347" s="76"/>
      <c r="AO1347" s="76"/>
      <c r="AP1347" s="76"/>
      <c r="AQ1347" s="76"/>
      <c r="AR1347" s="76"/>
      <c r="AS1347" s="76"/>
      <c r="AT1347" s="76"/>
    </row>
    <row r="1348" spans="3:46">
      <c r="C1348" s="74"/>
      <c r="D1348" s="74"/>
      <c r="E1348" s="74"/>
      <c r="F1348" s="74"/>
      <c r="G1348" s="76"/>
      <c r="H1348" s="76"/>
      <c r="I1348" s="76"/>
      <c r="J1348" s="76"/>
      <c r="K1348" s="76"/>
      <c r="L1348" s="76"/>
      <c r="M1348" s="76"/>
      <c r="N1348" s="76"/>
      <c r="O1348" s="76"/>
      <c r="P1348" s="76"/>
      <c r="Q1348" s="76"/>
      <c r="R1348" s="76"/>
      <c r="S1348" s="76"/>
      <c r="T1348" s="77"/>
      <c r="U1348" s="77"/>
      <c r="V1348" s="77"/>
      <c r="W1348" s="77"/>
      <c r="X1348" s="77"/>
      <c r="Y1348" s="77"/>
      <c r="Z1348" s="77"/>
      <c r="AA1348" s="77"/>
      <c r="AB1348" s="77"/>
      <c r="AC1348" s="77"/>
      <c r="AD1348" s="77"/>
      <c r="AE1348" s="77"/>
      <c r="AF1348" s="77"/>
      <c r="AG1348" s="76"/>
      <c r="AH1348" s="76"/>
      <c r="AI1348" s="76"/>
      <c r="AJ1348" s="76"/>
      <c r="AK1348" s="76"/>
      <c r="AL1348" s="76"/>
      <c r="AM1348" s="76"/>
      <c r="AN1348" s="76"/>
      <c r="AO1348" s="76"/>
      <c r="AP1348" s="76"/>
      <c r="AQ1348" s="76"/>
      <c r="AR1348" s="76"/>
      <c r="AS1348" s="76"/>
      <c r="AT1348" s="76"/>
    </row>
    <row r="1349" spans="3:46">
      <c r="C1349" s="74"/>
      <c r="D1349" s="74"/>
      <c r="E1349" s="74"/>
      <c r="F1349" s="74"/>
      <c r="G1349" s="76"/>
      <c r="H1349" s="76"/>
      <c r="I1349" s="76"/>
      <c r="J1349" s="76"/>
      <c r="K1349" s="76"/>
      <c r="L1349" s="76"/>
      <c r="M1349" s="76"/>
      <c r="N1349" s="76"/>
      <c r="O1349" s="76"/>
      <c r="P1349" s="76"/>
      <c r="Q1349" s="76"/>
      <c r="R1349" s="76"/>
      <c r="S1349" s="76"/>
      <c r="T1349" s="77"/>
      <c r="U1349" s="77"/>
      <c r="V1349" s="77"/>
      <c r="W1349" s="77"/>
      <c r="X1349" s="77"/>
      <c r="Y1349" s="77"/>
      <c r="Z1349" s="77"/>
      <c r="AA1349" s="77"/>
      <c r="AB1349" s="77"/>
      <c r="AC1349" s="77"/>
      <c r="AD1349" s="77"/>
      <c r="AE1349" s="77"/>
      <c r="AF1349" s="77"/>
      <c r="AG1349" s="76"/>
      <c r="AH1349" s="76"/>
      <c r="AI1349" s="76"/>
      <c r="AJ1349" s="76"/>
      <c r="AK1349" s="76"/>
      <c r="AL1349" s="76"/>
      <c r="AM1349" s="76"/>
      <c r="AN1349" s="76"/>
      <c r="AO1349" s="76"/>
      <c r="AP1349" s="76"/>
      <c r="AQ1349" s="76"/>
      <c r="AR1349" s="76"/>
      <c r="AS1349" s="76"/>
      <c r="AT1349" s="76"/>
    </row>
    <row r="1350" spans="3:46">
      <c r="C1350" s="74"/>
      <c r="D1350" s="74"/>
      <c r="E1350" s="74"/>
      <c r="F1350" s="74"/>
      <c r="G1350" s="76"/>
      <c r="H1350" s="76"/>
      <c r="I1350" s="76"/>
      <c r="J1350" s="76"/>
      <c r="K1350" s="76"/>
      <c r="L1350" s="76"/>
      <c r="M1350" s="76"/>
      <c r="N1350" s="76"/>
      <c r="O1350" s="76"/>
      <c r="P1350" s="76"/>
      <c r="Q1350" s="76"/>
      <c r="R1350" s="76"/>
      <c r="S1350" s="76"/>
      <c r="T1350" s="77"/>
      <c r="U1350" s="77"/>
      <c r="V1350" s="77"/>
      <c r="W1350" s="77"/>
      <c r="X1350" s="77"/>
      <c r="Y1350" s="77"/>
      <c r="Z1350" s="77"/>
      <c r="AA1350" s="77"/>
      <c r="AB1350" s="77"/>
      <c r="AC1350" s="77"/>
      <c r="AD1350" s="77"/>
      <c r="AE1350" s="77"/>
      <c r="AF1350" s="77"/>
      <c r="AG1350" s="76"/>
      <c r="AH1350" s="76"/>
      <c r="AI1350" s="76"/>
      <c r="AJ1350" s="76"/>
      <c r="AK1350" s="76"/>
      <c r="AL1350" s="76"/>
      <c r="AM1350" s="76"/>
      <c r="AN1350" s="76"/>
      <c r="AO1350" s="76"/>
      <c r="AP1350" s="76"/>
      <c r="AQ1350" s="76"/>
      <c r="AR1350" s="76"/>
      <c r="AS1350" s="76"/>
      <c r="AT1350" s="76"/>
    </row>
    <row r="1351" spans="3:46">
      <c r="C1351" s="74"/>
      <c r="D1351" s="74"/>
      <c r="E1351" s="74"/>
      <c r="F1351" s="74"/>
      <c r="G1351" s="76"/>
      <c r="H1351" s="76"/>
      <c r="I1351" s="76"/>
      <c r="J1351" s="76"/>
      <c r="K1351" s="76"/>
      <c r="L1351" s="76"/>
      <c r="M1351" s="76"/>
      <c r="N1351" s="76"/>
      <c r="O1351" s="76"/>
      <c r="P1351" s="76"/>
      <c r="Q1351" s="76"/>
      <c r="R1351" s="76"/>
      <c r="S1351" s="76"/>
      <c r="T1351" s="77"/>
      <c r="U1351" s="77"/>
      <c r="V1351" s="77"/>
      <c r="W1351" s="77"/>
      <c r="X1351" s="77"/>
      <c r="Y1351" s="77"/>
      <c r="Z1351" s="77"/>
      <c r="AA1351" s="77"/>
      <c r="AB1351" s="77"/>
      <c r="AC1351" s="77"/>
      <c r="AD1351" s="77"/>
      <c r="AE1351" s="77"/>
      <c r="AF1351" s="77"/>
      <c r="AG1351" s="76"/>
      <c r="AH1351" s="76"/>
      <c r="AI1351" s="76"/>
      <c r="AJ1351" s="76"/>
      <c r="AK1351" s="76"/>
      <c r="AL1351" s="76"/>
      <c r="AM1351" s="76"/>
      <c r="AN1351" s="76"/>
      <c r="AO1351" s="76"/>
      <c r="AP1351" s="76"/>
      <c r="AQ1351" s="76"/>
      <c r="AR1351" s="76"/>
      <c r="AS1351" s="76"/>
      <c r="AT1351" s="76"/>
    </row>
    <row r="1352" spans="3:46">
      <c r="C1352" s="74"/>
      <c r="D1352" s="74"/>
      <c r="E1352" s="74"/>
      <c r="F1352" s="74"/>
      <c r="G1352" s="76"/>
      <c r="H1352" s="76"/>
      <c r="I1352" s="76"/>
      <c r="J1352" s="76"/>
      <c r="K1352" s="76"/>
      <c r="L1352" s="76"/>
      <c r="M1352" s="76"/>
      <c r="N1352" s="76"/>
      <c r="O1352" s="76"/>
      <c r="P1352" s="76"/>
      <c r="Q1352" s="76"/>
      <c r="R1352" s="76"/>
      <c r="S1352" s="76"/>
      <c r="T1352" s="77"/>
      <c r="U1352" s="77"/>
      <c r="V1352" s="77"/>
      <c r="W1352" s="77"/>
      <c r="X1352" s="77"/>
      <c r="Y1352" s="77"/>
      <c r="Z1352" s="77"/>
      <c r="AA1352" s="77"/>
      <c r="AB1352" s="77"/>
      <c r="AC1352" s="77"/>
      <c r="AD1352" s="77"/>
      <c r="AE1352" s="77"/>
      <c r="AF1352" s="77"/>
      <c r="AG1352" s="76"/>
      <c r="AH1352" s="76"/>
      <c r="AI1352" s="76"/>
      <c r="AJ1352" s="76"/>
      <c r="AK1352" s="76"/>
      <c r="AL1352" s="76"/>
      <c r="AM1352" s="76"/>
      <c r="AN1352" s="76"/>
      <c r="AO1352" s="76"/>
      <c r="AP1352" s="76"/>
      <c r="AQ1352" s="76"/>
      <c r="AR1352" s="76"/>
      <c r="AS1352" s="76"/>
      <c r="AT1352" s="76"/>
    </row>
    <row r="1353" spans="3:46">
      <c r="C1353" s="74"/>
      <c r="D1353" s="74"/>
      <c r="E1353" s="74"/>
      <c r="F1353" s="74"/>
      <c r="G1353" s="76"/>
      <c r="H1353" s="76"/>
      <c r="I1353" s="76"/>
      <c r="J1353" s="76"/>
      <c r="K1353" s="76"/>
      <c r="L1353" s="76"/>
      <c r="M1353" s="76"/>
      <c r="N1353" s="76"/>
      <c r="O1353" s="76"/>
      <c r="P1353" s="76"/>
      <c r="Q1353" s="76"/>
      <c r="R1353" s="76"/>
      <c r="S1353" s="76"/>
      <c r="T1353" s="77"/>
      <c r="U1353" s="77"/>
      <c r="V1353" s="77"/>
      <c r="W1353" s="77"/>
      <c r="X1353" s="77"/>
      <c r="Y1353" s="77"/>
      <c r="Z1353" s="77"/>
      <c r="AA1353" s="77"/>
      <c r="AB1353" s="77"/>
      <c r="AC1353" s="77"/>
      <c r="AD1353" s="77"/>
      <c r="AE1353" s="77"/>
      <c r="AF1353" s="77"/>
      <c r="AG1353" s="76"/>
      <c r="AH1353" s="76"/>
      <c r="AI1353" s="76"/>
      <c r="AJ1353" s="76"/>
      <c r="AK1353" s="76"/>
      <c r="AL1353" s="76"/>
      <c r="AM1353" s="76"/>
      <c r="AN1353" s="76"/>
      <c r="AO1353" s="76"/>
      <c r="AP1353" s="76"/>
      <c r="AQ1353" s="76"/>
      <c r="AR1353" s="76"/>
      <c r="AS1353" s="76"/>
      <c r="AT1353" s="76"/>
    </row>
    <row r="1354" spans="3:46">
      <c r="C1354" s="74"/>
      <c r="D1354" s="74"/>
      <c r="E1354" s="74"/>
      <c r="F1354" s="74"/>
      <c r="G1354" s="76"/>
      <c r="H1354" s="76"/>
      <c r="I1354" s="76"/>
      <c r="J1354" s="76"/>
      <c r="K1354" s="76"/>
      <c r="L1354" s="76"/>
      <c r="M1354" s="76"/>
      <c r="N1354" s="76"/>
      <c r="O1354" s="76"/>
      <c r="P1354" s="76"/>
      <c r="Q1354" s="76"/>
      <c r="R1354" s="76"/>
      <c r="S1354" s="76"/>
      <c r="T1354" s="77"/>
      <c r="U1354" s="77"/>
      <c r="V1354" s="77"/>
      <c r="W1354" s="77"/>
      <c r="X1354" s="77"/>
      <c r="Y1354" s="77"/>
      <c r="Z1354" s="77"/>
      <c r="AA1354" s="77"/>
      <c r="AB1354" s="77"/>
      <c r="AC1354" s="77"/>
      <c r="AD1354" s="77"/>
      <c r="AE1354" s="77"/>
      <c r="AF1354" s="77"/>
      <c r="AG1354" s="76"/>
      <c r="AH1354" s="76"/>
      <c r="AI1354" s="76"/>
      <c r="AJ1354" s="76"/>
      <c r="AK1354" s="76"/>
      <c r="AL1354" s="76"/>
      <c r="AM1354" s="76"/>
      <c r="AN1354" s="76"/>
      <c r="AO1354" s="76"/>
      <c r="AP1354" s="76"/>
      <c r="AQ1354" s="76"/>
      <c r="AR1354" s="76"/>
      <c r="AS1354" s="76"/>
      <c r="AT1354" s="76"/>
    </row>
    <row r="1355" spans="3:46">
      <c r="C1355" s="74"/>
      <c r="D1355" s="74"/>
      <c r="E1355" s="74"/>
      <c r="F1355" s="74"/>
      <c r="G1355" s="76"/>
      <c r="H1355" s="76"/>
      <c r="I1355" s="76"/>
      <c r="J1355" s="76"/>
      <c r="K1355" s="76"/>
      <c r="L1355" s="76"/>
      <c r="M1355" s="76"/>
      <c r="N1355" s="76"/>
      <c r="O1355" s="76"/>
      <c r="P1355" s="76"/>
      <c r="Q1355" s="76"/>
      <c r="R1355" s="76"/>
      <c r="S1355" s="76"/>
      <c r="T1355" s="77"/>
      <c r="U1355" s="77"/>
      <c r="V1355" s="77"/>
      <c r="W1355" s="77"/>
      <c r="X1355" s="77"/>
      <c r="Y1355" s="77"/>
      <c r="Z1355" s="77"/>
      <c r="AA1355" s="77"/>
      <c r="AB1355" s="77"/>
      <c r="AC1355" s="77"/>
      <c r="AD1355" s="77"/>
      <c r="AE1355" s="77"/>
      <c r="AF1355" s="77"/>
      <c r="AG1355" s="76"/>
      <c r="AH1355" s="76"/>
      <c r="AI1355" s="76"/>
      <c r="AJ1355" s="76"/>
      <c r="AK1355" s="76"/>
      <c r="AL1355" s="76"/>
      <c r="AM1355" s="76"/>
      <c r="AN1355" s="76"/>
      <c r="AO1355" s="76"/>
      <c r="AP1355" s="76"/>
      <c r="AQ1355" s="76"/>
      <c r="AR1355" s="76"/>
      <c r="AS1355" s="76"/>
      <c r="AT1355" s="76"/>
    </row>
    <row r="1356" spans="3:46">
      <c r="C1356" s="74"/>
      <c r="D1356" s="74"/>
      <c r="E1356" s="74"/>
      <c r="F1356" s="74"/>
      <c r="G1356" s="76"/>
      <c r="H1356" s="76"/>
      <c r="I1356" s="76"/>
      <c r="J1356" s="76"/>
      <c r="K1356" s="76"/>
      <c r="L1356" s="76"/>
      <c r="M1356" s="76"/>
      <c r="N1356" s="76"/>
      <c r="O1356" s="76"/>
      <c r="P1356" s="76"/>
      <c r="Q1356" s="76"/>
      <c r="R1356" s="76"/>
      <c r="S1356" s="76"/>
      <c r="T1356" s="77"/>
      <c r="U1356" s="77"/>
      <c r="V1356" s="77"/>
      <c r="W1356" s="77"/>
      <c r="X1356" s="77"/>
      <c r="Y1356" s="77"/>
      <c r="Z1356" s="77"/>
      <c r="AA1356" s="77"/>
      <c r="AB1356" s="77"/>
      <c r="AC1356" s="77"/>
      <c r="AD1356" s="77"/>
      <c r="AE1356" s="77"/>
      <c r="AF1356" s="77"/>
      <c r="AG1356" s="76"/>
      <c r="AH1356" s="76"/>
      <c r="AI1356" s="76"/>
      <c r="AJ1356" s="76"/>
      <c r="AK1356" s="76"/>
      <c r="AL1356" s="76"/>
      <c r="AM1356" s="76"/>
      <c r="AN1356" s="76"/>
      <c r="AO1356" s="76"/>
      <c r="AP1356" s="76"/>
      <c r="AQ1356" s="76"/>
      <c r="AR1356" s="76"/>
      <c r="AS1356" s="76"/>
      <c r="AT1356" s="76"/>
    </row>
    <row r="1357" spans="3:46">
      <c r="C1357" s="74"/>
      <c r="D1357" s="74"/>
      <c r="E1357" s="74"/>
      <c r="F1357" s="74"/>
      <c r="G1357" s="76"/>
      <c r="H1357" s="76"/>
      <c r="I1357" s="76"/>
      <c r="J1357" s="76"/>
      <c r="K1357" s="76"/>
      <c r="L1357" s="76"/>
      <c r="M1357" s="76"/>
      <c r="N1357" s="76"/>
      <c r="O1357" s="76"/>
      <c r="P1357" s="76"/>
      <c r="Q1357" s="76"/>
      <c r="R1357" s="76"/>
      <c r="S1357" s="76"/>
      <c r="T1357" s="77"/>
      <c r="U1357" s="77"/>
      <c r="V1357" s="77"/>
      <c r="W1357" s="77"/>
      <c r="X1357" s="77"/>
      <c r="Y1357" s="77"/>
      <c r="Z1357" s="77"/>
      <c r="AA1357" s="77"/>
      <c r="AB1357" s="77"/>
      <c r="AC1357" s="77"/>
      <c r="AD1357" s="77"/>
      <c r="AE1357" s="77"/>
      <c r="AF1357" s="77"/>
      <c r="AG1357" s="76"/>
      <c r="AH1357" s="76"/>
      <c r="AI1357" s="76"/>
      <c r="AJ1357" s="76"/>
      <c r="AK1357" s="76"/>
      <c r="AL1357" s="76"/>
      <c r="AM1357" s="76"/>
      <c r="AN1357" s="76"/>
      <c r="AO1357" s="76"/>
      <c r="AP1357" s="76"/>
      <c r="AQ1357" s="76"/>
      <c r="AR1357" s="76"/>
      <c r="AS1357" s="76"/>
      <c r="AT1357" s="76"/>
    </row>
    <row r="1358" spans="3:46">
      <c r="C1358" s="74"/>
      <c r="D1358" s="74"/>
      <c r="E1358" s="74"/>
      <c r="F1358" s="74"/>
      <c r="G1358" s="76"/>
      <c r="H1358" s="76"/>
      <c r="I1358" s="76"/>
      <c r="J1358" s="76"/>
      <c r="K1358" s="76"/>
      <c r="L1358" s="76"/>
      <c r="M1358" s="76"/>
      <c r="N1358" s="76"/>
      <c r="O1358" s="76"/>
      <c r="P1358" s="76"/>
      <c r="Q1358" s="76"/>
      <c r="R1358" s="76"/>
      <c r="S1358" s="76"/>
      <c r="T1358" s="77"/>
      <c r="U1358" s="77"/>
      <c r="V1358" s="77"/>
      <c r="W1358" s="77"/>
      <c r="X1358" s="77"/>
      <c r="Y1358" s="77"/>
      <c r="Z1358" s="77"/>
      <c r="AA1358" s="77"/>
      <c r="AB1358" s="77"/>
      <c r="AC1358" s="77"/>
      <c r="AD1358" s="77"/>
      <c r="AE1358" s="77"/>
      <c r="AF1358" s="77"/>
      <c r="AG1358" s="76"/>
      <c r="AH1358" s="76"/>
      <c r="AI1358" s="76"/>
      <c r="AJ1358" s="76"/>
      <c r="AK1358" s="76"/>
      <c r="AL1358" s="76"/>
      <c r="AM1358" s="76"/>
      <c r="AN1358" s="76"/>
      <c r="AO1358" s="76"/>
      <c r="AP1358" s="76"/>
      <c r="AQ1358" s="76"/>
      <c r="AR1358" s="76"/>
      <c r="AS1358" s="76"/>
      <c r="AT1358" s="76"/>
    </row>
    <row r="1359" spans="3:46">
      <c r="C1359" s="74"/>
      <c r="D1359" s="74"/>
      <c r="E1359" s="74"/>
      <c r="F1359" s="74"/>
      <c r="G1359" s="76"/>
      <c r="H1359" s="76"/>
      <c r="I1359" s="76"/>
      <c r="J1359" s="76"/>
      <c r="K1359" s="76"/>
      <c r="L1359" s="76"/>
      <c r="M1359" s="76"/>
      <c r="N1359" s="76"/>
      <c r="O1359" s="76"/>
      <c r="P1359" s="76"/>
      <c r="Q1359" s="76"/>
      <c r="R1359" s="76"/>
      <c r="S1359" s="76"/>
      <c r="T1359" s="77"/>
      <c r="U1359" s="77"/>
      <c r="V1359" s="77"/>
      <c r="W1359" s="77"/>
      <c r="X1359" s="77"/>
      <c r="Y1359" s="77"/>
      <c r="Z1359" s="77"/>
      <c r="AA1359" s="77"/>
      <c r="AB1359" s="77"/>
      <c r="AC1359" s="77"/>
      <c r="AD1359" s="77"/>
      <c r="AE1359" s="77"/>
      <c r="AF1359" s="77"/>
      <c r="AG1359" s="76"/>
      <c r="AH1359" s="76"/>
      <c r="AI1359" s="76"/>
      <c r="AJ1359" s="76"/>
      <c r="AK1359" s="76"/>
      <c r="AL1359" s="76"/>
      <c r="AM1359" s="76"/>
      <c r="AN1359" s="76"/>
      <c r="AO1359" s="76"/>
      <c r="AP1359" s="76"/>
      <c r="AQ1359" s="76"/>
      <c r="AR1359" s="76"/>
      <c r="AS1359" s="76"/>
      <c r="AT1359" s="76"/>
    </row>
    <row r="1360" spans="3:46">
      <c r="C1360" s="74"/>
      <c r="D1360" s="74"/>
      <c r="E1360" s="74"/>
      <c r="F1360" s="74"/>
      <c r="G1360" s="76"/>
      <c r="H1360" s="76"/>
      <c r="I1360" s="76"/>
      <c r="J1360" s="76"/>
      <c r="K1360" s="76"/>
      <c r="L1360" s="76"/>
      <c r="M1360" s="76"/>
      <c r="N1360" s="76"/>
      <c r="O1360" s="76"/>
      <c r="P1360" s="76"/>
      <c r="Q1360" s="76"/>
      <c r="R1360" s="76"/>
      <c r="S1360" s="76"/>
      <c r="T1360" s="77"/>
      <c r="U1360" s="77"/>
      <c r="V1360" s="77"/>
      <c r="W1360" s="77"/>
      <c r="X1360" s="77"/>
      <c r="Y1360" s="77"/>
      <c r="Z1360" s="77"/>
      <c r="AA1360" s="77"/>
      <c r="AB1360" s="77"/>
      <c r="AC1360" s="77"/>
      <c r="AD1360" s="77"/>
      <c r="AE1360" s="77"/>
      <c r="AF1360" s="77"/>
      <c r="AG1360" s="76"/>
      <c r="AH1360" s="76"/>
      <c r="AI1360" s="76"/>
      <c r="AJ1360" s="76"/>
      <c r="AK1360" s="76"/>
      <c r="AL1360" s="76"/>
      <c r="AM1360" s="76"/>
      <c r="AN1360" s="76"/>
      <c r="AO1360" s="76"/>
      <c r="AP1360" s="76"/>
      <c r="AQ1360" s="76"/>
      <c r="AR1360" s="76"/>
      <c r="AS1360" s="76"/>
      <c r="AT1360" s="76"/>
    </row>
    <row r="1361" spans="3:46">
      <c r="C1361" s="74"/>
      <c r="D1361" s="74"/>
      <c r="E1361" s="74"/>
      <c r="F1361" s="74"/>
      <c r="G1361" s="76"/>
      <c r="H1361" s="76"/>
      <c r="I1361" s="76"/>
      <c r="J1361" s="76"/>
      <c r="K1361" s="76"/>
      <c r="L1361" s="76"/>
      <c r="M1361" s="76"/>
      <c r="N1361" s="76"/>
      <c r="O1361" s="76"/>
      <c r="P1361" s="76"/>
      <c r="Q1361" s="76"/>
      <c r="R1361" s="76"/>
      <c r="S1361" s="76"/>
      <c r="T1361" s="77"/>
      <c r="U1361" s="77"/>
      <c r="V1361" s="77"/>
      <c r="W1361" s="77"/>
      <c r="X1361" s="77"/>
      <c r="Y1361" s="77"/>
      <c r="Z1361" s="77"/>
      <c r="AA1361" s="77"/>
      <c r="AB1361" s="77"/>
      <c r="AC1361" s="77"/>
      <c r="AD1361" s="77"/>
      <c r="AE1361" s="77"/>
      <c r="AF1361" s="77"/>
      <c r="AG1361" s="76"/>
      <c r="AH1361" s="76"/>
      <c r="AI1361" s="76"/>
      <c r="AJ1361" s="76"/>
      <c r="AK1361" s="76"/>
      <c r="AL1361" s="76"/>
      <c r="AM1361" s="76"/>
      <c r="AN1361" s="76"/>
      <c r="AO1361" s="76"/>
      <c r="AP1361" s="76"/>
      <c r="AQ1361" s="76"/>
      <c r="AR1361" s="76"/>
      <c r="AS1361" s="76"/>
      <c r="AT1361" s="76"/>
    </row>
    <row r="1362" spans="3:46">
      <c r="C1362" s="74"/>
      <c r="D1362" s="74"/>
      <c r="E1362" s="74"/>
      <c r="F1362" s="74"/>
      <c r="G1362" s="76"/>
      <c r="H1362" s="76"/>
      <c r="I1362" s="76"/>
      <c r="J1362" s="76"/>
      <c r="K1362" s="76"/>
      <c r="L1362" s="76"/>
      <c r="M1362" s="76"/>
      <c r="N1362" s="76"/>
      <c r="O1362" s="76"/>
      <c r="P1362" s="76"/>
      <c r="Q1362" s="76"/>
      <c r="R1362" s="76"/>
      <c r="S1362" s="76"/>
      <c r="T1362" s="77"/>
      <c r="U1362" s="77"/>
      <c r="V1362" s="77"/>
      <c r="W1362" s="77"/>
      <c r="X1362" s="77"/>
      <c r="Y1362" s="77"/>
      <c r="Z1362" s="77"/>
      <c r="AA1362" s="77"/>
      <c r="AB1362" s="77"/>
      <c r="AC1362" s="77"/>
      <c r="AD1362" s="77"/>
      <c r="AE1362" s="77"/>
      <c r="AF1362" s="77"/>
      <c r="AG1362" s="76"/>
      <c r="AH1362" s="76"/>
      <c r="AI1362" s="76"/>
      <c r="AJ1362" s="76"/>
      <c r="AK1362" s="76"/>
      <c r="AL1362" s="76"/>
      <c r="AM1362" s="76"/>
      <c r="AN1362" s="76"/>
      <c r="AO1362" s="76"/>
      <c r="AP1362" s="76"/>
      <c r="AQ1362" s="76"/>
      <c r="AR1362" s="76"/>
      <c r="AS1362" s="76"/>
      <c r="AT1362" s="76"/>
    </row>
    <row r="1363" spans="3:46">
      <c r="C1363" s="74"/>
      <c r="D1363" s="74"/>
      <c r="E1363" s="74"/>
      <c r="F1363" s="74"/>
      <c r="G1363" s="76"/>
      <c r="H1363" s="76"/>
      <c r="I1363" s="76"/>
      <c r="J1363" s="76"/>
      <c r="K1363" s="76"/>
      <c r="L1363" s="76"/>
      <c r="M1363" s="76"/>
      <c r="N1363" s="76"/>
      <c r="O1363" s="76"/>
      <c r="P1363" s="76"/>
      <c r="Q1363" s="76"/>
      <c r="R1363" s="76"/>
      <c r="S1363" s="76"/>
      <c r="T1363" s="77"/>
      <c r="U1363" s="77"/>
      <c r="V1363" s="77"/>
      <c r="W1363" s="77"/>
      <c r="X1363" s="77"/>
      <c r="Y1363" s="77"/>
      <c r="Z1363" s="77"/>
      <c r="AA1363" s="77"/>
      <c r="AB1363" s="77"/>
      <c r="AC1363" s="77"/>
      <c r="AD1363" s="77"/>
      <c r="AE1363" s="77"/>
      <c r="AF1363" s="77"/>
      <c r="AG1363" s="76"/>
      <c r="AH1363" s="76"/>
      <c r="AI1363" s="76"/>
      <c r="AJ1363" s="76"/>
      <c r="AK1363" s="76"/>
      <c r="AL1363" s="76"/>
      <c r="AM1363" s="76"/>
      <c r="AN1363" s="76"/>
      <c r="AO1363" s="76"/>
      <c r="AP1363" s="76"/>
      <c r="AQ1363" s="76"/>
      <c r="AR1363" s="76"/>
      <c r="AS1363" s="76"/>
      <c r="AT1363" s="76"/>
    </row>
    <row r="1364" spans="3:46">
      <c r="C1364" s="74"/>
      <c r="D1364" s="74"/>
      <c r="E1364" s="74"/>
      <c r="F1364" s="74"/>
      <c r="G1364" s="76"/>
      <c r="H1364" s="76"/>
      <c r="I1364" s="76"/>
      <c r="J1364" s="76"/>
      <c r="K1364" s="76"/>
      <c r="L1364" s="76"/>
      <c r="M1364" s="76"/>
      <c r="N1364" s="76"/>
      <c r="O1364" s="76"/>
      <c r="P1364" s="76"/>
      <c r="Q1364" s="76"/>
      <c r="R1364" s="76"/>
      <c r="S1364" s="76"/>
      <c r="T1364" s="77"/>
      <c r="U1364" s="77"/>
      <c r="V1364" s="77"/>
      <c r="W1364" s="77"/>
      <c r="X1364" s="77"/>
      <c r="Y1364" s="77"/>
      <c r="Z1364" s="77"/>
      <c r="AA1364" s="77"/>
      <c r="AB1364" s="77"/>
      <c r="AC1364" s="77"/>
      <c r="AD1364" s="77"/>
      <c r="AE1364" s="77"/>
      <c r="AF1364" s="77"/>
      <c r="AG1364" s="76"/>
      <c r="AH1364" s="76"/>
      <c r="AI1364" s="76"/>
      <c r="AJ1364" s="76"/>
      <c r="AK1364" s="76"/>
      <c r="AL1364" s="76"/>
      <c r="AM1364" s="76"/>
      <c r="AN1364" s="76"/>
      <c r="AO1364" s="76"/>
      <c r="AP1364" s="76"/>
      <c r="AQ1364" s="76"/>
      <c r="AR1364" s="76"/>
      <c r="AS1364" s="76"/>
      <c r="AT1364" s="76"/>
    </row>
    <row r="1365" spans="3:46">
      <c r="C1365" s="74"/>
      <c r="D1365" s="74"/>
      <c r="E1365" s="74"/>
      <c r="F1365" s="74"/>
      <c r="G1365" s="76"/>
      <c r="H1365" s="76"/>
      <c r="I1365" s="76"/>
      <c r="J1365" s="76"/>
      <c r="K1365" s="76"/>
      <c r="L1365" s="76"/>
      <c r="M1365" s="76"/>
      <c r="N1365" s="76"/>
      <c r="O1365" s="76"/>
      <c r="P1365" s="76"/>
      <c r="Q1365" s="76"/>
      <c r="R1365" s="76"/>
      <c r="S1365" s="76"/>
      <c r="T1365" s="77"/>
      <c r="U1365" s="77"/>
      <c r="V1365" s="77"/>
      <c r="W1365" s="77"/>
      <c r="X1365" s="77"/>
      <c r="Y1365" s="77"/>
      <c r="Z1365" s="77"/>
      <c r="AA1365" s="77"/>
      <c r="AB1365" s="77"/>
      <c r="AC1365" s="77"/>
      <c r="AD1365" s="77"/>
      <c r="AE1365" s="77"/>
      <c r="AF1365" s="77"/>
      <c r="AG1365" s="76"/>
      <c r="AH1365" s="76"/>
      <c r="AI1365" s="76"/>
      <c r="AJ1365" s="76"/>
      <c r="AK1365" s="76"/>
      <c r="AL1365" s="76"/>
      <c r="AM1365" s="76"/>
      <c r="AN1365" s="76"/>
      <c r="AO1365" s="76"/>
      <c r="AP1365" s="76"/>
      <c r="AQ1365" s="76"/>
      <c r="AR1365" s="76"/>
      <c r="AS1365" s="76"/>
      <c r="AT1365" s="76"/>
    </row>
    <row r="1366" spans="3:46">
      <c r="C1366" s="74"/>
      <c r="D1366" s="74"/>
      <c r="E1366" s="74"/>
      <c r="F1366" s="74"/>
      <c r="G1366" s="76"/>
      <c r="H1366" s="76"/>
      <c r="I1366" s="76"/>
      <c r="J1366" s="76"/>
      <c r="K1366" s="76"/>
      <c r="L1366" s="76"/>
      <c r="M1366" s="76"/>
      <c r="N1366" s="76"/>
      <c r="O1366" s="76"/>
      <c r="P1366" s="76"/>
      <c r="Q1366" s="76"/>
      <c r="R1366" s="76"/>
      <c r="S1366" s="76"/>
      <c r="T1366" s="77"/>
      <c r="U1366" s="77"/>
      <c r="V1366" s="77"/>
      <c r="W1366" s="77"/>
      <c r="X1366" s="77"/>
      <c r="Y1366" s="77"/>
      <c r="Z1366" s="77"/>
      <c r="AA1366" s="77"/>
      <c r="AB1366" s="77"/>
      <c r="AC1366" s="77"/>
      <c r="AD1366" s="77"/>
      <c r="AE1366" s="77"/>
      <c r="AF1366" s="77"/>
      <c r="AG1366" s="76"/>
      <c r="AH1366" s="76"/>
      <c r="AI1366" s="76"/>
      <c r="AJ1366" s="76"/>
      <c r="AK1366" s="76"/>
      <c r="AL1366" s="76"/>
      <c r="AM1366" s="76"/>
      <c r="AN1366" s="76"/>
      <c r="AO1366" s="76"/>
      <c r="AP1366" s="76"/>
      <c r="AQ1366" s="76"/>
      <c r="AR1366" s="76"/>
      <c r="AS1366" s="76"/>
      <c r="AT1366" s="76"/>
    </row>
    <row r="1367" spans="3:46">
      <c r="C1367" s="74"/>
      <c r="D1367" s="74"/>
      <c r="E1367" s="74"/>
      <c r="F1367" s="74"/>
      <c r="G1367" s="76"/>
      <c r="H1367" s="76"/>
      <c r="I1367" s="76"/>
      <c r="J1367" s="76"/>
      <c r="K1367" s="76"/>
      <c r="L1367" s="76"/>
      <c r="M1367" s="76"/>
      <c r="N1367" s="76"/>
      <c r="O1367" s="76"/>
      <c r="P1367" s="76"/>
      <c r="Q1367" s="76"/>
      <c r="R1367" s="76"/>
      <c r="S1367" s="76"/>
      <c r="T1367" s="77"/>
      <c r="U1367" s="77"/>
      <c r="V1367" s="77"/>
      <c r="W1367" s="77"/>
      <c r="X1367" s="77"/>
      <c r="Y1367" s="77"/>
      <c r="Z1367" s="77"/>
      <c r="AA1367" s="77"/>
      <c r="AB1367" s="77"/>
      <c r="AC1367" s="77"/>
      <c r="AD1367" s="77"/>
      <c r="AE1367" s="77"/>
      <c r="AF1367" s="77"/>
      <c r="AG1367" s="76"/>
      <c r="AH1367" s="76"/>
      <c r="AI1367" s="76"/>
      <c r="AJ1367" s="76"/>
      <c r="AK1367" s="76"/>
      <c r="AL1367" s="76"/>
      <c r="AM1367" s="76"/>
      <c r="AN1367" s="76"/>
      <c r="AO1367" s="76"/>
      <c r="AP1367" s="76"/>
      <c r="AQ1367" s="76"/>
      <c r="AR1367" s="76"/>
      <c r="AS1367" s="76"/>
      <c r="AT1367" s="76"/>
    </row>
    <row r="1368" spans="3:46">
      <c r="C1368" s="74"/>
      <c r="D1368" s="74"/>
      <c r="E1368" s="74"/>
      <c r="F1368" s="74"/>
      <c r="G1368" s="76"/>
      <c r="H1368" s="76"/>
      <c r="I1368" s="76"/>
      <c r="J1368" s="76"/>
      <c r="K1368" s="76"/>
      <c r="L1368" s="76"/>
      <c r="M1368" s="76"/>
      <c r="N1368" s="76"/>
      <c r="O1368" s="76"/>
      <c r="P1368" s="76"/>
      <c r="Q1368" s="76"/>
      <c r="R1368" s="76"/>
      <c r="S1368" s="76"/>
      <c r="T1368" s="77"/>
      <c r="U1368" s="77"/>
      <c r="V1368" s="77"/>
      <c r="W1368" s="77"/>
      <c r="X1368" s="77"/>
      <c r="Y1368" s="77"/>
      <c r="Z1368" s="77"/>
      <c r="AA1368" s="77"/>
      <c r="AB1368" s="77"/>
      <c r="AC1368" s="77"/>
      <c r="AD1368" s="77"/>
      <c r="AE1368" s="77"/>
      <c r="AF1368" s="77"/>
      <c r="AG1368" s="76"/>
      <c r="AH1368" s="76"/>
      <c r="AI1368" s="76"/>
      <c r="AJ1368" s="76"/>
      <c r="AK1368" s="76"/>
      <c r="AL1368" s="76"/>
      <c r="AM1368" s="76"/>
      <c r="AN1368" s="76"/>
      <c r="AO1368" s="76"/>
      <c r="AP1368" s="76"/>
      <c r="AQ1368" s="76"/>
      <c r="AR1368" s="76"/>
      <c r="AS1368" s="76"/>
      <c r="AT1368" s="76"/>
    </row>
    <row r="1369" spans="3:46">
      <c r="C1369" s="74"/>
      <c r="D1369" s="74"/>
      <c r="E1369" s="74"/>
      <c r="F1369" s="74"/>
      <c r="G1369" s="76"/>
      <c r="H1369" s="76"/>
      <c r="I1369" s="76"/>
      <c r="J1369" s="76"/>
      <c r="K1369" s="76"/>
      <c r="L1369" s="76"/>
      <c r="M1369" s="76"/>
      <c r="N1369" s="76"/>
      <c r="O1369" s="76"/>
      <c r="P1369" s="76"/>
      <c r="Q1369" s="76"/>
      <c r="R1369" s="76"/>
      <c r="S1369" s="76"/>
      <c r="T1369" s="77"/>
      <c r="U1369" s="77"/>
      <c r="V1369" s="77"/>
      <c r="W1369" s="77"/>
      <c r="X1369" s="77"/>
      <c r="Y1369" s="77"/>
      <c r="Z1369" s="77"/>
      <c r="AA1369" s="77"/>
      <c r="AB1369" s="77"/>
      <c r="AC1369" s="77"/>
      <c r="AD1369" s="77"/>
      <c r="AE1369" s="77"/>
      <c r="AF1369" s="77"/>
      <c r="AG1369" s="76"/>
      <c r="AH1369" s="76"/>
      <c r="AI1369" s="76"/>
      <c r="AJ1369" s="76"/>
      <c r="AK1369" s="76"/>
      <c r="AL1369" s="76"/>
      <c r="AM1369" s="76"/>
      <c r="AN1369" s="76"/>
      <c r="AO1369" s="76"/>
      <c r="AP1369" s="76"/>
      <c r="AQ1369" s="76"/>
      <c r="AR1369" s="76"/>
      <c r="AS1369" s="76"/>
      <c r="AT1369" s="76"/>
    </row>
    <row r="1370" spans="3:46">
      <c r="C1370" s="74"/>
      <c r="D1370" s="74"/>
      <c r="E1370" s="74"/>
      <c r="F1370" s="74"/>
      <c r="G1370" s="76"/>
      <c r="H1370" s="76"/>
      <c r="I1370" s="76"/>
      <c r="J1370" s="76"/>
      <c r="K1370" s="76"/>
      <c r="L1370" s="76"/>
      <c r="M1370" s="76"/>
      <c r="N1370" s="76"/>
      <c r="O1370" s="76"/>
      <c r="P1370" s="76"/>
      <c r="Q1370" s="76"/>
      <c r="R1370" s="76"/>
      <c r="S1370" s="76"/>
      <c r="T1370" s="77"/>
      <c r="U1370" s="77"/>
      <c r="V1370" s="77"/>
      <c r="W1370" s="77"/>
      <c r="X1370" s="77"/>
      <c r="Y1370" s="77"/>
      <c r="Z1370" s="77"/>
      <c r="AA1370" s="77"/>
      <c r="AB1370" s="77"/>
      <c r="AC1370" s="77"/>
      <c r="AD1370" s="77"/>
      <c r="AE1370" s="77"/>
      <c r="AF1370" s="77"/>
      <c r="AG1370" s="76"/>
      <c r="AH1370" s="76"/>
      <c r="AI1370" s="76"/>
      <c r="AJ1370" s="76"/>
      <c r="AK1370" s="76"/>
      <c r="AL1370" s="76"/>
      <c r="AM1370" s="76"/>
      <c r="AN1370" s="76"/>
      <c r="AO1370" s="76"/>
      <c r="AP1370" s="76"/>
      <c r="AQ1370" s="76"/>
      <c r="AR1370" s="76"/>
      <c r="AS1370" s="76"/>
      <c r="AT1370" s="76"/>
    </row>
    <row r="1371" spans="3:46">
      <c r="C1371" s="74"/>
      <c r="D1371" s="74"/>
      <c r="E1371" s="74"/>
      <c r="F1371" s="74"/>
      <c r="G1371" s="76"/>
      <c r="H1371" s="76"/>
      <c r="I1371" s="76"/>
      <c r="J1371" s="76"/>
      <c r="K1371" s="76"/>
      <c r="L1371" s="76"/>
      <c r="M1371" s="76"/>
      <c r="N1371" s="76"/>
      <c r="O1371" s="76"/>
      <c r="P1371" s="76"/>
      <c r="Q1371" s="76"/>
      <c r="R1371" s="76"/>
      <c r="S1371" s="76"/>
      <c r="T1371" s="77"/>
      <c r="U1371" s="77"/>
      <c r="V1371" s="77"/>
      <c r="W1371" s="77"/>
      <c r="X1371" s="77"/>
      <c r="Y1371" s="77"/>
      <c r="Z1371" s="77"/>
      <c r="AA1371" s="77"/>
      <c r="AB1371" s="77"/>
      <c r="AC1371" s="77"/>
      <c r="AD1371" s="77"/>
      <c r="AE1371" s="77"/>
      <c r="AF1371" s="77"/>
      <c r="AG1371" s="76"/>
      <c r="AH1371" s="76"/>
      <c r="AI1371" s="76"/>
      <c r="AJ1371" s="76"/>
      <c r="AK1371" s="76"/>
      <c r="AL1371" s="76"/>
      <c r="AM1371" s="76"/>
      <c r="AN1371" s="76"/>
      <c r="AO1371" s="76"/>
      <c r="AP1371" s="76"/>
      <c r="AQ1371" s="76"/>
      <c r="AR1371" s="76"/>
      <c r="AS1371" s="76"/>
      <c r="AT1371" s="76"/>
    </row>
    <row r="1372" spans="3:46">
      <c r="C1372" s="74"/>
      <c r="D1372" s="74"/>
      <c r="E1372" s="74"/>
      <c r="F1372" s="74"/>
      <c r="G1372" s="76"/>
      <c r="H1372" s="76"/>
      <c r="I1372" s="76"/>
      <c r="J1372" s="76"/>
      <c r="K1372" s="76"/>
      <c r="L1372" s="76"/>
      <c r="M1372" s="76"/>
      <c r="N1372" s="76"/>
      <c r="O1372" s="76"/>
      <c r="P1372" s="76"/>
      <c r="Q1372" s="76"/>
      <c r="R1372" s="76"/>
      <c r="S1372" s="76"/>
      <c r="T1372" s="77"/>
      <c r="U1372" s="77"/>
      <c r="V1372" s="77"/>
      <c r="W1372" s="77"/>
      <c r="X1372" s="77"/>
      <c r="Y1372" s="77"/>
      <c r="Z1372" s="77"/>
      <c r="AA1372" s="77"/>
      <c r="AB1372" s="77"/>
      <c r="AC1372" s="77"/>
      <c r="AD1372" s="77"/>
      <c r="AE1372" s="77"/>
      <c r="AF1372" s="77"/>
      <c r="AG1372" s="76"/>
      <c r="AH1372" s="76"/>
      <c r="AI1372" s="76"/>
      <c r="AJ1372" s="76"/>
      <c r="AK1372" s="76"/>
      <c r="AL1372" s="76"/>
      <c r="AM1372" s="76"/>
      <c r="AN1372" s="76"/>
      <c r="AO1372" s="76"/>
      <c r="AP1372" s="76"/>
      <c r="AQ1372" s="76"/>
      <c r="AR1372" s="76"/>
      <c r="AS1372" s="76"/>
      <c r="AT1372" s="76"/>
    </row>
    <row r="1373" spans="3:46">
      <c r="C1373" s="74"/>
      <c r="D1373" s="74"/>
      <c r="E1373" s="74"/>
      <c r="F1373" s="74"/>
      <c r="G1373" s="76"/>
      <c r="H1373" s="76"/>
      <c r="I1373" s="76"/>
      <c r="J1373" s="76"/>
      <c r="K1373" s="76"/>
      <c r="L1373" s="76"/>
      <c r="M1373" s="76"/>
      <c r="N1373" s="76"/>
      <c r="O1373" s="76"/>
      <c r="P1373" s="76"/>
      <c r="Q1373" s="76"/>
      <c r="R1373" s="76"/>
      <c r="S1373" s="76"/>
      <c r="T1373" s="77"/>
      <c r="U1373" s="77"/>
      <c r="V1373" s="77"/>
      <c r="W1373" s="77"/>
      <c r="X1373" s="77"/>
      <c r="Y1373" s="77"/>
      <c r="Z1373" s="77"/>
      <c r="AA1373" s="77"/>
      <c r="AB1373" s="77"/>
      <c r="AC1373" s="77"/>
      <c r="AD1373" s="77"/>
      <c r="AE1373" s="77"/>
      <c r="AF1373" s="77"/>
      <c r="AG1373" s="76"/>
      <c r="AH1373" s="76"/>
      <c r="AI1373" s="76"/>
      <c r="AJ1373" s="76"/>
      <c r="AK1373" s="76"/>
      <c r="AL1373" s="76"/>
      <c r="AM1373" s="76"/>
      <c r="AN1373" s="76"/>
      <c r="AO1373" s="76"/>
      <c r="AP1373" s="76"/>
      <c r="AQ1373" s="76"/>
      <c r="AR1373" s="76"/>
      <c r="AS1373" s="76"/>
      <c r="AT1373" s="76"/>
    </row>
    <row r="1374" spans="3:46">
      <c r="C1374" s="74"/>
      <c r="D1374" s="74"/>
      <c r="E1374" s="74"/>
      <c r="F1374" s="74"/>
      <c r="G1374" s="76"/>
      <c r="H1374" s="76"/>
      <c r="I1374" s="76"/>
      <c r="J1374" s="76"/>
      <c r="K1374" s="76"/>
      <c r="L1374" s="76"/>
      <c r="M1374" s="76"/>
      <c r="N1374" s="76"/>
      <c r="O1374" s="76"/>
      <c r="P1374" s="76"/>
      <c r="Q1374" s="76"/>
      <c r="R1374" s="76"/>
      <c r="S1374" s="76"/>
      <c r="T1374" s="77"/>
      <c r="U1374" s="77"/>
      <c r="V1374" s="77"/>
      <c r="W1374" s="77"/>
      <c r="X1374" s="77"/>
      <c r="Y1374" s="77"/>
      <c r="Z1374" s="77"/>
      <c r="AA1374" s="77"/>
      <c r="AB1374" s="77"/>
      <c r="AC1374" s="77"/>
      <c r="AD1374" s="77"/>
      <c r="AE1374" s="77"/>
      <c r="AF1374" s="77"/>
      <c r="AG1374" s="76"/>
      <c r="AH1374" s="76"/>
      <c r="AI1374" s="76"/>
      <c r="AJ1374" s="76"/>
      <c r="AK1374" s="76"/>
      <c r="AL1374" s="76"/>
      <c r="AM1374" s="76"/>
      <c r="AN1374" s="76"/>
      <c r="AO1374" s="76"/>
      <c r="AP1374" s="76"/>
      <c r="AQ1374" s="76"/>
      <c r="AR1374" s="76"/>
      <c r="AS1374" s="76"/>
      <c r="AT1374" s="76"/>
    </row>
    <row r="1375" spans="3:46">
      <c r="C1375" s="74"/>
      <c r="D1375" s="74"/>
      <c r="E1375" s="74"/>
      <c r="F1375" s="74"/>
      <c r="G1375" s="76"/>
      <c r="H1375" s="76"/>
      <c r="I1375" s="76"/>
      <c r="J1375" s="76"/>
      <c r="K1375" s="76"/>
      <c r="L1375" s="76"/>
      <c r="M1375" s="76"/>
      <c r="N1375" s="76"/>
      <c r="O1375" s="76"/>
      <c r="P1375" s="76"/>
      <c r="Q1375" s="76"/>
      <c r="R1375" s="76"/>
      <c r="S1375" s="76"/>
      <c r="T1375" s="77"/>
      <c r="U1375" s="77"/>
      <c r="V1375" s="77"/>
      <c r="W1375" s="77"/>
      <c r="X1375" s="77"/>
      <c r="Y1375" s="77"/>
      <c r="Z1375" s="77"/>
      <c r="AA1375" s="77"/>
      <c r="AB1375" s="77"/>
      <c r="AC1375" s="77"/>
      <c r="AD1375" s="77"/>
      <c r="AE1375" s="77"/>
      <c r="AF1375" s="77"/>
      <c r="AG1375" s="76"/>
      <c r="AH1375" s="76"/>
      <c r="AI1375" s="76"/>
      <c r="AJ1375" s="76"/>
      <c r="AK1375" s="76"/>
      <c r="AL1375" s="76"/>
      <c r="AM1375" s="76"/>
      <c r="AN1375" s="76"/>
      <c r="AO1375" s="76"/>
      <c r="AP1375" s="76"/>
      <c r="AQ1375" s="76"/>
      <c r="AR1375" s="76"/>
      <c r="AS1375" s="76"/>
      <c r="AT1375" s="76"/>
    </row>
    <row r="1376" spans="3:46">
      <c r="C1376" s="74"/>
      <c r="D1376" s="74"/>
      <c r="E1376" s="74"/>
      <c r="F1376" s="74"/>
      <c r="G1376" s="76"/>
      <c r="H1376" s="76"/>
      <c r="I1376" s="76"/>
      <c r="J1376" s="76"/>
      <c r="K1376" s="76"/>
      <c r="L1376" s="76"/>
      <c r="M1376" s="76"/>
      <c r="N1376" s="76"/>
      <c r="O1376" s="76"/>
      <c r="P1376" s="76"/>
      <c r="Q1376" s="76"/>
      <c r="R1376" s="76"/>
      <c r="S1376" s="76"/>
      <c r="T1376" s="77"/>
      <c r="U1376" s="77"/>
      <c r="V1376" s="77"/>
      <c r="W1376" s="77"/>
      <c r="X1376" s="77"/>
      <c r="Y1376" s="77"/>
      <c r="Z1376" s="77"/>
      <c r="AA1376" s="77"/>
      <c r="AB1376" s="77"/>
      <c r="AC1376" s="77"/>
      <c r="AD1376" s="77"/>
      <c r="AE1376" s="77"/>
      <c r="AF1376" s="77"/>
      <c r="AG1376" s="76"/>
      <c r="AH1376" s="76"/>
      <c r="AI1376" s="76"/>
      <c r="AJ1376" s="76"/>
      <c r="AK1376" s="76"/>
      <c r="AL1376" s="76"/>
      <c r="AM1376" s="76"/>
      <c r="AN1376" s="76"/>
      <c r="AO1376" s="76"/>
      <c r="AP1376" s="76"/>
      <c r="AQ1376" s="76"/>
      <c r="AR1376" s="76"/>
      <c r="AS1376" s="76"/>
      <c r="AT1376" s="76"/>
    </row>
    <row r="1377" spans="3:46">
      <c r="C1377" s="74"/>
      <c r="D1377" s="74"/>
      <c r="E1377" s="74"/>
      <c r="F1377" s="74"/>
      <c r="G1377" s="76"/>
      <c r="H1377" s="76"/>
      <c r="I1377" s="76"/>
      <c r="J1377" s="76"/>
      <c r="K1377" s="76"/>
      <c r="L1377" s="76"/>
      <c r="M1377" s="76"/>
      <c r="N1377" s="76"/>
      <c r="O1377" s="76"/>
      <c r="P1377" s="76"/>
      <c r="Q1377" s="76"/>
      <c r="R1377" s="76"/>
      <c r="S1377" s="76"/>
      <c r="T1377" s="77"/>
      <c r="U1377" s="77"/>
      <c r="V1377" s="77"/>
      <c r="W1377" s="77"/>
      <c r="X1377" s="77"/>
      <c r="Y1377" s="77"/>
      <c r="Z1377" s="77"/>
      <c r="AA1377" s="77"/>
      <c r="AB1377" s="77"/>
      <c r="AC1377" s="77"/>
      <c r="AD1377" s="77"/>
      <c r="AE1377" s="77"/>
      <c r="AF1377" s="77"/>
      <c r="AG1377" s="76"/>
      <c r="AH1377" s="76"/>
      <c r="AI1377" s="76"/>
      <c r="AJ1377" s="76"/>
      <c r="AK1377" s="76"/>
      <c r="AL1377" s="76"/>
      <c r="AM1377" s="76"/>
      <c r="AN1377" s="76"/>
      <c r="AO1377" s="76"/>
      <c r="AP1377" s="76"/>
      <c r="AQ1377" s="76"/>
      <c r="AR1377" s="76"/>
      <c r="AS1377" s="76"/>
      <c r="AT1377" s="76"/>
    </row>
    <row r="1378" spans="3:46">
      <c r="C1378" s="74"/>
      <c r="D1378" s="74"/>
      <c r="E1378" s="74"/>
      <c r="F1378" s="74"/>
      <c r="G1378" s="76"/>
      <c r="H1378" s="76"/>
      <c r="I1378" s="76"/>
      <c r="J1378" s="76"/>
      <c r="K1378" s="76"/>
      <c r="L1378" s="76"/>
      <c r="M1378" s="76"/>
      <c r="N1378" s="76"/>
      <c r="O1378" s="76"/>
      <c r="P1378" s="76"/>
      <c r="Q1378" s="76"/>
      <c r="R1378" s="76"/>
      <c r="S1378" s="76"/>
      <c r="T1378" s="77"/>
      <c r="U1378" s="77"/>
      <c r="V1378" s="77"/>
      <c r="W1378" s="77"/>
      <c r="X1378" s="77"/>
      <c r="Y1378" s="77"/>
      <c r="Z1378" s="77"/>
      <c r="AA1378" s="77"/>
      <c r="AB1378" s="77"/>
      <c r="AC1378" s="77"/>
      <c r="AD1378" s="77"/>
      <c r="AE1378" s="77"/>
      <c r="AF1378" s="77"/>
      <c r="AG1378" s="76"/>
      <c r="AH1378" s="76"/>
      <c r="AI1378" s="76"/>
      <c r="AJ1378" s="76"/>
      <c r="AK1378" s="76"/>
      <c r="AL1378" s="76"/>
      <c r="AM1378" s="76"/>
      <c r="AN1378" s="76"/>
      <c r="AO1378" s="76"/>
      <c r="AP1378" s="76"/>
      <c r="AQ1378" s="76"/>
      <c r="AR1378" s="76"/>
      <c r="AS1378" s="76"/>
      <c r="AT1378" s="76"/>
    </row>
    <row r="1379" spans="3:46">
      <c r="C1379" s="74"/>
      <c r="D1379" s="74"/>
      <c r="E1379" s="74"/>
      <c r="F1379" s="74"/>
      <c r="G1379" s="76"/>
      <c r="H1379" s="76"/>
      <c r="I1379" s="76"/>
      <c r="J1379" s="76"/>
      <c r="K1379" s="76"/>
      <c r="L1379" s="76"/>
      <c r="M1379" s="76"/>
      <c r="N1379" s="76"/>
      <c r="O1379" s="76"/>
      <c r="P1379" s="76"/>
      <c r="Q1379" s="76"/>
      <c r="R1379" s="76"/>
      <c r="S1379" s="76"/>
      <c r="T1379" s="77"/>
      <c r="U1379" s="77"/>
      <c r="V1379" s="77"/>
      <c r="W1379" s="77"/>
      <c r="X1379" s="77"/>
      <c r="Y1379" s="77"/>
      <c r="Z1379" s="77"/>
      <c r="AA1379" s="77"/>
      <c r="AB1379" s="77"/>
      <c r="AC1379" s="77"/>
      <c r="AD1379" s="77"/>
      <c r="AE1379" s="77"/>
      <c r="AF1379" s="77"/>
      <c r="AG1379" s="76"/>
      <c r="AH1379" s="76"/>
      <c r="AI1379" s="76"/>
      <c r="AJ1379" s="76"/>
      <c r="AK1379" s="76"/>
      <c r="AL1379" s="76"/>
      <c r="AM1379" s="76"/>
      <c r="AN1379" s="76"/>
      <c r="AO1379" s="76"/>
      <c r="AP1379" s="76"/>
      <c r="AQ1379" s="76"/>
      <c r="AR1379" s="76"/>
      <c r="AS1379" s="76"/>
      <c r="AT1379" s="76"/>
    </row>
    <row r="1380" spans="3:46">
      <c r="C1380" s="74"/>
      <c r="D1380" s="74"/>
      <c r="E1380" s="74"/>
      <c r="F1380" s="74"/>
      <c r="G1380" s="76"/>
      <c r="H1380" s="76"/>
      <c r="I1380" s="76"/>
      <c r="J1380" s="76"/>
      <c r="K1380" s="76"/>
      <c r="L1380" s="76"/>
      <c r="M1380" s="76"/>
      <c r="N1380" s="76"/>
      <c r="O1380" s="76"/>
      <c r="P1380" s="76"/>
      <c r="Q1380" s="76"/>
      <c r="R1380" s="76"/>
      <c r="S1380" s="76"/>
      <c r="T1380" s="77"/>
      <c r="U1380" s="77"/>
      <c r="V1380" s="77"/>
      <c r="W1380" s="77"/>
      <c r="X1380" s="77"/>
      <c r="Y1380" s="77"/>
      <c r="Z1380" s="77"/>
      <c r="AA1380" s="77"/>
      <c r="AB1380" s="77"/>
      <c r="AC1380" s="77"/>
      <c r="AD1380" s="77"/>
      <c r="AE1380" s="77"/>
      <c r="AF1380" s="77"/>
      <c r="AG1380" s="76"/>
      <c r="AH1380" s="76"/>
      <c r="AI1380" s="76"/>
      <c r="AJ1380" s="76"/>
      <c r="AK1380" s="76"/>
      <c r="AL1380" s="76"/>
      <c r="AM1380" s="76"/>
      <c r="AN1380" s="76"/>
      <c r="AO1380" s="76"/>
      <c r="AP1380" s="76"/>
      <c r="AQ1380" s="76"/>
      <c r="AR1380" s="76"/>
      <c r="AS1380" s="76"/>
      <c r="AT1380" s="76"/>
    </row>
    <row r="1381" spans="3:46">
      <c r="C1381" s="74"/>
      <c r="D1381" s="74"/>
      <c r="E1381" s="74"/>
      <c r="F1381" s="74"/>
      <c r="G1381" s="76"/>
      <c r="H1381" s="76"/>
      <c r="I1381" s="76"/>
      <c r="J1381" s="76"/>
      <c r="K1381" s="76"/>
      <c r="L1381" s="76"/>
      <c r="M1381" s="76"/>
      <c r="N1381" s="76"/>
      <c r="O1381" s="76"/>
      <c r="P1381" s="76"/>
      <c r="Q1381" s="76"/>
      <c r="R1381" s="76"/>
      <c r="S1381" s="76"/>
      <c r="T1381" s="77"/>
      <c r="U1381" s="77"/>
      <c r="V1381" s="77"/>
      <c r="W1381" s="77"/>
      <c r="X1381" s="77"/>
      <c r="Y1381" s="77"/>
      <c r="Z1381" s="77"/>
      <c r="AA1381" s="77"/>
      <c r="AB1381" s="77"/>
      <c r="AC1381" s="77"/>
      <c r="AD1381" s="77"/>
      <c r="AE1381" s="77"/>
      <c r="AF1381" s="77"/>
      <c r="AG1381" s="76"/>
      <c r="AH1381" s="76"/>
      <c r="AI1381" s="76"/>
      <c r="AJ1381" s="76"/>
      <c r="AK1381" s="76"/>
      <c r="AL1381" s="76"/>
      <c r="AM1381" s="76"/>
      <c r="AN1381" s="76"/>
      <c r="AO1381" s="76"/>
      <c r="AP1381" s="76"/>
      <c r="AQ1381" s="76"/>
      <c r="AR1381" s="76"/>
      <c r="AS1381" s="76"/>
      <c r="AT1381" s="76"/>
    </row>
    <row r="1382" spans="3:46">
      <c r="C1382" s="74"/>
      <c r="D1382" s="74"/>
      <c r="E1382" s="74"/>
      <c r="F1382" s="74"/>
      <c r="G1382" s="76"/>
      <c r="H1382" s="76"/>
      <c r="I1382" s="76"/>
      <c r="J1382" s="76"/>
      <c r="K1382" s="76"/>
      <c r="L1382" s="76"/>
      <c r="M1382" s="76"/>
      <c r="N1382" s="76"/>
      <c r="O1382" s="76"/>
      <c r="P1382" s="76"/>
      <c r="Q1382" s="76"/>
      <c r="R1382" s="76"/>
      <c r="S1382" s="76"/>
      <c r="T1382" s="77"/>
      <c r="U1382" s="77"/>
      <c r="V1382" s="77"/>
      <c r="W1382" s="77"/>
      <c r="X1382" s="77"/>
      <c r="Y1382" s="77"/>
      <c r="Z1382" s="77"/>
      <c r="AA1382" s="77"/>
      <c r="AB1382" s="77"/>
      <c r="AC1382" s="77"/>
      <c r="AD1382" s="77"/>
      <c r="AE1382" s="77"/>
      <c r="AF1382" s="77"/>
      <c r="AG1382" s="76"/>
      <c r="AH1382" s="76"/>
      <c r="AI1382" s="76"/>
      <c r="AJ1382" s="76"/>
      <c r="AK1382" s="76"/>
      <c r="AL1382" s="76"/>
      <c r="AM1382" s="76"/>
      <c r="AN1382" s="76"/>
      <c r="AO1382" s="76"/>
      <c r="AP1382" s="76"/>
      <c r="AQ1382" s="76"/>
      <c r="AR1382" s="76"/>
      <c r="AS1382" s="76"/>
      <c r="AT1382" s="76"/>
    </row>
    <row r="1383" spans="3:46">
      <c r="C1383" s="74"/>
      <c r="D1383" s="74"/>
      <c r="E1383" s="74"/>
      <c r="F1383" s="74"/>
      <c r="G1383" s="76"/>
      <c r="H1383" s="76"/>
      <c r="I1383" s="76"/>
      <c r="J1383" s="76"/>
      <c r="K1383" s="76"/>
      <c r="L1383" s="76"/>
      <c r="M1383" s="76"/>
      <c r="N1383" s="76"/>
      <c r="O1383" s="76"/>
      <c r="P1383" s="76"/>
      <c r="Q1383" s="76"/>
      <c r="R1383" s="76"/>
      <c r="S1383" s="76"/>
      <c r="T1383" s="77"/>
      <c r="U1383" s="77"/>
      <c r="V1383" s="77"/>
      <c r="W1383" s="77"/>
      <c r="X1383" s="77"/>
      <c r="Y1383" s="77"/>
      <c r="Z1383" s="77"/>
      <c r="AA1383" s="77"/>
      <c r="AB1383" s="77"/>
      <c r="AC1383" s="77"/>
      <c r="AD1383" s="77"/>
      <c r="AE1383" s="77"/>
      <c r="AF1383" s="77"/>
      <c r="AG1383" s="76"/>
      <c r="AH1383" s="76"/>
      <c r="AI1383" s="76"/>
      <c r="AJ1383" s="76"/>
      <c r="AK1383" s="76"/>
      <c r="AL1383" s="76"/>
      <c r="AM1383" s="76"/>
      <c r="AN1383" s="76"/>
      <c r="AO1383" s="76"/>
      <c r="AP1383" s="76"/>
      <c r="AQ1383" s="76"/>
      <c r="AR1383" s="76"/>
      <c r="AS1383" s="76"/>
      <c r="AT1383" s="76"/>
    </row>
    <row r="1384" spans="3:46">
      <c r="C1384" s="74"/>
      <c r="D1384" s="74"/>
      <c r="E1384" s="74"/>
      <c r="F1384" s="74"/>
      <c r="G1384" s="76"/>
      <c r="H1384" s="76"/>
      <c r="I1384" s="76"/>
      <c r="J1384" s="76"/>
      <c r="K1384" s="76"/>
      <c r="L1384" s="76"/>
      <c r="M1384" s="76"/>
      <c r="N1384" s="76"/>
      <c r="O1384" s="76"/>
      <c r="P1384" s="76"/>
      <c r="Q1384" s="76"/>
      <c r="R1384" s="76"/>
      <c r="S1384" s="76"/>
      <c r="T1384" s="77"/>
      <c r="U1384" s="77"/>
      <c r="V1384" s="77"/>
      <c r="W1384" s="77"/>
      <c r="X1384" s="77"/>
      <c r="Y1384" s="77"/>
      <c r="Z1384" s="77"/>
      <c r="AA1384" s="77"/>
      <c r="AB1384" s="77"/>
      <c r="AC1384" s="77"/>
      <c r="AD1384" s="77"/>
      <c r="AE1384" s="77"/>
      <c r="AF1384" s="77"/>
      <c r="AG1384" s="76"/>
      <c r="AH1384" s="76"/>
      <c r="AI1384" s="76"/>
      <c r="AJ1384" s="76"/>
      <c r="AK1384" s="76"/>
      <c r="AL1384" s="76"/>
      <c r="AM1384" s="76"/>
      <c r="AN1384" s="76"/>
      <c r="AO1384" s="76"/>
      <c r="AP1384" s="76"/>
      <c r="AQ1384" s="76"/>
      <c r="AR1384" s="76"/>
      <c r="AS1384" s="76"/>
      <c r="AT1384" s="76"/>
    </row>
    <row r="1385" spans="3:46">
      <c r="C1385" s="74"/>
      <c r="D1385" s="74"/>
      <c r="E1385" s="74"/>
      <c r="F1385" s="74"/>
      <c r="G1385" s="76"/>
      <c r="H1385" s="76"/>
      <c r="I1385" s="76"/>
      <c r="J1385" s="76"/>
      <c r="K1385" s="76"/>
      <c r="L1385" s="76"/>
      <c r="M1385" s="76"/>
      <c r="N1385" s="76"/>
      <c r="O1385" s="76"/>
      <c r="P1385" s="76"/>
      <c r="Q1385" s="76"/>
      <c r="R1385" s="76"/>
      <c r="S1385" s="76"/>
      <c r="T1385" s="77"/>
      <c r="U1385" s="77"/>
      <c r="V1385" s="77"/>
      <c r="W1385" s="77"/>
      <c r="X1385" s="77"/>
      <c r="Y1385" s="77"/>
      <c r="Z1385" s="77"/>
      <c r="AA1385" s="77"/>
      <c r="AB1385" s="77"/>
      <c r="AC1385" s="77"/>
      <c r="AD1385" s="77"/>
      <c r="AE1385" s="77"/>
      <c r="AF1385" s="77"/>
      <c r="AG1385" s="76"/>
      <c r="AH1385" s="76"/>
      <c r="AI1385" s="76"/>
      <c r="AJ1385" s="76"/>
      <c r="AK1385" s="76"/>
      <c r="AL1385" s="76"/>
      <c r="AM1385" s="76"/>
      <c r="AN1385" s="76"/>
      <c r="AO1385" s="76"/>
      <c r="AP1385" s="76"/>
      <c r="AQ1385" s="76"/>
      <c r="AR1385" s="76"/>
      <c r="AS1385" s="76"/>
      <c r="AT1385" s="76"/>
    </row>
    <row r="1386" spans="3:46">
      <c r="C1386" s="74"/>
      <c r="D1386" s="74"/>
      <c r="E1386" s="74"/>
      <c r="F1386" s="74"/>
      <c r="G1386" s="76"/>
      <c r="H1386" s="76"/>
      <c r="I1386" s="76"/>
      <c r="J1386" s="76"/>
      <c r="K1386" s="76"/>
      <c r="L1386" s="76"/>
      <c r="M1386" s="76"/>
      <c r="N1386" s="76"/>
      <c r="O1386" s="76"/>
      <c r="P1386" s="76"/>
      <c r="Q1386" s="76"/>
      <c r="R1386" s="76"/>
      <c r="S1386" s="76"/>
      <c r="T1386" s="77"/>
      <c r="U1386" s="77"/>
      <c r="V1386" s="77"/>
      <c r="W1386" s="77"/>
      <c r="X1386" s="77"/>
      <c r="Y1386" s="77"/>
      <c r="Z1386" s="77"/>
      <c r="AA1386" s="77"/>
      <c r="AB1386" s="77"/>
      <c r="AC1386" s="77"/>
      <c r="AD1386" s="77"/>
      <c r="AE1386" s="77"/>
      <c r="AF1386" s="77"/>
      <c r="AG1386" s="76"/>
      <c r="AH1386" s="76"/>
      <c r="AI1386" s="76"/>
      <c r="AJ1386" s="76"/>
      <c r="AK1386" s="76"/>
      <c r="AL1386" s="76"/>
      <c r="AM1386" s="76"/>
      <c r="AN1386" s="76"/>
      <c r="AO1386" s="76"/>
      <c r="AP1386" s="76"/>
      <c r="AQ1386" s="76"/>
      <c r="AR1386" s="76"/>
      <c r="AS1386" s="76"/>
      <c r="AT1386" s="76"/>
    </row>
    <row r="1387" spans="3:46">
      <c r="C1387" s="74"/>
      <c r="D1387" s="74"/>
      <c r="E1387" s="74"/>
      <c r="F1387" s="74"/>
      <c r="G1387" s="76"/>
      <c r="H1387" s="76"/>
      <c r="I1387" s="76"/>
      <c r="J1387" s="76"/>
      <c r="K1387" s="76"/>
      <c r="L1387" s="76"/>
      <c r="M1387" s="76"/>
      <c r="N1387" s="76"/>
      <c r="O1387" s="76"/>
      <c r="P1387" s="76"/>
      <c r="Q1387" s="76"/>
      <c r="R1387" s="76"/>
      <c r="S1387" s="76"/>
      <c r="T1387" s="77"/>
      <c r="U1387" s="77"/>
      <c r="V1387" s="77"/>
      <c r="W1387" s="77"/>
      <c r="X1387" s="77"/>
      <c r="Y1387" s="77"/>
      <c r="Z1387" s="77"/>
      <c r="AA1387" s="77"/>
      <c r="AB1387" s="77"/>
      <c r="AC1387" s="77"/>
      <c r="AD1387" s="77"/>
      <c r="AE1387" s="77"/>
      <c r="AF1387" s="77"/>
      <c r="AG1387" s="76"/>
      <c r="AH1387" s="76"/>
      <c r="AI1387" s="76"/>
      <c r="AJ1387" s="76"/>
      <c r="AK1387" s="76"/>
      <c r="AL1387" s="76"/>
      <c r="AM1387" s="76"/>
      <c r="AN1387" s="76"/>
      <c r="AO1387" s="76"/>
      <c r="AP1387" s="76"/>
      <c r="AQ1387" s="76"/>
      <c r="AR1387" s="76"/>
      <c r="AS1387" s="76"/>
      <c r="AT1387" s="76"/>
    </row>
    <row r="1388" spans="3:46">
      <c r="C1388" s="74"/>
      <c r="D1388" s="74"/>
      <c r="E1388" s="74"/>
      <c r="F1388" s="74"/>
      <c r="G1388" s="76"/>
      <c r="H1388" s="76"/>
      <c r="I1388" s="76"/>
      <c r="J1388" s="76"/>
      <c r="K1388" s="76"/>
      <c r="L1388" s="76"/>
      <c r="M1388" s="76"/>
      <c r="N1388" s="76"/>
      <c r="O1388" s="76"/>
      <c r="P1388" s="76"/>
      <c r="Q1388" s="76"/>
      <c r="R1388" s="76"/>
      <c r="S1388" s="76"/>
      <c r="T1388" s="77"/>
      <c r="U1388" s="77"/>
      <c r="V1388" s="77"/>
      <c r="W1388" s="77"/>
      <c r="X1388" s="77"/>
      <c r="Y1388" s="77"/>
      <c r="Z1388" s="77"/>
      <c r="AA1388" s="77"/>
      <c r="AB1388" s="77"/>
      <c r="AC1388" s="77"/>
      <c r="AD1388" s="77"/>
      <c r="AE1388" s="77"/>
      <c r="AF1388" s="77"/>
      <c r="AG1388" s="76"/>
      <c r="AH1388" s="76"/>
      <c r="AI1388" s="76"/>
      <c r="AJ1388" s="76"/>
      <c r="AK1388" s="76"/>
      <c r="AL1388" s="76"/>
      <c r="AM1388" s="76"/>
      <c r="AN1388" s="76"/>
      <c r="AO1388" s="76"/>
      <c r="AP1388" s="76"/>
      <c r="AQ1388" s="76"/>
      <c r="AR1388" s="76"/>
      <c r="AS1388" s="76"/>
      <c r="AT1388" s="76"/>
    </row>
    <row r="1389" spans="3:46">
      <c r="C1389" s="74"/>
      <c r="D1389" s="74"/>
      <c r="E1389" s="74"/>
      <c r="F1389" s="74"/>
      <c r="G1389" s="76"/>
      <c r="H1389" s="76"/>
      <c r="I1389" s="76"/>
      <c r="J1389" s="76"/>
      <c r="K1389" s="76"/>
      <c r="L1389" s="76"/>
      <c r="M1389" s="76"/>
      <c r="N1389" s="76"/>
      <c r="O1389" s="76"/>
      <c r="P1389" s="76"/>
      <c r="Q1389" s="76"/>
      <c r="R1389" s="76"/>
      <c r="S1389" s="76"/>
      <c r="T1389" s="77"/>
      <c r="U1389" s="77"/>
      <c r="V1389" s="77"/>
      <c r="W1389" s="77"/>
      <c r="X1389" s="77"/>
      <c r="Y1389" s="77"/>
      <c r="Z1389" s="77"/>
      <c r="AA1389" s="77"/>
      <c r="AB1389" s="77"/>
      <c r="AC1389" s="77"/>
      <c r="AD1389" s="77"/>
      <c r="AE1389" s="77"/>
      <c r="AF1389" s="77"/>
      <c r="AG1389" s="76"/>
      <c r="AH1389" s="76"/>
      <c r="AI1389" s="76"/>
      <c r="AJ1389" s="76"/>
      <c r="AK1389" s="76"/>
      <c r="AL1389" s="76"/>
      <c r="AM1389" s="76"/>
      <c r="AN1389" s="76"/>
      <c r="AO1389" s="76"/>
      <c r="AP1389" s="76"/>
      <c r="AQ1389" s="76"/>
      <c r="AR1389" s="76"/>
      <c r="AS1389" s="76"/>
      <c r="AT1389" s="76"/>
    </row>
    <row r="1390" spans="3:46">
      <c r="C1390" s="74"/>
      <c r="D1390" s="74"/>
      <c r="E1390" s="74"/>
      <c r="F1390" s="74"/>
      <c r="G1390" s="76"/>
      <c r="H1390" s="76"/>
      <c r="I1390" s="76"/>
      <c r="J1390" s="76"/>
      <c r="K1390" s="76"/>
      <c r="L1390" s="76"/>
      <c r="M1390" s="76"/>
      <c r="N1390" s="76"/>
      <c r="O1390" s="76"/>
      <c r="P1390" s="76"/>
      <c r="Q1390" s="76"/>
      <c r="R1390" s="76"/>
      <c r="S1390" s="76"/>
      <c r="T1390" s="77"/>
      <c r="U1390" s="77"/>
      <c r="V1390" s="77"/>
      <c r="W1390" s="77"/>
      <c r="X1390" s="77"/>
      <c r="Y1390" s="77"/>
      <c r="Z1390" s="77"/>
      <c r="AA1390" s="77"/>
      <c r="AB1390" s="77"/>
      <c r="AC1390" s="77"/>
      <c r="AD1390" s="77"/>
      <c r="AE1390" s="77"/>
      <c r="AF1390" s="77"/>
      <c r="AG1390" s="76"/>
      <c r="AH1390" s="76"/>
      <c r="AI1390" s="76"/>
      <c r="AJ1390" s="76"/>
      <c r="AK1390" s="76"/>
      <c r="AL1390" s="76"/>
      <c r="AM1390" s="76"/>
      <c r="AN1390" s="76"/>
      <c r="AO1390" s="76"/>
      <c r="AP1390" s="76"/>
      <c r="AQ1390" s="76"/>
      <c r="AR1390" s="76"/>
      <c r="AS1390" s="76"/>
      <c r="AT1390" s="76"/>
    </row>
    <row r="1391" spans="3:46">
      <c r="C1391" s="74"/>
      <c r="D1391" s="74"/>
      <c r="E1391" s="74"/>
      <c r="F1391" s="74"/>
      <c r="G1391" s="76"/>
      <c r="H1391" s="76"/>
      <c r="I1391" s="76"/>
      <c r="J1391" s="76"/>
      <c r="K1391" s="76"/>
      <c r="L1391" s="76"/>
      <c r="M1391" s="76"/>
      <c r="N1391" s="76"/>
      <c r="O1391" s="76"/>
      <c r="P1391" s="76"/>
      <c r="Q1391" s="76"/>
      <c r="R1391" s="76"/>
      <c r="S1391" s="76"/>
      <c r="T1391" s="77"/>
      <c r="U1391" s="77"/>
      <c r="V1391" s="77"/>
      <c r="W1391" s="77"/>
      <c r="X1391" s="77"/>
      <c r="Y1391" s="77"/>
      <c r="Z1391" s="77"/>
      <c r="AA1391" s="77"/>
      <c r="AB1391" s="77"/>
      <c r="AC1391" s="77"/>
      <c r="AD1391" s="77"/>
      <c r="AE1391" s="77"/>
      <c r="AF1391" s="77"/>
      <c r="AG1391" s="76"/>
      <c r="AH1391" s="76"/>
      <c r="AI1391" s="76"/>
      <c r="AJ1391" s="76"/>
      <c r="AK1391" s="76"/>
      <c r="AL1391" s="76"/>
      <c r="AM1391" s="76"/>
      <c r="AN1391" s="76"/>
      <c r="AO1391" s="76"/>
      <c r="AP1391" s="76"/>
      <c r="AQ1391" s="76"/>
      <c r="AR1391" s="76"/>
      <c r="AS1391" s="76"/>
      <c r="AT1391" s="76"/>
    </row>
    <row r="1392" spans="3:46">
      <c r="C1392" s="74"/>
      <c r="D1392" s="74"/>
      <c r="E1392" s="74"/>
      <c r="F1392" s="74"/>
      <c r="G1392" s="76"/>
      <c r="H1392" s="76"/>
      <c r="I1392" s="76"/>
      <c r="J1392" s="76"/>
      <c r="K1392" s="76"/>
      <c r="L1392" s="76"/>
      <c r="M1392" s="76"/>
      <c r="N1392" s="76"/>
      <c r="O1392" s="76"/>
      <c r="P1392" s="76"/>
      <c r="Q1392" s="76"/>
      <c r="R1392" s="76"/>
      <c r="S1392" s="76"/>
      <c r="T1392" s="77"/>
      <c r="U1392" s="77"/>
      <c r="V1392" s="77"/>
      <c r="W1392" s="77"/>
      <c r="X1392" s="77"/>
      <c r="Y1392" s="77"/>
      <c r="Z1392" s="77"/>
      <c r="AA1392" s="77"/>
      <c r="AB1392" s="77"/>
      <c r="AC1392" s="77"/>
      <c r="AD1392" s="77"/>
      <c r="AE1392" s="77"/>
      <c r="AF1392" s="77"/>
      <c r="AG1392" s="76"/>
      <c r="AH1392" s="76"/>
      <c r="AI1392" s="76"/>
      <c r="AJ1392" s="76"/>
      <c r="AK1392" s="76"/>
      <c r="AL1392" s="76"/>
      <c r="AM1392" s="76"/>
      <c r="AN1392" s="76"/>
      <c r="AO1392" s="76"/>
      <c r="AP1392" s="76"/>
      <c r="AQ1392" s="76"/>
      <c r="AR1392" s="76"/>
      <c r="AS1392" s="76"/>
      <c r="AT1392" s="76"/>
    </row>
    <row r="1393" spans="3:46">
      <c r="C1393" s="74"/>
      <c r="D1393" s="74"/>
      <c r="E1393" s="74"/>
      <c r="F1393" s="74"/>
      <c r="G1393" s="76"/>
      <c r="H1393" s="76"/>
      <c r="I1393" s="76"/>
      <c r="J1393" s="76"/>
      <c r="K1393" s="76"/>
      <c r="L1393" s="76"/>
      <c r="M1393" s="76"/>
      <c r="N1393" s="76"/>
      <c r="O1393" s="76"/>
      <c r="P1393" s="76"/>
      <c r="Q1393" s="76"/>
      <c r="R1393" s="76"/>
      <c r="S1393" s="76"/>
      <c r="T1393" s="77"/>
      <c r="U1393" s="77"/>
      <c r="V1393" s="77"/>
      <c r="W1393" s="77"/>
      <c r="X1393" s="77"/>
      <c r="Y1393" s="77"/>
      <c r="Z1393" s="77"/>
      <c r="AA1393" s="77"/>
      <c r="AB1393" s="77"/>
      <c r="AC1393" s="77"/>
      <c r="AD1393" s="77"/>
      <c r="AE1393" s="77"/>
      <c r="AF1393" s="77"/>
      <c r="AG1393" s="76"/>
      <c r="AH1393" s="76"/>
      <c r="AI1393" s="76"/>
      <c r="AJ1393" s="76"/>
      <c r="AK1393" s="76"/>
      <c r="AL1393" s="76"/>
      <c r="AM1393" s="76"/>
      <c r="AN1393" s="76"/>
      <c r="AO1393" s="76"/>
      <c r="AP1393" s="76"/>
      <c r="AQ1393" s="76"/>
      <c r="AR1393" s="76"/>
      <c r="AS1393" s="76"/>
      <c r="AT1393" s="76"/>
    </row>
    <row r="1394" spans="3:46">
      <c r="C1394" s="74"/>
      <c r="D1394" s="74"/>
      <c r="E1394" s="74"/>
      <c r="F1394" s="74"/>
      <c r="G1394" s="76"/>
      <c r="H1394" s="76"/>
      <c r="I1394" s="76"/>
      <c r="J1394" s="76"/>
      <c r="K1394" s="76"/>
      <c r="L1394" s="76"/>
      <c r="M1394" s="76"/>
      <c r="N1394" s="76"/>
      <c r="O1394" s="76"/>
      <c r="P1394" s="76"/>
      <c r="Q1394" s="76"/>
      <c r="R1394" s="76"/>
      <c r="S1394" s="76"/>
      <c r="T1394" s="77"/>
      <c r="U1394" s="77"/>
      <c r="V1394" s="77"/>
      <c r="W1394" s="77"/>
      <c r="X1394" s="77"/>
      <c r="Y1394" s="77"/>
      <c r="Z1394" s="77"/>
      <c r="AA1394" s="77"/>
      <c r="AB1394" s="77"/>
      <c r="AC1394" s="77"/>
      <c r="AD1394" s="77"/>
      <c r="AE1394" s="77"/>
      <c r="AF1394" s="77"/>
      <c r="AG1394" s="76"/>
      <c r="AH1394" s="76"/>
      <c r="AI1394" s="76"/>
      <c r="AJ1394" s="76"/>
      <c r="AK1394" s="76"/>
      <c r="AL1394" s="76"/>
      <c r="AM1394" s="76"/>
      <c r="AN1394" s="76"/>
      <c r="AO1394" s="76"/>
      <c r="AP1394" s="76"/>
      <c r="AQ1394" s="76"/>
      <c r="AR1394" s="76"/>
      <c r="AS1394" s="76"/>
      <c r="AT1394" s="76"/>
    </row>
    <row r="1395" spans="3:46">
      <c r="C1395" s="74"/>
      <c r="D1395" s="74"/>
      <c r="E1395" s="74"/>
      <c r="F1395" s="74"/>
      <c r="G1395" s="76"/>
      <c r="H1395" s="76"/>
      <c r="I1395" s="76"/>
      <c r="J1395" s="76"/>
      <c r="K1395" s="76"/>
      <c r="L1395" s="76"/>
      <c r="M1395" s="76"/>
      <c r="N1395" s="76"/>
      <c r="O1395" s="76"/>
      <c r="P1395" s="76"/>
      <c r="Q1395" s="76"/>
      <c r="R1395" s="76"/>
      <c r="S1395" s="76"/>
      <c r="T1395" s="77"/>
      <c r="U1395" s="77"/>
      <c r="V1395" s="77"/>
      <c r="W1395" s="77"/>
      <c r="X1395" s="77"/>
      <c r="Y1395" s="77"/>
      <c r="Z1395" s="77"/>
      <c r="AA1395" s="77"/>
      <c r="AB1395" s="77"/>
      <c r="AC1395" s="77"/>
      <c r="AD1395" s="77"/>
      <c r="AE1395" s="77"/>
      <c r="AF1395" s="77"/>
      <c r="AG1395" s="76"/>
      <c r="AH1395" s="76"/>
      <c r="AI1395" s="76"/>
      <c r="AJ1395" s="76"/>
      <c r="AK1395" s="76"/>
      <c r="AL1395" s="76"/>
      <c r="AM1395" s="76"/>
      <c r="AN1395" s="76"/>
      <c r="AO1395" s="76"/>
      <c r="AP1395" s="76"/>
      <c r="AQ1395" s="76"/>
      <c r="AR1395" s="76"/>
      <c r="AS1395" s="76"/>
      <c r="AT1395" s="76"/>
    </row>
    <row r="1396" spans="3:46">
      <c r="C1396" s="74"/>
      <c r="D1396" s="74"/>
      <c r="E1396" s="74"/>
      <c r="F1396" s="74"/>
      <c r="G1396" s="76"/>
      <c r="H1396" s="76"/>
      <c r="I1396" s="76"/>
      <c r="J1396" s="76"/>
      <c r="K1396" s="76"/>
      <c r="L1396" s="76"/>
      <c r="M1396" s="76"/>
      <c r="N1396" s="76"/>
      <c r="O1396" s="76"/>
      <c r="P1396" s="76"/>
      <c r="Q1396" s="76"/>
      <c r="R1396" s="76"/>
      <c r="S1396" s="76"/>
      <c r="T1396" s="77"/>
      <c r="U1396" s="77"/>
      <c r="V1396" s="77"/>
      <c r="W1396" s="77"/>
      <c r="X1396" s="77"/>
      <c r="Y1396" s="77"/>
      <c r="Z1396" s="77"/>
      <c r="AA1396" s="77"/>
      <c r="AB1396" s="77"/>
      <c r="AC1396" s="77"/>
      <c r="AD1396" s="77"/>
      <c r="AE1396" s="77"/>
      <c r="AF1396" s="77"/>
      <c r="AG1396" s="76"/>
      <c r="AH1396" s="76"/>
      <c r="AI1396" s="76"/>
      <c r="AJ1396" s="76"/>
      <c r="AK1396" s="76"/>
      <c r="AL1396" s="76"/>
      <c r="AM1396" s="76"/>
      <c r="AN1396" s="76"/>
      <c r="AO1396" s="76"/>
      <c r="AP1396" s="76"/>
      <c r="AQ1396" s="76"/>
      <c r="AR1396" s="76"/>
      <c r="AS1396" s="76"/>
      <c r="AT1396" s="76"/>
    </row>
    <row r="1397" spans="3:46">
      <c r="C1397" s="74"/>
      <c r="D1397" s="74"/>
      <c r="E1397" s="74"/>
      <c r="F1397" s="74"/>
      <c r="G1397" s="76"/>
      <c r="H1397" s="76"/>
      <c r="I1397" s="76"/>
      <c r="J1397" s="76"/>
      <c r="K1397" s="76"/>
      <c r="L1397" s="76"/>
      <c r="M1397" s="76"/>
      <c r="N1397" s="76"/>
      <c r="O1397" s="76"/>
      <c r="P1397" s="76"/>
      <c r="Q1397" s="76"/>
      <c r="R1397" s="76"/>
      <c r="S1397" s="76"/>
      <c r="T1397" s="77"/>
      <c r="U1397" s="77"/>
      <c r="V1397" s="77"/>
      <c r="W1397" s="77"/>
      <c r="X1397" s="77"/>
      <c r="Y1397" s="77"/>
      <c r="Z1397" s="77"/>
      <c r="AA1397" s="77"/>
      <c r="AB1397" s="77"/>
      <c r="AC1397" s="77"/>
      <c r="AD1397" s="77"/>
      <c r="AE1397" s="77"/>
      <c r="AF1397" s="77"/>
      <c r="AG1397" s="76"/>
      <c r="AH1397" s="76"/>
      <c r="AI1397" s="76"/>
      <c r="AJ1397" s="76"/>
      <c r="AK1397" s="76"/>
      <c r="AL1397" s="76"/>
      <c r="AM1397" s="76"/>
      <c r="AN1397" s="76"/>
      <c r="AO1397" s="76"/>
      <c r="AP1397" s="76"/>
      <c r="AQ1397" s="76"/>
      <c r="AR1397" s="76"/>
      <c r="AS1397" s="76"/>
      <c r="AT1397" s="76"/>
    </row>
    <row r="1398" spans="3:46">
      <c r="C1398" s="74"/>
      <c r="D1398" s="74"/>
      <c r="E1398" s="74"/>
      <c r="F1398" s="74"/>
      <c r="G1398" s="76"/>
      <c r="H1398" s="76"/>
      <c r="I1398" s="76"/>
      <c r="J1398" s="76"/>
      <c r="K1398" s="76"/>
      <c r="L1398" s="76"/>
      <c r="M1398" s="76"/>
      <c r="N1398" s="76"/>
      <c r="O1398" s="76"/>
      <c r="P1398" s="76"/>
      <c r="Q1398" s="76"/>
      <c r="R1398" s="76"/>
      <c r="S1398" s="76"/>
      <c r="T1398" s="77"/>
      <c r="U1398" s="77"/>
      <c r="V1398" s="77"/>
      <c r="W1398" s="77"/>
      <c r="X1398" s="77"/>
      <c r="Y1398" s="77"/>
      <c r="Z1398" s="77"/>
      <c r="AA1398" s="77"/>
      <c r="AB1398" s="77"/>
      <c r="AC1398" s="77"/>
      <c r="AD1398" s="77"/>
      <c r="AE1398" s="77"/>
      <c r="AF1398" s="77"/>
      <c r="AG1398" s="76"/>
      <c r="AH1398" s="76"/>
      <c r="AI1398" s="76"/>
      <c r="AJ1398" s="76"/>
      <c r="AK1398" s="76"/>
      <c r="AL1398" s="76"/>
      <c r="AM1398" s="76"/>
      <c r="AN1398" s="76"/>
      <c r="AO1398" s="76"/>
      <c r="AP1398" s="76"/>
      <c r="AQ1398" s="76"/>
      <c r="AR1398" s="76"/>
      <c r="AS1398" s="76"/>
      <c r="AT1398" s="76"/>
    </row>
    <row r="1399" spans="3:46">
      <c r="C1399" s="74"/>
      <c r="D1399" s="74"/>
      <c r="E1399" s="74"/>
      <c r="F1399" s="74"/>
      <c r="G1399" s="76"/>
      <c r="H1399" s="76"/>
      <c r="I1399" s="76"/>
      <c r="J1399" s="76"/>
      <c r="K1399" s="76"/>
      <c r="L1399" s="76"/>
      <c r="M1399" s="76"/>
      <c r="N1399" s="76"/>
      <c r="O1399" s="76"/>
      <c r="P1399" s="76"/>
      <c r="Q1399" s="76"/>
      <c r="R1399" s="76"/>
      <c r="S1399" s="76"/>
      <c r="T1399" s="77"/>
      <c r="U1399" s="77"/>
      <c r="V1399" s="77"/>
      <c r="W1399" s="77"/>
      <c r="X1399" s="77"/>
      <c r="Y1399" s="77"/>
      <c r="Z1399" s="77"/>
      <c r="AA1399" s="77"/>
      <c r="AB1399" s="77"/>
      <c r="AC1399" s="77"/>
      <c r="AD1399" s="77"/>
      <c r="AE1399" s="77"/>
      <c r="AF1399" s="77"/>
      <c r="AG1399" s="76"/>
      <c r="AH1399" s="76"/>
      <c r="AI1399" s="76"/>
      <c r="AJ1399" s="76"/>
      <c r="AK1399" s="76"/>
      <c r="AL1399" s="76"/>
      <c r="AM1399" s="76"/>
      <c r="AN1399" s="76"/>
      <c r="AO1399" s="76"/>
      <c r="AP1399" s="76"/>
      <c r="AQ1399" s="76"/>
      <c r="AR1399" s="76"/>
      <c r="AS1399" s="76"/>
      <c r="AT1399" s="76"/>
    </row>
    <row r="1400" spans="3:46">
      <c r="C1400" s="74"/>
      <c r="D1400" s="74"/>
      <c r="E1400" s="74"/>
      <c r="F1400" s="74"/>
      <c r="G1400" s="76"/>
      <c r="H1400" s="76"/>
      <c r="I1400" s="76"/>
      <c r="J1400" s="76"/>
      <c r="K1400" s="76"/>
      <c r="L1400" s="76"/>
      <c r="M1400" s="76"/>
      <c r="N1400" s="76"/>
      <c r="O1400" s="76"/>
      <c r="P1400" s="76"/>
      <c r="Q1400" s="76"/>
      <c r="R1400" s="76"/>
      <c r="S1400" s="76"/>
      <c r="T1400" s="77"/>
      <c r="U1400" s="77"/>
      <c r="V1400" s="77"/>
      <c r="W1400" s="77"/>
      <c r="X1400" s="77"/>
      <c r="Y1400" s="77"/>
      <c r="Z1400" s="77"/>
      <c r="AA1400" s="77"/>
      <c r="AB1400" s="77"/>
      <c r="AC1400" s="77"/>
      <c r="AD1400" s="77"/>
      <c r="AE1400" s="77"/>
      <c r="AF1400" s="77"/>
      <c r="AG1400" s="76"/>
      <c r="AH1400" s="76"/>
      <c r="AI1400" s="76"/>
      <c r="AJ1400" s="76"/>
      <c r="AK1400" s="76"/>
      <c r="AL1400" s="76"/>
      <c r="AM1400" s="76"/>
      <c r="AN1400" s="76"/>
      <c r="AO1400" s="76"/>
      <c r="AP1400" s="76"/>
      <c r="AQ1400" s="76"/>
      <c r="AR1400" s="76"/>
      <c r="AS1400" s="76"/>
      <c r="AT1400" s="76"/>
    </row>
    <row r="1401" spans="3:46">
      <c r="C1401" s="74"/>
      <c r="D1401" s="74"/>
      <c r="E1401" s="74"/>
      <c r="F1401" s="74"/>
      <c r="G1401" s="76"/>
      <c r="H1401" s="76"/>
      <c r="I1401" s="76"/>
      <c r="J1401" s="76"/>
      <c r="K1401" s="76"/>
      <c r="L1401" s="76"/>
      <c r="M1401" s="76"/>
      <c r="N1401" s="76"/>
      <c r="O1401" s="76"/>
      <c r="P1401" s="76"/>
      <c r="Q1401" s="76"/>
      <c r="R1401" s="76"/>
      <c r="S1401" s="76"/>
      <c r="T1401" s="77"/>
      <c r="U1401" s="77"/>
      <c r="V1401" s="77"/>
      <c r="W1401" s="77"/>
      <c r="X1401" s="77"/>
      <c r="Y1401" s="77"/>
      <c r="Z1401" s="77"/>
      <c r="AA1401" s="77"/>
      <c r="AB1401" s="77"/>
      <c r="AC1401" s="77"/>
      <c r="AD1401" s="77"/>
      <c r="AE1401" s="77"/>
      <c r="AF1401" s="77"/>
      <c r="AG1401" s="76"/>
      <c r="AH1401" s="76"/>
      <c r="AI1401" s="76"/>
      <c r="AJ1401" s="76"/>
      <c r="AK1401" s="76"/>
      <c r="AL1401" s="76"/>
      <c r="AM1401" s="76"/>
      <c r="AN1401" s="76"/>
      <c r="AO1401" s="76"/>
      <c r="AP1401" s="76"/>
      <c r="AQ1401" s="76"/>
      <c r="AR1401" s="76"/>
      <c r="AS1401" s="76"/>
      <c r="AT1401" s="76"/>
    </row>
    <row r="1402" spans="3:46">
      <c r="C1402" s="74"/>
      <c r="D1402" s="74"/>
      <c r="E1402" s="74"/>
      <c r="F1402" s="74"/>
      <c r="G1402" s="76"/>
      <c r="H1402" s="76"/>
      <c r="I1402" s="76"/>
      <c r="J1402" s="76"/>
      <c r="K1402" s="76"/>
      <c r="L1402" s="76"/>
      <c r="M1402" s="76"/>
      <c r="N1402" s="76"/>
      <c r="O1402" s="76"/>
      <c r="P1402" s="76"/>
      <c r="Q1402" s="76"/>
      <c r="R1402" s="76"/>
      <c r="S1402" s="76"/>
      <c r="T1402" s="77"/>
      <c r="U1402" s="77"/>
      <c r="V1402" s="77"/>
      <c r="W1402" s="77"/>
      <c r="X1402" s="77"/>
      <c r="Y1402" s="77"/>
      <c r="Z1402" s="77"/>
      <c r="AA1402" s="77"/>
      <c r="AB1402" s="77"/>
      <c r="AC1402" s="77"/>
      <c r="AD1402" s="77"/>
      <c r="AE1402" s="77"/>
      <c r="AF1402" s="77"/>
      <c r="AG1402" s="76"/>
      <c r="AH1402" s="76"/>
      <c r="AI1402" s="76"/>
      <c r="AJ1402" s="76"/>
      <c r="AK1402" s="76"/>
      <c r="AL1402" s="76"/>
      <c r="AM1402" s="76"/>
      <c r="AN1402" s="76"/>
      <c r="AO1402" s="76"/>
      <c r="AP1402" s="76"/>
      <c r="AQ1402" s="76"/>
      <c r="AR1402" s="76"/>
      <c r="AS1402" s="76"/>
      <c r="AT1402" s="76"/>
    </row>
    <row r="1403" spans="3:46">
      <c r="C1403" s="74"/>
      <c r="D1403" s="74"/>
      <c r="E1403" s="74"/>
      <c r="F1403" s="74"/>
      <c r="G1403" s="76"/>
      <c r="H1403" s="76"/>
      <c r="I1403" s="76"/>
      <c r="J1403" s="76"/>
      <c r="K1403" s="76"/>
      <c r="L1403" s="76"/>
      <c r="M1403" s="76"/>
      <c r="N1403" s="76"/>
      <c r="O1403" s="76"/>
      <c r="P1403" s="76"/>
      <c r="Q1403" s="76"/>
      <c r="R1403" s="76"/>
      <c r="S1403" s="76"/>
      <c r="T1403" s="77"/>
      <c r="U1403" s="77"/>
      <c r="V1403" s="77"/>
      <c r="W1403" s="77"/>
      <c r="X1403" s="77"/>
      <c r="Y1403" s="77"/>
      <c r="Z1403" s="77"/>
      <c r="AA1403" s="77"/>
      <c r="AB1403" s="77"/>
      <c r="AC1403" s="77"/>
      <c r="AD1403" s="77"/>
      <c r="AE1403" s="77"/>
      <c r="AF1403" s="77"/>
      <c r="AG1403" s="76"/>
      <c r="AH1403" s="76"/>
      <c r="AI1403" s="76"/>
      <c r="AJ1403" s="76"/>
      <c r="AK1403" s="76"/>
      <c r="AL1403" s="76"/>
      <c r="AM1403" s="76"/>
      <c r="AN1403" s="76"/>
      <c r="AO1403" s="76"/>
      <c r="AP1403" s="76"/>
      <c r="AQ1403" s="76"/>
      <c r="AR1403" s="76"/>
      <c r="AS1403" s="76"/>
      <c r="AT1403" s="76"/>
    </row>
    <row r="1404" spans="3:46">
      <c r="C1404" s="74"/>
      <c r="D1404" s="74"/>
      <c r="E1404" s="74"/>
      <c r="F1404" s="74"/>
      <c r="G1404" s="76"/>
      <c r="H1404" s="76"/>
      <c r="I1404" s="76"/>
      <c r="J1404" s="76"/>
      <c r="K1404" s="76"/>
      <c r="L1404" s="76"/>
      <c r="M1404" s="76"/>
      <c r="N1404" s="76"/>
      <c r="O1404" s="76"/>
      <c r="P1404" s="76"/>
      <c r="Q1404" s="76"/>
      <c r="R1404" s="76"/>
      <c r="S1404" s="76"/>
      <c r="T1404" s="77"/>
      <c r="U1404" s="77"/>
      <c r="V1404" s="77"/>
      <c r="W1404" s="77"/>
      <c r="X1404" s="77"/>
      <c r="Y1404" s="77"/>
      <c r="Z1404" s="77"/>
      <c r="AA1404" s="77"/>
      <c r="AB1404" s="77"/>
      <c r="AC1404" s="77"/>
      <c r="AD1404" s="77"/>
      <c r="AE1404" s="77"/>
      <c r="AF1404" s="77"/>
      <c r="AG1404" s="76"/>
      <c r="AH1404" s="76"/>
      <c r="AI1404" s="76"/>
      <c r="AJ1404" s="76"/>
      <c r="AK1404" s="76"/>
      <c r="AL1404" s="76"/>
      <c r="AM1404" s="76"/>
      <c r="AN1404" s="76"/>
      <c r="AO1404" s="76"/>
      <c r="AP1404" s="76"/>
      <c r="AQ1404" s="76"/>
      <c r="AR1404" s="76"/>
      <c r="AS1404" s="76"/>
      <c r="AT1404" s="76"/>
    </row>
    <row r="1405" spans="3:46">
      <c r="C1405" s="74"/>
      <c r="D1405" s="74"/>
      <c r="E1405" s="74"/>
      <c r="F1405" s="74"/>
      <c r="G1405" s="76"/>
      <c r="H1405" s="76"/>
      <c r="I1405" s="76"/>
      <c r="J1405" s="76"/>
      <c r="K1405" s="76"/>
      <c r="L1405" s="76"/>
      <c r="M1405" s="76"/>
      <c r="N1405" s="76"/>
      <c r="O1405" s="76"/>
      <c r="P1405" s="76"/>
      <c r="Q1405" s="76"/>
      <c r="R1405" s="76"/>
      <c r="S1405" s="76"/>
      <c r="T1405" s="77"/>
      <c r="U1405" s="77"/>
      <c r="V1405" s="77"/>
      <c r="W1405" s="77"/>
      <c r="X1405" s="77"/>
      <c r="Y1405" s="77"/>
      <c r="Z1405" s="77"/>
      <c r="AA1405" s="77"/>
      <c r="AB1405" s="77"/>
      <c r="AC1405" s="77"/>
      <c r="AD1405" s="77"/>
      <c r="AE1405" s="77"/>
      <c r="AF1405" s="77"/>
      <c r="AG1405" s="76"/>
      <c r="AH1405" s="76"/>
      <c r="AI1405" s="76"/>
      <c r="AJ1405" s="76"/>
      <c r="AK1405" s="76"/>
      <c r="AL1405" s="76"/>
      <c r="AM1405" s="76"/>
      <c r="AN1405" s="76"/>
      <c r="AO1405" s="76"/>
      <c r="AP1405" s="76"/>
      <c r="AQ1405" s="76"/>
      <c r="AR1405" s="76"/>
      <c r="AS1405" s="76"/>
      <c r="AT1405" s="76"/>
    </row>
    <row r="1406" spans="3:46">
      <c r="C1406" s="74"/>
      <c r="D1406" s="74"/>
      <c r="E1406" s="74"/>
      <c r="F1406" s="74"/>
      <c r="G1406" s="76"/>
      <c r="H1406" s="76"/>
      <c r="I1406" s="76"/>
      <c r="J1406" s="76"/>
      <c r="K1406" s="76"/>
      <c r="L1406" s="76"/>
      <c r="M1406" s="76"/>
      <c r="N1406" s="76"/>
      <c r="O1406" s="76"/>
      <c r="P1406" s="76"/>
      <c r="Q1406" s="76"/>
      <c r="R1406" s="76"/>
      <c r="S1406" s="76"/>
      <c r="T1406" s="77"/>
      <c r="U1406" s="77"/>
      <c r="V1406" s="77"/>
      <c r="W1406" s="77"/>
      <c r="X1406" s="77"/>
      <c r="Y1406" s="77"/>
      <c r="Z1406" s="77"/>
      <c r="AA1406" s="77"/>
      <c r="AB1406" s="77"/>
      <c r="AC1406" s="77"/>
      <c r="AD1406" s="77"/>
      <c r="AE1406" s="77"/>
      <c r="AF1406" s="77"/>
      <c r="AG1406" s="76"/>
      <c r="AH1406" s="76"/>
      <c r="AI1406" s="76"/>
      <c r="AJ1406" s="76"/>
      <c r="AK1406" s="76"/>
      <c r="AL1406" s="76"/>
      <c r="AM1406" s="76"/>
      <c r="AN1406" s="76"/>
      <c r="AO1406" s="76"/>
      <c r="AP1406" s="76"/>
      <c r="AQ1406" s="76"/>
      <c r="AR1406" s="76"/>
      <c r="AS1406" s="76"/>
      <c r="AT1406" s="76"/>
    </row>
    <row r="1407" spans="3:46">
      <c r="C1407" s="74"/>
      <c r="D1407" s="74"/>
      <c r="E1407" s="74"/>
      <c r="F1407" s="74"/>
      <c r="G1407" s="76"/>
      <c r="H1407" s="76"/>
      <c r="I1407" s="76"/>
      <c r="J1407" s="76"/>
      <c r="K1407" s="76"/>
      <c r="L1407" s="76"/>
      <c r="M1407" s="76"/>
      <c r="N1407" s="76"/>
      <c r="O1407" s="76"/>
      <c r="P1407" s="76"/>
      <c r="Q1407" s="76"/>
      <c r="R1407" s="76"/>
      <c r="S1407" s="76"/>
      <c r="T1407" s="77"/>
      <c r="U1407" s="77"/>
      <c r="V1407" s="77"/>
      <c r="W1407" s="77"/>
      <c r="X1407" s="77"/>
      <c r="Y1407" s="77"/>
      <c r="Z1407" s="77"/>
      <c r="AA1407" s="77"/>
      <c r="AB1407" s="77"/>
      <c r="AC1407" s="77"/>
      <c r="AD1407" s="77"/>
      <c r="AE1407" s="77"/>
      <c r="AF1407" s="77"/>
      <c r="AG1407" s="76"/>
      <c r="AH1407" s="76"/>
      <c r="AI1407" s="76"/>
      <c r="AJ1407" s="76"/>
      <c r="AK1407" s="76"/>
      <c r="AL1407" s="76"/>
      <c r="AM1407" s="76"/>
      <c r="AN1407" s="76"/>
      <c r="AO1407" s="76"/>
      <c r="AP1407" s="76"/>
      <c r="AQ1407" s="76"/>
      <c r="AR1407" s="76"/>
      <c r="AS1407" s="76"/>
      <c r="AT1407" s="76"/>
    </row>
    <row r="1408" spans="3:46">
      <c r="C1408" s="74"/>
      <c r="D1408" s="74"/>
      <c r="E1408" s="74"/>
      <c r="F1408" s="74"/>
      <c r="G1408" s="76"/>
      <c r="H1408" s="76"/>
      <c r="I1408" s="76"/>
      <c r="J1408" s="76"/>
      <c r="K1408" s="76"/>
      <c r="L1408" s="76"/>
      <c r="M1408" s="76"/>
      <c r="N1408" s="76"/>
      <c r="O1408" s="76"/>
      <c r="P1408" s="76"/>
      <c r="Q1408" s="76"/>
      <c r="R1408" s="76"/>
      <c r="S1408" s="76"/>
      <c r="T1408" s="77"/>
      <c r="U1408" s="77"/>
      <c r="V1408" s="77"/>
      <c r="W1408" s="77"/>
      <c r="X1408" s="77"/>
      <c r="Y1408" s="77"/>
      <c r="Z1408" s="77"/>
      <c r="AA1408" s="77"/>
      <c r="AB1408" s="77"/>
      <c r="AC1408" s="77"/>
      <c r="AD1408" s="77"/>
      <c r="AE1408" s="77"/>
      <c r="AF1408" s="77"/>
      <c r="AG1408" s="76"/>
      <c r="AH1408" s="76"/>
      <c r="AI1408" s="76"/>
      <c r="AJ1408" s="76"/>
      <c r="AK1408" s="76"/>
      <c r="AL1408" s="76"/>
      <c r="AM1408" s="76"/>
      <c r="AN1408" s="76"/>
      <c r="AO1408" s="76"/>
      <c r="AP1408" s="76"/>
      <c r="AQ1408" s="76"/>
      <c r="AR1408" s="76"/>
      <c r="AS1408" s="76"/>
      <c r="AT1408" s="76"/>
    </row>
    <row r="1409" spans="3:46">
      <c r="C1409" s="74"/>
      <c r="D1409" s="74"/>
      <c r="E1409" s="74"/>
      <c r="F1409" s="74"/>
      <c r="G1409" s="76"/>
      <c r="H1409" s="76"/>
      <c r="I1409" s="76"/>
      <c r="J1409" s="76"/>
      <c r="K1409" s="76"/>
      <c r="L1409" s="76"/>
      <c r="M1409" s="76"/>
      <c r="N1409" s="76"/>
      <c r="O1409" s="76"/>
      <c r="P1409" s="76"/>
      <c r="Q1409" s="76"/>
      <c r="R1409" s="76"/>
      <c r="S1409" s="76"/>
      <c r="T1409" s="77"/>
      <c r="U1409" s="77"/>
      <c r="V1409" s="77"/>
      <c r="W1409" s="77"/>
      <c r="X1409" s="77"/>
      <c r="Y1409" s="77"/>
      <c r="Z1409" s="77"/>
      <c r="AA1409" s="77"/>
      <c r="AB1409" s="77"/>
      <c r="AC1409" s="77"/>
      <c r="AD1409" s="77"/>
      <c r="AE1409" s="77"/>
      <c r="AF1409" s="77"/>
      <c r="AG1409" s="76"/>
      <c r="AH1409" s="76"/>
      <c r="AI1409" s="76"/>
      <c r="AJ1409" s="76"/>
      <c r="AK1409" s="76"/>
      <c r="AL1409" s="76"/>
      <c r="AM1409" s="76"/>
      <c r="AN1409" s="76"/>
      <c r="AO1409" s="76"/>
      <c r="AP1409" s="76"/>
      <c r="AQ1409" s="76"/>
      <c r="AR1409" s="76"/>
      <c r="AS1409" s="76"/>
      <c r="AT1409" s="76"/>
    </row>
    <row r="1410" spans="3:46">
      <c r="C1410" s="74"/>
      <c r="D1410" s="74"/>
      <c r="E1410" s="74"/>
      <c r="F1410" s="74"/>
      <c r="G1410" s="76"/>
      <c r="H1410" s="76"/>
      <c r="I1410" s="76"/>
      <c r="J1410" s="76"/>
      <c r="K1410" s="76"/>
      <c r="L1410" s="76"/>
      <c r="M1410" s="76"/>
      <c r="N1410" s="76"/>
      <c r="O1410" s="76"/>
      <c r="P1410" s="76"/>
      <c r="Q1410" s="76"/>
      <c r="R1410" s="76"/>
      <c r="S1410" s="76"/>
      <c r="T1410" s="77"/>
      <c r="U1410" s="77"/>
      <c r="V1410" s="77"/>
      <c r="W1410" s="77"/>
      <c r="X1410" s="77"/>
      <c r="Y1410" s="77"/>
      <c r="Z1410" s="77"/>
      <c r="AA1410" s="77"/>
      <c r="AB1410" s="77"/>
      <c r="AC1410" s="77"/>
      <c r="AD1410" s="77"/>
      <c r="AE1410" s="77"/>
      <c r="AF1410" s="77"/>
      <c r="AG1410" s="76"/>
      <c r="AH1410" s="76"/>
      <c r="AI1410" s="76"/>
      <c r="AJ1410" s="76"/>
      <c r="AK1410" s="76"/>
      <c r="AL1410" s="76"/>
      <c r="AM1410" s="76"/>
      <c r="AN1410" s="76"/>
      <c r="AO1410" s="76"/>
      <c r="AP1410" s="76"/>
      <c r="AQ1410" s="76"/>
      <c r="AR1410" s="76"/>
      <c r="AS1410" s="76"/>
      <c r="AT1410" s="76"/>
    </row>
    <row r="1411" spans="3:46">
      <c r="C1411" s="74"/>
      <c r="D1411" s="74"/>
      <c r="E1411" s="74"/>
      <c r="F1411" s="74"/>
      <c r="G1411" s="76"/>
      <c r="H1411" s="76"/>
      <c r="I1411" s="76"/>
      <c r="J1411" s="76"/>
      <c r="K1411" s="76"/>
      <c r="L1411" s="76"/>
      <c r="M1411" s="76"/>
      <c r="N1411" s="76"/>
      <c r="O1411" s="76"/>
      <c r="P1411" s="76"/>
      <c r="Q1411" s="76"/>
      <c r="R1411" s="76"/>
      <c r="S1411" s="76"/>
      <c r="T1411" s="77"/>
      <c r="U1411" s="77"/>
      <c r="V1411" s="77"/>
      <c r="W1411" s="77"/>
      <c r="X1411" s="77"/>
      <c r="Y1411" s="77"/>
      <c r="Z1411" s="77"/>
      <c r="AA1411" s="77"/>
      <c r="AB1411" s="77"/>
      <c r="AC1411" s="77"/>
      <c r="AD1411" s="77"/>
      <c r="AE1411" s="77"/>
      <c r="AF1411" s="77"/>
      <c r="AG1411" s="76"/>
      <c r="AH1411" s="76"/>
      <c r="AI1411" s="76"/>
      <c r="AJ1411" s="76"/>
      <c r="AK1411" s="76"/>
      <c r="AL1411" s="76"/>
      <c r="AM1411" s="76"/>
      <c r="AN1411" s="76"/>
      <c r="AO1411" s="76"/>
      <c r="AP1411" s="76"/>
      <c r="AQ1411" s="76"/>
      <c r="AR1411" s="76"/>
      <c r="AS1411" s="76"/>
      <c r="AT1411" s="76"/>
    </row>
    <row r="1412" spans="3:46">
      <c r="C1412" s="74"/>
      <c r="D1412" s="74"/>
      <c r="E1412" s="74"/>
      <c r="F1412" s="74"/>
      <c r="G1412" s="76"/>
      <c r="H1412" s="76"/>
      <c r="I1412" s="76"/>
      <c r="J1412" s="76"/>
      <c r="K1412" s="76"/>
      <c r="L1412" s="76"/>
      <c r="M1412" s="76"/>
      <c r="N1412" s="76"/>
      <c r="O1412" s="76"/>
      <c r="P1412" s="76"/>
      <c r="Q1412" s="76"/>
      <c r="R1412" s="76"/>
      <c r="S1412" s="76"/>
      <c r="T1412" s="77"/>
      <c r="U1412" s="77"/>
      <c r="V1412" s="77"/>
      <c r="W1412" s="77"/>
      <c r="X1412" s="77"/>
      <c r="Y1412" s="77"/>
      <c r="Z1412" s="77"/>
      <c r="AA1412" s="77"/>
      <c r="AB1412" s="77"/>
      <c r="AC1412" s="77"/>
      <c r="AD1412" s="77"/>
      <c r="AE1412" s="77"/>
      <c r="AF1412" s="77"/>
      <c r="AG1412" s="76"/>
      <c r="AH1412" s="76"/>
      <c r="AI1412" s="76"/>
      <c r="AJ1412" s="76"/>
      <c r="AK1412" s="76"/>
      <c r="AL1412" s="76"/>
      <c r="AM1412" s="76"/>
      <c r="AN1412" s="76"/>
      <c r="AO1412" s="76"/>
      <c r="AP1412" s="76"/>
      <c r="AQ1412" s="76"/>
      <c r="AR1412" s="76"/>
      <c r="AS1412" s="76"/>
      <c r="AT1412" s="76"/>
    </row>
    <row r="1413" spans="3:46">
      <c r="C1413" s="74"/>
      <c r="D1413" s="74"/>
      <c r="E1413" s="74"/>
      <c r="F1413" s="74"/>
      <c r="G1413" s="76"/>
      <c r="H1413" s="76"/>
      <c r="I1413" s="76"/>
      <c r="J1413" s="76"/>
      <c r="K1413" s="76"/>
      <c r="L1413" s="76"/>
      <c r="M1413" s="76"/>
      <c r="N1413" s="76"/>
      <c r="O1413" s="76"/>
      <c r="P1413" s="76"/>
      <c r="Q1413" s="76"/>
      <c r="R1413" s="76"/>
      <c r="S1413" s="76"/>
      <c r="T1413" s="77"/>
      <c r="U1413" s="77"/>
      <c r="V1413" s="77"/>
      <c r="W1413" s="77"/>
      <c r="X1413" s="77"/>
      <c r="Y1413" s="77"/>
      <c r="Z1413" s="77"/>
      <c r="AA1413" s="77"/>
      <c r="AB1413" s="77"/>
      <c r="AC1413" s="77"/>
      <c r="AD1413" s="77"/>
      <c r="AE1413" s="77"/>
      <c r="AF1413" s="77"/>
      <c r="AG1413" s="76"/>
      <c r="AH1413" s="76"/>
      <c r="AI1413" s="76"/>
      <c r="AJ1413" s="76"/>
      <c r="AK1413" s="76"/>
      <c r="AL1413" s="76"/>
      <c r="AM1413" s="76"/>
      <c r="AN1413" s="76"/>
      <c r="AO1413" s="76"/>
      <c r="AP1413" s="76"/>
      <c r="AQ1413" s="76"/>
      <c r="AR1413" s="76"/>
      <c r="AS1413" s="76"/>
      <c r="AT1413" s="76"/>
    </row>
    <row r="1414" spans="3:46">
      <c r="C1414" s="74"/>
      <c r="D1414" s="74"/>
      <c r="E1414" s="74"/>
      <c r="F1414" s="74"/>
      <c r="G1414" s="76"/>
      <c r="H1414" s="76"/>
      <c r="I1414" s="76"/>
      <c r="J1414" s="76"/>
      <c r="K1414" s="76"/>
      <c r="L1414" s="76"/>
      <c r="M1414" s="76"/>
      <c r="N1414" s="76"/>
      <c r="O1414" s="76"/>
      <c r="P1414" s="76"/>
      <c r="Q1414" s="76"/>
      <c r="R1414" s="76"/>
      <c r="S1414" s="76"/>
      <c r="T1414" s="77"/>
      <c r="U1414" s="77"/>
      <c r="V1414" s="77"/>
      <c r="W1414" s="77"/>
      <c r="X1414" s="77"/>
      <c r="Y1414" s="77"/>
      <c r="Z1414" s="77"/>
      <c r="AA1414" s="77"/>
      <c r="AB1414" s="77"/>
      <c r="AC1414" s="77"/>
      <c r="AD1414" s="77"/>
      <c r="AE1414" s="77"/>
      <c r="AF1414" s="77"/>
      <c r="AG1414" s="76"/>
      <c r="AH1414" s="76"/>
      <c r="AI1414" s="76"/>
      <c r="AJ1414" s="76"/>
      <c r="AK1414" s="76"/>
      <c r="AL1414" s="76"/>
      <c r="AM1414" s="76"/>
      <c r="AN1414" s="76"/>
      <c r="AO1414" s="76"/>
      <c r="AP1414" s="76"/>
      <c r="AQ1414" s="76"/>
      <c r="AR1414" s="76"/>
      <c r="AS1414" s="76"/>
      <c r="AT1414" s="76"/>
    </row>
    <row r="1415" spans="3:46">
      <c r="C1415" s="74"/>
      <c r="D1415" s="74"/>
      <c r="E1415" s="74"/>
      <c r="F1415" s="74"/>
      <c r="G1415" s="76"/>
      <c r="H1415" s="76"/>
      <c r="I1415" s="76"/>
      <c r="J1415" s="76"/>
      <c r="K1415" s="76"/>
      <c r="L1415" s="76"/>
      <c r="M1415" s="76"/>
      <c r="N1415" s="76"/>
      <c r="O1415" s="76"/>
      <c r="P1415" s="76"/>
      <c r="Q1415" s="76"/>
      <c r="R1415" s="76"/>
      <c r="S1415" s="76"/>
      <c r="T1415" s="77"/>
      <c r="U1415" s="77"/>
      <c r="V1415" s="77"/>
      <c r="W1415" s="77"/>
      <c r="X1415" s="77"/>
      <c r="Y1415" s="77"/>
      <c r="Z1415" s="77"/>
      <c r="AA1415" s="77"/>
      <c r="AB1415" s="77"/>
      <c r="AC1415" s="77"/>
      <c r="AD1415" s="77"/>
      <c r="AE1415" s="77"/>
      <c r="AF1415" s="77"/>
      <c r="AG1415" s="76"/>
      <c r="AH1415" s="76"/>
      <c r="AI1415" s="76"/>
      <c r="AJ1415" s="76"/>
      <c r="AK1415" s="76"/>
      <c r="AL1415" s="76"/>
      <c r="AM1415" s="76"/>
      <c r="AN1415" s="76"/>
      <c r="AO1415" s="76"/>
      <c r="AP1415" s="76"/>
      <c r="AQ1415" s="76"/>
      <c r="AR1415" s="76"/>
      <c r="AS1415" s="76"/>
      <c r="AT1415" s="76"/>
    </row>
    <row r="1416" spans="3:46">
      <c r="C1416" s="74"/>
      <c r="D1416" s="74"/>
      <c r="E1416" s="74"/>
      <c r="F1416" s="74"/>
      <c r="G1416" s="76"/>
      <c r="H1416" s="76"/>
      <c r="I1416" s="76"/>
      <c r="J1416" s="76"/>
      <c r="K1416" s="76"/>
      <c r="L1416" s="76"/>
      <c r="M1416" s="76"/>
      <c r="N1416" s="76"/>
      <c r="O1416" s="76"/>
      <c r="P1416" s="76"/>
      <c r="Q1416" s="76"/>
      <c r="R1416" s="76"/>
      <c r="S1416" s="76"/>
      <c r="T1416" s="77"/>
      <c r="U1416" s="77"/>
      <c r="V1416" s="77"/>
      <c r="W1416" s="77"/>
      <c r="X1416" s="77"/>
      <c r="Y1416" s="77"/>
      <c r="Z1416" s="77"/>
      <c r="AA1416" s="77"/>
      <c r="AB1416" s="77"/>
      <c r="AC1416" s="77"/>
      <c r="AD1416" s="77"/>
      <c r="AE1416" s="77"/>
      <c r="AF1416" s="77"/>
      <c r="AG1416" s="76"/>
      <c r="AH1416" s="76"/>
      <c r="AI1416" s="76"/>
      <c r="AJ1416" s="76"/>
      <c r="AK1416" s="76"/>
      <c r="AL1416" s="76"/>
      <c r="AM1416" s="76"/>
      <c r="AN1416" s="76"/>
      <c r="AO1416" s="76"/>
      <c r="AP1416" s="76"/>
      <c r="AQ1416" s="76"/>
      <c r="AR1416" s="76"/>
      <c r="AS1416" s="76"/>
      <c r="AT1416" s="76"/>
    </row>
    <row r="1417" spans="3:46">
      <c r="C1417" s="74"/>
      <c r="D1417" s="74"/>
      <c r="E1417" s="74"/>
      <c r="F1417" s="74"/>
      <c r="G1417" s="76"/>
      <c r="H1417" s="76"/>
      <c r="I1417" s="76"/>
      <c r="J1417" s="76"/>
      <c r="K1417" s="76"/>
      <c r="L1417" s="76"/>
      <c r="M1417" s="76"/>
      <c r="N1417" s="76"/>
      <c r="O1417" s="76"/>
      <c r="P1417" s="76"/>
      <c r="Q1417" s="76"/>
      <c r="R1417" s="76"/>
      <c r="S1417" s="76"/>
      <c r="T1417" s="77"/>
      <c r="U1417" s="77"/>
      <c r="V1417" s="77"/>
      <c r="W1417" s="77"/>
      <c r="X1417" s="77"/>
      <c r="Y1417" s="77"/>
      <c r="Z1417" s="77"/>
      <c r="AA1417" s="77"/>
      <c r="AB1417" s="77"/>
      <c r="AC1417" s="77"/>
      <c r="AD1417" s="77"/>
      <c r="AE1417" s="77"/>
      <c r="AF1417" s="77"/>
      <c r="AG1417" s="76"/>
      <c r="AH1417" s="76"/>
      <c r="AI1417" s="76"/>
      <c r="AJ1417" s="76"/>
      <c r="AK1417" s="76"/>
      <c r="AL1417" s="76"/>
      <c r="AM1417" s="76"/>
      <c r="AN1417" s="76"/>
      <c r="AO1417" s="76"/>
      <c r="AP1417" s="76"/>
      <c r="AQ1417" s="76"/>
      <c r="AR1417" s="76"/>
      <c r="AS1417" s="76"/>
      <c r="AT1417" s="76"/>
    </row>
    <row r="1418" spans="3:46">
      <c r="C1418" s="74"/>
      <c r="D1418" s="74"/>
      <c r="E1418" s="74"/>
      <c r="F1418" s="74"/>
      <c r="G1418" s="76"/>
      <c r="H1418" s="76"/>
      <c r="I1418" s="76"/>
      <c r="J1418" s="76"/>
      <c r="K1418" s="76"/>
      <c r="L1418" s="76"/>
      <c r="M1418" s="76"/>
      <c r="N1418" s="76"/>
      <c r="O1418" s="76"/>
      <c r="P1418" s="76"/>
      <c r="Q1418" s="76"/>
      <c r="R1418" s="76"/>
      <c r="S1418" s="76"/>
      <c r="T1418" s="77"/>
      <c r="U1418" s="77"/>
      <c r="V1418" s="77"/>
      <c r="W1418" s="77"/>
      <c r="X1418" s="77"/>
      <c r="Y1418" s="77"/>
      <c r="Z1418" s="77"/>
      <c r="AA1418" s="77"/>
      <c r="AB1418" s="77"/>
      <c r="AC1418" s="77"/>
      <c r="AD1418" s="77"/>
      <c r="AE1418" s="77"/>
      <c r="AF1418" s="77"/>
      <c r="AG1418" s="76"/>
      <c r="AH1418" s="76"/>
      <c r="AI1418" s="76"/>
      <c r="AJ1418" s="76"/>
      <c r="AK1418" s="76"/>
      <c r="AL1418" s="76"/>
      <c r="AM1418" s="76"/>
      <c r="AN1418" s="76"/>
      <c r="AO1418" s="76"/>
      <c r="AP1418" s="76"/>
      <c r="AQ1418" s="76"/>
      <c r="AR1418" s="76"/>
      <c r="AS1418" s="76"/>
      <c r="AT1418" s="76"/>
    </row>
    <row r="1419" spans="3:46">
      <c r="C1419" s="74"/>
      <c r="D1419" s="74"/>
      <c r="E1419" s="74"/>
      <c r="F1419" s="74"/>
      <c r="G1419" s="76"/>
      <c r="H1419" s="76"/>
      <c r="I1419" s="76"/>
      <c r="J1419" s="76"/>
      <c r="K1419" s="76"/>
      <c r="L1419" s="76"/>
      <c r="M1419" s="76"/>
      <c r="N1419" s="76"/>
      <c r="O1419" s="76"/>
      <c r="P1419" s="76"/>
      <c r="Q1419" s="76"/>
      <c r="R1419" s="76"/>
      <c r="S1419" s="76"/>
      <c r="T1419" s="77"/>
      <c r="U1419" s="77"/>
      <c r="V1419" s="77"/>
      <c r="W1419" s="77"/>
      <c r="X1419" s="77"/>
      <c r="Y1419" s="77"/>
      <c r="Z1419" s="77"/>
      <c r="AA1419" s="77"/>
      <c r="AB1419" s="77"/>
      <c r="AC1419" s="77"/>
      <c r="AD1419" s="77"/>
      <c r="AE1419" s="77"/>
      <c r="AF1419" s="77"/>
      <c r="AG1419" s="76"/>
      <c r="AH1419" s="76"/>
      <c r="AI1419" s="76"/>
      <c r="AJ1419" s="76"/>
      <c r="AK1419" s="76"/>
      <c r="AL1419" s="76"/>
      <c r="AM1419" s="76"/>
      <c r="AN1419" s="76"/>
      <c r="AO1419" s="76"/>
      <c r="AP1419" s="76"/>
      <c r="AQ1419" s="76"/>
      <c r="AR1419" s="76"/>
      <c r="AS1419" s="76"/>
      <c r="AT1419" s="76"/>
    </row>
    <row r="1420" spans="3:46">
      <c r="C1420" s="74"/>
      <c r="D1420" s="74"/>
      <c r="E1420" s="74"/>
      <c r="F1420" s="74"/>
      <c r="G1420" s="76"/>
      <c r="H1420" s="76"/>
      <c r="I1420" s="76"/>
      <c r="J1420" s="76"/>
      <c r="K1420" s="76"/>
      <c r="L1420" s="76"/>
      <c r="M1420" s="76"/>
      <c r="N1420" s="76"/>
      <c r="O1420" s="76"/>
      <c r="P1420" s="76"/>
      <c r="Q1420" s="76"/>
      <c r="R1420" s="76"/>
      <c r="S1420" s="76"/>
      <c r="T1420" s="77"/>
      <c r="U1420" s="77"/>
      <c r="V1420" s="77"/>
      <c r="W1420" s="77"/>
      <c r="X1420" s="77"/>
      <c r="Y1420" s="77"/>
      <c r="Z1420" s="77"/>
      <c r="AA1420" s="77"/>
      <c r="AB1420" s="77"/>
      <c r="AC1420" s="77"/>
      <c r="AD1420" s="77"/>
      <c r="AE1420" s="77"/>
      <c r="AF1420" s="77"/>
      <c r="AG1420" s="76"/>
      <c r="AH1420" s="76"/>
      <c r="AI1420" s="76"/>
      <c r="AJ1420" s="76"/>
      <c r="AK1420" s="76"/>
      <c r="AL1420" s="76"/>
      <c r="AM1420" s="76"/>
      <c r="AN1420" s="76"/>
      <c r="AO1420" s="76"/>
      <c r="AP1420" s="76"/>
      <c r="AQ1420" s="76"/>
      <c r="AR1420" s="76"/>
      <c r="AS1420" s="76"/>
      <c r="AT1420" s="76"/>
    </row>
    <row r="1421" spans="3:46">
      <c r="C1421" s="74"/>
      <c r="D1421" s="74"/>
      <c r="E1421" s="74"/>
      <c r="F1421" s="74"/>
      <c r="G1421" s="76"/>
      <c r="H1421" s="76"/>
      <c r="I1421" s="76"/>
      <c r="J1421" s="76"/>
      <c r="K1421" s="76"/>
      <c r="L1421" s="76"/>
      <c r="M1421" s="76"/>
      <c r="N1421" s="76"/>
      <c r="O1421" s="76"/>
      <c r="P1421" s="76"/>
      <c r="Q1421" s="76"/>
      <c r="R1421" s="76"/>
      <c r="S1421" s="76"/>
      <c r="T1421" s="77"/>
      <c r="U1421" s="77"/>
      <c r="V1421" s="77"/>
      <c r="W1421" s="77"/>
      <c r="X1421" s="77"/>
      <c r="Y1421" s="77"/>
      <c r="Z1421" s="77"/>
      <c r="AA1421" s="77"/>
      <c r="AB1421" s="77"/>
      <c r="AC1421" s="77"/>
      <c r="AD1421" s="77"/>
      <c r="AE1421" s="77"/>
      <c r="AF1421" s="77"/>
      <c r="AG1421" s="76"/>
      <c r="AH1421" s="76"/>
      <c r="AI1421" s="76"/>
      <c r="AJ1421" s="76"/>
      <c r="AK1421" s="76"/>
      <c r="AL1421" s="76"/>
      <c r="AM1421" s="76"/>
      <c r="AN1421" s="76"/>
      <c r="AO1421" s="76"/>
      <c r="AP1421" s="76"/>
      <c r="AQ1421" s="76"/>
      <c r="AR1421" s="76"/>
      <c r="AS1421" s="76"/>
      <c r="AT1421" s="76"/>
    </row>
    <row r="1422" spans="3:46">
      <c r="C1422" s="74"/>
      <c r="D1422" s="74"/>
      <c r="E1422" s="74"/>
      <c r="F1422" s="74"/>
      <c r="G1422" s="76"/>
      <c r="H1422" s="76"/>
      <c r="I1422" s="76"/>
      <c r="J1422" s="76"/>
      <c r="K1422" s="76"/>
      <c r="L1422" s="76"/>
      <c r="M1422" s="76"/>
      <c r="N1422" s="76"/>
      <c r="O1422" s="76"/>
      <c r="P1422" s="76"/>
      <c r="Q1422" s="76"/>
      <c r="R1422" s="76"/>
      <c r="S1422" s="76"/>
      <c r="T1422" s="77"/>
      <c r="U1422" s="77"/>
      <c r="V1422" s="77"/>
      <c r="W1422" s="77"/>
      <c r="X1422" s="77"/>
      <c r="Y1422" s="77"/>
      <c r="Z1422" s="77"/>
      <c r="AA1422" s="77"/>
      <c r="AB1422" s="77"/>
      <c r="AC1422" s="77"/>
      <c r="AD1422" s="77"/>
      <c r="AE1422" s="77"/>
      <c r="AF1422" s="77"/>
      <c r="AG1422" s="76"/>
      <c r="AH1422" s="76"/>
      <c r="AI1422" s="76"/>
      <c r="AJ1422" s="76"/>
      <c r="AK1422" s="76"/>
      <c r="AL1422" s="76"/>
      <c r="AM1422" s="76"/>
      <c r="AN1422" s="76"/>
      <c r="AO1422" s="76"/>
      <c r="AP1422" s="76"/>
      <c r="AQ1422" s="76"/>
      <c r="AR1422" s="76"/>
      <c r="AS1422" s="76"/>
      <c r="AT1422" s="76"/>
    </row>
    <row r="1423" spans="3:46">
      <c r="C1423" s="74"/>
      <c r="D1423" s="74"/>
      <c r="E1423" s="74"/>
      <c r="F1423" s="74"/>
      <c r="G1423" s="76"/>
      <c r="H1423" s="76"/>
      <c r="I1423" s="76"/>
      <c r="J1423" s="76"/>
      <c r="K1423" s="76"/>
      <c r="L1423" s="76"/>
      <c r="M1423" s="76"/>
      <c r="N1423" s="76"/>
      <c r="O1423" s="76"/>
      <c r="P1423" s="76"/>
      <c r="Q1423" s="76"/>
      <c r="R1423" s="76"/>
      <c r="S1423" s="76"/>
      <c r="T1423" s="77"/>
      <c r="U1423" s="77"/>
      <c r="V1423" s="77"/>
      <c r="W1423" s="77"/>
      <c r="X1423" s="77"/>
      <c r="Y1423" s="77"/>
      <c r="Z1423" s="77"/>
      <c r="AA1423" s="77"/>
      <c r="AB1423" s="77"/>
      <c r="AC1423" s="77"/>
      <c r="AD1423" s="77"/>
      <c r="AE1423" s="77"/>
      <c r="AF1423" s="77"/>
      <c r="AG1423" s="76"/>
      <c r="AH1423" s="76"/>
      <c r="AI1423" s="76"/>
      <c r="AJ1423" s="76"/>
      <c r="AK1423" s="76"/>
      <c r="AL1423" s="76"/>
      <c r="AM1423" s="76"/>
      <c r="AN1423" s="76"/>
      <c r="AO1423" s="76"/>
      <c r="AP1423" s="76"/>
      <c r="AQ1423" s="76"/>
      <c r="AR1423" s="76"/>
      <c r="AS1423" s="76"/>
      <c r="AT1423" s="76"/>
    </row>
    <row r="1424" spans="3:46">
      <c r="C1424" s="74"/>
      <c r="D1424" s="74"/>
      <c r="E1424" s="74"/>
      <c r="F1424" s="74"/>
      <c r="G1424" s="76"/>
      <c r="H1424" s="76"/>
      <c r="I1424" s="76"/>
      <c r="J1424" s="76"/>
      <c r="K1424" s="76"/>
      <c r="L1424" s="76"/>
      <c r="M1424" s="76"/>
      <c r="N1424" s="76"/>
      <c r="O1424" s="76"/>
      <c r="P1424" s="76"/>
      <c r="Q1424" s="76"/>
      <c r="R1424" s="76"/>
      <c r="S1424" s="76"/>
      <c r="T1424" s="77"/>
      <c r="U1424" s="77"/>
      <c r="V1424" s="77"/>
      <c r="W1424" s="77"/>
      <c r="X1424" s="77"/>
      <c r="Y1424" s="77"/>
      <c r="Z1424" s="77"/>
      <c r="AA1424" s="77"/>
      <c r="AB1424" s="77"/>
      <c r="AC1424" s="77"/>
      <c r="AD1424" s="77"/>
      <c r="AE1424" s="77"/>
      <c r="AF1424" s="77"/>
      <c r="AG1424" s="76"/>
      <c r="AH1424" s="76"/>
      <c r="AI1424" s="76"/>
      <c r="AJ1424" s="76"/>
      <c r="AK1424" s="76"/>
      <c r="AL1424" s="76"/>
      <c r="AM1424" s="76"/>
      <c r="AN1424" s="76"/>
      <c r="AO1424" s="76"/>
      <c r="AP1424" s="76"/>
      <c r="AQ1424" s="76"/>
      <c r="AR1424" s="76"/>
      <c r="AS1424" s="76"/>
      <c r="AT1424" s="76"/>
    </row>
    <row r="1425" spans="3:46">
      <c r="C1425" s="74"/>
      <c r="D1425" s="74"/>
      <c r="E1425" s="74"/>
      <c r="F1425" s="74"/>
      <c r="G1425" s="76"/>
      <c r="H1425" s="76"/>
      <c r="I1425" s="76"/>
      <c r="J1425" s="76"/>
      <c r="K1425" s="76"/>
      <c r="L1425" s="76"/>
      <c r="M1425" s="76"/>
      <c r="N1425" s="76"/>
      <c r="O1425" s="76"/>
      <c r="P1425" s="76"/>
      <c r="Q1425" s="76"/>
      <c r="R1425" s="76"/>
      <c r="S1425" s="76"/>
      <c r="T1425" s="77"/>
      <c r="U1425" s="77"/>
      <c r="V1425" s="77"/>
      <c r="W1425" s="77"/>
      <c r="X1425" s="77"/>
      <c r="Y1425" s="77"/>
      <c r="Z1425" s="77"/>
      <c r="AA1425" s="77"/>
      <c r="AB1425" s="77"/>
      <c r="AC1425" s="77"/>
      <c r="AD1425" s="77"/>
      <c r="AE1425" s="77"/>
      <c r="AF1425" s="77"/>
      <c r="AG1425" s="76"/>
      <c r="AH1425" s="76"/>
      <c r="AI1425" s="76"/>
      <c r="AJ1425" s="76"/>
      <c r="AK1425" s="76"/>
      <c r="AL1425" s="76"/>
      <c r="AM1425" s="76"/>
      <c r="AN1425" s="76"/>
      <c r="AO1425" s="76"/>
      <c r="AP1425" s="76"/>
      <c r="AQ1425" s="76"/>
      <c r="AR1425" s="76"/>
      <c r="AS1425" s="76"/>
      <c r="AT1425" s="76"/>
    </row>
    <row r="1426" spans="3:46">
      <c r="C1426" s="74"/>
      <c r="D1426" s="74"/>
      <c r="E1426" s="74"/>
      <c r="F1426" s="74"/>
      <c r="G1426" s="76"/>
      <c r="H1426" s="76"/>
      <c r="I1426" s="76"/>
      <c r="J1426" s="76"/>
      <c r="K1426" s="76"/>
      <c r="L1426" s="76"/>
      <c r="M1426" s="76"/>
      <c r="N1426" s="76"/>
      <c r="O1426" s="76"/>
      <c r="P1426" s="76"/>
      <c r="Q1426" s="76"/>
      <c r="R1426" s="76"/>
      <c r="S1426" s="76"/>
      <c r="T1426" s="77"/>
      <c r="U1426" s="77"/>
      <c r="V1426" s="77"/>
      <c r="W1426" s="77"/>
      <c r="X1426" s="77"/>
      <c r="Y1426" s="77"/>
      <c r="Z1426" s="77"/>
      <c r="AA1426" s="77"/>
      <c r="AB1426" s="77"/>
      <c r="AC1426" s="77"/>
      <c r="AD1426" s="77"/>
      <c r="AE1426" s="77"/>
      <c r="AF1426" s="77"/>
      <c r="AG1426" s="76"/>
      <c r="AH1426" s="76"/>
      <c r="AI1426" s="76"/>
      <c r="AJ1426" s="76"/>
      <c r="AK1426" s="76"/>
      <c r="AL1426" s="76"/>
      <c r="AM1426" s="76"/>
      <c r="AN1426" s="76"/>
      <c r="AO1426" s="76"/>
      <c r="AP1426" s="76"/>
      <c r="AQ1426" s="76"/>
      <c r="AR1426" s="76"/>
      <c r="AS1426" s="76"/>
      <c r="AT1426" s="76"/>
    </row>
    <row r="1427" spans="3:46">
      <c r="C1427" s="74"/>
      <c r="D1427" s="74"/>
      <c r="E1427" s="74"/>
      <c r="F1427" s="74"/>
      <c r="G1427" s="76"/>
      <c r="H1427" s="76"/>
      <c r="I1427" s="76"/>
      <c r="J1427" s="76"/>
      <c r="K1427" s="76"/>
      <c r="L1427" s="76"/>
      <c r="M1427" s="76"/>
      <c r="N1427" s="76"/>
      <c r="O1427" s="76"/>
      <c r="P1427" s="76"/>
      <c r="Q1427" s="76"/>
      <c r="R1427" s="76"/>
      <c r="S1427" s="76"/>
      <c r="T1427" s="77"/>
      <c r="U1427" s="77"/>
      <c r="V1427" s="77"/>
      <c r="W1427" s="77"/>
      <c r="X1427" s="77"/>
      <c r="Y1427" s="77"/>
      <c r="Z1427" s="77"/>
      <c r="AA1427" s="77"/>
      <c r="AB1427" s="77"/>
      <c r="AC1427" s="77"/>
      <c r="AD1427" s="77"/>
      <c r="AE1427" s="77"/>
      <c r="AF1427" s="77"/>
      <c r="AG1427" s="76"/>
      <c r="AH1427" s="76"/>
      <c r="AI1427" s="76"/>
      <c r="AJ1427" s="76"/>
      <c r="AK1427" s="76"/>
      <c r="AL1427" s="76"/>
      <c r="AM1427" s="76"/>
      <c r="AN1427" s="76"/>
      <c r="AO1427" s="76"/>
      <c r="AP1427" s="76"/>
      <c r="AQ1427" s="76"/>
      <c r="AR1427" s="76"/>
      <c r="AS1427" s="76"/>
      <c r="AT1427" s="76"/>
    </row>
    <row r="1428" spans="3:46">
      <c r="C1428" s="74"/>
      <c r="D1428" s="74"/>
      <c r="E1428" s="74"/>
      <c r="F1428" s="74"/>
      <c r="G1428" s="76"/>
      <c r="H1428" s="76"/>
      <c r="I1428" s="76"/>
      <c r="J1428" s="76"/>
      <c r="K1428" s="76"/>
      <c r="L1428" s="76"/>
      <c r="M1428" s="76"/>
      <c r="N1428" s="76"/>
      <c r="O1428" s="76"/>
      <c r="P1428" s="76"/>
      <c r="Q1428" s="76"/>
      <c r="R1428" s="76"/>
      <c r="S1428" s="76"/>
      <c r="T1428" s="77"/>
      <c r="U1428" s="77"/>
      <c r="V1428" s="77"/>
      <c r="W1428" s="77"/>
      <c r="X1428" s="77"/>
      <c r="Y1428" s="77"/>
      <c r="Z1428" s="77"/>
      <c r="AA1428" s="77"/>
      <c r="AB1428" s="77"/>
      <c r="AC1428" s="77"/>
      <c r="AD1428" s="77"/>
      <c r="AE1428" s="77"/>
      <c r="AF1428" s="77"/>
      <c r="AG1428" s="76"/>
      <c r="AH1428" s="76"/>
      <c r="AI1428" s="76"/>
      <c r="AJ1428" s="76"/>
      <c r="AK1428" s="76"/>
      <c r="AL1428" s="76"/>
      <c r="AM1428" s="76"/>
      <c r="AN1428" s="76"/>
      <c r="AO1428" s="76"/>
      <c r="AP1428" s="76"/>
      <c r="AQ1428" s="76"/>
      <c r="AR1428" s="76"/>
      <c r="AS1428" s="76"/>
      <c r="AT1428" s="76"/>
    </row>
    <row r="1429" spans="3:46">
      <c r="C1429" s="74"/>
      <c r="D1429" s="74"/>
      <c r="E1429" s="74"/>
      <c r="F1429" s="74"/>
      <c r="G1429" s="76"/>
      <c r="H1429" s="76"/>
      <c r="I1429" s="76"/>
      <c r="J1429" s="76"/>
      <c r="K1429" s="76"/>
      <c r="L1429" s="76"/>
      <c r="M1429" s="76"/>
      <c r="N1429" s="76"/>
      <c r="O1429" s="76"/>
      <c r="P1429" s="76"/>
      <c r="Q1429" s="76"/>
      <c r="R1429" s="76"/>
      <c r="S1429" s="76"/>
      <c r="T1429" s="77"/>
      <c r="U1429" s="77"/>
      <c r="V1429" s="77"/>
      <c r="W1429" s="77"/>
      <c r="X1429" s="77"/>
      <c r="Y1429" s="77"/>
      <c r="Z1429" s="77"/>
      <c r="AA1429" s="77"/>
      <c r="AB1429" s="77"/>
      <c r="AC1429" s="77"/>
      <c r="AD1429" s="77"/>
      <c r="AE1429" s="77"/>
      <c r="AF1429" s="77"/>
      <c r="AG1429" s="76"/>
      <c r="AH1429" s="76"/>
      <c r="AI1429" s="76"/>
      <c r="AJ1429" s="76"/>
      <c r="AK1429" s="76"/>
      <c r="AL1429" s="76"/>
      <c r="AM1429" s="76"/>
      <c r="AN1429" s="76"/>
      <c r="AO1429" s="76"/>
      <c r="AP1429" s="76"/>
      <c r="AQ1429" s="76"/>
      <c r="AR1429" s="76"/>
      <c r="AS1429" s="76"/>
      <c r="AT1429" s="76"/>
    </row>
    <row r="1430" spans="3:46">
      <c r="C1430" s="74"/>
      <c r="D1430" s="74"/>
      <c r="E1430" s="74"/>
      <c r="F1430" s="74"/>
      <c r="G1430" s="76"/>
      <c r="H1430" s="76"/>
      <c r="I1430" s="76"/>
      <c r="J1430" s="76"/>
      <c r="K1430" s="76"/>
      <c r="L1430" s="76"/>
      <c r="M1430" s="76"/>
      <c r="N1430" s="76"/>
      <c r="O1430" s="76"/>
      <c r="P1430" s="76"/>
      <c r="Q1430" s="76"/>
      <c r="R1430" s="76"/>
      <c r="S1430" s="76"/>
      <c r="T1430" s="77"/>
      <c r="U1430" s="77"/>
      <c r="V1430" s="77"/>
      <c r="W1430" s="77"/>
      <c r="X1430" s="77"/>
      <c r="Y1430" s="77"/>
      <c r="Z1430" s="77"/>
      <c r="AA1430" s="77"/>
      <c r="AB1430" s="77"/>
      <c r="AC1430" s="77"/>
      <c r="AD1430" s="77"/>
      <c r="AE1430" s="77"/>
      <c r="AF1430" s="77"/>
      <c r="AG1430" s="76"/>
      <c r="AH1430" s="76"/>
      <c r="AI1430" s="76"/>
      <c r="AJ1430" s="76"/>
      <c r="AK1430" s="76"/>
      <c r="AL1430" s="76"/>
      <c r="AM1430" s="76"/>
      <c r="AN1430" s="76"/>
      <c r="AO1430" s="76"/>
      <c r="AP1430" s="76"/>
      <c r="AQ1430" s="76"/>
      <c r="AR1430" s="76"/>
      <c r="AS1430" s="76"/>
      <c r="AT1430" s="76"/>
    </row>
    <row r="1431" spans="3:46">
      <c r="C1431" s="74"/>
      <c r="D1431" s="74"/>
      <c r="E1431" s="74"/>
      <c r="F1431" s="74"/>
      <c r="G1431" s="76"/>
      <c r="H1431" s="76"/>
      <c r="I1431" s="76"/>
      <c r="J1431" s="76"/>
      <c r="K1431" s="76"/>
      <c r="L1431" s="76"/>
      <c r="M1431" s="76"/>
      <c r="N1431" s="76"/>
      <c r="O1431" s="76"/>
      <c r="P1431" s="76"/>
      <c r="Q1431" s="76"/>
      <c r="R1431" s="76"/>
      <c r="S1431" s="76"/>
      <c r="T1431" s="77"/>
      <c r="U1431" s="77"/>
      <c r="V1431" s="77"/>
      <c r="W1431" s="77"/>
      <c r="X1431" s="77"/>
      <c r="Y1431" s="77"/>
      <c r="Z1431" s="77"/>
      <c r="AA1431" s="77"/>
      <c r="AB1431" s="77"/>
      <c r="AC1431" s="77"/>
      <c r="AD1431" s="77"/>
      <c r="AE1431" s="77"/>
      <c r="AF1431" s="77"/>
      <c r="AG1431" s="76"/>
      <c r="AH1431" s="76"/>
      <c r="AI1431" s="76"/>
      <c r="AJ1431" s="76"/>
      <c r="AK1431" s="76"/>
      <c r="AL1431" s="76"/>
      <c r="AM1431" s="76"/>
      <c r="AN1431" s="76"/>
      <c r="AO1431" s="76"/>
      <c r="AP1431" s="76"/>
      <c r="AQ1431" s="76"/>
      <c r="AR1431" s="76"/>
      <c r="AS1431" s="76"/>
      <c r="AT1431" s="76"/>
    </row>
    <row r="1432" spans="3:46">
      <c r="C1432" s="74"/>
      <c r="D1432" s="74"/>
      <c r="E1432" s="74"/>
      <c r="F1432" s="74"/>
      <c r="G1432" s="76"/>
      <c r="H1432" s="76"/>
      <c r="I1432" s="76"/>
      <c r="J1432" s="76"/>
      <c r="K1432" s="76"/>
      <c r="L1432" s="76"/>
      <c r="M1432" s="76"/>
      <c r="N1432" s="76"/>
      <c r="O1432" s="76"/>
      <c r="P1432" s="76"/>
      <c r="Q1432" s="76"/>
      <c r="R1432" s="76"/>
      <c r="S1432" s="76"/>
      <c r="T1432" s="77"/>
      <c r="U1432" s="77"/>
      <c r="V1432" s="77"/>
      <c r="W1432" s="77"/>
      <c r="X1432" s="77"/>
      <c r="Y1432" s="77"/>
      <c r="Z1432" s="77"/>
      <c r="AA1432" s="77"/>
      <c r="AB1432" s="77"/>
      <c r="AC1432" s="77"/>
      <c r="AD1432" s="77"/>
      <c r="AE1432" s="77"/>
      <c r="AF1432" s="77"/>
      <c r="AG1432" s="76"/>
      <c r="AH1432" s="76"/>
      <c r="AI1432" s="76"/>
      <c r="AJ1432" s="76"/>
      <c r="AK1432" s="76"/>
      <c r="AL1432" s="76"/>
      <c r="AM1432" s="76"/>
      <c r="AN1432" s="76"/>
      <c r="AO1432" s="76"/>
      <c r="AP1432" s="76"/>
      <c r="AQ1432" s="76"/>
      <c r="AR1432" s="76"/>
      <c r="AS1432" s="76"/>
      <c r="AT1432" s="76"/>
    </row>
    <row r="1433" spans="3:46">
      <c r="C1433" s="74"/>
      <c r="D1433" s="74"/>
      <c r="E1433" s="74"/>
      <c r="F1433" s="74"/>
      <c r="G1433" s="76"/>
      <c r="H1433" s="76"/>
      <c r="I1433" s="76"/>
      <c r="J1433" s="76"/>
      <c r="K1433" s="76"/>
      <c r="L1433" s="76"/>
      <c r="M1433" s="76"/>
      <c r="N1433" s="76"/>
      <c r="O1433" s="76"/>
      <c r="P1433" s="76"/>
      <c r="Q1433" s="76"/>
      <c r="R1433" s="76"/>
      <c r="S1433" s="76"/>
      <c r="T1433" s="77"/>
      <c r="U1433" s="77"/>
      <c r="V1433" s="77"/>
      <c r="W1433" s="77"/>
      <c r="X1433" s="77"/>
      <c r="Y1433" s="77"/>
      <c r="Z1433" s="77"/>
      <c r="AA1433" s="77"/>
      <c r="AB1433" s="77"/>
      <c r="AC1433" s="77"/>
      <c r="AD1433" s="77"/>
      <c r="AE1433" s="77"/>
      <c r="AF1433" s="77"/>
      <c r="AG1433" s="76"/>
      <c r="AH1433" s="76"/>
      <c r="AI1433" s="76"/>
      <c r="AJ1433" s="76"/>
      <c r="AK1433" s="76"/>
      <c r="AL1433" s="76"/>
      <c r="AM1433" s="76"/>
      <c r="AN1433" s="76"/>
      <c r="AO1433" s="76"/>
      <c r="AP1433" s="76"/>
      <c r="AQ1433" s="76"/>
      <c r="AR1433" s="76"/>
      <c r="AS1433" s="76"/>
      <c r="AT1433" s="76"/>
    </row>
    <row r="1434" spans="3:46">
      <c r="C1434" s="74"/>
      <c r="D1434" s="74"/>
      <c r="E1434" s="74"/>
      <c r="F1434" s="74"/>
      <c r="G1434" s="76"/>
      <c r="H1434" s="76"/>
      <c r="I1434" s="76"/>
      <c r="J1434" s="76"/>
      <c r="K1434" s="76"/>
      <c r="L1434" s="76"/>
      <c r="M1434" s="76"/>
      <c r="N1434" s="76"/>
      <c r="O1434" s="76"/>
      <c r="P1434" s="76"/>
      <c r="Q1434" s="76"/>
      <c r="R1434" s="76"/>
      <c r="S1434" s="76"/>
      <c r="T1434" s="77"/>
      <c r="U1434" s="77"/>
      <c r="V1434" s="77"/>
      <c r="W1434" s="77"/>
      <c r="X1434" s="77"/>
      <c r="Y1434" s="77"/>
      <c r="Z1434" s="77"/>
      <c r="AA1434" s="77"/>
      <c r="AB1434" s="77"/>
      <c r="AC1434" s="77"/>
      <c r="AD1434" s="77"/>
      <c r="AE1434" s="77"/>
      <c r="AF1434" s="77"/>
      <c r="AG1434" s="76"/>
      <c r="AH1434" s="76"/>
      <c r="AI1434" s="76"/>
      <c r="AJ1434" s="76"/>
      <c r="AK1434" s="76"/>
      <c r="AL1434" s="76"/>
      <c r="AM1434" s="76"/>
      <c r="AN1434" s="76"/>
      <c r="AO1434" s="76"/>
      <c r="AP1434" s="76"/>
      <c r="AQ1434" s="76"/>
      <c r="AR1434" s="76"/>
      <c r="AS1434" s="76"/>
      <c r="AT1434" s="76"/>
    </row>
    <row r="1435" spans="3:46">
      <c r="C1435" s="74"/>
      <c r="D1435" s="74"/>
      <c r="E1435" s="74"/>
      <c r="F1435" s="74"/>
      <c r="G1435" s="76"/>
      <c r="H1435" s="76"/>
      <c r="I1435" s="76"/>
      <c r="J1435" s="76"/>
      <c r="K1435" s="76"/>
      <c r="L1435" s="76"/>
      <c r="M1435" s="76"/>
      <c r="N1435" s="76"/>
      <c r="O1435" s="76"/>
      <c r="P1435" s="76"/>
      <c r="Q1435" s="76"/>
      <c r="R1435" s="76"/>
      <c r="S1435" s="76"/>
      <c r="T1435" s="77"/>
      <c r="U1435" s="77"/>
      <c r="V1435" s="77"/>
      <c r="W1435" s="77"/>
      <c r="X1435" s="77"/>
      <c r="Y1435" s="77"/>
      <c r="Z1435" s="77"/>
      <c r="AA1435" s="77"/>
      <c r="AB1435" s="77"/>
      <c r="AC1435" s="77"/>
      <c r="AD1435" s="77"/>
      <c r="AE1435" s="77"/>
      <c r="AF1435" s="77"/>
      <c r="AG1435" s="76"/>
      <c r="AH1435" s="76"/>
      <c r="AI1435" s="76"/>
      <c r="AJ1435" s="76"/>
      <c r="AK1435" s="76"/>
      <c r="AL1435" s="76"/>
      <c r="AM1435" s="76"/>
      <c r="AN1435" s="76"/>
      <c r="AO1435" s="76"/>
      <c r="AP1435" s="76"/>
      <c r="AQ1435" s="76"/>
      <c r="AR1435" s="76"/>
      <c r="AS1435" s="76"/>
      <c r="AT1435" s="76"/>
    </row>
    <row r="1436" spans="3:46">
      <c r="C1436" s="74"/>
      <c r="D1436" s="74"/>
      <c r="E1436" s="74"/>
      <c r="F1436" s="74"/>
      <c r="G1436" s="76"/>
      <c r="H1436" s="76"/>
      <c r="I1436" s="76"/>
      <c r="J1436" s="76"/>
      <c r="K1436" s="76"/>
      <c r="L1436" s="76"/>
      <c r="M1436" s="76"/>
      <c r="N1436" s="76"/>
      <c r="O1436" s="76"/>
      <c r="P1436" s="76"/>
      <c r="Q1436" s="76"/>
      <c r="R1436" s="76"/>
      <c r="S1436" s="76"/>
      <c r="T1436" s="77"/>
      <c r="U1436" s="77"/>
      <c r="V1436" s="77"/>
      <c r="W1436" s="77"/>
      <c r="X1436" s="77"/>
      <c r="Y1436" s="77"/>
      <c r="Z1436" s="77"/>
      <c r="AA1436" s="77"/>
      <c r="AB1436" s="77"/>
      <c r="AC1436" s="77"/>
      <c r="AD1436" s="77"/>
      <c r="AE1436" s="77"/>
      <c r="AF1436" s="77"/>
      <c r="AG1436" s="76"/>
      <c r="AH1436" s="76"/>
      <c r="AI1436" s="76"/>
      <c r="AJ1436" s="76"/>
      <c r="AK1436" s="76"/>
      <c r="AL1436" s="76"/>
      <c r="AM1436" s="76"/>
      <c r="AN1436" s="76"/>
      <c r="AO1436" s="76"/>
      <c r="AP1436" s="76"/>
      <c r="AQ1436" s="76"/>
      <c r="AR1436" s="76"/>
      <c r="AS1436" s="76"/>
      <c r="AT1436" s="76"/>
    </row>
    <row r="1437" spans="3:46">
      <c r="C1437" s="74"/>
      <c r="D1437" s="74"/>
      <c r="E1437" s="74"/>
      <c r="F1437" s="74"/>
      <c r="G1437" s="76"/>
      <c r="H1437" s="76"/>
      <c r="I1437" s="76"/>
      <c r="J1437" s="76"/>
      <c r="K1437" s="76"/>
      <c r="L1437" s="76"/>
      <c r="M1437" s="76"/>
      <c r="N1437" s="76"/>
      <c r="O1437" s="76"/>
      <c r="P1437" s="76"/>
      <c r="Q1437" s="76"/>
      <c r="R1437" s="76"/>
      <c r="S1437" s="76"/>
      <c r="T1437" s="77"/>
      <c r="U1437" s="77"/>
      <c r="V1437" s="77"/>
      <c r="W1437" s="77"/>
      <c r="X1437" s="77"/>
      <c r="Y1437" s="77"/>
      <c r="Z1437" s="77"/>
      <c r="AA1437" s="77"/>
      <c r="AB1437" s="77"/>
      <c r="AC1437" s="77"/>
      <c r="AD1437" s="77"/>
      <c r="AE1437" s="77"/>
      <c r="AF1437" s="77"/>
      <c r="AG1437" s="76"/>
      <c r="AH1437" s="76"/>
      <c r="AI1437" s="76"/>
      <c r="AJ1437" s="76"/>
      <c r="AK1437" s="76"/>
      <c r="AL1437" s="76"/>
      <c r="AM1437" s="76"/>
      <c r="AN1437" s="76"/>
      <c r="AO1437" s="76"/>
      <c r="AP1437" s="76"/>
      <c r="AQ1437" s="76"/>
      <c r="AR1437" s="76"/>
      <c r="AS1437" s="76"/>
      <c r="AT1437" s="76"/>
    </row>
    <row r="1438" spans="3:46">
      <c r="C1438" s="74"/>
      <c r="D1438" s="74"/>
      <c r="E1438" s="74"/>
      <c r="F1438" s="74"/>
      <c r="G1438" s="76"/>
      <c r="H1438" s="76"/>
      <c r="I1438" s="76"/>
      <c r="J1438" s="76"/>
      <c r="K1438" s="76"/>
      <c r="L1438" s="76"/>
      <c r="M1438" s="76"/>
      <c r="N1438" s="76"/>
      <c r="O1438" s="76"/>
      <c r="P1438" s="76"/>
      <c r="Q1438" s="76"/>
      <c r="R1438" s="76"/>
      <c r="S1438" s="76"/>
      <c r="T1438" s="77"/>
      <c r="U1438" s="77"/>
      <c r="V1438" s="77"/>
      <c r="W1438" s="77"/>
      <c r="X1438" s="77"/>
      <c r="Y1438" s="77"/>
      <c r="Z1438" s="77"/>
      <c r="AA1438" s="77"/>
      <c r="AB1438" s="77"/>
      <c r="AC1438" s="77"/>
      <c r="AD1438" s="77"/>
      <c r="AE1438" s="77"/>
      <c r="AF1438" s="77"/>
      <c r="AG1438" s="76"/>
      <c r="AH1438" s="76"/>
      <c r="AI1438" s="76"/>
      <c r="AJ1438" s="76"/>
      <c r="AK1438" s="76"/>
      <c r="AL1438" s="76"/>
      <c r="AM1438" s="76"/>
      <c r="AN1438" s="76"/>
      <c r="AO1438" s="76"/>
      <c r="AP1438" s="76"/>
      <c r="AQ1438" s="76"/>
      <c r="AR1438" s="76"/>
      <c r="AS1438" s="76"/>
      <c r="AT1438" s="76"/>
    </row>
    <row r="1439" spans="3:46">
      <c r="C1439" s="74"/>
      <c r="D1439" s="74"/>
      <c r="E1439" s="74"/>
      <c r="F1439" s="74"/>
      <c r="G1439" s="76"/>
      <c r="H1439" s="76"/>
      <c r="I1439" s="76"/>
      <c r="J1439" s="76"/>
      <c r="K1439" s="76"/>
      <c r="L1439" s="76"/>
      <c r="M1439" s="76"/>
      <c r="N1439" s="76"/>
      <c r="O1439" s="76"/>
      <c r="P1439" s="76"/>
      <c r="Q1439" s="76"/>
      <c r="R1439" s="76"/>
      <c r="S1439" s="76"/>
      <c r="T1439" s="77"/>
      <c r="U1439" s="77"/>
      <c r="V1439" s="77"/>
      <c r="W1439" s="77"/>
      <c r="X1439" s="77"/>
      <c r="Y1439" s="77"/>
      <c r="Z1439" s="77"/>
      <c r="AA1439" s="77"/>
      <c r="AB1439" s="77"/>
      <c r="AC1439" s="77"/>
      <c r="AD1439" s="77"/>
      <c r="AE1439" s="77"/>
      <c r="AF1439" s="77"/>
      <c r="AG1439" s="76"/>
      <c r="AH1439" s="76"/>
      <c r="AI1439" s="76"/>
      <c r="AJ1439" s="76"/>
      <c r="AK1439" s="76"/>
      <c r="AL1439" s="76"/>
      <c r="AM1439" s="76"/>
      <c r="AN1439" s="76"/>
      <c r="AO1439" s="76"/>
      <c r="AP1439" s="76"/>
      <c r="AQ1439" s="76"/>
      <c r="AR1439" s="76"/>
      <c r="AS1439" s="76"/>
      <c r="AT1439" s="76"/>
    </row>
    <row r="1440" spans="3:46">
      <c r="C1440" s="74"/>
      <c r="D1440" s="74"/>
      <c r="E1440" s="74"/>
      <c r="F1440" s="74"/>
      <c r="G1440" s="76"/>
      <c r="H1440" s="76"/>
      <c r="I1440" s="76"/>
      <c r="J1440" s="76"/>
      <c r="K1440" s="76"/>
      <c r="L1440" s="76"/>
      <c r="M1440" s="76"/>
      <c r="N1440" s="76"/>
      <c r="O1440" s="76"/>
      <c r="P1440" s="76"/>
      <c r="Q1440" s="76"/>
      <c r="R1440" s="76"/>
      <c r="S1440" s="76"/>
      <c r="T1440" s="77"/>
      <c r="U1440" s="77"/>
      <c r="V1440" s="77"/>
      <c r="W1440" s="77"/>
      <c r="X1440" s="77"/>
      <c r="Y1440" s="77"/>
      <c r="Z1440" s="77"/>
      <c r="AA1440" s="77"/>
      <c r="AB1440" s="77"/>
      <c r="AC1440" s="77"/>
      <c r="AD1440" s="77"/>
      <c r="AE1440" s="77"/>
      <c r="AF1440" s="77"/>
      <c r="AG1440" s="76"/>
      <c r="AH1440" s="76"/>
      <c r="AI1440" s="76"/>
      <c r="AJ1440" s="76"/>
      <c r="AK1440" s="76"/>
      <c r="AL1440" s="76"/>
      <c r="AM1440" s="76"/>
      <c r="AN1440" s="76"/>
      <c r="AO1440" s="76"/>
      <c r="AP1440" s="76"/>
      <c r="AQ1440" s="76"/>
      <c r="AR1440" s="76"/>
      <c r="AS1440" s="76"/>
      <c r="AT1440" s="76"/>
    </row>
    <row r="1441" spans="3:46">
      <c r="C1441" s="74"/>
      <c r="D1441" s="74"/>
      <c r="E1441" s="74"/>
      <c r="F1441" s="74"/>
      <c r="G1441" s="76"/>
      <c r="H1441" s="76"/>
      <c r="I1441" s="76"/>
      <c r="J1441" s="76"/>
      <c r="K1441" s="76"/>
      <c r="L1441" s="76"/>
      <c r="M1441" s="76"/>
      <c r="N1441" s="76"/>
      <c r="O1441" s="76"/>
      <c r="P1441" s="76"/>
      <c r="Q1441" s="76"/>
      <c r="R1441" s="76"/>
      <c r="S1441" s="76"/>
      <c r="T1441" s="77"/>
      <c r="U1441" s="77"/>
      <c r="V1441" s="77"/>
      <c r="W1441" s="77"/>
      <c r="X1441" s="77"/>
      <c r="Y1441" s="77"/>
      <c r="Z1441" s="77"/>
      <c r="AA1441" s="77"/>
      <c r="AB1441" s="77"/>
      <c r="AC1441" s="77"/>
      <c r="AD1441" s="77"/>
      <c r="AE1441" s="77"/>
      <c r="AF1441" s="77"/>
      <c r="AG1441" s="76"/>
      <c r="AH1441" s="76"/>
      <c r="AI1441" s="76"/>
      <c r="AJ1441" s="76"/>
      <c r="AK1441" s="76"/>
      <c r="AL1441" s="76"/>
      <c r="AM1441" s="76"/>
      <c r="AN1441" s="76"/>
      <c r="AO1441" s="76"/>
      <c r="AP1441" s="76"/>
      <c r="AQ1441" s="76"/>
      <c r="AR1441" s="76"/>
      <c r="AS1441" s="76"/>
      <c r="AT1441" s="76"/>
    </row>
    <row r="1442" spans="3:46">
      <c r="C1442" s="74"/>
      <c r="D1442" s="74"/>
      <c r="E1442" s="74"/>
      <c r="F1442" s="74"/>
      <c r="G1442" s="76"/>
      <c r="H1442" s="76"/>
      <c r="I1442" s="76"/>
      <c r="J1442" s="76"/>
      <c r="K1442" s="76"/>
      <c r="L1442" s="76"/>
      <c r="M1442" s="76"/>
      <c r="N1442" s="76"/>
      <c r="O1442" s="76"/>
      <c r="P1442" s="76"/>
      <c r="Q1442" s="76"/>
      <c r="R1442" s="76"/>
      <c r="S1442" s="76"/>
      <c r="T1442" s="77"/>
      <c r="U1442" s="77"/>
      <c r="V1442" s="77"/>
      <c r="W1442" s="77"/>
      <c r="X1442" s="77"/>
      <c r="Y1442" s="77"/>
      <c r="Z1442" s="77"/>
      <c r="AA1442" s="77"/>
      <c r="AB1442" s="77"/>
      <c r="AC1442" s="77"/>
      <c r="AD1442" s="77"/>
      <c r="AE1442" s="77"/>
      <c r="AF1442" s="77"/>
      <c r="AG1442" s="76"/>
      <c r="AH1442" s="76"/>
      <c r="AI1442" s="76"/>
      <c r="AJ1442" s="76"/>
      <c r="AK1442" s="76"/>
      <c r="AL1442" s="76"/>
      <c r="AM1442" s="76"/>
      <c r="AN1442" s="76"/>
      <c r="AO1442" s="76"/>
      <c r="AP1442" s="76"/>
      <c r="AQ1442" s="76"/>
      <c r="AR1442" s="76"/>
      <c r="AS1442" s="76"/>
      <c r="AT1442" s="76"/>
    </row>
    <row r="1443" spans="3:46">
      <c r="C1443" s="74"/>
      <c r="D1443" s="74"/>
      <c r="E1443" s="74"/>
      <c r="F1443" s="74"/>
      <c r="G1443" s="76"/>
      <c r="H1443" s="76"/>
      <c r="I1443" s="76"/>
      <c r="J1443" s="76"/>
      <c r="K1443" s="76"/>
      <c r="L1443" s="76"/>
      <c r="M1443" s="76"/>
      <c r="N1443" s="76"/>
      <c r="O1443" s="76"/>
      <c r="P1443" s="76"/>
      <c r="Q1443" s="76"/>
      <c r="R1443" s="76"/>
      <c r="S1443" s="76"/>
      <c r="T1443" s="77"/>
      <c r="U1443" s="77"/>
      <c r="V1443" s="77"/>
      <c r="W1443" s="77"/>
      <c r="X1443" s="77"/>
      <c r="Y1443" s="77"/>
      <c r="Z1443" s="77"/>
      <c r="AA1443" s="77"/>
      <c r="AB1443" s="77"/>
      <c r="AC1443" s="77"/>
      <c r="AD1443" s="77"/>
      <c r="AE1443" s="77"/>
      <c r="AF1443" s="77"/>
      <c r="AG1443" s="76"/>
      <c r="AH1443" s="76"/>
      <c r="AI1443" s="76"/>
      <c r="AJ1443" s="76"/>
      <c r="AK1443" s="76"/>
      <c r="AL1443" s="76"/>
      <c r="AM1443" s="76"/>
      <c r="AN1443" s="76"/>
      <c r="AO1443" s="76"/>
      <c r="AP1443" s="76"/>
      <c r="AQ1443" s="76"/>
      <c r="AR1443" s="76"/>
      <c r="AS1443" s="76"/>
      <c r="AT1443" s="76"/>
    </row>
    <row r="1444" spans="3:46">
      <c r="C1444" s="74"/>
      <c r="D1444" s="74"/>
      <c r="E1444" s="74"/>
      <c r="F1444" s="74"/>
      <c r="G1444" s="76"/>
      <c r="H1444" s="76"/>
      <c r="I1444" s="76"/>
      <c r="J1444" s="76"/>
      <c r="K1444" s="76"/>
      <c r="L1444" s="76"/>
      <c r="M1444" s="76"/>
      <c r="N1444" s="76"/>
      <c r="O1444" s="76"/>
      <c r="P1444" s="76"/>
      <c r="Q1444" s="76"/>
      <c r="R1444" s="76"/>
      <c r="S1444" s="76"/>
      <c r="T1444" s="77"/>
      <c r="U1444" s="77"/>
      <c r="V1444" s="77"/>
      <c r="W1444" s="77"/>
      <c r="X1444" s="77"/>
      <c r="Y1444" s="77"/>
      <c r="Z1444" s="77"/>
      <c r="AA1444" s="77"/>
      <c r="AB1444" s="77"/>
      <c r="AC1444" s="77"/>
      <c r="AD1444" s="77"/>
      <c r="AE1444" s="77"/>
      <c r="AF1444" s="77"/>
      <c r="AG1444" s="76"/>
      <c r="AH1444" s="76"/>
      <c r="AI1444" s="76"/>
      <c r="AJ1444" s="76"/>
      <c r="AK1444" s="76"/>
      <c r="AL1444" s="76"/>
      <c r="AM1444" s="76"/>
      <c r="AN1444" s="76"/>
      <c r="AO1444" s="76"/>
      <c r="AP1444" s="76"/>
      <c r="AQ1444" s="76"/>
      <c r="AR1444" s="76"/>
      <c r="AS1444" s="76"/>
      <c r="AT1444" s="76"/>
    </row>
    <row r="1445" spans="3:46">
      <c r="C1445" s="74"/>
      <c r="D1445" s="74"/>
      <c r="E1445" s="74"/>
      <c r="F1445" s="74"/>
      <c r="G1445" s="76"/>
      <c r="H1445" s="76"/>
      <c r="I1445" s="76"/>
      <c r="J1445" s="76"/>
      <c r="K1445" s="76"/>
      <c r="L1445" s="76"/>
      <c r="M1445" s="76"/>
      <c r="N1445" s="76"/>
      <c r="O1445" s="76"/>
      <c r="P1445" s="76"/>
      <c r="Q1445" s="76"/>
      <c r="R1445" s="76"/>
      <c r="S1445" s="76"/>
      <c r="T1445" s="77"/>
      <c r="U1445" s="77"/>
      <c r="V1445" s="77"/>
      <c r="W1445" s="77"/>
      <c r="X1445" s="77"/>
      <c r="Y1445" s="77"/>
      <c r="Z1445" s="77"/>
      <c r="AA1445" s="77"/>
      <c r="AB1445" s="77"/>
      <c r="AC1445" s="77"/>
      <c r="AD1445" s="77"/>
      <c r="AE1445" s="77"/>
      <c r="AF1445" s="77"/>
      <c r="AG1445" s="76"/>
      <c r="AH1445" s="76"/>
      <c r="AI1445" s="76"/>
      <c r="AJ1445" s="76"/>
      <c r="AK1445" s="76"/>
      <c r="AL1445" s="76"/>
      <c r="AM1445" s="76"/>
      <c r="AN1445" s="76"/>
      <c r="AO1445" s="76"/>
      <c r="AP1445" s="76"/>
      <c r="AQ1445" s="76"/>
      <c r="AR1445" s="76"/>
      <c r="AS1445" s="76"/>
      <c r="AT1445" s="76"/>
    </row>
    <row r="1446" spans="3:46">
      <c r="C1446" s="74"/>
      <c r="D1446" s="74"/>
      <c r="E1446" s="74"/>
      <c r="F1446" s="74"/>
      <c r="G1446" s="76"/>
      <c r="H1446" s="76"/>
      <c r="I1446" s="76"/>
      <c r="J1446" s="76"/>
      <c r="K1446" s="76"/>
      <c r="L1446" s="76"/>
      <c r="M1446" s="76"/>
      <c r="N1446" s="76"/>
      <c r="O1446" s="76"/>
      <c r="P1446" s="76"/>
      <c r="Q1446" s="76"/>
      <c r="R1446" s="76"/>
      <c r="S1446" s="76"/>
      <c r="T1446" s="77"/>
      <c r="U1446" s="77"/>
      <c r="V1446" s="77"/>
      <c r="W1446" s="77"/>
      <c r="X1446" s="77"/>
      <c r="Y1446" s="77"/>
      <c r="Z1446" s="77"/>
      <c r="AA1446" s="77"/>
      <c r="AB1446" s="77"/>
      <c r="AC1446" s="77"/>
      <c r="AD1446" s="77"/>
      <c r="AE1446" s="77"/>
      <c r="AF1446" s="77"/>
      <c r="AG1446" s="76"/>
      <c r="AH1446" s="76"/>
      <c r="AI1446" s="76"/>
      <c r="AJ1446" s="76"/>
      <c r="AK1446" s="76"/>
      <c r="AL1446" s="76"/>
      <c r="AM1446" s="76"/>
      <c r="AN1446" s="76"/>
      <c r="AO1446" s="76"/>
      <c r="AP1446" s="76"/>
      <c r="AQ1446" s="76"/>
      <c r="AR1446" s="76"/>
      <c r="AS1446" s="76"/>
      <c r="AT1446" s="76"/>
    </row>
    <row r="1447" spans="3:46">
      <c r="C1447" s="74"/>
      <c r="D1447" s="74"/>
      <c r="E1447" s="74"/>
      <c r="F1447" s="74"/>
      <c r="G1447" s="76"/>
      <c r="H1447" s="76"/>
      <c r="I1447" s="76"/>
      <c r="J1447" s="76"/>
      <c r="K1447" s="76"/>
      <c r="L1447" s="76"/>
      <c r="M1447" s="76"/>
      <c r="N1447" s="76"/>
      <c r="O1447" s="76"/>
      <c r="P1447" s="76"/>
      <c r="Q1447" s="76"/>
      <c r="R1447" s="76"/>
      <c r="S1447" s="76"/>
      <c r="T1447" s="77"/>
      <c r="U1447" s="77"/>
      <c r="V1447" s="77"/>
      <c r="W1447" s="77"/>
      <c r="X1447" s="77"/>
      <c r="Y1447" s="77"/>
      <c r="Z1447" s="77"/>
      <c r="AA1447" s="77"/>
      <c r="AB1447" s="77"/>
      <c r="AC1447" s="77"/>
      <c r="AD1447" s="77"/>
      <c r="AE1447" s="77"/>
      <c r="AF1447" s="77"/>
      <c r="AG1447" s="76"/>
      <c r="AH1447" s="76"/>
      <c r="AI1447" s="76"/>
      <c r="AJ1447" s="76"/>
      <c r="AK1447" s="76"/>
      <c r="AL1447" s="76"/>
      <c r="AM1447" s="76"/>
      <c r="AN1447" s="76"/>
      <c r="AO1447" s="76"/>
      <c r="AP1447" s="76"/>
      <c r="AQ1447" s="76"/>
      <c r="AR1447" s="76"/>
      <c r="AS1447" s="76"/>
      <c r="AT1447" s="76"/>
    </row>
    <row r="1448" spans="3:46">
      <c r="C1448" s="74"/>
      <c r="D1448" s="74"/>
      <c r="E1448" s="74"/>
      <c r="F1448" s="74"/>
      <c r="G1448" s="76"/>
      <c r="H1448" s="76"/>
      <c r="I1448" s="76"/>
      <c r="J1448" s="76"/>
      <c r="K1448" s="76"/>
      <c r="L1448" s="76"/>
      <c r="M1448" s="76"/>
      <c r="N1448" s="76"/>
      <c r="O1448" s="76"/>
      <c r="P1448" s="76"/>
      <c r="Q1448" s="76"/>
      <c r="R1448" s="76"/>
      <c r="S1448" s="76"/>
      <c r="T1448" s="77"/>
      <c r="U1448" s="77"/>
      <c r="V1448" s="77"/>
      <c r="W1448" s="77"/>
      <c r="X1448" s="77"/>
      <c r="Y1448" s="77"/>
      <c r="Z1448" s="77"/>
      <c r="AA1448" s="77"/>
      <c r="AB1448" s="77"/>
      <c r="AC1448" s="77"/>
      <c r="AD1448" s="77"/>
      <c r="AE1448" s="77"/>
      <c r="AF1448" s="77"/>
      <c r="AG1448" s="76"/>
      <c r="AH1448" s="76"/>
      <c r="AI1448" s="76"/>
      <c r="AJ1448" s="76"/>
      <c r="AK1448" s="76"/>
      <c r="AL1448" s="76"/>
      <c r="AM1448" s="76"/>
      <c r="AN1448" s="76"/>
      <c r="AO1448" s="76"/>
      <c r="AP1448" s="76"/>
      <c r="AQ1448" s="76"/>
      <c r="AR1448" s="76"/>
      <c r="AS1448" s="76"/>
      <c r="AT1448" s="76"/>
    </row>
    <row r="1449" spans="3:46">
      <c r="C1449" s="74"/>
      <c r="D1449" s="74"/>
      <c r="E1449" s="74"/>
      <c r="F1449" s="74"/>
      <c r="G1449" s="76"/>
      <c r="H1449" s="76"/>
      <c r="I1449" s="76"/>
      <c r="J1449" s="76"/>
      <c r="K1449" s="76"/>
      <c r="L1449" s="76"/>
      <c r="M1449" s="76"/>
      <c r="N1449" s="76"/>
      <c r="O1449" s="76"/>
      <c r="P1449" s="76"/>
      <c r="Q1449" s="76"/>
      <c r="R1449" s="76"/>
      <c r="S1449" s="76"/>
      <c r="T1449" s="77"/>
      <c r="U1449" s="77"/>
      <c r="V1449" s="77"/>
      <c r="W1449" s="77"/>
      <c r="X1449" s="77"/>
      <c r="Y1449" s="77"/>
      <c r="Z1449" s="77"/>
      <c r="AA1449" s="77"/>
      <c r="AB1449" s="77"/>
      <c r="AC1449" s="77"/>
      <c r="AD1449" s="77"/>
      <c r="AE1449" s="77"/>
      <c r="AF1449" s="77"/>
      <c r="AG1449" s="76"/>
      <c r="AH1449" s="76"/>
      <c r="AI1449" s="76"/>
      <c r="AJ1449" s="76"/>
      <c r="AK1449" s="76"/>
      <c r="AL1449" s="76"/>
      <c r="AM1449" s="76"/>
      <c r="AN1449" s="76"/>
      <c r="AO1449" s="76"/>
      <c r="AP1449" s="76"/>
      <c r="AQ1449" s="76"/>
      <c r="AR1449" s="76"/>
      <c r="AS1449" s="76"/>
      <c r="AT1449" s="76"/>
    </row>
    <row r="1450" spans="3:46">
      <c r="C1450" s="74"/>
      <c r="D1450" s="74"/>
      <c r="E1450" s="74"/>
      <c r="F1450" s="74"/>
      <c r="G1450" s="76"/>
      <c r="H1450" s="76"/>
      <c r="I1450" s="76"/>
      <c r="J1450" s="76"/>
      <c r="K1450" s="76"/>
      <c r="L1450" s="76"/>
      <c r="M1450" s="76"/>
      <c r="N1450" s="76"/>
      <c r="O1450" s="76"/>
      <c r="P1450" s="76"/>
      <c r="Q1450" s="76"/>
      <c r="R1450" s="76"/>
      <c r="S1450" s="76"/>
      <c r="T1450" s="77"/>
      <c r="U1450" s="77"/>
      <c r="V1450" s="77"/>
      <c r="W1450" s="77"/>
      <c r="X1450" s="77"/>
      <c r="Y1450" s="77"/>
      <c r="Z1450" s="77"/>
      <c r="AA1450" s="77"/>
      <c r="AB1450" s="77"/>
      <c r="AC1450" s="77"/>
      <c r="AD1450" s="77"/>
      <c r="AE1450" s="77"/>
      <c r="AF1450" s="77"/>
      <c r="AG1450" s="76"/>
      <c r="AH1450" s="76"/>
      <c r="AI1450" s="76"/>
      <c r="AJ1450" s="76"/>
      <c r="AK1450" s="76"/>
      <c r="AL1450" s="76"/>
      <c r="AM1450" s="76"/>
      <c r="AN1450" s="76"/>
      <c r="AO1450" s="76"/>
      <c r="AP1450" s="76"/>
      <c r="AQ1450" s="76"/>
      <c r="AR1450" s="76"/>
      <c r="AS1450" s="76"/>
      <c r="AT1450" s="76"/>
    </row>
    <row r="1451" spans="3:46">
      <c r="C1451" s="74"/>
      <c r="D1451" s="74"/>
      <c r="E1451" s="74"/>
      <c r="F1451" s="74"/>
      <c r="G1451" s="76"/>
      <c r="H1451" s="76"/>
      <c r="I1451" s="76"/>
      <c r="J1451" s="76"/>
      <c r="K1451" s="76"/>
      <c r="L1451" s="76"/>
      <c r="M1451" s="76"/>
      <c r="N1451" s="76"/>
      <c r="O1451" s="76"/>
      <c r="P1451" s="76"/>
      <c r="Q1451" s="76"/>
      <c r="R1451" s="76"/>
      <c r="S1451" s="76"/>
      <c r="T1451" s="77"/>
      <c r="U1451" s="77"/>
      <c r="V1451" s="77"/>
      <c r="W1451" s="77"/>
      <c r="X1451" s="77"/>
      <c r="Y1451" s="77"/>
      <c r="Z1451" s="77"/>
      <c r="AA1451" s="77"/>
      <c r="AB1451" s="77"/>
      <c r="AC1451" s="77"/>
      <c r="AD1451" s="77"/>
      <c r="AE1451" s="77"/>
      <c r="AF1451" s="77"/>
      <c r="AG1451" s="76"/>
      <c r="AH1451" s="76"/>
      <c r="AI1451" s="76"/>
      <c r="AJ1451" s="76"/>
      <c r="AK1451" s="76"/>
      <c r="AL1451" s="76"/>
      <c r="AM1451" s="76"/>
      <c r="AN1451" s="76"/>
      <c r="AO1451" s="76"/>
      <c r="AP1451" s="76"/>
      <c r="AQ1451" s="76"/>
      <c r="AR1451" s="76"/>
      <c r="AS1451" s="76"/>
      <c r="AT1451" s="76"/>
    </row>
    <row r="1452" spans="3:46">
      <c r="C1452" s="74"/>
      <c r="D1452" s="74"/>
      <c r="E1452" s="74"/>
      <c r="F1452" s="74"/>
      <c r="G1452" s="76"/>
      <c r="H1452" s="76"/>
      <c r="I1452" s="76"/>
      <c r="J1452" s="76"/>
      <c r="K1452" s="76"/>
      <c r="L1452" s="76"/>
      <c r="M1452" s="76"/>
      <c r="N1452" s="76"/>
      <c r="O1452" s="76"/>
      <c r="P1452" s="76"/>
      <c r="Q1452" s="76"/>
      <c r="R1452" s="76"/>
      <c r="S1452" s="76"/>
      <c r="T1452" s="77"/>
      <c r="U1452" s="77"/>
      <c r="V1452" s="77"/>
      <c r="W1452" s="77"/>
      <c r="X1452" s="77"/>
      <c r="Y1452" s="77"/>
      <c r="Z1452" s="77"/>
      <c r="AA1452" s="77"/>
      <c r="AB1452" s="77"/>
      <c r="AC1452" s="77"/>
      <c r="AD1452" s="77"/>
      <c r="AE1452" s="77"/>
      <c r="AF1452" s="77"/>
      <c r="AG1452" s="76"/>
      <c r="AH1452" s="76"/>
      <c r="AI1452" s="76"/>
      <c r="AJ1452" s="76"/>
      <c r="AK1452" s="76"/>
      <c r="AL1452" s="76"/>
      <c r="AM1452" s="76"/>
      <c r="AN1452" s="76"/>
      <c r="AO1452" s="76"/>
      <c r="AP1452" s="76"/>
      <c r="AQ1452" s="76"/>
      <c r="AR1452" s="76"/>
      <c r="AS1452" s="76"/>
      <c r="AT1452" s="76"/>
    </row>
    <row r="1453" spans="3:46">
      <c r="C1453" s="74"/>
      <c r="D1453" s="74"/>
      <c r="E1453" s="74"/>
      <c r="F1453" s="74"/>
      <c r="G1453" s="76"/>
      <c r="H1453" s="76"/>
      <c r="I1453" s="76"/>
      <c r="J1453" s="76"/>
      <c r="K1453" s="76"/>
      <c r="L1453" s="76"/>
      <c r="M1453" s="76"/>
      <c r="N1453" s="76"/>
      <c r="O1453" s="76"/>
      <c r="P1453" s="76"/>
      <c r="Q1453" s="76"/>
      <c r="R1453" s="76"/>
      <c r="S1453" s="76"/>
      <c r="T1453" s="77"/>
      <c r="U1453" s="77"/>
      <c r="V1453" s="77"/>
      <c r="W1453" s="77"/>
      <c r="X1453" s="77"/>
      <c r="Y1453" s="77"/>
      <c r="Z1453" s="77"/>
      <c r="AA1453" s="77"/>
      <c r="AB1453" s="77"/>
      <c r="AC1453" s="77"/>
      <c r="AD1453" s="77"/>
      <c r="AE1453" s="77"/>
      <c r="AF1453" s="77"/>
      <c r="AG1453" s="76"/>
      <c r="AH1453" s="76"/>
      <c r="AI1453" s="76"/>
      <c r="AJ1453" s="76"/>
      <c r="AK1453" s="76"/>
      <c r="AL1453" s="76"/>
      <c r="AM1453" s="76"/>
      <c r="AN1453" s="76"/>
      <c r="AO1453" s="76"/>
      <c r="AP1453" s="76"/>
      <c r="AQ1453" s="76"/>
      <c r="AR1453" s="76"/>
      <c r="AS1453" s="76"/>
      <c r="AT1453" s="76"/>
    </row>
    <row r="1454" spans="3:46">
      <c r="C1454" s="74"/>
      <c r="D1454" s="74"/>
      <c r="E1454" s="74"/>
      <c r="F1454" s="74"/>
      <c r="G1454" s="76"/>
      <c r="H1454" s="76"/>
      <c r="I1454" s="76"/>
      <c r="J1454" s="76"/>
      <c r="K1454" s="76"/>
      <c r="L1454" s="76"/>
      <c r="M1454" s="76"/>
      <c r="N1454" s="76"/>
      <c r="O1454" s="76"/>
      <c r="P1454" s="76"/>
      <c r="Q1454" s="76"/>
      <c r="R1454" s="76"/>
      <c r="S1454" s="76"/>
      <c r="T1454" s="77"/>
      <c r="U1454" s="77"/>
      <c r="V1454" s="77"/>
      <c r="W1454" s="77"/>
      <c r="X1454" s="77"/>
      <c r="Y1454" s="77"/>
      <c r="Z1454" s="77"/>
      <c r="AA1454" s="77"/>
      <c r="AB1454" s="77"/>
      <c r="AC1454" s="77"/>
      <c r="AD1454" s="77"/>
      <c r="AE1454" s="77"/>
      <c r="AF1454" s="77"/>
      <c r="AG1454" s="76"/>
      <c r="AH1454" s="76"/>
      <c r="AI1454" s="76"/>
      <c r="AJ1454" s="76"/>
      <c r="AK1454" s="76"/>
      <c r="AL1454" s="76"/>
      <c r="AM1454" s="76"/>
      <c r="AN1454" s="76"/>
      <c r="AO1454" s="76"/>
      <c r="AP1454" s="76"/>
      <c r="AQ1454" s="76"/>
      <c r="AR1454" s="76"/>
      <c r="AS1454" s="76"/>
      <c r="AT1454" s="76"/>
    </row>
    <row r="1455" spans="3:46">
      <c r="C1455" s="74"/>
      <c r="D1455" s="74"/>
      <c r="E1455" s="74"/>
      <c r="F1455" s="74"/>
      <c r="G1455" s="76"/>
      <c r="H1455" s="76"/>
      <c r="I1455" s="76"/>
      <c r="J1455" s="76"/>
      <c r="K1455" s="76"/>
      <c r="L1455" s="76"/>
      <c r="M1455" s="76"/>
      <c r="N1455" s="76"/>
      <c r="O1455" s="76"/>
      <c r="P1455" s="76"/>
      <c r="Q1455" s="76"/>
      <c r="R1455" s="76"/>
      <c r="S1455" s="76"/>
      <c r="T1455" s="77"/>
      <c r="U1455" s="77"/>
      <c r="V1455" s="77"/>
      <c r="W1455" s="77"/>
      <c r="X1455" s="77"/>
      <c r="Y1455" s="77"/>
      <c r="Z1455" s="77"/>
      <c r="AA1455" s="77"/>
      <c r="AB1455" s="77"/>
      <c r="AC1455" s="77"/>
      <c r="AD1455" s="77"/>
      <c r="AE1455" s="77"/>
      <c r="AF1455" s="77"/>
      <c r="AG1455" s="76"/>
      <c r="AH1455" s="76"/>
      <c r="AI1455" s="76"/>
      <c r="AJ1455" s="76"/>
      <c r="AK1455" s="76"/>
      <c r="AL1455" s="76"/>
      <c r="AM1455" s="76"/>
      <c r="AN1455" s="76"/>
      <c r="AO1455" s="76"/>
      <c r="AP1455" s="76"/>
      <c r="AQ1455" s="76"/>
      <c r="AR1455" s="76"/>
      <c r="AS1455" s="76"/>
      <c r="AT1455" s="76"/>
    </row>
    <row r="1456" spans="3:46">
      <c r="C1456" s="74"/>
      <c r="D1456" s="74"/>
      <c r="E1456" s="74"/>
      <c r="F1456" s="74"/>
      <c r="G1456" s="76"/>
      <c r="H1456" s="76"/>
      <c r="I1456" s="76"/>
      <c r="J1456" s="76"/>
      <c r="K1456" s="76"/>
      <c r="L1456" s="76"/>
      <c r="M1456" s="76"/>
      <c r="N1456" s="76"/>
      <c r="O1456" s="76"/>
      <c r="P1456" s="76"/>
      <c r="Q1456" s="76"/>
      <c r="R1456" s="76"/>
      <c r="S1456" s="76"/>
      <c r="T1456" s="77"/>
      <c r="U1456" s="77"/>
      <c r="V1456" s="77"/>
      <c r="W1456" s="77"/>
      <c r="X1456" s="77"/>
      <c r="Y1456" s="77"/>
      <c r="Z1456" s="77"/>
      <c r="AA1456" s="77"/>
      <c r="AB1456" s="77"/>
      <c r="AC1456" s="77"/>
      <c r="AD1456" s="77"/>
      <c r="AE1456" s="77"/>
      <c r="AF1456" s="77"/>
      <c r="AG1456" s="76"/>
      <c r="AH1456" s="76"/>
      <c r="AI1456" s="76"/>
      <c r="AJ1456" s="76"/>
      <c r="AK1456" s="76"/>
      <c r="AL1456" s="76"/>
      <c r="AM1456" s="76"/>
      <c r="AN1456" s="76"/>
      <c r="AO1456" s="76"/>
      <c r="AP1456" s="76"/>
      <c r="AQ1456" s="76"/>
      <c r="AR1456" s="76"/>
      <c r="AS1456" s="76"/>
      <c r="AT1456" s="76"/>
    </row>
    <row r="1457" spans="3:46">
      <c r="C1457" s="74"/>
      <c r="D1457" s="74"/>
      <c r="E1457" s="74"/>
      <c r="F1457" s="74"/>
      <c r="G1457" s="76"/>
      <c r="H1457" s="76"/>
      <c r="I1457" s="76"/>
      <c r="J1457" s="76"/>
      <c r="K1457" s="76"/>
      <c r="L1457" s="76"/>
      <c r="M1457" s="76"/>
      <c r="N1457" s="76"/>
      <c r="O1457" s="76"/>
      <c r="P1457" s="76"/>
      <c r="Q1457" s="76"/>
      <c r="R1457" s="76"/>
      <c r="S1457" s="76"/>
      <c r="T1457" s="77"/>
      <c r="U1457" s="77"/>
      <c r="V1457" s="77"/>
      <c r="W1457" s="77"/>
      <c r="X1457" s="77"/>
      <c r="Y1457" s="77"/>
      <c r="Z1457" s="77"/>
      <c r="AA1457" s="77"/>
      <c r="AB1457" s="77"/>
      <c r="AC1457" s="77"/>
      <c r="AD1457" s="77"/>
      <c r="AE1457" s="77"/>
      <c r="AF1457" s="77"/>
      <c r="AG1457" s="76"/>
      <c r="AH1457" s="76"/>
      <c r="AI1457" s="76"/>
      <c r="AJ1457" s="76"/>
      <c r="AK1457" s="76"/>
      <c r="AL1457" s="76"/>
      <c r="AM1457" s="76"/>
      <c r="AN1457" s="76"/>
      <c r="AO1457" s="76"/>
      <c r="AP1457" s="76"/>
      <c r="AQ1457" s="76"/>
      <c r="AR1457" s="76"/>
      <c r="AS1457" s="76"/>
      <c r="AT1457" s="76"/>
    </row>
    <row r="1458" spans="3:46">
      <c r="C1458" s="74"/>
      <c r="D1458" s="74"/>
      <c r="E1458" s="74"/>
      <c r="F1458" s="74"/>
      <c r="G1458" s="76"/>
      <c r="H1458" s="76"/>
      <c r="I1458" s="76"/>
      <c r="J1458" s="76"/>
      <c r="K1458" s="76"/>
      <c r="L1458" s="76"/>
      <c r="M1458" s="76"/>
      <c r="N1458" s="76"/>
      <c r="O1458" s="76"/>
      <c r="P1458" s="76"/>
      <c r="Q1458" s="76"/>
      <c r="R1458" s="76"/>
      <c r="S1458" s="76"/>
      <c r="T1458" s="77"/>
      <c r="U1458" s="77"/>
      <c r="V1458" s="77"/>
      <c r="W1458" s="77"/>
      <c r="X1458" s="77"/>
      <c r="Y1458" s="77"/>
      <c r="Z1458" s="77"/>
      <c r="AA1458" s="77"/>
      <c r="AB1458" s="77"/>
      <c r="AC1458" s="77"/>
      <c r="AD1458" s="77"/>
      <c r="AE1458" s="77"/>
      <c r="AF1458" s="77"/>
      <c r="AG1458" s="76"/>
      <c r="AH1458" s="76"/>
      <c r="AI1458" s="76"/>
      <c r="AJ1458" s="76"/>
      <c r="AK1458" s="76"/>
      <c r="AL1458" s="76"/>
      <c r="AM1458" s="76"/>
      <c r="AN1458" s="76"/>
      <c r="AO1458" s="76"/>
      <c r="AP1458" s="76"/>
      <c r="AQ1458" s="76"/>
      <c r="AR1458" s="76"/>
      <c r="AS1458" s="76"/>
      <c r="AT1458" s="76"/>
    </row>
    <row r="1459" spans="3:46">
      <c r="C1459" s="74"/>
      <c r="D1459" s="74"/>
      <c r="E1459" s="74"/>
      <c r="F1459" s="74"/>
      <c r="G1459" s="76"/>
      <c r="H1459" s="76"/>
      <c r="I1459" s="76"/>
      <c r="J1459" s="76"/>
      <c r="K1459" s="76"/>
      <c r="L1459" s="76"/>
      <c r="M1459" s="76"/>
      <c r="N1459" s="76"/>
      <c r="O1459" s="76"/>
      <c r="P1459" s="76"/>
      <c r="Q1459" s="76"/>
      <c r="R1459" s="76"/>
      <c r="S1459" s="76"/>
      <c r="T1459" s="77"/>
      <c r="U1459" s="77"/>
      <c r="V1459" s="77"/>
      <c r="W1459" s="77"/>
      <c r="X1459" s="77"/>
      <c r="Y1459" s="77"/>
      <c r="Z1459" s="77"/>
      <c r="AA1459" s="77"/>
      <c r="AB1459" s="77"/>
      <c r="AC1459" s="77"/>
      <c r="AD1459" s="77"/>
      <c r="AE1459" s="77"/>
      <c r="AF1459" s="77"/>
      <c r="AG1459" s="76"/>
      <c r="AH1459" s="76"/>
      <c r="AI1459" s="76"/>
      <c r="AJ1459" s="76"/>
      <c r="AK1459" s="76"/>
      <c r="AL1459" s="76"/>
      <c r="AM1459" s="76"/>
      <c r="AN1459" s="76"/>
      <c r="AO1459" s="76"/>
      <c r="AP1459" s="76"/>
      <c r="AQ1459" s="76"/>
      <c r="AR1459" s="76"/>
      <c r="AS1459" s="76"/>
      <c r="AT1459" s="76"/>
    </row>
    <row r="1460" spans="3:46">
      <c r="C1460" s="74"/>
      <c r="D1460" s="74"/>
      <c r="E1460" s="74"/>
      <c r="F1460" s="74"/>
      <c r="G1460" s="76"/>
      <c r="H1460" s="76"/>
      <c r="I1460" s="76"/>
      <c r="J1460" s="76"/>
      <c r="K1460" s="76"/>
      <c r="L1460" s="76"/>
      <c r="M1460" s="76"/>
      <c r="N1460" s="76"/>
      <c r="O1460" s="76"/>
      <c r="P1460" s="76"/>
      <c r="Q1460" s="76"/>
      <c r="R1460" s="76"/>
      <c r="S1460" s="76"/>
      <c r="T1460" s="77"/>
      <c r="U1460" s="77"/>
      <c r="V1460" s="77"/>
      <c r="W1460" s="77"/>
      <c r="X1460" s="77"/>
      <c r="Y1460" s="77"/>
      <c r="Z1460" s="77"/>
      <c r="AA1460" s="77"/>
      <c r="AB1460" s="77"/>
      <c r="AC1460" s="77"/>
      <c r="AD1460" s="77"/>
      <c r="AE1460" s="77"/>
      <c r="AF1460" s="77"/>
      <c r="AG1460" s="76"/>
      <c r="AH1460" s="76"/>
      <c r="AI1460" s="76"/>
      <c r="AJ1460" s="76"/>
      <c r="AK1460" s="76"/>
      <c r="AL1460" s="76"/>
      <c r="AM1460" s="76"/>
      <c r="AN1460" s="76"/>
      <c r="AO1460" s="76"/>
      <c r="AP1460" s="76"/>
      <c r="AQ1460" s="76"/>
      <c r="AR1460" s="76"/>
      <c r="AS1460" s="76"/>
      <c r="AT1460" s="76"/>
    </row>
    <row r="1461" spans="3:46">
      <c r="C1461" s="74"/>
      <c r="D1461" s="74"/>
      <c r="E1461" s="74"/>
      <c r="F1461" s="74"/>
      <c r="G1461" s="76"/>
      <c r="H1461" s="76"/>
      <c r="I1461" s="76"/>
      <c r="J1461" s="76"/>
      <c r="K1461" s="76"/>
      <c r="L1461" s="76"/>
      <c r="M1461" s="76"/>
      <c r="N1461" s="76"/>
      <c r="O1461" s="76"/>
      <c r="P1461" s="76"/>
      <c r="Q1461" s="76"/>
      <c r="R1461" s="76"/>
      <c r="S1461" s="76"/>
      <c r="T1461" s="77"/>
      <c r="U1461" s="77"/>
      <c r="V1461" s="77"/>
      <c r="W1461" s="77"/>
      <c r="X1461" s="77"/>
      <c r="Y1461" s="77"/>
      <c r="Z1461" s="77"/>
      <c r="AA1461" s="77"/>
      <c r="AB1461" s="77"/>
      <c r="AC1461" s="77"/>
      <c r="AD1461" s="77"/>
      <c r="AE1461" s="77"/>
      <c r="AF1461" s="77"/>
      <c r="AG1461" s="76"/>
      <c r="AH1461" s="76"/>
      <c r="AI1461" s="76"/>
      <c r="AJ1461" s="76"/>
      <c r="AK1461" s="76"/>
      <c r="AL1461" s="76"/>
      <c r="AM1461" s="76"/>
      <c r="AN1461" s="76"/>
      <c r="AO1461" s="76"/>
      <c r="AP1461" s="76"/>
      <c r="AQ1461" s="76"/>
      <c r="AR1461" s="76"/>
      <c r="AS1461" s="76"/>
      <c r="AT1461" s="76"/>
    </row>
    <row r="1462" spans="3:46">
      <c r="C1462" s="74"/>
      <c r="D1462" s="74"/>
      <c r="E1462" s="74"/>
      <c r="F1462" s="74"/>
      <c r="G1462" s="76"/>
      <c r="H1462" s="76"/>
      <c r="I1462" s="76"/>
      <c r="J1462" s="76"/>
      <c r="K1462" s="76"/>
      <c r="L1462" s="76"/>
      <c r="M1462" s="76"/>
      <c r="N1462" s="76"/>
      <c r="O1462" s="76"/>
      <c r="P1462" s="76"/>
      <c r="Q1462" s="76"/>
      <c r="R1462" s="76"/>
      <c r="S1462" s="76"/>
      <c r="T1462" s="77"/>
      <c r="U1462" s="77"/>
      <c r="V1462" s="77"/>
      <c r="W1462" s="77"/>
      <c r="X1462" s="77"/>
      <c r="Y1462" s="77"/>
      <c r="Z1462" s="77"/>
      <c r="AA1462" s="77"/>
      <c r="AB1462" s="77"/>
      <c r="AC1462" s="77"/>
      <c r="AD1462" s="77"/>
      <c r="AE1462" s="77"/>
      <c r="AF1462" s="77"/>
      <c r="AG1462" s="76"/>
      <c r="AH1462" s="76"/>
      <c r="AI1462" s="76"/>
      <c r="AJ1462" s="76"/>
      <c r="AK1462" s="76"/>
      <c r="AL1462" s="76"/>
      <c r="AM1462" s="76"/>
      <c r="AN1462" s="76"/>
      <c r="AO1462" s="76"/>
      <c r="AP1462" s="76"/>
      <c r="AQ1462" s="76"/>
      <c r="AR1462" s="76"/>
      <c r="AS1462" s="76"/>
      <c r="AT1462" s="76"/>
    </row>
    <row r="1463" spans="3:46">
      <c r="C1463" s="74"/>
      <c r="D1463" s="74"/>
      <c r="E1463" s="74"/>
      <c r="F1463" s="74"/>
      <c r="G1463" s="76"/>
      <c r="H1463" s="76"/>
      <c r="I1463" s="76"/>
      <c r="J1463" s="76"/>
      <c r="K1463" s="76"/>
      <c r="L1463" s="76"/>
      <c r="M1463" s="76"/>
      <c r="N1463" s="76"/>
      <c r="O1463" s="76"/>
      <c r="P1463" s="76"/>
      <c r="Q1463" s="76"/>
      <c r="R1463" s="76"/>
      <c r="S1463" s="76"/>
      <c r="T1463" s="77"/>
      <c r="U1463" s="77"/>
      <c r="V1463" s="77"/>
      <c r="W1463" s="77"/>
      <c r="X1463" s="77"/>
      <c r="Y1463" s="77"/>
      <c r="Z1463" s="77"/>
      <c r="AA1463" s="77"/>
      <c r="AB1463" s="77"/>
      <c r="AC1463" s="77"/>
      <c r="AD1463" s="77"/>
      <c r="AE1463" s="77"/>
      <c r="AF1463" s="77"/>
      <c r="AG1463" s="76"/>
      <c r="AH1463" s="76"/>
      <c r="AI1463" s="76"/>
      <c r="AJ1463" s="76"/>
      <c r="AK1463" s="76"/>
      <c r="AL1463" s="76"/>
      <c r="AM1463" s="76"/>
      <c r="AN1463" s="76"/>
      <c r="AO1463" s="76"/>
      <c r="AP1463" s="76"/>
      <c r="AQ1463" s="76"/>
      <c r="AR1463" s="76"/>
      <c r="AS1463" s="76"/>
      <c r="AT1463" s="76"/>
    </row>
    <row r="1464" spans="3:46">
      <c r="C1464" s="74"/>
      <c r="D1464" s="74"/>
      <c r="E1464" s="74"/>
      <c r="F1464" s="74"/>
      <c r="G1464" s="76"/>
      <c r="H1464" s="76"/>
      <c r="I1464" s="76"/>
      <c r="J1464" s="76"/>
      <c r="K1464" s="76"/>
      <c r="L1464" s="76"/>
      <c r="M1464" s="76"/>
      <c r="N1464" s="76"/>
      <c r="O1464" s="76"/>
      <c r="P1464" s="76"/>
      <c r="Q1464" s="76"/>
      <c r="R1464" s="76"/>
      <c r="S1464" s="76"/>
      <c r="T1464" s="77"/>
      <c r="U1464" s="77"/>
      <c r="V1464" s="77"/>
      <c r="W1464" s="77"/>
      <c r="X1464" s="77"/>
      <c r="Y1464" s="77"/>
      <c r="Z1464" s="77"/>
      <c r="AA1464" s="77"/>
      <c r="AB1464" s="77"/>
      <c r="AC1464" s="77"/>
      <c r="AD1464" s="77"/>
      <c r="AE1464" s="77"/>
      <c r="AF1464" s="77"/>
      <c r="AG1464" s="76"/>
      <c r="AH1464" s="76"/>
      <c r="AI1464" s="76"/>
      <c r="AJ1464" s="76"/>
      <c r="AK1464" s="76"/>
      <c r="AL1464" s="76"/>
      <c r="AM1464" s="76"/>
      <c r="AN1464" s="76"/>
      <c r="AO1464" s="76"/>
      <c r="AP1464" s="76"/>
      <c r="AQ1464" s="76"/>
      <c r="AR1464" s="76"/>
      <c r="AS1464" s="76"/>
      <c r="AT1464" s="76"/>
    </row>
    <row r="1465" spans="3:46">
      <c r="C1465" s="74"/>
      <c r="D1465" s="74"/>
      <c r="E1465" s="74"/>
      <c r="F1465" s="74"/>
      <c r="G1465" s="76"/>
      <c r="H1465" s="76"/>
      <c r="I1465" s="76"/>
      <c r="J1465" s="76"/>
      <c r="K1465" s="76"/>
      <c r="L1465" s="76"/>
      <c r="M1465" s="76"/>
      <c r="N1465" s="76"/>
      <c r="O1465" s="76"/>
      <c r="P1465" s="76"/>
      <c r="Q1465" s="76"/>
      <c r="R1465" s="76"/>
      <c r="S1465" s="76"/>
      <c r="T1465" s="77"/>
      <c r="U1465" s="77"/>
      <c r="V1465" s="77"/>
      <c r="W1465" s="77"/>
      <c r="X1465" s="77"/>
      <c r="Y1465" s="77"/>
      <c r="Z1465" s="77"/>
      <c r="AA1465" s="77"/>
      <c r="AB1465" s="77"/>
      <c r="AC1465" s="77"/>
      <c r="AD1465" s="77"/>
      <c r="AE1465" s="77"/>
      <c r="AF1465" s="77"/>
      <c r="AG1465" s="76"/>
      <c r="AH1465" s="76"/>
      <c r="AI1465" s="76"/>
      <c r="AJ1465" s="76"/>
      <c r="AK1465" s="76"/>
      <c r="AL1465" s="76"/>
      <c r="AM1465" s="76"/>
      <c r="AN1465" s="76"/>
      <c r="AO1465" s="76"/>
      <c r="AP1465" s="76"/>
      <c r="AQ1465" s="76"/>
      <c r="AR1465" s="76"/>
      <c r="AS1465" s="76"/>
      <c r="AT1465" s="76"/>
    </row>
    <row r="1466" spans="3:46">
      <c r="C1466" s="74"/>
      <c r="D1466" s="74"/>
      <c r="E1466" s="74"/>
      <c r="F1466" s="74"/>
      <c r="G1466" s="76"/>
      <c r="H1466" s="76"/>
      <c r="I1466" s="76"/>
      <c r="J1466" s="76"/>
      <c r="K1466" s="76"/>
      <c r="L1466" s="76"/>
      <c r="M1466" s="76"/>
      <c r="N1466" s="76"/>
      <c r="O1466" s="76"/>
      <c r="P1466" s="76"/>
      <c r="Q1466" s="76"/>
      <c r="R1466" s="76"/>
      <c r="S1466" s="76"/>
      <c r="T1466" s="77"/>
      <c r="U1466" s="77"/>
      <c r="V1466" s="77"/>
      <c r="W1466" s="77"/>
      <c r="X1466" s="77"/>
      <c r="Y1466" s="77"/>
      <c r="Z1466" s="77"/>
      <c r="AA1466" s="77"/>
      <c r="AB1466" s="77"/>
      <c r="AC1466" s="77"/>
      <c r="AD1466" s="77"/>
      <c r="AE1466" s="77"/>
      <c r="AF1466" s="77"/>
      <c r="AG1466" s="76"/>
      <c r="AH1466" s="76"/>
      <c r="AI1466" s="76"/>
      <c r="AJ1466" s="76"/>
      <c r="AK1466" s="76"/>
      <c r="AL1466" s="76"/>
      <c r="AM1466" s="76"/>
      <c r="AN1466" s="76"/>
      <c r="AO1466" s="76"/>
      <c r="AP1466" s="76"/>
      <c r="AQ1466" s="76"/>
      <c r="AR1466" s="76"/>
      <c r="AS1466" s="76"/>
      <c r="AT1466" s="76"/>
    </row>
    <row r="1467" spans="3:46">
      <c r="C1467" s="74"/>
      <c r="D1467" s="74"/>
      <c r="E1467" s="74"/>
      <c r="F1467" s="74"/>
      <c r="G1467" s="76"/>
      <c r="H1467" s="76"/>
      <c r="I1467" s="76"/>
      <c r="J1467" s="76"/>
      <c r="K1467" s="76"/>
      <c r="L1467" s="76"/>
      <c r="M1467" s="76"/>
      <c r="N1467" s="76"/>
      <c r="O1467" s="76"/>
      <c r="P1467" s="76"/>
      <c r="Q1467" s="76"/>
      <c r="R1467" s="76"/>
      <c r="S1467" s="76"/>
      <c r="T1467" s="77"/>
      <c r="U1467" s="77"/>
      <c r="V1467" s="77"/>
      <c r="W1467" s="77"/>
      <c r="X1467" s="77"/>
      <c r="Y1467" s="77"/>
      <c r="Z1467" s="77"/>
      <c r="AA1467" s="77"/>
      <c r="AB1467" s="77"/>
      <c r="AC1467" s="77"/>
      <c r="AD1467" s="77"/>
      <c r="AE1467" s="77"/>
      <c r="AF1467" s="77"/>
      <c r="AG1467" s="76"/>
      <c r="AH1467" s="76"/>
      <c r="AI1467" s="76"/>
      <c r="AJ1467" s="76"/>
      <c r="AK1467" s="76"/>
      <c r="AL1467" s="76"/>
      <c r="AM1467" s="76"/>
      <c r="AN1467" s="76"/>
      <c r="AO1467" s="76"/>
      <c r="AP1467" s="76"/>
      <c r="AQ1467" s="76"/>
      <c r="AR1467" s="76"/>
      <c r="AS1467" s="76"/>
      <c r="AT1467" s="76"/>
    </row>
    <row r="1468" spans="3:46">
      <c r="C1468" s="74"/>
      <c r="D1468" s="74"/>
      <c r="E1468" s="74"/>
      <c r="F1468" s="74"/>
      <c r="G1468" s="76"/>
      <c r="H1468" s="76"/>
      <c r="I1468" s="76"/>
      <c r="J1468" s="76"/>
      <c r="K1468" s="76"/>
      <c r="L1468" s="76"/>
      <c r="M1468" s="76"/>
      <c r="N1468" s="76"/>
      <c r="O1468" s="76"/>
      <c r="P1468" s="76"/>
      <c r="Q1468" s="76"/>
      <c r="R1468" s="76"/>
      <c r="S1468" s="76"/>
      <c r="T1468" s="77"/>
      <c r="U1468" s="77"/>
      <c r="V1468" s="77"/>
      <c r="W1468" s="77"/>
      <c r="X1468" s="77"/>
      <c r="Y1468" s="77"/>
      <c r="Z1468" s="77"/>
      <c r="AA1468" s="77"/>
      <c r="AB1468" s="77"/>
      <c r="AC1468" s="77"/>
      <c r="AD1468" s="77"/>
      <c r="AE1468" s="77"/>
      <c r="AF1468" s="77"/>
      <c r="AG1468" s="76"/>
      <c r="AH1468" s="76"/>
      <c r="AI1468" s="76"/>
      <c r="AJ1468" s="76"/>
      <c r="AK1468" s="76"/>
      <c r="AL1468" s="76"/>
      <c r="AM1468" s="76"/>
      <c r="AN1468" s="76"/>
      <c r="AO1468" s="76"/>
      <c r="AP1468" s="76"/>
      <c r="AQ1468" s="76"/>
      <c r="AR1468" s="76"/>
      <c r="AS1468" s="76"/>
      <c r="AT1468" s="76"/>
    </row>
    <row r="1469" spans="3:46">
      <c r="C1469" s="74"/>
      <c r="D1469" s="74"/>
      <c r="E1469" s="74"/>
      <c r="F1469" s="74"/>
      <c r="G1469" s="76"/>
      <c r="H1469" s="76"/>
      <c r="I1469" s="76"/>
      <c r="J1469" s="76"/>
      <c r="K1469" s="76"/>
      <c r="L1469" s="76"/>
      <c r="M1469" s="76"/>
      <c r="N1469" s="76"/>
      <c r="O1469" s="76"/>
      <c r="P1469" s="76"/>
      <c r="Q1469" s="76"/>
      <c r="R1469" s="76"/>
      <c r="S1469" s="76"/>
      <c r="T1469" s="77"/>
      <c r="U1469" s="77"/>
      <c r="V1469" s="77"/>
      <c r="W1469" s="77"/>
      <c r="X1469" s="77"/>
      <c r="Y1469" s="77"/>
      <c r="Z1469" s="77"/>
      <c r="AA1469" s="77"/>
      <c r="AB1469" s="77"/>
      <c r="AC1469" s="77"/>
      <c r="AD1469" s="77"/>
      <c r="AE1469" s="77"/>
      <c r="AF1469" s="77"/>
      <c r="AG1469" s="76"/>
      <c r="AH1469" s="76"/>
      <c r="AI1469" s="76"/>
      <c r="AJ1469" s="76"/>
      <c r="AK1469" s="76"/>
      <c r="AL1469" s="76"/>
      <c r="AM1469" s="76"/>
      <c r="AN1469" s="76"/>
      <c r="AO1469" s="76"/>
      <c r="AP1469" s="76"/>
      <c r="AQ1469" s="76"/>
      <c r="AR1469" s="76"/>
      <c r="AS1469" s="76"/>
      <c r="AT1469" s="76"/>
    </row>
    <row r="1470" spans="3:46">
      <c r="C1470" s="74"/>
      <c r="D1470" s="74"/>
      <c r="E1470" s="74"/>
      <c r="F1470" s="74"/>
      <c r="G1470" s="76"/>
      <c r="H1470" s="76"/>
      <c r="I1470" s="76"/>
      <c r="J1470" s="76"/>
      <c r="K1470" s="76"/>
      <c r="L1470" s="76"/>
      <c r="M1470" s="76"/>
      <c r="N1470" s="76"/>
      <c r="O1470" s="76"/>
      <c r="P1470" s="76"/>
      <c r="Q1470" s="76"/>
      <c r="R1470" s="76"/>
      <c r="S1470" s="76"/>
      <c r="T1470" s="77"/>
      <c r="U1470" s="77"/>
      <c r="V1470" s="77"/>
      <c r="W1470" s="77"/>
      <c r="X1470" s="77"/>
      <c r="Y1470" s="77"/>
      <c r="Z1470" s="77"/>
      <c r="AA1470" s="77"/>
      <c r="AB1470" s="77"/>
      <c r="AC1470" s="77"/>
      <c r="AD1470" s="77"/>
      <c r="AE1470" s="77"/>
      <c r="AF1470" s="77"/>
      <c r="AG1470" s="76"/>
      <c r="AH1470" s="76"/>
      <c r="AI1470" s="76"/>
      <c r="AJ1470" s="76"/>
      <c r="AK1470" s="76"/>
      <c r="AL1470" s="76"/>
      <c r="AM1470" s="76"/>
      <c r="AN1470" s="76"/>
      <c r="AO1470" s="76"/>
      <c r="AP1470" s="76"/>
      <c r="AQ1470" s="76"/>
      <c r="AR1470" s="76"/>
      <c r="AS1470" s="76"/>
      <c r="AT1470" s="76"/>
    </row>
    <row r="1471" spans="3:46">
      <c r="C1471" s="74"/>
      <c r="D1471" s="74"/>
      <c r="E1471" s="74"/>
      <c r="F1471" s="74"/>
      <c r="G1471" s="76"/>
      <c r="H1471" s="76"/>
      <c r="I1471" s="76"/>
      <c r="J1471" s="76"/>
      <c r="K1471" s="76"/>
      <c r="L1471" s="76"/>
      <c r="M1471" s="76"/>
      <c r="N1471" s="76"/>
      <c r="O1471" s="76"/>
      <c r="P1471" s="76"/>
      <c r="Q1471" s="76"/>
      <c r="R1471" s="76"/>
      <c r="S1471" s="76"/>
      <c r="T1471" s="77"/>
      <c r="U1471" s="77"/>
      <c r="V1471" s="77"/>
      <c r="W1471" s="77"/>
      <c r="X1471" s="77"/>
      <c r="Y1471" s="77"/>
      <c r="Z1471" s="77"/>
      <c r="AA1471" s="77"/>
      <c r="AB1471" s="77"/>
      <c r="AC1471" s="77"/>
      <c r="AD1471" s="77"/>
      <c r="AE1471" s="77"/>
      <c r="AF1471" s="77"/>
      <c r="AG1471" s="76"/>
      <c r="AH1471" s="76"/>
      <c r="AI1471" s="76"/>
      <c r="AJ1471" s="76"/>
      <c r="AK1471" s="76"/>
      <c r="AL1471" s="76"/>
      <c r="AM1471" s="76"/>
      <c r="AN1471" s="76"/>
      <c r="AO1471" s="76"/>
      <c r="AP1471" s="76"/>
      <c r="AQ1471" s="76"/>
      <c r="AR1471" s="76"/>
      <c r="AS1471" s="76"/>
      <c r="AT1471" s="76"/>
    </row>
    <row r="1472" spans="3:46">
      <c r="C1472" s="74"/>
      <c r="D1472" s="74"/>
      <c r="E1472" s="74"/>
      <c r="F1472" s="74"/>
      <c r="G1472" s="76"/>
      <c r="H1472" s="76"/>
      <c r="I1472" s="76"/>
      <c r="J1472" s="76"/>
      <c r="K1472" s="76"/>
      <c r="L1472" s="76"/>
      <c r="M1472" s="76"/>
      <c r="N1472" s="76"/>
      <c r="O1472" s="76"/>
      <c r="P1472" s="76"/>
      <c r="Q1472" s="76"/>
      <c r="R1472" s="76"/>
      <c r="S1472" s="76"/>
      <c r="T1472" s="77"/>
      <c r="U1472" s="77"/>
      <c r="V1472" s="77"/>
      <c r="W1472" s="77"/>
      <c r="X1472" s="77"/>
      <c r="Y1472" s="77"/>
      <c r="Z1472" s="77"/>
      <c r="AA1472" s="77"/>
      <c r="AB1472" s="77"/>
      <c r="AC1472" s="77"/>
      <c r="AD1472" s="77"/>
      <c r="AE1472" s="77"/>
      <c r="AF1472" s="77"/>
      <c r="AG1472" s="76"/>
      <c r="AH1472" s="76"/>
      <c r="AI1472" s="76"/>
      <c r="AJ1472" s="76"/>
      <c r="AK1472" s="76"/>
      <c r="AL1472" s="76"/>
      <c r="AM1472" s="76"/>
      <c r="AN1472" s="76"/>
      <c r="AO1472" s="76"/>
      <c r="AP1472" s="76"/>
      <c r="AQ1472" s="76"/>
      <c r="AR1472" s="76"/>
      <c r="AS1472" s="76"/>
      <c r="AT1472" s="76"/>
    </row>
    <row r="1473" spans="3:46">
      <c r="C1473" s="74"/>
      <c r="D1473" s="74"/>
      <c r="E1473" s="74"/>
      <c r="F1473" s="74"/>
      <c r="G1473" s="76"/>
      <c r="H1473" s="76"/>
      <c r="I1473" s="76"/>
      <c r="J1473" s="76"/>
      <c r="K1473" s="76"/>
      <c r="L1473" s="76"/>
      <c r="M1473" s="76"/>
      <c r="N1473" s="76"/>
      <c r="O1473" s="76"/>
      <c r="P1473" s="76"/>
      <c r="Q1473" s="76"/>
      <c r="R1473" s="76"/>
      <c r="S1473" s="76"/>
      <c r="T1473" s="77"/>
      <c r="U1473" s="77"/>
      <c r="V1473" s="77"/>
      <c r="W1473" s="77"/>
      <c r="X1473" s="77"/>
      <c r="Y1473" s="77"/>
      <c r="Z1473" s="77"/>
      <c r="AA1473" s="77"/>
      <c r="AB1473" s="77"/>
      <c r="AC1473" s="77"/>
      <c r="AD1473" s="77"/>
      <c r="AE1473" s="77"/>
      <c r="AF1473" s="77"/>
      <c r="AG1473" s="76"/>
      <c r="AH1473" s="76"/>
      <c r="AI1473" s="76"/>
      <c r="AJ1473" s="76"/>
      <c r="AK1473" s="76"/>
      <c r="AL1473" s="76"/>
      <c r="AM1473" s="76"/>
      <c r="AN1473" s="76"/>
      <c r="AO1473" s="76"/>
      <c r="AP1473" s="76"/>
      <c r="AQ1473" s="76"/>
      <c r="AR1473" s="76"/>
      <c r="AS1473" s="76"/>
      <c r="AT1473" s="76"/>
    </row>
    <row r="1474" spans="3:46">
      <c r="C1474" s="74"/>
      <c r="D1474" s="74"/>
      <c r="E1474" s="74"/>
      <c r="F1474" s="74"/>
      <c r="G1474" s="76"/>
      <c r="H1474" s="76"/>
      <c r="I1474" s="76"/>
      <c r="J1474" s="76"/>
      <c r="K1474" s="76"/>
      <c r="L1474" s="76"/>
      <c r="M1474" s="76"/>
      <c r="N1474" s="76"/>
      <c r="O1474" s="76"/>
      <c r="P1474" s="76"/>
      <c r="Q1474" s="76"/>
      <c r="R1474" s="76"/>
      <c r="S1474" s="76"/>
      <c r="T1474" s="77"/>
      <c r="U1474" s="77"/>
      <c r="V1474" s="77"/>
      <c r="W1474" s="77"/>
      <c r="X1474" s="77"/>
      <c r="Y1474" s="77"/>
      <c r="Z1474" s="77"/>
      <c r="AA1474" s="77"/>
      <c r="AB1474" s="77"/>
      <c r="AC1474" s="77"/>
      <c r="AD1474" s="77"/>
      <c r="AE1474" s="77"/>
      <c r="AF1474" s="77"/>
      <c r="AG1474" s="76"/>
      <c r="AH1474" s="76"/>
      <c r="AI1474" s="76"/>
      <c r="AJ1474" s="76"/>
      <c r="AK1474" s="76"/>
      <c r="AL1474" s="76"/>
      <c r="AM1474" s="76"/>
      <c r="AN1474" s="76"/>
      <c r="AO1474" s="76"/>
      <c r="AP1474" s="76"/>
      <c r="AQ1474" s="76"/>
      <c r="AR1474" s="76"/>
      <c r="AS1474" s="76"/>
      <c r="AT1474" s="76"/>
    </row>
    <row r="1475" spans="3:46">
      <c r="C1475" s="74"/>
      <c r="D1475" s="74"/>
      <c r="E1475" s="74"/>
      <c r="F1475" s="74"/>
      <c r="G1475" s="76"/>
      <c r="H1475" s="76"/>
      <c r="I1475" s="76"/>
      <c r="J1475" s="76"/>
      <c r="K1475" s="76"/>
      <c r="L1475" s="76"/>
      <c r="M1475" s="76"/>
      <c r="N1475" s="76"/>
      <c r="O1475" s="76"/>
      <c r="P1475" s="76"/>
      <c r="Q1475" s="76"/>
      <c r="R1475" s="76"/>
      <c r="S1475" s="76"/>
      <c r="T1475" s="77"/>
      <c r="U1475" s="77"/>
      <c r="V1475" s="77"/>
      <c r="W1475" s="77"/>
      <c r="X1475" s="77"/>
      <c r="Y1475" s="77"/>
      <c r="Z1475" s="77"/>
      <c r="AA1475" s="77"/>
      <c r="AB1475" s="77"/>
      <c r="AC1475" s="77"/>
      <c r="AD1475" s="77"/>
      <c r="AE1475" s="77"/>
      <c r="AF1475" s="77"/>
      <c r="AG1475" s="76"/>
      <c r="AH1475" s="76"/>
      <c r="AI1475" s="76"/>
      <c r="AJ1475" s="76"/>
      <c r="AK1475" s="76"/>
      <c r="AL1475" s="76"/>
      <c r="AM1475" s="76"/>
      <c r="AN1475" s="76"/>
      <c r="AO1475" s="76"/>
      <c r="AP1475" s="76"/>
      <c r="AQ1475" s="76"/>
      <c r="AR1475" s="76"/>
      <c r="AS1475" s="76"/>
      <c r="AT1475" s="76"/>
    </row>
    <row r="1476" spans="3:46">
      <c r="C1476" s="74"/>
      <c r="D1476" s="74"/>
      <c r="E1476" s="74"/>
      <c r="F1476" s="74"/>
      <c r="G1476" s="76"/>
      <c r="H1476" s="76"/>
      <c r="I1476" s="76"/>
      <c r="J1476" s="76"/>
      <c r="K1476" s="76"/>
      <c r="L1476" s="76"/>
      <c r="M1476" s="76"/>
      <c r="N1476" s="76"/>
      <c r="O1476" s="76"/>
      <c r="P1476" s="76"/>
      <c r="Q1476" s="76"/>
      <c r="R1476" s="76"/>
      <c r="S1476" s="76"/>
      <c r="T1476" s="77"/>
      <c r="U1476" s="77"/>
      <c r="V1476" s="77"/>
      <c r="W1476" s="77"/>
      <c r="X1476" s="77"/>
      <c r="Y1476" s="77"/>
      <c r="Z1476" s="77"/>
      <c r="AA1476" s="77"/>
      <c r="AB1476" s="77"/>
      <c r="AC1476" s="77"/>
      <c r="AD1476" s="77"/>
      <c r="AE1476" s="77"/>
      <c r="AF1476" s="77"/>
      <c r="AG1476" s="76"/>
      <c r="AH1476" s="76"/>
      <c r="AI1476" s="76"/>
      <c r="AJ1476" s="76"/>
      <c r="AK1476" s="76"/>
      <c r="AL1476" s="76"/>
      <c r="AM1476" s="76"/>
      <c r="AN1476" s="76"/>
      <c r="AO1476" s="76"/>
      <c r="AP1476" s="76"/>
      <c r="AQ1476" s="76"/>
      <c r="AR1476" s="76"/>
      <c r="AS1476" s="76"/>
      <c r="AT1476" s="76"/>
    </row>
    <row r="1477" spans="3:46">
      <c r="C1477" s="74"/>
      <c r="D1477" s="74"/>
      <c r="E1477" s="74"/>
      <c r="F1477" s="74"/>
      <c r="G1477" s="76"/>
      <c r="H1477" s="76"/>
      <c r="I1477" s="76"/>
      <c r="J1477" s="76"/>
      <c r="K1477" s="76"/>
      <c r="L1477" s="76"/>
      <c r="M1477" s="76"/>
      <c r="N1477" s="76"/>
      <c r="O1477" s="76"/>
      <c r="P1477" s="76"/>
      <c r="Q1477" s="76"/>
      <c r="R1477" s="76"/>
      <c r="S1477" s="76"/>
      <c r="T1477" s="77"/>
      <c r="U1477" s="77"/>
      <c r="V1477" s="77"/>
      <c r="W1477" s="77"/>
      <c r="X1477" s="77"/>
      <c r="Y1477" s="77"/>
      <c r="Z1477" s="77"/>
      <c r="AA1477" s="77"/>
      <c r="AB1477" s="77"/>
      <c r="AC1477" s="77"/>
      <c r="AD1477" s="77"/>
      <c r="AE1477" s="77"/>
      <c r="AF1477" s="77"/>
      <c r="AG1477" s="76"/>
      <c r="AH1477" s="76"/>
      <c r="AI1477" s="76"/>
      <c r="AJ1477" s="76"/>
      <c r="AK1477" s="76"/>
      <c r="AL1477" s="76"/>
      <c r="AM1477" s="76"/>
      <c r="AN1477" s="76"/>
      <c r="AO1477" s="76"/>
      <c r="AP1477" s="76"/>
      <c r="AQ1477" s="76"/>
      <c r="AR1477" s="76"/>
      <c r="AS1477" s="76"/>
      <c r="AT1477" s="76"/>
    </row>
    <row r="1478" spans="3:46">
      <c r="C1478" s="74"/>
      <c r="D1478" s="74"/>
      <c r="E1478" s="74"/>
      <c r="F1478" s="74"/>
      <c r="G1478" s="76"/>
      <c r="H1478" s="76"/>
      <c r="I1478" s="76"/>
      <c r="J1478" s="76"/>
      <c r="K1478" s="76"/>
      <c r="L1478" s="76"/>
      <c r="M1478" s="76"/>
      <c r="N1478" s="76"/>
      <c r="O1478" s="76"/>
      <c r="P1478" s="76"/>
      <c r="Q1478" s="76"/>
      <c r="R1478" s="76"/>
      <c r="S1478" s="76"/>
      <c r="T1478" s="77"/>
      <c r="U1478" s="77"/>
      <c r="V1478" s="77"/>
      <c r="W1478" s="77"/>
      <c r="X1478" s="77"/>
      <c r="Y1478" s="77"/>
      <c r="Z1478" s="77"/>
      <c r="AA1478" s="77"/>
      <c r="AB1478" s="77"/>
      <c r="AC1478" s="77"/>
      <c r="AD1478" s="77"/>
      <c r="AE1478" s="77"/>
      <c r="AF1478" s="77"/>
      <c r="AG1478" s="76"/>
      <c r="AH1478" s="76"/>
      <c r="AI1478" s="76"/>
      <c r="AJ1478" s="76"/>
      <c r="AK1478" s="76"/>
      <c r="AL1478" s="76"/>
      <c r="AM1478" s="76"/>
      <c r="AN1478" s="76"/>
      <c r="AO1478" s="76"/>
      <c r="AP1478" s="76"/>
      <c r="AQ1478" s="76"/>
      <c r="AR1478" s="76"/>
      <c r="AS1478" s="76"/>
      <c r="AT1478" s="76"/>
    </row>
    <row r="1479" spans="3:46">
      <c r="C1479" s="74"/>
      <c r="D1479" s="74"/>
      <c r="E1479" s="74"/>
      <c r="F1479" s="74"/>
      <c r="G1479" s="76"/>
      <c r="H1479" s="76"/>
      <c r="I1479" s="76"/>
      <c r="J1479" s="76"/>
      <c r="K1479" s="76"/>
      <c r="L1479" s="76"/>
      <c r="M1479" s="76"/>
      <c r="N1479" s="76"/>
      <c r="O1479" s="76"/>
      <c r="P1479" s="76"/>
      <c r="Q1479" s="76"/>
      <c r="R1479" s="76"/>
      <c r="S1479" s="76"/>
      <c r="T1479" s="77"/>
      <c r="U1479" s="77"/>
      <c r="V1479" s="77"/>
      <c r="W1479" s="77"/>
      <c r="X1479" s="77"/>
      <c r="Y1479" s="77"/>
      <c r="Z1479" s="77"/>
      <c r="AA1479" s="77"/>
      <c r="AB1479" s="77"/>
      <c r="AC1479" s="77"/>
      <c r="AD1479" s="77"/>
      <c r="AE1479" s="77"/>
      <c r="AF1479" s="77"/>
      <c r="AG1479" s="76"/>
      <c r="AH1479" s="76"/>
      <c r="AI1479" s="76"/>
      <c r="AJ1479" s="76"/>
      <c r="AK1479" s="76"/>
      <c r="AL1479" s="76"/>
      <c r="AM1479" s="76"/>
      <c r="AN1479" s="76"/>
      <c r="AO1479" s="76"/>
      <c r="AP1479" s="76"/>
      <c r="AQ1479" s="76"/>
      <c r="AR1479" s="76"/>
      <c r="AS1479" s="76"/>
      <c r="AT1479" s="76"/>
    </row>
    <row r="1480" spans="3:46">
      <c r="C1480" s="74"/>
      <c r="D1480" s="74"/>
      <c r="E1480" s="74"/>
      <c r="F1480" s="74"/>
      <c r="G1480" s="76"/>
      <c r="H1480" s="76"/>
      <c r="I1480" s="76"/>
      <c r="J1480" s="76"/>
      <c r="K1480" s="76"/>
      <c r="L1480" s="76"/>
      <c r="M1480" s="76"/>
      <c r="N1480" s="76"/>
      <c r="O1480" s="76"/>
      <c r="P1480" s="76"/>
      <c r="Q1480" s="76"/>
      <c r="R1480" s="76"/>
      <c r="S1480" s="76"/>
      <c r="T1480" s="77"/>
      <c r="U1480" s="77"/>
      <c r="V1480" s="77"/>
      <c r="W1480" s="77"/>
      <c r="X1480" s="77"/>
      <c r="Y1480" s="77"/>
      <c r="Z1480" s="77"/>
      <c r="AA1480" s="77"/>
      <c r="AB1480" s="77"/>
      <c r="AC1480" s="77"/>
      <c r="AD1480" s="77"/>
      <c r="AE1480" s="77"/>
      <c r="AF1480" s="77"/>
      <c r="AG1480" s="76"/>
      <c r="AH1480" s="76"/>
      <c r="AI1480" s="76"/>
      <c r="AJ1480" s="76"/>
      <c r="AK1480" s="76"/>
      <c r="AL1480" s="76"/>
      <c r="AM1480" s="76"/>
      <c r="AN1480" s="76"/>
      <c r="AO1480" s="76"/>
      <c r="AP1480" s="76"/>
      <c r="AQ1480" s="76"/>
      <c r="AR1480" s="76"/>
      <c r="AS1480" s="76"/>
      <c r="AT1480" s="76"/>
    </row>
    <row r="1481" spans="3:46">
      <c r="C1481" s="74"/>
      <c r="D1481" s="74"/>
      <c r="E1481" s="74"/>
      <c r="F1481" s="74"/>
      <c r="G1481" s="76"/>
      <c r="H1481" s="76"/>
      <c r="I1481" s="76"/>
      <c r="J1481" s="76"/>
      <c r="K1481" s="76"/>
      <c r="L1481" s="76"/>
      <c r="M1481" s="76"/>
      <c r="N1481" s="76"/>
      <c r="O1481" s="76"/>
      <c r="P1481" s="76"/>
      <c r="Q1481" s="76"/>
      <c r="R1481" s="76"/>
      <c r="S1481" s="76"/>
      <c r="T1481" s="77"/>
      <c r="U1481" s="77"/>
      <c r="V1481" s="77"/>
      <c r="W1481" s="77"/>
      <c r="X1481" s="77"/>
      <c r="Y1481" s="77"/>
      <c r="Z1481" s="77"/>
      <c r="AA1481" s="77"/>
      <c r="AB1481" s="77"/>
      <c r="AC1481" s="77"/>
      <c r="AD1481" s="77"/>
      <c r="AE1481" s="77"/>
      <c r="AF1481" s="77"/>
      <c r="AG1481" s="76"/>
      <c r="AH1481" s="76"/>
      <c r="AI1481" s="76"/>
      <c r="AJ1481" s="76"/>
      <c r="AK1481" s="76"/>
      <c r="AL1481" s="76"/>
      <c r="AM1481" s="76"/>
      <c r="AN1481" s="76"/>
      <c r="AO1481" s="76"/>
      <c r="AP1481" s="76"/>
      <c r="AQ1481" s="76"/>
      <c r="AR1481" s="76"/>
      <c r="AS1481" s="76"/>
      <c r="AT1481" s="76"/>
    </row>
    <row r="1482" spans="3:46">
      <c r="C1482" s="74"/>
      <c r="D1482" s="74"/>
      <c r="E1482" s="74"/>
      <c r="F1482" s="74"/>
      <c r="G1482" s="76"/>
      <c r="H1482" s="76"/>
      <c r="I1482" s="76"/>
      <c r="J1482" s="76"/>
      <c r="K1482" s="76"/>
      <c r="L1482" s="76"/>
      <c r="M1482" s="76"/>
      <c r="N1482" s="76"/>
      <c r="O1482" s="76"/>
      <c r="P1482" s="76"/>
      <c r="Q1482" s="76"/>
      <c r="R1482" s="76"/>
      <c r="S1482" s="76"/>
      <c r="T1482" s="77"/>
      <c r="U1482" s="77"/>
      <c r="V1482" s="77"/>
      <c r="W1482" s="77"/>
      <c r="X1482" s="77"/>
      <c r="Y1482" s="77"/>
      <c r="Z1482" s="77"/>
      <c r="AA1482" s="77"/>
      <c r="AB1482" s="77"/>
      <c r="AC1482" s="77"/>
      <c r="AD1482" s="77"/>
      <c r="AE1482" s="77"/>
      <c r="AF1482" s="77"/>
      <c r="AG1482" s="76"/>
      <c r="AH1482" s="76"/>
      <c r="AI1482" s="76"/>
      <c r="AJ1482" s="76"/>
      <c r="AK1482" s="76"/>
      <c r="AL1482" s="76"/>
      <c r="AM1482" s="76"/>
      <c r="AN1482" s="76"/>
      <c r="AO1482" s="76"/>
      <c r="AP1482" s="76"/>
      <c r="AQ1482" s="76"/>
      <c r="AR1482" s="76"/>
      <c r="AS1482" s="76"/>
      <c r="AT1482" s="76"/>
    </row>
    <row r="1483" spans="3:46">
      <c r="C1483" s="74"/>
      <c r="D1483" s="74"/>
      <c r="E1483" s="74"/>
      <c r="F1483" s="74"/>
      <c r="G1483" s="76"/>
      <c r="H1483" s="76"/>
      <c r="I1483" s="76"/>
      <c r="J1483" s="76"/>
      <c r="K1483" s="76"/>
      <c r="L1483" s="76"/>
      <c r="M1483" s="76"/>
      <c r="N1483" s="76"/>
      <c r="O1483" s="76"/>
      <c r="P1483" s="76"/>
      <c r="Q1483" s="76"/>
      <c r="R1483" s="76"/>
      <c r="S1483" s="76"/>
      <c r="T1483" s="77"/>
      <c r="U1483" s="77"/>
      <c r="V1483" s="77"/>
      <c r="W1483" s="77"/>
      <c r="X1483" s="77"/>
      <c r="Y1483" s="77"/>
      <c r="Z1483" s="77"/>
      <c r="AA1483" s="77"/>
      <c r="AB1483" s="77"/>
      <c r="AC1483" s="77"/>
      <c r="AD1483" s="77"/>
      <c r="AE1483" s="77"/>
      <c r="AF1483" s="77"/>
      <c r="AG1483" s="76"/>
      <c r="AH1483" s="76"/>
      <c r="AI1483" s="76"/>
      <c r="AJ1483" s="76"/>
      <c r="AK1483" s="76"/>
      <c r="AL1483" s="76"/>
      <c r="AM1483" s="76"/>
      <c r="AN1483" s="76"/>
      <c r="AO1483" s="76"/>
      <c r="AP1483" s="76"/>
      <c r="AQ1483" s="76"/>
      <c r="AR1483" s="76"/>
      <c r="AS1483" s="76"/>
      <c r="AT1483" s="76"/>
    </row>
    <row r="1484" spans="3:46">
      <c r="C1484" s="74"/>
      <c r="D1484" s="74"/>
      <c r="E1484" s="74"/>
      <c r="F1484" s="74"/>
      <c r="G1484" s="76"/>
      <c r="H1484" s="76"/>
      <c r="I1484" s="76"/>
      <c r="J1484" s="76"/>
      <c r="K1484" s="76"/>
      <c r="L1484" s="76"/>
      <c r="M1484" s="76"/>
      <c r="N1484" s="76"/>
      <c r="O1484" s="76"/>
      <c r="P1484" s="76"/>
      <c r="Q1484" s="76"/>
      <c r="R1484" s="76"/>
      <c r="S1484" s="76"/>
      <c r="T1484" s="77"/>
      <c r="U1484" s="77"/>
      <c r="V1484" s="77"/>
      <c r="W1484" s="77"/>
      <c r="X1484" s="77"/>
      <c r="Y1484" s="77"/>
      <c r="Z1484" s="77"/>
      <c r="AA1484" s="77"/>
      <c r="AB1484" s="77"/>
      <c r="AC1484" s="77"/>
      <c r="AD1484" s="77"/>
      <c r="AE1484" s="77"/>
      <c r="AF1484" s="77"/>
      <c r="AG1484" s="76"/>
      <c r="AH1484" s="76"/>
      <c r="AI1484" s="76"/>
      <c r="AJ1484" s="76"/>
      <c r="AK1484" s="76"/>
      <c r="AL1484" s="76"/>
      <c r="AM1484" s="76"/>
      <c r="AN1484" s="76"/>
      <c r="AO1484" s="76"/>
      <c r="AP1484" s="76"/>
      <c r="AQ1484" s="76"/>
      <c r="AR1484" s="76"/>
      <c r="AS1484" s="76"/>
      <c r="AT1484" s="76"/>
    </row>
    <row r="1485" spans="3:46">
      <c r="C1485" s="74"/>
      <c r="D1485" s="74"/>
      <c r="E1485" s="74"/>
      <c r="F1485" s="74"/>
      <c r="G1485" s="76"/>
      <c r="H1485" s="76"/>
      <c r="I1485" s="76"/>
      <c r="J1485" s="76"/>
      <c r="K1485" s="76"/>
      <c r="L1485" s="76"/>
      <c r="M1485" s="76"/>
      <c r="N1485" s="76"/>
      <c r="O1485" s="76"/>
      <c r="P1485" s="76"/>
      <c r="Q1485" s="76"/>
      <c r="R1485" s="76"/>
      <c r="S1485" s="76"/>
      <c r="T1485" s="77"/>
      <c r="U1485" s="77"/>
      <c r="V1485" s="77"/>
      <c r="W1485" s="77"/>
      <c r="X1485" s="77"/>
      <c r="Y1485" s="77"/>
      <c r="Z1485" s="77"/>
      <c r="AA1485" s="77"/>
      <c r="AB1485" s="77"/>
      <c r="AC1485" s="77"/>
      <c r="AD1485" s="77"/>
      <c r="AE1485" s="77"/>
      <c r="AF1485" s="77"/>
      <c r="AG1485" s="76"/>
      <c r="AH1485" s="76"/>
      <c r="AI1485" s="76"/>
      <c r="AJ1485" s="76"/>
      <c r="AK1485" s="76"/>
      <c r="AL1485" s="76"/>
      <c r="AM1485" s="76"/>
      <c r="AN1485" s="76"/>
      <c r="AO1485" s="76"/>
      <c r="AP1485" s="76"/>
      <c r="AQ1485" s="76"/>
      <c r="AR1485" s="76"/>
      <c r="AS1485" s="76"/>
      <c r="AT1485" s="76"/>
    </row>
    <row r="1486" spans="3:46">
      <c r="C1486" s="74"/>
      <c r="D1486" s="74"/>
      <c r="E1486" s="74"/>
      <c r="F1486" s="74"/>
      <c r="G1486" s="76"/>
      <c r="H1486" s="76"/>
      <c r="I1486" s="76"/>
      <c r="J1486" s="76"/>
      <c r="K1486" s="76"/>
      <c r="L1486" s="76"/>
      <c r="M1486" s="76"/>
      <c r="N1486" s="76"/>
      <c r="O1486" s="76"/>
      <c r="P1486" s="76"/>
      <c r="Q1486" s="76"/>
      <c r="R1486" s="76"/>
      <c r="S1486" s="76"/>
      <c r="T1486" s="77"/>
      <c r="U1486" s="77"/>
      <c r="V1486" s="77"/>
      <c r="W1486" s="77"/>
      <c r="X1486" s="77"/>
      <c r="Y1486" s="77"/>
      <c r="Z1486" s="77"/>
      <c r="AA1486" s="77"/>
      <c r="AB1486" s="77"/>
      <c r="AC1486" s="77"/>
      <c r="AD1486" s="77"/>
      <c r="AE1486" s="77"/>
      <c r="AF1486" s="77"/>
      <c r="AG1486" s="76"/>
      <c r="AH1486" s="76"/>
      <c r="AI1486" s="76"/>
      <c r="AJ1486" s="76"/>
      <c r="AK1486" s="76"/>
      <c r="AL1486" s="76"/>
      <c r="AM1486" s="76"/>
      <c r="AN1486" s="76"/>
      <c r="AO1486" s="76"/>
      <c r="AP1486" s="76"/>
      <c r="AQ1486" s="76"/>
      <c r="AR1486" s="76"/>
      <c r="AS1486" s="76"/>
      <c r="AT1486" s="76"/>
    </row>
    <row r="1487" spans="3:46">
      <c r="C1487" s="74"/>
      <c r="D1487" s="74"/>
      <c r="E1487" s="74"/>
      <c r="F1487" s="74"/>
      <c r="G1487" s="76"/>
      <c r="H1487" s="76"/>
      <c r="I1487" s="76"/>
      <c r="J1487" s="76"/>
      <c r="K1487" s="76"/>
      <c r="L1487" s="76"/>
      <c r="M1487" s="76"/>
      <c r="N1487" s="76"/>
      <c r="O1487" s="76"/>
      <c r="P1487" s="76"/>
      <c r="Q1487" s="76"/>
      <c r="R1487" s="76"/>
      <c r="S1487" s="76"/>
      <c r="T1487" s="77"/>
      <c r="U1487" s="77"/>
      <c r="V1487" s="77"/>
      <c r="W1487" s="77"/>
      <c r="X1487" s="77"/>
      <c r="Y1487" s="77"/>
      <c r="Z1487" s="77"/>
      <c r="AA1487" s="77"/>
      <c r="AB1487" s="77"/>
      <c r="AC1487" s="77"/>
      <c r="AD1487" s="77"/>
      <c r="AE1487" s="77"/>
      <c r="AF1487" s="77"/>
      <c r="AG1487" s="76"/>
      <c r="AH1487" s="76"/>
      <c r="AI1487" s="76"/>
      <c r="AJ1487" s="76"/>
      <c r="AK1487" s="76"/>
      <c r="AL1487" s="76"/>
      <c r="AM1487" s="76"/>
      <c r="AN1487" s="76"/>
      <c r="AO1487" s="76"/>
      <c r="AP1487" s="76"/>
      <c r="AQ1487" s="76"/>
      <c r="AR1487" s="76"/>
      <c r="AS1487" s="76"/>
      <c r="AT1487" s="76"/>
    </row>
    <row r="1488" spans="3:46">
      <c r="C1488" s="74"/>
      <c r="D1488" s="74"/>
      <c r="E1488" s="74"/>
      <c r="F1488" s="74"/>
      <c r="G1488" s="76"/>
      <c r="H1488" s="76"/>
      <c r="I1488" s="76"/>
      <c r="J1488" s="76"/>
      <c r="K1488" s="76"/>
      <c r="L1488" s="76"/>
      <c r="M1488" s="76"/>
      <c r="N1488" s="76"/>
      <c r="O1488" s="76"/>
      <c r="P1488" s="76"/>
      <c r="Q1488" s="76"/>
      <c r="R1488" s="76"/>
      <c r="S1488" s="76"/>
      <c r="T1488" s="77"/>
      <c r="U1488" s="77"/>
      <c r="V1488" s="77"/>
      <c r="W1488" s="77"/>
      <c r="X1488" s="77"/>
      <c r="Y1488" s="77"/>
      <c r="Z1488" s="77"/>
      <c r="AA1488" s="77"/>
      <c r="AB1488" s="77"/>
      <c r="AC1488" s="77"/>
      <c r="AD1488" s="77"/>
      <c r="AE1488" s="77"/>
      <c r="AF1488" s="77"/>
      <c r="AG1488" s="76"/>
      <c r="AH1488" s="76"/>
      <c r="AI1488" s="76"/>
      <c r="AJ1488" s="76"/>
      <c r="AK1488" s="76"/>
      <c r="AL1488" s="76"/>
      <c r="AM1488" s="76"/>
      <c r="AN1488" s="76"/>
      <c r="AO1488" s="76"/>
      <c r="AP1488" s="76"/>
      <c r="AQ1488" s="76"/>
      <c r="AR1488" s="76"/>
      <c r="AS1488" s="76"/>
      <c r="AT1488" s="76"/>
    </row>
    <row r="1489" spans="3:46">
      <c r="C1489" s="74"/>
      <c r="D1489" s="74"/>
      <c r="E1489" s="74"/>
      <c r="F1489" s="74"/>
      <c r="G1489" s="76"/>
      <c r="H1489" s="76"/>
      <c r="I1489" s="76"/>
      <c r="J1489" s="76"/>
      <c r="K1489" s="76"/>
      <c r="L1489" s="76"/>
      <c r="M1489" s="76"/>
      <c r="N1489" s="76"/>
      <c r="O1489" s="76"/>
      <c r="P1489" s="76"/>
      <c r="Q1489" s="76"/>
      <c r="R1489" s="76"/>
      <c r="S1489" s="76"/>
      <c r="T1489" s="77"/>
      <c r="U1489" s="77"/>
      <c r="V1489" s="77"/>
      <c r="W1489" s="77"/>
      <c r="X1489" s="77"/>
      <c r="Y1489" s="77"/>
      <c r="Z1489" s="77"/>
      <c r="AA1489" s="77"/>
      <c r="AB1489" s="77"/>
      <c r="AC1489" s="77"/>
      <c r="AD1489" s="77"/>
      <c r="AE1489" s="77"/>
      <c r="AF1489" s="77"/>
      <c r="AG1489" s="76"/>
      <c r="AH1489" s="76"/>
      <c r="AI1489" s="76"/>
      <c r="AJ1489" s="76"/>
      <c r="AK1489" s="76"/>
      <c r="AL1489" s="76"/>
      <c r="AM1489" s="76"/>
      <c r="AN1489" s="76"/>
      <c r="AO1489" s="76"/>
      <c r="AP1489" s="76"/>
      <c r="AQ1489" s="76"/>
      <c r="AR1489" s="76"/>
      <c r="AS1489" s="76"/>
      <c r="AT1489" s="76"/>
    </row>
    <row r="1490" spans="3:46">
      <c r="C1490" s="74"/>
      <c r="D1490" s="74"/>
      <c r="E1490" s="74"/>
      <c r="F1490" s="74"/>
      <c r="G1490" s="76"/>
      <c r="H1490" s="76"/>
      <c r="I1490" s="76"/>
      <c r="J1490" s="76"/>
      <c r="K1490" s="76"/>
      <c r="L1490" s="76"/>
      <c r="M1490" s="76"/>
      <c r="N1490" s="76"/>
      <c r="O1490" s="76"/>
      <c r="P1490" s="76"/>
      <c r="Q1490" s="76"/>
      <c r="R1490" s="76"/>
      <c r="S1490" s="76"/>
      <c r="T1490" s="77"/>
      <c r="U1490" s="77"/>
      <c r="V1490" s="77"/>
      <c r="W1490" s="77"/>
      <c r="X1490" s="77"/>
      <c r="Y1490" s="77"/>
      <c r="Z1490" s="77"/>
      <c r="AA1490" s="77"/>
      <c r="AB1490" s="77"/>
      <c r="AC1490" s="77"/>
      <c r="AD1490" s="77"/>
      <c r="AE1490" s="77"/>
      <c r="AF1490" s="77"/>
      <c r="AG1490" s="76"/>
      <c r="AH1490" s="76"/>
      <c r="AI1490" s="76"/>
      <c r="AJ1490" s="76"/>
      <c r="AK1490" s="76"/>
      <c r="AL1490" s="76"/>
      <c r="AM1490" s="76"/>
      <c r="AN1490" s="76"/>
      <c r="AO1490" s="76"/>
      <c r="AP1490" s="76"/>
      <c r="AQ1490" s="76"/>
      <c r="AR1490" s="76"/>
      <c r="AS1490" s="76"/>
      <c r="AT1490" s="76"/>
    </row>
    <row r="1491" spans="3:46">
      <c r="C1491" s="74"/>
      <c r="D1491" s="74"/>
      <c r="E1491" s="74"/>
      <c r="F1491" s="74"/>
      <c r="G1491" s="76"/>
      <c r="H1491" s="76"/>
      <c r="I1491" s="76"/>
      <c r="J1491" s="76"/>
      <c r="K1491" s="76"/>
      <c r="L1491" s="76"/>
      <c r="M1491" s="76"/>
      <c r="N1491" s="76"/>
      <c r="O1491" s="76"/>
      <c r="P1491" s="76"/>
      <c r="Q1491" s="76"/>
      <c r="R1491" s="76"/>
      <c r="S1491" s="76"/>
      <c r="T1491" s="77"/>
      <c r="U1491" s="77"/>
      <c r="V1491" s="77"/>
      <c r="W1491" s="77"/>
      <c r="X1491" s="77"/>
      <c r="Y1491" s="77"/>
      <c r="Z1491" s="77"/>
      <c r="AA1491" s="77"/>
      <c r="AB1491" s="77"/>
      <c r="AC1491" s="77"/>
      <c r="AD1491" s="77"/>
      <c r="AE1491" s="77"/>
      <c r="AF1491" s="77"/>
      <c r="AG1491" s="76"/>
      <c r="AH1491" s="76"/>
      <c r="AI1491" s="76"/>
      <c r="AJ1491" s="76"/>
      <c r="AK1491" s="76"/>
      <c r="AL1491" s="76"/>
      <c r="AM1491" s="76"/>
      <c r="AN1491" s="76"/>
      <c r="AO1491" s="76"/>
      <c r="AP1491" s="76"/>
      <c r="AQ1491" s="76"/>
      <c r="AR1491" s="76"/>
      <c r="AS1491" s="76"/>
      <c r="AT1491" s="76"/>
    </row>
    <row r="1492" spans="3:46">
      <c r="C1492" s="74"/>
      <c r="D1492" s="74"/>
      <c r="E1492" s="74"/>
      <c r="F1492" s="74"/>
      <c r="G1492" s="76"/>
      <c r="H1492" s="76"/>
      <c r="I1492" s="76"/>
      <c r="J1492" s="76"/>
      <c r="K1492" s="76"/>
      <c r="L1492" s="76"/>
      <c r="M1492" s="76"/>
      <c r="N1492" s="76"/>
      <c r="O1492" s="76"/>
      <c r="P1492" s="76"/>
      <c r="Q1492" s="76"/>
      <c r="R1492" s="76"/>
      <c r="S1492" s="76"/>
      <c r="T1492" s="77"/>
      <c r="U1492" s="77"/>
      <c r="V1492" s="77"/>
      <c r="W1492" s="77"/>
      <c r="X1492" s="77"/>
      <c r="Y1492" s="77"/>
      <c r="Z1492" s="77"/>
      <c r="AA1492" s="77"/>
      <c r="AB1492" s="77"/>
      <c r="AC1492" s="77"/>
      <c r="AD1492" s="77"/>
      <c r="AE1492" s="77"/>
      <c r="AF1492" s="77"/>
      <c r="AG1492" s="76"/>
      <c r="AH1492" s="76"/>
      <c r="AI1492" s="76"/>
      <c r="AJ1492" s="76"/>
      <c r="AK1492" s="76"/>
      <c r="AL1492" s="76"/>
      <c r="AM1492" s="76"/>
      <c r="AN1492" s="76"/>
      <c r="AO1492" s="76"/>
      <c r="AP1492" s="76"/>
      <c r="AQ1492" s="76"/>
      <c r="AR1492" s="76"/>
      <c r="AS1492" s="76"/>
      <c r="AT1492" s="76"/>
    </row>
    <row r="1493" spans="3:46">
      <c r="C1493" s="74"/>
      <c r="D1493" s="74"/>
      <c r="E1493" s="74"/>
      <c r="F1493" s="74"/>
      <c r="G1493" s="76"/>
      <c r="H1493" s="76"/>
      <c r="I1493" s="76"/>
      <c r="J1493" s="76"/>
      <c r="K1493" s="76"/>
      <c r="L1493" s="76"/>
      <c r="M1493" s="76"/>
      <c r="N1493" s="76"/>
      <c r="O1493" s="76"/>
      <c r="P1493" s="76"/>
      <c r="Q1493" s="76"/>
      <c r="R1493" s="76"/>
      <c r="S1493" s="76"/>
      <c r="T1493" s="77"/>
      <c r="U1493" s="77"/>
      <c r="V1493" s="77"/>
      <c r="W1493" s="77"/>
      <c r="X1493" s="77"/>
      <c r="Y1493" s="77"/>
      <c r="Z1493" s="77"/>
      <c r="AA1493" s="77"/>
      <c r="AB1493" s="77"/>
      <c r="AC1493" s="77"/>
      <c r="AD1493" s="77"/>
      <c r="AE1493" s="77"/>
      <c r="AF1493" s="77"/>
      <c r="AG1493" s="76"/>
      <c r="AH1493" s="76"/>
      <c r="AI1493" s="76"/>
      <c r="AJ1493" s="76"/>
      <c r="AK1493" s="76"/>
      <c r="AL1493" s="76"/>
      <c r="AM1493" s="76"/>
      <c r="AN1493" s="76"/>
      <c r="AO1493" s="76"/>
      <c r="AP1493" s="76"/>
      <c r="AQ1493" s="76"/>
      <c r="AR1493" s="76"/>
      <c r="AS1493" s="76"/>
      <c r="AT1493" s="76"/>
    </row>
    <row r="1494" spans="3:46">
      <c r="C1494" s="74"/>
      <c r="D1494" s="74"/>
      <c r="E1494" s="74"/>
      <c r="F1494" s="74"/>
      <c r="G1494" s="76"/>
      <c r="H1494" s="76"/>
      <c r="I1494" s="76"/>
      <c r="J1494" s="76"/>
      <c r="K1494" s="76"/>
      <c r="L1494" s="76"/>
      <c r="M1494" s="76"/>
      <c r="N1494" s="76"/>
      <c r="O1494" s="76"/>
      <c r="P1494" s="76"/>
      <c r="Q1494" s="76"/>
      <c r="R1494" s="76"/>
      <c r="S1494" s="76"/>
      <c r="T1494" s="77"/>
      <c r="U1494" s="77"/>
      <c r="V1494" s="77"/>
      <c r="W1494" s="77"/>
      <c r="X1494" s="77"/>
      <c r="Y1494" s="77"/>
      <c r="Z1494" s="77"/>
      <c r="AA1494" s="77"/>
      <c r="AB1494" s="77"/>
      <c r="AC1494" s="77"/>
      <c r="AD1494" s="77"/>
      <c r="AE1494" s="77"/>
      <c r="AF1494" s="77"/>
      <c r="AG1494" s="76"/>
      <c r="AH1494" s="76"/>
      <c r="AI1494" s="76"/>
      <c r="AJ1494" s="76"/>
      <c r="AK1494" s="76"/>
      <c r="AL1494" s="76"/>
      <c r="AM1494" s="76"/>
      <c r="AN1494" s="76"/>
      <c r="AO1494" s="76"/>
      <c r="AP1494" s="76"/>
      <c r="AQ1494" s="76"/>
      <c r="AR1494" s="76"/>
      <c r="AS1494" s="76"/>
      <c r="AT1494" s="76"/>
    </row>
    <row r="1495" spans="3:46">
      <c r="C1495" s="74"/>
      <c r="D1495" s="74"/>
      <c r="E1495" s="74"/>
      <c r="F1495" s="74"/>
      <c r="G1495" s="76"/>
      <c r="H1495" s="76"/>
      <c r="I1495" s="76"/>
      <c r="J1495" s="76"/>
      <c r="K1495" s="76"/>
      <c r="L1495" s="76"/>
      <c r="M1495" s="76"/>
      <c r="N1495" s="76"/>
      <c r="O1495" s="76"/>
      <c r="P1495" s="76"/>
      <c r="Q1495" s="76"/>
      <c r="R1495" s="76"/>
      <c r="S1495" s="76"/>
      <c r="T1495" s="77"/>
      <c r="U1495" s="77"/>
      <c r="V1495" s="77"/>
      <c r="W1495" s="77"/>
      <c r="X1495" s="77"/>
      <c r="Y1495" s="77"/>
      <c r="Z1495" s="77"/>
      <c r="AA1495" s="77"/>
      <c r="AB1495" s="77"/>
      <c r="AC1495" s="77"/>
      <c r="AD1495" s="77"/>
      <c r="AE1495" s="77"/>
      <c r="AF1495" s="77"/>
      <c r="AG1495" s="76"/>
      <c r="AH1495" s="76"/>
      <c r="AI1495" s="76"/>
      <c r="AJ1495" s="76"/>
      <c r="AK1495" s="76"/>
      <c r="AL1495" s="76"/>
      <c r="AM1495" s="76"/>
      <c r="AN1495" s="76"/>
      <c r="AO1495" s="76"/>
      <c r="AP1495" s="76"/>
      <c r="AQ1495" s="76"/>
      <c r="AR1495" s="76"/>
      <c r="AS1495" s="76"/>
      <c r="AT1495" s="76"/>
    </row>
    <row r="1496" spans="3:46">
      <c r="C1496" s="74"/>
      <c r="D1496" s="74"/>
      <c r="E1496" s="74"/>
      <c r="F1496" s="74"/>
      <c r="G1496" s="76"/>
      <c r="H1496" s="76"/>
      <c r="I1496" s="76"/>
      <c r="J1496" s="76"/>
      <c r="K1496" s="76"/>
      <c r="L1496" s="76"/>
      <c r="M1496" s="76"/>
      <c r="N1496" s="76"/>
      <c r="O1496" s="76"/>
      <c r="P1496" s="76"/>
      <c r="Q1496" s="76"/>
      <c r="R1496" s="76"/>
      <c r="S1496" s="76"/>
      <c r="T1496" s="77"/>
      <c r="U1496" s="77"/>
      <c r="V1496" s="77"/>
      <c r="W1496" s="77"/>
      <c r="X1496" s="77"/>
      <c r="Y1496" s="77"/>
      <c r="Z1496" s="77"/>
      <c r="AA1496" s="77"/>
      <c r="AB1496" s="77"/>
      <c r="AC1496" s="77"/>
      <c r="AD1496" s="77"/>
      <c r="AE1496" s="77"/>
      <c r="AF1496" s="77"/>
      <c r="AG1496" s="76"/>
      <c r="AH1496" s="76"/>
      <c r="AI1496" s="76"/>
      <c r="AJ1496" s="76"/>
      <c r="AK1496" s="76"/>
      <c r="AL1496" s="76"/>
      <c r="AM1496" s="76"/>
      <c r="AN1496" s="76"/>
      <c r="AO1496" s="76"/>
      <c r="AP1496" s="76"/>
      <c r="AQ1496" s="76"/>
      <c r="AR1496" s="76"/>
      <c r="AS1496" s="76"/>
      <c r="AT1496" s="76"/>
    </row>
    <row r="1497" spans="3:46">
      <c r="C1497" s="74"/>
      <c r="D1497" s="74"/>
      <c r="E1497" s="74"/>
      <c r="F1497" s="74"/>
      <c r="G1497" s="76"/>
      <c r="H1497" s="76"/>
      <c r="I1497" s="76"/>
      <c r="J1497" s="76"/>
      <c r="K1497" s="76"/>
      <c r="L1497" s="76"/>
      <c r="M1497" s="76"/>
      <c r="N1497" s="76"/>
      <c r="O1497" s="76"/>
      <c r="P1497" s="76"/>
      <c r="Q1497" s="76"/>
      <c r="R1497" s="76"/>
      <c r="S1497" s="76"/>
      <c r="T1497" s="77"/>
      <c r="U1497" s="77"/>
      <c r="V1497" s="77"/>
      <c r="W1497" s="77"/>
      <c r="X1497" s="77"/>
      <c r="Y1497" s="77"/>
      <c r="Z1497" s="77"/>
      <c r="AA1497" s="77"/>
      <c r="AB1497" s="77"/>
      <c r="AC1497" s="77"/>
      <c r="AD1497" s="77"/>
      <c r="AE1497" s="77"/>
      <c r="AF1497" s="77"/>
      <c r="AG1497" s="76"/>
      <c r="AH1497" s="76"/>
      <c r="AI1497" s="76"/>
      <c r="AJ1497" s="76"/>
      <c r="AK1497" s="76"/>
      <c r="AL1497" s="76"/>
      <c r="AM1497" s="76"/>
      <c r="AN1497" s="76"/>
      <c r="AO1497" s="76"/>
      <c r="AP1497" s="76"/>
      <c r="AQ1497" s="76"/>
      <c r="AR1497" s="76"/>
      <c r="AS1497" s="76"/>
      <c r="AT1497" s="76"/>
    </row>
    <row r="1498" spans="3:46">
      <c r="C1498" s="74"/>
      <c r="D1498" s="74"/>
      <c r="E1498" s="74"/>
      <c r="F1498" s="74"/>
      <c r="G1498" s="76"/>
      <c r="H1498" s="76"/>
      <c r="I1498" s="76"/>
      <c r="J1498" s="76"/>
      <c r="K1498" s="76"/>
      <c r="L1498" s="76"/>
      <c r="M1498" s="76"/>
      <c r="N1498" s="76"/>
      <c r="O1498" s="76"/>
      <c r="P1498" s="76"/>
      <c r="Q1498" s="76"/>
      <c r="R1498" s="76"/>
      <c r="S1498" s="76"/>
      <c r="T1498" s="77"/>
      <c r="U1498" s="77"/>
      <c r="V1498" s="77"/>
      <c r="W1498" s="77"/>
      <c r="X1498" s="77"/>
      <c r="Y1498" s="77"/>
      <c r="Z1498" s="77"/>
      <c r="AA1498" s="77"/>
      <c r="AB1498" s="77"/>
      <c r="AC1498" s="77"/>
      <c r="AD1498" s="77"/>
      <c r="AE1498" s="77"/>
      <c r="AF1498" s="77"/>
      <c r="AG1498" s="76"/>
      <c r="AH1498" s="76"/>
      <c r="AI1498" s="76"/>
      <c r="AJ1498" s="76"/>
      <c r="AK1498" s="76"/>
      <c r="AL1498" s="76"/>
      <c r="AM1498" s="76"/>
      <c r="AN1498" s="76"/>
      <c r="AO1498" s="76"/>
      <c r="AP1498" s="76"/>
      <c r="AQ1498" s="76"/>
      <c r="AR1498" s="76"/>
      <c r="AS1498" s="76"/>
      <c r="AT1498" s="76"/>
    </row>
    <row r="1499" spans="3:46">
      <c r="C1499" s="74"/>
      <c r="D1499" s="74"/>
      <c r="E1499" s="74"/>
      <c r="F1499" s="74"/>
      <c r="G1499" s="76"/>
      <c r="H1499" s="76"/>
      <c r="I1499" s="76"/>
      <c r="J1499" s="76"/>
      <c r="K1499" s="76"/>
      <c r="L1499" s="76"/>
      <c r="M1499" s="76"/>
      <c r="N1499" s="76"/>
      <c r="O1499" s="76"/>
      <c r="P1499" s="76"/>
      <c r="Q1499" s="76"/>
      <c r="R1499" s="76"/>
      <c r="S1499" s="76"/>
      <c r="T1499" s="77"/>
      <c r="U1499" s="77"/>
      <c r="V1499" s="77"/>
      <c r="W1499" s="77"/>
      <c r="X1499" s="77"/>
      <c r="Y1499" s="77"/>
      <c r="Z1499" s="77"/>
      <c r="AA1499" s="77"/>
      <c r="AB1499" s="77"/>
      <c r="AC1499" s="77"/>
      <c r="AD1499" s="77"/>
      <c r="AE1499" s="77"/>
      <c r="AF1499" s="77"/>
      <c r="AG1499" s="76"/>
      <c r="AH1499" s="76"/>
      <c r="AI1499" s="76"/>
      <c r="AJ1499" s="76"/>
      <c r="AK1499" s="76"/>
      <c r="AL1499" s="76"/>
      <c r="AM1499" s="76"/>
      <c r="AN1499" s="76"/>
      <c r="AO1499" s="76"/>
      <c r="AP1499" s="76"/>
      <c r="AQ1499" s="76"/>
      <c r="AR1499" s="76"/>
      <c r="AS1499" s="76"/>
      <c r="AT1499" s="76"/>
    </row>
    <row r="1500" spans="3:46">
      <c r="C1500" s="74"/>
      <c r="D1500" s="74"/>
      <c r="E1500" s="74"/>
      <c r="F1500" s="74"/>
      <c r="G1500" s="76"/>
      <c r="H1500" s="76"/>
      <c r="I1500" s="76"/>
      <c r="J1500" s="76"/>
      <c r="K1500" s="76"/>
      <c r="L1500" s="76"/>
      <c r="M1500" s="76"/>
      <c r="N1500" s="76"/>
      <c r="O1500" s="76"/>
      <c r="P1500" s="76"/>
      <c r="Q1500" s="76"/>
      <c r="R1500" s="76"/>
      <c r="S1500" s="76"/>
      <c r="T1500" s="77"/>
      <c r="U1500" s="77"/>
      <c r="V1500" s="77"/>
      <c r="W1500" s="77"/>
      <c r="X1500" s="77"/>
      <c r="Y1500" s="77"/>
      <c r="Z1500" s="77"/>
      <c r="AA1500" s="77"/>
      <c r="AB1500" s="77"/>
      <c r="AC1500" s="77"/>
      <c r="AD1500" s="77"/>
      <c r="AE1500" s="77"/>
      <c r="AF1500" s="77"/>
      <c r="AG1500" s="76"/>
      <c r="AH1500" s="76"/>
      <c r="AI1500" s="76"/>
      <c r="AJ1500" s="76"/>
      <c r="AK1500" s="76"/>
      <c r="AL1500" s="76"/>
      <c r="AM1500" s="76"/>
      <c r="AN1500" s="76"/>
      <c r="AO1500" s="76"/>
      <c r="AP1500" s="76"/>
      <c r="AQ1500" s="76"/>
      <c r="AR1500" s="76"/>
      <c r="AS1500" s="76"/>
      <c r="AT1500" s="76"/>
    </row>
    <row r="1501" spans="3:46">
      <c r="C1501" s="74"/>
      <c r="D1501" s="74"/>
      <c r="E1501" s="74"/>
      <c r="F1501" s="74"/>
      <c r="G1501" s="76"/>
      <c r="H1501" s="76"/>
      <c r="I1501" s="76"/>
      <c r="J1501" s="76"/>
      <c r="K1501" s="76"/>
      <c r="L1501" s="76"/>
      <c r="M1501" s="76"/>
      <c r="N1501" s="76"/>
      <c r="O1501" s="76"/>
      <c r="P1501" s="76"/>
      <c r="Q1501" s="76"/>
      <c r="R1501" s="76"/>
      <c r="S1501" s="76"/>
      <c r="T1501" s="77"/>
      <c r="U1501" s="77"/>
      <c r="V1501" s="77"/>
      <c r="W1501" s="77"/>
      <c r="X1501" s="77"/>
      <c r="Y1501" s="77"/>
      <c r="Z1501" s="77"/>
      <c r="AA1501" s="77"/>
      <c r="AB1501" s="77"/>
      <c r="AC1501" s="77"/>
      <c r="AD1501" s="77"/>
      <c r="AE1501" s="77"/>
      <c r="AF1501" s="77"/>
      <c r="AG1501" s="76"/>
      <c r="AH1501" s="76"/>
      <c r="AI1501" s="76"/>
      <c r="AJ1501" s="76"/>
      <c r="AK1501" s="76"/>
      <c r="AL1501" s="76"/>
      <c r="AM1501" s="76"/>
      <c r="AN1501" s="76"/>
      <c r="AO1501" s="76"/>
      <c r="AP1501" s="76"/>
      <c r="AQ1501" s="76"/>
      <c r="AR1501" s="76"/>
      <c r="AS1501" s="76"/>
      <c r="AT1501" s="76"/>
    </row>
    <row r="1502" spans="3:46">
      <c r="C1502" s="74"/>
      <c r="D1502" s="74"/>
      <c r="E1502" s="74"/>
      <c r="F1502" s="74"/>
      <c r="G1502" s="76"/>
      <c r="H1502" s="76"/>
      <c r="I1502" s="76"/>
      <c r="J1502" s="76"/>
      <c r="K1502" s="76"/>
      <c r="L1502" s="76"/>
      <c r="M1502" s="76"/>
      <c r="N1502" s="76"/>
      <c r="O1502" s="76"/>
      <c r="P1502" s="76"/>
      <c r="Q1502" s="76"/>
      <c r="R1502" s="76"/>
      <c r="S1502" s="76"/>
      <c r="T1502" s="77"/>
      <c r="U1502" s="77"/>
      <c r="V1502" s="77"/>
      <c r="W1502" s="77"/>
      <c r="X1502" s="77"/>
      <c r="Y1502" s="77"/>
      <c r="Z1502" s="77"/>
      <c r="AA1502" s="77"/>
      <c r="AB1502" s="77"/>
      <c r="AC1502" s="77"/>
      <c r="AD1502" s="77"/>
      <c r="AE1502" s="77"/>
      <c r="AF1502" s="77"/>
      <c r="AG1502" s="76"/>
      <c r="AH1502" s="76"/>
      <c r="AI1502" s="76"/>
      <c r="AJ1502" s="76"/>
      <c r="AK1502" s="76"/>
      <c r="AL1502" s="76"/>
      <c r="AM1502" s="76"/>
      <c r="AN1502" s="76"/>
      <c r="AO1502" s="76"/>
      <c r="AP1502" s="76"/>
      <c r="AQ1502" s="76"/>
      <c r="AR1502" s="76"/>
      <c r="AS1502" s="76"/>
      <c r="AT1502" s="76"/>
    </row>
    <row r="1503" spans="3:46">
      <c r="C1503" s="74"/>
      <c r="D1503" s="74"/>
      <c r="E1503" s="74"/>
      <c r="F1503" s="74"/>
      <c r="G1503" s="76"/>
      <c r="H1503" s="76"/>
      <c r="I1503" s="76"/>
      <c r="J1503" s="76"/>
      <c r="K1503" s="76"/>
      <c r="L1503" s="76"/>
      <c r="M1503" s="76"/>
      <c r="N1503" s="76"/>
      <c r="O1503" s="76"/>
      <c r="P1503" s="76"/>
      <c r="Q1503" s="76"/>
      <c r="R1503" s="76"/>
      <c r="S1503" s="76"/>
      <c r="T1503" s="77"/>
      <c r="U1503" s="77"/>
      <c r="V1503" s="77"/>
      <c r="W1503" s="77"/>
      <c r="X1503" s="77"/>
      <c r="Y1503" s="77"/>
      <c r="Z1503" s="77"/>
      <c r="AA1503" s="77"/>
      <c r="AB1503" s="77"/>
      <c r="AC1503" s="77"/>
      <c r="AD1503" s="77"/>
      <c r="AE1503" s="77"/>
      <c r="AF1503" s="77"/>
      <c r="AG1503" s="76"/>
      <c r="AH1503" s="76"/>
      <c r="AI1503" s="76"/>
      <c r="AJ1503" s="76"/>
      <c r="AK1503" s="76"/>
      <c r="AL1503" s="76"/>
      <c r="AM1503" s="76"/>
      <c r="AN1503" s="76"/>
      <c r="AO1503" s="76"/>
      <c r="AP1503" s="76"/>
      <c r="AQ1503" s="76"/>
      <c r="AR1503" s="76"/>
      <c r="AS1503" s="76"/>
      <c r="AT1503" s="76"/>
    </row>
    <row r="1504" spans="3:46">
      <c r="C1504" s="74"/>
      <c r="D1504" s="74"/>
      <c r="E1504" s="74"/>
      <c r="F1504" s="74"/>
      <c r="G1504" s="76"/>
      <c r="H1504" s="76"/>
      <c r="I1504" s="76"/>
      <c r="J1504" s="76"/>
      <c r="K1504" s="76"/>
      <c r="L1504" s="76"/>
      <c r="M1504" s="76"/>
      <c r="N1504" s="76"/>
      <c r="O1504" s="76"/>
      <c r="P1504" s="76"/>
      <c r="Q1504" s="76"/>
      <c r="R1504" s="76"/>
      <c r="S1504" s="76"/>
      <c r="T1504" s="77"/>
      <c r="U1504" s="77"/>
      <c r="V1504" s="77"/>
      <c r="W1504" s="77"/>
      <c r="X1504" s="77"/>
      <c r="Y1504" s="77"/>
      <c r="Z1504" s="77"/>
      <c r="AA1504" s="77"/>
      <c r="AB1504" s="77"/>
      <c r="AC1504" s="77"/>
      <c r="AD1504" s="77"/>
      <c r="AE1504" s="77"/>
      <c r="AF1504" s="77"/>
      <c r="AG1504" s="76"/>
      <c r="AH1504" s="76"/>
      <c r="AI1504" s="76"/>
      <c r="AJ1504" s="76"/>
      <c r="AK1504" s="76"/>
      <c r="AL1504" s="76"/>
      <c r="AM1504" s="76"/>
      <c r="AN1504" s="76"/>
      <c r="AO1504" s="76"/>
      <c r="AP1504" s="76"/>
      <c r="AQ1504" s="76"/>
      <c r="AR1504" s="76"/>
      <c r="AS1504" s="76"/>
      <c r="AT1504" s="76"/>
    </row>
    <row r="1505" spans="3:46">
      <c r="C1505" s="74"/>
      <c r="D1505" s="74"/>
      <c r="E1505" s="74"/>
      <c r="F1505" s="74"/>
      <c r="G1505" s="76"/>
      <c r="H1505" s="76"/>
      <c r="I1505" s="76"/>
      <c r="J1505" s="76"/>
      <c r="K1505" s="76"/>
      <c r="L1505" s="76"/>
      <c r="M1505" s="76"/>
      <c r="N1505" s="76"/>
      <c r="O1505" s="76"/>
      <c r="P1505" s="76"/>
      <c r="Q1505" s="76"/>
      <c r="R1505" s="76"/>
      <c r="S1505" s="76"/>
      <c r="T1505" s="77"/>
      <c r="U1505" s="77"/>
      <c r="V1505" s="77"/>
      <c r="W1505" s="77"/>
      <c r="X1505" s="77"/>
      <c r="Y1505" s="77"/>
      <c r="Z1505" s="77"/>
      <c r="AA1505" s="77"/>
      <c r="AB1505" s="77"/>
      <c r="AC1505" s="77"/>
      <c r="AD1505" s="77"/>
      <c r="AE1505" s="77"/>
      <c r="AF1505" s="77"/>
      <c r="AG1505" s="76"/>
      <c r="AH1505" s="76"/>
      <c r="AI1505" s="76"/>
      <c r="AJ1505" s="76"/>
      <c r="AK1505" s="76"/>
      <c r="AL1505" s="76"/>
      <c r="AM1505" s="76"/>
      <c r="AN1505" s="76"/>
      <c r="AO1505" s="76"/>
      <c r="AP1505" s="76"/>
      <c r="AQ1505" s="76"/>
      <c r="AR1505" s="76"/>
      <c r="AS1505" s="76"/>
      <c r="AT1505" s="76"/>
    </row>
    <row r="1506" spans="3:46">
      <c r="C1506" s="74"/>
      <c r="D1506" s="74"/>
      <c r="E1506" s="74"/>
      <c r="F1506" s="74"/>
      <c r="G1506" s="76"/>
      <c r="H1506" s="76"/>
      <c r="I1506" s="76"/>
      <c r="J1506" s="76"/>
      <c r="K1506" s="76"/>
      <c r="L1506" s="76"/>
      <c r="M1506" s="76"/>
      <c r="N1506" s="76"/>
      <c r="O1506" s="76"/>
      <c r="P1506" s="76"/>
      <c r="Q1506" s="76"/>
      <c r="R1506" s="76"/>
      <c r="S1506" s="76"/>
      <c r="T1506" s="77"/>
      <c r="U1506" s="77"/>
      <c r="V1506" s="77"/>
      <c r="W1506" s="77"/>
      <c r="X1506" s="77"/>
      <c r="Y1506" s="77"/>
      <c r="Z1506" s="77"/>
      <c r="AA1506" s="77"/>
      <c r="AB1506" s="77"/>
      <c r="AC1506" s="77"/>
      <c r="AD1506" s="77"/>
      <c r="AE1506" s="77"/>
      <c r="AF1506" s="77"/>
      <c r="AG1506" s="76"/>
      <c r="AH1506" s="76"/>
      <c r="AI1506" s="76"/>
      <c r="AJ1506" s="76"/>
      <c r="AK1506" s="76"/>
      <c r="AL1506" s="76"/>
      <c r="AM1506" s="76"/>
      <c r="AN1506" s="76"/>
      <c r="AO1506" s="76"/>
      <c r="AP1506" s="76"/>
      <c r="AQ1506" s="76"/>
      <c r="AR1506" s="76"/>
      <c r="AS1506" s="76"/>
      <c r="AT1506" s="76"/>
    </row>
    <row r="1507" spans="3:46">
      <c r="C1507" s="74"/>
      <c r="D1507" s="74"/>
      <c r="E1507" s="74"/>
      <c r="F1507" s="74"/>
      <c r="G1507" s="76"/>
      <c r="H1507" s="76"/>
      <c r="I1507" s="76"/>
      <c r="J1507" s="76"/>
      <c r="K1507" s="76"/>
      <c r="L1507" s="76"/>
      <c r="M1507" s="76"/>
      <c r="N1507" s="76"/>
      <c r="O1507" s="76"/>
      <c r="P1507" s="76"/>
      <c r="Q1507" s="76"/>
      <c r="R1507" s="76"/>
      <c r="S1507" s="76"/>
      <c r="T1507" s="77"/>
      <c r="U1507" s="77"/>
      <c r="V1507" s="77"/>
      <c r="W1507" s="77"/>
      <c r="X1507" s="77"/>
      <c r="Y1507" s="77"/>
      <c r="Z1507" s="77"/>
      <c r="AA1507" s="77"/>
      <c r="AB1507" s="77"/>
      <c r="AC1507" s="77"/>
      <c r="AD1507" s="77"/>
      <c r="AE1507" s="77"/>
      <c r="AF1507" s="77"/>
      <c r="AG1507" s="76"/>
      <c r="AH1507" s="76"/>
      <c r="AI1507" s="76"/>
      <c r="AJ1507" s="76"/>
      <c r="AK1507" s="76"/>
      <c r="AL1507" s="76"/>
      <c r="AM1507" s="76"/>
      <c r="AN1507" s="76"/>
      <c r="AO1507" s="76"/>
      <c r="AP1507" s="76"/>
      <c r="AQ1507" s="76"/>
      <c r="AR1507" s="76"/>
      <c r="AS1507" s="76"/>
      <c r="AT1507" s="76"/>
    </row>
    <row r="1508" spans="3:46">
      <c r="C1508" s="74"/>
      <c r="D1508" s="74"/>
      <c r="E1508" s="74"/>
      <c r="F1508" s="74"/>
      <c r="G1508" s="76"/>
      <c r="H1508" s="76"/>
      <c r="I1508" s="76"/>
      <c r="J1508" s="76"/>
      <c r="K1508" s="76"/>
      <c r="L1508" s="76"/>
      <c r="M1508" s="76"/>
      <c r="N1508" s="76"/>
      <c r="O1508" s="76"/>
      <c r="P1508" s="76"/>
      <c r="Q1508" s="76"/>
      <c r="R1508" s="76"/>
      <c r="S1508" s="76"/>
      <c r="T1508" s="77"/>
      <c r="U1508" s="77"/>
      <c r="V1508" s="77"/>
      <c r="W1508" s="77"/>
      <c r="X1508" s="77"/>
      <c r="Y1508" s="77"/>
      <c r="Z1508" s="77"/>
      <c r="AA1508" s="77"/>
      <c r="AB1508" s="77"/>
      <c r="AC1508" s="77"/>
      <c r="AD1508" s="77"/>
      <c r="AE1508" s="77"/>
      <c r="AF1508" s="77"/>
      <c r="AG1508" s="76"/>
      <c r="AH1508" s="76"/>
      <c r="AI1508" s="76"/>
      <c r="AJ1508" s="76"/>
      <c r="AK1508" s="76"/>
      <c r="AL1508" s="76"/>
      <c r="AM1508" s="76"/>
      <c r="AN1508" s="76"/>
      <c r="AO1508" s="76"/>
      <c r="AP1508" s="76"/>
      <c r="AQ1508" s="76"/>
      <c r="AR1508" s="76"/>
      <c r="AS1508" s="76"/>
      <c r="AT1508" s="76"/>
    </row>
    <row r="1509" spans="3:46">
      <c r="C1509" s="74"/>
      <c r="D1509" s="74"/>
      <c r="E1509" s="74"/>
      <c r="F1509" s="74"/>
      <c r="G1509" s="76"/>
      <c r="H1509" s="76"/>
      <c r="I1509" s="76"/>
      <c r="J1509" s="76"/>
      <c r="K1509" s="76"/>
      <c r="L1509" s="76"/>
      <c r="M1509" s="76"/>
      <c r="N1509" s="76"/>
      <c r="O1509" s="76"/>
      <c r="P1509" s="76"/>
      <c r="Q1509" s="76"/>
      <c r="R1509" s="76"/>
      <c r="S1509" s="76"/>
      <c r="T1509" s="77"/>
      <c r="U1509" s="77"/>
      <c r="V1509" s="77"/>
      <c r="W1509" s="77"/>
      <c r="X1509" s="77"/>
      <c r="Y1509" s="77"/>
      <c r="Z1509" s="77"/>
      <c r="AA1509" s="77"/>
      <c r="AB1509" s="77"/>
      <c r="AC1509" s="77"/>
      <c r="AD1509" s="77"/>
      <c r="AE1509" s="77"/>
      <c r="AF1509" s="77"/>
      <c r="AG1509" s="76"/>
      <c r="AH1509" s="76"/>
      <c r="AI1509" s="76"/>
      <c r="AJ1509" s="76"/>
      <c r="AK1509" s="76"/>
      <c r="AL1509" s="76"/>
      <c r="AM1509" s="76"/>
      <c r="AN1509" s="76"/>
      <c r="AO1509" s="76"/>
      <c r="AP1509" s="76"/>
      <c r="AQ1509" s="76"/>
      <c r="AR1509" s="76"/>
      <c r="AS1509" s="76"/>
      <c r="AT1509" s="76"/>
    </row>
    <row r="1510" spans="3:46">
      <c r="C1510" s="74"/>
      <c r="D1510" s="74"/>
      <c r="E1510" s="74"/>
      <c r="F1510" s="74"/>
      <c r="G1510" s="76"/>
      <c r="H1510" s="76"/>
      <c r="I1510" s="76"/>
      <c r="J1510" s="76"/>
      <c r="K1510" s="76"/>
      <c r="L1510" s="76"/>
      <c r="M1510" s="76"/>
      <c r="N1510" s="76"/>
      <c r="O1510" s="76"/>
      <c r="P1510" s="76"/>
      <c r="Q1510" s="76"/>
      <c r="R1510" s="76"/>
      <c r="S1510" s="76"/>
      <c r="T1510" s="77"/>
      <c r="U1510" s="77"/>
      <c r="V1510" s="77"/>
      <c r="W1510" s="77"/>
      <c r="X1510" s="77"/>
      <c r="Y1510" s="77"/>
      <c r="Z1510" s="77"/>
      <c r="AA1510" s="77"/>
      <c r="AB1510" s="77"/>
      <c r="AC1510" s="77"/>
      <c r="AD1510" s="77"/>
      <c r="AE1510" s="77"/>
      <c r="AF1510" s="77"/>
      <c r="AG1510" s="76"/>
      <c r="AH1510" s="76"/>
      <c r="AI1510" s="76"/>
      <c r="AJ1510" s="76"/>
      <c r="AK1510" s="76"/>
      <c r="AL1510" s="76"/>
      <c r="AM1510" s="76"/>
      <c r="AN1510" s="76"/>
      <c r="AO1510" s="76"/>
      <c r="AP1510" s="76"/>
      <c r="AQ1510" s="76"/>
      <c r="AR1510" s="76"/>
      <c r="AS1510" s="76"/>
      <c r="AT1510" s="76"/>
    </row>
    <row r="1511" spans="3:46">
      <c r="C1511" s="74"/>
      <c r="D1511" s="74"/>
      <c r="E1511" s="74"/>
      <c r="F1511" s="74"/>
      <c r="G1511" s="76"/>
      <c r="H1511" s="76"/>
      <c r="I1511" s="76"/>
      <c r="J1511" s="76"/>
      <c r="K1511" s="76"/>
      <c r="L1511" s="76"/>
      <c r="M1511" s="76"/>
      <c r="N1511" s="76"/>
      <c r="O1511" s="76"/>
      <c r="P1511" s="76"/>
      <c r="Q1511" s="76"/>
      <c r="R1511" s="76"/>
      <c r="S1511" s="76"/>
      <c r="T1511" s="77"/>
      <c r="U1511" s="77"/>
      <c r="V1511" s="77"/>
      <c r="W1511" s="77"/>
      <c r="X1511" s="77"/>
      <c r="Y1511" s="77"/>
      <c r="Z1511" s="77"/>
      <c r="AA1511" s="77"/>
      <c r="AB1511" s="77"/>
      <c r="AC1511" s="77"/>
      <c r="AD1511" s="77"/>
      <c r="AE1511" s="77"/>
      <c r="AF1511" s="77"/>
      <c r="AG1511" s="76"/>
      <c r="AH1511" s="76"/>
      <c r="AI1511" s="76"/>
      <c r="AJ1511" s="76"/>
      <c r="AK1511" s="76"/>
      <c r="AL1511" s="76"/>
      <c r="AM1511" s="76"/>
      <c r="AN1511" s="76"/>
      <c r="AO1511" s="76"/>
      <c r="AP1511" s="76"/>
      <c r="AQ1511" s="76"/>
      <c r="AR1511" s="76"/>
      <c r="AS1511" s="76"/>
      <c r="AT1511" s="76"/>
    </row>
    <row r="1512" spans="3:46">
      <c r="C1512" s="74"/>
      <c r="D1512" s="74"/>
      <c r="E1512" s="74"/>
      <c r="F1512" s="74"/>
      <c r="G1512" s="76"/>
      <c r="H1512" s="76"/>
      <c r="I1512" s="76"/>
      <c r="J1512" s="76"/>
      <c r="K1512" s="76"/>
      <c r="L1512" s="76"/>
      <c r="M1512" s="76"/>
      <c r="N1512" s="76"/>
      <c r="O1512" s="76"/>
      <c r="P1512" s="76"/>
      <c r="Q1512" s="76"/>
      <c r="R1512" s="76"/>
      <c r="S1512" s="76"/>
      <c r="T1512" s="77"/>
      <c r="U1512" s="77"/>
      <c r="V1512" s="77"/>
      <c r="W1512" s="77"/>
      <c r="X1512" s="77"/>
      <c r="Y1512" s="77"/>
      <c r="Z1512" s="77"/>
      <c r="AA1512" s="77"/>
      <c r="AB1512" s="77"/>
      <c r="AC1512" s="77"/>
      <c r="AD1512" s="77"/>
      <c r="AE1512" s="77"/>
      <c r="AF1512" s="77"/>
      <c r="AG1512" s="76"/>
      <c r="AH1512" s="76"/>
      <c r="AI1512" s="76"/>
      <c r="AJ1512" s="76"/>
      <c r="AK1512" s="76"/>
      <c r="AL1512" s="76"/>
      <c r="AM1512" s="76"/>
      <c r="AN1512" s="76"/>
      <c r="AO1512" s="76"/>
      <c r="AP1512" s="76"/>
      <c r="AQ1512" s="76"/>
      <c r="AR1512" s="76"/>
      <c r="AS1512" s="76"/>
      <c r="AT1512" s="76"/>
    </row>
    <row r="1513" spans="3:46">
      <c r="C1513" s="74"/>
      <c r="D1513" s="74"/>
      <c r="E1513" s="74"/>
      <c r="F1513" s="74"/>
      <c r="G1513" s="76"/>
      <c r="H1513" s="76"/>
      <c r="I1513" s="76"/>
      <c r="J1513" s="76"/>
      <c r="K1513" s="76"/>
      <c r="L1513" s="76"/>
      <c r="M1513" s="76"/>
      <c r="N1513" s="76"/>
      <c r="O1513" s="76"/>
      <c r="P1513" s="76"/>
      <c r="Q1513" s="76"/>
      <c r="R1513" s="76"/>
      <c r="S1513" s="76"/>
      <c r="T1513" s="77"/>
      <c r="U1513" s="77"/>
      <c r="V1513" s="77"/>
      <c r="W1513" s="77"/>
      <c r="X1513" s="77"/>
      <c r="Y1513" s="77"/>
      <c r="Z1513" s="77"/>
      <c r="AA1513" s="77"/>
      <c r="AB1513" s="77"/>
      <c r="AC1513" s="77"/>
      <c r="AD1513" s="77"/>
      <c r="AE1513" s="77"/>
      <c r="AF1513" s="77"/>
      <c r="AG1513" s="76"/>
      <c r="AH1513" s="76"/>
      <c r="AI1513" s="76"/>
      <c r="AJ1513" s="76"/>
      <c r="AK1513" s="76"/>
      <c r="AL1513" s="76"/>
      <c r="AM1513" s="76"/>
      <c r="AN1513" s="76"/>
      <c r="AO1513" s="76"/>
      <c r="AP1513" s="76"/>
      <c r="AQ1513" s="76"/>
      <c r="AR1513" s="76"/>
      <c r="AS1513" s="76"/>
      <c r="AT1513" s="76"/>
    </row>
    <row r="1514" spans="3:46">
      <c r="C1514" s="74"/>
      <c r="D1514" s="74"/>
      <c r="E1514" s="74"/>
      <c r="F1514" s="74"/>
      <c r="G1514" s="76"/>
      <c r="H1514" s="76"/>
      <c r="I1514" s="76"/>
      <c r="J1514" s="76"/>
      <c r="K1514" s="76"/>
      <c r="L1514" s="76"/>
      <c r="M1514" s="76"/>
      <c r="N1514" s="76"/>
      <c r="O1514" s="76"/>
      <c r="P1514" s="76"/>
      <c r="Q1514" s="76"/>
      <c r="R1514" s="76"/>
      <c r="S1514" s="76"/>
      <c r="T1514" s="77"/>
      <c r="U1514" s="77"/>
      <c r="V1514" s="77"/>
      <c r="W1514" s="77"/>
      <c r="X1514" s="77"/>
      <c r="Y1514" s="77"/>
      <c r="Z1514" s="77"/>
      <c r="AA1514" s="77"/>
      <c r="AB1514" s="77"/>
      <c r="AC1514" s="77"/>
      <c r="AD1514" s="77"/>
      <c r="AE1514" s="77"/>
      <c r="AF1514" s="77"/>
      <c r="AG1514" s="76"/>
      <c r="AH1514" s="76"/>
      <c r="AI1514" s="76"/>
      <c r="AJ1514" s="76"/>
      <c r="AK1514" s="76"/>
      <c r="AL1514" s="76"/>
      <c r="AM1514" s="76"/>
      <c r="AN1514" s="76"/>
      <c r="AO1514" s="76"/>
      <c r="AP1514" s="76"/>
      <c r="AQ1514" s="76"/>
      <c r="AR1514" s="76"/>
      <c r="AS1514" s="76"/>
      <c r="AT1514" s="76"/>
    </row>
    <row r="1515" spans="3:46">
      <c r="C1515" s="74"/>
      <c r="D1515" s="74"/>
      <c r="E1515" s="74"/>
      <c r="F1515" s="74"/>
      <c r="G1515" s="76"/>
      <c r="H1515" s="76"/>
      <c r="I1515" s="76"/>
      <c r="J1515" s="76"/>
      <c r="K1515" s="76"/>
      <c r="L1515" s="76"/>
      <c r="M1515" s="76"/>
      <c r="N1515" s="76"/>
      <c r="O1515" s="76"/>
      <c r="P1515" s="76"/>
      <c r="Q1515" s="76"/>
      <c r="R1515" s="76"/>
      <c r="S1515" s="76"/>
      <c r="T1515" s="77"/>
      <c r="U1515" s="77"/>
      <c r="V1515" s="77"/>
      <c r="W1515" s="77"/>
      <c r="X1515" s="77"/>
      <c r="Y1515" s="77"/>
      <c r="Z1515" s="77"/>
      <c r="AA1515" s="77"/>
      <c r="AB1515" s="77"/>
      <c r="AC1515" s="77"/>
      <c r="AD1515" s="77"/>
      <c r="AE1515" s="77"/>
      <c r="AF1515" s="77"/>
      <c r="AG1515" s="76"/>
      <c r="AH1515" s="76"/>
      <c r="AI1515" s="76"/>
      <c r="AJ1515" s="76"/>
      <c r="AK1515" s="76"/>
      <c r="AL1515" s="76"/>
      <c r="AM1515" s="76"/>
      <c r="AN1515" s="76"/>
      <c r="AO1515" s="76"/>
      <c r="AP1515" s="76"/>
      <c r="AQ1515" s="76"/>
      <c r="AR1515" s="76"/>
      <c r="AS1515" s="76"/>
      <c r="AT1515" s="76"/>
    </row>
    <row r="1516" spans="3:46">
      <c r="C1516" s="74"/>
      <c r="D1516" s="74"/>
      <c r="E1516" s="74"/>
      <c r="F1516" s="74"/>
      <c r="G1516" s="76"/>
      <c r="H1516" s="76"/>
      <c r="I1516" s="76"/>
      <c r="J1516" s="76"/>
      <c r="K1516" s="76"/>
      <c r="L1516" s="76"/>
      <c r="M1516" s="76"/>
      <c r="N1516" s="76"/>
      <c r="O1516" s="76"/>
      <c r="P1516" s="76"/>
      <c r="Q1516" s="76"/>
      <c r="R1516" s="76"/>
      <c r="S1516" s="76"/>
      <c r="T1516" s="77"/>
      <c r="U1516" s="77"/>
      <c r="V1516" s="77"/>
      <c r="W1516" s="77"/>
      <c r="X1516" s="77"/>
      <c r="Y1516" s="77"/>
      <c r="Z1516" s="77"/>
      <c r="AA1516" s="77"/>
      <c r="AB1516" s="77"/>
      <c r="AC1516" s="77"/>
      <c r="AD1516" s="77"/>
      <c r="AE1516" s="77"/>
      <c r="AF1516" s="77"/>
      <c r="AG1516" s="76"/>
      <c r="AH1516" s="76"/>
      <c r="AI1516" s="76"/>
      <c r="AJ1516" s="76"/>
      <c r="AK1516" s="76"/>
      <c r="AL1516" s="76"/>
      <c r="AM1516" s="76"/>
      <c r="AN1516" s="76"/>
      <c r="AO1516" s="76"/>
      <c r="AP1516" s="76"/>
      <c r="AQ1516" s="76"/>
      <c r="AR1516" s="76"/>
      <c r="AS1516" s="76"/>
      <c r="AT1516" s="76"/>
    </row>
    <row r="1517" spans="3:46">
      <c r="C1517" s="74"/>
      <c r="D1517" s="74"/>
      <c r="E1517" s="74"/>
      <c r="F1517" s="74"/>
      <c r="G1517" s="76"/>
      <c r="H1517" s="76"/>
      <c r="I1517" s="76"/>
      <c r="J1517" s="76"/>
      <c r="K1517" s="76"/>
      <c r="L1517" s="76"/>
      <c r="M1517" s="76"/>
      <c r="N1517" s="76"/>
      <c r="O1517" s="76"/>
      <c r="P1517" s="76"/>
      <c r="Q1517" s="76"/>
      <c r="R1517" s="76"/>
      <c r="S1517" s="76"/>
      <c r="T1517" s="77"/>
      <c r="U1517" s="77"/>
      <c r="V1517" s="77"/>
      <c r="W1517" s="77"/>
      <c r="X1517" s="77"/>
      <c r="Y1517" s="77"/>
      <c r="Z1517" s="77"/>
      <c r="AA1517" s="77"/>
      <c r="AB1517" s="77"/>
      <c r="AC1517" s="77"/>
      <c r="AD1517" s="77"/>
      <c r="AE1517" s="77"/>
      <c r="AF1517" s="77"/>
      <c r="AG1517" s="76"/>
      <c r="AH1517" s="76"/>
      <c r="AI1517" s="76"/>
      <c r="AJ1517" s="76"/>
      <c r="AK1517" s="76"/>
      <c r="AL1517" s="76"/>
      <c r="AM1517" s="76"/>
      <c r="AN1517" s="76"/>
      <c r="AO1517" s="76"/>
      <c r="AP1517" s="76"/>
      <c r="AQ1517" s="76"/>
      <c r="AR1517" s="76"/>
      <c r="AS1517" s="76"/>
      <c r="AT1517" s="76"/>
    </row>
    <row r="1518" spans="3:46">
      <c r="C1518" s="74"/>
      <c r="D1518" s="74"/>
      <c r="E1518" s="74"/>
      <c r="F1518" s="74"/>
      <c r="G1518" s="76"/>
      <c r="H1518" s="76"/>
      <c r="I1518" s="76"/>
      <c r="J1518" s="76"/>
      <c r="K1518" s="76"/>
      <c r="L1518" s="76"/>
      <c r="M1518" s="76"/>
      <c r="N1518" s="76"/>
      <c r="O1518" s="76"/>
      <c r="P1518" s="76"/>
      <c r="Q1518" s="76"/>
      <c r="R1518" s="76"/>
      <c r="S1518" s="76"/>
      <c r="T1518" s="77"/>
      <c r="U1518" s="77"/>
      <c r="V1518" s="77"/>
      <c r="W1518" s="77"/>
      <c r="X1518" s="77"/>
      <c r="Y1518" s="77"/>
      <c r="Z1518" s="77"/>
      <c r="AA1518" s="77"/>
      <c r="AB1518" s="77"/>
      <c r="AC1518" s="77"/>
      <c r="AD1518" s="77"/>
      <c r="AE1518" s="77"/>
      <c r="AF1518" s="77"/>
      <c r="AG1518" s="76"/>
      <c r="AH1518" s="76"/>
      <c r="AI1518" s="76"/>
      <c r="AJ1518" s="76"/>
      <c r="AK1518" s="76"/>
      <c r="AL1518" s="76"/>
      <c r="AM1518" s="76"/>
      <c r="AN1518" s="76"/>
      <c r="AO1518" s="76"/>
      <c r="AP1518" s="76"/>
      <c r="AQ1518" s="76"/>
      <c r="AR1518" s="76"/>
      <c r="AS1518" s="76"/>
      <c r="AT1518" s="76"/>
    </row>
    <row r="1519" spans="3:46">
      <c r="C1519" s="74"/>
      <c r="D1519" s="74"/>
      <c r="E1519" s="74"/>
      <c r="F1519" s="74"/>
      <c r="G1519" s="76"/>
      <c r="H1519" s="76"/>
      <c r="I1519" s="76"/>
      <c r="J1519" s="76"/>
      <c r="K1519" s="76"/>
      <c r="L1519" s="76"/>
      <c r="M1519" s="76"/>
      <c r="N1519" s="76"/>
      <c r="O1519" s="76"/>
      <c r="P1519" s="76"/>
      <c r="Q1519" s="76"/>
      <c r="R1519" s="76"/>
      <c r="S1519" s="76"/>
      <c r="T1519" s="77"/>
      <c r="U1519" s="77"/>
      <c r="V1519" s="77"/>
      <c r="W1519" s="77"/>
      <c r="X1519" s="77"/>
      <c r="Y1519" s="77"/>
      <c r="Z1519" s="77"/>
      <c r="AA1519" s="77"/>
      <c r="AB1519" s="77"/>
      <c r="AC1519" s="77"/>
      <c r="AD1519" s="77"/>
      <c r="AE1519" s="77"/>
      <c r="AF1519" s="77"/>
      <c r="AG1519" s="76"/>
      <c r="AH1519" s="76"/>
      <c r="AI1519" s="76"/>
      <c r="AJ1519" s="76"/>
      <c r="AK1519" s="76"/>
      <c r="AL1519" s="76"/>
      <c r="AM1519" s="76"/>
      <c r="AN1519" s="76"/>
      <c r="AO1519" s="76"/>
      <c r="AP1519" s="76"/>
      <c r="AQ1519" s="76"/>
      <c r="AR1519" s="76"/>
      <c r="AS1519" s="76"/>
      <c r="AT1519" s="76"/>
    </row>
    <row r="1520" spans="3:46">
      <c r="C1520" s="74"/>
      <c r="D1520" s="74"/>
      <c r="E1520" s="74"/>
      <c r="F1520" s="74"/>
      <c r="G1520" s="76"/>
      <c r="H1520" s="76"/>
      <c r="I1520" s="76"/>
      <c r="J1520" s="76"/>
      <c r="K1520" s="76"/>
      <c r="L1520" s="76"/>
      <c r="M1520" s="76"/>
      <c r="N1520" s="76"/>
      <c r="O1520" s="76"/>
      <c r="P1520" s="76"/>
      <c r="Q1520" s="76"/>
      <c r="R1520" s="76"/>
      <c r="S1520" s="76"/>
      <c r="T1520" s="77"/>
      <c r="U1520" s="77"/>
      <c r="V1520" s="77"/>
      <c r="W1520" s="77"/>
      <c r="X1520" s="77"/>
      <c r="Y1520" s="77"/>
      <c r="Z1520" s="77"/>
      <c r="AA1520" s="77"/>
      <c r="AB1520" s="77"/>
      <c r="AC1520" s="77"/>
      <c r="AD1520" s="77"/>
      <c r="AE1520" s="77"/>
      <c r="AF1520" s="77"/>
      <c r="AG1520" s="76"/>
      <c r="AH1520" s="76"/>
      <c r="AI1520" s="76"/>
      <c r="AJ1520" s="76"/>
      <c r="AK1520" s="76"/>
      <c r="AL1520" s="76"/>
      <c r="AM1520" s="76"/>
      <c r="AN1520" s="76"/>
      <c r="AO1520" s="76"/>
      <c r="AP1520" s="76"/>
      <c r="AQ1520" s="76"/>
      <c r="AR1520" s="76"/>
      <c r="AS1520" s="76"/>
      <c r="AT1520" s="76"/>
    </row>
    <row r="1521" spans="3:46">
      <c r="C1521" s="74"/>
      <c r="D1521" s="74"/>
      <c r="E1521" s="74"/>
      <c r="F1521" s="74"/>
      <c r="G1521" s="76"/>
      <c r="H1521" s="76"/>
      <c r="I1521" s="76"/>
      <c r="J1521" s="76"/>
      <c r="K1521" s="76"/>
      <c r="L1521" s="76"/>
      <c r="M1521" s="76"/>
      <c r="N1521" s="76"/>
      <c r="O1521" s="76"/>
      <c r="P1521" s="76"/>
      <c r="Q1521" s="76"/>
      <c r="R1521" s="76"/>
      <c r="S1521" s="76"/>
      <c r="T1521" s="77"/>
      <c r="U1521" s="77"/>
      <c r="V1521" s="77"/>
      <c r="W1521" s="77"/>
      <c r="X1521" s="77"/>
      <c r="Y1521" s="77"/>
      <c r="Z1521" s="77"/>
      <c r="AA1521" s="77"/>
      <c r="AB1521" s="77"/>
      <c r="AC1521" s="77"/>
      <c r="AD1521" s="77"/>
      <c r="AE1521" s="77"/>
      <c r="AF1521" s="77"/>
      <c r="AG1521" s="76"/>
      <c r="AH1521" s="76"/>
      <c r="AI1521" s="76"/>
      <c r="AJ1521" s="76"/>
      <c r="AK1521" s="76"/>
      <c r="AL1521" s="76"/>
      <c r="AM1521" s="76"/>
      <c r="AN1521" s="76"/>
      <c r="AO1521" s="76"/>
      <c r="AP1521" s="76"/>
      <c r="AQ1521" s="76"/>
      <c r="AR1521" s="76"/>
      <c r="AS1521" s="76"/>
      <c r="AT1521" s="76"/>
    </row>
    <row r="1522" spans="3:46">
      <c r="C1522" s="74"/>
      <c r="D1522" s="74"/>
      <c r="E1522" s="74"/>
      <c r="F1522" s="74"/>
      <c r="G1522" s="76"/>
      <c r="H1522" s="76"/>
      <c r="I1522" s="76"/>
      <c r="J1522" s="76"/>
      <c r="K1522" s="76"/>
      <c r="L1522" s="76"/>
      <c r="M1522" s="76"/>
      <c r="N1522" s="76"/>
      <c r="O1522" s="76"/>
      <c r="P1522" s="76"/>
      <c r="Q1522" s="76"/>
      <c r="R1522" s="76"/>
      <c r="S1522" s="76"/>
      <c r="T1522" s="77"/>
      <c r="U1522" s="77"/>
      <c r="V1522" s="77"/>
      <c r="W1522" s="77"/>
      <c r="X1522" s="77"/>
      <c r="Y1522" s="77"/>
      <c r="Z1522" s="77"/>
      <c r="AA1522" s="77"/>
      <c r="AB1522" s="77"/>
      <c r="AC1522" s="77"/>
      <c r="AD1522" s="77"/>
      <c r="AE1522" s="77"/>
      <c r="AF1522" s="77"/>
      <c r="AG1522" s="76"/>
      <c r="AH1522" s="76"/>
      <c r="AI1522" s="76"/>
      <c r="AJ1522" s="76"/>
      <c r="AK1522" s="76"/>
      <c r="AL1522" s="76"/>
      <c r="AM1522" s="76"/>
      <c r="AN1522" s="76"/>
      <c r="AO1522" s="76"/>
      <c r="AP1522" s="76"/>
      <c r="AQ1522" s="76"/>
      <c r="AR1522" s="76"/>
      <c r="AS1522" s="76"/>
      <c r="AT1522" s="76"/>
    </row>
    <row r="1523" spans="3:46">
      <c r="C1523" s="74"/>
      <c r="D1523" s="74"/>
      <c r="E1523" s="74"/>
      <c r="F1523" s="74"/>
      <c r="G1523" s="76"/>
      <c r="H1523" s="76"/>
      <c r="I1523" s="76"/>
      <c r="J1523" s="76"/>
      <c r="K1523" s="76"/>
      <c r="L1523" s="76"/>
      <c r="M1523" s="76"/>
      <c r="N1523" s="76"/>
      <c r="O1523" s="76"/>
      <c r="P1523" s="76"/>
      <c r="Q1523" s="76"/>
      <c r="R1523" s="76"/>
      <c r="S1523" s="76"/>
      <c r="T1523" s="77"/>
      <c r="U1523" s="77"/>
      <c r="V1523" s="77"/>
      <c r="W1523" s="77"/>
      <c r="X1523" s="77"/>
      <c r="Y1523" s="77"/>
      <c r="Z1523" s="77"/>
      <c r="AA1523" s="77"/>
      <c r="AB1523" s="77"/>
      <c r="AC1523" s="77"/>
      <c r="AD1523" s="77"/>
      <c r="AE1523" s="77"/>
      <c r="AF1523" s="77"/>
      <c r="AG1523" s="76"/>
      <c r="AH1523" s="76"/>
      <c r="AI1523" s="76"/>
      <c r="AJ1523" s="76"/>
      <c r="AK1523" s="76"/>
      <c r="AL1523" s="76"/>
      <c r="AM1523" s="76"/>
      <c r="AN1523" s="76"/>
      <c r="AO1523" s="76"/>
      <c r="AP1523" s="76"/>
      <c r="AQ1523" s="76"/>
      <c r="AR1523" s="76"/>
      <c r="AS1523" s="76"/>
      <c r="AT1523" s="76"/>
    </row>
    <row r="1524" spans="3:46">
      <c r="C1524" s="74"/>
      <c r="D1524" s="74"/>
      <c r="E1524" s="74"/>
      <c r="F1524" s="74"/>
      <c r="G1524" s="76"/>
      <c r="H1524" s="76"/>
      <c r="I1524" s="76"/>
      <c r="J1524" s="76"/>
      <c r="K1524" s="76"/>
      <c r="L1524" s="76"/>
      <c r="M1524" s="76"/>
      <c r="N1524" s="76"/>
      <c r="O1524" s="76"/>
      <c r="P1524" s="76"/>
      <c r="Q1524" s="76"/>
      <c r="R1524" s="76"/>
      <c r="S1524" s="76"/>
      <c r="T1524" s="77"/>
      <c r="U1524" s="77"/>
      <c r="V1524" s="77"/>
      <c r="W1524" s="77"/>
      <c r="X1524" s="77"/>
      <c r="Y1524" s="77"/>
      <c r="Z1524" s="77"/>
      <c r="AA1524" s="77"/>
      <c r="AB1524" s="77"/>
      <c r="AC1524" s="77"/>
      <c r="AD1524" s="77"/>
      <c r="AE1524" s="77"/>
      <c r="AF1524" s="77"/>
      <c r="AG1524" s="76"/>
      <c r="AH1524" s="76"/>
      <c r="AI1524" s="76"/>
      <c r="AJ1524" s="76"/>
      <c r="AK1524" s="76"/>
      <c r="AL1524" s="76"/>
      <c r="AM1524" s="76"/>
      <c r="AN1524" s="76"/>
      <c r="AO1524" s="76"/>
      <c r="AP1524" s="76"/>
      <c r="AQ1524" s="76"/>
      <c r="AR1524" s="76"/>
      <c r="AS1524" s="76"/>
      <c r="AT1524" s="76"/>
    </row>
    <row r="1525" spans="3:46">
      <c r="C1525" s="74"/>
      <c r="D1525" s="74"/>
      <c r="E1525" s="74"/>
      <c r="F1525" s="74"/>
      <c r="G1525" s="76"/>
      <c r="H1525" s="76"/>
      <c r="I1525" s="76"/>
      <c r="J1525" s="76"/>
      <c r="K1525" s="76"/>
      <c r="L1525" s="76"/>
      <c r="M1525" s="76"/>
      <c r="N1525" s="76"/>
      <c r="O1525" s="76"/>
      <c r="P1525" s="76"/>
      <c r="Q1525" s="76"/>
      <c r="R1525" s="76"/>
      <c r="S1525" s="76"/>
      <c r="T1525" s="77"/>
      <c r="U1525" s="77"/>
      <c r="V1525" s="77"/>
      <c r="W1525" s="77"/>
      <c r="X1525" s="77"/>
      <c r="Y1525" s="77"/>
      <c r="Z1525" s="77"/>
      <c r="AA1525" s="77"/>
      <c r="AB1525" s="77"/>
      <c r="AC1525" s="77"/>
      <c r="AD1525" s="77"/>
      <c r="AE1525" s="77"/>
      <c r="AF1525" s="77"/>
      <c r="AG1525" s="76"/>
      <c r="AH1525" s="76"/>
      <c r="AI1525" s="76"/>
      <c r="AJ1525" s="76"/>
      <c r="AK1525" s="76"/>
      <c r="AL1525" s="76"/>
      <c r="AM1525" s="76"/>
      <c r="AN1525" s="76"/>
      <c r="AO1525" s="76"/>
      <c r="AP1525" s="76"/>
      <c r="AQ1525" s="76"/>
      <c r="AR1525" s="76"/>
      <c r="AS1525" s="76"/>
      <c r="AT1525" s="76"/>
    </row>
    <row r="1526" spans="3:46">
      <c r="C1526" s="74"/>
      <c r="D1526" s="74"/>
      <c r="E1526" s="74"/>
      <c r="F1526" s="74"/>
      <c r="G1526" s="76"/>
      <c r="H1526" s="76"/>
      <c r="I1526" s="76"/>
      <c r="J1526" s="76"/>
      <c r="K1526" s="76"/>
      <c r="L1526" s="76"/>
      <c r="M1526" s="76"/>
      <c r="N1526" s="76"/>
      <c r="O1526" s="76"/>
      <c r="P1526" s="76"/>
      <c r="Q1526" s="76"/>
      <c r="R1526" s="76"/>
      <c r="S1526" s="76"/>
      <c r="T1526" s="77"/>
      <c r="U1526" s="77"/>
      <c r="V1526" s="77"/>
      <c r="W1526" s="77"/>
      <c r="X1526" s="77"/>
      <c r="Y1526" s="77"/>
      <c r="Z1526" s="77"/>
      <c r="AA1526" s="77"/>
      <c r="AB1526" s="77"/>
      <c r="AC1526" s="77"/>
      <c r="AD1526" s="77"/>
      <c r="AE1526" s="77"/>
      <c r="AF1526" s="77"/>
      <c r="AG1526" s="76"/>
      <c r="AH1526" s="76"/>
      <c r="AI1526" s="76"/>
      <c r="AJ1526" s="76"/>
      <c r="AK1526" s="76"/>
      <c r="AL1526" s="76"/>
      <c r="AM1526" s="76"/>
      <c r="AN1526" s="76"/>
      <c r="AO1526" s="76"/>
      <c r="AP1526" s="76"/>
      <c r="AQ1526" s="76"/>
      <c r="AR1526" s="76"/>
      <c r="AS1526" s="76"/>
      <c r="AT1526" s="76"/>
    </row>
    <row r="1527" spans="3:46">
      <c r="C1527" s="74"/>
      <c r="D1527" s="74"/>
      <c r="E1527" s="74"/>
      <c r="F1527" s="74"/>
      <c r="G1527" s="76"/>
      <c r="H1527" s="76"/>
      <c r="I1527" s="76"/>
      <c r="J1527" s="76"/>
      <c r="K1527" s="76"/>
      <c r="L1527" s="76"/>
      <c r="M1527" s="76"/>
      <c r="N1527" s="76"/>
      <c r="O1527" s="76"/>
      <c r="P1527" s="76"/>
      <c r="Q1527" s="76"/>
      <c r="R1527" s="76"/>
      <c r="S1527" s="76"/>
      <c r="T1527" s="77"/>
      <c r="U1527" s="77"/>
      <c r="V1527" s="77"/>
      <c r="W1527" s="77"/>
      <c r="X1527" s="77"/>
      <c r="Y1527" s="77"/>
      <c r="Z1527" s="77"/>
      <c r="AA1527" s="77"/>
      <c r="AB1527" s="77"/>
      <c r="AC1527" s="77"/>
      <c r="AD1527" s="77"/>
      <c r="AE1527" s="77"/>
      <c r="AF1527" s="77"/>
      <c r="AG1527" s="76"/>
      <c r="AH1527" s="76"/>
      <c r="AI1527" s="76"/>
      <c r="AJ1527" s="76"/>
      <c r="AK1527" s="76"/>
      <c r="AL1527" s="76"/>
      <c r="AM1527" s="76"/>
      <c r="AN1527" s="76"/>
      <c r="AO1527" s="76"/>
      <c r="AP1527" s="76"/>
      <c r="AQ1527" s="76"/>
      <c r="AR1527" s="76"/>
      <c r="AS1527" s="76"/>
      <c r="AT1527" s="76"/>
    </row>
    <row r="1528" spans="3:46">
      <c r="C1528" s="74"/>
      <c r="D1528" s="74"/>
      <c r="E1528" s="74"/>
      <c r="F1528" s="74"/>
      <c r="G1528" s="76"/>
      <c r="H1528" s="76"/>
      <c r="I1528" s="76"/>
      <c r="J1528" s="76"/>
      <c r="K1528" s="76"/>
      <c r="L1528" s="76"/>
      <c r="M1528" s="76"/>
      <c r="N1528" s="76"/>
      <c r="O1528" s="76"/>
      <c r="P1528" s="76"/>
      <c r="Q1528" s="76"/>
      <c r="R1528" s="76"/>
      <c r="S1528" s="76"/>
      <c r="T1528" s="77"/>
      <c r="U1528" s="77"/>
      <c r="V1528" s="77"/>
      <c r="W1528" s="77"/>
      <c r="X1528" s="77"/>
      <c r="Y1528" s="77"/>
      <c r="Z1528" s="77"/>
      <c r="AA1528" s="77"/>
      <c r="AB1528" s="77"/>
      <c r="AC1528" s="77"/>
      <c r="AD1528" s="77"/>
      <c r="AE1528" s="77"/>
      <c r="AF1528" s="77"/>
      <c r="AG1528" s="76"/>
      <c r="AH1528" s="76"/>
      <c r="AI1528" s="76"/>
      <c r="AJ1528" s="76"/>
      <c r="AK1528" s="76"/>
      <c r="AL1528" s="76"/>
      <c r="AM1528" s="76"/>
      <c r="AN1528" s="76"/>
      <c r="AO1528" s="76"/>
      <c r="AP1528" s="76"/>
      <c r="AQ1528" s="76"/>
      <c r="AR1528" s="76"/>
      <c r="AS1528" s="76"/>
      <c r="AT1528" s="76"/>
    </row>
    <row r="1529" spans="3:46">
      <c r="C1529" s="74"/>
      <c r="D1529" s="74"/>
      <c r="E1529" s="74"/>
      <c r="F1529" s="74"/>
      <c r="G1529" s="76"/>
      <c r="H1529" s="76"/>
      <c r="I1529" s="76"/>
      <c r="J1529" s="76"/>
      <c r="K1529" s="76"/>
      <c r="L1529" s="76"/>
      <c r="M1529" s="76"/>
      <c r="N1529" s="76"/>
      <c r="O1529" s="76"/>
      <c r="P1529" s="76"/>
      <c r="Q1529" s="76"/>
      <c r="R1529" s="76"/>
      <c r="S1529" s="76"/>
      <c r="T1529" s="77"/>
      <c r="U1529" s="77"/>
      <c r="V1529" s="77"/>
      <c r="W1529" s="77"/>
      <c r="X1529" s="77"/>
      <c r="Y1529" s="77"/>
      <c r="Z1529" s="77"/>
      <c r="AA1529" s="77"/>
      <c r="AB1529" s="77"/>
      <c r="AC1529" s="77"/>
      <c r="AD1529" s="77"/>
      <c r="AE1529" s="77"/>
      <c r="AF1529" s="77"/>
      <c r="AG1529" s="76"/>
      <c r="AH1529" s="76"/>
      <c r="AI1529" s="76"/>
      <c r="AJ1529" s="76"/>
      <c r="AK1529" s="76"/>
      <c r="AL1529" s="76"/>
      <c r="AM1529" s="76"/>
      <c r="AN1529" s="76"/>
      <c r="AO1529" s="76"/>
      <c r="AP1529" s="76"/>
      <c r="AQ1529" s="76"/>
      <c r="AR1529" s="76"/>
      <c r="AS1529" s="76"/>
      <c r="AT1529" s="76"/>
    </row>
    <row r="1530" spans="3:46">
      <c r="C1530" s="74"/>
      <c r="D1530" s="74"/>
      <c r="E1530" s="74"/>
      <c r="F1530" s="74"/>
      <c r="G1530" s="76"/>
      <c r="H1530" s="76"/>
      <c r="I1530" s="76"/>
      <c r="J1530" s="76"/>
      <c r="K1530" s="76"/>
      <c r="L1530" s="76"/>
      <c r="M1530" s="76"/>
      <c r="N1530" s="76"/>
      <c r="O1530" s="76"/>
      <c r="P1530" s="76"/>
      <c r="Q1530" s="76"/>
      <c r="R1530" s="76"/>
      <c r="S1530" s="76"/>
      <c r="T1530" s="77"/>
      <c r="U1530" s="77"/>
      <c r="V1530" s="77"/>
      <c r="W1530" s="77"/>
      <c r="X1530" s="77"/>
      <c r="Y1530" s="77"/>
      <c r="Z1530" s="77"/>
      <c r="AA1530" s="77"/>
      <c r="AB1530" s="77"/>
      <c r="AC1530" s="77"/>
      <c r="AD1530" s="77"/>
      <c r="AE1530" s="77"/>
      <c r="AF1530" s="77"/>
      <c r="AG1530" s="76"/>
      <c r="AH1530" s="76"/>
      <c r="AI1530" s="76"/>
      <c r="AJ1530" s="76"/>
      <c r="AK1530" s="76"/>
      <c r="AL1530" s="76"/>
      <c r="AM1530" s="76"/>
      <c r="AN1530" s="76"/>
      <c r="AO1530" s="76"/>
      <c r="AP1530" s="76"/>
      <c r="AQ1530" s="76"/>
      <c r="AR1530" s="76"/>
      <c r="AS1530" s="76"/>
      <c r="AT1530" s="76"/>
    </row>
    <row r="1531" spans="3:46">
      <c r="C1531" s="74"/>
      <c r="D1531" s="74"/>
      <c r="E1531" s="74"/>
      <c r="F1531" s="74"/>
      <c r="G1531" s="76"/>
      <c r="H1531" s="76"/>
      <c r="I1531" s="76"/>
      <c r="J1531" s="76"/>
      <c r="K1531" s="76"/>
      <c r="L1531" s="76"/>
      <c r="M1531" s="76"/>
      <c r="N1531" s="76"/>
      <c r="O1531" s="76"/>
      <c r="P1531" s="76"/>
      <c r="Q1531" s="76"/>
      <c r="R1531" s="76"/>
      <c r="S1531" s="76"/>
      <c r="T1531" s="77"/>
      <c r="U1531" s="77"/>
      <c r="V1531" s="77"/>
      <c r="W1531" s="77"/>
      <c r="X1531" s="77"/>
      <c r="Y1531" s="77"/>
      <c r="Z1531" s="77"/>
      <c r="AA1531" s="77"/>
      <c r="AB1531" s="77"/>
      <c r="AC1531" s="77"/>
      <c r="AD1531" s="77"/>
      <c r="AE1531" s="77"/>
      <c r="AF1531" s="77"/>
      <c r="AG1531" s="76"/>
      <c r="AH1531" s="76"/>
      <c r="AI1531" s="76"/>
      <c r="AJ1531" s="76"/>
      <c r="AK1531" s="76"/>
      <c r="AL1531" s="76"/>
      <c r="AM1531" s="76"/>
      <c r="AN1531" s="76"/>
      <c r="AO1531" s="76"/>
      <c r="AP1531" s="76"/>
      <c r="AQ1531" s="76"/>
      <c r="AR1531" s="76"/>
      <c r="AS1531" s="76"/>
      <c r="AT1531" s="76"/>
    </row>
    <row r="1532" spans="3:46">
      <c r="C1532" s="74"/>
      <c r="D1532" s="74"/>
      <c r="E1532" s="74"/>
      <c r="F1532" s="74"/>
      <c r="G1532" s="76"/>
      <c r="H1532" s="76"/>
      <c r="I1532" s="76"/>
      <c r="J1532" s="76"/>
      <c r="K1532" s="76"/>
      <c r="L1532" s="76"/>
      <c r="M1532" s="76"/>
      <c r="N1532" s="76"/>
      <c r="O1532" s="76"/>
      <c r="P1532" s="76"/>
      <c r="Q1532" s="76"/>
      <c r="R1532" s="76"/>
      <c r="S1532" s="76"/>
      <c r="T1532" s="77"/>
      <c r="U1532" s="77"/>
      <c r="V1532" s="77"/>
      <c r="W1532" s="77"/>
      <c r="X1532" s="77"/>
      <c r="Y1532" s="77"/>
      <c r="Z1532" s="77"/>
      <c r="AA1532" s="77"/>
      <c r="AB1532" s="77"/>
      <c r="AC1532" s="77"/>
      <c r="AD1532" s="77"/>
      <c r="AE1532" s="77"/>
      <c r="AF1532" s="77"/>
      <c r="AG1532" s="76"/>
      <c r="AH1532" s="76"/>
      <c r="AI1532" s="76"/>
      <c r="AJ1532" s="76"/>
      <c r="AK1532" s="76"/>
      <c r="AL1532" s="76"/>
      <c r="AM1532" s="76"/>
      <c r="AN1532" s="76"/>
      <c r="AO1532" s="76"/>
      <c r="AP1532" s="76"/>
      <c r="AQ1532" s="76"/>
      <c r="AR1532" s="76"/>
      <c r="AS1532" s="76"/>
      <c r="AT1532" s="76"/>
    </row>
    <row r="1533" spans="3:46">
      <c r="C1533" s="74"/>
      <c r="D1533" s="74"/>
      <c r="E1533" s="74"/>
      <c r="F1533" s="74"/>
      <c r="G1533" s="76"/>
      <c r="H1533" s="76"/>
      <c r="I1533" s="76"/>
      <c r="J1533" s="76"/>
      <c r="K1533" s="76"/>
      <c r="L1533" s="76"/>
      <c r="M1533" s="76"/>
      <c r="N1533" s="76"/>
      <c r="O1533" s="76"/>
      <c r="P1533" s="76"/>
      <c r="Q1533" s="76"/>
      <c r="R1533" s="76"/>
      <c r="S1533" s="76"/>
      <c r="T1533" s="77"/>
      <c r="U1533" s="77"/>
      <c r="V1533" s="77"/>
      <c r="W1533" s="77"/>
      <c r="X1533" s="77"/>
      <c r="Y1533" s="77"/>
      <c r="Z1533" s="77"/>
      <c r="AA1533" s="77"/>
      <c r="AB1533" s="77"/>
      <c r="AC1533" s="77"/>
      <c r="AD1533" s="77"/>
      <c r="AE1533" s="77"/>
      <c r="AF1533" s="77"/>
      <c r="AG1533" s="76"/>
      <c r="AH1533" s="76"/>
      <c r="AI1533" s="76"/>
      <c r="AJ1533" s="76"/>
      <c r="AK1533" s="76"/>
      <c r="AL1533" s="76"/>
      <c r="AM1533" s="76"/>
      <c r="AN1533" s="76"/>
      <c r="AO1533" s="76"/>
      <c r="AP1533" s="76"/>
      <c r="AQ1533" s="76"/>
      <c r="AR1533" s="76"/>
      <c r="AS1533" s="76"/>
      <c r="AT1533" s="76"/>
    </row>
    <row r="1534" spans="3:46">
      <c r="C1534" s="74"/>
      <c r="D1534" s="74"/>
      <c r="E1534" s="74"/>
      <c r="F1534" s="74"/>
      <c r="G1534" s="76"/>
      <c r="H1534" s="76"/>
      <c r="I1534" s="76"/>
      <c r="J1534" s="76"/>
      <c r="K1534" s="76"/>
      <c r="L1534" s="76"/>
      <c r="M1534" s="76"/>
      <c r="N1534" s="76"/>
      <c r="O1534" s="76"/>
      <c r="P1534" s="76"/>
      <c r="Q1534" s="76"/>
      <c r="R1534" s="76"/>
      <c r="S1534" s="76"/>
      <c r="T1534" s="77"/>
      <c r="U1534" s="77"/>
      <c r="V1534" s="77"/>
      <c r="W1534" s="77"/>
      <c r="X1534" s="77"/>
      <c r="Y1534" s="77"/>
      <c r="Z1534" s="77"/>
      <c r="AA1534" s="77"/>
      <c r="AB1534" s="77"/>
      <c r="AC1534" s="77"/>
      <c r="AD1534" s="77"/>
      <c r="AE1534" s="77"/>
      <c r="AF1534" s="77"/>
      <c r="AG1534" s="76"/>
      <c r="AH1534" s="76"/>
      <c r="AI1534" s="76"/>
      <c r="AJ1534" s="76"/>
      <c r="AK1534" s="76"/>
      <c r="AL1534" s="76"/>
      <c r="AM1534" s="76"/>
      <c r="AN1534" s="76"/>
      <c r="AO1534" s="76"/>
      <c r="AP1534" s="76"/>
      <c r="AQ1534" s="76"/>
      <c r="AR1534" s="76"/>
      <c r="AS1534" s="76"/>
      <c r="AT1534" s="76"/>
    </row>
    <row r="1535" spans="3:46">
      <c r="C1535" s="74"/>
      <c r="D1535" s="74"/>
      <c r="E1535" s="74"/>
      <c r="F1535" s="74"/>
      <c r="G1535" s="76"/>
      <c r="H1535" s="76"/>
      <c r="I1535" s="76"/>
      <c r="J1535" s="76"/>
      <c r="K1535" s="76"/>
      <c r="L1535" s="76"/>
      <c r="M1535" s="76"/>
      <c r="N1535" s="76"/>
      <c r="O1535" s="76"/>
      <c r="P1535" s="76"/>
      <c r="Q1535" s="76"/>
      <c r="R1535" s="76"/>
      <c r="S1535" s="76"/>
      <c r="T1535" s="77"/>
      <c r="U1535" s="77"/>
      <c r="V1535" s="77"/>
      <c r="W1535" s="77"/>
      <c r="X1535" s="77"/>
      <c r="Y1535" s="77"/>
      <c r="Z1535" s="77"/>
      <c r="AA1535" s="77"/>
      <c r="AB1535" s="77"/>
      <c r="AC1535" s="77"/>
      <c r="AD1535" s="77"/>
      <c r="AE1535" s="77"/>
      <c r="AF1535" s="77"/>
      <c r="AG1535" s="76"/>
      <c r="AH1535" s="76"/>
      <c r="AI1535" s="76"/>
      <c r="AJ1535" s="76"/>
      <c r="AK1535" s="76"/>
      <c r="AL1535" s="76"/>
      <c r="AM1535" s="76"/>
      <c r="AN1535" s="76"/>
      <c r="AO1535" s="76"/>
      <c r="AP1535" s="76"/>
      <c r="AQ1535" s="76"/>
      <c r="AR1535" s="76"/>
      <c r="AS1535" s="76"/>
      <c r="AT1535" s="76"/>
    </row>
    <row r="1536" spans="3:46">
      <c r="C1536" s="74"/>
      <c r="D1536" s="74"/>
      <c r="E1536" s="74"/>
      <c r="F1536" s="74"/>
      <c r="G1536" s="76"/>
      <c r="H1536" s="76"/>
      <c r="I1536" s="76"/>
      <c r="J1536" s="76"/>
      <c r="K1536" s="76"/>
      <c r="L1536" s="76"/>
      <c r="M1536" s="76"/>
      <c r="N1536" s="76"/>
      <c r="O1536" s="76"/>
      <c r="P1536" s="76"/>
      <c r="Q1536" s="76"/>
      <c r="R1536" s="76"/>
      <c r="S1536" s="76"/>
      <c r="T1536" s="77"/>
      <c r="U1536" s="77"/>
      <c r="V1536" s="77"/>
      <c r="W1536" s="77"/>
      <c r="X1536" s="77"/>
      <c r="Y1536" s="77"/>
      <c r="Z1536" s="77"/>
      <c r="AA1536" s="77"/>
      <c r="AB1536" s="77"/>
      <c r="AC1536" s="77"/>
      <c r="AD1536" s="77"/>
      <c r="AE1536" s="77"/>
      <c r="AF1536" s="77"/>
      <c r="AG1536" s="76"/>
      <c r="AH1536" s="76"/>
      <c r="AI1536" s="76"/>
      <c r="AJ1536" s="76"/>
      <c r="AK1536" s="76"/>
      <c r="AL1536" s="76"/>
      <c r="AM1536" s="76"/>
      <c r="AN1536" s="76"/>
      <c r="AO1536" s="76"/>
      <c r="AP1536" s="76"/>
      <c r="AQ1536" s="76"/>
      <c r="AR1536" s="76"/>
      <c r="AS1536" s="76"/>
      <c r="AT1536" s="76"/>
    </row>
    <row r="1537" spans="3:46">
      <c r="C1537" s="74"/>
      <c r="D1537" s="74"/>
      <c r="E1537" s="74"/>
      <c r="F1537" s="74"/>
      <c r="G1537" s="76"/>
      <c r="H1537" s="76"/>
      <c r="I1537" s="76"/>
      <c r="J1537" s="76"/>
      <c r="K1537" s="76"/>
      <c r="L1537" s="76"/>
      <c r="M1537" s="76"/>
      <c r="N1537" s="76"/>
      <c r="O1537" s="76"/>
      <c r="P1537" s="76"/>
      <c r="Q1537" s="76"/>
      <c r="R1537" s="76"/>
      <c r="S1537" s="76"/>
      <c r="T1537" s="77"/>
      <c r="U1537" s="77"/>
      <c r="V1537" s="77"/>
      <c r="W1537" s="77"/>
      <c r="X1537" s="77"/>
      <c r="Y1537" s="77"/>
      <c r="Z1537" s="77"/>
      <c r="AA1537" s="77"/>
      <c r="AB1537" s="77"/>
      <c r="AC1537" s="77"/>
      <c r="AD1537" s="77"/>
      <c r="AE1537" s="77"/>
      <c r="AF1537" s="77"/>
      <c r="AG1537" s="76"/>
      <c r="AH1537" s="76"/>
      <c r="AI1537" s="76"/>
      <c r="AJ1537" s="76"/>
      <c r="AK1537" s="76"/>
      <c r="AL1537" s="76"/>
      <c r="AM1537" s="76"/>
      <c r="AN1537" s="76"/>
      <c r="AO1537" s="76"/>
      <c r="AP1537" s="76"/>
      <c r="AQ1537" s="76"/>
      <c r="AR1537" s="76"/>
      <c r="AS1537" s="76"/>
      <c r="AT1537" s="76"/>
    </row>
    <row r="1538" spans="3:46">
      <c r="C1538" s="74"/>
      <c r="D1538" s="74"/>
      <c r="E1538" s="74"/>
      <c r="F1538" s="74"/>
      <c r="G1538" s="76"/>
      <c r="H1538" s="76"/>
      <c r="I1538" s="76"/>
      <c r="J1538" s="76"/>
      <c r="K1538" s="76"/>
      <c r="L1538" s="76"/>
      <c r="M1538" s="76"/>
      <c r="N1538" s="76"/>
      <c r="O1538" s="76"/>
      <c r="P1538" s="76"/>
      <c r="Q1538" s="76"/>
      <c r="R1538" s="76"/>
      <c r="S1538" s="76"/>
      <c r="T1538" s="77"/>
      <c r="U1538" s="77"/>
      <c r="V1538" s="77"/>
      <c r="W1538" s="77"/>
      <c r="X1538" s="77"/>
      <c r="Y1538" s="77"/>
      <c r="Z1538" s="77"/>
      <c r="AA1538" s="77"/>
      <c r="AB1538" s="77"/>
      <c r="AC1538" s="77"/>
      <c r="AD1538" s="77"/>
      <c r="AE1538" s="77"/>
      <c r="AF1538" s="77"/>
      <c r="AG1538" s="76"/>
      <c r="AH1538" s="76"/>
      <c r="AI1538" s="76"/>
      <c r="AJ1538" s="76"/>
      <c r="AK1538" s="76"/>
      <c r="AL1538" s="76"/>
      <c r="AM1538" s="76"/>
      <c r="AN1538" s="76"/>
      <c r="AO1538" s="76"/>
      <c r="AP1538" s="76"/>
      <c r="AQ1538" s="76"/>
      <c r="AR1538" s="76"/>
      <c r="AS1538" s="76"/>
      <c r="AT1538" s="76"/>
    </row>
    <row r="1539" spans="3:46">
      <c r="C1539" s="74"/>
      <c r="D1539" s="74"/>
      <c r="E1539" s="74"/>
      <c r="F1539" s="74"/>
      <c r="G1539" s="76"/>
      <c r="H1539" s="76"/>
      <c r="I1539" s="76"/>
      <c r="J1539" s="76"/>
      <c r="K1539" s="76"/>
      <c r="L1539" s="76"/>
      <c r="M1539" s="76"/>
      <c r="N1539" s="76"/>
      <c r="O1539" s="76"/>
      <c r="P1539" s="76"/>
      <c r="Q1539" s="76"/>
      <c r="R1539" s="76"/>
      <c r="S1539" s="76"/>
      <c r="T1539" s="77"/>
      <c r="U1539" s="77"/>
      <c r="V1539" s="77"/>
      <c r="W1539" s="77"/>
      <c r="X1539" s="77"/>
      <c r="Y1539" s="77"/>
      <c r="Z1539" s="77"/>
      <c r="AA1539" s="77"/>
      <c r="AB1539" s="77"/>
      <c r="AC1539" s="77"/>
      <c r="AD1539" s="77"/>
      <c r="AE1539" s="77"/>
      <c r="AF1539" s="77"/>
      <c r="AG1539" s="76"/>
      <c r="AH1539" s="76"/>
      <c r="AI1539" s="76"/>
      <c r="AJ1539" s="76"/>
      <c r="AK1539" s="76"/>
      <c r="AL1539" s="76"/>
      <c r="AM1539" s="76"/>
      <c r="AN1539" s="76"/>
      <c r="AO1539" s="76"/>
      <c r="AP1539" s="76"/>
      <c r="AQ1539" s="76"/>
      <c r="AR1539" s="76"/>
      <c r="AS1539" s="76"/>
      <c r="AT1539" s="76"/>
    </row>
    <row r="1540" spans="3:46">
      <c r="C1540" s="74"/>
      <c r="D1540" s="74"/>
      <c r="E1540" s="74"/>
      <c r="F1540" s="74"/>
      <c r="G1540" s="76"/>
      <c r="H1540" s="76"/>
      <c r="I1540" s="76"/>
      <c r="J1540" s="76"/>
      <c r="K1540" s="76"/>
      <c r="L1540" s="76"/>
      <c r="M1540" s="76"/>
      <c r="N1540" s="76"/>
      <c r="O1540" s="76"/>
      <c r="P1540" s="76"/>
      <c r="Q1540" s="76"/>
      <c r="R1540" s="76"/>
      <c r="S1540" s="76"/>
      <c r="T1540" s="77"/>
      <c r="U1540" s="77"/>
      <c r="V1540" s="77"/>
      <c r="W1540" s="77"/>
      <c r="X1540" s="77"/>
      <c r="Y1540" s="77"/>
      <c r="Z1540" s="77"/>
      <c r="AA1540" s="77"/>
      <c r="AB1540" s="77"/>
      <c r="AC1540" s="77"/>
      <c r="AD1540" s="77"/>
      <c r="AE1540" s="77"/>
      <c r="AF1540" s="77"/>
      <c r="AG1540" s="76"/>
      <c r="AH1540" s="76"/>
      <c r="AI1540" s="76"/>
      <c r="AJ1540" s="76"/>
      <c r="AK1540" s="76"/>
      <c r="AL1540" s="76"/>
      <c r="AM1540" s="76"/>
      <c r="AN1540" s="76"/>
      <c r="AO1540" s="76"/>
      <c r="AP1540" s="76"/>
      <c r="AQ1540" s="76"/>
      <c r="AR1540" s="76"/>
      <c r="AS1540" s="76"/>
      <c r="AT1540" s="76"/>
    </row>
    <row r="1541" spans="3:46">
      <c r="C1541" s="74"/>
      <c r="D1541" s="74"/>
      <c r="E1541" s="74"/>
      <c r="F1541" s="74"/>
      <c r="G1541" s="76"/>
      <c r="H1541" s="76"/>
      <c r="I1541" s="76"/>
      <c r="J1541" s="76"/>
      <c r="K1541" s="76"/>
      <c r="L1541" s="76"/>
      <c r="M1541" s="76"/>
      <c r="N1541" s="76"/>
      <c r="O1541" s="76"/>
      <c r="P1541" s="76"/>
      <c r="Q1541" s="76"/>
      <c r="R1541" s="76"/>
      <c r="S1541" s="76"/>
      <c r="T1541" s="77"/>
      <c r="U1541" s="77"/>
      <c r="V1541" s="77"/>
      <c r="W1541" s="77"/>
      <c r="X1541" s="77"/>
      <c r="Y1541" s="77"/>
      <c r="Z1541" s="77"/>
      <c r="AA1541" s="77"/>
      <c r="AB1541" s="77"/>
      <c r="AC1541" s="77"/>
      <c r="AD1541" s="77"/>
      <c r="AE1541" s="77"/>
      <c r="AF1541" s="77"/>
      <c r="AG1541" s="76"/>
      <c r="AH1541" s="76"/>
      <c r="AI1541" s="76"/>
      <c r="AJ1541" s="76"/>
      <c r="AK1541" s="76"/>
      <c r="AL1541" s="76"/>
      <c r="AM1541" s="76"/>
      <c r="AN1541" s="76"/>
      <c r="AO1541" s="76"/>
      <c r="AP1541" s="76"/>
      <c r="AQ1541" s="76"/>
      <c r="AR1541" s="76"/>
      <c r="AS1541" s="76"/>
      <c r="AT1541" s="76"/>
    </row>
    <row r="1542" spans="3:46">
      <c r="C1542" s="74"/>
      <c r="D1542" s="74"/>
      <c r="E1542" s="74"/>
      <c r="F1542" s="74"/>
      <c r="G1542" s="76"/>
      <c r="H1542" s="76"/>
      <c r="I1542" s="76"/>
      <c r="J1542" s="76"/>
      <c r="K1542" s="76"/>
      <c r="L1542" s="76"/>
      <c r="M1542" s="76"/>
      <c r="N1542" s="76"/>
      <c r="O1542" s="76"/>
      <c r="P1542" s="76"/>
      <c r="Q1542" s="76"/>
      <c r="R1542" s="76"/>
      <c r="S1542" s="76"/>
      <c r="T1542" s="77"/>
      <c r="U1542" s="77"/>
      <c r="V1542" s="77"/>
      <c r="W1542" s="77"/>
      <c r="X1542" s="77"/>
      <c r="Y1542" s="77"/>
      <c r="Z1542" s="77"/>
      <c r="AA1542" s="77"/>
      <c r="AB1542" s="77"/>
      <c r="AC1542" s="77"/>
      <c r="AD1542" s="77"/>
      <c r="AE1542" s="77"/>
      <c r="AF1542" s="77"/>
      <c r="AG1542" s="76"/>
      <c r="AH1542" s="76"/>
      <c r="AI1542" s="76"/>
      <c r="AJ1542" s="76"/>
      <c r="AK1542" s="76"/>
      <c r="AL1542" s="76"/>
      <c r="AM1542" s="76"/>
      <c r="AN1542" s="76"/>
      <c r="AO1542" s="76"/>
      <c r="AP1542" s="76"/>
      <c r="AQ1542" s="76"/>
      <c r="AR1542" s="76"/>
      <c r="AS1542" s="76"/>
      <c r="AT1542" s="76"/>
    </row>
    <row r="1543" spans="3:46">
      <c r="C1543" s="74"/>
      <c r="D1543" s="74"/>
      <c r="E1543" s="74"/>
      <c r="F1543" s="74"/>
      <c r="G1543" s="76"/>
      <c r="H1543" s="76"/>
      <c r="I1543" s="76"/>
      <c r="J1543" s="76"/>
      <c r="K1543" s="76"/>
      <c r="L1543" s="76"/>
      <c r="M1543" s="76"/>
      <c r="N1543" s="76"/>
      <c r="O1543" s="76"/>
      <c r="P1543" s="76"/>
      <c r="Q1543" s="76"/>
      <c r="R1543" s="76"/>
      <c r="S1543" s="76"/>
      <c r="T1543" s="77"/>
      <c r="U1543" s="77"/>
      <c r="V1543" s="77"/>
      <c r="W1543" s="77"/>
      <c r="X1543" s="77"/>
      <c r="Y1543" s="77"/>
      <c r="Z1543" s="77"/>
      <c r="AA1543" s="77"/>
      <c r="AB1543" s="77"/>
      <c r="AC1543" s="77"/>
      <c r="AD1543" s="77"/>
      <c r="AE1543" s="77"/>
      <c r="AF1543" s="77"/>
      <c r="AG1543" s="76"/>
      <c r="AH1543" s="76"/>
      <c r="AI1543" s="76"/>
      <c r="AJ1543" s="76"/>
      <c r="AK1543" s="76"/>
      <c r="AL1543" s="76"/>
      <c r="AM1543" s="76"/>
      <c r="AN1543" s="76"/>
      <c r="AO1543" s="76"/>
      <c r="AP1543" s="76"/>
      <c r="AQ1543" s="76"/>
      <c r="AR1543" s="76"/>
      <c r="AS1543" s="76"/>
      <c r="AT1543" s="76"/>
    </row>
    <row r="1544" spans="3:46">
      <c r="C1544" s="74"/>
      <c r="D1544" s="74"/>
      <c r="E1544" s="74"/>
      <c r="F1544" s="74"/>
      <c r="G1544" s="76"/>
      <c r="H1544" s="76"/>
      <c r="I1544" s="76"/>
      <c r="J1544" s="76"/>
      <c r="K1544" s="76"/>
      <c r="L1544" s="76"/>
      <c r="M1544" s="76"/>
      <c r="N1544" s="76"/>
      <c r="O1544" s="76"/>
      <c r="P1544" s="76"/>
      <c r="Q1544" s="76"/>
      <c r="R1544" s="76"/>
      <c r="S1544" s="76"/>
      <c r="T1544" s="77"/>
      <c r="U1544" s="77"/>
      <c r="V1544" s="77"/>
      <c r="W1544" s="77"/>
      <c r="X1544" s="77"/>
      <c r="Y1544" s="77"/>
      <c r="Z1544" s="77"/>
      <c r="AA1544" s="77"/>
      <c r="AB1544" s="77"/>
      <c r="AC1544" s="77"/>
      <c r="AD1544" s="77"/>
      <c r="AE1544" s="77"/>
      <c r="AF1544" s="77"/>
      <c r="AG1544" s="76"/>
      <c r="AH1544" s="76"/>
      <c r="AI1544" s="76"/>
      <c r="AJ1544" s="76"/>
      <c r="AK1544" s="76"/>
      <c r="AL1544" s="76"/>
      <c r="AM1544" s="76"/>
      <c r="AN1544" s="76"/>
      <c r="AO1544" s="76"/>
      <c r="AP1544" s="76"/>
      <c r="AQ1544" s="76"/>
      <c r="AR1544" s="76"/>
      <c r="AS1544" s="76"/>
      <c r="AT1544" s="76"/>
    </row>
    <row r="1545" spans="3:46">
      <c r="C1545" s="74"/>
      <c r="D1545" s="74"/>
      <c r="E1545" s="74"/>
      <c r="F1545" s="74"/>
      <c r="G1545" s="76"/>
      <c r="H1545" s="76"/>
      <c r="I1545" s="76"/>
      <c r="J1545" s="76"/>
      <c r="K1545" s="76"/>
      <c r="L1545" s="76"/>
      <c r="M1545" s="76"/>
      <c r="N1545" s="76"/>
      <c r="O1545" s="76"/>
      <c r="P1545" s="76"/>
      <c r="Q1545" s="76"/>
      <c r="R1545" s="76"/>
      <c r="S1545" s="76"/>
      <c r="T1545" s="77"/>
      <c r="U1545" s="77"/>
      <c r="V1545" s="77"/>
      <c r="W1545" s="77"/>
      <c r="X1545" s="77"/>
      <c r="Y1545" s="77"/>
      <c r="Z1545" s="77"/>
      <c r="AA1545" s="77"/>
      <c r="AB1545" s="77"/>
      <c r="AC1545" s="77"/>
      <c r="AD1545" s="77"/>
      <c r="AE1545" s="77"/>
      <c r="AF1545" s="77"/>
      <c r="AG1545" s="76"/>
      <c r="AH1545" s="76"/>
      <c r="AI1545" s="76"/>
      <c r="AJ1545" s="76"/>
      <c r="AK1545" s="76"/>
      <c r="AL1545" s="76"/>
      <c r="AM1545" s="76"/>
      <c r="AN1545" s="76"/>
      <c r="AO1545" s="76"/>
      <c r="AP1545" s="76"/>
      <c r="AQ1545" s="76"/>
      <c r="AR1545" s="76"/>
      <c r="AS1545" s="76"/>
      <c r="AT1545" s="76"/>
    </row>
    <row r="1546" spans="3:46">
      <c r="C1546" s="74"/>
      <c r="D1546" s="74"/>
      <c r="E1546" s="74"/>
      <c r="F1546" s="74"/>
      <c r="G1546" s="76"/>
      <c r="H1546" s="76"/>
      <c r="I1546" s="76"/>
      <c r="J1546" s="76"/>
      <c r="K1546" s="76"/>
      <c r="L1546" s="76"/>
      <c r="M1546" s="76"/>
      <c r="N1546" s="76"/>
      <c r="O1546" s="76"/>
      <c r="P1546" s="76"/>
      <c r="Q1546" s="76"/>
      <c r="R1546" s="76"/>
      <c r="S1546" s="76"/>
      <c r="T1546" s="77"/>
      <c r="U1546" s="77"/>
      <c r="V1546" s="77"/>
      <c r="W1546" s="77"/>
      <c r="X1546" s="77"/>
      <c r="Y1546" s="77"/>
      <c r="Z1546" s="77"/>
      <c r="AA1546" s="77"/>
      <c r="AB1546" s="77"/>
      <c r="AC1546" s="77"/>
      <c r="AD1546" s="77"/>
      <c r="AE1546" s="77"/>
      <c r="AF1546" s="77"/>
      <c r="AG1546" s="76"/>
      <c r="AH1546" s="76"/>
      <c r="AI1546" s="76"/>
      <c r="AJ1546" s="76"/>
      <c r="AK1546" s="76"/>
      <c r="AL1546" s="76"/>
      <c r="AM1546" s="76"/>
      <c r="AN1546" s="76"/>
      <c r="AO1546" s="76"/>
      <c r="AP1546" s="76"/>
      <c r="AQ1546" s="76"/>
      <c r="AR1546" s="76"/>
      <c r="AS1546" s="76"/>
      <c r="AT1546" s="76"/>
    </row>
    <row r="1547" spans="3:46">
      <c r="C1547" s="74"/>
      <c r="D1547" s="74"/>
      <c r="E1547" s="74"/>
      <c r="F1547" s="74"/>
      <c r="G1547" s="76"/>
      <c r="H1547" s="76"/>
      <c r="I1547" s="76"/>
      <c r="J1547" s="76"/>
      <c r="K1547" s="76"/>
      <c r="L1547" s="76"/>
      <c r="M1547" s="76"/>
      <c r="N1547" s="76"/>
      <c r="O1547" s="76"/>
      <c r="P1547" s="76"/>
      <c r="Q1547" s="76"/>
      <c r="R1547" s="76"/>
      <c r="S1547" s="76"/>
      <c r="T1547" s="77"/>
      <c r="U1547" s="77"/>
      <c r="V1547" s="77"/>
      <c r="W1547" s="77"/>
      <c r="X1547" s="77"/>
      <c r="Y1547" s="77"/>
      <c r="Z1547" s="77"/>
      <c r="AA1547" s="77"/>
      <c r="AB1547" s="77"/>
      <c r="AC1547" s="77"/>
      <c r="AD1547" s="77"/>
      <c r="AE1547" s="77"/>
      <c r="AF1547" s="77"/>
      <c r="AG1547" s="76"/>
      <c r="AH1547" s="76"/>
      <c r="AI1547" s="76"/>
      <c r="AJ1547" s="76"/>
      <c r="AK1547" s="76"/>
      <c r="AL1547" s="76"/>
      <c r="AM1547" s="76"/>
      <c r="AN1547" s="76"/>
      <c r="AO1547" s="76"/>
      <c r="AP1547" s="76"/>
      <c r="AQ1547" s="76"/>
      <c r="AR1547" s="76"/>
      <c r="AS1547" s="76"/>
      <c r="AT1547" s="76"/>
    </row>
    <row r="1548" spans="3:46">
      <c r="C1548" s="74"/>
      <c r="D1548" s="74"/>
      <c r="E1548" s="74"/>
      <c r="F1548" s="74"/>
      <c r="G1548" s="76"/>
      <c r="H1548" s="76"/>
      <c r="I1548" s="76"/>
      <c r="J1548" s="76"/>
      <c r="K1548" s="76"/>
      <c r="L1548" s="76"/>
      <c r="M1548" s="76"/>
      <c r="N1548" s="76"/>
      <c r="O1548" s="76"/>
      <c r="P1548" s="76"/>
      <c r="Q1548" s="76"/>
      <c r="R1548" s="76"/>
      <c r="S1548" s="76"/>
      <c r="T1548" s="77"/>
      <c r="U1548" s="77"/>
      <c r="V1548" s="77"/>
      <c r="W1548" s="77"/>
      <c r="X1548" s="77"/>
      <c r="Y1548" s="77"/>
      <c r="Z1548" s="77"/>
      <c r="AA1548" s="77"/>
      <c r="AB1548" s="77"/>
      <c r="AC1548" s="77"/>
      <c r="AD1548" s="77"/>
      <c r="AE1548" s="77"/>
      <c r="AF1548" s="77"/>
      <c r="AG1548" s="76"/>
      <c r="AH1548" s="76"/>
      <c r="AI1548" s="76"/>
      <c r="AJ1548" s="76"/>
      <c r="AK1548" s="76"/>
      <c r="AL1548" s="76"/>
      <c r="AM1548" s="76"/>
      <c r="AN1548" s="76"/>
      <c r="AO1548" s="76"/>
      <c r="AP1548" s="76"/>
      <c r="AQ1548" s="76"/>
      <c r="AR1548" s="76"/>
      <c r="AS1548" s="76"/>
      <c r="AT1548" s="76"/>
    </row>
    <row r="1549" spans="3:46">
      <c r="C1549" s="74"/>
      <c r="D1549" s="74"/>
      <c r="E1549" s="74"/>
      <c r="F1549" s="74"/>
      <c r="G1549" s="76"/>
      <c r="H1549" s="76"/>
      <c r="I1549" s="76"/>
      <c r="J1549" s="76"/>
      <c r="K1549" s="76"/>
      <c r="L1549" s="76"/>
      <c r="M1549" s="76"/>
      <c r="N1549" s="76"/>
      <c r="O1549" s="76"/>
      <c r="P1549" s="76"/>
      <c r="Q1549" s="76"/>
      <c r="R1549" s="76"/>
      <c r="S1549" s="76"/>
      <c r="T1549" s="77"/>
      <c r="U1549" s="77"/>
      <c r="V1549" s="77"/>
      <c r="W1549" s="77"/>
      <c r="X1549" s="77"/>
      <c r="Y1549" s="77"/>
      <c r="Z1549" s="77"/>
      <c r="AA1549" s="77"/>
      <c r="AB1549" s="77"/>
      <c r="AC1549" s="77"/>
      <c r="AD1549" s="77"/>
      <c r="AE1549" s="77"/>
      <c r="AF1549" s="77"/>
      <c r="AG1549" s="76"/>
      <c r="AH1549" s="76"/>
      <c r="AI1549" s="76"/>
      <c r="AJ1549" s="76"/>
      <c r="AK1549" s="76"/>
      <c r="AL1549" s="76"/>
      <c r="AM1549" s="76"/>
      <c r="AN1549" s="76"/>
      <c r="AO1549" s="76"/>
      <c r="AP1549" s="76"/>
      <c r="AQ1549" s="76"/>
      <c r="AR1549" s="76"/>
      <c r="AS1549" s="76"/>
      <c r="AT1549" s="76"/>
    </row>
    <row r="1550" spans="3:46">
      <c r="C1550" s="74"/>
      <c r="D1550" s="74"/>
      <c r="E1550" s="74"/>
      <c r="F1550" s="74"/>
      <c r="G1550" s="76"/>
      <c r="H1550" s="76"/>
      <c r="I1550" s="76"/>
      <c r="J1550" s="76"/>
      <c r="K1550" s="76"/>
      <c r="L1550" s="76"/>
      <c r="M1550" s="76"/>
      <c r="N1550" s="76"/>
      <c r="O1550" s="76"/>
      <c r="P1550" s="76"/>
      <c r="Q1550" s="76"/>
      <c r="R1550" s="76"/>
      <c r="S1550" s="76"/>
      <c r="T1550" s="77"/>
      <c r="U1550" s="77"/>
      <c r="V1550" s="77"/>
      <c r="W1550" s="77"/>
      <c r="X1550" s="77"/>
      <c r="Y1550" s="77"/>
      <c r="Z1550" s="77"/>
      <c r="AA1550" s="77"/>
      <c r="AB1550" s="77"/>
      <c r="AC1550" s="77"/>
      <c r="AD1550" s="77"/>
      <c r="AE1550" s="77"/>
      <c r="AF1550" s="77"/>
      <c r="AG1550" s="76"/>
      <c r="AH1550" s="76"/>
      <c r="AI1550" s="76"/>
      <c r="AJ1550" s="76"/>
      <c r="AK1550" s="76"/>
      <c r="AL1550" s="76"/>
      <c r="AM1550" s="76"/>
      <c r="AN1550" s="76"/>
      <c r="AO1550" s="76"/>
      <c r="AP1550" s="76"/>
      <c r="AQ1550" s="76"/>
      <c r="AR1550" s="76"/>
      <c r="AS1550" s="76"/>
      <c r="AT1550" s="76"/>
    </row>
    <row r="1551" spans="3:46">
      <c r="C1551" s="74"/>
      <c r="D1551" s="74"/>
      <c r="E1551" s="74"/>
      <c r="F1551" s="74"/>
      <c r="G1551" s="76"/>
      <c r="H1551" s="76"/>
      <c r="I1551" s="76"/>
      <c r="J1551" s="76"/>
      <c r="K1551" s="76"/>
      <c r="L1551" s="76"/>
      <c r="M1551" s="76"/>
      <c r="N1551" s="76"/>
      <c r="O1551" s="76"/>
      <c r="P1551" s="76"/>
      <c r="Q1551" s="76"/>
      <c r="R1551" s="76"/>
      <c r="S1551" s="76"/>
      <c r="T1551" s="77"/>
      <c r="U1551" s="77"/>
      <c r="V1551" s="77"/>
      <c r="W1551" s="77"/>
      <c r="X1551" s="77"/>
      <c r="Y1551" s="77"/>
      <c r="Z1551" s="77"/>
      <c r="AA1551" s="77"/>
      <c r="AB1551" s="77"/>
      <c r="AC1551" s="77"/>
      <c r="AD1551" s="77"/>
      <c r="AE1551" s="77"/>
      <c r="AF1551" s="77"/>
      <c r="AG1551" s="76"/>
      <c r="AH1551" s="76"/>
      <c r="AI1551" s="76"/>
      <c r="AJ1551" s="76"/>
      <c r="AK1551" s="76"/>
      <c r="AL1551" s="76"/>
      <c r="AM1551" s="76"/>
      <c r="AN1551" s="76"/>
      <c r="AO1551" s="76"/>
      <c r="AP1551" s="76"/>
      <c r="AQ1551" s="76"/>
      <c r="AR1551" s="76"/>
      <c r="AS1551" s="76"/>
      <c r="AT1551" s="76"/>
    </row>
    <row r="1552" spans="3:46">
      <c r="C1552" s="74"/>
      <c r="D1552" s="74"/>
      <c r="E1552" s="74"/>
      <c r="F1552" s="74"/>
      <c r="G1552" s="76"/>
      <c r="H1552" s="76"/>
      <c r="I1552" s="76"/>
      <c r="J1552" s="76"/>
      <c r="K1552" s="76"/>
      <c r="L1552" s="76"/>
      <c r="M1552" s="76"/>
      <c r="N1552" s="76"/>
      <c r="O1552" s="76"/>
      <c r="P1552" s="76"/>
      <c r="Q1552" s="76"/>
      <c r="R1552" s="76"/>
      <c r="S1552" s="76"/>
      <c r="T1552" s="77"/>
      <c r="U1552" s="77"/>
      <c r="V1552" s="77"/>
      <c r="W1552" s="77"/>
      <c r="X1552" s="77"/>
      <c r="Y1552" s="77"/>
      <c r="Z1552" s="77"/>
      <c r="AA1552" s="77"/>
      <c r="AB1552" s="77"/>
      <c r="AC1552" s="77"/>
      <c r="AD1552" s="77"/>
      <c r="AE1552" s="77"/>
      <c r="AF1552" s="77"/>
      <c r="AG1552" s="76"/>
      <c r="AH1552" s="76"/>
      <c r="AI1552" s="76"/>
      <c r="AJ1552" s="76"/>
      <c r="AK1552" s="76"/>
      <c r="AL1552" s="76"/>
      <c r="AM1552" s="76"/>
      <c r="AN1552" s="76"/>
      <c r="AO1552" s="76"/>
      <c r="AP1552" s="76"/>
      <c r="AQ1552" s="76"/>
      <c r="AR1552" s="76"/>
      <c r="AS1552" s="76"/>
      <c r="AT1552" s="76"/>
    </row>
    <row r="1553" spans="3:46">
      <c r="C1553" s="74"/>
      <c r="D1553" s="74"/>
      <c r="E1553" s="74"/>
      <c r="F1553" s="74"/>
      <c r="G1553" s="76"/>
      <c r="H1553" s="76"/>
      <c r="I1553" s="76"/>
      <c r="J1553" s="76"/>
      <c r="K1553" s="76"/>
      <c r="L1553" s="76"/>
      <c r="M1553" s="76"/>
      <c r="N1553" s="76"/>
      <c r="O1553" s="76"/>
      <c r="P1553" s="76"/>
      <c r="Q1553" s="76"/>
      <c r="R1553" s="76"/>
      <c r="S1553" s="76"/>
      <c r="T1553" s="77"/>
      <c r="U1553" s="77"/>
      <c r="V1553" s="77"/>
      <c r="W1553" s="77"/>
      <c r="X1553" s="77"/>
      <c r="Y1553" s="77"/>
      <c r="Z1553" s="77"/>
      <c r="AA1553" s="77"/>
      <c r="AB1553" s="77"/>
      <c r="AC1553" s="77"/>
      <c r="AD1553" s="77"/>
      <c r="AE1553" s="77"/>
      <c r="AF1553" s="77"/>
      <c r="AG1553" s="76"/>
      <c r="AH1553" s="76"/>
      <c r="AI1553" s="76"/>
      <c r="AJ1553" s="76"/>
      <c r="AK1553" s="76"/>
      <c r="AL1553" s="76"/>
      <c r="AM1553" s="76"/>
      <c r="AN1553" s="76"/>
      <c r="AO1553" s="76"/>
      <c r="AP1553" s="76"/>
      <c r="AQ1553" s="76"/>
      <c r="AR1553" s="76"/>
      <c r="AS1553" s="76"/>
      <c r="AT1553" s="76"/>
    </row>
    <row r="1554" spans="3:46">
      <c r="C1554" s="74"/>
      <c r="D1554" s="74"/>
      <c r="E1554" s="74"/>
      <c r="F1554" s="74"/>
      <c r="G1554" s="76"/>
      <c r="H1554" s="76"/>
      <c r="I1554" s="76"/>
      <c r="J1554" s="76"/>
      <c r="K1554" s="76"/>
      <c r="L1554" s="76"/>
      <c r="M1554" s="76"/>
      <c r="N1554" s="76"/>
      <c r="O1554" s="76"/>
      <c r="P1554" s="76"/>
      <c r="Q1554" s="76"/>
      <c r="R1554" s="76"/>
      <c r="S1554" s="76"/>
      <c r="T1554" s="77"/>
      <c r="U1554" s="77"/>
      <c r="V1554" s="77"/>
      <c r="W1554" s="77"/>
      <c r="X1554" s="77"/>
      <c r="Y1554" s="77"/>
      <c r="Z1554" s="77"/>
      <c r="AA1554" s="77"/>
      <c r="AB1554" s="77"/>
      <c r="AC1554" s="77"/>
      <c r="AD1554" s="77"/>
      <c r="AE1554" s="77"/>
      <c r="AF1554" s="77"/>
      <c r="AG1554" s="76"/>
      <c r="AH1554" s="76"/>
      <c r="AI1554" s="76"/>
      <c r="AJ1554" s="76"/>
      <c r="AK1554" s="76"/>
      <c r="AL1554" s="76"/>
      <c r="AM1554" s="76"/>
      <c r="AN1554" s="76"/>
      <c r="AO1554" s="76"/>
      <c r="AP1554" s="76"/>
      <c r="AQ1554" s="76"/>
      <c r="AR1554" s="76"/>
      <c r="AS1554" s="76"/>
      <c r="AT1554" s="76"/>
    </row>
    <row r="1555" spans="3:46">
      <c r="C1555" s="74"/>
      <c r="D1555" s="74"/>
      <c r="E1555" s="74"/>
      <c r="F1555" s="74"/>
      <c r="G1555" s="76"/>
      <c r="H1555" s="76"/>
      <c r="I1555" s="76"/>
      <c r="J1555" s="76"/>
      <c r="K1555" s="76"/>
      <c r="L1555" s="76"/>
      <c r="M1555" s="76"/>
      <c r="N1555" s="76"/>
      <c r="O1555" s="76"/>
      <c r="P1555" s="76"/>
      <c r="Q1555" s="76"/>
      <c r="R1555" s="76"/>
      <c r="S1555" s="76"/>
      <c r="T1555" s="77"/>
      <c r="U1555" s="77"/>
      <c r="V1555" s="77"/>
      <c r="W1555" s="77"/>
      <c r="X1555" s="77"/>
      <c r="Y1555" s="77"/>
      <c r="Z1555" s="77"/>
      <c r="AA1555" s="77"/>
      <c r="AB1555" s="77"/>
      <c r="AC1555" s="77"/>
      <c r="AD1555" s="77"/>
      <c r="AE1555" s="77"/>
      <c r="AF1555" s="77"/>
      <c r="AG1555" s="76"/>
      <c r="AH1555" s="76"/>
      <c r="AI1555" s="76"/>
      <c r="AJ1555" s="76"/>
      <c r="AK1555" s="76"/>
      <c r="AL1555" s="76"/>
      <c r="AM1555" s="76"/>
      <c r="AN1555" s="76"/>
      <c r="AO1555" s="76"/>
      <c r="AP1555" s="76"/>
      <c r="AQ1555" s="76"/>
      <c r="AR1555" s="76"/>
      <c r="AS1555" s="76"/>
      <c r="AT1555" s="76"/>
    </row>
    <row r="1556" spans="3:46">
      <c r="C1556" s="74"/>
      <c r="D1556" s="74"/>
      <c r="E1556" s="74"/>
      <c r="F1556" s="74"/>
      <c r="G1556" s="76"/>
      <c r="H1556" s="76"/>
      <c r="I1556" s="76"/>
      <c r="J1556" s="76"/>
      <c r="K1556" s="76"/>
      <c r="L1556" s="76"/>
      <c r="M1556" s="76"/>
      <c r="N1556" s="76"/>
      <c r="O1556" s="76"/>
      <c r="P1556" s="76"/>
      <c r="Q1556" s="76"/>
      <c r="R1556" s="76"/>
      <c r="S1556" s="76"/>
      <c r="T1556" s="77"/>
      <c r="U1556" s="77"/>
      <c r="V1556" s="77"/>
      <c r="W1556" s="77"/>
      <c r="X1556" s="77"/>
      <c r="Y1556" s="77"/>
      <c r="Z1556" s="77"/>
      <c r="AA1556" s="77"/>
      <c r="AB1556" s="77"/>
      <c r="AC1556" s="77"/>
      <c r="AD1556" s="77"/>
      <c r="AE1556" s="77"/>
      <c r="AF1556" s="77"/>
      <c r="AG1556" s="76"/>
      <c r="AH1556" s="76"/>
      <c r="AI1556" s="76"/>
      <c r="AJ1556" s="76"/>
      <c r="AK1556" s="76"/>
      <c r="AL1556" s="76"/>
      <c r="AM1556" s="76"/>
      <c r="AN1556" s="76"/>
      <c r="AO1556" s="76"/>
      <c r="AP1556" s="76"/>
      <c r="AQ1556" s="76"/>
      <c r="AR1556" s="76"/>
      <c r="AS1556" s="76"/>
      <c r="AT1556" s="76"/>
    </row>
    <row r="1557" spans="3:46">
      <c r="C1557" s="74"/>
      <c r="D1557" s="74"/>
      <c r="E1557" s="74"/>
      <c r="F1557" s="74"/>
      <c r="G1557" s="76"/>
      <c r="H1557" s="76"/>
      <c r="I1557" s="76"/>
      <c r="J1557" s="76"/>
      <c r="K1557" s="76"/>
      <c r="L1557" s="76"/>
      <c r="M1557" s="76"/>
      <c r="N1557" s="76"/>
      <c r="O1557" s="76"/>
      <c r="P1557" s="76"/>
      <c r="Q1557" s="76"/>
      <c r="R1557" s="76"/>
      <c r="S1557" s="76"/>
      <c r="T1557" s="77"/>
      <c r="U1557" s="77"/>
      <c r="V1557" s="77"/>
      <c r="W1557" s="77"/>
      <c r="X1557" s="77"/>
      <c r="Y1557" s="77"/>
      <c r="Z1557" s="77"/>
      <c r="AA1557" s="77"/>
      <c r="AB1557" s="77"/>
      <c r="AC1557" s="77"/>
      <c r="AD1557" s="77"/>
      <c r="AE1557" s="77"/>
      <c r="AF1557" s="77"/>
      <c r="AG1557" s="76"/>
      <c r="AH1557" s="76"/>
      <c r="AI1557" s="76"/>
      <c r="AJ1557" s="76"/>
      <c r="AK1557" s="76"/>
      <c r="AL1557" s="76"/>
      <c r="AM1557" s="76"/>
      <c r="AN1557" s="76"/>
      <c r="AO1557" s="76"/>
      <c r="AP1557" s="76"/>
      <c r="AQ1557" s="76"/>
      <c r="AR1557" s="76"/>
      <c r="AS1557" s="76"/>
      <c r="AT1557" s="76"/>
    </row>
    <row r="1558" spans="3:46">
      <c r="C1558" s="74"/>
      <c r="D1558" s="74"/>
      <c r="E1558" s="74"/>
      <c r="F1558" s="74"/>
      <c r="G1558" s="76"/>
      <c r="H1558" s="76"/>
      <c r="I1558" s="76"/>
      <c r="J1558" s="76"/>
      <c r="K1558" s="76"/>
      <c r="L1558" s="76"/>
      <c r="M1558" s="76"/>
      <c r="N1558" s="76"/>
      <c r="O1558" s="76"/>
      <c r="P1558" s="76"/>
      <c r="Q1558" s="76"/>
      <c r="R1558" s="76"/>
      <c r="S1558" s="76"/>
      <c r="T1558" s="77"/>
      <c r="U1558" s="77"/>
      <c r="V1558" s="77"/>
      <c r="W1558" s="77"/>
      <c r="X1558" s="77"/>
      <c r="Y1558" s="77"/>
      <c r="Z1558" s="77"/>
      <c r="AA1558" s="77"/>
      <c r="AB1558" s="77"/>
      <c r="AC1558" s="77"/>
      <c r="AD1558" s="77"/>
      <c r="AE1558" s="77"/>
      <c r="AF1558" s="77"/>
      <c r="AG1558" s="76"/>
      <c r="AH1558" s="76"/>
      <c r="AI1558" s="76"/>
      <c r="AJ1558" s="76"/>
      <c r="AK1558" s="76"/>
      <c r="AL1558" s="76"/>
      <c r="AM1558" s="76"/>
      <c r="AN1558" s="76"/>
      <c r="AO1558" s="76"/>
      <c r="AP1558" s="76"/>
      <c r="AQ1558" s="76"/>
      <c r="AR1558" s="76"/>
      <c r="AS1558" s="76"/>
      <c r="AT1558" s="76"/>
    </row>
    <row r="1559" spans="3:46">
      <c r="C1559" s="74"/>
      <c r="D1559" s="74"/>
      <c r="E1559" s="74"/>
      <c r="F1559" s="74"/>
      <c r="G1559" s="76"/>
      <c r="H1559" s="76"/>
      <c r="I1559" s="76"/>
      <c r="J1559" s="76"/>
      <c r="K1559" s="76"/>
      <c r="L1559" s="76"/>
      <c r="M1559" s="76"/>
      <c r="N1559" s="76"/>
      <c r="O1559" s="76"/>
      <c r="P1559" s="76"/>
      <c r="Q1559" s="76"/>
      <c r="R1559" s="76"/>
      <c r="S1559" s="76"/>
      <c r="T1559" s="77"/>
      <c r="U1559" s="77"/>
      <c r="V1559" s="77"/>
      <c r="W1559" s="77"/>
      <c r="X1559" s="77"/>
      <c r="Y1559" s="77"/>
      <c r="Z1559" s="77"/>
      <c r="AA1559" s="77"/>
      <c r="AB1559" s="77"/>
      <c r="AC1559" s="77"/>
      <c r="AD1559" s="77"/>
      <c r="AE1559" s="77"/>
      <c r="AF1559" s="77"/>
      <c r="AG1559" s="76"/>
      <c r="AH1559" s="76"/>
      <c r="AI1559" s="76"/>
      <c r="AJ1559" s="76"/>
      <c r="AK1559" s="76"/>
      <c r="AL1559" s="76"/>
      <c r="AM1559" s="76"/>
      <c r="AN1559" s="76"/>
      <c r="AO1559" s="76"/>
      <c r="AP1559" s="76"/>
      <c r="AQ1559" s="76"/>
      <c r="AR1559" s="76"/>
      <c r="AS1559" s="76"/>
      <c r="AT1559" s="76"/>
    </row>
    <row r="1560" spans="3:46">
      <c r="C1560" s="74"/>
      <c r="D1560" s="74"/>
      <c r="E1560" s="74"/>
      <c r="F1560" s="74"/>
      <c r="G1560" s="76"/>
      <c r="H1560" s="76"/>
      <c r="I1560" s="76"/>
      <c r="J1560" s="76"/>
      <c r="K1560" s="76"/>
      <c r="L1560" s="76"/>
      <c r="M1560" s="76"/>
      <c r="N1560" s="76"/>
      <c r="O1560" s="76"/>
      <c r="P1560" s="76"/>
      <c r="Q1560" s="76"/>
      <c r="R1560" s="76"/>
      <c r="S1560" s="76"/>
      <c r="T1560" s="77"/>
      <c r="U1560" s="77"/>
      <c r="V1560" s="77"/>
      <c r="W1560" s="77"/>
      <c r="X1560" s="77"/>
      <c r="Y1560" s="77"/>
      <c r="Z1560" s="77"/>
      <c r="AA1560" s="77"/>
      <c r="AB1560" s="77"/>
      <c r="AC1560" s="77"/>
      <c r="AD1560" s="77"/>
      <c r="AE1560" s="77"/>
      <c r="AF1560" s="77"/>
      <c r="AG1560" s="76"/>
      <c r="AH1560" s="76"/>
      <c r="AI1560" s="76"/>
      <c r="AJ1560" s="76"/>
      <c r="AK1560" s="76"/>
      <c r="AL1560" s="76"/>
      <c r="AM1560" s="76"/>
      <c r="AN1560" s="76"/>
      <c r="AO1560" s="76"/>
      <c r="AP1560" s="76"/>
      <c r="AQ1560" s="76"/>
      <c r="AR1560" s="76"/>
      <c r="AS1560" s="76"/>
      <c r="AT1560" s="76"/>
    </row>
    <row r="1561" spans="3:46">
      <c r="C1561" s="74"/>
      <c r="D1561" s="74"/>
      <c r="E1561" s="74"/>
      <c r="F1561" s="74"/>
      <c r="G1561" s="76"/>
      <c r="H1561" s="76"/>
      <c r="I1561" s="76"/>
      <c r="J1561" s="76"/>
      <c r="K1561" s="76"/>
      <c r="L1561" s="76"/>
      <c r="M1561" s="76"/>
      <c r="N1561" s="76"/>
      <c r="O1561" s="76"/>
      <c r="P1561" s="76"/>
      <c r="Q1561" s="76"/>
      <c r="R1561" s="76"/>
      <c r="S1561" s="76"/>
      <c r="T1561" s="77"/>
      <c r="U1561" s="77"/>
      <c r="V1561" s="77"/>
      <c r="W1561" s="77"/>
      <c r="X1561" s="77"/>
      <c r="Y1561" s="77"/>
      <c r="Z1561" s="77"/>
      <c r="AA1561" s="77"/>
      <c r="AB1561" s="77"/>
      <c r="AC1561" s="77"/>
      <c r="AD1561" s="77"/>
      <c r="AE1561" s="77"/>
      <c r="AF1561" s="77"/>
      <c r="AG1561" s="76"/>
      <c r="AH1561" s="76"/>
      <c r="AI1561" s="76"/>
      <c r="AJ1561" s="76"/>
      <c r="AK1561" s="76"/>
      <c r="AL1561" s="76"/>
      <c r="AM1561" s="76"/>
      <c r="AN1561" s="76"/>
      <c r="AO1561" s="76"/>
      <c r="AP1561" s="76"/>
      <c r="AQ1561" s="76"/>
      <c r="AR1561" s="76"/>
      <c r="AS1561" s="76"/>
      <c r="AT1561" s="76"/>
    </row>
    <row r="1562" spans="3:46">
      <c r="C1562" s="74"/>
      <c r="D1562" s="74"/>
      <c r="E1562" s="74"/>
      <c r="F1562" s="74"/>
      <c r="G1562" s="76"/>
      <c r="H1562" s="76"/>
      <c r="I1562" s="76"/>
      <c r="J1562" s="76"/>
      <c r="K1562" s="76"/>
      <c r="L1562" s="76"/>
      <c r="M1562" s="76"/>
      <c r="N1562" s="76"/>
      <c r="O1562" s="76"/>
      <c r="P1562" s="76"/>
      <c r="Q1562" s="76"/>
      <c r="R1562" s="76"/>
      <c r="S1562" s="76"/>
      <c r="T1562" s="77"/>
      <c r="U1562" s="77"/>
      <c r="V1562" s="77"/>
      <c r="W1562" s="77"/>
      <c r="X1562" s="77"/>
      <c r="Y1562" s="77"/>
      <c r="Z1562" s="77"/>
      <c r="AA1562" s="77"/>
      <c r="AB1562" s="77"/>
      <c r="AC1562" s="77"/>
      <c r="AD1562" s="77"/>
      <c r="AE1562" s="77"/>
      <c r="AF1562" s="77"/>
      <c r="AG1562" s="76"/>
      <c r="AH1562" s="76"/>
      <c r="AI1562" s="76"/>
      <c r="AJ1562" s="76"/>
      <c r="AK1562" s="76"/>
      <c r="AL1562" s="76"/>
      <c r="AM1562" s="76"/>
      <c r="AN1562" s="76"/>
      <c r="AO1562" s="76"/>
      <c r="AP1562" s="76"/>
      <c r="AQ1562" s="76"/>
      <c r="AR1562" s="76"/>
      <c r="AS1562" s="76"/>
      <c r="AT1562" s="76"/>
    </row>
    <row r="1563" spans="3:46">
      <c r="C1563" s="74"/>
      <c r="D1563" s="74"/>
      <c r="E1563" s="74"/>
      <c r="F1563" s="74"/>
      <c r="G1563" s="76"/>
      <c r="H1563" s="76"/>
      <c r="I1563" s="76"/>
      <c r="J1563" s="76"/>
      <c r="K1563" s="76"/>
      <c r="L1563" s="76"/>
      <c r="M1563" s="76"/>
      <c r="N1563" s="76"/>
      <c r="O1563" s="76"/>
      <c r="P1563" s="76"/>
      <c r="Q1563" s="76"/>
      <c r="R1563" s="76"/>
      <c r="S1563" s="76"/>
      <c r="T1563" s="77"/>
      <c r="U1563" s="77"/>
      <c r="V1563" s="77"/>
      <c r="W1563" s="77"/>
      <c r="X1563" s="77"/>
      <c r="Y1563" s="77"/>
      <c r="Z1563" s="77"/>
      <c r="AA1563" s="77"/>
      <c r="AB1563" s="77"/>
      <c r="AC1563" s="77"/>
      <c r="AD1563" s="77"/>
      <c r="AE1563" s="77"/>
      <c r="AF1563" s="77"/>
      <c r="AG1563" s="76"/>
      <c r="AH1563" s="76"/>
      <c r="AI1563" s="76"/>
      <c r="AJ1563" s="76"/>
      <c r="AK1563" s="76"/>
      <c r="AL1563" s="76"/>
      <c r="AM1563" s="76"/>
      <c r="AN1563" s="76"/>
      <c r="AO1563" s="76"/>
      <c r="AP1563" s="76"/>
      <c r="AQ1563" s="76"/>
      <c r="AR1563" s="76"/>
      <c r="AS1563" s="76"/>
      <c r="AT1563" s="76"/>
    </row>
    <row r="1564" spans="3:46">
      <c r="C1564" s="74"/>
      <c r="D1564" s="74"/>
      <c r="E1564" s="74"/>
      <c r="F1564" s="74"/>
      <c r="G1564" s="76"/>
      <c r="H1564" s="76"/>
      <c r="I1564" s="76"/>
      <c r="J1564" s="76"/>
      <c r="K1564" s="76"/>
      <c r="L1564" s="76"/>
      <c r="M1564" s="76"/>
      <c r="N1564" s="76"/>
      <c r="O1564" s="76"/>
      <c r="P1564" s="76"/>
      <c r="Q1564" s="76"/>
      <c r="R1564" s="76"/>
      <c r="S1564" s="76"/>
      <c r="T1564" s="77"/>
      <c r="U1564" s="77"/>
      <c r="V1564" s="77"/>
      <c r="W1564" s="77"/>
      <c r="X1564" s="77"/>
      <c r="Y1564" s="77"/>
      <c r="Z1564" s="77"/>
      <c r="AA1564" s="77"/>
      <c r="AB1564" s="77"/>
      <c r="AC1564" s="77"/>
      <c r="AD1564" s="77"/>
      <c r="AE1564" s="77"/>
      <c r="AF1564" s="77"/>
      <c r="AG1564" s="76"/>
      <c r="AH1564" s="76"/>
      <c r="AI1564" s="76"/>
      <c r="AJ1564" s="76"/>
      <c r="AK1564" s="76"/>
      <c r="AL1564" s="76"/>
      <c r="AM1564" s="76"/>
      <c r="AN1564" s="76"/>
      <c r="AO1564" s="76"/>
      <c r="AP1564" s="76"/>
      <c r="AQ1564" s="76"/>
      <c r="AR1564" s="76"/>
      <c r="AS1564" s="76"/>
      <c r="AT1564" s="76"/>
    </row>
    <row r="1565" spans="3:46">
      <c r="C1565" s="74"/>
      <c r="D1565" s="74"/>
      <c r="E1565" s="74"/>
      <c r="F1565" s="74"/>
      <c r="G1565" s="76"/>
      <c r="H1565" s="76"/>
      <c r="I1565" s="76"/>
      <c r="J1565" s="76"/>
      <c r="K1565" s="76"/>
      <c r="L1565" s="76"/>
      <c r="M1565" s="76"/>
      <c r="N1565" s="76"/>
      <c r="O1565" s="76"/>
      <c r="P1565" s="76"/>
      <c r="Q1565" s="76"/>
      <c r="R1565" s="76"/>
      <c r="S1565" s="76"/>
      <c r="T1565" s="77"/>
      <c r="U1565" s="77"/>
      <c r="V1565" s="77"/>
      <c r="W1565" s="77"/>
      <c r="X1565" s="77"/>
      <c r="Y1565" s="77"/>
      <c r="Z1565" s="77"/>
      <c r="AA1565" s="77"/>
      <c r="AB1565" s="77"/>
      <c r="AC1565" s="77"/>
      <c r="AD1565" s="77"/>
      <c r="AE1565" s="77"/>
      <c r="AF1565" s="77"/>
      <c r="AG1565" s="76"/>
      <c r="AH1565" s="76"/>
      <c r="AI1565" s="76"/>
      <c r="AJ1565" s="76"/>
      <c r="AK1565" s="76"/>
      <c r="AL1565" s="76"/>
      <c r="AM1565" s="76"/>
      <c r="AN1565" s="76"/>
      <c r="AO1565" s="76"/>
      <c r="AP1565" s="76"/>
      <c r="AQ1565" s="76"/>
      <c r="AR1565" s="76"/>
      <c r="AS1565" s="76"/>
      <c r="AT1565" s="76"/>
    </row>
    <row r="1566" spans="3:46">
      <c r="C1566" s="74"/>
      <c r="D1566" s="74"/>
      <c r="E1566" s="74"/>
      <c r="F1566" s="74"/>
      <c r="G1566" s="76"/>
      <c r="H1566" s="76"/>
      <c r="I1566" s="76"/>
      <c r="J1566" s="76"/>
      <c r="K1566" s="76"/>
      <c r="L1566" s="76"/>
      <c r="M1566" s="76"/>
      <c r="N1566" s="76"/>
      <c r="O1566" s="76"/>
      <c r="P1566" s="76"/>
      <c r="Q1566" s="76"/>
      <c r="R1566" s="76"/>
      <c r="S1566" s="76"/>
      <c r="T1566" s="77"/>
      <c r="U1566" s="77"/>
      <c r="V1566" s="77"/>
      <c r="W1566" s="77"/>
      <c r="X1566" s="77"/>
      <c r="Y1566" s="77"/>
      <c r="Z1566" s="77"/>
      <c r="AA1566" s="77"/>
      <c r="AB1566" s="77"/>
      <c r="AC1566" s="77"/>
      <c r="AD1566" s="77"/>
      <c r="AE1566" s="77"/>
      <c r="AF1566" s="77"/>
      <c r="AG1566" s="76"/>
      <c r="AH1566" s="76"/>
      <c r="AI1566" s="76"/>
      <c r="AJ1566" s="76"/>
      <c r="AK1566" s="76"/>
      <c r="AL1566" s="76"/>
      <c r="AM1566" s="76"/>
      <c r="AN1566" s="76"/>
      <c r="AO1566" s="76"/>
      <c r="AP1566" s="76"/>
      <c r="AQ1566" s="76"/>
      <c r="AR1566" s="76"/>
      <c r="AS1566" s="76"/>
      <c r="AT1566" s="76"/>
    </row>
    <row r="1567" spans="3:46">
      <c r="C1567" s="74"/>
      <c r="D1567" s="74"/>
      <c r="E1567" s="74"/>
      <c r="F1567" s="74"/>
      <c r="G1567" s="76"/>
      <c r="H1567" s="76"/>
      <c r="I1567" s="76"/>
      <c r="J1567" s="76"/>
      <c r="K1567" s="76"/>
      <c r="L1567" s="76"/>
      <c r="M1567" s="76"/>
      <c r="N1567" s="76"/>
      <c r="O1567" s="76"/>
      <c r="P1567" s="76"/>
      <c r="Q1567" s="76"/>
      <c r="R1567" s="76"/>
      <c r="S1567" s="76"/>
      <c r="T1567" s="77"/>
      <c r="U1567" s="77"/>
      <c r="V1567" s="77"/>
      <c r="W1567" s="77"/>
      <c r="X1567" s="77"/>
      <c r="Y1567" s="77"/>
      <c r="Z1567" s="77"/>
      <c r="AA1567" s="77"/>
      <c r="AB1567" s="77"/>
      <c r="AC1567" s="77"/>
      <c r="AD1567" s="77"/>
      <c r="AE1567" s="77"/>
      <c r="AF1567" s="77"/>
      <c r="AG1567" s="76"/>
      <c r="AH1567" s="76"/>
      <c r="AI1567" s="76"/>
      <c r="AJ1567" s="76"/>
      <c r="AK1567" s="76"/>
      <c r="AL1567" s="76"/>
      <c r="AM1567" s="76"/>
      <c r="AN1567" s="76"/>
      <c r="AO1567" s="76"/>
      <c r="AP1567" s="76"/>
      <c r="AQ1567" s="76"/>
      <c r="AR1567" s="76"/>
      <c r="AS1567" s="76"/>
      <c r="AT1567" s="76"/>
    </row>
    <row r="1568" spans="3:46">
      <c r="C1568" s="74"/>
      <c r="D1568" s="74"/>
      <c r="E1568" s="74"/>
      <c r="F1568" s="74"/>
      <c r="G1568" s="76"/>
      <c r="H1568" s="76"/>
      <c r="I1568" s="76"/>
      <c r="J1568" s="76"/>
      <c r="K1568" s="76"/>
      <c r="L1568" s="76"/>
      <c r="M1568" s="76"/>
      <c r="N1568" s="76"/>
      <c r="O1568" s="76"/>
      <c r="P1568" s="76"/>
      <c r="Q1568" s="76"/>
      <c r="R1568" s="76"/>
      <c r="S1568" s="76"/>
      <c r="T1568" s="77"/>
      <c r="U1568" s="77"/>
      <c r="V1568" s="77"/>
      <c r="W1568" s="77"/>
      <c r="X1568" s="77"/>
      <c r="Y1568" s="77"/>
      <c r="Z1568" s="77"/>
      <c r="AA1568" s="77"/>
      <c r="AB1568" s="77"/>
      <c r="AC1568" s="77"/>
      <c r="AD1568" s="77"/>
      <c r="AE1568" s="77"/>
      <c r="AF1568" s="77"/>
      <c r="AG1568" s="76"/>
      <c r="AH1568" s="76"/>
      <c r="AI1568" s="76"/>
      <c r="AJ1568" s="76"/>
      <c r="AK1568" s="76"/>
      <c r="AL1568" s="76"/>
      <c r="AM1568" s="76"/>
      <c r="AN1568" s="76"/>
      <c r="AO1568" s="76"/>
      <c r="AP1568" s="76"/>
      <c r="AQ1568" s="76"/>
      <c r="AR1568" s="76"/>
      <c r="AS1568" s="76"/>
      <c r="AT1568" s="76"/>
    </row>
    <row r="1569" spans="3:46">
      <c r="C1569" s="74"/>
      <c r="D1569" s="74"/>
      <c r="E1569" s="74"/>
      <c r="F1569" s="74"/>
      <c r="G1569" s="76"/>
      <c r="H1569" s="76"/>
      <c r="I1569" s="76"/>
      <c r="J1569" s="76"/>
      <c r="K1569" s="76"/>
      <c r="L1569" s="76"/>
      <c r="M1569" s="76"/>
      <c r="N1569" s="76"/>
      <c r="O1569" s="76"/>
      <c r="P1569" s="76"/>
      <c r="Q1569" s="76"/>
      <c r="R1569" s="76"/>
      <c r="S1569" s="76"/>
      <c r="T1569" s="77"/>
      <c r="U1569" s="77"/>
      <c r="V1569" s="77"/>
      <c r="W1569" s="77"/>
      <c r="X1569" s="77"/>
      <c r="Y1569" s="77"/>
      <c r="Z1569" s="77"/>
      <c r="AA1569" s="77"/>
      <c r="AB1569" s="77"/>
      <c r="AC1569" s="77"/>
      <c r="AD1569" s="77"/>
      <c r="AE1569" s="77"/>
      <c r="AF1569" s="77"/>
      <c r="AG1569" s="76"/>
      <c r="AH1569" s="76"/>
      <c r="AI1569" s="76"/>
      <c r="AJ1569" s="76"/>
      <c r="AK1569" s="76"/>
      <c r="AL1569" s="76"/>
      <c r="AM1569" s="76"/>
      <c r="AN1569" s="76"/>
      <c r="AO1569" s="76"/>
      <c r="AP1569" s="76"/>
      <c r="AQ1569" s="76"/>
      <c r="AR1569" s="76"/>
      <c r="AS1569" s="76"/>
      <c r="AT1569" s="76"/>
    </row>
    <row r="1570" spans="3:46">
      <c r="C1570" s="74"/>
      <c r="D1570" s="74"/>
      <c r="E1570" s="74"/>
      <c r="F1570" s="74"/>
      <c r="G1570" s="76"/>
      <c r="H1570" s="76"/>
      <c r="I1570" s="76"/>
      <c r="J1570" s="76"/>
      <c r="K1570" s="76"/>
      <c r="L1570" s="76"/>
      <c r="M1570" s="76"/>
      <c r="N1570" s="76"/>
      <c r="O1570" s="76"/>
      <c r="P1570" s="76"/>
      <c r="Q1570" s="76"/>
      <c r="R1570" s="76"/>
      <c r="S1570" s="76"/>
      <c r="T1570" s="77"/>
      <c r="U1570" s="77"/>
      <c r="V1570" s="77"/>
      <c r="W1570" s="77"/>
      <c r="X1570" s="77"/>
      <c r="Y1570" s="77"/>
      <c r="Z1570" s="77"/>
      <c r="AA1570" s="77"/>
      <c r="AB1570" s="77"/>
      <c r="AC1570" s="77"/>
      <c r="AD1570" s="77"/>
      <c r="AE1570" s="77"/>
      <c r="AF1570" s="77"/>
      <c r="AG1570" s="76"/>
      <c r="AH1570" s="76"/>
      <c r="AI1570" s="76"/>
      <c r="AJ1570" s="76"/>
      <c r="AK1570" s="76"/>
      <c r="AL1570" s="76"/>
      <c r="AM1570" s="76"/>
      <c r="AN1570" s="76"/>
      <c r="AO1570" s="76"/>
      <c r="AP1570" s="76"/>
      <c r="AQ1570" s="76"/>
      <c r="AR1570" s="76"/>
      <c r="AS1570" s="76"/>
      <c r="AT1570" s="76"/>
    </row>
    <row r="1571" spans="3:46">
      <c r="C1571" s="74"/>
      <c r="D1571" s="74"/>
      <c r="E1571" s="74"/>
      <c r="F1571" s="74"/>
      <c r="G1571" s="76"/>
      <c r="H1571" s="76"/>
      <c r="I1571" s="76"/>
      <c r="J1571" s="76"/>
      <c r="K1571" s="76"/>
      <c r="L1571" s="76"/>
      <c r="M1571" s="76"/>
      <c r="N1571" s="76"/>
      <c r="O1571" s="76"/>
      <c r="P1571" s="76"/>
      <c r="Q1571" s="76"/>
      <c r="R1571" s="76"/>
      <c r="S1571" s="76"/>
      <c r="T1571" s="77"/>
      <c r="U1571" s="77"/>
      <c r="V1571" s="77"/>
      <c r="W1571" s="77"/>
      <c r="X1571" s="77"/>
      <c r="Y1571" s="77"/>
      <c r="Z1571" s="77"/>
      <c r="AA1571" s="77"/>
      <c r="AB1571" s="77"/>
      <c r="AC1571" s="77"/>
      <c r="AD1571" s="77"/>
      <c r="AE1571" s="77"/>
      <c r="AF1571" s="77"/>
      <c r="AG1571" s="76"/>
      <c r="AH1571" s="76"/>
      <c r="AI1571" s="76"/>
      <c r="AJ1571" s="76"/>
      <c r="AK1571" s="76"/>
      <c r="AL1571" s="76"/>
      <c r="AM1571" s="76"/>
      <c r="AN1571" s="76"/>
      <c r="AO1571" s="76"/>
      <c r="AP1571" s="76"/>
      <c r="AQ1571" s="76"/>
      <c r="AR1571" s="76"/>
      <c r="AS1571" s="76"/>
      <c r="AT1571" s="76"/>
    </row>
    <row r="1572" spans="3:46">
      <c r="C1572" s="74"/>
      <c r="D1572" s="74"/>
      <c r="E1572" s="74"/>
      <c r="F1572" s="74"/>
      <c r="G1572" s="76"/>
      <c r="H1572" s="76"/>
      <c r="I1572" s="76"/>
      <c r="J1572" s="76"/>
      <c r="K1572" s="76"/>
      <c r="L1572" s="76"/>
      <c r="M1572" s="76"/>
      <c r="N1572" s="76"/>
      <c r="O1572" s="76"/>
      <c r="P1572" s="76"/>
      <c r="Q1572" s="76"/>
      <c r="R1572" s="76"/>
      <c r="S1572" s="76"/>
      <c r="T1572" s="77"/>
      <c r="U1572" s="77"/>
      <c r="V1572" s="77"/>
      <c r="W1572" s="77"/>
      <c r="X1572" s="77"/>
      <c r="Y1572" s="77"/>
      <c r="Z1572" s="77"/>
      <c r="AA1572" s="77"/>
      <c r="AB1572" s="77"/>
      <c r="AC1572" s="77"/>
      <c r="AD1572" s="77"/>
      <c r="AE1572" s="77"/>
      <c r="AF1572" s="77"/>
      <c r="AG1572" s="76"/>
      <c r="AH1572" s="76"/>
      <c r="AI1572" s="76"/>
      <c r="AJ1572" s="76"/>
      <c r="AK1572" s="76"/>
      <c r="AL1572" s="76"/>
      <c r="AM1572" s="76"/>
      <c r="AN1572" s="76"/>
      <c r="AO1572" s="76"/>
      <c r="AP1572" s="76"/>
      <c r="AQ1572" s="76"/>
      <c r="AR1572" s="76"/>
      <c r="AS1572" s="76"/>
      <c r="AT1572" s="76"/>
    </row>
    <row r="1573" spans="3:46">
      <c r="C1573" s="74"/>
      <c r="D1573" s="74"/>
      <c r="E1573" s="74"/>
      <c r="F1573" s="74"/>
      <c r="G1573" s="76"/>
      <c r="H1573" s="76"/>
      <c r="I1573" s="76"/>
      <c r="J1573" s="76"/>
      <c r="K1573" s="76"/>
      <c r="L1573" s="76"/>
      <c r="M1573" s="76"/>
      <c r="N1573" s="76"/>
      <c r="O1573" s="76"/>
      <c r="P1573" s="76"/>
      <c r="Q1573" s="76"/>
      <c r="R1573" s="76"/>
      <c r="S1573" s="76"/>
      <c r="T1573" s="77"/>
      <c r="U1573" s="77"/>
      <c r="V1573" s="77"/>
      <c r="W1573" s="77"/>
      <c r="X1573" s="77"/>
      <c r="Y1573" s="77"/>
      <c r="Z1573" s="77"/>
      <c r="AA1573" s="77"/>
      <c r="AB1573" s="77"/>
      <c r="AC1573" s="77"/>
      <c r="AD1573" s="77"/>
      <c r="AE1573" s="77"/>
      <c r="AF1573" s="77"/>
      <c r="AG1573" s="76"/>
      <c r="AH1573" s="76"/>
      <c r="AI1573" s="76"/>
      <c r="AJ1573" s="76"/>
      <c r="AK1573" s="76"/>
      <c r="AL1573" s="76"/>
      <c r="AM1573" s="76"/>
      <c r="AN1573" s="76"/>
      <c r="AO1573" s="76"/>
      <c r="AP1573" s="76"/>
      <c r="AQ1573" s="76"/>
      <c r="AR1573" s="76"/>
      <c r="AS1573" s="76"/>
      <c r="AT1573" s="76"/>
    </row>
    <row r="1574" spans="3:46">
      <c r="C1574" s="74"/>
      <c r="D1574" s="74"/>
      <c r="E1574" s="74"/>
      <c r="F1574" s="74"/>
      <c r="G1574" s="76"/>
      <c r="H1574" s="76"/>
      <c r="I1574" s="76"/>
      <c r="J1574" s="76"/>
      <c r="K1574" s="76"/>
      <c r="L1574" s="76"/>
      <c r="M1574" s="76"/>
      <c r="N1574" s="76"/>
      <c r="O1574" s="76"/>
      <c r="P1574" s="76"/>
      <c r="Q1574" s="76"/>
      <c r="R1574" s="76"/>
      <c r="S1574" s="76"/>
      <c r="T1574" s="77"/>
      <c r="U1574" s="77"/>
      <c r="V1574" s="77"/>
      <c r="W1574" s="77"/>
      <c r="X1574" s="77"/>
      <c r="Y1574" s="77"/>
      <c r="Z1574" s="77"/>
      <c r="AA1574" s="77"/>
      <c r="AB1574" s="77"/>
      <c r="AC1574" s="77"/>
      <c r="AD1574" s="77"/>
      <c r="AE1574" s="77"/>
      <c r="AF1574" s="77"/>
      <c r="AG1574" s="76"/>
      <c r="AH1574" s="76"/>
      <c r="AI1574" s="76"/>
      <c r="AJ1574" s="76"/>
      <c r="AK1574" s="76"/>
      <c r="AL1574" s="76"/>
      <c r="AM1574" s="76"/>
      <c r="AN1574" s="76"/>
      <c r="AO1574" s="76"/>
      <c r="AP1574" s="76"/>
      <c r="AQ1574" s="76"/>
      <c r="AR1574" s="76"/>
      <c r="AS1574" s="76"/>
      <c r="AT1574" s="76"/>
    </row>
    <row r="1575" spans="3:46">
      <c r="C1575" s="74"/>
      <c r="D1575" s="74"/>
      <c r="E1575" s="74"/>
      <c r="F1575" s="74"/>
      <c r="G1575" s="76"/>
      <c r="H1575" s="76"/>
      <c r="I1575" s="76"/>
      <c r="J1575" s="76"/>
      <c r="K1575" s="76"/>
      <c r="L1575" s="76"/>
      <c r="M1575" s="76"/>
      <c r="N1575" s="76"/>
      <c r="O1575" s="76"/>
      <c r="P1575" s="76"/>
      <c r="Q1575" s="76"/>
      <c r="R1575" s="76"/>
      <c r="S1575" s="76"/>
      <c r="T1575" s="77"/>
      <c r="U1575" s="77"/>
      <c r="V1575" s="77"/>
      <c r="W1575" s="77"/>
      <c r="X1575" s="77"/>
      <c r="Y1575" s="77"/>
      <c r="Z1575" s="77"/>
      <c r="AA1575" s="77"/>
      <c r="AB1575" s="77"/>
      <c r="AC1575" s="77"/>
      <c r="AD1575" s="77"/>
      <c r="AE1575" s="77"/>
      <c r="AF1575" s="77"/>
      <c r="AG1575" s="76"/>
      <c r="AH1575" s="76"/>
      <c r="AI1575" s="76"/>
      <c r="AJ1575" s="76"/>
      <c r="AK1575" s="76"/>
      <c r="AL1575" s="76"/>
      <c r="AM1575" s="76"/>
      <c r="AN1575" s="76"/>
      <c r="AO1575" s="76"/>
      <c r="AP1575" s="76"/>
      <c r="AQ1575" s="76"/>
      <c r="AR1575" s="76"/>
      <c r="AS1575" s="76"/>
      <c r="AT1575" s="76"/>
    </row>
    <row r="1576" spans="3:46">
      <c r="C1576" s="74"/>
      <c r="D1576" s="74"/>
      <c r="E1576" s="74"/>
      <c r="F1576" s="74"/>
      <c r="G1576" s="76"/>
      <c r="H1576" s="76"/>
      <c r="I1576" s="76"/>
      <c r="J1576" s="76"/>
      <c r="K1576" s="76"/>
      <c r="L1576" s="76"/>
      <c r="M1576" s="76"/>
      <c r="N1576" s="76"/>
      <c r="O1576" s="76"/>
      <c r="P1576" s="76"/>
      <c r="Q1576" s="76"/>
      <c r="R1576" s="76"/>
      <c r="S1576" s="76"/>
      <c r="T1576" s="77"/>
      <c r="U1576" s="77"/>
      <c r="V1576" s="77"/>
      <c r="W1576" s="77"/>
      <c r="X1576" s="77"/>
      <c r="Y1576" s="77"/>
      <c r="Z1576" s="77"/>
      <c r="AA1576" s="77"/>
      <c r="AB1576" s="77"/>
      <c r="AC1576" s="77"/>
      <c r="AD1576" s="77"/>
      <c r="AE1576" s="77"/>
      <c r="AF1576" s="77"/>
      <c r="AG1576" s="76"/>
      <c r="AH1576" s="76"/>
      <c r="AI1576" s="76"/>
      <c r="AJ1576" s="76"/>
      <c r="AK1576" s="76"/>
      <c r="AL1576" s="76"/>
      <c r="AM1576" s="76"/>
      <c r="AN1576" s="76"/>
      <c r="AO1576" s="76"/>
      <c r="AP1576" s="76"/>
      <c r="AQ1576" s="76"/>
      <c r="AR1576" s="76"/>
      <c r="AS1576" s="76"/>
      <c r="AT1576" s="76"/>
    </row>
    <row r="1577" spans="3:46">
      <c r="C1577" s="74"/>
      <c r="D1577" s="74"/>
      <c r="E1577" s="74"/>
      <c r="F1577" s="74"/>
      <c r="G1577" s="76"/>
      <c r="H1577" s="76"/>
      <c r="I1577" s="76"/>
      <c r="J1577" s="76"/>
      <c r="K1577" s="76"/>
      <c r="L1577" s="76"/>
      <c r="M1577" s="76"/>
      <c r="N1577" s="76"/>
      <c r="O1577" s="76"/>
      <c r="P1577" s="76"/>
      <c r="Q1577" s="76"/>
      <c r="R1577" s="76"/>
      <c r="S1577" s="76"/>
      <c r="T1577" s="77"/>
      <c r="U1577" s="77"/>
      <c r="V1577" s="77"/>
      <c r="W1577" s="77"/>
      <c r="X1577" s="77"/>
      <c r="Y1577" s="77"/>
      <c r="Z1577" s="77"/>
      <c r="AA1577" s="77"/>
      <c r="AB1577" s="77"/>
      <c r="AC1577" s="77"/>
      <c r="AD1577" s="77"/>
      <c r="AE1577" s="77"/>
      <c r="AF1577" s="77"/>
      <c r="AG1577" s="76"/>
      <c r="AH1577" s="76"/>
      <c r="AI1577" s="76"/>
      <c r="AJ1577" s="76"/>
      <c r="AK1577" s="76"/>
      <c r="AL1577" s="76"/>
      <c r="AM1577" s="76"/>
      <c r="AN1577" s="76"/>
      <c r="AO1577" s="76"/>
      <c r="AP1577" s="76"/>
      <c r="AQ1577" s="76"/>
      <c r="AR1577" s="76"/>
      <c r="AS1577" s="76"/>
      <c r="AT1577" s="76"/>
    </row>
    <row r="1578" spans="3:46">
      <c r="C1578" s="74"/>
      <c r="D1578" s="74"/>
      <c r="E1578" s="74"/>
      <c r="F1578" s="74"/>
      <c r="G1578" s="76"/>
      <c r="H1578" s="76"/>
      <c r="I1578" s="76"/>
      <c r="J1578" s="76"/>
      <c r="K1578" s="76"/>
      <c r="L1578" s="76"/>
      <c r="M1578" s="76"/>
      <c r="N1578" s="76"/>
      <c r="O1578" s="76"/>
      <c r="P1578" s="76"/>
      <c r="Q1578" s="76"/>
      <c r="R1578" s="76"/>
      <c r="S1578" s="76"/>
      <c r="T1578" s="77"/>
      <c r="U1578" s="77"/>
      <c r="V1578" s="77"/>
      <c r="W1578" s="77"/>
      <c r="X1578" s="77"/>
      <c r="Y1578" s="77"/>
      <c r="Z1578" s="77"/>
      <c r="AA1578" s="77"/>
      <c r="AB1578" s="77"/>
      <c r="AC1578" s="77"/>
      <c r="AD1578" s="77"/>
      <c r="AE1578" s="77"/>
      <c r="AF1578" s="77"/>
      <c r="AG1578" s="76"/>
      <c r="AH1578" s="76"/>
      <c r="AI1578" s="76"/>
      <c r="AJ1578" s="76"/>
      <c r="AK1578" s="76"/>
      <c r="AL1578" s="76"/>
      <c r="AM1578" s="76"/>
      <c r="AN1578" s="76"/>
      <c r="AO1578" s="76"/>
      <c r="AP1578" s="76"/>
      <c r="AQ1578" s="76"/>
      <c r="AR1578" s="76"/>
      <c r="AS1578" s="76"/>
      <c r="AT1578" s="76"/>
    </row>
    <row r="1579" spans="3:46">
      <c r="C1579" s="74"/>
      <c r="D1579" s="74"/>
      <c r="E1579" s="74"/>
      <c r="F1579" s="74"/>
      <c r="G1579" s="76"/>
      <c r="H1579" s="76"/>
      <c r="I1579" s="76"/>
      <c r="J1579" s="76"/>
      <c r="K1579" s="76"/>
      <c r="L1579" s="76"/>
      <c r="M1579" s="76"/>
      <c r="N1579" s="76"/>
      <c r="O1579" s="76"/>
      <c r="P1579" s="76"/>
      <c r="Q1579" s="76"/>
      <c r="R1579" s="76"/>
      <c r="S1579" s="76"/>
      <c r="T1579" s="77"/>
      <c r="U1579" s="77"/>
      <c r="V1579" s="77"/>
      <c r="W1579" s="77"/>
      <c r="X1579" s="77"/>
      <c r="Y1579" s="77"/>
      <c r="Z1579" s="77"/>
      <c r="AA1579" s="77"/>
      <c r="AB1579" s="77"/>
      <c r="AC1579" s="77"/>
      <c r="AD1579" s="77"/>
      <c r="AE1579" s="77"/>
      <c r="AF1579" s="77"/>
      <c r="AG1579" s="76"/>
      <c r="AH1579" s="76"/>
      <c r="AI1579" s="76"/>
      <c r="AJ1579" s="76"/>
      <c r="AK1579" s="76"/>
      <c r="AL1579" s="76"/>
      <c r="AM1579" s="76"/>
      <c r="AN1579" s="76"/>
      <c r="AO1579" s="76"/>
      <c r="AP1579" s="76"/>
      <c r="AQ1579" s="76"/>
      <c r="AR1579" s="76"/>
      <c r="AS1579" s="76"/>
      <c r="AT1579" s="76"/>
    </row>
    <row r="1580" spans="3:46">
      <c r="C1580" s="74"/>
      <c r="D1580" s="74"/>
      <c r="E1580" s="74"/>
      <c r="F1580" s="74"/>
      <c r="G1580" s="76"/>
      <c r="H1580" s="76"/>
      <c r="I1580" s="76"/>
      <c r="J1580" s="76"/>
      <c r="K1580" s="76"/>
      <c r="L1580" s="76"/>
      <c r="M1580" s="76"/>
      <c r="N1580" s="76"/>
      <c r="O1580" s="76"/>
      <c r="P1580" s="76"/>
      <c r="Q1580" s="76"/>
      <c r="R1580" s="76"/>
      <c r="S1580" s="76"/>
      <c r="T1580" s="77"/>
      <c r="U1580" s="77"/>
      <c r="V1580" s="77"/>
      <c r="W1580" s="77"/>
      <c r="X1580" s="77"/>
      <c r="Y1580" s="77"/>
      <c r="Z1580" s="77"/>
      <c r="AA1580" s="77"/>
      <c r="AB1580" s="77"/>
      <c r="AC1580" s="77"/>
      <c r="AD1580" s="77"/>
      <c r="AE1580" s="77"/>
      <c r="AF1580" s="77"/>
      <c r="AG1580" s="76"/>
      <c r="AH1580" s="76"/>
      <c r="AI1580" s="76"/>
      <c r="AJ1580" s="76"/>
      <c r="AK1580" s="76"/>
      <c r="AL1580" s="76"/>
      <c r="AM1580" s="76"/>
      <c r="AN1580" s="76"/>
      <c r="AO1580" s="76"/>
      <c r="AP1580" s="76"/>
      <c r="AQ1580" s="76"/>
      <c r="AR1580" s="76"/>
      <c r="AS1580" s="76"/>
      <c r="AT1580" s="76"/>
    </row>
    <row r="1581" spans="3:46">
      <c r="C1581" s="74"/>
      <c r="D1581" s="74"/>
      <c r="E1581" s="74"/>
      <c r="F1581" s="74"/>
      <c r="G1581" s="76"/>
      <c r="H1581" s="76"/>
      <c r="I1581" s="76"/>
      <c r="J1581" s="76"/>
      <c r="K1581" s="76"/>
      <c r="L1581" s="76"/>
      <c r="M1581" s="76"/>
      <c r="N1581" s="76"/>
      <c r="O1581" s="76"/>
      <c r="P1581" s="76"/>
      <c r="Q1581" s="76"/>
      <c r="R1581" s="76"/>
      <c r="S1581" s="76"/>
      <c r="T1581" s="77"/>
      <c r="U1581" s="77"/>
      <c r="V1581" s="77"/>
      <c r="W1581" s="77"/>
      <c r="X1581" s="77"/>
      <c r="Y1581" s="77"/>
      <c r="Z1581" s="77"/>
      <c r="AA1581" s="77"/>
      <c r="AB1581" s="77"/>
      <c r="AC1581" s="77"/>
      <c r="AD1581" s="77"/>
      <c r="AE1581" s="77"/>
      <c r="AF1581" s="77"/>
      <c r="AG1581" s="76"/>
      <c r="AH1581" s="76"/>
      <c r="AI1581" s="76"/>
      <c r="AJ1581" s="76"/>
      <c r="AK1581" s="76"/>
      <c r="AL1581" s="76"/>
      <c r="AM1581" s="76"/>
      <c r="AN1581" s="76"/>
      <c r="AO1581" s="76"/>
      <c r="AP1581" s="76"/>
      <c r="AQ1581" s="76"/>
      <c r="AR1581" s="76"/>
      <c r="AS1581" s="76"/>
      <c r="AT1581" s="76"/>
    </row>
    <row r="1582" spans="3:46">
      <c r="C1582" s="74"/>
      <c r="D1582" s="74"/>
      <c r="E1582" s="74"/>
      <c r="F1582" s="74"/>
      <c r="G1582" s="76"/>
      <c r="H1582" s="76"/>
      <c r="I1582" s="76"/>
      <c r="J1582" s="76"/>
      <c r="K1582" s="76"/>
      <c r="L1582" s="76"/>
      <c r="M1582" s="76"/>
      <c r="N1582" s="76"/>
      <c r="O1582" s="76"/>
      <c r="P1582" s="76"/>
      <c r="Q1582" s="76"/>
      <c r="R1582" s="76"/>
      <c r="S1582" s="76"/>
      <c r="T1582" s="77"/>
      <c r="U1582" s="77"/>
      <c r="V1582" s="77"/>
      <c r="W1582" s="77"/>
      <c r="X1582" s="77"/>
      <c r="Y1582" s="77"/>
      <c r="Z1582" s="77"/>
      <c r="AA1582" s="77"/>
      <c r="AB1582" s="77"/>
      <c r="AC1582" s="77"/>
      <c r="AD1582" s="77"/>
      <c r="AE1582" s="77"/>
      <c r="AF1582" s="77"/>
      <c r="AG1582" s="76"/>
      <c r="AH1582" s="76"/>
      <c r="AI1582" s="76"/>
      <c r="AJ1582" s="76"/>
      <c r="AK1582" s="76"/>
      <c r="AL1582" s="76"/>
      <c r="AM1582" s="76"/>
      <c r="AN1582" s="76"/>
      <c r="AO1582" s="76"/>
      <c r="AP1582" s="76"/>
      <c r="AQ1582" s="76"/>
      <c r="AR1582" s="76"/>
      <c r="AS1582" s="76"/>
      <c r="AT1582" s="76"/>
    </row>
    <row r="1583" spans="3:46">
      <c r="C1583" s="74"/>
      <c r="D1583" s="74"/>
      <c r="E1583" s="74"/>
      <c r="F1583" s="74"/>
      <c r="G1583" s="76"/>
      <c r="H1583" s="76"/>
      <c r="I1583" s="76"/>
      <c r="J1583" s="76"/>
      <c r="K1583" s="76"/>
      <c r="L1583" s="76"/>
      <c r="M1583" s="76"/>
      <c r="N1583" s="76"/>
      <c r="O1583" s="76"/>
      <c r="P1583" s="76"/>
      <c r="Q1583" s="76"/>
      <c r="R1583" s="76"/>
      <c r="S1583" s="76"/>
      <c r="T1583" s="77"/>
      <c r="U1583" s="77"/>
      <c r="V1583" s="77"/>
      <c r="W1583" s="77"/>
      <c r="X1583" s="77"/>
      <c r="Y1583" s="77"/>
      <c r="Z1583" s="77"/>
      <c r="AA1583" s="77"/>
      <c r="AB1583" s="77"/>
      <c r="AC1583" s="77"/>
      <c r="AD1583" s="77"/>
      <c r="AE1583" s="77"/>
      <c r="AF1583" s="77"/>
      <c r="AG1583" s="76"/>
      <c r="AH1583" s="76"/>
      <c r="AI1583" s="76"/>
      <c r="AJ1583" s="76"/>
      <c r="AK1583" s="76"/>
      <c r="AL1583" s="76"/>
      <c r="AM1583" s="76"/>
      <c r="AN1583" s="76"/>
      <c r="AO1583" s="76"/>
      <c r="AP1583" s="76"/>
      <c r="AQ1583" s="76"/>
      <c r="AR1583" s="76"/>
      <c r="AS1583" s="76"/>
      <c r="AT1583" s="76"/>
    </row>
    <row r="1584" spans="3:46">
      <c r="C1584" s="74"/>
      <c r="D1584" s="74"/>
      <c r="E1584" s="74"/>
      <c r="F1584" s="74"/>
      <c r="G1584" s="76"/>
      <c r="H1584" s="76"/>
      <c r="I1584" s="76"/>
      <c r="J1584" s="76"/>
      <c r="K1584" s="76"/>
      <c r="L1584" s="76"/>
      <c r="M1584" s="76"/>
      <c r="N1584" s="76"/>
      <c r="O1584" s="76"/>
      <c r="P1584" s="76"/>
      <c r="Q1584" s="76"/>
      <c r="R1584" s="76"/>
      <c r="S1584" s="76"/>
      <c r="T1584" s="77"/>
      <c r="U1584" s="77"/>
      <c r="V1584" s="77"/>
      <c r="W1584" s="77"/>
      <c r="X1584" s="77"/>
      <c r="Y1584" s="77"/>
      <c r="Z1584" s="77"/>
      <c r="AA1584" s="77"/>
      <c r="AB1584" s="77"/>
      <c r="AC1584" s="77"/>
      <c r="AD1584" s="77"/>
      <c r="AE1584" s="77"/>
      <c r="AF1584" s="77"/>
      <c r="AG1584" s="76"/>
      <c r="AH1584" s="76"/>
      <c r="AI1584" s="76"/>
      <c r="AJ1584" s="76"/>
      <c r="AK1584" s="76"/>
      <c r="AL1584" s="76"/>
      <c r="AM1584" s="76"/>
      <c r="AN1584" s="76"/>
      <c r="AO1584" s="76"/>
      <c r="AP1584" s="76"/>
      <c r="AQ1584" s="76"/>
      <c r="AR1584" s="76"/>
      <c r="AS1584" s="76"/>
      <c r="AT1584" s="76"/>
    </row>
    <row r="1585" spans="3:46">
      <c r="C1585" s="74"/>
      <c r="D1585" s="74"/>
      <c r="E1585" s="74"/>
      <c r="F1585" s="74"/>
      <c r="G1585" s="76"/>
      <c r="H1585" s="76"/>
      <c r="I1585" s="76"/>
      <c r="J1585" s="76"/>
      <c r="K1585" s="76"/>
      <c r="L1585" s="76"/>
      <c r="M1585" s="76"/>
      <c r="N1585" s="76"/>
      <c r="O1585" s="76"/>
      <c r="P1585" s="76"/>
      <c r="Q1585" s="76"/>
      <c r="R1585" s="76"/>
      <c r="S1585" s="76"/>
      <c r="T1585" s="77"/>
      <c r="U1585" s="77"/>
      <c r="V1585" s="77"/>
      <c r="W1585" s="77"/>
      <c r="X1585" s="77"/>
      <c r="Y1585" s="77"/>
      <c r="Z1585" s="77"/>
      <c r="AA1585" s="77"/>
      <c r="AB1585" s="77"/>
      <c r="AC1585" s="77"/>
      <c r="AD1585" s="77"/>
      <c r="AE1585" s="77"/>
      <c r="AF1585" s="77"/>
      <c r="AG1585" s="76"/>
      <c r="AH1585" s="76"/>
      <c r="AI1585" s="76"/>
      <c r="AJ1585" s="76"/>
      <c r="AK1585" s="76"/>
      <c r="AL1585" s="76"/>
      <c r="AM1585" s="76"/>
      <c r="AN1585" s="76"/>
      <c r="AO1585" s="76"/>
      <c r="AP1585" s="76"/>
      <c r="AQ1585" s="76"/>
      <c r="AR1585" s="76"/>
      <c r="AS1585" s="76"/>
      <c r="AT1585" s="76"/>
    </row>
    <row r="1586" spans="3:46">
      <c r="C1586" s="74"/>
      <c r="D1586" s="74"/>
      <c r="E1586" s="74"/>
      <c r="F1586" s="74"/>
      <c r="G1586" s="76"/>
      <c r="H1586" s="76"/>
      <c r="I1586" s="76"/>
      <c r="J1586" s="76"/>
      <c r="K1586" s="76"/>
      <c r="L1586" s="76"/>
      <c r="M1586" s="76"/>
      <c r="N1586" s="76"/>
      <c r="O1586" s="76"/>
      <c r="P1586" s="76"/>
      <c r="Q1586" s="76"/>
      <c r="R1586" s="76"/>
      <c r="S1586" s="76"/>
      <c r="T1586" s="77"/>
      <c r="U1586" s="77"/>
      <c r="V1586" s="77"/>
      <c r="W1586" s="77"/>
      <c r="X1586" s="77"/>
      <c r="Y1586" s="77"/>
      <c r="Z1586" s="77"/>
      <c r="AA1586" s="77"/>
      <c r="AB1586" s="77"/>
      <c r="AC1586" s="77"/>
      <c r="AD1586" s="77"/>
      <c r="AE1586" s="77"/>
      <c r="AF1586" s="77"/>
      <c r="AG1586" s="76"/>
      <c r="AH1586" s="76"/>
      <c r="AI1586" s="76"/>
      <c r="AJ1586" s="76"/>
      <c r="AK1586" s="76"/>
      <c r="AL1586" s="76"/>
      <c r="AM1586" s="76"/>
      <c r="AN1586" s="76"/>
      <c r="AO1586" s="76"/>
      <c r="AP1586" s="76"/>
      <c r="AQ1586" s="76"/>
      <c r="AR1586" s="76"/>
      <c r="AS1586" s="76"/>
      <c r="AT1586" s="76"/>
    </row>
    <row r="1587" spans="3:46">
      <c r="C1587" s="74"/>
      <c r="D1587" s="74"/>
      <c r="E1587" s="74"/>
      <c r="F1587" s="74"/>
      <c r="G1587" s="76"/>
      <c r="H1587" s="76"/>
      <c r="I1587" s="76"/>
      <c r="J1587" s="76"/>
      <c r="K1587" s="76"/>
      <c r="L1587" s="76"/>
      <c r="M1587" s="76"/>
      <c r="N1587" s="76"/>
      <c r="O1587" s="76"/>
      <c r="P1587" s="76"/>
      <c r="Q1587" s="76"/>
      <c r="R1587" s="76"/>
      <c r="S1587" s="76"/>
      <c r="T1587" s="77"/>
      <c r="U1587" s="77"/>
      <c r="V1587" s="77"/>
      <c r="W1587" s="77"/>
      <c r="X1587" s="77"/>
      <c r="Y1587" s="77"/>
      <c r="Z1587" s="77"/>
      <c r="AA1587" s="77"/>
      <c r="AB1587" s="77"/>
      <c r="AC1587" s="77"/>
      <c r="AD1587" s="77"/>
      <c r="AE1587" s="77"/>
      <c r="AF1587" s="77"/>
      <c r="AG1587" s="76"/>
      <c r="AH1587" s="76"/>
      <c r="AI1587" s="76"/>
      <c r="AJ1587" s="76"/>
      <c r="AK1587" s="76"/>
      <c r="AL1587" s="76"/>
      <c r="AM1587" s="76"/>
      <c r="AN1587" s="76"/>
      <c r="AO1587" s="76"/>
      <c r="AP1587" s="76"/>
      <c r="AQ1587" s="76"/>
      <c r="AR1587" s="76"/>
      <c r="AS1587" s="76"/>
      <c r="AT1587" s="76"/>
    </row>
    <row r="1588" spans="3:46">
      <c r="C1588" s="74"/>
      <c r="D1588" s="74"/>
      <c r="E1588" s="74"/>
      <c r="F1588" s="74"/>
      <c r="G1588" s="76"/>
      <c r="H1588" s="76"/>
      <c r="I1588" s="76"/>
      <c r="J1588" s="76"/>
      <c r="K1588" s="76"/>
      <c r="L1588" s="76"/>
      <c r="M1588" s="76"/>
      <c r="N1588" s="76"/>
      <c r="O1588" s="76"/>
      <c r="P1588" s="76"/>
      <c r="Q1588" s="76"/>
      <c r="R1588" s="76"/>
      <c r="S1588" s="76"/>
      <c r="T1588" s="77"/>
      <c r="U1588" s="77"/>
      <c r="V1588" s="77"/>
      <c r="W1588" s="77"/>
      <c r="X1588" s="77"/>
      <c r="Y1588" s="77"/>
      <c r="Z1588" s="77"/>
      <c r="AA1588" s="77"/>
      <c r="AB1588" s="77"/>
      <c r="AC1588" s="77"/>
      <c r="AD1588" s="77"/>
      <c r="AE1588" s="77"/>
      <c r="AF1588" s="77"/>
      <c r="AG1588" s="76"/>
      <c r="AH1588" s="76"/>
      <c r="AI1588" s="76"/>
      <c r="AJ1588" s="76"/>
      <c r="AK1588" s="76"/>
      <c r="AL1588" s="76"/>
      <c r="AM1588" s="76"/>
      <c r="AN1588" s="76"/>
      <c r="AO1588" s="76"/>
      <c r="AP1588" s="76"/>
      <c r="AQ1588" s="76"/>
      <c r="AR1588" s="76"/>
      <c r="AS1588" s="76"/>
      <c r="AT1588" s="76"/>
    </row>
    <row r="1589" spans="3:46">
      <c r="C1589" s="74"/>
      <c r="D1589" s="74"/>
      <c r="E1589" s="74"/>
      <c r="F1589" s="74"/>
      <c r="G1589" s="76"/>
      <c r="H1589" s="76"/>
      <c r="I1589" s="76"/>
      <c r="J1589" s="76"/>
      <c r="K1589" s="76"/>
      <c r="L1589" s="76"/>
      <c r="M1589" s="76"/>
      <c r="N1589" s="76"/>
      <c r="O1589" s="76"/>
      <c r="P1589" s="76"/>
      <c r="Q1589" s="76"/>
      <c r="R1589" s="76"/>
      <c r="S1589" s="76"/>
      <c r="T1589" s="77"/>
      <c r="U1589" s="77"/>
      <c r="V1589" s="77"/>
      <c r="W1589" s="77"/>
      <c r="X1589" s="77"/>
      <c r="Y1589" s="77"/>
      <c r="Z1589" s="77"/>
      <c r="AA1589" s="77"/>
      <c r="AB1589" s="77"/>
      <c r="AC1589" s="77"/>
      <c r="AD1589" s="77"/>
      <c r="AE1589" s="77"/>
      <c r="AF1589" s="77"/>
      <c r="AG1589" s="76"/>
      <c r="AH1589" s="76"/>
      <c r="AI1589" s="76"/>
      <c r="AJ1589" s="76"/>
      <c r="AK1589" s="76"/>
      <c r="AL1589" s="76"/>
      <c r="AM1589" s="76"/>
      <c r="AN1589" s="76"/>
      <c r="AO1589" s="76"/>
      <c r="AP1589" s="76"/>
      <c r="AQ1589" s="76"/>
      <c r="AR1589" s="76"/>
      <c r="AS1589" s="76"/>
      <c r="AT1589" s="76"/>
    </row>
    <row r="1590" spans="3:46">
      <c r="C1590" s="74"/>
      <c r="D1590" s="74"/>
      <c r="E1590" s="74"/>
      <c r="F1590" s="74"/>
      <c r="G1590" s="76"/>
      <c r="H1590" s="76"/>
      <c r="I1590" s="76"/>
      <c r="J1590" s="76"/>
      <c r="K1590" s="76"/>
      <c r="L1590" s="76"/>
      <c r="M1590" s="76"/>
      <c r="N1590" s="76"/>
      <c r="O1590" s="76"/>
      <c r="P1590" s="76"/>
      <c r="Q1590" s="76"/>
      <c r="R1590" s="76"/>
      <c r="S1590" s="76"/>
      <c r="T1590" s="77"/>
      <c r="U1590" s="77"/>
      <c r="V1590" s="77"/>
      <c r="W1590" s="77"/>
      <c r="X1590" s="77"/>
      <c r="Y1590" s="77"/>
      <c r="Z1590" s="77"/>
      <c r="AA1590" s="77"/>
      <c r="AB1590" s="77"/>
      <c r="AC1590" s="77"/>
      <c r="AD1590" s="77"/>
      <c r="AE1590" s="77"/>
      <c r="AF1590" s="77"/>
      <c r="AG1590" s="76"/>
      <c r="AH1590" s="76"/>
      <c r="AI1590" s="76"/>
      <c r="AJ1590" s="76"/>
      <c r="AK1590" s="76"/>
      <c r="AL1590" s="76"/>
      <c r="AM1590" s="76"/>
      <c r="AN1590" s="76"/>
      <c r="AO1590" s="76"/>
      <c r="AP1590" s="76"/>
      <c r="AQ1590" s="76"/>
      <c r="AR1590" s="76"/>
      <c r="AS1590" s="76"/>
      <c r="AT1590" s="76"/>
    </row>
    <row r="1591" spans="3:46">
      <c r="C1591" s="74"/>
      <c r="D1591" s="74"/>
      <c r="E1591" s="74"/>
      <c r="F1591" s="74"/>
      <c r="G1591" s="76"/>
      <c r="H1591" s="76"/>
      <c r="I1591" s="76"/>
      <c r="J1591" s="76"/>
      <c r="K1591" s="76"/>
      <c r="L1591" s="76"/>
      <c r="M1591" s="76"/>
      <c r="N1591" s="76"/>
      <c r="O1591" s="76"/>
      <c r="P1591" s="76"/>
      <c r="Q1591" s="76"/>
      <c r="R1591" s="76"/>
      <c r="S1591" s="76"/>
      <c r="T1591" s="77"/>
      <c r="U1591" s="77"/>
      <c r="V1591" s="77"/>
      <c r="W1591" s="77"/>
      <c r="X1591" s="77"/>
      <c r="Y1591" s="77"/>
      <c r="Z1591" s="77"/>
      <c r="AA1591" s="77"/>
      <c r="AB1591" s="77"/>
      <c r="AC1591" s="77"/>
      <c r="AD1591" s="77"/>
      <c r="AE1591" s="77"/>
      <c r="AF1591" s="77"/>
      <c r="AG1591" s="76"/>
      <c r="AH1591" s="76"/>
      <c r="AI1591" s="76"/>
      <c r="AJ1591" s="76"/>
      <c r="AK1591" s="76"/>
      <c r="AL1591" s="76"/>
      <c r="AM1591" s="76"/>
      <c r="AN1591" s="76"/>
      <c r="AO1591" s="76"/>
      <c r="AP1591" s="76"/>
      <c r="AQ1591" s="76"/>
      <c r="AR1591" s="76"/>
      <c r="AS1591" s="76"/>
      <c r="AT1591" s="76"/>
    </row>
    <row r="1592" spans="3:46">
      <c r="C1592" s="74"/>
      <c r="D1592" s="74"/>
      <c r="E1592" s="74"/>
      <c r="F1592" s="74"/>
      <c r="G1592" s="76"/>
      <c r="H1592" s="76"/>
      <c r="I1592" s="76"/>
      <c r="J1592" s="76"/>
      <c r="K1592" s="76"/>
      <c r="L1592" s="76"/>
      <c r="M1592" s="76"/>
      <c r="N1592" s="76"/>
      <c r="O1592" s="76"/>
      <c r="P1592" s="76"/>
      <c r="Q1592" s="76"/>
      <c r="R1592" s="76"/>
      <c r="S1592" s="76"/>
      <c r="T1592" s="77"/>
      <c r="U1592" s="77"/>
      <c r="V1592" s="77"/>
      <c r="W1592" s="77"/>
      <c r="X1592" s="77"/>
      <c r="Y1592" s="77"/>
      <c r="Z1592" s="77"/>
      <c r="AA1592" s="77"/>
      <c r="AB1592" s="77"/>
      <c r="AC1592" s="77"/>
      <c r="AD1592" s="77"/>
      <c r="AE1592" s="77"/>
      <c r="AF1592" s="77"/>
      <c r="AG1592" s="76"/>
      <c r="AH1592" s="76"/>
      <c r="AI1592" s="76"/>
      <c r="AJ1592" s="76"/>
      <c r="AK1592" s="76"/>
      <c r="AL1592" s="76"/>
      <c r="AM1592" s="76"/>
      <c r="AN1592" s="76"/>
      <c r="AO1592" s="76"/>
      <c r="AP1592" s="76"/>
      <c r="AQ1592" s="76"/>
      <c r="AR1592" s="76"/>
      <c r="AS1592" s="76"/>
      <c r="AT1592" s="76"/>
    </row>
    <row r="1593" spans="3:46">
      <c r="C1593" s="74"/>
      <c r="D1593" s="74"/>
      <c r="E1593" s="74"/>
      <c r="F1593" s="74"/>
      <c r="G1593" s="76"/>
      <c r="H1593" s="76"/>
      <c r="I1593" s="76"/>
      <c r="J1593" s="76"/>
      <c r="K1593" s="76"/>
      <c r="L1593" s="76"/>
      <c r="M1593" s="76"/>
      <c r="N1593" s="76"/>
      <c r="O1593" s="76"/>
      <c r="P1593" s="76"/>
      <c r="Q1593" s="76"/>
      <c r="R1593" s="76"/>
      <c r="S1593" s="76"/>
      <c r="T1593" s="77"/>
      <c r="U1593" s="77"/>
      <c r="V1593" s="77"/>
      <c r="W1593" s="77"/>
      <c r="X1593" s="77"/>
      <c r="Y1593" s="77"/>
      <c r="Z1593" s="77"/>
      <c r="AA1593" s="77"/>
      <c r="AB1593" s="77"/>
      <c r="AC1593" s="77"/>
      <c r="AD1593" s="77"/>
      <c r="AE1593" s="77"/>
      <c r="AF1593" s="77"/>
      <c r="AG1593" s="76"/>
      <c r="AH1593" s="76"/>
      <c r="AI1593" s="76"/>
      <c r="AJ1593" s="76"/>
      <c r="AK1593" s="76"/>
      <c r="AL1593" s="76"/>
      <c r="AM1593" s="76"/>
      <c r="AN1593" s="76"/>
      <c r="AO1593" s="76"/>
      <c r="AP1593" s="76"/>
      <c r="AQ1593" s="76"/>
      <c r="AR1593" s="76"/>
      <c r="AS1593" s="76"/>
      <c r="AT1593" s="76"/>
    </row>
    <row r="1594" spans="3:46">
      <c r="C1594" s="74"/>
      <c r="D1594" s="74"/>
      <c r="E1594" s="74"/>
      <c r="F1594" s="74"/>
      <c r="G1594" s="76"/>
      <c r="H1594" s="76"/>
      <c r="I1594" s="76"/>
      <c r="J1594" s="76"/>
      <c r="K1594" s="76"/>
      <c r="L1594" s="76"/>
      <c r="M1594" s="76"/>
      <c r="N1594" s="76"/>
      <c r="O1594" s="76"/>
      <c r="P1594" s="76"/>
      <c r="Q1594" s="76"/>
      <c r="R1594" s="76"/>
      <c r="S1594" s="76"/>
      <c r="T1594" s="77"/>
      <c r="U1594" s="77"/>
      <c r="V1594" s="77"/>
      <c r="W1594" s="77"/>
      <c r="X1594" s="77"/>
      <c r="Y1594" s="77"/>
      <c r="Z1594" s="77"/>
      <c r="AA1594" s="77"/>
      <c r="AB1594" s="77"/>
      <c r="AC1594" s="77"/>
      <c r="AD1594" s="77"/>
      <c r="AE1594" s="77"/>
      <c r="AF1594" s="77"/>
      <c r="AG1594" s="76"/>
      <c r="AH1594" s="76"/>
      <c r="AI1594" s="76"/>
      <c r="AJ1594" s="76"/>
      <c r="AK1594" s="76"/>
      <c r="AL1594" s="76"/>
      <c r="AM1594" s="76"/>
      <c r="AN1594" s="76"/>
      <c r="AO1594" s="76"/>
      <c r="AP1594" s="76"/>
      <c r="AQ1594" s="76"/>
      <c r="AR1594" s="76"/>
      <c r="AS1594" s="76"/>
      <c r="AT1594" s="76"/>
    </row>
    <row r="1595" spans="3:46">
      <c r="C1595" s="74"/>
      <c r="D1595" s="74"/>
      <c r="E1595" s="74"/>
      <c r="F1595" s="74"/>
      <c r="G1595" s="76"/>
      <c r="H1595" s="76"/>
      <c r="I1595" s="76"/>
      <c r="J1595" s="76"/>
      <c r="K1595" s="76"/>
      <c r="L1595" s="76"/>
      <c r="M1595" s="76"/>
      <c r="N1595" s="76"/>
      <c r="O1595" s="76"/>
      <c r="P1595" s="76"/>
      <c r="Q1595" s="76"/>
      <c r="R1595" s="76"/>
      <c r="S1595" s="76"/>
      <c r="T1595" s="77"/>
      <c r="U1595" s="77"/>
      <c r="V1595" s="77"/>
      <c r="W1595" s="77"/>
      <c r="X1595" s="77"/>
      <c r="Y1595" s="77"/>
      <c r="Z1595" s="77"/>
      <c r="AA1595" s="77"/>
      <c r="AB1595" s="77"/>
      <c r="AC1595" s="77"/>
      <c r="AD1595" s="77"/>
      <c r="AE1595" s="77"/>
      <c r="AF1595" s="77"/>
      <c r="AG1595" s="76"/>
      <c r="AH1595" s="76"/>
      <c r="AI1595" s="76"/>
      <c r="AJ1595" s="76"/>
      <c r="AK1595" s="76"/>
      <c r="AL1595" s="76"/>
      <c r="AM1595" s="76"/>
      <c r="AN1595" s="76"/>
      <c r="AO1595" s="76"/>
      <c r="AP1595" s="76"/>
      <c r="AQ1595" s="76"/>
      <c r="AR1595" s="76"/>
      <c r="AS1595" s="76"/>
      <c r="AT1595" s="76"/>
    </row>
    <row r="1596" spans="3:46">
      <c r="C1596" s="74"/>
      <c r="D1596" s="74"/>
      <c r="E1596" s="74"/>
      <c r="F1596" s="74"/>
      <c r="G1596" s="76"/>
      <c r="H1596" s="76"/>
      <c r="I1596" s="76"/>
      <c r="J1596" s="76"/>
      <c r="K1596" s="76"/>
      <c r="L1596" s="76"/>
      <c r="M1596" s="76"/>
      <c r="N1596" s="76"/>
      <c r="O1596" s="76"/>
      <c r="P1596" s="76"/>
      <c r="Q1596" s="76"/>
      <c r="R1596" s="76"/>
      <c r="S1596" s="76"/>
      <c r="T1596" s="77"/>
      <c r="U1596" s="77"/>
      <c r="V1596" s="77"/>
      <c r="W1596" s="77"/>
      <c r="X1596" s="77"/>
      <c r="Y1596" s="77"/>
      <c r="Z1596" s="77"/>
      <c r="AA1596" s="77"/>
      <c r="AB1596" s="77"/>
      <c r="AC1596" s="77"/>
      <c r="AD1596" s="77"/>
      <c r="AE1596" s="77"/>
      <c r="AF1596" s="77"/>
      <c r="AG1596" s="76"/>
      <c r="AH1596" s="76"/>
      <c r="AI1596" s="76"/>
      <c r="AJ1596" s="76"/>
      <c r="AK1596" s="76"/>
      <c r="AL1596" s="76"/>
      <c r="AM1596" s="76"/>
      <c r="AN1596" s="76"/>
      <c r="AO1596" s="76"/>
      <c r="AP1596" s="76"/>
      <c r="AQ1596" s="76"/>
      <c r="AR1596" s="76"/>
      <c r="AS1596" s="76"/>
      <c r="AT1596" s="76"/>
    </row>
    <row r="1597" spans="3:46">
      <c r="C1597" s="74"/>
      <c r="D1597" s="74"/>
      <c r="E1597" s="74"/>
      <c r="F1597" s="74"/>
      <c r="G1597" s="76"/>
      <c r="H1597" s="76"/>
      <c r="I1597" s="76"/>
      <c r="J1597" s="76"/>
      <c r="K1597" s="76"/>
      <c r="L1597" s="76"/>
      <c r="M1597" s="76"/>
      <c r="N1597" s="76"/>
      <c r="O1597" s="76"/>
      <c r="P1597" s="76"/>
      <c r="Q1597" s="76"/>
      <c r="R1597" s="76"/>
      <c r="S1597" s="76"/>
      <c r="T1597" s="77"/>
      <c r="U1597" s="77"/>
      <c r="V1597" s="77"/>
      <c r="W1597" s="77"/>
      <c r="X1597" s="77"/>
      <c r="Y1597" s="77"/>
      <c r="Z1597" s="77"/>
      <c r="AA1597" s="77"/>
      <c r="AB1597" s="77"/>
      <c r="AC1597" s="77"/>
      <c r="AD1597" s="77"/>
      <c r="AE1597" s="77"/>
      <c r="AF1597" s="77"/>
      <c r="AG1597" s="76"/>
      <c r="AH1597" s="76"/>
      <c r="AI1597" s="76"/>
      <c r="AJ1597" s="76"/>
      <c r="AK1597" s="76"/>
      <c r="AL1597" s="76"/>
      <c r="AM1597" s="76"/>
      <c r="AN1597" s="76"/>
      <c r="AO1597" s="76"/>
      <c r="AP1597" s="76"/>
      <c r="AQ1597" s="76"/>
      <c r="AR1597" s="76"/>
      <c r="AS1597" s="76"/>
      <c r="AT1597" s="76"/>
    </row>
    <row r="1598" spans="3:46">
      <c r="C1598" s="74"/>
      <c r="D1598" s="74"/>
      <c r="E1598" s="74"/>
      <c r="F1598" s="74"/>
      <c r="G1598" s="76"/>
      <c r="H1598" s="76"/>
      <c r="I1598" s="76"/>
      <c r="J1598" s="76"/>
      <c r="K1598" s="76"/>
      <c r="L1598" s="76"/>
      <c r="M1598" s="76"/>
      <c r="N1598" s="76"/>
      <c r="O1598" s="76"/>
      <c r="P1598" s="76"/>
      <c r="Q1598" s="76"/>
      <c r="R1598" s="76"/>
      <c r="S1598" s="76"/>
      <c r="T1598" s="77"/>
      <c r="U1598" s="77"/>
      <c r="V1598" s="77"/>
      <c r="W1598" s="77"/>
      <c r="X1598" s="77"/>
      <c r="Y1598" s="77"/>
      <c r="Z1598" s="77"/>
      <c r="AA1598" s="77"/>
      <c r="AB1598" s="77"/>
      <c r="AC1598" s="77"/>
      <c r="AD1598" s="77"/>
      <c r="AE1598" s="77"/>
      <c r="AF1598" s="77"/>
      <c r="AG1598" s="76"/>
      <c r="AH1598" s="76"/>
      <c r="AI1598" s="76"/>
      <c r="AJ1598" s="76"/>
      <c r="AK1598" s="76"/>
      <c r="AL1598" s="76"/>
      <c r="AM1598" s="76"/>
      <c r="AN1598" s="76"/>
      <c r="AO1598" s="76"/>
      <c r="AP1598" s="76"/>
      <c r="AQ1598" s="76"/>
      <c r="AR1598" s="76"/>
      <c r="AS1598" s="76"/>
      <c r="AT1598" s="76"/>
    </row>
    <row r="1599" spans="3:46">
      <c r="C1599" s="74"/>
      <c r="D1599" s="74"/>
      <c r="E1599" s="74"/>
      <c r="F1599" s="74"/>
      <c r="G1599" s="76"/>
      <c r="H1599" s="76"/>
      <c r="I1599" s="76"/>
      <c r="J1599" s="76"/>
      <c r="K1599" s="76"/>
      <c r="L1599" s="76"/>
      <c r="M1599" s="76"/>
      <c r="N1599" s="76"/>
      <c r="O1599" s="76"/>
      <c r="P1599" s="76"/>
      <c r="Q1599" s="76"/>
      <c r="R1599" s="76"/>
      <c r="S1599" s="76"/>
      <c r="T1599" s="77"/>
      <c r="U1599" s="77"/>
      <c r="V1599" s="77"/>
      <c r="W1599" s="77"/>
      <c r="X1599" s="77"/>
      <c r="Y1599" s="77"/>
      <c r="Z1599" s="77"/>
      <c r="AA1599" s="77"/>
      <c r="AB1599" s="77"/>
      <c r="AC1599" s="77"/>
      <c r="AD1599" s="77"/>
      <c r="AE1599" s="77"/>
      <c r="AF1599" s="77"/>
      <c r="AG1599" s="76"/>
      <c r="AH1599" s="76"/>
      <c r="AI1599" s="76"/>
      <c r="AJ1599" s="76"/>
      <c r="AK1599" s="76"/>
      <c r="AL1599" s="76"/>
      <c r="AM1599" s="76"/>
      <c r="AN1599" s="76"/>
      <c r="AO1599" s="76"/>
      <c r="AP1599" s="76"/>
      <c r="AQ1599" s="76"/>
      <c r="AR1599" s="76"/>
      <c r="AS1599" s="76"/>
      <c r="AT1599" s="76"/>
    </row>
    <row r="1600" spans="3:46">
      <c r="C1600" s="74"/>
      <c r="D1600" s="74"/>
      <c r="E1600" s="74"/>
      <c r="F1600" s="74"/>
      <c r="G1600" s="76"/>
      <c r="H1600" s="76"/>
      <c r="I1600" s="76"/>
      <c r="J1600" s="76"/>
      <c r="K1600" s="76"/>
      <c r="L1600" s="76"/>
      <c r="M1600" s="76"/>
      <c r="N1600" s="76"/>
      <c r="O1600" s="76"/>
      <c r="P1600" s="76"/>
      <c r="Q1600" s="76"/>
      <c r="R1600" s="76"/>
      <c r="S1600" s="76"/>
      <c r="T1600" s="77"/>
      <c r="U1600" s="77"/>
      <c r="V1600" s="77"/>
      <c r="W1600" s="77"/>
      <c r="X1600" s="77"/>
      <c r="Y1600" s="77"/>
      <c r="Z1600" s="77"/>
      <c r="AA1600" s="77"/>
      <c r="AB1600" s="77"/>
      <c r="AC1600" s="77"/>
      <c r="AD1600" s="77"/>
      <c r="AE1600" s="77"/>
      <c r="AF1600" s="77"/>
      <c r="AG1600" s="76"/>
      <c r="AH1600" s="76"/>
      <c r="AI1600" s="76"/>
      <c r="AJ1600" s="76"/>
      <c r="AK1600" s="76"/>
      <c r="AL1600" s="76"/>
      <c r="AM1600" s="76"/>
      <c r="AN1600" s="76"/>
      <c r="AO1600" s="76"/>
      <c r="AP1600" s="76"/>
      <c r="AQ1600" s="76"/>
      <c r="AR1600" s="76"/>
      <c r="AS1600" s="76"/>
      <c r="AT1600" s="76"/>
    </row>
    <row r="1601" spans="3:46">
      <c r="C1601" s="74"/>
      <c r="D1601" s="74"/>
      <c r="E1601" s="74"/>
      <c r="F1601" s="74"/>
      <c r="G1601" s="76"/>
      <c r="H1601" s="76"/>
      <c r="I1601" s="76"/>
      <c r="J1601" s="76"/>
      <c r="K1601" s="76"/>
      <c r="L1601" s="76"/>
      <c r="M1601" s="76"/>
      <c r="N1601" s="76"/>
      <c r="O1601" s="76"/>
      <c r="P1601" s="76"/>
      <c r="Q1601" s="76"/>
      <c r="R1601" s="76"/>
      <c r="S1601" s="76"/>
      <c r="T1601" s="77"/>
      <c r="U1601" s="77"/>
      <c r="V1601" s="77"/>
      <c r="W1601" s="77"/>
      <c r="X1601" s="77"/>
      <c r="Y1601" s="77"/>
      <c r="Z1601" s="77"/>
      <c r="AA1601" s="77"/>
      <c r="AB1601" s="77"/>
      <c r="AC1601" s="77"/>
      <c r="AD1601" s="77"/>
      <c r="AE1601" s="77"/>
      <c r="AF1601" s="77"/>
      <c r="AG1601" s="76"/>
      <c r="AH1601" s="76"/>
      <c r="AI1601" s="76"/>
      <c r="AJ1601" s="76"/>
      <c r="AK1601" s="76"/>
      <c r="AL1601" s="76"/>
      <c r="AM1601" s="76"/>
      <c r="AN1601" s="76"/>
      <c r="AO1601" s="76"/>
      <c r="AP1601" s="76"/>
      <c r="AQ1601" s="76"/>
      <c r="AR1601" s="76"/>
      <c r="AS1601" s="76"/>
      <c r="AT1601" s="76"/>
    </row>
    <row r="1602" spans="3:46">
      <c r="C1602" s="74"/>
      <c r="D1602" s="74"/>
      <c r="E1602" s="74"/>
      <c r="F1602" s="74"/>
      <c r="G1602" s="76"/>
      <c r="H1602" s="76"/>
      <c r="I1602" s="76"/>
      <c r="J1602" s="76"/>
      <c r="K1602" s="76"/>
      <c r="L1602" s="76"/>
      <c r="M1602" s="76"/>
      <c r="N1602" s="76"/>
      <c r="O1602" s="76"/>
      <c r="P1602" s="76"/>
      <c r="Q1602" s="76"/>
      <c r="R1602" s="76"/>
      <c r="S1602" s="76"/>
      <c r="T1602" s="77"/>
      <c r="U1602" s="77"/>
      <c r="V1602" s="77"/>
      <c r="W1602" s="77"/>
      <c r="X1602" s="77"/>
      <c r="Y1602" s="77"/>
      <c r="Z1602" s="77"/>
      <c r="AA1602" s="77"/>
      <c r="AB1602" s="77"/>
      <c r="AC1602" s="77"/>
      <c r="AD1602" s="77"/>
      <c r="AE1602" s="77"/>
      <c r="AF1602" s="77"/>
      <c r="AG1602" s="76"/>
      <c r="AH1602" s="76"/>
      <c r="AI1602" s="76"/>
      <c r="AJ1602" s="76"/>
      <c r="AK1602" s="76"/>
      <c r="AL1602" s="76"/>
      <c r="AM1602" s="76"/>
      <c r="AN1602" s="76"/>
      <c r="AO1602" s="76"/>
      <c r="AP1602" s="76"/>
      <c r="AQ1602" s="76"/>
      <c r="AR1602" s="76"/>
      <c r="AS1602" s="76"/>
      <c r="AT1602" s="76"/>
    </row>
    <row r="1603" spans="3:46">
      <c r="C1603" s="74"/>
      <c r="D1603" s="74"/>
      <c r="E1603" s="74"/>
      <c r="F1603" s="74"/>
      <c r="G1603" s="76"/>
      <c r="H1603" s="76"/>
      <c r="I1603" s="76"/>
      <c r="J1603" s="76"/>
      <c r="K1603" s="76"/>
      <c r="L1603" s="76"/>
      <c r="M1603" s="76"/>
      <c r="N1603" s="76"/>
      <c r="O1603" s="76"/>
      <c r="P1603" s="76"/>
      <c r="Q1603" s="76"/>
      <c r="R1603" s="76"/>
      <c r="S1603" s="76"/>
      <c r="T1603" s="77"/>
      <c r="U1603" s="77"/>
      <c r="V1603" s="77"/>
      <c r="W1603" s="77"/>
      <c r="X1603" s="77"/>
      <c r="Y1603" s="77"/>
      <c r="Z1603" s="77"/>
      <c r="AA1603" s="77"/>
      <c r="AB1603" s="77"/>
      <c r="AC1603" s="77"/>
      <c r="AD1603" s="77"/>
      <c r="AE1603" s="77"/>
      <c r="AF1603" s="77"/>
      <c r="AG1603" s="76"/>
      <c r="AH1603" s="76"/>
      <c r="AI1603" s="76"/>
      <c r="AJ1603" s="76"/>
      <c r="AK1603" s="76"/>
      <c r="AL1603" s="76"/>
      <c r="AM1603" s="76"/>
      <c r="AN1603" s="76"/>
      <c r="AO1603" s="76"/>
      <c r="AP1603" s="76"/>
      <c r="AQ1603" s="76"/>
      <c r="AR1603" s="76"/>
      <c r="AS1603" s="76"/>
      <c r="AT1603" s="76"/>
    </row>
    <row r="1604" spans="3:46">
      <c r="C1604" s="74"/>
      <c r="D1604" s="74"/>
      <c r="E1604" s="74"/>
      <c r="F1604" s="74"/>
      <c r="G1604" s="76"/>
      <c r="H1604" s="76"/>
      <c r="I1604" s="76"/>
      <c r="J1604" s="76"/>
      <c r="K1604" s="76"/>
      <c r="L1604" s="76"/>
      <c r="M1604" s="76"/>
      <c r="N1604" s="76"/>
      <c r="O1604" s="76"/>
      <c r="P1604" s="76"/>
      <c r="Q1604" s="76"/>
      <c r="R1604" s="76"/>
      <c r="S1604" s="76"/>
      <c r="T1604" s="77"/>
      <c r="U1604" s="77"/>
      <c r="V1604" s="77"/>
      <c r="W1604" s="77"/>
      <c r="X1604" s="77"/>
      <c r="Y1604" s="77"/>
      <c r="Z1604" s="77"/>
      <c r="AA1604" s="77"/>
      <c r="AB1604" s="77"/>
      <c r="AC1604" s="77"/>
      <c r="AD1604" s="77"/>
      <c r="AE1604" s="77"/>
      <c r="AF1604" s="77"/>
      <c r="AG1604" s="76"/>
      <c r="AH1604" s="76"/>
      <c r="AI1604" s="76"/>
      <c r="AJ1604" s="76"/>
      <c r="AK1604" s="76"/>
      <c r="AL1604" s="76"/>
      <c r="AM1604" s="76"/>
      <c r="AN1604" s="76"/>
      <c r="AO1604" s="76"/>
      <c r="AP1604" s="76"/>
      <c r="AQ1604" s="76"/>
      <c r="AR1604" s="76"/>
      <c r="AS1604" s="76"/>
      <c r="AT1604" s="76"/>
    </row>
    <row r="1605" spans="3:46">
      <c r="C1605" s="74"/>
      <c r="D1605" s="74"/>
      <c r="E1605" s="74"/>
      <c r="F1605" s="74"/>
      <c r="G1605" s="76"/>
      <c r="H1605" s="76"/>
      <c r="I1605" s="76"/>
      <c r="J1605" s="76"/>
      <c r="K1605" s="76"/>
      <c r="L1605" s="76"/>
      <c r="M1605" s="76"/>
      <c r="N1605" s="76"/>
      <c r="O1605" s="76"/>
      <c r="P1605" s="76"/>
      <c r="Q1605" s="76"/>
      <c r="R1605" s="76"/>
      <c r="S1605" s="76"/>
      <c r="T1605" s="77"/>
      <c r="U1605" s="77"/>
      <c r="V1605" s="77"/>
      <c r="W1605" s="77"/>
      <c r="X1605" s="77"/>
      <c r="Y1605" s="77"/>
      <c r="Z1605" s="77"/>
      <c r="AA1605" s="77"/>
      <c r="AB1605" s="77"/>
      <c r="AC1605" s="77"/>
      <c r="AD1605" s="77"/>
      <c r="AE1605" s="77"/>
      <c r="AF1605" s="77"/>
      <c r="AG1605" s="76"/>
      <c r="AH1605" s="76"/>
      <c r="AI1605" s="76"/>
      <c r="AJ1605" s="76"/>
      <c r="AK1605" s="76"/>
      <c r="AL1605" s="76"/>
      <c r="AM1605" s="76"/>
      <c r="AN1605" s="76"/>
      <c r="AO1605" s="76"/>
      <c r="AP1605" s="76"/>
      <c r="AQ1605" s="76"/>
      <c r="AR1605" s="76"/>
      <c r="AS1605" s="76"/>
      <c r="AT1605" s="76"/>
    </row>
    <row r="1606" spans="3:46">
      <c r="C1606" s="74"/>
      <c r="D1606" s="74"/>
      <c r="E1606" s="74"/>
      <c r="F1606" s="74"/>
      <c r="G1606" s="76"/>
      <c r="H1606" s="76"/>
      <c r="I1606" s="76"/>
      <c r="J1606" s="76"/>
      <c r="K1606" s="76"/>
      <c r="L1606" s="76"/>
      <c r="M1606" s="76"/>
      <c r="N1606" s="76"/>
      <c r="O1606" s="76"/>
      <c r="P1606" s="76"/>
      <c r="Q1606" s="76"/>
      <c r="R1606" s="76"/>
      <c r="S1606" s="76"/>
      <c r="T1606" s="77"/>
      <c r="U1606" s="77"/>
      <c r="V1606" s="77"/>
      <c r="W1606" s="77"/>
      <c r="X1606" s="77"/>
      <c r="Y1606" s="77"/>
      <c r="Z1606" s="77"/>
      <c r="AA1606" s="77"/>
      <c r="AB1606" s="77"/>
      <c r="AC1606" s="77"/>
      <c r="AD1606" s="77"/>
      <c r="AE1606" s="77"/>
      <c r="AF1606" s="77"/>
      <c r="AG1606" s="76"/>
      <c r="AH1606" s="76"/>
      <c r="AI1606" s="76"/>
      <c r="AJ1606" s="76"/>
      <c r="AK1606" s="76"/>
      <c r="AL1606" s="76"/>
      <c r="AM1606" s="76"/>
      <c r="AN1606" s="76"/>
      <c r="AO1606" s="76"/>
      <c r="AP1606" s="76"/>
      <c r="AQ1606" s="76"/>
      <c r="AR1606" s="76"/>
      <c r="AS1606" s="76"/>
      <c r="AT1606" s="76"/>
    </row>
    <row r="1607" spans="3:46">
      <c r="C1607" s="74"/>
      <c r="D1607" s="74"/>
      <c r="E1607" s="74"/>
      <c r="F1607" s="74"/>
      <c r="G1607" s="76"/>
      <c r="H1607" s="76"/>
      <c r="I1607" s="76"/>
      <c r="J1607" s="76"/>
      <c r="K1607" s="76"/>
      <c r="L1607" s="76"/>
      <c r="M1607" s="76"/>
      <c r="N1607" s="76"/>
      <c r="O1607" s="76"/>
      <c r="P1607" s="76"/>
      <c r="Q1607" s="76"/>
      <c r="R1607" s="76"/>
      <c r="S1607" s="76"/>
      <c r="T1607" s="77"/>
      <c r="U1607" s="77"/>
      <c r="V1607" s="77"/>
      <c r="W1607" s="77"/>
      <c r="X1607" s="77"/>
      <c r="Y1607" s="77"/>
      <c r="Z1607" s="77"/>
      <c r="AA1607" s="77"/>
      <c r="AB1607" s="77"/>
      <c r="AC1607" s="77"/>
      <c r="AD1607" s="77"/>
      <c r="AE1607" s="77"/>
      <c r="AF1607" s="77"/>
      <c r="AG1607" s="76"/>
      <c r="AH1607" s="76"/>
      <c r="AI1607" s="76"/>
      <c r="AJ1607" s="76"/>
      <c r="AK1607" s="76"/>
      <c r="AL1607" s="76"/>
      <c r="AM1607" s="76"/>
      <c r="AN1607" s="76"/>
      <c r="AO1607" s="76"/>
      <c r="AP1607" s="76"/>
      <c r="AQ1607" s="76"/>
      <c r="AR1607" s="76"/>
      <c r="AS1607" s="76"/>
      <c r="AT1607" s="76"/>
    </row>
    <row r="1608" spans="3:46">
      <c r="C1608" s="74"/>
      <c r="D1608" s="74"/>
      <c r="E1608" s="74"/>
      <c r="F1608" s="74"/>
      <c r="G1608" s="76"/>
      <c r="H1608" s="76"/>
      <c r="I1608" s="76"/>
      <c r="J1608" s="76"/>
      <c r="K1608" s="76"/>
      <c r="L1608" s="76"/>
      <c r="M1608" s="76"/>
      <c r="N1608" s="76"/>
      <c r="O1608" s="76"/>
      <c r="P1608" s="76"/>
      <c r="Q1608" s="76"/>
      <c r="R1608" s="76"/>
      <c r="S1608" s="76"/>
      <c r="T1608" s="77"/>
      <c r="U1608" s="77"/>
      <c r="V1608" s="77"/>
      <c r="W1608" s="77"/>
      <c r="X1608" s="77"/>
      <c r="Y1608" s="77"/>
      <c r="Z1608" s="77"/>
      <c r="AA1608" s="77"/>
      <c r="AB1608" s="77"/>
      <c r="AC1608" s="77"/>
      <c r="AD1608" s="77"/>
      <c r="AE1608" s="77"/>
      <c r="AF1608" s="77"/>
      <c r="AG1608" s="76"/>
      <c r="AH1608" s="76"/>
      <c r="AI1608" s="76"/>
      <c r="AJ1608" s="76"/>
      <c r="AK1608" s="76"/>
      <c r="AL1608" s="76"/>
      <c r="AM1608" s="76"/>
      <c r="AN1608" s="76"/>
      <c r="AO1608" s="76"/>
      <c r="AP1608" s="76"/>
      <c r="AQ1608" s="76"/>
      <c r="AR1608" s="76"/>
      <c r="AS1608" s="76"/>
      <c r="AT1608" s="76"/>
    </row>
    <row r="1609" spans="3:46">
      <c r="C1609" s="74"/>
      <c r="D1609" s="74"/>
      <c r="E1609" s="74"/>
      <c r="F1609" s="74"/>
      <c r="G1609" s="76"/>
      <c r="H1609" s="76"/>
      <c r="I1609" s="76"/>
      <c r="J1609" s="76"/>
      <c r="K1609" s="76"/>
      <c r="L1609" s="76"/>
      <c r="M1609" s="76"/>
      <c r="N1609" s="76"/>
      <c r="O1609" s="76"/>
      <c r="P1609" s="76"/>
      <c r="Q1609" s="76"/>
      <c r="R1609" s="76"/>
      <c r="S1609" s="76"/>
      <c r="T1609" s="77"/>
      <c r="U1609" s="77"/>
      <c r="V1609" s="77"/>
      <c r="W1609" s="77"/>
      <c r="X1609" s="77"/>
      <c r="Y1609" s="77"/>
      <c r="Z1609" s="77"/>
      <c r="AA1609" s="77"/>
      <c r="AB1609" s="77"/>
      <c r="AC1609" s="77"/>
      <c r="AD1609" s="77"/>
      <c r="AE1609" s="77"/>
      <c r="AF1609" s="77"/>
      <c r="AG1609" s="76"/>
      <c r="AH1609" s="76"/>
      <c r="AI1609" s="76"/>
      <c r="AJ1609" s="76"/>
      <c r="AK1609" s="76"/>
      <c r="AL1609" s="76"/>
      <c r="AM1609" s="76"/>
      <c r="AN1609" s="76"/>
      <c r="AO1609" s="76"/>
      <c r="AP1609" s="76"/>
      <c r="AQ1609" s="76"/>
      <c r="AR1609" s="76"/>
      <c r="AS1609" s="76"/>
      <c r="AT1609" s="76"/>
    </row>
    <row r="1610" spans="3:46">
      <c r="C1610" s="74"/>
      <c r="D1610" s="74"/>
      <c r="E1610" s="74"/>
      <c r="F1610" s="74"/>
      <c r="G1610" s="76"/>
      <c r="H1610" s="76"/>
      <c r="I1610" s="76"/>
      <c r="J1610" s="76"/>
      <c r="K1610" s="76"/>
      <c r="L1610" s="76"/>
      <c r="M1610" s="76"/>
      <c r="N1610" s="76"/>
      <c r="O1610" s="76"/>
      <c r="P1610" s="76"/>
      <c r="Q1610" s="76"/>
      <c r="R1610" s="76"/>
      <c r="S1610" s="76"/>
      <c r="T1610" s="77"/>
      <c r="U1610" s="77"/>
      <c r="V1610" s="77"/>
      <c r="W1610" s="77"/>
      <c r="X1610" s="77"/>
      <c r="Y1610" s="77"/>
      <c r="Z1610" s="77"/>
      <c r="AA1610" s="77"/>
      <c r="AB1610" s="77"/>
      <c r="AC1610" s="77"/>
      <c r="AD1610" s="77"/>
      <c r="AE1610" s="77"/>
      <c r="AF1610" s="77"/>
      <c r="AG1610" s="76"/>
      <c r="AH1610" s="76"/>
      <c r="AI1610" s="76"/>
      <c r="AJ1610" s="76"/>
      <c r="AK1610" s="76"/>
      <c r="AL1610" s="76"/>
      <c r="AM1610" s="76"/>
      <c r="AN1610" s="76"/>
      <c r="AO1610" s="76"/>
      <c r="AP1610" s="76"/>
      <c r="AQ1610" s="76"/>
      <c r="AR1610" s="76"/>
      <c r="AS1610" s="76"/>
      <c r="AT1610" s="76"/>
    </row>
    <row r="1611" spans="3:46">
      <c r="C1611" s="74"/>
      <c r="D1611" s="74"/>
      <c r="E1611" s="74"/>
      <c r="F1611" s="74"/>
      <c r="G1611" s="76"/>
      <c r="H1611" s="76"/>
      <c r="I1611" s="76"/>
      <c r="J1611" s="76"/>
      <c r="K1611" s="76"/>
      <c r="L1611" s="76"/>
      <c r="M1611" s="76"/>
      <c r="N1611" s="76"/>
      <c r="O1611" s="76"/>
      <c r="P1611" s="76"/>
      <c r="Q1611" s="76"/>
      <c r="R1611" s="76"/>
      <c r="S1611" s="76"/>
      <c r="T1611" s="77"/>
      <c r="U1611" s="77"/>
      <c r="V1611" s="77"/>
      <c r="W1611" s="77"/>
      <c r="X1611" s="77"/>
      <c r="Y1611" s="77"/>
      <c r="Z1611" s="77"/>
      <c r="AA1611" s="77"/>
      <c r="AB1611" s="77"/>
      <c r="AC1611" s="77"/>
      <c r="AD1611" s="77"/>
      <c r="AE1611" s="77"/>
      <c r="AF1611" s="77"/>
      <c r="AG1611" s="76"/>
      <c r="AH1611" s="76"/>
      <c r="AI1611" s="76"/>
      <c r="AJ1611" s="76"/>
      <c r="AK1611" s="76"/>
      <c r="AL1611" s="76"/>
      <c r="AM1611" s="76"/>
      <c r="AN1611" s="76"/>
      <c r="AO1611" s="76"/>
      <c r="AP1611" s="76"/>
      <c r="AQ1611" s="76"/>
      <c r="AR1611" s="76"/>
      <c r="AS1611" s="76"/>
      <c r="AT1611" s="76"/>
    </row>
    <row r="1612" spans="3:46">
      <c r="C1612" s="74"/>
      <c r="D1612" s="74"/>
      <c r="E1612" s="74"/>
      <c r="F1612" s="74"/>
      <c r="G1612" s="76"/>
      <c r="H1612" s="76"/>
      <c r="I1612" s="76"/>
      <c r="J1612" s="76"/>
      <c r="K1612" s="76"/>
      <c r="L1612" s="76"/>
      <c r="M1612" s="76"/>
      <c r="N1612" s="76"/>
      <c r="O1612" s="76"/>
      <c r="P1612" s="76"/>
      <c r="Q1612" s="76"/>
      <c r="R1612" s="76"/>
      <c r="S1612" s="76"/>
      <c r="T1612" s="77"/>
      <c r="U1612" s="77"/>
      <c r="V1612" s="77"/>
      <c r="W1612" s="77"/>
      <c r="X1612" s="77"/>
      <c r="Y1612" s="77"/>
      <c r="Z1612" s="77"/>
      <c r="AA1612" s="77"/>
      <c r="AB1612" s="77"/>
      <c r="AC1612" s="77"/>
      <c r="AD1612" s="77"/>
      <c r="AE1612" s="77"/>
      <c r="AF1612" s="77"/>
      <c r="AG1612" s="76"/>
      <c r="AH1612" s="76"/>
      <c r="AI1612" s="76"/>
      <c r="AJ1612" s="76"/>
      <c r="AK1612" s="76"/>
      <c r="AL1612" s="76"/>
      <c r="AM1612" s="76"/>
      <c r="AN1612" s="76"/>
      <c r="AO1612" s="76"/>
      <c r="AP1612" s="76"/>
      <c r="AQ1612" s="76"/>
      <c r="AR1612" s="76"/>
      <c r="AS1612" s="76"/>
      <c r="AT1612" s="76"/>
    </row>
    <row r="1613" spans="3:46">
      <c r="C1613" s="74"/>
      <c r="D1613" s="74"/>
      <c r="E1613" s="74"/>
      <c r="F1613" s="74"/>
      <c r="G1613" s="76"/>
      <c r="H1613" s="76"/>
      <c r="I1613" s="76"/>
      <c r="J1613" s="76"/>
      <c r="K1613" s="76"/>
      <c r="L1613" s="76"/>
      <c r="M1613" s="76"/>
      <c r="N1613" s="76"/>
      <c r="O1613" s="76"/>
      <c r="P1613" s="76"/>
      <c r="Q1613" s="76"/>
      <c r="R1613" s="76"/>
      <c r="S1613" s="76"/>
      <c r="T1613" s="77"/>
      <c r="U1613" s="77"/>
      <c r="V1613" s="77"/>
      <c r="W1613" s="77"/>
      <c r="X1613" s="77"/>
      <c r="Y1613" s="77"/>
      <c r="Z1613" s="77"/>
      <c r="AA1613" s="77"/>
      <c r="AB1613" s="77"/>
      <c r="AC1613" s="77"/>
      <c r="AD1613" s="77"/>
      <c r="AE1613" s="77"/>
      <c r="AF1613" s="77"/>
      <c r="AG1613" s="76"/>
      <c r="AH1613" s="76"/>
      <c r="AI1613" s="76"/>
      <c r="AJ1613" s="76"/>
      <c r="AK1613" s="76"/>
      <c r="AL1613" s="76"/>
      <c r="AM1613" s="76"/>
      <c r="AN1613" s="76"/>
      <c r="AO1613" s="76"/>
      <c r="AP1613" s="76"/>
      <c r="AQ1613" s="76"/>
      <c r="AR1613" s="76"/>
      <c r="AS1613" s="76"/>
      <c r="AT1613" s="76"/>
    </row>
    <row r="1614" spans="3:46">
      <c r="C1614" s="74"/>
      <c r="D1614" s="74"/>
      <c r="E1614" s="74"/>
      <c r="F1614" s="74"/>
      <c r="G1614" s="76"/>
      <c r="H1614" s="76"/>
      <c r="I1614" s="76"/>
      <c r="J1614" s="76"/>
      <c r="K1614" s="76"/>
      <c r="L1614" s="76"/>
      <c r="M1614" s="76"/>
      <c r="N1614" s="76"/>
      <c r="O1614" s="76"/>
      <c r="P1614" s="76"/>
      <c r="Q1614" s="76"/>
      <c r="R1614" s="76"/>
      <c r="S1614" s="76"/>
      <c r="T1614" s="77"/>
      <c r="U1614" s="77"/>
      <c r="V1614" s="77"/>
      <c r="W1614" s="77"/>
      <c r="X1614" s="77"/>
      <c r="Y1614" s="77"/>
      <c r="Z1614" s="77"/>
      <c r="AA1614" s="77"/>
      <c r="AB1614" s="77"/>
      <c r="AC1614" s="77"/>
      <c r="AD1614" s="77"/>
      <c r="AE1614" s="77"/>
      <c r="AF1614" s="77"/>
      <c r="AG1614" s="76"/>
      <c r="AH1614" s="76"/>
      <c r="AI1614" s="76"/>
      <c r="AJ1614" s="76"/>
      <c r="AK1614" s="76"/>
      <c r="AL1614" s="76"/>
      <c r="AM1614" s="76"/>
      <c r="AN1614" s="76"/>
      <c r="AO1614" s="76"/>
      <c r="AP1614" s="76"/>
      <c r="AQ1614" s="76"/>
      <c r="AR1614" s="76"/>
      <c r="AS1614" s="76"/>
      <c r="AT1614" s="76"/>
    </row>
    <row r="1615" spans="3:46">
      <c r="C1615" s="74"/>
      <c r="D1615" s="74"/>
      <c r="E1615" s="74"/>
      <c r="F1615" s="74"/>
      <c r="G1615" s="76"/>
      <c r="H1615" s="76"/>
      <c r="I1615" s="76"/>
      <c r="J1615" s="76"/>
      <c r="K1615" s="76"/>
      <c r="L1615" s="76"/>
      <c r="M1615" s="76"/>
      <c r="N1615" s="76"/>
      <c r="O1615" s="76"/>
      <c r="P1615" s="76"/>
      <c r="Q1615" s="76"/>
      <c r="R1615" s="76"/>
      <c r="S1615" s="76"/>
      <c r="T1615" s="77"/>
      <c r="U1615" s="77"/>
      <c r="V1615" s="77"/>
      <c r="W1615" s="77"/>
      <c r="X1615" s="77"/>
      <c r="Y1615" s="77"/>
      <c r="Z1615" s="77"/>
      <c r="AA1615" s="77"/>
      <c r="AB1615" s="77"/>
      <c r="AC1615" s="77"/>
      <c r="AD1615" s="77"/>
      <c r="AE1615" s="77"/>
      <c r="AF1615" s="77"/>
      <c r="AG1615" s="76"/>
      <c r="AH1615" s="76"/>
      <c r="AI1615" s="76"/>
      <c r="AJ1615" s="76"/>
      <c r="AK1615" s="76"/>
      <c r="AL1615" s="76"/>
      <c r="AM1615" s="76"/>
      <c r="AN1615" s="76"/>
      <c r="AO1615" s="76"/>
      <c r="AP1615" s="76"/>
      <c r="AQ1615" s="76"/>
      <c r="AR1615" s="76"/>
      <c r="AS1615" s="76"/>
      <c r="AT1615" s="76"/>
    </row>
    <row r="1616" spans="3:46">
      <c r="C1616" s="74"/>
      <c r="D1616" s="74"/>
      <c r="E1616" s="74"/>
      <c r="F1616" s="74"/>
      <c r="G1616" s="76"/>
      <c r="H1616" s="76"/>
      <c r="I1616" s="76"/>
      <c r="J1616" s="76"/>
      <c r="K1616" s="76"/>
      <c r="L1616" s="76"/>
      <c r="M1616" s="76"/>
      <c r="N1616" s="76"/>
      <c r="O1616" s="76"/>
      <c r="P1616" s="76"/>
      <c r="Q1616" s="76"/>
      <c r="R1616" s="76"/>
      <c r="S1616" s="76"/>
      <c r="T1616" s="77"/>
      <c r="U1616" s="77"/>
      <c r="V1616" s="77"/>
      <c r="W1616" s="77"/>
      <c r="X1616" s="77"/>
      <c r="Y1616" s="77"/>
      <c r="Z1616" s="77"/>
      <c r="AA1616" s="77"/>
      <c r="AB1616" s="77"/>
      <c r="AC1616" s="77"/>
      <c r="AD1616" s="77"/>
      <c r="AE1616" s="77"/>
      <c r="AF1616" s="77"/>
      <c r="AG1616" s="76"/>
      <c r="AH1616" s="76"/>
      <c r="AI1616" s="76"/>
      <c r="AJ1616" s="76"/>
      <c r="AK1616" s="76"/>
      <c r="AL1616" s="76"/>
      <c r="AM1616" s="76"/>
      <c r="AN1616" s="76"/>
      <c r="AO1616" s="76"/>
      <c r="AP1616" s="76"/>
      <c r="AQ1616" s="76"/>
      <c r="AR1616" s="76"/>
      <c r="AS1616" s="76"/>
      <c r="AT1616" s="76"/>
    </row>
    <row r="1617" spans="3:46">
      <c r="C1617" s="74"/>
      <c r="D1617" s="74"/>
      <c r="E1617" s="74"/>
      <c r="F1617" s="74"/>
      <c r="G1617" s="76"/>
      <c r="H1617" s="76"/>
      <c r="I1617" s="76"/>
      <c r="J1617" s="76"/>
      <c r="K1617" s="76"/>
      <c r="L1617" s="76"/>
      <c r="M1617" s="76"/>
      <c r="N1617" s="76"/>
      <c r="O1617" s="76"/>
      <c r="P1617" s="76"/>
      <c r="Q1617" s="76"/>
      <c r="R1617" s="76"/>
      <c r="S1617" s="76"/>
      <c r="T1617" s="77"/>
      <c r="U1617" s="77"/>
      <c r="V1617" s="77"/>
      <c r="W1617" s="77"/>
      <c r="X1617" s="77"/>
      <c r="Y1617" s="77"/>
      <c r="Z1617" s="77"/>
      <c r="AA1617" s="77"/>
      <c r="AB1617" s="77"/>
      <c r="AC1617" s="77"/>
      <c r="AD1617" s="77"/>
      <c r="AE1617" s="77"/>
      <c r="AF1617" s="77"/>
      <c r="AG1617" s="76"/>
      <c r="AH1617" s="76"/>
      <c r="AI1617" s="76"/>
      <c r="AJ1617" s="76"/>
      <c r="AK1617" s="76"/>
      <c r="AL1617" s="76"/>
      <c r="AM1617" s="76"/>
      <c r="AN1617" s="76"/>
      <c r="AO1617" s="76"/>
      <c r="AP1617" s="76"/>
      <c r="AQ1617" s="76"/>
      <c r="AR1617" s="76"/>
      <c r="AS1617" s="76"/>
      <c r="AT1617" s="76"/>
    </row>
    <row r="1618" spans="3:46">
      <c r="C1618" s="74"/>
      <c r="D1618" s="74"/>
      <c r="E1618" s="74"/>
      <c r="F1618" s="74"/>
      <c r="G1618" s="76"/>
      <c r="H1618" s="76"/>
      <c r="I1618" s="76"/>
      <c r="J1618" s="76"/>
      <c r="K1618" s="76"/>
      <c r="L1618" s="76"/>
      <c r="M1618" s="76"/>
      <c r="N1618" s="76"/>
      <c r="O1618" s="76"/>
      <c r="P1618" s="76"/>
      <c r="Q1618" s="76"/>
      <c r="R1618" s="76"/>
      <c r="S1618" s="76"/>
      <c r="T1618" s="77"/>
      <c r="U1618" s="77"/>
      <c r="V1618" s="77"/>
      <c r="W1618" s="77"/>
      <c r="X1618" s="77"/>
      <c r="Y1618" s="77"/>
      <c r="Z1618" s="77"/>
      <c r="AA1618" s="77"/>
      <c r="AB1618" s="77"/>
      <c r="AC1618" s="77"/>
      <c r="AD1618" s="77"/>
      <c r="AE1618" s="77"/>
      <c r="AF1618" s="77"/>
      <c r="AG1618" s="76"/>
      <c r="AH1618" s="76"/>
      <c r="AI1618" s="76"/>
      <c r="AJ1618" s="76"/>
      <c r="AK1618" s="76"/>
      <c r="AL1618" s="76"/>
      <c r="AM1618" s="76"/>
      <c r="AN1618" s="76"/>
      <c r="AO1618" s="76"/>
      <c r="AP1618" s="76"/>
      <c r="AQ1618" s="76"/>
      <c r="AR1618" s="76"/>
      <c r="AS1618" s="76"/>
      <c r="AT1618" s="76"/>
    </row>
    <row r="1619" spans="3:46">
      <c r="C1619" s="74"/>
      <c r="D1619" s="74"/>
      <c r="E1619" s="74"/>
      <c r="F1619" s="74"/>
      <c r="G1619" s="76"/>
      <c r="H1619" s="76"/>
      <c r="I1619" s="76"/>
      <c r="J1619" s="76"/>
      <c r="K1619" s="76"/>
      <c r="L1619" s="76"/>
      <c r="M1619" s="76"/>
      <c r="N1619" s="76"/>
      <c r="O1619" s="76"/>
      <c r="P1619" s="76"/>
      <c r="Q1619" s="76"/>
      <c r="R1619" s="76"/>
      <c r="S1619" s="76"/>
      <c r="T1619" s="77"/>
      <c r="U1619" s="77"/>
      <c r="V1619" s="77"/>
      <c r="W1619" s="77"/>
      <c r="X1619" s="77"/>
      <c r="Y1619" s="77"/>
      <c r="Z1619" s="77"/>
      <c r="AA1619" s="77"/>
      <c r="AB1619" s="77"/>
      <c r="AC1619" s="77"/>
      <c r="AD1619" s="77"/>
      <c r="AE1619" s="77"/>
      <c r="AF1619" s="77"/>
      <c r="AG1619" s="76"/>
      <c r="AH1619" s="76"/>
      <c r="AI1619" s="76"/>
      <c r="AJ1619" s="76"/>
      <c r="AK1619" s="76"/>
      <c r="AL1619" s="76"/>
      <c r="AM1619" s="76"/>
      <c r="AN1619" s="76"/>
      <c r="AO1619" s="76"/>
      <c r="AP1619" s="76"/>
      <c r="AQ1619" s="76"/>
      <c r="AR1619" s="76"/>
      <c r="AS1619" s="76"/>
      <c r="AT1619" s="76"/>
    </row>
    <row r="1620" spans="3:46">
      <c r="C1620" s="74"/>
      <c r="D1620" s="74"/>
      <c r="E1620" s="74"/>
      <c r="F1620" s="74"/>
      <c r="G1620" s="76"/>
      <c r="H1620" s="76"/>
      <c r="I1620" s="76"/>
      <c r="J1620" s="76"/>
      <c r="K1620" s="76"/>
      <c r="L1620" s="76"/>
      <c r="M1620" s="76"/>
      <c r="N1620" s="76"/>
      <c r="O1620" s="76"/>
      <c r="P1620" s="76"/>
      <c r="Q1620" s="76"/>
      <c r="R1620" s="76"/>
      <c r="S1620" s="76"/>
      <c r="T1620" s="77"/>
      <c r="U1620" s="77"/>
      <c r="V1620" s="77"/>
      <c r="W1620" s="77"/>
      <c r="X1620" s="77"/>
      <c r="Y1620" s="77"/>
      <c r="Z1620" s="77"/>
      <c r="AA1620" s="77"/>
      <c r="AB1620" s="77"/>
      <c r="AC1620" s="77"/>
      <c r="AD1620" s="77"/>
      <c r="AE1620" s="77"/>
      <c r="AF1620" s="77"/>
      <c r="AG1620" s="76"/>
      <c r="AH1620" s="76"/>
      <c r="AI1620" s="76"/>
      <c r="AJ1620" s="76"/>
      <c r="AK1620" s="76"/>
      <c r="AL1620" s="76"/>
      <c r="AM1620" s="76"/>
      <c r="AN1620" s="76"/>
      <c r="AO1620" s="76"/>
      <c r="AP1620" s="76"/>
      <c r="AQ1620" s="76"/>
      <c r="AR1620" s="76"/>
      <c r="AS1620" s="76"/>
      <c r="AT1620" s="76"/>
    </row>
    <row r="1621" spans="3:46">
      <c r="C1621" s="74"/>
      <c r="D1621" s="74"/>
      <c r="E1621" s="74"/>
      <c r="F1621" s="74"/>
      <c r="G1621" s="76"/>
      <c r="H1621" s="76"/>
      <c r="I1621" s="76"/>
      <c r="J1621" s="76"/>
      <c r="K1621" s="76"/>
      <c r="L1621" s="76"/>
      <c r="M1621" s="76"/>
      <c r="N1621" s="76"/>
      <c r="O1621" s="76"/>
      <c r="P1621" s="76"/>
      <c r="Q1621" s="76"/>
      <c r="R1621" s="76"/>
      <c r="S1621" s="76"/>
      <c r="T1621" s="77"/>
      <c r="U1621" s="77"/>
      <c r="V1621" s="77"/>
      <c r="W1621" s="77"/>
      <c r="X1621" s="77"/>
      <c r="Y1621" s="77"/>
      <c r="Z1621" s="77"/>
      <c r="AA1621" s="77"/>
      <c r="AB1621" s="77"/>
      <c r="AC1621" s="77"/>
      <c r="AD1621" s="77"/>
      <c r="AE1621" s="77"/>
      <c r="AF1621" s="77"/>
      <c r="AG1621" s="76"/>
      <c r="AH1621" s="76"/>
      <c r="AI1621" s="76"/>
      <c r="AJ1621" s="76"/>
      <c r="AK1621" s="76"/>
      <c r="AL1621" s="76"/>
      <c r="AM1621" s="76"/>
      <c r="AN1621" s="76"/>
      <c r="AO1621" s="76"/>
      <c r="AP1621" s="76"/>
      <c r="AQ1621" s="76"/>
      <c r="AR1621" s="76"/>
      <c r="AS1621" s="76"/>
      <c r="AT1621" s="76"/>
    </row>
    <row r="1622" spans="3:46">
      <c r="C1622" s="74"/>
      <c r="D1622" s="74"/>
      <c r="E1622" s="74"/>
      <c r="F1622" s="74"/>
      <c r="G1622" s="76"/>
      <c r="H1622" s="76"/>
      <c r="I1622" s="76"/>
      <c r="J1622" s="76"/>
      <c r="K1622" s="76"/>
      <c r="L1622" s="76"/>
      <c r="M1622" s="76"/>
      <c r="N1622" s="76"/>
      <c r="O1622" s="76"/>
      <c r="P1622" s="76"/>
      <c r="Q1622" s="76"/>
      <c r="R1622" s="76"/>
      <c r="S1622" s="76"/>
      <c r="T1622" s="77"/>
      <c r="U1622" s="77"/>
      <c r="V1622" s="77"/>
      <c r="W1622" s="77"/>
      <c r="X1622" s="77"/>
      <c r="Y1622" s="77"/>
      <c r="Z1622" s="77"/>
      <c r="AA1622" s="77"/>
      <c r="AB1622" s="77"/>
      <c r="AC1622" s="77"/>
      <c r="AD1622" s="77"/>
      <c r="AE1622" s="77"/>
      <c r="AF1622" s="77"/>
      <c r="AG1622" s="76"/>
      <c r="AH1622" s="76"/>
      <c r="AI1622" s="76"/>
      <c r="AJ1622" s="76"/>
      <c r="AK1622" s="76"/>
      <c r="AL1622" s="76"/>
      <c r="AM1622" s="76"/>
      <c r="AN1622" s="76"/>
      <c r="AO1622" s="76"/>
      <c r="AP1622" s="76"/>
      <c r="AQ1622" s="76"/>
      <c r="AR1622" s="76"/>
      <c r="AS1622" s="76"/>
      <c r="AT1622" s="76"/>
    </row>
    <row r="1623" spans="3:46">
      <c r="C1623" s="74"/>
      <c r="D1623" s="74"/>
      <c r="E1623" s="74"/>
      <c r="F1623" s="74"/>
      <c r="G1623" s="76"/>
      <c r="H1623" s="76"/>
      <c r="I1623" s="76"/>
      <c r="J1623" s="76"/>
      <c r="K1623" s="76"/>
      <c r="L1623" s="76"/>
      <c r="M1623" s="76"/>
      <c r="N1623" s="76"/>
      <c r="O1623" s="76"/>
      <c r="P1623" s="76"/>
      <c r="Q1623" s="76"/>
      <c r="R1623" s="76"/>
      <c r="S1623" s="76"/>
      <c r="T1623" s="77"/>
      <c r="U1623" s="77"/>
      <c r="V1623" s="77"/>
      <c r="W1623" s="77"/>
      <c r="X1623" s="77"/>
      <c r="Y1623" s="77"/>
      <c r="Z1623" s="77"/>
      <c r="AA1623" s="77"/>
      <c r="AB1623" s="77"/>
      <c r="AC1623" s="77"/>
      <c r="AD1623" s="77"/>
      <c r="AE1623" s="77"/>
      <c r="AF1623" s="77"/>
      <c r="AG1623" s="76"/>
      <c r="AH1623" s="76"/>
      <c r="AI1623" s="76"/>
      <c r="AJ1623" s="76"/>
      <c r="AK1623" s="76"/>
      <c r="AL1623" s="76"/>
      <c r="AM1623" s="76"/>
      <c r="AN1623" s="76"/>
      <c r="AO1623" s="76"/>
      <c r="AP1623" s="76"/>
      <c r="AQ1623" s="76"/>
      <c r="AR1623" s="76"/>
      <c r="AS1623" s="76"/>
      <c r="AT1623" s="76"/>
    </row>
    <row r="1624" spans="3:46">
      <c r="C1624" s="74"/>
      <c r="D1624" s="74"/>
      <c r="E1624" s="74"/>
      <c r="F1624" s="74"/>
      <c r="G1624" s="76"/>
      <c r="H1624" s="76"/>
      <c r="I1624" s="76"/>
      <c r="J1624" s="76"/>
      <c r="K1624" s="76"/>
      <c r="L1624" s="76"/>
      <c r="M1624" s="76"/>
      <c r="N1624" s="76"/>
      <c r="O1624" s="76"/>
      <c r="P1624" s="76"/>
      <c r="Q1624" s="76"/>
      <c r="R1624" s="76"/>
      <c r="S1624" s="76"/>
      <c r="T1624" s="77"/>
      <c r="U1624" s="77"/>
      <c r="V1624" s="77"/>
      <c r="W1624" s="77"/>
      <c r="X1624" s="77"/>
      <c r="Y1624" s="77"/>
      <c r="Z1624" s="77"/>
      <c r="AA1624" s="77"/>
      <c r="AB1624" s="77"/>
      <c r="AC1624" s="77"/>
      <c r="AD1624" s="77"/>
      <c r="AE1624" s="77"/>
      <c r="AF1624" s="77"/>
      <c r="AG1624" s="76"/>
      <c r="AH1624" s="76"/>
      <c r="AI1624" s="76"/>
      <c r="AJ1624" s="76"/>
      <c r="AK1624" s="76"/>
      <c r="AL1624" s="76"/>
      <c r="AM1624" s="76"/>
      <c r="AN1624" s="76"/>
      <c r="AO1624" s="76"/>
      <c r="AP1624" s="76"/>
      <c r="AQ1624" s="76"/>
      <c r="AR1624" s="76"/>
      <c r="AS1624" s="76"/>
      <c r="AT1624" s="76"/>
    </row>
    <row r="1625" spans="3:46">
      <c r="C1625" s="74"/>
      <c r="D1625" s="74"/>
      <c r="E1625" s="74"/>
      <c r="F1625" s="74"/>
      <c r="G1625" s="76"/>
      <c r="H1625" s="76"/>
      <c r="I1625" s="76"/>
      <c r="J1625" s="76"/>
      <c r="K1625" s="76"/>
      <c r="L1625" s="76"/>
      <c r="M1625" s="76"/>
      <c r="N1625" s="76"/>
      <c r="O1625" s="76"/>
      <c r="P1625" s="76"/>
      <c r="Q1625" s="76"/>
      <c r="R1625" s="76"/>
      <c r="S1625" s="76"/>
      <c r="T1625" s="77"/>
      <c r="U1625" s="77"/>
      <c r="V1625" s="77"/>
      <c r="W1625" s="77"/>
      <c r="X1625" s="77"/>
      <c r="Y1625" s="77"/>
      <c r="Z1625" s="77"/>
      <c r="AA1625" s="77"/>
      <c r="AB1625" s="77"/>
      <c r="AC1625" s="77"/>
      <c r="AD1625" s="77"/>
      <c r="AE1625" s="77"/>
      <c r="AF1625" s="77"/>
      <c r="AG1625" s="76"/>
      <c r="AH1625" s="76"/>
      <c r="AI1625" s="76"/>
      <c r="AJ1625" s="76"/>
      <c r="AK1625" s="76"/>
      <c r="AL1625" s="76"/>
      <c r="AM1625" s="76"/>
      <c r="AN1625" s="76"/>
      <c r="AO1625" s="76"/>
      <c r="AP1625" s="76"/>
      <c r="AQ1625" s="76"/>
      <c r="AR1625" s="76"/>
      <c r="AS1625" s="76"/>
      <c r="AT1625" s="76"/>
    </row>
    <row r="1626" spans="3:46">
      <c r="C1626" s="74"/>
      <c r="D1626" s="74"/>
      <c r="E1626" s="74"/>
      <c r="F1626" s="74"/>
      <c r="G1626" s="76"/>
      <c r="H1626" s="76"/>
      <c r="I1626" s="76"/>
      <c r="J1626" s="76"/>
      <c r="K1626" s="76"/>
      <c r="L1626" s="76"/>
      <c r="M1626" s="76"/>
      <c r="N1626" s="76"/>
      <c r="O1626" s="76"/>
      <c r="P1626" s="76"/>
      <c r="Q1626" s="76"/>
      <c r="R1626" s="76"/>
      <c r="S1626" s="76"/>
      <c r="T1626" s="77"/>
      <c r="U1626" s="77"/>
      <c r="V1626" s="77"/>
      <c r="W1626" s="77"/>
      <c r="X1626" s="77"/>
      <c r="Y1626" s="77"/>
      <c r="Z1626" s="77"/>
      <c r="AA1626" s="77"/>
      <c r="AB1626" s="77"/>
      <c r="AC1626" s="77"/>
      <c r="AD1626" s="77"/>
      <c r="AE1626" s="77"/>
      <c r="AF1626" s="77"/>
      <c r="AG1626" s="76"/>
      <c r="AH1626" s="76"/>
      <c r="AI1626" s="76"/>
      <c r="AJ1626" s="76"/>
      <c r="AK1626" s="76"/>
      <c r="AL1626" s="76"/>
      <c r="AM1626" s="76"/>
      <c r="AN1626" s="76"/>
      <c r="AO1626" s="76"/>
      <c r="AP1626" s="76"/>
      <c r="AQ1626" s="76"/>
      <c r="AR1626" s="76"/>
      <c r="AS1626" s="76"/>
      <c r="AT1626" s="76"/>
    </row>
    <row r="1627" spans="3:46">
      <c r="C1627" s="74"/>
      <c r="D1627" s="74"/>
      <c r="E1627" s="74"/>
      <c r="F1627" s="74"/>
      <c r="G1627" s="76"/>
      <c r="H1627" s="76"/>
      <c r="I1627" s="76"/>
      <c r="J1627" s="76"/>
      <c r="K1627" s="76"/>
      <c r="L1627" s="76"/>
      <c r="M1627" s="76"/>
      <c r="N1627" s="76"/>
      <c r="O1627" s="76"/>
      <c r="P1627" s="76"/>
      <c r="Q1627" s="76"/>
      <c r="R1627" s="76"/>
      <c r="S1627" s="76"/>
      <c r="T1627" s="77"/>
      <c r="U1627" s="77"/>
      <c r="V1627" s="77"/>
      <c r="W1627" s="77"/>
      <c r="X1627" s="77"/>
      <c r="Y1627" s="77"/>
      <c r="Z1627" s="77"/>
      <c r="AA1627" s="77"/>
      <c r="AB1627" s="77"/>
      <c r="AC1627" s="77"/>
      <c r="AD1627" s="77"/>
      <c r="AE1627" s="77"/>
      <c r="AF1627" s="77"/>
      <c r="AG1627" s="76"/>
      <c r="AH1627" s="76"/>
      <c r="AI1627" s="76"/>
      <c r="AJ1627" s="76"/>
      <c r="AK1627" s="76"/>
      <c r="AL1627" s="76"/>
      <c r="AM1627" s="76"/>
      <c r="AN1627" s="76"/>
      <c r="AO1627" s="76"/>
      <c r="AP1627" s="76"/>
      <c r="AQ1627" s="76"/>
      <c r="AR1627" s="76"/>
      <c r="AS1627" s="76"/>
      <c r="AT1627" s="76"/>
    </row>
    <row r="1628" spans="3:46">
      <c r="C1628" s="74"/>
      <c r="D1628" s="74"/>
      <c r="E1628" s="74"/>
      <c r="F1628" s="74"/>
      <c r="G1628" s="76"/>
      <c r="H1628" s="76"/>
      <c r="I1628" s="76"/>
      <c r="J1628" s="76"/>
      <c r="K1628" s="76"/>
      <c r="L1628" s="76"/>
      <c r="M1628" s="76"/>
      <c r="N1628" s="76"/>
      <c r="O1628" s="76"/>
      <c r="P1628" s="76"/>
      <c r="Q1628" s="76"/>
      <c r="R1628" s="76"/>
      <c r="S1628" s="76"/>
      <c r="T1628" s="77"/>
      <c r="U1628" s="77"/>
      <c r="V1628" s="77"/>
      <c r="W1628" s="77"/>
      <c r="X1628" s="77"/>
      <c r="Y1628" s="77"/>
      <c r="Z1628" s="77"/>
      <c r="AA1628" s="77"/>
      <c r="AB1628" s="77"/>
      <c r="AC1628" s="77"/>
      <c r="AD1628" s="77"/>
      <c r="AE1628" s="77"/>
      <c r="AF1628" s="77"/>
      <c r="AG1628" s="76"/>
      <c r="AH1628" s="76"/>
      <c r="AI1628" s="76"/>
      <c r="AJ1628" s="76"/>
      <c r="AK1628" s="76"/>
      <c r="AL1628" s="76"/>
      <c r="AM1628" s="76"/>
      <c r="AN1628" s="76"/>
      <c r="AO1628" s="76"/>
      <c r="AP1628" s="76"/>
      <c r="AQ1628" s="76"/>
      <c r="AR1628" s="76"/>
      <c r="AS1628" s="76"/>
      <c r="AT1628" s="76"/>
    </row>
    <row r="1629" spans="3:46">
      <c r="C1629" s="74"/>
      <c r="D1629" s="74"/>
      <c r="E1629" s="74"/>
      <c r="F1629" s="74"/>
      <c r="G1629" s="76"/>
      <c r="H1629" s="76"/>
      <c r="I1629" s="76"/>
      <c r="J1629" s="76"/>
      <c r="K1629" s="76"/>
      <c r="L1629" s="76"/>
      <c r="M1629" s="76"/>
      <c r="N1629" s="76"/>
      <c r="O1629" s="76"/>
      <c r="P1629" s="76"/>
      <c r="Q1629" s="76"/>
      <c r="R1629" s="76"/>
      <c r="S1629" s="76"/>
      <c r="T1629" s="77"/>
      <c r="U1629" s="77"/>
      <c r="V1629" s="77"/>
      <c r="W1629" s="77"/>
      <c r="X1629" s="77"/>
      <c r="Y1629" s="77"/>
      <c r="Z1629" s="77"/>
      <c r="AA1629" s="77"/>
      <c r="AB1629" s="77"/>
      <c r="AC1629" s="77"/>
      <c r="AD1629" s="77"/>
      <c r="AE1629" s="77"/>
      <c r="AF1629" s="77"/>
      <c r="AG1629" s="76"/>
      <c r="AH1629" s="76"/>
      <c r="AI1629" s="76"/>
      <c r="AJ1629" s="76"/>
      <c r="AK1629" s="76"/>
      <c r="AL1629" s="76"/>
      <c r="AM1629" s="76"/>
      <c r="AN1629" s="76"/>
      <c r="AO1629" s="76"/>
      <c r="AP1629" s="76"/>
      <c r="AQ1629" s="76"/>
      <c r="AR1629" s="76"/>
      <c r="AS1629" s="76"/>
      <c r="AT1629" s="76"/>
    </row>
    <row r="1630" spans="3:46">
      <c r="C1630" s="74"/>
      <c r="D1630" s="74"/>
      <c r="E1630" s="74"/>
      <c r="F1630" s="74"/>
      <c r="G1630" s="76"/>
      <c r="H1630" s="76"/>
      <c r="I1630" s="76"/>
      <c r="J1630" s="76"/>
      <c r="K1630" s="76"/>
      <c r="L1630" s="76"/>
      <c r="M1630" s="76"/>
      <c r="N1630" s="76"/>
      <c r="O1630" s="76"/>
      <c r="P1630" s="76"/>
      <c r="Q1630" s="76"/>
      <c r="R1630" s="76"/>
      <c r="S1630" s="76"/>
      <c r="T1630" s="77"/>
      <c r="U1630" s="77"/>
      <c r="V1630" s="77"/>
      <c r="W1630" s="77"/>
      <c r="X1630" s="77"/>
      <c r="Y1630" s="77"/>
      <c r="Z1630" s="77"/>
      <c r="AA1630" s="77"/>
      <c r="AB1630" s="77"/>
      <c r="AC1630" s="77"/>
      <c r="AD1630" s="77"/>
      <c r="AE1630" s="77"/>
      <c r="AF1630" s="77"/>
      <c r="AG1630" s="76"/>
      <c r="AH1630" s="76"/>
      <c r="AI1630" s="76"/>
      <c r="AJ1630" s="76"/>
      <c r="AK1630" s="76"/>
      <c r="AL1630" s="76"/>
      <c r="AM1630" s="76"/>
      <c r="AN1630" s="76"/>
      <c r="AO1630" s="76"/>
      <c r="AP1630" s="76"/>
      <c r="AQ1630" s="76"/>
      <c r="AR1630" s="76"/>
      <c r="AS1630" s="76"/>
      <c r="AT1630" s="76"/>
    </row>
    <row r="1631" spans="3:46">
      <c r="C1631" s="74"/>
      <c r="D1631" s="74"/>
      <c r="E1631" s="74"/>
      <c r="F1631" s="74"/>
      <c r="G1631" s="76"/>
      <c r="H1631" s="76"/>
      <c r="I1631" s="76"/>
      <c r="J1631" s="76"/>
      <c r="K1631" s="76"/>
      <c r="L1631" s="76"/>
      <c r="M1631" s="76"/>
      <c r="N1631" s="76"/>
      <c r="O1631" s="76"/>
      <c r="P1631" s="76"/>
      <c r="Q1631" s="76"/>
      <c r="R1631" s="76"/>
      <c r="S1631" s="76"/>
      <c r="T1631" s="77"/>
      <c r="U1631" s="77"/>
      <c r="V1631" s="77"/>
      <c r="W1631" s="77"/>
      <c r="X1631" s="77"/>
      <c r="Y1631" s="77"/>
      <c r="Z1631" s="77"/>
      <c r="AA1631" s="77"/>
      <c r="AB1631" s="77"/>
      <c r="AC1631" s="77"/>
      <c r="AD1631" s="77"/>
      <c r="AE1631" s="77"/>
      <c r="AF1631" s="77"/>
      <c r="AG1631" s="76"/>
      <c r="AH1631" s="76"/>
      <c r="AI1631" s="76"/>
      <c r="AJ1631" s="76"/>
      <c r="AK1631" s="76"/>
      <c r="AL1631" s="76"/>
      <c r="AM1631" s="76"/>
      <c r="AN1631" s="76"/>
      <c r="AO1631" s="76"/>
      <c r="AP1631" s="76"/>
      <c r="AQ1631" s="76"/>
      <c r="AR1631" s="76"/>
      <c r="AS1631" s="76"/>
      <c r="AT1631" s="76"/>
    </row>
    <row r="1632" spans="3:46">
      <c r="C1632" s="74"/>
      <c r="D1632" s="74"/>
      <c r="E1632" s="74"/>
      <c r="F1632" s="74"/>
      <c r="G1632" s="76"/>
      <c r="H1632" s="76"/>
      <c r="I1632" s="76"/>
      <c r="J1632" s="76"/>
      <c r="K1632" s="76"/>
      <c r="L1632" s="76"/>
      <c r="M1632" s="76"/>
      <c r="N1632" s="76"/>
      <c r="O1632" s="76"/>
      <c r="P1632" s="76"/>
      <c r="Q1632" s="76"/>
      <c r="R1632" s="76"/>
      <c r="S1632" s="76"/>
      <c r="T1632" s="77"/>
      <c r="U1632" s="77"/>
      <c r="V1632" s="77"/>
      <c r="W1632" s="77"/>
      <c r="X1632" s="77"/>
      <c r="Y1632" s="77"/>
      <c r="Z1632" s="77"/>
      <c r="AA1632" s="77"/>
      <c r="AB1632" s="77"/>
      <c r="AC1632" s="77"/>
      <c r="AD1632" s="77"/>
      <c r="AE1632" s="77"/>
      <c r="AF1632" s="77"/>
      <c r="AG1632" s="76"/>
      <c r="AH1632" s="76"/>
      <c r="AI1632" s="76"/>
      <c r="AJ1632" s="76"/>
      <c r="AK1632" s="76"/>
      <c r="AL1632" s="76"/>
      <c r="AM1632" s="76"/>
      <c r="AN1632" s="76"/>
      <c r="AO1632" s="76"/>
      <c r="AP1632" s="76"/>
      <c r="AQ1632" s="76"/>
      <c r="AR1632" s="76"/>
      <c r="AS1632" s="76"/>
      <c r="AT1632" s="76"/>
    </row>
    <row r="1633" spans="3:46">
      <c r="C1633" s="74"/>
      <c r="D1633" s="74"/>
      <c r="E1633" s="74"/>
      <c r="F1633" s="74"/>
      <c r="G1633" s="76"/>
      <c r="H1633" s="76"/>
      <c r="I1633" s="76"/>
      <c r="J1633" s="76"/>
      <c r="K1633" s="76"/>
      <c r="L1633" s="76"/>
      <c r="M1633" s="76"/>
      <c r="N1633" s="76"/>
      <c r="O1633" s="76"/>
      <c r="P1633" s="76"/>
      <c r="Q1633" s="76"/>
      <c r="R1633" s="76"/>
      <c r="S1633" s="76"/>
      <c r="T1633" s="77"/>
      <c r="U1633" s="77"/>
      <c r="V1633" s="77"/>
      <c r="W1633" s="77"/>
      <c r="X1633" s="77"/>
      <c r="Y1633" s="77"/>
      <c r="Z1633" s="77"/>
      <c r="AA1633" s="77"/>
      <c r="AB1633" s="77"/>
      <c r="AC1633" s="77"/>
      <c r="AD1633" s="77"/>
      <c r="AE1633" s="77"/>
      <c r="AF1633" s="77"/>
      <c r="AG1633" s="76"/>
      <c r="AH1633" s="76"/>
      <c r="AI1633" s="76"/>
      <c r="AJ1633" s="76"/>
      <c r="AK1633" s="76"/>
      <c r="AL1633" s="76"/>
      <c r="AM1633" s="76"/>
      <c r="AN1633" s="76"/>
      <c r="AO1633" s="76"/>
      <c r="AP1633" s="76"/>
      <c r="AQ1633" s="76"/>
      <c r="AR1633" s="76"/>
      <c r="AS1633" s="76"/>
      <c r="AT1633" s="76"/>
    </row>
    <row r="1634" spans="3:46">
      <c r="C1634" s="74"/>
      <c r="D1634" s="74"/>
      <c r="E1634" s="74"/>
      <c r="F1634" s="74"/>
      <c r="G1634" s="76"/>
      <c r="H1634" s="76"/>
      <c r="I1634" s="76"/>
      <c r="J1634" s="76"/>
      <c r="K1634" s="76"/>
      <c r="L1634" s="76"/>
      <c r="M1634" s="76"/>
      <c r="N1634" s="76"/>
      <c r="O1634" s="76"/>
      <c r="P1634" s="76"/>
      <c r="Q1634" s="76"/>
      <c r="R1634" s="76"/>
      <c r="S1634" s="76"/>
      <c r="T1634" s="77"/>
      <c r="U1634" s="77"/>
      <c r="V1634" s="77"/>
      <c r="W1634" s="77"/>
      <c r="X1634" s="77"/>
      <c r="Y1634" s="77"/>
      <c r="Z1634" s="77"/>
      <c r="AA1634" s="77"/>
      <c r="AB1634" s="77"/>
      <c r="AC1634" s="77"/>
      <c r="AD1634" s="77"/>
      <c r="AE1634" s="77"/>
      <c r="AF1634" s="77"/>
      <c r="AG1634" s="76"/>
      <c r="AH1634" s="76"/>
      <c r="AI1634" s="76"/>
      <c r="AJ1634" s="76"/>
      <c r="AK1634" s="76"/>
      <c r="AL1634" s="76"/>
      <c r="AM1634" s="76"/>
      <c r="AN1634" s="76"/>
      <c r="AO1634" s="76"/>
      <c r="AP1634" s="76"/>
      <c r="AQ1634" s="76"/>
      <c r="AR1634" s="76"/>
      <c r="AS1634" s="76"/>
      <c r="AT1634" s="76"/>
    </row>
    <row r="1635" spans="3:46">
      <c r="C1635" s="74"/>
      <c r="D1635" s="74"/>
      <c r="E1635" s="74"/>
      <c r="F1635" s="74"/>
      <c r="G1635" s="76"/>
      <c r="H1635" s="76"/>
      <c r="I1635" s="76"/>
      <c r="J1635" s="76"/>
      <c r="K1635" s="76"/>
      <c r="L1635" s="76"/>
      <c r="M1635" s="76"/>
      <c r="N1635" s="76"/>
      <c r="O1635" s="76"/>
      <c r="P1635" s="76"/>
      <c r="Q1635" s="76"/>
      <c r="R1635" s="76"/>
      <c r="S1635" s="76"/>
      <c r="T1635" s="77"/>
      <c r="U1635" s="77"/>
      <c r="V1635" s="77"/>
      <c r="W1635" s="77"/>
      <c r="X1635" s="77"/>
      <c r="Y1635" s="77"/>
      <c r="Z1635" s="77"/>
      <c r="AA1635" s="77"/>
      <c r="AB1635" s="77"/>
      <c r="AC1635" s="77"/>
      <c r="AD1635" s="77"/>
      <c r="AE1635" s="77"/>
      <c r="AF1635" s="77"/>
      <c r="AG1635" s="76"/>
      <c r="AH1635" s="76"/>
      <c r="AI1635" s="76"/>
      <c r="AJ1635" s="76"/>
      <c r="AK1635" s="76"/>
      <c r="AL1635" s="76"/>
      <c r="AM1635" s="76"/>
      <c r="AN1635" s="76"/>
      <c r="AO1635" s="76"/>
      <c r="AP1635" s="76"/>
      <c r="AQ1635" s="76"/>
      <c r="AR1635" s="76"/>
      <c r="AS1635" s="76"/>
      <c r="AT1635" s="76"/>
    </row>
    <row r="1636" spans="3:46">
      <c r="C1636" s="74"/>
      <c r="D1636" s="74"/>
      <c r="E1636" s="74"/>
      <c r="F1636" s="74"/>
      <c r="G1636" s="76"/>
      <c r="H1636" s="76"/>
      <c r="I1636" s="76"/>
      <c r="J1636" s="76"/>
      <c r="K1636" s="76"/>
      <c r="L1636" s="76"/>
      <c r="M1636" s="76"/>
      <c r="N1636" s="76"/>
      <c r="O1636" s="76"/>
      <c r="P1636" s="76"/>
      <c r="Q1636" s="76"/>
      <c r="R1636" s="76"/>
      <c r="S1636" s="76"/>
      <c r="T1636" s="77"/>
      <c r="U1636" s="77"/>
      <c r="V1636" s="77"/>
      <c r="W1636" s="77"/>
      <c r="X1636" s="77"/>
      <c r="Y1636" s="77"/>
      <c r="Z1636" s="77"/>
      <c r="AA1636" s="77"/>
      <c r="AB1636" s="77"/>
      <c r="AC1636" s="77"/>
      <c r="AD1636" s="77"/>
      <c r="AE1636" s="77"/>
      <c r="AF1636" s="77"/>
      <c r="AG1636" s="76"/>
      <c r="AH1636" s="76"/>
      <c r="AI1636" s="76"/>
      <c r="AJ1636" s="76"/>
      <c r="AK1636" s="76"/>
      <c r="AL1636" s="76"/>
      <c r="AM1636" s="76"/>
      <c r="AN1636" s="76"/>
      <c r="AO1636" s="76"/>
      <c r="AP1636" s="76"/>
      <c r="AQ1636" s="76"/>
      <c r="AR1636" s="76"/>
      <c r="AS1636" s="76"/>
      <c r="AT1636" s="76"/>
    </row>
    <row r="1637" spans="3:46">
      <c r="C1637" s="74"/>
      <c r="D1637" s="74"/>
      <c r="E1637" s="74"/>
      <c r="F1637" s="74"/>
      <c r="G1637" s="76"/>
      <c r="H1637" s="76"/>
      <c r="I1637" s="76"/>
      <c r="J1637" s="76"/>
      <c r="K1637" s="76"/>
      <c r="L1637" s="76"/>
      <c r="M1637" s="76"/>
      <c r="N1637" s="76"/>
      <c r="O1637" s="76"/>
      <c r="P1637" s="76"/>
      <c r="Q1637" s="76"/>
      <c r="R1637" s="76"/>
      <c r="S1637" s="76"/>
      <c r="T1637" s="77"/>
      <c r="U1637" s="77"/>
      <c r="V1637" s="77"/>
      <c r="W1637" s="77"/>
      <c r="X1637" s="77"/>
      <c r="Y1637" s="77"/>
      <c r="Z1637" s="77"/>
      <c r="AA1637" s="77"/>
      <c r="AB1637" s="77"/>
      <c r="AC1637" s="77"/>
      <c r="AD1637" s="77"/>
      <c r="AE1637" s="77"/>
      <c r="AF1637" s="77"/>
      <c r="AG1637" s="76"/>
      <c r="AH1637" s="76"/>
      <c r="AI1637" s="76"/>
      <c r="AJ1637" s="76"/>
      <c r="AK1637" s="76"/>
      <c r="AL1637" s="76"/>
      <c r="AM1637" s="76"/>
      <c r="AN1637" s="76"/>
      <c r="AO1637" s="76"/>
      <c r="AP1637" s="76"/>
      <c r="AQ1637" s="76"/>
      <c r="AR1637" s="76"/>
      <c r="AS1637" s="76"/>
      <c r="AT1637" s="76"/>
    </row>
    <row r="1638" spans="3:46">
      <c r="C1638" s="74"/>
      <c r="D1638" s="74"/>
      <c r="E1638" s="74"/>
      <c r="F1638" s="74"/>
      <c r="G1638" s="76"/>
      <c r="H1638" s="76"/>
      <c r="I1638" s="76"/>
      <c r="J1638" s="76"/>
      <c r="K1638" s="76"/>
      <c r="L1638" s="76"/>
      <c r="M1638" s="76"/>
      <c r="N1638" s="76"/>
      <c r="O1638" s="76"/>
      <c r="P1638" s="76"/>
      <c r="Q1638" s="76"/>
      <c r="R1638" s="76"/>
      <c r="S1638" s="76"/>
      <c r="T1638" s="77"/>
      <c r="U1638" s="77"/>
      <c r="V1638" s="77"/>
      <c r="W1638" s="77"/>
      <c r="X1638" s="77"/>
      <c r="Y1638" s="77"/>
      <c r="Z1638" s="77"/>
      <c r="AA1638" s="77"/>
      <c r="AB1638" s="77"/>
      <c r="AC1638" s="77"/>
      <c r="AD1638" s="77"/>
      <c r="AE1638" s="77"/>
      <c r="AF1638" s="77"/>
      <c r="AG1638" s="76"/>
      <c r="AH1638" s="76"/>
      <c r="AI1638" s="76"/>
      <c r="AJ1638" s="76"/>
      <c r="AK1638" s="76"/>
      <c r="AL1638" s="76"/>
      <c r="AM1638" s="76"/>
      <c r="AN1638" s="76"/>
      <c r="AO1638" s="76"/>
      <c r="AP1638" s="76"/>
      <c r="AQ1638" s="76"/>
      <c r="AR1638" s="76"/>
      <c r="AS1638" s="76"/>
      <c r="AT1638" s="76"/>
    </row>
    <row r="1639" spans="3:46">
      <c r="C1639" s="74"/>
      <c r="D1639" s="74"/>
      <c r="E1639" s="74"/>
      <c r="F1639" s="74"/>
      <c r="G1639" s="76"/>
      <c r="H1639" s="76"/>
      <c r="I1639" s="76"/>
      <c r="J1639" s="76"/>
      <c r="K1639" s="76"/>
      <c r="L1639" s="76"/>
      <c r="M1639" s="76"/>
      <c r="N1639" s="76"/>
      <c r="O1639" s="76"/>
      <c r="P1639" s="76"/>
      <c r="Q1639" s="76"/>
      <c r="R1639" s="76"/>
      <c r="S1639" s="76"/>
      <c r="T1639" s="77"/>
      <c r="U1639" s="77"/>
      <c r="V1639" s="77"/>
      <c r="W1639" s="77"/>
      <c r="X1639" s="77"/>
      <c r="Y1639" s="77"/>
      <c r="Z1639" s="77"/>
      <c r="AA1639" s="77"/>
      <c r="AB1639" s="77"/>
      <c r="AC1639" s="77"/>
      <c r="AD1639" s="77"/>
      <c r="AE1639" s="77"/>
      <c r="AF1639" s="77"/>
      <c r="AG1639" s="76"/>
      <c r="AH1639" s="76"/>
      <c r="AI1639" s="76"/>
      <c r="AJ1639" s="76"/>
      <c r="AK1639" s="76"/>
      <c r="AL1639" s="76"/>
      <c r="AM1639" s="76"/>
      <c r="AN1639" s="76"/>
      <c r="AO1639" s="76"/>
      <c r="AP1639" s="76"/>
      <c r="AQ1639" s="76"/>
      <c r="AR1639" s="76"/>
      <c r="AS1639" s="76"/>
      <c r="AT1639" s="76"/>
    </row>
    <row r="1640" spans="3:46">
      <c r="C1640" s="74"/>
      <c r="D1640" s="74"/>
      <c r="E1640" s="74"/>
      <c r="F1640" s="74"/>
      <c r="G1640" s="76"/>
      <c r="H1640" s="76"/>
      <c r="I1640" s="76"/>
      <c r="J1640" s="76"/>
      <c r="K1640" s="76"/>
      <c r="L1640" s="76"/>
      <c r="M1640" s="76"/>
      <c r="N1640" s="76"/>
      <c r="O1640" s="76"/>
      <c r="P1640" s="76"/>
      <c r="Q1640" s="76"/>
      <c r="R1640" s="76"/>
      <c r="S1640" s="76"/>
      <c r="T1640" s="77"/>
      <c r="U1640" s="77"/>
      <c r="V1640" s="77"/>
      <c r="W1640" s="77"/>
      <c r="X1640" s="77"/>
      <c r="Y1640" s="77"/>
      <c r="Z1640" s="77"/>
      <c r="AA1640" s="77"/>
      <c r="AB1640" s="77"/>
      <c r="AC1640" s="77"/>
      <c r="AD1640" s="77"/>
      <c r="AE1640" s="77"/>
      <c r="AF1640" s="77"/>
      <c r="AG1640" s="76"/>
      <c r="AH1640" s="76"/>
      <c r="AI1640" s="76"/>
      <c r="AJ1640" s="76"/>
      <c r="AK1640" s="76"/>
      <c r="AL1640" s="76"/>
      <c r="AM1640" s="76"/>
      <c r="AN1640" s="76"/>
      <c r="AO1640" s="76"/>
      <c r="AP1640" s="76"/>
      <c r="AQ1640" s="76"/>
      <c r="AR1640" s="76"/>
      <c r="AS1640" s="76"/>
      <c r="AT1640" s="76"/>
    </row>
    <row r="1641" spans="3:46">
      <c r="C1641" s="74"/>
      <c r="D1641" s="74"/>
      <c r="E1641" s="74"/>
      <c r="F1641" s="74"/>
      <c r="G1641" s="76"/>
      <c r="H1641" s="76"/>
      <c r="I1641" s="76"/>
      <c r="J1641" s="76"/>
      <c r="K1641" s="76"/>
      <c r="L1641" s="76"/>
      <c r="M1641" s="76"/>
      <c r="N1641" s="76"/>
      <c r="O1641" s="76"/>
      <c r="P1641" s="76"/>
      <c r="Q1641" s="76"/>
      <c r="R1641" s="76"/>
      <c r="S1641" s="76"/>
      <c r="T1641" s="77"/>
      <c r="U1641" s="77"/>
      <c r="V1641" s="77"/>
      <c r="W1641" s="77"/>
      <c r="X1641" s="77"/>
      <c r="Y1641" s="77"/>
      <c r="Z1641" s="77"/>
      <c r="AA1641" s="77"/>
      <c r="AB1641" s="77"/>
      <c r="AC1641" s="77"/>
      <c r="AD1641" s="77"/>
      <c r="AE1641" s="77"/>
      <c r="AF1641" s="77"/>
      <c r="AG1641" s="76"/>
      <c r="AH1641" s="76"/>
      <c r="AI1641" s="76"/>
      <c r="AJ1641" s="76"/>
      <c r="AK1641" s="76"/>
      <c r="AL1641" s="76"/>
      <c r="AM1641" s="76"/>
      <c r="AN1641" s="76"/>
      <c r="AO1641" s="76"/>
      <c r="AP1641" s="76"/>
      <c r="AQ1641" s="76"/>
      <c r="AR1641" s="76"/>
      <c r="AS1641" s="76"/>
      <c r="AT1641" s="76"/>
    </row>
    <row r="1642" spans="3:46">
      <c r="C1642" s="74"/>
      <c r="D1642" s="74"/>
      <c r="E1642" s="74"/>
      <c r="F1642" s="74"/>
      <c r="G1642" s="76"/>
      <c r="H1642" s="76"/>
      <c r="I1642" s="76"/>
      <c r="J1642" s="76"/>
      <c r="K1642" s="76"/>
      <c r="L1642" s="76"/>
      <c r="M1642" s="76"/>
      <c r="N1642" s="76"/>
      <c r="O1642" s="76"/>
      <c r="P1642" s="76"/>
      <c r="Q1642" s="76"/>
      <c r="R1642" s="76"/>
      <c r="S1642" s="76"/>
      <c r="T1642" s="77"/>
      <c r="U1642" s="77"/>
      <c r="V1642" s="77"/>
      <c r="W1642" s="77"/>
      <c r="X1642" s="77"/>
      <c r="Y1642" s="77"/>
      <c r="Z1642" s="77"/>
      <c r="AA1642" s="77"/>
      <c r="AB1642" s="77"/>
      <c r="AC1642" s="77"/>
      <c r="AD1642" s="77"/>
      <c r="AE1642" s="77"/>
      <c r="AF1642" s="77"/>
      <c r="AG1642" s="76"/>
      <c r="AH1642" s="76"/>
      <c r="AI1642" s="76"/>
      <c r="AJ1642" s="76"/>
      <c r="AK1642" s="76"/>
      <c r="AL1642" s="76"/>
      <c r="AM1642" s="76"/>
      <c r="AN1642" s="76"/>
      <c r="AO1642" s="76"/>
      <c r="AP1642" s="76"/>
      <c r="AQ1642" s="76"/>
      <c r="AR1642" s="76"/>
      <c r="AS1642" s="76"/>
      <c r="AT1642" s="76"/>
    </row>
    <row r="1643" spans="3:46">
      <c r="C1643" s="74"/>
      <c r="D1643" s="74"/>
      <c r="E1643" s="74"/>
      <c r="F1643" s="74"/>
      <c r="G1643" s="76"/>
      <c r="H1643" s="76"/>
      <c r="I1643" s="76"/>
      <c r="J1643" s="76"/>
      <c r="K1643" s="76"/>
      <c r="L1643" s="76"/>
      <c r="M1643" s="76"/>
      <c r="N1643" s="76"/>
      <c r="O1643" s="76"/>
      <c r="P1643" s="76"/>
      <c r="Q1643" s="76"/>
      <c r="R1643" s="76"/>
      <c r="S1643" s="76"/>
      <c r="T1643" s="77"/>
      <c r="U1643" s="77"/>
      <c r="V1643" s="77"/>
      <c r="W1643" s="77"/>
      <c r="X1643" s="77"/>
      <c r="Y1643" s="77"/>
      <c r="Z1643" s="77"/>
      <c r="AA1643" s="77"/>
      <c r="AB1643" s="77"/>
      <c r="AC1643" s="77"/>
      <c r="AD1643" s="77"/>
      <c r="AE1643" s="77"/>
      <c r="AF1643" s="77"/>
      <c r="AG1643" s="76"/>
      <c r="AH1643" s="76"/>
      <c r="AI1643" s="76"/>
      <c r="AJ1643" s="76"/>
      <c r="AK1643" s="76"/>
      <c r="AL1643" s="76"/>
      <c r="AM1643" s="76"/>
      <c r="AN1643" s="76"/>
      <c r="AO1643" s="76"/>
      <c r="AP1643" s="76"/>
      <c r="AQ1643" s="76"/>
      <c r="AR1643" s="76"/>
      <c r="AS1643" s="76"/>
      <c r="AT1643" s="76"/>
    </row>
    <row r="1644" spans="3:46">
      <c r="C1644" s="74"/>
      <c r="D1644" s="74"/>
      <c r="E1644" s="74"/>
      <c r="F1644" s="74"/>
      <c r="G1644" s="76"/>
      <c r="H1644" s="76"/>
      <c r="I1644" s="76"/>
      <c r="J1644" s="76"/>
      <c r="K1644" s="76"/>
      <c r="L1644" s="76"/>
      <c r="M1644" s="76"/>
      <c r="N1644" s="76"/>
      <c r="O1644" s="76"/>
      <c r="P1644" s="76"/>
      <c r="Q1644" s="76"/>
      <c r="R1644" s="76"/>
      <c r="S1644" s="76"/>
      <c r="T1644" s="77"/>
      <c r="U1644" s="77"/>
      <c r="V1644" s="77"/>
      <c r="W1644" s="77"/>
      <c r="X1644" s="77"/>
      <c r="Y1644" s="77"/>
      <c r="Z1644" s="77"/>
      <c r="AA1644" s="77"/>
      <c r="AB1644" s="77"/>
      <c r="AC1644" s="77"/>
      <c r="AD1644" s="77"/>
      <c r="AE1644" s="77"/>
      <c r="AF1644" s="77"/>
      <c r="AG1644" s="76"/>
      <c r="AH1644" s="76"/>
      <c r="AI1644" s="76"/>
      <c r="AJ1644" s="76"/>
      <c r="AK1644" s="76"/>
      <c r="AL1644" s="76"/>
      <c r="AM1644" s="76"/>
      <c r="AN1644" s="76"/>
      <c r="AO1644" s="76"/>
      <c r="AP1644" s="76"/>
      <c r="AQ1644" s="76"/>
      <c r="AR1644" s="76"/>
      <c r="AS1644" s="76"/>
      <c r="AT1644" s="76"/>
    </row>
    <row r="1645" spans="3:46">
      <c r="C1645" s="74"/>
      <c r="D1645" s="74"/>
      <c r="E1645" s="74"/>
      <c r="F1645" s="74"/>
      <c r="G1645" s="76"/>
      <c r="H1645" s="76"/>
      <c r="I1645" s="76"/>
      <c r="J1645" s="76"/>
      <c r="K1645" s="76"/>
      <c r="L1645" s="76"/>
      <c r="M1645" s="76"/>
      <c r="N1645" s="76"/>
      <c r="O1645" s="76"/>
      <c r="P1645" s="76"/>
      <c r="Q1645" s="76"/>
      <c r="R1645" s="76"/>
      <c r="S1645" s="76"/>
      <c r="T1645" s="77"/>
      <c r="U1645" s="77"/>
      <c r="V1645" s="77"/>
      <c r="W1645" s="77"/>
      <c r="X1645" s="77"/>
      <c r="Y1645" s="77"/>
      <c r="Z1645" s="77"/>
      <c r="AA1645" s="77"/>
      <c r="AB1645" s="77"/>
      <c r="AC1645" s="77"/>
      <c r="AD1645" s="77"/>
      <c r="AE1645" s="77"/>
      <c r="AF1645" s="77"/>
      <c r="AG1645" s="76"/>
      <c r="AH1645" s="76"/>
      <c r="AI1645" s="76"/>
      <c r="AJ1645" s="76"/>
      <c r="AK1645" s="76"/>
      <c r="AL1645" s="76"/>
      <c r="AM1645" s="76"/>
      <c r="AN1645" s="76"/>
      <c r="AO1645" s="76"/>
      <c r="AP1645" s="76"/>
      <c r="AQ1645" s="76"/>
      <c r="AR1645" s="76"/>
      <c r="AS1645" s="76"/>
      <c r="AT1645" s="76"/>
    </row>
    <row r="1646" spans="3:46">
      <c r="C1646" s="74"/>
      <c r="D1646" s="74"/>
      <c r="E1646" s="74"/>
      <c r="F1646" s="74"/>
      <c r="G1646" s="76"/>
      <c r="H1646" s="76"/>
      <c r="I1646" s="76"/>
      <c r="J1646" s="76"/>
      <c r="K1646" s="76"/>
      <c r="L1646" s="76"/>
      <c r="M1646" s="76"/>
      <c r="N1646" s="76"/>
      <c r="O1646" s="76"/>
      <c r="P1646" s="76"/>
      <c r="Q1646" s="76"/>
      <c r="R1646" s="76"/>
      <c r="S1646" s="76"/>
      <c r="T1646" s="77"/>
      <c r="U1646" s="77"/>
      <c r="V1646" s="77"/>
      <c r="W1646" s="77"/>
      <c r="X1646" s="77"/>
      <c r="Y1646" s="77"/>
      <c r="Z1646" s="77"/>
      <c r="AA1646" s="77"/>
      <c r="AB1646" s="77"/>
      <c r="AC1646" s="77"/>
      <c r="AD1646" s="77"/>
      <c r="AE1646" s="77"/>
      <c r="AF1646" s="77"/>
      <c r="AG1646" s="76"/>
      <c r="AH1646" s="76"/>
      <c r="AI1646" s="76"/>
      <c r="AJ1646" s="76"/>
      <c r="AK1646" s="76"/>
      <c r="AL1646" s="76"/>
      <c r="AM1646" s="76"/>
      <c r="AN1646" s="76"/>
      <c r="AO1646" s="76"/>
      <c r="AP1646" s="76"/>
      <c r="AQ1646" s="76"/>
      <c r="AR1646" s="76"/>
      <c r="AS1646" s="76"/>
      <c r="AT1646" s="76"/>
    </row>
    <row r="1647" spans="3:46">
      <c r="C1647" s="74"/>
      <c r="D1647" s="74"/>
      <c r="E1647" s="74"/>
      <c r="F1647" s="74"/>
      <c r="G1647" s="76"/>
      <c r="H1647" s="76"/>
      <c r="I1647" s="76"/>
      <c r="J1647" s="76"/>
      <c r="K1647" s="76"/>
      <c r="L1647" s="76"/>
      <c r="M1647" s="76"/>
      <c r="N1647" s="76"/>
      <c r="O1647" s="76"/>
      <c r="P1647" s="76"/>
      <c r="Q1647" s="76"/>
      <c r="R1647" s="76"/>
      <c r="S1647" s="76"/>
      <c r="T1647" s="77"/>
      <c r="U1647" s="77"/>
      <c r="V1647" s="77"/>
      <c r="W1647" s="77"/>
      <c r="X1647" s="77"/>
      <c r="Y1647" s="77"/>
      <c r="Z1647" s="77"/>
      <c r="AA1647" s="77"/>
      <c r="AB1647" s="77"/>
      <c r="AC1647" s="77"/>
      <c r="AD1647" s="77"/>
      <c r="AE1647" s="77"/>
      <c r="AF1647" s="77"/>
      <c r="AG1647" s="76"/>
      <c r="AH1647" s="76"/>
      <c r="AI1647" s="76"/>
      <c r="AJ1647" s="76"/>
      <c r="AK1647" s="76"/>
      <c r="AL1647" s="76"/>
      <c r="AM1647" s="76"/>
      <c r="AN1647" s="76"/>
      <c r="AO1647" s="76"/>
      <c r="AP1647" s="76"/>
      <c r="AQ1647" s="76"/>
      <c r="AR1647" s="76"/>
      <c r="AS1647" s="76"/>
      <c r="AT1647" s="76"/>
    </row>
    <row r="1648" spans="3:46">
      <c r="C1648" s="74"/>
      <c r="D1648" s="74"/>
      <c r="E1648" s="74"/>
      <c r="F1648" s="74"/>
      <c r="G1648" s="76"/>
      <c r="H1648" s="76"/>
      <c r="I1648" s="76"/>
      <c r="J1648" s="76"/>
      <c r="K1648" s="76"/>
      <c r="L1648" s="76"/>
      <c r="M1648" s="76"/>
      <c r="N1648" s="76"/>
      <c r="O1648" s="76"/>
      <c r="P1648" s="76"/>
      <c r="Q1648" s="76"/>
      <c r="R1648" s="76"/>
      <c r="S1648" s="76"/>
      <c r="T1648" s="77"/>
      <c r="U1648" s="77"/>
      <c r="V1648" s="77"/>
      <c r="W1648" s="77"/>
      <c r="X1648" s="77"/>
      <c r="Y1648" s="77"/>
      <c r="Z1648" s="77"/>
      <c r="AA1648" s="77"/>
      <c r="AB1648" s="77"/>
      <c r="AC1648" s="77"/>
      <c r="AD1648" s="77"/>
      <c r="AE1648" s="77"/>
      <c r="AF1648" s="77"/>
      <c r="AG1648" s="76"/>
      <c r="AH1648" s="76"/>
      <c r="AI1648" s="76"/>
      <c r="AJ1648" s="76"/>
      <c r="AK1648" s="76"/>
      <c r="AL1648" s="76"/>
      <c r="AM1648" s="76"/>
      <c r="AN1648" s="76"/>
      <c r="AO1648" s="76"/>
      <c r="AP1648" s="76"/>
      <c r="AQ1648" s="76"/>
      <c r="AR1648" s="76"/>
      <c r="AS1648" s="76"/>
      <c r="AT1648" s="76"/>
    </row>
    <row r="1649" spans="3:46">
      <c r="C1649" s="74"/>
      <c r="D1649" s="74"/>
      <c r="E1649" s="74"/>
      <c r="F1649" s="74"/>
      <c r="G1649" s="76"/>
      <c r="H1649" s="76"/>
      <c r="I1649" s="76"/>
      <c r="J1649" s="76"/>
      <c r="K1649" s="76"/>
      <c r="L1649" s="76"/>
      <c r="M1649" s="76"/>
      <c r="N1649" s="76"/>
      <c r="O1649" s="76"/>
      <c r="P1649" s="76"/>
      <c r="Q1649" s="76"/>
      <c r="R1649" s="76"/>
      <c r="S1649" s="76"/>
      <c r="T1649" s="77"/>
      <c r="U1649" s="77"/>
      <c r="V1649" s="77"/>
      <c r="W1649" s="77"/>
      <c r="X1649" s="77"/>
      <c r="Y1649" s="77"/>
      <c r="Z1649" s="77"/>
      <c r="AA1649" s="77"/>
      <c r="AB1649" s="77"/>
      <c r="AC1649" s="77"/>
      <c r="AD1649" s="77"/>
      <c r="AE1649" s="77"/>
      <c r="AF1649" s="77"/>
      <c r="AG1649" s="76"/>
      <c r="AH1649" s="76"/>
      <c r="AI1649" s="76"/>
      <c r="AJ1649" s="76"/>
      <c r="AK1649" s="76"/>
      <c r="AL1649" s="76"/>
      <c r="AM1649" s="76"/>
      <c r="AN1649" s="76"/>
      <c r="AO1649" s="76"/>
      <c r="AP1649" s="76"/>
      <c r="AQ1649" s="76"/>
      <c r="AR1649" s="76"/>
      <c r="AS1649" s="76"/>
      <c r="AT1649" s="76"/>
    </row>
    <row r="1650" spans="3:46">
      <c r="C1650" s="74"/>
      <c r="D1650" s="74"/>
      <c r="E1650" s="74"/>
      <c r="F1650" s="74"/>
      <c r="G1650" s="76"/>
      <c r="H1650" s="76"/>
      <c r="I1650" s="76"/>
      <c r="J1650" s="76"/>
      <c r="K1650" s="76"/>
      <c r="L1650" s="76"/>
      <c r="M1650" s="76"/>
      <c r="N1650" s="76"/>
      <c r="O1650" s="76"/>
      <c r="P1650" s="76"/>
      <c r="Q1650" s="76"/>
      <c r="R1650" s="76"/>
      <c r="S1650" s="76"/>
      <c r="T1650" s="77"/>
      <c r="U1650" s="77"/>
      <c r="V1650" s="77"/>
      <c r="W1650" s="77"/>
      <c r="X1650" s="77"/>
      <c r="Y1650" s="77"/>
      <c r="Z1650" s="77"/>
      <c r="AA1650" s="77"/>
      <c r="AB1650" s="77"/>
      <c r="AC1650" s="77"/>
      <c r="AD1650" s="77"/>
      <c r="AE1650" s="77"/>
      <c r="AF1650" s="77"/>
      <c r="AG1650" s="76"/>
      <c r="AH1650" s="76"/>
      <c r="AI1650" s="76"/>
      <c r="AJ1650" s="76"/>
      <c r="AK1650" s="76"/>
      <c r="AL1650" s="76"/>
      <c r="AM1650" s="76"/>
      <c r="AN1650" s="76"/>
      <c r="AO1650" s="76"/>
      <c r="AP1650" s="76"/>
      <c r="AQ1650" s="76"/>
      <c r="AR1650" s="76"/>
      <c r="AS1650" s="76"/>
      <c r="AT1650" s="76"/>
    </row>
    <row r="1651" spans="3:46">
      <c r="C1651" s="74"/>
      <c r="D1651" s="74"/>
      <c r="E1651" s="74"/>
      <c r="F1651" s="74"/>
      <c r="G1651" s="76"/>
      <c r="H1651" s="76"/>
      <c r="I1651" s="76"/>
      <c r="J1651" s="76"/>
      <c r="K1651" s="76"/>
      <c r="L1651" s="76"/>
      <c r="M1651" s="76"/>
      <c r="N1651" s="76"/>
      <c r="O1651" s="76"/>
      <c r="P1651" s="76"/>
      <c r="Q1651" s="76"/>
      <c r="R1651" s="76"/>
      <c r="S1651" s="76"/>
      <c r="T1651" s="77"/>
      <c r="U1651" s="77"/>
      <c r="V1651" s="77"/>
      <c r="W1651" s="77"/>
      <c r="X1651" s="77"/>
      <c r="Y1651" s="77"/>
      <c r="Z1651" s="77"/>
      <c r="AA1651" s="77"/>
      <c r="AB1651" s="77"/>
      <c r="AC1651" s="77"/>
      <c r="AD1651" s="77"/>
      <c r="AE1651" s="77"/>
      <c r="AF1651" s="77"/>
      <c r="AG1651" s="76"/>
      <c r="AH1651" s="76"/>
      <c r="AI1651" s="76"/>
      <c r="AJ1651" s="76"/>
      <c r="AK1651" s="76"/>
      <c r="AL1651" s="76"/>
      <c r="AM1651" s="76"/>
      <c r="AN1651" s="76"/>
      <c r="AO1651" s="76"/>
      <c r="AP1651" s="76"/>
      <c r="AQ1651" s="76"/>
      <c r="AR1651" s="76"/>
      <c r="AS1651" s="76"/>
      <c r="AT1651" s="76"/>
    </row>
    <row r="1652" spans="3:46">
      <c r="C1652" s="74"/>
      <c r="D1652" s="74"/>
      <c r="E1652" s="74"/>
      <c r="F1652" s="74"/>
      <c r="G1652" s="76"/>
      <c r="H1652" s="76"/>
      <c r="I1652" s="76"/>
      <c r="J1652" s="76"/>
      <c r="K1652" s="76"/>
      <c r="L1652" s="76"/>
      <c r="M1652" s="76"/>
      <c r="N1652" s="76"/>
      <c r="O1652" s="76"/>
      <c r="P1652" s="76"/>
      <c r="Q1652" s="76"/>
      <c r="R1652" s="76"/>
      <c r="S1652" s="76"/>
      <c r="T1652" s="77"/>
      <c r="U1652" s="77"/>
      <c r="V1652" s="77"/>
      <c r="W1652" s="77"/>
      <c r="X1652" s="77"/>
      <c r="Y1652" s="77"/>
      <c r="Z1652" s="77"/>
      <c r="AA1652" s="77"/>
      <c r="AB1652" s="77"/>
      <c r="AC1652" s="77"/>
      <c r="AD1652" s="77"/>
      <c r="AE1652" s="77"/>
      <c r="AF1652" s="77"/>
      <c r="AG1652" s="76"/>
      <c r="AH1652" s="76"/>
      <c r="AI1652" s="76"/>
      <c r="AJ1652" s="76"/>
      <c r="AK1652" s="76"/>
      <c r="AL1652" s="76"/>
      <c r="AM1652" s="76"/>
      <c r="AN1652" s="76"/>
      <c r="AO1652" s="76"/>
      <c r="AP1652" s="76"/>
      <c r="AQ1652" s="76"/>
      <c r="AR1652" s="76"/>
      <c r="AS1652" s="76"/>
      <c r="AT1652" s="76"/>
    </row>
    <row r="1653" spans="3:46">
      <c r="C1653" s="74"/>
      <c r="D1653" s="74"/>
      <c r="E1653" s="74"/>
      <c r="F1653" s="74"/>
      <c r="G1653" s="76"/>
      <c r="H1653" s="76"/>
      <c r="I1653" s="76"/>
      <c r="J1653" s="76"/>
      <c r="K1653" s="76"/>
      <c r="L1653" s="76"/>
      <c r="M1653" s="76"/>
      <c r="N1653" s="76"/>
      <c r="O1653" s="76"/>
      <c r="P1653" s="76"/>
      <c r="Q1653" s="76"/>
      <c r="R1653" s="76"/>
      <c r="S1653" s="76"/>
      <c r="T1653" s="77"/>
      <c r="U1653" s="77"/>
      <c r="V1653" s="77"/>
      <c r="W1653" s="77"/>
      <c r="X1653" s="77"/>
      <c r="Y1653" s="77"/>
      <c r="Z1653" s="77"/>
      <c r="AA1653" s="77"/>
      <c r="AB1653" s="77"/>
      <c r="AC1653" s="77"/>
      <c r="AD1653" s="77"/>
      <c r="AE1653" s="77"/>
      <c r="AF1653" s="77"/>
      <c r="AG1653" s="76"/>
      <c r="AH1653" s="76"/>
      <c r="AI1653" s="76"/>
      <c r="AJ1653" s="76"/>
      <c r="AK1653" s="76"/>
      <c r="AL1653" s="76"/>
      <c r="AM1653" s="76"/>
      <c r="AN1653" s="76"/>
      <c r="AO1653" s="76"/>
      <c r="AP1653" s="76"/>
      <c r="AQ1653" s="76"/>
      <c r="AR1653" s="76"/>
      <c r="AS1653" s="76"/>
      <c r="AT1653" s="76"/>
    </row>
    <row r="1654" spans="3:46">
      <c r="C1654" s="74"/>
      <c r="D1654" s="74"/>
      <c r="E1654" s="74"/>
      <c r="F1654" s="74"/>
      <c r="G1654" s="76"/>
      <c r="H1654" s="76"/>
      <c r="I1654" s="76"/>
      <c r="J1654" s="76"/>
      <c r="K1654" s="76"/>
      <c r="L1654" s="76"/>
      <c r="M1654" s="76"/>
      <c r="N1654" s="76"/>
      <c r="O1654" s="76"/>
      <c r="P1654" s="76"/>
      <c r="Q1654" s="76"/>
      <c r="R1654" s="76"/>
      <c r="S1654" s="76"/>
      <c r="T1654" s="77"/>
      <c r="U1654" s="77"/>
      <c r="V1654" s="77"/>
      <c r="W1654" s="77"/>
      <c r="X1654" s="77"/>
      <c r="Y1654" s="77"/>
      <c r="Z1654" s="77"/>
      <c r="AA1654" s="77"/>
      <c r="AB1654" s="77"/>
      <c r="AC1654" s="77"/>
      <c r="AD1654" s="77"/>
      <c r="AE1654" s="77"/>
      <c r="AF1654" s="77"/>
      <c r="AG1654" s="76"/>
      <c r="AH1654" s="76"/>
      <c r="AI1654" s="76"/>
      <c r="AJ1654" s="76"/>
      <c r="AK1654" s="76"/>
      <c r="AL1654" s="76"/>
      <c r="AM1654" s="76"/>
      <c r="AN1654" s="76"/>
      <c r="AO1654" s="76"/>
      <c r="AP1654" s="76"/>
      <c r="AQ1654" s="76"/>
      <c r="AR1654" s="76"/>
      <c r="AS1654" s="76"/>
      <c r="AT1654" s="76"/>
    </row>
    <row r="1655" spans="3:46">
      <c r="C1655" s="74"/>
      <c r="D1655" s="74"/>
      <c r="E1655" s="74"/>
      <c r="F1655" s="74"/>
      <c r="G1655" s="76"/>
      <c r="H1655" s="76"/>
      <c r="I1655" s="76"/>
      <c r="J1655" s="76"/>
      <c r="K1655" s="76"/>
      <c r="L1655" s="76"/>
      <c r="M1655" s="76"/>
      <c r="N1655" s="76"/>
      <c r="O1655" s="76"/>
      <c r="P1655" s="76"/>
      <c r="Q1655" s="76"/>
      <c r="R1655" s="76"/>
      <c r="S1655" s="76"/>
      <c r="T1655" s="77"/>
      <c r="U1655" s="77"/>
      <c r="V1655" s="77"/>
      <c r="W1655" s="77"/>
      <c r="X1655" s="77"/>
      <c r="Y1655" s="77"/>
      <c r="Z1655" s="77"/>
      <c r="AA1655" s="77"/>
      <c r="AB1655" s="77"/>
      <c r="AC1655" s="77"/>
      <c r="AD1655" s="77"/>
      <c r="AE1655" s="77"/>
      <c r="AF1655" s="77"/>
      <c r="AG1655" s="76"/>
      <c r="AH1655" s="76"/>
      <c r="AI1655" s="76"/>
      <c r="AJ1655" s="76"/>
      <c r="AK1655" s="76"/>
      <c r="AL1655" s="76"/>
      <c r="AM1655" s="76"/>
      <c r="AN1655" s="76"/>
      <c r="AO1655" s="76"/>
      <c r="AP1655" s="76"/>
      <c r="AQ1655" s="76"/>
      <c r="AR1655" s="76"/>
      <c r="AS1655" s="76"/>
      <c r="AT1655" s="76"/>
    </row>
    <row r="1656" spans="3:46">
      <c r="C1656" s="74"/>
      <c r="D1656" s="74"/>
      <c r="E1656" s="74"/>
      <c r="F1656" s="74"/>
      <c r="G1656" s="76"/>
      <c r="H1656" s="76"/>
      <c r="I1656" s="76"/>
      <c r="J1656" s="76"/>
      <c r="K1656" s="76"/>
      <c r="L1656" s="76"/>
      <c r="M1656" s="76"/>
      <c r="N1656" s="76"/>
      <c r="O1656" s="76"/>
      <c r="P1656" s="76"/>
      <c r="Q1656" s="76"/>
      <c r="R1656" s="76"/>
      <c r="S1656" s="76"/>
      <c r="T1656" s="77"/>
      <c r="U1656" s="77"/>
      <c r="V1656" s="77"/>
      <c r="W1656" s="77"/>
      <c r="X1656" s="77"/>
      <c r="Y1656" s="77"/>
      <c r="Z1656" s="77"/>
      <c r="AA1656" s="77"/>
      <c r="AB1656" s="77"/>
      <c r="AC1656" s="77"/>
      <c r="AD1656" s="77"/>
      <c r="AE1656" s="77"/>
      <c r="AF1656" s="77"/>
      <c r="AG1656" s="76"/>
      <c r="AH1656" s="76"/>
      <c r="AI1656" s="76"/>
      <c r="AJ1656" s="76"/>
      <c r="AK1656" s="76"/>
      <c r="AL1656" s="76"/>
      <c r="AM1656" s="76"/>
      <c r="AN1656" s="76"/>
      <c r="AO1656" s="76"/>
      <c r="AP1656" s="76"/>
      <c r="AQ1656" s="76"/>
      <c r="AR1656" s="76"/>
      <c r="AS1656" s="76"/>
      <c r="AT1656" s="76"/>
    </row>
    <row r="1657" spans="3:46">
      <c r="C1657" s="74"/>
      <c r="D1657" s="74"/>
      <c r="E1657" s="74"/>
      <c r="F1657" s="74"/>
      <c r="G1657" s="76"/>
      <c r="H1657" s="76"/>
      <c r="I1657" s="76"/>
      <c r="J1657" s="76"/>
      <c r="K1657" s="76"/>
      <c r="L1657" s="76"/>
      <c r="M1657" s="76"/>
      <c r="N1657" s="76"/>
      <c r="O1657" s="76"/>
      <c r="P1657" s="76"/>
      <c r="Q1657" s="76"/>
      <c r="R1657" s="76"/>
      <c r="S1657" s="76"/>
      <c r="T1657" s="77"/>
      <c r="U1657" s="77"/>
      <c r="V1657" s="77"/>
      <c r="W1657" s="77"/>
      <c r="X1657" s="77"/>
      <c r="Y1657" s="77"/>
      <c r="Z1657" s="77"/>
      <c r="AA1657" s="77"/>
      <c r="AB1657" s="77"/>
      <c r="AC1657" s="77"/>
      <c r="AD1657" s="77"/>
      <c r="AE1657" s="77"/>
      <c r="AF1657" s="77"/>
      <c r="AG1657" s="76"/>
      <c r="AH1657" s="76"/>
      <c r="AI1657" s="76"/>
      <c r="AJ1657" s="76"/>
      <c r="AK1657" s="76"/>
      <c r="AL1657" s="76"/>
      <c r="AM1657" s="76"/>
      <c r="AN1657" s="76"/>
      <c r="AO1657" s="76"/>
      <c r="AP1657" s="76"/>
      <c r="AQ1657" s="76"/>
      <c r="AR1657" s="76"/>
      <c r="AS1657" s="76"/>
      <c r="AT1657" s="76"/>
    </row>
    <row r="1658" spans="3:46">
      <c r="C1658" s="74"/>
      <c r="D1658" s="74"/>
      <c r="E1658" s="74"/>
      <c r="F1658" s="74"/>
      <c r="G1658" s="76"/>
      <c r="H1658" s="76"/>
      <c r="I1658" s="76"/>
      <c r="J1658" s="76"/>
      <c r="K1658" s="76"/>
      <c r="L1658" s="76"/>
      <c r="M1658" s="76"/>
      <c r="N1658" s="76"/>
      <c r="O1658" s="76"/>
      <c r="P1658" s="76"/>
      <c r="Q1658" s="76"/>
      <c r="R1658" s="76"/>
      <c r="S1658" s="76"/>
      <c r="T1658" s="77"/>
      <c r="U1658" s="77"/>
      <c r="V1658" s="77"/>
      <c r="W1658" s="77"/>
      <c r="X1658" s="77"/>
      <c r="Y1658" s="77"/>
      <c r="Z1658" s="77"/>
      <c r="AA1658" s="77"/>
      <c r="AB1658" s="77"/>
      <c r="AC1658" s="77"/>
      <c r="AD1658" s="77"/>
      <c r="AE1658" s="77"/>
      <c r="AF1658" s="77"/>
      <c r="AG1658" s="76"/>
      <c r="AH1658" s="76"/>
      <c r="AI1658" s="76"/>
      <c r="AJ1658" s="76"/>
      <c r="AK1658" s="76"/>
      <c r="AL1658" s="76"/>
      <c r="AM1658" s="76"/>
      <c r="AN1658" s="76"/>
      <c r="AO1658" s="76"/>
      <c r="AP1658" s="76"/>
      <c r="AQ1658" s="76"/>
      <c r="AR1658" s="76"/>
      <c r="AS1658" s="76"/>
      <c r="AT1658" s="76"/>
    </row>
    <row r="1659" spans="3:46">
      <c r="C1659" s="74"/>
      <c r="D1659" s="74"/>
      <c r="E1659" s="74"/>
      <c r="F1659" s="74"/>
      <c r="G1659" s="76"/>
      <c r="H1659" s="76"/>
      <c r="I1659" s="76"/>
      <c r="J1659" s="76"/>
      <c r="K1659" s="76"/>
      <c r="L1659" s="76"/>
      <c r="M1659" s="76"/>
      <c r="N1659" s="76"/>
      <c r="O1659" s="76"/>
      <c r="P1659" s="76"/>
      <c r="Q1659" s="76"/>
      <c r="R1659" s="76"/>
      <c r="S1659" s="76"/>
      <c r="T1659" s="77"/>
      <c r="U1659" s="77"/>
      <c r="V1659" s="77"/>
      <c r="W1659" s="77"/>
      <c r="X1659" s="77"/>
      <c r="Y1659" s="77"/>
      <c r="Z1659" s="77"/>
      <c r="AA1659" s="77"/>
      <c r="AB1659" s="77"/>
      <c r="AC1659" s="77"/>
      <c r="AD1659" s="77"/>
      <c r="AE1659" s="77"/>
      <c r="AF1659" s="77"/>
      <c r="AG1659" s="76"/>
      <c r="AH1659" s="76"/>
      <c r="AI1659" s="76"/>
      <c r="AJ1659" s="76"/>
      <c r="AK1659" s="76"/>
      <c r="AL1659" s="76"/>
      <c r="AM1659" s="76"/>
      <c r="AN1659" s="76"/>
      <c r="AO1659" s="76"/>
      <c r="AP1659" s="76"/>
      <c r="AQ1659" s="76"/>
      <c r="AR1659" s="76"/>
      <c r="AS1659" s="76"/>
      <c r="AT1659" s="76"/>
    </row>
    <row r="1660" spans="3:46">
      <c r="C1660" s="74"/>
      <c r="D1660" s="74"/>
      <c r="E1660" s="74"/>
      <c r="F1660" s="74"/>
      <c r="G1660" s="76"/>
      <c r="H1660" s="76"/>
      <c r="I1660" s="76"/>
      <c r="J1660" s="76"/>
      <c r="K1660" s="76"/>
      <c r="L1660" s="76"/>
      <c r="M1660" s="76"/>
      <c r="N1660" s="76"/>
      <c r="O1660" s="76"/>
      <c r="P1660" s="76"/>
      <c r="Q1660" s="76"/>
      <c r="R1660" s="76"/>
      <c r="S1660" s="76"/>
      <c r="T1660" s="77"/>
      <c r="U1660" s="77"/>
      <c r="V1660" s="77"/>
      <c r="W1660" s="77"/>
      <c r="X1660" s="77"/>
      <c r="Y1660" s="77"/>
      <c r="Z1660" s="77"/>
      <c r="AA1660" s="77"/>
      <c r="AB1660" s="77"/>
      <c r="AC1660" s="77"/>
      <c r="AD1660" s="77"/>
      <c r="AE1660" s="77"/>
      <c r="AF1660" s="77"/>
      <c r="AG1660" s="76"/>
      <c r="AH1660" s="76"/>
      <c r="AI1660" s="76"/>
      <c r="AJ1660" s="76"/>
      <c r="AK1660" s="76"/>
      <c r="AL1660" s="76"/>
      <c r="AM1660" s="76"/>
      <c r="AN1660" s="76"/>
      <c r="AO1660" s="76"/>
      <c r="AP1660" s="76"/>
      <c r="AQ1660" s="76"/>
      <c r="AR1660" s="76"/>
      <c r="AS1660" s="76"/>
      <c r="AT1660" s="76"/>
    </row>
    <row r="1661" spans="3:46">
      <c r="C1661" s="74"/>
      <c r="D1661" s="74"/>
      <c r="E1661" s="74"/>
      <c r="F1661" s="74"/>
      <c r="G1661" s="76"/>
      <c r="H1661" s="76"/>
      <c r="I1661" s="76"/>
      <c r="J1661" s="76"/>
      <c r="K1661" s="76"/>
      <c r="L1661" s="76"/>
      <c r="M1661" s="76"/>
      <c r="N1661" s="76"/>
      <c r="O1661" s="76"/>
      <c r="P1661" s="76"/>
      <c r="Q1661" s="76"/>
      <c r="R1661" s="76"/>
      <c r="S1661" s="76"/>
      <c r="T1661" s="77"/>
      <c r="U1661" s="77"/>
      <c r="V1661" s="77"/>
      <c r="W1661" s="77"/>
      <c r="X1661" s="77"/>
      <c r="Y1661" s="77"/>
      <c r="Z1661" s="77"/>
      <c r="AA1661" s="77"/>
      <c r="AB1661" s="77"/>
      <c r="AC1661" s="77"/>
      <c r="AD1661" s="77"/>
      <c r="AE1661" s="77"/>
      <c r="AF1661" s="77"/>
      <c r="AG1661" s="76"/>
      <c r="AH1661" s="76"/>
      <c r="AI1661" s="76"/>
      <c r="AJ1661" s="76"/>
      <c r="AK1661" s="76"/>
      <c r="AL1661" s="76"/>
      <c r="AM1661" s="76"/>
      <c r="AN1661" s="76"/>
      <c r="AO1661" s="76"/>
      <c r="AP1661" s="76"/>
      <c r="AQ1661" s="76"/>
      <c r="AR1661" s="76"/>
      <c r="AS1661" s="76"/>
      <c r="AT1661" s="76"/>
    </row>
    <row r="1662" spans="3:46">
      <c r="C1662" s="74"/>
      <c r="D1662" s="74"/>
      <c r="E1662" s="74"/>
      <c r="F1662" s="74"/>
      <c r="G1662" s="76"/>
      <c r="H1662" s="76"/>
      <c r="I1662" s="76"/>
      <c r="J1662" s="76"/>
      <c r="K1662" s="76"/>
      <c r="L1662" s="76"/>
      <c r="M1662" s="76"/>
      <c r="N1662" s="76"/>
      <c r="O1662" s="76"/>
      <c r="P1662" s="76"/>
      <c r="Q1662" s="76"/>
      <c r="R1662" s="76"/>
      <c r="S1662" s="76"/>
      <c r="T1662" s="77"/>
      <c r="U1662" s="77"/>
      <c r="V1662" s="77"/>
      <c r="W1662" s="77"/>
      <c r="X1662" s="77"/>
      <c r="Y1662" s="77"/>
      <c r="Z1662" s="77"/>
      <c r="AA1662" s="77"/>
      <c r="AB1662" s="77"/>
      <c r="AC1662" s="77"/>
      <c r="AD1662" s="77"/>
      <c r="AE1662" s="77"/>
      <c r="AF1662" s="77"/>
      <c r="AG1662" s="76"/>
      <c r="AH1662" s="76"/>
      <c r="AI1662" s="76"/>
      <c r="AJ1662" s="76"/>
      <c r="AK1662" s="76"/>
      <c r="AL1662" s="76"/>
      <c r="AM1662" s="76"/>
      <c r="AN1662" s="76"/>
      <c r="AO1662" s="76"/>
      <c r="AP1662" s="76"/>
      <c r="AQ1662" s="76"/>
      <c r="AR1662" s="76"/>
      <c r="AS1662" s="76"/>
      <c r="AT1662" s="76"/>
    </row>
    <row r="1663" spans="3:46">
      <c r="C1663" s="74"/>
      <c r="D1663" s="74"/>
      <c r="E1663" s="74"/>
      <c r="F1663" s="74"/>
      <c r="G1663" s="76"/>
      <c r="H1663" s="76"/>
      <c r="I1663" s="76"/>
      <c r="J1663" s="76"/>
      <c r="K1663" s="76"/>
      <c r="L1663" s="76"/>
      <c r="M1663" s="76"/>
      <c r="N1663" s="76"/>
      <c r="O1663" s="76"/>
      <c r="P1663" s="76"/>
      <c r="Q1663" s="76"/>
      <c r="R1663" s="76"/>
      <c r="S1663" s="76"/>
      <c r="T1663" s="77"/>
      <c r="U1663" s="77"/>
      <c r="V1663" s="77"/>
      <c r="W1663" s="77"/>
      <c r="X1663" s="77"/>
      <c r="Y1663" s="77"/>
      <c r="Z1663" s="77"/>
      <c r="AA1663" s="77"/>
      <c r="AB1663" s="77"/>
      <c r="AC1663" s="77"/>
      <c r="AD1663" s="77"/>
      <c r="AE1663" s="77"/>
      <c r="AF1663" s="77"/>
      <c r="AG1663" s="76"/>
      <c r="AH1663" s="76"/>
      <c r="AI1663" s="76"/>
      <c r="AJ1663" s="76"/>
      <c r="AK1663" s="76"/>
      <c r="AL1663" s="76"/>
      <c r="AM1663" s="76"/>
      <c r="AN1663" s="76"/>
      <c r="AO1663" s="76"/>
      <c r="AP1663" s="76"/>
      <c r="AQ1663" s="76"/>
      <c r="AR1663" s="76"/>
      <c r="AS1663" s="76"/>
      <c r="AT1663" s="76"/>
    </row>
    <row r="1664" spans="3:46">
      <c r="C1664" s="74"/>
      <c r="D1664" s="74"/>
      <c r="E1664" s="74"/>
      <c r="F1664" s="74"/>
      <c r="G1664" s="76"/>
      <c r="H1664" s="76"/>
      <c r="I1664" s="76"/>
      <c r="J1664" s="76"/>
      <c r="K1664" s="76"/>
      <c r="L1664" s="76"/>
      <c r="M1664" s="76"/>
      <c r="N1664" s="76"/>
      <c r="O1664" s="76"/>
      <c r="P1664" s="76"/>
      <c r="Q1664" s="76"/>
      <c r="R1664" s="76"/>
      <c r="S1664" s="76"/>
      <c r="T1664" s="77"/>
      <c r="U1664" s="77"/>
      <c r="V1664" s="77"/>
      <c r="W1664" s="77"/>
      <c r="X1664" s="77"/>
      <c r="Y1664" s="77"/>
      <c r="Z1664" s="77"/>
      <c r="AA1664" s="77"/>
      <c r="AB1664" s="77"/>
      <c r="AC1664" s="77"/>
      <c r="AD1664" s="77"/>
      <c r="AE1664" s="77"/>
      <c r="AF1664" s="77"/>
      <c r="AG1664" s="76"/>
      <c r="AH1664" s="76"/>
      <c r="AI1664" s="76"/>
      <c r="AJ1664" s="76"/>
      <c r="AK1664" s="76"/>
      <c r="AL1664" s="76"/>
      <c r="AM1664" s="76"/>
      <c r="AN1664" s="76"/>
      <c r="AO1664" s="76"/>
      <c r="AP1664" s="76"/>
      <c r="AQ1664" s="76"/>
      <c r="AR1664" s="76"/>
      <c r="AS1664" s="76"/>
      <c r="AT1664" s="76"/>
    </row>
    <row r="1665" spans="3:46">
      <c r="C1665" s="74"/>
      <c r="D1665" s="74"/>
      <c r="E1665" s="74"/>
      <c r="F1665" s="74"/>
      <c r="G1665" s="76"/>
      <c r="H1665" s="76"/>
      <c r="I1665" s="76"/>
      <c r="J1665" s="76"/>
      <c r="K1665" s="76"/>
      <c r="L1665" s="76"/>
      <c r="M1665" s="76"/>
      <c r="N1665" s="76"/>
      <c r="O1665" s="76"/>
      <c r="P1665" s="76"/>
      <c r="Q1665" s="76"/>
      <c r="R1665" s="76"/>
      <c r="S1665" s="76"/>
      <c r="T1665" s="77"/>
      <c r="U1665" s="77"/>
      <c r="V1665" s="77"/>
      <c r="W1665" s="77"/>
      <c r="X1665" s="77"/>
      <c r="Y1665" s="77"/>
      <c r="Z1665" s="77"/>
      <c r="AA1665" s="77"/>
      <c r="AB1665" s="77"/>
      <c r="AC1665" s="77"/>
      <c r="AD1665" s="77"/>
      <c r="AE1665" s="77"/>
      <c r="AF1665" s="77"/>
      <c r="AG1665" s="76"/>
      <c r="AH1665" s="76"/>
      <c r="AI1665" s="76"/>
      <c r="AJ1665" s="76"/>
      <c r="AK1665" s="76"/>
      <c r="AL1665" s="76"/>
      <c r="AM1665" s="76"/>
      <c r="AN1665" s="76"/>
      <c r="AO1665" s="76"/>
      <c r="AP1665" s="76"/>
      <c r="AQ1665" s="76"/>
      <c r="AR1665" s="76"/>
      <c r="AS1665" s="76"/>
      <c r="AT1665" s="76"/>
    </row>
    <row r="1666" spans="3:46">
      <c r="C1666" s="74"/>
      <c r="D1666" s="74"/>
      <c r="E1666" s="74"/>
      <c r="F1666" s="74"/>
      <c r="G1666" s="76"/>
      <c r="H1666" s="76"/>
      <c r="I1666" s="76"/>
      <c r="J1666" s="76"/>
      <c r="K1666" s="76"/>
      <c r="L1666" s="76"/>
      <c r="M1666" s="76"/>
      <c r="N1666" s="76"/>
      <c r="O1666" s="76"/>
      <c r="P1666" s="76"/>
      <c r="Q1666" s="76"/>
      <c r="R1666" s="76"/>
      <c r="S1666" s="76"/>
      <c r="T1666" s="77"/>
      <c r="U1666" s="77"/>
      <c r="V1666" s="77"/>
      <c r="W1666" s="77"/>
      <c r="X1666" s="77"/>
      <c r="Y1666" s="77"/>
      <c r="Z1666" s="77"/>
      <c r="AA1666" s="77"/>
      <c r="AB1666" s="77"/>
      <c r="AC1666" s="77"/>
      <c r="AD1666" s="77"/>
      <c r="AE1666" s="77"/>
      <c r="AF1666" s="77"/>
      <c r="AG1666" s="76"/>
      <c r="AH1666" s="76"/>
      <c r="AI1666" s="76"/>
      <c r="AJ1666" s="76"/>
      <c r="AK1666" s="76"/>
      <c r="AL1666" s="76"/>
      <c r="AM1666" s="76"/>
      <c r="AN1666" s="76"/>
      <c r="AO1666" s="76"/>
      <c r="AP1666" s="76"/>
      <c r="AQ1666" s="76"/>
      <c r="AR1666" s="76"/>
      <c r="AS1666" s="76"/>
      <c r="AT1666" s="76"/>
    </row>
    <row r="1667" spans="3:46">
      <c r="C1667" s="74"/>
      <c r="D1667" s="74"/>
      <c r="E1667" s="74"/>
      <c r="F1667" s="74"/>
      <c r="G1667" s="76"/>
      <c r="H1667" s="76"/>
      <c r="I1667" s="76"/>
      <c r="J1667" s="76"/>
      <c r="K1667" s="76"/>
      <c r="L1667" s="76"/>
      <c r="M1667" s="76"/>
      <c r="N1667" s="76"/>
      <c r="O1667" s="76"/>
      <c r="P1667" s="76"/>
      <c r="Q1667" s="76"/>
      <c r="R1667" s="76"/>
      <c r="S1667" s="76"/>
      <c r="T1667" s="77"/>
      <c r="U1667" s="77"/>
      <c r="V1667" s="77"/>
      <c r="W1667" s="77"/>
      <c r="X1667" s="77"/>
      <c r="Y1667" s="77"/>
      <c r="Z1667" s="77"/>
      <c r="AA1667" s="77"/>
      <c r="AB1667" s="77"/>
      <c r="AC1667" s="77"/>
      <c r="AD1667" s="77"/>
      <c r="AE1667" s="77"/>
      <c r="AF1667" s="77"/>
      <c r="AG1667" s="76"/>
      <c r="AH1667" s="76"/>
      <c r="AI1667" s="76"/>
      <c r="AJ1667" s="76"/>
      <c r="AK1667" s="76"/>
      <c r="AL1667" s="76"/>
      <c r="AM1667" s="76"/>
      <c r="AN1667" s="76"/>
      <c r="AO1667" s="76"/>
      <c r="AP1667" s="76"/>
      <c r="AQ1667" s="76"/>
      <c r="AR1667" s="76"/>
      <c r="AS1667" s="76"/>
      <c r="AT1667" s="76"/>
    </row>
    <row r="1668" spans="3:46">
      <c r="C1668" s="74"/>
      <c r="D1668" s="74"/>
      <c r="E1668" s="74"/>
      <c r="F1668" s="74"/>
      <c r="G1668" s="76"/>
      <c r="H1668" s="76"/>
      <c r="I1668" s="76"/>
      <c r="J1668" s="76"/>
      <c r="K1668" s="76"/>
      <c r="L1668" s="76"/>
      <c r="M1668" s="76"/>
      <c r="N1668" s="76"/>
      <c r="O1668" s="76"/>
      <c r="P1668" s="76"/>
      <c r="Q1668" s="76"/>
      <c r="R1668" s="76"/>
      <c r="S1668" s="76"/>
      <c r="T1668" s="77"/>
      <c r="U1668" s="77"/>
      <c r="V1668" s="77"/>
      <c r="W1668" s="77"/>
      <c r="X1668" s="77"/>
      <c r="Y1668" s="77"/>
      <c r="Z1668" s="77"/>
      <c r="AA1668" s="77"/>
      <c r="AB1668" s="77"/>
      <c r="AC1668" s="77"/>
      <c r="AD1668" s="77"/>
      <c r="AE1668" s="77"/>
      <c r="AF1668" s="77"/>
      <c r="AG1668" s="76"/>
      <c r="AH1668" s="76"/>
      <c r="AI1668" s="76"/>
      <c r="AJ1668" s="76"/>
      <c r="AK1668" s="76"/>
      <c r="AL1668" s="76"/>
      <c r="AM1668" s="76"/>
      <c r="AN1668" s="76"/>
      <c r="AO1668" s="76"/>
      <c r="AP1668" s="76"/>
      <c r="AQ1668" s="76"/>
      <c r="AR1668" s="76"/>
      <c r="AS1668" s="76"/>
      <c r="AT1668" s="76"/>
    </row>
    <row r="1669" spans="3:46">
      <c r="C1669" s="74"/>
      <c r="D1669" s="74"/>
      <c r="E1669" s="74"/>
      <c r="F1669" s="74"/>
      <c r="G1669" s="76"/>
      <c r="H1669" s="76"/>
      <c r="I1669" s="76"/>
      <c r="J1669" s="76"/>
      <c r="K1669" s="76"/>
      <c r="L1669" s="76"/>
      <c r="M1669" s="76"/>
      <c r="N1669" s="76"/>
      <c r="O1669" s="76"/>
      <c r="P1669" s="76"/>
      <c r="Q1669" s="76"/>
      <c r="R1669" s="76"/>
      <c r="S1669" s="76"/>
      <c r="T1669" s="77"/>
      <c r="U1669" s="77"/>
      <c r="V1669" s="77"/>
      <c r="W1669" s="77"/>
      <c r="X1669" s="77"/>
      <c r="Y1669" s="77"/>
      <c r="Z1669" s="77"/>
      <c r="AA1669" s="77"/>
      <c r="AB1669" s="77"/>
      <c r="AC1669" s="77"/>
      <c r="AD1669" s="77"/>
      <c r="AE1669" s="77"/>
      <c r="AF1669" s="77"/>
      <c r="AG1669" s="76"/>
      <c r="AH1669" s="76"/>
      <c r="AI1669" s="76"/>
      <c r="AJ1669" s="76"/>
      <c r="AK1669" s="76"/>
      <c r="AL1669" s="76"/>
      <c r="AM1669" s="76"/>
      <c r="AN1669" s="76"/>
      <c r="AO1669" s="76"/>
      <c r="AP1669" s="76"/>
      <c r="AQ1669" s="76"/>
      <c r="AR1669" s="76"/>
      <c r="AS1669" s="76"/>
      <c r="AT1669" s="76"/>
    </row>
    <row r="1670" spans="3:46">
      <c r="C1670" s="74"/>
      <c r="D1670" s="74"/>
      <c r="E1670" s="74"/>
      <c r="F1670" s="74"/>
      <c r="G1670" s="76"/>
      <c r="H1670" s="76"/>
      <c r="I1670" s="76"/>
      <c r="J1670" s="76"/>
      <c r="K1670" s="76"/>
      <c r="L1670" s="76"/>
      <c r="M1670" s="76"/>
      <c r="N1670" s="76"/>
      <c r="O1670" s="76"/>
      <c r="P1670" s="76"/>
      <c r="Q1670" s="76"/>
      <c r="R1670" s="76"/>
      <c r="S1670" s="76"/>
      <c r="T1670" s="77"/>
      <c r="U1670" s="77"/>
      <c r="V1670" s="77"/>
      <c r="W1670" s="77"/>
      <c r="X1670" s="77"/>
      <c r="Y1670" s="77"/>
      <c r="Z1670" s="77"/>
      <c r="AA1670" s="77"/>
      <c r="AB1670" s="77"/>
      <c r="AC1670" s="77"/>
      <c r="AD1670" s="77"/>
      <c r="AE1670" s="77"/>
      <c r="AF1670" s="77"/>
      <c r="AG1670" s="76"/>
      <c r="AH1670" s="76"/>
      <c r="AI1670" s="76"/>
      <c r="AJ1670" s="76"/>
      <c r="AK1670" s="76"/>
      <c r="AL1670" s="76"/>
      <c r="AM1670" s="76"/>
      <c r="AN1670" s="76"/>
      <c r="AO1670" s="76"/>
      <c r="AP1670" s="76"/>
      <c r="AQ1670" s="76"/>
      <c r="AR1670" s="76"/>
      <c r="AS1670" s="76"/>
      <c r="AT1670" s="76"/>
    </row>
    <row r="1671" spans="3:46">
      <c r="C1671" s="74"/>
      <c r="D1671" s="74"/>
      <c r="E1671" s="74"/>
      <c r="F1671" s="74"/>
      <c r="G1671" s="76"/>
      <c r="H1671" s="76"/>
      <c r="I1671" s="76"/>
      <c r="J1671" s="76"/>
      <c r="K1671" s="76"/>
      <c r="L1671" s="76"/>
      <c r="M1671" s="76"/>
      <c r="N1671" s="76"/>
      <c r="O1671" s="76"/>
      <c r="P1671" s="76"/>
      <c r="Q1671" s="76"/>
      <c r="R1671" s="76"/>
      <c r="S1671" s="76"/>
      <c r="T1671" s="77"/>
      <c r="U1671" s="77"/>
      <c r="V1671" s="77"/>
      <c r="W1671" s="77"/>
      <c r="X1671" s="77"/>
      <c r="Y1671" s="77"/>
      <c r="Z1671" s="77"/>
      <c r="AA1671" s="77"/>
      <c r="AB1671" s="77"/>
      <c r="AC1671" s="77"/>
      <c r="AD1671" s="77"/>
      <c r="AE1671" s="77"/>
      <c r="AF1671" s="77"/>
      <c r="AG1671" s="76"/>
      <c r="AH1671" s="76"/>
      <c r="AI1671" s="76"/>
      <c r="AJ1671" s="76"/>
      <c r="AK1671" s="76"/>
      <c r="AL1671" s="76"/>
      <c r="AM1671" s="76"/>
      <c r="AN1671" s="76"/>
      <c r="AO1671" s="76"/>
      <c r="AP1671" s="76"/>
      <c r="AQ1671" s="76"/>
      <c r="AR1671" s="76"/>
      <c r="AS1671" s="76"/>
      <c r="AT1671" s="76"/>
    </row>
    <row r="1672" spans="3:46">
      <c r="C1672" s="74"/>
      <c r="D1672" s="74"/>
      <c r="E1672" s="74"/>
      <c r="F1672" s="74"/>
      <c r="G1672" s="76"/>
      <c r="H1672" s="76"/>
      <c r="I1672" s="76"/>
      <c r="J1672" s="76"/>
      <c r="K1672" s="76"/>
      <c r="L1672" s="76"/>
      <c r="M1672" s="76"/>
      <c r="N1672" s="76"/>
      <c r="O1672" s="76"/>
      <c r="P1672" s="76"/>
      <c r="Q1672" s="76"/>
      <c r="R1672" s="76"/>
      <c r="S1672" s="76"/>
      <c r="T1672" s="77"/>
      <c r="U1672" s="77"/>
      <c r="V1672" s="77"/>
      <c r="W1672" s="77"/>
      <c r="X1672" s="77"/>
      <c r="Y1672" s="77"/>
      <c r="Z1672" s="77"/>
      <c r="AA1672" s="77"/>
      <c r="AB1672" s="77"/>
      <c r="AC1672" s="77"/>
      <c r="AD1672" s="77"/>
      <c r="AE1672" s="77"/>
      <c r="AF1672" s="77"/>
      <c r="AG1672" s="76"/>
      <c r="AH1672" s="76"/>
      <c r="AI1672" s="76"/>
      <c r="AJ1672" s="76"/>
      <c r="AK1672" s="76"/>
      <c r="AL1672" s="76"/>
      <c r="AM1672" s="76"/>
      <c r="AN1672" s="76"/>
      <c r="AO1672" s="76"/>
      <c r="AP1672" s="76"/>
      <c r="AQ1672" s="76"/>
      <c r="AR1672" s="76"/>
      <c r="AS1672" s="76"/>
      <c r="AT1672" s="76"/>
    </row>
    <row r="1673" spans="3:46">
      <c r="C1673" s="74"/>
      <c r="D1673" s="74"/>
      <c r="E1673" s="74"/>
      <c r="F1673" s="74"/>
      <c r="G1673" s="76"/>
      <c r="H1673" s="76"/>
      <c r="I1673" s="76"/>
      <c r="J1673" s="76"/>
      <c r="K1673" s="76"/>
      <c r="L1673" s="76"/>
      <c r="M1673" s="76"/>
      <c r="N1673" s="76"/>
      <c r="O1673" s="76"/>
      <c r="P1673" s="76"/>
      <c r="Q1673" s="76"/>
      <c r="R1673" s="76"/>
      <c r="S1673" s="76"/>
      <c r="T1673" s="77"/>
      <c r="U1673" s="77"/>
      <c r="V1673" s="77"/>
      <c r="W1673" s="77"/>
      <c r="X1673" s="77"/>
      <c r="Y1673" s="77"/>
      <c r="Z1673" s="77"/>
      <c r="AA1673" s="77"/>
      <c r="AB1673" s="77"/>
      <c r="AC1673" s="77"/>
      <c r="AD1673" s="77"/>
      <c r="AE1673" s="77"/>
      <c r="AF1673" s="77"/>
      <c r="AG1673" s="76"/>
      <c r="AH1673" s="76"/>
      <c r="AI1673" s="76"/>
      <c r="AJ1673" s="76"/>
      <c r="AK1673" s="76"/>
      <c r="AL1673" s="76"/>
      <c r="AM1673" s="76"/>
      <c r="AN1673" s="76"/>
      <c r="AO1673" s="76"/>
      <c r="AP1673" s="76"/>
      <c r="AQ1673" s="76"/>
      <c r="AR1673" s="76"/>
      <c r="AS1673" s="76"/>
      <c r="AT1673" s="76"/>
    </row>
    <row r="1674" spans="3:46">
      <c r="C1674" s="74"/>
      <c r="D1674" s="74"/>
      <c r="E1674" s="74"/>
      <c r="F1674" s="74"/>
      <c r="G1674" s="76"/>
      <c r="H1674" s="76"/>
      <c r="I1674" s="76"/>
      <c r="J1674" s="76"/>
      <c r="K1674" s="76"/>
      <c r="L1674" s="76"/>
      <c r="M1674" s="76"/>
      <c r="N1674" s="76"/>
      <c r="O1674" s="76"/>
      <c r="P1674" s="76"/>
      <c r="Q1674" s="76"/>
      <c r="R1674" s="76"/>
      <c r="S1674" s="76"/>
      <c r="T1674" s="77"/>
      <c r="U1674" s="77"/>
      <c r="V1674" s="77"/>
      <c r="W1674" s="77"/>
      <c r="X1674" s="77"/>
      <c r="Y1674" s="77"/>
      <c r="Z1674" s="77"/>
      <c r="AA1674" s="77"/>
      <c r="AB1674" s="77"/>
      <c r="AC1674" s="77"/>
      <c r="AD1674" s="77"/>
      <c r="AE1674" s="77"/>
      <c r="AF1674" s="77"/>
      <c r="AG1674" s="76"/>
      <c r="AH1674" s="76"/>
      <c r="AI1674" s="76"/>
      <c r="AJ1674" s="76"/>
      <c r="AK1674" s="76"/>
      <c r="AL1674" s="76"/>
      <c r="AM1674" s="76"/>
      <c r="AN1674" s="76"/>
      <c r="AO1674" s="76"/>
      <c r="AP1674" s="76"/>
      <c r="AQ1674" s="76"/>
      <c r="AR1674" s="76"/>
      <c r="AS1674" s="76"/>
      <c r="AT1674" s="76"/>
    </row>
    <row r="1675" spans="3:46">
      <c r="C1675" s="74"/>
      <c r="D1675" s="74"/>
      <c r="E1675" s="74"/>
      <c r="F1675" s="74"/>
      <c r="G1675" s="76"/>
      <c r="H1675" s="76"/>
      <c r="I1675" s="76"/>
      <c r="J1675" s="76"/>
      <c r="K1675" s="76"/>
      <c r="L1675" s="76"/>
      <c r="M1675" s="76"/>
      <c r="N1675" s="76"/>
      <c r="O1675" s="76"/>
      <c r="P1675" s="76"/>
      <c r="Q1675" s="76"/>
      <c r="R1675" s="76"/>
      <c r="S1675" s="76"/>
      <c r="T1675" s="77"/>
      <c r="U1675" s="77"/>
      <c r="V1675" s="77"/>
      <c r="W1675" s="77"/>
      <c r="X1675" s="77"/>
      <c r="Y1675" s="77"/>
      <c r="Z1675" s="77"/>
      <c r="AA1675" s="77"/>
      <c r="AB1675" s="77"/>
      <c r="AC1675" s="77"/>
      <c r="AD1675" s="77"/>
      <c r="AE1675" s="77"/>
      <c r="AF1675" s="77"/>
      <c r="AG1675" s="76"/>
      <c r="AH1675" s="76"/>
      <c r="AI1675" s="76"/>
      <c r="AJ1675" s="76"/>
      <c r="AK1675" s="76"/>
      <c r="AL1675" s="76"/>
      <c r="AM1675" s="76"/>
      <c r="AN1675" s="76"/>
      <c r="AO1675" s="76"/>
      <c r="AP1675" s="76"/>
      <c r="AQ1675" s="76"/>
      <c r="AR1675" s="76"/>
      <c r="AS1675" s="76"/>
      <c r="AT1675" s="76"/>
    </row>
    <row r="1676" spans="3:46">
      <c r="C1676" s="74"/>
      <c r="D1676" s="74"/>
      <c r="E1676" s="74"/>
      <c r="F1676" s="74"/>
      <c r="G1676" s="76"/>
      <c r="H1676" s="76"/>
      <c r="I1676" s="76"/>
      <c r="J1676" s="76"/>
      <c r="K1676" s="76"/>
      <c r="L1676" s="76"/>
      <c r="M1676" s="76"/>
      <c r="N1676" s="76"/>
      <c r="O1676" s="76"/>
      <c r="P1676" s="76"/>
      <c r="Q1676" s="76"/>
      <c r="R1676" s="76"/>
      <c r="S1676" s="76"/>
      <c r="T1676" s="77"/>
      <c r="U1676" s="77"/>
      <c r="V1676" s="77"/>
      <c r="W1676" s="77"/>
      <c r="X1676" s="77"/>
      <c r="Y1676" s="77"/>
      <c r="Z1676" s="77"/>
      <c r="AA1676" s="77"/>
      <c r="AB1676" s="77"/>
      <c r="AC1676" s="77"/>
      <c r="AD1676" s="77"/>
      <c r="AE1676" s="77"/>
      <c r="AF1676" s="77"/>
      <c r="AG1676" s="76"/>
      <c r="AH1676" s="76"/>
      <c r="AI1676" s="76"/>
      <c r="AJ1676" s="76"/>
      <c r="AK1676" s="76"/>
      <c r="AL1676" s="76"/>
      <c r="AM1676" s="76"/>
      <c r="AN1676" s="76"/>
      <c r="AO1676" s="76"/>
      <c r="AP1676" s="76"/>
      <c r="AQ1676" s="76"/>
      <c r="AR1676" s="76"/>
      <c r="AS1676" s="76"/>
      <c r="AT1676" s="76"/>
    </row>
    <row r="1677" spans="3:46">
      <c r="C1677" s="74"/>
      <c r="D1677" s="74"/>
      <c r="E1677" s="74"/>
      <c r="F1677" s="74"/>
      <c r="G1677" s="76"/>
      <c r="H1677" s="76"/>
      <c r="I1677" s="76"/>
      <c r="J1677" s="76"/>
      <c r="K1677" s="76"/>
      <c r="L1677" s="76"/>
      <c r="M1677" s="76"/>
      <c r="N1677" s="76"/>
      <c r="O1677" s="76"/>
      <c r="P1677" s="76"/>
      <c r="Q1677" s="76"/>
      <c r="R1677" s="76"/>
      <c r="S1677" s="76"/>
      <c r="T1677" s="77"/>
      <c r="U1677" s="77"/>
      <c r="V1677" s="77"/>
      <c r="W1677" s="77"/>
      <c r="X1677" s="77"/>
      <c r="Y1677" s="77"/>
      <c r="Z1677" s="77"/>
      <c r="AA1677" s="77"/>
      <c r="AB1677" s="77"/>
      <c r="AC1677" s="77"/>
      <c r="AD1677" s="77"/>
      <c r="AE1677" s="77"/>
      <c r="AF1677" s="77"/>
      <c r="AG1677" s="76"/>
      <c r="AH1677" s="76"/>
      <c r="AI1677" s="76"/>
      <c r="AJ1677" s="76"/>
      <c r="AK1677" s="76"/>
      <c r="AL1677" s="76"/>
      <c r="AM1677" s="76"/>
      <c r="AN1677" s="76"/>
      <c r="AO1677" s="76"/>
      <c r="AP1677" s="76"/>
      <c r="AQ1677" s="76"/>
      <c r="AR1677" s="76"/>
      <c r="AS1677" s="76"/>
      <c r="AT1677" s="76"/>
    </row>
    <row r="1678" spans="3:46">
      <c r="C1678" s="74"/>
      <c r="D1678" s="74"/>
      <c r="E1678" s="74"/>
      <c r="F1678" s="74"/>
      <c r="G1678" s="76"/>
      <c r="H1678" s="76"/>
      <c r="I1678" s="76"/>
      <c r="J1678" s="76"/>
      <c r="K1678" s="76"/>
      <c r="L1678" s="76"/>
      <c r="M1678" s="76"/>
      <c r="N1678" s="76"/>
      <c r="O1678" s="76"/>
      <c r="P1678" s="76"/>
      <c r="Q1678" s="76"/>
      <c r="R1678" s="76"/>
      <c r="S1678" s="76"/>
      <c r="T1678" s="77"/>
      <c r="U1678" s="77"/>
      <c r="V1678" s="77"/>
      <c r="W1678" s="77"/>
      <c r="X1678" s="77"/>
      <c r="Y1678" s="77"/>
      <c r="Z1678" s="77"/>
      <c r="AA1678" s="77"/>
      <c r="AB1678" s="77"/>
      <c r="AC1678" s="77"/>
      <c r="AD1678" s="77"/>
      <c r="AE1678" s="77"/>
      <c r="AF1678" s="77"/>
      <c r="AG1678" s="76"/>
      <c r="AH1678" s="76"/>
      <c r="AI1678" s="76"/>
      <c r="AJ1678" s="76"/>
      <c r="AK1678" s="76"/>
      <c r="AL1678" s="76"/>
      <c r="AM1678" s="76"/>
      <c r="AN1678" s="76"/>
      <c r="AO1678" s="76"/>
      <c r="AP1678" s="76"/>
      <c r="AQ1678" s="76"/>
      <c r="AR1678" s="76"/>
      <c r="AS1678" s="76"/>
      <c r="AT1678" s="76"/>
    </row>
    <row r="1679" spans="3:46">
      <c r="C1679" s="74"/>
      <c r="D1679" s="74"/>
      <c r="E1679" s="74"/>
      <c r="F1679" s="74"/>
      <c r="G1679" s="76"/>
      <c r="H1679" s="76"/>
      <c r="I1679" s="76"/>
      <c r="J1679" s="76"/>
      <c r="K1679" s="76"/>
      <c r="L1679" s="76"/>
      <c r="M1679" s="76"/>
      <c r="N1679" s="76"/>
      <c r="O1679" s="76"/>
      <c r="P1679" s="76"/>
      <c r="Q1679" s="76"/>
      <c r="R1679" s="76"/>
      <c r="S1679" s="76"/>
      <c r="T1679" s="77"/>
      <c r="U1679" s="77"/>
      <c r="V1679" s="77"/>
      <c r="W1679" s="77"/>
      <c r="X1679" s="77"/>
      <c r="Y1679" s="77"/>
      <c r="Z1679" s="77"/>
      <c r="AA1679" s="77"/>
      <c r="AB1679" s="77"/>
      <c r="AC1679" s="77"/>
      <c r="AD1679" s="77"/>
      <c r="AE1679" s="77"/>
      <c r="AF1679" s="77"/>
      <c r="AG1679" s="76"/>
      <c r="AH1679" s="76"/>
      <c r="AI1679" s="76"/>
      <c r="AJ1679" s="76"/>
      <c r="AK1679" s="76"/>
      <c r="AL1679" s="76"/>
      <c r="AM1679" s="76"/>
      <c r="AN1679" s="76"/>
      <c r="AO1679" s="76"/>
      <c r="AP1679" s="76"/>
      <c r="AQ1679" s="76"/>
      <c r="AR1679" s="76"/>
      <c r="AS1679" s="76"/>
      <c r="AT1679" s="76"/>
    </row>
    <row r="1680" spans="3:46">
      <c r="C1680" s="74"/>
      <c r="D1680" s="74"/>
      <c r="E1680" s="74"/>
      <c r="F1680" s="74"/>
      <c r="G1680" s="76"/>
      <c r="H1680" s="76"/>
      <c r="I1680" s="76"/>
      <c r="J1680" s="76"/>
      <c r="K1680" s="76"/>
      <c r="L1680" s="76"/>
      <c r="M1680" s="76"/>
      <c r="N1680" s="76"/>
      <c r="O1680" s="76"/>
      <c r="P1680" s="76"/>
      <c r="Q1680" s="76"/>
      <c r="R1680" s="76"/>
      <c r="S1680" s="76"/>
      <c r="T1680" s="77"/>
      <c r="U1680" s="77"/>
      <c r="V1680" s="77"/>
      <c r="W1680" s="77"/>
      <c r="X1680" s="77"/>
      <c r="Y1680" s="77"/>
      <c r="Z1680" s="77"/>
      <c r="AA1680" s="77"/>
      <c r="AB1680" s="77"/>
      <c r="AC1680" s="77"/>
      <c r="AD1680" s="77"/>
      <c r="AE1680" s="77"/>
      <c r="AF1680" s="77"/>
      <c r="AG1680" s="76"/>
      <c r="AH1680" s="76"/>
      <c r="AI1680" s="76"/>
      <c r="AJ1680" s="76"/>
      <c r="AK1680" s="76"/>
      <c r="AL1680" s="76"/>
      <c r="AM1680" s="76"/>
      <c r="AN1680" s="76"/>
      <c r="AO1680" s="76"/>
      <c r="AP1680" s="76"/>
      <c r="AQ1680" s="76"/>
      <c r="AR1680" s="76"/>
      <c r="AS1680" s="76"/>
      <c r="AT1680" s="76"/>
    </row>
    <row r="1681" spans="3:46">
      <c r="C1681" s="74"/>
      <c r="D1681" s="74"/>
      <c r="E1681" s="74"/>
      <c r="F1681" s="74"/>
      <c r="G1681" s="76"/>
      <c r="H1681" s="76"/>
      <c r="I1681" s="76"/>
      <c r="J1681" s="76"/>
      <c r="K1681" s="76"/>
      <c r="L1681" s="76"/>
      <c r="M1681" s="76"/>
      <c r="N1681" s="76"/>
      <c r="O1681" s="76"/>
      <c r="P1681" s="76"/>
      <c r="Q1681" s="76"/>
      <c r="R1681" s="76"/>
      <c r="S1681" s="76"/>
      <c r="T1681" s="77"/>
      <c r="U1681" s="77"/>
      <c r="V1681" s="77"/>
      <c r="W1681" s="77"/>
      <c r="X1681" s="77"/>
      <c r="Y1681" s="77"/>
      <c r="Z1681" s="77"/>
      <c r="AA1681" s="77"/>
      <c r="AB1681" s="77"/>
      <c r="AC1681" s="77"/>
      <c r="AD1681" s="77"/>
      <c r="AE1681" s="77"/>
      <c r="AF1681" s="77"/>
      <c r="AG1681" s="76"/>
      <c r="AH1681" s="76"/>
      <c r="AI1681" s="76"/>
      <c r="AJ1681" s="76"/>
      <c r="AK1681" s="76"/>
      <c r="AL1681" s="76"/>
      <c r="AM1681" s="76"/>
      <c r="AN1681" s="76"/>
      <c r="AO1681" s="76"/>
      <c r="AP1681" s="76"/>
      <c r="AQ1681" s="76"/>
      <c r="AR1681" s="76"/>
      <c r="AS1681" s="76"/>
      <c r="AT1681" s="76"/>
    </row>
    <row r="1682" spans="3:46">
      <c r="C1682" s="74"/>
      <c r="D1682" s="74"/>
      <c r="E1682" s="74"/>
      <c r="F1682" s="74"/>
      <c r="G1682" s="76"/>
      <c r="H1682" s="76"/>
      <c r="I1682" s="76"/>
      <c r="J1682" s="76"/>
      <c r="K1682" s="76"/>
      <c r="L1682" s="76"/>
      <c r="M1682" s="76"/>
      <c r="N1682" s="76"/>
      <c r="O1682" s="76"/>
      <c r="P1682" s="76"/>
      <c r="Q1682" s="76"/>
      <c r="R1682" s="76"/>
      <c r="S1682" s="76"/>
      <c r="T1682" s="77"/>
      <c r="U1682" s="77"/>
      <c r="V1682" s="77"/>
      <c r="W1682" s="77"/>
      <c r="X1682" s="77"/>
      <c r="Y1682" s="77"/>
      <c r="Z1682" s="77"/>
      <c r="AA1682" s="77"/>
      <c r="AB1682" s="77"/>
      <c r="AC1682" s="77"/>
      <c r="AD1682" s="77"/>
      <c r="AE1682" s="77"/>
      <c r="AF1682" s="77"/>
      <c r="AG1682" s="76"/>
      <c r="AH1682" s="76"/>
      <c r="AI1682" s="76"/>
      <c r="AJ1682" s="76"/>
      <c r="AK1682" s="76"/>
      <c r="AL1682" s="76"/>
      <c r="AM1682" s="76"/>
      <c r="AN1682" s="76"/>
      <c r="AO1682" s="76"/>
      <c r="AP1682" s="76"/>
      <c r="AQ1682" s="76"/>
      <c r="AR1682" s="76"/>
      <c r="AS1682" s="76"/>
      <c r="AT1682" s="76"/>
    </row>
    <row r="1683" spans="3:46">
      <c r="C1683" s="74"/>
      <c r="D1683" s="74"/>
      <c r="E1683" s="74"/>
      <c r="F1683" s="74"/>
      <c r="G1683" s="76"/>
      <c r="H1683" s="76"/>
      <c r="I1683" s="76"/>
      <c r="J1683" s="76"/>
      <c r="K1683" s="76"/>
      <c r="L1683" s="76"/>
      <c r="M1683" s="76"/>
      <c r="N1683" s="76"/>
      <c r="O1683" s="76"/>
      <c r="P1683" s="76"/>
      <c r="Q1683" s="76"/>
      <c r="R1683" s="76"/>
      <c r="S1683" s="76"/>
      <c r="T1683" s="77"/>
      <c r="U1683" s="77"/>
      <c r="V1683" s="77"/>
      <c r="W1683" s="77"/>
      <c r="X1683" s="77"/>
      <c r="Y1683" s="77"/>
      <c r="Z1683" s="77"/>
      <c r="AA1683" s="77"/>
      <c r="AB1683" s="77"/>
      <c r="AC1683" s="77"/>
      <c r="AD1683" s="77"/>
      <c r="AE1683" s="77"/>
      <c r="AF1683" s="77"/>
      <c r="AG1683" s="76"/>
      <c r="AH1683" s="76"/>
      <c r="AI1683" s="76"/>
      <c r="AJ1683" s="76"/>
      <c r="AK1683" s="76"/>
      <c r="AL1683" s="76"/>
      <c r="AM1683" s="76"/>
      <c r="AN1683" s="76"/>
      <c r="AO1683" s="76"/>
      <c r="AP1683" s="76"/>
      <c r="AQ1683" s="76"/>
      <c r="AR1683" s="76"/>
      <c r="AS1683" s="76"/>
      <c r="AT1683" s="76"/>
    </row>
    <row r="1684" spans="3:46">
      <c r="C1684" s="74"/>
      <c r="D1684" s="74"/>
      <c r="E1684" s="74"/>
      <c r="F1684" s="74"/>
      <c r="G1684" s="76"/>
      <c r="H1684" s="76"/>
      <c r="I1684" s="76"/>
      <c r="J1684" s="76"/>
      <c r="K1684" s="76"/>
      <c r="L1684" s="76"/>
      <c r="M1684" s="76"/>
      <c r="N1684" s="76"/>
      <c r="O1684" s="76"/>
      <c r="P1684" s="76"/>
      <c r="Q1684" s="76"/>
      <c r="R1684" s="76"/>
      <c r="S1684" s="76"/>
      <c r="T1684" s="77"/>
      <c r="U1684" s="77"/>
      <c r="V1684" s="77"/>
      <c r="W1684" s="77"/>
      <c r="X1684" s="77"/>
      <c r="Y1684" s="77"/>
      <c r="Z1684" s="77"/>
      <c r="AA1684" s="77"/>
      <c r="AB1684" s="77"/>
      <c r="AC1684" s="77"/>
      <c r="AD1684" s="77"/>
      <c r="AE1684" s="77"/>
      <c r="AF1684" s="77"/>
      <c r="AG1684" s="76"/>
      <c r="AH1684" s="76"/>
      <c r="AI1684" s="76"/>
      <c r="AJ1684" s="76"/>
      <c r="AK1684" s="76"/>
      <c r="AL1684" s="76"/>
      <c r="AM1684" s="76"/>
      <c r="AN1684" s="76"/>
      <c r="AO1684" s="76"/>
      <c r="AP1684" s="76"/>
      <c r="AQ1684" s="76"/>
      <c r="AR1684" s="76"/>
      <c r="AS1684" s="76"/>
      <c r="AT1684" s="76"/>
    </row>
    <row r="1685" spans="3:46">
      <c r="C1685" s="74"/>
      <c r="D1685" s="74"/>
      <c r="E1685" s="74"/>
      <c r="F1685" s="74"/>
      <c r="G1685" s="76"/>
      <c r="H1685" s="76"/>
      <c r="I1685" s="76"/>
      <c r="J1685" s="76"/>
      <c r="K1685" s="76"/>
      <c r="L1685" s="76"/>
      <c r="M1685" s="76"/>
      <c r="N1685" s="76"/>
      <c r="O1685" s="76"/>
      <c r="P1685" s="76"/>
      <c r="Q1685" s="76"/>
      <c r="R1685" s="76"/>
      <c r="S1685" s="76"/>
      <c r="T1685" s="77"/>
      <c r="U1685" s="77"/>
      <c r="V1685" s="77"/>
      <c r="W1685" s="77"/>
      <c r="X1685" s="77"/>
      <c r="Y1685" s="77"/>
      <c r="Z1685" s="77"/>
      <c r="AA1685" s="77"/>
      <c r="AB1685" s="77"/>
      <c r="AC1685" s="77"/>
      <c r="AD1685" s="77"/>
      <c r="AE1685" s="77"/>
      <c r="AF1685" s="77"/>
      <c r="AG1685" s="76"/>
      <c r="AH1685" s="76"/>
      <c r="AI1685" s="76"/>
      <c r="AJ1685" s="76"/>
      <c r="AK1685" s="76"/>
      <c r="AL1685" s="76"/>
      <c r="AM1685" s="76"/>
      <c r="AN1685" s="76"/>
      <c r="AO1685" s="76"/>
      <c r="AP1685" s="76"/>
      <c r="AQ1685" s="76"/>
      <c r="AR1685" s="76"/>
      <c r="AS1685" s="76"/>
      <c r="AT1685" s="76"/>
    </row>
    <row r="1686" spans="3:46">
      <c r="C1686" s="74"/>
      <c r="D1686" s="74"/>
      <c r="E1686" s="74"/>
      <c r="F1686" s="74"/>
      <c r="G1686" s="76"/>
      <c r="H1686" s="76"/>
      <c r="I1686" s="76"/>
      <c r="J1686" s="76"/>
      <c r="K1686" s="76"/>
      <c r="L1686" s="76"/>
      <c r="M1686" s="76"/>
      <c r="N1686" s="76"/>
      <c r="O1686" s="76"/>
      <c r="P1686" s="76"/>
      <c r="Q1686" s="76"/>
      <c r="R1686" s="76"/>
      <c r="S1686" s="76"/>
      <c r="T1686" s="77"/>
      <c r="U1686" s="77"/>
      <c r="V1686" s="77"/>
      <c r="W1686" s="77"/>
      <c r="X1686" s="77"/>
      <c r="Y1686" s="77"/>
      <c r="Z1686" s="77"/>
      <c r="AA1686" s="77"/>
      <c r="AB1686" s="77"/>
      <c r="AC1686" s="77"/>
      <c r="AD1686" s="77"/>
      <c r="AE1686" s="77"/>
      <c r="AF1686" s="77"/>
      <c r="AG1686" s="76"/>
      <c r="AH1686" s="76"/>
      <c r="AI1686" s="76"/>
      <c r="AJ1686" s="76"/>
      <c r="AK1686" s="76"/>
      <c r="AL1686" s="76"/>
      <c r="AM1686" s="76"/>
      <c r="AN1686" s="76"/>
      <c r="AO1686" s="76"/>
      <c r="AP1686" s="76"/>
      <c r="AQ1686" s="76"/>
      <c r="AR1686" s="76"/>
      <c r="AS1686" s="76"/>
      <c r="AT1686" s="76"/>
    </row>
    <row r="1687" spans="3:46">
      <c r="C1687" s="74"/>
      <c r="D1687" s="74"/>
      <c r="E1687" s="74"/>
      <c r="F1687" s="74"/>
      <c r="G1687" s="76"/>
      <c r="H1687" s="76"/>
      <c r="I1687" s="76"/>
      <c r="J1687" s="76"/>
      <c r="K1687" s="76"/>
      <c r="L1687" s="76"/>
      <c r="M1687" s="76"/>
      <c r="N1687" s="76"/>
      <c r="O1687" s="76"/>
      <c r="P1687" s="76"/>
      <c r="Q1687" s="76"/>
      <c r="R1687" s="76"/>
      <c r="S1687" s="76"/>
      <c r="T1687" s="77"/>
      <c r="U1687" s="77"/>
      <c r="V1687" s="77"/>
      <c r="W1687" s="77"/>
      <c r="X1687" s="77"/>
      <c r="Y1687" s="77"/>
      <c r="Z1687" s="77"/>
      <c r="AA1687" s="77"/>
      <c r="AB1687" s="77"/>
      <c r="AC1687" s="77"/>
      <c r="AD1687" s="77"/>
      <c r="AE1687" s="77"/>
      <c r="AF1687" s="77"/>
      <c r="AG1687" s="76"/>
      <c r="AH1687" s="76"/>
      <c r="AI1687" s="76"/>
      <c r="AJ1687" s="76"/>
      <c r="AK1687" s="76"/>
      <c r="AL1687" s="76"/>
      <c r="AM1687" s="76"/>
      <c r="AN1687" s="76"/>
      <c r="AO1687" s="76"/>
      <c r="AP1687" s="76"/>
      <c r="AQ1687" s="76"/>
      <c r="AR1687" s="76"/>
      <c r="AS1687" s="76"/>
      <c r="AT1687" s="76"/>
    </row>
    <row r="1688" spans="3:46">
      <c r="C1688" s="74"/>
      <c r="D1688" s="74"/>
      <c r="E1688" s="74"/>
      <c r="F1688" s="74"/>
      <c r="G1688" s="76"/>
      <c r="H1688" s="76"/>
      <c r="I1688" s="76"/>
      <c r="J1688" s="76"/>
      <c r="K1688" s="76"/>
      <c r="L1688" s="76"/>
      <c r="M1688" s="76"/>
      <c r="N1688" s="76"/>
      <c r="O1688" s="76"/>
      <c r="P1688" s="76"/>
      <c r="Q1688" s="76"/>
      <c r="R1688" s="76"/>
      <c r="S1688" s="76"/>
      <c r="T1688" s="77"/>
      <c r="U1688" s="77"/>
      <c r="V1688" s="77"/>
      <c r="W1688" s="77"/>
      <c r="X1688" s="77"/>
      <c r="Y1688" s="77"/>
      <c r="Z1688" s="77"/>
      <c r="AA1688" s="77"/>
      <c r="AB1688" s="77"/>
      <c r="AC1688" s="77"/>
      <c r="AD1688" s="77"/>
      <c r="AE1688" s="77"/>
      <c r="AF1688" s="77"/>
      <c r="AG1688" s="76"/>
      <c r="AH1688" s="76"/>
      <c r="AI1688" s="76"/>
      <c r="AJ1688" s="76"/>
      <c r="AK1688" s="76"/>
      <c r="AL1688" s="76"/>
      <c r="AM1688" s="76"/>
      <c r="AN1688" s="76"/>
      <c r="AO1688" s="76"/>
      <c r="AP1688" s="76"/>
      <c r="AQ1688" s="76"/>
      <c r="AR1688" s="76"/>
      <c r="AS1688" s="76"/>
      <c r="AT1688" s="76"/>
    </row>
    <row r="1689" spans="3:46">
      <c r="C1689" s="74"/>
      <c r="D1689" s="74"/>
      <c r="E1689" s="74"/>
      <c r="F1689" s="74"/>
      <c r="G1689" s="76"/>
      <c r="H1689" s="76"/>
      <c r="I1689" s="76"/>
      <c r="J1689" s="76"/>
      <c r="K1689" s="76"/>
      <c r="L1689" s="76"/>
      <c r="M1689" s="76"/>
      <c r="N1689" s="76"/>
      <c r="O1689" s="76"/>
      <c r="P1689" s="76"/>
      <c r="Q1689" s="76"/>
      <c r="R1689" s="76"/>
      <c r="S1689" s="76"/>
      <c r="T1689" s="77"/>
      <c r="U1689" s="77"/>
      <c r="V1689" s="77"/>
      <c r="W1689" s="77"/>
      <c r="X1689" s="77"/>
      <c r="Y1689" s="77"/>
      <c r="Z1689" s="77"/>
      <c r="AA1689" s="77"/>
      <c r="AB1689" s="77"/>
      <c r="AC1689" s="77"/>
      <c r="AD1689" s="77"/>
      <c r="AE1689" s="77"/>
      <c r="AF1689" s="77"/>
      <c r="AG1689" s="76"/>
      <c r="AH1689" s="76"/>
      <c r="AI1689" s="76"/>
      <c r="AJ1689" s="76"/>
      <c r="AK1689" s="76"/>
      <c r="AL1689" s="76"/>
      <c r="AM1689" s="76"/>
      <c r="AN1689" s="76"/>
      <c r="AO1689" s="76"/>
      <c r="AP1689" s="76"/>
      <c r="AQ1689" s="76"/>
      <c r="AR1689" s="76"/>
      <c r="AS1689" s="76"/>
      <c r="AT1689" s="76"/>
    </row>
    <row r="1690" spans="3:46">
      <c r="C1690" s="74"/>
      <c r="D1690" s="74"/>
      <c r="E1690" s="74"/>
      <c r="F1690" s="74"/>
      <c r="G1690" s="76"/>
      <c r="H1690" s="76"/>
      <c r="I1690" s="76"/>
      <c r="J1690" s="76"/>
      <c r="K1690" s="76"/>
      <c r="L1690" s="76"/>
      <c r="M1690" s="76"/>
      <c r="N1690" s="76"/>
      <c r="O1690" s="76"/>
      <c r="P1690" s="76"/>
      <c r="Q1690" s="76"/>
      <c r="R1690" s="76"/>
      <c r="S1690" s="76"/>
      <c r="T1690" s="77"/>
      <c r="U1690" s="77"/>
      <c r="V1690" s="77"/>
      <c r="W1690" s="77"/>
      <c r="X1690" s="77"/>
      <c r="Y1690" s="77"/>
      <c r="Z1690" s="77"/>
      <c r="AA1690" s="77"/>
      <c r="AB1690" s="77"/>
      <c r="AC1690" s="77"/>
      <c r="AD1690" s="77"/>
      <c r="AE1690" s="77"/>
      <c r="AF1690" s="77"/>
      <c r="AG1690" s="76"/>
      <c r="AH1690" s="76"/>
      <c r="AI1690" s="76"/>
      <c r="AJ1690" s="76"/>
      <c r="AK1690" s="76"/>
      <c r="AL1690" s="76"/>
      <c r="AM1690" s="76"/>
      <c r="AN1690" s="76"/>
      <c r="AO1690" s="76"/>
      <c r="AP1690" s="76"/>
      <c r="AQ1690" s="76"/>
      <c r="AR1690" s="76"/>
      <c r="AS1690" s="76"/>
      <c r="AT1690" s="76"/>
    </row>
    <row r="1691" spans="3:46">
      <c r="C1691" s="74"/>
      <c r="D1691" s="74"/>
      <c r="E1691" s="74"/>
      <c r="F1691" s="74"/>
      <c r="G1691" s="76"/>
      <c r="H1691" s="76"/>
      <c r="I1691" s="76"/>
      <c r="J1691" s="76"/>
      <c r="K1691" s="76"/>
      <c r="L1691" s="76"/>
      <c r="M1691" s="76"/>
      <c r="N1691" s="76"/>
      <c r="O1691" s="76"/>
      <c r="P1691" s="76"/>
      <c r="Q1691" s="76"/>
      <c r="R1691" s="76"/>
      <c r="S1691" s="76"/>
      <c r="T1691" s="77"/>
      <c r="U1691" s="77"/>
      <c r="V1691" s="77"/>
      <c r="W1691" s="77"/>
      <c r="X1691" s="77"/>
      <c r="Y1691" s="77"/>
      <c r="Z1691" s="77"/>
      <c r="AA1691" s="77"/>
      <c r="AB1691" s="77"/>
      <c r="AC1691" s="77"/>
      <c r="AD1691" s="77"/>
      <c r="AE1691" s="77"/>
      <c r="AF1691" s="77"/>
      <c r="AG1691" s="76"/>
      <c r="AH1691" s="76"/>
      <c r="AI1691" s="76"/>
      <c r="AJ1691" s="76"/>
      <c r="AK1691" s="76"/>
      <c r="AL1691" s="76"/>
      <c r="AM1691" s="76"/>
      <c r="AN1691" s="76"/>
      <c r="AO1691" s="76"/>
      <c r="AP1691" s="76"/>
      <c r="AQ1691" s="76"/>
      <c r="AR1691" s="76"/>
      <c r="AS1691" s="76"/>
      <c r="AT1691" s="76"/>
    </row>
    <row r="1692" spans="3:46">
      <c r="C1692" s="74"/>
      <c r="D1692" s="74"/>
      <c r="E1692" s="74"/>
      <c r="F1692" s="74"/>
      <c r="G1692" s="76"/>
      <c r="H1692" s="76"/>
      <c r="I1692" s="76"/>
      <c r="J1692" s="76"/>
      <c r="K1692" s="76"/>
      <c r="L1692" s="76"/>
      <c r="M1692" s="76"/>
      <c r="N1692" s="76"/>
      <c r="O1692" s="76"/>
      <c r="P1692" s="76"/>
      <c r="Q1692" s="76"/>
      <c r="R1692" s="76"/>
      <c r="S1692" s="76"/>
      <c r="T1692" s="77"/>
      <c r="U1692" s="77"/>
      <c r="V1692" s="77"/>
      <c r="W1692" s="77"/>
      <c r="X1692" s="77"/>
      <c r="Y1692" s="77"/>
      <c r="Z1692" s="77"/>
      <c r="AA1692" s="77"/>
      <c r="AB1692" s="77"/>
      <c r="AC1692" s="77"/>
      <c r="AD1692" s="77"/>
      <c r="AE1692" s="77"/>
      <c r="AF1692" s="77"/>
      <c r="AG1692" s="76"/>
      <c r="AH1692" s="76"/>
      <c r="AI1692" s="76"/>
      <c r="AJ1692" s="76"/>
      <c r="AK1692" s="76"/>
      <c r="AL1692" s="76"/>
      <c r="AM1692" s="76"/>
      <c r="AN1692" s="76"/>
      <c r="AO1692" s="76"/>
      <c r="AP1692" s="76"/>
      <c r="AQ1692" s="76"/>
      <c r="AR1692" s="76"/>
      <c r="AS1692" s="76"/>
      <c r="AT1692" s="76"/>
    </row>
    <row r="1693" spans="3:46">
      <c r="C1693" s="74"/>
      <c r="D1693" s="74"/>
      <c r="E1693" s="74"/>
      <c r="F1693" s="74"/>
      <c r="G1693" s="76"/>
      <c r="H1693" s="76"/>
      <c r="I1693" s="76"/>
      <c r="J1693" s="76"/>
      <c r="K1693" s="76"/>
      <c r="L1693" s="76"/>
      <c r="M1693" s="76"/>
      <c r="N1693" s="76"/>
      <c r="O1693" s="76"/>
      <c r="P1693" s="76"/>
      <c r="Q1693" s="76"/>
      <c r="R1693" s="76"/>
      <c r="S1693" s="76"/>
      <c r="T1693" s="77"/>
      <c r="U1693" s="77"/>
      <c r="V1693" s="77"/>
      <c r="W1693" s="77"/>
      <c r="X1693" s="77"/>
      <c r="Y1693" s="77"/>
      <c r="Z1693" s="77"/>
      <c r="AA1693" s="77"/>
      <c r="AB1693" s="77"/>
      <c r="AC1693" s="77"/>
      <c r="AD1693" s="77"/>
      <c r="AE1693" s="77"/>
      <c r="AF1693" s="77"/>
      <c r="AG1693" s="76"/>
      <c r="AH1693" s="76"/>
      <c r="AI1693" s="76"/>
      <c r="AJ1693" s="76"/>
      <c r="AK1693" s="76"/>
      <c r="AL1693" s="76"/>
      <c r="AM1693" s="76"/>
      <c r="AN1693" s="76"/>
      <c r="AO1693" s="76"/>
      <c r="AP1693" s="76"/>
      <c r="AQ1693" s="76"/>
      <c r="AR1693" s="76"/>
      <c r="AS1693" s="76"/>
      <c r="AT1693" s="76"/>
    </row>
    <row r="1694" spans="3:46">
      <c r="C1694" s="74"/>
      <c r="D1694" s="74"/>
      <c r="E1694" s="74"/>
      <c r="F1694" s="74"/>
      <c r="G1694" s="76"/>
      <c r="H1694" s="76"/>
      <c r="I1694" s="76"/>
      <c r="J1694" s="76"/>
      <c r="K1694" s="76"/>
      <c r="L1694" s="76"/>
      <c r="M1694" s="76"/>
      <c r="N1694" s="76"/>
      <c r="O1694" s="76"/>
      <c r="P1694" s="76"/>
      <c r="Q1694" s="76"/>
      <c r="R1694" s="76"/>
      <c r="S1694" s="76"/>
      <c r="T1694" s="77"/>
      <c r="U1694" s="77"/>
      <c r="V1694" s="77"/>
      <c r="W1694" s="77"/>
      <c r="X1694" s="77"/>
      <c r="Y1694" s="77"/>
      <c r="Z1694" s="77"/>
      <c r="AA1694" s="77"/>
      <c r="AB1694" s="77"/>
      <c r="AC1694" s="77"/>
      <c r="AD1694" s="77"/>
      <c r="AE1694" s="77"/>
      <c r="AF1694" s="77"/>
      <c r="AG1694" s="76"/>
      <c r="AH1694" s="76"/>
      <c r="AI1694" s="76"/>
      <c r="AJ1694" s="76"/>
      <c r="AK1694" s="76"/>
      <c r="AL1694" s="76"/>
      <c r="AM1694" s="76"/>
      <c r="AN1694" s="76"/>
      <c r="AO1694" s="76"/>
      <c r="AP1694" s="76"/>
      <c r="AQ1694" s="76"/>
      <c r="AR1694" s="76"/>
      <c r="AS1694" s="76"/>
      <c r="AT1694" s="76"/>
    </row>
    <row r="1695" spans="3:46">
      <c r="C1695" s="74"/>
      <c r="D1695" s="74"/>
      <c r="E1695" s="74"/>
      <c r="F1695" s="74"/>
      <c r="G1695" s="76"/>
      <c r="H1695" s="76"/>
      <c r="I1695" s="76"/>
      <c r="J1695" s="76"/>
      <c r="K1695" s="76"/>
      <c r="L1695" s="76"/>
      <c r="M1695" s="76"/>
      <c r="N1695" s="76"/>
      <c r="O1695" s="76"/>
      <c r="P1695" s="76"/>
      <c r="Q1695" s="76"/>
      <c r="R1695" s="76"/>
      <c r="S1695" s="76"/>
      <c r="T1695" s="77"/>
      <c r="U1695" s="77"/>
      <c r="V1695" s="77"/>
      <c r="W1695" s="77"/>
      <c r="X1695" s="77"/>
      <c r="Y1695" s="77"/>
      <c r="Z1695" s="77"/>
      <c r="AA1695" s="77"/>
      <c r="AB1695" s="77"/>
      <c r="AC1695" s="77"/>
      <c r="AD1695" s="77"/>
      <c r="AE1695" s="77"/>
      <c r="AF1695" s="77"/>
      <c r="AG1695" s="76"/>
      <c r="AH1695" s="76"/>
      <c r="AI1695" s="76"/>
      <c r="AJ1695" s="76"/>
      <c r="AK1695" s="76"/>
      <c r="AL1695" s="76"/>
      <c r="AM1695" s="76"/>
      <c r="AN1695" s="76"/>
      <c r="AO1695" s="76"/>
      <c r="AP1695" s="76"/>
      <c r="AQ1695" s="76"/>
      <c r="AR1695" s="76"/>
      <c r="AS1695" s="76"/>
      <c r="AT1695" s="76"/>
    </row>
    <row r="1696" spans="3:46">
      <c r="C1696" s="74"/>
      <c r="D1696" s="74"/>
      <c r="E1696" s="74"/>
      <c r="F1696" s="74"/>
      <c r="G1696" s="76"/>
      <c r="H1696" s="76"/>
      <c r="I1696" s="76"/>
      <c r="J1696" s="76"/>
      <c r="K1696" s="76"/>
      <c r="L1696" s="76"/>
      <c r="M1696" s="76"/>
      <c r="N1696" s="76"/>
      <c r="O1696" s="76"/>
      <c r="P1696" s="76"/>
      <c r="Q1696" s="76"/>
      <c r="R1696" s="76"/>
      <c r="S1696" s="76"/>
      <c r="T1696" s="77"/>
      <c r="U1696" s="77"/>
      <c r="V1696" s="77"/>
      <c r="W1696" s="77"/>
      <c r="X1696" s="77"/>
      <c r="Y1696" s="77"/>
      <c r="Z1696" s="77"/>
      <c r="AA1696" s="77"/>
      <c r="AB1696" s="77"/>
      <c r="AC1696" s="77"/>
      <c r="AD1696" s="77"/>
      <c r="AE1696" s="77"/>
      <c r="AF1696" s="77"/>
      <c r="AG1696" s="76"/>
      <c r="AH1696" s="76"/>
      <c r="AI1696" s="76"/>
      <c r="AJ1696" s="76"/>
      <c r="AK1696" s="76"/>
      <c r="AL1696" s="76"/>
      <c r="AM1696" s="76"/>
      <c r="AN1696" s="76"/>
      <c r="AO1696" s="76"/>
      <c r="AP1696" s="76"/>
      <c r="AQ1696" s="76"/>
      <c r="AR1696" s="76"/>
      <c r="AS1696" s="76"/>
      <c r="AT1696" s="76"/>
    </row>
    <row r="1697" spans="3:46">
      <c r="C1697" s="74"/>
      <c r="D1697" s="74"/>
      <c r="E1697" s="74"/>
      <c r="F1697" s="74"/>
      <c r="G1697" s="76"/>
      <c r="H1697" s="76"/>
      <c r="I1697" s="76"/>
      <c r="J1697" s="76"/>
      <c r="K1697" s="76"/>
      <c r="L1697" s="76"/>
      <c r="M1697" s="76"/>
      <c r="N1697" s="76"/>
      <c r="O1697" s="76"/>
      <c r="P1697" s="76"/>
      <c r="Q1697" s="76"/>
      <c r="R1697" s="76"/>
      <c r="S1697" s="76"/>
      <c r="T1697" s="77"/>
      <c r="U1697" s="77"/>
      <c r="V1697" s="77"/>
      <c r="W1697" s="77"/>
      <c r="X1697" s="77"/>
      <c r="Y1697" s="77"/>
      <c r="Z1697" s="77"/>
      <c r="AA1697" s="77"/>
      <c r="AB1697" s="77"/>
      <c r="AC1697" s="77"/>
      <c r="AD1697" s="77"/>
      <c r="AE1697" s="77"/>
      <c r="AF1697" s="77"/>
      <c r="AG1697" s="76"/>
      <c r="AH1697" s="76"/>
      <c r="AI1697" s="76"/>
      <c r="AJ1697" s="76"/>
      <c r="AK1697" s="76"/>
      <c r="AL1697" s="76"/>
      <c r="AM1697" s="76"/>
      <c r="AN1697" s="76"/>
      <c r="AO1697" s="76"/>
      <c r="AP1697" s="76"/>
      <c r="AQ1697" s="76"/>
      <c r="AR1697" s="76"/>
      <c r="AS1697" s="76"/>
      <c r="AT1697" s="76"/>
    </row>
    <row r="1698" spans="3:46">
      <c r="C1698" s="74"/>
      <c r="D1698" s="74"/>
      <c r="E1698" s="74"/>
      <c r="F1698" s="74"/>
      <c r="G1698" s="76"/>
      <c r="H1698" s="76"/>
      <c r="I1698" s="76"/>
      <c r="J1698" s="76"/>
      <c r="K1698" s="76"/>
      <c r="L1698" s="76"/>
      <c r="M1698" s="76"/>
      <c r="N1698" s="76"/>
      <c r="O1698" s="76"/>
      <c r="P1698" s="76"/>
      <c r="Q1698" s="76"/>
      <c r="R1698" s="76"/>
      <c r="S1698" s="76"/>
      <c r="T1698" s="77"/>
      <c r="U1698" s="77"/>
      <c r="V1698" s="77"/>
      <c r="W1698" s="77"/>
      <c r="X1698" s="77"/>
      <c r="Y1698" s="77"/>
      <c r="Z1698" s="77"/>
      <c r="AA1698" s="77"/>
      <c r="AB1698" s="77"/>
      <c r="AC1698" s="77"/>
      <c r="AD1698" s="77"/>
      <c r="AE1698" s="77"/>
      <c r="AF1698" s="77"/>
      <c r="AG1698" s="76"/>
      <c r="AH1698" s="76"/>
      <c r="AI1698" s="76"/>
      <c r="AJ1698" s="76"/>
      <c r="AK1698" s="76"/>
      <c r="AL1698" s="76"/>
      <c r="AM1698" s="76"/>
      <c r="AN1698" s="76"/>
      <c r="AO1698" s="76"/>
      <c r="AP1698" s="76"/>
      <c r="AQ1698" s="76"/>
      <c r="AR1698" s="76"/>
      <c r="AS1698" s="76"/>
      <c r="AT1698" s="76"/>
    </row>
    <row r="1699" spans="3:46">
      <c r="C1699" s="74"/>
      <c r="D1699" s="74"/>
      <c r="E1699" s="74"/>
      <c r="F1699" s="74"/>
      <c r="G1699" s="76"/>
      <c r="H1699" s="76"/>
      <c r="I1699" s="76"/>
      <c r="J1699" s="76"/>
      <c r="K1699" s="76"/>
      <c r="L1699" s="76"/>
      <c r="M1699" s="76"/>
      <c r="N1699" s="76"/>
      <c r="O1699" s="76"/>
      <c r="P1699" s="76"/>
      <c r="Q1699" s="76"/>
      <c r="R1699" s="76"/>
      <c r="S1699" s="76"/>
      <c r="T1699" s="77"/>
      <c r="U1699" s="77"/>
      <c r="V1699" s="77"/>
      <c r="W1699" s="77"/>
      <c r="X1699" s="77"/>
      <c r="Y1699" s="77"/>
      <c r="Z1699" s="77"/>
      <c r="AA1699" s="77"/>
      <c r="AB1699" s="77"/>
      <c r="AC1699" s="77"/>
      <c r="AD1699" s="77"/>
      <c r="AE1699" s="77"/>
      <c r="AF1699" s="77"/>
      <c r="AG1699" s="76"/>
      <c r="AH1699" s="76"/>
      <c r="AI1699" s="76"/>
      <c r="AJ1699" s="76"/>
      <c r="AK1699" s="76"/>
      <c r="AL1699" s="76"/>
      <c r="AM1699" s="76"/>
      <c r="AN1699" s="76"/>
      <c r="AO1699" s="76"/>
      <c r="AP1699" s="76"/>
      <c r="AQ1699" s="76"/>
      <c r="AR1699" s="76"/>
      <c r="AS1699" s="76"/>
      <c r="AT1699" s="76"/>
    </row>
    <row r="1700" spans="3:46">
      <c r="C1700" s="74"/>
      <c r="D1700" s="74"/>
      <c r="E1700" s="74"/>
      <c r="F1700" s="74"/>
      <c r="G1700" s="76"/>
      <c r="H1700" s="76"/>
      <c r="I1700" s="76"/>
      <c r="J1700" s="76"/>
      <c r="K1700" s="76"/>
      <c r="L1700" s="76"/>
      <c r="M1700" s="76"/>
      <c r="N1700" s="76"/>
      <c r="O1700" s="76"/>
      <c r="P1700" s="76"/>
      <c r="Q1700" s="76"/>
      <c r="R1700" s="76"/>
      <c r="S1700" s="76"/>
      <c r="T1700" s="77"/>
      <c r="U1700" s="77"/>
      <c r="V1700" s="77"/>
      <c r="W1700" s="77"/>
      <c r="X1700" s="77"/>
      <c r="Y1700" s="77"/>
      <c r="Z1700" s="77"/>
      <c r="AA1700" s="77"/>
      <c r="AB1700" s="77"/>
      <c r="AC1700" s="77"/>
      <c r="AD1700" s="77"/>
      <c r="AE1700" s="77"/>
      <c r="AF1700" s="77"/>
      <c r="AG1700" s="76"/>
      <c r="AH1700" s="76"/>
      <c r="AI1700" s="76"/>
      <c r="AJ1700" s="76"/>
      <c r="AK1700" s="76"/>
      <c r="AL1700" s="76"/>
      <c r="AM1700" s="76"/>
      <c r="AN1700" s="76"/>
      <c r="AO1700" s="76"/>
      <c r="AP1700" s="76"/>
      <c r="AQ1700" s="76"/>
      <c r="AR1700" s="76"/>
      <c r="AS1700" s="76"/>
      <c r="AT1700" s="76"/>
    </row>
    <row r="1701" spans="3:46">
      <c r="C1701" s="74"/>
      <c r="D1701" s="74"/>
      <c r="E1701" s="74"/>
      <c r="F1701" s="74"/>
      <c r="G1701" s="76"/>
      <c r="H1701" s="76"/>
      <c r="I1701" s="76"/>
      <c r="J1701" s="76"/>
      <c r="K1701" s="76"/>
      <c r="L1701" s="76"/>
      <c r="M1701" s="76"/>
      <c r="N1701" s="76"/>
      <c r="O1701" s="76"/>
      <c r="P1701" s="76"/>
      <c r="Q1701" s="76"/>
      <c r="R1701" s="76"/>
      <c r="S1701" s="76"/>
      <c r="T1701" s="77"/>
      <c r="U1701" s="77"/>
      <c r="V1701" s="77"/>
      <c r="W1701" s="77"/>
      <c r="X1701" s="77"/>
      <c r="Y1701" s="77"/>
      <c r="Z1701" s="77"/>
      <c r="AA1701" s="77"/>
      <c r="AB1701" s="77"/>
      <c r="AC1701" s="77"/>
      <c r="AD1701" s="77"/>
      <c r="AE1701" s="77"/>
      <c r="AF1701" s="77"/>
      <c r="AG1701" s="76"/>
      <c r="AH1701" s="76"/>
      <c r="AI1701" s="76"/>
      <c r="AJ1701" s="76"/>
      <c r="AK1701" s="76"/>
      <c r="AL1701" s="76"/>
      <c r="AM1701" s="76"/>
      <c r="AN1701" s="76"/>
      <c r="AO1701" s="76"/>
      <c r="AP1701" s="76"/>
      <c r="AQ1701" s="76"/>
      <c r="AR1701" s="76"/>
      <c r="AS1701" s="76"/>
      <c r="AT1701" s="76"/>
    </row>
    <row r="1702" spans="3:46">
      <c r="C1702" s="74"/>
      <c r="D1702" s="74"/>
      <c r="E1702" s="74"/>
      <c r="F1702" s="74"/>
      <c r="G1702" s="76"/>
      <c r="H1702" s="76"/>
      <c r="I1702" s="76"/>
      <c r="J1702" s="76"/>
      <c r="K1702" s="76"/>
      <c r="L1702" s="76"/>
      <c r="M1702" s="76"/>
      <c r="N1702" s="76"/>
      <c r="O1702" s="76"/>
      <c r="P1702" s="76"/>
      <c r="Q1702" s="76"/>
      <c r="R1702" s="76"/>
      <c r="S1702" s="76"/>
      <c r="T1702" s="77"/>
      <c r="U1702" s="77"/>
      <c r="V1702" s="77"/>
      <c r="W1702" s="77"/>
      <c r="X1702" s="77"/>
      <c r="Y1702" s="77"/>
      <c r="Z1702" s="77"/>
      <c r="AA1702" s="77"/>
      <c r="AB1702" s="77"/>
      <c r="AC1702" s="77"/>
      <c r="AD1702" s="77"/>
      <c r="AE1702" s="77"/>
      <c r="AF1702" s="77"/>
      <c r="AG1702" s="76"/>
      <c r="AH1702" s="76"/>
      <c r="AI1702" s="76"/>
      <c r="AJ1702" s="76"/>
      <c r="AK1702" s="76"/>
      <c r="AL1702" s="76"/>
      <c r="AM1702" s="76"/>
      <c r="AN1702" s="76"/>
      <c r="AO1702" s="76"/>
      <c r="AP1702" s="76"/>
      <c r="AQ1702" s="76"/>
      <c r="AR1702" s="76"/>
      <c r="AS1702" s="76"/>
      <c r="AT1702" s="76"/>
    </row>
    <row r="1703" spans="3:46">
      <c r="C1703" s="74"/>
      <c r="D1703" s="74"/>
      <c r="E1703" s="74"/>
      <c r="F1703" s="74"/>
      <c r="G1703" s="76"/>
      <c r="H1703" s="76"/>
      <c r="I1703" s="76"/>
      <c r="J1703" s="76"/>
      <c r="K1703" s="76"/>
      <c r="L1703" s="76"/>
      <c r="M1703" s="76"/>
      <c r="N1703" s="76"/>
      <c r="O1703" s="76"/>
      <c r="P1703" s="76"/>
      <c r="Q1703" s="76"/>
      <c r="R1703" s="76"/>
      <c r="S1703" s="76"/>
      <c r="T1703" s="77"/>
      <c r="U1703" s="77"/>
      <c r="V1703" s="77"/>
      <c r="W1703" s="77"/>
      <c r="X1703" s="77"/>
      <c r="Y1703" s="77"/>
      <c r="Z1703" s="77"/>
      <c r="AA1703" s="77"/>
      <c r="AB1703" s="77"/>
      <c r="AC1703" s="77"/>
      <c r="AD1703" s="77"/>
      <c r="AE1703" s="77"/>
      <c r="AF1703" s="77"/>
      <c r="AG1703" s="76"/>
      <c r="AH1703" s="76"/>
      <c r="AI1703" s="76"/>
      <c r="AJ1703" s="76"/>
      <c r="AK1703" s="76"/>
      <c r="AL1703" s="76"/>
      <c r="AM1703" s="76"/>
      <c r="AN1703" s="76"/>
      <c r="AO1703" s="76"/>
      <c r="AP1703" s="76"/>
      <c r="AQ1703" s="76"/>
      <c r="AR1703" s="76"/>
      <c r="AS1703" s="76"/>
      <c r="AT1703" s="76"/>
    </row>
    <row r="1704" spans="3:46">
      <c r="C1704" s="74"/>
      <c r="D1704" s="74"/>
      <c r="E1704" s="74"/>
      <c r="F1704" s="74"/>
      <c r="G1704" s="76"/>
      <c r="H1704" s="76"/>
      <c r="I1704" s="76"/>
      <c r="J1704" s="76"/>
      <c r="K1704" s="76"/>
      <c r="L1704" s="76"/>
      <c r="M1704" s="76"/>
      <c r="N1704" s="76"/>
      <c r="O1704" s="76"/>
      <c r="P1704" s="76"/>
      <c r="Q1704" s="76"/>
      <c r="R1704" s="76"/>
      <c r="S1704" s="76"/>
      <c r="T1704" s="77"/>
      <c r="U1704" s="77"/>
      <c r="V1704" s="77"/>
      <c r="W1704" s="77"/>
      <c r="X1704" s="77"/>
      <c r="Y1704" s="77"/>
      <c r="Z1704" s="77"/>
      <c r="AA1704" s="77"/>
      <c r="AB1704" s="77"/>
      <c r="AC1704" s="77"/>
      <c r="AD1704" s="77"/>
      <c r="AE1704" s="77"/>
      <c r="AF1704" s="77"/>
      <c r="AG1704" s="76"/>
      <c r="AH1704" s="76"/>
      <c r="AI1704" s="76"/>
      <c r="AJ1704" s="76"/>
      <c r="AK1704" s="76"/>
      <c r="AL1704" s="76"/>
      <c r="AM1704" s="76"/>
      <c r="AN1704" s="76"/>
      <c r="AO1704" s="76"/>
      <c r="AP1704" s="76"/>
      <c r="AQ1704" s="76"/>
      <c r="AR1704" s="76"/>
      <c r="AS1704" s="76"/>
      <c r="AT1704" s="76"/>
    </row>
    <row r="1705" spans="3:46">
      <c r="C1705" s="74"/>
      <c r="D1705" s="74"/>
      <c r="E1705" s="74"/>
      <c r="F1705" s="74"/>
      <c r="G1705" s="76"/>
      <c r="H1705" s="76"/>
      <c r="I1705" s="76"/>
      <c r="J1705" s="76"/>
      <c r="K1705" s="76"/>
      <c r="L1705" s="76"/>
      <c r="M1705" s="76"/>
      <c r="N1705" s="76"/>
      <c r="O1705" s="76"/>
      <c r="P1705" s="76"/>
      <c r="Q1705" s="76"/>
      <c r="R1705" s="76"/>
      <c r="S1705" s="76"/>
      <c r="T1705" s="77"/>
      <c r="U1705" s="77"/>
      <c r="V1705" s="77"/>
      <c r="W1705" s="77"/>
      <c r="X1705" s="77"/>
      <c r="Y1705" s="77"/>
      <c r="Z1705" s="77"/>
      <c r="AA1705" s="77"/>
      <c r="AB1705" s="77"/>
      <c r="AC1705" s="77"/>
      <c r="AD1705" s="77"/>
      <c r="AE1705" s="77"/>
      <c r="AF1705" s="77"/>
      <c r="AG1705" s="76"/>
      <c r="AH1705" s="76"/>
      <c r="AI1705" s="76"/>
      <c r="AJ1705" s="76"/>
      <c r="AK1705" s="76"/>
      <c r="AL1705" s="76"/>
      <c r="AM1705" s="76"/>
      <c r="AN1705" s="76"/>
      <c r="AO1705" s="76"/>
      <c r="AP1705" s="76"/>
      <c r="AQ1705" s="76"/>
      <c r="AR1705" s="76"/>
      <c r="AS1705" s="76"/>
      <c r="AT1705" s="76"/>
    </row>
    <row r="1706" spans="3:46">
      <c r="C1706" s="74"/>
      <c r="D1706" s="74"/>
      <c r="E1706" s="74"/>
      <c r="F1706" s="74"/>
      <c r="G1706" s="76"/>
      <c r="H1706" s="76"/>
      <c r="I1706" s="76"/>
      <c r="J1706" s="76"/>
      <c r="K1706" s="76"/>
      <c r="L1706" s="76"/>
      <c r="M1706" s="76"/>
      <c r="N1706" s="76"/>
      <c r="O1706" s="76"/>
      <c r="P1706" s="76"/>
      <c r="Q1706" s="76"/>
      <c r="R1706" s="76"/>
      <c r="S1706" s="76"/>
      <c r="T1706" s="77"/>
      <c r="U1706" s="77"/>
      <c r="V1706" s="77"/>
      <c r="W1706" s="77"/>
      <c r="X1706" s="77"/>
      <c r="Y1706" s="77"/>
      <c r="Z1706" s="77"/>
      <c r="AA1706" s="77"/>
      <c r="AB1706" s="77"/>
      <c r="AC1706" s="77"/>
      <c r="AD1706" s="77"/>
      <c r="AE1706" s="77"/>
      <c r="AF1706" s="77"/>
      <c r="AG1706" s="76"/>
      <c r="AH1706" s="76"/>
      <c r="AI1706" s="76"/>
      <c r="AJ1706" s="76"/>
      <c r="AK1706" s="76"/>
      <c r="AL1706" s="76"/>
      <c r="AM1706" s="76"/>
      <c r="AN1706" s="76"/>
      <c r="AO1706" s="76"/>
      <c r="AP1706" s="76"/>
      <c r="AQ1706" s="76"/>
      <c r="AR1706" s="76"/>
      <c r="AS1706" s="76"/>
      <c r="AT1706" s="76"/>
    </row>
    <row r="1707" spans="3:46">
      <c r="C1707" s="74"/>
      <c r="D1707" s="74"/>
      <c r="E1707" s="74"/>
      <c r="F1707" s="74"/>
      <c r="G1707" s="76"/>
      <c r="H1707" s="76"/>
      <c r="I1707" s="76"/>
      <c r="J1707" s="76"/>
      <c r="K1707" s="76"/>
      <c r="L1707" s="76"/>
      <c r="M1707" s="76"/>
      <c r="N1707" s="76"/>
      <c r="O1707" s="76"/>
      <c r="P1707" s="76"/>
      <c r="Q1707" s="76"/>
      <c r="R1707" s="76"/>
      <c r="S1707" s="76"/>
      <c r="T1707" s="77"/>
      <c r="U1707" s="77"/>
      <c r="V1707" s="77"/>
      <c r="W1707" s="77"/>
      <c r="X1707" s="77"/>
      <c r="Y1707" s="77"/>
      <c r="Z1707" s="77"/>
      <c r="AA1707" s="77"/>
      <c r="AB1707" s="77"/>
      <c r="AC1707" s="77"/>
      <c r="AD1707" s="77"/>
      <c r="AE1707" s="77"/>
      <c r="AF1707" s="77"/>
      <c r="AG1707" s="76"/>
      <c r="AH1707" s="76"/>
      <c r="AI1707" s="76"/>
      <c r="AJ1707" s="76"/>
      <c r="AK1707" s="76"/>
      <c r="AL1707" s="76"/>
      <c r="AM1707" s="76"/>
      <c r="AN1707" s="76"/>
      <c r="AO1707" s="76"/>
      <c r="AP1707" s="76"/>
      <c r="AQ1707" s="76"/>
      <c r="AR1707" s="76"/>
      <c r="AS1707" s="76"/>
      <c r="AT1707" s="76"/>
    </row>
    <row r="1708" spans="3:46">
      <c r="C1708" s="74"/>
      <c r="D1708" s="74"/>
      <c r="E1708" s="74"/>
      <c r="F1708" s="74"/>
      <c r="G1708" s="76"/>
      <c r="H1708" s="76"/>
      <c r="I1708" s="76"/>
      <c r="J1708" s="76"/>
      <c r="K1708" s="76"/>
      <c r="L1708" s="76"/>
      <c r="M1708" s="76"/>
      <c r="N1708" s="76"/>
      <c r="O1708" s="76"/>
      <c r="P1708" s="76"/>
      <c r="Q1708" s="76"/>
      <c r="R1708" s="76"/>
      <c r="S1708" s="76"/>
      <c r="T1708" s="77"/>
      <c r="U1708" s="77"/>
      <c r="V1708" s="77"/>
      <c r="W1708" s="77"/>
      <c r="X1708" s="77"/>
      <c r="Y1708" s="77"/>
      <c r="Z1708" s="77"/>
      <c r="AA1708" s="77"/>
      <c r="AB1708" s="77"/>
      <c r="AC1708" s="77"/>
      <c r="AD1708" s="77"/>
      <c r="AE1708" s="77"/>
      <c r="AF1708" s="77"/>
      <c r="AG1708" s="76"/>
      <c r="AH1708" s="76"/>
      <c r="AI1708" s="76"/>
      <c r="AJ1708" s="76"/>
      <c r="AK1708" s="76"/>
      <c r="AL1708" s="76"/>
      <c r="AM1708" s="76"/>
      <c r="AN1708" s="76"/>
      <c r="AO1708" s="76"/>
      <c r="AP1708" s="76"/>
      <c r="AQ1708" s="76"/>
      <c r="AR1708" s="76"/>
      <c r="AS1708" s="76"/>
      <c r="AT1708" s="76"/>
    </row>
    <row r="1709" spans="3:46">
      <c r="C1709" s="74"/>
      <c r="D1709" s="74"/>
      <c r="E1709" s="74"/>
      <c r="F1709" s="74"/>
      <c r="G1709" s="76"/>
      <c r="H1709" s="76"/>
      <c r="I1709" s="76"/>
      <c r="J1709" s="76"/>
      <c r="K1709" s="76"/>
      <c r="L1709" s="76"/>
      <c r="M1709" s="76"/>
      <c r="N1709" s="76"/>
      <c r="O1709" s="76"/>
      <c r="P1709" s="76"/>
      <c r="Q1709" s="76"/>
      <c r="R1709" s="76"/>
      <c r="S1709" s="76"/>
      <c r="T1709" s="77"/>
      <c r="U1709" s="77"/>
      <c r="V1709" s="77"/>
      <c r="W1709" s="77"/>
      <c r="X1709" s="77"/>
      <c r="Y1709" s="77"/>
      <c r="Z1709" s="77"/>
      <c r="AA1709" s="77"/>
      <c r="AB1709" s="77"/>
      <c r="AC1709" s="77"/>
      <c r="AD1709" s="77"/>
      <c r="AE1709" s="77"/>
      <c r="AF1709" s="77"/>
      <c r="AG1709" s="76"/>
      <c r="AH1709" s="76"/>
      <c r="AI1709" s="76"/>
      <c r="AJ1709" s="76"/>
      <c r="AK1709" s="76"/>
      <c r="AL1709" s="76"/>
      <c r="AM1709" s="76"/>
      <c r="AN1709" s="76"/>
      <c r="AO1709" s="76"/>
      <c r="AP1709" s="76"/>
      <c r="AQ1709" s="76"/>
      <c r="AR1709" s="76"/>
      <c r="AS1709" s="76"/>
      <c r="AT1709" s="76"/>
    </row>
    <row r="1710" spans="3:46">
      <c r="C1710" s="74"/>
      <c r="D1710" s="74"/>
      <c r="E1710" s="74"/>
      <c r="F1710" s="74"/>
      <c r="G1710" s="76"/>
      <c r="H1710" s="76"/>
      <c r="I1710" s="76"/>
      <c r="J1710" s="76"/>
      <c r="K1710" s="76"/>
      <c r="L1710" s="76"/>
      <c r="M1710" s="76"/>
      <c r="N1710" s="76"/>
      <c r="O1710" s="76"/>
      <c r="P1710" s="76"/>
      <c r="Q1710" s="76"/>
      <c r="R1710" s="76"/>
      <c r="S1710" s="76"/>
      <c r="T1710" s="77"/>
      <c r="U1710" s="77"/>
      <c r="V1710" s="77"/>
      <c r="W1710" s="77"/>
      <c r="X1710" s="77"/>
      <c r="Y1710" s="77"/>
      <c r="Z1710" s="77"/>
      <c r="AA1710" s="77"/>
      <c r="AB1710" s="77"/>
      <c r="AC1710" s="77"/>
      <c r="AD1710" s="77"/>
      <c r="AE1710" s="77"/>
      <c r="AF1710" s="77"/>
      <c r="AG1710" s="76"/>
      <c r="AH1710" s="76"/>
      <c r="AI1710" s="76"/>
      <c r="AJ1710" s="76"/>
      <c r="AK1710" s="76"/>
      <c r="AL1710" s="76"/>
      <c r="AM1710" s="76"/>
      <c r="AN1710" s="76"/>
      <c r="AO1710" s="76"/>
      <c r="AP1710" s="76"/>
      <c r="AQ1710" s="76"/>
      <c r="AR1710" s="76"/>
      <c r="AS1710" s="76"/>
      <c r="AT1710" s="76"/>
    </row>
    <row r="1711" spans="3:46">
      <c r="C1711" s="74"/>
      <c r="D1711" s="74"/>
      <c r="E1711" s="74"/>
      <c r="F1711" s="74"/>
      <c r="G1711" s="76"/>
      <c r="H1711" s="76"/>
      <c r="I1711" s="76"/>
      <c r="J1711" s="76"/>
      <c r="K1711" s="76"/>
      <c r="L1711" s="76"/>
      <c r="M1711" s="76"/>
      <c r="N1711" s="76"/>
      <c r="O1711" s="76"/>
      <c r="P1711" s="76"/>
      <c r="Q1711" s="76"/>
      <c r="R1711" s="76"/>
      <c r="S1711" s="76"/>
      <c r="T1711" s="77"/>
      <c r="U1711" s="77"/>
      <c r="V1711" s="77"/>
      <c r="W1711" s="77"/>
      <c r="X1711" s="77"/>
      <c r="Y1711" s="77"/>
      <c r="Z1711" s="77"/>
      <c r="AA1711" s="77"/>
      <c r="AB1711" s="77"/>
      <c r="AC1711" s="77"/>
      <c r="AD1711" s="77"/>
      <c r="AE1711" s="77"/>
      <c r="AF1711" s="77"/>
      <c r="AG1711" s="76"/>
      <c r="AH1711" s="76"/>
      <c r="AI1711" s="76"/>
      <c r="AJ1711" s="76"/>
      <c r="AK1711" s="76"/>
      <c r="AL1711" s="76"/>
      <c r="AM1711" s="76"/>
      <c r="AN1711" s="76"/>
      <c r="AO1711" s="76"/>
      <c r="AP1711" s="76"/>
      <c r="AQ1711" s="76"/>
      <c r="AR1711" s="76"/>
      <c r="AS1711" s="76"/>
      <c r="AT1711" s="76"/>
    </row>
    <row r="1712" spans="3:46">
      <c r="C1712" s="74"/>
      <c r="D1712" s="74"/>
      <c r="E1712" s="74"/>
      <c r="F1712" s="74"/>
      <c r="G1712" s="76"/>
      <c r="H1712" s="76"/>
      <c r="I1712" s="76"/>
      <c r="J1712" s="76"/>
      <c r="K1712" s="76"/>
      <c r="L1712" s="76"/>
      <c r="M1712" s="76"/>
      <c r="N1712" s="76"/>
      <c r="O1712" s="76"/>
      <c r="P1712" s="76"/>
      <c r="Q1712" s="76"/>
      <c r="R1712" s="76"/>
      <c r="S1712" s="76"/>
      <c r="T1712" s="77"/>
      <c r="U1712" s="77"/>
      <c r="V1712" s="77"/>
      <c r="W1712" s="77"/>
      <c r="X1712" s="77"/>
      <c r="Y1712" s="77"/>
      <c r="Z1712" s="77"/>
      <c r="AA1712" s="77"/>
      <c r="AB1712" s="77"/>
      <c r="AC1712" s="77"/>
      <c r="AD1712" s="77"/>
      <c r="AE1712" s="77"/>
      <c r="AF1712" s="77"/>
      <c r="AG1712" s="76"/>
      <c r="AH1712" s="76"/>
      <c r="AI1712" s="76"/>
      <c r="AJ1712" s="76"/>
      <c r="AK1712" s="76"/>
      <c r="AL1712" s="76"/>
      <c r="AM1712" s="76"/>
      <c r="AN1712" s="76"/>
      <c r="AO1712" s="76"/>
      <c r="AP1712" s="76"/>
      <c r="AQ1712" s="76"/>
      <c r="AR1712" s="76"/>
      <c r="AS1712" s="76"/>
      <c r="AT1712" s="76"/>
    </row>
    <row r="1713" spans="3:46">
      <c r="C1713" s="74"/>
      <c r="D1713" s="74"/>
      <c r="E1713" s="74"/>
      <c r="F1713" s="74"/>
      <c r="G1713" s="76"/>
      <c r="H1713" s="76"/>
      <c r="I1713" s="76"/>
      <c r="J1713" s="76"/>
      <c r="K1713" s="76"/>
      <c r="L1713" s="76"/>
      <c r="M1713" s="76"/>
      <c r="N1713" s="76"/>
      <c r="O1713" s="76"/>
      <c r="P1713" s="76"/>
      <c r="Q1713" s="76"/>
      <c r="R1713" s="76"/>
      <c r="S1713" s="76"/>
      <c r="T1713" s="77"/>
      <c r="U1713" s="77"/>
      <c r="V1713" s="77"/>
      <c r="W1713" s="77"/>
      <c r="X1713" s="77"/>
      <c r="Y1713" s="77"/>
      <c r="Z1713" s="77"/>
      <c r="AA1713" s="77"/>
      <c r="AB1713" s="77"/>
      <c r="AC1713" s="77"/>
      <c r="AD1713" s="77"/>
      <c r="AE1713" s="77"/>
      <c r="AF1713" s="77"/>
      <c r="AG1713" s="76"/>
      <c r="AH1713" s="76"/>
      <c r="AI1713" s="76"/>
      <c r="AJ1713" s="76"/>
      <c r="AK1713" s="76"/>
      <c r="AL1713" s="76"/>
      <c r="AM1713" s="76"/>
      <c r="AN1713" s="76"/>
      <c r="AO1713" s="76"/>
      <c r="AP1713" s="76"/>
      <c r="AQ1713" s="76"/>
      <c r="AR1713" s="76"/>
      <c r="AS1713" s="76"/>
      <c r="AT1713" s="76"/>
    </row>
    <row r="1714" spans="3:46">
      <c r="C1714" s="74"/>
      <c r="D1714" s="74"/>
      <c r="E1714" s="74"/>
      <c r="F1714" s="74"/>
      <c r="G1714" s="76"/>
      <c r="H1714" s="76"/>
      <c r="I1714" s="76"/>
      <c r="J1714" s="76"/>
      <c r="K1714" s="76"/>
      <c r="L1714" s="76"/>
      <c r="M1714" s="76"/>
      <c r="N1714" s="76"/>
      <c r="O1714" s="76"/>
      <c r="P1714" s="76"/>
      <c r="Q1714" s="76"/>
      <c r="R1714" s="76"/>
      <c r="S1714" s="76"/>
      <c r="T1714" s="77"/>
      <c r="U1714" s="77"/>
      <c r="V1714" s="77"/>
      <c r="W1714" s="77"/>
      <c r="X1714" s="77"/>
      <c r="Y1714" s="77"/>
      <c r="Z1714" s="77"/>
      <c r="AA1714" s="77"/>
      <c r="AB1714" s="77"/>
      <c r="AC1714" s="77"/>
      <c r="AD1714" s="77"/>
      <c r="AE1714" s="77"/>
      <c r="AF1714" s="77"/>
      <c r="AG1714" s="76"/>
      <c r="AH1714" s="76"/>
      <c r="AI1714" s="76"/>
      <c r="AJ1714" s="76"/>
      <c r="AK1714" s="76"/>
      <c r="AL1714" s="76"/>
      <c r="AM1714" s="76"/>
      <c r="AN1714" s="76"/>
      <c r="AO1714" s="76"/>
      <c r="AP1714" s="76"/>
      <c r="AQ1714" s="76"/>
      <c r="AR1714" s="76"/>
      <c r="AS1714" s="76"/>
      <c r="AT1714" s="76"/>
    </row>
    <row r="1715" spans="3:46">
      <c r="C1715" s="74"/>
      <c r="D1715" s="74"/>
      <c r="E1715" s="74"/>
      <c r="F1715" s="74"/>
      <c r="G1715" s="76"/>
      <c r="H1715" s="76"/>
      <c r="I1715" s="76"/>
      <c r="J1715" s="76"/>
      <c r="K1715" s="76"/>
      <c r="L1715" s="76"/>
      <c r="M1715" s="76"/>
      <c r="N1715" s="76"/>
      <c r="O1715" s="76"/>
      <c r="P1715" s="76"/>
      <c r="Q1715" s="76"/>
      <c r="R1715" s="76"/>
      <c r="S1715" s="76"/>
      <c r="T1715" s="77"/>
      <c r="U1715" s="77"/>
      <c r="V1715" s="77"/>
      <c r="W1715" s="77"/>
      <c r="X1715" s="77"/>
      <c r="Y1715" s="77"/>
      <c r="Z1715" s="77"/>
      <c r="AA1715" s="77"/>
      <c r="AB1715" s="77"/>
      <c r="AC1715" s="77"/>
      <c r="AD1715" s="77"/>
      <c r="AE1715" s="77"/>
      <c r="AF1715" s="77"/>
      <c r="AG1715" s="76"/>
      <c r="AH1715" s="76"/>
      <c r="AI1715" s="76"/>
      <c r="AJ1715" s="76"/>
      <c r="AK1715" s="76"/>
      <c r="AL1715" s="76"/>
      <c r="AM1715" s="76"/>
      <c r="AN1715" s="76"/>
      <c r="AO1715" s="76"/>
      <c r="AP1715" s="76"/>
      <c r="AQ1715" s="76"/>
      <c r="AR1715" s="76"/>
      <c r="AS1715" s="76"/>
      <c r="AT1715" s="76"/>
    </row>
    <row r="1716" spans="3:46">
      <c r="C1716" s="74"/>
      <c r="D1716" s="74"/>
      <c r="E1716" s="74"/>
      <c r="F1716" s="74"/>
      <c r="G1716" s="76"/>
      <c r="H1716" s="76"/>
      <c r="I1716" s="76"/>
      <c r="J1716" s="76"/>
      <c r="K1716" s="76"/>
      <c r="L1716" s="76"/>
      <c r="M1716" s="76"/>
      <c r="N1716" s="76"/>
      <c r="O1716" s="76"/>
      <c r="P1716" s="76"/>
      <c r="Q1716" s="76"/>
      <c r="R1716" s="76"/>
      <c r="S1716" s="76"/>
      <c r="T1716" s="77"/>
      <c r="U1716" s="77"/>
      <c r="V1716" s="77"/>
      <c r="W1716" s="77"/>
      <c r="X1716" s="77"/>
      <c r="Y1716" s="77"/>
      <c r="Z1716" s="77"/>
      <c r="AA1716" s="77"/>
      <c r="AB1716" s="77"/>
      <c r="AC1716" s="77"/>
      <c r="AD1716" s="77"/>
      <c r="AE1716" s="77"/>
      <c r="AF1716" s="77"/>
      <c r="AG1716" s="76"/>
      <c r="AH1716" s="76"/>
      <c r="AI1716" s="76"/>
      <c r="AJ1716" s="76"/>
      <c r="AK1716" s="76"/>
      <c r="AL1716" s="76"/>
      <c r="AM1716" s="76"/>
      <c r="AN1716" s="76"/>
      <c r="AO1716" s="76"/>
      <c r="AP1716" s="76"/>
      <c r="AQ1716" s="76"/>
      <c r="AR1716" s="76"/>
      <c r="AS1716" s="76"/>
      <c r="AT1716" s="76"/>
    </row>
    <row r="1717" spans="3:46">
      <c r="C1717" s="74"/>
      <c r="D1717" s="74"/>
      <c r="E1717" s="74"/>
      <c r="F1717" s="74"/>
      <c r="G1717" s="76"/>
      <c r="H1717" s="76"/>
      <c r="I1717" s="76"/>
      <c r="J1717" s="76"/>
      <c r="K1717" s="76"/>
      <c r="L1717" s="76"/>
      <c r="M1717" s="76"/>
      <c r="N1717" s="76"/>
      <c r="O1717" s="76"/>
      <c r="P1717" s="76"/>
      <c r="Q1717" s="76"/>
      <c r="R1717" s="76"/>
      <c r="S1717" s="76"/>
      <c r="T1717" s="77"/>
      <c r="U1717" s="77"/>
      <c r="V1717" s="77"/>
      <c r="W1717" s="77"/>
      <c r="X1717" s="77"/>
      <c r="Y1717" s="77"/>
      <c r="Z1717" s="77"/>
      <c r="AA1717" s="77"/>
      <c r="AB1717" s="77"/>
      <c r="AC1717" s="77"/>
      <c r="AD1717" s="77"/>
      <c r="AE1717" s="77"/>
      <c r="AF1717" s="77"/>
      <c r="AG1717" s="76"/>
      <c r="AH1717" s="76"/>
      <c r="AI1717" s="76"/>
      <c r="AJ1717" s="76"/>
      <c r="AK1717" s="76"/>
      <c r="AL1717" s="76"/>
      <c r="AM1717" s="76"/>
      <c r="AN1717" s="76"/>
      <c r="AO1717" s="76"/>
      <c r="AP1717" s="76"/>
      <c r="AQ1717" s="76"/>
      <c r="AR1717" s="76"/>
      <c r="AS1717" s="76"/>
      <c r="AT1717" s="76"/>
    </row>
    <row r="1718" spans="3:46">
      <c r="C1718" s="74"/>
      <c r="D1718" s="74"/>
      <c r="E1718" s="74"/>
      <c r="F1718" s="74"/>
      <c r="G1718" s="76"/>
      <c r="H1718" s="76"/>
      <c r="I1718" s="76"/>
      <c r="J1718" s="76"/>
      <c r="K1718" s="76"/>
      <c r="L1718" s="76"/>
      <c r="M1718" s="76"/>
      <c r="N1718" s="76"/>
      <c r="O1718" s="76"/>
      <c r="P1718" s="76"/>
      <c r="Q1718" s="76"/>
      <c r="R1718" s="76"/>
      <c r="S1718" s="76"/>
      <c r="T1718" s="77"/>
      <c r="U1718" s="77"/>
      <c r="V1718" s="77"/>
      <c r="W1718" s="77"/>
      <c r="X1718" s="77"/>
      <c r="Y1718" s="77"/>
      <c r="Z1718" s="77"/>
      <c r="AA1718" s="77"/>
      <c r="AB1718" s="77"/>
      <c r="AC1718" s="77"/>
      <c r="AD1718" s="77"/>
      <c r="AE1718" s="77"/>
      <c r="AF1718" s="77"/>
      <c r="AG1718" s="76"/>
      <c r="AH1718" s="76"/>
      <c r="AI1718" s="76"/>
      <c r="AJ1718" s="76"/>
      <c r="AK1718" s="76"/>
      <c r="AL1718" s="76"/>
      <c r="AM1718" s="76"/>
      <c r="AN1718" s="76"/>
      <c r="AO1718" s="76"/>
      <c r="AP1718" s="76"/>
      <c r="AQ1718" s="76"/>
      <c r="AR1718" s="76"/>
      <c r="AS1718" s="76"/>
      <c r="AT1718" s="76"/>
    </row>
    <row r="1719" spans="3:46">
      <c r="C1719" s="74"/>
      <c r="D1719" s="74"/>
      <c r="E1719" s="74"/>
      <c r="F1719" s="74"/>
      <c r="G1719" s="76"/>
      <c r="H1719" s="76"/>
      <c r="I1719" s="76"/>
      <c r="J1719" s="76"/>
      <c r="K1719" s="76"/>
      <c r="L1719" s="76"/>
      <c r="M1719" s="76"/>
      <c r="N1719" s="76"/>
      <c r="O1719" s="76"/>
      <c r="P1719" s="76"/>
      <c r="Q1719" s="76"/>
      <c r="R1719" s="76"/>
      <c r="S1719" s="76"/>
      <c r="T1719" s="77"/>
      <c r="U1719" s="77"/>
      <c r="V1719" s="77"/>
      <c r="W1719" s="77"/>
      <c r="X1719" s="77"/>
      <c r="Y1719" s="77"/>
      <c r="Z1719" s="77"/>
      <c r="AA1719" s="77"/>
      <c r="AB1719" s="77"/>
      <c r="AC1719" s="77"/>
      <c r="AD1719" s="77"/>
      <c r="AE1719" s="77"/>
      <c r="AF1719" s="77"/>
      <c r="AG1719" s="76"/>
      <c r="AH1719" s="76"/>
      <c r="AI1719" s="76"/>
      <c r="AJ1719" s="76"/>
      <c r="AK1719" s="76"/>
      <c r="AL1719" s="76"/>
      <c r="AM1719" s="76"/>
      <c r="AN1719" s="76"/>
      <c r="AO1719" s="76"/>
      <c r="AP1719" s="76"/>
      <c r="AQ1719" s="76"/>
      <c r="AR1719" s="76"/>
      <c r="AS1719" s="76"/>
      <c r="AT1719" s="76"/>
    </row>
    <row r="1720" spans="3:46">
      <c r="C1720" s="74"/>
      <c r="D1720" s="74"/>
      <c r="E1720" s="74"/>
      <c r="F1720" s="74"/>
      <c r="G1720" s="76"/>
      <c r="H1720" s="76"/>
      <c r="I1720" s="76"/>
      <c r="J1720" s="76"/>
      <c r="K1720" s="76"/>
      <c r="L1720" s="76"/>
      <c r="M1720" s="76"/>
      <c r="N1720" s="76"/>
      <c r="O1720" s="76"/>
      <c r="P1720" s="76"/>
      <c r="Q1720" s="76"/>
      <c r="R1720" s="76"/>
      <c r="S1720" s="76"/>
      <c r="T1720" s="77"/>
      <c r="U1720" s="77"/>
      <c r="V1720" s="77"/>
      <c r="W1720" s="77"/>
      <c r="X1720" s="77"/>
      <c r="Y1720" s="77"/>
      <c r="Z1720" s="77"/>
      <c r="AA1720" s="77"/>
      <c r="AB1720" s="77"/>
      <c r="AC1720" s="77"/>
      <c r="AD1720" s="77"/>
      <c r="AE1720" s="77"/>
      <c r="AF1720" s="77"/>
      <c r="AG1720" s="76"/>
      <c r="AH1720" s="76"/>
      <c r="AI1720" s="76"/>
      <c r="AJ1720" s="76"/>
      <c r="AK1720" s="76"/>
      <c r="AL1720" s="76"/>
      <c r="AM1720" s="76"/>
      <c r="AN1720" s="76"/>
      <c r="AO1720" s="76"/>
      <c r="AP1720" s="76"/>
      <c r="AQ1720" s="76"/>
      <c r="AR1720" s="76"/>
      <c r="AS1720" s="76"/>
      <c r="AT1720" s="76"/>
    </row>
    <row r="1721" spans="3:46">
      <c r="C1721" s="74"/>
      <c r="D1721" s="74"/>
      <c r="E1721" s="74"/>
      <c r="F1721" s="74"/>
      <c r="G1721" s="76"/>
      <c r="H1721" s="76"/>
      <c r="I1721" s="76"/>
      <c r="J1721" s="76"/>
      <c r="K1721" s="76"/>
      <c r="L1721" s="76"/>
      <c r="M1721" s="76"/>
      <c r="N1721" s="76"/>
      <c r="O1721" s="76"/>
      <c r="P1721" s="76"/>
      <c r="Q1721" s="76"/>
      <c r="R1721" s="76"/>
      <c r="S1721" s="76"/>
      <c r="T1721" s="77"/>
      <c r="U1721" s="77"/>
      <c r="V1721" s="77"/>
      <c r="W1721" s="77"/>
      <c r="X1721" s="77"/>
      <c r="Y1721" s="77"/>
      <c r="Z1721" s="77"/>
      <c r="AA1721" s="77"/>
      <c r="AB1721" s="77"/>
      <c r="AC1721" s="77"/>
      <c r="AD1721" s="77"/>
      <c r="AE1721" s="77"/>
      <c r="AF1721" s="77"/>
      <c r="AG1721" s="76"/>
      <c r="AH1721" s="76"/>
      <c r="AI1721" s="76"/>
      <c r="AJ1721" s="76"/>
      <c r="AK1721" s="76"/>
      <c r="AL1721" s="76"/>
      <c r="AM1721" s="76"/>
      <c r="AN1721" s="76"/>
      <c r="AO1721" s="76"/>
      <c r="AP1721" s="76"/>
      <c r="AQ1721" s="76"/>
      <c r="AR1721" s="76"/>
      <c r="AS1721" s="76"/>
      <c r="AT1721" s="76"/>
    </row>
    <row r="1722" spans="3:46">
      <c r="C1722" s="74"/>
      <c r="D1722" s="74"/>
      <c r="E1722" s="74"/>
      <c r="F1722" s="74"/>
      <c r="G1722" s="76"/>
      <c r="H1722" s="76"/>
      <c r="I1722" s="76"/>
      <c r="J1722" s="76"/>
      <c r="K1722" s="76"/>
      <c r="L1722" s="76"/>
      <c r="M1722" s="76"/>
      <c r="N1722" s="76"/>
      <c r="O1722" s="76"/>
      <c r="P1722" s="76"/>
      <c r="Q1722" s="76"/>
      <c r="R1722" s="76"/>
      <c r="S1722" s="76"/>
      <c r="T1722" s="77"/>
      <c r="U1722" s="77"/>
      <c r="V1722" s="77"/>
      <c r="W1722" s="77"/>
      <c r="X1722" s="77"/>
      <c r="Y1722" s="77"/>
      <c r="Z1722" s="77"/>
      <c r="AA1722" s="77"/>
      <c r="AB1722" s="77"/>
      <c r="AC1722" s="77"/>
      <c r="AD1722" s="77"/>
      <c r="AE1722" s="77"/>
      <c r="AF1722" s="77"/>
      <c r="AG1722" s="76"/>
      <c r="AH1722" s="76"/>
      <c r="AI1722" s="76"/>
      <c r="AJ1722" s="76"/>
      <c r="AK1722" s="76"/>
      <c r="AL1722" s="76"/>
      <c r="AM1722" s="76"/>
      <c r="AN1722" s="76"/>
      <c r="AO1722" s="76"/>
      <c r="AP1722" s="76"/>
      <c r="AQ1722" s="76"/>
      <c r="AR1722" s="76"/>
      <c r="AS1722" s="76"/>
      <c r="AT1722" s="76"/>
    </row>
    <row r="1723" spans="3:46">
      <c r="C1723" s="74"/>
      <c r="D1723" s="74"/>
      <c r="E1723" s="74"/>
      <c r="F1723" s="74"/>
      <c r="G1723" s="76"/>
      <c r="H1723" s="76"/>
      <c r="I1723" s="76"/>
      <c r="J1723" s="76"/>
      <c r="K1723" s="76"/>
      <c r="L1723" s="76"/>
      <c r="M1723" s="76"/>
      <c r="N1723" s="76"/>
      <c r="O1723" s="76"/>
      <c r="P1723" s="76"/>
      <c r="Q1723" s="76"/>
      <c r="R1723" s="76"/>
      <c r="S1723" s="76"/>
      <c r="T1723" s="77"/>
      <c r="U1723" s="77"/>
      <c r="V1723" s="77"/>
      <c r="W1723" s="77"/>
      <c r="X1723" s="77"/>
      <c r="Y1723" s="77"/>
      <c r="Z1723" s="77"/>
      <c r="AA1723" s="77"/>
      <c r="AB1723" s="77"/>
      <c r="AC1723" s="77"/>
      <c r="AD1723" s="77"/>
      <c r="AE1723" s="77"/>
      <c r="AF1723" s="77"/>
      <c r="AG1723" s="76"/>
      <c r="AH1723" s="76"/>
      <c r="AI1723" s="76"/>
      <c r="AJ1723" s="76"/>
      <c r="AK1723" s="76"/>
      <c r="AL1723" s="76"/>
      <c r="AM1723" s="76"/>
      <c r="AN1723" s="76"/>
      <c r="AO1723" s="76"/>
      <c r="AP1723" s="76"/>
      <c r="AQ1723" s="76"/>
      <c r="AR1723" s="76"/>
      <c r="AS1723" s="76"/>
      <c r="AT1723" s="76"/>
    </row>
    <row r="1724" spans="3:46">
      <c r="C1724" s="74"/>
      <c r="D1724" s="74"/>
      <c r="E1724" s="74"/>
      <c r="F1724" s="74"/>
      <c r="G1724" s="76"/>
      <c r="H1724" s="76"/>
      <c r="I1724" s="76"/>
      <c r="J1724" s="76"/>
      <c r="K1724" s="76"/>
      <c r="L1724" s="76"/>
      <c r="M1724" s="76"/>
      <c r="N1724" s="76"/>
      <c r="O1724" s="76"/>
      <c r="P1724" s="76"/>
      <c r="Q1724" s="76"/>
      <c r="R1724" s="76"/>
      <c r="S1724" s="76"/>
      <c r="T1724" s="77"/>
      <c r="U1724" s="77"/>
      <c r="V1724" s="77"/>
      <c r="W1724" s="77"/>
      <c r="X1724" s="77"/>
      <c r="Y1724" s="77"/>
      <c r="Z1724" s="77"/>
      <c r="AA1724" s="77"/>
      <c r="AB1724" s="77"/>
      <c r="AC1724" s="77"/>
      <c r="AD1724" s="77"/>
      <c r="AE1724" s="77"/>
      <c r="AF1724" s="77"/>
      <c r="AG1724" s="76"/>
      <c r="AH1724" s="76"/>
      <c r="AI1724" s="76"/>
      <c r="AJ1724" s="76"/>
      <c r="AK1724" s="76"/>
      <c r="AL1724" s="76"/>
      <c r="AM1724" s="76"/>
      <c r="AN1724" s="76"/>
      <c r="AO1724" s="76"/>
      <c r="AP1724" s="76"/>
      <c r="AQ1724" s="76"/>
      <c r="AR1724" s="76"/>
      <c r="AS1724" s="76"/>
      <c r="AT1724" s="76"/>
    </row>
    <row r="1725" spans="3:46">
      <c r="C1725" s="74"/>
      <c r="D1725" s="74"/>
      <c r="E1725" s="74"/>
      <c r="F1725" s="74"/>
      <c r="G1725" s="76"/>
      <c r="H1725" s="76"/>
      <c r="I1725" s="76"/>
      <c r="J1725" s="76"/>
      <c r="K1725" s="76"/>
      <c r="L1725" s="76"/>
      <c r="M1725" s="76"/>
      <c r="N1725" s="76"/>
      <c r="O1725" s="76"/>
      <c r="P1725" s="76"/>
      <c r="Q1725" s="76"/>
      <c r="R1725" s="76"/>
      <c r="S1725" s="76"/>
      <c r="T1725" s="77"/>
      <c r="U1725" s="77"/>
      <c r="V1725" s="77"/>
      <c r="W1725" s="77"/>
      <c r="X1725" s="77"/>
      <c r="Y1725" s="77"/>
      <c r="Z1725" s="77"/>
      <c r="AA1725" s="77"/>
      <c r="AB1725" s="77"/>
      <c r="AC1725" s="77"/>
      <c r="AD1725" s="77"/>
      <c r="AE1725" s="77"/>
      <c r="AF1725" s="77"/>
      <c r="AG1725" s="76"/>
      <c r="AH1725" s="76"/>
      <c r="AI1725" s="76"/>
      <c r="AJ1725" s="76"/>
      <c r="AK1725" s="76"/>
      <c r="AL1725" s="76"/>
      <c r="AM1725" s="76"/>
      <c r="AN1725" s="76"/>
      <c r="AO1725" s="76"/>
      <c r="AP1725" s="76"/>
      <c r="AQ1725" s="76"/>
      <c r="AR1725" s="76"/>
      <c r="AS1725" s="76"/>
      <c r="AT1725" s="76"/>
    </row>
    <row r="1726" spans="3:46">
      <c r="C1726" s="74"/>
      <c r="D1726" s="74"/>
      <c r="E1726" s="74"/>
      <c r="F1726" s="74"/>
      <c r="G1726" s="76"/>
      <c r="H1726" s="76"/>
      <c r="I1726" s="76"/>
      <c r="J1726" s="76"/>
      <c r="K1726" s="76"/>
      <c r="L1726" s="76"/>
      <c r="M1726" s="76"/>
      <c r="N1726" s="76"/>
      <c r="O1726" s="76"/>
      <c r="P1726" s="76"/>
      <c r="Q1726" s="76"/>
      <c r="R1726" s="76"/>
      <c r="S1726" s="76"/>
      <c r="T1726" s="77"/>
      <c r="U1726" s="77"/>
      <c r="V1726" s="77"/>
      <c r="W1726" s="77"/>
      <c r="X1726" s="77"/>
      <c r="Y1726" s="77"/>
      <c r="Z1726" s="77"/>
      <c r="AA1726" s="77"/>
      <c r="AB1726" s="77"/>
      <c r="AC1726" s="77"/>
      <c r="AD1726" s="77"/>
      <c r="AE1726" s="77"/>
      <c r="AF1726" s="77"/>
      <c r="AG1726" s="76"/>
      <c r="AH1726" s="76"/>
      <c r="AI1726" s="76"/>
      <c r="AJ1726" s="76"/>
      <c r="AK1726" s="76"/>
      <c r="AL1726" s="76"/>
      <c r="AM1726" s="76"/>
      <c r="AN1726" s="76"/>
      <c r="AO1726" s="76"/>
      <c r="AP1726" s="76"/>
      <c r="AQ1726" s="76"/>
      <c r="AR1726" s="76"/>
      <c r="AS1726" s="76"/>
      <c r="AT1726" s="76"/>
    </row>
    <row r="1727" spans="3:46">
      <c r="C1727" s="74"/>
      <c r="D1727" s="74"/>
      <c r="E1727" s="74"/>
      <c r="F1727" s="74"/>
      <c r="G1727" s="76"/>
      <c r="H1727" s="76"/>
      <c r="I1727" s="76"/>
      <c r="J1727" s="76"/>
      <c r="K1727" s="76"/>
      <c r="L1727" s="76"/>
      <c r="M1727" s="76"/>
      <c r="N1727" s="76"/>
      <c r="O1727" s="76"/>
      <c r="P1727" s="76"/>
      <c r="Q1727" s="76"/>
      <c r="R1727" s="76"/>
      <c r="S1727" s="76"/>
      <c r="T1727" s="77"/>
      <c r="U1727" s="77"/>
      <c r="V1727" s="77"/>
      <c r="W1727" s="77"/>
      <c r="X1727" s="77"/>
      <c r="Y1727" s="77"/>
      <c r="Z1727" s="77"/>
      <c r="AA1727" s="77"/>
      <c r="AB1727" s="77"/>
      <c r="AC1727" s="77"/>
      <c r="AD1727" s="77"/>
      <c r="AE1727" s="77"/>
      <c r="AF1727" s="77"/>
      <c r="AG1727" s="76"/>
      <c r="AH1727" s="76"/>
      <c r="AI1727" s="76"/>
      <c r="AJ1727" s="76"/>
      <c r="AK1727" s="76"/>
      <c r="AL1727" s="76"/>
      <c r="AM1727" s="76"/>
      <c r="AN1727" s="76"/>
      <c r="AO1727" s="76"/>
      <c r="AP1727" s="76"/>
      <c r="AQ1727" s="76"/>
      <c r="AR1727" s="76"/>
      <c r="AS1727" s="76"/>
      <c r="AT1727" s="76"/>
    </row>
    <row r="1728" spans="3:46">
      <c r="C1728" s="74"/>
      <c r="D1728" s="74"/>
      <c r="E1728" s="74"/>
      <c r="F1728" s="74"/>
      <c r="G1728" s="76"/>
      <c r="H1728" s="76"/>
      <c r="I1728" s="76"/>
      <c r="J1728" s="76"/>
      <c r="K1728" s="76"/>
      <c r="L1728" s="76"/>
      <c r="M1728" s="76"/>
      <c r="N1728" s="76"/>
      <c r="O1728" s="76"/>
      <c r="P1728" s="76"/>
      <c r="Q1728" s="76"/>
      <c r="R1728" s="76"/>
      <c r="S1728" s="76"/>
      <c r="T1728" s="77"/>
      <c r="U1728" s="77"/>
      <c r="V1728" s="77"/>
      <c r="W1728" s="77"/>
      <c r="X1728" s="77"/>
      <c r="Y1728" s="77"/>
      <c r="Z1728" s="77"/>
      <c r="AA1728" s="77"/>
      <c r="AB1728" s="77"/>
      <c r="AC1728" s="77"/>
      <c r="AD1728" s="77"/>
      <c r="AE1728" s="77"/>
      <c r="AF1728" s="77"/>
      <c r="AG1728" s="76"/>
      <c r="AH1728" s="76"/>
      <c r="AI1728" s="76"/>
      <c r="AJ1728" s="76"/>
      <c r="AK1728" s="76"/>
      <c r="AL1728" s="76"/>
      <c r="AM1728" s="76"/>
      <c r="AN1728" s="76"/>
      <c r="AO1728" s="76"/>
      <c r="AP1728" s="76"/>
      <c r="AQ1728" s="76"/>
      <c r="AR1728" s="76"/>
      <c r="AS1728" s="76"/>
      <c r="AT1728" s="76"/>
    </row>
    <row r="1729" spans="3:46">
      <c r="C1729" s="74"/>
      <c r="D1729" s="74"/>
      <c r="E1729" s="74"/>
      <c r="F1729" s="74"/>
      <c r="G1729" s="76"/>
      <c r="H1729" s="76"/>
      <c r="I1729" s="76"/>
      <c r="J1729" s="76"/>
      <c r="K1729" s="76"/>
      <c r="L1729" s="76"/>
      <c r="M1729" s="76"/>
      <c r="N1729" s="76"/>
      <c r="O1729" s="76"/>
      <c r="P1729" s="76"/>
      <c r="Q1729" s="76"/>
      <c r="R1729" s="76"/>
      <c r="S1729" s="76"/>
      <c r="T1729" s="77"/>
      <c r="U1729" s="77"/>
      <c r="V1729" s="77"/>
      <c r="W1729" s="77"/>
      <c r="X1729" s="77"/>
      <c r="Y1729" s="77"/>
      <c r="Z1729" s="77"/>
      <c r="AA1729" s="77"/>
      <c r="AB1729" s="77"/>
      <c r="AC1729" s="77"/>
      <c r="AD1729" s="77"/>
      <c r="AE1729" s="77"/>
      <c r="AF1729" s="77"/>
      <c r="AG1729" s="76"/>
      <c r="AH1729" s="76"/>
      <c r="AI1729" s="76"/>
      <c r="AJ1729" s="76"/>
      <c r="AK1729" s="76"/>
      <c r="AL1729" s="76"/>
      <c r="AM1729" s="76"/>
      <c r="AN1729" s="76"/>
      <c r="AO1729" s="76"/>
      <c r="AP1729" s="76"/>
      <c r="AQ1729" s="76"/>
      <c r="AR1729" s="76"/>
      <c r="AS1729" s="76"/>
      <c r="AT1729" s="76"/>
    </row>
    <row r="1730" spans="3:46">
      <c r="C1730" s="74"/>
      <c r="D1730" s="74"/>
      <c r="E1730" s="74"/>
      <c r="F1730" s="74"/>
      <c r="G1730" s="76"/>
      <c r="H1730" s="76"/>
      <c r="I1730" s="76"/>
      <c r="J1730" s="76"/>
      <c r="K1730" s="76"/>
      <c r="L1730" s="76"/>
      <c r="M1730" s="76"/>
      <c r="N1730" s="76"/>
      <c r="O1730" s="76"/>
      <c r="P1730" s="76"/>
      <c r="Q1730" s="76"/>
      <c r="R1730" s="76"/>
      <c r="S1730" s="76"/>
      <c r="T1730" s="77"/>
      <c r="U1730" s="77"/>
      <c r="V1730" s="77"/>
      <c r="W1730" s="77"/>
      <c r="X1730" s="77"/>
      <c r="Y1730" s="77"/>
      <c r="Z1730" s="77"/>
      <c r="AA1730" s="77"/>
      <c r="AB1730" s="77"/>
      <c r="AC1730" s="77"/>
      <c r="AD1730" s="77"/>
      <c r="AE1730" s="77"/>
      <c r="AF1730" s="77"/>
      <c r="AG1730" s="76"/>
      <c r="AH1730" s="76"/>
      <c r="AI1730" s="76"/>
      <c r="AJ1730" s="76"/>
      <c r="AK1730" s="76"/>
      <c r="AL1730" s="76"/>
      <c r="AM1730" s="76"/>
      <c r="AN1730" s="76"/>
      <c r="AO1730" s="76"/>
      <c r="AP1730" s="76"/>
      <c r="AQ1730" s="76"/>
      <c r="AR1730" s="76"/>
      <c r="AS1730" s="76"/>
      <c r="AT1730" s="76"/>
    </row>
    <row r="1731" spans="3:46">
      <c r="C1731" s="74"/>
      <c r="D1731" s="74"/>
      <c r="E1731" s="74"/>
      <c r="F1731" s="74"/>
      <c r="G1731" s="76"/>
      <c r="H1731" s="76"/>
      <c r="I1731" s="76"/>
      <c r="J1731" s="76"/>
      <c r="K1731" s="76"/>
      <c r="L1731" s="76"/>
      <c r="M1731" s="76"/>
      <c r="N1731" s="76"/>
      <c r="O1731" s="76"/>
      <c r="P1731" s="76"/>
      <c r="Q1731" s="76"/>
      <c r="R1731" s="76"/>
      <c r="S1731" s="76"/>
      <c r="T1731" s="77"/>
      <c r="U1731" s="77"/>
      <c r="V1731" s="77"/>
      <c r="W1731" s="77"/>
      <c r="X1731" s="77"/>
      <c r="Y1731" s="77"/>
      <c r="Z1731" s="77"/>
      <c r="AA1731" s="77"/>
      <c r="AB1731" s="77"/>
      <c r="AC1731" s="77"/>
      <c r="AD1731" s="77"/>
      <c r="AE1731" s="77"/>
      <c r="AF1731" s="77"/>
      <c r="AG1731" s="76"/>
      <c r="AH1731" s="76"/>
      <c r="AI1731" s="76"/>
      <c r="AJ1731" s="76"/>
      <c r="AK1731" s="76"/>
      <c r="AL1731" s="76"/>
      <c r="AM1731" s="76"/>
      <c r="AN1731" s="76"/>
      <c r="AO1731" s="76"/>
      <c r="AP1731" s="76"/>
      <c r="AQ1731" s="76"/>
      <c r="AR1731" s="76"/>
      <c r="AS1731" s="76"/>
      <c r="AT1731" s="76"/>
    </row>
    <row r="1732" spans="3:46">
      <c r="C1732" s="74"/>
      <c r="D1732" s="74"/>
      <c r="E1732" s="74"/>
      <c r="F1732" s="74"/>
      <c r="G1732" s="76"/>
      <c r="H1732" s="76"/>
      <c r="I1732" s="76"/>
      <c r="J1732" s="76"/>
      <c r="K1732" s="76"/>
      <c r="L1732" s="76"/>
      <c r="M1732" s="76"/>
      <c r="N1732" s="76"/>
      <c r="O1732" s="76"/>
      <c r="P1732" s="76"/>
      <c r="Q1732" s="76"/>
      <c r="R1732" s="76"/>
      <c r="S1732" s="76"/>
      <c r="T1732" s="77"/>
      <c r="U1732" s="77"/>
      <c r="V1732" s="77"/>
      <c r="W1732" s="77"/>
      <c r="X1732" s="77"/>
      <c r="Y1732" s="77"/>
      <c r="Z1732" s="77"/>
      <c r="AA1732" s="77"/>
      <c r="AB1732" s="77"/>
      <c r="AC1732" s="77"/>
      <c r="AD1732" s="77"/>
      <c r="AE1732" s="77"/>
      <c r="AF1732" s="77"/>
      <c r="AG1732" s="76"/>
      <c r="AH1732" s="76"/>
      <c r="AI1732" s="76"/>
      <c r="AJ1732" s="76"/>
      <c r="AK1732" s="76"/>
      <c r="AL1732" s="76"/>
      <c r="AM1732" s="76"/>
      <c r="AN1732" s="76"/>
      <c r="AO1732" s="76"/>
      <c r="AP1732" s="76"/>
      <c r="AQ1732" s="76"/>
      <c r="AR1732" s="76"/>
      <c r="AS1732" s="76"/>
      <c r="AT1732" s="76"/>
    </row>
    <row r="1733" spans="3:46">
      <c r="C1733" s="74"/>
      <c r="D1733" s="74"/>
      <c r="E1733" s="74"/>
      <c r="F1733" s="74"/>
      <c r="G1733" s="76"/>
      <c r="H1733" s="76"/>
      <c r="I1733" s="76"/>
      <c r="J1733" s="76"/>
      <c r="K1733" s="76"/>
      <c r="L1733" s="76"/>
      <c r="M1733" s="76"/>
      <c r="N1733" s="76"/>
      <c r="O1733" s="76"/>
      <c r="P1733" s="76"/>
      <c r="Q1733" s="76"/>
      <c r="R1733" s="76"/>
      <c r="S1733" s="76"/>
      <c r="T1733" s="77"/>
      <c r="U1733" s="77"/>
      <c r="V1733" s="77"/>
      <c r="W1733" s="77"/>
      <c r="X1733" s="77"/>
      <c r="Y1733" s="77"/>
      <c r="Z1733" s="77"/>
      <c r="AA1733" s="77"/>
      <c r="AB1733" s="77"/>
      <c r="AC1733" s="77"/>
      <c r="AD1733" s="77"/>
      <c r="AE1733" s="77"/>
      <c r="AF1733" s="77"/>
      <c r="AG1733" s="76"/>
      <c r="AH1733" s="76"/>
      <c r="AI1733" s="76"/>
      <c r="AJ1733" s="76"/>
      <c r="AK1733" s="76"/>
      <c r="AL1733" s="76"/>
      <c r="AM1733" s="76"/>
      <c r="AN1733" s="76"/>
      <c r="AO1733" s="76"/>
      <c r="AP1733" s="76"/>
      <c r="AQ1733" s="76"/>
      <c r="AR1733" s="76"/>
      <c r="AS1733" s="76"/>
      <c r="AT1733" s="76"/>
    </row>
    <row r="1734" spans="3:46">
      <c r="C1734" s="74"/>
      <c r="D1734" s="74"/>
      <c r="E1734" s="74"/>
      <c r="F1734" s="74"/>
      <c r="G1734" s="76"/>
      <c r="H1734" s="76"/>
      <c r="I1734" s="76"/>
      <c r="J1734" s="76"/>
      <c r="K1734" s="76"/>
      <c r="L1734" s="76"/>
      <c r="M1734" s="76"/>
      <c r="N1734" s="76"/>
      <c r="O1734" s="76"/>
      <c r="P1734" s="76"/>
      <c r="Q1734" s="76"/>
      <c r="R1734" s="76"/>
      <c r="S1734" s="76"/>
      <c r="T1734" s="77"/>
      <c r="U1734" s="77"/>
      <c r="V1734" s="77"/>
      <c r="W1734" s="77"/>
      <c r="X1734" s="77"/>
      <c r="Y1734" s="77"/>
      <c r="Z1734" s="77"/>
      <c r="AA1734" s="77"/>
      <c r="AB1734" s="77"/>
      <c r="AC1734" s="77"/>
      <c r="AD1734" s="77"/>
      <c r="AE1734" s="77"/>
      <c r="AF1734" s="77"/>
      <c r="AG1734" s="76"/>
      <c r="AH1734" s="76"/>
      <c r="AI1734" s="76"/>
      <c r="AJ1734" s="76"/>
      <c r="AK1734" s="76"/>
      <c r="AL1734" s="76"/>
      <c r="AM1734" s="76"/>
      <c r="AN1734" s="76"/>
      <c r="AO1734" s="76"/>
      <c r="AP1734" s="76"/>
      <c r="AQ1734" s="76"/>
      <c r="AR1734" s="76"/>
      <c r="AS1734" s="76"/>
      <c r="AT1734" s="76"/>
    </row>
    <row r="1735" spans="3:46">
      <c r="C1735" s="74"/>
      <c r="D1735" s="74"/>
      <c r="E1735" s="74"/>
      <c r="F1735" s="74"/>
      <c r="G1735" s="76"/>
      <c r="H1735" s="76"/>
      <c r="I1735" s="76"/>
      <c r="J1735" s="76"/>
      <c r="K1735" s="76"/>
      <c r="L1735" s="76"/>
      <c r="M1735" s="76"/>
      <c r="N1735" s="76"/>
      <c r="O1735" s="76"/>
      <c r="P1735" s="76"/>
      <c r="Q1735" s="76"/>
      <c r="R1735" s="76"/>
      <c r="S1735" s="76"/>
      <c r="T1735" s="77"/>
      <c r="U1735" s="77"/>
      <c r="V1735" s="77"/>
      <c r="W1735" s="77"/>
      <c r="X1735" s="77"/>
      <c r="Y1735" s="77"/>
      <c r="Z1735" s="77"/>
      <c r="AA1735" s="77"/>
      <c r="AB1735" s="77"/>
      <c r="AC1735" s="77"/>
      <c r="AD1735" s="77"/>
      <c r="AE1735" s="77"/>
      <c r="AF1735" s="77"/>
      <c r="AG1735" s="76"/>
      <c r="AH1735" s="76"/>
      <c r="AI1735" s="76"/>
      <c r="AJ1735" s="76"/>
      <c r="AK1735" s="76"/>
      <c r="AL1735" s="76"/>
      <c r="AM1735" s="76"/>
      <c r="AN1735" s="76"/>
      <c r="AO1735" s="76"/>
      <c r="AP1735" s="76"/>
      <c r="AQ1735" s="76"/>
      <c r="AR1735" s="76"/>
      <c r="AS1735" s="76"/>
      <c r="AT1735" s="76"/>
    </row>
    <row r="1736" spans="3:46">
      <c r="C1736" s="74"/>
      <c r="D1736" s="74"/>
      <c r="E1736" s="74"/>
      <c r="F1736" s="74"/>
      <c r="G1736" s="76"/>
      <c r="H1736" s="76"/>
      <c r="I1736" s="76"/>
      <c r="J1736" s="76"/>
      <c r="K1736" s="76"/>
      <c r="L1736" s="76"/>
      <c r="M1736" s="76"/>
      <c r="N1736" s="76"/>
      <c r="O1736" s="76"/>
      <c r="P1736" s="76"/>
      <c r="Q1736" s="76"/>
      <c r="R1736" s="76"/>
      <c r="S1736" s="76"/>
      <c r="T1736" s="77"/>
      <c r="U1736" s="77"/>
      <c r="V1736" s="77"/>
      <c r="W1736" s="77"/>
      <c r="X1736" s="77"/>
      <c r="Y1736" s="77"/>
      <c r="Z1736" s="77"/>
      <c r="AA1736" s="77"/>
      <c r="AB1736" s="77"/>
      <c r="AC1736" s="77"/>
      <c r="AD1736" s="77"/>
      <c r="AE1736" s="77"/>
      <c r="AF1736" s="77"/>
      <c r="AG1736" s="76"/>
      <c r="AH1736" s="76"/>
      <c r="AI1736" s="76"/>
      <c r="AJ1736" s="76"/>
      <c r="AK1736" s="76"/>
      <c r="AL1736" s="76"/>
      <c r="AM1736" s="76"/>
      <c r="AN1736" s="76"/>
      <c r="AO1736" s="76"/>
      <c r="AP1736" s="76"/>
      <c r="AQ1736" s="76"/>
      <c r="AR1736" s="76"/>
      <c r="AS1736" s="76"/>
      <c r="AT1736" s="76"/>
    </row>
    <row r="1737" spans="3:46">
      <c r="C1737" s="74"/>
      <c r="D1737" s="74"/>
      <c r="E1737" s="74"/>
      <c r="F1737" s="74"/>
      <c r="G1737" s="76"/>
      <c r="H1737" s="76"/>
      <c r="I1737" s="76"/>
      <c r="J1737" s="76"/>
      <c r="K1737" s="76"/>
      <c r="L1737" s="76"/>
      <c r="M1737" s="76"/>
      <c r="N1737" s="76"/>
      <c r="O1737" s="76"/>
      <c r="P1737" s="76"/>
      <c r="Q1737" s="76"/>
      <c r="R1737" s="76"/>
      <c r="S1737" s="76"/>
      <c r="T1737" s="77"/>
      <c r="U1737" s="77"/>
      <c r="V1737" s="77"/>
      <c r="W1737" s="77"/>
      <c r="X1737" s="77"/>
      <c r="Y1737" s="77"/>
      <c r="Z1737" s="77"/>
      <c r="AA1737" s="77"/>
      <c r="AB1737" s="77"/>
      <c r="AC1737" s="77"/>
      <c r="AD1737" s="77"/>
      <c r="AE1737" s="77"/>
      <c r="AF1737" s="77"/>
      <c r="AG1737" s="76"/>
      <c r="AH1737" s="76"/>
      <c r="AI1737" s="76"/>
      <c r="AJ1737" s="76"/>
      <c r="AK1737" s="76"/>
      <c r="AL1737" s="76"/>
      <c r="AM1737" s="76"/>
      <c r="AN1737" s="76"/>
      <c r="AO1737" s="76"/>
      <c r="AP1737" s="76"/>
      <c r="AQ1737" s="76"/>
      <c r="AR1737" s="76"/>
      <c r="AS1737" s="76"/>
      <c r="AT1737" s="76"/>
    </row>
    <row r="1738" spans="3:46">
      <c r="C1738" s="74"/>
      <c r="D1738" s="74"/>
      <c r="E1738" s="74"/>
      <c r="F1738" s="74"/>
      <c r="G1738" s="76"/>
      <c r="H1738" s="76"/>
      <c r="I1738" s="76"/>
      <c r="J1738" s="76"/>
      <c r="K1738" s="76"/>
      <c r="L1738" s="76"/>
      <c r="M1738" s="76"/>
      <c r="N1738" s="76"/>
      <c r="O1738" s="76"/>
      <c r="P1738" s="76"/>
      <c r="Q1738" s="76"/>
      <c r="R1738" s="76"/>
      <c r="S1738" s="76"/>
      <c r="T1738" s="77"/>
      <c r="U1738" s="77"/>
      <c r="V1738" s="77"/>
      <c r="W1738" s="77"/>
      <c r="X1738" s="77"/>
      <c r="Y1738" s="77"/>
      <c r="Z1738" s="77"/>
      <c r="AA1738" s="77"/>
      <c r="AB1738" s="77"/>
      <c r="AC1738" s="77"/>
      <c r="AD1738" s="77"/>
      <c r="AE1738" s="77"/>
      <c r="AF1738" s="77"/>
      <c r="AG1738" s="76"/>
      <c r="AH1738" s="76"/>
      <c r="AI1738" s="76"/>
      <c r="AJ1738" s="76"/>
      <c r="AK1738" s="76"/>
      <c r="AL1738" s="76"/>
      <c r="AM1738" s="76"/>
      <c r="AN1738" s="76"/>
      <c r="AO1738" s="76"/>
      <c r="AP1738" s="76"/>
      <c r="AQ1738" s="76"/>
      <c r="AR1738" s="76"/>
      <c r="AS1738" s="76"/>
      <c r="AT1738" s="76"/>
    </row>
    <row r="1739" spans="3:46">
      <c r="C1739" s="74"/>
      <c r="D1739" s="74"/>
      <c r="E1739" s="74"/>
      <c r="F1739" s="74"/>
      <c r="G1739" s="76"/>
      <c r="H1739" s="76"/>
      <c r="I1739" s="76"/>
      <c r="J1739" s="76"/>
      <c r="K1739" s="76"/>
      <c r="L1739" s="76"/>
      <c r="M1739" s="76"/>
      <c r="N1739" s="76"/>
      <c r="O1739" s="76"/>
      <c r="P1739" s="76"/>
      <c r="Q1739" s="76"/>
      <c r="R1739" s="76"/>
      <c r="S1739" s="76"/>
      <c r="T1739" s="77"/>
      <c r="U1739" s="77"/>
      <c r="V1739" s="77"/>
      <c r="W1739" s="77"/>
      <c r="X1739" s="77"/>
      <c r="Y1739" s="77"/>
      <c r="Z1739" s="77"/>
      <c r="AA1739" s="77"/>
      <c r="AB1739" s="77"/>
      <c r="AC1739" s="77"/>
      <c r="AD1739" s="77"/>
      <c r="AE1739" s="77"/>
      <c r="AF1739" s="77"/>
      <c r="AG1739" s="76"/>
      <c r="AH1739" s="76"/>
      <c r="AI1739" s="76"/>
      <c r="AJ1739" s="76"/>
      <c r="AK1739" s="76"/>
      <c r="AL1739" s="76"/>
      <c r="AM1739" s="76"/>
      <c r="AN1739" s="76"/>
      <c r="AO1739" s="76"/>
      <c r="AP1739" s="76"/>
      <c r="AQ1739" s="76"/>
      <c r="AR1739" s="76"/>
      <c r="AS1739" s="76"/>
      <c r="AT1739" s="76"/>
    </row>
    <row r="1740" spans="3:46">
      <c r="C1740" s="74"/>
      <c r="D1740" s="74"/>
      <c r="E1740" s="74"/>
      <c r="F1740" s="74"/>
      <c r="G1740" s="76"/>
      <c r="H1740" s="76"/>
      <c r="I1740" s="76"/>
      <c r="J1740" s="76"/>
      <c r="K1740" s="76"/>
      <c r="L1740" s="76"/>
      <c r="M1740" s="76"/>
      <c r="N1740" s="76"/>
      <c r="O1740" s="76"/>
      <c r="P1740" s="76"/>
      <c r="Q1740" s="76"/>
      <c r="R1740" s="76"/>
      <c r="S1740" s="76"/>
      <c r="T1740" s="77"/>
      <c r="U1740" s="77"/>
      <c r="V1740" s="77"/>
      <c r="W1740" s="77"/>
      <c r="X1740" s="77"/>
      <c r="Y1740" s="77"/>
      <c r="Z1740" s="77"/>
      <c r="AA1740" s="77"/>
      <c r="AB1740" s="77"/>
      <c r="AC1740" s="77"/>
      <c r="AD1740" s="77"/>
      <c r="AE1740" s="77"/>
      <c r="AF1740" s="77"/>
      <c r="AG1740" s="76"/>
      <c r="AH1740" s="76"/>
      <c r="AI1740" s="76"/>
      <c r="AJ1740" s="76"/>
      <c r="AK1740" s="76"/>
      <c r="AL1740" s="76"/>
      <c r="AM1740" s="76"/>
      <c r="AN1740" s="76"/>
      <c r="AO1740" s="76"/>
      <c r="AP1740" s="76"/>
      <c r="AQ1740" s="76"/>
      <c r="AR1740" s="76"/>
      <c r="AS1740" s="76"/>
      <c r="AT1740" s="76"/>
    </row>
    <row r="1741" spans="3:46">
      <c r="C1741" s="74"/>
      <c r="D1741" s="74"/>
      <c r="E1741" s="74"/>
      <c r="F1741" s="74"/>
      <c r="G1741" s="76"/>
      <c r="H1741" s="76"/>
      <c r="I1741" s="76"/>
      <c r="J1741" s="76"/>
      <c r="K1741" s="76"/>
      <c r="L1741" s="76"/>
      <c r="M1741" s="76"/>
      <c r="N1741" s="76"/>
      <c r="O1741" s="76"/>
      <c r="P1741" s="76"/>
      <c r="Q1741" s="76"/>
      <c r="R1741" s="76"/>
      <c r="S1741" s="76"/>
      <c r="T1741" s="77"/>
      <c r="U1741" s="77"/>
      <c r="V1741" s="77"/>
      <c r="W1741" s="77"/>
      <c r="X1741" s="77"/>
      <c r="Y1741" s="77"/>
      <c r="Z1741" s="77"/>
      <c r="AA1741" s="77"/>
      <c r="AB1741" s="77"/>
      <c r="AC1741" s="77"/>
      <c r="AD1741" s="77"/>
      <c r="AE1741" s="77"/>
      <c r="AF1741" s="77"/>
      <c r="AG1741" s="76"/>
      <c r="AH1741" s="76"/>
      <c r="AI1741" s="76"/>
      <c r="AJ1741" s="76"/>
      <c r="AK1741" s="76"/>
      <c r="AL1741" s="76"/>
      <c r="AM1741" s="76"/>
      <c r="AN1741" s="76"/>
      <c r="AO1741" s="76"/>
      <c r="AP1741" s="76"/>
      <c r="AQ1741" s="76"/>
      <c r="AR1741" s="76"/>
      <c r="AS1741" s="76"/>
      <c r="AT1741" s="76"/>
    </row>
    <row r="1742" spans="3:46">
      <c r="C1742" s="74"/>
      <c r="D1742" s="74"/>
      <c r="E1742" s="74"/>
      <c r="F1742" s="74"/>
      <c r="G1742" s="76"/>
      <c r="H1742" s="76"/>
      <c r="I1742" s="76"/>
      <c r="J1742" s="76"/>
      <c r="K1742" s="76"/>
      <c r="L1742" s="76"/>
      <c r="M1742" s="76"/>
      <c r="N1742" s="76"/>
      <c r="O1742" s="76"/>
      <c r="P1742" s="76"/>
      <c r="Q1742" s="76"/>
      <c r="R1742" s="76"/>
      <c r="S1742" s="76"/>
      <c r="T1742" s="77"/>
      <c r="U1742" s="77"/>
      <c r="V1742" s="77"/>
      <c r="W1742" s="77"/>
      <c r="X1742" s="77"/>
      <c r="Y1742" s="77"/>
      <c r="Z1742" s="77"/>
      <c r="AA1742" s="77"/>
      <c r="AB1742" s="77"/>
      <c r="AC1742" s="77"/>
      <c r="AD1742" s="77"/>
      <c r="AE1742" s="77"/>
      <c r="AF1742" s="77"/>
      <c r="AG1742" s="76"/>
      <c r="AH1742" s="76"/>
      <c r="AI1742" s="76"/>
      <c r="AJ1742" s="76"/>
      <c r="AK1742" s="76"/>
      <c r="AL1742" s="76"/>
      <c r="AM1742" s="76"/>
      <c r="AN1742" s="76"/>
      <c r="AO1742" s="76"/>
      <c r="AP1742" s="76"/>
      <c r="AQ1742" s="76"/>
      <c r="AR1742" s="76"/>
      <c r="AS1742" s="76"/>
      <c r="AT1742" s="76"/>
    </row>
    <row r="1743" spans="3:46">
      <c r="C1743" s="74"/>
      <c r="D1743" s="74"/>
      <c r="E1743" s="74"/>
      <c r="F1743" s="74"/>
      <c r="G1743" s="76"/>
      <c r="H1743" s="76"/>
      <c r="I1743" s="76"/>
      <c r="J1743" s="76"/>
      <c r="K1743" s="76"/>
      <c r="L1743" s="76"/>
      <c r="M1743" s="76"/>
      <c r="N1743" s="76"/>
      <c r="O1743" s="76"/>
      <c r="P1743" s="76"/>
      <c r="Q1743" s="76"/>
      <c r="R1743" s="76"/>
      <c r="S1743" s="76"/>
      <c r="T1743" s="77"/>
      <c r="U1743" s="77"/>
      <c r="V1743" s="77"/>
      <c r="W1743" s="77"/>
      <c r="X1743" s="77"/>
      <c r="Y1743" s="77"/>
      <c r="Z1743" s="77"/>
      <c r="AA1743" s="77"/>
      <c r="AB1743" s="77"/>
      <c r="AC1743" s="77"/>
      <c r="AD1743" s="77"/>
      <c r="AE1743" s="77"/>
      <c r="AF1743" s="77"/>
      <c r="AG1743" s="76"/>
      <c r="AH1743" s="76"/>
      <c r="AI1743" s="76"/>
      <c r="AJ1743" s="76"/>
      <c r="AK1743" s="76"/>
      <c r="AL1743" s="76"/>
      <c r="AM1743" s="76"/>
      <c r="AN1743" s="76"/>
      <c r="AO1743" s="76"/>
      <c r="AP1743" s="76"/>
      <c r="AQ1743" s="76"/>
      <c r="AR1743" s="76"/>
      <c r="AS1743" s="76"/>
      <c r="AT1743" s="76"/>
    </row>
    <row r="1744" spans="3:46">
      <c r="C1744" s="74"/>
      <c r="D1744" s="74"/>
      <c r="E1744" s="74"/>
      <c r="F1744" s="74"/>
      <c r="G1744" s="76"/>
      <c r="H1744" s="76"/>
      <c r="I1744" s="76"/>
      <c r="J1744" s="76"/>
      <c r="K1744" s="76"/>
      <c r="L1744" s="76"/>
      <c r="M1744" s="76"/>
      <c r="N1744" s="76"/>
      <c r="O1744" s="76"/>
      <c r="P1744" s="76"/>
      <c r="Q1744" s="76"/>
      <c r="R1744" s="76"/>
      <c r="S1744" s="76"/>
      <c r="T1744" s="77"/>
      <c r="U1744" s="77"/>
      <c r="V1744" s="77"/>
      <c r="W1744" s="77"/>
      <c r="X1744" s="77"/>
      <c r="Y1744" s="77"/>
      <c r="Z1744" s="77"/>
      <c r="AA1744" s="77"/>
      <c r="AB1744" s="77"/>
      <c r="AC1744" s="77"/>
      <c r="AD1744" s="77"/>
      <c r="AE1744" s="77"/>
      <c r="AF1744" s="77"/>
      <c r="AG1744" s="76"/>
      <c r="AH1744" s="76"/>
      <c r="AI1744" s="76"/>
      <c r="AJ1744" s="76"/>
      <c r="AK1744" s="76"/>
      <c r="AL1744" s="76"/>
      <c r="AM1744" s="76"/>
      <c r="AN1744" s="76"/>
      <c r="AO1744" s="76"/>
      <c r="AP1744" s="76"/>
      <c r="AQ1744" s="76"/>
      <c r="AR1744" s="76"/>
      <c r="AS1744" s="76"/>
      <c r="AT1744" s="76"/>
    </row>
    <row r="1745" spans="3:46">
      <c r="C1745" s="74"/>
      <c r="D1745" s="74"/>
      <c r="E1745" s="74"/>
      <c r="F1745" s="74"/>
      <c r="G1745" s="76"/>
      <c r="H1745" s="76"/>
      <c r="I1745" s="76"/>
      <c r="J1745" s="76"/>
      <c r="K1745" s="76"/>
      <c r="L1745" s="76"/>
      <c r="M1745" s="76"/>
      <c r="N1745" s="76"/>
      <c r="O1745" s="76"/>
      <c r="P1745" s="76"/>
      <c r="Q1745" s="76"/>
      <c r="R1745" s="76"/>
      <c r="S1745" s="76"/>
      <c r="T1745" s="77"/>
      <c r="U1745" s="77"/>
      <c r="V1745" s="77"/>
      <c r="W1745" s="77"/>
      <c r="X1745" s="77"/>
      <c r="Y1745" s="77"/>
      <c r="Z1745" s="77"/>
      <c r="AA1745" s="77"/>
      <c r="AB1745" s="77"/>
      <c r="AC1745" s="77"/>
      <c r="AD1745" s="77"/>
      <c r="AE1745" s="77"/>
      <c r="AF1745" s="77"/>
      <c r="AG1745" s="76"/>
      <c r="AH1745" s="76"/>
      <c r="AI1745" s="76"/>
      <c r="AJ1745" s="76"/>
      <c r="AK1745" s="76"/>
      <c r="AL1745" s="76"/>
      <c r="AM1745" s="76"/>
      <c r="AN1745" s="76"/>
      <c r="AO1745" s="76"/>
      <c r="AP1745" s="76"/>
      <c r="AQ1745" s="76"/>
      <c r="AR1745" s="76"/>
      <c r="AS1745" s="76"/>
      <c r="AT1745" s="76"/>
    </row>
    <row r="1746" spans="3:46">
      <c r="C1746" s="74"/>
      <c r="D1746" s="74"/>
      <c r="E1746" s="74"/>
      <c r="F1746" s="74"/>
      <c r="G1746" s="76"/>
      <c r="H1746" s="76"/>
      <c r="I1746" s="76"/>
      <c r="J1746" s="76"/>
      <c r="K1746" s="76"/>
      <c r="L1746" s="76"/>
      <c r="M1746" s="76"/>
      <c r="N1746" s="76"/>
      <c r="O1746" s="76"/>
      <c r="P1746" s="76"/>
      <c r="Q1746" s="76"/>
      <c r="R1746" s="76"/>
      <c r="S1746" s="76"/>
      <c r="T1746" s="77"/>
      <c r="U1746" s="77"/>
      <c r="V1746" s="77"/>
      <c r="W1746" s="77"/>
      <c r="X1746" s="77"/>
      <c r="Y1746" s="77"/>
      <c r="Z1746" s="77"/>
      <c r="AA1746" s="77"/>
      <c r="AB1746" s="77"/>
      <c r="AC1746" s="77"/>
      <c r="AD1746" s="77"/>
      <c r="AE1746" s="77"/>
      <c r="AF1746" s="77"/>
      <c r="AG1746" s="76"/>
      <c r="AH1746" s="76"/>
      <c r="AI1746" s="76"/>
      <c r="AJ1746" s="76"/>
      <c r="AK1746" s="76"/>
      <c r="AL1746" s="76"/>
      <c r="AM1746" s="76"/>
      <c r="AN1746" s="76"/>
      <c r="AO1746" s="76"/>
      <c r="AP1746" s="76"/>
      <c r="AQ1746" s="76"/>
      <c r="AR1746" s="76"/>
      <c r="AS1746" s="76"/>
      <c r="AT1746" s="76"/>
    </row>
    <row r="1747" spans="3:46">
      <c r="C1747" s="74"/>
      <c r="D1747" s="74"/>
      <c r="E1747" s="74"/>
      <c r="F1747" s="74"/>
      <c r="G1747" s="76"/>
      <c r="H1747" s="76"/>
      <c r="I1747" s="76"/>
      <c r="J1747" s="76"/>
      <c r="K1747" s="76"/>
      <c r="L1747" s="76"/>
      <c r="M1747" s="76"/>
      <c r="N1747" s="76"/>
      <c r="O1747" s="76"/>
      <c r="P1747" s="76"/>
      <c r="Q1747" s="76"/>
      <c r="R1747" s="76"/>
      <c r="S1747" s="76"/>
      <c r="T1747" s="77"/>
      <c r="U1747" s="77"/>
      <c r="V1747" s="77"/>
      <c r="W1747" s="77"/>
      <c r="X1747" s="77"/>
      <c r="Y1747" s="77"/>
      <c r="Z1747" s="77"/>
      <c r="AA1747" s="77"/>
      <c r="AB1747" s="77"/>
      <c r="AC1747" s="77"/>
      <c r="AD1747" s="77"/>
      <c r="AE1747" s="77"/>
      <c r="AF1747" s="77"/>
      <c r="AG1747" s="76"/>
      <c r="AH1747" s="76"/>
      <c r="AI1747" s="76"/>
      <c r="AJ1747" s="76"/>
      <c r="AK1747" s="76"/>
      <c r="AL1747" s="76"/>
      <c r="AM1747" s="76"/>
      <c r="AN1747" s="76"/>
      <c r="AO1747" s="76"/>
      <c r="AP1747" s="76"/>
      <c r="AQ1747" s="76"/>
      <c r="AR1747" s="76"/>
      <c r="AS1747" s="76"/>
      <c r="AT1747" s="76"/>
    </row>
    <row r="1748" spans="3:46">
      <c r="C1748" s="74"/>
      <c r="D1748" s="74"/>
      <c r="E1748" s="74"/>
      <c r="F1748" s="74"/>
      <c r="G1748" s="76"/>
      <c r="H1748" s="76"/>
      <c r="I1748" s="76"/>
      <c r="J1748" s="76"/>
      <c r="K1748" s="76"/>
      <c r="L1748" s="76"/>
      <c r="M1748" s="76"/>
      <c r="N1748" s="76"/>
      <c r="O1748" s="76"/>
      <c r="P1748" s="76"/>
      <c r="Q1748" s="76"/>
      <c r="R1748" s="76"/>
      <c r="S1748" s="76"/>
      <c r="T1748" s="77"/>
      <c r="U1748" s="77"/>
      <c r="V1748" s="77"/>
      <c r="W1748" s="77"/>
      <c r="X1748" s="77"/>
      <c r="Y1748" s="77"/>
      <c r="Z1748" s="77"/>
      <c r="AA1748" s="77"/>
      <c r="AB1748" s="77"/>
      <c r="AC1748" s="77"/>
      <c r="AD1748" s="77"/>
      <c r="AE1748" s="77"/>
      <c r="AF1748" s="77"/>
      <c r="AG1748" s="76"/>
      <c r="AH1748" s="76"/>
      <c r="AI1748" s="76"/>
      <c r="AJ1748" s="76"/>
      <c r="AK1748" s="76"/>
      <c r="AL1748" s="76"/>
      <c r="AM1748" s="76"/>
      <c r="AN1748" s="76"/>
      <c r="AO1748" s="76"/>
      <c r="AP1748" s="76"/>
      <c r="AQ1748" s="76"/>
      <c r="AR1748" s="76"/>
      <c r="AS1748" s="76"/>
      <c r="AT1748" s="76"/>
    </row>
    <row r="1749" spans="3:46">
      <c r="C1749" s="74"/>
      <c r="D1749" s="74"/>
      <c r="E1749" s="74"/>
      <c r="F1749" s="74"/>
      <c r="G1749" s="76"/>
      <c r="H1749" s="76"/>
      <c r="I1749" s="76"/>
      <c r="J1749" s="76"/>
      <c r="K1749" s="76"/>
      <c r="L1749" s="76"/>
      <c r="M1749" s="76"/>
      <c r="N1749" s="76"/>
      <c r="O1749" s="76"/>
      <c r="P1749" s="76"/>
      <c r="Q1749" s="76"/>
      <c r="R1749" s="76"/>
      <c r="S1749" s="76"/>
      <c r="T1749" s="77"/>
      <c r="U1749" s="77"/>
      <c r="V1749" s="77"/>
      <c r="W1749" s="77"/>
      <c r="X1749" s="77"/>
      <c r="Y1749" s="77"/>
      <c r="Z1749" s="77"/>
      <c r="AA1749" s="77"/>
      <c r="AB1749" s="77"/>
      <c r="AC1749" s="77"/>
      <c r="AD1749" s="77"/>
      <c r="AE1749" s="77"/>
      <c r="AF1749" s="77"/>
      <c r="AG1749" s="76"/>
      <c r="AH1749" s="76"/>
      <c r="AI1749" s="76"/>
      <c r="AJ1749" s="76"/>
      <c r="AK1749" s="76"/>
      <c r="AL1749" s="76"/>
      <c r="AM1749" s="76"/>
      <c r="AN1749" s="76"/>
      <c r="AO1749" s="76"/>
      <c r="AP1749" s="76"/>
      <c r="AQ1749" s="76"/>
      <c r="AR1749" s="76"/>
      <c r="AS1749" s="76"/>
      <c r="AT1749" s="76"/>
    </row>
    <row r="1750" spans="3:46">
      <c r="C1750" s="74"/>
      <c r="D1750" s="74"/>
      <c r="E1750" s="74"/>
      <c r="F1750" s="74"/>
      <c r="G1750" s="76"/>
      <c r="H1750" s="76"/>
      <c r="I1750" s="76"/>
      <c r="J1750" s="76"/>
      <c r="K1750" s="76"/>
      <c r="L1750" s="76"/>
      <c r="M1750" s="76"/>
      <c r="N1750" s="76"/>
      <c r="O1750" s="76"/>
      <c r="P1750" s="76"/>
      <c r="Q1750" s="76"/>
      <c r="R1750" s="76"/>
      <c r="S1750" s="76"/>
      <c r="T1750" s="77"/>
      <c r="U1750" s="77"/>
      <c r="V1750" s="77"/>
      <c r="W1750" s="77"/>
      <c r="X1750" s="77"/>
      <c r="Y1750" s="77"/>
      <c r="Z1750" s="77"/>
      <c r="AA1750" s="77"/>
      <c r="AB1750" s="77"/>
      <c r="AC1750" s="77"/>
      <c r="AD1750" s="77"/>
      <c r="AE1750" s="77"/>
      <c r="AF1750" s="77"/>
      <c r="AG1750" s="76"/>
      <c r="AH1750" s="76"/>
      <c r="AI1750" s="76"/>
      <c r="AJ1750" s="76"/>
      <c r="AK1750" s="76"/>
      <c r="AL1750" s="76"/>
      <c r="AM1750" s="76"/>
      <c r="AN1750" s="76"/>
      <c r="AO1750" s="76"/>
      <c r="AP1750" s="76"/>
      <c r="AQ1750" s="76"/>
      <c r="AR1750" s="76"/>
      <c r="AS1750" s="76"/>
      <c r="AT1750" s="76"/>
    </row>
    <row r="1751" spans="3:46">
      <c r="C1751" s="74"/>
      <c r="D1751" s="74"/>
      <c r="E1751" s="74"/>
      <c r="F1751" s="74"/>
      <c r="G1751" s="76"/>
      <c r="H1751" s="76"/>
      <c r="I1751" s="76"/>
      <c r="J1751" s="76"/>
      <c r="K1751" s="76"/>
      <c r="L1751" s="76"/>
      <c r="M1751" s="76"/>
      <c r="N1751" s="76"/>
      <c r="O1751" s="76"/>
      <c r="P1751" s="76"/>
      <c r="Q1751" s="76"/>
      <c r="R1751" s="76"/>
      <c r="S1751" s="76"/>
      <c r="T1751" s="77"/>
      <c r="U1751" s="77"/>
      <c r="V1751" s="77"/>
      <c r="W1751" s="77"/>
      <c r="X1751" s="77"/>
      <c r="Y1751" s="77"/>
      <c r="Z1751" s="77"/>
      <c r="AA1751" s="77"/>
      <c r="AB1751" s="77"/>
      <c r="AC1751" s="77"/>
      <c r="AD1751" s="77"/>
      <c r="AE1751" s="77"/>
      <c r="AF1751" s="77"/>
      <c r="AG1751" s="76"/>
      <c r="AH1751" s="76"/>
      <c r="AI1751" s="76"/>
      <c r="AJ1751" s="76"/>
      <c r="AK1751" s="76"/>
      <c r="AL1751" s="76"/>
      <c r="AM1751" s="76"/>
      <c r="AN1751" s="76"/>
      <c r="AO1751" s="76"/>
      <c r="AP1751" s="76"/>
      <c r="AQ1751" s="76"/>
      <c r="AR1751" s="76"/>
      <c r="AS1751" s="76"/>
      <c r="AT1751" s="76"/>
    </row>
    <row r="1752" spans="3:46">
      <c r="C1752" s="74"/>
      <c r="D1752" s="74"/>
      <c r="E1752" s="74"/>
      <c r="F1752" s="74"/>
      <c r="G1752" s="76"/>
      <c r="H1752" s="76"/>
      <c r="I1752" s="76"/>
      <c r="J1752" s="76"/>
      <c r="K1752" s="76"/>
      <c r="L1752" s="76"/>
      <c r="M1752" s="76"/>
      <c r="N1752" s="76"/>
      <c r="O1752" s="76"/>
      <c r="P1752" s="76"/>
      <c r="Q1752" s="76"/>
      <c r="R1752" s="76"/>
      <c r="S1752" s="76"/>
      <c r="T1752" s="77"/>
      <c r="U1752" s="77"/>
      <c r="V1752" s="77"/>
      <c r="W1752" s="77"/>
      <c r="X1752" s="77"/>
      <c r="Y1752" s="77"/>
      <c r="Z1752" s="77"/>
      <c r="AA1752" s="77"/>
      <c r="AB1752" s="77"/>
      <c r="AC1752" s="77"/>
      <c r="AD1752" s="77"/>
      <c r="AE1752" s="77"/>
      <c r="AF1752" s="77"/>
      <c r="AG1752" s="76"/>
      <c r="AH1752" s="76"/>
      <c r="AI1752" s="76"/>
      <c r="AJ1752" s="76"/>
      <c r="AK1752" s="76"/>
      <c r="AL1752" s="76"/>
      <c r="AM1752" s="76"/>
      <c r="AN1752" s="76"/>
      <c r="AO1752" s="76"/>
      <c r="AP1752" s="76"/>
      <c r="AQ1752" s="76"/>
      <c r="AR1752" s="76"/>
      <c r="AS1752" s="76"/>
      <c r="AT1752" s="76"/>
    </row>
    <row r="1753" spans="3:46">
      <c r="C1753" s="74"/>
      <c r="D1753" s="74"/>
      <c r="E1753" s="74"/>
      <c r="F1753" s="74"/>
      <c r="G1753" s="76"/>
      <c r="H1753" s="76"/>
      <c r="I1753" s="76"/>
      <c r="J1753" s="76"/>
      <c r="K1753" s="76"/>
      <c r="L1753" s="76"/>
      <c r="M1753" s="76"/>
      <c r="N1753" s="76"/>
      <c r="O1753" s="76"/>
      <c r="P1753" s="76"/>
      <c r="Q1753" s="76"/>
      <c r="R1753" s="76"/>
      <c r="S1753" s="76"/>
      <c r="T1753" s="77"/>
      <c r="U1753" s="77"/>
      <c r="V1753" s="77"/>
      <c r="W1753" s="77"/>
      <c r="X1753" s="77"/>
      <c r="Y1753" s="77"/>
      <c r="Z1753" s="77"/>
      <c r="AA1753" s="77"/>
      <c r="AB1753" s="77"/>
      <c r="AC1753" s="77"/>
      <c r="AD1753" s="77"/>
      <c r="AE1753" s="77"/>
      <c r="AF1753" s="77"/>
      <c r="AG1753" s="76"/>
      <c r="AH1753" s="76"/>
      <c r="AI1753" s="76"/>
      <c r="AJ1753" s="76"/>
      <c r="AK1753" s="76"/>
      <c r="AL1753" s="76"/>
      <c r="AM1753" s="76"/>
      <c r="AN1753" s="76"/>
      <c r="AO1753" s="76"/>
      <c r="AP1753" s="76"/>
      <c r="AQ1753" s="76"/>
      <c r="AR1753" s="76"/>
      <c r="AS1753" s="76"/>
      <c r="AT1753" s="76"/>
    </row>
    <row r="1754" spans="3:46">
      <c r="C1754" s="74"/>
      <c r="D1754" s="74"/>
      <c r="E1754" s="74"/>
      <c r="F1754" s="74"/>
      <c r="G1754" s="76"/>
      <c r="H1754" s="76"/>
      <c r="I1754" s="76"/>
      <c r="J1754" s="76"/>
      <c r="K1754" s="76"/>
      <c r="L1754" s="76"/>
      <c r="M1754" s="76"/>
      <c r="N1754" s="76"/>
      <c r="O1754" s="76"/>
      <c r="P1754" s="76"/>
      <c r="Q1754" s="76"/>
      <c r="R1754" s="76"/>
      <c r="S1754" s="76"/>
      <c r="T1754" s="77"/>
      <c r="U1754" s="77"/>
      <c r="V1754" s="77"/>
      <c r="W1754" s="77"/>
      <c r="X1754" s="77"/>
      <c r="Y1754" s="77"/>
      <c r="Z1754" s="77"/>
      <c r="AA1754" s="77"/>
      <c r="AB1754" s="77"/>
      <c r="AC1754" s="77"/>
      <c r="AD1754" s="77"/>
      <c r="AE1754" s="77"/>
      <c r="AF1754" s="77"/>
      <c r="AG1754" s="76"/>
      <c r="AH1754" s="76"/>
      <c r="AI1754" s="76"/>
      <c r="AJ1754" s="76"/>
      <c r="AK1754" s="76"/>
      <c r="AL1754" s="76"/>
      <c r="AM1754" s="76"/>
      <c r="AN1754" s="76"/>
      <c r="AO1754" s="76"/>
      <c r="AP1754" s="76"/>
      <c r="AQ1754" s="76"/>
      <c r="AR1754" s="76"/>
      <c r="AS1754" s="76"/>
      <c r="AT1754" s="76"/>
    </row>
    <row r="1755" spans="3:46">
      <c r="C1755" s="74"/>
      <c r="D1755" s="74"/>
      <c r="E1755" s="74"/>
      <c r="F1755" s="74"/>
      <c r="G1755" s="76"/>
      <c r="H1755" s="76"/>
      <c r="I1755" s="76"/>
      <c r="J1755" s="76"/>
      <c r="K1755" s="76"/>
      <c r="L1755" s="76"/>
      <c r="M1755" s="76"/>
      <c r="N1755" s="76"/>
      <c r="O1755" s="76"/>
      <c r="P1755" s="76"/>
      <c r="Q1755" s="76"/>
      <c r="R1755" s="76"/>
      <c r="S1755" s="76"/>
      <c r="T1755" s="77"/>
      <c r="U1755" s="77"/>
      <c r="V1755" s="77"/>
      <c r="W1755" s="77"/>
      <c r="X1755" s="77"/>
      <c r="Y1755" s="77"/>
      <c r="Z1755" s="77"/>
      <c r="AA1755" s="77"/>
      <c r="AB1755" s="77"/>
      <c r="AC1755" s="77"/>
      <c r="AD1755" s="77"/>
      <c r="AE1755" s="77"/>
      <c r="AF1755" s="77"/>
      <c r="AG1755" s="76"/>
      <c r="AH1755" s="76"/>
      <c r="AI1755" s="76"/>
      <c r="AJ1755" s="76"/>
      <c r="AK1755" s="76"/>
      <c r="AL1755" s="76"/>
      <c r="AM1755" s="76"/>
      <c r="AN1755" s="76"/>
      <c r="AO1755" s="76"/>
      <c r="AP1755" s="76"/>
      <c r="AQ1755" s="76"/>
      <c r="AR1755" s="76"/>
      <c r="AS1755" s="76"/>
      <c r="AT1755" s="76"/>
    </row>
    <row r="1756" spans="3:46">
      <c r="C1756" s="74"/>
      <c r="D1756" s="74"/>
      <c r="E1756" s="74"/>
      <c r="F1756" s="74"/>
      <c r="G1756" s="76"/>
      <c r="H1756" s="76"/>
      <c r="I1756" s="76"/>
      <c r="J1756" s="76"/>
      <c r="K1756" s="76"/>
      <c r="L1756" s="76"/>
      <c r="M1756" s="76"/>
      <c r="N1756" s="76"/>
      <c r="O1756" s="76"/>
      <c r="P1756" s="76"/>
      <c r="Q1756" s="76"/>
      <c r="R1756" s="76"/>
      <c r="S1756" s="76"/>
      <c r="T1756" s="77"/>
      <c r="U1756" s="77"/>
      <c r="V1756" s="77"/>
      <c r="W1756" s="77"/>
      <c r="X1756" s="77"/>
      <c r="Y1756" s="77"/>
      <c r="Z1756" s="77"/>
      <c r="AA1756" s="77"/>
      <c r="AB1756" s="77"/>
      <c r="AC1756" s="77"/>
      <c r="AD1756" s="77"/>
      <c r="AE1756" s="77"/>
      <c r="AF1756" s="77"/>
      <c r="AG1756" s="76"/>
      <c r="AH1756" s="76"/>
      <c r="AI1756" s="76"/>
      <c r="AJ1756" s="76"/>
      <c r="AK1756" s="76"/>
      <c r="AL1756" s="76"/>
      <c r="AM1756" s="76"/>
      <c r="AN1756" s="76"/>
      <c r="AO1756" s="76"/>
      <c r="AP1756" s="76"/>
      <c r="AQ1756" s="76"/>
      <c r="AR1756" s="76"/>
      <c r="AS1756" s="76"/>
      <c r="AT1756" s="76"/>
    </row>
    <row r="1757" spans="3:46">
      <c r="C1757" s="74"/>
      <c r="D1757" s="74"/>
      <c r="E1757" s="74"/>
      <c r="F1757" s="74"/>
      <c r="G1757" s="76"/>
      <c r="H1757" s="76"/>
      <c r="I1757" s="76"/>
      <c r="J1757" s="76"/>
      <c r="K1757" s="76"/>
      <c r="L1757" s="76"/>
      <c r="M1757" s="76"/>
      <c r="N1757" s="76"/>
      <c r="O1757" s="76"/>
      <c r="P1757" s="76"/>
      <c r="Q1757" s="76"/>
      <c r="R1757" s="76"/>
      <c r="S1757" s="76"/>
      <c r="T1757" s="77"/>
      <c r="U1757" s="77"/>
      <c r="V1757" s="77"/>
      <c r="W1757" s="77"/>
      <c r="X1757" s="77"/>
      <c r="Y1757" s="77"/>
      <c r="Z1757" s="77"/>
      <c r="AA1757" s="77"/>
      <c r="AB1757" s="77"/>
      <c r="AC1757" s="77"/>
      <c r="AD1757" s="77"/>
      <c r="AE1757" s="77"/>
      <c r="AF1757" s="77"/>
      <c r="AG1757" s="76"/>
      <c r="AH1757" s="76"/>
      <c r="AI1757" s="76"/>
      <c r="AJ1757" s="76"/>
      <c r="AK1757" s="76"/>
      <c r="AL1757" s="76"/>
      <c r="AM1757" s="76"/>
      <c r="AN1757" s="76"/>
      <c r="AO1757" s="76"/>
      <c r="AP1757" s="76"/>
      <c r="AQ1757" s="76"/>
      <c r="AR1757" s="76"/>
      <c r="AS1757" s="76"/>
      <c r="AT1757" s="76"/>
    </row>
    <row r="1758" spans="3:46">
      <c r="C1758" s="74"/>
      <c r="D1758" s="74"/>
      <c r="E1758" s="74"/>
      <c r="F1758" s="74"/>
      <c r="G1758" s="76"/>
      <c r="H1758" s="76"/>
      <c r="I1758" s="76"/>
      <c r="J1758" s="76"/>
      <c r="K1758" s="76"/>
      <c r="L1758" s="76"/>
      <c r="M1758" s="76"/>
      <c r="N1758" s="76"/>
      <c r="O1758" s="76"/>
      <c r="P1758" s="76"/>
      <c r="Q1758" s="76"/>
      <c r="R1758" s="76"/>
      <c r="S1758" s="76"/>
      <c r="T1758" s="77"/>
      <c r="U1758" s="77"/>
      <c r="V1758" s="77"/>
      <c r="W1758" s="77"/>
      <c r="X1758" s="77"/>
      <c r="Y1758" s="77"/>
      <c r="Z1758" s="77"/>
      <c r="AA1758" s="77"/>
      <c r="AB1758" s="77"/>
      <c r="AC1758" s="77"/>
      <c r="AD1758" s="77"/>
      <c r="AE1758" s="77"/>
      <c r="AF1758" s="77"/>
      <c r="AG1758" s="76"/>
      <c r="AH1758" s="76"/>
      <c r="AI1758" s="76"/>
      <c r="AJ1758" s="76"/>
      <c r="AK1758" s="76"/>
      <c r="AL1758" s="76"/>
      <c r="AM1758" s="76"/>
      <c r="AN1758" s="76"/>
      <c r="AO1758" s="76"/>
      <c r="AP1758" s="76"/>
      <c r="AQ1758" s="76"/>
      <c r="AR1758" s="76"/>
      <c r="AS1758" s="76"/>
      <c r="AT1758" s="76"/>
    </row>
    <row r="1759" spans="3:46">
      <c r="C1759" s="74"/>
      <c r="D1759" s="74"/>
      <c r="E1759" s="74"/>
      <c r="F1759" s="74"/>
      <c r="G1759" s="76"/>
      <c r="H1759" s="76"/>
      <c r="I1759" s="76"/>
      <c r="J1759" s="76"/>
      <c r="K1759" s="76"/>
      <c r="L1759" s="76"/>
      <c r="M1759" s="76"/>
      <c r="N1759" s="76"/>
      <c r="O1759" s="76"/>
      <c r="P1759" s="76"/>
      <c r="Q1759" s="76"/>
      <c r="R1759" s="76"/>
      <c r="S1759" s="76"/>
      <c r="T1759" s="77"/>
      <c r="U1759" s="77"/>
      <c r="V1759" s="77"/>
      <c r="W1759" s="77"/>
      <c r="X1759" s="77"/>
      <c r="Y1759" s="77"/>
      <c r="Z1759" s="77"/>
      <c r="AA1759" s="77"/>
      <c r="AB1759" s="77"/>
      <c r="AC1759" s="77"/>
      <c r="AD1759" s="77"/>
      <c r="AE1759" s="77"/>
      <c r="AF1759" s="77"/>
      <c r="AG1759" s="76"/>
      <c r="AH1759" s="76"/>
      <c r="AI1759" s="76"/>
      <c r="AJ1759" s="76"/>
      <c r="AK1759" s="76"/>
      <c r="AL1759" s="76"/>
      <c r="AM1759" s="76"/>
      <c r="AN1759" s="76"/>
      <c r="AO1759" s="76"/>
      <c r="AP1759" s="76"/>
      <c r="AQ1759" s="76"/>
      <c r="AR1759" s="76"/>
      <c r="AS1759" s="76"/>
      <c r="AT1759" s="76"/>
    </row>
    <row r="1760" spans="3:46">
      <c r="C1760" s="74"/>
      <c r="D1760" s="74"/>
      <c r="E1760" s="74"/>
      <c r="F1760" s="74"/>
      <c r="G1760" s="76"/>
      <c r="H1760" s="76"/>
      <c r="I1760" s="76"/>
      <c r="J1760" s="76"/>
      <c r="K1760" s="76"/>
      <c r="L1760" s="76"/>
      <c r="M1760" s="76"/>
      <c r="N1760" s="76"/>
      <c r="O1760" s="76"/>
      <c r="P1760" s="76"/>
      <c r="Q1760" s="76"/>
      <c r="R1760" s="76"/>
      <c r="S1760" s="76"/>
      <c r="T1760" s="77"/>
      <c r="U1760" s="77"/>
      <c r="V1760" s="77"/>
      <c r="W1760" s="77"/>
      <c r="X1760" s="77"/>
      <c r="Y1760" s="77"/>
      <c r="Z1760" s="77"/>
      <c r="AA1760" s="77"/>
      <c r="AB1760" s="77"/>
      <c r="AC1760" s="77"/>
      <c r="AD1760" s="77"/>
      <c r="AE1760" s="77"/>
      <c r="AF1760" s="77"/>
      <c r="AG1760" s="76"/>
      <c r="AH1760" s="76"/>
      <c r="AI1760" s="76"/>
      <c r="AJ1760" s="76"/>
      <c r="AK1760" s="76"/>
      <c r="AL1760" s="76"/>
      <c r="AM1760" s="76"/>
      <c r="AN1760" s="76"/>
      <c r="AO1760" s="76"/>
      <c r="AP1760" s="76"/>
      <c r="AQ1760" s="76"/>
      <c r="AR1760" s="76"/>
      <c r="AS1760" s="76"/>
      <c r="AT1760" s="76"/>
    </row>
    <row r="1761" spans="3:46">
      <c r="C1761" s="74"/>
      <c r="D1761" s="74"/>
      <c r="E1761" s="74"/>
      <c r="F1761" s="74"/>
      <c r="G1761" s="76"/>
      <c r="H1761" s="76"/>
      <c r="I1761" s="76"/>
      <c r="J1761" s="76"/>
      <c r="K1761" s="76"/>
      <c r="L1761" s="76"/>
      <c r="M1761" s="76"/>
      <c r="N1761" s="76"/>
      <c r="O1761" s="76"/>
      <c r="P1761" s="76"/>
      <c r="Q1761" s="76"/>
      <c r="R1761" s="76"/>
      <c r="S1761" s="76"/>
      <c r="T1761" s="77"/>
      <c r="U1761" s="77"/>
      <c r="V1761" s="77"/>
      <c r="W1761" s="77"/>
      <c r="X1761" s="77"/>
      <c r="Y1761" s="77"/>
      <c r="Z1761" s="77"/>
      <c r="AA1761" s="77"/>
      <c r="AB1761" s="77"/>
      <c r="AC1761" s="77"/>
      <c r="AD1761" s="77"/>
      <c r="AE1761" s="77"/>
      <c r="AF1761" s="77"/>
      <c r="AG1761" s="76"/>
      <c r="AH1761" s="76"/>
      <c r="AI1761" s="76"/>
      <c r="AJ1761" s="76"/>
      <c r="AK1761" s="76"/>
      <c r="AL1761" s="76"/>
      <c r="AM1761" s="76"/>
      <c r="AN1761" s="76"/>
      <c r="AO1761" s="76"/>
      <c r="AP1761" s="76"/>
      <c r="AQ1761" s="76"/>
      <c r="AR1761" s="76"/>
      <c r="AS1761" s="76"/>
      <c r="AT1761" s="76"/>
    </row>
    <row r="1762" spans="3:46">
      <c r="C1762" s="74"/>
      <c r="D1762" s="74"/>
      <c r="E1762" s="74"/>
      <c r="F1762" s="74"/>
      <c r="G1762" s="76"/>
      <c r="H1762" s="76"/>
      <c r="I1762" s="76"/>
      <c r="J1762" s="76"/>
      <c r="K1762" s="76"/>
      <c r="L1762" s="76"/>
      <c r="M1762" s="76"/>
      <c r="N1762" s="76"/>
      <c r="O1762" s="76"/>
      <c r="P1762" s="76"/>
      <c r="Q1762" s="76"/>
      <c r="R1762" s="76"/>
      <c r="S1762" s="76"/>
      <c r="T1762" s="77"/>
      <c r="U1762" s="77"/>
      <c r="V1762" s="77"/>
      <c r="W1762" s="77"/>
      <c r="X1762" s="77"/>
      <c r="Y1762" s="77"/>
      <c r="Z1762" s="77"/>
      <c r="AA1762" s="77"/>
      <c r="AB1762" s="77"/>
      <c r="AC1762" s="77"/>
      <c r="AD1762" s="77"/>
      <c r="AE1762" s="77"/>
      <c r="AF1762" s="77"/>
      <c r="AG1762" s="76"/>
      <c r="AH1762" s="76"/>
      <c r="AI1762" s="76"/>
      <c r="AJ1762" s="76"/>
      <c r="AK1762" s="76"/>
      <c r="AL1762" s="76"/>
      <c r="AM1762" s="76"/>
      <c r="AN1762" s="76"/>
      <c r="AO1762" s="76"/>
      <c r="AP1762" s="76"/>
      <c r="AQ1762" s="76"/>
      <c r="AR1762" s="76"/>
      <c r="AS1762" s="76"/>
      <c r="AT1762" s="76"/>
    </row>
    <row r="1763" spans="3:46">
      <c r="C1763" s="74"/>
      <c r="D1763" s="74"/>
      <c r="E1763" s="74"/>
      <c r="F1763" s="74"/>
      <c r="G1763" s="76"/>
      <c r="H1763" s="76"/>
      <c r="I1763" s="76"/>
      <c r="J1763" s="76"/>
      <c r="K1763" s="76"/>
      <c r="L1763" s="76"/>
      <c r="M1763" s="76"/>
      <c r="N1763" s="76"/>
      <c r="O1763" s="76"/>
      <c r="P1763" s="76"/>
      <c r="Q1763" s="76"/>
      <c r="R1763" s="76"/>
      <c r="S1763" s="76"/>
      <c r="T1763" s="77"/>
      <c r="U1763" s="77"/>
      <c r="V1763" s="77"/>
      <c r="W1763" s="77"/>
      <c r="X1763" s="77"/>
      <c r="Y1763" s="77"/>
      <c r="Z1763" s="77"/>
      <c r="AA1763" s="77"/>
      <c r="AB1763" s="77"/>
      <c r="AC1763" s="77"/>
      <c r="AD1763" s="77"/>
      <c r="AE1763" s="77"/>
      <c r="AF1763" s="77"/>
      <c r="AG1763" s="76"/>
      <c r="AH1763" s="76"/>
      <c r="AI1763" s="76"/>
      <c r="AJ1763" s="76"/>
      <c r="AK1763" s="76"/>
      <c r="AL1763" s="76"/>
      <c r="AM1763" s="76"/>
      <c r="AN1763" s="76"/>
      <c r="AO1763" s="76"/>
      <c r="AP1763" s="76"/>
      <c r="AQ1763" s="76"/>
      <c r="AR1763" s="76"/>
      <c r="AS1763" s="76"/>
      <c r="AT1763" s="76"/>
    </row>
    <row r="1764" spans="3:46">
      <c r="C1764" s="74"/>
      <c r="D1764" s="74"/>
      <c r="E1764" s="74"/>
      <c r="F1764" s="74"/>
      <c r="G1764" s="76"/>
      <c r="H1764" s="76"/>
      <c r="I1764" s="76"/>
      <c r="J1764" s="76"/>
      <c r="K1764" s="76"/>
      <c r="L1764" s="76"/>
      <c r="M1764" s="76"/>
      <c r="N1764" s="76"/>
      <c r="O1764" s="76"/>
      <c r="P1764" s="76"/>
      <c r="Q1764" s="76"/>
      <c r="R1764" s="76"/>
      <c r="S1764" s="76"/>
      <c r="T1764" s="77"/>
      <c r="U1764" s="77"/>
      <c r="V1764" s="77"/>
      <c r="W1764" s="77"/>
      <c r="X1764" s="77"/>
      <c r="Y1764" s="77"/>
      <c r="Z1764" s="77"/>
      <c r="AA1764" s="77"/>
      <c r="AB1764" s="77"/>
      <c r="AC1764" s="77"/>
      <c r="AD1764" s="77"/>
      <c r="AE1764" s="77"/>
      <c r="AF1764" s="77"/>
      <c r="AG1764" s="76"/>
      <c r="AH1764" s="76"/>
      <c r="AI1764" s="76"/>
      <c r="AJ1764" s="76"/>
      <c r="AK1764" s="76"/>
      <c r="AL1764" s="76"/>
      <c r="AM1764" s="76"/>
      <c r="AN1764" s="76"/>
      <c r="AO1764" s="76"/>
      <c r="AP1764" s="76"/>
      <c r="AQ1764" s="76"/>
      <c r="AR1764" s="76"/>
      <c r="AS1764" s="76"/>
      <c r="AT1764" s="76"/>
    </row>
    <row r="1765" spans="3:46">
      <c r="C1765" s="74"/>
      <c r="D1765" s="74"/>
      <c r="E1765" s="74"/>
      <c r="F1765" s="74"/>
      <c r="G1765" s="76"/>
      <c r="H1765" s="76"/>
      <c r="I1765" s="76"/>
      <c r="J1765" s="76"/>
      <c r="K1765" s="76"/>
      <c r="L1765" s="76"/>
      <c r="M1765" s="76"/>
      <c r="N1765" s="76"/>
      <c r="O1765" s="76"/>
      <c r="P1765" s="76"/>
      <c r="Q1765" s="76"/>
      <c r="R1765" s="76"/>
      <c r="S1765" s="76"/>
      <c r="T1765" s="77"/>
      <c r="U1765" s="77"/>
      <c r="V1765" s="77"/>
      <c r="W1765" s="77"/>
      <c r="X1765" s="77"/>
      <c r="Y1765" s="77"/>
      <c r="Z1765" s="77"/>
      <c r="AA1765" s="77"/>
      <c r="AB1765" s="77"/>
      <c r="AC1765" s="77"/>
      <c r="AD1765" s="77"/>
      <c r="AE1765" s="77"/>
      <c r="AF1765" s="77"/>
      <c r="AG1765" s="76"/>
      <c r="AH1765" s="76"/>
      <c r="AI1765" s="76"/>
      <c r="AJ1765" s="76"/>
      <c r="AK1765" s="76"/>
      <c r="AL1765" s="76"/>
      <c r="AM1765" s="76"/>
      <c r="AN1765" s="76"/>
      <c r="AO1765" s="76"/>
      <c r="AP1765" s="76"/>
      <c r="AQ1765" s="76"/>
      <c r="AR1765" s="76"/>
      <c r="AS1765" s="76"/>
      <c r="AT1765" s="76"/>
    </row>
    <row r="1766" spans="3:46">
      <c r="C1766" s="74"/>
      <c r="D1766" s="74"/>
      <c r="E1766" s="74"/>
      <c r="F1766" s="74"/>
      <c r="G1766" s="76"/>
      <c r="H1766" s="76"/>
      <c r="I1766" s="76"/>
      <c r="J1766" s="76"/>
      <c r="K1766" s="76"/>
      <c r="L1766" s="76"/>
      <c r="M1766" s="76"/>
      <c r="N1766" s="76"/>
      <c r="O1766" s="76"/>
      <c r="P1766" s="76"/>
      <c r="Q1766" s="76"/>
      <c r="R1766" s="76"/>
      <c r="S1766" s="76"/>
      <c r="T1766" s="77"/>
      <c r="U1766" s="77"/>
      <c r="V1766" s="77"/>
      <c r="W1766" s="77"/>
      <c r="X1766" s="77"/>
      <c r="Y1766" s="77"/>
      <c r="Z1766" s="77"/>
      <c r="AA1766" s="77"/>
      <c r="AB1766" s="77"/>
      <c r="AC1766" s="77"/>
      <c r="AD1766" s="77"/>
      <c r="AE1766" s="77"/>
      <c r="AF1766" s="77"/>
      <c r="AG1766" s="76"/>
      <c r="AH1766" s="76"/>
      <c r="AI1766" s="76"/>
      <c r="AJ1766" s="76"/>
      <c r="AK1766" s="76"/>
      <c r="AL1766" s="76"/>
      <c r="AM1766" s="76"/>
      <c r="AN1766" s="76"/>
      <c r="AO1766" s="76"/>
      <c r="AP1766" s="76"/>
      <c r="AQ1766" s="76"/>
      <c r="AR1766" s="76"/>
      <c r="AS1766" s="76"/>
      <c r="AT1766" s="76"/>
    </row>
    <row r="1767" spans="3:46">
      <c r="C1767" s="74"/>
      <c r="D1767" s="74"/>
      <c r="E1767" s="74"/>
      <c r="F1767" s="74"/>
      <c r="G1767" s="76"/>
      <c r="H1767" s="76"/>
      <c r="I1767" s="76"/>
      <c r="J1767" s="76"/>
      <c r="K1767" s="76"/>
      <c r="L1767" s="76"/>
      <c r="M1767" s="76"/>
      <c r="N1767" s="76"/>
      <c r="O1767" s="76"/>
      <c r="P1767" s="76"/>
      <c r="Q1767" s="76"/>
      <c r="R1767" s="76"/>
      <c r="S1767" s="76"/>
      <c r="T1767" s="77"/>
      <c r="U1767" s="77"/>
      <c r="V1767" s="77"/>
      <c r="W1767" s="77"/>
      <c r="X1767" s="77"/>
      <c r="Y1767" s="77"/>
      <c r="Z1767" s="77"/>
      <c r="AA1767" s="77"/>
      <c r="AB1767" s="77"/>
      <c r="AC1767" s="77"/>
      <c r="AD1767" s="77"/>
      <c r="AE1767" s="77"/>
      <c r="AF1767" s="77"/>
      <c r="AG1767" s="76"/>
      <c r="AH1767" s="76"/>
      <c r="AI1767" s="76"/>
      <c r="AJ1767" s="76"/>
      <c r="AK1767" s="76"/>
      <c r="AL1767" s="76"/>
      <c r="AM1767" s="76"/>
      <c r="AN1767" s="76"/>
      <c r="AO1767" s="76"/>
      <c r="AP1767" s="76"/>
      <c r="AQ1767" s="76"/>
      <c r="AR1767" s="76"/>
      <c r="AS1767" s="76"/>
      <c r="AT1767" s="76"/>
    </row>
    <row r="1768" spans="3:46">
      <c r="C1768" s="74"/>
      <c r="D1768" s="74"/>
      <c r="E1768" s="74"/>
      <c r="F1768" s="74"/>
      <c r="G1768" s="76"/>
      <c r="H1768" s="76"/>
      <c r="I1768" s="76"/>
      <c r="J1768" s="76"/>
      <c r="K1768" s="76"/>
      <c r="L1768" s="76"/>
      <c r="M1768" s="76"/>
      <c r="N1768" s="76"/>
      <c r="O1768" s="76"/>
      <c r="P1768" s="76"/>
      <c r="Q1768" s="76"/>
      <c r="R1768" s="76"/>
      <c r="S1768" s="76"/>
      <c r="T1768" s="77"/>
      <c r="U1768" s="77"/>
      <c r="V1768" s="77"/>
      <c r="W1768" s="77"/>
      <c r="X1768" s="77"/>
      <c r="Y1768" s="77"/>
      <c r="Z1768" s="77"/>
      <c r="AA1768" s="77"/>
      <c r="AB1768" s="77"/>
      <c r="AC1768" s="77"/>
      <c r="AD1768" s="77"/>
      <c r="AE1768" s="77"/>
      <c r="AF1768" s="77"/>
      <c r="AG1768" s="76"/>
      <c r="AH1768" s="76"/>
      <c r="AI1768" s="76"/>
      <c r="AJ1768" s="76"/>
      <c r="AK1768" s="76"/>
      <c r="AL1768" s="76"/>
      <c r="AM1768" s="76"/>
      <c r="AN1768" s="76"/>
      <c r="AO1768" s="76"/>
      <c r="AP1768" s="76"/>
      <c r="AQ1768" s="76"/>
      <c r="AR1768" s="76"/>
      <c r="AS1768" s="76"/>
      <c r="AT1768" s="76"/>
    </row>
    <row r="1769" spans="3:46">
      <c r="C1769" s="74"/>
      <c r="D1769" s="74"/>
      <c r="E1769" s="74"/>
      <c r="F1769" s="74"/>
      <c r="G1769" s="76"/>
      <c r="H1769" s="76"/>
      <c r="I1769" s="76"/>
      <c r="J1769" s="76"/>
      <c r="K1769" s="76"/>
      <c r="L1769" s="76"/>
      <c r="M1769" s="76"/>
      <c r="N1769" s="76"/>
      <c r="O1769" s="76"/>
      <c r="P1769" s="76"/>
      <c r="Q1769" s="76"/>
      <c r="R1769" s="76"/>
      <c r="S1769" s="76"/>
      <c r="T1769" s="77"/>
      <c r="U1769" s="77"/>
      <c r="V1769" s="77"/>
      <c r="W1769" s="77"/>
      <c r="X1769" s="77"/>
      <c r="Y1769" s="77"/>
      <c r="Z1769" s="77"/>
      <c r="AA1769" s="77"/>
      <c r="AB1769" s="77"/>
      <c r="AC1769" s="77"/>
      <c r="AD1769" s="77"/>
      <c r="AE1769" s="77"/>
      <c r="AF1769" s="77"/>
      <c r="AG1769" s="76"/>
      <c r="AH1769" s="76"/>
      <c r="AI1769" s="76"/>
      <c r="AJ1769" s="76"/>
      <c r="AK1769" s="76"/>
      <c r="AL1769" s="76"/>
      <c r="AM1769" s="76"/>
      <c r="AN1769" s="76"/>
      <c r="AO1769" s="76"/>
      <c r="AP1769" s="76"/>
      <c r="AQ1769" s="76"/>
      <c r="AR1769" s="76"/>
      <c r="AS1769" s="76"/>
      <c r="AT1769" s="76"/>
    </row>
    <row r="1770" spans="3:46">
      <c r="C1770" s="74"/>
      <c r="D1770" s="74"/>
      <c r="E1770" s="74"/>
      <c r="F1770" s="74"/>
      <c r="G1770" s="76"/>
      <c r="H1770" s="76"/>
      <c r="I1770" s="76"/>
      <c r="J1770" s="76"/>
      <c r="K1770" s="76"/>
      <c r="L1770" s="76"/>
      <c r="M1770" s="76"/>
      <c r="N1770" s="76"/>
      <c r="O1770" s="76"/>
      <c r="P1770" s="76"/>
      <c r="Q1770" s="76"/>
      <c r="R1770" s="76"/>
      <c r="S1770" s="76"/>
      <c r="T1770" s="77"/>
      <c r="U1770" s="77"/>
      <c r="V1770" s="77"/>
      <c r="W1770" s="77"/>
      <c r="X1770" s="77"/>
      <c r="Y1770" s="77"/>
      <c r="Z1770" s="77"/>
      <c r="AA1770" s="77"/>
      <c r="AB1770" s="77"/>
      <c r="AC1770" s="77"/>
      <c r="AD1770" s="77"/>
      <c r="AE1770" s="77"/>
      <c r="AF1770" s="77"/>
      <c r="AG1770" s="76"/>
      <c r="AH1770" s="76"/>
      <c r="AI1770" s="76"/>
      <c r="AJ1770" s="76"/>
      <c r="AK1770" s="76"/>
      <c r="AL1770" s="76"/>
      <c r="AM1770" s="76"/>
      <c r="AN1770" s="76"/>
      <c r="AO1770" s="76"/>
      <c r="AP1770" s="76"/>
      <c r="AQ1770" s="76"/>
      <c r="AR1770" s="76"/>
      <c r="AS1770" s="76"/>
      <c r="AT1770" s="76"/>
    </row>
    <row r="1771" spans="3:46">
      <c r="C1771" s="74"/>
      <c r="D1771" s="74"/>
      <c r="E1771" s="74"/>
      <c r="F1771" s="74"/>
      <c r="G1771" s="76"/>
      <c r="H1771" s="76"/>
      <c r="I1771" s="76"/>
      <c r="J1771" s="76"/>
      <c r="K1771" s="76"/>
      <c r="L1771" s="76"/>
      <c r="M1771" s="76"/>
      <c r="N1771" s="76"/>
      <c r="O1771" s="76"/>
      <c r="P1771" s="76"/>
      <c r="Q1771" s="76"/>
      <c r="R1771" s="76"/>
      <c r="S1771" s="76"/>
      <c r="T1771" s="77"/>
      <c r="U1771" s="77"/>
      <c r="V1771" s="77"/>
      <c r="W1771" s="77"/>
      <c r="X1771" s="77"/>
      <c r="Y1771" s="77"/>
      <c r="Z1771" s="77"/>
      <c r="AA1771" s="77"/>
      <c r="AB1771" s="77"/>
      <c r="AC1771" s="77"/>
      <c r="AD1771" s="77"/>
      <c r="AE1771" s="77"/>
      <c r="AF1771" s="77"/>
      <c r="AG1771" s="76"/>
      <c r="AH1771" s="76"/>
      <c r="AI1771" s="76"/>
      <c r="AJ1771" s="76"/>
      <c r="AK1771" s="76"/>
      <c r="AL1771" s="76"/>
      <c r="AM1771" s="76"/>
      <c r="AN1771" s="76"/>
      <c r="AO1771" s="76"/>
      <c r="AP1771" s="76"/>
      <c r="AQ1771" s="76"/>
      <c r="AR1771" s="76"/>
      <c r="AS1771" s="76"/>
      <c r="AT1771" s="76"/>
    </row>
    <row r="1772" spans="3:46">
      <c r="C1772" s="74"/>
      <c r="D1772" s="74"/>
      <c r="E1772" s="74"/>
      <c r="F1772" s="74"/>
      <c r="G1772" s="76"/>
      <c r="H1772" s="76"/>
      <c r="I1772" s="76"/>
      <c r="J1772" s="76"/>
      <c r="K1772" s="76"/>
      <c r="L1772" s="76"/>
      <c r="M1772" s="76"/>
      <c r="N1772" s="76"/>
      <c r="O1772" s="76"/>
      <c r="P1772" s="76"/>
      <c r="Q1772" s="76"/>
      <c r="R1772" s="76"/>
      <c r="S1772" s="76"/>
      <c r="T1772" s="77"/>
      <c r="U1772" s="77"/>
      <c r="V1772" s="77"/>
      <c r="W1772" s="77"/>
      <c r="X1772" s="77"/>
      <c r="Y1772" s="77"/>
      <c r="Z1772" s="77"/>
      <c r="AA1772" s="77"/>
      <c r="AB1772" s="77"/>
      <c r="AC1772" s="77"/>
      <c r="AD1772" s="77"/>
      <c r="AE1772" s="77"/>
      <c r="AF1772" s="77"/>
      <c r="AG1772" s="76"/>
      <c r="AH1772" s="76"/>
      <c r="AI1772" s="76"/>
      <c r="AJ1772" s="76"/>
      <c r="AK1772" s="76"/>
      <c r="AL1772" s="76"/>
      <c r="AM1772" s="76"/>
      <c r="AN1772" s="76"/>
      <c r="AO1772" s="76"/>
      <c r="AP1772" s="76"/>
      <c r="AQ1772" s="76"/>
      <c r="AR1772" s="76"/>
      <c r="AS1772" s="76"/>
      <c r="AT1772" s="76"/>
    </row>
    <row r="1773" spans="3:46">
      <c r="C1773" s="74"/>
      <c r="D1773" s="74"/>
      <c r="E1773" s="74"/>
      <c r="F1773" s="74"/>
      <c r="G1773" s="76"/>
      <c r="H1773" s="76"/>
      <c r="I1773" s="76"/>
      <c r="J1773" s="76"/>
      <c r="K1773" s="76"/>
      <c r="L1773" s="76"/>
      <c r="M1773" s="76"/>
      <c r="N1773" s="76"/>
      <c r="O1773" s="76"/>
      <c r="P1773" s="76"/>
      <c r="Q1773" s="76"/>
      <c r="R1773" s="76"/>
      <c r="S1773" s="76"/>
      <c r="T1773" s="77"/>
      <c r="U1773" s="77"/>
      <c r="V1773" s="77"/>
      <c r="W1773" s="77"/>
      <c r="X1773" s="77"/>
      <c r="Y1773" s="77"/>
      <c r="Z1773" s="77"/>
      <c r="AA1773" s="77"/>
      <c r="AB1773" s="77"/>
      <c r="AC1773" s="77"/>
      <c r="AD1773" s="77"/>
      <c r="AE1773" s="77"/>
      <c r="AF1773" s="77"/>
      <c r="AG1773" s="76"/>
      <c r="AH1773" s="76"/>
      <c r="AI1773" s="76"/>
      <c r="AJ1773" s="76"/>
      <c r="AK1773" s="76"/>
      <c r="AL1773" s="76"/>
      <c r="AM1773" s="76"/>
      <c r="AN1773" s="76"/>
      <c r="AO1773" s="76"/>
      <c r="AP1773" s="76"/>
      <c r="AQ1773" s="76"/>
      <c r="AR1773" s="76"/>
      <c r="AS1773" s="76"/>
      <c r="AT1773" s="76"/>
    </row>
    <row r="1774" spans="3:46">
      <c r="C1774" s="74"/>
      <c r="D1774" s="74"/>
      <c r="E1774" s="74"/>
      <c r="F1774" s="74"/>
      <c r="G1774" s="76"/>
      <c r="H1774" s="76"/>
      <c r="I1774" s="76"/>
      <c r="J1774" s="76"/>
      <c r="K1774" s="76"/>
      <c r="L1774" s="76"/>
      <c r="M1774" s="76"/>
      <c r="N1774" s="76"/>
      <c r="O1774" s="76"/>
      <c r="P1774" s="76"/>
      <c r="Q1774" s="76"/>
      <c r="R1774" s="76"/>
      <c r="S1774" s="76"/>
      <c r="T1774" s="77"/>
      <c r="U1774" s="77"/>
      <c r="V1774" s="77"/>
      <c r="W1774" s="77"/>
      <c r="X1774" s="77"/>
      <c r="Y1774" s="77"/>
      <c r="Z1774" s="77"/>
      <c r="AA1774" s="77"/>
      <c r="AB1774" s="77"/>
      <c r="AC1774" s="77"/>
      <c r="AD1774" s="77"/>
      <c r="AE1774" s="77"/>
      <c r="AF1774" s="77"/>
      <c r="AG1774" s="76"/>
      <c r="AH1774" s="76"/>
      <c r="AI1774" s="76"/>
      <c r="AJ1774" s="76"/>
      <c r="AK1774" s="76"/>
      <c r="AL1774" s="76"/>
      <c r="AM1774" s="76"/>
      <c r="AN1774" s="76"/>
      <c r="AO1774" s="76"/>
      <c r="AP1774" s="76"/>
      <c r="AQ1774" s="76"/>
      <c r="AR1774" s="76"/>
      <c r="AS1774" s="76"/>
      <c r="AT1774" s="76"/>
    </row>
    <row r="1775" spans="3:46">
      <c r="C1775" s="74"/>
      <c r="D1775" s="74"/>
      <c r="E1775" s="74"/>
      <c r="F1775" s="74"/>
      <c r="G1775" s="76"/>
      <c r="H1775" s="76"/>
      <c r="I1775" s="76"/>
      <c r="J1775" s="76"/>
      <c r="K1775" s="76"/>
      <c r="L1775" s="76"/>
      <c r="M1775" s="76"/>
      <c r="N1775" s="76"/>
      <c r="O1775" s="76"/>
      <c r="P1775" s="76"/>
      <c r="Q1775" s="76"/>
      <c r="R1775" s="76"/>
      <c r="S1775" s="76"/>
      <c r="T1775" s="77"/>
      <c r="U1775" s="77"/>
      <c r="V1775" s="77"/>
      <c r="W1775" s="77"/>
      <c r="X1775" s="77"/>
      <c r="Y1775" s="77"/>
      <c r="Z1775" s="77"/>
      <c r="AA1775" s="77"/>
      <c r="AB1775" s="77"/>
      <c r="AC1775" s="77"/>
      <c r="AD1775" s="77"/>
      <c r="AE1775" s="77"/>
      <c r="AF1775" s="77"/>
      <c r="AG1775" s="76"/>
      <c r="AH1775" s="76"/>
      <c r="AI1775" s="76"/>
      <c r="AJ1775" s="76"/>
      <c r="AK1775" s="76"/>
      <c r="AL1775" s="76"/>
      <c r="AM1775" s="76"/>
      <c r="AN1775" s="76"/>
      <c r="AO1775" s="76"/>
      <c r="AP1775" s="76"/>
      <c r="AQ1775" s="76"/>
      <c r="AR1775" s="76"/>
      <c r="AS1775" s="76"/>
      <c r="AT1775" s="76"/>
    </row>
    <row r="1776" spans="3:46">
      <c r="C1776" s="74"/>
      <c r="D1776" s="74"/>
      <c r="E1776" s="74"/>
      <c r="F1776" s="74"/>
      <c r="G1776" s="76"/>
      <c r="H1776" s="76"/>
      <c r="I1776" s="76"/>
      <c r="J1776" s="76"/>
      <c r="K1776" s="76"/>
      <c r="L1776" s="76"/>
      <c r="M1776" s="76"/>
      <c r="N1776" s="76"/>
      <c r="O1776" s="76"/>
      <c r="P1776" s="76"/>
      <c r="Q1776" s="76"/>
      <c r="R1776" s="76"/>
      <c r="S1776" s="76"/>
      <c r="T1776" s="77"/>
      <c r="U1776" s="77"/>
      <c r="V1776" s="77"/>
      <c r="W1776" s="77"/>
      <c r="X1776" s="77"/>
      <c r="Y1776" s="77"/>
      <c r="Z1776" s="77"/>
      <c r="AA1776" s="77"/>
      <c r="AB1776" s="77"/>
      <c r="AC1776" s="77"/>
      <c r="AD1776" s="77"/>
      <c r="AE1776" s="77"/>
      <c r="AF1776" s="77"/>
      <c r="AG1776" s="76"/>
      <c r="AH1776" s="76"/>
      <c r="AI1776" s="76"/>
      <c r="AJ1776" s="76"/>
      <c r="AK1776" s="76"/>
      <c r="AL1776" s="76"/>
      <c r="AM1776" s="76"/>
      <c r="AN1776" s="76"/>
      <c r="AO1776" s="76"/>
      <c r="AP1776" s="76"/>
      <c r="AQ1776" s="76"/>
      <c r="AR1776" s="76"/>
      <c r="AS1776" s="76"/>
      <c r="AT1776" s="76"/>
    </row>
    <row r="1777" spans="3:46">
      <c r="C1777" s="74"/>
      <c r="D1777" s="74"/>
      <c r="E1777" s="74"/>
      <c r="F1777" s="74"/>
      <c r="G1777" s="76"/>
      <c r="H1777" s="76"/>
      <c r="I1777" s="76"/>
      <c r="J1777" s="76"/>
      <c r="K1777" s="76"/>
      <c r="L1777" s="76"/>
      <c r="M1777" s="76"/>
      <c r="N1777" s="76"/>
      <c r="O1777" s="76"/>
      <c r="P1777" s="76"/>
      <c r="Q1777" s="76"/>
      <c r="R1777" s="76"/>
      <c r="S1777" s="76"/>
      <c r="T1777" s="77"/>
      <c r="U1777" s="77"/>
      <c r="V1777" s="77"/>
      <c r="W1777" s="77"/>
      <c r="X1777" s="77"/>
      <c r="Y1777" s="77"/>
      <c r="Z1777" s="77"/>
      <c r="AA1777" s="77"/>
      <c r="AB1777" s="77"/>
      <c r="AC1777" s="77"/>
      <c r="AD1777" s="77"/>
      <c r="AE1777" s="77"/>
      <c r="AF1777" s="77"/>
      <c r="AG1777" s="76"/>
      <c r="AH1777" s="76"/>
      <c r="AI1777" s="76"/>
      <c r="AJ1777" s="76"/>
      <c r="AK1777" s="76"/>
      <c r="AL1777" s="76"/>
      <c r="AM1777" s="76"/>
      <c r="AN1777" s="76"/>
      <c r="AO1777" s="76"/>
      <c r="AP1777" s="76"/>
      <c r="AQ1777" s="76"/>
      <c r="AR1777" s="76"/>
      <c r="AS1777" s="76"/>
      <c r="AT1777" s="76"/>
    </row>
    <row r="1778" spans="3:46">
      <c r="C1778" s="74"/>
      <c r="D1778" s="74"/>
      <c r="E1778" s="74"/>
      <c r="F1778" s="74"/>
      <c r="G1778" s="76"/>
      <c r="H1778" s="76"/>
      <c r="I1778" s="76"/>
      <c r="J1778" s="76"/>
      <c r="K1778" s="76"/>
      <c r="L1778" s="76"/>
      <c r="M1778" s="76"/>
      <c r="N1778" s="76"/>
      <c r="O1778" s="76"/>
      <c r="P1778" s="76"/>
      <c r="Q1778" s="76"/>
      <c r="R1778" s="76"/>
      <c r="S1778" s="76"/>
      <c r="T1778" s="77"/>
      <c r="U1778" s="77"/>
      <c r="V1778" s="77"/>
      <c r="W1778" s="77"/>
      <c r="X1778" s="77"/>
      <c r="Y1778" s="77"/>
      <c r="Z1778" s="77"/>
      <c r="AA1778" s="77"/>
      <c r="AB1778" s="77"/>
      <c r="AC1778" s="77"/>
      <c r="AD1778" s="77"/>
      <c r="AE1778" s="77"/>
      <c r="AF1778" s="77"/>
      <c r="AG1778" s="76"/>
      <c r="AH1778" s="76"/>
      <c r="AI1778" s="76"/>
      <c r="AJ1778" s="76"/>
      <c r="AK1778" s="76"/>
      <c r="AL1778" s="76"/>
      <c r="AM1778" s="76"/>
      <c r="AN1778" s="76"/>
      <c r="AO1778" s="76"/>
      <c r="AP1778" s="76"/>
      <c r="AQ1778" s="76"/>
      <c r="AR1778" s="76"/>
      <c r="AS1778" s="76"/>
      <c r="AT1778" s="76"/>
    </row>
    <row r="1779" spans="3:46">
      <c r="C1779" s="74"/>
      <c r="D1779" s="74"/>
      <c r="E1779" s="74"/>
      <c r="F1779" s="74"/>
      <c r="G1779" s="76"/>
      <c r="H1779" s="76"/>
      <c r="I1779" s="76"/>
      <c r="J1779" s="76"/>
      <c r="K1779" s="76"/>
      <c r="L1779" s="76"/>
      <c r="M1779" s="76"/>
      <c r="N1779" s="76"/>
      <c r="O1779" s="76"/>
      <c r="P1779" s="76"/>
      <c r="Q1779" s="76"/>
      <c r="R1779" s="76"/>
      <c r="S1779" s="76"/>
      <c r="T1779" s="77"/>
      <c r="U1779" s="77"/>
      <c r="V1779" s="77"/>
      <c r="W1779" s="77"/>
      <c r="X1779" s="77"/>
      <c r="Y1779" s="77"/>
      <c r="Z1779" s="77"/>
      <c r="AA1779" s="77"/>
      <c r="AB1779" s="77"/>
      <c r="AC1779" s="77"/>
      <c r="AD1779" s="77"/>
      <c r="AE1779" s="77"/>
      <c r="AF1779" s="77"/>
      <c r="AG1779" s="76"/>
      <c r="AH1779" s="76"/>
      <c r="AI1779" s="76"/>
      <c r="AJ1779" s="76"/>
      <c r="AK1779" s="76"/>
      <c r="AL1779" s="76"/>
      <c r="AM1779" s="76"/>
      <c r="AN1779" s="76"/>
      <c r="AO1779" s="76"/>
      <c r="AP1779" s="76"/>
      <c r="AQ1779" s="76"/>
      <c r="AR1779" s="76"/>
      <c r="AS1779" s="76"/>
      <c r="AT1779" s="76"/>
    </row>
    <row r="1780" spans="3:46">
      <c r="C1780" s="74"/>
      <c r="D1780" s="74"/>
      <c r="E1780" s="74"/>
      <c r="F1780" s="74"/>
      <c r="G1780" s="76"/>
      <c r="H1780" s="76"/>
      <c r="I1780" s="76"/>
      <c r="J1780" s="76"/>
      <c r="K1780" s="76"/>
      <c r="L1780" s="76"/>
      <c r="M1780" s="76"/>
      <c r="N1780" s="76"/>
      <c r="O1780" s="76"/>
      <c r="P1780" s="76"/>
      <c r="Q1780" s="76"/>
      <c r="R1780" s="76"/>
      <c r="S1780" s="76"/>
      <c r="T1780" s="77"/>
      <c r="U1780" s="77"/>
      <c r="V1780" s="77"/>
      <c r="W1780" s="77"/>
      <c r="X1780" s="77"/>
      <c r="Y1780" s="77"/>
      <c r="Z1780" s="77"/>
      <c r="AA1780" s="77"/>
      <c r="AB1780" s="77"/>
      <c r="AC1780" s="77"/>
      <c r="AD1780" s="77"/>
      <c r="AE1780" s="77"/>
      <c r="AF1780" s="77"/>
      <c r="AG1780" s="76"/>
      <c r="AH1780" s="76"/>
      <c r="AI1780" s="76"/>
      <c r="AJ1780" s="76"/>
      <c r="AK1780" s="76"/>
      <c r="AL1780" s="76"/>
      <c r="AM1780" s="76"/>
      <c r="AN1780" s="76"/>
      <c r="AO1780" s="76"/>
      <c r="AP1780" s="76"/>
      <c r="AQ1780" s="76"/>
      <c r="AR1780" s="76"/>
      <c r="AS1780" s="76"/>
      <c r="AT1780" s="76"/>
    </row>
    <row r="1781" spans="3:46">
      <c r="C1781" s="74"/>
      <c r="D1781" s="74"/>
      <c r="E1781" s="74"/>
      <c r="F1781" s="74"/>
      <c r="G1781" s="76"/>
      <c r="H1781" s="76"/>
      <c r="I1781" s="76"/>
      <c r="J1781" s="76"/>
      <c r="K1781" s="76"/>
      <c r="L1781" s="76"/>
      <c r="M1781" s="76"/>
      <c r="N1781" s="76"/>
      <c r="O1781" s="76"/>
      <c r="P1781" s="76"/>
      <c r="Q1781" s="76"/>
      <c r="R1781" s="76"/>
      <c r="S1781" s="76"/>
      <c r="T1781" s="77"/>
      <c r="U1781" s="77"/>
      <c r="V1781" s="77"/>
      <c r="W1781" s="77"/>
      <c r="X1781" s="77"/>
      <c r="Y1781" s="77"/>
      <c r="Z1781" s="77"/>
      <c r="AA1781" s="77"/>
      <c r="AB1781" s="77"/>
      <c r="AC1781" s="77"/>
      <c r="AD1781" s="77"/>
      <c r="AE1781" s="77"/>
      <c r="AF1781" s="77"/>
      <c r="AG1781" s="76"/>
      <c r="AH1781" s="76"/>
      <c r="AI1781" s="76"/>
      <c r="AJ1781" s="76"/>
      <c r="AK1781" s="76"/>
      <c r="AL1781" s="76"/>
      <c r="AM1781" s="76"/>
      <c r="AN1781" s="76"/>
      <c r="AO1781" s="76"/>
      <c r="AP1781" s="76"/>
      <c r="AQ1781" s="76"/>
      <c r="AR1781" s="76"/>
      <c r="AS1781" s="76"/>
      <c r="AT1781" s="76"/>
    </row>
    <row r="1782" spans="3:46">
      <c r="C1782" s="74"/>
      <c r="D1782" s="74"/>
      <c r="E1782" s="74"/>
      <c r="F1782" s="74"/>
      <c r="G1782" s="76"/>
      <c r="H1782" s="76"/>
      <c r="I1782" s="76"/>
      <c r="J1782" s="76"/>
      <c r="K1782" s="76"/>
      <c r="L1782" s="76"/>
      <c r="M1782" s="76"/>
      <c r="N1782" s="76"/>
      <c r="O1782" s="76"/>
      <c r="P1782" s="76"/>
      <c r="Q1782" s="76"/>
      <c r="R1782" s="76"/>
      <c r="S1782" s="76"/>
      <c r="T1782" s="77"/>
      <c r="U1782" s="77"/>
      <c r="V1782" s="77"/>
      <c r="W1782" s="77"/>
      <c r="X1782" s="77"/>
      <c r="Y1782" s="77"/>
      <c r="Z1782" s="77"/>
      <c r="AA1782" s="77"/>
      <c r="AB1782" s="77"/>
      <c r="AC1782" s="77"/>
      <c r="AD1782" s="77"/>
      <c r="AE1782" s="77"/>
      <c r="AF1782" s="77"/>
      <c r="AG1782" s="76"/>
      <c r="AH1782" s="76"/>
      <c r="AI1782" s="76"/>
      <c r="AJ1782" s="76"/>
      <c r="AK1782" s="76"/>
      <c r="AL1782" s="76"/>
      <c r="AM1782" s="76"/>
      <c r="AN1782" s="76"/>
      <c r="AO1782" s="76"/>
      <c r="AP1782" s="76"/>
      <c r="AQ1782" s="76"/>
      <c r="AR1782" s="76"/>
      <c r="AS1782" s="76"/>
      <c r="AT1782" s="76"/>
    </row>
    <row r="1783" spans="3:46">
      <c r="C1783" s="74"/>
      <c r="D1783" s="74"/>
      <c r="E1783" s="74"/>
      <c r="F1783" s="74"/>
      <c r="G1783" s="76"/>
      <c r="H1783" s="76"/>
      <c r="I1783" s="76"/>
      <c r="J1783" s="76"/>
      <c r="K1783" s="76"/>
      <c r="L1783" s="76"/>
      <c r="M1783" s="76"/>
      <c r="N1783" s="76"/>
      <c r="O1783" s="76"/>
      <c r="P1783" s="76"/>
      <c r="Q1783" s="76"/>
      <c r="R1783" s="76"/>
      <c r="S1783" s="76"/>
      <c r="T1783" s="77"/>
      <c r="U1783" s="77"/>
      <c r="V1783" s="77"/>
      <c r="W1783" s="77"/>
      <c r="X1783" s="77"/>
      <c r="Y1783" s="77"/>
      <c r="Z1783" s="77"/>
      <c r="AA1783" s="77"/>
      <c r="AB1783" s="77"/>
      <c r="AC1783" s="77"/>
      <c r="AD1783" s="77"/>
      <c r="AE1783" s="77"/>
      <c r="AF1783" s="77"/>
      <c r="AG1783" s="76"/>
      <c r="AH1783" s="76"/>
      <c r="AI1783" s="76"/>
      <c r="AJ1783" s="76"/>
      <c r="AK1783" s="76"/>
      <c r="AL1783" s="76"/>
      <c r="AM1783" s="76"/>
      <c r="AN1783" s="76"/>
      <c r="AO1783" s="76"/>
      <c r="AP1783" s="76"/>
      <c r="AQ1783" s="76"/>
      <c r="AR1783" s="76"/>
      <c r="AS1783" s="76"/>
      <c r="AT1783" s="76"/>
    </row>
    <row r="1784" spans="3:46">
      <c r="C1784" s="74"/>
      <c r="D1784" s="74"/>
      <c r="E1784" s="74"/>
      <c r="F1784" s="74"/>
      <c r="G1784" s="76"/>
      <c r="H1784" s="76"/>
      <c r="I1784" s="76"/>
      <c r="J1784" s="76"/>
      <c r="K1784" s="76"/>
      <c r="L1784" s="76"/>
      <c r="M1784" s="76"/>
      <c r="N1784" s="76"/>
      <c r="O1784" s="76"/>
      <c r="P1784" s="76"/>
      <c r="Q1784" s="76"/>
      <c r="R1784" s="76"/>
      <c r="S1784" s="76"/>
      <c r="T1784" s="77"/>
      <c r="U1784" s="77"/>
      <c r="V1784" s="77"/>
      <c r="W1784" s="77"/>
      <c r="X1784" s="77"/>
      <c r="Y1784" s="77"/>
      <c r="Z1784" s="77"/>
      <c r="AA1784" s="77"/>
      <c r="AB1784" s="77"/>
      <c r="AC1784" s="77"/>
      <c r="AD1784" s="77"/>
      <c r="AE1784" s="77"/>
      <c r="AF1784" s="77"/>
      <c r="AG1784" s="76"/>
      <c r="AH1784" s="76"/>
      <c r="AI1784" s="76"/>
      <c r="AJ1784" s="76"/>
      <c r="AK1784" s="76"/>
      <c r="AL1784" s="76"/>
      <c r="AM1784" s="76"/>
      <c r="AN1784" s="76"/>
      <c r="AO1784" s="76"/>
      <c r="AP1784" s="76"/>
      <c r="AQ1784" s="76"/>
      <c r="AR1784" s="76"/>
      <c r="AS1784" s="76"/>
      <c r="AT1784" s="76"/>
    </row>
    <row r="1785" spans="3:46">
      <c r="C1785" s="74"/>
      <c r="D1785" s="74"/>
      <c r="E1785" s="74"/>
      <c r="F1785" s="74"/>
      <c r="G1785" s="76"/>
      <c r="H1785" s="76"/>
      <c r="I1785" s="76"/>
      <c r="J1785" s="76"/>
      <c r="K1785" s="76"/>
      <c r="L1785" s="76"/>
      <c r="M1785" s="76"/>
      <c r="N1785" s="76"/>
      <c r="O1785" s="76"/>
      <c r="P1785" s="76"/>
      <c r="Q1785" s="76"/>
      <c r="R1785" s="76"/>
      <c r="S1785" s="76"/>
      <c r="T1785" s="77"/>
      <c r="U1785" s="77"/>
      <c r="V1785" s="77"/>
      <c r="W1785" s="77"/>
      <c r="X1785" s="77"/>
      <c r="Y1785" s="77"/>
      <c r="Z1785" s="77"/>
      <c r="AA1785" s="77"/>
      <c r="AB1785" s="77"/>
      <c r="AC1785" s="77"/>
      <c r="AD1785" s="77"/>
      <c r="AE1785" s="77"/>
      <c r="AF1785" s="77"/>
      <c r="AG1785" s="76"/>
      <c r="AH1785" s="76"/>
      <c r="AI1785" s="76"/>
      <c r="AJ1785" s="76"/>
      <c r="AK1785" s="76"/>
      <c r="AL1785" s="76"/>
      <c r="AM1785" s="76"/>
      <c r="AN1785" s="76"/>
      <c r="AO1785" s="76"/>
      <c r="AP1785" s="76"/>
      <c r="AQ1785" s="76"/>
      <c r="AR1785" s="76"/>
      <c r="AS1785" s="76"/>
      <c r="AT1785" s="76"/>
    </row>
    <row r="1786" spans="3:46">
      <c r="C1786" s="74"/>
      <c r="D1786" s="74"/>
      <c r="E1786" s="74"/>
      <c r="F1786" s="74"/>
      <c r="G1786" s="76"/>
      <c r="H1786" s="76"/>
      <c r="I1786" s="76"/>
      <c r="J1786" s="76"/>
      <c r="K1786" s="76"/>
      <c r="L1786" s="76"/>
      <c r="M1786" s="76"/>
      <c r="N1786" s="76"/>
      <c r="O1786" s="76"/>
      <c r="P1786" s="76"/>
      <c r="Q1786" s="76"/>
      <c r="R1786" s="76"/>
      <c r="S1786" s="76"/>
      <c r="T1786" s="77"/>
      <c r="U1786" s="77"/>
      <c r="V1786" s="77"/>
      <c r="W1786" s="77"/>
      <c r="X1786" s="77"/>
      <c r="Y1786" s="77"/>
      <c r="Z1786" s="77"/>
      <c r="AA1786" s="77"/>
      <c r="AB1786" s="77"/>
      <c r="AC1786" s="77"/>
      <c r="AD1786" s="77"/>
      <c r="AE1786" s="77"/>
      <c r="AF1786" s="77"/>
      <c r="AG1786" s="76"/>
      <c r="AH1786" s="76"/>
      <c r="AI1786" s="76"/>
      <c r="AJ1786" s="76"/>
      <c r="AK1786" s="76"/>
      <c r="AL1786" s="76"/>
      <c r="AM1786" s="76"/>
      <c r="AN1786" s="76"/>
      <c r="AO1786" s="76"/>
      <c r="AP1786" s="76"/>
      <c r="AQ1786" s="76"/>
      <c r="AR1786" s="76"/>
      <c r="AS1786" s="76"/>
      <c r="AT1786" s="76"/>
    </row>
    <row r="1787" spans="3:46">
      <c r="C1787" s="74"/>
      <c r="D1787" s="74"/>
      <c r="E1787" s="74"/>
      <c r="F1787" s="74"/>
      <c r="G1787" s="76"/>
      <c r="H1787" s="76"/>
      <c r="I1787" s="76"/>
      <c r="J1787" s="76"/>
      <c r="K1787" s="76"/>
      <c r="L1787" s="76"/>
      <c r="M1787" s="76"/>
      <c r="N1787" s="76"/>
      <c r="O1787" s="76"/>
      <c r="P1787" s="76"/>
      <c r="Q1787" s="76"/>
      <c r="R1787" s="76"/>
      <c r="S1787" s="76"/>
      <c r="T1787" s="77"/>
      <c r="U1787" s="77"/>
      <c r="V1787" s="77"/>
      <c r="W1787" s="77"/>
      <c r="X1787" s="77"/>
      <c r="Y1787" s="77"/>
      <c r="Z1787" s="77"/>
      <c r="AA1787" s="77"/>
      <c r="AB1787" s="77"/>
      <c r="AC1787" s="77"/>
      <c r="AD1787" s="77"/>
      <c r="AE1787" s="77"/>
      <c r="AF1787" s="77"/>
      <c r="AG1787" s="76"/>
      <c r="AH1787" s="76"/>
      <c r="AI1787" s="76"/>
      <c r="AJ1787" s="76"/>
      <c r="AK1787" s="76"/>
      <c r="AL1787" s="76"/>
      <c r="AM1787" s="76"/>
      <c r="AN1787" s="76"/>
      <c r="AO1787" s="76"/>
      <c r="AP1787" s="76"/>
      <c r="AQ1787" s="76"/>
      <c r="AR1787" s="76"/>
      <c r="AS1787" s="76"/>
      <c r="AT1787" s="76"/>
    </row>
    <row r="1788" spans="3:46">
      <c r="C1788" s="74"/>
      <c r="D1788" s="74"/>
      <c r="E1788" s="74"/>
      <c r="F1788" s="74"/>
      <c r="G1788" s="76"/>
      <c r="H1788" s="76"/>
      <c r="I1788" s="76"/>
      <c r="J1788" s="76"/>
      <c r="K1788" s="76"/>
      <c r="L1788" s="76"/>
      <c r="M1788" s="76"/>
      <c r="N1788" s="76"/>
      <c r="O1788" s="76"/>
      <c r="P1788" s="76"/>
      <c r="Q1788" s="76"/>
      <c r="R1788" s="76"/>
      <c r="S1788" s="76"/>
      <c r="T1788" s="77"/>
      <c r="U1788" s="77"/>
      <c r="V1788" s="77"/>
      <c r="W1788" s="77"/>
      <c r="X1788" s="77"/>
      <c r="Y1788" s="77"/>
      <c r="Z1788" s="77"/>
      <c r="AA1788" s="77"/>
      <c r="AB1788" s="77"/>
      <c r="AC1788" s="77"/>
      <c r="AD1788" s="77"/>
      <c r="AE1788" s="77"/>
      <c r="AF1788" s="77"/>
      <c r="AG1788" s="76"/>
      <c r="AH1788" s="76"/>
      <c r="AI1788" s="76"/>
      <c r="AJ1788" s="76"/>
      <c r="AK1788" s="76"/>
      <c r="AL1788" s="76"/>
      <c r="AM1788" s="76"/>
      <c r="AN1788" s="76"/>
      <c r="AO1788" s="76"/>
      <c r="AP1788" s="76"/>
      <c r="AQ1788" s="76"/>
      <c r="AR1788" s="76"/>
      <c r="AS1788" s="76"/>
      <c r="AT1788" s="76"/>
    </row>
    <row r="1789" spans="3:46">
      <c r="C1789" s="74"/>
      <c r="D1789" s="74"/>
      <c r="E1789" s="74"/>
      <c r="F1789" s="74"/>
      <c r="G1789" s="76"/>
      <c r="H1789" s="76"/>
      <c r="I1789" s="76"/>
      <c r="J1789" s="76"/>
      <c r="K1789" s="76"/>
      <c r="L1789" s="76"/>
      <c r="M1789" s="76"/>
      <c r="N1789" s="76"/>
      <c r="O1789" s="76"/>
      <c r="P1789" s="76"/>
      <c r="Q1789" s="76"/>
      <c r="R1789" s="76"/>
      <c r="S1789" s="76"/>
      <c r="T1789" s="77"/>
      <c r="U1789" s="77"/>
      <c r="V1789" s="77"/>
      <c r="W1789" s="77"/>
      <c r="X1789" s="77"/>
      <c r="Y1789" s="77"/>
      <c r="Z1789" s="77"/>
      <c r="AA1789" s="77"/>
      <c r="AB1789" s="77"/>
      <c r="AC1789" s="77"/>
      <c r="AD1789" s="77"/>
      <c r="AE1789" s="77"/>
      <c r="AF1789" s="77"/>
      <c r="AG1789" s="76"/>
      <c r="AH1789" s="76"/>
      <c r="AI1789" s="76"/>
      <c r="AJ1789" s="76"/>
      <c r="AK1789" s="76"/>
      <c r="AL1789" s="76"/>
      <c r="AM1789" s="76"/>
      <c r="AN1789" s="76"/>
      <c r="AO1789" s="76"/>
      <c r="AP1789" s="76"/>
      <c r="AQ1789" s="76"/>
      <c r="AR1789" s="76"/>
      <c r="AS1789" s="76"/>
      <c r="AT1789" s="76"/>
    </row>
    <row r="1790" spans="3:46">
      <c r="C1790" s="74"/>
      <c r="D1790" s="74"/>
      <c r="E1790" s="74"/>
      <c r="F1790" s="74"/>
      <c r="G1790" s="76"/>
      <c r="H1790" s="76"/>
      <c r="I1790" s="76"/>
      <c r="J1790" s="76"/>
      <c r="K1790" s="76"/>
      <c r="L1790" s="76"/>
      <c r="M1790" s="76"/>
      <c r="N1790" s="76"/>
      <c r="O1790" s="76"/>
      <c r="P1790" s="76"/>
      <c r="Q1790" s="76"/>
      <c r="R1790" s="76"/>
      <c r="S1790" s="76"/>
      <c r="T1790" s="77"/>
      <c r="U1790" s="77"/>
      <c r="V1790" s="77"/>
      <c r="W1790" s="77"/>
      <c r="X1790" s="77"/>
      <c r="Y1790" s="77"/>
      <c r="Z1790" s="77"/>
      <c r="AA1790" s="77"/>
      <c r="AB1790" s="77"/>
      <c r="AC1790" s="77"/>
      <c r="AD1790" s="77"/>
      <c r="AE1790" s="77"/>
      <c r="AF1790" s="77"/>
      <c r="AG1790" s="76"/>
      <c r="AH1790" s="76"/>
      <c r="AI1790" s="76"/>
      <c r="AJ1790" s="76"/>
      <c r="AK1790" s="76"/>
      <c r="AL1790" s="76"/>
      <c r="AM1790" s="76"/>
      <c r="AN1790" s="76"/>
      <c r="AO1790" s="76"/>
      <c r="AP1790" s="76"/>
      <c r="AQ1790" s="76"/>
      <c r="AR1790" s="76"/>
      <c r="AS1790" s="76"/>
      <c r="AT1790" s="76"/>
    </row>
    <row r="1791" spans="3:46">
      <c r="C1791" s="74"/>
      <c r="D1791" s="74"/>
      <c r="E1791" s="74"/>
      <c r="F1791" s="74"/>
      <c r="G1791" s="76"/>
      <c r="H1791" s="76"/>
      <c r="I1791" s="76"/>
      <c r="J1791" s="76"/>
      <c r="K1791" s="76"/>
      <c r="L1791" s="76"/>
      <c r="M1791" s="76"/>
      <c r="N1791" s="76"/>
      <c r="O1791" s="76"/>
      <c r="P1791" s="76"/>
      <c r="Q1791" s="76"/>
      <c r="R1791" s="76"/>
      <c r="S1791" s="76"/>
      <c r="T1791" s="77"/>
      <c r="U1791" s="77"/>
      <c r="V1791" s="77"/>
      <c r="W1791" s="77"/>
      <c r="X1791" s="77"/>
      <c r="Y1791" s="77"/>
      <c r="Z1791" s="77"/>
      <c r="AA1791" s="77"/>
      <c r="AB1791" s="77"/>
      <c r="AC1791" s="77"/>
      <c r="AD1791" s="77"/>
      <c r="AE1791" s="77"/>
      <c r="AF1791" s="77"/>
      <c r="AG1791" s="76"/>
      <c r="AH1791" s="76"/>
      <c r="AI1791" s="76"/>
      <c r="AJ1791" s="76"/>
      <c r="AK1791" s="76"/>
      <c r="AL1791" s="76"/>
      <c r="AM1791" s="76"/>
      <c r="AN1791" s="76"/>
      <c r="AO1791" s="76"/>
      <c r="AP1791" s="76"/>
      <c r="AQ1791" s="76"/>
      <c r="AR1791" s="76"/>
      <c r="AS1791" s="76"/>
      <c r="AT1791" s="76"/>
    </row>
    <row r="1792" spans="3:46">
      <c r="C1792" s="74"/>
      <c r="D1792" s="74"/>
      <c r="E1792" s="74"/>
      <c r="F1792" s="74"/>
      <c r="G1792" s="76"/>
      <c r="H1792" s="76"/>
      <c r="I1792" s="76"/>
      <c r="J1792" s="76"/>
      <c r="K1792" s="76"/>
      <c r="L1792" s="76"/>
      <c r="M1792" s="76"/>
      <c r="N1792" s="76"/>
      <c r="O1792" s="76"/>
      <c r="P1792" s="76"/>
      <c r="Q1792" s="76"/>
      <c r="R1792" s="76"/>
      <c r="S1792" s="76"/>
      <c r="T1792" s="77"/>
      <c r="U1792" s="77"/>
      <c r="V1792" s="77"/>
      <c r="W1792" s="77"/>
      <c r="X1792" s="77"/>
      <c r="Y1792" s="77"/>
      <c r="Z1792" s="77"/>
      <c r="AA1792" s="77"/>
      <c r="AB1792" s="77"/>
      <c r="AC1792" s="77"/>
      <c r="AD1792" s="77"/>
      <c r="AE1792" s="77"/>
      <c r="AF1792" s="77"/>
      <c r="AG1792" s="76"/>
      <c r="AH1792" s="76"/>
      <c r="AI1792" s="76"/>
      <c r="AJ1792" s="76"/>
      <c r="AK1792" s="76"/>
      <c r="AL1792" s="76"/>
      <c r="AM1792" s="76"/>
      <c r="AN1792" s="76"/>
      <c r="AO1792" s="76"/>
      <c r="AP1792" s="76"/>
      <c r="AQ1792" s="76"/>
      <c r="AR1792" s="76"/>
      <c r="AS1792" s="76"/>
      <c r="AT1792" s="76"/>
    </row>
    <row r="1793" spans="3:46">
      <c r="C1793" s="74"/>
      <c r="D1793" s="74"/>
      <c r="E1793" s="74"/>
      <c r="F1793" s="74"/>
      <c r="G1793" s="76"/>
      <c r="H1793" s="76"/>
      <c r="I1793" s="76"/>
      <c r="J1793" s="76"/>
      <c r="K1793" s="76"/>
      <c r="L1793" s="76"/>
      <c r="M1793" s="76"/>
      <c r="N1793" s="76"/>
      <c r="O1793" s="76"/>
      <c r="P1793" s="76"/>
      <c r="Q1793" s="76"/>
      <c r="R1793" s="76"/>
      <c r="S1793" s="76"/>
      <c r="T1793" s="77"/>
      <c r="U1793" s="77"/>
      <c r="V1793" s="77"/>
      <c r="W1793" s="77"/>
      <c r="X1793" s="77"/>
      <c r="Y1793" s="77"/>
      <c r="Z1793" s="77"/>
      <c r="AA1793" s="77"/>
      <c r="AB1793" s="77"/>
      <c r="AC1793" s="77"/>
      <c r="AD1793" s="77"/>
      <c r="AE1793" s="77"/>
      <c r="AF1793" s="77"/>
      <c r="AG1793" s="76"/>
      <c r="AH1793" s="76"/>
      <c r="AI1793" s="76"/>
      <c r="AJ1793" s="76"/>
      <c r="AK1793" s="76"/>
      <c r="AL1793" s="76"/>
      <c r="AM1793" s="76"/>
      <c r="AN1793" s="76"/>
      <c r="AO1793" s="76"/>
      <c r="AP1793" s="76"/>
      <c r="AQ1793" s="76"/>
      <c r="AR1793" s="76"/>
      <c r="AS1793" s="76"/>
      <c r="AT1793" s="76"/>
    </row>
    <row r="1794" spans="3:46">
      <c r="C1794" s="74"/>
      <c r="D1794" s="74"/>
      <c r="E1794" s="74"/>
      <c r="F1794" s="74"/>
      <c r="G1794" s="76"/>
      <c r="H1794" s="76"/>
      <c r="I1794" s="76"/>
      <c r="J1794" s="76"/>
      <c r="K1794" s="76"/>
      <c r="L1794" s="76"/>
      <c r="M1794" s="76"/>
      <c r="N1794" s="76"/>
      <c r="O1794" s="76"/>
      <c r="P1794" s="76"/>
      <c r="Q1794" s="76"/>
      <c r="R1794" s="76"/>
      <c r="S1794" s="76"/>
      <c r="T1794" s="77"/>
      <c r="U1794" s="77"/>
      <c r="V1794" s="77"/>
      <c r="W1794" s="77"/>
      <c r="X1794" s="77"/>
      <c r="Y1794" s="77"/>
      <c r="Z1794" s="77"/>
      <c r="AA1794" s="77"/>
      <c r="AB1794" s="77"/>
      <c r="AC1794" s="77"/>
      <c r="AD1794" s="77"/>
      <c r="AE1794" s="77"/>
      <c r="AF1794" s="77"/>
      <c r="AG1794" s="76"/>
      <c r="AH1794" s="76"/>
      <c r="AI1794" s="76"/>
      <c r="AJ1794" s="76"/>
      <c r="AK1794" s="76"/>
      <c r="AL1794" s="76"/>
      <c r="AM1794" s="76"/>
      <c r="AN1794" s="76"/>
      <c r="AO1794" s="76"/>
      <c r="AP1794" s="76"/>
      <c r="AQ1794" s="76"/>
      <c r="AR1794" s="76"/>
      <c r="AS1794" s="76"/>
      <c r="AT1794" s="76"/>
    </row>
    <row r="1795" spans="3:46">
      <c r="C1795" s="74"/>
      <c r="D1795" s="74"/>
      <c r="E1795" s="74"/>
      <c r="F1795" s="74"/>
      <c r="G1795" s="76"/>
      <c r="H1795" s="76"/>
      <c r="I1795" s="76"/>
      <c r="J1795" s="76"/>
      <c r="K1795" s="76"/>
      <c r="L1795" s="76"/>
      <c r="M1795" s="76"/>
      <c r="N1795" s="76"/>
      <c r="O1795" s="76"/>
      <c r="P1795" s="76"/>
      <c r="Q1795" s="76"/>
      <c r="R1795" s="76"/>
      <c r="S1795" s="76"/>
      <c r="T1795" s="77"/>
      <c r="U1795" s="77"/>
      <c r="V1795" s="77"/>
      <c r="W1795" s="77"/>
      <c r="X1795" s="77"/>
      <c r="Y1795" s="77"/>
      <c r="Z1795" s="77"/>
      <c r="AA1795" s="77"/>
      <c r="AB1795" s="77"/>
      <c r="AC1795" s="77"/>
      <c r="AD1795" s="77"/>
      <c r="AE1795" s="77"/>
      <c r="AF1795" s="77"/>
      <c r="AG1795" s="76"/>
      <c r="AH1795" s="76"/>
      <c r="AI1795" s="76"/>
      <c r="AJ1795" s="76"/>
      <c r="AK1795" s="76"/>
      <c r="AL1795" s="76"/>
      <c r="AM1795" s="76"/>
      <c r="AN1795" s="76"/>
      <c r="AO1795" s="76"/>
      <c r="AP1795" s="76"/>
      <c r="AQ1795" s="76"/>
      <c r="AR1795" s="76"/>
      <c r="AS1795" s="76"/>
      <c r="AT1795" s="76"/>
    </row>
    <row r="1796" spans="3:46">
      <c r="C1796" s="74"/>
      <c r="D1796" s="74"/>
      <c r="E1796" s="74"/>
      <c r="F1796" s="74"/>
      <c r="G1796" s="76"/>
      <c r="H1796" s="76"/>
      <c r="I1796" s="76"/>
      <c r="J1796" s="76"/>
      <c r="K1796" s="76"/>
      <c r="L1796" s="76"/>
      <c r="M1796" s="76"/>
      <c r="N1796" s="76"/>
      <c r="O1796" s="76"/>
      <c r="P1796" s="76"/>
      <c r="Q1796" s="76"/>
      <c r="R1796" s="76"/>
      <c r="S1796" s="76"/>
      <c r="T1796" s="77"/>
      <c r="U1796" s="77"/>
      <c r="V1796" s="77"/>
      <c r="W1796" s="77"/>
      <c r="X1796" s="77"/>
      <c r="Y1796" s="77"/>
      <c r="Z1796" s="77"/>
      <c r="AA1796" s="77"/>
      <c r="AB1796" s="77"/>
      <c r="AC1796" s="77"/>
      <c r="AD1796" s="77"/>
      <c r="AE1796" s="77"/>
      <c r="AF1796" s="77"/>
      <c r="AG1796" s="76"/>
      <c r="AH1796" s="76"/>
      <c r="AI1796" s="76"/>
      <c r="AJ1796" s="76"/>
      <c r="AK1796" s="76"/>
      <c r="AL1796" s="76"/>
      <c r="AM1796" s="76"/>
      <c r="AN1796" s="76"/>
      <c r="AO1796" s="76"/>
      <c r="AP1796" s="76"/>
      <c r="AQ1796" s="76"/>
      <c r="AR1796" s="76"/>
      <c r="AS1796" s="76"/>
      <c r="AT1796" s="76"/>
    </row>
    <row r="1797" spans="3:46">
      <c r="C1797" s="74"/>
      <c r="D1797" s="74"/>
      <c r="E1797" s="74"/>
      <c r="F1797" s="74"/>
      <c r="G1797" s="76"/>
      <c r="H1797" s="76"/>
      <c r="I1797" s="76"/>
      <c r="J1797" s="76"/>
      <c r="K1797" s="76"/>
      <c r="L1797" s="76"/>
      <c r="M1797" s="76"/>
      <c r="N1797" s="76"/>
      <c r="O1797" s="76"/>
      <c r="P1797" s="76"/>
      <c r="Q1797" s="76"/>
      <c r="R1797" s="76"/>
      <c r="S1797" s="76"/>
      <c r="T1797" s="77"/>
      <c r="U1797" s="77"/>
      <c r="V1797" s="77"/>
      <c r="W1797" s="77"/>
      <c r="X1797" s="77"/>
      <c r="Y1797" s="77"/>
      <c r="Z1797" s="77"/>
      <c r="AA1797" s="77"/>
      <c r="AB1797" s="77"/>
      <c r="AC1797" s="77"/>
      <c r="AD1797" s="77"/>
      <c r="AE1797" s="77"/>
      <c r="AF1797" s="77"/>
      <c r="AG1797" s="76"/>
      <c r="AH1797" s="76"/>
      <c r="AI1797" s="76"/>
      <c r="AJ1797" s="76"/>
      <c r="AK1797" s="76"/>
      <c r="AL1797" s="76"/>
      <c r="AM1797" s="76"/>
      <c r="AN1797" s="76"/>
      <c r="AO1797" s="76"/>
      <c r="AP1797" s="76"/>
      <c r="AQ1797" s="76"/>
      <c r="AR1797" s="76"/>
      <c r="AS1797" s="76"/>
      <c r="AT1797" s="76"/>
    </row>
    <row r="1798" spans="3:46">
      <c r="C1798" s="74"/>
      <c r="D1798" s="74"/>
      <c r="E1798" s="74"/>
      <c r="F1798" s="74"/>
      <c r="G1798" s="76"/>
      <c r="H1798" s="76"/>
      <c r="I1798" s="76"/>
      <c r="J1798" s="76"/>
      <c r="K1798" s="76"/>
      <c r="L1798" s="76"/>
      <c r="M1798" s="76"/>
      <c r="N1798" s="76"/>
      <c r="O1798" s="76"/>
      <c r="P1798" s="76"/>
      <c r="Q1798" s="76"/>
      <c r="R1798" s="76"/>
      <c r="S1798" s="76"/>
      <c r="T1798" s="77"/>
      <c r="U1798" s="77"/>
      <c r="V1798" s="77"/>
      <c r="W1798" s="77"/>
      <c r="X1798" s="77"/>
      <c r="Y1798" s="77"/>
      <c r="Z1798" s="77"/>
      <c r="AA1798" s="77"/>
      <c r="AB1798" s="77"/>
      <c r="AC1798" s="77"/>
      <c r="AD1798" s="77"/>
      <c r="AE1798" s="77"/>
      <c r="AF1798" s="77"/>
      <c r="AG1798" s="76"/>
      <c r="AH1798" s="76"/>
      <c r="AI1798" s="76"/>
      <c r="AJ1798" s="76"/>
      <c r="AK1798" s="76"/>
      <c r="AL1798" s="76"/>
      <c r="AM1798" s="76"/>
      <c r="AN1798" s="76"/>
      <c r="AO1798" s="76"/>
      <c r="AP1798" s="76"/>
      <c r="AQ1798" s="76"/>
      <c r="AR1798" s="76"/>
      <c r="AS1798" s="76"/>
      <c r="AT1798" s="76"/>
    </row>
    <row r="1799" spans="3:46">
      <c r="C1799" s="74"/>
      <c r="D1799" s="74"/>
      <c r="E1799" s="74"/>
      <c r="F1799" s="74"/>
      <c r="G1799" s="76"/>
      <c r="H1799" s="76"/>
      <c r="I1799" s="76"/>
      <c r="J1799" s="76"/>
      <c r="K1799" s="76"/>
      <c r="L1799" s="76"/>
      <c r="M1799" s="76"/>
      <c r="N1799" s="76"/>
      <c r="O1799" s="76"/>
      <c r="P1799" s="76"/>
      <c r="Q1799" s="76"/>
      <c r="R1799" s="76"/>
      <c r="S1799" s="76"/>
      <c r="T1799" s="77"/>
      <c r="U1799" s="77"/>
      <c r="V1799" s="77"/>
      <c r="W1799" s="77"/>
      <c r="X1799" s="77"/>
      <c r="Y1799" s="77"/>
      <c r="Z1799" s="77"/>
      <c r="AA1799" s="77"/>
      <c r="AB1799" s="77"/>
      <c r="AC1799" s="77"/>
      <c r="AD1799" s="77"/>
      <c r="AE1799" s="77"/>
      <c r="AF1799" s="77"/>
      <c r="AG1799" s="76"/>
      <c r="AH1799" s="76"/>
      <c r="AI1799" s="76"/>
      <c r="AJ1799" s="76"/>
      <c r="AK1799" s="76"/>
      <c r="AL1799" s="76"/>
      <c r="AM1799" s="76"/>
      <c r="AN1799" s="76"/>
      <c r="AO1799" s="76"/>
      <c r="AP1799" s="76"/>
      <c r="AQ1799" s="76"/>
      <c r="AR1799" s="76"/>
      <c r="AS1799" s="76"/>
      <c r="AT1799" s="76"/>
    </row>
    <row r="1800" spans="3:46">
      <c r="C1800" s="74"/>
      <c r="D1800" s="74"/>
      <c r="E1800" s="74"/>
      <c r="F1800" s="74"/>
      <c r="G1800" s="76"/>
      <c r="H1800" s="76"/>
      <c r="I1800" s="76"/>
      <c r="J1800" s="76"/>
      <c r="K1800" s="76"/>
      <c r="L1800" s="76"/>
      <c r="M1800" s="76"/>
      <c r="N1800" s="76"/>
      <c r="O1800" s="76"/>
      <c r="P1800" s="76"/>
      <c r="Q1800" s="76"/>
      <c r="R1800" s="76"/>
      <c r="S1800" s="76"/>
      <c r="T1800" s="77"/>
      <c r="U1800" s="77"/>
      <c r="V1800" s="77"/>
      <c r="W1800" s="77"/>
      <c r="X1800" s="77"/>
      <c r="Y1800" s="77"/>
      <c r="Z1800" s="77"/>
      <c r="AA1800" s="77"/>
      <c r="AB1800" s="77"/>
      <c r="AC1800" s="77"/>
      <c r="AD1800" s="77"/>
      <c r="AE1800" s="77"/>
      <c r="AF1800" s="77"/>
      <c r="AG1800" s="76"/>
      <c r="AH1800" s="76"/>
      <c r="AI1800" s="76"/>
      <c r="AJ1800" s="76"/>
      <c r="AK1800" s="76"/>
      <c r="AL1800" s="76"/>
      <c r="AM1800" s="76"/>
      <c r="AN1800" s="76"/>
      <c r="AO1800" s="76"/>
      <c r="AP1800" s="76"/>
      <c r="AQ1800" s="76"/>
      <c r="AR1800" s="76"/>
      <c r="AS1800" s="76"/>
      <c r="AT1800" s="76"/>
    </row>
    <row r="1801" spans="3:46">
      <c r="C1801" s="74"/>
      <c r="D1801" s="74"/>
      <c r="E1801" s="74"/>
      <c r="F1801" s="74"/>
      <c r="G1801" s="76"/>
      <c r="H1801" s="76"/>
      <c r="I1801" s="76"/>
      <c r="J1801" s="76"/>
      <c r="K1801" s="76"/>
      <c r="L1801" s="76"/>
      <c r="M1801" s="76"/>
      <c r="N1801" s="76"/>
      <c r="O1801" s="76"/>
      <c r="P1801" s="76"/>
      <c r="Q1801" s="76"/>
      <c r="R1801" s="76"/>
      <c r="S1801" s="76"/>
      <c r="T1801" s="77"/>
      <c r="U1801" s="77"/>
      <c r="V1801" s="77"/>
      <c r="W1801" s="77"/>
      <c r="X1801" s="77"/>
      <c r="Y1801" s="77"/>
      <c r="Z1801" s="77"/>
      <c r="AA1801" s="77"/>
      <c r="AB1801" s="77"/>
      <c r="AC1801" s="77"/>
      <c r="AD1801" s="77"/>
      <c r="AE1801" s="77"/>
      <c r="AF1801" s="77"/>
      <c r="AG1801" s="76"/>
      <c r="AH1801" s="76"/>
      <c r="AI1801" s="76"/>
      <c r="AJ1801" s="76"/>
      <c r="AK1801" s="76"/>
      <c r="AL1801" s="76"/>
      <c r="AM1801" s="76"/>
      <c r="AN1801" s="76"/>
      <c r="AO1801" s="76"/>
      <c r="AP1801" s="76"/>
      <c r="AQ1801" s="76"/>
      <c r="AR1801" s="76"/>
      <c r="AS1801" s="76"/>
      <c r="AT1801" s="76"/>
    </row>
    <row r="1802" spans="3:46">
      <c r="C1802" s="74"/>
      <c r="D1802" s="74"/>
      <c r="E1802" s="74"/>
      <c r="F1802" s="74"/>
      <c r="G1802" s="76"/>
      <c r="H1802" s="76"/>
      <c r="I1802" s="76"/>
      <c r="J1802" s="76"/>
      <c r="K1802" s="76"/>
      <c r="L1802" s="76"/>
      <c r="M1802" s="76"/>
      <c r="N1802" s="76"/>
      <c r="O1802" s="76"/>
      <c r="P1802" s="76"/>
      <c r="Q1802" s="76"/>
      <c r="R1802" s="76"/>
      <c r="S1802" s="76"/>
      <c r="T1802" s="77"/>
      <c r="U1802" s="77"/>
      <c r="V1802" s="77"/>
      <c r="W1802" s="77"/>
      <c r="X1802" s="77"/>
      <c r="Y1802" s="77"/>
      <c r="Z1802" s="77"/>
      <c r="AA1802" s="77"/>
      <c r="AB1802" s="77"/>
      <c r="AC1802" s="77"/>
      <c r="AD1802" s="77"/>
      <c r="AE1802" s="77"/>
      <c r="AF1802" s="77"/>
      <c r="AG1802" s="76"/>
      <c r="AH1802" s="76"/>
      <c r="AI1802" s="76"/>
      <c r="AJ1802" s="76"/>
      <c r="AK1802" s="76"/>
      <c r="AL1802" s="76"/>
      <c r="AM1802" s="76"/>
      <c r="AN1802" s="76"/>
      <c r="AO1802" s="76"/>
      <c r="AP1802" s="76"/>
      <c r="AQ1802" s="76"/>
      <c r="AR1802" s="76"/>
      <c r="AS1802" s="76"/>
      <c r="AT1802" s="76"/>
    </row>
    <row r="1803" spans="3:46">
      <c r="C1803" s="74"/>
      <c r="D1803" s="74"/>
      <c r="E1803" s="74"/>
      <c r="F1803" s="74"/>
      <c r="G1803" s="76"/>
      <c r="H1803" s="76"/>
      <c r="I1803" s="76"/>
      <c r="J1803" s="76"/>
      <c r="K1803" s="76"/>
      <c r="L1803" s="76"/>
      <c r="M1803" s="76"/>
      <c r="N1803" s="76"/>
      <c r="O1803" s="76"/>
      <c r="P1803" s="76"/>
      <c r="Q1803" s="76"/>
      <c r="R1803" s="76"/>
      <c r="S1803" s="76"/>
      <c r="T1803" s="77"/>
      <c r="U1803" s="77"/>
      <c r="V1803" s="77"/>
      <c r="W1803" s="77"/>
      <c r="X1803" s="77"/>
      <c r="Y1803" s="77"/>
      <c r="Z1803" s="77"/>
      <c r="AA1803" s="77"/>
      <c r="AB1803" s="77"/>
      <c r="AC1803" s="77"/>
      <c r="AD1803" s="77"/>
      <c r="AE1803" s="77"/>
      <c r="AF1803" s="77"/>
      <c r="AG1803" s="76"/>
      <c r="AH1803" s="76"/>
      <c r="AI1803" s="76"/>
      <c r="AJ1803" s="76"/>
      <c r="AK1803" s="76"/>
      <c r="AL1803" s="76"/>
      <c r="AM1803" s="76"/>
      <c r="AN1803" s="76"/>
      <c r="AO1803" s="76"/>
      <c r="AP1803" s="76"/>
      <c r="AQ1803" s="76"/>
      <c r="AR1803" s="76"/>
      <c r="AS1803" s="76"/>
      <c r="AT1803" s="76"/>
    </row>
    <row r="1804" spans="3:46">
      <c r="C1804" s="74"/>
      <c r="D1804" s="74"/>
      <c r="E1804" s="74"/>
      <c r="F1804" s="74"/>
      <c r="G1804" s="76"/>
      <c r="H1804" s="76"/>
      <c r="I1804" s="76"/>
      <c r="J1804" s="76"/>
      <c r="K1804" s="76"/>
      <c r="L1804" s="76"/>
      <c r="M1804" s="76"/>
      <c r="N1804" s="76"/>
      <c r="O1804" s="76"/>
      <c r="P1804" s="76"/>
      <c r="Q1804" s="76"/>
      <c r="R1804" s="76"/>
      <c r="S1804" s="76"/>
      <c r="T1804" s="77"/>
      <c r="U1804" s="77"/>
      <c r="V1804" s="77"/>
      <c r="W1804" s="77"/>
      <c r="X1804" s="77"/>
      <c r="Y1804" s="77"/>
      <c r="Z1804" s="77"/>
      <c r="AA1804" s="77"/>
      <c r="AB1804" s="77"/>
      <c r="AC1804" s="77"/>
      <c r="AD1804" s="77"/>
      <c r="AE1804" s="77"/>
      <c r="AF1804" s="77"/>
      <c r="AG1804" s="76"/>
      <c r="AH1804" s="76"/>
      <c r="AI1804" s="76"/>
      <c r="AJ1804" s="76"/>
      <c r="AK1804" s="76"/>
      <c r="AL1804" s="76"/>
      <c r="AM1804" s="76"/>
      <c r="AN1804" s="76"/>
      <c r="AO1804" s="76"/>
      <c r="AP1804" s="76"/>
      <c r="AQ1804" s="76"/>
      <c r="AR1804" s="76"/>
      <c r="AS1804" s="76"/>
      <c r="AT1804" s="76"/>
    </row>
    <row r="1805" spans="3:46">
      <c r="C1805" s="74"/>
      <c r="D1805" s="74"/>
      <c r="E1805" s="74"/>
      <c r="F1805" s="74"/>
      <c r="G1805" s="76"/>
      <c r="H1805" s="76"/>
      <c r="I1805" s="76"/>
      <c r="J1805" s="76"/>
      <c r="K1805" s="76"/>
      <c r="L1805" s="76"/>
      <c r="M1805" s="76"/>
      <c r="N1805" s="76"/>
      <c r="O1805" s="76"/>
      <c r="P1805" s="76"/>
      <c r="Q1805" s="76"/>
      <c r="R1805" s="76"/>
      <c r="S1805" s="76"/>
      <c r="T1805" s="77"/>
      <c r="U1805" s="77"/>
      <c r="V1805" s="77"/>
      <c r="W1805" s="77"/>
      <c r="X1805" s="77"/>
      <c r="Y1805" s="77"/>
      <c r="Z1805" s="77"/>
      <c r="AA1805" s="77"/>
      <c r="AB1805" s="77"/>
      <c r="AC1805" s="77"/>
      <c r="AD1805" s="77"/>
      <c r="AE1805" s="77"/>
      <c r="AF1805" s="77"/>
      <c r="AG1805" s="76"/>
      <c r="AH1805" s="76"/>
      <c r="AI1805" s="76"/>
      <c r="AJ1805" s="76"/>
      <c r="AK1805" s="76"/>
      <c r="AL1805" s="76"/>
      <c r="AM1805" s="76"/>
      <c r="AN1805" s="76"/>
      <c r="AO1805" s="76"/>
      <c r="AP1805" s="76"/>
      <c r="AQ1805" s="76"/>
      <c r="AR1805" s="76"/>
      <c r="AS1805" s="76"/>
      <c r="AT1805" s="76"/>
    </row>
    <row r="1806" spans="3:46">
      <c r="C1806" s="74"/>
      <c r="D1806" s="74"/>
      <c r="E1806" s="74"/>
      <c r="F1806" s="74"/>
      <c r="G1806" s="76"/>
      <c r="H1806" s="76"/>
      <c r="I1806" s="76"/>
      <c r="J1806" s="76"/>
      <c r="K1806" s="76"/>
      <c r="L1806" s="76"/>
      <c r="M1806" s="76"/>
      <c r="N1806" s="76"/>
      <c r="O1806" s="76"/>
      <c r="P1806" s="76"/>
      <c r="Q1806" s="76"/>
      <c r="R1806" s="76"/>
      <c r="S1806" s="76"/>
      <c r="T1806" s="77"/>
      <c r="U1806" s="77"/>
      <c r="V1806" s="77"/>
      <c r="W1806" s="77"/>
      <c r="X1806" s="77"/>
      <c r="Y1806" s="77"/>
      <c r="Z1806" s="77"/>
      <c r="AA1806" s="77"/>
      <c r="AB1806" s="77"/>
      <c r="AC1806" s="77"/>
      <c r="AD1806" s="77"/>
      <c r="AE1806" s="77"/>
      <c r="AF1806" s="77"/>
      <c r="AG1806" s="76"/>
      <c r="AH1806" s="76"/>
      <c r="AI1806" s="76"/>
      <c r="AJ1806" s="76"/>
      <c r="AK1806" s="76"/>
      <c r="AL1806" s="76"/>
      <c r="AM1806" s="76"/>
      <c r="AN1806" s="76"/>
      <c r="AO1806" s="76"/>
      <c r="AP1806" s="76"/>
      <c r="AQ1806" s="76"/>
      <c r="AR1806" s="76"/>
      <c r="AS1806" s="76"/>
      <c r="AT1806" s="76"/>
    </row>
    <row r="1807" spans="3:46">
      <c r="C1807" s="74"/>
      <c r="D1807" s="74"/>
      <c r="E1807" s="74"/>
      <c r="F1807" s="74"/>
      <c r="G1807" s="76"/>
      <c r="H1807" s="76"/>
      <c r="I1807" s="76"/>
      <c r="J1807" s="76"/>
      <c r="K1807" s="76"/>
      <c r="L1807" s="76"/>
      <c r="M1807" s="76"/>
      <c r="N1807" s="76"/>
      <c r="O1807" s="76"/>
      <c r="P1807" s="76"/>
      <c r="Q1807" s="76"/>
      <c r="R1807" s="76"/>
      <c r="S1807" s="76"/>
      <c r="T1807" s="77"/>
      <c r="U1807" s="77"/>
      <c r="V1807" s="77"/>
      <c r="W1807" s="77"/>
      <c r="X1807" s="77"/>
      <c r="Y1807" s="77"/>
      <c r="Z1807" s="77"/>
      <c r="AA1807" s="77"/>
      <c r="AB1807" s="77"/>
      <c r="AC1807" s="77"/>
      <c r="AD1807" s="77"/>
      <c r="AE1807" s="77"/>
      <c r="AF1807" s="77"/>
      <c r="AG1807" s="76"/>
      <c r="AH1807" s="76"/>
      <c r="AI1807" s="76"/>
      <c r="AJ1807" s="76"/>
      <c r="AK1807" s="76"/>
      <c r="AL1807" s="76"/>
      <c r="AM1807" s="76"/>
      <c r="AN1807" s="76"/>
      <c r="AO1807" s="76"/>
      <c r="AP1807" s="76"/>
      <c r="AQ1807" s="76"/>
      <c r="AR1807" s="76"/>
      <c r="AS1807" s="76"/>
      <c r="AT1807" s="76"/>
    </row>
    <row r="1808" spans="3:46">
      <c r="C1808" s="74"/>
      <c r="D1808" s="74"/>
      <c r="E1808" s="74"/>
      <c r="F1808" s="74"/>
      <c r="G1808" s="76"/>
      <c r="H1808" s="76"/>
      <c r="I1808" s="76"/>
      <c r="J1808" s="76"/>
      <c r="K1808" s="76"/>
      <c r="L1808" s="76"/>
      <c r="M1808" s="76"/>
      <c r="N1808" s="76"/>
      <c r="O1808" s="76"/>
      <c r="P1808" s="76"/>
      <c r="Q1808" s="76"/>
      <c r="R1808" s="76"/>
      <c r="S1808" s="76"/>
      <c r="T1808" s="77"/>
      <c r="U1808" s="77"/>
      <c r="V1808" s="77"/>
      <c r="W1808" s="77"/>
      <c r="X1808" s="77"/>
      <c r="Y1808" s="77"/>
      <c r="Z1808" s="77"/>
      <c r="AA1808" s="77"/>
      <c r="AB1808" s="77"/>
      <c r="AC1808" s="77"/>
      <c r="AD1808" s="77"/>
      <c r="AE1808" s="77"/>
      <c r="AF1808" s="77"/>
      <c r="AG1808" s="76"/>
      <c r="AH1808" s="76"/>
      <c r="AI1808" s="76"/>
      <c r="AJ1808" s="76"/>
      <c r="AK1808" s="76"/>
      <c r="AL1808" s="76"/>
      <c r="AM1808" s="76"/>
      <c r="AN1808" s="76"/>
      <c r="AO1808" s="76"/>
      <c r="AP1808" s="76"/>
      <c r="AQ1808" s="76"/>
      <c r="AR1808" s="76"/>
      <c r="AS1808" s="76"/>
      <c r="AT1808" s="76"/>
    </row>
    <row r="1809" spans="3:46">
      <c r="C1809" s="74"/>
      <c r="D1809" s="74"/>
      <c r="E1809" s="74"/>
      <c r="F1809" s="74"/>
      <c r="G1809" s="76"/>
      <c r="H1809" s="76"/>
      <c r="I1809" s="76"/>
      <c r="J1809" s="76"/>
      <c r="K1809" s="76"/>
      <c r="L1809" s="76"/>
      <c r="M1809" s="76"/>
      <c r="N1809" s="76"/>
      <c r="O1809" s="76"/>
      <c r="P1809" s="76"/>
      <c r="Q1809" s="76"/>
      <c r="R1809" s="76"/>
      <c r="S1809" s="76"/>
      <c r="T1809" s="77"/>
      <c r="U1809" s="77"/>
      <c r="V1809" s="77"/>
      <c r="W1809" s="77"/>
      <c r="X1809" s="77"/>
      <c r="Y1809" s="77"/>
      <c r="Z1809" s="77"/>
      <c r="AA1809" s="77"/>
      <c r="AB1809" s="77"/>
      <c r="AC1809" s="77"/>
      <c r="AD1809" s="77"/>
      <c r="AE1809" s="77"/>
      <c r="AF1809" s="77"/>
      <c r="AG1809" s="76"/>
      <c r="AH1809" s="76"/>
      <c r="AI1809" s="76"/>
      <c r="AJ1809" s="76"/>
      <c r="AK1809" s="76"/>
      <c r="AL1809" s="76"/>
      <c r="AM1809" s="76"/>
      <c r="AN1809" s="76"/>
      <c r="AO1809" s="76"/>
      <c r="AP1809" s="76"/>
      <c r="AQ1809" s="76"/>
      <c r="AR1809" s="76"/>
      <c r="AS1809" s="76"/>
      <c r="AT1809" s="76"/>
    </row>
    <row r="1810" spans="3:46">
      <c r="C1810" s="74"/>
      <c r="D1810" s="74"/>
      <c r="E1810" s="74"/>
      <c r="F1810" s="74"/>
      <c r="G1810" s="76"/>
      <c r="H1810" s="76"/>
      <c r="I1810" s="76"/>
      <c r="J1810" s="76"/>
      <c r="K1810" s="76"/>
      <c r="L1810" s="76"/>
      <c r="M1810" s="76"/>
      <c r="N1810" s="76"/>
      <c r="O1810" s="76"/>
      <c r="P1810" s="76"/>
      <c r="Q1810" s="76"/>
      <c r="R1810" s="76"/>
      <c r="S1810" s="76"/>
      <c r="T1810" s="77"/>
      <c r="U1810" s="77"/>
      <c r="V1810" s="77"/>
      <c r="W1810" s="77"/>
      <c r="X1810" s="77"/>
      <c r="Y1810" s="77"/>
      <c r="Z1810" s="77"/>
      <c r="AA1810" s="77"/>
      <c r="AB1810" s="77"/>
      <c r="AC1810" s="77"/>
      <c r="AD1810" s="77"/>
      <c r="AE1810" s="77"/>
      <c r="AF1810" s="77"/>
      <c r="AG1810" s="76"/>
      <c r="AH1810" s="76"/>
      <c r="AI1810" s="76"/>
      <c r="AJ1810" s="76"/>
      <c r="AK1810" s="76"/>
      <c r="AL1810" s="76"/>
      <c r="AM1810" s="76"/>
      <c r="AN1810" s="76"/>
      <c r="AO1810" s="76"/>
      <c r="AP1810" s="76"/>
      <c r="AQ1810" s="76"/>
      <c r="AR1810" s="76"/>
      <c r="AS1810" s="76"/>
      <c r="AT1810" s="76"/>
    </row>
    <row r="1811" spans="3:46">
      <c r="C1811" s="74"/>
      <c r="D1811" s="74"/>
      <c r="E1811" s="74"/>
      <c r="F1811" s="74"/>
      <c r="G1811" s="76"/>
      <c r="H1811" s="76"/>
      <c r="I1811" s="76"/>
      <c r="J1811" s="76"/>
      <c r="K1811" s="76"/>
      <c r="L1811" s="76"/>
      <c r="M1811" s="76"/>
      <c r="N1811" s="76"/>
      <c r="O1811" s="76"/>
      <c r="P1811" s="76"/>
      <c r="Q1811" s="76"/>
      <c r="R1811" s="76"/>
      <c r="S1811" s="76"/>
      <c r="T1811" s="77"/>
      <c r="U1811" s="77"/>
      <c r="V1811" s="77"/>
      <c r="W1811" s="77"/>
      <c r="X1811" s="77"/>
      <c r="Y1811" s="77"/>
      <c r="Z1811" s="77"/>
      <c r="AA1811" s="77"/>
      <c r="AB1811" s="77"/>
      <c r="AC1811" s="77"/>
      <c r="AD1811" s="77"/>
      <c r="AE1811" s="77"/>
      <c r="AF1811" s="77"/>
      <c r="AG1811" s="76"/>
      <c r="AH1811" s="76"/>
      <c r="AI1811" s="76"/>
      <c r="AJ1811" s="76"/>
      <c r="AK1811" s="76"/>
      <c r="AL1811" s="76"/>
      <c r="AM1811" s="76"/>
      <c r="AN1811" s="76"/>
      <c r="AO1811" s="76"/>
      <c r="AP1811" s="76"/>
      <c r="AQ1811" s="76"/>
      <c r="AR1811" s="76"/>
      <c r="AS1811" s="76"/>
      <c r="AT1811" s="76"/>
    </row>
    <row r="1812" spans="3:46">
      <c r="C1812" s="74"/>
      <c r="D1812" s="74"/>
      <c r="E1812" s="74"/>
      <c r="F1812" s="74"/>
      <c r="G1812" s="76"/>
      <c r="H1812" s="76"/>
      <c r="I1812" s="76"/>
      <c r="J1812" s="76"/>
      <c r="K1812" s="76"/>
      <c r="L1812" s="76"/>
      <c r="M1812" s="76"/>
      <c r="N1812" s="76"/>
      <c r="O1812" s="76"/>
      <c r="P1812" s="76"/>
      <c r="Q1812" s="76"/>
      <c r="R1812" s="76"/>
      <c r="S1812" s="76"/>
      <c r="T1812" s="77"/>
      <c r="U1812" s="77"/>
      <c r="V1812" s="77"/>
      <c r="W1812" s="77"/>
      <c r="X1812" s="77"/>
      <c r="Y1812" s="77"/>
      <c r="Z1812" s="77"/>
      <c r="AA1812" s="77"/>
      <c r="AB1812" s="77"/>
      <c r="AC1812" s="77"/>
      <c r="AD1812" s="77"/>
      <c r="AE1812" s="77"/>
      <c r="AF1812" s="77"/>
      <c r="AG1812" s="76"/>
      <c r="AH1812" s="76"/>
      <c r="AI1812" s="76"/>
      <c r="AJ1812" s="76"/>
      <c r="AK1812" s="76"/>
      <c r="AL1812" s="76"/>
      <c r="AM1812" s="76"/>
      <c r="AN1812" s="76"/>
      <c r="AO1812" s="76"/>
      <c r="AP1812" s="76"/>
      <c r="AQ1812" s="76"/>
      <c r="AR1812" s="76"/>
      <c r="AS1812" s="76"/>
      <c r="AT1812" s="76"/>
    </row>
    <row r="1813" spans="3:46">
      <c r="C1813" s="74"/>
      <c r="D1813" s="74"/>
      <c r="E1813" s="74"/>
      <c r="F1813" s="74"/>
      <c r="G1813" s="76"/>
      <c r="H1813" s="76"/>
      <c r="I1813" s="76"/>
      <c r="J1813" s="76"/>
      <c r="K1813" s="76"/>
      <c r="L1813" s="76"/>
      <c r="M1813" s="76"/>
      <c r="N1813" s="76"/>
      <c r="O1813" s="76"/>
      <c r="P1813" s="76"/>
      <c r="Q1813" s="76"/>
      <c r="R1813" s="76"/>
      <c r="S1813" s="76"/>
      <c r="T1813" s="77"/>
      <c r="U1813" s="77"/>
      <c r="V1813" s="77"/>
      <c r="W1813" s="77"/>
      <c r="X1813" s="77"/>
      <c r="Y1813" s="77"/>
      <c r="Z1813" s="77"/>
      <c r="AA1813" s="77"/>
      <c r="AB1813" s="77"/>
      <c r="AC1813" s="77"/>
      <c r="AD1813" s="77"/>
      <c r="AE1813" s="77"/>
      <c r="AF1813" s="77"/>
      <c r="AG1813" s="76"/>
      <c r="AH1813" s="76"/>
      <c r="AI1813" s="76"/>
      <c r="AJ1813" s="76"/>
      <c r="AK1813" s="76"/>
      <c r="AL1813" s="76"/>
      <c r="AM1813" s="76"/>
      <c r="AN1813" s="76"/>
      <c r="AO1813" s="76"/>
      <c r="AP1813" s="76"/>
      <c r="AQ1813" s="76"/>
      <c r="AR1813" s="76"/>
      <c r="AS1813" s="76"/>
      <c r="AT1813" s="76"/>
    </row>
    <row r="1814" spans="3:46">
      <c r="C1814" s="74"/>
      <c r="D1814" s="74"/>
      <c r="E1814" s="74"/>
      <c r="F1814" s="74"/>
      <c r="G1814" s="76"/>
      <c r="H1814" s="76"/>
      <c r="I1814" s="76"/>
      <c r="J1814" s="76"/>
      <c r="K1814" s="76"/>
      <c r="L1814" s="76"/>
      <c r="M1814" s="76"/>
      <c r="N1814" s="76"/>
      <c r="O1814" s="76"/>
      <c r="P1814" s="76"/>
      <c r="Q1814" s="76"/>
      <c r="R1814" s="76"/>
      <c r="S1814" s="76"/>
      <c r="T1814" s="77"/>
      <c r="U1814" s="77"/>
      <c r="V1814" s="77"/>
      <c r="W1814" s="77"/>
      <c r="X1814" s="77"/>
      <c r="Y1814" s="77"/>
      <c r="Z1814" s="77"/>
      <c r="AA1814" s="77"/>
      <c r="AB1814" s="77"/>
      <c r="AC1814" s="77"/>
      <c r="AD1814" s="77"/>
      <c r="AE1814" s="77"/>
      <c r="AF1814" s="77"/>
      <c r="AG1814" s="76"/>
      <c r="AH1814" s="76"/>
      <c r="AI1814" s="76"/>
      <c r="AJ1814" s="76"/>
      <c r="AK1814" s="76"/>
      <c r="AL1814" s="76"/>
      <c r="AM1814" s="76"/>
      <c r="AN1814" s="76"/>
      <c r="AO1814" s="76"/>
      <c r="AP1814" s="76"/>
      <c r="AQ1814" s="76"/>
      <c r="AR1814" s="76"/>
      <c r="AS1814" s="76"/>
      <c r="AT1814" s="76"/>
    </row>
    <row r="1815" spans="3:46">
      <c r="C1815" s="74"/>
      <c r="D1815" s="74"/>
      <c r="E1815" s="74"/>
      <c r="F1815" s="74"/>
      <c r="G1815" s="76"/>
      <c r="H1815" s="76"/>
      <c r="I1815" s="76"/>
      <c r="J1815" s="76"/>
      <c r="K1815" s="76"/>
      <c r="L1815" s="76"/>
      <c r="M1815" s="76"/>
      <c r="N1815" s="76"/>
      <c r="O1815" s="76"/>
      <c r="P1815" s="76"/>
      <c r="Q1815" s="76"/>
      <c r="R1815" s="76"/>
      <c r="S1815" s="76"/>
      <c r="T1815" s="77"/>
      <c r="U1815" s="77"/>
      <c r="V1815" s="77"/>
      <c r="W1815" s="77"/>
      <c r="X1815" s="77"/>
      <c r="Y1815" s="77"/>
      <c r="Z1815" s="77"/>
      <c r="AA1815" s="77"/>
      <c r="AB1815" s="77"/>
      <c r="AC1815" s="77"/>
      <c r="AD1815" s="77"/>
      <c r="AE1815" s="77"/>
      <c r="AF1815" s="77"/>
      <c r="AG1815" s="76"/>
      <c r="AH1815" s="76"/>
      <c r="AI1815" s="76"/>
      <c r="AJ1815" s="76"/>
      <c r="AK1815" s="76"/>
      <c r="AL1815" s="76"/>
      <c r="AM1815" s="76"/>
      <c r="AN1815" s="76"/>
      <c r="AO1815" s="76"/>
      <c r="AP1815" s="76"/>
      <c r="AQ1815" s="76"/>
      <c r="AR1815" s="76"/>
      <c r="AS1815" s="76"/>
      <c r="AT1815" s="76"/>
    </row>
    <row r="1816" spans="3:46">
      <c r="C1816" s="74"/>
      <c r="D1816" s="74"/>
      <c r="E1816" s="74"/>
      <c r="F1816" s="74"/>
      <c r="G1816" s="76"/>
      <c r="H1816" s="76"/>
      <c r="I1816" s="76"/>
      <c r="J1816" s="76"/>
      <c r="K1816" s="76"/>
      <c r="L1816" s="76"/>
      <c r="M1816" s="76"/>
      <c r="N1816" s="76"/>
      <c r="O1816" s="76"/>
      <c r="P1816" s="76"/>
      <c r="Q1816" s="76"/>
      <c r="R1816" s="76"/>
      <c r="S1816" s="76"/>
      <c r="T1816" s="77"/>
      <c r="U1816" s="77"/>
      <c r="V1816" s="77"/>
      <c r="W1816" s="77"/>
      <c r="X1816" s="77"/>
      <c r="Y1816" s="77"/>
      <c r="Z1816" s="77"/>
      <c r="AA1816" s="77"/>
      <c r="AB1816" s="77"/>
      <c r="AC1816" s="77"/>
      <c r="AD1816" s="77"/>
      <c r="AE1816" s="77"/>
      <c r="AF1816" s="77"/>
      <c r="AG1816" s="76"/>
      <c r="AH1816" s="76"/>
      <c r="AI1816" s="76"/>
      <c r="AJ1816" s="76"/>
      <c r="AK1816" s="76"/>
      <c r="AL1816" s="76"/>
      <c r="AM1816" s="76"/>
      <c r="AN1816" s="76"/>
      <c r="AO1816" s="76"/>
      <c r="AP1816" s="76"/>
      <c r="AQ1816" s="76"/>
      <c r="AR1816" s="76"/>
      <c r="AS1816" s="76"/>
      <c r="AT1816" s="76"/>
    </row>
    <row r="1817" spans="3:46">
      <c r="C1817" s="74"/>
      <c r="D1817" s="74"/>
      <c r="E1817" s="74"/>
      <c r="F1817" s="74"/>
      <c r="G1817" s="76"/>
      <c r="H1817" s="76"/>
      <c r="I1817" s="76"/>
      <c r="J1817" s="76"/>
      <c r="K1817" s="76"/>
      <c r="L1817" s="76"/>
      <c r="M1817" s="76"/>
      <c r="N1817" s="76"/>
      <c r="O1817" s="76"/>
      <c r="P1817" s="76"/>
      <c r="Q1817" s="76"/>
      <c r="R1817" s="76"/>
      <c r="S1817" s="76"/>
      <c r="T1817" s="77"/>
      <c r="U1817" s="77"/>
      <c r="V1817" s="77"/>
      <c r="W1817" s="77"/>
      <c r="X1817" s="77"/>
      <c r="Y1817" s="77"/>
      <c r="Z1817" s="77"/>
      <c r="AA1817" s="77"/>
      <c r="AB1817" s="77"/>
      <c r="AC1817" s="77"/>
      <c r="AD1817" s="77"/>
      <c r="AE1817" s="77"/>
      <c r="AF1817" s="77"/>
      <c r="AG1817" s="76"/>
      <c r="AH1817" s="76"/>
      <c r="AI1817" s="76"/>
      <c r="AJ1817" s="76"/>
      <c r="AK1817" s="76"/>
      <c r="AL1817" s="76"/>
      <c r="AM1817" s="76"/>
      <c r="AN1817" s="76"/>
      <c r="AO1817" s="76"/>
      <c r="AP1817" s="76"/>
      <c r="AQ1817" s="76"/>
      <c r="AR1817" s="76"/>
      <c r="AS1817" s="76"/>
      <c r="AT1817" s="76"/>
    </row>
    <row r="1818" spans="3:46">
      <c r="C1818" s="74"/>
      <c r="D1818" s="74"/>
      <c r="E1818" s="74"/>
      <c r="F1818" s="74"/>
      <c r="G1818" s="76"/>
      <c r="H1818" s="76"/>
      <c r="I1818" s="76"/>
      <c r="J1818" s="76"/>
      <c r="K1818" s="76"/>
      <c r="L1818" s="76"/>
      <c r="M1818" s="76"/>
      <c r="N1818" s="76"/>
      <c r="O1818" s="76"/>
      <c r="P1818" s="76"/>
      <c r="Q1818" s="76"/>
      <c r="R1818" s="76"/>
      <c r="S1818" s="76"/>
      <c r="T1818" s="77"/>
      <c r="U1818" s="77"/>
      <c r="V1818" s="77"/>
      <c r="W1818" s="77"/>
      <c r="X1818" s="77"/>
      <c r="Y1818" s="77"/>
      <c r="Z1818" s="77"/>
      <c r="AA1818" s="77"/>
      <c r="AB1818" s="77"/>
      <c r="AC1818" s="77"/>
      <c r="AD1818" s="77"/>
      <c r="AE1818" s="77"/>
      <c r="AF1818" s="77"/>
      <c r="AG1818" s="76"/>
      <c r="AH1818" s="76"/>
      <c r="AI1818" s="76"/>
      <c r="AJ1818" s="76"/>
      <c r="AK1818" s="76"/>
      <c r="AL1818" s="76"/>
      <c r="AM1818" s="76"/>
      <c r="AN1818" s="76"/>
      <c r="AO1818" s="76"/>
      <c r="AP1818" s="76"/>
      <c r="AQ1818" s="76"/>
      <c r="AR1818" s="76"/>
      <c r="AS1818" s="76"/>
      <c r="AT1818" s="76"/>
    </row>
    <row r="1819" spans="3:46">
      <c r="C1819" s="74"/>
      <c r="D1819" s="74"/>
      <c r="E1819" s="74"/>
      <c r="F1819" s="74"/>
      <c r="G1819" s="76"/>
      <c r="H1819" s="76"/>
      <c r="I1819" s="76"/>
      <c r="J1819" s="76"/>
      <c r="K1819" s="76"/>
      <c r="L1819" s="76"/>
      <c r="M1819" s="76"/>
      <c r="N1819" s="76"/>
      <c r="O1819" s="76"/>
      <c r="P1819" s="76"/>
      <c r="Q1819" s="76"/>
      <c r="R1819" s="76"/>
      <c r="S1819" s="76"/>
      <c r="T1819" s="77"/>
      <c r="U1819" s="77"/>
      <c r="V1819" s="77"/>
      <c r="W1819" s="77"/>
      <c r="X1819" s="77"/>
      <c r="Y1819" s="77"/>
      <c r="Z1819" s="77"/>
      <c r="AA1819" s="77"/>
      <c r="AB1819" s="77"/>
      <c r="AC1819" s="77"/>
      <c r="AD1819" s="77"/>
      <c r="AE1819" s="77"/>
      <c r="AF1819" s="77"/>
      <c r="AG1819" s="76"/>
      <c r="AH1819" s="76"/>
      <c r="AI1819" s="76"/>
      <c r="AJ1819" s="76"/>
      <c r="AK1819" s="76"/>
      <c r="AL1819" s="76"/>
      <c r="AM1819" s="76"/>
      <c r="AN1819" s="76"/>
      <c r="AO1819" s="76"/>
      <c r="AP1819" s="76"/>
      <c r="AQ1819" s="76"/>
      <c r="AR1819" s="76"/>
      <c r="AS1819" s="76"/>
      <c r="AT1819" s="76"/>
    </row>
    <row r="1820" spans="3:46">
      <c r="C1820" s="74"/>
      <c r="D1820" s="74"/>
      <c r="E1820" s="74"/>
      <c r="F1820" s="74"/>
      <c r="G1820" s="76"/>
      <c r="H1820" s="76"/>
      <c r="I1820" s="76"/>
      <c r="J1820" s="76"/>
      <c r="K1820" s="76"/>
      <c r="L1820" s="76"/>
      <c r="M1820" s="76"/>
      <c r="N1820" s="76"/>
      <c r="O1820" s="76"/>
      <c r="P1820" s="76"/>
      <c r="Q1820" s="76"/>
      <c r="R1820" s="76"/>
      <c r="S1820" s="76"/>
      <c r="T1820" s="77"/>
      <c r="U1820" s="77"/>
      <c r="V1820" s="77"/>
      <c r="W1820" s="77"/>
      <c r="X1820" s="77"/>
      <c r="Y1820" s="77"/>
      <c r="Z1820" s="77"/>
      <c r="AA1820" s="77"/>
      <c r="AB1820" s="77"/>
      <c r="AC1820" s="77"/>
      <c r="AD1820" s="77"/>
      <c r="AE1820" s="77"/>
      <c r="AF1820" s="77"/>
      <c r="AG1820" s="76"/>
      <c r="AH1820" s="76"/>
      <c r="AI1820" s="76"/>
      <c r="AJ1820" s="76"/>
      <c r="AK1820" s="76"/>
      <c r="AL1820" s="76"/>
      <c r="AM1820" s="76"/>
      <c r="AN1820" s="76"/>
      <c r="AO1820" s="76"/>
      <c r="AP1820" s="76"/>
      <c r="AQ1820" s="76"/>
      <c r="AR1820" s="76"/>
      <c r="AS1820" s="76"/>
      <c r="AT1820" s="76"/>
    </row>
    <row r="1821" spans="3:46">
      <c r="C1821" s="74"/>
      <c r="D1821" s="74"/>
      <c r="E1821" s="74"/>
      <c r="F1821" s="74"/>
      <c r="G1821" s="76"/>
      <c r="H1821" s="76"/>
      <c r="I1821" s="76"/>
      <c r="J1821" s="76"/>
      <c r="K1821" s="76"/>
      <c r="L1821" s="76"/>
      <c r="M1821" s="76"/>
      <c r="N1821" s="76"/>
      <c r="O1821" s="76"/>
      <c r="P1821" s="76"/>
      <c r="Q1821" s="76"/>
      <c r="R1821" s="76"/>
      <c r="S1821" s="76"/>
      <c r="T1821" s="77"/>
      <c r="U1821" s="77"/>
      <c r="V1821" s="77"/>
      <c r="W1821" s="77"/>
      <c r="X1821" s="77"/>
      <c r="Y1821" s="77"/>
      <c r="Z1821" s="77"/>
      <c r="AA1821" s="77"/>
      <c r="AB1821" s="77"/>
      <c r="AC1821" s="77"/>
      <c r="AD1821" s="77"/>
      <c r="AE1821" s="77"/>
      <c r="AF1821" s="77"/>
      <c r="AG1821" s="76"/>
      <c r="AH1821" s="76"/>
      <c r="AI1821" s="76"/>
      <c r="AJ1821" s="76"/>
      <c r="AK1821" s="76"/>
      <c r="AL1821" s="76"/>
      <c r="AM1821" s="76"/>
      <c r="AN1821" s="76"/>
      <c r="AO1821" s="76"/>
      <c r="AP1821" s="76"/>
      <c r="AQ1821" s="76"/>
      <c r="AR1821" s="76"/>
      <c r="AS1821" s="76"/>
      <c r="AT1821" s="76"/>
    </row>
    <row r="1822" spans="3:46">
      <c r="C1822" s="74"/>
      <c r="D1822" s="74"/>
      <c r="E1822" s="74"/>
      <c r="F1822" s="74"/>
      <c r="G1822" s="76"/>
      <c r="H1822" s="76"/>
      <c r="I1822" s="76"/>
      <c r="J1822" s="76"/>
      <c r="K1822" s="76"/>
      <c r="L1822" s="76"/>
      <c r="M1822" s="76"/>
      <c r="N1822" s="76"/>
      <c r="O1822" s="76"/>
      <c r="P1822" s="76"/>
      <c r="Q1822" s="76"/>
      <c r="R1822" s="76"/>
      <c r="S1822" s="76"/>
      <c r="T1822" s="77"/>
      <c r="U1822" s="77"/>
      <c r="V1822" s="77"/>
      <c r="W1822" s="77"/>
      <c r="X1822" s="77"/>
      <c r="Y1822" s="77"/>
      <c r="Z1822" s="77"/>
      <c r="AA1822" s="77"/>
      <c r="AB1822" s="77"/>
      <c r="AC1822" s="77"/>
      <c r="AD1822" s="77"/>
      <c r="AE1822" s="77"/>
      <c r="AF1822" s="77"/>
      <c r="AG1822" s="76"/>
      <c r="AH1822" s="76"/>
      <c r="AI1822" s="76"/>
      <c r="AJ1822" s="76"/>
      <c r="AK1822" s="76"/>
      <c r="AL1822" s="76"/>
      <c r="AM1822" s="76"/>
      <c r="AN1822" s="76"/>
      <c r="AO1822" s="76"/>
      <c r="AP1822" s="76"/>
      <c r="AQ1822" s="76"/>
      <c r="AR1822" s="76"/>
      <c r="AS1822" s="76"/>
      <c r="AT1822" s="76"/>
    </row>
    <row r="1823" spans="3:46">
      <c r="C1823" s="74"/>
      <c r="D1823" s="74"/>
      <c r="E1823" s="74"/>
      <c r="F1823" s="74"/>
      <c r="G1823" s="76"/>
      <c r="H1823" s="76"/>
      <c r="I1823" s="76"/>
      <c r="J1823" s="76"/>
      <c r="K1823" s="76"/>
      <c r="L1823" s="76"/>
      <c r="M1823" s="76"/>
      <c r="N1823" s="76"/>
      <c r="O1823" s="76"/>
      <c r="P1823" s="76"/>
      <c r="Q1823" s="76"/>
      <c r="R1823" s="76"/>
      <c r="S1823" s="76"/>
      <c r="T1823" s="77"/>
      <c r="U1823" s="77"/>
      <c r="V1823" s="77"/>
      <c r="W1823" s="77"/>
      <c r="X1823" s="77"/>
      <c r="Y1823" s="77"/>
      <c r="Z1823" s="77"/>
      <c r="AA1823" s="77"/>
      <c r="AB1823" s="77"/>
      <c r="AC1823" s="77"/>
      <c r="AD1823" s="77"/>
      <c r="AE1823" s="77"/>
      <c r="AF1823" s="77"/>
      <c r="AG1823" s="76"/>
      <c r="AH1823" s="76"/>
      <c r="AI1823" s="76"/>
      <c r="AJ1823" s="76"/>
      <c r="AK1823" s="76"/>
      <c r="AL1823" s="76"/>
      <c r="AM1823" s="76"/>
      <c r="AN1823" s="76"/>
      <c r="AO1823" s="76"/>
      <c r="AP1823" s="76"/>
      <c r="AQ1823" s="76"/>
      <c r="AR1823" s="76"/>
      <c r="AS1823" s="76"/>
      <c r="AT1823" s="76"/>
    </row>
    <row r="1824" spans="3:46">
      <c r="C1824" s="74"/>
      <c r="D1824" s="74"/>
      <c r="E1824" s="74"/>
      <c r="F1824" s="74"/>
      <c r="G1824" s="76"/>
      <c r="H1824" s="76"/>
      <c r="I1824" s="76"/>
      <c r="J1824" s="76"/>
      <c r="K1824" s="76"/>
      <c r="L1824" s="76"/>
      <c r="M1824" s="76"/>
      <c r="N1824" s="76"/>
      <c r="O1824" s="76"/>
      <c r="P1824" s="76"/>
      <c r="Q1824" s="76"/>
      <c r="R1824" s="76"/>
      <c r="S1824" s="76"/>
      <c r="T1824" s="77"/>
      <c r="U1824" s="77"/>
      <c r="V1824" s="77"/>
      <c r="W1824" s="77"/>
      <c r="X1824" s="77"/>
      <c r="Y1824" s="77"/>
      <c r="Z1824" s="77"/>
      <c r="AA1824" s="77"/>
      <c r="AB1824" s="77"/>
      <c r="AC1824" s="77"/>
      <c r="AD1824" s="77"/>
      <c r="AE1824" s="77"/>
      <c r="AF1824" s="77"/>
      <c r="AG1824" s="76"/>
      <c r="AH1824" s="76"/>
      <c r="AI1824" s="76"/>
      <c r="AJ1824" s="76"/>
      <c r="AK1824" s="76"/>
      <c r="AL1824" s="76"/>
      <c r="AM1824" s="76"/>
      <c r="AN1824" s="76"/>
      <c r="AO1824" s="76"/>
      <c r="AP1824" s="76"/>
      <c r="AQ1824" s="76"/>
      <c r="AR1824" s="76"/>
      <c r="AS1824" s="76"/>
      <c r="AT1824" s="76"/>
    </row>
    <row r="1825" spans="3:46">
      <c r="C1825" s="74"/>
      <c r="D1825" s="74"/>
      <c r="E1825" s="74"/>
      <c r="F1825" s="74"/>
      <c r="G1825" s="76"/>
      <c r="H1825" s="76"/>
      <c r="I1825" s="76"/>
      <c r="J1825" s="76"/>
      <c r="K1825" s="76"/>
      <c r="L1825" s="76"/>
      <c r="M1825" s="76"/>
      <c r="N1825" s="76"/>
      <c r="O1825" s="76"/>
      <c r="P1825" s="76"/>
      <c r="Q1825" s="76"/>
      <c r="R1825" s="76"/>
      <c r="S1825" s="76"/>
      <c r="T1825" s="77"/>
      <c r="U1825" s="77"/>
      <c r="V1825" s="77"/>
      <c r="W1825" s="77"/>
      <c r="X1825" s="77"/>
      <c r="Y1825" s="77"/>
      <c r="Z1825" s="77"/>
      <c r="AA1825" s="77"/>
      <c r="AB1825" s="77"/>
      <c r="AC1825" s="77"/>
      <c r="AD1825" s="77"/>
      <c r="AE1825" s="77"/>
      <c r="AF1825" s="77"/>
      <c r="AG1825" s="76"/>
      <c r="AH1825" s="76"/>
      <c r="AI1825" s="76"/>
      <c r="AJ1825" s="76"/>
      <c r="AK1825" s="76"/>
      <c r="AL1825" s="76"/>
      <c r="AM1825" s="76"/>
      <c r="AN1825" s="76"/>
      <c r="AO1825" s="76"/>
      <c r="AP1825" s="76"/>
      <c r="AQ1825" s="76"/>
      <c r="AR1825" s="76"/>
      <c r="AS1825" s="76"/>
      <c r="AT1825" s="76"/>
    </row>
    <row r="1826" spans="3:46">
      <c r="C1826" s="74"/>
      <c r="D1826" s="74"/>
      <c r="E1826" s="74"/>
      <c r="F1826" s="74"/>
      <c r="G1826" s="76"/>
      <c r="H1826" s="76"/>
      <c r="I1826" s="76"/>
      <c r="J1826" s="76"/>
      <c r="K1826" s="76"/>
      <c r="L1826" s="76"/>
      <c r="M1826" s="76"/>
      <c r="N1826" s="76"/>
      <c r="O1826" s="76"/>
      <c r="P1826" s="76"/>
      <c r="Q1826" s="76"/>
      <c r="R1826" s="76"/>
      <c r="S1826" s="76"/>
      <c r="T1826" s="77"/>
      <c r="U1826" s="77"/>
      <c r="V1826" s="77"/>
      <c r="W1826" s="77"/>
      <c r="X1826" s="77"/>
      <c r="Y1826" s="77"/>
      <c r="Z1826" s="77"/>
      <c r="AA1826" s="77"/>
      <c r="AB1826" s="77"/>
      <c r="AC1826" s="77"/>
      <c r="AD1826" s="77"/>
      <c r="AE1826" s="77"/>
      <c r="AF1826" s="77"/>
      <c r="AG1826" s="76"/>
      <c r="AH1826" s="76"/>
      <c r="AI1826" s="76"/>
      <c r="AJ1826" s="76"/>
      <c r="AK1826" s="76"/>
      <c r="AL1826" s="76"/>
      <c r="AM1826" s="76"/>
      <c r="AN1826" s="76"/>
      <c r="AO1826" s="76"/>
      <c r="AP1826" s="76"/>
      <c r="AQ1826" s="76"/>
      <c r="AR1826" s="76"/>
      <c r="AS1826" s="76"/>
      <c r="AT1826" s="76"/>
    </row>
    <row r="1827" spans="3:46">
      <c r="C1827" s="74"/>
      <c r="D1827" s="74"/>
      <c r="E1827" s="74"/>
      <c r="F1827" s="74"/>
      <c r="G1827" s="76"/>
      <c r="H1827" s="76"/>
      <c r="I1827" s="76"/>
      <c r="J1827" s="76"/>
      <c r="K1827" s="76"/>
      <c r="L1827" s="76"/>
      <c r="M1827" s="76"/>
      <c r="N1827" s="76"/>
      <c r="O1827" s="76"/>
      <c r="P1827" s="76"/>
      <c r="Q1827" s="76"/>
      <c r="R1827" s="76"/>
      <c r="S1827" s="76"/>
      <c r="T1827" s="77"/>
      <c r="U1827" s="77"/>
      <c r="V1827" s="77"/>
      <c r="W1827" s="77"/>
      <c r="X1827" s="77"/>
      <c r="Y1827" s="77"/>
      <c r="Z1827" s="77"/>
      <c r="AA1827" s="77"/>
      <c r="AB1827" s="77"/>
      <c r="AC1827" s="77"/>
      <c r="AD1827" s="77"/>
      <c r="AE1827" s="77"/>
      <c r="AF1827" s="77"/>
      <c r="AG1827" s="76"/>
      <c r="AH1827" s="76"/>
      <c r="AI1827" s="76"/>
      <c r="AJ1827" s="76"/>
      <c r="AK1827" s="76"/>
      <c r="AL1827" s="76"/>
      <c r="AM1827" s="76"/>
      <c r="AN1827" s="76"/>
      <c r="AO1827" s="76"/>
      <c r="AP1827" s="76"/>
      <c r="AQ1827" s="76"/>
      <c r="AR1827" s="76"/>
      <c r="AS1827" s="76"/>
      <c r="AT1827" s="76"/>
    </row>
    <row r="1828" spans="3:46">
      <c r="C1828" s="74"/>
      <c r="D1828" s="74"/>
      <c r="E1828" s="74"/>
      <c r="F1828" s="74"/>
      <c r="G1828" s="76"/>
      <c r="H1828" s="76"/>
      <c r="I1828" s="76"/>
      <c r="J1828" s="76"/>
      <c r="K1828" s="76"/>
      <c r="L1828" s="76"/>
      <c r="M1828" s="76"/>
      <c r="N1828" s="76"/>
      <c r="O1828" s="76"/>
      <c r="P1828" s="76"/>
      <c r="Q1828" s="76"/>
      <c r="R1828" s="76"/>
      <c r="S1828" s="76"/>
      <c r="T1828" s="77"/>
      <c r="U1828" s="77"/>
      <c r="V1828" s="77"/>
      <c r="W1828" s="77"/>
      <c r="X1828" s="77"/>
      <c r="Y1828" s="77"/>
      <c r="Z1828" s="77"/>
      <c r="AA1828" s="77"/>
      <c r="AB1828" s="77"/>
      <c r="AC1828" s="77"/>
      <c r="AD1828" s="77"/>
      <c r="AE1828" s="77"/>
      <c r="AF1828" s="77"/>
      <c r="AG1828" s="76"/>
      <c r="AH1828" s="76"/>
      <c r="AI1828" s="76"/>
      <c r="AJ1828" s="76"/>
      <c r="AK1828" s="76"/>
      <c r="AL1828" s="76"/>
      <c r="AM1828" s="76"/>
      <c r="AN1828" s="76"/>
      <c r="AO1828" s="76"/>
      <c r="AP1828" s="76"/>
      <c r="AQ1828" s="76"/>
      <c r="AR1828" s="76"/>
      <c r="AS1828" s="76"/>
      <c r="AT1828" s="76"/>
    </row>
    <row r="1829" spans="3:46">
      <c r="C1829" s="74"/>
      <c r="D1829" s="74"/>
      <c r="E1829" s="74"/>
      <c r="F1829" s="74"/>
      <c r="G1829" s="76"/>
      <c r="H1829" s="76"/>
      <c r="I1829" s="76"/>
      <c r="J1829" s="76"/>
      <c r="K1829" s="76"/>
      <c r="L1829" s="76"/>
      <c r="M1829" s="76"/>
      <c r="N1829" s="76"/>
      <c r="O1829" s="76"/>
      <c r="P1829" s="76"/>
      <c r="Q1829" s="76"/>
      <c r="R1829" s="76"/>
      <c r="S1829" s="76"/>
      <c r="T1829" s="77"/>
      <c r="U1829" s="77"/>
      <c r="V1829" s="77"/>
      <c r="W1829" s="77"/>
      <c r="X1829" s="77"/>
      <c r="Y1829" s="77"/>
      <c r="Z1829" s="77"/>
      <c r="AA1829" s="77"/>
      <c r="AB1829" s="77"/>
      <c r="AC1829" s="77"/>
      <c r="AD1829" s="77"/>
      <c r="AE1829" s="77"/>
      <c r="AF1829" s="77"/>
      <c r="AG1829" s="76"/>
      <c r="AH1829" s="76"/>
      <c r="AI1829" s="76"/>
      <c r="AJ1829" s="76"/>
      <c r="AK1829" s="76"/>
      <c r="AL1829" s="76"/>
      <c r="AM1829" s="76"/>
      <c r="AN1829" s="76"/>
      <c r="AO1829" s="76"/>
      <c r="AP1829" s="76"/>
      <c r="AQ1829" s="76"/>
      <c r="AR1829" s="76"/>
      <c r="AS1829" s="76"/>
      <c r="AT1829" s="76"/>
    </row>
    <row r="1830" spans="3:46">
      <c r="C1830" s="74"/>
      <c r="D1830" s="74"/>
      <c r="E1830" s="74"/>
      <c r="F1830" s="74"/>
      <c r="G1830" s="76"/>
      <c r="H1830" s="76"/>
      <c r="I1830" s="76"/>
      <c r="J1830" s="76"/>
      <c r="K1830" s="76"/>
      <c r="L1830" s="76"/>
      <c r="M1830" s="76"/>
      <c r="N1830" s="76"/>
      <c r="O1830" s="76"/>
      <c r="P1830" s="76"/>
      <c r="Q1830" s="76"/>
      <c r="R1830" s="76"/>
      <c r="S1830" s="76"/>
      <c r="T1830" s="77"/>
      <c r="U1830" s="77"/>
      <c r="V1830" s="77"/>
      <c r="W1830" s="77"/>
      <c r="X1830" s="77"/>
      <c r="Y1830" s="77"/>
      <c r="Z1830" s="77"/>
      <c r="AA1830" s="77"/>
      <c r="AB1830" s="77"/>
      <c r="AC1830" s="77"/>
      <c r="AD1830" s="77"/>
      <c r="AE1830" s="77"/>
      <c r="AF1830" s="77"/>
      <c r="AG1830" s="76"/>
      <c r="AH1830" s="76"/>
      <c r="AI1830" s="76"/>
      <c r="AJ1830" s="76"/>
      <c r="AK1830" s="76"/>
      <c r="AL1830" s="76"/>
      <c r="AM1830" s="76"/>
      <c r="AN1830" s="76"/>
      <c r="AO1830" s="76"/>
      <c r="AP1830" s="76"/>
      <c r="AQ1830" s="76"/>
      <c r="AR1830" s="76"/>
      <c r="AS1830" s="76"/>
      <c r="AT1830" s="76"/>
    </row>
    <row r="1831" spans="3:46">
      <c r="C1831" s="74"/>
      <c r="D1831" s="74"/>
      <c r="E1831" s="74"/>
      <c r="F1831" s="74"/>
      <c r="G1831" s="76"/>
      <c r="H1831" s="76"/>
      <c r="I1831" s="76"/>
      <c r="J1831" s="76"/>
      <c r="K1831" s="76"/>
      <c r="L1831" s="76"/>
      <c r="M1831" s="76"/>
      <c r="N1831" s="76"/>
      <c r="O1831" s="76"/>
      <c r="P1831" s="76"/>
      <c r="Q1831" s="76"/>
      <c r="R1831" s="76"/>
      <c r="S1831" s="76"/>
      <c r="T1831" s="77"/>
      <c r="U1831" s="77"/>
      <c r="V1831" s="77"/>
      <c r="W1831" s="77"/>
      <c r="X1831" s="77"/>
      <c r="Y1831" s="77"/>
      <c r="Z1831" s="77"/>
      <c r="AA1831" s="77"/>
      <c r="AB1831" s="77"/>
      <c r="AC1831" s="77"/>
      <c r="AD1831" s="77"/>
      <c r="AE1831" s="77"/>
      <c r="AF1831" s="77"/>
      <c r="AG1831" s="76"/>
      <c r="AH1831" s="76"/>
      <c r="AI1831" s="76"/>
      <c r="AJ1831" s="76"/>
      <c r="AK1831" s="76"/>
      <c r="AL1831" s="76"/>
      <c r="AM1831" s="76"/>
      <c r="AN1831" s="76"/>
      <c r="AO1831" s="76"/>
      <c r="AP1831" s="76"/>
      <c r="AQ1831" s="76"/>
      <c r="AR1831" s="76"/>
      <c r="AS1831" s="76"/>
      <c r="AT1831" s="76"/>
    </row>
    <row r="1832" spans="3:46">
      <c r="C1832" s="74"/>
      <c r="D1832" s="74"/>
      <c r="E1832" s="74"/>
      <c r="F1832" s="74"/>
      <c r="G1832" s="76"/>
      <c r="H1832" s="76"/>
      <c r="I1832" s="76"/>
      <c r="J1832" s="76"/>
      <c r="K1832" s="76"/>
      <c r="L1832" s="76"/>
      <c r="M1832" s="76"/>
      <c r="N1832" s="76"/>
      <c r="O1832" s="76"/>
      <c r="P1832" s="76"/>
      <c r="Q1832" s="76"/>
      <c r="R1832" s="76"/>
      <c r="S1832" s="76"/>
      <c r="T1832" s="77"/>
      <c r="U1832" s="77"/>
      <c r="V1832" s="77"/>
      <c r="W1832" s="77"/>
      <c r="X1832" s="77"/>
      <c r="Y1832" s="77"/>
      <c r="Z1832" s="77"/>
      <c r="AA1832" s="77"/>
      <c r="AB1832" s="77"/>
      <c r="AC1832" s="77"/>
      <c r="AD1832" s="77"/>
      <c r="AE1832" s="77"/>
      <c r="AF1832" s="77"/>
      <c r="AG1832" s="76"/>
      <c r="AH1832" s="76"/>
      <c r="AI1832" s="76"/>
      <c r="AJ1832" s="76"/>
      <c r="AK1832" s="76"/>
      <c r="AL1832" s="76"/>
      <c r="AM1832" s="76"/>
      <c r="AN1832" s="76"/>
      <c r="AO1832" s="76"/>
      <c r="AP1832" s="76"/>
      <c r="AQ1832" s="76"/>
      <c r="AR1832" s="76"/>
      <c r="AS1832" s="76"/>
      <c r="AT1832" s="76"/>
    </row>
    <row r="1833" spans="3:46">
      <c r="C1833" s="74"/>
      <c r="D1833" s="74"/>
      <c r="E1833" s="74"/>
      <c r="F1833" s="74"/>
      <c r="G1833" s="76"/>
      <c r="H1833" s="76"/>
      <c r="I1833" s="76"/>
      <c r="J1833" s="76"/>
      <c r="K1833" s="76"/>
      <c r="L1833" s="76"/>
      <c r="M1833" s="76"/>
      <c r="N1833" s="76"/>
      <c r="O1833" s="76"/>
      <c r="P1833" s="76"/>
      <c r="Q1833" s="76"/>
      <c r="R1833" s="76"/>
      <c r="S1833" s="76"/>
      <c r="T1833" s="77"/>
      <c r="U1833" s="77"/>
      <c r="V1833" s="77"/>
      <c r="W1833" s="77"/>
      <c r="X1833" s="77"/>
      <c r="Y1833" s="77"/>
      <c r="Z1833" s="77"/>
      <c r="AA1833" s="77"/>
      <c r="AB1833" s="77"/>
      <c r="AC1833" s="77"/>
      <c r="AD1833" s="77"/>
      <c r="AE1833" s="77"/>
      <c r="AF1833" s="77"/>
      <c r="AG1833" s="76"/>
      <c r="AH1833" s="76"/>
      <c r="AI1833" s="76"/>
      <c r="AJ1833" s="76"/>
      <c r="AK1833" s="76"/>
      <c r="AL1833" s="76"/>
      <c r="AM1833" s="76"/>
      <c r="AN1833" s="76"/>
      <c r="AO1833" s="76"/>
      <c r="AP1833" s="76"/>
      <c r="AQ1833" s="76"/>
      <c r="AR1833" s="76"/>
      <c r="AS1833" s="76"/>
      <c r="AT1833" s="76"/>
    </row>
    <row r="1834" spans="3:46">
      <c r="C1834" s="74"/>
      <c r="D1834" s="74"/>
      <c r="E1834" s="74"/>
      <c r="F1834" s="74"/>
      <c r="G1834" s="76"/>
      <c r="H1834" s="76"/>
      <c r="I1834" s="76"/>
      <c r="J1834" s="76"/>
      <c r="K1834" s="76"/>
      <c r="L1834" s="76"/>
      <c r="M1834" s="76"/>
      <c r="N1834" s="76"/>
      <c r="O1834" s="76"/>
      <c r="P1834" s="76"/>
      <c r="Q1834" s="76"/>
      <c r="R1834" s="76"/>
      <c r="S1834" s="76"/>
      <c r="T1834" s="77"/>
      <c r="U1834" s="77"/>
      <c r="V1834" s="77"/>
      <c r="W1834" s="77"/>
      <c r="X1834" s="77"/>
      <c r="Y1834" s="77"/>
      <c r="Z1834" s="77"/>
      <c r="AA1834" s="77"/>
      <c r="AB1834" s="77"/>
      <c r="AC1834" s="77"/>
      <c r="AD1834" s="77"/>
      <c r="AE1834" s="77"/>
      <c r="AF1834" s="77"/>
      <c r="AG1834" s="76"/>
      <c r="AH1834" s="76"/>
      <c r="AI1834" s="76"/>
      <c r="AJ1834" s="76"/>
      <c r="AK1834" s="76"/>
      <c r="AL1834" s="76"/>
      <c r="AM1834" s="76"/>
      <c r="AN1834" s="76"/>
      <c r="AO1834" s="76"/>
      <c r="AP1834" s="76"/>
      <c r="AQ1834" s="76"/>
      <c r="AR1834" s="76"/>
      <c r="AS1834" s="76"/>
      <c r="AT1834" s="76"/>
    </row>
    <row r="1835" spans="3:46">
      <c r="C1835" s="74"/>
      <c r="D1835" s="74"/>
      <c r="E1835" s="74"/>
      <c r="F1835" s="74"/>
      <c r="G1835" s="76"/>
      <c r="H1835" s="76"/>
      <c r="I1835" s="76"/>
      <c r="J1835" s="76"/>
      <c r="K1835" s="76"/>
      <c r="L1835" s="76"/>
      <c r="M1835" s="76"/>
      <c r="N1835" s="76"/>
      <c r="O1835" s="76"/>
      <c r="P1835" s="76"/>
      <c r="Q1835" s="76"/>
      <c r="R1835" s="76"/>
      <c r="S1835" s="76"/>
      <c r="T1835" s="77"/>
      <c r="U1835" s="77"/>
      <c r="V1835" s="77"/>
      <c r="W1835" s="77"/>
      <c r="X1835" s="77"/>
      <c r="Y1835" s="77"/>
      <c r="Z1835" s="77"/>
      <c r="AA1835" s="77"/>
      <c r="AB1835" s="77"/>
      <c r="AC1835" s="77"/>
      <c r="AD1835" s="77"/>
      <c r="AE1835" s="77"/>
      <c r="AF1835" s="77"/>
      <c r="AG1835" s="76"/>
      <c r="AH1835" s="76"/>
      <c r="AI1835" s="76"/>
      <c r="AJ1835" s="76"/>
      <c r="AK1835" s="76"/>
      <c r="AL1835" s="76"/>
      <c r="AM1835" s="76"/>
      <c r="AN1835" s="76"/>
      <c r="AO1835" s="76"/>
      <c r="AP1835" s="76"/>
      <c r="AQ1835" s="76"/>
      <c r="AR1835" s="76"/>
      <c r="AS1835" s="76"/>
      <c r="AT1835" s="76"/>
    </row>
    <row r="1836" spans="3:46">
      <c r="C1836" s="74"/>
      <c r="D1836" s="74"/>
      <c r="E1836" s="74"/>
      <c r="F1836" s="74"/>
      <c r="G1836" s="76"/>
      <c r="H1836" s="76"/>
      <c r="I1836" s="76"/>
      <c r="J1836" s="76"/>
      <c r="K1836" s="76"/>
      <c r="L1836" s="76"/>
      <c r="M1836" s="76"/>
      <c r="N1836" s="76"/>
      <c r="O1836" s="76"/>
      <c r="P1836" s="76"/>
      <c r="Q1836" s="76"/>
      <c r="R1836" s="76"/>
      <c r="S1836" s="76"/>
      <c r="T1836" s="77"/>
      <c r="U1836" s="77"/>
      <c r="V1836" s="77"/>
      <c r="W1836" s="77"/>
      <c r="X1836" s="77"/>
      <c r="Y1836" s="77"/>
      <c r="Z1836" s="77"/>
      <c r="AA1836" s="77"/>
      <c r="AB1836" s="77"/>
      <c r="AC1836" s="77"/>
      <c r="AD1836" s="77"/>
      <c r="AE1836" s="77"/>
      <c r="AF1836" s="77"/>
      <c r="AG1836" s="76"/>
      <c r="AH1836" s="76"/>
      <c r="AI1836" s="76"/>
      <c r="AJ1836" s="76"/>
      <c r="AK1836" s="76"/>
      <c r="AL1836" s="76"/>
      <c r="AM1836" s="76"/>
      <c r="AN1836" s="76"/>
      <c r="AO1836" s="76"/>
      <c r="AP1836" s="76"/>
      <c r="AQ1836" s="76"/>
      <c r="AR1836" s="76"/>
      <c r="AS1836" s="76"/>
      <c r="AT1836" s="76"/>
    </row>
    <row r="1837" spans="3:46">
      <c r="C1837" s="74"/>
      <c r="D1837" s="74"/>
      <c r="E1837" s="74"/>
      <c r="F1837" s="74"/>
      <c r="G1837" s="76"/>
      <c r="H1837" s="76"/>
      <c r="I1837" s="76"/>
      <c r="J1837" s="76"/>
      <c r="K1837" s="76"/>
      <c r="L1837" s="76"/>
      <c r="M1837" s="76"/>
      <c r="N1837" s="76"/>
      <c r="O1837" s="76"/>
      <c r="P1837" s="76"/>
      <c r="Q1837" s="76"/>
      <c r="R1837" s="76"/>
      <c r="S1837" s="76"/>
      <c r="T1837" s="77"/>
      <c r="U1837" s="77"/>
      <c r="V1837" s="77"/>
      <c r="W1837" s="77"/>
      <c r="X1837" s="77"/>
      <c r="Y1837" s="77"/>
      <c r="Z1837" s="77"/>
      <c r="AA1837" s="77"/>
      <c r="AB1837" s="77"/>
      <c r="AC1837" s="77"/>
      <c r="AD1837" s="77"/>
      <c r="AE1837" s="77"/>
      <c r="AF1837" s="77"/>
      <c r="AG1837" s="76"/>
      <c r="AH1837" s="76"/>
      <c r="AI1837" s="76"/>
      <c r="AJ1837" s="76"/>
      <c r="AK1837" s="76"/>
      <c r="AL1837" s="76"/>
      <c r="AM1837" s="76"/>
      <c r="AN1837" s="76"/>
      <c r="AO1837" s="76"/>
      <c r="AP1837" s="76"/>
      <c r="AQ1837" s="76"/>
      <c r="AR1837" s="76"/>
      <c r="AS1837" s="76"/>
      <c r="AT1837" s="76"/>
    </row>
    <row r="1838" spans="3:46">
      <c r="C1838" s="74"/>
      <c r="D1838" s="74"/>
      <c r="E1838" s="74"/>
      <c r="F1838" s="74"/>
      <c r="G1838" s="76"/>
      <c r="H1838" s="76"/>
      <c r="I1838" s="76"/>
      <c r="J1838" s="76"/>
      <c r="K1838" s="76"/>
      <c r="L1838" s="76"/>
      <c r="M1838" s="76"/>
      <c r="N1838" s="76"/>
      <c r="O1838" s="76"/>
      <c r="P1838" s="76"/>
      <c r="Q1838" s="76"/>
      <c r="R1838" s="76"/>
      <c r="S1838" s="76"/>
      <c r="T1838" s="77"/>
      <c r="U1838" s="77"/>
      <c r="V1838" s="77"/>
      <c r="W1838" s="77"/>
      <c r="X1838" s="77"/>
      <c r="Y1838" s="77"/>
      <c r="Z1838" s="77"/>
      <c r="AA1838" s="77"/>
      <c r="AB1838" s="77"/>
      <c r="AC1838" s="77"/>
      <c r="AD1838" s="77"/>
      <c r="AE1838" s="77"/>
      <c r="AF1838" s="77"/>
      <c r="AG1838" s="76"/>
      <c r="AH1838" s="76"/>
      <c r="AI1838" s="76"/>
      <c r="AJ1838" s="76"/>
      <c r="AK1838" s="76"/>
      <c r="AL1838" s="76"/>
      <c r="AM1838" s="76"/>
      <c r="AN1838" s="76"/>
      <c r="AO1838" s="76"/>
      <c r="AP1838" s="76"/>
      <c r="AQ1838" s="76"/>
      <c r="AR1838" s="76"/>
      <c r="AS1838" s="76"/>
      <c r="AT1838" s="76"/>
    </row>
    <row r="1839" spans="3:46">
      <c r="C1839" s="74"/>
      <c r="D1839" s="74"/>
      <c r="E1839" s="74"/>
      <c r="F1839" s="74"/>
      <c r="G1839" s="76"/>
      <c r="H1839" s="76"/>
      <c r="I1839" s="76"/>
      <c r="J1839" s="76"/>
      <c r="K1839" s="76"/>
      <c r="L1839" s="76"/>
      <c r="M1839" s="76"/>
      <c r="N1839" s="76"/>
      <c r="O1839" s="76"/>
      <c r="P1839" s="76"/>
      <c r="Q1839" s="76"/>
      <c r="R1839" s="76"/>
      <c r="S1839" s="76"/>
      <c r="T1839" s="77"/>
      <c r="U1839" s="77"/>
      <c r="V1839" s="77"/>
      <c r="W1839" s="77"/>
      <c r="X1839" s="77"/>
      <c r="Y1839" s="77"/>
      <c r="Z1839" s="77"/>
      <c r="AA1839" s="77"/>
      <c r="AB1839" s="77"/>
      <c r="AC1839" s="77"/>
      <c r="AD1839" s="77"/>
      <c r="AE1839" s="77"/>
      <c r="AF1839" s="77"/>
      <c r="AG1839" s="76"/>
      <c r="AH1839" s="76"/>
      <c r="AI1839" s="76"/>
      <c r="AJ1839" s="76"/>
      <c r="AK1839" s="76"/>
      <c r="AL1839" s="76"/>
      <c r="AM1839" s="76"/>
      <c r="AN1839" s="76"/>
      <c r="AO1839" s="76"/>
      <c r="AP1839" s="76"/>
      <c r="AQ1839" s="76"/>
      <c r="AR1839" s="76"/>
      <c r="AS1839" s="76"/>
      <c r="AT1839" s="76"/>
    </row>
    <row r="1840" spans="3:46">
      <c r="C1840" s="74"/>
      <c r="D1840" s="74"/>
      <c r="E1840" s="74"/>
      <c r="F1840" s="74"/>
      <c r="G1840" s="76"/>
      <c r="H1840" s="76"/>
      <c r="I1840" s="76"/>
      <c r="J1840" s="76"/>
      <c r="K1840" s="76"/>
      <c r="L1840" s="76"/>
      <c r="M1840" s="76"/>
      <c r="N1840" s="76"/>
      <c r="O1840" s="76"/>
      <c r="P1840" s="76"/>
      <c r="Q1840" s="76"/>
      <c r="R1840" s="76"/>
      <c r="S1840" s="76"/>
      <c r="T1840" s="77"/>
      <c r="U1840" s="77"/>
      <c r="V1840" s="77"/>
      <c r="W1840" s="77"/>
      <c r="X1840" s="77"/>
      <c r="Y1840" s="77"/>
      <c r="Z1840" s="77"/>
      <c r="AA1840" s="77"/>
      <c r="AB1840" s="77"/>
      <c r="AC1840" s="77"/>
      <c r="AD1840" s="77"/>
      <c r="AE1840" s="77"/>
      <c r="AF1840" s="77"/>
      <c r="AG1840" s="76"/>
      <c r="AH1840" s="76"/>
      <c r="AI1840" s="76"/>
      <c r="AJ1840" s="76"/>
      <c r="AK1840" s="76"/>
      <c r="AL1840" s="76"/>
      <c r="AM1840" s="76"/>
      <c r="AN1840" s="76"/>
      <c r="AO1840" s="76"/>
      <c r="AP1840" s="76"/>
      <c r="AQ1840" s="76"/>
      <c r="AR1840" s="76"/>
      <c r="AS1840" s="76"/>
      <c r="AT1840" s="76"/>
    </row>
    <row r="1841" spans="3:46">
      <c r="C1841" s="74"/>
      <c r="D1841" s="74"/>
      <c r="E1841" s="74"/>
      <c r="F1841" s="74"/>
      <c r="G1841" s="76"/>
      <c r="H1841" s="76"/>
      <c r="I1841" s="76"/>
      <c r="J1841" s="76"/>
      <c r="K1841" s="76"/>
      <c r="L1841" s="76"/>
      <c r="M1841" s="76"/>
      <c r="N1841" s="76"/>
      <c r="O1841" s="76"/>
      <c r="P1841" s="76"/>
      <c r="Q1841" s="76"/>
      <c r="R1841" s="76"/>
      <c r="S1841" s="76"/>
      <c r="T1841" s="77"/>
      <c r="U1841" s="77"/>
      <c r="V1841" s="77"/>
      <c r="W1841" s="77"/>
      <c r="X1841" s="77"/>
      <c r="Y1841" s="77"/>
      <c r="Z1841" s="77"/>
      <c r="AA1841" s="77"/>
      <c r="AB1841" s="77"/>
      <c r="AC1841" s="77"/>
      <c r="AD1841" s="77"/>
      <c r="AE1841" s="77"/>
      <c r="AF1841" s="77"/>
      <c r="AG1841" s="76"/>
      <c r="AH1841" s="76"/>
      <c r="AI1841" s="76"/>
      <c r="AJ1841" s="76"/>
      <c r="AK1841" s="76"/>
      <c r="AL1841" s="76"/>
      <c r="AM1841" s="76"/>
      <c r="AN1841" s="76"/>
      <c r="AO1841" s="76"/>
      <c r="AP1841" s="76"/>
      <c r="AQ1841" s="76"/>
      <c r="AR1841" s="76"/>
      <c r="AS1841" s="76"/>
      <c r="AT1841" s="76"/>
    </row>
    <row r="1842" spans="3:46">
      <c r="C1842" s="74"/>
      <c r="D1842" s="74"/>
      <c r="E1842" s="74"/>
      <c r="F1842" s="74"/>
      <c r="G1842" s="76"/>
      <c r="H1842" s="76"/>
      <c r="I1842" s="76"/>
      <c r="J1842" s="76"/>
      <c r="K1842" s="76"/>
      <c r="L1842" s="76"/>
      <c r="M1842" s="76"/>
      <c r="N1842" s="76"/>
      <c r="O1842" s="76"/>
      <c r="P1842" s="76"/>
      <c r="Q1842" s="76"/>
      <c r="R1842" s="76"/>
      <c r="S1842" s="76"/>
      <c r="T1842" s="77"/>
      <c r="U1842" s="77"/>
      <c r="V1842" s="77"/>
      <c r="W1842" s="77"/>
      <c r="X1842" s="77"/>
      <c r="Y1842" s="77"/>
      <c r="Z1842" s="77"/>
      <c r="AA1842" s="77"/>
      <c r="AB1842" s="77"/>
      <c r="AC1842" s="77"/>
      <c r="AD1842" s="77"/>
      <c r="AE1842" s="77"/>
      <c r="AF1842" s="77"/>
      <c r="AG1842" s="76"/>
      <c r="AH1842" s="76"/>
      <c r="AI1842" s="76"/>
      <c r="AJ1842" s="76"/>
      <c r="AK1842" s="76"/>
      <c r="AL1842" s="76"/>
      <c r="AM1842" s="76"/>
      <c r="AN1842" s="76"/>
      <c r="AO1842" s="76"/>
      <c r="AP1842" s="76"/>
      <c r="AQ1842" s="76"/>
      <c r="AR1842" s="76"/>
      <c r="AS1842" s="76"/>
      <c r="AT1842" s="76"/>
    </row>
    <row r="1843" spans="3:46">
      <c r="C1843" s="74"/>
      <c r="D1843" s="74"/>
      <c r="E1843" s="74"/>
      <c r="F1843" s="74"/>
      <c r="G1843" s="76"/>
      <c r="H1843" s="76"/>
      <c r="I1843" s="76"/>
      <c r="J1843" s="76"/>
      <c r="K1843" s="76"/>
      <c r="L1843" s="76"/>
      <c r="M1843" s="76"/>
      <c r="N1843" s="76"/>
      <c r="O1843" s="76"/>
      <c r="P1843" s="76"/>
      <c r="Q1843" s="76"/>
      <c r="R1843" s="76"/>
      <c r="S1843" s="76"/>
      <c r="T1843" s="77"/>
      <c r="U1843" s="77"/>
      <c r="V1843" s="77"/>
      <c r="W1843" s="77"/>
      <c r="X1843" s="77"/>
      <c r="Y1843" s="77"/>
      <c r="Z1843" s="77"/>
      <c r="AA1843" s="77"/>
      <c r="AB1843" s="77"/>
      <c r="AC1843" s="77"/>
      <c r="AD1843" s="77"/>
      <c r="AE1843" s="77"/>
      <c r="AF1843" s="77"/>
      <c r="AG1843" s="76"/>
      <c r="AH1843" s="76"/>
      <c r="AI1843" s="76"/>
      <c r="AJ1843" s="76"/>
      <c r="AK1843" s="76"/>
      <c r="AL1843" s="76"/>
      <c r="AM1843" s="76"/>
      <c r="AN1843" s="76"/>
      <c r="AO1843" s="76"/>
      <c r="AP1843" s="76"/>
      <c r="AQ1843" s="76"/>
      <c r="AR1843" s="76"/>
      <c r="AS1843" s="76"/>
      <c r="AT1843" s="76"/>
    </row>
    <row r="1844" spans="3:46">
      <c r="C1844" s="74"/>
      <c r="D1844" s="74"/>
      <c r="E1844" s="74"/>
      <c r="F1844" s="74"/>
      <c r="G1844" s="76"/>
      <c r="H1844" s="76"/>
      <c r="I1844" s="76"/>
      <c r="J1844" s="76"/>
      <c r="K1844" s="76"/>
      <c r="L1844" s="76"/>
      <c r="M1844" s="76"/>
      <c r="N1844" s="76"/>
      <c r="O1844" s="76"/>
      <c r="P1844" s="76"/>
      <c r="Q1844" s="76"/>
      <c r="R1844" s="76"/>
      <c r="S1844" s="76"/>
      <c r="T1844" s="77"/>
      <c r="U1844" s="77"/>
      <c r="V1844" s="77"/>
      <c r="W1844" s="77"/>
      <c r="X1844" s="77"/>
      <c r="Y1844" s="77"/>
      <c r="Z1844" s="77"/>
      <c r="AA1844" s="77"/>
      <c r="AB1844" s="77"/>
      <c r="AC1844" s="77"/>
      <c r="AD1844" s="77"/>
      <c r="AE1844" s="77"/>
      <c r="AF1844" s="77"/>
      <c r="AG1844" s="76"/>
      <c r="AH1844" s="76"/>
      <c r="AI1844" s="76"/>
      <c r="AJ1844" s="76"/>
      <c r="AK1844" s="76"/>
      <c r="AL1844" s="76"/>
      <c r="AM1844" s="76"/>
      <c r="AN1844" s="76"/>
      <c r="AO1844" s="76"/>
      <c r="AP1844" s="76"/>
      <c r="AQ1844" s="76"/>
      <c r="AR1844" s="76"/>
      <c r="AS1844" s="76"/>
      <c r="AT1844" s="76"/>
    </row>
    <row r="1845" spans="3:46">
      <c r="C1845" s="74"/>
      <c r="D1845" s="74"/>
      <c r="E1845" s="74"/>
      <c r="F1845" s="74"/>
      <c r="G1845" s="76"/>
      <c r="H1845" s="76"/>
      <c r="I1845" s="76"/>
      <c r="J1845" s="76"/>
      <c r="K1845" s="76"/>
      <c r="L1845" s="76"/>
      <c r="M1845" s="76"/>
      <c r="N1845" s="76"/>
      <c r="O1845" s="76"/>
      <c r="P1845" s="76"/>
      <c r="Q1845" s="76"/>
      <c r="R1845" s="76"/>
      <c r="S1845" s="76"/>
      <c r="T1845" s="77"/>
      <c r="U1845" s="77"/>
      <c r="V1845" s="77"/>
      <c r="W1845" s="77"/>
      <c r="X1845" s="77"/>
      <c r="Y1845" s="77"/>
      <c r="Z1845" s="77"/>
      <c r="AA1845" s="77"/>
      <c r="AB1845" s="77"/>
      <c r="AC1845" s="77"/>
      <c r="AD1845" s="77"/>
      <c r="AE1845" s="77"/>
      <c r="AF1845" s="77"/>
      <c r="AG1845" s="76"/>
      <c r="AH1845" s="76"/>
      <c r="AI1845" s="76"/>
      <c r="AJ1845" s="76"/>
      <c r="AK1845" s="76"/>
      <c r="AL1845" s="76"/>
      <c r="AM1845" s="76"/>
      <c r="AN1845" s="76"/>
      <c r="AO1845" s="76"/>
      <c r="AP1845" s="76"/>
      <c r="AQ1845" s="76"/>
      <c r="AR1845" s="76"/>
      <c r="AS1845" s="76"/>
      <c r="AT1845" s="76"/>
    </row>
    <row r="1846" spans="3:46">
      <c r="C1846" s="74"/>
      <c r="D1846" s="74"/>
      <c r="E1846" s="74"/>
      <c r="F1846" s="74"/>
      <c r="G1846" s="76"/>
      <c r="H1846" s="76"/>
      <c r="I1846" s="76"/>
      <c r="J1846" s="76"/>
      <c r="K1846" s="76"/>
      <c r="L1846" s="76"/>
      <c r="M1846" s="76"/>
      <c r="N1846" s="76"/>
      <c r="O1846" s="76"/>
      <c r="P1846" s="76"/>
      <c r="Q1846" s="76"/>
      <c r="R1846" s="76"/>
      <c r="S1846" s="76"/>
      <c r="T1846" s="77"/>
      <c r="U1846" s="77"/>
      <c r="V1846" s="77"/>
      <c r="W1846" s="77"/>
      <c r="X1846" s="77"/>
      <c r="Y1846" s="77"/>
      <c r="Z1846" s="77"/>
      <c r="AA1846" s="77"/>
      <c r="AB1846" s="77"/>
      <c r="AC1846" s="77"/>
      <c r="AD1846" s="77"/>
      <c r="AE1846" s="77"/>
      <c r="AF1846" s="77"/>
      <c r="AG1846" s="76"/>
      <c r="AH1846" s="76"/>
      <c r="AI1846" s="76"/>
      <c r="AJ1846" s="76"/>
      <c r="AK1846" s="76"/>
      <c r="AL1846" s="76"/>
      <c r="AM1846" s="76"/>
      <c r="AN1846" s="76"/>
      <c r="AO1846" s="76"/>
      <c r="AP1846" s="76"/>
      <c r="AQ1846" s="76"/>
      <c r="AR1846" s="76"/>
      <c r="AS1846" s="76"/>
      <c r="AT1846" s="76"/>
    </row>
    <row r="1847" spans="3:46">
      <c r="C1847" s="74"/>
      <c r="D1847" s="74"/>
      <c r="E1847" s="74"/>
      <c r="F1847" s="74"/>
      <c r="G1847" s="76"/>
      <c r="H1847" s="76"/>
      <c r="I1847" s="76"/>
      <c r="J1847" s="76"/>
      <c r="K1847" s="76"/>
      <c r="L1847" s="76"/>
      <c r="M1847" s="76"/>
      <c r="N1847" s="76"/>
      <c r="O1847" s="76"/>
      <c r="P1847" s="76"/>
      <c r="Q1847" s="76"/>
      <c r="R1847" s="76"/>
      <c r="S1847" s="76"/>
      <c r="T1847" s="77"/>
      <c r="U1847" s="77"/>
      <c r="V1847" s="77"/>
      <c r="W1847" s="77"/>
      <c r="X1847" s="77"/>
      <c r="Y1847" s="77"/>
      <c r="Z1847" s="77"/>
      <c r="AA1847" s="77"/>
      <c r="AB1847" s="77"/>
      <c r="AC1847" s="77"/>
      <c r="AD1847" s="77"/>
      <c r="AE1847" s="77"/>
      <c r="AF1847" s="77"/>
      <c r="AG1847" s="76"/>
      <c r="AH1847" s="76"/>
      <c r="AI1847" s="76"/>
      <c r="AJ1847" s="76"/>
      <c r="AK1847" s="76"/>
      <c r="AL1847" s="76"/>
      <c r="AM1847" s="76"/>
      <c r="AN1847" s="76"/>
      <c r="AO1847" s="76"/>
      <c r="AP1847" s="76"/>
      <c r="AQ1847" s="76"/>
      <c r="AR1847" s="76"/>
      <c r="AS1847" s="76"/>
      <c r="AT1847" s="76"/>
    </row>
    <row r="1848" spans="3:46">
      <c r="C1848" s="74"/>
      <c r="D1848" s="74"/>
      <c r="E1848" s="74"/>
      <c r="F1848" s="74"/>
      <c r="G1848" s="76"/>
      <c r="H1848" s="76"/>
      <c r="I1848" s="76"/>
      <c r="J1848" s="76"/>
      <c r="K1848" s="76"/>
      <c r="L1848" s="76"/>
      <c r="M1848" s="76"/>
      <c r="N1848" s="76"/>
      <c r="O1848" s="76"/>
      <c r="P1848" s="76"/>
      <c r="Q1848" s="76"/>
      <c r="R1848" s="76"/>
      <c r="S1848" s="76"/>
      <c r="T1848" s="77"/>
      <c r="U1848" s="77"/>
      <c r="V1848" s="77"/>
      <c r="W1848" s="77"/>
      <c r="X1848" s="77"/>
      <c r="Y1848" s="77"/>
      <c r="Z1848" s="77"/>
      <c r="AA1848" s="77"/>
      <c r="AB1848" s="77"/>
      <c r="AC1848" s="77"/>
      <c r="AD1848" s="77"/>
      <c r="AE1848" s="77"/>
      <c r="AF1848" s="77"/>
      <c r="AG1848" s="76"/>
      <c r="AH1848" s="76"/>
      <c r="AI1848" s="76"/>
      <c r="AJ1848" s="76"/>
      <c r="AK1848" s="76"/>
      <c r="AL1848" s="76"/>
      <c r="AM1848" s="76"/>
      <c r="AN1848" s="76"/>
      <c r="AO1848" s="76"/>
      <c r="AP1848" s="76"/>
      <c r="AQ1848" s="76"/>
      <c r="AR1848" s="76"/>
      <c r="AS1848" s="76"/>
      <c r="AT1848" s="76"/>
    </row>
    <row r="1849" spans="3:46">
      <c r="C1849" s="74"/>
      <c r="D1849" s="74"/>
      <c r="E1849" s="74"/>
      <c r="F1849" s="74"/>
      <c r="G1849" s="76"/>
      <c r="H1849" s="76"/>
      <c r="I1849" s="76"/>
      <c r="J1849" s="76"/>
      <c r="K1849" s="76"/>
      <c r="L1849" s="76"/>
      <c r="M1849" s="76"/>
      <c r="N1849" s="76"/>
      <c r="O1849" s="76"/>
      <c r="P1849" s="76"/>
      <c r="Q1849" s="76"/>
      <c r="R1849" s="76"/>
      <c r="S1849" s="76"/>
      <c r="T1849" s="77"/>
      <c r="U1849" s="77"/>
      <c r="V1849" s="77"/>
      <c r="W1849" s="77"/>
      <c r="X1849" s="77"/>
      <c r="Y1849" s="77"/>
      <c r="Z1849" s="77"/>
      <c r="AA1849" s="77"/>
      <c r="AB1849" s="77"/>
      <c r="AC1849" s="77"/>
      <c r="AD1849" s="77"/>
      <c r="AE1849" s="77"/>
      <c r="AF1849" s="77"/>
      <c r="AG1849" s="76"/>
      <c r="AH1849" s="76"/>
      <c r="AI1849" s="76"/>
      <c r="AJ1849" s="76"/>
      <c r="AK1849" s="76"/>
      <c r="AL1849" s="76"/>
      <c r="AM1849" s="76"/>
      <c r="AN1849" s="76"/>
      <c r="AO1849" s="76"/>
      <c r="AP1849" s="76"/>
      <c r="AQ1849" s="76"/>
      <c r="AR1849" s="76"/>
      <c r="AS1849" s="76"/>
      <c r="AT1849" s="76"/>
    </row>
    <row r="1850" spans="3:46">
      <c r="C1850" s="74"/>
      <c r="D1850" s="74"/>
      <c r="E1850" s="74"/>
      <c r="F1850" s="74"/>
      <c r="G1850" s="76"/>
      <c r="H1850" s="76"/>
      <c r="I1850" s="76"/>
      <c r="J1850" s="76"/>
      <c r="K1850" s="76"/>
      <c r="L1850" s="76"/>
      <c r="M1850" s="76"/>
      <c r="N1850" s="76"/>
      <c r="O1850" s="76"/>
      <c r="P1850" s="76"/>
      <c r="Q1850" s="76"/>
      <c r="R1850" s="76"/>
      <c r="S1850" s="76"/>
      <c r="T1850" s="77"/>
      <c r="U1850" s="77"/>
      <c r="V1850" s="77"/>
      <c r="W1850" s="77"/>
      <c r="X1850" s="77"/>
      <c r="Y1850" s="77"/>
      <c r="Z1850" s="77"/>
      <c r="AA1850" s="77"/>
      <c r="AB1850" s="77"/>
      <c r="AC1850" s="77"/>
      <c r="AD1850" s="77"/>
      <c r="AE1850" s="77"/>
      <c r="AF1850" s="77"/>
      <c r="AG1850" s="76"/>
      <c r="AH1850" s="76"/>
      <c r="AI1850" s="76"/>
      <c r="AJ1850" s="76"/>
      <c r="AK1850" s="76"/>
      <c r="AL1850" s="76"/>
      <c r="AM1850" s="76"/>
      <c r="AN1850" s="76"/>
      <c r="AO1850" s="76"/>
      <c r="AP1850" s="76"/>
      <c r="AQ1850" s="76"/>
      <c r="AR1850" s="76"/>
      <c r="AS1850" s="76"/>
      <c r="AT1850" s="76"/>
    </row>
    <row r="1851" spans="3:46">
      <c r="C1851" s="74"/>
      <c r="D1851" s="74"/>
      <c r="E1851" s="74"/>
      <c r="F1851" s="74"/>
      <c r="G1851" s="76"/>
      <c r="H1851" s="76"/>
      <c r="I1851" s="76"/>
      <c r="J1851" s="76"/>
      <c r="K1851" s="76"/>
      <c r="L1851" s="76"/>
      <c r="M1851" s="76"/>
      <c r="N1851" s="76"/>
      <c r="O1851" s="76"/>
      <c r="P1851" s="76"/>
      <c r="Q1851" s="76"/>
      <c r="R1851" s="76"/>
      <c r="S1851" s="76"/>
      <c r="T1851" s="77"/>
      <c r="U1851" s="77"/>
      <c r="V1851" s="77"/>
      <c r="W1851" s="77"/>
      <c r="X1851" s="77"/>
      <c r="Y1851" s="77"/>
      <c r="Z1851" s="77"/>
      <c r="AA1851" s="77"/>
      <c r="AB1851" s="77"/>
      <c r="AC1851" s="77"/>
      <c r="AD1851" s="77"/>
      <c r="AE1851" s="77"/>
      <c r="AF1851" s="77"/>
      <c r="AG1851" s="76"/>
      <c r="AH1851" s="76"/>
      <c r="AI1851" s="76"/>
      <c r="AJ1851" s="76"/>
      <c r="AK1851" s="76"/>
      <c r="AL1851" s="76"/>
      <c r="AM1851" s="76"/>
      <c r="AN1851" s="76"/>
      <c r="AO1851" s="76"/>
      <c r="AP1851" s="76"/>
      <c r="AQ1851" s="76"/>
      <c r="AR1851" s="76"/>
      <c r="AS1851" s="76"/>
      <c r="AT1851" s="76"/>
    </row>
    <row r="1852" spans="3:46">
      <c r="C1852" s="74"/>
      <c r="D1852" s="74"/>
      <c r="E1852" s="74"/>
      <c r="F1852" s="74"/>
      <c r="G1852" s="76"/>
      <c r="H1852" s="76"/>
      <c r="I1852" s="76"/>
      <c r="J1852" s="76"/>
      <c r="K1852" s="76"/>
      <c r="L1852" s="76"/>
      <c r="M1852" s="76"/>
      <c r="N1852" s="76"/>
      <c r="O1852" s="76"/>
      <c r="P1852" s="76"/>
      <c r="Q1852" s="76"/>
      <c r="R1852" s="76"/>
      <c r="S1852" s="76"/>
      <c r="T1852" s="77"/>
      <c r="U1852" s="77"/>
      <c r="V1852" s="77"/>
      <c r="W1852" s="77"/>
      <c r="X1852" s="77"/>
      <c r="Y1852" s="77"/>
      <c r="Z1852" s="77"/>
      <c r="AA1852" s="77"/>
      <c r="AB1852" s="77"/>
      <c r="AC1852" s="77"/>
      <c r="AD1852" s="77"/>
      <c r="AE1852" s="77"/>
      <c r="AF1852" s="77"/>
      <c r="AG1852" s="76"/>
      <c r="AH1852" s="76"/>
      <c r="AI1852" s="76"/>
      <c r="AJ1852" s="76"/>
      <c r="AK1852" s="76"/>
      <c r="AL1852" s="76"/>
      <c r="AM1852" s="76"/>
      <c r="AN1852" s="76"/>
      <c r="AO1852" s="76"/>
      <c r="AP1852" s="76"/>
      <c r="AQ1852" s="76"/>
      <c r="AR1852" s="76"/>
      <c r="AS1852" s="76"/>
      <c r="AT1852" s="76"/>
    </row>
    <row r="1853" spans="3:46">
      <c r="C1853" s="74"/>
      <c r="D1853" s="74"/>
      <c r="E1853" s="74"/>
      <c r="F1853" s="74"/>
      <c r="G1853" s="76"/>
      <c r="H1853" s="76"/>
      <c r="I1853" s="76"/>
      <c r="J1853" s="76"/>
      <c r="K1853" s="76"/>
      <c r="L1853" s="76"/>
      <c r="M1853" s="76"/>
      <c r="N1853" s="76"/>
      <c r="O1853" s="76"/>
      <c r="P1853" s="76"/>
      <c r="Q1853" s="76"/>
      <c r="R1853" s="76"/>
      <c r="S1853" s="76"/>
      <c r="T1853" s="77"/>
      <c r="U1853" s="77"/>
      <c r="V1853" s="77"/>
      <c r="W1853" s="77"/>
      <c r="X1853" s="77"/>
      <c r="Y1853" s="77"/>
      <c r="Z1853" s="77"/>
      <c r="AA1853" s="77"/>
      <c r="AB1853" s="77"/>
      <c r="AC1853" s="77"/>
      <c r="AD1853" s="77"/>
      <c r="AE1853" s="77"/>
      <c r="AF1853" s="77"/>
      <c r="AG1853" s="76"/>
      <c r="AH1853" s="76"/>
      <c r="AI1853" s="76"/>
      <c r="AJ1853" s="76"/>
      <c r="AK1853" s="76"/>
      <c r="AL1853" s="76"/>
      <c r="AM1853" s="76"/>
      <c r="AN1853" s="76"/>
      <c r="AO1853" s="76"/>
      <c r="AP1853" s="76"/>
      <c r="AQ1853" s="76"/>
      <c r="AR1853" s="76"/>
      <c r="AS1853" s="76"/>
      <c r="AT1853" s="76"/>
    </row>
    <row r="1854" spans="3:46">
      <c r="C1854" s="74"/>
      <c r="D1854" s="74"/>
      <c r="E1854" s="74"/>
      <c r="F1854" s="74"/>
      <c r="G1854" s="76"/>
      <c r="H1854" s="76"/>
      <c r="I1854" s="76"/>
      <c r="J1854" s="76"/>
      <c r="K1854" s="76"/>
      <c r="L1854" s="76"/>
      <c r="M1854" s="76"/>
      <c r="N1854" s="76"/>
      <c r="O1854" s="76"/>
      <c r="P1854" s="76"/>
      <c r="Q1854" s="76"/>
      <c r="R1854" s="76"/>
      <c r="S1854" s="76"/>
      <c r="T1854" s="77"/>
      <c r="U1854" s="77"/>
      <c r="V1854" s="77"/>
      <c r="W1854" s="77"/>
      <c r="X1854" s="77"/>
      <c r="Y1854" s="77"/>
      <c r="Z1854" s="77"/>
      <c r="AA1854" s="77"/>
      <c r="AB1854" s="77"/>
      <c r="AC1854" s="77"/>
      <c r="AD1854" s="77"/>
      <c r="AE1854" s="77"/>
      <c r="AF1854" s="77"/>
      <c r="AG1854" s="76"/>
      <c r="AH1854" s="76"/>
      <c r="AI1854" s="76"/>
      <c r="AJ1854" s="76"/>
      <c r="AK1854" s="76"/>
      <c r="AL1854" s="76"/>
      <c r="AM1854" s="76"/>
      <c r="AN1854" s="76"/>
      <c r="AO1854" s="76"/>
      <c r="AP1854" s="76"/>
      <c r="AQ1854" s="76"/>
      <c r="AR1854" s="76"/>
      <c r="AS1854" s="76"/>
      <c r="AT1854" s="76"/>
    </row>
    <row r="1855" spans="3:46">
      <c r="C1855" s="74"/>
      <c r="D1855" s="74"/>
      <c r="E1855" s="74"/>
      <c r="F1855" s="74"/>
      <c r="G1855" s="76"/>
      <c r="H1855" s="76"/>
      <c r="I1855" s="76"/>
      <c r="J1855" s="76"/>
      <c r="K1855" s="76"/>
      <c r="L1855" s="76"/>
      <c r="M1855" s="76"/>
      <c r="N1855" s="76"/>
      <c r="O1855" s="76"/>
      <c r="P1855" s="76"/>
      <c r="Q1855" s="76"/>
      <c r="R1855" s="76"/>
      <c r="S1855" s="76"/>
      <c r="T1855" s="77"/>
      <c r="U1855" s="77"/>
      <c r="V1855" s="77"/>
      <c r="W1855" s="77"/>
      <c r="X1855" s="77"/>
      <c r="Y1855" s="77"/>
      <c r="Z1855" s="77"/>
      <c r="AA1855" s="77"/>
      <c r="AB1855" s="77"/>
      <c r="AC1855" s="77"/>
      <c r="AD1855" s="77"/>
      <c r="AE1855" s="77"/>
      <c r="AF1855" s="77"/>
      <c r="AG1855" s="76"/>
      <c r="AH1855" s="76"/>
      <c r="AI1855" s="76"/>
      <c r="AJ1855" s="76"/>
      <c r="AK1855" s="76"/>
      <c r="AL1855" s="76"/>
      <c r="AM1855" s="76"/>
      <c r="AN1855" s="76"/>
      <c r="AO1855" s="76"/>
      <c r="AP1855" s="76"/>
      <c r="AQ1855" s="76"/>
      <c r="AR1855" s="76"/>
      <c r="AS1855" s="76"/>
      <c r="AT1855" s="76"/>
    </row>
    <row r="1856" spans="3:46">
      <c r="C1856" s="74"/>
      <c r="D1856" s="74"/>
      <c r="E1856" s="74"/>
      <c r="F1856" s="74"/>
      <c r="G1856" s="76"/>
      <c r="H1856" s="76"/>
      <c r="I1856" s="76"/>
      <c r="J1856" s="76"/>
      <c r="K1856" s="76"/>
      <c r="L1856" s="76"/>
      <c r="M1856" s="76"/>
      <c r="N1856" s="76"/>
      <c r="O1856" s="76"/>
      <c r="P1856" s="76"/>
      <c r="Q1856" s="76"/>
      <c r="R1856" s="76"/>
      <c r="S1856" s="76"/>
      <c r="T1856" s="77"/>
      <c r="U1856" s="77"/>
      <c r="V1856" s="77"/>
      <c r="W1856" s="77"/>
      <c r="X1856" s="77"/>
      <c r="Y1856" s="77"/>
      <c r="Z1856" s="77"/>
      <c r="AA1856" s="77"/>
      <c r="AB1856" s="77"/>
      <c r="AC1856" s="77"/>
      <c r="AD1856" s="77"/>
      <c r="AE1856" s="77"/>
      <c r="AF1856" s="77"/>
      <c r="AG1856" s="76"/>
      <c r="AH1856" s="76"/>
      <c r="AI1856" s="76"/>
      <c r="AJ1856" s="76"/>
      <c r="AK1856" s="76"/>
      <c r="AL1856" s="76"/>
      <c r="AM1856" s="76"/>
      <c r="AN1856" s="76"/>
      <c r="AO1856" s="76"/>
      <c r="AP1856" s="76"/>
      <c r="AQ1856" s="76"/>
      <c r="AR1856" s="76"/>
      <c r="AS1856" s="76"/>
      <c r="AT1856" s="76"/>
    </row>
    <row r="1857" spans="3:46">
      <c r="C1857" s="74"/>
      <c r="D1857" s="74"/>
      <c r="E1857" s="74"/>
      <c r="F1857" s="74"/>
      <c r="G1857" s="76"/>
      <c r="H1857" s="76"/>
      <c r="I1857" s="76"/>
      <c r="J1857" s="76"/>
      <c r="K1857" s="76"/>
      <c r="L1857" s="76"/>
      <c r="M1857" s="76"/>
      <c r="N1857" s="76"/>
      <c r="O1857" s="76"/>
      <c r="P1857" s="76"/>
      <c r="Q1857" s="76"/>
      <c r="R1857" s="76"/>
      <c r="S1857" s="76"/>
      <c r="T1857" s="77"/>
      <c r="U1857" s="77"/>
      <c r="V1857" s="77"/>
      <c r="W1857" s="77"/>
      <c r="X1857" s="77"/>
      <c r="Y1857" s="77"/>
      <c r="Z1857" s="77"/>
      <c r="AA1857" s="77"/>
      <c r="AB1857" s="77"/>
      <c r="AC1857" s="77"/>
      <c r="AD1857" s="77"/>
      <c r="AE1857" s="77"/>
      <c r="AF1857" s="77"/>
      <c r="AG1857" s="76"/>
      <c r="AH1857" s="76"/>
      <c r="AI1857" s="76"/>
      <c r="AJ1857" s="76"/>
      <c r="AK1857" s="76"/>
      <c r="AL1857" s="76"/>
      <c r="AM1857" s="76"/>
      <c r="AN1857" s="76"/>
      <c r="AO1857" s="76"/>
      <c r="AP1857" s="76"/>
      <c r="AQ1857" s="76"/>
      <c r="AR1857" s="76"/>
      <c r="AS1857" s="76"/>
      <c r="AT1857" s="76"/>
    </row>
    <row r="1858" spans="3:46">
      <c r="C1858" s="74"/>
      <c r="D1858" s="74"/>
      <c r="E1858" s="74"/>
      <c r="F1858" s="74"/>
      <c r="G1858" s="76"/>
      <c r="H1858" s="76"/>
      <c r="I1858" s="76"/>
      <c r="J1858" s="76"/>
      <c r="K1858" s="76"/>
      <c r="L1858" s="76"/>
      <c r="M1858" s="76"/>
      <c r="N1858" s="76"/>
      <c r="O1858" s="76"/>
      <c r="P1858" s="76"/>
      <c r="Q1858" s="76"/>
      <c r="R1858" s="76"/>
      <c r="S1858" s="76"/>
      <c r="T1858" s="77"/>
      <c r="U1858" s="77"/>
      <c r="V1858" s="77"/>
      <c r="W1858" s="77"/>
      <c r="X1858" s="77"/>
      <c r="Y1858" s="77"/>
      <c r="Z1858" s="77"/>
      <c r="AA1858" s="77"/>
      <c r="AB1858" s="77"/>
      <c r="AC1858" s="77"/>
      <c r="AD1858" s="77"/>
      <c r="AE1858" s="77"/>
      <c r="AF1858" s="77"/>
      <c r="AG1858" s="76"/>
      <c r="AH1858" s="76"/>
      <c r="AI1858" s="76"/>
      <c r="AJ1858" s="76"/>
      <c r="AK1858" s="76"/>
      <c r="AL1858" s="76"/>
      <c r="AM1858" s="76"/>
      <c r="AN1858" s="76"/>
      <c r="AO1858" s="76"/>
      <c r="AP1858" s="76"/>
      <c r="AQ1858" s="76"/>
      <c r="AR1858" s="76"/>
      <c r="AS1858" s="76"/>
      <c r="AT1858" s="76"/>
    </row>
    <row r="1859" spans="3:46">
      <c r="C1859" s="74"/>
      <c r="D1859" s="74"/>
      <c r="E1859" s="74"/>
      <c r="F1859" s="74"/>
      <c r="G1859" s="76"/>
      <c r="H1859" s="76"/>
      <c r="I1859" s="76"/>
      <c r="J1859" s="76"/>
      <c r="K1859" s="76"/>
      <c r="L1859" s="76"/>
      <c r="M1859" s="76"/>
      <c r="N1859" s="76"/>
      <c r="O1859" s="76"/>
      <c r="P1859" s="76"/>
      <c r="Q1859" s="76"/>
      <c r="R1859" s="76"/>
      <c r="S1859" s="76"/>
      <c r="T1859" s="77"/>
      <c r="U1859" s="77"/>
      <c r="V1859" s="77"/>
      <c r="W1859" s="77"/>
      <c r="X1859" s="77"/>
      <c r="Y1859" s="77"/>
      <c r="Z1859" s="77"/>
      <c r="AA1859" s="77"/>
      <c r="AB1859" s="77"/>
      <c r="AC1859" s="77"/>
      <c r="AD1859" s="77"/>
      <c r="AE1859" s="77"/>
      <c r="AF1859" s="77"/>
      <c r="AG1859" s="76"/>
      <c r="AH1859" s="76"/>
      <c r="AI1859" s="76"/>
      <c r="AJ1859" s="76"/>
      <c r="AK1859" s="76"/>
      <c r="AL1859" s="76"/>
      <c r="AM1859" s="76"/>
      <c r="AN1859" s="76"/>
      <c r="AO1859" s="76"/>
      <c r="AP1859" s="76"/>
      <c r="AQ1859" s="76"/>
      <c r="AR1859" s="76"/>
      <c r="AS1859" s="76"/>
      <c r="AT1859" s="76"/>
    </row>
    <row r="1860" spans="3:46">
      <c r="C1860" s="74"/>
      <c r="D1860" s="74"/>
      <c r="E1860" s="74"/>
      <c r="F1860" s="74"/>
      <c r="G1860" s="76"/>
      <c r="H1860" s="76"/>
      <c r="I1860" s="76"/>
      <c r="J1860" s="76"/>
      <c r="K1860" s="76"/>
      <c r="L1860" s="76"/>
      <c r="M1860" s="76"/>
      <c r="N1860" s="76"/>
      <c r="O1860" s="76"/>
      <c r="P1860" s="76"/>
      <c r="Q1860" s="76"/>
      <c r="R1860" s="76"/>
      <c r="S1860" s="76"/>
      <c r="T1860" s="77"/>
      <c r="U1860" s="77"/>
      <c r="V1860" s="77"/>
      <c r="W1860" s="77"/>
      <c r="X1860" s="77"/>
      <c r="Y1860" s="77"/>
      <c r="Z1860" s="77"/>
      <c r="AA1860" s="77"/>
      <c r="AB1860" s="77"/>
      <c r="AC1860" s="77"/>
      <c r="AD1860" s="77"/>
      <c r="AE1860" s="77"/>
      <c r="AF1860" s="77"/>
      <c r="AG1860" s="76"/>
      <c r="AH1860" s="76"/>
      <c r="AI1860" s="76"/>
      <c r="AJ1860" s="76"/>
      <c r="AK1860" s="76"/>
      <c r="AL1860" s="76"/>
      <c r="AM1860" s="76"/>
      <c r="AN1860" s="76"/>
      <c r="AO1860" s="76"/>
      <c r="AP1860" s="76"/>
      <c r="AQ1860" s="76"/>
      <c r="AR1860" s="76"/>
      <c r="AS1860" s="76"/>
      <c r="AT1860" s="76"/>
    </row>
    <row r="1861" spans="3:46">
      <c r="C1861" s="74"/>
      <c r="D1861" s="74"/>
      <c r="E1861" s="74"/>
      <c r="F1861" s="74"/>
      <c r="G1861" s="76"/>
      <c r="H1861" s="76"/>
      <c r="I1861" s="76"/>
      <c r="J1861" s="76"/>
      <c r="K1861" s="76"/>
      <c r="L1861" s="76"/>
      <c r="M1861" s="76"/>
      <c r="N1861" s="76"/>
      <c r="O1861" s="76"/>
      <c r="P1861" s="76"/>
      <c r="Q1861" s="76"/>
      <c r="R1861" s="76"/>
      <c r="S1861" s="76"/>
      <c r="T1861" s="77"/>
      <c r="U1861" s="77"/>
      <c r="V1861" s="77"/>
      <c r="W1861" s="77"/>
      <c r="X1861" s="77"/>
      <c r="Y1861" s="77"/>
      <c r="Z1861" s="77"/>
      <c r="AA1861" s="77"/>
      <c r="AB1861" s="77"/>
      <c r="AC1861" s="77"/>
      <c r="AD1861" s="77"/>
      <c r="AE1861" s="77"/>
      <c r="AF1861" s="77"/>
      <c r="AG1861" s="76"/>
      <c r="AH1861" s="76"/>
      <c r="AI1861" s="76"/>
      <c r="AJ1861" s="76"/>
      <c r="AK1861" s="76"/>
      <c r="AL1861" s="76"/>
      <c r="AM1861" s="76"/>
      <c r="AN1861" s="76"/>
      <c r="AO1861" s="76"/>
      <c r="AP1861" s="76"/>
      <c r="AQ1861" s="76"/>
      <c r="AR1861" s="76"/>
      <c r="AS1861" s="76"/>
      <c r="AT1861" s="76"/>
    </row>
    <row r="1862" spans="3:46">
      <c r="C1862" s="74"/>
      <c r="D1862" s="74"/>
      <c r="E1862" s="74"/>
      <c r="F1862" s="74"/>
      <c r="G1862" s="76"/>
      <c r="H1862" s="76"/>
      <c r="I1862" s="76"/>
      <c r="J1862" s="76"/>
      <c r="K1862" s="76"/>
      <c r="L1862" s="76"/>
      <c r="M1862" s="76"/>
      <c r="N1862" s="76"/>
      <c r="O1862" s="76"/>
      <c r="P1862" s="76"/>
      <c r="Q1862" s="76"/>
      <c r="R1862" s="76"/>
      <c r="S1862" s="76"/>
      <c r="T1862" s="77"/>
      <c r="U1862" s="77"/>
      <c r="V1862" s="77"/>
      <c r="W1862" s="77"/>
      <c r="X1862" s="77"/>
      <c r="Y1862" s="77"/>
      <c r="Z1862" s="77"/>
      <c r="AA1862" s="77"/>
      <c r="AB1862" s="77"/>
      <c r="AC1862" s="77"/>
      <c r="AD1862" s="77"/>
      <c r="AE1862" s="77"/>
      <c r="AF1862" s="77"/>
      <c r="AG1862" s="76"/>
      <c r="AH1862" s="76"/>
      <c r="AI1862" s="76"/>
      <c r="AJ1862" s="76"/>
      <c r="AK1862" s="76"/>
      <c r="AL1862" s="76"/>
      <c r="AM1862" s="76"/>
      <c r="AN1862" s="76"/>
      <c r="AO1862" s="76"/>
      <c r="AP1862" s="76"/>
      <c r="AQ1862" s="76"/>
      <c r="AR1862" s="76"/>
      <c r="AS1862" s="76"/>
      <c r="AT1862" s="76"/>
    </row>
    <row r="1863" spans="3:46">
      <c r="C1863" s="74"/>
      <c r="D1863" s="74"/>
      <c r="E1863" s="74"/>
      <c r="F1863" s="74"/>
      <c r="G1863" s="76"/>
      <c r="H1863" s="76"/>
      <c r="I1863" s="76"/>
      <c r="J1863" s="76"/>
      <c r="K1863" s="76"/>
      <c r="L1863" s="76"/>
      <c r="M1863" s="76"/>
      <c r="N1863" s="76"/>
      <c r="O1863" s="76"/>
      <c r="P1863" s="76"/>
      <c r="Q1863" s="76"/>
      <c r="R1863" s="76"/>
      <c r="S1863" s="76"/>
      <c r="T1863" s="77"/>
      <c r="U1863" s="77"/>
      <c r="V1863" s="77"/>
      <c r="W1863" s="77"/>
      <c r="X1863" s="77"/>
      <c r="Y1863" s="77"/>
      <c r="Z1863" s="77"/>
      <c r="AA1863" s="77"/>
      <c r="AB1863" s="77"/>
      <c r="AC1863" s="77"/>
      <c r="AD1863" s="77"/>
      <c r="AE1863" s="77"/>
      <c r="AF1863" s="77"/>
      <c r="AG1863" s="76"/>
      <c r="AH1863" s="76"/>
      <c r="AI1863" s="76"/>
      <c r="AJ1863" s="76"/>
      <c r="AK1863" s="76"/>
      <c r="AL1863" s="76"/>
      <c r="AM1863" s="76"/>
      <c r="AN1863" s="76"/>
      <c r="AO1863" s="76"/>
      <c r="AP1863" s="76"/>
      <c r="AQ1863" s="76"/>
      <c r="AR1863" s="76"/>
      <c r="AS1863" s="76"/>
      <c r="AT1863" s="76"/>
    </row>
    <row r="1864" spans="3:46">
      <c r="C1864" s="74"/>
      <c r="D1864" s="74"/>
      <c r="E1864" s="74"/>
      <c r="F1864" s="74"/>
      <c r="G1864" s="76"/>
      <c r="H1864" s="76"/>
      <c r="I1864" s="76"/>
      <c r="J1864" s="76"/>
      <c r="K1864" s="76"/>
      <c r="L1864" s="76"/>
      <c r="M1864" s="76"/>
      <c r="N1864" s="76"/>
      <c r="O1864" s="76"/>
      <c r="P1864" s="76"/>
      <c r="Q1864" s="76"/>
      <c r="R1864" s="76"/>
      <c r="S1864" s="76"/>
      <c r="T1864" s="77"/>
      <c r="U1864" s="77"/>
      <c r="V1864" s="77"/>
      <c r="W1864" s="77"/>
      <c r="X1864" s="77"/>
      <c r="Y1864" s="77"/>
      <c r="Z1864" s="77"/>
      <c r="AA1864" s="77"/>
      <c r="AB1864" s="77"/>
      <c r="AC1864" s="77"/>
      <c r="AD1864" s="77"/>
      <c r="AE1864" s="77"/>
      <c r="AF1864" s="77"/>
      <c r="AG1864" s="76"/>
      <c r="AH1864" s="76"/>
      <c r="AI1864" s="76"/>
      <c r="AJ1864" s="76"/>
      <c r="AK1864" s="76"/>
      <c r="AL1864" s="76"/>
      <c r="AM1864" s="76"/>
      <c r="AN1864" s="76"/>
      <c r="AO1864" s="76"/>
      <c r="AP1864" s="76"/>
      <c r="AQ1864" s="76"/>
      <c r="AR1864" s="76"/>
      <c r="AS1864" s="76"/>
      <c r="AT1864" s="76"/>
    </row>
    <row r="1865" spans="3:46">
      <c r="C1865" s="74"/>
      <c r="D1865" s="74"/>
      <c r="E1865" s="74"/>
      <c r="F1865" s="74"/>
      <c r="G1865" s="76"/>
      <c r="H1865" s="76"/>
      <c r="I1865" s="76"/>
      <c r="J1865" s="76"/>
      <c r="K1865" s="76"/>
      <c r="L1865" s="76"/>
      <c r="M1865" s="76"/>
      <c r="N1865" s="76"/>
      <c r="O1865" s="76"/>
      <c r="P1865" s="76"/>
      <c r="Q1865" s="76"/>
      <c r="R1865" s="76"/>
      <c r="S1865" s="76"/>
      <c r="T1865" s="77"/>
      <c r="U1865" s="77"/>
      <c r="V1865" s="77"/>
      <c r="W1865" s="77"/>
      <c r="X1865" s="77"/>
      <c r="Y1865" s="77"/>
      <c r="Z1865" s="77"/>
      <c r="AA1865" s="77"/>
      <c r="AB1865" s="77"/>
      <c r="AC1865" s="77"/>
      <c r="AD1865" s="77"/>
      <c r="AE1865" s="77"/>
      <c r="AF1865" s="77"/>
      <c r="AG1865" s="76"/>
      <c r="AH1865" s="76"/>
      <c r="AI1865" s="76"/>
      <c r="AJ1865" s="76"/>
      <c r="AK1865" s="76"/>
      <c r="AL1865" s="76"/>
      <c r="AM1865" s="76"/>
      <c r="AN1865" s="76"/>
      <c r="AO1865" s="76"/>
      <c r="AP1865" s="76"/>
      <c r="AQ1865" s="76"/>
      <c r="AR1865" s="76"/>
      <c r="AS1865" s="76"/>
      <c r="AT1865" s="76"/>
    </row>
    <row r="1866" spans="3:46">
      <c r="C1866" s="74"/>
      <c r="D1866" s="74"/>
      <c r="E1866" s="74"/>
      <c r="F1866" s="74"/>
      <c r="G1866" s="76"/>
      <c r="H1866" s="76"/>
      <c r="I1866" s="76"/>
      <c r="J1866" s="76"/>
      <c r="K1866" s="76"/>
      <c r="L1866" s="76"/>
      <c r="M1866" s="76"/>
      <c r="N1866" s="76"/>
      <c r="O1866" s="76"/>
      <c r="P1866" s="76"/>
      <c r="Q1866" s="76"/>
      <c r="R1866" s="76"/>
      <c r="S1866" s="76"/>
      <c r="T1866" s="77"/>
      <c r="U1866" s="77"/>
      <c r="V1866" s="77"/>
      <c r="W1866" s="77"/>
      <c r="X1866" s="77"/>
      <c r="Y1866" s="77"/>
      <c r="Z1866" s="77"/>
      <c r="AA1866" s="77"/>
      <c r="AB1866" s="77"/>
      <c r="AC1866" s="77"/>
      <c r="AD1866" s="77"/>
      <c r="AE1866" s="77"/>
      <c r="AF1866" s="77"/>
      <c r="AG1866" s="76"/>
      <c r="AH1866" s="76"/>
      <c r="AI1866" s="76"/>
      <c r="AJ1866" s="76"/>
      <c r="AK1866" s="76"/>
      <c r="AL1866" s="76"/>
      <c r="AM1866" s="76"/>
      <c r="AN1866" s="76"/>
      <c r="AO1866" s="76"/>
      <c r="AP1866" s="76"/>
      <c r="AQ1866" s="76"/>
      <c r="AR1866" s="76"/>
      <c r="AS1866" s="76"/>
      <c r="AT1866" s="76"/>
    </row>
    <row r="1867" spans="3:46">
      <c r="C1867" s="74"/>
      <c r="D1867" s="74"/>
      <c r="E1867" s="74"/>
      <c r="F1867" s="74"/>
      <c r="G1867" s="76"/>
      <c r="H1867" s="76"/>
      <c r="I1867" s="76"/>
      <c r="J1867" s="76"/>
      <c r="K1867" s="76"/>
      <c r="L1867" s="76"/>
      <c r="M1867" s="76"/>
      <c r="N1867" s="76"/>
      <c r="O1867" s="76"/>
      <c r="P1867" s="76"/>
      <c r="Q1867" s="76"/>
      <c r="R1867" s="76"/>
      <c r="S1867" s="76"/>
      <c r="T1867" s="77"/>
      <c r="U1867" s="77"/>
      <c r="V1867" s="77"/>
      <c r="W1867" s="77"/>
      <c r="X1867" s="77"/>
      <c r="Y1867" s="77"/>
      <c r="Z1867" s="77"/>
      <c r="AA1867" s="77"/>
      <c r="AB1867" s="77"/>
      <c r="AC1867" s="77"/>
      <c r="AD1867" s="77"/>
      <c r="AE1867" s="77"/>
      <c r="AF1867" s="77"/>
      <c r="AG1867" s="76"/>
      <c r="AH1867" s="76"/>
      <c r="AI1867" s="76"/>
      <c r="AJ1867" s="76"/>
      <c r="AK1867" s="76"/>
      <c r="AL1867" s="76"/>
      <c r="AM1867" s="76"/>
      <c r="AN1867" s="76"/>
      <c r="AO1867" s="76"/>
      <c r="AP1867" s="76"/>
      <c r="AQ1867" s="76"/>
      <c r="AR1867" s="76"/>
      <c r="AS1867" s="76"/>
      <c r="AT1867" s="76"/>
    </row>
    <row r="1868" spans="3:46">
      <c r="C1868" s="74"/>
      <c r="D1868" s="74"/>
      <c r="E1868" s="74"/>
      <c r="F1868" s="74"/>
      <c r="G1868" s="76"/>
      <c r="H1868" s="76"/>
      <c r="I1868" s="76"/>
      <c r="J1868" s="76"/>
      <c r="K1868" s="76"/>
      <c r="L1868" s="76"/>
      <c r="M1868" s="76"/>
      <c r="N1868" s="76"/>
      <c r="O1868" s="76"/>
      <c r="P1868" s="76"/>
      <c r="Q1868" s="76"/>
      <c r="R1868" s="76"/>
      <c r="S1868" s="76"/>
      <c r="T1868" s="77"/>
      <c r="U1868" s="77"/>
      <c r="V1868" s="77"/>
      <c r="W1868" s="77"/>
      <c r="X1868" s="77"/>
      <c r="Y1868" s="77"/>
      <c r="Z1868" s="77"/>
      <c r="AA1868" s="77"/>
      <c r="AB1868" s="77"/>
      <c r="AC1868" s="77"/>
      <c r="AD1868" s="77"/>
      <c r="AE1868" s="77"/>
      <c r="AF1868" s="77"/>
      <c r="AG1868" s="76"/>
      <c r="AH1868" s="76"/>
      <c r="AI1868" s="76"/>
      <c r="AJ1868" s="76"/>
      <c r="AK1868" s="76"/>
      <c r="AL1868" s="76"/>
      <c r="AM1868" s="76"/>
      <c r="AN1868" s="76"/>
      <c r="AO1868" s="76"/>
      <c r="AP1868" s="76"/>
      <c r="AQ1868" s="76"/>
      <c r="AR1868" s="76"/>
      <c r="AS1868" s="76"/>
      <c r="AT1868" s="76"/>
    </row>
    <row r="1869" spans="3:46">
      <c r="C1869" s="74"/>
      <c r="D1869" s="74"/>
      <c r="E1869" s="74"/>
      <c r="F1869" s="74"/>
      <c r="G1869" s="76"/>
      <c r="H1869" s="76"/>
      <c r="I1869" s="76"/>
      <c r="J1869" s="76"/>
      <c r="K1869" s="76"/>
      <c r="L1869" s="76"/>
      <c r="M1869" s="76"/>
      <c r="N1869" s="76"/>
      <c r="O1869" s="76"/>
      <c r="P1869" s="76"/>
      <c r="Q1869" s="76"/>
      <c r="R1869" s="76"/>
      <c r="S1869" s="76"/>
      <c r="T1869" s="77"/>
      <c r="U1869" s="77"/>
      <c r="V1869" s="77"/>
      <c r="W1869" s="77"/>
      <c r="X1869" s="77"/>
      <c r="Y1869" s="77"/>
      <c r="Z1869" s="77"/>
      <c r="AA1869" s="77"/>
      <c r="AB1869" s="77"/>
      <c r="AC1869" s="77"/>
      <c r="AD1869" s="77"/>
      <c r="AE1869" s="77"/>
      <c r="AF1869" s="77"/>
      <c r="AG1869" s="76"/>
      <c r="AH1869" s="76"/>
      <c r="AI1869" s="76"/>
      <c r="AJ1869" s="76"/>
      <c r="AK1869" s="76"/>
      <c r="AL1869" s="76"/>
      <c r="AM1869" s="76"/>
      <c r="AN1869" s="76"/>
      <c r="AO1869" s="76"/>
      <c r="AP1869" s="76"/>
      <c r="AQ1869" s="76"/>
      <c r="AR1869" s="76"/>
      <c r="AS1869" s="76"/>
      <c r="AT1869" s="76"/>
    </row>
    <row r="1870" spans="3:46">
      <c r="C1870" s="74"/>
      <c r="D1870" s="74"/>
      <c r="E1870" s="74"/>
      <c r="F1870" s="74"/>
      <c r="G1870" s="76"/>
      <c r="H1870" s="76"/>
      <c r="I1870" s="76"/>
      <c r="J1870" s="76"/>
      <c r="K1870" s="76"/>
      <c r="L1870" s="76"/>
      <c r="M1870" s="76"/>
      <c r="N1870" s="76"/>
      <c r="O1870" s="76"/>
      <c r="P1870" s="76"/>
      <c r="Q1870" s="76"/>
      <c r="R1870" s="76"/>
      <c r="S1870" s="76"/>
      <c r="T1870" s="77"/>
      <c r="U1870" s="77"/>
      <c r="V1870" s="77"/>
      <c r="W1870" s="77"/>
      <c r="X1870" s="77"/>
      <c r="Y1870" s="77"/>
      <c r="Z1870" s="77"/>
      <c r="AA1870" s="77"/>
      <c r="AB1870" s="77"/>
      <c r="AC1870" s="77"/>
      <c r="AD1870" s="77"/>
      <c r="AE1870" s="77"/>
      <c r="AF1870" s="77"/>
      <c r="AG1870" s="76"/>
      <c r="AH1870" s="76"/>
      <c r="AI1870" s="76"/>
      <c r="AJ1870" s="76"/>
      <c r="AK1870" s="76"/>
      <c r="AL1870" s="76"/>
      <c r="AM1870" s="76"/>
      <c r="AN1870" s="76"/>
      <c r="AO1870" s="76"/>
      <c r="AP1870" s="76"/>
      <c r="AQ1870" s="76"/>
      <c r="AR1870" s="76"/>
      <c r="AS1870" s="76"/>
      <c r="AT1870" s="76"/>
    </row>
    <row r="1871" spans="3:46">
      <c r="C1871" s="74"/>
      <c r="D1871" s="74"/>
      <c r="E1871" s="74"/>
      <c r="F1871" s="74"/>
      <c r="G1871" s="76"/>
      <c r="H1871" s="76"/>
      <c r="I1871" s="76"/>
      <c r="J1871" s="76"/>
      <c r="K1871" s="76"/>
      <c r="L1871" s="76"/>
      <c r="M1871" s="76"/>
      <c r="N1871" s="76"/>
      <c r="O1871" s="76"/>
      <c r="P1871" s="76"/>
      <c r="Q1871" s="76"/>
      <c r="R1871" s="76"/>
      <c r="S1871" s="76"/>
      <c r="T1871" s="77"/>
      <c r="U1871" s="77"/>
      <c r="V1871" s="77"/>
      <c r="W1871" s="77"/>
      <c r="X1871" s="77"/>
      <c r="Y1871" s="77"/>
      <c r="Z1871" s="77"/>
      <c r="AA1871" s="77"/>
      <c r="AB1871" s="77"/>
      <c r="AC1871" s="77"/>
      <c r="AD1871" s="77"/>
      <c r="AE1871" s="77"/>
      <c r="AF1871" s="77"/>
      <c r="AG1871" s="76"/>
      <c r="AH1871" s="76"/>
      <c r="AI1871" s="76"/>
      <c r="AJ1871" s="76"/>
      <c r="AK1871" s="76"/>
      <c r="AL1871" s="76"/>
      <c r="AM1871" s="76"/>
      <c r="AN1871" s="76"/>
      <c r="AO1871" s="76"/>
      <c r="AP1871" s="76"/>
      <c r="AQ1871" s="76"/>
      <c r="AR1871" s="76"/>
      <c r="AS1871" s="76"/>
      <c r="AT1871" s="76"/>
    </row>
    <row r="1872" spans="3:46">
      <c r="C1872" s="74"/>
      <c r="D1872" s="74"/>
      <c r="E1872" s="74"/>
      <c r="F1872" s="74"/>
      <c r="G1872" s="76"/>
      <c r="H1872" s="76"/>
      <c r="I1872" s="76"/>
      <c r="J1872" s="76"/>
      <c r="K1872" s="76"/>
      <c r="L1872" s="76"/>
      <c r="M1872" s="76"/>
      <c r="N1872" s="76"/>
      <c r="O1872" s="76"/>
      <c r="P1872" s="76"/>
      <c r="Q1872" s="76"/>
      <c r="R1872" s="76"/>
      <c r="S1872" s="76"/>
      <c r="T1872" s="77"/>
      <c r="U1872" s="77"/>
      <c r="V1872" s="77"/>
      <c r="W1872" s="77"/>
      <c r="X1872" s="77"/>
      <c r="Y1872" s="77"/>
      <c r="Z1872" s="77"/>
      <c r="AA1872" s="77"/>
      <c r="AB1872" s="77"/>
      <c r="AC1872" s="77"/>
      <c r="AD1872" s="77"/>
      <c r="AE1872" s="77"/>
      <c r="AF1872" s="77"/>
      <c r="AG1872" s="76"/>
      <c r="AH1872" s="76"/>
      <c r="AI1872" s="76"/>
      <c r="AJ1872" s="76"/>
      <c r="AK1872" s="76"/>
      <c r="AL1872" s="76"/>
      <c r="AM1872" s="76"/>
      <c r="AN1872" s="76"/>
      <c r="AO1872" s="76"/>
      <c r="AP1872" s="76"/>
      <c r="AQ1872" s="76"/>
      <c r="AR1872" s="76"/>
      <c r="AS1872" s="76"/>
      <c r="AT1872" s="76"/>
    </row>
    <row r="1873" spans="3:46">
      <c r="C1873" s="74"/>
      <c r="D1873" s="74"/>
      <c r="E1873" s="74"/>
      <c r="F1873" s="74"/>
      <c r="G1873" s="76"/>
      <c r="H1873" s="76"/>
      <c r="I1873" s="76"/>
      <c r="J1873" s="76"/>
      <c r="K1873" s="76"/>
      <c r="L1873" s="76"/>
      <c r="M1873" s="76"/>
      <c r="N1873" s="76"/>
      <c r="O1873" s="76"/>
      <c r="P1873" s="76"/>
      <c r="Q1873" s="76"/>
      <c r="R1873" s="76"/>
      <c r="S1873" s="76"/>
      <c r="T1873" s="77"/>
      <c r="U1873" s="77"/>
      <c r="V1873" s="77"/>
      <c r="W1873" s="77"/>
      <c r="X1873" s="77"/>
      <c r="Y1873" s="77"/>
      <c r="Z1873" s="77"/>
      <c r="AA1873" s="77"/>
      <c r="AB1873" s="77"/>
      <c r="AC1873" s="77"/>
      <c r="AD1873" s="77"/>
      <c r="AE1873" s="77"/>
      <c r="AF1873" s="77"/>
      <c r="AG1873" s="76"/>
      <c r="AH1873" s="76"/>
      <c r="AI1873" s="76"/>
      <c r="AJ1873" s="76"/>
      <c r="AK1873" s="76"/>
      <c r="AL1873" s="76"/>
      <c r="AM1873" s="76"/>
      <c r="AN1873" s="76"/>
      <c r="AO1873" s="76"/>
      <c r="AP1873" s="76"/>
      <c r="AQ1873" s="76"/>
      <c r="AR1873" s="76"/>
      <c r="AS1873" s="76"/>
      <c r="AT1873" s="76"/>
    </row>
    <row r="1874" spans="3:46">
      <c r="C1874" s="74"/>
      <c r="D1874" s="74"/>
      <c r="E1874" s="74"/>
      <c r="F1874" s="74"/>
      <c r="G1874" s="76"/>
      <c r="H1874" s="76"/>
      <c r="I1874" s="76"/>
      <c r="J1874" s="76"/>
      <c r="K1874" s="76"/>
      <c r="L1874" s="76"/>
      <c r="M1874" s="76"/>
      <c r="N1874" s="76"/>
      <c r="O1874" s="76"/>
      <c r="P1874" s="76"/>
      <c r="Q1874" s="76"/>
      <c r="R1874" s="76"/>
      <c r="S1874" s="76"/>
      <c r="T1874" s="77"/>
      <c r="U1874" s="77"/>
      <c r="V1874" s="77"/>
      <c r="W1874" s="77"/>
      <c r="X1874" s="77"/>
      <c r="Y1874" s="77"/>
      <c r="Z1874" s="77"/>
      <c r="AA1874" s="77"/>
      <c r="AB1874" s="77"/>
      <c r="AC1874" s="77"/>
      <c r="AD1874" s="77"/>
      <c r="AE1874" s="77"/>
      <c r="AF1874" s="77"/>
      <c r="AG1874" s="76"/>
      <c r="AH1874" s="76"/>
      <c r="AI1874" s="76"/>
      <c r="AJ1874" s="76"/>
      <c r="AK1874" s="76"/>
      <c r="AL1874" s="76"/>
      <c r="AM1874" s="76"/>
      <c r="AN1874" s="76"/>
      <c r="AO1874" s="76"/>
      <c r="AP1874" s="76"/>
      <c r="AQ1874" s="76"/>
      <c r="AR1874" s="76"/>
      <c r="AS1874" s="76"/>
      <c r="AT1874" s="76"/>
    </row>
    <row r="1875" spans="3:46">
      <c r="C1875" s="74"/>
      <c r="D1875" s="74"/>
      <c r="E1875" s="74"/>
      <c r="F1875" s="74"/>
      <c r="G1875" s="76"/>
      <c r="H1875" s="76"/>
      <c r="I1875" s="76"/>
      <c r="J1875" s="76"/>
      <c r="K1875" s="76"/>
      <c r="L1875" s="76"/>
      <c r="M1875" s="76"/>
      <c r="N1875" s="76"/>
      <c r="O1875" s="76"/>
      <c r="P1875" s="76"/>
      <c r="Q1875" s="76"/>
      <c r="R1875" s="76"/>
      <c r="S1875" s="76"/>
      <c r="T1875" s="77"/>
      <c r="U1875" s="77"/>
      <c r="V1875" s="77"/>
      <c r="W1875" s="77"/>
      <c r="X1875" s="77"/>
      <c r="Y1875" s="77"/>
      <c r="Z1875" s="77"/>
      <c r="AA1875" s="77"/>
      <c r="AB1875" s="77"/>
      <c r="AC1875" s="77"/>
      <c r="AD1875" s="77"/>
      <c r="AE1875" s="77"/>
      <c r="AF1875" s="77"/>
      <c r="AG1875" s="76"/>
      <c r="AH1875" s="76"/>
      <c r="AI1875" s="76"/>
      <c r="AJ1875" s="76"/>
      <c r="AK1875" s="76"/>
      <c r="AL1875" s="76"/>
      <c r="AM1875" s="76"/>
      <c r="AN1875" s="76"/>
      <c r="AO1875" s="76"/>
      <c r="AP1875" s="76"/>
      <c r="AQ1875" s="76"/>
      <c r="AR1875" s="76"/>
      <c r="AS1875" s="76"/>
      <c r="AT1875" s="76"/>
    </row>
    <row r="1876" spans="3:46">
      <c r="C1876" s="74"/>
      <c r="D1876" s="74"/>
      <c r="E1876" s="74"/>
      <c r="F1876" s="74"/>
      <c r="G1876" s="76"/>
      <c r="H1876" s="76"/>
      <c r="I1876" s="76"/>
      <c r="J1876" s="76"/>
      <c r="K1876" s="76"/>
      <c r="L1876" s="76"/>
      <c r="M1876" s="76"/>
      <c r="N1876" s="76"/>
      <c r="O1876" s="76"/>
      <c r="P1876" s="76"/>
      <c r="Q1876" s="76"/>
      <c r="R1876" s="76"/>
      <c r="S1876" s="76"/>
      <c r="T1876" s="77"/>
      <c r="U1876" s="77"/>
      <c r="V1876" s="77"/>
      <c r="W1876" s="77"/>
      <c r="X1876" s="77"/>
      <c r="Y1876" s="77"/>
      <c r="Z1876" s="77"/>
      <c r="AA1876" s="77"/>
      <c r="AB1876" s="77"/>
      <c r="AC1876" s="77"/>
      <c r="AD1876" s="77"/>
      <c r="AE1876" s="77"/>
      <c r="AF1876" s="77"/>
      <c r="AG1876" s="76"/>
      <c r="AH1876" s="76"/>
      <c r="AI1876" s="76"/>
      <c r="AJ1876" s="76"/>
      <c r="AK1876" s="76"/>
      <c r="AL1876" s="76"/>
      <c r="AM1876" s="76"/>
      <c r="AN1876" s="76"/>
      <c r="AO1876" s="76"/>
      <c r="AP1876" s="76"/>
      <c r="AQ1876" s="76"/>
      <c r="AR1876" s="76"/>
      <c r="AS1876" s="76"/>
      <c r="AT1876" s="76"/>
    </row>
    <row r="1877" spans="3:46">
      <c r="C1877" s="74"/>
      <c r="D1877" s="74"/>
      <c r="E1877" s="74"/>
      <c r="F1877" s="74"/>
      <c r="G1877" s="76"/>
      <c r="H1877" s="76"/>
      <c r="I1877" s="76"/>
      <c r="J1877" s="76"/>
      <c r="K1877" s="76"/>
      <c r="L1877" s="76"/>
      <c r="M1877" s="76"/>
      <c r="N1877" s="76"/>
      <c r="O1877" s="76"/>
      <c r="P1877" s="76"/>
      <c r="Q1877" s="76"/>
      <c r="R1877" s="76"/>
      <c r="S1877" s="76"/>
      <c r="T1877" s="77"/>
      <c r="U1877" s="77"/>
      <c r="V1877" s="77"/>
      <c r="W1877" s="77"/>
      <c r="X1877" s="77"/>
      <c r="Y1877" s="77"/>
      <c r="Z1877" s="77"/>
      <c r="AA1877" s="77"/>
      <c r="AB1877" s="77"/>
      <c r="AC1877" s="77"/>
      <c r="AD1877" s="77"/>
      <c r="AE1877" s="77"/>
      <c r="AF1877" s="77"/>
      <c r="AG1877" s="76"/>
      <c r="AH1877" s="76"/>
      <c r="AI1877" s="76"/>
      <c r="AJ1877" s="76"/>
      <c r="AK1877" s="76"/>
      <c r="AL1877" s="76"/>
      <c r="AM1877" s="76"/>
      <c r="AN1877" s="76"/>
      <c r="AO1877" s="76"/>
      <c r="AP1877" s="76"/>
      <c r="AQ1877" s="76"/>
      <c r="AR1877" s="76"/>
      <c r="AS1877" s="76"/>
      <c r="AT1877" s="76"/>
    </row>
    <row r="1878" spans="3:46">
      <c r="C1878" s="74"/>
      <c r="D1878" s="74"/>
      <c r="E1878" s="74"/>
      <c r="F1878" s="74"/>
      <c r="G1878" s="76"/>
      <c r="H1878" s="76"/>
      <c r="I1878" s="76"/>
      <c r="J1878" s="76"/>
      <c r="K1878" s="76"/>
      <c r="L1878" s="76"/>
      <c r="M1878" s="76"/>
      <c r="N1878" s="76"/>
      <c r="O1878" s="76"/>
      <c r="P1878" s="76"/>
      <c r="Q1878" s="76"/>
      <c r="R1878" s="76"/>
      <c r="S1878" s="76"/>
      <c r="T1878" s="77"/>
      <c r="U1878" s="77"/>
      <c r="V1878" s="77"/>
      <c r="W1878" s="77"/>
      <c r="X1878" s="77"/>
      <c r="Y1878" s="77"/>
      <c r="Z1878" s="77"/>
      <c r="AA1878" s="77"/>
      <c r="AB1878" s="77"/>
      <c r="AC1878" s="77"/>
      <c r="AD1878" s="77"/>
      <c r="AE1878" s="77"/>
      <c r="AF1878" s="77"/>
      <c r="AG1878" s="76"/>
      <c r="AH1878" s="76"/>
      <c r="AI1878" s="76"/>
      <c r="AJ1878" s="76"/>
      <c r="AK1878" s="76"/>
      <c r="AL1878" s="76"/>
      <c r="AM1878" s="76"/>
      <c r="AN1878" s="76"/>
      <c r="AO1878" s="76"/>
      <c r="AP1878" s="76"/>
      <c r="AQ1878" s="76"/>
      <c r="AR1878" s="76"/>
      <c r="AS1878" s="76"/>
      <c r="AT1878" s="76"/>
    </row>
    <row r="1879" spans="3:46">
      <c r="C1879" s="74"/>
      <c r="D1879" s="74"/>
      <c r="E1879" s="74"/>
      <c r="F1879" s="74"/>
      <c r="G1879" s="76"/>
      <c r="H1879" s="76"/>
      <c r="I1879" s="76"/>
      <c r="J1879" s="76"/>
      <c r="K1879" s="76"/>
      <c r="L1879" s="76"/>
      <c r="M1879" s="76"/>
      <c r="N1879" s="76"/>
      <c r="O1879" s="76"/>
      <c r="P1879" s="76"/>
      <c r="Q1879" s="76"/>
      <c r="R1879" s="76"/>
      <c r="S1879" s="76"/>
      <c r="T1879" s="77"/>
      <c r="U1879" s="77"/>
      <c r="V1879" s="77"/>
      <c r="W1879" s="77"/>
      <c r="X1879" s="77"/>
      <c r="Y1879" s="77"/>
      <c r="Z1879" s="77"/>
      <c r="AA1879" s="77"/>
      <c r="AB1879" s="77"/>
      <c r="AC1879" s="77"/>
      <c r="AD1879" s="77"/>
      <c r="AE1879" s="77"/>
      <c r="AF1879" s="77"/>
      <c r="AG1879" s="76"/>
      <c r="AH1879" s="76"/>
      <c r="AI1879" s="76"/>
      <c r="AJ1879" s="76"/>
      <c r="AK1879" s="76"/>
      <c r="AL1879" s="76"/>
      <c r="AM1879" s="76"/>
      <c r="AN1879" s="76"/>
      <c r="AO1879" s="76"/>
      <c r="AP1879" s="76"/>
      <c r="AQ1879" s="76"/>
      <c r="AR1879" s="76"/>
      <c r="AS1879" s="76"/>
      <c r="AT1879" s="76"/>
    </row>
    <row r="1880" spans="3:46">
      <c r="C1880" s="74"/>
      <c r="D1880" s="74"/>
      <c r="E1880" s="74"/>
      <c r="F1880" s="74"/>
      <c r="G1880" s="76"/>
      <c r="H1880" s="76"/>
      <c r="I1880" s="76"/>
      <c r="J1880" s="76"/>
      <c r="K1880" s="76"/>
      <c r="L1880" s="76"/>
      <c r="M1880" s="76"/>
      <c r="N1880" s="76"/>
      <c r="O1880" s="76"/>
      <c r="P1880" s="76"/>
      <c r="Q1880" s="76"/>
      <c r="R1880" s="76"/>
      <c r="S1880" s="76"/>
      <c r="T1880" s="77"/>
      <c r="U1880" s="77"/>
      <c r="V1880" s="77"/>
      <c r="W1880" s="77"/>
      <c r="X1880" s="77"/>
      <c r="Y1880" s="77"/>
      <c r="Z1880" s="77"/>
      <c r="AA1880" s="77"/>
      <c r="AB1880" s="77"/>
      <c r="AC1880" s="77"/>
      <c r="AD1880" s="77"/>
      <c r="AE1880" s="77"/>
      <c r="AF1880" s="77"/>
      <c r="AG1880" s="76"/>
      <c r="AH1880" s="76"/>
      <c r="AI1880" s="76"/>
      <c r="AJ1880" s="76"/>
      <c r="AK1880" s="76"/>
      <c r="AL1880" s="76"/>
      <c r="AM1880" s="76"/>
      <c r="AN1880" s="76"/>
      <c r="AO1880" s="76"/>
      <c r="AP1880" s="76"/>
      <c r="AQ1880" s="76"/>
      <c r="AR1880" s="76"/>
      <c r="AS1880" s="76"/>
      <c r="AT1880" s="76"/>
    </row>
    <row r="1881" spans="3:46">
      <c r="C1881" s="74"/>
      <c r="D1881" s="74"/>
      <c r="E1881" s="74"/>
      <c r="F1881" s="74"/>
      <c r="G1881" s="76"/>
      <c r="H1881" s="76"/>
      <c r="I1881" s="76"/>
      <c r="J1881" s="76"/>
      <c r="K1881" s="76"/>
      <c r="L1881" s="76"/>
      <c r="M1881" s="76"/>
      <c r="N1881" s="76"/>
      <c r="O1881" s="76"/>
      <c r="P1881" s="76"/>
      <c r="Q1881" s="76"/>
      <c r="R1881" s="76"/>
      <c r="S1881" s="76"/>
      <c r="T1881" s="77"/>
      <c r="U1881" s="77"/>
      <c r="V1881" s="77"/>
      <c r="W1881" s="77"/>
      <c r="X1881" s="77"/>
      <c r="Y1881" s="77"/>
      <c r="Z1881" s="77"/>
      <c r="AA1881" s="77"/>
      <c r="AB1881" s="77"/>
      <c r="AC1881" s="77"/>
      <c r="AD1881" s="77"/>
      <c r="AE1881" s="77"/>
      <c r="AF1881" s="77"/>
      <c r="AG1881" s="76"/>
      <c r="AH1881" s="76"/>
      <c r="AI1881" s="76"/>
      <c r="AJ1881" s="76"/>
      <c r="AK1881" s="76"/>
      <c r="AL1881" s="76"/>
      <c r="AM1881" s="76"/>
      <c r="AN1881" s="76"/>
      <c r="AO1881" s="76"/>
      <c r="AP1881" s="76"/>
      <c r="AQ1881" s="76"/>
      <c r="AR1881" s="76"/>
      <c r="AS1881" s="76"/>
      <c r="AT1881" s="76"/>
    </row>
    <row r="1882" spans="3:46">
      <c r="C1882" s="74"/>
      <c r="D1882" s="74"/>
      <c r="E1882" s="74"/>
      <c r="F1882" s="74"/>
      <c r="G1882" s="76"/>
      <c r="H1882" s="76"/>
      <c r="I1882" s="76"/>
      <c r="J1882" s="76"/>
      <c r="K1882" s="76"/>
      <c r="L1882" s="76"/>
      <c r="M1882" s="76"/>
      <c r="N1882" s="76"/>
      <c r="O1882" s="76"/>
      <c r="P1882" s="76"/>
      <c r="Q1882" s="76"/>
      <c r="R1882" s="76"/>
      <c r="S1882" s="76"/>
      <c r="T1882" s="77"/>
      <c r="U1882" s="77"/>
      <c r="V1882" s="77"/>
      <c r="W1882" s="77"/>
      <c r="X1882" s="77"/>
      <c r="Y1882" s="77"/>
      <c r="Z1882" s="77"/>
      <c r="AA1882" s="77"/>
      <c r="AB1882" s="77"/>
      <c r="AC1882" s="77"/>
      <c r="AD1882" s="77"/>
      <c r="AE1882" s="77"/>
      <c r="AF1882" s="77"/>
      <c r="AG1882" s="76"/>
      <c r="AH1882" s="76"/>
      <c r="AI1882" s="76"/>
      <c r="AJ1882" s="76"/>
      <c r="AK1882" s="76"/>
      <c r="AL1882" s="76"/>
      <c r="AM1882" s="76"/>
      <c r="AN1882" s="76"/>
      <c r="AO1882" s="76"/>
      <c r="AP1882" s="76"/>
      <c r="AQ1882" s="76"/>
      <c r="AR1882" s="76"/>
      <c r="AS1882" s="76"/>
      <c r="AT1882" s="76"/>
    </row>
    <row r="1883" spans="3:46">
      <c r="C1883" s="74"/>
      <c r="D1883" s="74"/>
      <c r="E1883" s="74"/>
      <c r="F1883" s="74"/>
      <c r="G1883" s="76"/>
      <c r="H1883" s="76"/>
      <c r="I1883" s="76"/>
      <c r="J1883" s="76"/>
      <c r="K1883" s="76"/>
      <c r="L1883" s="76"/>
      <c r="M1883" s="76"/>
      <c r="N1883" s="76"/>
      <c r="O1883" s="76"/>
      <c r="P1883" s="76"/>
      <c r="Q1883" s="76"/>
      <c r="R1883" s="76"/>
      <c r="S1883" s="76"/>
      <c r="T1883" s="77"/>
      <c r="U1883" s="77"/>
      <c r="V1883" s="77"/>
      <c r="W1883" s="77"/>
      <c r="X1883" s="77"/>
      <c r="Y1883" s="77"/>
      <c r="Z1883" s="77"/>
      <c r="AA1883" s="77"/>
      <c r="AB1883" s="77"/>
      <c r="AC1883" s="77"/>
      <c r="AD1883" s="77"/>
      <c r="AE1883" s="77"/>
      <c r="AF1883" s="77"/>
      <c r="AG1883" s="76"/>
      <c r="AH1883" s="76"/>
      <c r="AI1883" s="76"/>
      <c r="AJ1883" s="76"/>
      <c r="AK1883" s="76"/>
      <c r="AL1883" s="76"/>
      <c r="AM1883" s="76"/>
      <c r="AN1883" s="76"/>
      <c r="AO1883" s="76"/>
      <c r="AP1883" s="76"/>
      <c r="AQ1883" s="76"/>
      <c r="AR1883" s="76"/>
      <c r="AS1883" s="76"/>
      <c r="AT1883" s="76"/>
    </row>
    <row r="1884" spans="3:46">
      <c r="C1884" s="74"/>
      <c r="D1884" s="74"/>
      <c r="E1884" s="74"/>
      <c r="F1884" s="74"/>
      <c r="G1884" s="76"/>
      <c r="H1884" s="76"/>
      <c r="I1884" s="76"/>
      <c r="J1884" s="76"/>
      <c r="K1884" s="76"/>
      <c r="L1884" s="76"/>
      <c r="M1884" s="76"/>
      <c r="N1884" s="76"/>
      <c r="O1884" s="76"/>
      <c r="P1884" s="76"/>
      <c r="Q1884" s="76"/>
      <c r="R1884" s="76"/>
      <c r="S1884" s="76"/>
      <c r="T1884" s="77"/>
      <c r="U1884" s="77"/>
      <c r="V1884" s="77"/>
      <c r="W1884" s="77"/>
      <c r="X1884" s="77"/>
      <c r="Y1884" s="77"/>
      <c r="Z1884" s="77"/>
      <c r="AA1884" s="77"/>
      <c r="AB1884" s="77"/>
      <c r="AC1884" s="77"/>
      <c r="AD1884" s="77"/>
      <c r="AE1884" s="77"/>
      <c r="AF1884" s="77"/>
      <c r="AG1884" s="76"/>
      <c r="AH1884" s="76"/>
      <c r="AI1884" s="76"/>
      <c r="AJ1884" s="76"/>
      <c r="AK1884" s="76"/>
      <c r="AL1884" s="76"/>
      <c r="AM1884" s="76"/>
      <c r="AN1884" s="76"/>
      <c r="AO1884" s="76"/>
      <c r="AP1884" s="76"/>
      <c r="AQ1884" s="76"/>
      <c r="AR1884" s="76"/>
      <c r="AS1884" s="76"/>
      <c r="AT1884" s="76"/>
    </row>
    <row r="1885" spans="3:46">
      <c r="C1885" s="74"/>
      <c r="D1885" s="74"/>
      <c r="E1885" s="74"/>
      <c r="F1885" s="74"/>
      <c r="G1885" s="76"/>
      <c r="H1885" s="76"/>
      <c r="I1885" s="76"/>
      <c r="J1885" s="76"/>
      <c r="K1885" s="76"/>
      <c r="L1885" s="76"/>
      <c r="M1885" s="76"/>
      <c r="N1885" s="76"/>
      <c r="O1885" s="76"/>
      <c r="P1885" s="76"/>
      <c r="Q1885" s="76"/>
      <c r="R1885" s="76"/>
      <c r="S1885" s="76"/>
      <c r="T1885" s="77"/>
      <c r="U1885" s="77"/>
      <c r="V1885" s="77"/>
      <c r="W1885" s="77"/>
      <c r="X1885" s="77"/>
      <c r="Y1885" s="77"/>
      <c r="Z1885" s="77"/>
      <c r="AA1885" s="77"/>
      <c r="AB1885" s="77"/>
      <c r="AC1885" s="77"/>
      <c r="AD1885" s="77"/>
      <c r="AE1885" s="77"/>
      <c r="AF1885" s="77"/>
      <c r="AG1885" s="76"/>
      <c r="AH1885" s="76"/>
      <c r="AI1885" s="76"/>
      <c r="AJ1885" s="76"/>
      <c r="AK1885" s="76"/>
      <c r="AL1885" s="76"/>
      <c r="AM1885" s="76"/>
      <c r="AN1885" s="76"/>
      <c r="AO1885" s="76"/>
      <c r="AP1885" s="76"/>
      <c r="AQ1885" s="76"/>
      <c r="AR1885" s="76"/>
      <c r="AS1885" s="76"/>
      <c r="AT1885" s="76"/>
    </row>
    <row r="1886" spans="3:46">
      <c r="C1886" s="74"/>
      <c r="D1886" s="74"/>
      <c r="E1886" s="74"/>
      <c r="F1886" s="74"/>
      <c r="G1886" s="76"/>
      <c r="H1886" s="76"/>
      <c r="I1886" s="76"/>
      <c r="J1886" s="76"/>
      <c r="K1886" s="76"/>
      <c r="L1886" s="76"/>
      <c r="M1886" s="76"/>
      <c r="N1886" s="76"/>
      <c r="O1886" s="76"/>
      <c r="P1886" s="76"/>
      <c r="Q1886" s="76"/>
      <c r="R1886" s="76"/>
      <c r="S1886" s="76"/>
      <c r="T1886" s="77"/>
      <c r="U1886" s="77"/>
      <c r="V1886" s="77"/>
      <c r="W1886" s="77"/>
      <c r="X1886" s="77"/>
      <c r="Y1886" s="77"/>
      <c r="Z1886" s="77"/>
      <c r="AA1886" s="77"/>
      <c r="AB1886" s="77"/>
      <c r="AC1886" s="77"/>
      <c r="AD1886" s="77"/>
      <c r="AE1886" s="77"/>
      <c r="AF1886" s="77"/>
      <c r="AG1886" s="76"/>
      <c r="AH1886" s="76"/>
      <c r="AI1886" s="76"/>
      <c r="AJ1886" s="76"/>
      <c r="AK1886" s="76"/>
      <c r="AL1886" s="76"/>
      <c r="AM1886" s="76"/>
      <c r="AN1886" s="76"/>
      <c r="AO1886" s="76"/>
      <c r="AP1886" s="76"/>
      <c r="AQ1886" s="76"/>
      <c r="AR1886" s="76"/>
      <c r="AS1886" s="76"/>
      <c r="AT1886" s="76"/>
    </row>
    <row r="1887" spans="3:46">
      <c r="C1887" s="74"/>
      <c r="D1887" s="74"/>
      <c r="E1887" s="74"/>
      <c r="F1887" s="74"/>
      <c r="G1887" s="76"/>
      <c r="H1887" s="76"/>
      <c r="I1887" s="76"/>
      <c r="J1887" s="76"/>
      <c r="K1887" s="76"/>
      <c r="L1887" s="76"/>
      <c r="M1887" s="76"/>
      <c r="N1887" s="76"/>
      <c r="O1887" s="76"/>
      <c r="P1887" s="76"/>
      <c r="Q1887" s="76"/>
      <c r="R1887" s="76"/>
      <c r="S1887" s="76"/>
      <c r="T1887" s="77"/>
      <c r="U1887" s="77"/>
      <c r="V1887" s="77"/>
      <c r="W1887" s="77"/>
      <c r="X1887" s="77"/>
      <c r="Y1887" s="77"/>
      <c r="Z1887" s="77"/>
      <c r="AA1887" s="77"/>
      <c r="AB1887" s="77"/>
      <c r="AC1887" s="77"/>
      <c r="AD1887" s="77"/>
      <c r="AE1887" s="77"/>
      <c r="AF1887" s="77"/>
      <c r="AG1887" s="76"/>
      <c r="AH1887" s="76"/>
      <c r="AI1887" s="76"/>
      <c r="AJ1887" s="76"/>
      <c r="AK1887" s="76"/>
      <c r="AL1887" s="76"/>
      <c r="AM1887" s="76"/>
      <c r="AN1887" s="76"/>
      <c r="AO1887" s="76"/>
      <c r="AP1887" s="76"/>
      <c r="AQ1887" s="76"/>
      <c r="AR1887" s="76"/>
      <c r="AS1887" s="76"/>
      <c r="AT1887" s="76"/>
    </row>
    <row r="1888" spans="3:46">
      <c r="C1888" s="74"/>
      <c r="D1888" s="74"/>
      <c r="E1888" s="74"/>
      <c r="F1888" s="74"/>
      <c r="G1888" s="76"/>
      <c r="H1888" s="76"/>
      <c r="I1888" s="76"/>
      <c r="J1888" s="76"/>
      <c r="K1888" s="76"/>
      <c r="L1888" s="76"/>
      <c r="M1888" s="76"/>
      <c r="N1888" s="76"/>
      <c r="O1888" s="76"/>
      <c r="P1888" s="76"/>
      <c r="Q1888" s="76"/>
      <c r="R1888" s="76"/>
      <c r="S1888" s="76"/>
      <c r="T1888" s="77"/>
      <c r="U1888" s="77"/>
      <c r="V1888" s="77"/>
      <c r="W1888" s="77"/>
      <c r="X1888" s="77"/>
      <c r="Y1888" s="77"/>
      <c r="Z1888" s="77"/>
      <c r="AA1888" s="77"/>
      <c r="AB1888" s="77"/>
      <c r="AC1888" s="77"/>
      <c r="AD1888" s="77"/>
      <c r="AE1888" s="77"/>
      <c r="AF1888" s="77"/>
      <c r="AG1888" s="76"/>
      <c r="AH1888" s="76"/>
      <c r="AI1888" s="76"/>
      <c r="AJ1888" s="76"/>
      <c r="AK1888" s="76"/>
      <c r="AL1888" s="76"/>
      <c r="AM1888" s="76"/>
      <c r="AN1888" s="76"/>
      <c r="AO1888" s="76"/>
      <c r="AP1888" s="76"/>
      <c r="AQ1888" s="76"/>
      <c r="AR1888" s="76"/>
      <c r="AS1888" s="76"/>
      <c r="AT1888" s="76"/>
    </row>
    <row r="1889" spans="3:46">
      <c r="C1889" s="74"/>
      <c r="D1889" s="74"/>
      <c r="E1889" s="74"/>
      <c r="F1889" s="74"/>
      <c r="G1889" s="76"/>
      <c r="H1889" s="76"/>
      <c r="I1889" s="76"/>
      <c r="J1889" s="76"/>
      <c r="K1889" s="76"/>
      <c r="L1889" s="76"/>
      <c r="M1889" s="76"/>
      <c r="N1889" s="76"/>
      <c r="O1889" s="76"/>
      <c r="P1889" s="76"/>
      <c r="Q1889" s="76"/>
      <c r="R1889" s="76"/>
      <c r="S1889" s="76"/>
      <c r="T1889" s="77"/>
      <c r="U1889" s="77"/>
      <c r="V1889" s="77"/>
      <c r="W1889" s="77"/>
      <c r="X1889" s="77"/>
      <c r="Y1889" s="77"/>
      <c r="Z1889" s="77"/>
      <c r="AA1889" s="77"/>
      <c r="AB1889" s="77"/>
      <c r="AC1889" s="77"/>
      <c r="AD1889" s="77"/>
      <c r="AE1889" s="77"/>
      <c r="AF1889" s="77"/>
      <c r="AG1889" s="76"/>
      <c r="AH1889" s="76"/>
      <c r="AI1889" s="76"/>
      <c r="AJ1889" s="76"/>
      <c r="AK1889" s="76"/>
      <c r="AL1889" s="76"/>
      <c r="AM1889" s="76"/>
      <c r="AN1889" s="76"/>
      <c r="AO1889" s="76"/>
      <c r="AP1889" s="76"/>
      <c r="AQ1889" s="76"/>
      <c r="AR1889" s="76"/>
      <c r="AS1889" s="76"/>
      <c r="AT1889" s="76"/>
    </row>
    <row r="1890" spans="3:46">
      <c r="C1890" s="74"/>
      <c r="D1890" s="74"/>
      <c r="E1890" s="74"/>
      <c r="F1890" s="74"/>
      <c r="G1890" s="76"/>
      <c r="H1890" s="76"/>
      <c r="I1890" s="76"/>
      <c r="J1890" s="76"/>
      <c r="K1890" s="76"/>
      <c r="L1890" s="76"/>
      <c r="M1890" s="76"/>
      <c r="N1890" s="76"/>
      <c r="O1890" s="76"/>
      <c r="P1890" s="76"/>
      <c r="Q1890" s="76"/>
      <c r="R1890" s="76"/>
      <c r="S1890" s="76"/>
      <c r="T1890" s="77"/>
      <c r="U1890" s="77"/>
      <c r="V1890" s="77"/>
      <c r="W1890" s="77"/>
      <c r="X1890" s="77"/>
      <c r="Y1890" s="77"/>
      <c r="Z1890" s="77"/>
      <c r="AA1890" s="77"/>
      <c r="AB1890" s="77"/>
      <c r="AC1890" s="77"/>
      <c r="AD1890" s="77"/>
      <c r="AE1890" s="77"/>
      <c r="AF1890" s="77"/>
      <c r="AG1890" s="76"/>
      <c r="AH1890" s="76"/>
      <c r="AI1890" s="76"/>
      <c r="AJ1890" s="76"/>
      <c r="AK1890" s="76"/>
      <c r="AL1890" s="76"/>
      <c r="AM1890" s="76"/>
      <c r="AN1890" s="76"/>
      <c r="AO1890" s="76"/>
      <c r="AP1890" s="76"/>
      <c r="AQ1890" s="76"/>
      <c r="AR1890" s="76"/>
      <c r="AS1890" s="76"/>
      <c r="AT1890" s="76"/>
    </row>
    <row r="1891" spans="3:46">
      <c r="C1891" s="74"/>
      <c r="D1891" s="74"/>
      <c r="E1891" s="74"/>
      <c r="F1891" s="74"/>
      <c r="G1891" s="76"/>
      <c r="H1891" s="76"/>
      <c r="I1891" s="76"/>
      <c r="J1891" s="76"/>
      <c r="K1891" s="76"/>
      <c r="L1891" s="76"/>
      <c r="M1891" s="76"/>
      <c r="N1891" s="76"/>
      <c r="O1891" s="76"/>
      <c r="P1891" s="76"/>
      <c r="Q1891" s="76"/>
      <c r="R1891" s="76"/>
      <c r="S1891" s="76"/>
      <c r="T1891" s="77"/>
      <c r="U1891" s="77"/>
      <c r="V1891" s="77"/>
      <c r="W1891" s="77"/>
      <c r="X1891" s="77"/>
      <c r="Y1891" s="77"/>
      <c r="Z1891" s="77"/>
      <c r="AA1891" s="77"/>
      <c r="AB1891" s="77"/>
      <c r="AC1891" s="77"/>
      <c r="AD1891" s="77"/>
      <c r="AE1891" s="77"/>
      <c r="AF1891" s="77"/>
      <c r="AG1891" s="76"/>
      <c r="AH1891" s="76"/>
      <c r="AI1891" s="76"/>
      <c r="AJ1891" s="76"/>
      <c r="AK1891" s="76"/>
      <c r="AL1891" s="76"/>
      <c r="AM1891" s="76"/>
      <c r="AN1891" s="76"/>
      <c r="AO1891" s="76"/>
      <c r="AP1891" s="76"/>
      <c r="AQ1891" s="76"/>
      <c r="AR1891" s="76"/>
      <c r="AS1891" s="76"/>
      <c r="AT1891" s="76"/>
    </row>
    <row r="1892" spans="3:46">
      <c r="C1892" s="74"/>
      <c r="D1892" s="74"/>
      <c r="E1892" s="74"/>
      <c r="F1892" s="74"/>
      <c r="G1892" s="76"/>
      <c r="H1892" s="76"/>
      <c r="I1892" s="76"/>
      <c r="J1892" s="76"/>
      <c r="K1892" s="76"/>
      <c r="L1892" s="76"/>
      <c r="M1892" s="76"/>
      <c r="N1892" s="76"/>
      <c r="O1892" s="76"/>
      <c r="P1892" s="76"/>
      <c r="Q1892" s="76"/>
      <c r="R1892" s="76"/>
      <c r="S1892" s="76"/>
      <c r="T1892" s="77"/>
      <c r="U1892" s="77"/>
      <c r="V1892" s="77"/>
      <c r="W1892" s="77"/>
      <c r="X1892" s="77"/>
      <c r="Y1892" s="77"/>
      <c r="Z1892" s="77"/>
      <c r="AA1892" s="77"/>
      <c r="AB1892" s="77"/>
      <c r="AC1892" s="77"/>
      <c r="AD1892" s="77"/>
      <c r="AE1892" s="77"/>
      <c r="AF1892" s="77"/>
      <c r="AG1892" s="76"/>
      <c r="AH1892" s="76"/>
      <c r="AI1892" s="76"/>
      <c r="AJ1892" s="76"/>
      <c r="AK1892" s="76"/>
      <c r="AL1892" s="76"/>
      <c r="AM1892" s="76"/>
      <c r="AN1892" s="76"/>
      <c r="AO1892" s="76"/>
      <c r="AP1892" s="76"/>
      <c r="AQ1892" s="76"/>
      <c r="AR1892" s="76"/>
      <c r="AS1892" s="76"/>
      <c r="AT1892" s="76"/>
    </row>
    <row r="1893" spans="3:46">
      <c r="C1893" s="74"/>
      <c r="D1893" s="74"/>
      <c r="E1893" s="74"/>
      <c r="F1893" s="74"/>
      <c r="G1893" s="76"/>
      <c r="H1893" s="76"/>
      <c r="I1893" s="76"/>
      <c r="J1893" s="76"/>
      <c r="K1893" s="76"/>
      <c r="L1893" s="76"/>
      <c r="M1893" s="76"/>
      <c r="N1893" s="76"/>
      <c r="O1893" s="76"/>
      <c r="P1893" s="76"/>
      <c r="Q1893" s="76"/>
      <c r="R1893" s="76"/>
      <c r="S1893" s="76"/>
      <c r="T1893" s="77"/>
      <c r="U1893" s="77"/>
      <c r="V1893" s="77"/>
      <c r="W1893" s="77"/>
      <c r="X1893" s="77"/>
      <c r="Y1893" s="77"/>
      <c r="Z1893" s="77"/>
      <c r="AA1893" s="77"/>
      <c r="AB1893" s="77"/>
      <c r="AC1893" s="77"/>
      <c r="AD1893" s="77"/>
      <c r="AE1893" s="77"/>
      <c r="AF1893" s="77"/>
      <c r="AG1893" s="76"/>
      <c r="AH1893" s="76"/>
      <c r="AI1893" s="76"/>
      <c r="AJ1893" s="76"/>
      <c r="AK1893" s="76"/>
      <c r="AL1893" s="76"/>
      <c r="AM1893" s="76"/>
      <c r="AN1893" s="76"/>
      <c r="AO1893" s="76"/>
      <c r="AP1893" s="76"/>
      <c r="AQ1893" s="76"/>
      <c r="AR1893" s="76"/>
      <c r="AS1893" s="76"/>
      <c r="AT1893" s="76"/>
    </row>
    <row r="1894" spans="3:46">
      <c r="C1894" s="74"/>
      <c r="D1894" s="74"/>
      <c r="E1894" s="74"/>
      <c r="F1894" s="74"/>
      <c r="G1894" s="76"/>
      <c r="H1894" s="76"/>
      <c r="I1894" s="76"/>
      <c r="J1894" s="76"/>
      <c r="K1894" s="76"/>
      <c r="L1894" s="76"/>
      <c r="M1894" s="76"/>
      <c r="N1894" s="76"/>
      <c r="O1894" s="76"/>
      <c r="P1894" s="76"/>
      <c r="Q1894" s="76"/>
      <c r="R1894" s="76"/>
      <c r="S1894" s="76"/>
      <c r="T1894" s="77"/>
      <c r="U1894" s="77"/>
      <c r="V1894" s="77"/>
      <c r="W1894" s="77"/>
      <c r="X1894" s="77"/>
      <c r="Y1894" s="77"/>
      <c r="Z1894" s="77"/>
      <c r="AA1894" s="77"/>
      <c r="AB1894" s="77"/>
      <c r="AC1894" s="77"/>
      <c r="AD1894" s="77"/>
      <c r="AE1894" s="77"/>
      <c r="AF1894" s="77"/>
      <c r="AG1894" s="76"/>
      <c r="AH1894" s="76"/>
      <c r="AI1894" s="76"/>
      <c r="AJ1894" s="76"/>
      <c r="AK1894" s="76"/>
      <c r="AL1894" s="76"/>
      <c r="AM1894" s="76"/>
      <c r="AN1894" s="76"/>
      <c r="AO1894" s="76"/>
      <c r="AP1894" s="76"/>
      <c r="AQ1894" s="76"/>
      <c r="AR1894" s="76"/>
      <c r="AS1894" s="76"/>
      <c r="AT1894" s="76"/>
    </row>
    <row r="1895" spans="3:46">
      <c r="C1895" s="74"/>
      <c r="D1895" s="74"/>
      <c r="E1895" s="74"/>
      <c r="F1895" s="74"/>
      <c r="G1895" s="76"/>
      <c r="H1895" s="76"/>
      <c r="I1895" s="76"/>
      <c r="J1895" s="76"/>
      <c r="K1895" s="76"/>
      <c r="L1895" s="76"/>
      <c r="M1895" s="76"/>
      <c r="N1895" s="76"/>
      <c r="O1895" s="76"/>
      <c r="P1895" s="76"/>
      <c r="Q1895" s="76"/>
      <c r="R1895" s="76"/>
      <c r="S1895" s="76"/>
      <c r="T1895" s="77"/>
      <c r="U1895" s="77"/>
      <c r="V1895" s="77"/>
      <c r="W1895" s="77"/>
      <c r="X1895" s="77"/>
      <c r="Y1895" s="77"/>
      <c r="Z1895" s="77"/>
      <c r="AA1895" s="77"/>
      <c r="AB1895" s="77"/>
      <c r="AC1895" s="77"/>
      <c r="AD1895" s="77"/>
      <c r="AE1895" s="77"/>
      <c r="AF1895" s="77"/>
      <c r="AG1895" s="76"/>
      <c r="AH1895" s="76"/>
      <c r="AI1895" s="76"/>
      <c r="AJ1895" s="76"/>
      <c r="AK1895" s="76"/>
      <c r="AL1895" s="76"/>
      <c r="AM1895" s="76"/>
      <c r="AN1895" s="76"/>
      <c r="AO1895" s="76"/>
      <c r="AP1895" s="76"/>
      <c r="AQ1895" s="76"/>
      <c r="AR1895" s="76"/>
      <c r="AS1895" s="76"/>
      <c r="AT1895" s="76"/>
    </row>
    <row r="1896" spans="3:46">
      <c r="C1896" s="74"/>
      <c r="D1896" s="74"/>
      <c r="E1896" s="74"/>
      <c r="F1896" s="74"/>
      <c r="G1896" s="76"/>
      <c r="H1896" s="76"/>
      <c r="I1896" s="76"/>
      <c r="J1896" s="76"/>
      <c r="K1896" s="76"/>
      <c r="L1896" s="76"/>
      <c r="M1896" s="76"/>
      <c r="N1896" s="76"/>
      <c r="O1896" s="76"/>
      <c r="P1896" s="76"/>
      <c r="Q1896" s="76"/>
      <c r="R1896" s="76"/>
      <c r="S1896" s="76"/>
      <c r="T1896" s="77"/>
      <c r="U1896" s="77"/>
      <c r="V1896" s="77"/>
      <c r="W1896" s="77"/>
      <c r="X1896" s="77"/>
      <c r="Y1896" s="77"/>
      <c r="Z1896" s="77"/>
      <c r="AA1896" s="77"/>
      <c r="AB1896" s="77"/>
      <c r="AC1896" s="77"/>
      <c r="AD1896" s="77"/>
      <c r="AE1896" s="77"/>
      <c r="AF1896" s="77"/>
      <c r="AG1896" s="76"/>
      <c r="AH1896" s="76"/>
      <c r="AI1896" s="76"/>
      <c r="AJ1896" s="76"/>
      <c r="AK1896" s="76"/>
      <c r="AL1896" s="76"/>
      <c r="AM1896" s="76"/>
      <c r="AN1896" s="76"/>
      <c r="AO1896" s="76"/>
      <c r="AP1896" s="76"/>
      <c r="AQ1896" s="76"/>
      <c r="AR1896" s="76"/>
      <c r="AS1896" s="76"/>
      <c r="AT1896" s="76"/>
    </row>
    <row r="1897" spans="3:46">
      <c r="C1897" s="74"/>
      <c r="D1897" s="74"/>
      <c r="E1897" s="74"/>
      <c r="F1897" s="74"/>
      <c r="G1897" s="76"/>
      <c r="H1897" s="76"/>
      <c r="I1897" s="76"/>
      <c r="J1897" s="76"/>
      <c r="K1897" s="76"/>
      <c r="L1897" s="76"/>
      <c r="M1897" s="76"/>
      <c r="N1897" s="76"/>
      <c r="O1897" s="76"/>
      <c r="P1897" s="76"/>
      <c r="Q1897" s="76"/>
      <c r="R1897" s="76"/>
      <c r="S1897" s="76"/>
      <c r="T1897" s="77"/>
      <c r="U1897" s="77"/>
      <c r="V1897" s="77"/>
      <c r="W1897" s="77"/>
      <c r="X1897" s="77"/>
      <c r="Y1897" s="77"/>
      <c r="Z1897" s="77"/>
      <c r="AA1897" s="77"/>
      <c r="AB1897" s="77"/>
      <c r="AC1897" s="77"/>
      <c r="AD1897" s="77"/>
      <c r="AE1897" s="77"/>
      <c r="AF1897" s="77"/>
      <c r="AG1897" s="76"/>
      <c r="AH1897" s="76"/>
      <c r="AI1897" s="76"/>
      <c r="AJ1897" s="76"/>
      <c r="AK1897" s="76"/>
      <c r="AL1897" s="76"/>
      <c r="AM1897" s="76"/>
      <c r="AN1897" s="76"/>
      <c r="AO1897" s="76"/>
      <c r="AP1897" s="76"/>
      <c r="AQ1897" s="76"/>
      <c r="AR1897" s="76"/>
      <c r="AS1897" s="76"/>
      <c r="AT1897" s="76"/>
    </row>
    <row r="1898" spans="3:46">
      <c r="C1898" s="74"/>
      <c r="D1898" s="74"/>
      <c r="E1898" s="74"/>
      <c r="F1898" s="74"/>
      <c r="G1898" s="76"/>
      <c r="H1898" s="76"/>
      <c r="I1898" s="76"/>
      <c r="J1898" s="76"/>
      <c r="K1898" s="76"/>
      <c r="L1898" s="76"/>
      <c r="M1898" s="76"/>
      <c r="N1898" s="76"/>
      <c r="O1898" s="76"/>
      <c r="P1898" s="76"/>
      <c r="Q1898" s="76"/>
      <c r="R1898" s="76"/>
      <c r="S1898" s="76"/>
      <c r="T1898" s="77"/>
      <c r="U1898" s="77"/>
      <c r="V1898" s="77"/>
      <c r="W1898" s="77"/>
      <c r="X1898" s="77"/>
      <c r="Y1898" s="77"/>
      <c r="Z1898" s="77"/>
      <c r="AA1898" s="77"/>
      <c r="AB1898" s="77"/>
      <c r="AC1898" s="77"/>
      <c r="AD1898" s="77"/>
      <c r="AE1898" s="77"/>
      <c r="AF1898" s="77"/>
      <c r="AG1898" s="76"/>
      <c r="AH1898" s="76"/>
      <c r="AI1898" s="76"/>
      <c r="AJ1898" s="76"/>
      <c r="AK1898" s="76"/>
      <c r="AL1898" s="76"/>
      <c r="AM1898" s="76"/>
      <c r="AN1898" s="76"/>
      <c r="AO1898" s="76"/>
      <c r="AP1898" s="76"/>
      <c r="AQ1898" s="76"/>
      <c r="AR1898" s="76"/>
      <c r="AS1898" s="76"/>
      <c r="AT1898" s="76"/>
    </row>
    <row r="1899" spans="3:46">
      <c r="C1899" s="74"/>
      <c r="D1899" s="74"/>
      <c r="E1899" s="74"/>
      <c r="F1899" s="74"/>
      <c r="G1899" s="76"/>
      <c r="H1899" s="76"/>
      <c r="I1899" s="76"/>
      <c r="J1899" s="76"/>
      <c r="K1899" s="76"/>
      <c r="L1899" s="76"/>
      <c r="M1899" s="76"/>
      <c r="N1899" s="76"/>
      <c r="O1899" s="76"/>
      <c r="P1899" s="76"/>
      <c r="Q1899" s="76"/>
      <c r="R1899" s="76"/>
      <c r="S1899" s="76"/>
      <c r="T1899" s="77"/>
      <c r="U1899" s="77"/>
      <c r="V1899" s="77"/>
      <c r="W1899" s="77"/>
      <c r="X1899" s="77"/>
      <c r="Y1899" s="77"/>
      <c r="Z1899" s="77"/>
      <c r="AA1899" s="77"/>
      <c r="AB1899" s="77"/>
      <c r="AC1899" s="77"/>
      <c r="AD1899" s="77"/>
      <c r="AE1899" s="77"/>
      <c r="AF1899" s="77"/>
      <c r="AG1899" s="76"/>
      <c r="AH1899" s="76"/>
      <c r="AI1899" s="76"/>
      <c r="AJ1899" s="76"/>
      <c r="AK1899" s="76"/>
      <c r="AL1899" s="76"/>
      <c r="AM1899" s="76"/>
      <c r="AN1899" s="76"/>
      <c r="AO1899" s="76"/>
      <c r="AP1899" s="76"/>
      <c r="AQ1899" s="76"/>
      <c r="AR1899" s="76"/>
      <c r="AS1899" s="76"/>
      <c r="AT1899" s="76"/>
    </row>
    <row r="1900" spans="3:46">
      <c r="C1900" s="74"/>
      <c r="D1900" s="74"/>
      <c r="E1900" s="74"/>
      <c r="F1900" s="74"/>
      <c r="G1900" s="76"/>
      <c r="H1900" s="76"/>
      <c r="I1900" s="76"/>
      <c r="J1900" s="76"/>
      <c r="K1900" s="76"/>
      <c r="L1900" s="76"/>
      <c r="M1900" s="76"/>
      <c r="N1900" s="76"/>
      <c r="O1900" s="76"/>
      <c r="P1900" s="76"/>
      <c r="Q1900" s="76"/>
      <c r="R1900" s="76"/>
      <c r="S1900" s="76"/>
      <c r="T1900" s="77"/>
      <c r="U1900" s="77"/>
      <c r="V1900" s="77"/>
      <c r="W1900" s="77"/>
      <c r="X1900" s="77"/>
      <c r="Y1900" s="77"/>
      <c r="Z1900" s="77"/>
      <c r="AA1900" s="77"/>
      <c r="AB1900" s="77"/>
      <c r="AC1900" s="77"/>
      <c r="AD1900" s="77"/>
      <c r="AE1900" s="77"/>
      <c r="AF1900" s="77"/>
      <c r="AG1900" s="76"/>
      <c r="AH1900" s="76"/>
      <c r="AI1900" s="76"/>
      <c r="AJ1900" s="76"/>
      <c r="AK1900" s="76"/>
      <c r="AL1900" s="76"/>
      <c r="AM1900" s="76"/>
      <c r="AN1900" s="76"/>
      <c r="AO1900" s="76"/>
      <c r="AP1900" s="76"/>
      <c r="AQ1900" s="76"/>
      <c r="AR1900" s="76"/>
      <c r="AS1900" s="76"/>
      <c r="AT1900" s="76"/>
    </row>
    <row r="1901" spans="3:46">
      <c r="C1901" s="74"/>
      <c r="D1901" s="74"/>
      <c r="E1901" s="74"/>
      <c r="F1901" s="74"/>
      <c r="G1901" s="76"/>
      <c r="H1901" s="76"/>
      <c r="I1901" s="76"/>
      <c r="J1901" s="76"/>
      <c r="K1901" s="76"/>
      <c r="L1901" s="76"/>
      <c r="M1901" s="76"/>
      <c r="N1901" s="76"/>
      <c r="O1901" s="76"/>
      <c r="P1901" s="76"/>
      <c r="Q1901" s="76"/>
      <c r="R1901" s="76"/>
      <c r="S1901" s="76"/>
      <c r="T1901" s="77"/>
      <c r="U1901" s="77"/>
      <c r="V1901" s="77"/>
      <c r="W1901" s="77"/>
      <c r="X1901" s="77"/>
      <c r="Y1901" s="77"/>
      <c r="Z1901" s="77"/>
      <c r="AA1901" s="77"/>
      <c r="AB1901" s="77"/>
      <c r="AC1901" s="77"/>
      <c r="AD1901" s="77"/>
      <c r="AE1901" s="77"/>
      <c r="AF1901" s="77"/>
      <c r="AG1901" s="76"/>
      <c r="AH1901" s="76"/>
      <c r="AI1901" s="76"/>
      <c r="AJ1901" s="76"/>
      <c r="AK1901" s="76"/>
      <c r="AL1901" s="76"/>
      <c r="AM1901" s="76"/>
      <c r="AN1901" s="76"/>
      <c r="AO1901" s="76"/>
      <c r="AP1901" s="76"/>
      <c r="AQ1901" s="76"/>
      <c r="AR1901" s="76"/>
      <c r="AS1901" s="76"/>
      <c r="AT1901" s="76"/>
    </row>
    <row r="1902" spans="3:46">
      <c r="C1902" s="74"/>
      <c r="D1902" s="74"/>
      <c r="E1902" s="74"/>
      <c r="F1902" s="74"/>
      <c r="G1902" s="76"/>
      <c r="H1902" s="76"/>
      <c r="I1902" s="76"/>
      <c r="J1902" s="76"/>
      <c r="K1902" s="76"/>
      <c r="L1902" s="76"/>
      <c r="M1902" s="76"/>
      <c r="N1902" s="76"/>
      <c r="O1902" s="76"/>
      <c r="P1902" s="76"/>
      <c r="Q1902" s="76"/>
      <c r="R1902" s="76"/>
      <c r="S1902" s="76"/>
      <c r="T1902" s="77"/>
      <c r="U1902" s="77"/>
      <c r="V1902" s="77"/>
      <c r="W1902" s="77"/>
      <c r="X1902" s="77"/>
      <c r="Y1902" s="77"/>
      <c r="Z1902" s="77"/>
      <c r="AA1902" s="77"/>
      <c r="AB1902" s="77"/>
      <c r="AC1902" s="77"/>
      <c r="AD1902" s="77"/>
      <c r="AE1902" s="77"/>
      <c r="AF1902" s="77"/>
      <c r="AG1902" s="76"/>
      <c r="AH1902" s="76"/>
      <c r="AI1902" s="76"/>
      <c r="AJ1902" s="76"/>
      <c r="AK1902" s="76"/>
      <c r="AL1902" s="76"/>
      <c r="AM1902" s="76"/>
      <c r="AN1902" s="76"/>
      <c r="AO1902" s="76"/>
      <c r="AP1902" s="76"/>
      <c r="AQ1902" s="76"/>
      <c r="AR1902" s="76"/>
      <c r="AS1902" s="76"/>
      <c r="AT1902" s="76"/>
    </row>
    <row r="1903" spans="3:46">
      <c r="C1903" s="74"/>
      <c r="D1903" s="74"/>
      <c r="E1903" s="74"/>
      <c r="F1903" s="74"/>
      <c r="G1903" s="76"/>
      <c r="H1903" s="76"/>
      <c r="I1903" s="76"/>
      <c r="J1903" s="76"/>
      <c r="K1903" s="76"/>
      <c r="L1903" s="76"/>
      <c r="M1903" s="76"/>
      <c r="N1903" s="76"/>
      <c r="O1903" s="76"/>
      <c r="P1903" s="76"/>
      <c r="Q1903" s="76"/>
      <c r="R1903" s="76"/>
      <c r="S1903" s="76"/>
      <c r="T1903" s="77"/>
      <c r="U1903" s="77"/>
      <c r="V1903" s="77"/>
      <c r="W1903" s="77"/>
      <c r="X1903" s="77"/>
      <c r="Y1903" s="77"/>
      <c r="Z1903" s="77"/>
      <c r="AA1903" s="77"/>
      <c r="AB1903" s="77"/>
      <c r="AC1903" s="77"/>
      <c r="AD1903" s="77"/>
      <c r="AE1903" s="77"/>
      <c r="AF1903" s="77"/>
      <c r="AG1903" s="76"/>
      <c r="AH1903" s="76"/>
      <c r="AI1903" s="76"/>
      <c r="AJ1903" s="76"/>
      <c r="AK1903" s="76"/>
      <c r="AL1903" s="76"/>
      <c r="AM1903" s="76"/>
      <c r="AN1903" s="76"/>
      <c r="AO1903" s="76"/>
      <c r="AP1903" s="76"/>
      <c r="AQ1903" s="76"/>
      <c r="AR1903" s="76"/>
      <c r="AS1903" s="76"/>
      <c r="AT1903" s="76"/>
    </row>
    <row r="1904" spans="3:46">
      <c r="C1904" s="74"/>
      <c r="D1904" s="74"/>
      <c r="E1904" s="74"/>
      <c r="F1904" s="74"/>
      <c r="G1904" s="76"/>
      <c r="H1904" s="76"/>
      <c r="I1904" s="76"/>
      <c r="J1904" s="76"/>
      <c r="K1904" s="76"/>
      <c r="L1904" s="76"/>
      <c r="M1904" s="76"/>
      <c r="N1904" s="76"/>
      <c r="O1904" s="76"/>
      <c r="P1904" s="76"/>
      <c r="Q1904" s="76"/>
      <c r="R1904" s="76"/>
      <c r="S1904" s="76"/>
      <c r="T1904" s="77"/>
      <c r="U1904" s="77"/>
      <c r="V1904" s="77"/>
      <c r="W1904" s="77"/>
      <c r="X1904" s="77"/>
      <c r="Y1904" s="77"/>
      <c r="Z1904" s="77"/>
      <c r="AA1904" s="77"/>
      <c r="AB1904" s="77"/>
      <c r="AC1904" s="77"/>
      <c r="AD1904" s="77"/>
      <c r="AE1904" s="77"/>
      <c r="AF1904" s="77"/>
      <c r="AG1904" s="76"/>
      <c r="AH1904" s="76"/>
      <c r="AI1904" s="76"/>
      <c r="AJ1904" s="76"/>
      <c r="AK1904" s="76"/>
      <c r="AL1904" s="76"/>
      <c r="AM1904" s="76"/>
      <c r="AN1904" s="76"/>
      <c r="AO1904" s="76"/>
      <c r="AP1904" s="76"/>
      <c r="AQ1904" s="76"/>
      <c r="AR1904" s="76"/>
      <c r="AS1904" s="76"/>
      <c r="AT1904" s="76"/>
    </row>
    <row r="1905" spans="3:46">
      <c r="C1905" s="74"/>
      <c r="D1905" s="74"/>
      <c r="E1905" s="74"/>
      <c r="F1905" s="74"/>
      <c r="G1905" s="76"/>
      <c r="H1905" s="76"/>
      <c r="I1905" s="76"/>
      <c r="J1905" s="76"/>
      <c r="K1905" s="76"/>
      <c r="L1905" s="76"/>
      <c r="M1905" s="76"/>
      <c r="N1905" s="76"/>
      <c r="O1905" s="76"/>
      <c r="P1905" s="76"/>
      <c r="Q1905" s="76"/>
      <c r="R1905" s="76"/>
      <c r="S1905" s="76"/>
      <c r="T1905" s="77"/>
      <c r="U1905" s="77"/>
      <c r="V1905" s="77"/>
      <c r="W1905" s="77"/>
      <c r="X1905" s="77"/>
      <c r="Y1905" s="77"/>
      <c r="Z1905" s="77"/>
      <c r="AA1905" s="77"/>
      <c r="AB1905" s="77"/>
      <c r="AC1905" s="77"/>
      <c r="AD1905" s="77"/>
      <c r="AE1905" s="77"/>
      <c r="AF1905" s="77"/>
      <c r="AG1905" s="76"/>
      <c r="AH1905" s="76"/>
      <c r="AI1905" s="76"/>
      <c r="AJ1905" s="76"/>
      <c r="AK1905" s="76"/>
      <c r="AL1905" s="76"/>
      <c r="AM1905" s="76"/>
      <c r="AN1905" s="76"/>
      <c r="AO1905" s="76"/>
      <c r="AP1905" s="76"/>
      <c r="AQ1905" s="76"/>
      <c r="AR1905" s="76"/>
      <c r="AS1905" s="76"/>
      <c r="AT1905" s="76"/>
    </row>
    <row r="1906" spans="3:46">
      <c r="C1906" s="74"/>
      <c r="D1906" s="74"/>
      <c r="E1906" s="74"/>
      <c r="F1906" s="74"/>
      <c r="G1906" s="76"/>
      <c r="H1906" s="76"/>
      <c r="I1906" s="76"/>
      <c r="J1906" s="76"/>
      <c r="K1906" s="76"/>
      <c r="L1906" s="76"/>
      <c r="M1906" s="76"/>
      <c r="N1906" s="76"/>
      <c r="O1906" s="76"/>
      <c r="P1906" s="76"/>
      <c r="Q1906" s="76"/>
      <c r="R1906" s="76"/>
      <c r="S1906" s="76"/>
      <c r="T1906" s="77"/>
      <c r="U1906" s="77"/>
      <c r="V1906" s="77"/>
      <c r="W1906" s="77"/>
      <c r="X1906" s="77"/>
      <c r="Y1906" s="77"/>
      <c r="Z1906" s="77"/>
      <c r="AA1906" s="77"/>
      <c r="AB1906" s="77"/>
      <c r="AC1906" s="77"/>
      <c r="AD1906" s="77"/>
      <c r="AE1906" s="77"/>
      <c r="AF1906" s="77"/>
      <c r="AG1906" s="76"/>
      <c r="AH1906" s="76"/>
      <c r="AI1906" s="76"/>
      <c r="AJ1906" s="76"/>
      <c r="AK1906" s="76"/>
      <c r="AL1906" s="76"/>
      <c r="AM1906" s="76"/>
      <c r="AN1906" s="76"/>
      <c r="AO1906" s="76"/>
      <c r="AP1906" s="76"/>
      <c r="AQ1906" s="76"/>
      <c r="AR1906" s="76"/>
      <c r="AS1906" s="76"/>
      <c r="AT1906" s="76"/>
    </row>
    <row r="1907" spans="3:46">
      <c r="C1907" s="74"/>
      <c r="D1907" s="74"/>
      <c r="E1907" s="74"/>
      <c r="F1907" s="74"/>
      <c r="G1907" s="76"/>
      <c r="H1907" s="76"/>
      <c r="I1907" s="76"/>
      <c r="J1907" s="76"/>
      <c r="K1907" s="76"/>
      <c r="L1907" s="76"/>
      <c r="M1907" s="76"/>
      <c r="N1907" s="76"/>
      <c r="O1907" s="76"/>
      <c r="P1907" s="76"/>
      <c r="Q1907" s="76"/>
      <c r="R1907" s="76"/>
      <c r="S1907" s="76"/>
      <c r="T1907" s="77"/>
      <c r="U1907" s="77"/>
      <c r="V1907" s="77"/>
      <c r="W1907" s="77"/>
      <c r="X1907" s="77"/>
      <c r="Y1907" s="77"/>
      <c r="Z1907" s="77"/>
      <c r="AA1907" s="77"/>
      <c r="AB1907" s="77"/>
      <c r="AC1907" s="77"/>
      <c r="AD1907" s="77"/>
      <c r="AE1907" s="77"/>
      <c r="AF1907" s="77"/>
      <c r="AG1907" s="76"/>
      <c r="AH1907" s="76"/>
      <c r="AI1907" s="76"/>
      <c r="AJ1907" s="76"/>
      <c r="AK1907" s="76"/>
      <c r="AL1907" s="76"/>
      <c r="AM1907" s="76"/>
      <c r="AN1907" s="76"/>
      <c r="AO1907" s="76"/>
      <c r="AP1907" s="76"/>
      <c r="AQ1907" s="76"/>
      <c r="AR1907" s="76"/>
      <c r="AS1907" s="76"/>
      <c r="AT1907" s="76"/>
    </row>
    <row r="1908" spans="3:46">
      <c r="C1908" s="74"/>
      <c r="D1908" s="74"/>
      <c r="E1908" s="74"/>
      <c r="F1908" s="74"/>
      <c r="G1908" s="76"/>
      <c r="H1908" s="76"/>
      <c r="I1908" s="76"/>
      <c r="J1908" s="76"/>
      <c r="K1908" s="76"/>
      <c r="L1908" s="76"/>
      <c r="M1908" s="76"/>
      <c r="N1908" s="76"/>
      <c r="O1908" s="76"/>
      <c r="P1908" s="76"/>
      <c r="Q1908" s="76"/>
      <c r="R1908" s="76"/>
      <c r="S1908" s="76"/>
      <c r="T1908" s="77"/>
      <c r="U1908" s="77"/>
      <c r="V1908" s="77"/>
      <c r="W1908" s="77"/>
      <c r="X1908" s="77"/>
      <c r="Y1908" s="77"/>
      <c r="Z1908" s="77"/>
      <c r="AA1908" s="77"/>
      <c r="AB1908" s="77"/>
      <c r="AC1908" s="77"/>
      <c r="AD1908" s="77"/>
      <c r="AE1908" s="77"/>
      <c r="AF1908" s="77"/>
      <c r="AG1908" s="76"/>
      <c r="AH1908" s="76"/>
      <c r="AI1908" s="76"/>
      <c r="AJ1908" s="76"/>
      <c r="AK1908" s="76"/>
      <c r="AL1908" s="76"/>
      <c r="AM1908" s="76"/>
      <c r="AN1908" s="76"/>
      <c r="AO1908" s="76"/>
      <c r="AP1908" s="76"/>
      <c r="AQ1908" s="76"/>
      <c r="AR1908" s="76"/>
      <c r="AS1908" s="76"/>
      <c r="AT1908" s="76"/>
    </row>
    <row r="1909" spans="3:46">
      <c r="C1909" s="74"/>
      <c r="D1909" s="74"/>
      <c r="E1909" s="74"/>
      <c r="F1909" s="74"/>
      <c r="G1909" s="76"/>
      <c r="H1909" s="76"/>
      <c r="I1909" s="76"/>
      <c r="J1909" s="76"/>
      <c r="K1909" s="76"/>
      <c r="L1909" s="76"/>
      <c r="M1909" s="76"/>
      <c r="N1909" s="76"/>
      <c r="O1909" s="76"/>
      <c r="P1909" s="76"/>
      <c r="Q1909" s="76"/>
      <c r="R1909" s="76"/>
      <c r="S1909" s="76"/>
      <c r="T1909" s="77"/>
      <c r="U1909" s="77"/>
      <c r="V1909" s="77"/>
      <c r="W1909" s="77"/>
      <c r="X1909" s="77"/>
      <c r="Y1909" s="77"/>
      <c r="Z1909" s="77"/>
      <c r="AA1909" s="77"/>
      <c r="AB1909" s="77"/>
      <c r="AC1909" s="77"/>
      <c r="AD1909" s="77"/>
      <c r="AE1909" s="77"/>
      <c r="AF1909" s="77"/>
      <c r="AG1909" s="76"/>
      <c r="AH1909" s="76"/>
      <c r="AI1909" s="76"/>
      <c r="AJ1909" s="76"/>
      <c r="AK1909" s="76"/>
      <c r="AL1909" s="76"/>
      <c r="AM1909" s="76"/>
      <c r="AN1909" s="76"/>
      <c r="AO1909" s="76"/>
      <c r="AP1909" s="76"/>
      <c r="AQ1909" s="76"/>
      <c r="AR1909" s="76"/>
      <c r="AS1909" s="76"/>
      <c r="AT1909" s="76"/>
    </row>
    <row r="1910" spans="3:46">
      <c r="C1910" s="74"/>
      <c r="D1910" s="74"/>
      <c r="E1910" s="74"/>
      <c r="F1910" s="74"/>
      <c r="G1910" s="76"/>
      <c r="H1910" s="76"/>
      <c r="I1910" s="76"/>
      <c r="J1910" s="76"/>
      <c r="K1910" s="76"/>
      <c r="L1910" s="76"/>
      <c r="M1910" s="76"/>
      <c r="N1910" s="76"/>
      <c r="O1910" s="76"/>
      <c r="P1910" s="76"/>
      <c r="Q1910" s="76"/>
      <c r="R1910" s="76"/>
      <c r="S1910" s="76"/>
      <c r="T1910" s="77"/>
      <c r="U1910" s="77"/>
      <c r="V1910" s="77"/>
      <c r="W1910" s="77"/>
      <c r="X1910" s="77"/>
      <c r="Y1910" s="77"/>
      <c r="Z1910" s="77"/>
      <c r="AA1910" s="77"/>
      <c r="AB1910" s="77"/>
      <c r="AC1910" s="77"/>
      <c r="AD1910" s="77"/>
      <c r="AE1910" s="77"/>
      <c r="AF1910" s="77"/>
      <c r="AG1910" s="76"/>
      <c r="AH1910" s="76"/>
      <c r="AI1910" s="76"/>
      <c r="AJ1910" s="76"/>
      <c r="AK1910" s="76"/>
      <c r="AL1910" s="76"/>
      <c r="AM1910" s="76"/>
      <c r="AN1910" s="76"/>
      <c r="AO1910" s="76"/>
      <c r="AP1910" s="76"/>
      <c r="AQ1910" s="76"/>
      <c r="AR1910" s="76"/>
      <c r="AS1910" s="76"/>
      <c r="AT1910" s="76"/>
    </row>
    <row r="1911" spans="3:46">
      <c r="C1911" s="74"/>
      <c r="D1911" s="74"/>
      <c r="E1911" s="74"/>
      <c r="F1911" s="74"/>
      <c r="G1911" s="76"/>
      <c r="H1911" s="76"/>
      <c r="I1911" s="76"/>
      <c r="J1911" s="76"/>
      <c r="K1911" s="76"/>
      <c r="L1911" s="76"/>
      <c r="M1911" s="76"/>
      <c r="N1911" s="76"/>
      <c r="O1911" s="76"/>
      <c r="P1911" s="76"/>
      <c r="Q1911" s="76"/>
      <c r="R1911" s="76"/>
      <c r="S1911" s="76"/>
      <c r="T1911" s="77"/>
      <c r="U1911" s="77"/>
      <c r="V1911" s="77"/>
      <c r="W1911" s="77"/>
      <c r="X1911" s="77"/>
      <c r="Y1911" s="77"/>
      <c r="Z1911" s="77"/>
      <c r="AA1911" s="77"/>
      <c r="AB1911" s="77"/>
      <c r="AC1911" s="77"/>
      <c r="AD1911" s="77"/>
      <c r="AE1911" s="77"/>
      <c r="AF1911" s="77"/>
      <c r="AG1911" s="76"/>
      <c r="AH1911" s="76"/>
      <c r="AI1911" s="76"/>
      <c r="AJ1911" s="76"/>
      <c r="AK1911" s="76"/>
      <c r="AL1911" s="76"/>
      <c r="AM1911" s="76"/>
      <c r="AN1911" s="76"/>
      <c r="AO1911" s="76"/>
      <c r="AP1911" s="76"/>
      <c r="AQ1911" s="76"/>
      <c r="AR1911" s="76"/>
      <c r="AS1911" s="76"/>
      <c r="AT1911" s="76"/>
    </row>
    <row r="1912" spans="3:46">
      <c r="C1912" s="74"/>
      <c r="D1912" s="74"/>
      <c r="E1912" s="74"/>
      <c r="F1912" s="74"/>
      <c r="G1912" s="76"/>
      <c r="H1912" s="76"/>
      <c r="I1912" s="76"/>
      <c r="J1912" s="76"/>
      <c r="K1912" s="76"/>
      <c r="L1912" s="76"/>
      <c r="M1912" s="76"/>
      <c r="N1912" s="76"/>
      <c r="O1912" s="76"/>
      <c r="P1912" s="76"/>
      <c r="Q1912" s="76"/>
      <c r="R1912" s="76"/>
      <c r="S1912" s="76"/>
      <c r="T1912" s="77"/>
      <c r="U1912" s="77"/>
      <c r="V1912" s="77"/>
      <c r="W1912" s="77"/>
      <c r="X1912" s="77"/>
      <c r="Y1912" s="77"/>
      <c r="Z1912" s="77"/>
      <c r="AA1912" s="77"/>
      <c r="AB1912" s="77"/>
      <c r="AC1912" s="77"/>
      <c r="AD1912" s="77"/>
      <c r="AE1912" s="77"/>
      <c r="AF1912" s="77"/>
      <c r="AG1912" s="76"/>
      <c r="AH1912" s="76"/>
      <c r="AI1912" s="76"/>
      <c r="AJ1912" s="76"/>
      <c r="AK1912" s="76"/>
      <c r="AL1912" s="76"/>
      <c r="AM1912" s="76"/>
      <c r="AN1912" s="76"/>
      <c r="AO1912" s="76"/>
      <c r="AP1912" s="76"/>
      <c r="AQ1912" s="76"/>
      <c r="AR1912" s="76"/>
      <c r="AS1912" s="76"/>
      <c r="AT1912" s="76"/>
    </row>
    <row r="1913" spans="3:46">
      <c r="C1913" s="74"/>
      <c r="D1913" s="74"/>
      <c r="E1913" s="74"/>
      <c r="F1913" s="74"/>
      <c r="G1913" s="76"/>
      <c r="H1913" s="76"/>
      <c r="I1913" s="76"/>
      <c r="J1913" s="76"/>
      <c r="K1913" s="76"/>
      <c r="L1913" s="76"/>
      <c r="M1913" s="76"/>
      <c r="N1913" s="76"/>
      <c r="O1913" s="76"/>
      <c r="P1913" s="76"/>
      <c r="Q1913" s="76"/>
      <c r="R1913" s="76"/>
      <c r="S1913" s="76"/>
      <c r="T1913" s="77"/>
      <c r="U1913" s="77"/>
      <c r="V1913" s="77"/>
      <c r="W1913" s="77"/>
      <c r="X1913" s="77"/>
      <c r="Y1913" s="77"/>
      <c r="Z1913" s="77"/>
      <c r="AA1913" s="77"/>
      <c r="AB1913" s="77"/>
      <c r="AC1913" s="77"/>
      <c r="AD1913" s="77"/>
      <c r="AE1913" s="77"/>
      <c r="AF1913" s="77"/>
      <c r="AG1913" s="76"/>
      <c r="AH1913" s="76"/>
      <c r="AI1913" s="76"/>
      <c r="AJ1913" s="76"/>
      <c r="AK1913" s="76"/>
      <c r="AL1913" s="76"/>
      <c r="AM1913" s="76"/>
      <c r="AN1913" s="76"/>
      <c r="AO1913" s="76"/>
      <c r="AP1913" s="76"/>
      <c r="AQ1913" s="76"/>
      <c r="AR1913" s="76"/>
      <c r="AS1913" s="76"/>
      <c r="AT1913" s="76"/>
    </row>
    <row r="1914" spans="3:46">
      <c r="C1914" s="74"/>
      <c r="D1914" s="74"/>
      <c r="E1914" s="74"/>
      <c r="F1914" s="74"/>
      <c r="G1914" s="76"/>
      <c r="H1914" s="76"/>
      <c r="I1914" s="76"/>
      <c r="J1914" s="76"/>
      <c r="K1914" s="76"/>
      <c r="L1914" s="76"/>
      <c r="M1914" s="76"/>
      <c r="N1914" s="76"/>
      <c r="O1914" s="76"/>
      <c r="P1914" s="76"/>
      <c r="Q1914" s="76"/>
      <c r="R1914" s="76"/>
      <c r="S1914" s="76"/>
      <c r="T1914" s="77"/>
      <c r="U1914" s="77"/>
      <c r="V1914" s="77"/>
      <c r="W1914" s="77"/>
      <c r="X1914" s="77"/>
      <c r="Y1914" s="77"/>
      <c r="Z1914" s="77"/>
      <c r="AA1914" s="77"/>
      <c r="AB1914" s="77"/>
      <c r="AC1914" s="77"/>
      <c r="AD1914" s="77"/>
      <c r="AE1914" s="77"/>
      <c r="AF1914" s="77"/>
      <c r="AG1914" s="76"/>
      <c r="AH1914" s="76"/>
      <c r="AI1914" s="76"/>
      <c r="AJ1914" s="76"/>
      <c r="AK1914" s="76"/>
      <c r="AL1914" s="76"/>
      <c r="AM1914" s="76"/>
      <c r="AN1914" s="76"/>
      <c r="AO1914" s="76"/>
      <c r="AP1914" s="76"/>
      <c r="AQ1914" s="76"/>
      <c r="AR1914" s="76"/>
      <c r="AS1914" s="76"/>
      <c r="AT1914" s="76"/>
    </row>
    <row r="1915" spans="3:46">
      <c r="C1915" s="74"/>
      <c r="D1915" s="74"/>
      <c r="E1915" s="74"/>
      <c r="F1915" s="74"/>
      <c r="G1915" s="76"/>
      <c r="H1915" s="76"/>
      <c r="I1915" s="76"/>
      <c r="J1915" s="76"/>
      <c r="K1915" s="76"/>
      <c r="L1915" s="76"/>
      <c r="M1915" s="76"/>
      <c r="N1915" s="76"/>
      <c r="O1915" s="76"/>
      <c r="P1915" s="76"/>
      <c r="Q1915" s="76"/>
      <c r="R1915" s="76"/>
      <c r="S1915" s="76"/>
      <c r="T1915" s="77"/>
      <c r="U1915" s="77"/>
      <c r="V1915" s="77"/>
      <c r="W1915" s="77"/>
      <c r="X1915" s="77"/>
      <c r="Y1915" s="77"/>
      <c r="Z1915" s="77"/>
      <c r="AA1915" s="77"/>
      <c r="AB1915" s="77"/>
      <c r="AC1915" s="77"/>
      <c r="AD1915" s="77"/>
      <c r="AE1915" s="77"/>
      <c r="AF1915" s="77"/>
      <c r="AG1915" s="76"/>
      <c r="AH1915" s="76"/>
      <c r="AI1915" s="76"/>
      <c r="AJ1915" s="76"/>
      <c r="AK1915" s="76"/>
      <c r="AL1915" s="76"/>
      <c r="AM1915" s="76"/>
      <c r="AN1915" s="76"/>
      <c r="AO1915" s="76"/>
      <c r="AP1915" s="76"/>
      <c r="AQ1915" s="76"/>
      <c r="AR1915" s="76"/>
      <c r="AS1915" s="76"/>
      <c r="AT1915" s="76"/>
    </row>
    <row r="1916" spans="3:46">
      <c r="C1916" s="74"/>
      <c r="D1916" s="74"/>
      <c r="E1916" s="74"/>
      <c r="F1916" s="74"/>
      <c r="G1916" s="76"/>
      <c r="H1916" s="76"/>
      <c r="I1916" s="76"/>
      <c r="J1916" s="76"/>
      <c r="K1916" s="76"/>
      <c r="L1916" s="76"/>
      <c r="M1916" s="76"/>
      <c r="N1916" s="76"/>
      <c r="O1916" s="76"/>
      <c r="P1916" s="76"/>
      <c r="Q1916" s="76"/>
      <c r="R1916" s="76"/>
      <c r="S1916" s="76"/>
      <c r="T1916" s="77"/>
      <c r="U1916" s="77"/>
      <c r="V1916" s="77"/>
      <c r="W1916" s="77"/>
      <c r="X1916" s="77"/>
      <c r="Y1916" s="77"/>
      <c r="Z1916" s="77"/>
      <c r="AA1916" s="77"/>
      <c r="AB1916" s="77"/>
      <c r="AC1916" s="77"/>
      <c r="AD1916" s="77"/>
      <c r="AE1916" s="77"/>
      <c r="AF1916" s="77"/>
      <c r="AG1916" s="76"/>
      <c r="AH1916" s="76"/>
      <c r="AI1916" s="76"/>
      <c r="AJ1916" s="76"/>
      <c r="AK1916" s="76"/>
      <c r="AL1916" s="76"/>
      <c r="AM1916" s="76"/>
      <c r="AN1916" s="76"/>
      <c r="AO1916" s="76"/>
      <c r="AP1916" s="76"/>
      <c r="AQ1916" s="76"/>
      <c r="AR1916" s="76"/>
      <c r="AS1916" s="76"/>
      <c r="AT1916" s="76"/>
    </row>
    <row r="1917" spans="3:46">
      <c r="C1917" s="74"/>
      <c r="D1917" s="74"/>
      <c r="E1917" s="74"/>
      <c r="F1917" s="74"/>
      <c r="G1917" s="76"/>
      <c r="H1917" s="76"/>
      <c r="I1917" s="76"/>
      <c r="J1917" s="76"/>
      <c r="K1917" s="76"/>
      <c r="L1917" s="76"/>
      <c r="M1917" s="76"/>
      <c r="N1917" s="76"/>
      <c r="O1917" s="76"/>
      <c r="P1917" s="76"/>
      <c r="Q1917" s="76"/>
      <c r="R1917" s="76"/>
      <c r="S1917" s="76"/>
      <c r="T1917" s="77"/>
      <c r="U1917" s="77"/>
      <c r="V1917" s="77"/>
      <c r="W1917" s="77"/>
      <c r="X1917" s="77"/>
      <c r="Y1917" s="77"/>
      <c r="Z1917" s="77"/>
      <c r="AA1917" s="77"/>
      <c r="AB1917" s="77"/>
      <c r="AC1917" s="77"/>
      <c r="AD1917" s="77"/>
      <c r="AE1917" s="77"/>
      <c r="AF1917" s="77"/>
      <c r="AG1917" s="76"/>
      <c r="AH1917" s="76"/>
      <c r="AI1917" s="76"/>
      <c r="AJ1917" s="76"/>
      <c r="AK1917" s="76"/>
      <c r="AL1917" s="76"/>
      <c r="AM1917" s="76"/>
      <c r="AN1917" s="76"/>
      <c r="AO1917" s="76"/>
      <c r="AP1917" s="76"/>
      <c r="AQ1917" s="76"/>
      <c r="AR1917" s="76"/>
      <c r="AS1917" s="76"/>
      <c r="AT1917" s="76"/>
    </row>
    <row r="1918" spans="3:46">
      <c r="C1918" s="74"/>
      <c r="D1918" s="74"/>
      <c r="E1918" s="74"/>
      <c r="F1918" s="74"/>
      <c r="G1918" s="76"/>
      <c r="H1918" s="76"/>
      <c r="I1918" s="76"/>
      <c r="J1918" s="76"/>
      <c r="K1918" s="76"/>
      <c r="L1918" s="76"/>
      <c r="M1918" s="76"/>
      <c r="N1918" s="76"/>
      <c r="O1918" s="76"/>
      <c r="P1918" s="76"/>
      <c r="Q1918" s="76"/>
      <c r="R1918" s="76"/>
      <c r="S1918" s="76"/>
      <c r="T1918" s="77"/>
      <c r="U1918" s="77"/>
      <c r="V1918" s="77"/>
      <c r="W1918" s="77"/>
      <c r="X1918" s="77"/>
      <c r="Y1918" s="77"/>
      <c r="Z1918" s="77"/>
      <c r="AA1918" s="77"/>
      <c r="AB1918" s="77"/>
      <c r="AC1918" s="77"/>
      <c r="AD1918" s="77"/>
      <c r="AE1918" s="77"/>
      <c r="AF1918" s="77"/>
      <c r="AG1918" s="76"/>
      <c r="AH1918" s="76"/>
      <c r="AI1918" s="76"/>
      <c r="AJ1918" s="76"/>
      <c r="AK1918" s="76"/>
      <c r="AL1918" s="76"/>
      <c r="AM1918" s="76"/>
      <c r="AN1918" s="76"/>
      <c r="AO1918" s="76"/>
      <c r="AP1918" s="76"/>
      <c r="AQ1918" s="76"/>
      <c r="AR1918" s="76"/>
      <c r="AS1918" s="76"/>
      <c r="AT1918" s="76"/>
    </row>
    <row r="1919" spans="3:46">
      <c r="C1919" s="74"/>
      <c r="D1919" s="74"/>
      <c r="E1919" s="74"/>
      <c r="F1919" s="74"/>
      <c r="G1919" s="76"/>
      <c r="H1919" s="76"/>
      <c r="I1919" s="76"/>
      <c r="J1919" s="76"/>
      <c r="K1919" s="76"/>
      <c r="L1919" s="76"/>
      <c r="M1919" s="76"/>
      <c r="N1919" s="76"/>
      <c r="O1919" s="76"/>
      <c r="P1919" s="76"/>
      <c r="Q1919" s="76"/>
      <c r="R1919" s="76"/>
      <c r="S1919" s="76"/>
      <c r="T1919" s="77"/>
      <c r="U1919" s="77"/>
      <c r="V1919" s="77"/>
      <c r="W1919" s="77"/>
      <c r="X1919" s="77"/>
      <c r="Y1919" s="77"/>
      <c r="Z1919" s="77"/>
      <c r="AA1919" s="77"/>
      <c r="AB1919" s="77"/>
      <c r="AC1919" s="77"/>
      <c r="AD1919" s="77"/>
      <c r="AE1919" s="77"/>
      <c r="AF1919" s="77"/>
      <c r="AG1919" s="76"/>
      <c r="AH1919" s="76"/>
      <c r="AI1919" s="76"/>
      <c r="AJ1919" s="76"/>
      <c r="AK1919" s="76"/>
      <c r="AL1919" s="76"/>
      <c r="AM1919" s="76"/>
      <c r="AN1919" s="76"/>
      <c r="AO1919" s="76"/>
      <c r="AP1919" s="76"/>
      <c r="AQ1919" s="76"/>
      <c r="AR1919" s="76"/>
      <c r="AS1919" s="76"/>
      <c r="AT1919" s="76"/>
    </row>
    <row r="1920" spans="3:46">
      <c r="C1920" s="74"/>
      <c r="D1920" s="74"/>
      <c r="E1920" s="74"/>
      <c r="F1920" s="74"/>
      <c r="G1920" s="76"/>
      <c r="H1920" s="76"/>
      <c r="I1920" s="76"/>
      <c r="J1920" s="76"/>
      <c r="K1920" s="76"/>
      <c r="L1920" s="76"/>
      <c r="M1920" s="76"/>
      <c r="N1920" s="76"/>
      <c r="O1920" s="76"/>
      <c r="P1920" s="76"/>
      <c r="Q1920" s="76"/>
      <c r="R1920" s="76"/>
      <c r="S1920" s="76"/>
      <c r="T1920" s="77"/>
      <c r="U1920" s="77"/>
      <c r="V1920" s="77"/>
      <c r="W1920" s="77"/>
      <c r="X1920" s="77"/>
      <c r="Y1920" s="77"/>
      <c r="Z1920" s="77"/>
      <c r="AA1920" s="77"/>
      <c r="AB1920" s="77"/>
      <c r="AC1920" s="77"/>
      <c r="AD1920" s="77"/>
      <c r="AE1920" s="77"/>
      <c r="AF1920" s="77"/>
      <c r="AG1920" s="76"/>
      <c r="AH1920" s="76"/>
      <c r="AI1920" s="76"/>
      <c r="AJ1920" s="76"/>
      <c r="AK1920" s="76"/>
      <c r="AL1920" s="76"/>
      <c r="AM1920" s="76"/>
      <c r="AN1920" s="76"/>
      <c r="AO1920" s="76"/>
      <c r="AP1920" s="76"/>
      <c r="AQ1920" s="76"/>
      <c r="AR1920" s="76"/>
      <c r="AS1920" s="76"/>
      <c r="AT1920" s="76"/>
    </row>
    <row r="1921" spans="3:46">
      <c r="C1921" s="74"/>
      <c r="D1921" s="74"/>
      <c r="E1921" s="74"/>
      <c r="F1921" s="74"/>
      <c r="G1921" s="76"/>
      <c r="H1921" s="76"/>
      <c r="I1921" s="76"/>
      <c r="J1921" s="76"/>
      <c r="K1921" s="76"/>
      <c r="L1921" s="76"/>
      <c r="M1921" s="76"/>
      <c r="N1921" s="76"/>
      <c r="O1921" s="76"/>
      <c r="P1921" s="76"/>
      <c r="Q1921" s="76"/>
      <c r="R1921" s="76"/>
      <c r="S1921" s="76"/>
      <c r="T1921" s="77"/>
      <c r="U1921" s="77"/>
      <c r="V1921" s="77"/>
      <c r="W1921" s="77"/>
      <c r="X1921" s="77"/>
      <c r="Y1921" s="77"/>
      <c r="Z1921" s="77"/>
      <c r="AA1921" s="77"/>
      <c r="AB1921" s="77"/>
      <c r="AC1921" s="77"/>
      <c r="AD1921" s="77"/>
      <c r="AE1921" s="77"/>
      <c r="AF1921" s="77"/>
      <c r="AG1921" s="76"/>
      <c r="AH1921" s="76"/>
      <c r="AI1921" s="76"/>
      <c r="AJ1921" s="76"/>
      <c r="AK1921" s="76"/>
      <c r="AL1921" s="76"/>
      <c r="AM1921" s="76"/>
      <c r="AN1921" s="76"/>
      <c r="AO1921" s="76"/>
      <c r="AP1921" s="76"/>
      <c r="AQ1921" s="76"/>
      <c r="AR1921" s="76"/>
      <c r="AS1921" s="76"/>
      <c r="AT1921" s="76"/>
    </row>
    <row r="1922" spans="3:46">
      <c r="C1922" s="74"/>
      <c r="D1922" s="74"/>
      <c r="E1922" s="74"/>
      <c r="F1922" s="74"/>
      <c r="G1922" s="76"/>
      <c r="H1922" s="76"/>
      <c r="I1922" s="76"/>
      <c r="J1922" s="76"/>
      <c r="K1922" s="76"/>
      <c r="L1922" s="76"/>
      <c r="M1922" s="76"/>
      <c r="N1922" s="76"/>
      <c r="O1922" s="76"/>
      <c r="P1922" s="76"/>
      <c r="Q1922" s="76"/>
      <c r="R1922" s="76"/>
      <c r="S1922" s="76"/>
      <c r="T1922" s="77"/>
      <c r="U1922" s="77"/>
      <c r="V1922" s="77"/>
      <c r="W1922" s="77"/>
      <c r="X1922" s="77"/>
      <c r="Y1922" s="77"/>
      <c r="Z1922" s="77"/>
      <c r="AA1922" s="77"/>
      <c r="AB1922" s="77"/>
      <c r="AC1922" s="77"/>
      <c r="AD1922" s="77"/>
      <c r="AE1922" s="77"/>
      <c r="AF1922" s="77"/>
      <c r="AG1922" s="76"/>
      <c r="AH1922" s="76"/>
      <c r="AI1922" s="76"/>
      <c r="AJ1922" s="76"/>
      <c r="AK1922" s="76"/>
      <c r="AL1922" s="76"/>
      <c r="AM1922" s="76"/>
      <c r="AN1922" s="76"/>
      <c r="AO1922" s="76"/>
      <c r="AP1922" s="76"/>
      <c r="AQ1922" s="76"/>
      <c r="AR1922" s="76"/>
      <c r="AS1922" s="76"/>
      <c r="AT1922" s="76"/>
    </row>
    <row r="1923" spans="3:46">
      <c r="C1923" s="74"/>
      <c r="D1923" s="74"/>
      <c r="E1923" s="74"/>
      <c r="F1923" s="74"/>
      <c r="G1923" s="76"/>
      <c r="H1923" s="76"/>
      <c r="I1923" s="76"/>
      <c r="J1923" s="76"/>
      <c r="K1923" s="76"/>
      <c r="L1923" s="76"/>
      <c r="M1923" s="76"/>
      <c r="N1923" s="76"/>
      <c r="O1923" s="76"/>
      <c r="P1923" s="76"/>
      <c r="Q1923" s="76"/>
      <c r="R1923" s="76"/>
      <c r="S1923" s="76"/>
      <c r="T1923" s="77"/>
      <c r="U1923" s="77"/>
      <c r="V1923" s="77"/>
      <c r="W1923" s="77"/>
      <c r="X1923" s="77"/>
      <c r="Y1923" s="77"/>
      <c r="Z1923" s="77"/>
      <c r="AA1923" s="77"/>
      <c r="AB1923" s="77"/>
      <c r="AC1923" s="77"/>
      <c r="AD1923" s="77"/>
      <c r="AE1923" s="77"/>
      <c r="AF1923" s="77"/>
      <c r="AG1923" s="76"/>
      <c r="AH1923" s="76"/>
      <c r="AI1923" s="76"/>
      <c r="AJ1923" s="76"/>
      <c r="AK1923" s="76"/>
      <c r="AL1923" s="76"/>
      <c r="AM1923" s="76"/>
      <c r="AN1923" s="76"/>
      <c r="AO1923" s="76"/>
      <c r="AP1923" s="76"/>
      <c r="AQ1923" s="76"/>
      <c r="AR1923" s="76"/>
      <c r="AS1923" s="76"/>
      <c r="AT1923" s="76"/>
    </row>
    <row r="1924" spans="3:46">
      <c r="C1924" s="74"/>
      <c r="D1924" s="74"/>
      <c r="E1924" s="74"/>
      <c r="F1924" s="74"/>
      <c r="G1924" s="76"/>
      <c r="H1924" s="76"/>
      <c r="I1924" s="76"/>
      <c r="J1924" s="76"/>
      <c r="K1924" s="76"/>
      <c r="L1924" s="76"/>
      <c r="M1924" s="76"/>
      <c r="N1924" s="76"/>
      <c r="O1924" s="76"/>
      <c r="P1924" s="76"/>
      <c r="Q1924" s="76"/>
      <c r="R1924" s="76"/>
      <c r="S1924" s="76"/>
      <c r="T1924" s="77"/>
      <c r="U1924" s="77"/>
      <c r="V1924" s="77"/>
      <c r="W1924" s="77"/>
      <c r="X1924" s="77"/>
      <c r="Y1924" s="77"/>
      <c r="Z1924" s="77"/>
      <c r="AA1924" s="77"/>
      <c r="AB1924" s="77"/>
      <c r="AC1924" s="77"/>
      <c r="AD1924" s="77"/>
      <c r="AE1924" s="77"/>
      <c r="AF1924" s="77"/>
      <c r="AG1924" s="76"/>
      <c r="AH1924" s="76"/>
      <c r="AI1924" s="76"/>
      <c r="AJ1924" s="76"/>
      <c r="AK1924" s="76"/>
      <c r="AL1924" s="76"/>
      <c r="AM1924" s="76"/>
      <c r="AN1924" s="76"/>
      <c r="AO1924" s="76"/>
      <c r="AP1924" s="76"/>
      <c r="AQ1924" s="76"/>
      <c r="AR1924" s="76"/>
      <c r="AS1924" s="76"/>
      <c r="AT1924" s="76"/>
    </row>
    <row r="1925" spans="3:46">
      <c r="C1925" s="74"/>
      <c r="D1925" s="74"/>
      <c r="E1925" s="74"/>
      <c r="F1925" s="74"/>
      <c r="G1925" s="76"/>
      <c r="H1925" s="76"/>
      <c r="I1925" s="76"/>
      <c r="J1925" s="76"/>
      <c r="K1925" s="76"/>
      <c r="L1925" s="76"/>
      <c r="M1925" s="76"/>
      <c r="N1925" s="76"/>
      <c r="O1925" s="76"/>
      <c r="P1925" s="76"/>
      <c r="Q1925" s="76"/>
      <c r="R1925" s="76"/>
      <c r="S1925" s="76"/>
      <c r="T1925" s="77"/>
      <c r="U1925" s="77"/>
      <c r="V1925" s="77"/>
      <c r="W1925" s="77"/>
      <c r="X1925" s="77"/>
      <c r="Y1925" s="77"/>
      <c r="Z1925" s="77"/>
      <c r="AA1925" s="77"/>
      <c r="AB1925" s="77"/>
      <c r="AC1925" s="77"/>
      <c r="AD1925" s="77"/>
      <c r="AE1925" s="77"/>
      <c r="AF1925" s="77"/>
      <c r="AG1925" s="76"/>
      <c r="AH1925" s="76"/>
      <c r="AI1925" s="76"/>
      <c r="AJ1925" s="76"/>
      <c r="AK1925" s="76"/>
      <c r="AL1925" s="76"/>
      <c r="AM1925" s="76"/>
      <c r="AN1925" s="76"/>
      <c r="AO1925" s="76"/>
      <c r="AP1925" s="76"/>
      <c r="AQ1925" s="76"/>
      <c r="AR1925" s="76"/>
      <c r="AS1925" s="76"/>
      <c r="AT1925" s="76"/>
    </row>
    <row r="1926" spans="3:46">
      <c r="C1926" s="74"/>
      <c r="D1926" s="74"/>
      <c r="E1926" s="74"/>
      <c r="F1926" s="74"/>
      <c r="G1926" s="76"/>
      <c r="H1926" s="76"/>
      <c r="I1926" s="76"/>
      <c r="J1926" s="76"/>
      <c r="K1926" s="76"/>
      <c r="L1926" s="76"/>
      <c r="M1926" s="76"/>
      <c r="N1926" s="76"/>
      <c r="O1926" s="76"/>
      <c r="P1926" s="76"/>
      <c r="Q1926" s="76"/>
      <c r="R1926" s="76"/>
      <c r="S1926" s="76"/>
      <c r="T1926" s="77"/>
      <c r="U1926" s="77"/>
      <c r="V1926" s="77"/>
      <c r="W1926" s="77"/>
      <c r="X1926" s="77"/>
      <c r="Y1926" s="77"/>
      <c r="Z1926" s="77"/>
      <c r="AA1926" s="77"/>
      <c r="AB1926" s="77"/>
      <c r="AC1926" s="77"/>
      <c r="AD1926" s="77"/>
      <c r="AE1926" s="77"/>
      <c r="AF1926" s="77"/>
      <c r="AG1926" s="76"/>
      <c r="AH1926" s="76"/>
      <c r="AI1926" s="76"/>
      <c r="AJ1926" s="76"/>
      <c r="AK1926" s="76"/>
      <c r="AL1926" s="76"/>
      <c r="AM1926" s="76"/>
      <c r="AN1926" s="76"/>
      <c r="AO1926" s="76"/>
      <c r="AP1926" s="76"/>
      <c r="AQ1926" s="76"/>
      <c r="AR1926" s="76"/>
      <c r="AS1926" s="76"/>
      <c r="AT1926" s="76"/>
    </row>
    <row r="1927" spans="3:46">
      <c r="C1927" s="74"/>
      <c r="D1927" s="74"/>
      <c r="E1927" s="74"/>
      <c r="F1927" s="74"/>
      <c r="G1927" s="76"/>
      <c r="H1927" s="76"/>
      <c r="I1927" s="76"/>
      <c r="J1927" s="76"/>
      <c r="K1927" s="76"/>
      <c r="L1927" s="76"/>
      <c r="M1927" s="76"/>
      <c r="N1927" s="76"/>
      <c r="O1927" s="76"/>
      <c r="P1927" s="76"/>
      <c r="Q1927" s="76"/>
      <c r="R1927" s="76"/>
      <c r="S1927" s="76"/>
      <c r="T1927" s="77"/>
      <c r="U1927" s="77"/>
      <c r="V1927" s="77"/>
      <c r="W1927" s="77"/>
      <c r="X1927" s="77"/>
      <c r="Y1927" s="77"/>
      <c r="Z1927" s="77"/>
      <c r="AA1927" s="77"/>
      <c r="AB1927" s="77"/>
      <c r="AC1927" s="77"/>
      <c r="AD1927" s="77"/>
      <c r="AE1927" s="77"/>
      <c r="AF1927" s="77"/>
      <c r="AG1927" s="76"/>
      <c r="AH1927" s="76"/>
      <c r="AI1927" s="76"/>
      <c r="AJ1927" s="76"/>
      <c r="AK1927" s="76"/>
      <c r="AL1927" s="76"/>
      <c r="AM1927" s="76"/>
      <c r="AN1927" s="76"/>
      <c r="AO1927" s="76"/>
      <c r="AP1927" s="76"/>
      <c r="AQ1927" s="76"/>
      <c r="AR1927" s="76"/>
      <c r="AS1927" s="76"/>
      <c r="AT1927" s="76"/>
    </row>
    <row r="1928" spans="3:46">
      <c r="C1928" s="74"/>
      <c r="D1928" s="74"/>
      <c r="E1928" s="74"/>
      <c r="F1928" s="74"/>
      <c r="G1928" s="76"/>
      <c r="H1928" s="76"/>
      <c r="I1928" s="76"/>
      <c r="J1928" s="76"/>
      <c r="K1928" s="76"/>
      <c r="L1928" s="76"/>
      <c r="M1928" s="76"/>
      <c r="N1928" s="76"/>
      <c r="O1928" s="76"/>
      <c r="P1928" s="76"/>
      <c r="Q1928" s="76"/>
      <c r="R1928" s="76"/>
      <c r="S1928" s="76"/>
      <c r="T1928" s="77"/>
      <c r="U1928" s="77"/>
      <c r="V1928" s="77"/>
      <c r="W1928" s="77"/>
      <c r="X1928" s="77"/>
      <c r="Y1928" s="77"/>
      <c r="Z1928" s="77"/>
      <c r="AA1928" s="77"/>
      <c r="AB1928" s="77"/>
      <c r="AC1928" s="77"/>
      <c r="AD1928" s="77"/>
      <c r="AE1928" s="77"/>
      <c r="AF1928" s="77"/>
      <c r="AG1928" s="76"/>
      <c r="AH1928" s="76"/>
      <c r="AI1928" s="76"/>
      <c r="AJ1928" s="76"/>
      <c r="AK1928" s="76"/>
      <c r="AL1928" s="76"/>
      <c r="AM1928" s="76"/>
      <c r="AN1928" s="76"/>
      <c r="AO1928" s="76"/>
      <c r="AP1928" s="76"/>
      <c r="AQ1928" s="76"/>
      <c r="AR1928" s="76"/>
      <c r="AS1928" s="76"/>
      <c r="AT1928" s="76"/>
    </row>
    <row r="1929" spans="3:46">
      <c r="C1929" s="74"/>
      <c r="D1929" s="74"/>
      <c r="E1929" s="74"/>
      <c r="F1929" s="74"/>
      <c r="G1929" s="76"/>
      <c r="H1929" s="76"/>
      <c r="I1929" s="76"/>
      <c r="J1929" s="76"/>
      <c r="K1929" s="76"/>
      <c r="L1929" s="76"/>
      <c r="M1929" s="76"/>
      <c r="N1929" s="76"/>
      <c r="O1929" s="76"/>
      <c r="P1929" s="76"/>
      <c r="Q1929" s="76"/>
      <c r="R1929" s="76"/>
      <c r="S1929" s="76"/>
      <c r="T1929" s="77"/>
      <c r="U1929" s="77"/>
      <c r="V1929" s="77"/>
      <c r="W1929" s="77"/>
      <c r="X1929" s="77"/>
      <c r="Y1929" s="77"/>
      <c r="Z1929" s="77"/>
      <c r="AA1929" s="77"/>
      <c r="AB1929" s="77"/>
      <c r="AC1929" s="77"/>
      <c r="AD1929" s="77"/>
      <c r="AE1929" s="77"/>
      <c r="AF1929" s="77"/>
      <c r="AG1929" s="76"/>
      <c r="AH1929" s="76"/>
      <c r="AI1929" s="76"/>
      <c r="AJ1929" s="76"/>
      <c r="AK1929" s="76"/>
      <c r="AL1929" s="76"/>
      <c r="AM1929" s="76"/>
      <c r="AN1929" s="76"/>
      <c r="AO1929" s="76"/>
      <c r="AP1929" s="76"/>
      <c r="AQ1929" s="76"/>
      <c r="AR1929" s="76"/>
      <c r="AS1929" s="76"/>
      <c r="AT1929" s="76"/>
    </row>
    <row r="1930" spans="3:46">
      <c r="C1930" s="74"/>
      <c r="D1930" s="74"/>
      <c r="E1930" s="74"/>
      <c r="F1930" s="74"/>
      <c r="G1930" s="76"/>
      <c r="H1930" s="76"/>
      <c r="I1930" s="76"/>
      <c r="J1930" s="76"/>
      <c r="K1930" s="76"/>
      <c r="L1930" s="76"/>
      <c r="M1930" s="76"/>
      <c r="N1930" s="76"/>
      <c r="O1930" s="76"/>
      <c r="P1930" s="76"/>
      <c r="Q1930" s="76"/>
      <c r="R1930" s="76"/>
      <c r="S1930" s="76"/>
      <c r="T1930" s="77"/>
      <c r="U1930" s="77"/>
      <c r="V1930" s="77"/>
      <c r="W1930" s="77"/>
      <c r="X1930" s="77"/>
      <c r="Y1930" s="77"/>
      <c r="Z1930" s="77"/>
      <c r="AA1930" s="77"/>
      <c r="AB1930" s="77"/>
      <c r="AC1930" s="77"/>
      <c r="AD1930" s="77"/>
      <c r="AE1930" s="77"/>
      <c r="AF1930" s="77"/>
      <c r="AG1930" s="76"/>
      <c r="AH1930" s="76"/>
      <c r="AI1930" s="76"/>
      <c r="AJ1930" s="76"/>
      <c r="AK1930" s="76"/>
      <c r="AL1930" s="76"/>
      <c r="AM1930" s="76"/>
      <c r="AN1930" s="76"/>
      <c r="AO1930" s="76"/>
      <c r="AP1930" s="76"/>
      <c r="AQ1930" s="76"/>
      <c r="AR1930" s="76"/>
      <c r="AS1930" s="76"/>
      <c r="AT1930" s="76"/>
    </row>
    <row r="1931" spans="3:46">
      <c r="C1931" s="74"/>
      <c r="D1931" s="74"/>
      <c r="E1931" s="74"/>
      <c r="F1931" s="74"/>
      <c r="G1931" s="76"/>
      <c r="H1931" s="76"/>
      <c r="I1931" s="76"/>
      <c r="J1931" s="76"/>
      <c r="K1931" s="76"/>
      <c r="L1931" s="76"/>
      <c r="M1931" s="76"/>
      <c r="N1931" s="76"/>
      <c r="O1931" s="76"/>
      <c r="P1931" s="76"/>
      <c r="Q1931" s="76"/>
      <c r="R1931" s="76"/>
      <c r="S1931" s="76"/>
      <c r="T1931" s="77"/>
      <c r="U1931" s="77"/>
      <c r="V1931" s="77"/>
      <c r="W1931" s="77"/>
      <c r="X1931" s="77"/>
      <c r="Y1931" s="77"/>
      <c r="Z1931" s="77"/>
      <c r="AA1931" s="77"/>
      <c r="AB1931" s="77"/>
      <c r="AC1931" s="77"/>
      <c r="AD1931" s="77"/>
      <c r="AE1931" s="77"/>
      <c r="AF1931" s="77"/>
      <c r="AG1931" s="76"/>
      <c r="AH1931" s="76"/>
      <c r="AI1931" s="76"/>
      <c r="AJ1931" s="76"/>
      <c r="AK1931" s="76"/>
      <c r="AL1931" s="76"/>
      <c r="AM1931" s="76"/>
      <c r="AN1931" s="76"/>
      <c r="AO1931" s="76"/>
      <c r="AP1931" s="76"/>
      <c r="AQ1931" s="76"/>
      <c r="AR1931" s="76"/>
      <c r="AS1931" s="76"/>
      <c r="AT1931" s="76"/>
    </row>
    <row r="1932" spans="3:46">
      <c r="C1932" s="74"/>
      <c r="D1932" s="74"/>
      <c r="E1932" s="74"/>
      <c r="F1932" s="74"/>
      <c r="G1932" s="76"/>
      <c r="H1932" s="76"/>
      <c r="I1932" s="76"/>
      <c r="J1932" s="76"/>
      <c r="K1932" s="76"/>
      <c r="L1932" s="76"/>
      <c r="M1932" s="76"/>
      <c r="N1932" s="76"/>
      <c r="O1932" s="76"/>
      <c r="P1932" s="76"/>
      <c r="Q1932" s="76"/>
      <c r="R1932" s="76"/>
      <c r="S1932" s="76"/>
      <c r="T1932" s="77"/>
      <c r="U1932" s="77"/>
      <c r="V1932" s="77"/>
      <c r="W1932" s="77"/>
      <c r="X1932" s="77"/>
      <c r="Y1932" s="77"/>
      <c r="Z1932" s="77"/>
      <c r="AA1932" s="77"/>
      <c r="AB1932" s="77"/>
      <c r="AC1932" s="77"/>
      <c r="AD1932" s="77"/>
      <c r="AE1932" s="77"/>
      <c r="AF1932" s="77"/>
      <c r="AG1932" s="76"/>
      <c r="AH1932" s="76"/>
      <c r="AI1932" s="76"/>
      <c r="AJ1932" s="76"/>
      <c r="AK1932" s="76"/>
      <c r="AL1932" s="76"/>
      <c r="AM1932" s="76"/>
      <c r="AN1932" s="76"/>
      <c r="AO1932" s="76"/>
      <c r="AP1932" s="76"/>
      <c r="AQ1932" s="76"/>
      <c r="AR1932" s="76"/>
      <c r="AS1932" s="76"/>
      <c r="AT1932" s="76"/>
    </row>
    <row r="1933" spans="3:46">
      <c r="C1933" s="74"/>
      <c r="D1933" s="74"/>
      <c r="E1933" s="74"/>
      <c r="F1933" s="74"/>
      <c r="G1933" s="76"/>
      <c r="H1933" s="76"/>
      <c r="I1933" s="76"/>
      <c r="J1933" s="76"/>
      <c r="K1933" s="76"/>
      <c r="L1933" s="76"/>
      <c r="M1933" s="76"/>
      <c r="N1933" s="76"/>
      <c r="O1933" s="76"/>
      <c r="P1933" s="76"/>
      <c r="Q1933" s="76"/>
      <c r="R1933" s="76"/>
      <c r="S1933" s="76"/>
      <c r="T1933" s="77"/>
      <c r="U1933" s="77"/>
      <c r="V1933" s="77"/>
      <c r="W1933" s="77"/>
      <c r="X1933" s="77"/>
      <c r="Y1933" s="77"/>
      <c r="Z1933" s="77"/>
      <c r="AA1933" s="77"/>
      <c r="AB1933" s="77"/>
      <c r="AC1933" s="77"/>
      <c r="AD1933" s="77"/>
      <c r="AE1933" s="77"/>
      <c r="AF1933" s="77"/>
      <c r="AG1933" s="76"/>
      <c r="AH1933" s="76"/>
      <c r="AI1933" s="76"/>
      <c r="AJ1933" s="76"/>
      <c r="AK1933" s="76"/>
      <c r="AL1933" s="76"/>
      <c r="AM1933" s="76"/>
      <c r="AN1933" s="76"/>
      <c r="AO1933" s="76"/>
      <c r="AP1933" s="76"/>
      <c r="AQ1933" s="76"/>
      <c r="AR1933" s="76"/>
      <c r="AS1933" s="76"/>
      <c r="AT1933" s="76"/>
    </row>
    <row r="1934" spans="3:46">
      <c r="C1934" s="74"/>
      <c r="D1934" s="74"/>
      <c r="E1934" s="74"/>
      <c r="F1934" s="74"/>
      <c r="G1934" s="76"/>
      <c r="H1934" s="76"/>
      <c r="I1934" s="76"/>
      <c r="J1934" s="76"/>
      <c r="K1934" s="76"/>
      <c r="L1934" s="76"/>
      <c r="M1934" s="76"/>
      <c r="N1934" s="76"/>
      <c r="O1934" s="76"/>
      <c r="P1934" s="76"/>
      <c r="Q1934" s="76"/>
      <c r="R1934" s="76"/>
      <c r="S1934" s="76"/>
      <c r="T1934" s="77"/>
      <c r="U1934" s="77"/>
      <c r="V1934" s="77"/>
      <c r="W1934" s="77"/>
      <c r="X1934" s="77"/>
      <c r="Y1934" s="77"/>
      <c r="Z1934" s="77"/>
      <c r="AA1934" s="77"/>
      <c r="AB1934" s="77"/>
      <c r="AC1934" s="77"/>
      <c r="AD1934" s="77"/>
      <c r="AE1934" s="77"/>
      <c r="AF1934" s="77"/>
      <c r="AG1934" s="76"/>
      <c r="AH1934" s="76"/>
      <c r="AI1934" s="76"/>
      <c r="AJ1934" s="76"/>
      <c r="AK1934" s="76"/>
      <c r="AL1934" s="76"/>
      <c r="AM1934" s="76"/>
      <c r="AN1934" s="76"/>
      <c r="AO1934" s="76"/>
      <c r="AP1934" s="76"/>
      <c r="AQ1934" s="76"/>
      <c r="AR1934" s="76"/>
      <c r="AS1934" s="76"/>
      <c r="AT1934" s="76"/>
    </row>
    <row r="1935" spans="3:46">
      <c r="C1935" s="74"/>
      <c r="D1935" s="74"/>
      <c r="E1935" s="74"/>
      <c r="F1935" s="74"/>
      <c r="G1935" s="76"/>
      <c r="H1935" s="76"/>
      <c r="I1935" s="76"/>
      <c r="J1935" s="76"/>
      <c r="K1935" s="76"/>
      <c r="L1935" s="76"/>
      <c r="M1935" s="76"/>
      <c r="N1935" s="76"/>
      <c r="O1935" s="76"/>
      <c r="P1935" s="76"/>
      <c r="Q1935" s="76"/>
      <c r="R1935" s="76"/>
      <c r="S1935" s="76"/>
      <c r="T1935" s="77"/>
      <c r="U1935" s="77"/>
      <c r="V1935" s="77"/>
      <c r="W1935" s="77"/>
      <c r="X1935" s="77"/>
      <c r="Y1935" s="77"/>
      <c r="Z1935" s="77"/>
      <c r="AA1935" s="77"/>
      <c r="AB1935" s="77"/>
      <c r="AC1935" s="77"/>
      <c r="AD1935" s="77"/>
      <c r="AE1935" s="77"/>
      <c r="AF1935" s="77"/>
      <c r="AG1935" s="76"/>
      <c r="AH1935" s="76"/>
      <c r="AI1935" s="76"/>
      <c r="AJ1935" s="76"/>
      <c r="AK1935" s="76"/>
      <c r="AL1935" s="76"/>
      <c r="AM1935" s="76"/>
      <c r="AN1935" s="76"/>
      <c r="AO1935" s="76"/>
      <c r="AP1935" s="76"/>
      <c r="AQ1935" s="76"/>
      <c r="AR1935" s="76"/>
      <c r="AS1935" s="76"/>
      <c r="AT1935" s="76"/>
    </row>
    <row r="1936" spans="3:46">
      <c r="C1936" s="74"/>
      <c r="D1936" s="74"/>
      <c r="E1936" s="74"/>
      <c r="F1936" s="74"/>
      <c r="G1936" s="76"/>
      <c r="H1936" s="76"/>
      <c r="I1936" s="76"/>
      <c r="J1936" s="76"/>
      <c r="K1936" s="76"/>
      <c r="L1936" s="76"/>
      <c r="M1936" s="76"/>
      <c r="N1936" s="76"/>
      <c r="O1936" s="76"/>
      <c r="P1936" s="76"/>
      <c r="Q1936" s="76"/>
      <c r="R1936" s="76"/>
      <c r="S1936" s="76"/>
      <c r="T1936" s="77"/>
      <c r="U1936" s="77"/>
      <c r="V1936" s="77"/>
      <c r="W1936" s="77"/>
      <c r="X1936" s="77"/>
      <c r="Y1936" s="77"/>
      <c r="Z1936" s="77"/>
      <c r="AA1936" s="77"/>
      <c r="AB1936" s="77"/>
      <c r="AC1936" s="77"/>
      <c r="AD1936" s="77"/>
      <c r="AE1936" s="77"/>
      <c r="AF1936" s="77"/>
      <c r="AG1936" s="76"/>
      <c r="AH1936" s="76"/>
      <c r="AI1936" s="76"/>
      <c r="AJ1936" s="76"/>
      <c r="AK1936" s="76"/>
      <c r="AL1936" s="76"/>
      <c r="AM1936" s="76"/>
      <c r="AN1936" s="76"/>
      <c r="AO1936" s="76"/>
      <c r="AP1936" s="76"/>
      <c r="AQ1936" s="76"/>
      <c r="AR1936" s="76"/>
      <c r="AS1936" s="76"/>
      <c r="AT1936" s="76"/>
    </row>
    <row r="1937" spans="3:46">
      <c r="C1937" s="74"/>
      <c r="D1937" s="74"/>
      <c r="E1937" s="74"/>
      <c r="F1937" s="74"/>
      <c r="G1937" s="76"/>
      <c r="H1937" s="76"/>
      <c r="I1937" s="76"/>
      <c r="J1937" s="76"/>
      <c r="K1937" s="76"/>
      <c r="L1937" s="76"/>
      <c r="M1937" s="76"/>
      <c r="N1937" s="76"/>
      <c r="O1937" s="76"/>
      <c r="P1937" s="76"/>
      <c r="Q1937" s="76"/>
      <c r="R1937" s="76"/>
      <c r="S1937" s="76"/>
      <c r="T1937" s="77"/>
      <c r="U1937" s="77"/>
      <c r="V1937" s="77"/>
      <c r="W1937" s="77"/>
      <c r="X1937" s="77"/>
      <c r="Y1937" s="77"/>
      <c r="Z1937" s="77"/>
      <c r="AA1937" s="77"/>
      <c r="AB1937" s="77"/>
      <c r="AC1937" s="77"/>
      <c r="AD1937" s="77"/>
      <c r="AE1937" s="77"/>
      <c r="AF1937" s="77"/>
      <c r="AG1937" s="76"/>
      <c r="AH1937" s="76"/>
      <c r="AI1937" s="76"/>
      <c r="AJ1937" s="76"/>
      <c r="AK1937" s="76"/>
      <c r="AL1937" s="76"/>
      <c r="AM1937" s="76"/>
      <c r="AN1937" s="76"/>
      <c r="AO1937" s="76"/>
      <c r="AP1937" s="76"/>
      <c r="AQ1937" s="76"/>
      <c r="AR1937" s="76"/>
      <c r="AS1937" s="76"/>
      <c r="AT1937" s="76"/>
    </row>
    <row r="1938" spans="3:46">
      <c r="C1938" s="74"/>
      <c r="D1938" s="74"/>
      <c r="E1938" s="74"/>
      <c r="F1938" s="74"/>
      <c r="G1938" s="76"/>
      <c r="H1938" s="76"/>
      <c r="I1938" s="76"/>
      <c r="J1938" s="76"/>
      <c r="K1938" s="76"/>
      <c r="L1938" s="76"/>
      <c r="M1938" s="76"/>
      <c r="N1938" s="76"/>
      <c r="O1938" s="76"/>
      <c r="P1938" s="76"/>
      <c r="Q1938" s="76"/>
      <c r="R1938" s="76"/>
      <c r="S1938" s="76"/>
      <c r="T1938" s="77"/>
      <c r="U1938" s="77"/>
      <c r="V1938" s="77"/>
      <c r="W1938" s="77"/>
      <c r="X1938" s="77"/>
      <c r="Y1938" s="77"/>
      <c r="Z1938" s="77"/>
      <c r="AA1938" s="77"/>
      <c r="AB1938" s="77"/>
      <c r="AC1938" s="77"/>
      <c r="AD1938" s="77"/>
      <c r="AE1938" s="77"/>
      <c r="AF1938" s="77"/>
      <c r="AG1938" s="76"/>
      <c r="AH1938" s="76"/>
      <c r="AI1938" s="76"/>
      <c r="AJ1938" s="76"/>
      <c r="AK1938" s="76"/>
      <c r="AL1938" s="76"/>
      <c r="AM1938" s="76"/>
      <c r="AN1938" s="76"/>
      <c r="AO1938" s="76"/>
      <c r="AP1938" s="76"/>
      <c r="AQ1938" s="76"/>
      <c r="AR1938" s="76"/>
      <c r="AS1938" s="76"/>
      <c r="AT1938" s="76"/>
    </row>
    <row r="1939" spans="3:46">
      <c r="C1939" s="74"/>
      <c r="D1939" s="74"/>
      <c r="E1939" s="74"/>
      <c r="F1939" s="74"/>
      <c r="G1939" s="76"/>
      <c r="H1939" s="76"/>
      <c r="I1939" s="76"/>
      <c r="J1939" s="76"/>
      <c r="K1939" s="76"/>
      <c r="L1939" s="76"/>
      <c r="M1939" s="76"/>
      <c r="N1939" s="76"/>
      <c r="O1939" s="76"/>
      <c r="P1939" s="76"/>
      <c r="Q1939" s="76"/>
      <c r="R1939" s="76"/>
      <c r="S1939" s="76"/>
      <c r="T1939" s="77"/>
      <c r="U1939" s="77"/>
      <c r="V1939" s="77"/>
      <c r="W1939" s="77"/>
      <c r="X1939" s="77"/>
      <c r="Y1939" s="77"/>
      <c r="Z1939" s="77"/>
      <c r="AA1939" s="77"/>
      <c r="AB1939" s="77"/>
      <c r="AC1939" s="77"/>
      <c r="AD1939" s="77"/>
      <c r="AE1939" s="77"/>
      <c r="AF1939" s="77"/>
      <c r="AG1939" s="76"/>
      <c r="AH1939" s="76"/>
      <c r="AI1939" s="76"/>
      <c r="AJ1939" s="76"/>
      <c r="AK1939" s="76"/>
      <c r="AL1939" s="76"/>
      <c r="AM1939" s="76"/>
      <c r="AN1939" s="76"/>
      <c r="AO1939" s="76"/>
      <c r="AP1939" s="76"/>
      <c r="AQ1939" s="76"/>
      <c r="AR1939" s="76"/>
      <c r="AS1939" s="76"/>
      <c r="AT1939" s="76"/>
    </row>
    <row r="1940" spans="3:46">
      <c r="C1940" s="74"/>
      <c r="D1940" s="74"/>
      <c r="E1940" s="74"/>
      <c r="F1940" s="74"/>
      <c r="G1940" s="76"/>
      <c r="H1940" s="76"/>
      <c r="I1940" s="76"/>
      <c r="J1940" s="76"/>
      <c r="K1940" s="76"/>
      <c r="L1940" s="76"/>
      <c r="M1940" s="76"/>
      <c r="N1940" s="76"/>
      <c r="O1940" s="76"/>
      <c r="P1940" s="76"/>
      <c r="Q1940" s="76"/>
      <c r="R1940" s="76"/>
      <c r="S1940" s="76"/>
      <c r="T1940" s="77"/>
      <c r="U1940" s="77"/>
      <c r="V1940" s="77"/>
      <c r="W1940" s="77"/>
      <c r="X1940" s="77"/>
      <c r="Y1940" s="77"/>
      <c r="Z1940" s="77"/>
      <c r="AA1940" s="77"/>
      <c r="AB1940" s="77"/>
      <c r="AC1940" s="77"/>
      <c r="AD1940" s="77"/>
      <c r="AE1940" s="77"/>
      <c r="AF1940" s="77"/>
      <c r="AG1940" s="76"/>
      <c r="AH1940" s="76"/>
      <c r="AI1940" s="76"/>
      <c r="AJ1940" s="76"/>
      <c r="AK1940" s="76"/>
      <c r="AL1940" s="76"/>
      <c r="AM1940" s="76"/>
      <c r="AN1940" s="76"/>
      <c r="AO1940" s="76"/>
      <c r="AP1940" s="76"/>
      <c r="AQ1940" s="76"/>
      <c r="AR1940" s="76"/>
      <c r="AS1940" s="76"/>
      <c r="AT1940" s="76"/>
    </row>
    <row r="1941" spans="3:46">
      <c r="C1941" s="74"/>
      <c r="D1941" s="74"/>
      <c r="E1941" s="74"/>
      <c r="F1941" s="74"/>
      <c r="G1941" s="76"/>
      <c r="H1941" s="76"/>
      <c r="I1941" s="76"/>
      <c r="J1941" s="76"/>
      <c r="K1941" s="76"/>
      <c r="L1941" s="76"/>
      <c r="M1941" s="76"/>
      <c r="N1941" s="76"/>
      <c r="O1941" s="76"/>
      <c r="P1941" s="76"/>
      <c r="Q1941" s="76"/>
      <c r="R1941" s="76"/>
      <c r="S1941" s="76"/>
      <c r="T1941" s="77"/>
      <c r="U1941" s="77"/>
      <c r="V1941" s="77"/>
      <c r="W1941" s="77"/>
      <c r="X1941" s="77"/>
      <c r="Y1941" s="77"/>
      <c r="Z1941" s="77"/>
      <c r="AA1941" s="77"/>
      <c r="AB1941" s="77"/>
      <c r="AC1941" s="77"/>
      <c r="AD1941" s="77"/>
      <c r="AE1941" s="77"/>
      <c r="AF1941" s="77"/>
      <c r="AG1941" s="76"/>
      <c r="AH1941" s="76"/>
      <c r="AI1941" s="76"/>
      <c r="AJ1941" s="76"/>
      <c r="AK1941" s="76"/>
      <c r="AL1941" s="76"/>
      <c r="AM1941" s="76"/>
      <c r="AN1941" s="76"/>
      <c r="AO1941" s="76"/>
      <c r="AP1941" s="76"/>
      <c r="AQ1941" s="76"/>
      <c r="AR1941" s="76"/>
      <c r="AS1941" s="76"/>
      <c r="AT1941" s="76"/>
    </row>
    <row r="1942" spans="3:46">
      <c r="C1942" s="74"/>
      <c r="D1942" s="74"/>
      <c r="E1942" s="74"/>
      <c r="F1942" s="74"/>
      <c r="G1942" s="76"/>
      <c r="H1942" s="76"/>
      <c r="I1942" s="76"/>
      <c r="J1942" s="76"/>
      <c r="K1942" s="76"/>
      <c r="L1942" s="76"/>
      <c r="M1942" s="76"/>
      <c r="N1942" s="76"/>
      <c r="O1942" s="76"/>
      <c r="P1942" s="76"/>
      <c r="Q1942" s="76"/>
      <c r="R1942" s="76"/>
      <c r="S1942" s="76"/>
      <c r="T1942" s="77"/>
      <c r="U1942" s="77"/>
      <c r="V1942" s="77"/>
      <c r="W1942" s="77"/>
      <c r="X1942" s="77"/>
      <c r="Y1942" s="77"/>
      <c r="Z1942" s="77"/>
      <c r="AA1942" s="77"/>
      <c r="AB1942" s="77"/>
      <c r="AC1942" s="77"/>
      <c r="AD1942" s="77"/>
      <c r="AE1942" s="77"/>
      <c r="AF1942" s="77"/>
      <c r="AG1942" s="76"/>
      <c r="AH1942" s="76"/>
      <c r="AI1942" s="76"/>
      <c r="AJ1942" s="76"/>
      <c r="AK1942" s="76"/>
      <c r="AL1942" s="76"/>
      <c r="AM1942" s="76"/>
      <c r="AN1942" s="76"/>
      <c r="AO1942" s="76"/>
      <c r="AP1942" s="76"/>
      <c r="AQ1942" s="76"/>
      <c r="AR1942" s="76"/>
      <c r="AS1942" s="76"/>
      <c r="AT1942" s="76"/>
    </row>
    <row r="1943" spans="3:46">
      <c r="C1943" s="74"/>
      <c r="D1943" s="74"/>
      <c r="E1943" s="74"/>
      <c r="F1943" s="74"/>
      <c r="G1943" s="76"/>
      <c r="H1943" s="76"/>
      <c r="I1943" s="76"/>
      <c r="J1943" s="76"/>
      <c r="K1943" s="76"/>
      <c r="L1943" s="76"/>
      <c r="M1943" s="76"/>
      <c r="N1943" s="76"/>
      <c r="O1943" s="76"/>
      <c r="P1943" s="76"/>
      <c r="Q1943" s="76"/>
      <c r="R1943" s="76"/>
      <c r="S1943" s="76"/>
      <c r="T1943" s="77"/>
      <c r="U1943" s="77"/>
      <c r="V1943" s="77"/>
      <c r="W1943" s="77"/>
      <c r="X1943" s="77"/>
      <c r="Y1943" s="77"/>
      <c r="Z1943" s="77"/>
      <c r="AA1943" s="77"/>
      <c r="AB1943" s="77"/>
      <c r="AC1943" s="77"/>
      <c r="AD1943" s="77"/>
      <c r="AE1943" s="77"/>
      <c r="AF1943" s="77"/>
      <c r="AG1943" s="76"/>
      <c r="AH1943" s="76"/>
      <c r="AI1943" s="76"/>
      <c r="AJ1943" s="76"/>
      <c r="AK1943" s="76"/>
      <c r="AL1943" s="76"/>
      <c r="AM1943" s="76"/>
      <c r="AN1943" s="76"/>
      <c r="AO1943" s="76"/>
      <c r="AP1943" s="76"/>
      <c r="AQ1943" s="76"/>
      <c r="AR1943" s="76"/>
      <c r="AS1943" s="76"/>
      <c r="AT1943" s="76"/>
    </row>
    <row r="1944" spans="3:46">
      <c r="C1944" s="74"/>
      <c r="D1944" s="74"/>
      <c r="E1944" s="74"/>
      <c r="F1944" s="74"/>
      <c r="G1944" s="76"/>
      <c r="H1944" s="76"/>
      <c r="I1944" s="76"/>
      <c r="J1944" s="76"/>
      <c r="K1944" s="76"/>
      <c r="L1944" s="76"/>
      <c r="M1944" s="76"/>
      <c r="N1944" s="76"/>
      <c r="O1944" s="76"/>
      <c r="P1944" s="76"/>
      <c r="Q1944" s="76"/>
      <c r="R1944" s="76"/>
      <c r="S1944" s="76"/>
      <c r="T1944" s="77"/>
      <c r="U1944" s="77"/>
      <c r="V1944" s="77"/>
      <c r="W1944" s="77"/>
      <c r="X1944" s="77"/>
      <c r="Y1944" s="77"/>
      <c r="Z1944" s="77"/>
      <c r="AA1944" s="77"/>
      <c r="AB1944" s="77"/>
      <c r="AC1944" s="77"/>
      <c r="AD1944" s="77"/>
      <c r="AE1944" s="77"/>
      <c r="AF1944" s="77"/>
      <c r="AG1944" s="76"/>
      <c r="AH1944" s="76"/>
      <c r="AI1944" s="76"/>
      <c r="AJ1944" s="76"/>
      <c r="AK1944" s="76"/>
      <c r="AL1944" s="76"/>
      <c r="AM1944" s="76"/>
      <c r="AN1944" s="76"/>
      <c r="AO1944" s="76"/>
      <c r="AP1944" s="76"/>
      <c r="AQ1944" s="76"/>
      <c r="AR1944" s="76"/>
      <c r="AS1944" s="76"/>
      <c r="AT1944" s="76"/>
    </row>
    <row r="1945" spans="3:46">
      <c r="C1945" s="74"/>
      <c r="D1945" s="74"/>
      <c r="E1945" s="74"/>
      <c r="F1945" s="74"/>
      <c r="G1945" s="76"/>
      <c r="H1945" s="76"/>
      <c r="I1945" s="76"/>
      <c r="J1945" s="76"/>
      <c r="K1945" s="76"/>
      <c r="L1945" s="76"/>
      <c r="M1945" s="76"/>
      <c r="N1945" s="76"/>
      <c r="O1945" s="76"/>
      <c r="P1945" s="76"/>
      <c r="Q1945" s="76"/>
      <c r="R1945" s="76"/>
      <c r="S1945" s="76"/>
      <c r="T1945" s="77"/>
      <c r="U1945" s="77"/>
      <c r="V1945" s="77"/>
      <c r="W1945" s="77"/>
      <c r="X1945" s="77"/>
      <c r="Y1945" s="77"/>
      <c r="Z1945" s="77"/>
      <c r="AA1945" s="77"/>
      <c r="AB1945" s="77"/>
      <c r="AC1945" s="77"/>
      <c r="AD1945" s="77"/>
      <c r="AE1945" s="77"/>
      <c r="AF1945" s="77"/>
      <c r="AG1945" s="76"/>
      <c r="AH1945" s="76"/>
      <c r="AI1945" s="76"/>
      <c r="AJ1945" s="76"/>
      <c r="AK1945" s="76"/>
      <c r="AL1945" s="76"/>
      <c r="AM1945" s="76"/>
      <c r="AN1945" s="76"/>
      <c r="AO1945" s="76"/>
      <c r="AP1945" s="76"/>
      <c r="AQ1945" s="76"/>
      <c r="AR1945" s="76"/>
      <c r="AS1945" s="76"/>
      <c r="AT1945" s="76"/>
    </row>
    <row r="1946" spans="3:46">
      <c r="C1946" s="74"/>
      <c r="D1946" s="74"/>
      <c r="E1946" s="74"/>
      <c r="F1946" s="74"/>
      <c r="G1946" s="76"/>
      <c r="H1946" s="76"/>
      <c r="I1946" s="76"/>
      <c r="J1946" s="76"/>
      <c r="K1946" s="76"/>
      <c r="L1946" s="76"/>
      <c r="M1946" s="76"/>
      <c r="N1946" s="76"/>
      <c r="O1946" s="76"/>
      <c r="P1946" s="76"/>
      <c r="Q1946" s="76"/>
      <c r="R1946" s="76"/>
      <c r="S1946" s="76"/>
      <c r="T1946" s="77"/>
      <c r="U1946" s="77"/>
      <c r="V1946" s="77"/>
      <c r="W1946" s="77"/>
      <c r="X1946" s="77"/>
      <c r="Y1946" s="77"/>
      <c r="Z1946" s="77"/>
      <c r="AA1946" s="77"/>
      <c r="AB1946" s="77"/>
      <c r="AC1946" s="77"/>
      <c r="AD1946" s="77"/>
      <c r="AE1946" s="77"/>
      <c r="AF1946" s="77"/>
      <c r="AG1946" s="76"/>
      <c r="AH1946" s="76"/>
      <c r="AI1946" s="76"/>
      <c r="AJ1946" s="76"/>
      <c r="AK1946" s="76"/>
      <c r="AL1946" s="76"/>
      <c r="AM1946" s="76"/>
      <c r="AN1946" s="76"/>
      <c r="AO1946" s="76"/>
      <c r="AP1946" s="76"/>
      <c r="AQ1946" s="76"/>
      <c r="AR1946" s="76"/>
      <c r="AS1946" s="76"/>
      <c r="AT1946" s="76"/>
    </row>
    <row r="1947" spans="3:46">
      <c r="C1947" s="74"/>
      <c r="D1947" s="74"/>
      <c r="E1947" s="74"/>
      <c r="F1947" s="74"/>
      <c r="G1947" s="76"/>
      <c r="H1947" s="76"/>
      <c r="I1947" s="76"/>
      <c r="J1947" s="76"/>
      <c r="K1947" s="76"/>
      <c r="L1947" s="76"/>
      <c r="M1947" s="76"/>
      <c r="N1947" s="76"/>
      <c r="O1947" s="76"/>
      <c r="P1947" s="76"/>
      <c r="Q1947" s="76"/>
      <c r="R1947" s="76"/>
      <c r="S1947" s="76"/>
      <c r="T1947" s="77"/>
      <c r="U1947" s="77"/>
      <c r="V1947" s="77"/>
      <c r="W1947" s="77"/>
      <c r="X1947" s="77"/>
      <c r="Y1947" s="77"/>
      <c r="Z1947" s="77"/>
      <c r="AA1947" s="77"/>
      <c r="AB1947" s="77"/>
      <c r="AC1947" s="77"/>
      <c r="AD1947" s="77"/>
      <c r="AE1947" s="77"/>
      <c r="AF1947" s="77"/>
      <c r="AG1947" s="76"/>
      <c r="AH1947" s="76"/>
      <c r="AI1947" s="76"/>
      <c r="AJ1947" s="76"/>
      <c r="AK1947" s="76"/>
      <c r="AL1947" s="76"/>
      <c r="AM1947" s="76"/>
      <c r="AN1947" s="76"/>
      <c r="AO1947" s="76"/>
      <c r="AP1947" s="76"/>
      <c r="AQ1947" s="76"/>
      <c r="AR1947" s="76"/>
      <c r="AS1947" s="76"/>
      <c r="AT1947" s="76"/>
    </row>
    <row r="1948" spans="3:46">
      <c r="C1948" s="74"/>
      <c r="D1948" s="74"/>
      <c r="E1948" s="74"/>
      <c r="F1948" s="74"/>
      <c r="G1948" s="76"/>
      <c r="H1948" s="76"/>
      <c r="I1948" s="76"/>
      <c r="J1948" s="76"/>
      <c r="K1948" s="76"/>
      <c r="L1948" s="76"/>
      <c r="M1948" s="76"/>
      <c r="N1948" s="76"/>
      <c r="O1948" s="76"/>
      <c r="P1948" s="76"/>
      <c r="Q1948" s="76"/>
      <c r="R1948" s="76"/>
      <c r="S1948" s="76"/>
      <c r="T1948" s="77"/>
      <c r="U1948" s="77"/>
      <c r="V1948" s="77"/>
      <c r="W1948" s="77"/>
      <c r="X1948" s="77"/>
      <c r="Y1948" s="77"/>
      <c r="Z1948" s="77"/>
      <c r="AA1948" s="77"/>
      <c r="AB1948" s="77"/>
      <c r="AC1948" s="77"/>
      <c r="AD1948" s="77"/>
      <c r="AE1948" s="77"/>
      <c r="AF1948" s="77"/>
      <c r="AG1948" s="76"/>
      <c r="AH1948" s="76"/>
      <c r="AI1948" s="76"/>
      <c r="AJ1948" s="76"/>
      <c r="AK1948" s="76"/>
      <c r="AL1948" s="76"/>
      <c r="AM1948" s="76"/>
      <c r="AN1948" s="76"/>
      <c r="AO1948" s="76"/>
      <c r="AP1948" s="76"/>
      <c r="AQ1948" s="76"/>
      <c r="AR1948" s="76"/>
      <c r="AS1948" s="76"/>
      <c r="AT1948" s="76"/>
    </row>
    <row r="1949" spans="3:46">
      <c r="C1949" s="74"/>
      <c r="D1949" s="74"/>
      <c r="E1949" s="74"/>
      <c r="F1949" s="74"/>
      <c r="G1949" s="76"/>
      <c r="H1949" s="76"/>
      <c r="I1949" s="76"/>
      <c r="J1949" s="76"/>
      <c r="K1949" s="76"/>
      <c r="L1949" s="76"/>
      <c r="M1949" s="76"/>
      <c r="N1949" s="76"/>
      <c r="O1949" s="76"/>
      <c r="P1949" s="76"/>
      <c r="Q1949" s="76"/>
      <c r="R1949" s="76"/>
      <c r="S1949" s="76"/>
      <c r="T1949" s="77"/>
      <c r="U1949" s="77"/>
      <c r="V1949" s="77"/>
      <c r="W1949" s="77"/>
      <c r="X1949" s="77"/>
      <c r="Y1949" s="77"/>
      <c r="Z1949" s="77"/>
      <c r="AA1949" s="77"/>
      <c r="AB1949" s="77"/>
      <c r="AC1949" s="77"/>
      <c r="AD1949" s="77"/>
      <c r="AE1949" s="77"/>
      <c r="AF1949" s="77"/>
      <c r="AG1949" s="76"/>
      <c r="AH1949" s="76"/>
      <c r="AI1949" s="76"/>
      <c r="AJ1949" s="76"/>
      <c r="AK1949" s="76"/>
      <c r="AL1949" s="76"/>
      <c r="AM1949" s="76"/>
      <c r="AN1949" s="76"/>
      <c r="AO1949" s="76"/>
      <c r="AP1949" s="76"/>
      <c r="AQ1949" s="76"/>
      <c r="AR1949" s="76"/>
      <c r="AS1949" s="76"/>
      <c r="AT1949" s="76"/>
    </row>
    <row r="1950" spans="3:46">
      <c r="C1950" s="74"/>
      <c r="D1950" s="74"/>
      <c r="E1950" s="74"/>
      <c r="F1950" s="74"/>
      <c r="G1950" s="76"/>
      <c r="H1950" s="76"/>
      <c r="I1950" s="76"/>
      <c r="J1950" s="76"/>
      <c r="K1950" s="76"/>
      <c r="L1950" s="76"/>
      <c r="M1950" s="76"/>
      <c r="N1950" s="76"/>
      <c r="O1950" s="76"/>
      <c r="P1950" s="76"/>
      <c r="Q1950" s="76"/>
      <c r="R1950" s="76"/>
      <c r="S1950" s="76"/>
      <c r="T1950" s="77"/>
      <c r="U1950" s="77"/>
      <c r="V1950" s="77"/>
      <c r="W1950" s="77"/>
      <c r="X1950" s="77"/>
      <c r="Y1950" s="77"/>
      <c r="Z1950" s="77"/>
      <c r="AA1950" s="77"/>
      <c r="AB1950" s="77"/>
      <c r="AC1950" s="77"/>
      <c r="AD1950" s="77"/>
      <c r="AE1950" s="77"/>
      <c r="AF1950" s="77"/>
      <c r="AG1950" s="76"/>
      <c r="AH1950" s="76"/>
      <c r="AI1950" s="76"/>
      <c r="AJ1950" s="76"/>
      <c r="AK1950" s="76"/>
      <c r="AL1950" s="76"/>
      <c r="AM1950" s="76"/>
      <c r="AN1950" s="76"/>
      <c r="AO1950" s="76"/>
      <c r="AP1950" s="76"/>
      <c r="AQ1950" s="76"/>
      <c r="AR1950" s="76"/>
      <c r="AS1950" s="76"/>
      <c r="AT1950" s="76"/>
    </row>
    <row r="1951" spans="3:46">
      <c r="C1951" s="74"/>
      <c r="D1951" s="74"/>
      <c r="E1951" s="74"/>
      <c r="F1951" s="74"/>
      <c r="G1951" s="76"/>
      <c r="H1951" s="76"/>
      <c r="I1951" s="76"/>
      <c r="J1951" s="76"/>
      <c r="K1951" s="76"/>
      <c r="L1951" s="76"/>
      <c r="M1951" s="76"/>
      <c r="N1951" s="76"/>
      <c r="O1951" s="76"/>
      <c r="P1951" s="76"/>
      <c r="Q1951" s="76"/>
      <c r="R1951" s="76"/>
      <c r="S1951" s="76"/>
      <c r="T1951" s="77"/>
      <c r="U1951" s="77"/>
      <c r="V1951" s="77"/>
      <c r="W1951" s="77"/>
      <c r="X1951" s="77"/>
      <c r="Y1951" s="77"/>
      <c r="Z1951" s="77"/>
      <c r="AA1951" s="77"/>
      <c r="AB1951" s="77"/>
      <c r="AC1951" s="77"/>
      <c r="AD1951" s="77"/>
      <c r="AE1951" s="77"/>
      <c r="AF1951" s="77"/>
      <c r="AG1951" s="76"/>
      <c r="AH1951" s="76"/>
      <c r="AI1951" s="76"/>
      <c r="AJ1951" s="76"/>
      <c r="AK1951" s="76"/>
      <c r="AL1951" s="76"/>
      <c r="AM1951" s="76"/>
      <c r="AN1951" s="76"/>
      <c r="AO1951" s="76"/>
      <c r="AP1951" s="76"/>
      <c r="AQ1951" s="76"/>
      <c r="AR1951" s="76"/>
      <c r="AS1951" s="76"/>
      <c r="AT1951" s="76"/>
    </row>
    <row r="1952" spans="3:46">
      <c r="C1952" s="74"/>
      <c r="D1952" s="74"/>
      <c r="E1952" s="74"/>
      <c r="F1952" s="74"/>
      <c r="G1952" s="76"/>
      <c r="H1952" s="76"/>
      <c r="I1952" s="76"/>
      <c r="J1952" s="76"/>
      <c r="K1952" s="76"/>
      <c r="L1952" s="76"/>
      <c r="M1952" s="76"/>
      <c r="N1952" s="76"/>
      <c r="O1952" s="76"/>
      <c r="P1952" s="76"/>
      <c r="Q1952" s="76"/>
      <c r="R1952" s="76"/>
      <c r="S1952" s="76"/>
      <c r="T1952" s="77"/>
      <c r="U1952" s="77"/>
      <c r="V1952" s="77"/>
      <c r="W1952" s="77"/>
      <c r="X1952" s="77"/>
      <c r="Y1952" s="77"/>
      <c r="Z1952" s="77"/>
      <c r="AA1952" s="77"/>
      <c r="AB1952" s="77"/>
      <c r="AC1952" s="77"/>
      <c r="AD1952" s="77"/>
      <c r="AE1952" s="77"/>
      <c r="AF1952" s="77"/>
      <c r="AG1952" s="76"/>
      <c r="AH1952" s="76"/>
      <c r="AI1952" s="76"/>
      <c r="AJ1952" s="76"/>
      <c r="AK1952" s="76"/>
      <c r="AL1952" s="76"/>
      <c r="AM1952" s="76"/>
      <c r="AN1952" s="76"/>
      <c r="AO1952" s="76"/>
      <c r="AP1952" s="76"/>
      <c r="AQ1952" s="76"/>
      <c r="AR1952" s="76"/>
      <c r="AS1952" s="76"/>
      <c r="AT1952" s="76"/>
    </row>
    <row r="1953" spans="3:46">
      <c r="C1953" s="74"/>
      <c r="D1953" s="74"/>
      <c r="E1953" s="74"/>
      <c r="F1953" s="74"/>
      <c r="G1953" s="76"/>
      <c r="H1953" s="76"/>
      <c r="I1953" s="76"/>
      <c r="J1953" s="76"/>
      <c r="K1953" s="76"/>
      <c r="L1953" s="76"/>
      <c r="M1953" s="76"/>
      <c r="N1953" s="76"/>
      <c r="O1953" s="76"/>
      <c r="P1953" s="76"/>
      <c r="Q1953" s="76"/>
      <c r="R1953" s="76"/>
      <c r="S1953" s="76"/>
      <c r="T1953" s="77"/>
      <c r="U1953" s="77"/>
      <c r="V1953" s="77"/>
      <c r="W1953" s="77"/>
      <c r="X1953" s="77"/>
      <c r="Y1953" s="77"/>
      <c r="Z1953" s="77"/>
      <c r="AA1953" s="77"/>
      <c r="AB1953" s="77"/>
      <c r="AC1953" s="77"/>
      <c r="AD1953" s="77"/>
      <c r="AE1953" s="77"/>
      <c r="AF1953" s="77"/>
      <c r="AG1953" s="76"/>
      <c r="AH1953" s="76"/>
      <c r="AI1953" s="76"/>
      <c r="AJ1953" s="76"/>
      <c r="AK1953" s="76"/>
      <c r="AL1953" s="76"/>
      <c r="AM1953" s="76"/>
      <c r="AN1953" s="76"/>
      <c r="AO1953" s="76"/>
      <c r="AP1953" s="76"/>
      <c r="AQ1953" s="76"/>
      <c r="AR1953" s="76"/>
      <c r="AS1953" s="76"/>
      <c r="AT1953" s="76"/>
    </row>
    <row r="1954" spans="3:46">
      <c r="C1954" s="74"/>
      <c r="D1954" s="74"/>
      <c r="E1954" s="74"/>
      <c r="F1954" s="74"/>
      <c r="G1954" s="76"/>
      <c r="H1954" s="76"/>
      <c r="I1954" s="76"/>
      <c r="J1954" s="76"/>
      <c r="K1954" s="76"/>
      <c r="L1954" s="76"/>
      <c r="M1954" s="76"/>
      <c r="N1954" s="76"/>
      <c r="O1954" s="76"/>
      <c r="P1954" s="76"/>
      <c r="Q1954" s="76"/>
      <c r="R1954" s="76"/>
      <c r="S1954" s="76"/>
      <c r="T1954" s="77"/>
      <c r="U1954" s="77"/>
      <c r="V1954" s="77"/>
      <c r="W1954" s="77"/>
      <c r="X1954" s="77"/>
      <c r="Y1954" s="77"/>
      <c r="Z1954" s="77"/>
      <c r="AA1954" s="77"/>
      <c r="AB1954" s="77"/>
      <c r="AC1954" s="77"/>
      <c r="AD1954" s="77"/>
      <c r="AE1954" s="77"/>
      <c r="AF1954" s="77"/>
      <c r="AG1954" s="76"/>
      <c r="AH1954" s="76"/>
      <c r="AI1954" s="76"/>
      <c r="AJ1954" s="76"/>
      <c r="AK1954" s="76"/>
      <c r="AL1954" s="76"/>
      <c r="AM1954" s="76"/>
      <c r="AN1954" s="76"/>
      <c r="AO1954" s="76"/>
      <c r="AP1954" s="76"/>
      <c r="AQ1954" s="76"/>
      <c r="AR1954" s="76"/>
      <c r="AS1954" s="76"/>
      <c r="AT1954" s="76"/>
    </row>
    <row r="1955" spans="3:46">
      <c r="C1955" s="74"/>
      <c r="D1955" s="74"/>
      <c r="E1955" s="74"/>
      <c r="F1955" s="74"/>
      <c r="G1955" s="76"/>
      <c r="H1955" s="76"/>
      <c r="I1955" s="76"/>
      <c r="J1955" s="76"/>
      <c r="K1955" s="76"/>
      <c r="L1955" s="76"/>
      <c r="M1955" s="76"/>
      <c r="N1955" s="76"/>
      <c r="O1955" s="76"/>
      <c r="P1955" s="76"/>
      <c r="Q1955" s="76"/>
      <c r="R1955" s="76"/>
      <c r="S1955" s="76"/>
      <c r="T1955" s="77"/>
      <c r="U1955" s="77"/>
      <c r="V1955" s="77"/>
      <c r="W1955" s="77"/>
      <c r="X1955" s="77"/>
      <c r="Y1955" s="77"/>
      <c r="Z1955" s="77"/>
      <c r="AA1955" s="77"/>
      <c r="AB1955" s="77"/>
      <c r="AC1955" s="77"/>
      <c r="AD1955" s="77"/>
      <c r="AE1955" s="77"/>
      <c r="AF1955" s="77"/>
      <c r="AG1955" s="76"/>
      <c r="AH1955" s="76"/>
      <c r="AI1955" s="76"/>
      <c r="AJ1955" s="76"/>
      <c r="AK1955" s="76"/>
      <c r="AL1955" s="76"/>
      <c r="AM1955" s="76"/>
      <c r="AN1955" s="76"/>
      <c r="AO1955" s="76"/>
      <c r="AP1955" s="76"/>
      <c r="AQ1955" s="76"/>
      <c r="AR1955" s="76"/>
      <c r="AS1955" s="76"/>
      <c r="AT1955" s="76"/>
    </row>
    <row r="1956" spans="3:46">
      <c r="C1956" s="74"/>
      <c r="D1956" s="74"/>
      <c r="E1956" s="74"/>
      <c r="F1956" s="74"/>
      <c r="G1956" s="76"/>
      <c r="H1956" s="76"/>
      <c r="I1956" s="76"/>
      <c r="J1956" s="76"/>
      <c r="K1956" s="76"/>
      <c r="L1956" s="76"/>
      <c r="M1956" s="76"/>
      <c r="N1956" s="76"/>
      <c r="O1956" s="76"/>
      <c r="P1956" s="76"/>
      <c r="Q1956" s="76"/>
      <c r="R1956" s="76"/>
      <c r="S1956" s="76"/>
      <c r="T1956" s="77"/>
      <c r="U1956" s="77"/>
      <c r="V1956" s="77"/>
      <c r="W1956" s="77"/>
      <c r="X1956" s="77"/>
      <c r="Y1956" s="77"/>
      <c r="Z1956" s="77"/>
      <c r="AA1956" s="77"/>
      <c r="AB1956" s="77"/>
      <c r="AC1956" s="77"/>
      <c r="AD1956" s="77"/>
      <c r="AE1956" s="77"/>
      <c r="AF1956" s="77"/>
      <c r="AG1956" s="76"/>
      <c r="AH1956" s="76"/>
      <c r="AI1956" s="76"/>
      <c r="AJ1956" s="76"/>
      <c r="AK1956" s="76"/>
      <c r="AL1956" s="76"/>
      <c r="AM1956" s="76"/>
      <c r="AN1956" s="76"/>
      <c r="AO1956" s="76"/>
      <c r="AP1956" s="76"/>
      <c r="AQ1956" s="76"/>
      <c r="AR1956" s="76"/>
      <c r="AS1956" s="76"/>
      <c r="AT1956" s="76"/>
    </row>
    <row r="1957" spans="3:46">
      <c r="C1957" s="74"/>
      <c r="D1957" s="74"/>
      <c r="E1957" s="74"/>
      <c r="F1957" s="74"/>
      <c r="G1957" s="76"/>
      <c r="H1957" s="76"/>
      <c r="I1957" s="76"/>
      <c r="J1957" s="76"/>
      <c r="K1957" s="76"/>
      <c r="L1957" s="76"/>
      <c r="M1957" s="76"/>
      <c r="N1957" s="76"/>
      <c r="O1957" s="76"/>
      <c r="P1957" s="76"/>
      <c r="Q1957" s="76"/>
      <c r="R1957" s="76"/>
      <c r="S1957" s="76"/>
      <c r="T1957" s="77"/>
      <c r="U1957" s="77"/>
      <c r="V1957" s="77"/>
      <c r="W1957" s="77"/>
      <c r="X1957" s="77"/>
      <c r="Y1957" s="77"/>
      <c r="Z1957" s="77"/>
      <c r="AA1957" s="77"/>
      <c r="AB1957" s="77"/>
      <c r="AC1957" s="77"/>
      <c r="AD1957" s="77"/>
      <c r="AE1957" s="77"/>
      <c r="AF1957" s="77"/>
      <c r="AG1957" s="76"/>
      <c r="AH1957" s="76"/>
      <c r="AI1957" s="76"/>
      <c r="AJ1957" s="76"/>
      <c r="AK1957" s="76"/>
      <c r="AL1957" s="76"/>
      <c r="AM1957" s="76"/>
      <c r="AN1957" s="76"/>
      <c r="AO1957" s="76"/>
      <c r="AP1957" s="76"/>
      <c r="AQ1957" s="76"/>
      <c r="AR1957" s="76"/>
      <c r="AS1957" s="76"/>
      <c r="AT1957" s="76"/>
    </row>
    <row r="1958" spans="3:46">
      <c r="C1958" s="74"/>
      <c r="D1958" s="74"/>
      <c r="E1958" s="74"/>
      <c r="F1958" s="74"/>
      <c r="G1958" s="76"/>
      <c r="H1958" s="76"/>
      <c r="I1958" s="76"/>
      <c r="J1958" s="76"/>
      <c r="K1958" s="76"/>
      <c r="L1958" s="76"/>
      <c r="M1958" s="76"/>
      <c r="N1958" s="76"/>
      <c r="O1958" s="76"/>
      <c r="P1958" s="76"/>
      <c r="Q1958" s="76"/>
      <c r="R1958" s="76"/>
      <c r="S1958" s="76"/>
      <c r="T1958" s="77"/>
      <c r="U1958" s="77"/>
      <c r="V1958" s="77"/>
      <c r="W1958" s="77"/>
      <c r="X1958" s="77"/>
      <c r="Y1958" s="77"/>
      <c r="Z1958" s="77"/>
      <c r="AA1958" s="77"/>
      <c r="AB1958" s="77"/>
      <c r="AC1958" s="77"/>
      <c r="AD1958" s="77"/>
      <c r="AE1958" s="77"/>
      <c r="AF1958" s="77"/>
      <c r="AG1958" s="76"/>
      <c r="AH1958" s="76"/>
      <c r="AI1958" s="76"/>
      <c r="AJ1958" s="76"/>
      <c r="AK1958" s="76"/>
      <c r="AL1958" s="76"/>
      <c r="AM1958" s="76"/>
      <c r="AN1958" s="76"/>
      <c r="AO1958" s="76"/>
      <c r="AP1958" s="76"/>
      <c r="AQ1958" s="76"/>
      <c r="AR1958" s="76"/>
      <c r="AS1958" s="76"/>
      <c r="AT1958" s="76"/>
    </row>
    <row r="1959" spans="3:46">
      <c r="C1959" s="74"/>
      <c r="D1959" s="74"/>
      <c r="E1959" s="74"/>
      <c r="F1959" s="74"/>
      <c r="G1959" s="76"/>
      <c r="H1959" s="76"/>
      <c r="I1959" s="76"/>
      <c r="J1959" s="76"/>
      <c r="K1959" s="76"/>
      <c r="L1959" s="76"/>
      <c r="M1959" s="76"/>
      <c r="N1959" s="76"/>
      <c r="O1959" s="76"/>
      <c r="P1959" s="76"/>
      <c r="Q1959" s="76"/>
      <c r="R1959" s="76"/>
      <c r="S1959" s="76"/>
      <c r="T1959" s="77"/>
      <c r="U1959" s="77"/>
      <c r="V1959" s="77"/>
      <c r="W1959" s="77"/>
      <c r="X1959" s="77"/>
      <c r="Y1959" s="77"/>
      <c r="Z1959" s="77"/>
      <c r="AA1959" s="77"/>
      <c r="AB1959" s="77"/>
      <c r="AC1959" s="77"/>
      <c r="AD1959" s="77"/>
      <c r="AE1959" s="77"/>
      <c r="AF1959" s="77"/>
      <c r="AG1959" s="76"/>
      <c r="AH1959" s="76"/>
      <c r="AI1959" s="76"/>
      <c r="AJ1959" s="76"/>
      <c r="AK1959" s="76"/>
      <c r="AL1959" s="76"/>
      <c r="AM1959" s="76"/>
      <c r="AN1959" s="76"/>
      <c r="AO1959" s="76"/>
      <c r="AP1959" s="76"/>
      <c r="AQ1959" s="76"/>
      <c r="AR1959" s="76"/>
      <c r="AS1959" s="76"/>
      <c r="AT1959" s="76"/>
    </row>
    <row r="1960" spans="3:46">
      <c r="C1960" s="74"/>
      <c r="D1960" s="74"/>
      <c r="E1960" s="74"/>
      <c r="F1960" s="74"/>
      <c r="G1960" s="76"/>
      <c r="H1960" s="76"/>
      <c r="I1960" s="76"/>
      <c r="J1960" s="76"/>
      <c r="K1960" s="76"/>
      <c r="L1960" s="76"/>
      <c r="M1960" s="76"/>
      <c r="N1960" s="76"/>
      <c r="O1960" s="76"/>
      <c r="P1960" s="76"/>
      <c r="Q1960" s="76"/>
      <c r="R1960" s="76"/>
      <c r="S1960" s="76"/>
      <c r="T1960" s="77"/>
      <c r="U1960" s="77"/>
      <c r="V1960" s="77"/>
      <c r="W1960" s="77"/>
      <c r="X1960" s="77"/>
      <c r="Y1960" s="77"/>
      <c r="Z1960" s="77"/>
      <c r="AA1960" s="77"/>
      <c r="AB1960" s="77"/>
      <c r="AC1960" s="77"/>
      <c r="AD1960" s="77"/>
      <c r="AE1960" s="77"/>
      <c r="AF1960" s="77"/>
      <c r="AG1960" s="76"/>
      <c r="AH1960" s="76"/>
      <c r="AI1960" s="76"/>
      <c r="AJ1960" s="76"/>
      <c r="AK1960" s="76"/>
      <c r="AL1960" s="76"/>
      <c r="AM1960" s="76"/>
      <c r="AN1960" s="76"/>
      <c r="AO1960" s="76"/>
      <c r="AP1960" s="76"/>
      <c r="AQ1960" s="76"/>
      <c r="AR1960" s="76"/>
      <c r="AS1960" s="76"/>
      <c r="AT1960" s="76"/>
    </row>
    <row r="1961" spans="3:46">
      <c r="C1961" s="74"/>
      <c r="D1961" s="74"/>
      <c r="E1961" s="74"/>
      <c r="F1961" s="74"/>
      <c r="G1961" s="76"/>
      <c r="H1961" s="76"/>
      <c r="I1961" s="76"/>
      <c r="J1961" s="76"/>
      <c r="K1961" s="76"/>
      <c r="L1961" s="76"/>
      <c r="M1961" s="76"/>
      <c r="N1961" s="76"/>
      <c r="O1961" s="76"/>
      <c r="P1961" s="76"/>
      <c r="Q1961" s="76"/>
      <c r="R1961" s="76"/>
      <c r="S1961" s="76"/>
      <c r="T1961" s="77"/>
      <c r="U1961" s="77"/>
      <c r="V1961" s="77"/>
      <c r="W1961" s="77"/>
      <c r="X1961" s="77"/>
      <c r="Y1961" s="77"/>
      <c r="Z1961" s="77"/>
      <c r="AA1961" s="77"/>
      <c r="AB1961" s="77"/>
      <c r="AC1961" s="77"/>
      <c r="AD1961" s="77"/>
      <c r="AE1961" s="77"/>
      <c r="AF1961" s="77"/>
      <c r="AG1961" s="76"/>
      <c r="AH1961" s="76"/>
      <c r="AI1961" s="76"/>
      <c r="AJ1961" s="76"/>
      <c r="AK1961" s="76"/>
      <c r="AL1961" s="76"/>
      <c r="AM1961" s="76"/>
      <c r="AN1961" s="76"/>
      <c r="AO1961" s="76"/>
      <c r="AP1961" s="76"/>
      <c r="AQ1961" s="76"/>
      <c r="AR1961" s="76"/>
      <c r="AS1961" s="76"/>
      <c r="AT1961" s="76"/>
    </row>
    <row r="1962" spans="3:46">
      <c r="C1962" s="74"/>
      <c r="D1962" s="74"/>
      <c r="E1962" s="74"/>
      <c r="F1962" s="74"/>
      <c r="G1962" s="76"/>
      <c r="H1962" s="76"/>
      <c r="I1962" s="76"/>
      <c r="J1962" s="76"/>
      <c r="K1962" s="76"/>
      <c r="L1962" s="76"/>
      <c r="M1962" s="76"/>
      <c r="N1962" s="76"/>
      <c r="O1962" s="76"/>
      <c r="P1962" s="76"/>
      <c r="Q1962" s="76"/>
      <c r="R1962" s="76"/>
      <c r="S1962" s="76"/>
      <c r="T1962" s="77"/>
      <c r="U1962" s="77"/>
      <c r="V1962" s="77"/>
      <c r="W1962" s="77"/>
      <c r="X1962" s="77"/>
      <c r="Y1962" s="77"/>
      <c r="Z1962" s="77"/>
      <c r="AA1962" s="77"/>
      <c r="AB1962" s="77"/>
      <c r="AC1962" s="77"/>
      <c r="AD1962" s="77"/>
      <c r="AE1962" s="77"/>
      <c r="AF1962" s="77"/>
      <c r="AG1962" s="76"/>
      <c r="AH1962" s="76"/>
      <c r="AI1962" s="76"/>
      <c r="AJ1962" s="76"/>
      <c r="AK1962" s="76"/>
      <c r="AL1962" s="76"/>
      <c r="AM1962" s="76"/>
      <c r="AN1962" s="76"/>
      <c r="AO1962" s="76"/>
      <c r="AP1962" s="76"/>
      <c r="AQ1962" s="76"/>
      <c r="AR1962" s="76"/>
      <c r="AS1962" s="76"/>
      <c r="AT1962" s="76"/>
    </row>
    <row r="1963" spans="3:46">
      <c r="C1963" s="74"/>
      <c r="D1963" s="74"/>
      <c r="E1963" s="74"/>
      <c r="F1963" s="74"/>
      <c r="G1963" s="76"/>
      <c r="H1963" s="76"/>
      <c r="I1963" s="76"/>
      <c r="J1963" s="76"/>
      <c r="K1963" s="76"/>
      <c r="L1963" s="76"/>
      <c r="M1963" s="76"/>
      <c r="N1963" s="76"/>
      <c r="O1963" s="76"/>
      <c r="P1963" s="76"/>
      <c r="Q1963" s="76"/>
      <c r="R1963" s="76"/>
      <c r="S1963" s="76"/>
      <c r="T1963" s="77"/>
      <c r="U1963" s="77"/>
      <c r="V1963" s="77"/>
      <c r="W1963" s="77"/>
      <c r="X1963" s="77"/>
      <c r="Y1963" s="77"/>
      <c r="Z1963" s="77"/>
      <c r="AA1963" s="77"/>
      <c r="AB1963" s="77"/>
      <c r="AC1963" s="77"/>
      <c r="AD1963" s="77"/>
      <c r="AE1963" s="77"/>
      <c r="AF1963" s="77"/>
      <c r="AG1963" s="76"/>
      <c r="AH1963" s="76"/>
      <c r="AI1963" s="76"/>
      <c r="AJ1963" s="76"/>
      <c r="AK1963" s="76"/>
      <c r="AL1963" s="76"/>
      <c r="AM1963" s="76"/>
      <c r="AN1963" s="76"/>
      <c r="AO1963" s="76"/>
      <c r="AP1963" s="76"/>
      <c r="AQ1963" s="76"/>
      <c r="AR1963" s="76"/>
      <c r="AS1963" s="76"/>
      <c r="AT1963" s="76"/>
    </row>
    <row r="1964" spans="3:46">
      <c r="C1964" s="74"/>
      <c r="D1964" s="74"/>
      <c r="E1964" s="74"/>
      <c r="F1964" s="74"/>
      <c r="G1964" s="76"/>
      <c r="H1964" s="76"/>
      <c r="I1964" s="76"/>
      <c r="J1964" s="76"/>
      <c r="K1964" s="76"/>
      <c r="L1964" s="76"/>
      <c r="M1964" s="76"/>
      <c r="N1964" s="76"/>
      <c r="O1964" s="76"/>
      <c r="P1964" s="76"/>
      <c r="Q1964" s="76"/>
      <c r="R1964" s="76"/>
      <c r="S1964" s="76"/>
      <c r="T1964" s="77"/>
      <c r="U1964" s="77"/>
      <c r="V1964" s="77"/>
      <c r="W1964" s="77"/>
      <c r="X1964" s="77"/>
      <c r="Y1964" s="77"/>
      <c r="Z1964" s="77"/>
      <c r="AA1964" s="77"/>
      <c r="AB1964" s="77"/>
      <c r="AC1964" s="77"/>
      <c r="AD1964" s="77"/>
      <c r="AE1964" s="77"/>
      <c r="AF1964" s="77"/>
      <c r="AG1964" s="76"/>
      <c r="AH1964" s="76"/>
      <c r="AI1964" s="76"/>
      <c r="AJ1964" s="76"/>
      <c r="AK1964" s="76"/>
      <c r="AL1964" s="76"/>
      <c r="AM1964" s="76"/>
      <c r="AN1964" s="76"/>
      <c r="AO1964" s="76"/>
      <c r="AP1964" s="76"/>
      <c r="AQ1964" s="76"/>
      <c r="AR1964" s="76"/>
      <c r="AS1964" s="76"/>
      <c r="AT1964" s="76"/>
    </row>
    <row r="1965" spans="3:46">
      <c r="C1965" s="74"/>
      <c r="D1965" s="74"/>
      <c r="E1965" s="74"/>
      <c r="F1965" s="74"/>
      <c r="G1965" s="76"/>
      <c r="H1965" s="76"/>
      <c r="I1965" s="76"/>
      <c r="J1965" s="76"/>
      <c r="K1965" s="76"/>
      <c r="L1965" s="76"/>
      <c r="M1965" s="76"/>
      <c r="N1965" s="76"/>
      <c r="O1965" s="76"/>
      <c r="P1965" s="76"/>
      <c r="Q1965" s="76"/>
      <c r="R1965" s="76"/>
      <c r="S1965" s="76"/>
      <c r="T1965" s="77"/>
      <c r="U1965" s="77"/>
      <c r="V1965" s="77"/>
      <c r="W1965" s="77"/>
      <c r="X1965" s="77"/>
      <c r="Y1965" s="77"/>
      <c r="Z1965" s="77"/>
      <c r="AA1965" s="77"/>
      <c r="AB1965" s="77"/>
      <c r="AC1965" s="77"/>
      <c r="AD1965" s="77"/>
      <c r="AE1965" s="77"/>
      <c r="AF1965" s="77"/>
      <c r="AG1965" s="76"/>
      <c r="AH1965" s="76"/>
      <c r="AI1965" s="76"/>
      <c r="AJ1965" s="76"/>
      <c r="AK1965" s="76"/>
      <c r="AL1965" s="76"/>
      <c r="AM1965" s="76"/>
      <c r="AN1965" s="76"/>
      <c r="AO1965" s="76"/>
      <c r="AP1965" s="76"/>
      <c r="AQ1965" s="76"/>
      <c r="AR1965" s="76"/>
      <c r="AS1965" s="76"/>
      <c r="AT1965" s="76"/>
    </row>
    <row r="1966" spans="3:46">
      <c r="C1966" s="74"/>
      <c r="D1966" s="74"/>
      <c r="E1966" s="74"/>
      <c r="F1966" s="74"/>
      <c r="G1966" s="76"/>
      <c r="H1966" s="76"/>
      <c r="I1966" s="76"/>
      <c r="J1966" s="76"/>
      <c r="K1966" s="76"/>
      <c r="L1966" s="76"/>
      <c r="M1966" s="76"/>
      <c r="N1966" s="76"/>
      <c r="O1966" s="76"/>
      <c r="P1966" s="76"/>
      <c r="Q1966" s="76"/>
      <c r="R1966" s="76"/>
      <c r="S1966" s="76"/>
      <c r="T1966" s="77"/>
      <c r="U1966" s="77"/>
      <c r="V1966" s="77"/>
      <c r="W1966" s="77"/>
      <c r="X1966" s="77"/>
      <c r="Y1966" s="77"/>
      <c r="Z1966" s="77"/>
      <c r="AA1966" s="77"/>
      <c r="AB1966" s="77"/>
      <c r="AC1966" s="77"/>
      <c r="AD1966" s="77"/>
      <c r="AE1966" s="77"/>
      <c r="AF1966" s="77"/>
      <c r="AG1966" s="76"/>
      <c r="AH1966" s="76"/>
      <c r="AI1966" s="76"/>
      <c r="AJ1966" s="76"/>
      <c r="AK1966" s="76"/>
      <c r="AL1966" s="76"/>
      <c r="AM1966" s="76"/>
      <c r="AN1966" s="76"/>
      <c r="AO1966" s="76"/>
      <c r="AP1966" s="76"/>
      <c r="AQ1966" s="76"/>
      <c r="AR1966" s="76"/>
      <c r="AS1966" s="76"/>
      <c r="AT1966" s="76"/>
    </row>
    <row r="1967" spans="3:46">
      <c r="C1967" s="74"/>
      <c r="D1967" s="74"/>
      <c r="E1967" s="74"/>
      <c r="F1967" s="74"/>
      <c r="G1967" s="76"/>
      <c r="H1967" s="76"/>
      <c r="I1967" s="76"/>
      <c r="J1967" s="76"/>
      <c r="K1967" s="76"/>
      <c r="L1967" s="76"/>
      <c r="M1967" s="76"/>
      <c r="N1967" s="76"/>
      <c r="O1967" s="76"/>
      <c r="P1967" s="76"/>
      <c r="Q1967" s="76"/>
      <c r="R1967" s="76"/>
      <c r="S1967" s="76"/>
      <c r="T1967" s="77"/>
      <c r="U1967" s="77"/>
      <c r="V1967" s="77"/>
      <c r="W1967" s="77"/>
      <c r="X1967" s="77"/>
      <c r="Y1967" s="77"/>
      <c r="Z1967" s="77"/>
      <c r="AA1967" s="77"/>
      <c r="AB1967" s="77"/>
      <c r="AC1967" s="77"/>
      <c r="AD1967" s="77"/>
      <c r="AE1967" s="77"/>
      <c r="AF1967" s="77"/>
      <c r="AG1967" s="76"/>
      <c r="AH1967" s="76"/>
      <c r="AI1967" s="76"/>
      <c r="AJ1967" s="76"/>
      <c r="AK1967" s="76"/>
      <c r="AL1967" s="76"/>
      <c r="AM1967" s="76"/>
      <c r="AN1967" s="76"/>
      <c r="AO1967" s="76"/>
      <c r="AP1967" s="76"/>
      <c r="AQ1967" s="76"/>
      <c r="AR1967" s="76"/>
      <c r="AS1967" s="76"/>
      <c r="AT1967" s="76"/>
    </row>
    <row r="1968" spans="3:46">
      <c r="C1968" s="74"/>
      <c r="D1968" s="74"/>
      <c r="E1968" s="74"/>
      <c r="F1968" s="74"/>
      <c r="G1968" s="76"/>
      <c r="H1968" s="76"/>
      <c r="I1968" s="76"/>
      <c r="J1968" s="76"/>
      <c r="K1968" s="76"/>
      <c r="L1968" s="76"/>
      <c r="M1968" s="76"/>
      <c r="N1968" s="76"/>
      <c r="O1968" s="76"/>
      <c r="P1968" s="76"/>
      <c r="Q1968" s="76"/>
      <c r="R1968" s="76"/>
      <c r="S1968" s="76"/>
      <c r="T1968" s="77"/>
      <c r="U1968" s="77"/>
      <c r="V1968" s="77"/>
      <c r="W1968" s="77"/>
      <c r="X1968" s="77"/>
      <c r="Y1968" s="77"/>
      <c r="Z1968" s="77"/>
      <c r="AA1968" s="77"/>
      <c r="AB1968" s="77"/>
      <c r="AC1968" s="77"/>
      <c r="AD1968" s="77"/>
      <c r="AE1968" s="77"/>
      <c r="AF1968" s="77"/>
      <c r="AG1968" s="76"/>
      <c r="AH1968" s="76"/>
      <c r="AI1968" s="76"/>
      <c r="AJ1968" s="76"/>
      <c r="AK1968" s="76"/>
      <c r="AL1968" s="76"/>
      <c r="AM1968" s="76"/>
      <c r="AN1968" s="76"/>
      <c r="AO1968" s="76"/>
      <c r="AP1968" s="76"/>
      <c r="AQ1968" s="76"/>
      <c r="AR1968" s="76"/>
      <c r="AS1968" s="76"/>
      <c r="AT1968" s="76"/>
    </row>
    <row r="1969" spans="3:46">
      <c r="C1969" s="74"/>
      <c r="D1969" s="74"/>
      <c r="E1969" s="74"/>
      <c r="F1969" s="74"/>
      <c r="G1969" s="76"/>
      <c r="H1969" s="76"/>
      <c r="I1969" s="76"/>
      <c r="J1969" s="76"/>
      <c r="K1969" s="76"/>
      <c r="L1969" s="76"/>
      <c r="M1969" s="76"/>
      <c r="N1969" s="76"/>
      <c r="O1969" s="76"/>
      <c r="P1969" s="76"/>
      <c r="Q1969" s="76"/>
      <c r="R1969" s="76"/>
      <c r="S1969" s="76"/>
      <c r="T1969" s="77"/>
      <c r="U1969" s="77"/>
      <c r="V1969" s="77"/>
      <c r="W1969" s="77"/>
      <c r="X1969" s="77"/>
      <c r="Y1969" s="77"/>
      <c r="Z1969" s="77"/>
      <c r="AA1969" s="77"/>
      <c r="AB1969" s="77"/>
      <c r="AC1969" s="77"/>
      <c r="AD1969" s="77"/>
      <c r="AE1969" s="77"/>
      <c r="AF1969" s="77"/>
      <c r="AG1969" s="76"/>
      <c r="AH1969" s="76"/>
      <c r="AI1969" s="76"/>
      <c r="AJ1969" s="76"/>
      <c r="AK1969" s="76"/>
      <c r="AL1969" s="76"/>
      <c r="AM1969" s="76"/>
      <c r="AN1969" s="76"/>
      <c r="AO1969" s="76"/>
      <c r="AP1969" s="76"/>
      <c r="AQ1969" s="76"/>
      <c r="AR1969" s="76"/>
      <c r="AS1969" s="76"/>
      <c r="AT1969" s="76"/>
    </row>
    <row r="1970" spans="3:46">
      <c r="C1970" s="74"/>
      <c r="D1970" s="74"/>
      <c r="E1970" s="74"/>
      <c r="F1970" s="74"/>
      <c r="G1970" s="76"/>
      <c r="H1970" s="76"/>
      <c r="I1970" s="76"/>
      <c r="J1970" s="76"/>
      <c r="K1970" s="76"/>
      <c r="L1970" s="76"/>
      <c r="M1970" s="76"/>
      <c r="N1970" s="76"/>
      <c r="O1970" s="76"/>
      <c r="P1970" s="76"/>
      <c r="Q1970" s="76"/>
      <c r="R1970" s="76"/>
      <c r="S1970" s="76"/>
      <c r="T1970" s="77"/>
      <c r="U1970" s="77"/>
      <c r="V1970" s="77"/>
      <c r="W1970" s="77"/>
      <c r="X1970" s="77"/>
      <c r="Y1970" s="77"/>
      <c r="Z1970" s="77"/>
      <c r="AA1970" s="77"/>
      <c r="AB1970" s="77"/>
      <c r="AC1970" s="77"/>
      <c r="AD1970" s="77"/>
      <c r="AE1970" s="77"/>
      <c r="AF1970" s="77"/>
      <c r="AG1970" s="76"/>
      <c r="AH1970" s="76"/>
      <c r="AI1970" s="76"/>
      <c r="AJ1970" s="76"/>
      <c r="AK1970" s="76"/>
      <c r="AL1970" s="76"/>
      <c r="AM1970" s="76"/>
      <c r="AN1970" s="76"/>
      <c r="AO1970" s="76"/>
      <c r="AP1970" s="76"/>
      <c r="AQ1970" s="76"/>
      <c r="AR1970" s="76"/>
      <c r="AS1970" s="76"/>
      <c r="AT1970" s="76"/>
    </row>
    <row r="1971" spans="3:46">
      <c r="C1971" s="74"/>
      <c r="D1971" s="74"/>
      <c r="E1971" s="74"/>
      <c r="F1971" s="74"/>
      <c r="G1971" s="76"/>
      <c r="H1971" s="76"/>
      <c r="I1971" s="76"/>
      <c r="J1971" s="76"/>
      <c r="K1971" s="76"/>
      <c r="L1971" s="76"/>
      <c r="M1971" s="76"/>
      <c r="N1971" s="76"/>
      <c r="O1971" s="76"/>
      <c r="P1971" s="76"/>
      <c r="Q1971" s="76"/>
      <c r="R1971" s="76"/>
      <c r="S1971" s="76"/>
      <c r="T1971" s="77"/>
      <c r="U1971" s="77"/>
      <c r="V1971" s="77"/>
      <c r="W1971" s="77"/>
      <c r="X1971" s="77"/>
      <c r="Y1971" s="77"/>
      <c r="Z1971" s="77"/>
      <c r="AA1971" s="77"/>
      <c r="AB1971" s="77"/>
      <c r="AC1971" s="77"/>
      <c r="AD1971" s="77"/>
      <c r="AE1971" s="77"/>
      <c r="AF1971" s="77"/>
      <c r="AG1971" s="76"/>
      <c r="AH1971" s="76"/>
      <c r="AI1971" s="76"/>
      <c r="AJ1971" s="76"/>
      <c r="AK1971" s="76"/>
      <c r="AL1971" s="76"/>
      <c r="AM1971" s="76"/>
      <c r="AN1971" s="76"/>
      <c r="AO1971" s="76"/>
      <c r="AP1971" s="76"/>
      <c r="AQ1971" s="76"/>
      <c r="AR1971" s="76"/>
      <c r="AS1971" s="76"/>
      <c r="AT1971" s="76"/>
    </row>
    <row r="1972" spans="3:46">
      <c r="C1972" s="74"/>
      <c r="D1972" s="74"/>
      <c r="E1972" s="74"/>
      <c r="F1972" s="74"/>
      <c r="G1972" s="76"/>
      <c r="H1972" s="76"/>
      <c r="I1972" s="76"/>
      <c r="J1972" s="76"/>
      <c r="K1972" s="76"/>
      <c r="L1972" s="76"/>
      <c r="M1972" s="76"/>
      <c r="N1972" s="76"/>
      <c r="O1972" s="76"/>
      <c r="P1972" s="76"/>
      <c r="Q1972" s="76"/>
      <c r="R1972" s="76"/>
      <c r="S1972" s="76"/>
      <c r="T1972" s="77"/>
      <c r="U1972" s="77"/>
      <c r="V1972" s="77"/>
      <c r="W1972" s="77"/>
      <c r="X1972" s="77"/>
      <c r="Y1972" s="77"/>
      <c r="Z1972" s="77"/>
      <c r="AA1972" s="77"/>
      <c r="AB1972" s="77"/>
      <c r="AC1972" s="77"/>
      <c r="AD1972" s="77"/>
      <c r="AE1972" s="77"/>
      <c r="AF1972" s="77"/>
      <c r="AG1972" s="76"/>
      <c r="AH1972" s="76"/>
      <c r="AI1972" s="76"/>
      <c r="AJ1972" s="76"/>
      <c r="AK1972" s="76"/>
      <c r="AL1972" s="76"/>
      <c r="AM1972" s="76"/>
      <c r="AN1972" s="76"/>
      <c r="AO1972" s="76"/>
      <c r="AP1972" s="76"/>
      <c r="AQ1972" s="76"/>
      <c r="AR1972" s="76"/>
      <c r="AS1972" s="76"/>
      <c r="AT1972" s="76"/>
    </row>
    <row r="1973" spans="3:46">
      <c r="C1973" s="74"/>
      <c r="D1973" s="74"/>
      <c r="E1973" s="74"/>
      <c r="F1973" s="74"/>
      <c r="G1973" s="76"/>
      <c r="H1973" s="76"/>
      <c r="I1973" s="76"/>
      <c r="J1973" s="76"/>
      <c r="K1973" s="76"/>
      <c r="L1973" s="76"/>
      <c r="M1973" s="76"/>
      <c r="N1973" s="76"/>
      <c r="O1973" s="76"/>
      <c r="P1973" s="76"/>
      <c r="Q1973" s="76"/>
      <c r="R1973" s="76"/>
      <c r="S1973" s="76"/>
      <c r="T1973" s="77"/>
      <c r="U1973" s="77"/>
      <c r="V1973" s="77"/>
      <c r="W1973" s="77"/>
      <c r="X1973" s="77"/>
      <c r="Y1973" s="77"/>
      <c r="Z1973" s="77"/>
      <c r="AA1973" s="77"/>
      <c r="AB1973" s="77"/>
      <c r="AC1973" s="77"/>
      <c r="AD1973" s="77"/>
      <c r="AE1973" s="77"/>
      <c r="AF1973" s="77"/>
      <c r="AG1973" s="76"/>
      <c r="AH1973" s="76"/>
      <c r="AI1973" s="76"/>
      <c r="AJ1973" s="76"/>
      <c r="AK1973" s="76"/>
      <c r="AL1973" s="76"/>
      <c r="AM1973" s="76"/>
      <c r="AN1973" s="76"/>
      <c r="AO1973" s="76"/>
      <c r="AP1973" s="76"/>
      <c r="AQ1973" s="76"/>
      <c r="AR1973" s="76"/>
      <c r="AS1973" s="76"/>
      <c r="AT1973" s="76"/>
    </row>
    <row r="1974" spans="3:46">
      <c r="C1974" s="74"/>
      <c r="D1974" s="74"/>
      <c r="E1974" s="74"/>
      <c r="F1974" s="74"/>
      <c r="G1974" s="76"/>
      <c r="H1974" s="76"/>
      <c r="I1974" s="76"/>
      <c r="J1974" s="76"/>
      <c r="K1974" s="76"/>
      <c r="L1974" s="76"/>
      <c r="M1974" s="76"/>
      <c r="N1974" s="76"/>
      <c r="O1974" s="76"/>
      <c r="P1974" s="76"/>
      <c r="Q1974" s="76"/>
      <c r="R1974" s="76"/>
      <c r="S1974" s="76"/>
      <c r="T1974" s="77"/>
      <c r="U1974" s="77"/>
      <c r="V1974" s="77"/>
      <c r="W1974" s="77"/>
      <c r="X1974" s="77"/>
      <c r="Y1974" s="77"/>
      <c r="Z1974" s="77"/>
      <c r="AA1974" s="77"/>
      <c r="AB1974" s="77"/>
      <c r="AC1974" s="77"/>
      <c r="AD1974" s="77"/>
      <c r="AE1974" s="77"/>
      <c r="AF1974" s="77"/>
      <c r="AG1974" s="76"/>
      <c r="AH1974" s="76"/>
      <c r="AI1974" s="76"/>
      <c r="AJ1974" s="76"/>
      <c r="AK1974" s="76"/>
      <c r="AL1974" s="76"/>
      <c r="AM1974" s="76"/>
      <c r="AN1974" s="76"/>
      <c r="AO1974" s="76"/>
      <c r="AP1974" s="76"/>
      <c r="AQ1974" s="76"/>
      <c r="AR1974" s="76"/>
      <c r="AS1974" s="76"/>
      <c r="AT1974" s="76"/>
    </row>
    <row r="1975" spans="3:46">
      <c r="C1975" s="74"/>
      <c r="D1975" s="74"/>
      <c r="E1975" s="74"/>
      <c r="F1975" s="74"/>
      <c r="G1975" s="76"/>
      <c r="H1975" s="76"/>
      <c r="I1975" s="76"/>
      <c r="J1975" s="76"/>
      <c r="K1975" s="76"/>
      <c r="L1975" s="76"/>
      <c r="M1975" s="76"/>
      <c r="N1975" s="76"/>
      <c r="O1975" s="76"/>
      <c r="P1975" s="76"/>
      <c r="Q1975" s="76"/>
      <c r="R1975" s="76"/>
      <c r="S1975" s="76"/>
      <c r="T1975" s="77"/>
      <c r="U1975" s="77"/>
      <c r="V1975" s="77"/>
      <c r="W1975" s="77"/>
      <c r="X1975" s="77"/>
      <c r="Y1975" s="77"/>
      <c r="Z1975" s="77"/>
      <c r="AA1975" s="77"/>
      <c r="AB1975" s="77"/>
      <c r="AC1975" s="77"/>
      <c r="AD1975" s="77"/>
      <c r="AE1975" s="77"/>
      <c r="AF1975" s="77"/>
      <c r="AG1975" s="76"/>
      <c r="AH1975" s="76"/>
      <c r="AI1975" s="76"/>
      <c r="AJ1975" s="76"/>
      <c r="AK1975" s="76"/>
      <c r="AL1975" s="76"/>
      <c r="AM1975" s="76"/>
      <c r="AN1975" s="76"/>
      <c r="AO1975" s="76"/>
      <c r="AP1975" s="76"/>
      <c r="AQ1975" s="76"/>
      <c r="AR1975" s="76"/>
      <c r="AS1975" s="76"/>
      <c r="AT1975" s="76"/>
    </row>
    <row r="1976" spans="3:46">
      <c r="C1976" s="74"/>
      <c r="D1976" s="74"/>
      <c r="E1976" s="74"/>
      <c r="F1976" s="74"/>
      <c r="G1976" s="76"/>
      <c r="H1976" s="76"/>
      <c r="I1976" s="76"/>
      <c r="J1976" s="76"/>
      <c r="K1976" s="76"/>
      <c r="L1976" s="76"/>
      <c r="M1976" s="76"/>
      <c r="N1976" s="76"/>
      <c r="O1976" s="76"/>
      <c r="P1976" s="76"/>
      <c r="Q1976" s="76"/>
      <c r="R1976" s="76"/>
      <c r="S1976" s="76"/>
      <c r="T1976" s="77"/>
      <c r="U1976" s="77"/>
      <c r="V1976" s="77"/>
      <c r="W1976" s="77"/>
      <c r="X1976" s="77"/>
      <c r="Y1976" s="77"/>
      <c r="Z1976" s="77"/>
      <c r="AA1976" s="77"/>
      <c r="AB1976" s="77"/>
      <c r="AC1976" s="77"/>
      <c r="AD1976" s="77"/>
      <c r="AE1976" s="77"/>
      <c r="AF1976" s="77"/>
      <c r="AG1976" s="76"/>
      <c r="AH1976" s="76"/>
      <c r="AI1976" s="76"/>
      <c r="AJ1976" s="76"/>
      <c r="AK1976" s="76"/>
      <c r="AL1976" s="76"/>
      <c r="AM1976" s="76"/>
      <c r="AN1976" s="76"/>
      <c r="AO1976" s="76"/>
      <c r="AP1976" s="76"/>
      <c r="AQ1976" s="76"/>
      <c r="AR1976" s="76"/>
      <c r="AS1976" s="76"/>
      <c r="AT1976" s="76"/>
    </row>
    <row r="1977" spans="3:46">
      <c r="C1977" s="74"/>
      <c r="D1977" s="74"/>
      <c r="E1977" s="74"/>
      <c r="F1977" s="74"/>
      <c r="G1977" s="76"/>
      <c r="H1977" s="76"/>
      <c r="I1977" s="76"/>
      <c r="J1977" s="76"/>
      <c r="K1977" s="76"/>
      <c r="L1977" s="76"/>
      <c r="M1977" s="76"/>
      <c r="N1977" s="76"/>
      <c r="O1977" s="76"/>
      <c r="P1977" s="76"/>
      <c r="Q1977" s="76"/>
      <c r="R1977" s="76"/>
      <c r="S1977" s="76"/>
      <c r="T1977" s="77"/>
      <c r="U1977" s="77"/>
      <c r="V1977" s="77"/>
      <c r="W1977" s="77"/>
      <c r="X1977" s="77"/>
      <c r="Y1977" s="77"/>
      <c r="Z1977" s="77"/>
      <c r="AA1977" s="77"/>
      <c r="AB1977" s="77"/>
      <c r="AC1977" s="77"/>
      <c r="AD1977" s="77"/>
      <c r="AE1977" s="77"/>
      <c r="AF1977" s="77"/>
      <c r="AG1977" s="76"/>
      <c r="AH1977" s="76"/>
      <c r="AI1977" s="76"/>
      <c r="AJ1977" s="76"/>
      <c r="AK1977" s="76"/>
      <c r="AL1977" s="76"/>
      <c r="AM1977" s="76"/>
      <c r="AN1977" s="76"/>
      <c r="AO1977" s="76"/>
      <c r="AP1977" s="76"/>
      <c r="AQ1977" s="76"/>
      <c r="AR1977" s="76"/>
      <c r="AS1977" s="76"/>
      <c r="AT1977" s="76"/>
    </row>
    <row r="1978" spans="3:46">
      <c r="C1978" s="74"/>
      <c r="D1978" s="74"/>
      <c r="E1978" s="74"/>
      <c r="F1978" s="74"/>
      <c r="G1978" s="76"/>
      <c r="H1978" s="76"/>
      <c r="I1978" s="76"/>
      <c r="J1978" s="76"/>
      <c r="K1978" s="76"/>
      <c r="L1978" s="76"/>
      <c r="M1978" s="76"/>
      <c r="N1978" s="76"/>
      <c r="O1978" s="76"/>
      <c r="P1978" s="76"/>
      <c r="Q1978" s="76"/>
      <c r="R1978" s="76"/>
      <c r="S1978" s="76"/>
      <c r="T1978" s="77"/>
      <c r="U1978" s="77"/>
      <c r="V1978" s="77"/>
      <c r="W1978" s="77"/>
      <c r="X1978" s="77"/>
      <c r="Y1978" s="77"/>
      <c r="Z1978" s="77"/>
      <c r="AA1978" s="77"/>
      <c r="AB1978" s="77"/>
      <c r="AC1978" s="77"/>
      <c r="AD1978" s="77"/>
      <c r="AE1978" s="77"/>
      <c r="AF1978" s="77"/>
      <c r="AG1978" s="76"/>
      <c r="AH1978" s="76"/>
      <c r="AI1978" s="76"/>
      <c r="AJ1978" s="76"/>
      <c r="AK1978" s="76"/>
      <c r="AL1978" s="76"/>
      <c r="AM1978" s="76"/>
      <c r="AN1978" s="76"/>
      <c r="AO1978" s="76"/>
      <c r="AP1978" s="76"/>
      <c r="AQ1978" s="76"/>
      <c r="AR1978" s="76"/>
      <c r="AS1978" s="76"/>
      <c r="AT1978" s="76"/>
    </row>
    <row r="1979" spans="3:46">
      <c r="C1979" s="74"/>
      <c r="D1979" s="74"/>
      <c r="E1979" s="74"/>
      <c r="F1979" s="74"/>
      <c r="G1979" s="76"/>
      <c r="H1979" s="76"/>
      <c r="I1979" s="76"/>
      <c r="J1979" s="76"/>
      <c r="K1979" s="76"/>
      <c r="L1979" s="76"/>
      <c r="M1979" s="76"/>
      <c r="N1979" s="76"/>
      <c r="O1979" s="76"/>
      <c r="P1979" s="76"/>
      <c r="Q1979" s="76"/>
      <c r="R1979" s="76"/>
      <c r="S1979" s="76"/>
      <c r="T1979" s="77"/>
      <c r="U1979" s="77"/>
      <c r="V1979" s="77"/>
      <c r="W1979" s="77"/>
      <c r="X1979" s="77"/>
      <c r="Y1979" s="77"/>
      <c r="Z1979" s="77"/>
      <c r="AA1979" s="77"/>
      <c r="AB1979" s="77"/>
      <c r="AC1979" s="77"/>
      <c r="AD1979" s="77"/>
      <c r="AE1979" s="77"/>
      <c r="AF1979" s="77"/>
      <c r="AG1979" s="76"/>
      <c r="AH1979" s="76"/>
      <c r="AI1979" s="76"/>
      <c r="AJ1979" s="76"/>
      <c r="AK1979" s="76"/>
      <c r="AL1979" s="76"/>
      <c r="AM1979" s="76"/>
      <c r="AN1979" s="76"/>
      <c r="AO1979" s="76"/>
      <c r="AP1979" s="76"/>
      <c r="AQ1979" s="76"/>
      <c r="AR1979" s="76"/>
      <c r="AS1979" s="76"/>
      <c r="AT1979" s="76"/>
    </row>
    <row r="1980" spans="3:46">
      <c r="C1980" s="74"/>
      <c r="D1980" s="74"/>
      <c r="E1980" s="74"/>
      <c r="F1980" s="74"/>
      <c r="G1980" s="76"/>
      <c r="H1980" s="76"/>
      <c r="I1980" s="76"/>
      <c r="J1980" s="76"/>
      <c r="K1980" s="76"/>
      <c r="L1980" s="76"/>
      <c r="M1980" s="76"/>
      <c r="N1980" s="76"/>
      <c r="O1980" s="76"/>
      <c r="P1980" s="76"/>
      <c r="Q1980" s="76"/>
      <c r="R1980" s="76"/>
      <c r="S1980" s="76"/>
      <c r="T1980" s="77"/>
      <c r="U1980" s="77"/>
      <c r="V1980" s="77"/>
      <c r="W1980" s="77"/>
      <c r="X1980" s="77"/>
      <c r="Y1980" s="77"/>
      <c r="Z1980" s="77"/>
      <c r="AA1980" s="77"/>
      <c r="AB1980" s="77"/>
      <c r="AC1980" s="77"/>
      <c r="AD1980" s="77"/>
      <c r="AE1980" s="77"/>
      <c r="AF1980" s="77"/>
      <c r="AG1980" s="76"/>
      <c r="AH1980" s="76"/>
      <c r="AI1980" s="76"/>
      <c r="AJ1980" s="76"/>
      <c r="AK1980" s="76"/>
      <c r="AL1980" s="76"/>
      <c r="AM1980" s="76"/>
      <c r="AN1980" s="76"/>
      <c r="AO1980" s="76"/>
      <c r="AP1980" s="76"/>
      <c r="AQ1980" s="76"/>
      <c r="AR1980" s="76"/>
      <c r="AS1980" s="76"/>
      <c r="AT1980" s="76"/>
    </row>
    <row r="1981" spans="3:46">
      <c r="C1981" s="74"/>
      <c r="D1981" s="74"/>
      <c r="E1981" s="74"/>
      <c r="F1981" s="74"/>
      <c r="G1981" s="76"/>
      <c r="H1981" s="76"/>
      <c r="I1981" s="76"/>
      <c r="J1981" s="76"/>
      <c r="K1981" s="76"/>
      <c r="L1981" s="76"/>
      <c r="M1981" s="76"/>
      <c r="N1981" s="76"/>
      <c r="O1981" s="76"/>
      <c r="P1981" s="76"/>
      <c r="Q1981" s="76"/>
      <c r="R1981" s="76"/>
      <c r="S1981" s="76"/>
      <c r="T1981" s="77"/>
      <c r="U1981" s="77"/>
      <c r="V1981" s="77"/>
      <c r="W1981" s="77"/>
      <c r="X1981" s="77"/>
      <c r="Y1981" s="77"/>
      <c r="Z1981" s="77"/>
      <c r="AA1981" s="77"/>
      <c r="AB1981" s="77"/>
      <c r="AC1981" s="77"/>
      <c r="AD1981" s="77"/>
      <c r="AE1981" s="77"/>
      <c r="AF1981" s="77"/>
      <c r="AG1981" s="76"/>
      <c r="AH1981" s="76"/>
      <c r="AI1981" s="76"/>
      <c r="AJ1981" s="76"/>
      <c r="AK1981" s="76"/>
      <c r="AL1981" s="76"/>
      <c r="AM1981" s="76"/>
      <c r="AN1981" s="76"/>
      <c r="AO1981" s="76"/>
      <c r="AP1981" s="76"/>
      <c r="AQ1981" s="76"/>
      <c r="AR1981" s="76"/>
      <c r="AS1981" s="76"/>
      <c r="AT1981" s="76"/>
    </row>
    <row r="1982" spans="3:46">
      <c r="C1982" s="74"/>
      <c r="D1982" s="74"/>
      <c r="E1982" s="74"/>
      <c r="F1982" s="74"/>
      <c r="G1982" s="76"/>
      <c r="H1982" s="76"/>
      <c r="I1982" s="76"/>
      <c r="J1982" s="76"/>
      <c r="K1982" s="76"/>
      <c r="L1982" s="76"/>
      <c r="M1982" s="76"/>
      <c r="N1982" s="76"/>
      <c r="O1982" s="76"/>
      <c r="P1982" s="76"/>
      <c r="Q1982" s="76"/>
      <c r="R1982" s="76"/>
      <c r="S1982" s="76"/>
      <c r="T1982" s="77"/>
      <c r="U1982" s="77"/>
      <c r="V1982" s="77"/>
      <c r="W1982" s="77"/>
      <c r="X1982" s="77"/>
      <c r="Y1982" s="77"/>
      <c r="Z1982" s="77"/>
      <c r="AA1982" s="77"/>
      <c r="AB1982" s="77"/>
      <c r="AC1982" s="77"/>
      <c r="AD1982" s="77"/>
      <c r="AE1982" s="77"/>
      <c r="AF1982" s="77"/>
      <c r="AG1982" s="76"/>
      <c r="AH1982" s="76"/>
      <c r="AI1982" s="76"/>
      <c r="AJ1982" s="76"/>
      <c r="AK1982" s="76"/>
      <c r="AL1982" s="76"/>
      <c r="AM1982" s="76"/>
      <c r="AN1982" s="76"/>
      <c r="AO1982" s="76"/>
      <c r="AP1982" s="76"/>
      <c r="AQ1982" s="76"/>
      <c r="AR1982" s="76"/>
      <c r="AS1982" s="76"/>
      <c r="AT1982" s="76"/>
    </row>
    <row r="1983" spans="3:46">
      <c r="C1983" s="74"/>
      <c r="D1983" s="74"/>
      <c r="E1983" s="74"/>
      <c r="F1983" s="74"/>
      <c r="G1983" s="76"/>
      <c r="H1983" s="76"/>
      <c r="I1983" s="76"/>
      <c r="J1983" s="76"/>
      <c r="K1983" s="76"/>
      <c r="L1983" s="76"/>
      <c r="M1983" s="76"/>
      <c r="N1983" s="76"/>
      <c r="O1983" s="76"/>
      <c r="P1983" s="76"/>
      <c r="Q1983" s="76"/>
      <c r="R1983" s="76"/>
      <c r="S1983" s="76"/>
      <c r="T1983" s="77"/>
      <c r="U1983" s="77"/>
      <c r="V1983" s="77"/>
      <c r="W1983" s="77"/>
      <c r="X1983" s="77"/>
      <c r="Y1983" s="77"/>
      <c r="Z1983" s="77"/>
      <c r="AA1983" s="77"/>
      <c r="AB1983" s="77"/>
      <c r="AC1983" s="77"/>
      <c r="AD1983" s="77"/>
      <c r="AE1983" s="77"/>
      <c r="AF1983" s="77"/>
      <c r="AG1983" s="76"/>
      <c r="AH1983" s="76"/>
      <c r="AI1983" s="76"/>
      <c r="AJ1983" s="76"/>
      <c r="AK1983" s="76"/>
      <c r="AL1983" s="76"/>
      <c r="AM1983" s="76"/>
      <c r="AN1983" s="76"/>
      <c r="AO1983" s="76"/>
      <c r="AP1983" s="76"/>
      <c r="AQ1983" s="76"/>
      <c r="AR1983" s="76"/>
      <c r="AS1983" s="76"/>
      <c r="AT1983" s="76"/>
    </row>
    <row r="1984" spans="3:46">
      <c r="C1984" s="74"/>
      <c r="D1984" s="74"/>
      <c r="E1984" s="74"/>
      <c r="F1984" s="74"/>
      <c r="G1984" s="76"/>
      <c r="H1984" s="76"/>
      <c r="I1984" s="76"/>
      <c r="J1984" s="76"/>
      <c r="K1984" s="76"/>
      <c r="L1984" s="76"/>
      <c r="M1984" s="76"/>
      <c r="N1984" s="76"/>
      <c r="O1984" s="76"/>
      <c r="P1984" s="76"/>
      <c r="Q1984" s="76"/>
      <c r="R1984" s="76"/>
      <c r="S1984" s="76"/>
      <c r="T1984" s="77"/>
      <c r="U1984" s="77"/>
      <c r="V1984" s="77"/>
      <c r="W1984" s="77"/>
      <c r="X1984" s="77"/>
      <c r="Y1984" s="77"/>
      <c r="Z1984" s="77"/>
      <c r="AA1984" s="77"/>
      <c r="AB1984" s="77"/>
      <c r="AC1984" s="77"/>
      <c r="AD1984" s="77"/>
      <c r="AE1984" s="77"/>
      <c r="AF1984" s="77"/>
      <c r="AG1984" s="76"/>
      <c r="AH1984" s="76"/>
      <c r="AI1984" s="76"/>
      <c r="AJ1984" s="76"/>
      <c r="AK1984" s="76"/>
      <c r="AL1984" s="76"/>
      <c r="AM1984" s="76"/>
      <c r="AN1984" s="76"/>
      <c r="AO1984" s="76"/>
      <c r="AP1984" s="76"/>
      <c r="AQ1984" s="76"/>
      <c r="AR1984" s="76"/>
      <c r="AS1984" s="76"/>
      <c r="AT1984" s="76"/>
    </row>
    <row r="1985" spans="3:46">
      <c r="C1985" s="74"/>
      <c r="D1985" s="74"/>
      <c r="E1985" s="74"/>
      <c r="F1985" s="74"/>
      <c r="G1985" s="76"/>
      <c r="H1985" s="76"/>
      <c r="I1985" s="76"/>
      <c r="J1985" s="76"/>
      <c r="K1985" s="76"/>
      <c r="L1985" s="76"/>
      <c r="M1985" s="76"/>
      <c r="N1985" s="76"/>
      <c r="O1985" s="76"/>
      <c r="P1985" s="76"/>
      <c r="Q1985" s="76"/>
      <c r="R1985" s="76"/>
      <c r="S1985" s="76"/>
      <c r="T1985" s="77"/>
      <c r="U1985" s="77"/>
      <c r="V1985" s="77"/>
      <c r="W1985" s="77"/>
      <c r="X1985" s="77"/>
      <c r="Y1985" s="77"/>
      <c r="Z1985" s="77"/>
      <c r="AA1985" s="77"/>
      <c r="AB1985" s="77"/>
      <c r="AC1985" s="77"/>
      <c r="AD1985" s="77"/>
      <c r="AE1985" s="77"/>
      <c r="AF1985" s="77"/>
      <c r="AG1985" s="76"/>
      <c r="AH1985" s="76"/>
      <c r="AI1985" s="76"/>
      <c r="AJ1985" s="76"/>
      <c r="AK1985" s="76"/>
      <c r="AL1985" s="76"/>
      <c r="AM1985" s="76"/>
      <c r="AN1985" s="76"/>
      <c r="AO1985" s="76"/>
      <c r="AP1985" s="76"/>
      <c r="AQ1985" s="76"/>
      <c r="AR1985" s="76"/>
      <c r="AS1985" s="76"/>
      <c r="AT1985" s="76"/>
    </row>
    <row r="1986" spans="3:46">
      <c r="C1986" s="74"/>
      <c r="D1986" s="74"/>
      <c r="E1986" s="74"/>
      <c r="F1986" s="74"/>
      <c r="G1986" s="76"/>
      <c r="H1986" s="76"/>
      <c r="I1986" s="76"/>
      <c r="J1986" s="76"/>
      <c r="K1986" s="76"/>
      <c r="L1986" s="76"/>
      <c r="M1986" s="76"/>
      <c r="N1986" s="76"/>
      <c r="O1986" s="76"/>
      <c r="P1986" s="76"/>
      <c r="Q1986" s="76"/>
      <c r="R1986" s="76"/>
      <c r="S1986" s="76"/>
      <c r="T1986" s="77"/>
      <c r="U1986" s="77"/>
      <c r="V1986" s="77"/>
      <c r="W1986" s="77"/>
      <c r="X1986" s="77"/>
      <c r="Y1986" s="77"/>
      <c r="Z1986" s="77"/>
      <c r="AA1986" s="77"/>
      <c r="AB1986" s="77"/>
      <c r="AC1986" s="77"/>
      <c r="AD1986" s="77"/>
      <c r="AE1986" s="77"/>
      <c r="AF1986" s="77"/>
      <c r="AG1986" s="76"/>
      <c r="AH1986" s="76"/>
      <c r="AI1986" s="76"/>
      <c r="AJ1986" s="76"/>
      <c r="AK1986" s="76"/>
      <c r="AL1986" s="76"/>
      <c r="AM1986" s="76"/>
      <c r="AN1986" s="76"/>
      <c r="AO1986" s="76"/>
      <c r="AP1986" s="76"/>
      <c r="AQ1986" s="76"/>
      <c r="AR1986" s="76"/>
      <c r="AS1986" s="76"/>
      <c r="AT1986" s="76"/>
    </row>
    <row r="1987" spans="3:46">
      <c r="C1987" s="74"/>
      <c r="D1987" s="74"/>
      <c r="E1987" s="74"/>
      <c r="F1987" s="74"/>
      <c r="G1987" s="76"/>
      <c r="H1987" s="76"/>
      <c r="I1987" s="76"/>
      <c r="J1987" s="76"/>
      <c r="K1987" s="76"/>
      <c r="L1987" s="76"/>
      <c r="M1987" s="76"/>
      <c r="N1987" s="76"/>
      <c r="O1987" s="76"/>
      <c r="P1987" s="76"/>
      <c r="Q1987" s="76"/>
      <c r="R1987" s="76"/>
      <c r="S1987" s="76"/>
      <c r="T1987" s="77"/>
      <c r="U1987" s="77"/>
      <c r="V1987" s="77"/>
      <c r="W1987" s="77"/>
      <c r="X1987" s="77"/>
      <c r="Y1987" s="77"/>
      <c r="Z1987" s="77"/>
      <c r="AA1987" s="77"/>
      <c r="AB1987" s="77"/>
      <c r="AC1987" s="77"/>
      <c r="AD1987" s="77"/>
      <c r="AE1987" s="77"/>
      <c r="AF1987" s="77"/>
      <c r="AG1987" s="76"/>
      <c r="AH1987" s="76"/>
      <c r="AI1987" s="76"/>
      <c r="AJ1987" s="76"/>
      <c r="AK1987" s="76"/>
      <c r="AL1987" s="76"/>
      <c r="AM1987" s="76"/>
      <c r="AN1987" s="76"/>
      <c r="AO1987" s="76"/>
      <c r="AP1987" s="76"/>
      <c r="AQ1987" s="76"/>
      <c r="AR1987" s="76"/>
      <c r="AS1987" s="76"/>
      <c r="AT1987" s="76"/>
    </row>
    <row r="1988" spans="3:46">
      <c r="C1988" s="74"/>
      <c r="D1988" s="74"/>
      <c r="E1988" s="74"/>
      <c r="F1988" s="74"/>
      <c r="G1988" s="76"/>
      <c r="H1988" s="76"/>
      <c r="I1988" s="76"/>
      <c r="J1988" s="76"/>
      <c r="K1988" s="76"/>
      <c r="L1988" s="76"/>
      <c r="M1988" s="76"/>
      <c r="N1988" s="76"/>
      <c r="O1988" s="76"/>
      <c r="P1988" s="76"/>
      <c r="Q1988" s="76"/>
      <c r="R1988" s="76"/>
      <c r="S1988" s="76"/>
      <c r="T1988" s="77"/>
      <c r="U1988" s="77"/>
      <c r="V1988" s="77"/>
      <c r="W1988" s="77"/>
      <c r="X1988" s="77"/>
      <c r="Y1988" s="77"/>
      <c r="Z1988" s="77"/>
      <c r="AA1988" s="77"/>
      <c r="AB1988" s="77"/>
      <c r="AC1988" s="77"/>
      <c r="AD1988" s="77"/>
      <c r="AE1988" s="77"/>
      <c r="AF1988" s="77"/>
      <c r="AG1988" s="76"/>
      <c r="AH1988" s="76"/>
      <c r="AI1988" s="76"/>
      <c r="AJ1988" s="76"/>
      <c r="AK1988" s="76"/>
      <c r="AL1988" s="76"/>
      <c r="AM1988" s="76"/>
      <c r="AN1988" s="76"/>
      <c r="AO1988" s="76"/>
      <c r="AP1988" s="76"/>
      <c r="AQ1988" s="76"/>
      <c r="AR1988" s="76"/>
      <c r="AS1988" s="76"/>
      <c r="AT1988" s="76"/>
    </row>
    <row r="1989" spans="3:46">
      <c r="C1989" s="74"/>
      <c r="D1989" s="74"/>
      <c r="E1989" s="74"/>
      <c r="F1989" s="74"/>
      <c r="G1989" s="76"/>
      <c r="H1989" s="76"/>
      <c r="I1989" s="76"/>
      <c r="J1989" s="76"/>
      <c r="K1989" s="76"/>
      <c r="L1989" s="76"/>
      <c r="M1989" s="76"/>
      <c r="N1989" s="76"/>
      <c r="O1989" s="76"/>
      <c r="P1989" s="76"/>
      <c r="Q1989" s="76"/>
      <c r="R1989" s="76"/>
      <c r="S1989" s="76"/>
      <c r="T1989" s="77"/>
      <c r="U1989" s="77"/>
      <c r="V1989" s="77"/>
      <c r="W1989" s="77"/>
      <c r="X1989" s="77"/>
      <c r="Y1989" s="77"/>
      <c r="Z1989" s="77"/>
      <c r="AA1989" s="77"/>
      <c r="AB1989" s="77"/>
      <c r="AC1989" s="77"/>
      <c r="AD1989" s="77"/>
      <c r="AE1989" s="77"/>
      <c r="AF1989" s="77"/>
      <c r="AG1989" s="76"/>
      <c r="AH1989" s="76"/>
      <c r="AI1989" s="76"/>
      <c r="AJ1989" s="76"/>
      <c r="AK1989" s="76"/>
      <c r="AL1989" s="76"/>
      <c r="AM1989" s="76"/>
      <c r="AN1989" s="76"/>
      <c r="AO1989" s="76"/>
      <c r="AP1989" s="76"/>
      <c r="AQ1989" s="76"/>
      <c r="AR1989" s="76"/>
      <c r="AS1989" s="76"/>
      <c r="AT1989" s="76"/>
    </row>
    <row r="1990" spans="3:46">
      <c r="C1990" s="74"/>
      <c r="D1990" s="74"/>
      <c r="E1990" s="74"/>
      <c r="F1990" s="74"/>
      <c r="G1990" s="76"/>
      <c r="H1990" s="76"/>
      <c r="I1990" s="76"/>
      <c r="J1990" s="76"/>
      <c r="K1990" s="76"/>
      <c r="L1990" s="76"/>
      <c r="M1990" s="76"/>
      <c r="N1990" s="76"/>
      <c r="O1990" s="76"/>
      <c r="P1990" s="76"/>
      <c r="Q1990" s="76"/>
      <c r="R1990" s="76"/>
      <c r="S1990" s="76"/>
      <c r="T1990" s="77"/>
      <c r="U1990" s="77"/>
      <c r="V1990" s="77"/>
      <c r="W1990" s="77"/>
      <c r="X1990" s="77"/>
      <c r="Y1990" s="77"/>
      <c r="Z1990" s="77"/>
      <c r="AA1990" s="77"/>
      <c r="AB1990" s="77"/>
      <c r="AC1990" s="77"/>
      <c r="AD1990" s="77"/>
      <c r="AE1990" s="77"/>
      <c r="AF1990" s="77"/>
      <c r="AG1990" s="76"/>
      <c r="AH1990" s="76"/>
      <c r="AI1990" s="76"/>
      <c r="AJ1990" s="76"/>
      <c r="AK1990" s="76"/>
      <c r="AL1990" s="76"/>
      <c r="AM1990" s="76"/>
      <c r="AN1990" s="76"/>
      <c r="AO1990" s="76"/>
      <c r="AP1990" s="76"/>
      <c r="AQ1990" s="76"/>
      <c r="AR1990" s="76"/>
      <c r="AS1990" s="76"/>
      <c r="AT1990" s="76"/>
    </row>
    <row r="1991" spans="3:46">
      <c r="C1991" s="74"/>
      <c r="D1991" s="74"/>
      <c r="E1991" s="74"/>
      <c r="F1991" s="74"/>
      <c r="G1991" s="76"/>
      <c r="H1991" s="76"/>
      <c r="I1991" s="76"/>
      <c r="J1991" s="76"/>
      <c r="K1991" s="76"/>
      <c r="L1991" s="76"/>
      <c r="M1991" s="76"/>
      <c r="N1991" s="76"/>
      <c r="O1991" s="76"/>
      <c r="P1991" s="76"/>
      <c r="Q1991" s="76"/>
      <c r="R1991" s="76"/>
      <c r="S1991" s="76"/>
      <c r="T1991" s="77"/>
      <c r="U1991" s="77"/>
      <c r="V1991" s="77"/>
      <c r="W1991" s="77"/>
      <c r="X1991" s="77"/>
      <c r="Y1991" s="77"/>
      <c r="Z1991" s="77"/>
      <c r="AA1991" s="77"/>
      <c r="AB1991" s="77"/>
      <c r="AC1991" s="77"/>
      <c r="AD1991" s="77"/>
      <c r="AE1991" s="77"/>
      <c r="AF1991" s="77"/>
      <c r="AG1991" s="76"/>
      <c r="AH1991" s="76"/>
      <c r="AI1991" s="76"/>
      <c r="AJ1991" s="76"/>
      <c r="AK1991" s="76"/>
      <c r="AL1991" s="76"/>
      <c r="AM1991" s="76"/>
      <c r="AN1991" s="76"/>
      <c r="AO1991" s="76"/>
      <c r="AP1991" s="76"/>
      <c r="AQ1991" s="76"/>
      <c r="AR1991" s="76"/>
      <c r="AS1991" s="76"/>
      <c r="AT1991" s="76"/>
    </row>
    <row r="1992" spans="3:46">
      <c r="C1992" s="74"/>
      <c r="D1992" s="74"/>
      <c r="E1992" s="74"/>
      <c r="F1992" s="74"/>
      <c r="G1992" s="76"/>
      <c r="H1992" s="76"/>
      <c r="I1992" s="76"/>
      <c r="J1992" s="76"/>
      <c r="K1992" s="76"/>
      <c r="L1992" s="76"/>
      <c r="M1992" s="76"/>
      <c r="N1992" s="76"/>
      <c r="O1992" s="76"/>
      <c r="P1992" s="76"/>
      <c r="Q1992" s="76"/>
      <c r="R1992" s="76"/>
      <c r="S1992" s="76"/>
      <c r="T1992" s="77"/>
      <c r="U1992" s="77"/>
      <c r="V1992" s="77"/>
      <c r="W1992" s="77"/>
      <c r="X1992" s="77"/>
      <c r="Y1992" s="77"/>
      <c r="Z1992" s="77"/>
      <c r="AA1992" s="77"/>
      <c r="AB1992" s="77"/>
      <c r="AC1992" s="77"/>
      <c r="AD1992" s="77"/>
      <c r="AE1992" s="77"/>
      <c r="AF1992" s="77"/>
      <c r="AG1992" s="76"/>
      <c r="AH1992" s="76"/>
      <c r="AI1992" s="76"/>
      <c r="AJ1992" s="76"/>
      <c r="AK1992" s="76"/>
      <c r="AL1992" s="76"/>
      <c r="AM1992" s="76"/>
      <c r="AN1992" s="76"/>
      <c r="AO1992" s="76"/>
      <c r="AP1992" s="76"/>
      <c r="AQ1992" s="76"/>
      <c r="AR1992" s="76"/>
      <c r="AS1992" s="76"/>
      <c r="AT1992" s="76"/>
    </row>
    <row r="1993" spans="3:46">
      <c r="C1993" s="74"/>
      <c r="D1993" s="74"/>
      <c r="E1993" s="74"/>
      <c r="F1993" s="74"/>
      <c r="G1993" s="76"/>
      <c r="H1993" s="76"/>
      <c r="I1993" s="76"/>
      <c r="J1993" s="76"/>
      <c r="K1993" s="76"/>
      <c r="L1993" s="76"/>
      <c r="M1993" s="76"/>
      <c r="N1993" s="76"/>
      <c r="O1993" s="76"/>
      <c r="P1993" s="76"/>
      <c r="Q1993" s="76"/>
      <c r="R1993" s="76"/>
      <c r="S1993" s="76"/>
      <c r="T1993" s="77"/>
      <c r="U1993" s="77"/>
      <c r="V1993" s="77"/>
      <c r="W1993" s="77"/>
      <c r="X1993" s="77"/>
      <c r="Y1993" s="77"/>
      <c r="Z1993" s="77"/>
      <c r="AA1993" s="77"/>
      <c r="AB1993" s="77"/>
      <c r="AC1993" s="77"/>
      <c r="AD1993" s="77"/>
      <c r="AE1993" s="77"/>
      <c r="AF1993" s="77"/>
      <c r="AG1993" s="76"/>
      <c r="AH1993" s="76"/>
      <c r="AI1993" s="76"/>
      <c r="AJ1993" s="76"/>
      <c r="AK1993" s="76"/>
      <c r="AL1993" s="76"/>
      <c r="AM1993" s="76"/>
      <c r="AN1993" s="76"/>
      <c r="AO1993" s="76"/>
      <c r="AP1993" s="76"/>
      <c r="AQ1993" s="76"/>
      <c r="AR1993" s="76"/>
      <c r="AS1993" s="76"/>
      <c r="AT1993" s="76"/>
    </row>
    <row r="1994" spans="3:46">
      <c r="C1994" s="74"/>
      <c r="D1994" s="74"/>
      <c r="E1994" s="74"/>
      <c r="F1994" s="74"/>
      <c r="G1994" s="76"/>
      <c r="H1994" s="76"/>
      <c r="I1994" s="76"/>
      <c r="J1994" s="76"/>
      <c r="K1994" s="76"/>
      <c r="L1994" s="76"/>
      <c r="M1994" s="76"/>
      <c r="N1994" s="76"/>
      <c r="O1994" s="76"/>
      <c r="P1994" s="76"/>
      <c r="Q1994" s="76"/>
      <c r="R1994" s="76"/>
      <c r="S1994" s="76"/>
      <c r="T1994" s="77"/>
      <c r="U1994" s="77"/>
      <c r="V1994" s="77"/>
      <c r="W1994" s="77"/>
      <c r="X1994" s="77"/>
      <c r="Y1994" s="77"/>
      <c r="Z1994" s="77"/>
      <c r="AA1994" s="77"/>
      <c r="AB1994" s="77"/>
      <c r="AC1994" s="77"/>
      <c r="AD1994" s="77"/>
      <c r="AE1994" s="77"/>
      <c r="AF1994" s="77"/>
      <c r="AG1994" s="76"/>
      <c r="AH1994" s="76"/>
      <c r="AI1994" s="76"/>
      <c r="AJ1994" s="76"/>
      <c r="AK1994" s="76"/>
      <c r="AL1994" s="76"/>
      <c r="AM1994" s="76"/>
      <c r="AN1994" s="76"/>
      <c r="AO1994" s="76"/>
      <c r="AP1994" s="76"/>
      <c r="AQ1994" s="76"/>
      <c r="AR1994" s="76"/>
      <c r="AS1994" s="76"/>
      <c r="AT1994" s="76"/>
    </row>
    <row r="1995" spans="3:46">
      <c r="C1995" s="74"/>
      <c r="D1995" s="74"/>
      <c r="E1995" s="74"/>
      <c r="F1995" s="74"/>
      <c r="G1995" s="76"/>
      <c r="H1995" s="76"/>
      <c r="I1995" s="76"/>
      <c r="J1995" s="76"/>
      <c r="K1995" s="76"/>
      <c r="L1995" s="76"/>
      <c r="M1995" s="76"/>
      <c r="N1995" s="76"/>
      <c r="O1995" s="76"/>
      <c r="P1995" s="76"/>
      <c r="Q1995" s="76"/>
      <c r="R1995" s="76"/>
      <c r="S1995" s="76"/>
      <c r="T1995" s="77"/>
      <c r="U1995" s="77"/>
      <c r="V1995" s="77"/>
      <c r="W1995" s="77"/>
      <c r="X1995" s="77"/>
      <c r="Y1995" s="77"/>
      <c r="Z1995" s="77"/>
      <c r="AA1995" s="77"/>
      <c r="AB1995" s="77"/>
      <c r="AC1995" s="77"/>
      <c r="AD1995" s="77"/>
      <c r="AE1995" s="77"/>
      <c r="AF1995" s="77"/>
      <c r="AG1995" s="76"/>
      <c r="AH1995" s="76"/>
      <c r="AI1995" s="76"/>
      <c r="AJ1995" s="76"/>
      <c r="AK1995" s="76"/>
      <c r="AL1995" s="76"/>
      <c r="AM1995" s="76"/>
      <c r="AN1995" s="76"/>
      <c r="AO1995" s="76"/>
      <c r="AP1995" s="76"/>
      <c r="AQ1995" s="76"/>
      <c r="AR1995" s="76"/>
      <c r="AS1995" s="76"/>
      <c r="AT1995" s="76"/>
    </row>
    <row r="1996" spans="3:46">
      <c r="C1996" s="74"/>
      <c r="D1996" s="74"/>
      <c r="E1996" s="74"/>
      <c r="F1996" s="74"/>
      <c r="G1996" s="76"/>
      <c r="H1996" s="76"/>
      <c r="I1996" s="76"/>
      <c r="J1996" s="76"/>
      <c r="K1996" s="76"/>
      <c r="L1996" s="76"/>
      <c r="M1996" s="76"/>
      <c r="N1996" s="76"/>
      <c r="O1996" s="76"/>
      <c r="P1996" s="76"/>
      <c r="Q1996" s="76"/>
      <c r="R1996" s="76"/>
      <c r="S1996" s="76"/>
      <c r="T1996" s="77"/>
      <c r="U1996" s="77"/>
      <c r="V1996" s="77"/>
      <c r="W1996" s="77"/>
      <c r="X1996" s="77"/>
      <c r="Y1996" s="77"/>
      <c r="Z1996" s="77"/>
      <c r="AA1996" s="77"/>
      <c r="AB1996" s="77"/>
      <c r="AC1996" s="77"/>
      <c r="AD1996" s="77"/>
      <c r="AE1996" s="77"/>
      <c r="AF1996" s="77"/>
      <c r="AG1996" s="76"/>
      <c r="AH1996" s="76"/>
      <c r="AI1996" s="76"/>
      <c r="AJ1996" s="76"/>
      <c r="AK1996" s="76"/>
      <c r="AL1996" s="76"/>
      <c r="AM1996" s="76"/>
      <c r="AN1996" s="76"/>
      <c r="AO1996" s="76"/>
      <c r="AP1996" s="76"/>
      <c r="AQ1996" s="76"/>
      <c r="AR1996" s="76"/>
      <c r="AS1996" s="76"/>
      <c r="AT1996" s="76"/>
    </row>
    <row r="1997" spans="3:46">
      <c r="C1997" s="74"/>
      <c r="D1997" s="74"/>
      <c r="E1997" s="74"/>
      <c r="F1997" s="74"/>
      <c r="G1997" s="76"/>
      <c r="H1997" s="76"/>
      <c r="I1997" s="76"/>
      <c r="J1997" s="76"/>
      <c r="K1997" s="76"/>
      <c r="L1997" s="76"/>
      <c r="M1997" s="76"/>
      <c r="N1997" s="76"/>
      <c r="O1997" s="76"/>
      <c r="P1997" s="76"/>
      <c r="Q1997" s="76"/>
      <c r="R1997" s="76"/>
      <c r="S1997" s="76"/>
      <c r="T1997" s="77"/>
      <c r="U1997" s="77"/>
      <c r="V1997" s="77"/>
      <c r="W1997" s="77"/>
      <c r="X1997" s="77"/>
      <c r="Y1997" s="77"/>
      <c r="Z1997" s="77"/>
      <c r="AA1997" s="77"/>
      <c r="AB1997" s="77"/>
      <c r="AC1997" s="77"/>
      <c r="AD1997" s="77"/>
      <c r="AE1997" s="77"/>
      <c r="AF1997" s="77"/>
      <c r="AG1997" s="76"/>
      <c r="AH1997" s="76"/>
      <c r="AI1997" s="76"/>
      <c r="AJ1997" s="76"/>
      <c r="AK1997" s="76"/>
      <c r="AL1997" s="76"/>
      <c r="AM1997" s="76"/>
      <c r="AN1997" s="76"/>
      <c r="AO1997" s="76"/>
      <c r="AP1997" s="76"/>
      <c r="AQ1997" s="76"/>
      <c r="AR1997" s="76"/>
      <c r="AS1997" s="76"/>
      <c r="AT1997" s="76"/>
    </row>
    <row r="1998" spans="3:46">
      <c r="C1998" s="74"/>
      <c r="D1998" s="74"/>
      <c r="E1998" s="74"/>
      <c r="F1998" s="74"/>
      <c r="G1998" s="76"/>
      <c r="H1998" s="76"/>
      <c r="I1998" s="76"/>
      <c r="J1998" s="76"/>
      <c r="K1998" s="76"/>
      <c r="L1998" s="76"/>
      <c r="M1998" s="76"/>
      <c r="N1998" s="76"/>
      <c r="O1998" s="76"/>
      <c r="P1998" s="76"/>
      <c r="Q1998" s="76"/>
      <c r="R1998" s="76"/>
      <c r="S1998" s="76"/>
      <c r="T1998" s="77"/>
      <c r="U1998" s="77"/>
      <c r="V1998" s="77"/>
      <c r="W1998" s="77"/>
      <c r="X1998" s="77"/>
      <c r="Y1998" s="77"/>
      <c r="Z1998" s="77"/>
      <c r="AA1998" s="77"/>
      <c r="AB1998" s="77"/>
      <c r="AC1998" s="77"/>
      <c r="AD1998" s="77"/>
      <c r="AE1998" s="77"/>
      <c r="AF1998" s="77"/>
      <c r="AG1998" s="76"/>
      <c r="AH1998" s="76"/>
      <c r="AI1998" s="76"/>
      <c r="AJ1998" s="76"/>
      <c r="AK1998" s="76"/>
      <c r="AL1998" s="76"/>
      <c r="AM1998" s="76"/>
      <c r="AN1998" s="76"/>
      <c r="AO1998" s="76"/>
      <c r="AP1998" s="76"/>
      <c r="AQ1998" s="76"/>
      <c r="AR1998" s="76"/>
      <c r="AS1998" s="76"/>
      <c r="AT1998" s="76"/>
    </row>
    <row r="1999" spans="3:46">
      <c r="C1999" s="74"/>
      <c r="D1999" s="74"/>
      <c r="E1999" s="74"/>
      <c r="F1999" s="74"/>
      <c r="G1999" s="76"/>
      <c r="H1999" s="76"/>
      <c r="I1999" s="76"/>
      <c r="J1999" s="76"/>
      <c r="K1999" s="76"/>
      <c r="L1999" s="76"/>
      <c r="M1999" s="76"/>
      <c r="N1999" s="76"/>
      <c r="O1999" s="76"/>
      <c r="P1999" s="76"/>
      <c r="Q1999" s="76"/>
      <c r="R1999" s="76"/>
      <c r="S1999" s="76"/>
      <c r="T1999" s="77"/>
      <c r="U1999" s="77"/>
      <c r="V1999" s="77"/>
      <c r="W1999" s="77"/>
      <c r="X1999" s="77"/>
      <c r="Y1999" s="77"/>
      <c r="Z1999" s="77"/>
      <c r="AA1999" s="77"/>
      <c r="AB1999" s="77"/>
      <c r="AC1999" s="77"/>
      <c r="AD1999" s="77"/>
      <c r="AE1999" s="77"/>
      <c r="AF1999" s="77"/>
      <c r="AG1999" s="76"/>
      <c r="AH1999" s="76"/>
      <c r="AI1999" s="76"/>
      <c r="AJ1999" s="76"/>
      <c r="AK1999" s="76"/>
      <c r="AL1999" s="76"/>
      <c r="AM1999" s="76"/>
      <c r="AN1999" s="76"/>
      <c r="AO1999" s="76"/>
      <c r="AP1999" s="76"/>
      <c r="AQ1999" s="76"/>
      <c r="AR1999" s="76"/>
      <c r="AS1999" s="76"/>
      <c r="AT1999" s="76"/>
    </row>
    <row r="2000" spans="3:46">
      <c r="C2000" s="74"/>
      <c r="D2000" s="74"/>
      <c r="E2000" s="74"/>
      <c r="F2000" s="74"/>
      <c r="G2000" s="76"/>
      <c r="H2000" s="76"/>
      <c r="I2000" s="76"/>
      <c r="J2000" s="76"/>
      <c r="K2000" s="76"/>
      <c r="L2000" s="76"/>
      <c r="M2000" s="76"/>
      <c r="N2000" s="76"/>
      <c r="O2000" s="76"/>
      <c r="P2000" s="76"/>
      <c r="Q2000" s="76"/>
      <c r="R2000" s="76"/>
      <c r="S2000" s="76"/>
      <c r="T2000" s="77"/>
      <c r="U2000" s="77"/>
      <c r="V2000" s="77"/>
      <c r="W2000" s="77"/>
      <c r="X2000" s="77"/>
      <c r="Y2000" s="77"/>
      <c r="Z2000" s="77"/>
      <c r="AA2000" s="77"/>
      <c r="AB2000" s="77"/>
      <c r="AC2000" s="77"/>
      <c r="AD2000" s="77"/>
      <c r="AE2000" s="77"/>
      <c r="AF2000" s="77"/>
      <c r="AG2000" s="76"/>
      <c r="AH2000" s="76"/>
      <c r="AI2000" s="76"/>
      <c r="AJ2000" s="76"/>
      <c r="AK2000" s="76"/>
      <c r="AL2000" s="76"/>
      <c r="AM2000" s="76"/>
      <c r="AN2000" s="76"/>
      <c r="AO2000" s="76"/>
      <c r="AP2000" s="76"/>
      <c r="AQ2000" s="76"/>
      <c r="AR2000" s="76"/>
      <c r="AS2000" s="76"/>
      <c r="AT2000" s="76"/>
    </row>
    <row r="2001" spans="3:46">
      <c r="C2001" s="74"/>
      <c r="D2001" s="74"/>
      <c r="E2001" s="74"/>
      <c r="F2001" s="74"/>
      <c r="G2001" s="76"/>
      <c r="H2001" s="76"/>
      <c r="I2001" s="76"/>
      <c r="J2001" s="76"/>
      <c r="K2001" s="76"/>
      <c r="L2001" s="76"/>
      <c r="M2001" s="76"/>
      <c r="N2001" s="76"/>
      <c r="O2001" s="76"/>
      <c r="P2001" s="76"/>
      <c r="Q2001" s="76"/>
      <c r="R2001" s="76"/>
      <c r="S2001" s="76"/>
      <c r="T2001" s="77"/>
      <c r="U2001" s="77"/>
      <c r="V2001" s="77"/>
      <c r="W2001" s="77"/>
      <c r="X2001" s="77"/>
      <c r="Y2001" s="77"/>
      <c r="Z2001" s="77"/>
      <c r="AA2001" s="77"/>
      <c r="AB2001" s="77"/>
      <c r="AC2001" s="77"/>
      <c r="AD2001" s="77"/>
      <c r="AE2001" s="77"/>
      <c r="AF2001" s="77"/>
      <c r="AG2001" s="76"/>
      <c r="AH2001" s="76"/>
      <c r="AI2001" s="76"/>
      <c r="AJ2001" s="76"/>
      <c r="AK2001" s="76"/>
      <c r="AL2001" s="76"/>
      <c r="AM2001" s="76"/>
      <c r="AN2001" s="76"/>
      <c r="AO2001" s="76"/>
      <c r="AP2001" s="76"/>
      <c r="AQ2001" s="76"/>
      <c r="AR2001" s="76"/>
      <c r="AS2001" s="76"/>
      <c r="AT2001" s="76"/>
    </row>
    <row r="2002" spans="3:46">
      <c r="C2002" s="74"/>
      <c r="D2002" s="74"/>
      <c r="E2002" s="74"/>
      <c r="F2002" s="74"/>
      <c r="G2002" s="76"/>
      <c r="H2002" s="76"/>
      <c r="I2002" s="76"/>
      <c r="J2002" s="76"/>
      <c r="K2002" s="76"/>
      <c r="L2002" s="76"/>
      <c r="M2002" s="76"/>
      <c r="N2002" s="76"/>
      <c r="O2002" s="76"/>
      <c r="P2002" s="76"/>
      <c r="Q2002" s="76"/>
      <c r="R2002" s="76"/>
      <c r="S2002" s="76"/>
      <c r="T2002" s="77"/>
      <c r="U2002" s="77"/>
      <c r="V2002" s="77"/>
      <c r="W2002" s="77"/>
      <c r="X2002" s="77"/>
      <c r="Y2002" s="77"/>
      <c r="Z2002" s="77"/>
      <c r="AA2002" s="77"/>
      <c r="AB2002" s="77"/>
      <c r="AC2002" s="77"/>
      <c r="AD2002" s="77"/>
      <c r="AE2002" s="77"/>
      <c r="AF2002" s="77"/>
      <c r="AG2002" s="76"/>
      <c r="AH2002" s="76"/>
      <c r="AI2002" s="76"/>
      <c r="AJ2002" s="76"/>
      <c r="AK2002" s="76"/>
      <c r="AL2002" s="76"/>
      <c r="AM2002" s="76"/>
      <c r="AN2002" s="76"/>
      <c r="AO2002" s="76"/>
      <c r="AP2002" s="76"/>
      <c r="AQ2002" s="76"/>
      <c r="AR2002" s="76"/>
      <c r="AS2002" s="76"/>
      <c r="AT2002" s="76"/>
    </row>
    <row r="2003" spans="3:46">
      <c r="C2003" s="74"/>
      <c r="D2003" s="74"/>
      <c r="E2003" s="74"/>
      <c r="F2003" s="74"/>
      <c r="G2003" s="76"/>
      <c r="H2003" s="76"/>
      <c r="I2003" s="76"/>
      <c r="J2003" s="76"/>
      <c r="K2003" s="76"/>
      <c r="L2003" s="76"/>
      <c r="M2003" s="76"/>
      <c r="N2003" s="76"/>
      <c r="O2003" s="76"/>
      <c r="P2003" s="76"/>
      <c r="Q2003" s="76"/>
      <c r="R2003" s="76"/>
      <c r="S2003" s="76"/>
      <c r="T2003" s="77"/>
      <c r="U2003" s="77"/>
      <c r="V2003" s="77"/>
      <c r="W2003" s="77"/>
      <c r="X2003" s="77"/>
      <c r="Y2003" s="77"/>
      <c r="Z2003" s="77"/>
      <c r="AA2003" s="77"/>
      <c r="AB2003" s="77"/>
      <c r="AC2003" s="77"/>
      <c r="AD2003" s="77"/>
      <c r="AE2003" s="77"/>
      <c r="AF2003" s="77"/>
      <c r="AG2003" s="76"/>
      <c r="AH2003" s="76"/>
      <c r="AI2003" s="76"/>
      <c r="AJ2003" s="76"/>
      <c r="AK2003" s="76"/>
      <c r="AL2003" s="76"/>
      <c r="AM2003" s="76"/>
      <c r="AN2003" s="76"/>
      <c r="AO2003" s="76"/>
      <c r="AP2003" s="76"/>
      <c r="AQ2003" s="76"/>
      <c r="AR2003" s="76"/>
      <c r="AS2003" s="76"/>
      <c r="AT2003" s="76"/>
    </row>
    <row r="2004" spans="3:46">
      <c r="C2004" s="74"/>
      <c r="D2004" s="74"/>
      <c r="E2004" s="74"/>
      <c r="F2004" s="74"/>
      <c r="G2004" s="76"/>
      <c r="H2004" s="76"/>
      <c r="I2004" s="76"/>
      <c r="J2004" s="76"/>
      <c r="K2004" s="76"/>
      <c r="L2004" s="76"/>
      <c r="M2004" s="76"/>
      <c r="N2004" s="76"/>
      <c r="O2004" s="76"/>
      <c r="P2004" s="76"/>
      <c r="Q2004" s="76"/>
      <c r="R2004" s="76"/>
      <c r="S2004" s="76"/>
      <c r="T2004" s="77"/>
      <c r="U2004" s="77"/>
      <c r="V2004" s="77"/>
      <c r="W2004" s="77"/>
      <c r="X2004" s="77"/>
      <c r="Y2004" s="77"/>
      <c r="Z2004" s="77"/>
      <c r="AA2004" s="77"/>
      <c r="AB2004" s="77"/>
      <c r="AC2004" s="77"/>
      <c r="AD2004" s="77"/>
      <c r="AE2004" s="77"/>
      <c r="AF2004" s="77"/>
      <c r="AG2004" s="76"/>
      <c r="AH2004" s="76"/>
      <c r="AI2004" s="76"/>
      <c r="AJ2004" s="76"/>
      <c r="AK2004" s="76"/>
      <c r="AL2004" s="76"/>
      <c r="AM2004" s="76"/>
      <c r="AN2004" s="76"/>
      <c r="AO2004" s="76"/>
      <c r="AP2004" s="76"/>
      <c r="AQ2004" s="76"/>
      <c r="AR2004" s="76"/>
      <c r="AS2004" s="76"/>
      <c r="AT2004" s="76"/>
    </row>
    <row r="2005" spans="3:46">
      <c r="C2005" s="74"/>
      <c r="D2005" s="74"/>
      <c r="E2005" s="74"/>
      <c r="F2005" s="74"/>
      <c r="G2005" s="76"/>
      <c r="H2005" s="76"/>
      <c r="I2005" s="76"/>
      <c r="J2005" s="76"/>
      <c r="K2005" s="76"/>
      <c r="L2005" s="76"/>
      <c r="M2005" s="76"/>
      <c r="N2005" s="76"/>
      <c r="O2005" s="76"/>
      <c r="P2005" s="76"/>
      <c r="Q2005" s="76"/>
      <c r="R2005" s="76"/>
      <c r="S2005" s="76"/>
      <c r="T2005" s="77"/>
      <c r="U2005" s="77"/>
      <c r="V2005" s="77"/>
      <c r="W2005" s="77"/>
      <c r="X2005" s="77"/>
      <c r="Y2005" s="77"/>
      <c r="Z2005" s="77"/>
      <c r="AA2005" s="77"/>
      <c r="AB2005" s="77"/>
      <c r="AC2005" s="77"/>
      <c r="AD2005" s="77"/>
      <c r="AE2005" s="77"/>
      <c r="AF2005" s="77"/>
      <c r="AG2005" s="76"/>
      <c r="AH2005" s="76"/>
      <c r="AI2005" s="76"/>
      <c r="AJ2005" s="76"/>
      <c r="AK2005" s="76"/>
      <c r="AL2005" s="76"/>
      <c r="AM2005" s="76"/>
      <c r="AN2005" s="76"/>
      <c r="AO2005" s="76"/>
      <c r="AP2005" s="76"/>
      <c r="AQ2005" s="76"/>
      <c r="AR2005" s="76"/>
      <c r="AS2005" s="76"/>
      <c r="AT2005" s="76"/>
    </row>
    <row r="2006" spans="3:46">
      <c r="C2006" s="74"/>
      <c r="D2006" s="74"/>
      <c r="E2006" s="74"/>
      <c r="F2006" s="74"/>
      <c r="G2006" s="76"/>
      <c r="H2006" s="76"/>
      <c r="I2006" s="76"/>
      <c r="J2006" s="76"/>
      <c r="K2006" s="76"/>
      <c r="L2006" s="76"/>
      <c r="M2006" s="76"/>
      <c r="N2006" s="76"/>
      <c r="O2006" s="76"/>
      <c r="P2006" s="76"/>
      <c r="Q2006" s="76"/>
      <c r="R2006" s="76"/>
      <c r="S2006" s="76"/>
      <c r="T2006" s="77"/>
      <c r="U2006" s="77"/>
      <c r="V2006" s="77"/>
      <c r="W2006" s="77"/>
      <c r="X2006" s="77"/>
      <c r="Y2006" s="77"/>
      <c r="Z2006" s="77"/>
      <c r="AA2006" s="77"/>
      <c r="AB2006" s="77"/>
      <c r="AC2006" s="77"/>
      <c r="AD2006" s="77"/>
      <c r="AE2006" s="77"/>
      <c r="AF2006" s="77"/>
      <c r="AG2006" s="76"/>
      <c r="AH2006" s="76"/>
      <c r="AI2006" s="76"/>
      <c r="AJ2006" s="76"/>
      <c r="AK2006" s="76"/>
      <c r="AL2006" s="76"/>
      <c r="AM2006" s="76"/>
      <c r="AN2006" s="76"/>
      <c r="AO2006" s="76"/>
      <c r="AP2006" s="76"/>
      <c r="AQ2006" s="76"/>
      <c r="AR2006" s="76"/>
      <c r="AS2006" s="76"/>
      <c r="AT2006" s="76"/>
    </row>
    <row r="2007" spans="3:46">
      <c r="C2007" s="74"/>
      <c r="D2007" s="74"/>
      <c r="E2007" s="74"/>
      <c r="F2007" s="74"/>
      <c r="G2007" s="76"/>
      <c r="H2007" s="76"/>
      <c r="I2007" s="76"/>
      <c r="J2007" s="76"/>
      <c r="K2007" s="76"/>
      <c r="L2007" s="76"/>
      <c r="M2007" s="76"/>
      <c r="N2007" s="76"/>
      <c r="O2007" s="76"/>
      <c r="P2007" s="76"/>
      <c r="Q2007" s="76"/>
      <c r="R2007" s="76"/>
      <c r="S2007" s="76"/>
      <c r="T2007" s="77"/>
      <c r="U2007" s="77"/>
      <c r="V2007" s="77"/>
      <c r="W2007" s="77"/>
      <c r="X2007" s="77"/>
      <c r="Y2007" s="77"/>
      <c r="Z2007" s="77"/>
      <c r="AA2007" s="77"/>
      <c r="AB2007" s="77"/>
      <c r="AC2007" s="77"/>
      <c r="AD2007" s="77"/>
      <c r="AE2007" s="77"/>
      <c r="AF2007" s="77"/>
      <c r="AG2007" s="76"/>
      <c r="AH2007" s="76"/>
      <c r="AI2007" s="76"/>
      <c r="AJ2007" s="76"/>
      <c r="AK2007" s="76"/>
      <c r="AL2007" s="76"/>
      <c r="AM2007" s="76"/>
      <c r="AN2007" s="76"/>
      <c r="AO2007" s="76"/>
      <c r="AP2007" s="76"/>
      <c r="AQ2007" s="76"/>
      <c r="AR2007" s="76"/>
      <c r="AS2007" s="76"/>
      <c r="AT2007" s="76"/>
    </row>
    <row r="2008" spans="3:46">
      <c r="C2008" s="74"/>
      <c r="D2008" s="74"/>
      <c r="E2008" s="74"/>
      <c r="F2008" s="74"/>
      <c r="G2008" s="76"/>
      <c r="H2008" s="76"/>
      <c r="I2008" s="76"/>
      <c r="J2008" s="76"/>
      <c r="K2008" s="76"/>
      <c r="L2008" s="76"/>
      <c r="M2008" s="76"/>
      <c r="N2008" s="76"/>
      <c r="O2008" s="76"/>
      <c r="P2008" s="76"/>
      <c r="Q2008" s="76"/>
      <c r="R2008" s="76"/>
      <c r="S2008" s="76"/>
      <c r="T2008" s="77"/>
      <c r="U2008" s="77"/>
      <c r="V2008" s="77"/>
      <c r="W2008" s="77"/>
      <c r="X2008" s="77"/>
      <c r="Y2008" s="77"/>
      <c r="Z2008" s="77"/>
      <c r="AA2008" s="77"/>
      <c r="AB2008" s="77"/>
      <c r="AC2008" s="77"/>
      <c r="AD2008" s="77"/>
      <c r="AE2008" s="77"/>
      <c r="AF2008" s="77"/>
      <c r="AG2008" s="76"/>
      <c r="AH2008" s="76"/>
      <c r="AI2008" s="76"/>
      <c r="AJ2008" s="76"/>
      <c r="AK2008" s="76"/>
      <c r="AL2008" s="76"/>
      <c r="AM2008" s="76"/>
      <c r="AN2008" s="76"/>
      <c r="AO2008" s="76"/>
      <c r="AP2008" s="76"/>
      <c r="AQ2008" s="76"/>
      <c r="AR2008" s="76"/>
      <c r="AS2008" s="76"/>
      <c r="AT2008" s="76"/>
    </row>
    <row r="2009" spans="3:46">
      <c r="C2009" s="74"/>
      <c r="D2009" s="74"/>
      <c r="E2009" s="74"/>
      <c r="F2009" s="74"/>
      <c r="G2009" s="76"/>
      <c r="H2009" s="76"/>
      <c r="I2009" s="76"/>
      <c r="J2009" s="76"/>
      <c r="K2009" s="76"/>
      <c r="L2009" s="76"/>
      <c r="M2009" s="76"/>
      <c r="N2009" s="76"/>
      <c r="O2009" s="76"/>
      <c r="P2009" s="76"/>
      <c r="Q2009" s="76"/>
      <c r="R2009" s="76"/>
      <c r="S2009" s="76"/>
      <c r="T2009" s="77"/>
      <c r="U2009" s="77"/>
      <c r="V2009" s="77"/>
      <c r="W2009" s="77"/>
      <c r="X2009" s="77"/>
      <c r="Y2009" s="77"/>
      <c r="Z2009" s="77"/>
      <c r="AA2009" s="77"/>
      <c r="AB2009" s="77"/>
      <c r="AC2009" s="77"/>
      <c r="AD2009" s="77"/>
      <c r="AE2009" s="77"/>
      <c r="AF2009" s="77"/>
      <c r="AG2009" s="76"/>
      <c r="AH2009" s="76"/>
      <c r="AI2009" s="76"/>
      <c r="AJ2009" s="76"/>
      <c r="AK2009" s="76"/>
      <c r="AL2009" s="76"/>
      <c r="AM2009" s="76"/>
      <c r="AN2009" s="76"/>
      <c r="AO2009" s="76"/>
      <c r="AP2009" s="76"/>
      <c r="AQ2009" s="76"/>
      <c r="AR2009" s="76"/>
      <c r="AS2009" s="76"/>
      <c r="AT2009" s="76"/>
    </row>
    <row r="2010" spans="3:46">
      <c r="C2010" s="74"/>
      <c r="D2010" s="74"/>
      <c r="E2010" s="74"/>
      <c r="F2010" s="74"/>
      <c r="G2010" s="76"/>
      <c r="H2010" s="76"/>
      <c r="I2010" s="76"/>
      <c r="J2010" s="76"/>
      <c r="K2010" s="76"/>
      <c r="L2010" s="76"/>
      <c r="M2010" s="76"/>
      <c r="N2010" s="76"/>
      <c r="O2010" s="76"/>
      <c r="P2010" s="76"/>
      <c r="Q2010" s="76"/>
      <c r="R2010" s="76"/>
      <c r="S2010" s="76"/>
      <c r="T2010" s="77"/>
      <c r="U2010" s="77"/>
      <c r="V2010" s="77"/>
      <c r="W2010" s="77"/>
      <c r="X2010" s="77"/>
      <c r="Y2010" s="77"/>
      <c r="Z2010" s="77"/>
      <c r="AA2010" s="77"/>
      <c r="AB2010" s="77"/>
      <c r="AC2010" s="77"/>
      <c r="AD2010" s="77"/>
      <c r="AE2010" s="77"/>
      <c r="AF2010" s="77"/>
      <c r="AG2010" s="76"/>
      <c r="AH2010" s="76"/>
      <c r="AI2010" s="76"/>
      <c r="AJ2010" s="76"/>
      <c r="AK2010" s="76"/>
      <c r="AL2010" s="76"/>
      <c r="AM2010" s="76"/>
      <c r="AN2010" s="76"/>
      <c r="AO2010" s="76"/>
      <c r="AP2010" s="76"/>
      <c r="AQ2010" s="76"/>
      <c r="AR2010" s="76"/>
      <c r="AS2010" s="76"/>
      <c r="AT2010" s="76"/>
    </row>
    <row r="2011" spans="3:46">
      <c r="C2011" s="74"/>
      <c r="D2011" s="74"/>
      <c r="E2011" s="74"/>
      <c r="F2011" s="74"/>
      <c r="G2011" s="76"/>
      <c r="H2011" s="76"/>
      <c r="I2011" s="76"/>
      <c r="J2011" s="76"/>
      <c r="K2011" s="76"/>
      <c r="L2011" s="76"/>
      <c r="M2011" s="76"/>
      <c r="N2011" s="76"/>
      <c r="O2011" s="76"/>
      <c r="P2011" s="76"/>
      <c r="Q2011" s="76"/>
      <c r="R2011" s="76"/>
      <c r="S2011" s="76"/>
      <c r="T2011" s="77"/>
      <c r="U2011" s="77"/>
      <c r="V2011" s="77"/>
      <c r="W2011" s="77"/>
      <c r="X2011" s="77"/>
      <c r="Y2011" s="77"/>
      <c r="Z2011" s="77"/>
      <c r="AA2011" s="77"/>
      <c r="AB2011" s="77"/>
      <c r="AC2011" s="77"/>
      <c r="AD2011" s="77"/>
      <c r="AE2011" s="77"/>
      <c r="AF2011" s="77"/>
      <c r="AG2011" s="76"/>
      <c r="AH2011" s="76"/>
      <c r="AI2011" s="76"/>
      <c r="AJ2011" s="76"/>
      <c r="AK2011" s="76"/>
      <c r="AL2011" s="76"/>
      <c r="AM2011" s="76"/>
      <c r="AN2011" s="76"/>
      <c r="AO2011" s="76"/>
      <c r="AP2011" s="76"/>
      <c r="AQ2011" s="76"/>
      <c r="AR2011" s="76"/>
      <c r="AS2011" s="76"/>
      <c r="AT2011" s="76"/>
    </row>
    <row r="2012" spans="3:46">
      <c r="C2012" s="74"/>
      <c r="D2012" s="74"/>
      <c r="E2012" s="74"/>
      <c r="F2012" s="74"/>
      <c r="G2012" s="76"/>
      <c r="H2012" s="76"/>
      <c r="I2012" s="76"/>
      <c r="J2012" s="76"/>
      <c r="K2012" s="76"/>
      <c r="L2012" s="76"/>
      <c r="M2012" s="76"/>
      <c r="N2012" s="76"/>
      <c r="O2012" s="76"/>
      <c r="P2012" s="76"/>
      <c r="Q2012" s="76"/>
      <c r="R2012" s="76"/>
      <c r="S2012" s="76"/>
      <c r="T2012" s="77"/>
      <c r="U2012" s="77"/>
      <c r="V2012" s="77"/>
      <c r="W2012" s="77"/>
      <c r="X2012" s="77"/>
      <c r="Y2012" s="77"/>
      <c r="Z2012" s="77"/>
      <c r="AA2012" s="77"/>
      <c r="AB2012" s="77"/>
      <c r="AC2012" s="77"/>
      <c r="AD2012" s="77"/>
      <c r="AE2012" s="77"/>
      <c r="AF2012" s="77"/>
      <c r="AG2012" s="76"/>
      <c r="AH2012" s="76"/>
      <c r="AI2012" s="76"/>
      <c r="AJ2012" s="76"/>
      <c r="AK2012" s="76"/>
      <c r="AL2012" s="76"/>
      <c r="AM2012" s="76"/>
      <c r="AN2012" s="76"/>
      <c r="AO2012" s="76"/>
      <c r="AP2012" s="76"/>
      <c r="AQ2012" s="76"/>
      <c r="AR2012" s="76"/>
      <c r="AS2012" s="76"/>
      <c r="AT2012" s="76"/>
    </row>
    <row r="2013" spans="3:46">
      <c r="C2013" s="74"/>
      <c r="D2013" s="74"/>
      <c r="E2013" s="74"/>
      <c r="F2013" s="74"/>
      <c r="G2013" s="76"/>
      <c r="H2013" s="76"/>
      <c r="I2013" s="76"/>
      <c r="J2013" s="76"/>
      <c r="K2013" s="76"/>
      <c r="L2013" s="76"/>
      <c r="M2013" s="76"/>
      <c r="N2013" s="76"/>
      <c r="O2013" s="76"/>
      <c r="P2013" s="76"/>
      <c r="Q2013" s="76"/>
      <c r="R2013" s="76"/>
      <c r="S2013" s="76"/>
      <c r="T2013" s="77"/>
      <c r="U2013" s="77"/>
      <c r="V2013" s="77"/>
      <c r="W2013" s="77"/>
      <c r="X2013" s="77"/>
      <c r="Y2013" s="77"/>
      <c r="Z2013" s="77"/>
      <c r="AA2013" s="77"/>
      <c r="AB2013" s="77"/>
      <c r="AC2013" s="77"/>
      <c r="AD2013" s="77"/>
      <c r="AE2013" s="77"/>
      <c r="AF2013" s="77"/>
      <c r="AG2013" s="76"/>
      <c r="AH2013" s="76"/>
      <c r="AI2013" s="76"/>
      <c r="AJ2013" s="76"/>
      <c r="AK2013" s="76"/>
      <c r="AL2013" s="76"/>
      <c r="AM2013" s="76"/>
      <c r="AN2013" s="76"/>
      <c r="AO2013" s="76"/>
      <c r="AP2013" s="76"/>
      <c r="AQ2013" s="76"/>
      <c r="AR2013" s="76"/>
      <c r="AS2013" s="76"/>
      <c r="AT2013" s="76"/>
    </row>
    <row r="2014" spans="3:46">
      <c r="C2014" s="74"/>
      <c r="D2014" s="74"/>
      <c r="E2014" s="74"/>
      <c r="F2014" s="74"/>
      <c r="G2014" s="76"/>
      <c r="H2014" s="76"/>
      <c r="I2014" s="76"/>
      <c r="J2014" s="76"/>
      <c r="K2014" s="76"/>
      <c r="L2014" s="76"/>
      <c r="M2014" s="76"/>
      <c r="N2014" s="76"/>
      <c r="O2014" s="76"/>
      <c r="P2014" s="76"/>
      <c r="Q2014" s="76"/>
      <c r="R2014" s="76"/>
      <c r="S2014" s="76"/>
      <c r="T2014" s="77"/>
      <c r="U2014" s="77"/>
      <c r="V2014" s="77"/>
      <c r="W2014" s="77"/>
      <c r="X2014" s="77"/>
      <c r="Y2014" s="77"/>
      <c r="Z2014" s="77"/>
      <c r="AA2014" s="77"/>
      <c r="AB2014" s="77"/>
      <c r="AC2014" s="77"/>
      <c r="AD2014" s="77"/>
      <c r="AE2014" s="77"/>
      <c r="AF2014" s="77"/>
      <c r="AG2014" s="76"/>
      <c r="AH2014" s="76"/>
      <c r="AI2014" s="76"/>
      <c r="AJ2014" s="76"/>
      <c r="AK2014" s="76"/>
      <c r="AL2014" s="76"/>
      <c r="AM2014" s="76"/>
      <c r="AN2014" s="76"/>
      <c r="AO2014" s="76"/>
      <c r="AP2014" s="76"/>
      <c r="AQ2014" s="76"/>
      <c r="AR2014" s="76"/>
      <c r="AS2014" s="76"/>
      <c r="AT2014" s="76"/>
    </row>
    <row r="2015" spans="3:46">
      <c r="C2015" s="74"/>
      <c r="D2015" s="74"/>
      <c r="E2015" s="74"/>
      <c r="F2015" s="74"/>
      <c r="G2015" s="76"/>
      <c r="H2015" s="76"/>
      <c r="I2015" s="76"/>
      <c r="J2015" s="76"/>
      <c r="K2015" s="76"/>
      <c r="L2015" s="76"/>
      <c r="M2015" s="76"/>
      <c r="N2015" s="76"/>
      <c r="O2015" s="76"/>
      <c r="P2015" s="76"/>
      <c r="Q2015" s="76"/>
      <c r="R2015" s="76"/>
      <c r="S2015" s="76"/>
      <c r="T2015" s="77"/>
      <c r="U2015" s="77"/>
      <c r="V2015" s="77"/>
      <c r="W2015" s="77"/>
      <c r="X2015" s="77"/>
      <c r="Y2015" s="77"/>
      <c r="Z2015" s="77"/>
      <c r="AA2015" s="77"/>
      <c r="AB2015" s="77"/>
      <c r="AC2015" s="77"/>
      <c r="AD2015" s="77"/>
      <c r="AE2015" s="77"/>
      <c r="AF2015" s="77"/>
      <c r="AG2015" s="76"/>
      <c r="AH2015" s="76"/>
      <c r="AI2015" s="76"/>
      <c r="AJ2015" s="76"/>
      <c r="AK2015" s="76"/>
      <c r="AL2015" s="76"/>
      <c r="AM2015" s="76"/>
      <c r="AN2015" s="76"/>
      <c r="AO2015" s="76"/>
      <c r="AP2015" s="76"/>
      <c r="AQ2015" s="76"/>
      <c r="AR2015" s="76"/>
      <c r="AS2015" s="76"/>
      <c r="AT2015" s="76"/>
    </row>
    <row r="2016" spans="3:46">
      <c r="C2016" s="74"/>
      <c r="D2016" s="74"/>
      <c r="E2016" s="74"/>
      <c r="F2016" s="74"/>
      <c r="G2016" s="76"/>
      <c r="H2016" s="76"/>
      <c r="I2016" s="76"/>
      <c r="J2016" s="76"/>
      <c r="K2016" s="76"/>
      <c r="L2016" s="76"/>
      <c r="M2016" s="76"/>
      <c r="N2016" s="76"/>
      <c r="O2016" s="76"/>
      <c r="P2016" s="76"/>
      <c r="Q2016" s="76"/>
      <c r="R2016" s="76"/>
      <c r="S2016" s="76"/>
      <c r="T2016" s="77"/>
      <c r="U2016" s="77"/>
      <c r="V2016" s="77"/>
      <c r="W2016" s="77"/>
      <c r="X2016" s="77"/>
      <c r="Y2016" s="77"/>
      <c r="Z2016" s="77"/>
      <c r="AA2016" s="77"/>
      <c r="AB2016" s="77"/>
      <c r="AC2016" s="77"/>
      <c r="AD2016" s="77"/>
      <c r="AE2016" s="77"/>
      <c r="AF2016" s="77"/>
      <c r="AG2016" s="76"/>
      <c r="AH2016" s="76"/>
      <c r="AI2016" s="76"/>
      <c r="AJ2016" s="76"/>
      <c r="AK2016" s="76"/>
      <c r="AL2016" s="76"/>
      <c r="AM2016" s="76"/>
      <c r="AN2016" s="76"/>
      <c r="AO2016" s="76"/>
      <c r="AP2016" s="76"/>
      <c r="AQ2016" s="76"/>
      <c r="AR2016" s="76"/>
      <c r="AS2016" s="76"/>
      <c r="AT2016" s="76"/>
    </row>
    <row r="2017" spans="3:46">
      <c r="C2017" s="74"/>
      <c r="D2017" s="74"/>
      <c r="E2017" s="74"/>
      <c r="F2017" s="74"/>
      <c r="G2017" s="76"/>
      <c r="H2017" s="76"/>
      <c r="I2017" s="76"/>
      <c r="J2017" s="76"/>
      <c r="K2017" s="76"/>
      <c r="L2017" s="76"/>
      <c r="M2017" s="76"/>
      <c r="N2017" s="76"/>
      <c r="O2017" s="76"/>
      <c r="P2017" s="76"/>
      <c r="Q2017" s="76"/>
      <c r="R2017" s="76"/>
      <c r="S2017" s="76"/>
      <c r="T2017" s="77"/>
      <c r="U2017" s="77"/>
      <c r="V2017" s="77"/>
      <c r="W2017" s="77"/>
      <c r="X2017" s="77"/>
      <c r="Y2017" s="77"/>
      <c r="Z2017" s="77"/>
      <c r="AA2017" s="77"/>
      <c r="AB2017" s="77"/>
      <c r="AC2017" s="77"/>
      <c r="AD2017" s="77"/>
      <c r="AE2017" s="77"/>
      <c r="AF2017" s="77"/>
      <c r="AG2017" s="76"/>
      <c r="AH2017" s="76"/>
      <c r="AI2017" s="76"/>
      <c r="AJ2017" s="76"/>
      <c r="AK2017" s="76"/>
      <c r="AL2017" s="76"/>
      <c r="AM2017" s="76"/>
      <c r="AN2017" s="76"/>
      <c r="AO2017" s="76"/>
      <c r="AP2017" s="76"/>
      <c r="AQ2017" s="76"/>
      <c r="AR2017" s="76"/>
      <c r="AS2017" s="76"/>
      <c r="AT2017" s="76"/>
    </row>
    <row r="2018" spans="3:46">
      <c r="C2018" s="74"/>
      <c r="D2018" s="74"/>
      <c r="E2018" s="74"/>
      <c r="F2018" s="74"/>
      <c r="G2018" s="76"/>
      <c r="H2018" s="76"/>
      <c r="I2018" s="76"/>
      <c r="J2018" s="76"/>
      <c r="K2018" s="76"/>
      <c r="L2018" s="76"/>
      <c r="M2018" s="76"/>
      <c r="N2018" s="76"/>
      <c r="O2018" s="76"/>
      <c r="P2018" s="76"/>
      <c r="Q2018" s="76"/>
      <c r="R2018" s="76"/>
      <c r="S2018" s="76"/>
      <c r="T2018" s="77"/>
      <c r="U2018" s="77"/>
      <c r="V2018" s="77"/>
      <c r="W2018" s="77"/>
      <c r="X2018" s="77"/>
      <c r="Y2018" s="77"/>
      <c r="Z2018" s="77"/>
      <c r="AA2018" s="77"/>
      <c r="AB2018" s="77"/>
      <c r="AC2018" s="77"/>
      <c r="AD2018" s="77"/>
      <c r="AE2018" s="77"/>
      <c r="AF2018" s="77"/>
      <c r="AG2018" s="76"/>
      <c r="AH2018" s="76"/>
      <c r="AI2018" s="76"/>
      <c r="AJ2018" s="76"/>
      <c r="AK2018" s="76"/>
      <c r="AL2018" s="76"/>
      <c r="AM2018" s="76"/>
      <c r="AN2018" s="76"/>
      <c r="AO2018" s="76"/>
      <c r="AP2018" s="76"/>
      <c r="AQ2018" s="76"/>
      <c r="AR2018" s="76"/>
      <c r="AS2018" s="76"/>
      <c r="AT2018" s="76"/>
    </row>
    <row r="2019" spans="3:46">
      <c r="C2019" s="74"/>
      <c r="D2019" s="74"/>
      <c r="E2019" s="74"/>
      <c r="F2019" s="74"/>
      <c r="G2019" s="76"/>
      <c r="H2019" s="76"/>
      <c r="I2019" s="76"/>
      <c r="J2019" s="76"/>
      <c r="K2019" s="76"/>
      <c r="L2019" s="76"/>
      <c r="M2019" s="76"/>
      <c r="N2019" s="76"/>
      <c r="O2019" s="76"/>
      <c r="P2019" s="76"/>
      <c r="Q2019" s="76"/>
      <c r="R2019" s="76"/>
      <c r="S2019" s="76"/>
      <c r="T2019" s="77"/>
      <c r="U2019" s="77"/>
      <c r="V2019" s="77"/>
      <c r="W2019" s="77"/>
      <c r="X2019" s="77"/>
      <c r="Y2019" s="77"/>
      <c r="Z2019" s="77"/>
      <c r="AA2019" s="77"/>
      <c r="AB2019" s="77"/>
      <c r="AC2019" s="77"/>
      <c r="AD2019" s="77"/>
      <c r="AE2019" s="77"/>
      <c r="AF2019" s="77"/>
      <c r="AG2019" s="76"/>
      <c r="AH2019" s="76"/>
      <c r="AI2019" s="76"/>
      <c r="AJ2019" s="76"/>
      <c r="AK2019" s="76"/>
      <c r="AL2019" s="76"/>
      <c r="AM2019" s="76"/>
      <c r="AN2019" s="76"/>
      <c r="AO2019" s="76"/>
      <c r="AP2019" s="76"/>
      <c r="AQ2019" s="76"/>
      <c r="AR2019" s="76"/>
      <c r="AS2019" s="76"/>
      <c r="AT2019" s="76"/>
    </row>
    <row r="2020" spans="3:46">
      <c r="C2020" s="74"/>
      <c r="D2020" s="74"/>
      <c r="E2020" s="74"/>
      <c r="F2020" s="74"/>
      <c r="G2020" s="76"/>
      <c r="H2020" s="76"/>
      <c r="I2020" s="76"/>
      <c r="J2020" s="76"/>
      <c r="K2020" s="76"/>
      <c r="L2020" s="76"/>
      <c r="M2020" s="76"/>
      <c r="N2020" s="76"/>
      <c r="O2020" s="76"/>
      <c r="P2020" s="76"/>
      <c r="Q2020" s="76"/>
      <c r="R2020" s="76"/>
      <c r="S2020" s="76"/>
      <c r="T2020" s="77"/>
      <c r="U2020" s="77"/>
      <c r="V2020" s="77"/>
      <c r="W2020" s="77"/>
      <c r="X2020" s="77"/>
      <c r="Y2020" s="77"/>
      <c r="Z2020" s="77"/>
      <c r="AA2020" s="77"/>
      <c r="AB2020" s="77"/>
      <c r="AC2020" s="77"/>
      <c r="AD2020" s="77"/>
      <c r="AE2020" s="77"/>
      <c r="AF2020" s="77"/>
      <c r="AG2020" s="76"/>
      <c r="AH2020" s="76"/>
      <c r="AI2020" s="76"/>
      <c r="AJ2020" s="76"/>
      <c r="AK2020" s="76"/>
      <c r="AL2020" s="76"/>
      <c r="AM2020" s="76"/>
      <c r="AN2020" s="76"/>
      <c r="AO2020" s="76"/>
      <c r="AP2020" s="76"/>
      <c r="AQ2020" s="76"/>
      <c r="AR2020" s="76"/>
      <c r="AS2020" s="76"/>
      <c r="AT2020" s="76"/>
    </row>
    <row r="2021" spans="3:46">
      <c r="C2021" s="74"/>
      <c r="D2021" s="74"/>
      <c r="E2021" s="74"/>
      <c r="F2021" s="74"/>
      <c r="G2021" s="76"/>
      <c r="H2021" s="76"/>
      <c r="I2021" s="76"/>
      <c r="J2021" s="76"/>
      <c r="K2021" s="76"/>
      <c r="L2021" s="76"/>
      <c r="M2021" s="76"/>
      <c r="N2021" s="76"/>
      <c r="O2021" s="76"/>
      <c r="P2021" s="76"/>
      <c r="Q2021" s="76"/>
      <c r="R2021" s="76"/>
      <c r="S2021" s="76"/>
      <c r="T2021" s="77"/>
      <c r="U2021" s="77"/>
      <c r="V2021" s="77"/>
      <c r="W2021" s="77"/>
      <c r="X2021" s="77"/>
      <c r="Y2021" s="77"/>
      <c r="Z2021" s="77"/>
      <c r="AA2021" s="77"/>
      <c r="AB2021" s="77"/>
      <c r="AC2021" s="77"/>
      <c r="AD2021" s="77"/>
      <c r="AE2021" s="77"/>
      <c r="AF2021" s="77"/>
      <c r="AG2021" s="76"/>
      <c r="AH2021" s="76"/>
      <c r="AI2021" s="76"/>
      <c r="AJ2021" s="76"/>
      <c r="AK2021" s="76"/>
      <c r="AL2021" s="76"/>
      <c r="AM2021" s="76"/>
      <c r="AN2021" s="76"/>
      <c r="AO2021" s="76"/>
      <c r="AP2021" s="76"/>
      <c r="AQ2021" s="76"/>
      <c r="AR2021" s="76"/>
      <c r="AS2021" s="76"/>
      <c r="AT2021" s="76"/>
    </row>
    <row r="2022" spans="3:46">
      <c r="C2022" s="74"/>
      <c r="D2022" s="74"/>
      <c r="E2022" s="74"/>
      <c r="F2022" s="74"/>
      <c r="G2022" s="76"/>
      <c r="H2022" s="76"/>
      <c r="I2022" s="76"/>
      <c r="J2022" s="76"/>
      <c r="K2022" s="76"/>
      <c r="L2022" s="76"/>
      <c r="M2022" s="76"/>
      <c r="N2022" s="76"/>
      <c r="O2022" s="76"/>
      <c r="P2022" s="76"/>
      <c r="Q2022" s="76"/>
      <c r="R2022" s="76"/>
      <c r="S2022" s="76"/>
      <c r="T2022" s="77"/>
      <c r="U2022" s="77"/>
      <c r="V2022" s="77"/>
      <c r="W2022" s="77"/>
      <c r="X2022" s="77"/>
      <c r="Y2022" s="77"/>
      <c r="Z2022" s="77"/>
      <c r="AA2022" s="77"/>
      <c r="AB2022" s="77"/>
      <c r="AC2022" s="77"/>
      <c r="AD2022" s="77"/>
      <c r="AE2022" s="77"/>
      <c r="AF2022" s="77"/>
      <c r="AG2022" s="76"/>
      <c r="AH2022" s="76"/>
      <c r="AI2022" s="76"/>
      <c r="AJ2022" s="76"/>
      <c r="AK2022" s="76"/>
      <c r="AL2022" s="76"/>
      <c r="AM2022" s="76"/>
      <c r="AN2022" s="76"/>
      <c r="AO2022" s="76"/>
      <c r="AP2022" s="76"/>
      <c r="AQ2022" s="76"/>
      <c r="AR2022" s="76"/>
      <c r="AS2022" s="76"/>
      <c r="AT2022" s="76"/>
    </row>
    <row r="2023" spans="3:46">
      <c r="C2023" s="74"/>
      <c r="D2023" s="74"/>
      <c r="E2023" s="74"/>
      <c r="F2023" s="74"/>
      <c r="G2023" s="76"/>
      <c r="H2023" s="76"/>
      <c r="I2023" s="76"/>
      <c r="J2023" s="76"/>
      <c r="K2023" s="76"/>
      <c r="L2023" s="76"/>
      <c r="M2023" s="76"/>
      <c r="N2023" s="76"/>
      <c r="O2023" s="76"/>
      <c r="P2023" s="76"/>
      <c r="Q2023" s="76"/>
      <c r="R2023" s="76"/>
      <c r="S2023" s="76"/>
      <c r="T2023" s="77"/>
      <c r="U2023" s="77"/>
      <c r="V2023" s="77"/>
      <c r="W2023" s="77"/>
      <c r="X2023" s="77"/>
      <c r="Y2023" s="77"/>
      <c r="Z2023" s="77"/>
      <c r="AA2023" s="77"/>
      <c r="AB2023" s="77"/>
      <c r="AC2023" s="77"/>
      <c r="AD2023" s="77"/>
      <c r="AE2023" s="77"/>
      <c r="AF2023" s="77"/>
      <c r="AG2023" s="76"/>
      <c r="AH2023" s="76"/>
      <c r="AI2023" s="76"/>
      <c r="AJ2023" s="76"/>
      <c r="AK2023" s="76"/>
      <c r="AL2023" s="76"/>
      <c r="AM2023" s="76"/>
      <c r="AN2023" s="76"/>
      <c r="AO2023" s="76"/>
      <c r="AP2023" s="76"/>
      <c r="AQ2023" s="76"/>
      <c r="AR2023" s="76"/>
      <c r="AS2023" s="76"/>
      <c r="AT2023" s="76"/>
    </row>
    <row r="2024" spans="3:46">
      <c r="C2024" s="74"/>
      <c r="D2024" s="74"/>
      <c r="E2024" s="74"/>
      <c r="F2024" s="74"/>
      <c r="G2024" s="76"/>
      <c r="H2024" s="76"/>
      <c r="I2024" s="76"/>
      <c r="J2024" s="76"/>
      <c r="K2024" s="76"/>
      <c r="L2024" s="76"/>
      <c r="M2024" s="76"/>
      <c r="N2024" s="76"/>
      <c r="O2024" s="76"/>
      <c r="P2024" s="76"/>
      <c r="Q2024" s="76"/>
      <c r="R2024" s="76"/>
      <c r="S2024" s="76"/>
      <c r="T2024" s="77"/>
      <c r="U2024" s="77"/>
      <c r="V2024" s="77"/>
      <c r="W2024" s="77"/>
      <c r="X2024" s="77"/>
      <c r="Y2024" s="77"/>
      <c r="Z2024" s="77"/>
      <c r="AA2024" s="77"/>
      <c r="AB2024" s="77"/>
      <c r="AC2024" s="77"/>
      <c r="AD2024" s="77"/>
      <c r="AE2024" s="77"/>
      <c r="AF2024" s="77"/>
      <c r="AG2024" s="76"/>
      <c r="AH2024" s="76"/>
      <c r="AI2024" s="76"/>
      <c r="AJ2024" s="76"/>
      <c r="AK2024" s="76"/>
      <c r="AL2024" s="76"/>
      <c r="AM2024" s="76"/>
      <c r="AN2024" s="76"/>
      <c r="AO2024" s="76"/>
      <c r="AP2024" s="76"/>
      <c r="AQ2024" s="76"/>
      <c r="AR2024" s="76"/>
      <c r="AS2024" s="76"/>
      <c r="AT2024" s="76"/>
    </row>
    <row r="2025" spans="3:46">
      <c r="C2025" s="74"/>
      <c r="D2025" s="74"/>
      <c r="E2025" s="74"/>
      <c r="F2025" s="74"/>
      <c r="G2025" s="76"/>
      <c r="H2025" s="76"/>
      <c r="I2025" s="76"/>
      <c r="J2025" s="76"/>
      <c r="K2025" s="76"/>
      <c r="L2025" s="76"/>
      <c r="M2025" s="76"/>
      <c r="N2025" s="76"/>
      <c r="O2025" s="76"/>
      <c r="P2025" s="76"/>
      <c r="Q2025" s="76"/>
      <c r="R2025" s="76"/>
      <c r="S2025" s="76"/>
      <c r="T2025" s="77"/>
      <c r="U2025" s="77"/>
      <c r="V2025" s="77"/>
      <c r="W2025" s="77"/>
      <c r="X2025" s="77"/>
      <c r="Y2025" s="77"/>
      <c r="Z2025" s="77"/>
      <c r="AA2025" s="77"/>
      <c r="AB2025" s="77"/>
      <c r="AC2025" s="77"/>
      <c r="AD2025" s="77"/>
      <c r="AE2025" s="77"/>
      <c r="AF2025" s="77"/>
      <c r="AG2025" s="76"/>
      <c r="AH2025" s="76"/>
      <c r="AI2025" s="76"/>
      <c r="AJ2025" s="76"/>
      <c r="AK2025" s="76"/>
      <c r="AL2025" s="76"/>
      <c r="AM2025" s="76"/>
      <c r="AN2025" s="76"/>
      <c r="AO2025" s="76"/>
      <c r="AP2025" s="76"/>
      <c r="AQ2025" s="76"/>
      <c r="AR2025" s="76"/>
      <c r="AS2025" s="76"/>
      <c r="AT2025" s="76"/>
    </row>
    <row r="2026" spans="3:46">
      <c r="C2026" s="74"/>
      <c r="D2026" s="74"/>
      <c r="E2026" s="74"/>
      <c r="F2026" s="74"/>
      <c r="G2026" s="76"/>
      <c r="H2026" s="76"/>
      <c r="I2026" s="76"/>
      <c r="J2026" s="76"/>
      <c r="K2026" s="76"/>
      <c r="L2026" s="76"/>
      <c r="M2026" s="76"/>
      <c r="N2026" s="76"/>
      <c r="O2026" s="76"/>
      <c r="P2026" s="76"/>
      <c r="Q2026" s="76"/>
      <c r="R2026" s="76"/>
      <c r="S2026" s="76"/>
      <c r="T2026" s="77"/>
      <c r="U2026" s="77"/>
      <c r="V2026" s="77"/>
      <c r="W2026" s="77"/>
      <c r="X2026" s="77"/>
      <c r="Y2026" s="77"/>
      <c r="Z2026" s="77"/>
      <c r="AA2026" s="77"/>
      <c r="AB2026" s="77"/>
      <c r="AC2026" s="77"/>
      <c r="AD2026" s="77"/>
      <c r="AE2026" s="77"/>
      <c r="AF2026" s="77"/>
      <c r="AG2026" s="76"/>
      <c r="AH2026" s="76"/>
      <c r="AI2026" s="76"/>
      <c r="AJ2026" s="76"/>
      <c r="AK2026" s="76"/>
      <c r="AL2026" s="76"/>
      <c r="AM2026" s="76"/>
      <c r="AN2026" s="76"/>
      <c r="AO2026" s="76"/>
      <c r="AP2026" s="76"/>
      <c r="AQ2026" s="76"/>
      <c r="AR2026" s="76"/>
      <c r="AS2026" s="76"/>
      <c r="AT2026" s="76"/>
    </row>
    <row r="2027" spans="3:46">
      <c r="C2027" s="74"/>
      <c r="D2027" s="74"/>
      <c r="E2027" s="74"/>
      <c r="F2027" s="74"/>
      <c r="G2027" s="76"/>
      <c r="H2027" s="76"/>
      <c r="I2027" s="76"/>
      <c r="J2027" s="76"/>
      <c r="K2027" s="76"/>
      <c r="L2027" s="76"/>
      <c r="M2027" s="76"/>
      <c r="N2027" s="76"/>
      <c r="O2027" s="76"/>
      <c r="P2027" s="76"/>
      <c r="Q2027" s="76"/>
      <c r="R2027" s="76"/>
      <c r="S2027" s="76"/>
      <c r="T2027" s="77"/>
      <c r="U2027" s="77"/>
      <c r="V2027" s="77"/>
      <c r="W2027" s="77"/>
      <c r="X2027" s="77"/>
      <c r="Y2027" s="77"/>
      <c r="Z2027" s="77"/>
      <c r="AA2027" s="77"/>
      <c r="AB2027" s="77"/>
      <c r="AC2027" s="77"/>
      <c r="AD2027" s="77"/>
      <c r="AE2027" s="77"/>
      <c r="AF2027" s="77"/>
      <c r="AG2027" s="76"/>
      <c r="AH2027" s="76"/>
      <c r="AI2027" s="76"/>
      <c r="AJ2027" s="76"/>
      <c r="AK2027" s="76"/>
      <c r="AL2027" s="76"/>
      <c r="AM2027" s="76"/>
      <c r="AN2027" s="76"/>
      <c r="AO2027" s="76"/>
      <c r="AP2027" s="76"/>
      <c r="AQ2027" s="76"/>
      <c r="AR2027" s="76"/>
      <c r="AS2027" s="76"/>
      <c r="AT2027" s="76"/>
    </row>
    <row r="2028" spans="3:46">
      <c r="C2028" s="74"/>
      <c r="D2028" s="74"/>
      <c r="E2028" s="74"/>
      <c r="F2028" s="74"/>
      <c r="G2028" s="76"/>
      <c r="H2028" s="76"/>
      <c r="I2028" s="76"/>
      <c r="J2028" s="76"/>
      <c r="K2028" s="76"/>
      <c r="L2028" s="76"/>
      <c r="M2028" s="76"/>
      <c r="N2028" s="76"/>
      <c r="O2028" s="76"/>
      <c r="P2028" s="76"/>
      <c r="Q2028" s="76"/>
      <c r="R2028" s="76"/>
      <c r="S2028" s="76"/>
      <c r="T2028" s="77"/>
      <c r="U2028" s="77"/>
      <c r="V2028" s="77"/>
      <c r="W2028" s="77"/>
      <c r="X2028" s="77"/>
      <c r="Y2028" s="77"/>
      <c r="Z2028" s="77"/>
      <c r="AA2028" s="77"/>
      <c r="AB2028" s="77"/>
      <c r="AC2028" s="77"/>
      <c r="AD2028" s="77"/>
      <c r="AE2028" s="77"/>
      <c r="AF2028" s="77"/>
      <c r="AG2028" s="76"/>
      <c r="AH2028" s="76"/>
      <c r="AI2028" s="76"/>
      <c r="AJ2028" s="76"/>
      <c r="AK2028" s="76"/>
      <c r="AL2028" s="76"/>
      <c r="AM2028" s="76"/>
      <c r="AN2028" s="76"/>
      <c r="AO2028" s="76"/>
      <c r="AP2028" s="76"/>
      <c r="AQ2028" s="76"/>
      <c r="AR2028" s="76"/>
      <c r="AS2028" s="76"/>
      <c r="AT2028" s="76"/>
    </row>
    <row r="2029" spans="3:46">
      <c r="C2029" s="74"/>
      <c r="D2029" s="74"/>
      <c r="E2029" s="74"/>
      <c r="F2029" s="74"/>
      <c r="G2029" s="76"/>
      <c r="H2029" s="76"/>
      <c r="I2029" s="76"/>
      <c r="J2029" s="76"/>
      <c r="K2029" s="76"/>
      <c r="L2029" s="76"/>
      <c r="M2029" s="76"/>
      <c r="N2029" s="76"/>
      <c r="O2029" s="76"/>
      <c r="P2029" s="76"/>
      <c r="Q2029" s="76"/>
      <c r="R2029" s="76"/>
      <c r="S2029" s="76"/>
      <c r="T2029" s="77"/>
      <c r="U2029" s="77"/>
      <c r="V2029" s="77"/>
      <c r="W2029" s="77"/>
      <c r="X2029" s="77"/>
      <c r="Y2029" s="77"/>
      <c r="Z2029" s="77"/>
      <c r="AA2029" s="77"/>
      <c r="AB2029" s="77"/>
      <c r="AC2029" s="77"/>
      <c r="AD2029" s="77"/>
      <c r="AE2029" s="77"/>
      <c r="AF2029" s="77"/>
      <c r="AG2029" s="76"/>
      <c r="AH2029" s="76"/>
      <c r="AI2029" s="76"/>
      <c r="AJ2029" s="76"/>
      <c r="AK2029" s="76"/>
      <c r="AL2029" s="76"/>
      <c r="AM2029" s="76"/>
      <c r="AN2029" s="76"/>
      <c r="AO2029" s="76"/>
      <c r="AP2029" s="76"/>
      <c r="AQ2029" s="76"/>
      <c r="AR2029" s="76"/>
      <c r="AS2029" s="76"/>
      <c r="AT2029" s="76"/>
    </row>
    <row r="2030" spans="3:46">
      <c r="C2030" s="74"/>
      <c r="D2030" s="74"/>
      <c r="E2030" s="74"/>
      <c r="F2030" s="74"/>
      <c r="G2030" s="76"/>
      <c r="H2030" s="76"/>
      <c r="I2030" s="76"/>
      <c r="J2030" s="76"/>
      <c r="K2030" s="76"/>
      <c r="L2030" s="76"/>
      <c r="M2030" s="76"/>
      <c r="N2030" s="76"/>
      <c r="O2030" s="76"/>
      <c r="P2030" s="76"/>
      <c r="Q2030" s="76"/>
      <c r="R2030" s="76"/>
      <c r="S2030" s="76"/>
      <c r="T2030" s="77"/>
      <c r="U2030" s="77"/>
      <c r="V2030" s="77"/>
      <c r="W2030" s="77"/>
      <c r="X2030" s="77"/>
      <c r="Y2030" s="77"/>
      <c r="Z2030" s="77"/>
      <c r="AA2030" s="77"/>
      <c r="AB2030" s="77"/>
      <c r="AC2030" s="77"/>
      <c r="AD2030" s="77"/>
      <c r="AE2030" s="77"/>
      <c r="AF2030" s="77"/>
      <c r="AG2030" s="76"/>
      <c r="AH2030" s="76"/>
      <c r="AI2030" s="76"/>
      <c r="AJ2030" s="76"/>
      <c r="AK2030" s="76"/>
      <c r="AL2030" s="76"/>
      <c r="AM2030" s="76"/>
      <c r="AN2030" s="76"/>
      <c r="AO2030" s="76"/>
      <c r="AP2030" s="76"/>
      <c r="AQ2030" s="76"/>
      <c r="AR2030" s="76"/>
      <c r="AS2030" s="76"/>
      <c r="AT2030" s="76"/>
    </row>
    <row r="2031" spans="3:46">
      <c r="C2031" s="74"/>
      <c r="D2031" s="74"/>
      <c r="E2031" s="74"/>
      <c r="F2031" s="74"/>
      <c r="G2031" s="76"/>
      <c r="H2031" s="76"/>
      <c r="I2031" s="76"/>
      <c r="J2031" s="76"/>
      <c r="K2031" s="76"/>
      <c r="L2031" s="76"/>
      <c r="M2031" s="76"/>
      <c r="N2031" s="76"/>
      <c r="O2031" s="76"/>
      <c r="P2031" s="76"/>
      <c r="Q2031" s="76"/>
      <c r="R2031" s="76"/>
      <c r="S2031" s="76"/>
      <c r="T2031" s="77"/>
      <c r="U2031" s="77"/>
      <c r="V2031" s="77"/>
      <c r="W2031" s="77"/>
      <c r="X2031" s="77"/>
      <c r="Y2031" s="77"/>
      <c r="Z2031" s="77"/>
      <c r="AA2031" s="77"/>
      <c r="AB2031" s="77"/>
      <c r="AC2031" s="77"/>
      <c r="AD2031" s="77"/>
      <c r="AE2031" s="77"/>
      <c r="AF2031" s="77"/>
      <c r="AG2031" s="76"/>
      <c r="AH2031" s="76"/>
      <c r="AI2031" s="76"/>
      <c r="AJ2031" s="76"/>
      <c r="AK2031" s="76"/>
      <c r="AL2031" s="76"/>
      <c r="AM2031" s="76"/>
      <c r="AN2031" s="76"/>
      <c r="AO2031" s="76"/>
      <c r="AP2031" s="76"/>
      <c r="AQ2031" s="76"/>
      <c r="AR2031" s="76"/>
      <c r="AS2031" s="76"/>
      <c r="AT2031" s="76"/>
    </row>
    <row r="2032" spans="3:46">
      <c r="C2032" s="74"/>
      <c r="D2032" s="74"/>
      <c r="E2032" s="74"/>
      <c r="F2032" s="74"/>
      <c r="G2032" s="76"/>
      <c r="H2032" s="76"/>
      <c r="I2032" s="76"/>
      <c r="J2032" s="76"/>
      <c r="K2032" s="76"/>
      <c r="L2032" s="76"/>
      <c r="M2032" s="76"/>
      <c r="N2032" s="76"/>
      <c r="O2032" s="76"/>
      <c r="P2032" s="76"/>
      <c r="Q2032" s="76"/>
      <c r="R2032" s="76"/>
      <c r="S2032" s="76"/>
      <c r="T2032" s="77"/>
      <c r="U2032" s="77"/>
      <c r="V2032" s="77"/>
      <c r="W2032" s="77"/>
      <c r="X2032" s="77"/>
      <c r="Y2032" s="77"/>
      <c r="Z2032" s="77"/>
      <c r="AA2032" s="77"/>
      <c r="AB2032" s="77"/>
      <c r="AC2032" s="77"/>
      <c r="AD2032" s="77"/>
      <c r="AE2032" s="77"/>
      <c r="AF2032" s="77"/>
      <c r="AG2032" s="76"/>
      <c r="AH2032" s="76"/>
      <c r="AI2032" s="76"/>
      <c r="AJ2032" s="76"/>
      <c r="AK2032" s="76"/>
      <c r="AL2032" s="76"/>
      <c r="AM2032" s="76"/>
      <c r="AN2032" s="76"/>
      <c r="AO2032" s="76"/>
      <c r="AP2032" s="76"/>
      <c r="AQ2032" s="76"/>
      <c r="AR2032" s="76"/>
      <c r="AS2032" s="76"/>
      <c r="AT2032" s="76"/>
    </row>
    <row r="2033" spans="3:46">
      <c r="C2033" s="74"/>
      <c r="D2033" s="74"/>
      <c r="E2033" s="74"/>
      <c r="F2033" s="74"/>
      <c r="G2033" s="76"/>
      <c r="H2033" s="76"/>
      <c r="I2033" s="76"/>
      <c r="J2033" s="76"/>
      <c r="K2033" s="76"/>
      <c r="L2033" s="76"/>
      <c r="M2033" s="76"/>
      <c r="N2033" s="76"/>
      <c r="O2033" s="76"/>
      <c r="P2033" s="76"/>
      <c r="Q2033" s="76"/>
      <c r="R2033" s="76"/>
      <c r="S2033" s="76"/>
      <c r="T2033" s="77"/>
      <c r="U2033" s="77"/>
      <c r="V2033" s="77"/>
      <c r="W2033" s="77"/>
      <c r="X2033" s="77"/>
      <c r="Y2033" s="77"/>
      <c r="Z2033" s="77"/>
      <c r="AA2033" s="77"/>
      <c r="AB2033" s="77"/>
      <c r="AC2033" s="77"/>
      <c r="AD2033" s="77"/>
      <c r="AE2033" s="77"/>
      <c r="AF2033" s="77"/>
      <c r="AG2033" s="76"/>
      <c r="AH2033" s="76"/>
      <c r="AI2033" s="76"/>
      <c r="AJ2033" s="76"/>
      <c r="AK2033" s="76"/>
      <c r="AL2033" s="76"/>
      <c r="AM2033" s="76"/>
      <c r="AN2033" s="76"/>
      <c r="AO2033" s="76"/>
      <c r="AP2033" s="76"/>
      <c r="AQ2033" s="76"/>
      <c r="AR2033" s="76"/>
      <c r="AS2033" s="76"/>
      <c r="AT2033" s="76"/>
    </row>
    <row r="2034" spans="3:46">
      <c r="C2034" s="74"/>
      <c r="D2034" s="74"/>
      <c r="E2034" s="74"/>
      <c r="F2034" s="74"/>
      <c r="G2034" s="76"/>
      <c r="H2034" s="76"/>
      <c r="I2034" s="76"/>
      <c r="J2034" s="76"/>
      <c r="K2034" s="76"/>
      <c r="L2034" s="76"/>
      <c r="M2034" s="76"/>
      <c r="N2034" s="76"/>
      <c r="O2034" s="76"/>
      <c r="P2034" s="76"/>
      <c r="Q2034" s="76"/>
      <c r="R2034" s="76"/>
      <c r="S2034" s="76"/>
      <c r="T2034" s="77"/>
      <c r="U2034" s="77"/>
      <c r="V2034" s="77"/>
      <c r="W2034" s="77"/>
      <c r="X2034" s="77"/>
      <c r="Y2034" s="77"/>
      <c r="Z2034" s="77"/>
      <c r="AA2034" s="77"/>
      <c r="AB2034" s="77"/>
      <c r="AC2034" s="77"/>
      <c r="AD2034" s="77"/>
      <c r="AE2034" s="77"/>
      <c r="AF2034" s="77"/>
      <c r="AG2034" s="76"/>
      <c r="AH2034" s="76"/>
      <c r="AI2034" s="76"/>
      <c r="AJ2034" s="76"/>
      <c r="AK2034" s="76"/>
      <c r="AL2034" s="76"/>
      <c r="AM2034" s="76"/>
      <c r="AN2034" s="76"/>
      <c r="AO2034" s="76"/>
      <c r="AP2034" s="76"/>
      <c r="AQ2034" s="76"/>
      <c r="AR2034" s="76"/>
      <c r="AS2034" s="76"/>
      <c r="AT2034" s="76"/>
    </row>
    <row r="2035" spans="3:46">
      <c r="C2035" s="74"/>
      <c r="D2035" s="74"/>
      <c r="E2035" s="74"/>
      <c r="F2035" s="74"/>
      <c r="G2035" s="76"/>
      <c r="H2035" s="76"/>
      <c r="I2035" s="76"/>
      <c r="J2035" s="76"/>
      <c r="K2035" s="76"/>
      <c r="L2035" s="76"/>
      <c r="M2035" s="76"/>
      <c r="N2035" s="76"/>
      <c r="O2035" s="76"/>
      <c r="P2035" s="76"/>
      <c r="Q2035" s="76"/>
      <c r="R2035" s="76"/>
      <c r="S2035" s="76"/>
      <c r="T2035" s="77"/>
      <c r="U2035" s="77"/>
      <c r="V2035" s="77"/>
      <c r="W2035" s="77"/>
      <c r="X2035" s="77"/>
      <c r="Y2035" s="77"/>
      <c r="Z2035" s="77"/>
      <c r="AA2035" s="77"/>
      <c r="AB2035" s="77"/>
      <c r="AC2035" s="77"/>
      <c r="AD2035" s="77"/>
      <c r="AE2035" s="77"/>
      <c r="AF2035" s="77"/>
      <c r="AG2035" s="76"/>
      <c r="AH2035" s="76"/>
      <c r="AI2035" s="76"/>
      <c r="AJ2035" s="76"/>
      <c r="AK2035" s="76"/>
      <c r="AL2035" s="76"/>
      <c r="AM2035" s="76"/>
      <c r="AN2035" s="76"/>
      <c r="AO2035" s="76"/>
      <c r="AP2035" s="76"/>
      <c r="AQ2035" s="76"/>
      <c r="AR2035" s="76"/>
      <c r="AS2035" s="76"/>
      <c r="AT2035" s="76"/>
    </row>
    <row r="2036" spans="3:46">
      <c r="C2036" s="74"/>
      <c r="D2036" s="74"/>
      <c r="E2036" s="74"/>
      <c r="F2036" s="74"/>
      <c r="G2036" s="76"/>
      <c r="H2036" s="76"/>
      <c r="I2036" s="76"/>
      <c r="J2036" s="76"/>
      <c r="K2036" s="76"/>
      <c r="L2036" s="76"/>
      <c r="M2036" s="76"/>
      <c r="N2036" s="76"/>
      <c r="O2036" s="76"/>
      <c r="P2036" s="76"/>
      <c r="Q2036" s="76"/>
      <c r="R2036" s="76"/>
      <c r="S2036" s="76"/>
      <c r="T2036" s="77"/>
      <c r="U2036" s="77"/>
      <c r="V2036" s="77"/>
      <c r="W2036" s="77"/>
      <c r="X2036" s="77"/>
      <c r="Y2036" s="77"/>
      <c r="Z2036" s="77"/>
      <c r="AA2036" s="77"/>
      <c r="AB2036" s="77"/>
      <c r="AC2036" s="77"/>
      <c r="AD2036" s="77"/>
      <c r="AE2036" s="77"/>
      <c r="AF2036" s="77"/>
      <c r="AG2036" s="76"/>
      <c r="AH2036" s="76"/>
      <c r="AI2036" s="76"/>
      <c r="AJ2036" s="76"/>
      <c r="AK2036" s="76"/>
      <c r="AL2036" s="76"/>
      <c r="AM2036" s="76"/>
      <c r="AN2036" s="76"/>
      <c r="AO2036" s="76"/>
      <c r="AP2036" s="76"/>
      <c r="AQ2036" s="76"/>
      <c r="AR2036" s="76"/>
      <c r="AS2036" s="76"/>
      <c r="AT2036" s="76"/>
    </row>
    <row r="2037" spans="3:46">
      <c r="C2037" s="74"/>
      <c r="D2037" s="74"/>
      <c r="E2037" s="74"/>
      <c r="F2037" s="74"/>
      <c r="G2037" s="76"/>
      <c r="H2037" s="76"/>
      <c r="I2037" s="76"/>
      <c r="J2037" s="76"/>
      <c r="K2037" s="76"/>
      <c r="L2037" s="76"/>
      <c r="M2037" s="76"/>
      <c r="N2037" s="76"/>
      <c r="O2037" s="76"/>
      <c r="P2037" s="76"/>
      <c r="Q2037" s="76"/>
      <c r="R2037" s="76"/>
      <c r="S2037" s="76"/>
      <c r="T2037" s="77"/>
      <c r="U2037" s="77"/>
      <c r="V2037" s="77"/>
      <c r="W2037" s="77"/>
      <c r="X2037" s="77"/>
      <c r="Y2037" s="77"/>
      <c r="Z2037" s="77"/>
      <c r="AA2037" s="77"/>
      <c r="AB2037" s="77"/>
      <c r="AC2037" s="77"/>
      <c r="AD2037" s="77"/>
      <c r="AE2037" s="77"/>
      <c r="AF2037" s="77"/>
      <c r="AG2037" s="76"/>
      <c r="AH2037" s="76"/>
      <c r="AI2037" s="76"/>
      <c r="AJ2037" s="76"/>
      <c r="AK2037" s="76"/>
      <c r="AL2037" s="76"/>
      <c r="AM2037" s="76"/>
      <c r="AN2037" s="76"/>
      <c r="AO2037" s="76"/>
      <c r="AP2037" s="76"/>
      <c r="AQ2037" s="76"/>
      <c r="AR2037" s="76"/>
      <c r="AS2037" s="76"/>
      <c r="AT2037" s="76"/>
    </row>
    <row r="2038" spans="3:46">
      <c r="C2038" s="74"/>
      <c r="D2038" s="74"/>
      <c r="E2038" s="74"/>
      <c r="F2038" s="74"/>
      <c r="G2038" s="76"/>
      <c r="H2038" s="76"/>
      <c r="I2038" s="76"/>
      <c r="J2038" s="76"/>
      <c r="K2038" s="76"/>
      <c r="L2038" s="76"/>
      <c r="M2038" s="76"/>
      <c r="N2038" s="76"/>
      <c r="O2038" s="76"/>
      <c r="P2038" s="76"/>
      <c r="Q2038" s="76"/>
      <c r="R2038" s="76"/>
      <c r="S2038" s="76"/>
      <c r="T2038" s="77"/>
      <c r="U2038" s="77"/>
      <c r="V2038" s="77"/>
      <c r="W2038" s="77"/>
      <c r="X2038" s="77"/>
      <c r="Y2038" s="77"/>
      <c r="Z2038" s="77"/>
      <c r="AA2038" s="77"/>
      <c r="AB2038" s="77"/>
      <c r="AC2038" s="77"/>
      <c r="AD2038" s="77"/>
      <c r="AE2038" s="77"/>
      <c r="AF2038" s="77"/>
      <c r="AG2038" s="76"/>
      <c r="AH2038" s="76"/>
      <c r="AI2038" s="76"/>
      <c r="AJ2038" s="76"/>
      <c r="AK2038" s="76"/>
      <c r="AL2038" s="76"/>
      <c r="AM2038" s="76"/>
      <c r="AN2038" s="76"/>
      <c r="AO2038" s="76"/>
      <c r="AP2038" s="76"/>
      <c r="AQ2038" s="76"/>
      <c r="AR2038" s="76"/>
      <c r="AS2038" s="76"/>
      <c r="AT2038" s="76"/>
    </row>
    <row r="2039" spans="3:46">
      <c r="C2039" s="74"/>
      <c r="D2039" s="74"/>
      <c r="E2039" s="74"/>
      <c r="F2039" s="74"/>
      <c r="G2039" s="76"/>
      <c r="H2039" s="76"/>
      <c r="I2039" s="76"/>
      <c r="J2039" s="76"/>
      <c r="K2039" s="76"/>
      <c r="L2039" s="76"/>
      <c r="M2039" s="76"/>
      <c r="N2039" s="76"/>
      <c r="O2039" s="76"/>
      <c r="P2039" s="76"/>
      <c r="Q2039" s="76"/>
      <c r="R2039" s="76"/>
      <c r="S2039" s="76"/>
      <c r="T2039" s="77"/>
      <c r="U2039" s="77"/>
      <c r="V2039" s="77"/>
      <c r="W2039" s="77"/>
      <c r="X2039" s="77"/>
      <c r="Y2039" s="77"/>
      <c r="Z2039" s="77"/>
      <c r="AA2039" s="77"/>
      <c r="AB2039" s="77"/>
      <c r="AC2039" s="77"/>
      <c r="AD2039" s="77"/>
      <c r="AE2039" s="77"/>
      <c r="AF2039" s="77"/>
      <c r="AG2039" s="76"/>
      <c r="AH2039" s="76"/>
      <c r="AI2039" s="76"/>
      <c r="AJ2039" s="76"/>
      <c r="AK2039" s="76"/>
      <c r="AL2039" s="76"/>
      <c r="AM2039" s="76"/>
      <c r="AN2039" s="76"/>
      <c r="AO2039" s="76"/>
      <c r="AP2039" s="76"/>
      <c r="AQ2039" s="76"/>
      <c r="AR2039" s="76"/>
      <c r="AS2039" s="76"/>
      <c r="AT2039" s="76"/>
    </row>
    <row r="2040" spans="3:46">
      <c r="C2040" s="74"/>
      <c r="D2040" s="74"/>
      <c r="E2040" s="74"/>
      <c r="F2040" s="74"/>
      <c r="G2040" s="76"/>
      <c r="H2040" s="76"/>
      <c r="I2040" s="76"/>
      <c r="J2040" s="76"/>
      <c r="K2040" s="76"/>
      <c r="L2040" s="76"/>
      <c r="M2040" s="76"/>
      <c r="N2040" s="76"/>
      <c r="O2040" s="76"/>
      <c r="P2040" s="76"/>
      <c r="Q2040" s="76"/>
      <c r="R2040" s="76"/>
      <c r="S2040" s="76"/>
      <c r="T2040" s="77"/>
      <c r="U2040" s="77"/>
      <c r="V2040" s="77"/>
      <c r="W2040" s="77"/>
      <c r="X2040" s="77"/>
      <c r="Y2040" s="77"/>
      <c r="Z2040" s="77"/>
      <c r="AA2040" s="77"/>
      <c r="AB2040" s="77"/>
      <c r="AC2040" s="77"/>
      <c r="AD2040" s="77"/>
      <c r="AE2040" s="77"/>
      <c r="AF2040" s="77"/>
      <c r="AG2040" s="76"/>
      <c r="AH2040" s="76"/>
      <c r="AI2040" s="76"/>
      <c r="AJ2040" s="76"/>
      <c r="AK2040" s="76"/>
      <c r="AL2040" s="76"/>
      <c r="AM2040" s="76"/>
      <c r="AN2040" s="76"/>
      <c r="AO2040" s="76"/>
      <c r="AP2040" s="76"/>
      <c r="AQ2040" s="76"/>
      <c r="AR2040" s="76"/>
      <c r="AS2040" s="76"/>
      <c r="AT2040" s="76"/>
    </row>
    <row r="2041" spans="3:46">
      <c r="C2041" s="74"/>
      <c r="D2041" s="74"/>
      <c r="E2041" s="74"/>
      <c r="F2041" s="74"/>
      <c r="G2041" s="76"/>
      <c r="H2041" s="76"/>
      <c r="I2041" s="76"/>
      <c r="J2041" s="76"/>
      <c r="K2041" s="76"/>
      <c r="L2041" s="76"/>
      <c r="M2041" s="76"/>
      <c r="N2041" s="76"/>
      <c r="O2041" s="76"/>
      <c r="P2041" s="76"/>
      <c r="Q2041" s="76"/>
      <c r="R2041" s="76"/>
      <c r="S2041" s="76"/>
      <c r="T2041" s="77"/>
      <c r="U2041" s="77"/>
      <c r="V2041" s="77"/>
      <c r="W2041" s="77"/>
      <c r="X2041" s="77"/>
      <c r="Y2041" s="77"/>
      <c r="Z2041" s="77"/>
      <c r="AA2041" s="77"/>
      <c r="AB2041" s="77"/>
      <c r="AC2041" s="77"/>
      <c r="AD2041" s="77"/>
      <c r="AE2041" s="77"/>
      <c r="AF2041" s="77"/>
      <c r="AG2041" s="76"/>
      <c r="AH2041" s="76"/>
      <c r="AI2041" s="76"/>
      <c r="AJ2041" s="76"/>
      <c r="AK2041" s="76"/>
      <c r="AL2041" s="76"/>
      <c r="AM2041" s="76"/>
      <c r="AN2041" s="76"/>
      <c r="AO2041" s="76"/>
      <c r="AP2041" s="76"/>
      <c r="AQ2041" s="76"/>
      <c r="AR2041" s="76"/>
      <c r="AS2041" s="76"/>
      <c r="AT2041" s="76"/>
    </row>
    <row r="2042" spans="3:46">
      <c r="C2042" s="74"/>
      <c r="D2042" s="74"/>
      <c r="E2042" s="74"/>
      <c r="F2042" s="74"/>
      <c r="G2042" s="76"/>
      <c r="H2042" s="76"/>
      <c r="I2042" s="76"/>
      <c r="J2042" s="76"/>
      <c r="K2042" s="76"/>
      <c r="L2042" s="76"/>
      <c r="M2042" s="76"/>
      <c r="N2042" s="76"/>
      <c r="O2042" s="76"/>
      <c r="P2042" s="76"/>
      <c r="Q2042" s="76"/>
      <c r="R2042" s="76"/>
      <c r="S2042" s="76"/>
      <c r="T2042" s="77"/>
      <c r="U2042" s="77"/>
      <c r="V2042" s="77"/>
      <c r="W2042" s="77"/>
      <c r="X2042" s="77"/>
      <c r="Y2042" s="77"/>
      <c r="Z2042" s="77"/>
      <c r="AA2042" s="77"/>
      <c r="AB2042" s="77"/>
      <c r="AC2042" s="77"/>
      <c r="AD2042" s="77"/>
      <c r="AE2042" s="77"/>
      <c r="AF2042" s="77"/>
      <c r="AG2042" s="76"/>
      <c r="AH2042" s="76"/>
      <c r="AI2042" s="76"/>
      <c r="AJ2042" s="76"/>
      <c r="AK2042" s="76"/>
      <c r="AL2042" s="76"/>
      <c r="AM2042" s="76"/>
      <c r="AN2042" s="76"/>
      <c r="AO2042" s="76"/>
      <c r="AP2042" s="76"/>
      <c r="AQ2042" s="76"/>
      <c r="AR2042" s="76"/>
      <c r="AS2042" s="76"/>
      <c r="AT2042" s="76"/>
    </row>
    <row r="2043" spans="3:46">
      <c r="C2043" s="74"/>
      <c r="D2043" s="74"/>
      <c r="E2043" s="74"/>
      <c r="F2043" s="74"/>
      <c r="G2043" s="76"/>
      <c r="H2043" s="76"/>
      <c r="I2043" s="76"/>
      <c r="J2043" s="76"/>
      <c r="K2043" s="76"/>
      <c r="L2043" s="76"/>
      <c r="M2043" s="76"/>
      <c r="N2043" s="76"/>
      <c r="O2043" s="76"/>
      <c r="P2043" s="76"/>
      <c r="Q2043" s="76"/>
      <c r="R2043" s="76"/>
      <c r="S2043" s="76"/>
      <c r="T2043" s="77"/>
      <c r="U2043" s="77"/>
      <c r="V2043" s="77"/>
      <c r="W2043" s="77"/>
      <c r="X2043" s="77"/>
      <c r="Y2043" s="77"/>
      <c r="Z2043" s="77"/>
      <c r="AA2043" s="77"/>
      <c r="AB2043" s="77"/>
      <c r="AC2043" s="77"/>
      <c r="AD2043" s="77"/>
      <c r="AE2043" s="77"/>
      <c r="AF2043" s="77"/>
      <c r="AG2043" s="76"/>
      <c r="AH2043" s="76"/>
      <c r="AI2043" s="76"/>
      <c r="AJ2043" s="76"/>
      <c r="AK2043" s="76"/>
      <c r="AL2043" s="76"/>
      <c r="AM2043" s="76"/>
      <c r="AN2043" s="76"/>
      <c r="AO2043" s="76"/>
      <c r="AP2043" s="76"/>
      <c r="AQ2043" s="76"/>
      <c r="AR2043" s="76"/>
      <c r="AS2043" s="76"/>
      <c r="AT2043" s="76"/>
    </row>
    <row r="2044" spans="3:46">
      <c r="C2044" s="74"/>
      <c r="D2044" s="74"/>
      <c r="E2044" s="74"/>
      <c r="F2044" s="74"/>
      <c r="G2044" s="76"/>
      <c r="H2044" s="76"/>
      <c r="I2044" s="76"/>
      <c r="J2044" s="76"/>
      <c r="K2044" s="76"/>
      <c r="L2044" s="76"/>
      <c r="M2044" s="76"/>
      <c r="N2044" s="76"/>
      <c r="O2044" s="76"/>
      <c r="P2044" s="76"/>
      <c r="Q2044" s="76"/>
      <c r="R2044" s="76"/>
      <c r="S2044" s="76"/>
      <c r="T2044" s="77"/>
      <c r="U2044" s="77"/>
      <c r="V2044" s="77"/>
      <c r="W2044" s="77"/>
      <c r="X2044" s="77"/>
      <c r="Y2044" s="77"/>
      <c r="Z2044" s="77"/>
      <c r="AA2044" s="77"/>
      <c r="AB2044" s="77"/>
      <c r="AC2044" s="77"/>
      <c r="AD2044" s="77"/>
      <c r="AE2044" s="77"/>
      <c r="AF2044" s="77"/>
      <c r="AG2044" s="76"/>
      <c r="AH2044" s="76"/>
      <c r="AI2044" s="76"/>
      <c r="AJ2044" s="76"/>
      <c r="AK2044" s="76"/>
      <c r="AL2044" s="76"/>
      <c r="AM2044" s="76"/>
      <c r="AN2044" s="76"/>
      <c r="AO2044" s="76"/>
      <c r="AP2044" s="76"/>
      <c r="AQ2044" s="76"/>
      <c r="AR2044" s="76"/>
      <c r="AS2044" s="76"/>
      <c r="AT2044" s="76"/>
    </row>
    <row r="2045" spans="3:46">
      <c r="C2045" s="74"/>
      <c r="D2045" s="74"/>
      <c r="E2045" s="74"/>
      <c r="F2045" s="74"/>
      <c r="G2045" s="76"/>
      <c r="H2045" s="76"/>
      <c r="I2045" s="76"/>
      <c r="J2045" s="76"/>
      <c r="K2045" s="76"/>
      <c r="L2045" s="76"/>
      <c r="M2045" s="76"/>
      <c r="N2045" s="76"/>
      <c r="O2045" s="76"/>
      <c r="P2045" s="76"/>
      <c r="Q2045" s="76"/>
      <c r="R2045" s="76"/>
      <c r="S2045" s="76"/>
      <c r="T2045" s="77"/>
      <c r="U2045" s="77"/>
      <c r="V2045" s="77"/>
      <c r="W2045" s="77"/>
      <c r="X2045" s="77"/>
      <c r="Y2045" s="77"/>
      <c r="Z2045" s="77"/>
      <c r="AA2045" s="77"/>
      <c r="AB2045" s="77"/>
      <c r="AC2045" s="77"/>
      <c r="AD2045" s="77"/>
      <c r="AE2045" s="77"/>
      <c r="AF2045" s="77"/>
      <c r="AG2045" s="76"/>
      <c r="AH2045" s="76"/>
      <c r="AI2045" s="76"/>
      <c r="AJ2045" s="76"/>
      <c r="AK2045" s="76"/>
      <c r="AL2045" s="76"/>
      <c r="AM2045" s="76"/>
      <c r="AN2045" s="76"/>
      <c r="AO2045" s="76"/>
      <c r="AP2045" s="76"/>
      <c r="AQ2045" s="76"/>
      <c r="AR2045" s="76"/>
      <c r="AS2045" s="76"/>
      <c r="AT2045" s="76"/>
    </row>
    <row r="2046" spans="3:46">
      <c r="C2046" s="74"/>
      <c r="D2046" s="74"/>
      <c r="E2046" s="74"/>
      <c r="F2046" s="74"/>
      <c r="G2046" s="76"/>
      <c r="H2046" s="76"/>
      <c r="I2046" s="76"/>
      <c r="J2046" s="76"/>
      <c r="K2046" s="76"/>
      <c r="L2046" s="76"/>
      <c r="M2046" s="76"/>
      <c r="N2046" s="76"/>
      <c r="O2046" s="76"/>
      <c r="P2046" s="76"/>
      <c r="Q2046" s="76"/>
      <c r="R2046" s="76"/>
      <c r="S2046" s="76"/>
      <c r="T2046" s="77"/>
      <c r="U2046" s="77"/>
      <c r="V2046" s="77"/>
      <c r="W2046" s="77"/>
      <c r="X2046" s="77"/>
      <c r="Y2046" s="77"/>
      <c r="Z2046" s="77"/>
      <c r="AA2046" s="77"/>
      <c r="AB2046" s="77"/>
      <c r="AC2046" s="77"/>
      <c r="AD2046" s="77"/>
      <c r="AE2046" s="77"/>
      <c r="AF2046" s="77"/>
      <c r="AG2046" s="76"/>
      <c r="AH2046" s="76"/>
      <c r="AI2046" s="76"/>
      <c r="AJ2046" s="76"/>
      <c r="AK2046" s="76"/>
      <c r="AL2046" s="76"/>
      <c r="AM2046" s="76"/>
      <c r="AN2046" s="76"/>
      <c r="AO2046" s="76"/>
      <c r="AP2046" s="76"/>
      <c r="AQ2046" s="76"/>
      <c r="AR2046" s="76"/>
      <c r="AS2046" s="76"/>
      <c r="AT2046" s="76"/>
    </row>
    <row r="2047" spans="3:46">
      <c r="C2047" s="74"/>
      <c r="D2047" s="74"/>
      <c r="E2047" s="74"/>
      <c r="F2047" s="74"/>
      <c r="G2047" s="76"/>
      <c r="H2047" s="76"/>
      <c r="I2047" s="76"/>
      <c r="J2047" s="76"/>
      <c r="K2047" s="76"/>
      <c r="L2047" s="76"/>
      <c r="M2047" s="76"/>
      <c r="N2047" s="76"/>
      <c r="O2047" s="76"/>
      <c r="P2047" s="76"/>
      <c r="Q2047" s="76"/>
      <c r="R2047" s="76"/>
      <c r="S2047" s="76"/>
      <c r="T2047" s="77"/>
      <c r="U2047" s="77"/>
      <c r="V2047" s="77"/>
      <c r="W2047" s="77"/>
      <c r="X2047" s="77"/>
      <c r="Y2047" s="77"/>
      <c r="Z2047" s="77"/>
      <c r="AA2047" s="77"/>
      <c r="AB2047" s="77"/>
      <c r="AC2047" s="77"/>
      <c r="AD2047" s="77"/>
      <c r="AE2047" s="77"/>
      <c r="AF2047" s="77"/>
      <c r="AG2047" s="76"/>
      <c r="AH2047" s="76"/>
      <c r="AI2047" s="76"/>
      <c r="AJ2047" s="76"/>
      <c r="AK2047" s="76"/>
      <c r="AL2047" s="76"/>
      <c r="AM2047" s="76"/>
      <c r="AN2047" s="76"/>
      <c r="AO2047" s="76"/>
      <c r="AP2047" s="76"/>
      <c r="AQ2047" s="76"/>
      <c r="AR2047" s="76"/>
      <c r="AS2047" s="76"/>
      <c r="AT2047" s="76"/>
    </row>
    <row r="2048" spans="3:46">
      <c r="C2048" s="74"/>
      <c r="D2048" s="74"/>
      <c r="E2048" s="74"/>
      <c r="F2048" s="74"/>
      <c r="G2048" s="76"/>
      <c r="H2048" s="76"/>
      <c r="I2048" s="76"/>
      <c r="J2048" s="76"/>
      <c r="K2048" s="76"/>
      <c r="L2048" s="76"/>
      <c r="M2048" s="76"/>
      <c r="N2048" s="76"/>
      <c r="O2048" s="76"/>
      <c r="P2048" s="76"/>
      <c r="Q2048" s="76"/>
      <c r="R2048" s="76"/>
      <c r="S2048" s="76"/>
      <c r="T2048" s="77"/>
      <c r="U2048" s="77"/>
      <c r="V2048" s="77"/>
      <c r="W2048" s="77"/>
      <c r="X2048" s="77"/>
      <c r="Y2048" s="77"/>
      <c r="Z2048" s="77"/>
      <c r="AA2048" s="77"/>
      <c r="AB2048" s="77"/>
      <c r="AC2048" s="77"/>
      <c r="AD2048" s="77"/>
      <c r="AE2048" s="77"/>
      <c r="AF2048" s="77"/>
      <c r="AG2048" s="76"/>
      <c r="AH2048" s="76"/>
      <c r="AI2048" s="76"/>
      <c r="AJ2048" s="76"/>
      <c r="AK2048" s="76"/>
      <c r="AL2048" s="76"/>
      <c r="AM2048" s="76"/>
      <c r="AN2048" s="76"/>
      <c r="AO2048" s="76"/>
      <c r="AP2048" s="76"/>
      <c r="AQ2048" s="76"/>
      <c r="AR2048" s="76"/>
      <c r="AS2048" s="76"/>
      <c r="AT2048" s="76"/>
    </row>
    <row r="2049" spans="3:46">
      <c r="C2049" s="74"/>
      <c r="D2049" s="74"/>
      <c r="E2049" s="74"/>
      <c r="F2049" s="74"/>
      <c r="G2049" s="76"/>
      <c r="H2049" s="76"/>
      <c r="I2049" s="76"/>
      <c r="J2049" s="76"/>
      <c r="K2049" s="76"/>
      <c r="L2049" s="76"/>
      <c r="M2049" s="76"/>
      <c r="N2049" s="76"/>
      <c r="O2049" s="76"/>
      <c r="P2049" s="76"/>
      <c r="Q2049" s="76"/>
      <c r="R2049" s="76"/>
      <c r="S2049" s="76"/>
      <c r="T2049" s="77"/>
      <c r="U2049" s="77"/>
      <c r="V2049" s="77"/>
      <c r="W2049" s="77"/>
      <c r="X2049" s="77"/>
      <c r="Y2049" s="77"/>
      <c r="Z2049" s="77"/>
      <c r="AA2049" s="77"/>
      <c r="AB2049" s="77"/>
      <c r="AC2049" s="77"/>
      <c r="AD2049" s="77"/>
      <c r="AE2049" s="77"/>
      <c r="AF2049" s="77"/>
      <c r="AG2049" s="76"/>
      <c r="AH2049" s="76"/>
      <c r="AI2049" s="76"/>
      <c r="AJ2049" s="76"/>
      <c r="AK2049" s="76"/>
      <c r="AL2049" s="76"/>
      <c r="AM2049" s="76"/>
      <c r="AN2049" s="76"/>
      <c r="AO2049" s="76"/>
      <c r="AP2049" s="76"/>
      <c r="AQ2049" s="76"/>
      <c r="AR2049" s="76"/>
      <c r="AS2049" s="76"/>
      <c r="AT2049" s="76"/>
    </row>
    <row r="2050" spans="3:46">
      <c r="C2050" s="74"/>
      <c r="D2050" s="74"/>
      <c r="E2050" s="74"/>
      <c r="F2050" s="74"/>
      <c r="G2050" s="76"/>
      <c r="H2050" s="76"/>
      <c r="I2050" s="76"/>
      <c r="J2050" s="76"/>
      <c r="K2050" s="76"/>
      <c r="L2050" s="76"/>
      <c r="M2050" s="76"/>
      <c r="N2050" s="76"/>
      <c r="O2050" s="76"/>
      <c r="P2050" s="76"/>
      <c r="Q2050" s="76"/>
      <c r="R2050" s="76"/>
      <c r="S2050" s="76"/>
      <c r="T2050" s="77"/>
      <c r="U2050" s="77"/>
      <c r="V2050" s="77"/>
      <c r="W2050" s="77"/>
      <c r="X2050" s="77"/>
      <c r="Y2050" s="77"/>
      <c r="Z2050" s="77"/>
      <c r="AA2050" s="77"/>
      <c r="AB2050" s="77"/>
      <c r="AC2050" s="77"/>
      <c r="AD2050" s="77"/>
      <c r="AE2050" s="77"/>
      <c r="AF2050" s="77"/>
      <c r="AG2050" s="76"/>
      <c r="AH2050" s="76"/>
      <c r="AI2050" s="76"/>
      <c r="AJ2050" s="76"/>
      <c r="AK2050" s="76"/>
      <c r="AL2050" s="76"/>
      <c r="AM2050" s="76"/>
      <c r="AN2050" s="76"/>
      <c r="AO2050" s="76"/>
      <c r="AP2050" s="76"/>
      <c r="AQ2050" s="76"/>
      <c r="AR2050" s="76"/>
      <c r="AS2050" s="76"/>
      <c r="AT2050" s="76"/>
    </row>
    <row r="2051" spans="3:46">
      <c r="C2051" s="74"/>
      <c r="D2051" s="74"/>
      <c r="E2051" s="74"/>
      <c r="F2051" s="74"/>
      <c r="G2051" s="76"/>
      <c r="H2051" s="76"/>
      <c r="I2051" s="76"/>
      <c r="J2051" s="76"/>
      <c r="K2051" s="76"/>
      <c r="L2051" s="76"/>
      <c r="M2051" s="76"/>
      <c r="N2051" s="76"/>
      <c r="O2051" s="76"/>
      <c r="P2051" s="76"/>
      <c r="Q2051" s="76"/>
      <c r="R2051" s="76"/>
      <c r="S2051" s="76"/>
      <c r="T2051" s="77"/>
      <c r="U2051" s="77"/>
      <c r="V2051" s="77"/>
      <c r="W2051" s="77"/>
      <c r="X2051" s="77"/>
      <c r="Y2051" s="77"/>
      <c r="Z2051" s="77"/>
      <c r="AA2051" s="77"/>
      <c r="AB2051" s="77"/>
      <c r="AC2051" s="77"/>
      <c r="AD2051" s="77"/>
      <c r="AE2051" s="77"/>
      <c r="AF2051" s="77"/>
      <c r="AG2051" s="76"/>
      <c r="AH2051" s="76"/>
      <c r="AI2051" s="76"/>
      <c r="AJ2051" s="76"/>
      <c r="AK2051" s="76"/>
      <c r="AL2051" s="76"/>
      <c r="AM2051" s="76"/>
      <c r="AN2051" s="76"/>
      <c r="AO2051" s="76"/>
      <c r="AP2051" s="76"/>
      <c r="AQ2051" s="76"/>
      <c r="AR2051" s="76"/>
      <c r="AS2051" s="76"/>
      <c r="AT2051" s="76"/>
    </row>
    <row r="2052" spans="3:46">
      <c r="C2052" s="74"/>
      <c r="D2052" s="74"/>
      <c r="E2052" s="74"/>
      <c r="F2052" s="74"/>
      <c r="G2052" s="76"/>
      <c r="H2052" s="76"/>
      <c r="I2052" s="76"/>
      <c r="J2052" s="76"/>
      <c r="K2052" s="76"/>
      <c r="L2052" s="76"/>
      <c r="M2052" s="76"/>
      <c r="N2052" s="76"/>
      <c r="O2052" s="76"/>
      <c r="P2052" s="76"/>
      <c r="Q2052" s="76"/>
      <c r="R2052" s="76"/>
      <c r="S2052" s="76"/>
      <c r="T2052" s="77"/>
      <c r="U2052" s="77"/>
      <c r="V2052" s="77"/>
      <c r="W2052" s="77"/>
      <c r="X2052" s="77"/>
      <c r="Y2052" s="77"/>
      <c r="Z2052" s="77"/>
      <c r="AA2052" s="77"/>
      <c r="AB2052" s="77"/>
      <c r="AC2052" s="77"/>
      <c r="AD2052" s="77"/>
      <c r="AE2052" s="77"/>
      <c r="AF2052" s="77"/>
      <c r="AG2052" s="76"/>
      <c r="AH2052" s="76"/>
      <c r="AI2052" s="76"/>
      <c r="AJ2052" s="76"/>
      <c r="AK2052" s="76"/>
      <c r="AL2052" s="76"/>
      <c r="AM2052" s="76"/>
      <c r="AN2052" s="76"/>
      <c r="AO2052" s="76"/>
      <c r="AP2052" s="76"/>
      <c r="AQ2052" s="76"/>
      <c r="AR2052" s="76"/>
      <c r="AS2052" s="76"/>
      <c r="AT2052" s="76"/>
    </row>
    <row r="2053" spans="3:46">
      <c r="C2053" s="74"/>
      <c r="D2053" s="74"/>
      <c r="E2053" s="74"/>
      <c r="F2053" s="74"/>
      <c r="G2053" s="76"/>
      <c r="H2053" s="76"/>
      <c r="I2053" s="76"/>
      <c r="J2053" s="76"/>
      <c r="K2053" s="76"/>
      <c r="L2053" s="76"/>
      <c r="M2053" s="76"/>
      <c r="N2053" s="76"/>
      <c r="O2053" s="76"/>
      <c r="P2053" s="76"/>
      <c r="Q2053" s="76"/>
      <c r="R2053" s="76"/>
      <c r="S2053" s="76"/>
      <c r="T2053" s="77"/>
      <c r="U2053" s="77"/>
      <c r="V2053" s="77"/>
      <c r="W2053" s="77"/>
      <c r="X2053" s="77"/>
      <c r="Y2053" s="77"/>
      <c r="Z2053" s="77"/>
      <c r="AA2053" s="77"/>
      <c r="AB2053" s="77"/>
      <c r="AC2053" s="77"/>
      <c r="AD2053" s="77"/>
      <c r="AE2053" s="77"/>
      <c r="AF2053" s="77"/>
      <c r="AG2053" s="76"/>
      <c r="AH2053" s="76"/>
      <c r="AI2053" s="76"/>
      <c r="AJ2053" s="76"/>
      <c r="AK2053" s="76"/>
      <c r="AL2053" s="76"/>
      <c r="AM2053" s="76"/>
      <c r="AN2053" s="76"/>
      <c r="AO2053" s="76"/>
      <c r="AP2053" s="76"/>
      <c r="AQ2053" s="76"/>
      <c r="AR2053" s="76"/>
      <c r="AS2053" s="76"/>
      <c r="AT2053" s="76"/>
    </row>
    <row r="2054" spans="3:46">
      <c r="C2054" s="74"/>
      <c r="D2054" s="74"/>
      <c r="E2054" s="74"/>
      <c r="F2054" s="74"/>
      <c r="G2054" s="76"/>
      <c r="H2054" s="76"/>
      <c r="I2054" s="76"/>
      <c r="J2054" s="76"/>
      <c r="K2054" s="76"/>
      <c r="L2054" s="76"/>
      <c r="M2054" s="76"/>
      <c r="N2054" s="76"/>
      <c r="O2054" s="76"/>
      <c r="P2054" s="76"/>
      <c r="Q2054" s="76"/>
      <c r="R2054" s="76"/>
      <c r="S2054" s="76"/>
      <c r="T2054" s="77"/>
      <c r="U2054" s="77"/>
      <c r="V2054" s="77"/>
      <c r="W2054" s="77"/>
      <c r="X2054" s="77"/>
      <c r="Y2054" s="77"/>
      <c r="Z2054" s="77"/>
      <c r="AA2054" s="77"/>
      <c r="AB2054" s="77"/>
      <c r="AC2054" s="77"/>
      <c r="AD2054" s="77"/>
      <c r="AE2054" s="77"/>
      <c r="AF2054" s="77"/>
      <c r="AG2054" s="76"/>
      <c r="AH2054" s="76"/>
      <c r="AI2054" s="76"/>
      <c r="AJ2054" s="76"/>
      <c r="AK2054" s="76"/>
      <c r="AL2054" s="76"/>
      <c r="AM2054" s="76"/>
      <c r="AN2054" s="76"/>
      <c r="AO2054" s="76"/>
      <c r="AP2054" s="76"/>
      <c r="AQ2054" s="76"/>
      <c r="AR2054" s="76"/>
      <c r="AS2054" s="76"/>
      <c r="AT2054" s="76"/>
    </row>
    <row r="2055" spans="3:46">
      <c r="C2055" s="74"/>
      <c r="D2055" s="74"/>
      <c r="E2055" s="74"/>
      <c r="F2055" s="74"/>
      <c r="G2055" s="76"/>
      <c r="H2055" s="76"/>
      <c r="I2055" s="76"/>
      <c r="J2055" s="76"/>
      <c r="K2055" s="76"/>
      <c r="L2055" s="76"/>
      <c r="M2055" s="76"/>
      <c r="N2055" s="76"/>
      <c r="O2055" s="76"/>
      <c r="P2055" s="76"/>
      <c r="Q2055" s="76"/>
      <c r="R2055" s="76"/>
      <c r="S2055" s="76"/>
      <c r="T2055" s="77"/>
      <c r="U2055" s="77"/>
      <c r="V2055" s="77"/>
      <c r="W2055" s="77"/>
      <c r="X2055" s="77"/>
      <c r="Y2055" s="77"/>
      <c r="Z2055" s="77"/>
      <c r="AA2055" s="77"/>
      <c r="AB2055" s="77"/>
      <c r="AC2055" s="77"/>
      <c r="AD2055" s="77"/>
      <c r="AE2055" s="77"/>
      <c r="AF2055" s="77"/>
      <c r="AG2055" s="76"/>
      <c r="AH2055" s="76"/>
      <c r="AI2055" s="76"/>
      <c r="AJ2055" s="76"/>
      <c r="AK2055" s="76"/>
      <c r="AL2055" s="76"/>
      <c r="AM2055" s="76"/>
      <c r="AN2055" s="76"/>
      <c r="AO2055" s="76"/>
      <c r="AP2055" s="76"/>
      <c r="AQ2055" s="76"/>
      <c r="AR2055" s="76"/>
      <c r="AS2055" s="76"/>
      <c r="AT2055" s="76"/>
    </row>
    <row r="2056" spans="3:46">
      <c r="C2056" s="74"/>
      <c r="D2056" s="74"/>
      <c r="E2056" s="74"/>
      <c r="F2056" s="74"/>
      <c r="G2056" s="76"/>
      <c r="H2056" s="76"/>
      <c r="I2056" s="76"/>
      <c r="J2056" s="76"/>
      <c r="K2056" s="76"/>
      <c r="L2056" s="76"/>
      <c r="M2056" s="76"/>
      <c r="N2056" s="76"/>
      <c r="O2056" s="76"/>
      <c r="P2056" s="76"/>
      <c r="Q2056" s="76"/>
      <c r="R2056" s="76"/>
      <c r="S2056" s="76"/>
      <c r="T2056" s="77"/>
      <c r="U2056" s="77"/>
      <c r="V2056" s="77"/>
      <c r="W2056" s="77"/>
      <c r="X2056" s="77"/>
      <c r="Y2056" s="77"/>
      <c r="Z2056" s="77"/>
      <c r="AA2056" s="77"/>
      <c r="AB2056" s="77"/>
      <c r="AC2056" s="77"/>
      <c r="AD2056" s="77"/>
      <c r="AE2056" s="77"/>
      <c r="AF2056" s="77"/>
      <c r="AG2056" s="76"/>
      <c r="AH2056" s="76"/>
      <c r="AI2056" s="76"/>
      <c r="AJ2056" s="76"/>
      <c r="AK2056" s="76"/>
      <c r="AL2056" s="76"/>
      <c r="AM2056" s="76"/>
      <c r="AN2056" s="76"/>
      <c r="AO2056" s="76"/>
      <c r="AP2056" s="76"/>
      <c r="AQ2056" s="76"/>
      <c r="AR2056" s="76"/>
      <c r="AS2056" s="76"/>
      <c r="AT2056" s="76"/>
    </row>
    <row r="2057" spans="3:46">
      <c r="C2057" s="74"/>
      <c r="D2057" s="74"/>
      <c r="E2057" s="74"/>
      <c r="F2057" s="74"/>
      <c r="G2057" s="76"/>
      <c r="H2057" s="76"/>
      <c r="I2057" s="76"/>
      <c r="J2057" s="76"/>
      <c r="K2057" s="76"/>
      <c r="L2057" s="76"/>
      <c r="M2057" s="76"/>
      <c r="N2057" s="76"/>
      <c r="O2057" s="76"/>
      <c r="P2057" s="76"/>
      <c r="Q2057" s="76"/>
      <c r="R2057" s="76"/>
      <c r="S2057" s="76"/>
      <c r="T2057" s="77"/>
      <c r="U2057" s="77"/>
      <c r="V2057" s="77"/>
      <c r="W2057" s="77"/>
      <c r="X2057" s="77"/>
      <c r="Y2057" s="77"/>
      <c r="Z2057" s="77"/>
      <c r="AA2057" s="77"/>
      <c r="AB2057" s="77"/>
      <c r="AC2057" s="77"/>
      <c r="AD2057" s="77"/>
      <c r="AE2057" s="77"/>
      <c r="AF2057" s="77"/>
      <c r="AG2057" s="76"/>
      <c r="AH2057" s="76"/>
      <c r="AI2057" s="76"/>
      <c r="AJ2057" s="76"/>
      <c r="AK2057" s="76"/>
      <c r="AL2057" s="76"/>
      <c r="AM2057" s="76"/>
      <c r="AN2057" s="76"/>
      <c r="AO2057" s="76"/>
      <c r="AP2057" s="76"/>
      <c r="AQ2057" s="76"/>
      <c r="AR2057" s="76"/>
      <c r="AS2057" s="76"/>
      <c r="AT2057" s="76"/>
    </row>
    <row r="2058" spans="3:46">
      <c r="C2058" s="74"/>
      <c r="D2058" s="74"/>
      <c r="E2058" s="74"/>
      <c r="F2058" s="74"/>
      <c r="G2058" s="76"/>
      <c r="H2058" s="76"/>
      <c r="I2058" s="76"/>
      <c r="J2058" s="76"/>
      <c r="K2058" s="76"/>
      <c r="L2058" s="76"/>
      <c r="M2058" s="76"/>
      <c r="N2058" s="76"/>
      <c r="O2058" s="76"/>
      <c r="P2058" s="76"/>
      <c r="Q2058" s="76"/>
      <c r="R2058" s="76"/>
      <c r="S2058" s="76"/>
      <c r="T2058" s="77"/>
      <c r="U2058" s="77"/>
      <c r="V2058" s="77"/>
      <c r="W2058" s="77"/>
      <c r="X2058" s="77"/>
      <c r="Y2058" s="77"/>
      <c r="Z2058" s="77"/>
      <c r="AA2058" s="77"/>
      <c r="AB2058" s="77"/>
      <c r="AC2058" s="77"/>
      <c r="AD2058" s="77"/>
      <c r="AE2058" s="77"/>
      <c r="AF2058" s="77"/>
      <c r="AG2058" s="76"/>
      <c r="AH2058" s="76"/>
      <c r="AI2058" s="76"/>
      <c r="AJ2058" s="76"/>
      <c r="AK2058" s="76"/>
      <c r="AL2058" s="76"/>
      <c r="AM2058" s="76"/>
      <c r="AN2058" s="76"/>
      <c r="AO2058" s="76"/>
      <c r="AP2058" s="76"/>
      <c r="AQ2058" s="76"/>
      <c r="AR2058" s="76"/>
      <c r="AS2058" s="76"/>
      <c r="AT2058" s="76"/>
    </row>
    <row r="2059" spans="3:46">
      <c r="C2059" s="74"/>
      <c r="D2059" s="74"/>
      <c r="E2059" s="74"/>
      <c r="F2059" s="74"/>
      <c r="G2059" s="76"/>
      <c r="H2059" s="76"/>
      <c r="I2059" s="76"/>
      <c r="J2059" s="76"/>
      <c r="K2059" s="76"/>
      <c r="L2059" s="76"/>
      <c r="M2059" s="76"/>
      <c r="N2059" s="76"/>
      <c r="O2059" s="76"/>
      <c r="P2059" s="76"/>
      <c r="Q2059" s="76"/>
      <c r="R2059" s="76"/>
      <c r="S2059" s="76"/>
      <c r="T2059" s="77"/>
      <c r="U2059" s="77"/>
      <c r="V2059" s="77"/>
      <c r="W2059" s="77"/>
      <c r="X2059" s="77"/>
      <c r="Y2059" s="77"/>
      <c r="Z2059" s="77"/>
      <c r="AA2059" s="77"/>
      <c r="AB2059" s="77"/>
      <c r="AC2059" s="77"/>
      <c r="AD2059" s="77"/>
      <c r="AE2059" s="77"/>
      <c r="AF2059" s="77"/>
      <c r="AG2059" s="76"/>
      <c r="AH2059" s="76"/>
      <c r="AI2059" s="76"/>
      <c r="AJ2059" s="76"/>
      <c r="AK2059" s="76"/>
      <c r="AL2059" s="76"/>
      <c r="AM2059" s="76"/>
      <c r="AN2059" s="76"/>
      <c r="AO2059" s="76"/>
      <c r="AP2059" s="76"/>
      <c r="AQ2059" s="76"/>
      <c r="AR2059" s="76"/>
      <c r="AS2059" s="76"/>
      <c r="AT2059" s="76"/>
    </row>
    <row r="2060" spans="3:46">
      <c r="C2060" s="74"/>
      <c r="D2060" s="74"/>
      <c r="E2060" s="74"/>
      <c r="F2060" s="74"/>
      <c r="G2060" s="76"/>
      <c r="H2060" s="76"/>
      <c r="I2060" s="76"/>
      <c r="J2060" s="76"/>
      <c r="K2060" s="76"/>
      <c r="L2060" s="76"/>
      <c r="M2060" s="76"/>
      <c r="N2060" s="76"/>
      <c r="O2060" s="76"/>
      <c r="P2060" s="76"/>
      <c r="Q2060" s="76"/>
      <c r="R2060" s="76"/>
      <c r="S2060" s="76"/>
      <c r="T2060" s="77"/>
      <c r="U2060" s="77"/>
      <c r="V2060" s="77"/>
      <c r="W2060" s="77"/>
      <c r="X2060" s="77"/>
      <c r="Y2060" s="77"/>
      <c r="Z2060" s="77"/>
      <c r="AA2060" s="77"/>
      <c r="AB2060" s="77"/>
      <c r="AC2060" s="77"/>
      <c r="AD2060" s="77"/>
      <c r="AE2060" s="77"/>
      <c r="AF2060" s="77"/>
      <c r="AG2060" s="76"/>
      <c r="AH2060" s="76"/>
      <c r="AI2060" s="76"/>
      <c r="AJ2060" s="76"/>
      <c r="AK2060" s="76"/>
      <c r="AL2060" s="76"/>
      <c r="AM2060" s="76"/>
      <c r="AN2060" s="76"/>
      <c r="AO2060" s="76"/>
      <c r="AP2060" s="76"/>
      <c r="AQ2060" s="76"/>
      <c r="AR2060" s="76"/>
      <c r="AS2060" s="76"/>
      <c r="AT2060" s="76"/>
    </row>
    <row r="2061" spans="3:46">
      <c r="C2061" s="74"/>
      <c r="D2061" s="74"/>
      <c r="E2061" s="74"/>
      <c r="F2061" s="74"/>
      <c r="G2061" s="76"/>
      <c r="H2061" s="76"/>
      <c r="I2061" s="76"/>
      <c r="J2061" s="76"/>
      <c r="K2061" s="76"/>
      <c r="L2061" s="76"/>
      <c r="M2061" s="76"/>
      <c r="N2061" s="76"/>
      <c r="O2061" s="76"/>
      <c r="P2061" s="76"/>
      <c r="Q2061" s="76"/>
      <c r="R2061" s="76"/>
      <c r="S2061" s="76"/>
      <c r="T2061" s="77"/>
      <c r="U2061" s="77"/>
      <c r="V2061" s="77"/>
      <c r="W2061" s="77"/>
      <c r="X2061" s="77"/>
      <c r="Y2061" s="77"/>
      <c r="Z2061" s="77"/>
      <c r="AA2061" s="77"/>
      <c r="AB2061" s="77"/>
      <c r="AC2061" s="77"/>
      <c r="AD2061" s="77"/>
      <c r="AE2061" s="77"/>
      <c r="AF2061" s="77"/>
      <c r="AG2061" s="76"/>
      <c r="AH2061" s="76"/>
      <c r="AI2061" s="76"/>
      <c r="AJ2061" s="76"/>
      <c r="AK2061" s="76"/>
      <c r="AL2061" s="76"/>
      <c r="AM2061" s="76"/>
      <c r="AN2061" s="76"/>
      <c r="AO2061" s="76"/>
      <c r="AP2061" s="76"/>
      <c r="AQ2061" s="76"/>
      <c r="AR2061" s="76"/>
      <c r="AS2061" s="76"/>
      <c r="AT2061" s="76"/>
    </row>
    <row r="2062" spans="3:46">
      <c r="C2062" s="74"/>
      <c r="D2062" s="74"/>
      <c r="E2062" s="74"/>
      <c r="F2062" s="74"/>
      <c r="G2062" s="76"/>
      <c r="H2062" s="76"/>
      <c r="I2062" s="76"/>
      <c r="J2062" s="76"/>
      <c r="K2062" s="76"/>
      <c r="L2062" s="76"/>
      <c r="M2062" s="76"/>
      <c r="N2062" s="76"/>
      <c r="O2062" s="76"/>
      <c r="P2062" s="76"/>
      <c r="Q2062" s="76"/>
      <c r="R2062" s="76"/>
      <c r="S2062" s="76"/>
      <c r="T2062" s="77"/>
      <c r="U2062" s="77"/>
      <c r="V2062" s="77"/>
      <c r="W2062" s="77"/>
      <c r="X2062" s="77"/>
      <c r="Y2062" s="77"/>
      <c r="Z2062" s="77"/>
      <c r="AA2062" s="77"/>
      <c r="AB2062" s="77"/>
      <c r="AC2062" s="77"/>
      <c r="AD2062" s="77"/>
      <c r="AE2062" s="77"/>
      <c r="AF2062" s="77"/>
      <c r="AG2062" s="76"/>
      <c r="AH2062" s="76"/>
      <c r="AI2062" s="76"/>
      <c r="AJ2062" s="76"/>
      <c r="AK2062" s="76"/>
      <c r="AL2062" s="76"/>
      <c r="AM2062" s="76"/>
      <c r="AN2062" s="76"/>
      <c r="AO2062" s="76"/>
      <c r="AP2062" s="76"/>
      <c r="AQ2062" s="76"/>
      <c r="AR2062" s="76"/>
      <c r="AS2062" s="76"/>
      <c r="AT2062" s="76"/>
    </row>
    <row r="2063" spans="3:46">
      <c r="C2063" s="74"/>
      <c r="D2063" s="74"/>
      <c r="E2063" s="74"/>
      <c r="F2063" s="74"/>
      <c r="G2063" s="76"/>
      <c r="H2063" s="76"/>
      <c r="I2063" s="76"/>
      <c r="J2063" s="76"/>
      <c r="K2063" s="76"/>
      <c r="L2063" s="76"/>
      <c r="M2063" s="76"/>
      <c r="N2063" s="76"/>
      <c r="O2063" s="76"/>
      <c r="P2063" s="76"/>
      <c r="Q2063" s="76"/>
      <c r="R2063" s="76"/>
      <c r="S2063" s="76"/>
      <c r="T2063" s="77"/>
      <c r="U2063" s="77"/>
      <c r="V2063" s="77"/>
      <c r="W2063" s="77"/>
      <c r="X2063" s="77"/>
      <c r="Y2063" s="77"/>
      <c r="Z2063" s="77"/>
      <c r="AA2063" s="77"/>
      <c r="AB2063" s="77"/>
      <c r="AC2063" s="77"/>
      <c r="AD2063" s="77"/>
      <c r="AE2063" s="77"/>
      <c r="AF2063" s="77"/>
      <c r="AG2063" s="76"/>
      <c r="AH2063" s="76"/>
      <c r="AI2063" s="76"/>
      <c r="AJ2063" s="76"/>
      <c r="AK2063" s="76"/>
      <c r="AL2063" s="76"/>
      <c r="AM2063" s="76"/>
      <c r="AN2063" s="76"/>
      <c r="AO2063" s="76"/>
      <c r="AP2063" s="76"/>
      <c r="AQ2063" s="76"/>
      <c r="AR2063" s="76"/>
      <c r="AS2063" s="76"/>
      <c r="AT2063" s="76"/>
    </row>
    <row r="2064" spans="3:46">
      <c r="C2064" s="74"/>
      <c r="D2064" s="74"/>
      <c r="E2064" s="74"/>
      <c r="F2064" s="74"/>
      <c r="G2064" s="76"/>
      <c r="H2064" s="76"/>
      <c r="I2064" s="76"/>
      <c r="J2064" s="76"/>
      <c r="K2064" s="76"/>
      <c r="L2064" s="76"/>
      <c r="M2064" s="76"/>
      <c r="N2064" s="76"/>
      <c r="O2064" s="76"/>
      <c r="P2064" s="76"/>
      <c r="Q2064" s="76"/>
      <c r="R2064" s="76"/>
      <c r="S2064" s="76"/>
      <c r="T2064" s="77"/>
      <c r="U2064" s="77"/>
      <c r="V2064" s="77"/>
      <c r="W2064" s="77"/>
      <c r="X2064" s="77"/>
      <c r="Y2064" s="77"/>
      <c r="Z2064" s="77"/>
      <c r="AA2064" s="77"/>
      <c r="AB2064" s="77"/>
      <c r="AC2064" s="77"/>
      <c r="AD2064" s="77"/>
      <c r="AE2064" s="77"/>
      <c r="AF2064" s="77"/>
      <c r="AG2064" s="76"/>
      <c r="AH2064" s="76"/>
      <c r="AI2064" s="76"/>
      <c r="AJ2064" s="76"/>
      <c r="AK2064" s="76"/>
      <c r="AL2064" s="76"/>
      <c r="AM2064" s="76"/>
      <c r="AN2064" s="76"/>
      <c r="AO2064" s="76"/>
      <c r="AP2064" s="76"/>
      <c r="AQ2064" s="76"/>
      <c r="AR2064" s="76"/>
      <c r="AS2064" s="76"/>
      <c r="AT2064" s="76"/>
    </row>
    <row r="2065" spans="3:46">
      <c r="C2065" s="74"/>
      <c r="D2065" s="74"/>
      <c r="E2065" s="74"/>
      <c r="F2065" s="74"/>
      <c r="G2065" s="76"/>
      <c r="H2065" s="76"/>
      <c r="I2065" s="76"/>
      <c r="J2065" s="76"/>
      <c r="K2065" s="76"/>
      <c r="L2065" s="76"/>
      <c r="M2065" s="76"/>
      <c r="N2065" s="76"/>
      <c r="O2065" s="76"/>
      <c r="P2065" s="76"/>
      <c r="Q2065" s="76"/>
      <c r="R2065" s="76"/>
      <c r="S2065" s="76"/>
      <c r="T2065" s="77"/>
      <c r="U2065" s="77"/>
      <c r="V2065" s="77"/>
      <c r="W2065" s="77"/>
      <c r="X2065" s="77"/>
      <c r="Y2065" s="77"/>
      <c r="Z2065" s="77"/>
      <c r="AA2065" s="77"/>
      <c r="AB2065" s="77"/>
      <c r="AC2065" s="77"/>
      <c r="AD2065" s="77"/>
      <c r="AE2065" s="77"/>
      <c r="AF2065" s="77"/>
      <c r="AG2065" s="76"/>
      <c r="AH2065" s="76"/>
      <c r="AI2065" s="76"/>
      <c r="AJ2065" s="76"/>
      <c r="AK2065" s="76"/>
      <c r="AL2065" s="76"/>
      <c r="AM2065" s="76"/>
      <c r="AN2065" s="76"/>
      <c r="AO2065" s="76"/>
      <c r="AP2065" s="76"/>
      <c r="AQ2065" s="76"/>
      <c r="AR2065" s="76"/>
      <c r="AS2065" s="76"/>
      <c r="AT2065" s="76"/>
    </row>
    <row r="2066" spans="3:46">
      <c r="C2066" s="74"/>
      <c r="D2066" s="74"/>
      <c r="E2066" s="74"/>
      <c r="F2066" s="74"/>
      <c r="G2066" s="76"/>
      <c r="H2066" s="76"/>
      <c r="I2066" s="76"/>
      <c r="J2066" s="76"/>
      <c r="K2066" s="76"/>
      <c r="L2066" s="76"/>
      <c r="M2066" s="76"/>
      <c r="N2066" s="76"/>
      <c r="O2066" s="76"/>
      <c r="P2066" s="76"/>
      <c r="Q2066" s="76"/>
      <c r="R2066" s="76"/>
      <c r="S2066" s="76"/>
      <c r="T2066" s="77"/>
      <c r="U2066" s="77"/>
      <c r="V2066" s="77"/>
      <c r="W2066" s="77"/>
      <c r="X2066" s="77"/>
      <c r="Y2066" s="77"/>
      <c r="Z2066" s="77"/>
      <c r="AA2066" s="77"/>
      <c r="AB2066" s="77"/>
      <c r="AC2066" s="77"/>
      <c r="AD2066" s="77"/>
      <c r="AE2066" s="77"/>
      <c r="AF2066" s="77"/>
      <c r="AG2066" s="76"/>
      <c r="AH2066" s="76"/>
      <c r="AI2066" s="76"/>
      <c r="AJ2066" s="76"/>
      <c r="AK2066" s="76"/>
      <c r="AL2066" s="76"/>
      <c r="AM2066" s="76"/>
      <c r="AN2066" s="76"/>
      <c r="AO2066" s="76"/>
      <c r="AP2066" s="76"/>
      <c r="AQ2066" s="76"/>
      <c r="AR2066" s="76"/>
      <c r="AS2066" s="76"/>
      <c r="AT2066" s="76"/>
    </row>
    <row r="2067" spans="3:46">
      <c r="C2067" s="74"/>
      <c r="D2067" s="74"/>
      <c r="E2067" s="74"/>
      <c r="F2067" s="74"/>
      <c r="G2067" s="76"/>
      <c r="H2067" s="76"/>
      <c r="I2067" s="76"/>
      <c r="J2067" s="76"/>
      <c r="K2067" s="76"/>
      <c r="L2067" s="76"/>
      <c r="M2067" s="76"/>
      <c r="N2067" s="76"/>
      <c r="O2067" s="76"/>
      <c r="P2067" s="76"/>
      <c r="Q2067" s="76"/>
      <c r="R2067" s="76"/>
      <c r="S2067" s="76"/>
      <c r="T2067" s="77"/>
      <c r="U2067" s="77"/>
      <c r="V2067" s="77"/>
      <c r="W2067" s="77"/>
      <c r="X2067" s="77"/>
      <c r="Y2067" s="77"/>
      <c r="Z2067" s="77"/>
      <c r="AA2067" s="77"/>
      <c r="AB2067" s="77"/>
      <c r="AC2067" s="77"/>
      <c r="AD2067" s="77"/>
      <c r="AE2067" s="77"/>
      <c r="AF2067" s="77"/>
      <c r="AG2067" s="76"/>
      <c r="AH2067" s="76"/>
      <c r="AI2067" s="76"/>
      <c r="AJ2067" s="76"/>
      <c r="AK2067" s="76"/>
      <c r="AL2067" s="76"/>
      <c r="AM2067" s="76"/>
      <c r="AN2067" s="76"/>
      <c r="AO2067" s="76"/>
      <c r="AP2067" s="76"/>
      <c r="AQ2067" s="76"/>
      <c r="AR2067" s="76"/>
      <c r="AS2067" s="76"/>
      <c r="AT2067" s="76"/>
    </row>
    <row r="2068" spans="3:46">
      <c r="C2068" s="74"/>
      <c r="D2068" s="74"/>
      <c r="E2068" s="74"/>
      <c r="F2068" s="74"/>
      <c r="G2068" s="76"/>
      <c r="H2068" s="76"/>
      <c r="I2068" s="76"/>
      <c r="J2068" s="76"/>
      <c r="K2068" s="76"/>
      <c r="L2068" s="76"/>
      <c r="M2068" s="76"/>
      <c r="N2068" s="76"/>
      <c r="O2068" s="76"/>
      <c r="P2068" s="76"/>
      <c r="Q2068" s="76"/>
      <c r="R2068" s="76"/>
      <c r="S2068" s="76"/>
      <c r="T2068" s="77"/>
      <c r="U2068" s="77"/>
      <c r="V2068" s="77"/>
      <c r="W2068" s="77"/>
      <c r="X2068" s="77"/>
      <c r="Y2068" s="77"/>
      <c r="Z2068" s="77"/>
      <c r="AA2068" s="77"/>
      <c r="AB2068" s="77"/>
      <c r="AC2068" s="77"/>
      <c r="AD2068" s="77"/>
      <c r="AE2068" s="77"/>
      <c r="AF2068" s="77"/>
      <c r="AG2068" s="76"/>
      <c r="AH2068" s="76"/>
      <c r="AI2068" s="76"/>
      <c r="AJ2068" s="76"/>
      <c r="AK2068" s="76"/>
      <c r="AL2068" s="76"/>
      <c r="AM2068" s="76"/>
      <c r="AN2068" s="76"/>
      <c r="AO2068" s="76"/>
      <c r="AP2068" s="76"/>
      <c r="AQ2068" s="76"/>
      <c r="AR2068" s="76"/>
      <c r="AS2068" s="76"/>
      <c r="AT2068" s="76"/>
    </row>
    <row r="2069" spans="3:46">
      <c r="C2069" s="74"/>
      <c r="D2069" s="74"/>
      <c r="E2069" s="74"/>
      <c r="F2069" s="74"/>
      <c r="G2069" s="76"/>
      <c r="H2069" s="76"/>
      <c r="I2069" s="76"/>
      <c r="J2069" s="76"/>
      <c r="K2069" s="76"/>
      <c r="L2069" s="76"/>
      <c r="M2069" s="76"/>
      <c r="N2069" s="76"/>
      <c r="O2069" s="76"/>
      <c r="P2069" s="76"/>
      <c r="Q2069" s="76"/>
      <c r="R2069" s="76"/>
      <c r="S2069" s="76"/>
      <c r="T2069" s="77"/>
      <c r="U2069" s="77"/>
      <c r="V2069" s="77"/>
      <c r="W2069" s="77"/>
      <c r="X2069" s="77"/>
      <c r="Y2069" s="77"/>
      <c r="Z2069" s="77"/>
      <c r="AA2069" s="77"/>
      <c r="AB2069" s="77"/>
      <c r="AC2069" s="77"/>
      <c r="AD2069" s="77"/>
      <c r="AE2069" s="77"/>
      <c r="AF2069" s="77"/>
      <c r="AG2069" s="76"/>
      <c r="AH2069" s="76"/>
      <c r="AI2069" s="76"/>
      <c r="AJ2069" s="76"/>
      <c r="AK2069" s="76"/>
      <c r="AL2069" s="76"/>
      <c r="AM2069" s="76"/>
      <c r="AN2069" s="76"/>
      <c r="AO2069" s="76"/>
      <c r="AP2069" s="76"/>
      <c r="AQ2069" s="76"/>
      <c r="AR2069" s="76"/>
      <c r="AS2069" s="76"/>
      <c r="AT2069" s="76"/>
    </row>
    <row r="2070" spans="3:46">
      <c r="C2070" s="74"/>
      <c r="D2070" s="74"/>
      <c r="E2070" s="74"/>
      <c r="F2070" s="74"/>
      <c r="G2070" s="76"/>
      <c r="H2070" s="76"/>
      <c r="I2070" s="76"/>
      <c r="J2070" s="76"/>
      <c r="K2070" s="76"/>
      <c r="L2070" s="76"/>
      <c r="M2070" s="76"/>
      <c r="N2070" s="76"/>
      <c r="O2070" s="76"/>
      <c r="P2070" s="76"/>
      <c r="Q2070" s="76"/>
      <c r="R2070" s="76"/>
      <c r="S2070" s="76"/>
      <c r="T2070" s="77"/>
      <c r="U2070" s="77"/>
      <c r="V2070" s="77"/>
      <c r="W2070" s="77"/>
      <c r="X2070" s="77"/>
      <c r="Y2070" s="77"/>
      <c r="Z2070" s="77"/>
      <c r="AA2070" s="77"/>
      <c r="AB2070" s="77"/>
      <c r="AC2070" s="77"/>
      <c r="AD2070" s="77"/>
      <c r="AE2070" s="77"/>
      <c r="AF2070" s="77"/>
      <c r="AG2070" s="76"/>
      <c r="AH2070" s="76"/>
      <c r="AI2070" s="76"/>
      <c r="AJ2070" s="76"/>
      <c r="AK2070" s="76"/>
      <c r="AL2070" s="76"/>
      <c r="AM2070" s="76"/>
      <c r="AN2070" s="76"/>
      <c r="AO2070" s="76"/>
      <c r="AP2070" s="76"/>
      <c r="AQ2070" s="76"/>
      <c r="AR2070" s="76"/>
      <c r="AS2070" s="76"/>
      <c r="AT2070" s="76"/>
    </row>
    <row r="2071" spans="3:46">
      <c r="C2071" s="74"/>
      <c r="D2071" s="74"/>
      <c r="E2071" s="74"/>
      <c r="F2071" s="74"/>
      <c r="G2071" s="76"/>
      <c r="H2071" s="76"/>
      <c r="I2071" s="76"/>
      <c r="J2071" s="76"/>
      <c r="K2071" s="76"/>
      <c r="L2071" s="76"/>
      <c r="M2071" s="76"/>
      <c r="N2071" s="76"/>
      <c r="O2071" s="76"/>
      <c r="P2071" s="76"/>
      <c r="Q2071" s="76"/>
      <c r="R2071" s="76"/>
      <c r="S2071" s="76"/>
      <c r="T2071" s="77"/>
      <c r="U2071" s="77"/>
      <c r="V2071" s="77"/>
      <c r="W2071" s="77"/>
      <c r="X2071" s="77"/>
      <c r="Y2071" s="77"/>
      <c r="Z2071" s="77"/>
      <c r="AA2071" s="77"/>
      <c r="AB2071" s="77"/>
      <c r="AC2071" s="77"/>
      <c r="AD2071" s="77"/>
      <c r="AE2071" s="77"/>
      <c r="AF2071" s="77"/>
      <c r="AG2071" s="76"/>
      <c r="AH2071" s="76"/>
      <c r="AI2071" s="76"/>
      <c r="AJ2071" s="76"/>
      <c r="AK2071" s="76"/>
      <c r="AL2071" s="76"/>
      <c r="AM2071" s="76"/>
      <c r="AN2071" s="76"/>
      <c r="AO2071" s="76"/>
      <c r="AP2071" s="76"/>
      <c r="AQ2071" s="76"/>
      <c r="AR2071" s="76"/>
      <c r="AS2071" s="76"/>
      <c r="AT2071" s="76"/>
    </row>
    <row r="2072" spans="3:46">
      <c r="C2072" s="74"/>
      <c r="D2072" s="74"/>
      <c r="E2072" s="74"/>
      <c r="F2072" s="74"/>
      <c r="G2072" s="76"/>
      <c r="H2072" s="76"/>
      <c r="I2072" s="76"/>
      <c r="J2072" s="76"/>
      <c r="K2072" s="76"/>
      <c r="L2072" s="76"/>
      <c r="M2072" s="76"/>
      <c r="N2072" s="76"/>
      <c r="O2072" s="76"/>
      <c r="P2072" s="76"/>
      <c r="Q2072" s="76"/>
      <c r="R2072" s="76"/>
      <c r="S2072" s="76"/>
      <c r="T2072" s="77"/>
      <c r="U2072" s="77"/>
      <c r="V2072" s="77"/>
      <c r="W2072" s="77"/>
      <c r="X2072" s="77"/>
      <c r="Y2072" s="77"/>
      <c r="Z2072" s="77"/>
      <c r="AA2072" s="77"/>
      <c r="AB2072" s="77"/>
      <c r="AC2072" s="77"/>
      <c r="AD2072" s="77"/>
      <c r="AE2072" s="77"/>
      <c r="AF2072" s="77"/>
      <c r="AG2072" s="76"/>
      <c r="AH2072" s="76"/>
      <c r="AI2072" s="76"/>
      <c r="AJ2072" s="76"/>
      <c r="AK2072" s="76"/>
      <c r="AL2072" s="76"/>
      <c r="AM2072" s="76"/>
      <c r="AN2072" s="76"/>
      <c r="AO2072" s="76"/>
      <c r="AP2072" s="76"/>
      <c r="AQ2072" s="76"/>
      <c r="AR2072" s="76"/>
      <c r="AS2072" s="76"/>
      <c r="AT2072" s="76"/>
    </row>
    <row r="2073" spans="3:46">
      <c r="C2073" s="74"/>
      <c r="D2073" s="74"/>
      <c r="E2073" s="74"/>
      <c r="F2073" s="74"/>
      <c r="G2073" s="76"/>
      <c r="H2073" s="76"/>
      <c r="I2073" s="76"/>
      <c r="J2073" s="76"/>
      <c r="K2073" s="76"/>
      <c r="L2073" s="76"/>
      <c r="M2073" s="76"/>
      <c r="N2073" s="76"/>
      <c r="O2073" s="76"/>
      <c r="P2073" s="76"/>
      <c r="Q2073" s="76"/>
      <c r="R2073" s="76"/>
      <c r="S2073" s="76"/>
      <c r="T2073" s="77"/>
      <c r="U2073" s="77"/>
      <c r="V2073" s="77"/>
      <c r="W2073" s="77"/>
      <c r="X2073" s="77"/>
      <c r="Y2073" s="77"/>
      <c r="Z2073" s="77"/>
      <c r="AA2073" s="77"/>
      <c r="AB2073" s="77"/>
      <c r="AC2073" s="77"/>
      <c r="AD2073" s="77"/>
      <c r="AE2073" s="77"/>
      <c r="AF2073" s="77"/>
      <c r="AG2073" s="76"/>
      <c r="AH2073" s="76"/>
      <c r="AI2073" s="76"/>
      <c r="AJ2073" s="76"/>
      <c r="AK2073" s="76"/>
      <c r="AL2073" s="76"/>
      <c r="AM2073" s="76"/>
      <c r="AN2073" s="76"/>
      <c r="AO2073" s="76"/>
      <c r="AP2073" s="76"/>
      <c r="AQ2073" s="76"/>
      <c r="AR2073" s="76"/>
      <c r="AS2073" s="76"/>
      <c r="AT2073" s="76"/>
    </row>
    <row r="2074" spans="3:46">
      <c r="C2074" s="74"/>
      <c r="D2074" s="74"/>
      <c r="E2074" s="74"/>
      <c r="F2074" s="74"/>
      <c r="G2074" s="76"/>
      <c r="H2074" s="76"/>
      <c r="I2074" s="76"/>
      <c r="J2074" s="76"/>
      <c r="K2074" s="76"/>
      <c r="L2074" s="76"/>
      <c r="M2074" s="76"/>
      <c r="N2074" s="76"/>
      <c r="O2074" s="76"/>
      <c r="P2074" s="76"/>
      <c r="Q2074" s="76"/>
      <c r="R2074" s="76"/>
      <c r="S2074" s="76"/>
      <c r="T2074" s="77"/>
      <c r="U2074" s="77"/>
      <c r="V2074" s="77"/>
      <c r="W2074" s="77"/>
      <c r="X2074" s="77"/>
      <c r="Y2074" s="77"/>
      <c r="Z2074" s="77"/>
      <c r="AA2074" s="77"/>
      <c r="AB2074" s="77"/>
      <c r="AC2074" s="77"/>
      <c r="AD2074" s="77"/>
      <c r="AE2074" s="77"/>
      <c r="AF2074" s="77"/>
      <c r="AG2074" s="76"/>
      <c r="AH2074" s="76"/>
      <c r="AI2074" s="76"/>
      <c r="AJ2074" s="76"/>
      <c r="AK2074" s="76"/>
      <c r="AL2074" s="76"/>
      <c r="AM2074" s="76"/>
      <c r="AN2074" s="76"/>
      <c r="AO2074" s="76"/>
      <c r="AP2074" s="76"/>
      <c r="AQ2074" s="76"/>
      <c r="AR2074" s="76"/>
      <c r="AS2074" s="76"/>
      <c r="AT2074" s="76"/>
    </row>
    <row r="2075" spans="3:46">
      <c r="C2075" s="74"/>
      <c r="D2075" s="74"/>
      <c r="E2075" s="74"/>
      <c r="F2075" s="74"/>
      <c r="G2075" s="76"/>
      <c r="H2075" s="76"/>
      <c r="I2075" s="76"/>
      <c r="J2075" s="76"/>
      <c r="K2075" s="76"/>
      <c r="L2075" s="76"/>
      <c r="M2075" s="76"/>
      <c r="N2075" s="76"/>
      <c r="O2075" s="76"/>
      <c r="P2075" s="76"/>
      <c r="Q2075" s="76"/>
      <c r="R2075" s="76"/>
      <c r="S2075" s="76"/>
      <c r="T2075" s="77"/>
      <c r="U2075" s="77"/>
      <c r="V2075" s="77"/>
      <c r="W2075" s="77"/>
      <c r="X2075" s="77"/>
      <c r="Y2075" s="77"/>
      <c r="Z2075" s="77"/>
      <c r="AA2075" s="77"/>
      <c r="AB2075" s="77"/>
      <c r="AC2075" s="77"/>
      <c r="AD2075" s="77"/>
      <c r="AE2075" s="77"/>
      <c r="AF2075" s="77"/>
      <c r="AG2075" s="76"/>
      <c r="AH2075" s="76"/>
      <c r="AI2075" s="76"/>
      <c r="AJ2075" s="76"/>
      <c r="AK2075" s="76"/>
      <c r="AL2075" s="76"/>
      <c r="AM2075" s="76"/>
      <c r="AN2075" s="76"/>
      <c r="AO2075" s="76"/>
      <c r="AP2075" s="76"/>
      <c r="AQ2075" s="76"/>
      <c r="AR2075" s="76"/>
      <c r="AS2075" s="76"/>
      <c r="AT2075" s="76"/>
    </row>
    <row r="2076" spans="3:46">
      <c r="C2076" s="74"/>
      <c r="D2076" s="74"/>
      <c r="E2076" s="74"/>
      <c r="F2076" s="74"/>
      <c r="G2076" s="76"/>
      <c r="H2076" s="76"/>
      <c r="I2076" s="76"/>
      <c r="J2076" s="76"/>
      <c r="K2076" s="76"/>
      <c r="L2076" s="76"/>
      <c r="M2076" s="76"/>
      <c r="N2076" s="76"/>
      <c r="O2076" s="76"/>
      <c r="P2076" s="76"/>
      <c r="Q2076" s="76"/>
      <c r="R2076" s="76"/>
      <c r="S2076" s="76"/>
      <c r="T2076" s="77"/>
      <c r="U2076" s="77"/>
      <c r="V2076" s="77"/>
      <c r="W2076" s="77"/>
      <c r="X2076" s="77"/>
      <c r="Y2076" s="77"/>
      <c r="Z2076" s="77"/>
      <c r="AA2076" s="77"/>
      <c r="AB2076" s="77"/>
      <c r="AC2076" s="77"/>
      <c r="AD2076" s="77"/>
      <c r="AE2076" s="77"/>
      <c r="AF2076" s="77"/>
      <c r="AG2076" s="76"/>
      <c r="AH2076" s="76"/>
      <c r="AI2076" s="76"/>
      <c r="AJ2076" s="76"/>
      <c r="AK2076" s="76"/>
      <c r="AL2076" s="76"/>
      <c r="AM2076" s="76"/>
      <c r="AN2076" s="76"/>
      <c r="AO2076" s="76"/>
      <c r="AP2076" s="76"/>
      <c r="AQ2076" s="76"/>
      <c r="AR2076" s="76"/>
      <c r="AS2076" s="76"/>
      <c r="AT2076" s="76"/>
    </row>
    <row r="2077" spans="3:46">
      <c r="C2077" s="74"/>
      <c r="D2077" s="74"/>
      <c r="E2077" s="74"/>
      <c r="F2077" s="74"/>
      <c r="G2077" s="76"/>
      <c r="H2077" s="76"/>
      <c r="I2077" s="76"/>
      <c r="J2077" s="76"/>
      <c r="K2077" s="76"/>
      <c r="L2077" s="76"/>
      <c r="M2077" s="76"/>
      <c r="N2077" s="76"/>
      <c r="O2077" s="76"/>
      <c r="P2077" s="76"/>
      <c r="Q2077" s="76"/>
      <c r="R2077" s="76"/>
      <c r="S2077" s="76"/>
      <c r="T2077" s="77"/>
      <c r="U2077" s="77"/>
      <c r="V2077" s="77"/>
      <c r="W2077" s="77"/>
      <c r="X2077" s="77"/>
      <c r="Y2077" s="77"/>
      <c r="Z2077" s="77"/>
      <c r="AA2077" s="77"/>
      <c r="AB2077" s="77"/>
      <c r="AC2077" s="77"/>
      <c r="AD2077" s="77"/>
      <c r="AE2077" s="77"/>
      <c r="AF2077" s="77"/>
      <c r="AG2077" s="76"/>
      <c r="AH2077" s="76"/>
      <c r="AI2077" s="76"/>
      <c r="AJ2077" s="76"/>
      <c r="AK2077" s="76"/>
      <c r="AL2077" s="76"/>
      <c r="AM2077" s="76"/>
      <c r="AN2077" s="76"/>
      <c r="AO2077" s="76"/>
      <c r="AP2077" s="76"/>
      <c r="AQ2077" s="76"/>
      <c r="AR2077" s="76"/>
      <c r="AS2077" s="76"/>
      <c r="AT2077" s="76"/>
    </row>
    <row r="2078" spans="3:46">
      <c r="C2078" s="74"/>
      <c r="D2078" s="74"/>
      <c r="E2078" s="74"/>
      <c r="F2078" s="74"/>
      <c r="G2078" s="76"/>
      <c r="H2078" s="76"/>
      <c r="I2078" s="76"/>
      <c r="J2078" s="76"/>
      <c r="K2078" s="76"/>
      <c r="L2078" s="76"/>
      <c r="M2078" s="76"/>
      <c r="N2078" s="76"/>
      <c r="O2078" s="76"/>
      <c r="P2078" s="76"/>
      <c r="Q2078" s="76"/>
      <c r="R2078" s="76"/>
      <c r="S2078" s="76"/>
      <c r="T2078" s="77"/>
      <c r="U2078" s="77"/>
      <c r="V2078" s="77"/>
      <c r="W2078" s="77"/>
      <c r="X2078" s="77"/>
      <c r="Y2078" s="77"/>
      <c r="Z2078" s="77"/>
      <c r="AA2078" s="77"/>
      <c r="AB2078" s="77"/>
      <c r="AC2078" s="77"/>
      <c r="AD2078" s="77"/>
      <c r="AE2078" s="77"/>
      <c r="AF2078" s="77"/>
      <c r="AG2078" s="76"/>
      <c r="AH2078" s="76"/>
      <c r="AI2078" s="76"/>
      <c r="AJ2078" s="76"/>
      <c r="AK2078" s="76"/>
      <c r="AL2078" s="76"/>
      <c r="AM2078" s="76"/>
      <c r="AN2078" s="76"/>
      <c r="AO2078" s="76"/>
      <c r="AP2078" s="76"/>
      <c r="AQ2078" s="76"/>
      <c r="AR2078" s="76"/>
      <c r="AS2078" s="76"/>
      <c r="AT2078" s="76"/>
    </row>
    <row r="2079" spans="3:46">
      <c r="C2079" s="74"/>
      <c r="D2079" s="74"/>
      <c r="E2079" s="74"/>
      <c r="F2079" s="74"/>
      <c r="G2079" s="76"/>
      <c r="H2079" s="76"/>
      <c r="I2079" s="76"/>
      <c r="J2079" s="76"/>
      <c r="K2079" s="76"/>
      <c r="L2079" s="76"/>
      <c r="M2079" s="76"/>
      <c r="N2079" s="76"/>
      <c r="O2079" s="76"/>
      <c r="P2079" s="76"/>
      <c r="Q2079" s="76"/>
      <c r="R2079" s="76"/>
      <c r="S2079" s="76"/>
      <c r="T2079" s="77"/>
      <c r="U2079" s="77"/>
      <c r="V2079" s="77"/>
      <c r="W2079" s="77"/>
      <c r="X2079" s="77"/>
      <c r="Y2079" s="77"/>
      <c r="Z2079" s="77"/>
      <c r="AA2079" s="77"/>
      <c r="AB2079" s="77"/>
      <c r="AC2079" s="77"/>
      <c r="AD2079" s="77"/>
      <c r="AE2079" s="77"/>
      <c r="AF2079" s="77"/>
      <c r="AG2079" s="76"/>
      <c r="AH2079" s="76"/>
      <c r="AI2079" s="76"/>
      <c r="AJ2079" s="76"/>
      <c r="AK2079" s="76"/>
      <c r="AL2079" s="76"/>
      <c r="AM2079" s="76"/>
      <c r="AN2079" s="76"/>
      <c r="AO2079" s="76"/>
      <c r="AP2079" s="76"/>
      <c r="AQ2079" s="76"/>
      <c r="AR2079" s="76"/>
      <c r="AS2079" s="76"/>
      <c r="AT2079" s="76"/>
    </row>
    <row r="2080" spans="3:46">
      <c r="C2080" s="74"/>
      <c r="D2080" s="74"/>
      <c r="E2080" s="74"/>
      <c r="F2080" s="74"/>
      <c r="G2080" s="76"/>
      <c r="H2080" s="76"/>
      <c r="I2080" s="76"/>
      <c r="J2080" s="76"/>
      <c r="K2080" s="76"/>
      <c r="L2080" s="76"/>
      <c r="M2080" s="76"/>
      <c r="N2080" s="76"/>
      <c r="O2080" s="76"/>
      <c r="P2080" s="76"/>
      <c r="Q2080" s="76"/>
      <c r="R2080" s="76"/>
      <c r="S2080" s="76"/>
      <c r="T2080" s="77"/>
      <c r="U2080" s="77"/>
      <c r="V2080" s="77"/>
      <c r="W2080" s="77"/>
      <c r="X2080" s="77"/>
      <c r="Y2080" s="77"/>
      <c r="Z2080" s="77"/>
      <c r="AA2080" s="77"/>
      <c r="AB2080" s="77"/>
      <c r="AC2080" s="77"/>
      <c r="AD2080" s="77"/>
      <c r="AE2080" s="77"/>
      <c r="AF2080" s="77"/>
      <c r="AG2080" s="76"/>
      <c r="AH2080" s="76"/>
      <c r="AI2080" s="76"/>
      <c r="AJ2080" s="76"/>
      <c r="AK2080" s="76"/>
      <c r="AL2080" s="76"/>
      <c r="AM2080" s="76"/>
      <c r="AN2080" s="76"/>
      <c r="AO2080" s="76"/>
      <c r="AP2080" s="76"/>
      <c r="AQ2080" s="76"/>
      <c r="AR2080" s="76"/>
      <c r="AS2080" s="76"/>
      <c r="AT2080" s="76"/>
    </row>
    <row r="2081" spans="3:46">
      <c r="C2081" s="74"/>
      <c r="D2081" s="74"/>
      <c r="E2081" s="74"/>
      <c r="F2081" s="74"/>
      <c r="G2081" s="76"/>
      <c r="H2081" s="76"/>
      <c r="I2081" s="76"/>
      <c r="J2081" s="76"/>
      <c r="K2081" s="76"/>
      <c r="L2081" s="76"/>
      <c r="M2081" s="76"/>
      <c r="N2081" s="76"/>
      <c r="O2081" s="76"/>
      <c r="P2081" s="76"/>
      <c r="Q2081" s="76"/>
      <c r="R2081" s="76"/>
      <c r="S2081" s="76"/>
      <c r="T2081" s="77"/>
      <c r="U2081" s="77"/>
      <c r="V2081" s="77"/>
      <c r="W2081" s="77"/>
      <c r="X2081" s="77"/>
      <c r="Y2081" s="77"/>
      <c r="Z2081" s="77"/>
      <c r="AA2081" s="77"/>
      <c r="AB2081" s="77"/>
      <c r="AC2081" s="77"/>
      <c r="AD2081" s="77"/>
      <c r="AE2081" s="77"/>
      <c r="AF2081" s="77"/>
      <c r="AG2081" s="76"/>
      <c r="AH2081" s="76"/>
      <c r="AI2081" s="76"/>
      <c r="AJ2081" s="76"/>
      <c r="AK2081" s="76"/>
      <c r="AL2081" s="76"/>
      <c r="AM2081" s="76"/>
      <c r="AN2081" s="76"/>
      <c r="AO2081" s="76"/>
      <c r="AP2081" s="76"/>
      <c r="AQ2081" s="76"/>
      <c r="AR2081" s="76"/>
      <c r="AS2081" s="76"/>
      <c r="AT2081" s="76"/>
    </row>
    <row r="2082" spans="3:46">
      <c r="C2082" s="74"/>
      <c r="D2082" s="74"/>
      <c r="E2082" s="74"/>
      <c r="F2082" s="74"/>
      <c r="G2082" s="76"/>
      <c r="H2082" s="76"/>
      <c r="I2082" s="76"/>
      <c r="J2082" s="76"/>
      <c r="K2082" s="76"/>
      <c r="L2082" s="76"/>
      <c r="M2082" s="76"/>
      <c r="N2082" s="76"/>
      <c r="O2082" s="76"/>
      <c r="P2082" s="76"/>
      <c r="Q2082" s="76"/>
      <c r="R2082" s="76"/>
      <c r="S2082" s="76"/>
      <c r="T2082" s="77"/>
      <c r="U2082" s="77"/>
      <c r="V2082" s="77"/>
      <c r="W2082" s="77"/>
      <c r="X2082" s="77"/>
      <c r="Y2082" s="77"/>
      <c r="Z2082" s="77"/>
      <c r="AA2082" s="77"/>
      <c r="AB2082" s="77"/>
      <c r="AC2082" s="77"/>
      <c r="AD2082" s="77"/>
      <c r="AE2082" s="77"/>
      <c r="AF2082" s="77"/>
      <c r="AG2082" s="76"/>
      <c r="AH2082" s="76"/>
      <c r="AI2082" s="76"/>
      <c r="AJ2082" s="76"/>
      <c r="AK2082" s="76"/>
      <c r="AL2082" s="76"/>
      <c r="AM2082" s="76"/>
      <c r="AN2082" s="76"/>
      <c r="AO2082" s="76"/>
      <c r="AP2082" s="76"/>
      <c r="AQ2082" s="76"/>
      <c r="AR2082" s="76"/>
      <c r="AS2082" s="76"/>
      <c r="AT2082" s="76"/>
    </row>
    <row r="2083" spans="3:46">
      <c r="C2083" s="74"/>
      <c r="D2083" s="74"/>
      <c r="E2083" s="74"/>
      <c r="F2083" s="74"/>
      <c r="G2083" s="76"/>
      <c r="H2083" s="76"/>
      <c r="I2083" s="76"/>
      <c r="J2083" s="76"/>
      <c r="K2083" s="76"/>
      <c r="L2083" s="76"/>
      <c r="M2083" s="76"/>
      <c r="N2083" s="76"/>
      <c r="O2083" s="76"/>
      <c r="P2083" s="76"/>
      <c r="Q2083" s="76"/>
      <c r="R2083" s="76"/>
      <c r="S2083" s="76"/>
      <c r="T2083" s="77"/>
      <c r="U2083" s="77"/>
      <c r="V2083" s="77"/>
      <c r="W2083" s="77"/>
      <c r="X2083" s="77"/>
      <c r="Y2083" s="77"/>
      <c r="Z2083" s="77"/>
      <c r="AA2083" s="77"/>
      <c r="AB2083" s="77"/>
      <c r="AC2083" s="77"/>
      <c r="AD2083" s="77"/>
      <c r="AE2083" s="77"/>
      <c r="AF2083" s="77"/>
      <c r="AG2083" s="76"/>
      <c r="AH2083" s="76"/>
      <c r="AI2083" s="76"/>
      <c r="AJ2083" s="76"/>
      <c r="AK2083" s="76"/>
      <c r="AL2083" s="76"/>
      <c r="AM2083" s="76"/>
      <c r="AN2083" s="76"/>
      <c r="AO2083" s="76"/>
      <c r="AP2083" s="76"/>
      <c r="AQ2083" s="76"/>
      <c r="AR2083" s="76"/>
      <c r="AS2083" s="76"/>
      <c r="AT2083" s="76"/>
    </row>
    <row r="2084" spans="3:46">
      <c r="C2084" s="74"/>
      <c r="D2084" s="74"/>
      <c r="E2084" s="74"/>
      <c r="F2084" s="74"/>
      <c r="G2084" s="76"/>
      <c r="H2084" s="76"/>
      <c r="I2084" s="76"/>
      <c r="J2084" s="76"/>
      <c r="K2084" s="76"/>
      <c r="L2084" s="76"/>
      <c r="M2084" s="76"/>
      <c r="N2084" s="76"/>
      <c r="O2084" s="76"/>
      <c r="P2084" s="76"/>
      <c r="Q2084" s="76"/>
      <c r="R2084" s="76"/>
      <c r="S2084" s="76"/>
      <c r="T2084" s="77"/>
      <c r="U2084" s="77"/>
      <c r="V2084" s="77"/>
      <c r="W2084" s="77"/>
      <c r="X2084" s="77"/>
      <c r="Y2084" s="77"/>
      <c r="Z2084" s="77"/>
      <c r="AA2084" s="77"/>
      <c r="AB2084" s="77"/>
      <c r="AC2084" s="77"/>
      <c r="AD2084" s="77"/>
      <c r="AE2084" s="77"/>
      <c r="AF2084" s="77"/>
      <c r="AG2084" s="76"/>
      <c r="AH2084" s="76"/>
      <c r="AI2084" s="76"/>
      <c r="AJ2084" s="76"/>
      <c r="AK2084" s="76"/>
      <c r="AL2084" s="76"/>
      <c r="AM2084" s="76"/>
      <c r="AN2084" s="76"/>
      <c r="AO2084" s="76"/>
      <c r="AP2084" s="76"/>
      <c r="AQ2084" s="76"/>
      <c r="AR2084" s="76"/>
      <c r="AS2084" s="76"/>
      <c r="AT2084" s="76"/>
    </row>
    <row r="2085" spans="3:46">
      <c r="C2085" s="74"/>
      <c r="D2085" s="74"/>
      <c r="E2085" s="74"/>
      <c r="F2085" s="74"/>
      <c r="G2085" s="76"/>
      <c r="H2085" s="76"/>
      <c r="I2085" s="76"/>
      <c r="J2085" s="76"/>
      <c r="K2085" s="76"/>
      <c r="L2085" s="76"/>
      <c r="M2085" s="76"/>
      <c r="N2085" s="76"/>
      <c r="O2085" s="76"/>
      <c r="P2085" s="76"/>
      <c r="Q2085" s="76"/>
      <c r="R2085" s="76"/>
      <c r="S2085" s="76"/>
      <c r="T2085" s="77"/>
      <c r="U2085" s="77"/>
      <c r="V2085" s="77"/>
      <c r="W2085" s="77"/>
      <c r="X2085" s="77"/>
      <c r="Y2085" s="77"/>
      <c r="Z2085" s="77"/>
      <c r="AA2085" s="77"/>
      <c r="AB2085" s="77"/>
      <c r="AC2085" s="77"/>
      <c r="AD2085" s="77"/>
      <c r="AE2085" s="77"/>
      <c r="AF2085" s="77"/>
      <c r="AG2085" s="76"/>
      <c r="AH2085" s="76"/>
      <c r="AI2085" s="76"/>
      <c r="AJ2085" s="76"/>
      <c r="AK2085" s="76"/>
      <c r="AL2085" s="76"/>
      <c r="AM2085" s="76"/>
      <c r="AN2085" s="76"/>
      <c r="AO2085" s="76"/>
      <c r="AP2085" s="76"/>
      <c r="AQ2085" s="76"/>
      <c r="AR2085" s="76"/>
      <c r="AS2085" s="76"/>
      <c r="AT2085" s="76"/>
    </row>
    <row r="2086" spans="3:46">
      <c r="C2086" s="74"/>
      <c r="D2086" s="74"/>
      <c r="E2086" s="74"/>
      <c r="F2086" s="74"/>
      <c r="G2086" s="76"/>
      <c r="H2086" s="76"/>
      <c r="I2086" s="76"/>
      <c r="J2086" s="76"/>
      <c r="K2086" s="76"/>
      <c r="L2086" s="76"/>
      <c r="M2086" s="76"/>
      <c r="N2086" s="76"/>
      <c r="O2086" s="76"/>
      <c r="P2086" s="76"/>
      <c r="Q2086" s="76"/>
      <c r="R2086" s="76"/>
      <c r="S2086" s="76"/>
      <c r="T2086" s="77"/>
      <c r="U2086" s="77"/>
      <c r="V2086" s="77"/>
      <c r="W2086" s="77"/>
      <c r="X2086" s="77"/>
      <c r="Y2086" s="77"/>
      <c r="Z2086" s="77"/>
      <c r="AA2086" s="77"/>
      <c r="AB2086" s="77"/>
      <c r="AC2086" s="77"/>
      <c r="AD2086" s="77"/>
      <c r="AE2086" s="77"/>
      <c r="AF2086" s="77"/>
      <c r="AG2086" s="76"/>
      <c r="AH2086" s="76"/>
      <c r="AI2086" s="76"/>
      <c r="AJ2086" s="76"/>
      <c r="AK2086" s="76"/>
      <c r="AL2086" s="76"/>
      <c r="AM2086" s="76"/>
      <c r="AN2086" s="76"/>
      <c r="AO2086" s="76"/>
      <c r="AP2086" s="76"/>
      <c r="AQ2086" s="76"/>
      <c r="AR2086" s="76"/>
      <c r="AS2086" s="76"/>
      <c r="AT2086" s="76"/>
    </row>
    <row r="2087" spans="3:46">
      <c r="C2087" s="74"/>
      <c r="D2087" s="74"/>
      <c r="E2087" s="74"/>
      <c r="F2087" s="74"/>
      <c r="G2087" s="76"/>
      <c r="H2087" s="76"/>
      <c r="I2087" s="76"/>
      <c r="J2087" s="76"/>
      <c r="K2087" s="76"/>
      <c r="L2087" s="76"/>
      <c r="M2087" s="76"/>
      <c r="N2087" s="76"/>
      <c r="O2087" s="76"/>
      <c r="P2087" s="76"/>
      <c r="Q2087" s="76"/>
      <c r="R2087" s="76"/>
      <c r="S2087" s="76"/>
      <c r="T2087" s="77"/>
      <c r="U2087" s="77"/>
      <c r="V2087" s="77"/>
      <c r="W2087" s="77"/>
      <c r="X2087" s="77"/>
      <c r="Y2087" s="77"/>
      <c r="Z2087" s="77"/>
      <c r="AA2087" s="77"/>
      <c r="AB2087" s="77"/>
      <c r="AC2087" s="77"/>
      <c r="AD2087" s="77"/>
      <c r="AE2087" s="77"/>
      <c r="AF2087" s="77"/>
      <c r="AG2087" s="76"/>
      <c r="AH2087" s="76"/>
      <c r="AI2087" s="76"/>
      <c r="AJ2087" s="76"/>
      <c r="AK2087" s="76"/>
      <c r="AL2087" s="76"/>
      <c r="AM2087" s="76"/>
      <c r="AN2087" s="76"/>
      <c r="AO2087" s="76"/>
      <c r="AP2087" s="76"/>
      <c r="AQ2087" s="76"/>
      <c r="AR2087" s="76"/>
      <c r="AS2087" s="76"/>
      <c r="AT2087" s="76"/>
    </row>
    <row r="2088" spans="3:46">
      <c r="C2088" s="74"/>
      <c r="D2088" s="74"/>
      <c r="E2088" s="74"/>
      <c r="F2088" s="74"/>
      <c r="G2088" s="76"/>
      <c r="H2088" s="76"/>
      <c r="I2088" s="76"/>
      <c r="J2088" s="76"/>
      <c r="K2088" s="76"/>
      <c r="L2088" s="76"/>
      <c r="M2088" s="76"/>
      <c r="N2088" s="76"/>
      <c r="O2088" s="76"/>
      <c r="P2088" s="76"/>
      <c r="Q2088" s="76"/>
      <c r="R2088" s="76"/>
      <c r="S2088" s="76"/>
      <c r="T2088" s="77"/>
      <c r="U2088" s="77"/>
      <c r="V2088" s="77"/>
      <c r="W2088" s="77"/>
      <c r="X2088" s="77"/>
      <c r="Y2088" s="77"/>
      <c r="Z2088" s="77"/>
      <c r="AA2088" s="77"/>
      <c r="AB2088" s="77"/>
      <c r="AC2088" s="77"/>
      <c r="AD2088" s="77"/>
      <c r="AE2088" s="77"/>
      <c r="AF2088" s="77"/>
      <c r="AG2088" s="76"/>
      <c r="AH2088" s="76"/>
      <c r="AI2088" s="76"/>
      <c r="AJ2088" s="76"/>
      <c r="AK2088" s="76"/>
      <c r="AL2088" s="76"/>
      <c r="AM2088" s="76"/>
      <c r="AN2088" s="76"/>
      <c r="AO2088" s="76"/>
      <c r="AP2088" s="76"/>
      <c r="AQ2088" s="76"/>
      <c r="AR2088" s="76"/>
      <c r="AS2088" s="76"/>
      <c r="AT2088" s="76"/>
    </row>
    <row r="2089" spans="3:46">
      <c r="C2089" s="74"/>
      <c r="D2089" s="74"/>
      <c r="E2089" s="74"/>
      <c r="F2089" s="74"/>
      <c r="G2089" s="76"/>
      <c r="H2089" s="76"/>
      <c r="I2089" s="76"/>
      <c r="J2089" s="76"/>
      <c r="K2089" s="76"/>
      <c r="L2089" s="76"/>
      <c r="M2089" s="76"/>
      <c r="N2089" s="76"/>
      <c r="O2089" s="76"/>
      <c r="P2089" s="76"/>
      <c r="Q2089" s="76"/>
      <c r="R2089" s="76"/>
      <c r="S2089" s="76"/>
      <c r="T2089" s="77"/>
      <c r="U2089" s="77"/>
      <c r="V2089" s="77"/>
      <c r="W2089" s="77"/>
      <c r="X2089" s="77"/>
      <c r="Y2089" s="77"/>
      <c r="Z2089" s="77"/>
      <c r="AA2089" s="77"/>
      <c r="AB2089" s="77"/>
      <c r="AC2089" s="77"/>
      <c r="AD2089" s="77"/>
      <c r="AE2089" s="77"/>
      <c r="AF2089" s="77"/>
      <c r="AG2089" s="76"/>
      <c r="AH2089" s="76"/>
      <c r="AI2089" s="76"/>
      <c r="AJ2089" s="76"/>
      <c r="AK2089" s="76"/>
      <c r="AL2089" s="76"/>
      <c r="AM2089" s="76"/>
      <c r="AN2089" s="76"/>
      <c r="AO2089" s="76"/>
      <c r="AP2089" s="76"/>
      <c r="AQ2089" s="76"/>
      <c r="AR2089" s="76"/>
      <c r="AS2089" s="76"/>
      <c r="AT2089" s="76"/>
    </row>
    <row r="2090" spans="3:46">
      <c r="C2090" s="74"/>
      <c r="D2090" s="74"/>
      <c r="E2090" s="74"/>
      <c r="F2090" s="74"/>
      <c r="G2090" s="76"/>
      <c r="H2090" s="76"/>
      <c r="I2090" s="76"/>
      <c r="J2090" s="76"/>
      <c r="K2090" s="76"/>
      <c r="L2090" s="76"/>
      <c r="M2090" s="76"/>
      <c r="N2090" s="76"/>
      <c r="O2090" s="76"/>
      <c r="P2090" s="76"/>
      <c r="Q2090" s="76"/>
      <c r="R2090" s="76"/>
      <c r="S2090" s="76"/>
      <c r="T2090" s="77"/>
      <c r="U2090" s="77"/>
      <c r="V2090" s="77"/>
      <c r="W2090" s="77"/>
      <c r="X2090" s="77"/>
      <c r="Y2090" s="77"/>
      <c r="Z2090" s="77"/>
      <c r="AA2090" s="77"/>
      <c r="AB2090" s="77"/>
      <c r="AC2090" s="77"/>
      <c r="AD2090" s="77"/>
      <c r="AE2090" s="77"/>
      <c r="AF2090" s="77"/>
      <c r="AG2090" s="76"/>
      <c r="AH2090" s="76"/>
      <c r="AI2090" s="76"/>
      <c r="AJ2090" s="76"/>
      <c r="AK2090" s="76"/>
      <c r="AL2090" s="76"/>
      <c r="AM2090" s="76"/>
      <c r="AN2090" s="76"/>
      <c r="AO2090" s="76"/>
      <c r="AP2090" s="76"/>
      <c r="AQ2090" s="76"/>
      <c r="AR2090" s="76"/>
      <c r="AS2090" s="76"/>
      <c r="AT2090" s="76"/>
    </row>
    <row r="2091" spans="3:46">
      <c r="C2091" s="74"/>
      <c r="D2091" s="74"/>
      <c r="E2091" s="74"/>
      <c r="F2091" s="74"/>
      <c r="G2091" s="76"/>
      <c r="H2091" s="76"/>
      <c r="I2091" s="76"/>
      <c r="J2091" s="76"/>
      <c r="K2091" s="76"/>
      <c r="L2091" s="76"/>
      <c r="M2091" s="76"/>
      <c r="N2091" s="76"/>
      <c r="O2091" s="76"/>
      <c r="P2091" s="76"/>
      <c r="Q2091" s="76"/>
      <c r="R2091" s="76"/>
      <c r="S2091" s="76"/>
      <c r="T2091" s="77"/>
      <c r="U2091" s="77"/>
      <c r="V2091" s="77"/>
      <c r="W2091" s="77"/>
      <c r="X2091" s="77"/>
      <c r="Y2091" s="77"/>
      <c r="Z2091" s="77"/>
      <c r="AA2091" s="77"/>
      <c r="AB2091" s="77"/>
      <c r="AC2091" s="77"/>
      <c r="AD2091" s="77"/>
      <c r="AE2091" s="77"/>
      <c r="AF2091" s="77"/>
      <c r="AG2091" s="76"/>
      <c r="AH2091" s="76"/>
      <c r="AI2091" s="76"/>
      <c r="AJ2091" s="76"/>
      <c r="AK2091" s="76"/>
      <c r="AL2091" s="76"/>
      <c r="AM2091" s="76"/>
      <c r="AN2091" s="76"/>
      <c r="AO2091" s="76"/>
      <c r="AP2091" s="76"/>
      <c r="AQ2091" s="76"/>
      <c r="AR2091" s="76"/>
      <c r="AS2091" s="76"/>
      <c r="AT2091" s="76"/>
    </row>
    <row r="2092" spans="3:46">
      <c r="C2092" s="74"/>
      <c r="D2092" s="74"/>
      <c r="E2092" s="74"/>
      <c r="F2092" s="74"/>
      <c r="G2092" s="76"/>
      <c r="H2092" s="76"/>
      <c r="I2092" s="76"/>
      <c r="J2092" s="76"/>
      <c r="K2092" s="76"/>
      <c r="L2092" s="76"/>
      <c r="M2092" s="76"/>
      <c r="N2092" s="76"/>
      <c r="O2092" s="76"/>
      <c r="P2092" s="76"/>
      <c r="Q2092" s="76"/>
      <c r="R2092" s="76"/>
      <c r="S2092" s="76"/>
      <c r="T2092" s="77"/>
      <c r="U2092" s="77"/>
      <c r="V2092" s="77"/>
      <c r="W2092" s="77"/>
      <c r="X2092" s="77"/>
      <c r="Y2092" s="77"/>
      <c r="Z2092" s="77"/>
      <c r="AA2092" s="77"/>
      <c r="AB2092" s="77"/>
      <c r="AC2092" s="77"/>
      <c r="AD2092" s="77"/>
      <c r="AE2092" s="77"/>
      <c r="AF2092" s="77"/>
      <c r="AG2092" s="76"/>
      <c r="AH2092" s="76"/>
      <c r="AI2092" s="76"/>
      <c r="AJ2092" s="76"/>
      <c r="AK2092" s="76"/>
      <c r="AL2092" s="76"/>
      <c r="AM2092" s="76"/>
      <c r="AN2092" s="76"/>
      <c r="AO2092" s="76"/>
      <c r="AP2092" s="76"/>
      <c r="AQ2092" s="76"/>
      <c r="AR2092" s="76"/>
      <c r="AS2092" s="76"/>
      <c r="AT2092" s="76"/>
    </row>
    <row r="2093" spans="3:46">
      <c r="C2093" s="74"/>
      <c r="D2093" s="74"/>
      <c r="E2093" s="74"/>
      <c r="F2093" s="74"/>
      <c r="G2093" s="76"/>
      <c r="H2093" s="76"/>
      <c r="I2093" s="76"/>
      <c r="J2093" s="76"/>
      <c r="K2093" s="76"/>
      <c r="L2093" s="76"/>
      <c r="M2093" s="76"/>
      <c r="N2093" s="76"/>
      <c r="O2093" s="76"/>
      <c r="P2093" s="76"/>
      <c r="Q2093" s="76"/>
      <c r="R2093" s="76"/>
      <c r="S2093" s="76"/>
      <c r="T2093" s="77"/>
      <c r="U2093" s="77"/>
      <c r="V2093" s="77"/>
      <c r="W2093" s="77"/>
      <c r="X2093" s="77"/>
      <c r="Y2093" s="77"/>
      <c r="Z2093" s="77"/>
      <c r="AA2093" s="77"/>
      <c r="AB2093" s="77"/>
      <c r="AC2093" s="77"/>
      <c r="AD2093" s="77"/>
      <c r="AE2093" s="77"/>
      <c r="AF2093" s="77"/>
      <c r="AG2093" s="76"/>
      <c r="AH2093" s="76"/>
      <c r="AI2093" s="76"/>
      <c r="AJ2093" s="76"/>
      <c r="AK2093" s="76"/>
      <c r="AL2093" s="76"/>
      <c r="AM2093" s="76"/>
      <c r="AN2093" s="76"/>
      <c r="AO2093" s="76"/>
      <c r="AP2093" s="76"/>
      <c r="AQ2093" s="76"/>
      <c r="AR2093" s="76"/>
      <c r="AS2093" s="76"/>
      <c r="AT2093" s="76"/>
    </row>
    <row r="2094" spans="3:46">
      <c r="C2094" s="74"/>
      <c r="D2094" s="74"/>
      <c r="E2094" s="74"/>
      <c r="F2094" s="74"/>
      <c r="G2094" s="76"/>
      <c r="H2094" s="76"/>
      <c r="I2094" s="76"/>
      <c r="J2094" s="76"/>
      <c r="K2094" s="76"/>
      <c r="L2094" s="76"/>
      <c r="M2094" s="76"/>
      <c r="N2094" s="76"/>
      <c r="O2094" s="76"/>
      <c r="P2094" s="76"/>
      <c r="Q2094" s="76"/>
      <c r="R2094" s="76"/>
      <c r="S2094" s="76"/>
      <c r="T2094" s="77"/>
      <c r="U2094" s="77"/>
      <c r="V2094" s="77"/>
      <c r="W2094" s="77"/>
      <c r="X2094" s="77"/>
      <c r="Y2094" s="77"/>
      <c r="Z2094" s="77"/>
      <c r="AA2094" s="77"/>
      <c r="AB2094" s="77"/>
      <c r="AC2094" s="77"/>
      <c r="AD2094" s="77"/>
      <c r="AE2094" s="77"/>
      <c r="AF2094" s="77"/>
      <c r="AG2094" s="76"/>
      <c r="AH2094" s="76"/>
      <c r="AI2094" s="76"/>
      <c r="AJ2094" s="76"/>
      <c r="AK2094" s="76"/>
      <c r="AL2094" s="76"/>
      <c r="AM2094" s="76"/>
      <c r="AN2094" s="76"/>
      <c r="AO2094" s="76"/>
      <c r="AP2094" s="76"/>
      <c r="AQ2094" s="76"/>
      <c r="AR2094" s="76"/>
      <c r="AS2094" s="76"/>
      <c r="AT2094" s="76"/>
    </row>
    <row r="2095" spans="3:46">
      <c r="C2095" s="74"/>
      <c r="D2095" s="74"/>
      <c r="E2095" s="74"/>
      <c r="F2095" s="74"/>
      <c r="G2095" s="76"/>
      <c r="H2095" s="76"/>
      <c r="I2095" s="76"/>
      <c r="J2095" s="76"/>
      <c r="K2095" s="76"/>
      <c r="L2095" s="76"/>
      <c r="M2095" s="76"/>
      <c r="N2095" s="76"/>
      <c r="O2095" s="76"/>
      <c r="P2095" s="76"/>
      <c r="Q2095" s="76"/>
      <c r="R2095" s="76"/>
      <c r="S2095" s="76"/>
      <c r="T2095" s="77"/>
      <c r="U2095" s="77"/>
      <c r="V2095" s="77"/>
      <c r="W2095" s="77"/>
      <c r="X2095" s="77"/>
      <c r="Y2095" s="77"/>
      <c r="Z2095" s="77"/>
      <c r="AA2095" s="77"/>
      <c r="AB2095" s="77"/>
      <c r="AC2095" s="77"/>
      <c r="AD2095" s="77"/>
      <c r="AE2095" s="77"/>
      <c r="AF2095" s="77"/>
      <c r="AG2095" s="76"/>
      <c r="AH2095" s="76"/>
      <c r="AI2095" s="76"/>
      <c r="AJ2095" s="76"/>
      <c r="AK2095" s="76"/>
      <c r="AL2095" s="76"/>
      <c r="AM2095" s="76"/>
      <c r="AN2095" s="76"/>
      <c r="AO2095" s="76"/>
      <c r="AP2095" s="76"/>
      <c r="AQ2095" s="76"/>
      <c r="AR2095" s="76"/>
      <c r="AS2095" s="76"/>
      <c r="AT2095" s="76"/>
    </row>
    <row r="2096" spans="3:46">
      <c r="C2096" s="74"/>
      <c r="D2096" s="74"/>
      <c r="E2096" s="74"/>
      <c r="F2096" s="74"/>
      <c r="G2096" s="76"/>
      <c r="H2096" s="76"/>
      <c r="I2096" s="76"/>
      <c r="J2096" s="76"/>
      <c r="K2096" s="76"/>
      <c r="L2096" s="76"/>
      <c r="M2096" s="76"/>
      <c r="N2096" s="76"/>
      <c r="O2096" s="76"/>
      <c r="P2096" s="76"/>
      <c r="Q2096" s="76"/>
      <c r="R2096" s="76"/>
      <c r="S2096" s="76"/>
      <c r="T2096" s="77"/>
      <c r="U2096" s="77"/>
      <c r="V2096" s="77"/>
      <c r="W2096" s="77"/>
      <c r="X2096" s="77"/>
      <c r="Y2096" s="77"/>
      <c r="Z2096" s="77"/>
      <c r="AA2096" s="77"/>
      <c r="AB2096" s="77"/>
      <c r="AC2096" s="77"/>
      <c r="AD2096" s="77"/>
      <c r="AE2096" s="77"/>
      <c r="AF2096" s="77"/>
      <c r="AG2096" s="76"/>
      <c r="AH2096" s="76"/>
      <c r="AI2096" s="76"/>
      <c r="AJ2096" s="76"/>
      <c r="AK2096" s="76"/>
      <c r="AL2096" s="76"/>
      <c r="AM2096" s="76"/>
      <c r="AN2096" s="76"/>
      <c r="AO2096" s="76"/>
      <c r="AP2096" s="76"/>
      <c r="AQ2096" s="76"/>
      <c r="AR2096" s="76"/>
      <c r="AS2096" s="76"/>
      <c r="AT2096" s="76"/>
    </row>
    <row r="2097" spans="3:46">
      <c r="C2097" s="74"/>
      <c r="D2097" s="74"/>
      <c r="E2097" s="74"/>
      <c r="F2097" s="74"/>
      <c r="G2097" s="76"/>
      <c r="H2097" s="76"/>
      <c r="I2097" s="76"/>
      <c r="J2097" s="76"/>
      <c r="K2097" s="76"/>
      <c r="L2097" s="76"/>
      <c r="M2097" s="76"/>
      <c r="N2097" s="76"/>
      <c r="O2097" s="76"/>
      <c r="P2097" s="76"/>
      <c r="Q2097" s="76"/>
      <c r="R2097" s="76"/>
      <c r="S2097" s="76"/>
      <c r="T2097" s="77"/>
      <c r="U2097" s="77"/>
      <c r="V2097" s="77"/>
      <c r="W2097" s="77"/>
      <c r="X2097" s="77"/>
      <c r="Y2097" s="77"/>
      <c r="Z2097" s="77"/>
      <c r="AA2097" s="77"/>
      <c r="AB2097" s="77"/>
      <c r="AC2097" s="77"/>
      <c r="AD2097" s="77"/>
      <c r="AE2097" s="77"/>
      <c r="AF2097" s="77"/>
      <c r="AG2097" s="76"/>
      <c r="AH2097" s="76"/>
      <c r="AI2097" s="76"/>
      <c r="AJ2097" s="76"/>
      <c r="AK2097" s="76"/>
      <c r="AL2097" s="76"/>
      <c r="AM2097" s="76"/>
      <c r="AN2097" s="76"/>
      <c r="AO2097" s="76"/>
      <c r="AP2097" s="76"/>
      <c r="AQ2097" s="76"/>
      <c r="AR2097" s="76"/>
      <c r="AS2097" s="76"/>
      <c r="AT2097" s="76"/>
    </row>
    <row r="2098" spans="3:46">
      <c r="C2098" s="74"/>
      <c r="D2098" s="74"/>
      <c r="E2098" s="74"/>
      <c r="F2098" s="74"/>
      <c r="G2098" s="76"/>
      <c r="H2098" s="76"/>
      <c r="I2098" s="76"/>
      <c r="J2098" s="76"/>
      <c r="K2098" s="76"/>
      <c r="L2098" s="76"/>
      <c r="M2098" s="76"/>
      <c r="N2098" s="76"/>
      <c r="O2098" s="76"/>
      <c r="P2098" s="76"/>
      <c r="Q2098" s="76"/>
      <c r="R2098" s="76"/>
      <c r="S2098" s="76"/>
      <c r="T2098" s="77"/>
      <c r="U2098" s="77"/>
      <c r="V2098" s="77"/>
      <c r="W2098" s="77"/>
      <c r="X2098" s="77"/>
      <c r="Y2098" s="77"/>
      <c r="Z2098" s="77"/>
      <c r="AA2098" s="77"/>
      <c r="AB2098" s="77"/>
      <c r="AC2098" s="77"/>
      <c r="AD2098" s="77"/>
      <c r="AE2098" s="77"/>
      <c r="AF2098" s="77"/>
      <c r="AG2098" s="76"/>
      <c r="AH2098" s="76"/>
      <c r="AI2098" s="76"/>
      <c r="AJ2098" s="76"/>
      <c r="AK2098" s="76"/>
      <c r="AL2098" s="76"/>
      <c r="AM2098" s="76"/>
      <c r="AN2098" s="76"/>
      <c r="AO2098" s="76"/>
      <c r="AP2098" s="76"/>
      <c r="AQ2098" s="76"/>
      <c r="AR2098" s="76"/>
      <c r="AS2098" s="76"/>
      <c r="AT2098" s="76"/>
    </row>
    <row r="2099" spans="3:46">
      <c r="C2099" s="74"/>
      <c r="D2099" s="74"/>
      <c r="E2099" s="74"/>
      <c r="F2099" s="74"/>
      <c r="G2099" s="76"/>
      <c r="H2099" s="76"/>
      <c r="I2099" s="76"/>
      <c r="J2099" s="76"/>
      <c r="K2099" s="76"/>
      <c r="L2099" s="76"/>
      <c r="M2099" s="76"/>
      <c r="N2099" s="76"/>
      <c r="O2099" s="76"/>
      <c r="P2099" s="76"/>
      <c r="Q2099" s="76"/>
      <c r="R2099" s="76"/>
      <c r="S2099" s="76"/>
      <c r="T2099" s="77"/>
      <c r="U2099" s="77"/>
      <c r="V2099" s="77"/>
      <c r="W2099" s="77"/>
      <c r="X2099" s="77"/>
      <c r="Y2099" s="77"/>
      <c r="Z2099" s="77"/>
      <c r="AA2099" s="77"/>
      <c r="AB2099" s="77"/>
      <c r="AC2099" s="77"/>
      <c r="AD2099" s="77"/>
      <c r="AE2099" s="77"/>
      <c r="AF2099" s="77"/>
      <c r="AG2099" s="76"/>
      <c r="AH2099" s="76"/>
      <c r="AI2099" s="76"/>
      <c r="AJ2099" s="76"/>
      <c r="AK2099" s="76"/>
      <c r="AL2099" s="76"/>
      <c r="AM2099" s="76"/>
      <c r="AN2099" s="76"/>
      <c r="AO2099" s="76"/>
      <c r="AP2099" s="76"/>
      <c r="AQ2099" s="76"/>
      <c r="AR2099" s="76"/>
      <c r="AS2099" s="76"/>
      <c r="AT2099" s="76"/>
    </row>
    <row r="2100" spans="3:46">
      <c r="C2100" s="74"/>
      <c r="D2100" s="74"/>
      <c r="E2100" s="74"/>
      <c r="F2100" s="74"/>
      <c r="G2100" s="76"/>
      <c r="H2100" s="76"/>
      <c r="I2100" s="76"/>
      <c r="J2100" s="76"/>
      <c r="K2100" s="76"/>
      <c r="L2100" s="76"/>
      <c r="M2100" s="76"/>
      <c r="N2100" s="76"/>
      <c r="O2100" s="76"/>
      <c r="P2100" s="76"/>
      <c r="Q2100" s="76"/>
      <c r="R2100" s="76"/>
      <c r="S2100" s="76"/>
      <c r="T2100" s="77"/>
      <c r="U2100" s="77"/>
      <c r="V2100" s="77"/>
      <c r="W2100" s="77"/>
      <c r="X2100" s="77"/>
      <c r="Y2100" s="77"/>
      <c r="Z2100" s="77"/>
      <c r="AA2100" s="77"/>
      <c r="AB2100" s="77"/>
      <c r="AC2100" s="77"/>
      <c r="AD2100" s="77"/>
      <c r="AE2100" s="77"/>
      <c r="AF2100" s="77"/>
      <c r="AG2100" s="76"/>
      <c r="AH2100" s="76"/>
      <c r="AI2100" s="76"/>
      <c r="AJ2100" s="76"/>
      <c r="AK2100" s="76"/>
      <c r="AL2100" s="76"/>
      <c r="AM2100" s="76"/>
      <c r="AN2100" s="76"/>
      <c r="AO2100" s="76"/>
      <c r="AP2100" s="76"/>
      <c r="AQ2100" s="76"/>
      <c r="AR2100" s="76"/>
      <c r="AS2100" s="76"/>
      <c r="AT2100" s="76"/>
    </row>
    <row r="2101" spans="3:46">
      <c r="C2101" s="74"/>
      <c r="D2101" s="74"/>
      <c r="E2101" s="74"/>
      <c r="F2101" s="74"/>
      <c r="G2101" s="76"/>
      <c r="H2101" s="76"/>
      <c r="I2101" s="76"/>
      <c r="J2101" s="76"/>
      <c r="K2101" s="76"/>
      <c r="L2101" s="76"/>
      <c r="M2101" s="76"/>
      <c r="N2101" s="76"/>
      <c r="O2101" s="76"/>
      <c r="P2101" s="76"/>
      <c r="Q2101" s="76"/>
      <c r="R2101" s="76"/>
      <c r="S2101" s="76"/>
      <c r="T2101" s="77"/>
      <c r="U2101" s="77"/>
      <c r="V2101" s="77"/>
      <c r="W2101" s="77"/>
      <c r="X2101" s="77"/>
      <c r="Y2101" s="77"/>
      <c r="Z2101" s="77"/>
      <c r="AA2101" s="77"/>
      <c r="AB2101" s="77"/>
      <c r="AC2101" s="77"/>
      <c r="AD2101" s="77"/>
      <c r="AE2101" s="77"/>
      <c r="AF2101" s="77"/>
      <c r="AG2101" s="76"/>
      <c r="AH2101" s="76"/>
      <c r="AI2101" s="76"/>
      <c r="AJ2101" s="76"/>
      <c r="AK2101" s="76"/>
      <c r="AL2101" s="76"/>
      <c r="AM2101" s="76"/>
      <c r="AN2101" s="76"/>
      <c r="AO2101" s="76"/>
      <c r="AP2101" s="76"/>
      <c r="AQ2101" s="76"/>
      <c r="AR2101" s="76"/>
      <c r="AS2101" s="76"/>
      <c r="AT2101" s="76"/>
    </row>
    <row r="2102" spans="3:46">
      <c r="C2102" s="74"/>
      <c r="D2102" s="74"/>
      <c r="E2102" s="74"/>
      <c r="F2102" s="74"/>
      <c r="G2102" s="76"/>
      <c r="H2102" s="76"/>
      <c r="I2102" s="76"/>
      <c r="J2102" s="76"/>
      <c r="K2102" s="76"/>
      <c r="L2102" s="76"/>
      <c r="M2102" s="76"/>
      <c r="N2102" s="76"/>
      <c r="O2102" s="76"/>
      <c r="P2102" s="76"/>
      <c r="Q2102" s="76"/>
      <c r="R2102" s="76"/>
      <c r="S2102" s="76"/>
      <c r="T2102" s="77"/>
      <c r="U2102" s="77"/>
      <c r="V2102" s="77"/>
      <c r="W2102" s="77"/>
      <c r="X2102" s="77"/>
      <c r="Y2102" s="77"/>
      <c r="Z2102" s="77"/>
      <c r="AA2102" s="77"/>
      <c r="AB2102" s="77"/>
      <c r="AC2102" s="77"/>
      <c r="AD2102" s="77"/>
      <c r="AE2102" s="77"/>
      <c r="AF2102" s="77"/>
      <c r="AG2102" s="76"/>
      <c r="AH2102" s="76"/>
      <c r="AI2102" s="76"/>
      <c r="AJ2102" s="76"/>
      <c r="AK2102" s="76"/>
      <c r="AL2102" s="76"/>
      <c r="AM2102" s="76"/>
      <c r="AN2102" s="76"/>
      <c r="AO2102" s="76"/>
      <c r="AP2102" s="76"/>
      <c r="AQ2102" s="76"/>
      <c r="AR2102" s="76"/>
      <c r="AS2102" s="76"/>
      <c r="AT2102" s="76"/>
    </row>
    <row r="2103" spans="3:46">
      <c r="C2103" s="74"/>
      <c r="D2103" s="74"/>
      <c r="E2103" s="74"/>
      <c r="F2103" s="74"/>
      <c r="G2103" s="76"/>
      <c r="H2103" s="76"/>
      <c r="I2103" s="76"/>
      <c r="J2103" s="76"/>
      <c r="K2103" s="76"/>
      <c r="L2103" s="76"/>
      <c r="M2103" s="76"/>
      <c r="N2103" s="76"/>
      <c r="O2103" s="76"/>
      <c r="P2103" s="76"/>
      <c r="Q2103" s="76"/>
      <c r="R2103" s="76"/>
      <c r="S2103" s="76"/>
      <c r="T2103" s="77"/>
      <c r="U2103" s="77"/>
      <c r="V2103" s="77"/>
      <c r="W2103" s="77"/>
      <c r="X2103" s="77"/>
      <c r="Y2103" s="77"/>
      <c r="Z2103" s="77"/>
      <c r="AA2103" s="77"/>
      <c r="AB2103" s="77"/>
      <c r="AC2103" s="77"/>
      <c r="AD2103" s="77"/>
      <c r="AE2103" s="77"/>
      <c r="AF2103" s="77"/>
      <c r="AG2103" s="76"/>
      <c r="AH2103" s="76"/>
      <c r="AI2103" s="76"/>
      <c r="AJ2103" s="76"/>
      <c r="AK2103" s="76"/>
      <c r="AL2103" s="76"/>
      <c r="AM2103" s="76"/>
      <c r="AN2103" s="76"/>
      <c r="AO2103" s="76"/>
      <c r="AP2103" s="76"/>
      <c r="AQ2103" s="76"/>
      <c r="AR2103" s="76"/>
      <c r="AS2103" s="76"/>
      <c r="AT2103" s="76"/>
    </row>
    <row r="2104" spans="3:46">
      <c r="C2104" s="74"/>
      <c r="D2104" s="74"/>
      <c r="E2104" s="74"/>
      <c r="F2104" s="74"/>
      <c r="G2104" s="76"/>
      <c r="H2104" s="76"/>
      <c r="I2104" s="76"/>
      <c r="J2104" s="76"/>
      <c r="K2104" s="76"/>
      <c r="L2104" s="76"/>
      <c r="M2104" s="76"/>
      <c r="N2104" s="76"/>
      <c r="O2104" s="76"/>
      <c r="P2104" s="76"/>
      <c r="Q2104" s="76"/>
      <c r="R2104" s="76"/>
      <c r="S2104" s="76"/>
      <c r="T2104" s="77"/>
      <c r="U2104" s="77"/>
      <c r="V2104" s="77"/>
      <c r="W2104" s="77"/>
      <c r="X2104" s="77"/>
      <c r="Y2104" s="77"/>
      <c r="Z2104" s="77"/>
      <c r="AA2104" s="77"/>
      <c r="AB2104" s="77"/>
      <c r="AC2104" s="77"/>
      <c r="AD2104" s="77"/>
      <c r="AE2104" s="77"/>
      <c r="AF2104" s="77"/>
      <c r="AG2104" s="76"/>
      <c r="AH2104" s="76"/>
      <c r="AI2104" s="76"/>
      <c r="AJ2104" s="76"/>
      <c r="AK2104" s="76"/>
      <c r="AL2104" s="76"/>
      <c r="AM2104" s="76"/>
      <c r="AN2104" s="76"/>
      <c r="AO2104" s="76"/>
      <c r="AP2104" s="76"/>
      <c r="AQ2104" s="76"/>
      <c r="AR2104" s="76"/>
      <c r="AS2104" s="76"/>
      <c r="AT2104" s="76"/>
    </row>
    <row r="2105" spans="3:46">
      <c r="C2105" s="74"/>
      <c r="D2105" s="74"/>
      <c r="E2105" s="74"/>
      <c r="F2105" s="74"/>
      <c r="G2105" s="76"/>
      <c r="H2105" s="76"/>
      <c r="I2105" s="76"/>
      <c r="J2105" s="76"/>
      <c r="K2105" s="76"/>
      <c r="L2105" s="76"/>
      <c r="M2105" s="76"/>
      <c r="N2105" s="76"/>
      <c r="O2105" s="76"/>
      <c r="P2105" s="76"/>
      <c r="Q2105" s="76"/>
      <c r="R2105" s="76"/>
      <c r="S2105" s="76"/>
      <c r="T2105" s="77"/>
      <c r="U2105" s="77"/>
      <c r="V2105" s="77"/>
      <c r="W2105" s="77"/>
      <c r="X2105" s="77"/>
      <c r="Y2105" s="77"/>
      <c r="Z2105" s="77"/>
      <c r="AA2105" s="77"/>
      <c r="AB2105" s="77"/>
      <c r="AC2105" s="77"/>
      <c r="AD2105" s="77"/>
      <c r="AE2105" s="77"/>
      <c r="AF2105" s="77"/>
      <c r="AG2105" s="76"/>
      <c r="AH2105" s="76"/>
      <c r="AI2105" s="76"/>
      <c r="AJ2105" s="76"/>
      <c r="AK2105" s="76"/>
      <c r="AL2105" s="76"/>
      <c r="AM2105" s="76"/>
      <c r="AN2105" s="76"/>
      <c r="AO2105" s="76"/>
      <c r="AP2105" s="76"/>
      <c r="AQ2105" s="76"/>
      <c r="AR2105" s="76"/>
      <c r="AS2105" s="76"/>
      <c r="AT2105" s="76"/>
    </row>
    <row r="2106" spans="3:46">
      <c r="C2106" s="74"/>
      <c r="D2106" s="74"/>
      <c r="E2106" s="74"/>
      <c r="F2106" s="74"/>
      <c r="G2106" s="76"/>
      <c r="H2106" s="76"/>
      <c r="I2106" s="76"/>
      <c r="J2106" s="76"/>
      <c r="K2106" s="76"/>
      <c r="L2106" s="76"/>
      <c r="M2106" s="76"/>
      <c r="N2106" s="76"/>
      <c r="O2106" s="76"/>
      <c r="P2106" s="76"/>
      <c r="Q2106" s="76"/>
      <c r="R2106" s="76"/>
      <c r="S2106" s="76"/>
      <c r="T2106" s="77"/>
      <c r="U2106" s="77"/>
      <c r="V2106" s="77"/>
      <c r="W2106" s="77"/>
      <c r="X2106" s="77"/>
      <c r="Y2106" s="77"/>
      <c r="Z2106" s="77"/>
      <c r="AA2106" s="77"/>
      <c r="AB2106" s="77"/>
      <c r="AC2106" s="77"/>
      <c r="AD2106" s="77"/>
      <c r="AE2106" s="77"/>
      <c r="AF2106" s="77"/>
      <c r="AG2106" s="76"/>
      <c r="AH2106" s="76"/>
      <c r="AI2106" s="76"/>
      <c r="AJ2106" s="76"/>
      <c r="AK2106" s="76"/>
      <c r="AL2106" s="76"/>
      <c r="AM2106" s="76"/>
      <c r="AN2106" s="76"/>
      <c r="AO2106" s="76"/>
      <c r="AP2106" s="76"/>
      <c r="AQ2106" s="76"/>
      <c r="AR2106" s="76"/>
      <c r="AS2106" s="76"/>
      <c r="AT2106" s="76"/>
    </row>
    <row r="2107" spans="3:46">
      <c r="C2107" s="74"/>
      <c r="D2107" s="74"/>
      <c r="E2107" s="74"/>
      <c r="F2107" s="74"/>
      <c r="G2107" s="76"/>
      <c r="H2107" s="76"/>
      <c r="I2107" s="76"/>
      <c r="J2107" s="76"/>
      <c r="K2107" s="76"/>
      <c r="L2107" s="76"/>
      <c r="M2107" s="76"/>
      <c r="N2107" s="76"/>
      <c r="O2107" s="76"/>
      <c r="P2107" s="76"/>
      <c r="Q2107" s="76"/>
      <c r="R2107" s="76"/>
      <c r="S2107" s="76"/>
      <c r="T2107" s="77"/>
      <c r="U2107" s="77"/>
      <c r="V2107" s="77"/>
      <c r="W2107" s="77"/>
      <c r="X2107" s="77"/>
      <c r="Y2107" s="77"/>
      <c r="Z2107" s="77"/>
      <c r="AA2107" s="77"/>
      <c r="AB2107" s="77"/>
      <c r="AC2107" s="77"/>
      <c r="AD2107" s="77"/>
      <c r="AE2107" s="77"/>
      <c r="AF2107" s="77"/>
      <c r="AG2107" s="76"/>
      <c r="AH2107" s="76"/>
      <c r="AI2107" s="76"/>
      <c r="AJ2107" s="76"/>
      <c r="AK2107" s="76"/>
      <c r="AL2107" s="76"/>
      <c r="AM2107" s="76"/>
      <c r="AN2107" s="76"/>
      <c r="AO2107" s="76"/>
      <c r="AP2107" s="76"/>
      <c r="AQ2107" s="76"/>
      <c r="AR2107" s="76"/>
      <c r="AS2107" s="76"/>
      <c r="AT2107" s="76"/>
    </row>
    <row r="2108" spans="3:46">
      <c r="C2108" s="74"/>
      <c r="D2108" s="74"/>
      <c r="E2108" s="74"/>
      <c r="F2108" s="74"/>
      <c r="G2108" s="76"/>
      <c r="H2108" s="76"/>
      <c r="I2108" s="76"/>
      <c r="J2108" s="76"/>
      <c r="K2108" s="76"/>
      <c r="L2108" s="76"/>
      <c r="M2108" s="76"/>
      <c r="N2108" s="76"/>
      <c r="O2108" s="76"/>
      <c r="P2108" s="76"/>
      <c r="Q2108" s="76"/>
      <c r="R2108" s="76"/>
      <c r="S2108" s="76"/>
      <c r="T2108" s="77"/>
      <c r="U2108" s="77"/>
      <c r="V2108" s="77"/>
      <c r="W2108" s="77"/>
      <c r="X2108" s="77"/>
      <c r="Y2108" s="77"/>
      <c r="Z2108" s="77"/>
      <c r="AA2108" s="77"/>
      <c r="AB2108" s="77"/>
      <c r="AC2108" s="77"/>
      <c r="AD2108" s="77"/>
      <c r="AE2108" s="77"/>
      <c r="AF2108" s="77"/>
      <c r="AG2108" s="76"/>
      <c r="AH2108" s="76"/>
      <c r="AI2108" s="76"/>
      <c r="AJ2108" s="76"/>
      <c r="AK2108" s="76"/>
      <c r="AL2108" s="76"/>
      <c r="AM2108" s="76"/>
      <c r="AN2108" s="76"/>
      <c r="AO2108" s="76"/>
      <c r="AP2108" s="76"/>
      <c r="AQ2108" s="76"/>
      <c r="AR2108" s="76"/>
      <c r="AS2108" s="76"/>
      <c r="AT2108" s="76"/>
    </row>
    <row r="2109" spans="3:46">
      <c r="C2109" s="74"/>
      <c r="D2109" s="74"/>
      <c r="E2109" s="74"/>
      <c r="F2109" s="74"/>
      <c r="G2109" s="76"/>
      <c r="H2109" s="76"/>
      <c r="I2109" s="76"/>
      <c r="J2109" s="76"/>
      <c r="K2109" s="76"/>
      <c r="L2109" s="76"/>
      <c r="M2109" s="76"/>
      <c r="N2109" s="76"/>
      <c r="O2109" s="76"/>
      <c r="P2109" s="76"/>
      <c r="Q2109" s="76"/>
      <c r="R2109" s="76"/>
      <c r="S2109" s="76"/>
      <c r="T2109" s="77"/>
      <c r="U2109" s="77"/>
      <c r="V2109" s="77"/>
      <c r="W2109" s="77"/>
      <c r="X2109" s="77"/>
      <c r="Y2109" s="77"/>
      <c r="Z2109" s="77"/>
      <c r="AA2109" s="77"/>
      <c r="AB2109" s="77"/>
      <c r="AC2109" s="77"/>
      <c r="AD2109" s="77"/>
      <c r="AE2109" s="77"/>
      <c r="AF2109" s="77"/>
      <c r="AG2109" s="76"/>
      <c r="AH2109" s="76"/>
      <c r="AI2109" s="76"/>
      <c r="AJ2109" s="76"/>
      <c r="AK2109" s="76"/>
      <c r="AL2109" s="76"/>
      <c r="AM2109" s="76"/>
      <c r="AN2109" s="76"/>
      <c r="AO2109" s="76"/>
      <c r="AP2109" s="76"/>
      <c r="AQ2109" s="76"/>
      <c r="AR2109" s="76"/>
      <c r="AS2109" s="76"/>
      <c r="AT2109" s="76"/>
    </row>
    <row r="2110" spans="3:46">
      <c r="C2110" s="74"/>
      <c r="D2110" s="74"/>
      <c r="E2110" s="74"/>
      <c r="F2110" s="74"/>
      <c r="G2110" s="76"/>
      <c r="H2110" s="76"/>
      <c r="I2110" s="76"/>
      <c r="J2110" s="76"/>
      <c r="K2110" s="76"/>
      <c r="L2110" s="76"/>
      <c r="M2110" s="76"/>
      <c r="N2110" s="76"/>
      <c r="O2110" s="76"/>
      <c r="P2110" s="76"/>
      <c r="Q2110" s="76"/>
      <c r="R2110" s="76"/>
      <c r="S2110" s="76"/>
      <c r="T2110" s="77"/>
      <c r="U2110" s="77"/>
      <c r="V2110" s="77"/>
      <c r="W2110" s="77"/>
      <c r="X2110" s="77"/>
      <c r="Y2110" s="77"/>
      <c r="Z2110" s="77"/>
      <c r="AA2110" s="77"/>
      <c r="AB2110" s="77"/>
      <c r="AC2110" s="77"/>
      <c r="AD2110" s="77"/>
      <c r="AE2110" s="77"/>
      <c r="AF2110" s="77"/>
      <c r="AG2110" s="76"/>
      <c r="AH2110" s="76"/>
      <c r="AI2110" s="76"/>
      <c r="AJ2110" s="76"/>
      <c r="AK2110" s="76"/>
      <c r="AL2110" s="76"/>
      <c r="AM2110" s="76"/>
      <c r="AN2110" s="76"/>
      <c r="AO2110" s="76"/>
      <c r="AP2110" s="76"/>
      <c r="AQ2110" s="76"/>
      <c r="AR2110" s="76"/>
      <c r="AS2110" s="76"/>
      <c r="AT2110" s="76"/>
    </row>
    <row r="2111" spans="3:46">
      <c r="C2111" s="74"/>
      <c r="D2111" s="74"/>
      <c r="E2111" s="74"/>
      <c r="F2111" s="74"/>
      <c r="G2111" s="76"/>
      <c r="H2111" s="76"/>
      <c r="I2111" s="76"/>
      <c r="J2111" s="76"/>
      <c r="K2111" s="76"/>
      <c r="L2111" s="76"/>
      <c r="M2111" s="76"/>
      <c r="N2111" s="76"/>
      <c r="O2111" s="76"/>
      <c r="P2111" s="76"/>
      <c r="Q2111" s="76"/>
      <c r="R2111" s="76"/>
      <c r="S2111" s="76"/>
      <c r="T2111" s="77"/>
      <c r="U2111" s="77"/>
      <c r="V2111" s="77"/>
      <c r="W2111" s="77"/>
      <c r="X2111" s="77"/>
      <c r="Y2111" s="77"/>
      <c r="Z2111" s="77"/>
      <c r="AA2111" s="77"/>
      <c r="AB2111" s="77"/>
      <c r="AC2111" s="77"/>
      <c r="AD2111" s="77"/>
      <c r="AE2111" s="77"/>
      <c r="AF2111" s="77"/>
      <c r="AG2111" s="76"/>
      <c r="AH2111" s="76"/>
      <c r="AI2111" s="76"/>
      <c r="AJ2111" s="76"/>
      <c r="AK2111" s="76"/>
      <c r="AL2111" s="76"/>
      <c r="AM2111" s="76"/>
      <c r="AN2111" s="76"/>
      <c r="AO2111" s="76"/>
      <c r="AP2111" s="76"/>
      <c r="AQ2111" s="76"/>
      <c r="AR2111" s="76"/>
      <c r="AS2111" s="76"/>
      <c r="AT2111" s="76"/>
    </row>
    <row r="2112" spans="3:46">
      <c r="C2112" s="74"/>
      <c r="D2112" s="74"/>
      <c r="E2112" s="74"/>
      <c r="F2112" s="74"/>
      <c r="G2112" s="76"/>
      <c r="H2112" s="76"/>
      <c r="I2112" s="76"/>
      <c r="J2112" s="76"/>
      <c r="K2112" s="76"/>
      <c r="L2112" s="76"/>
      <c r="M2112" s="76"/>
      <c r="N2112" s="76"/>
      <c r="O2112" s="76"/>
      <c r="P2112" s="76"/>
      <c r="Q2112" s="76"/>
      <c r="R2112" s="76"/>
      <c r="S2112" s="76"/>
      <c r="T2112" s="77"/>
      <c r="U2112" s="77"/>
      <c r="V2112" s="77"/>
      <c r="W2112" s="77"/>
      <c r="X2112" s="77"/>
      <c r="Y2112" s="77"/>
      <c r="Z2112" s="77"/>
      <c r="AA2112" s="77"/>
      <c r="AB2112" s="77"/>
      <c r="AC2112" s="77"/>
      <c r="AD2112" s="77"/>
      <c r="AE2112" s="77"/>
      <c r="AF2112" s="77"/>
      <c r="AG2112" s="76"/>
      <c r="AH2112" s="76"/>
      <c r="AI2112" s="76"/>
      <c r="AJ2112" s="76"/>
      <c r="AK2112" s="76"/>
      <c r="AL2112" s="76"/>
      <c r="AM2112" s="76"/>
      <c r="AN2112" s="76"/>
      <c r="AO2112" s="76"/>
      <c r="AP2112" s="76"/>
      <c r="AQ2112" s="76"/>
      <c r="AR2112" s="76"/>
      <c r="AS2112" s="76"/>
      <c r="AT2112" s="76"/>
    </row>
    <row r="2113" spans="3:46">
      <c r="C2113" s="74"/>
      <c r="D2113" s="74"/>
      <c r="E2113" s="74"/>
      <c r="F2113" s="74"/>
      <c r="G2113" s="76"/>
      <c r="H2113" s="76"/>
      <c r="I2113" s="76"/>
      <c r="J2113" s="76"/>
      <c r="K2113" s="76"/>
      <c r="L2113" s="76"/>
      <c r="M2113" s="76"/>
      <c r="N2113" s="76"/>
      <c r="O2113" s="76"/>
      <c r="P2113" s="76"/>
      <c r="Q2113" s="76"/>
      <c r="R2113" s="76"/>
      <c r="S2113" s="76"/>
      <c r="T2113" s="77"/>
      <c r="U2113" s="77"/>
      <c r="V2113" s="77"/>
      <c r="W2113" s="77"/>
      <c r="X2113" s="77"/>
      <c r="Y2113" s="77"/>
      <c r="Z2113" s="77"/>
      <c r="AA2113" s="77"/>
      <c r="AB2113" s="77"/>
      <c r="AC2113" s="77"/>
      <c r="AD2113" s="77"/>
      <c r="AE2113" s="77"/>
      <c r="AF2113" s="77"/>
      <c r="AG2113" s="76"/>
      <c r="AH2113" s="76"/>
      <c r="AI2113" s="76"/>
      <c r="AJ2113" s="76"/>
      <c r="AK2113" s="76"/>
      <c r="AL2113" s="76"/>
      <c r="AM2113" s="76"/>
      <c r="AN2113" s="76"/>
      <c r="AO2113" s="76"/>
      <c r="AP2113" s="76"/>
      <c r="AQ2113" s="76"/>
      <c r="AR2113" s="76"/>
      <c r="AS2113" s="76"/>
      <c r="AT2113" s="76"/>
    </row>
    <row r="2114" spans="3:46">
      <c r="C2114" s="74"/>
      <c r="D2114" s="74"/>
      <c r="E2114" s="74"/>
      <c r="F2114" s="74"/>
      <c r="G2114" s="76"/>
      <c r="H2114" s="76"/>
      <c r="I2114" s="76"/>
      <c r="J2114" s="76"/>
      <c r="K2114" s="76"/>
      <c r="L2114" s="76"/>
      <c r="M2114" s="76"/>
      <c r="N2114" s="76"/>
      <c r="O2114" s="76"/>
      <c r="P2114" s="76"/>
      <c r="Q2114" s="76"/>
      <c r="R2114" s="76"/>
      <c r="S2114" s="76"/>
      <c r="T2114" s="77"/>
      <c r="U2114" s="77"/>
      <c r="V2114" s="77"/>
      <c r="W2114" s="77"/>
      <c r="X2114" s="77"/>
      <c r="Y2114" s="77"/>
      <c r="Z2114" s="77"/>
      <c r="AA2114" s="77"/>
      <c r="AB2114" s="77"/>
      <c r="AC2114" s="77"/>
      <c r="AD2114" s="77"/>
      <c r="AE2114" s="77"/>
      <c r="AF2114" s="77"/>
      <c r="AG2114" s="76"/>
      <c r="AH2114" s="76"/>
      <c r="AI2114" s="76"/>
      <c r="AJ2114" s="76"/>
      <c r="AK2114" s="76"/>
      <c r="AL2114" s="76"/>
      <c r="AM2114" s="76"/>
      <c r="AN2114" s="76"/>
      <c r="AO2114" s="76"/>
      <c r="AP2114" s="76"/>
      <c r="AQ2114" s="76"/>
      <c r="AR2114" s="76"/>
      <c r="AS2114" s="76"/>
      <c r="AT2114" s="76"/>
    </row>
    <row r="2115" spans="3:46">
      <c r="C2115" s="74"/>
      <c r="D2115" s="74"/>
      <c r="E2115" s="74"/>
      <c r="F2115" s="74"/>
      <c r="G2115" s="76"/>
      <c r="H2115" s="76"/>
      <c r="I2115" s="76"/>
      <c r="J2115" s="76"/>
      <c r="K2115" s="76"/>
      <c r="L2115" s="76"/>
      <c r="M2115" s="76"/>
      <c r="N2115" s="76"/>
      <c r="O2115" s="76"/>
      <c r="P2115" s="76"/>
      <c r="Q2115" s="76"/>
      <c r="R2115" s="76"/>
      <c r="S2115" s="76"/>
      <c r="T2115" s="77"/>
      <c r="U2115" s="77"/>
      <c r="V2115" s="77"/>
      <c r="W2115" s="77"/>
      <c r="X2115" s="77"/>
      <c r="Y2115" s="77"/>
      <c r="Z2115" s="77"/>
      <c r="AA2115" s="77"/>
      <c r="AB2115" s="77"/>
      <c r="AC2115" s="77"/>
      <c r="AD2115" s="77"/>
      <c r="AE2115" s="77"/>
      <c r="AF2115" s="77"/>
      <c r="AG2115" s="76"/>
      <c r="AH2115" s="76"/>
      <c r="AI2115" s="76"/>
      <c r="AJ2115" s="76"/>
      <c r="AK2115" s="76"/>
      <c r="AL2115" s="76"/>
      <c r="AM2115" s="76"/>
      <c r="AN2115" s="76"/>
      <c r="AO2115" s="76"/>
      <c r="AP2115" s="76"/>
      <c r="AQ2115" s="76"/>
      <c r="AR2115" s="76"/>
      <c r="AS2115" s="76"/>
      <c r="AT2115" s="76"/>
    </row>
    <row r="2116" spans="3:46">
      <c r="C2116" s="74"/>
      <c r="D2116" s="74"/>
      <c r="E2116" s="74"/>
      <c r="F2116" s="74"/>
      <c r="G2116" s="76"/>
      <c r="H2116" s="76"/>
      <c r="I2116" s="76"/>
      <c r="J2116" s="76"/>
      <c r="K2116" s="76"/>
      <c r="L2116" s="76"/>
      <c r="M2116" s="76"/>
      <c r="N2116" s="76"/>
      <c r="O2116" s="76"/>
      <c r="P2116" s="76"/>
      <c r="Q2116" s="76"/>
      <c r="R2116" s="76"/>
      <c r="S2116" s="76"/>
      <c r="T2116" s="77"/>
      <c r="U2116" s="77"/>
      <c r="V2116" s="77"/>
      <c r="W2116" s="77"/>
      <c r="X2116" s="77"/>
      <c r="Y2116" s="77"/>
      <c r="Z2116" s="77"/>
      <c r="AA2116" s="77"/>
      <c r="AB2116" s="77"/>
      <c r="AC2116" s="77"/>
      <c r="AD2116" s="77"/>
      <c r="AE2116" s="77"/>
      <c r="AF2116" s="77"/>
      <c r="AG2116" s="76"/>
      <c r="AH2116" s="76"/>
      <c r="AI2116" s="76"/>
      <c r="AJ2116" s="76"/>
      <c r="AK2116" s="76"/>
      <c r="AL2116" s="76"/>
      <c r="AM2116" s="76"/>
      <c r="AN2116" s="76"/>
      <c r="AO2116" s="76"/>
      <c r="AP2116" s="76"/>
      <c r="AQ2116" s="76"/>
      <c r="AR2116" s="76"/>
      <c r="AS2116" s="76"/>
      <c r="AT2116" s="76"/>
    </row>
    <row r="2117" spans="3:46">
      <c r="C2117" s="74"/>
      <c r="D2117" s="74"/>
      <c r="E2117" s="74"/>
      <c r="F2117" s="74"/>
      <c r="G2117" s="76"/>
      <c r="H2117" s="76"/>
      <c r="I2117" s="76"/>
      <c r="J2117" s="76"/>
      <c r="K2117" s="76"/>
      <c r="L2117" s="76"/>
      <c r="M2117" s="76"/>
      <c r="N2117" s="76"/>
      <c r="O2117" s="76"/>
      <c r="P2117" s="76"/>
      <c r="Q2117" s="76"/>
      <c r="R2117" s="76"/>
      <c r="S2117" s="76"/>
      <c r="T2117" s="77"/>
      <c r="U2117" s="77"/>
      <c r="V2117" s="77"/>
      <c r="W2117" s="77"/>
      <c r="X2117" s="77"/>
      <c r="Y2117" s="77"/>
      <c r="Z2117" s="77"/>
      <c r="AA2117" s="77"/>
      <c r="AB2117" s="77"/>
      <c r="AC2117" s="77"/>
      <c r="AD2117" s="77"/>
      <c r="AE2117" s="77"/>
      <c r="AF2117" s="77"/>
      <c r="AG2117" s="76"/>
      <c r="AH2117" s="76"/>
      <c r="AI2117" s="76"/>
      <c r="AJ2117" s="76"/>
      <c r="AK2117" s="76"/>
      <c r="AL2117" s="76"/>
      <c r="AM2117" s="76"/>
      <c r="AN2117" s="76"/>
      <c r="AO2117" s="76"/>
      <c r="AP2117" s="76"/>
      <c r="AQ2117" s="76"/>
      <c r="AR2117" s="76"/>
      <c r="AS2117" s="76"/>
      <c r="AT2117" s="76"/>
    </row>
    <row r="2118" spans="3:46">
      <c r="C2118" s="74"/>
      <c r="D2118" s="74"/>
      <c r="E2118" s="74"/>
      <c r="F2118" s="74"/>
      <c r="G2118" s="76"/>
      <c r="H2118" s="76"/>
      <c r="I2118" s="76"/>
      <c r="J2118" s="76"/>
      <c r="K2118" s="76"/>
      <c r="L2118" s="76"/>
      <c r="M2118" s="76"/>
      <c r="N2118" s="76"/>
      <c r="O2118" s="76"/>
      <c r="P2118" s="76"/>
      <c r="Q2118" s="76"/>
      <c r="R2118" s="76"/>
      <c r="S2118" s="76"/>
      <c r="T2118" s="77"/>
      <c r="U2118" s="77"/>
      <c r="V2118" s="77"/>
      <c r="W2118" s="77"/>
      <c r="X2118" s="77"/>
      <c r="Y2118" s="77"/>
      <c r="Z2118" s="77"/>
      <c r="AA2118" s="77"/>
      <c r="AB2118" s="77"/>
      <c r="AC2118" s="77"/>
      <c r="AD2118" s="77"/>
      <c r="AE2118" s="77"/>
      <c r="AF2118" s="77"/>
      <c r="AG2118" s="76"/>
      <c r="AH2118" s="76"/>
      <c r="AI2118" s="76"/>
      <c r="AJ2118" s="76"/>
      <c r="AK2118" s="76"/>
      <c r="AL2118" s="76"/>
      <c r="AM2118" s="76"/>
      <c r="AN2118" s="76"/>
      <c r="AO2118" s="76"/>
      <c r="AP2118" s="76"/>
      <c r="AQ2118" s="76"/>
      <c r="AR2118" s="76"/>
      <c r="AS2118" s="76"/>
      <c r="AT2118" s="76"/>
    </row>
    <row r="2119" spans="3:46">
      <c r="C2119" s="74"/>
      <c r="D2119" s="74"/>
      <c r="E2119" s="74"/>
      <c r="F2119" s="74"/>
      <c r="G2119" s="76"/>
      <c r="H2119" s="76"/>
      <c r="I2119" s="76"/>
      <c r="J2119" s="76"/>
      <c r="K2119" s="76"/>
      <c r="L2119" s="76"/>
      <c r="M2119" s="76"/>
      <c r="N2119" s="76"/>
      <c r="O2119" s="76"/>
      <c r="P2119" s="76"/>
      <c r="Q2119" s="76"/>
      <c r="R2119" s="76"/>
      <c r="S2119" s="76"/>
      <c r="T2119" s="77"/>
      <c r="U2119" s="77"/>
      <c r="V2119" s="77"/>
      <c r="W2119" s="77"/>
      <c r="X2119" s="77"/>
      <c r="Y2119" s="77"/>
      <c r="Z2119" s="77"/>
      <c r="AA2119" s="77"/>
      <c r="AB2119" s="77"/>
      <c r="AC2119" s="77"/>
      <c r="AD2119" s="77"/>
      <c r="AE2119" s="77"/>
      <c r="AF2119" s="77"/>
      <c r="AG2119" s="76"/>
      <c r="AH2119" s="76"/>
      <c r="AI2119" s="76"/>
      <c r="AJ2119" s="76"/>
      <c r="AK2119" s="76"/>
      <c r="AL2119" s="76"/>
      <c r="AM2119" s="76"/>
      <c r="AN2119" s="76"/>
      <c r="AO2119" s="76"/>
      <c r="AP2119" s="76"/>
      <c r="AQ2119" s="76"/>
      <c r="AR2119" s="76"/>
      <c r="AS2119" s="76"/>
      <c r="AT2119" s="76"/>
    </row>
    <row r="2120" spans="3:46">
      <c r="C2120" s="74"/>
      <c r="D2120" s="74"/>
      <c r="E2120" s="74"/>
      <c r="F2120" s="74"/>
      <c r="G2120" s="76"/>
      <c r="H2120" s="76"/>
      <c r="I2120" s="76"/>
      <c r="J2120" s="76"/>
      <c r="K2120" s="76"/>
      <c r="L2120" s="76"/>
      <c r="M2120" s="76"/>
      <c r="N2120" s="76"/>
      <c r="O2120" s="76"/>
      <c r="P2120" s="76"/>
      <c r="Q2120" s="76"/>
      <c r="R2120" s="76"/>
      <c r="S2120" s="76"/>
      <c r="T2120" s="77"/>
      <c r="U2120" s="77"/>
      <c r="V2120" s="77"/>
      <c r="W2120" s="77"/>
      <c r="X2120" s="77"/>
      <c r="Y2120" s="77"/>
      <c r="Z2120" s="77"/>
      <c r="AA2120" s="77"/>
      <c r="AB2120" s="77"/>
      <c r="AC2120" s="77"/>
      <c r="AD2120" s="77"/>
      <c r="AE2120" s="77"/>
      <c r="AF2120" s="77"/>
      <c r="AG2120" s="76"/>
      <c r="AH2120" s="76"/>
      <c r="AI2120" s="76"/>
      <c r="AJ2120" s="76"/>
      <c r="AK2120" s="76"/>
      <c r="AL2120" s="76"/>
      <c r="AM2120" s="76"/>
      <c r="AN2120" s="76"/>
      <c r="AO2120" s="76"/>
      <c r="AP2120" s="76"/>
      <c r="AQ2120" s="76"/>
      <c r="AR2120" s="76"/>
      <c r="AS2120" s="76"/>
      <c r="AT2120" s="76"/>
    </row>
    <row r="2121" spans="3:46">
      <c r="C2121" s="74"/>
      <c r="D2121" s="74"/>
      <c r="E2121" s="74"/>
      <c r="F2121" s="74"/>
      <c r="G2121" s="76"/>
      <c r="H2121" s="76"/>
      <c r="I2121" s="76"/>
      <c r="J2121" s="76"/>
      <c r="K2121" s="76"/>
      <c r="L2121" s="76"/>
      <c r="M2121" s="76"/>
      <c r="N2121" s="76"/>
      <c r="O2121" s="76"/>
      <c r="P2121" s="76"/>
      <c r="Q2121" s="76"/>
      <c r="R2121" s="76"/>
      <c r="S2121" s="76"/>
      <c r="T2121" s="77"/>
      <c r="U2121" s="77"/>
      <c r="V2121" s="77"/>
      <c r="W2121" s="77"/>
      <c r="X2121" s="77"/>
      <c r="Y2121" s="77"/>
      <c r="Z2121" s="77"/>
      <c r="AA2121" s="77"/>
      <c r="AB2121" s="77"/>
      <c r="AC2121" s="77"/>
      <c r="AD2121" s="77"/>
      <c r="AE2121" s="77"/>
      <c r="AF2121" s="77"/>
      <c r="AG2121" s="76"/>
      <c r="AH2121" s="76"/>
      <c r="AI2121" s="76"/>
      <c r="AJ2121" s="76"/>
      <c r="AK2121" s="76"/>
      <c r="AL2121" s="76"/>
      <c r="AM2121" s="76"/>
      <c r="AN2121" s="76"/>
      <c r="AO2121" s="76"/>
      <c r="AP2121" s="76"/>
      <c r="AQ2121" s="76"/>
      <c r="AR2121" s="76"/>
      <c r="AS2121" s="76"/>
      <c r="AT2121" s="76"/>
    </row>
    <row r="2122" spans="3:46">
      <c r="C2122" s="74"/>
      <c r="D2122" s="74"/>
      <c r="E2122" s="74"/>
      <c r="F2122" s="74"/>
      <c r="G2122" s="76"/>
      <c r="H2122" s="76"/>
      <c r="I2122" s="76"/>
      <c r="J2122" s="76"/>
      <c r="K2122" s="76"/>
      <c r="L2122" s="76"/>
      <c r="M2122" s="76"/>
      <c r="N2122" s="76"/>
      <c r="O2122" s="76"/>
      <c r="P2122" s="76"/>
      <c r="Q2122" s="76"/>
      <c r="R2122" s="76"/>
      <c r="S2122" s="76"/>
      <c r="T2122" s="77"/>
      <c r="U2122" s="77"/>
      <c r="V2122" s="77"/>
      <c r="W2122" s="77"/>
      <c r="X2122" s="77"/>
      <c r="Y2122" s="77"/>
      <c r="Z2122" s="77"/>
      <c r="AA2122" s="77"/>
      <c r="AB2122" s="77"/>
      <c r="AC2122" s="77"/>
      <c r="AD2122" s="77"/>
      <c r="AE2122" s="77"/>
      <c r="AF2122" s="77"/>
      <c r="AG2122" s="76"/>
      <c r="AH2122" s="76"/>
      <c r="AI2122" s="76"/>
      <c r="AJ2122" s="76"/>
      <c r="AK2122" s="76"/>
      <c r="AL2122" s="76"/>
      <c r="AM2122" s="76"/>
      <c r="AN2122" s="76"/>
      <c r="AO2122" s="76"/>
      <c r="AP2122" s="76"/>
      <c r="AQ2122" s="76"/>
      <c r="AR2122" s="76"/>
      <c r="AS2122" s="76"/>
      <c r="AT2122" s="76"/>
    </row>
    <row r="2123" spans="3:46">
      <c r="C2123" s="74"/>
      <c r="D2123" s="74"/>
      <c r="E2123" s="74"/>
      <c r="F2123" s="74"/>
      <c r="G2123" s="76"/>
      <c r="H2123" s="76"/>
      <c r="I2123" s="76"/>
      <c r="J2123" s="76"/>
      <c r="K2123" s="76"/>
      <c r="L2123" s="76"/>
      <c r="M2123" s="76"/>
      <c r="N2123" s="76"/>
      <c r="O2123" s="76"/>
      <c r="P2123" s="76"/>
      <c r="Q2123" s="76"/>
      <c r="R2123" s="76"/>
      <c r="S2123" s="76"/>
      <c r="T2123" s="77"/>
      <c r="U2123" s="77"/>
      <c r="V2123" s="77"/>
      <c r="W2123" s="77"/>
      <c r="X2123" s="77"/>
      <c r="Y2123" s="77"/>
      <c r="Z2123" s="77"/>
      <c r="AA2123" s="77"/>
      <c r="AB2123" s="77"/>
      <c r="AC2123" s="77"/>
      <c r="AD2123" s="77"/>
      <c r="AE2123" s="77"/>
      <c r="AF2123" s="77"/>
      <c r="AG2123" s="76"/>
      <c r="AH2123" s="76"/>
      <c r="AI2123" s="76"/>
      <c r="AJ2123" s="76"/>
      <c r="AK2123" s="76"/>
      <c r="AL2123" s="76"/>
      <c r="AM2123" s="76"/>
      <c r="AN2123" s="76"/>
      <c r="AO2123" s="76"/>
      <c r="AP2123" s="76"/>
      <c r="AQ2123" s="76"/>
      <c r="AR2123" s="76"/>
      <c r="AS2123" s="76"/>
      <c r="AT2123" s="76"/>
    </row>
    <row r="2124" spans="3:46">
      <c r="C2124" s="74"/>
      <c r="D2124" s="74"/>
      <c r="E2124" s="74"/>
      <c r="F2124" s="74"/>
      <c r="G2124" s="76"/>
      <c r="H2124" s="76"/>
      <c r="I2124" s="76"/>
      <c r="J2124" s="76"/>
      <c r="K2124" s="76"/>
      <c r="L2124" s="76"/>
      <c r="M2124" s="76"/>
      <c r="N2124" s="76"/>
      <c r="O2124" s="76"/>
      <c r="P2124" s="76"/>
      <c r="Q2124" s="76"/>
      <c r="R2124" s="76"/>
      <c r="S2124" s="76"/>
      <c r="T2124" s="77"/>
      <c r="U2124" s="77"/>
      <c r="V2124" s="77"/>
      <c r="W2124" s="77"/>
      <c r="X2124" s="77"/>
      <c r="Y2124" s="77"/>
      <c r="Z2124" s="77"/>
      <c r="AA2124" s="77"/>
      <c r="AB2124" s="77"/>
      <c r="AC2124" s="77"/>
      <c r="AD2124" s="77"/>
      <c r="AE2124" s="77"/>
      <c r="AF2124" s="77"/>
      <c r="AG2124" s="76"/>
      <c r="AH2124" s="76"/>
      <c r="AI2124" s="76"/>
      <c r="AJ2124" s="76"/>
      <c r="AK2124" s="76"/>
      <c r="AL2124" s="76"/>
      <c r="AM2124" s="76"/>
      <c r="AN2124" s="76"/>
      <c r="AO2124" s="76"/>
      <c r="AP2124" s="76"/>
      <c r="AQ2124" s="76"/>
      <c r="AR2124" s="76"/>
      <c r="AS2124" s="76"/>
      <c r="AT2124" s="76"/>
    </row>
    <row r="2125" spans="3:46">
      <c r="C2125" s="74"/>
      <c r="D2125" s="74"/>
      <c r="E2125" s="74"/>
      <c r="F2125" s="74"/>
      <c r="G2125" s="76"/>
      <c r="H2125" s="76"/>
      <c r="I2125" s="76"/>
      <c r="J2125" s="76"/>
      <c r="K2125" s="76"/>
      <c r="L2125" s="76"/>
      <c r="M2125" s="76"/>
      <c r="N2125" s="76"/>
      <c r="O2125" s="76"/>
      <c r="P2125" s="76"/>
      <c r="Q2125" s="76"/>
      <c r="R2125" s="76"/>
      <c r="S2125" s="76"/>
      <c r="T2125" s="77"/>
      <c r="U2125" s="77"/>
      <c r="V2125" s="77"/>
      <c r="W2125" s="77"/>
      <c r="X2125" s="77"/>
      <c r="Y2125" s="77"/>
      <c r="Z2125" s="77"/>
      <c r="AA2125" s="77"/>
      <c r="AB2125" s="77"/>
      <c r="AC2125" s="77"/>
      <c r="AD2125" s="77"/>
      <c r="AE2125" s="77"/>
      <c r="AF2125" s="77"/>
      <c r="AG2125" s="76"/>
      <c r="AH2125" s="76"/>
      <c r="AI2125" s="76"/>
      <c r="AJ2125" s="76"/>
      <c r="AK2125" s="76"/>
      <c r="AL2125" s="76"/>
      <c r="AM2125" s="76"/>
      <c r="AN2125" s="76"/>
      <c r="AO2125" s="76"/>
      <c r="AP2125" s="76"/>
      <c r="AQ2125" s="76"/>
      <c r="AR2125" s="76"/>
      <c r="AS2125" s="76"/>
      <c r="AT2125" s="76"/>
    </row>
    <row r="2126" spans="3:46">
      <c r="C2126" s="74"/>
      <c r="D2126" s="74"/>
      <c r="E2126" s="74"/>
      <c r="F2126" s="74"/>
      <c r="G2126" s="76"/>
      <c r="H2126" s="76"/>
      <c r="I2126" s="76"/>
      <c r="J2126" s="76"/>
      <c r="K2126" s="76"/>
      <c r="L2126" s="76"/>
      <c r="M2126" s="76"/>
      <c r="N2126" s="76"/>
      <c r="O2126" s="76"/>
      <c r="P2126" s="76"/>
      <c r="Q2126" s="76"/>
      <c r="R2126" s="76"/>
      <c r="S2126" s="76"/>
      <c r="T2126" s="77"/>
      <c r="U2126" s="77"/>
      <c r="V2126" s="77"/>
      <c r="W2126" s="77"/>
      <c r="X2126" s="77"/>
      <c r="Y2126" s="77"/>
      <c r="Z2126" s="77"/>
      <c r="AA2126" s="77"/>
      <c r="AB2126" s="77"/>
      <c r="AC2126" s="77"/>
      <c r="AD2126" s="77"/>
      <c r="AE2126" s="77"/>
      <c r="AF2126" s="77"/>
      <c r="AG2126" s="76"/>
      <c r="AH2126" s="76"/>
      <c r="AI2126" s="76"/>
      <c r="AJ2126" s="76"/>
      <c r="AK2126" s="76"/>
      <c r="AL2126" s="76"/>
      <c r="AM2126" s="76"/>
      <c r="AN2126" s="76"/>
      <c r="AO2126" s="76"/>
      <c r="AP2126" s="76"/>
      <c r="AQ2126" s="76"/>
      <c r="AR2126" s="76"/>
      <c r="AS2126" s="76"/>
      <c r="AT2126" s="76"/>
    </row>
    <row r="2127" spans="3:46">
      <c r="C2127" s="74"/>
      <c r="D2127" s="74"/>
      <c r="E2127" s="74"/>
      <c r="F2127" s="74"/>
      <c r="G2127" s="76"/>
      <c r="H2127" s="76"/>
      <c r="I2127" s="76"/>
      <c r="J2127" s="76"/>
      <c r="K2127" s="76"/>
      <c r="L2127" s="76"/>
      <c r="M2127" s="76"/>
      <c r="N2127" s="76"/>
      <c r="O2127" s="76"/>
      <c r="P2127" s="76"/>
      <c r="Q2127" s="76"/>
      <c r="R2127" s="76"/>
      <c r="S2127" s="76"/>
      <c r="T2127" s="77"/>
      <c r="U2127" s="77"/>
      <c r="V2127" s="77"/>
      <c r="W2127" s="77"/>
      <c r="X2127" s="77"/>
      <c r="Y2127" s="77"/>
      <c r="Z2127" s="77"/>
      <c r="AA2127" s="77"/>
      <c r="AB2127" s="77"/>
      <c r="AC2127" s="77"/>
      <c r="AD2127" s="77"/>
      <c r="AE2127" s="77"/>
      <c r="AF2127" s="77"/>
      <c r="AG2127" s="76"/>
      <c r="AH2127" s="76"/>
      <c r="AI2127" s="76"/>
      <c r="AJ2127" s="76"/>
      <c r="AK2127" s="76"/>
      <c r="AL2127" s="76"/>
      <c r="AM2127" s="76"/>
      <c r="AN2127" s="76"/>
      <c r="AO2127" s="76"/>
      <c r="AP2127" s="76"/>
      <c r="AQ2127" s="76"/>
      <c r="AR2127" s="76"/>
      <c r="AS2127" s="76"/>
      <c r="AT2127" s="76"/>
    </row>
    <row r="2128" spans="3:46">
      <c r="C2128" s="74"/>
      <c r="D2128" s="74"/>
      <c r="E2128" s="74"/>
      <c r="F2128" s="74"/>
      <c r="G2128" s="76"/>
      <c r="H2128" s="76"/>
      <c r="I2128" s="76"/>
      <c r="J2128" s="76"/>
      <c r="K2128" s="76"/>
      <c r="L2128" s="76"/>
      <c r="M2128" s="76"/>
      <c r="N2128" s="76"/>
      <c r="O2128" s="76"/>
      <c r="P2128" s="76"/>
      <c r="Q2128" s="76"/>
      <c r="R2128" s="76"/>
      <c r="S2128" s="76"/>
      <c r="T2128" s="77"/>
      <c r="U2128" s="77"/>
      <c r="V2128" s="77"/>
      <c r="W2128" s="77"/>
      <c r="X2128" s="77"/>
      <c r="Y2128" s="77"/>
      <c r="Z2128" s="77"/>
      <c r="AA2128" s="77"/>
      <c r="AB2128" s="77"/>
      <c r="AC2128" s="77"/>
      <c r="AD2128" s="77"/>
      <c r="AE2128" s="77"/>
      <c r="AF2128" s="77"/>
      <c r="AG2128" s="76"/>
      <c r="AH2128" s="76"/>
      <c r="AI2128" s="76"/>
      <c r="AJ2128" s="76"/>
      <c r="AK2128" s="76"/>
      <c r="AL2128" s="76"/>
      <c r="AM2128" s="76"/>
      <c r="AN2128" s="76"/>
      <c r="AO2128" s="76"/>
      <c r="AP2128" s="76"/>
      <c r="AQ2128" s="76"/>
      <c r="AR2128" s="76"/>
      <c r="AS2128" s="76"/>
      <c r="AT2128" s="76"/>
    </row>
    <row r="2129" spans="3:46">
      <c r="C2129" s="74"/>
      <c r="D2129" s="74"/>
      <c r="E2129" s="74"/>
      <c r="F2129" s="74"/>
      <c r="G2129" s="76"/>
      <c r="H2129" s="76"/>
      <c r="I2129" s="76"/>
      <c r="J2129" s="76"/>
      <c r="K2129" s="76"/>
      <c r="L2129" s="76"/>
      <c r="M2129" s="76"/>
      <c r="N2129" s="76"/>
      <c r="O2129" s="76"/>
      <c r="P2129" s="76"/>
      <c r="Q2129" s="76"/>
      <c r="R2129" s="76"/>
      <c r="S2129" s="76"/>
      <c r="T2129" s="77"/>
      <c r="U2129" s="77"/>
      <c r="V2129" s="77"/>
      <c r="W2129" s="77"/>
      <c r="X2129" s="77"/>
      <c r="Y2129" s="77"/>
      <c r="Z2129" s="77"/>
      <c r="AA2129" s="77"/>
      <c r="AB2129" s="77"/>
      <c r="AC2129" s="77"/>
      <c r="AD2129" s="77"/>
      <c r="AE2129" s="77"/>
      <c r="AF2129" s="77"/>
      <c r="AG2129" s="76"/>
      <c r="AH2129" s="76"/>
      <c r="AI2129" s="76"/>
      <c r="AJ2129" s="76"/>
      <c r="AK2129" s="76"/>
      <c r="AL2129" s="76"/>
      <c r="AM2129" s="76"/>
      <c r="AN2129" s="76"/>
      <c r="AO2129" s="76"/>
      <c r="AP2129" s="76"/>
      <c r="AQ2129" s="76"/>
      <c r="AR2129" s="76"/>
      <c r="AS2129" s="76"/>
      <c r="AT2129" s="76"/>
    </row>
    <row r="2130" spans="3:46">
      <c r="C2130" s="74"/>
      <c r="D2130" s="74"/>
      <c r="E2130" s="74"/>
      <c r="F2130" s="74"/>
      <c r="G2130" s="76"/>
      <c r="H2130" s="76"/>
      <c r="I2130" s="76"/>
      <c r="J2130" s="76"/>
      <c r="K2130" s="76"/>
      <c r="L2130" s="76"/>
      <c r="M2130" s="76"/>
      <c r="N2130" s="76"/>
      <c r="O2130" s="76"/>
      <c r="P2130" s="76"/>
      <c r="Q2130" s="76"/>
      <c r="R2130" s="76"/>
      <c r="S2130" s="76"/>
      <c r="T2130" s="77"/>
      <c r="U2130" s="77"/>
      <c r="V2130" s="77"/>
      <c r="W2130" s="77"/>
      <c r="X2130" s="77"/>
      <c r="Y2130" s="77"/>
      <c r="Z2130" s="77"/>
      <c r="AA2130" s="77"/>
      <c r="AB2130" s="77"/>
      <c r="AC2130" s="77"/>
      <c r="AD2130" s="77"/>
      <c r="AE2130" s="77"/>
      <c r="AF2130" s="77"/>
      <c r="AG2130" s="76"/>
      <c r="AH2130" s="76"/>
      <c r="AI2130" s="76"/>
      <c r="AJ2130" s="76"/>
      <c r="AK2130" s="76"/>
      <c r="AL2130" s="76"/>
      <c r="AM2130" s="76"/>
      <c r="AN2130" s="76"/>
      <c r="AO2130" s="76"/>
      <c r="AP2130" s="76"/>
      <c r="AQ2130" s="76"/>
      <c r="AR2130" s="76"/>
      <c r="AS2130" s="76"/>
      <c r="AT2130" s="76"/>
    </row>
    <row r="2131" spans="3:46">
      <c r="C2131" s="74"/>
      <c r="D2131" s="74"/>
      <c r="E2131" s="74"/>
      <c r="F2131" s="74"/>
      <c r="G2131" s="76"/>
      <c r="H2131" s="76"/>
      <c r="I2131" s="76"/>
      <c r="J2131" s="76"/>
      <c r="K2131" s="76"/>
      <c r="L2131" s="76"/>
      <c r="M2131" s="76"/>
      <c r="N2131" s="76"/>
      <c r="O2131" s="76"/>
      <c r="P2131" s="76"/>
      <c r="Q2131" s="76"/>
      <c r="R2131" s="76"/>
      <c r="S2131" s="76"/>
      <c r="T2131" s="77"/>
      <c r="U2131" s="77"/>
      <c r="V2131" s="77"/>
      <c r="W2131" s="77"/>
      <c r="X2131" s="77"/>
      <c r="Y2131" s="77"/>
      <c r="Z2131" s="77"/>
      <c r="AA2131" s="77"/>
      <c r="AB2131" s="77"/>
      <c r="AC2131" s="77"/>
      <c r="AD2131" s="77"/>
      <c r="AE2131" s="77"/>
      <c r="AF2131" s="77"/>
      <c r="AG2131" s="76"/>
      <c r="AH2131" s="76"/>
      <c r="AI2131" s="76"/>
      <c r="AJ2131" s="76"/>
      <c r="AK2131" s="76"/>
      <c r="AL2131" s="76"/>
      <c r="AM2131" s="76"/>
      <c r="AN2131" s="76"/>
      <c r="AO2131" s="76"/>
      <c r="AP2131" s="76"/>
      <c r="AQ2131" s="76"/>
      <c r="AR2131" s="76"/>
      <c r="AS2131" s="76"/>
      <c r="AT2131" s="76"/>
    </row>
    <row r="2132" spans="3:46">
      <c r="C2132" s="74"/>
      <c r="D2132" s="74"/>
      <c r="E2132" s="74"/>
      <c r="F2132" s="74"/>
      <c r="G2132" s="76"/>
      <c r="H2132" s="76"/>
      <c r="I2132" s="76"/>
      <c r="J2132" s="76"/>
      <c r="K2132" s="76"/>
      <c r="L2132" s="76"/>
      <c r="M2132" s="76"/>
      <c r="N2132" s="76"/>
      <c r="O2132" s="76"/>
      <c r="P2132" s="76"/>
      <c r="Q2132" s="76"/>
      <c r="R2132" s="76"/>
      <c r="S2132" s="76"/>
      <c r="T2132" s="77"/>
      <c r="U2132" s="77"/>
      <c r="V2132" s="77"/>
      <c r="W2132" s="77"/>
      <c r="X2132" s="77"/>
      <c r="Y2132" s="77"/>
      <c r="Z2132" s="77"/>
      <c r="AA2132" s="77"/>
      <c r="AB2132" s="77"/>
      <c r="AC2132" s="77"/>
      <c r="AD2132" s="77"/>
      <c r="AE2132" s="77"/>
      <c r="AF2132" s="77"/>
      <c r="AG2132" s="76"/>
      <c r="AH2132" s="76"/>
      <c r="AI2132" s="76"/>
      <c r="AJ2132" s="76"/>
      <c r="AK2132" s="76"/>
      <c r="AL2132" s="76"/>
      <c r="AM2132" s="76"/>
      <c r="AN2132" s="76"/>
      <c r="AO2132" s="76"/>
      <c r="AP2132" s="76"/>
      <c r="AQ2132" s="76"/>
      <c r="AR2132" s="76"/>
      <c r="AS2132" s="76"/>
      <c r="AT2132" s="76"/>
    </row>
    <row r="2133" spans="3:46">
      <c r="C2133" s="74"/>
      <c r="D2133" s="74"/>
      <c r="E2133" s="74"/>
      <c r="F2133" s="74"/>
      <c r="G2133" s="76"/>
      <c r="H2133" s="76"/>
      <c r="I2133" s="76"/>
      <c r="J2133" s="76"/>
      <c r="K2133" s="76"/>
      <c r="L2133" s="76"/>
      <c r="M2133" s="76"/>
      <c r="N2133" s="76"/>
      <c r="O2133" s="76"/>
      <c r="P2133" s="76"/>
      <c r="Q2133" s="76"/>
      <c r="R2133" s="76"/>
      <c r="S2133" s="76"/>
      <c r="T2133" s="77"/>
      <c r="U2133" s="77"/>
      <c r="V2133" s="77"/>
      <c r="W2133" s="77"/>
      <c r="X2133" s="77"/>
      <c r="Y2133" s="77"/>
      <c r="Z2133" s="77"/>
      <c r="AA2133" s="77"/>
      <c r="AB2133" s="77"/>
      <c r="AC2133" s="77"/>
      <c r="AD2133" s="77"/>
      <c r="AE2133" s="77"/>
      <c r="AF2133" s="77"/>
      <c r="AG2133" s="76"/>
      <c r="AH2133" s="76"/>
      <c r="AI2133" s="76"/>
      <c r="AJ2133" s="76"/>
      <c r="AK2133" s="76"/>
      <c r="AL2133" s="76"/>
      <c r="AM2133" s="76"/>
      <c r="AN2133" s="76"/>
      <c r="AO2133" s="76"/>
      <c r="AP2133" s="76"/>
      <c r="AQ2133" s="76"/>
      <c r="AR2133" s="76"/>
      <c r="AS2133" s="76"/>
      <c r="AT2133" s="76"/>
    </row>
    <row r="2134" spans="3:46">
      <c r="C2134" s="74"/>
      <c r="D2134" s="74"/>
      <c r="E2134" s="74"/>
      <c r="F2134" s="74"/>
      <c r="G2134" s="76"/>
      <c r="H2134" s="76"/>
      <c r="I2134" s="76"/>
      <c r="J2134" s="76"/>
      <c r="K2134" s="76"/>
      <c r="L2134" s="76"/>
      <c r="M2134" s="76"/>
      <c r="N2134" s="76"/>
      <c r="O2134" s="76"/>
      <c r="P2134" s="76"/>
      <c r="Q2134" s="76"/>
      <c r="R2134" s="76"/>
      <c r="S2134" s="76"/>
      <c r="T2134" s="77"/>
      <c r="U2134" s="77"/>
      <c r="V2134" s="77"/>
      <c r="W2134" s="77"/>
      <c r="X2134" s="77"/>
      <c r="Y2134" s="77"/>
      <c r="Z2134" s="77"/>
      <c r="AA2134" s="77"/>
      <c r="AB2134" s="77"/>
      <c r="AC2134" s="77"/>
      <c r="AD2134" s="77"/>
      <c r="AE2134" s="77"/>
      <c r="AF2134" s="77"/>
      <c r="AG2134" s="76"/>
      <c r="AH2134" s="76"/>
      <c r="AI2134" s="76"/>
      <c r="AJ2134" s="76"/>
      <c r="AK2134" s="76"/>
      <c r="AL2134" s="76"/>
      <c r="AM2134" s="76"/>
      <c r="AN2134" s="76"/>
      <c r="AO2134" s="76"/>
      <c r="AP2134" s="76"/>
      <c r="AQ2134" s="76"/>
      <c r="AR2134" s="76"/>
      <c r="AS2134" s="76"/>
      <c r="AT2134" s="76"/>
    </row>
    <row r="2135" spans="3:46">
      <c r="C2135" s="74"/>
      <c r="D2135" s="74"/>
      <c r="E2135" s="74"/>
      <c r="F2135" s="74"/>
      <c r="G2135" s="76"/>
      <c r="H2135" s="76"/>
      <c r="I2135" s="76"/>
      <c r="J2135" s="76"/>
      <c r="K2135" s="76"/>
      <c r="L2135" s="76"/>
      <c r="M2135" s="76"/>
      <c r="N2135" s="76"/>
      <c r="O2135" s="76"/>
      <c r="P2135" s="76"/>
      <c r="Q2135" s="76"/>
      <c r="R2135" s="76"/>
      <c r="S2135" s="76"/>
      <c r="T2135" s="77"/>
      <c r="U2135" s="77"/>
      <c r="V2135" s="77"/>
      <c r="W2135" s="77"/>
      <c r="X2135" s="77"/>
      <c r="Y2135" s="77"/>
      <c r="Z2135" s="77"/>
      <c r="AA2135" s="77"/>
      <c r="AB2135" s="77"/>
      <c r="AC2135" s="77"/>
      <c r="AD2135" s="77"/>
      <c r="AE2135" s="77"/>
      <c r="AF2135" s="77"/>
      <c r="AG2135" s="76"/>
      <c r="AH2135" s="76"/>
      <c r="AI2135" s="76"/>
      <c r="AJ2135" s="76"/>
      <c r="AK2135" s="76"/>
      <c r="AL2135" s="76"/>
      <c r="AM2135" s="76"/>
      <c r="AN2135" s="76"/>
      <c r="AO2135" s="76"/>
      <c r="AP2135" s="76"/>
      <c r="AQ2135" s="76"/>
      <c r="AR2135" s="76"/>
      <c r="AS2135" s="76"/>
      <c r="AT2135" s="76"/>
    </row>
    <row r="2136" spans="3:46">
      <c r="C2136" s="74"/>
      <c r="D2136" s="74"/>
      <c r="E2136" s="74"/>
      <c r="F2136" s="74"/>
      <c r="G2136" s="76"/>
      <c r="H2136" s="76"/>
      <c r="I2136" s="76"/>
      <c r="J2136" s="76"/>
      <c r="K2136" s="76"/>
      <c r="L2136" s="76"/>
      <c r="M2136" s="76"/>
      <c r="N2136" s="76"/>
      <c r="O2136" s="76"/>
      <c r="P2136" s="76"/>
      <c r="Q2136" s="76"/>
      <c r="R2136" s="76"/>
      <c r="S2136" s="76"/>
      <c r="T2136" s="77"/>
      <c r="U2136" s="77"/>
      <c r="V2136" s="77"/>
      <c r="W2136" s="77"/>
      <c r="X2136" s="77"/>
      <c r="Y2136" s="77"/>
      <c r="Z2136" s="77"/>
      <c r="AA2136" s="77"/>
      <c r="AB2136" s="77"/>
      <c r="AC2136" s="77"/>
      <c r="AD2136" s="77"/>
      <c r="AE2136" s="77"/>
      <c r="AF2136" s="77"/>
      <c r="AG2136" s="76"/>
      <c r="AH2136" s="76"/>
      <c r="AI2136" s="76"/>
      <c r="AJ2136" s="76"/>
      <c r="AK2136" s="76"/>
      <c r="AL2136" s="76"/>
      <c r="AM2136" s="76"/>
      <c r="AN2136" s="76"/>
      <c r="AO2136" s="76"/>
      <c r="AP2136" s="76"/>
      <c r="AQ2136" s="76"/>
      <c r="AR2136" s="76"/>
      <c r="AS2136" s="76"/>
      <c r="AT2136" s="76"/>
    </row>
    <row r="2137" spans="3:46">
      <c r="C2137" s="74"/>
      <c r="D2137" s="74"/>
      <c r="E2137" s="74"/>
      <c r="F2137" s="74"/>
      <c r="G2137" s="76"/>
      <c r="H2137" s="76"/>
      <c r="I2137" s="76"/>
      <c r="J2137" s="76"/>
      <c r="K2137" s="76"/>
      <c r="L2137" s="76"/>
      <c r="M2137" s="76"/>
      <c r="N2137" s="76"/>
      <c r="O2137" s="76"/>
      <c r="P2137" s="76"/>
      <c r="Q2137" s="76"/>
      <c r="R2137" s="76"/>
      <c r="S2137" s="76"/>
      <c r="T2137" s="77"/>
      <c r="U2137" s="77"/>
      <c r="V2137" s="77"/>
      <c r="W2137" s="77"/>
      <c r="X2137" s="77"/>
      <c r="Y2137" s="77"/>
      <c r="Z2137" s="77"/>
      <c r="AA2137" s="77"/>
      <c r="AB2137" s="77"/>
      <c r="AC2137" s="77"/>
      <c r="AD2137" s="77"/>
      <c r="AE2137" s="77"/>
      <c r="AF2137" s="77"/>
      <c r="AG2137" s="76"/>
      <c r="AH2137" s="76"/>
      <c r="AI2137" s="76"/>
      <c r="AJ2137" s="76"/>
      <c r="AK2137" s="76"/>
      <c r="AL2137" s="76"/>
      <c r="AM2137" s="76"/>
      <c r="AN2137" s="76"/>
      <c r="AO2137" s="76"/>
      <c r="AP2137" s="76"/>
      <c r="AQ2137" s="76"/>
      <c r="AR2137" s="76"/>
      <c r="AS2137" s="76"/>
      <c r="AT2137" s="76"/>
    </row>
    <row r="2138" spans="3:46">
      <c r="C2138" s="74"/>
      <c r="D2138" s="74"/>
      <c r="E2138" s="74"/>
      <c r="F2138" s="74"/>
      <c r="G2138" s="76"/>
      <c r="H2138" s="76"/>
      <c r="I2138" s="76"/>
      <c r="J2138" s="76"/>
      <c r="K2138" s="76"/>
      <c r="L2138" s="76"/>
      <c r="M2138" s="76"/>
      <c r="N2138" s="76"/>
      <c r="O2138" s="76"/>
      <c r="P2138" s="76"/>
      <c r="Q2138" s="76"/>
      <c r="R2138" s="76"/>
      <c r="S2138" s="76"/>
      <c r="T2138" s="77"/>
      <c r="U2138" s="77"/>
      <c r="V2138" s="77"/>
      <c r="W2138" s="77"/>
      <c r="X2138" s="77"/>
      <c r="Y2138" s="77"/>
      <c r="Z2138" s="77"/>
      <c r="AA2138" s="77"/>
      <c r="AB2138" s="77"/>
      <c r="AC2138" s="77"/>
      <c r="AD2138" s="77"/>
      <c r="AE2138" s="77"/>
      <c r="AF2138" s="77"/>
      <c r="AG2138" s="76"/>
      <c r="AH2138" s="76"/>
      <c r="AI2138" s="76"/>
      <c r="AJ2138" s="76"/>
      <c r="AK2138" s="76"/>
      <c r="AL2138" s="76"/>
      <c r="AM2138" s="76"/>
      <c r="AN2138" s="76"/>
      <c r="AO2138" s="76"/>
      <c r="AP2138" s="76"/>
      <c r="AQ2138" s="76"/>
      <c r="AR2138" s="76"/>
      <c r="AS2138" s="76"/>
      <c r="AT2138" s="76"/>
    </row>
    <row r="2139" spans="3:46">
      <c r="C2139" s="74"/>
      <c r="D2139" s="74"/>
      <c r="E2139" s="74"/>
      <c r="F2139" s="74"/>
      <c r="G2139" s="76"/>
      <c r="H2139" s="76"/>
      <c r="I2139" s="76"/>
      <c r="J2139" s="76"/>
      <c r="K2139" s="76"/>
      <c r="L2139" s="76"/>
      <c r="M2139" s="76"/>
      <c r="N2139" s="76"/>
      <c r="O2139" s="76"/>
      <c r="P2139" s="76"/>
      <c r="Q2139" s="76"/>
      <c r="R2139" s="76"/>
      <c r="S2139" s="76"/>
      <c r="T2139" s="77"/>
      <c r="U2139" s="77"/>
      <c r="V2139" s="77"/>
      <c r="W2139" s="77"/>
      <c r="X2139" s="77"/>
      <c r="Y2139" s="77"/>
      <c r="Z2139" s="77"/>
      <c r="AA2139" s="77"/>
      <c r="AB2139" s="77"/>
      <c r="AC2139" s="77"/>
      <c r="AD2139" s="77"/>
      <c r="AE2139" s="77"/>
      <c r="AF2139" s="77"/>
      <c r="AG2139" s="76"/>
      <c r="AH2139" s="76"/>
      <c r="AI2139" s="76"/>
      <c r="AJ2139" s="76"/>
      <c r="AK2139" s="76"/>
      <c r="AL2139" s="76"/>
      <c r="AM2139" s="76"/>
      <c r="AN2139" s="76"/>
      <c r="AO2139" s="76"/>
      <c r="AP2139" s="76"/>
      <c r="AQ2139" s="76"/>
      <c r="AR2139" s="76"/>
      <c r="AS2139" s="76"/>
      <c r="AT2139" s="76"/>
    </row>
    <row r="2140" spans="3:46">
      <c r="C2140" s="74"/>
      <c r="D2140" s="74"/>
      <c r="E2140" s="74"/>
      <c r="F2140" s="74"/>
      <c r="G2140" s="76"/>
      <c r="H2140" s="76"/>
      <c r="I2140" s="76"/>
      <c r="J2140" s="76"/>
      <c r="K2140" s="76"/>
      <c r="L2140" s="76"/>
      <c r="M2140" s="76"/>
      <c r="N2140" s="76"/>
      <c r="O2140" s="76"/>
      <c r="P2140" s="76"/>
      <c r="Q2140" s="76"/>
      <c r="R2140" s="76"/>
      <c r="S2140" s="76"/>
      <c r="T2140" s="77"/>
      <c r="U2140" s="77"/>
      <c r="V2140" s="77"/>
      <c r="W2140" s="77"/>
      <c r="X2140" s="77"/>
      <c r="Y2140" s="77"/>
      <c r="Z2140" s="77"/>
      <c r="AA2140" s="77"/>
      <c r="AB2140" s="77"/>
      <c r="AC2140" s="77"/>
      <c r="AD2140" s="77"/>
      <c r="AE2140" s="77"/>
      <c r="AF2140" s="77"/>
      <c r="AG2140" s="76"/>
      <c r="AH2140" s="76"/>
      <c r="AI2140" s="76"/>
      <c r="AJ2140" s="76"/>
      <c r="AK2140" s="76"/>
      <c r="AL2140" s="76"/>
      <c r="AM2140" s="76"/>
      <c r="AN2140" s="76"/>
      <c r="AO2140" s="76"/>
      <c r="AP2140" s="76"/>
      <c r="AQ2140" s="76"/>
      <c r="AR2140" s="76"/>
      <c r="AS2140" s="76"/>
      <c r="AT2140" s="76"/>
    </row>
    <row r="2141" spans="3:46">
      <c r="C2141" s="74"/>
      <c r="D2141" s="74"/>
      <c r="E2141" s="74"/>
      <c r="F2141" s="74"/>
      <c r="G2141" s="76"/>
      <c r="H2141" s="76"/>
      <c r="I2141" s="76"/>
      <c r="J2141" s="76"/>
      <c r="K2141" s="76"/>
      <c r="L2141" s="76"/>
      <c r="M2141" s="76"/>
      <c r="N2141" s="76"/>
      <c r="O2141" s="76"/>
      <c r="P2141" s="76"/>
      <c r="Q2141" s="76"/>
      <c r="R2141" s="76"/>
      <c r="S2141" s="76"/>
      <c r="T2141" s="77"/>
      <c r="U2141" s="77"/>
      <c r="V2141" s="77"/>
      <c r="W2141" s="77"/>
      <c r="X2141" s="77"/>
      <c r="Y2141" s="77"/>
      <c r="Z2141" s="77"/>
      <c r="AA2141" s="77"/>
      <c r="AB2141" s="77"/>
      <c r="AC2141" s="77"/>
      <c r="AD2141" s="77"/>
      <c r="AE2141" s="77"/>
      <c r="AF2141" s="77"/>
      <c r="AG2141" s="76"/>
      <c r="AH2141" s="76"/>
      <c r="AI2141" s="76"/>
      <c r="AJ2141" s="76"/>
      <c r="AK2141" s="76"/>
      <c r="AL2141" s="76"/>
      <c r="AM2141" s="76"/>
      <c r="AN2141" s="76"/>
      <c r="AO2141" s="76"/>
      <c r="AP2141" s="76"/>
      <c r="AQ2141" s="76"/>
      <c r="AR2141" s="76"/>
      <c r="AS2141" s="76"/>
      <c r="AT2141" s="76"/>
    </row>
    <row r="2142" spans="3:46">
      <c r="C2142" s="74"/>
      <c r="D2142" s="74"/>
      <c r="E2142" s="74"/>
      <c r="F2142" s="74"/>
      <c r="G2142" s="76"/>
      <c r="H2142" s="76"/>
      <c r="I2142" s="76"/>
      <c r="J2142" s="76"/>
      <c r="K2142" s="76"/>
      <c r="L2142" s="76"/>
      <c r="M2142" s="76"/>
      <c r="N2142" s="76"/>
      <c r="O2142" s="76"/>
      <c r="P2142" s="76"/>
      <c r="Q2142" s="76"/>
      <c r="R2142" s="76"/>
      <c r="S2142" s="76"/>
      <c r="T2142" s="77"/>
      <c r="U2142" s="77"/>
      <c r="V2142" s="77"/>
      <c r="W2142" s="77"/>
      <c r="X2142" s="77"/>
      <c r="Y2142" s="77"/>
      <c r="Z2142" s="77"/>
      <c r="AA2142" s="77"/>
      <c r="AB2142" s="77"/>
      <c r="AC2142" s="77"/>
      <c r="AD2142" s="77"/>
      <c r="AE2142" s="77"/>
      <c r="AF2142" s="77"/>
      <c r="AG2142" s="76"/>
      <c r="AH2142" s="76"/>
      <c r="AI2142" s="76"/>
      <c r="AJ2142" s="76"/>
      <c r="AK2142" s="76"/>
      <c r="AL2142" s="76"/>
      <c r="AM2142" s="76"/>
      <c r="AN2142" s="76"/>
      <c r="AO2142" s="76"/>
      <c r="AP2142" s="76"/>
      <c r="AQ2142" s="76"/>
      <c r="AR2142" s="76"/>
      <c r="AS2142" s="76"/>
      <c r="AT2142" s="76"/>
    </row>
    <row r="2143" spans="3:46">
      <c r="C2143" s="74"/>
      <c r="D2143" s="74"/>
      <c r="E2143" s="74"/>
      <c r="F2143" s="74"/>
      <c r="G2143" s="76"/>
      <c r="H2143" s="76"/>
      <c r="I2143" s="76"/>
      <c r="J2143" s="76"/>
      <c r="K2143" s="76"/>
      <c r="L2143" s="76"/>
      <c r="M2143" s="76"/>
      <c r="N2143" s="76"/>
      <c r="O2143" s="76"/>
      <c r="P2143" s="76"/>
      <c r="Q2143" s="76"/>
      <c r="R2143" s="76"/>
      <c r="S2143" s="76"/>
      <c r="T2143" s="77"/>
      <c r="U2143" s="77"/>
      <c r="V2143" s="77"/>
      <c r="W2143" s="77"/>
      <c r="X2143" s="77"/>
      <c r="Y2143" s="77"/>
      <c r="Z2143" s="77"/>
      <c r="AA2143" s="77"/>
      <c r="AB2143" s="77"/>
      <c r="AC2143" s="77"/>
      <c r="AD2143" s="77"/>
      <c r="AE2143" s="77"/>
      <c r="AF2143" s="77"/>
      <c r="AG2143" s="76"/>
      <c r="AH2143" s="76"/>
      <c r="AI2143" s="76"/>
      <c r="AJ2143" s="76"/>
      <c r="AK2143" s="76"/>
      <c r="AL2143" s="76"/>
      <c r="AM2143" s="76"/>
      <c r="AN2143" s="76"/>
      <c r="AO2143" s="76"/>
      <c r="AP2143" s="76"/>
      <c r="AQ2143" s="76"/>
      <c r="AR2143" s="76"/>
      <c r="AS2143" s="76"/>
      <c r="AT2143" s="76"/>
    </row>
    <row r="2144" spans="3:46">
      <c r="C2144" s="74"/>
      <c r="D2144" s="74"/>
      <c r="E2144" s="74"/>
      <c r="F2144" s="74"/>
      <c r="G2144" s="76"/>
      <c r="H2144" s="76"/>
      <c r="I2144" s="76"/>
      <c r="J2144" s="76"/>
      <c r="K2144" s="76"/>
      <c r="L2144" s="76"/>
      <c r="M2144" s="76"/>
      <c r="N2144" s="76"/>
      <c r="O2144" s="76"/>
      <c r="P2144" s="76"/>
      <c r="Q2144" s="76"/>
      <c r="R2144" s="76"/>
      <c r="S2144" s="76"/>
      <c r="T2144" s="77"/>
      <c r="U2144" s="77"/>
      <c r="V2144" s="77"/>
      <c r="W2144" s="77"/>
      <c r="X2144" s="77"/>
      <c r="Y2144" s="77"/>
      <c r="Z2144" s="77"/>
      <c r="AA2144" s="77"/>
      <c r="AB2144" s="77"/>
      <c r="AC2144" s="77"/>
      <c r="AD2144" s="77"/>
      <c r="AE2144" s="77"/>
      <c r="AF2144" s="77"/>
      <c r="AG2144" s="76"/>
      <c r="AH2144" s="76"/>
      <c r="AI2144" s="76"/>
      <c r="AJ2144" s="76"/>
      <c r="AK2144" s="76"/>
      <c r="AL2144" s="76"/>
      <c r="AM2144" s="76"/>
      <c r="AN2144" s="76"/>
      <c r="AO2144" s="76"/>
      <c r="AP2144" s="76"/>
      <c r="AQ2144" s="76"/>
      <c r="AR2144" s="76"/>
      <c r="AS2144" s="76"/>
      <c r="AT2144" s="76"/>
    </row>
    <row r="2145" spans="3:46">
      <c r="C2145" s="74"/>
      <c r="D2145" s="74"/>
      <c r="E2145" s="74"/>
      <c r="F2145" s="74"/>
      <c r="G2145" s="76"/>
      <c r="H2145" s="76"/>
      <c r="I2145" s="76"/>
      <c r="J2145" s="76"/>
      <c r="K2145" s="76"/>
      <c r="L2145" s="76"/>
      <c r="M2145" s="76"/>
      <c r="N2145" s="76"/>
      <c r="O2145" s="76"/>
      <c r="P2145" s="76"/>
      <c r="Q2145" s="76"/>
      <c r="R2145" s="76"/>
      <c r="S2145" s="76"/>
      <c r="T2145" s="77"/>
      <c r="U2145" s="77"/>
      <c r="V2145" s="77"/>
      <c r="W2145" s="77"/>
      <c r="X2145" s="77"/>
      <c r="Y2145" s="77"/>
      <c r="Z2145" s="77"/>
      <c r="AA2145" s="77"/>
      <c r="AB2145" s="77"/>
      <c r="AC2145" s="77"/>
      <c r="AD2145" s="77"/>
      <c r="AE2145" s="77"/>
      <c r="AF2145" s="77"/>
      <c r="AG2145" s="76"/>
      <c r="AH2145" s="76"/>
      <c r="AI2145" s="76"/>
      <c r="AJ2145" s="76"/>
      <c r="AK2145" s="76"/>
      <c r="AL2145" s="76"/>
      <c r="AM2145" s="76"/>
      <c r="AN2145" s="76"/>
      <c r="AO2145" s="76"/>
      <c r="AP2145" s="76"/>
      <c r="AQ2145" s="76"/>
      <c r="AR2145" s="76"/>
      <c r="AS2145" s="76"/>
      <c r="AT2145" s="76"/>
    </row>
    <row r="2146" spans="3:46">
      <c r="C2146" s="74"/>
      <c r="D2146" s="74"/>
      <c r="E2146" s="74"/>
      <c r="F2146" s="74"/>
      <c r="G2146" s="76"/>
      <c r="H2146" s="76"/>
      <c r="I2146" s="76"/>
      <c r="J2146" s="76"/>
      <c r="K2146" s="76"/>
      <c r="L2146" s="76"/>
      <c r="M2146" s="76"/>
      <c r="N2146" s="76"/>
      <c r="O2146" s="76"/>
      <c r="P2146" s="76"/>
      <c r="Q2146" s="76"/>
      <c r="R2146" s="76"/>
      <c r="S2146" s="76"/>
      <c r="T2146" s="77"/>
      <c r="U2146" s="77"/>
      <c r="V2146" s="77"/>
      <c r="W2146" s="77"/>
      <c r="X2146" s="77"/>
      <c r="Y2146" s="77"/>
      <c r="Z2146" s="77"/>
      <c r="AA2146" s="77"/>
      <c r="AB2146" s="77"/>
      <c r="AC2146" s="77"/>
      <c r="AD2146" s="77"/>
      <c r="AE2146" s="77"/>
      <c r="AF2146" s="77"/>
      <c r="AG2146" s="76"/>
      <c r="AH2146" s="76"/>
      <c r="AI2146" s="76"/>
      <c r="AJ2146" s="76"/>
      <c r="AK2146" s="76"/>
      <c r="AL2146" s="76"/>
      <c r="AM2146" s="76"/>
      <c r="AN2146" s="76"/>
      <c r="AO2146" s="76"/>
      <c r="AP2146" s="76"/>
      <c r="AQ2146" s="76"/>
      <c r="AR2146" s="76"/>
      <c r="AS2146" s="76"/>
      <c r="AT2146" s="76"/>
    </row>
    <row r="2147" spans="3:46">
      <c r="C2147" s="74"/>
      <c r="D2147" s="74"/>
      <c r="E2147" s="74"/>
      <c r="F2147" s="74"/>
      <c r="G2147" s="76"/>
      <c r="H2147" s="76"/>
      <c r="I2147" s="76"/>
      <c r="J2147" s="76"/>
      <c r="K2147" s="76"/>
      <c r="L2147" s="76"/>
      <c r="M2147" s="76"/>
      <c r="N2147" s="76"/>
      <c r="O2147" s="76"/>
      <c r="P2147" s="76"/>
      <c r="Q2147" s="76"/>
      <c r="R2147" s="76"/>
      <c r="S2147" s="76"/>
      <c r="T2147" s="77"/>
      <c r="U2147" s="77"/>
      <c r="V2147" s="77"/>
      <c r="W2147" s="77"/>
      <c r="X2147" s="77"/>
      <c r="Y2147" s="77"/>
      <c r="Z2147" s="77"/>
      <c r="AA2147" s="77"/>
      <c r="AB2147" s="77"/>
      <c r="AC2147" s="77"/>
      <c r="AD2147" s="77"/>
      <c r="AE2147" s="77"/>
      <c r="AF2147" s="77"/>
      <c r="AG2147" s="76"/>
      <c r="AH2147" s="76"/>
      <c r="AI2147" s="76"/>
      <c r="AJ2147" s="76"/>
      <c r="AK2147" s="76"/>
      <c r="AL2147" s="76"/>
      <c r="AM2147" s="76"/>
      <c r="AN2147" s="76"/>
      <c r="AO2147" s="76"/>
      <c r="AP2147" s="76"/>
      <c r="AQ2147" s="76"/>
      <c r="AR2147" s="76"/>
      <c r="AS2147" s="76"/>
      <c r="AT2147" s="76"/>
    </row>
    <row r="2148" spans="3:46">
      <c r="C2148" s="74"/>
      <c r="D2148" s="74"/>
      <c r="E2148" s="74"/>
      <c r="F2148" s="74"/>
      <c r="G2148" s="76"/>
      <c r="H2148" s="76"/>
      <c r="I2148" s="76"/>
      <c r="J2148" s="76"/>
      <c r="K2148" s="76"/>
      <c r="L2148" s="76"/>
      <c r="M2148" s="76"/>
      <c r="N2148" s="76"/>
      <c r="O2148" s="76"/>
      <c r="P2148" s="76"/>
      <c r="Q2148" s="76"/>
      <c r="R2148" s="76"/>
      <c r="S2148" s="76"/>
      <c r="T2148" s="77"/>
      <c r="U2148" s="77"/>
      <c r="V2148" s="77"/>
      <c r="W2148" s="77"/>
      <c r="X2148" s="77"/>
      <c r="Y2148" s="77"/>
      <c r="Z2148" s="77"/>
      <c r="AA2148" s="77"/>
      <c r="AB2148" s="77"/>
      <c r="AC2148" s="77"/>
      <c r="AD2148" s="77"/>
      <c r="AE2148" s="77"/>
      <c r="AF2148" s="77"/>
      <c r="AG2148" s="76"/>
      <c r="AH2148" s="76"/>
      <c r="AI2148" s="76"/>
      <c r="AJ2148" s="76"/>
      <c r="AK2148" s="76"/>
      <c r="AL2148" s="76"/>
      <c r="AM2148" s="76"/>
      <c r="AN2148" s="76"/>
      <c r="AO2148" s="76"/>
      <c r="AP2148" s="76"/>
      <c r="AQ2148" s="76"/>
      <c r="AR2148" s="76"/>
      <c r="AS2148" s="76"/>
      <c r="AT2148" s="76"/>
    </row>
    <row r="2149" spans="3:46">
      <c r="C2149" s="74"/>
      <c r="D2149" s="74"/>
      <c r="E2149" s="74"/>
      <c r="F2149" s="74"/>
      <c r="G2149" s="76"/>
      <c r="H2149" s="76"/>
      <c r="I2149" s="76"/>
      <c r="J2149" s="76"/>
      <c r="K2149" s="76"/>
      <c r="L2149" s="76"/>
      <c r="M2149" s="76"/>
      <c r="N2149" s="76"/>
      <c r="O2149" s="76"/>
      <c r="P2149" s="76"/>
      <c r="Q2149" s="76"/>
      <c r="R2149" s="76"/>
      <c r="S2149" s="76"/>
      <c r="T2149" s="77"/>
      <c r="U2149" s="77"/>
      <c r="V2149" s="77"/>
      <c r="W2149" s="77"/>
      <c r="X2149" s="77"/>
      <c r="Y2149" s="77"/>
      <c r="Z2149" s="77"/>
      <c r="AA2149" s="77"/>
      <c r="AB2149" s="77"/>
      <c r="AC2149" s="77"/>
      <c r="AD2149" s="77"/>
      <c r="AE2149" s="77"/>
      <c r="AF2149" s="77"/>
      <c r="AG2149" s="76"/>
      <c r="AH2149" s="76"/>
      <c r="AI2149" s="76"/>
      <c r="AJ2149" s="76"/>
      <c r="AK2149" s="76"/>
      <c r="AL2149" s="76"/>
      <c r="AM2149" s="76"/>
      <c r="AN2149" s="76"/>
      <c r="AO2149" s="76"/>
      <c r="AP2149" s="76"/>
      <c r="AQ2149" s="76"/>
      <c r="AR2149" s="76"/>
      <c r="AS2149" s="76"/>
      <c r="AT2149" s="76"/>
    </row>
    <row r="2150" spans="3:46">
      <c r="C2150" s="74"/>
      <c r="D2150" s="74"/>
      <c r="E2150" s="74"/>
      <c r="F2150" s="74"/>
      <c r="G2150" s="76"/>
      <c r="H2150" s="76"/>
      <c r="I2150" s="76"/>
      <c r="J2150" s="76"/>
      <c r="K2150" s="76"/>
      <c r="L2150" s="76"/>
      <c r="M2150" s="76"/>
      <c r="N2150" s="76"/>
      <c r="O2150" s="76"/>
      <c r="P2150" s="76"/>
      <c r="Q2150" s="76"/>
      <c r="R2150" s="76"/>
      <c r="S2150" s="76"/>
      <c r="T2150" s="77"/>
      <c r="U2150" s="77"/>
      <c r="V2150" s="77"/>
      <c r="W2150" s="77"/>
      <c r="X2150" s="77"/>
      <c r="Y2150" s="77"/>
      <c r="Z2150" s="77"/>
      <c r="AA2150" s="77"/>
      <c r="AB2150" s="77"/>
      <c r="AC2150" s="77"/>
      <c r="AD2150" s="77"/>
      <c r="AE2150" s="77"/>
      <c r="AF2150" s="77"/>
      <c r="AG2150" s="76"/>
      <c r="AH2150" s="76"/>
      <c r="AI2150" s="76"/>
      <c r="AJ2150" s="76"/>
      <c r="AK2150" s="76"/>
      <c r="AL2150" s="76"/>
      <c r="AM2150" s="76"/>
      <c r="AN2150" s="76"/>
      <c r="AO2150" s="76"/>
      <c r="AP2150" s="76"/>
      <c r="AQ2150" s="76"/>
      <c r="AR2150" s="76"/>
      <c r="AS2150" s="76"/>
      <c r="AT2150" s="76"/>
    </row>
    <row r="2151" spans="3:46">
      <c r="C2151" s="74"/>
      <c r="D2151" s="74"/>
      <c r="E2151" s="74"/>
      <c r="F2151" s="74"/>
      <c r="G2151" s="76"/>
      <c r="H2151" s="76"/>
      <c r="I2151" s="76"/>
      <c r="J2151" s="76"/>
      <c r="K2151" s="76"/>
      <c r="L2151" s="76"/>
      <c r="M2151" s="76"/>
      <c r="N2151" s="76"/>
      <c r="O2151" s="76"/>
      <c r="P2151" s="76"/>
      <c r="Q2151" s="76"/>
      <c r="R2151" s="76"/>
      <c r="S2151" s="76"/>
      <c r="T2151" s="77"/>
      <c r="U2151" s="77"/>
      <c r="V2151" s="77"/>
      <c r="W2151" s="77"/>
      <c r="X2151" s="77"/>
      <c r="Y2151" s="77"/>
      <c r="Z2151" s="77"/>
      <c r="AA2151" s="77"/>
      <c r="AB2151" s="77"/>
      <c r="AC2151" s="77"/>
      <c r="AD2151" s="77"/>
      <c r="AE2151" s="77"/>
      <c r="AF2151" s="77"/>
      <c r="AG2151" s="76"/>
      <c r="AH2151" s="76"/>
      <c r="AI2151" s="76"/>
      <c r="AJ2151" s="76"/>
      <c r="AK2151" s="76"/>
      <c r="AL2151" s="76"/>
      <c r="AM2151" s="76"/>
      <c r="AN2151" s="76"/>
      <c r="AO2151" s="76"/>
      <c r="AP2151" s="76"/>
      <c r="AQ2151" s="76"/>
      <c r="AR2151" s="76"/>
      <c r="AS2151" s="76"/>
      <c r="AT2151" s="76"/>
    </row>
    <row r="2152" spans="3:46">
      <c r="C2152" s="74"/>
      <c r="D2152" s="74"/>
      <c r="E2152" s="74"/>
      <c r="F2152" s="74"/>
      <c r="G2152" s="76"/>
      <c r="H2152" s="76"/>
      <c r="I2152" s="76"/>
      <c r="J2152" s="76"/>
      <c r="K2152" s="76"/>
      <c r="L2152" s="76"/>
      <c r="M2152" s="76"/>
      <c r="N2152" s="76"/>
      <c r="O2152" s="76"/>
      <c r="P2152" s="76"/>
      <c r="Q2152" s="76"/>
      <c r="R2152" s="76"/>
      <c r="S2152" s="76"/>
      <c r="T2152" s="77"/>
      <c r="U2152" s="77"/>
      <c r="V2152" s="77"/>
      <c r="W2152" s="77"/>
      <c r="X2152" s="77"/>
      <c r="Y2152" s="77"/>
      <c r="Z2152" s="77"/>
      <c r="AA2152" s="77"/>
      <c r="AB2152" s="77"/>
      <c r="AC2152" s="77"/>
      <c r="AD2152" s="77"/>
      <c r="AE2152" s="77"/>
      <c r="AF2152" s="77"/>
      <c r="AG2152" s="76"/>
      <c r="AH2152" s="76"/>
      <c r="AI2152" s="76"/>
      <c r="AJ2152" s="76"/>
      <c r="AK2152" s="76"/>
      <c r="AL2152" s="76"/>
      <c r="AM2152" s="76"/>
      <c r="AN2152" s="76"/>
      <c r="AO2152" s="76"/>
      <c r="AP2152" s="76"/>
      <c r="AQ2152" s="76"/>
      <c r="AR2152" s="76"/>
      <c r="AS2152" s="76"/>
      <c r="AT2152" s="76"/>
    </row>
    <row r="2153" spans="3:46">
      <c r="C2153" s="74"/>
      <c r="D2153" s="74"/>
      <c r="E2153" s="74"/>
      <c r="F2153" s="74"/>
      <c r="G2153" s="76"/>
      <c r="H2153" s="76"/>
      <c r="I2153" s="76"/>
      <c r="J2153" s="76"/>
      <c r="K2153" s="76"/>
      <c r="L2153" s="76"/>
      <c r="M2153" s="76"/>
      <c r="N2153" s="76"/>
      <c r="O2153" s="76"/>
      <c r="P2153" s="76"/>
      <c r="Q2153" s="76"/>
      <c r="R2153" s="76"/>
      <c r="S2153" s="76"/>
      <c r="T2153" s="77"/>
      <c r="U2153" s="77"/>
      <c r="V2153" s="77"/>
      <c r="W2153" s="77"/>
      <c r="X2153" s="77"/>
      <c r="Y2153" s="77"/>
      <c r="Z2153" s="77"/>
      <c r="AA2153" s="77"/>
      <c r="AB2153" s="77"/>
      <c r="AC2153" s="77"/>
      <c r="AD2153" s="77"/>
      <c r="AE2153" s="77"/>
      <c r="AF2153" s="77"/>
      <c r="AG2153" s="76"/>
      <c r="AH2153" s="76"/>
      <c r="AI2153" s="76"/>
      <c r="AJ2153" s="76"/>
      <c r="AK2153" s="76"/>
      <c r="AL2153" s="76"/>
      <c r="AM2153" s="76"/>
      <c r="AN2153" s="76"/>
      <c r="AO2153" s="76"/>
      <c r="AP2153" s="76"/>
      <c r="AQ2153" s="76"/>
      <c r="AR2153" s="76"/>
      <c r="AS2153" s="76"/>
      <c r="AT2153" s="76"/>
    </row>
    <row r="2154" spans="3:46">
      <c r="C2154" s="74"/>
      <c r="D2154" s="74"/>
      <c r="E2154" s="74"/>
      <c r="F2154" s="74"/>
      <c r="G2154" s="76"/>
      <c r="H2154" s="76"/>
      <c r="I2154" s="76"/>
      <c r="J2154" s="76"/>
      <c r="K2154" s="76"/>
      <c r="L2154" s="76"/>
      <c r="M2154" s="76"/>
      <c r="N2154" s="76"/>
      <c r="O2154" s="76"/>
      <c r="P2154" s="76"/>
      <c r="Q2154" s="76"/>
      <c r="R2154" s="76"/>
      <c r="S2154" s="76"/>
      <c r="T2154" s="77"/>
      <c r="U2154" s="77"/>
      <c r="V2154" s="77"/>
      <c r="W2154" s="77"/>
      <c r="X2154" s="77"/>
      <c r="Y2154" s="77"/>
      <c r="Z2154" s="77"/>
      <c r="AA2154" s="77"/>
      <c r="AB2154" s="77"/>
      <c r="AC2154" s="77"/>
      <c r="AD2154" s="77"/>
      <c r="AE2154" s="77"/>
      <c r="AF2154" s="77"/>
      <c r="AG2154" s="76"/>
      <c r="AH2154" s="76"/>
      <c r="AI2154" s="76"/>
      <c r="AJ2154" s="76"/>
      <c r="AK2154" s="76"/>
      <c r="AL2154" s="76"/>
      <c r="AM2154" s="76"/>
      <c r="AN2154" s="76"/>
      <c r="AO2154" s="76"/>
      <c r="AP2154" s="76"/>
      <c r="AQ2154" s="76"/>
      <c r="AR2154" s="76"/>
      <c r="AS2154" s="76"/>
      <c r="AT2154" s="76"/>
    </row>
    <row r="2155" spans="3:46">
      <c r="C2155" s="74"/>
      <c r="D2155" s="74"/>
      <c r="E2155" s="74"/>
      <c r="F2155" s="74"/>
      <c r="G2155" s="76"/>
      <c r="H2155" s="76"/>
      <c r="I2155" s="76"/>
      <c r="J2155" s="76"/>
      <c r="K2155" s="76"/>
      <c r="L2155" s="76"/>
      <c r="M2155" s="76"/>
      <c r="N2155" s="76"/>
      <c r="O2155" s="76"/>
      <c r="P2155" s="76"/>
      <c r="Q2155" s="76"/>
      <c r="R2155" s="76"/>
      <c r="S2155" s="76"/>
      <c r="T2155" s="77"/>
      <c r="U2155" s="77"/>
      <c r="V2155" s="77"/>
      <c r="W2155" s="77"/>
      <c r="X2155" s="77"/>
      <c r="Y2155" s="77"/>
      <c r="Z2155" s="77"/>
      <c r="AA2155" s="77"/>
      <c r="AB2155" s="77"/>
      <c r="AC2155" s="77"/>
      <c r="AD2155" s="77"/>
      <c r="AE2155" s="77"/>
      <c r="AF2155" s="77"/>
      <c r="AG2155" s="76"/>
      <c r="AH2155" s="76"/>
      <c r="AI2155" s="76"/>
      <c r="AJ2155" s="76"/>
      <c r="AK2155" s="76"/>
      <c r="AL2155" s="76"/>
      <c r="AM2155" s="76"/>
      <c r="AN2155" s="76"/>
      <c r="AO2155" s="76"/>
      <c r="AP2155" s="76"/>
      <c r="AQ2155" s="76"/>
      <c r="AR2155" s="76"/>
      <c r="AS2155" s="76"/>
      <c r="AT2155" s="76"/>
    </row>
    <row r="2156" spans="3:46">
      <c r="C2156" s="74"/>
      <c r="D2156" s="74"/>
      <c r="E2156" s="74"/>
      <c r="F2156" s="74"/>
      <c r="G2156" s="76"/>
      <c r="H2156" s="76"/>
      <c r="I2156" s="76"/>
      <c r="J2156" s="76"/>
      <c r="K2156" s="76"/>
      <c r="L2156" s="76"/>
      <c r="M2156" s="76"/>
      <c r="N2156" s="76"/>
      <c r="O2156" s="76"/>
      <c r="P2156" s="76"/>
      <c r="Q2156" s="76"/>
      <c r="R2156" s="76"/>
      <c r="S2156" s="76"/>
      <c r="T2156" s="77"/>
      <c r="U2156" s="77"/>
      <c r="V2156" s="77"/>
      <c r="W2156" s="77"/>
      <c r="X2156" s="77"/>
      <c r="Y2156" s="77"/>
      <c r="Z2156" s="77"/>
      <c r="AA2156" s="77"/>
      <c r="AB2156" s="77"/>
      <c r="AC2156" s="77"/>
      <c r="AD2156" s="77"/>
      <c r="AE2156" s="77"/>
      <c r="AF2156" s="77"/>
      <c r="AG2156" s="76"/>
      <c r="AH2156" s="76"/>
      <c r="AI2156" s="76"/>
      <c r="AJ2156" s="76"/>
      <c r="AK2156" s="76"/>
      <c r="AL2156" s="76"/>
      <c r="AM2156" s="76"/>
      <c r="AN2156" s="76"/>
      <c r="AO2156" s="76"/>
      <c r="AP2156" s="76"/>
      <c r="AQ2156" s="76"/>
      <c r="AR2156" s="76"/>
      <c r="AS2156" s="76"/>
      <c r="AT2156" s="76"/>
    </row>
    <row r="2157" spans="3:46">
      <c r="C2157" s="74"/>
      <c r="D2157" s="74"/>
      <c r="E2157" s="74"/>
      <c r="F2157" s="74"/>
      <c r="G2157" s="76"/>
      <c r="H2157" s="76"/>
      <c r="I2157" s="76"/>
      <c r="J2157" s="76"/>
      <c r="K2157" s="76"/>
      <c r="L2157" s="76"/>
      <c r="M2157" s="76"/>
      <c r="N2157" s="76"/>
      <c r="O2157" s="76"/>
      <c r="P2157" s="76"/>
      <c r="Q2157" s="76"/>
      <c r="R2157" s="76"/>
      <c r="S2157" s="76"/>
      <c r="T2157" s="77"/>
      <c r="U2157" s="77"/>
      <c r="V2157" s="77"/>
      <c r="W2157" s="77"/>
      <c r="X2157" s="77"/>
      <c r="Y2157" s="77"/>
      <c r="Z2157" s="77"/>
      <c r="AA2157" s="77"/>
      <c r="AB2157" s="77"/>
      <c r="AC2157" s="77"/>
      <c r="AD2157" s="77"/>
      <c r="AE2157" s="77"/>
      <c r="AF2157" s="77"/>
      <c r="AG2157" s="76"/>
      <c r="AH2157" s="76"/>
      <c r="AI2157" s="76"/>
      <c r="AJ2157" s="76"/>
      <c r="AK2157" s="76"/>
      <c r="AL2157" s="76"/>
      <c r="AM2157" s="76"/>
      <c r="AN2157" s="76"/>
      <c r="AO2157" s="76"/>
      <c r="AP2157" s="76"/>
      <c r="AQ2157" s="76"/>
      <c r="AR2157" s="76"/>
      <c r="AS2157" s="76"/>
      <c r="AT2157" s="76"/>
    </row>
    <row r="2158" spans="3:46">
      <c r="C2158" s="74"/>
      <c r="D2158" s="74"/>
      <c r="E2158" s="74"/>
      <c r="F2158" s="74"/>
      <c r="G2158" s="76"/>
      <c r="H2158" s="76"/>
      <c r="I2158" s="76"/>
      <c r="J2158" s="76"/>
      <c r="K2158" s="76"/>
      <c r="L2158" s="76"/>
      <c r="M2158" s="76"/>
      <c r="N2158" s="76"/>
      <c r="O2158" s="76"/>
      <c r="P2158" s="76"/>
      <c r="Q2158" s="76"/>
      <c r="R2158" s="76"/>
      <c r="S2158" s="76"/>
      <c r="T2158" s="77"/>
      <c r="U2158" s="77"/>
      <c r="V2158" s="77"/>
      <c r="W2158" s="77"/>
      <c r="X2158" s="77"/>
      <c r="Y2158" s="77"/>
      <c r="Z2158" s="77"/>
      <c r="AA2158" s="77"/>
      <c r="AB2158" s="77"/>
      <c r="AC2158" s="77"/>
      <c r="AD2158" s="77"/>
      <c r="AE2158" s="77"/>
      <c r="AF2158" s="77"/>
      <c r="AG2158" s="76"/>
      <c r="AH2158" s="76"/>
      <c r="AI2158" s="76"/>
      <c r="AJ2158" s="76"/>
      <c r="AK2158" s="76"/>
      <c r="AL2158" s="76"/>
      <c r="AM2158" s="76"/>
      <c r="AN2158" s="76"/>
      <c r="AO2158" s="76"/>
      <c r="AP2158" s="76"/>
      <c r="AQ2158" s="76"/>
      <c r="AR2158" s="76"/>
      <c r="AS2158" s="76"/>
      <c r="AT2158" s="76"/>
    </row>
    <row r="2159" spans="3:46">
      <c r="C2159" s="74"/>
      <c r="D2159" s="74"/>
      <c r="E2159" s="74"/>
      <c r="F2159" s="74"/>
      <c r="G2159" s="76"/>
      <c r="H2159" s="76"/>
      <c r="I2159" s="76"/>
      <c r="J2159" s="76"/>
      <c r="K2159" s="76"/>
      <c r="L2159" s="76"/>
      <c r="M2159" s="76"/>
      <c r="N2159" s="76"/>
      <c r="O2159" s="76"/>
      <c r="P2159" s="76"/>
      <c r="Q2159" s="76"/>
      <c r="R2159" s="76"/>
      <c r="S2159" s="76"/>
      <c r="T2159" s="77"/>
      <c r="U2159" s="77"/>
      <c r="V2159" s="77"/>
      <c r="W2159" s="77"/>
      <c r="X2159" s="77"/>
      <c r="Y2159" s="77"/>
      <c r="Z2159" s="77"/>
      <c r="AA2159" s="77"/>
      <c r="AB2159" s="77"/>
      <c r="AC2159" s="77"/>
      <c r="AD2159" s="77"/>
      <c r="AE2159" s="77"/>
      <c r="AF2159" s="77"/>
      <c r="AG2159" s="76"/>
      <c r="AH2159" s="76"/>
      <c r="AI2159" s="76"/>
      <c r="AJ2159" s="76"/>
      <c r="AK2159" s="76"/>
      <c r="AL2159" s="76"/>
      <c r="AM2159" s="76"/>
      <c r="AN2159" s="76"/>
      <c r="AO2159" s="76"/>
      <c r="AP2159" s="76"/>
      <c r="AQ2159" s="76"/>
      <c r="AR2159" s="76"/>
      <c r="AS2159" s="76"/>
      <c r="AT2159" s="76"/>
    </row>
    <row r="2160" spans="3:46">
      <c r="C2160" s="74"/>
      <c r="D2160" s="74"/>
      <c r="E2160" s="74"/>
      <c r="F2160" s="74"/>
      <c r="G2160" s="76"/>
      <c r="H2160" s="76"/>
      <c r="I2160" s="76"/>
      <c r="J2160" s="76"/>
      <c r="K2160" s="76"/>
      <c r="L2160" s="76"/>
      <c r="M2160" s="76"/>
      <c r="N2160" s="76"/>
      <c r="O2160" s="76"/>
      <c r="P2160" s="76"/>
      <c r="Q2160" s="76"/>
      <c r="R2160" s="76"/>
      <c r="S2160" s="76"/>
      <c r="T2160" s="77"/>
      <c r="U2160" s="77"/>
      <c r="V2160" s="77"/>
      <c r="W2160" s="77"/>
      <c r="X2160" s="77"/>
      <c r="Y2160" s="77"/>
      <c r="Z2160" s="77"/>
      <c r="AA2160" s="77"/>
      <c r="AB2160" s="77"/>
      <c r="AC2160" s="77"/>
      <c r="AD2160" s="77"/>
      <c r="AE2160" s="77"/>
      <c r="AF2160" s="77"/>
      <c r="AG2160" s="76"/>
      <c r="AH2160" s="76"/>
      <c r="AI2160" s="76"/>
      <c r="AJ2160" s="76"/>
      <c r="AK2160" s="76"/>
      <c r="AL2160" s="76"/>
      <c r="AM2160" s="76"/>
      <c r="AN2160" s="76"/>
      <c r="AO2160" s="76"/>
      <c r="AP2160" s="76"/>
      <c r="AQ2160" s="76"/>
      <c r="AR2160" s="76"/>
      <c r="AS2160" s="76"/>
      <c r="AT2160" s="76"/>
    </row>
    <row r="2161" spans="3:46">
      <c r="C2161" s="74"/>
      <c r="D2161" s="74"/>
      <c r="E2161" s="74"/>
      <c r="F2161" s="74"/>
      <c r="G2161" s="76"/>
      <c r="H2161" s="76"/>
      <c r="I2161" s="76"/>
      <c r="J2161" s="76"/>
      <c r="K2161" s="76"/>
      <c r="L2161" s="76"/>
      <c r="M2161" s="76"/>
      <c r="N2161" s="76"/>
      <c r="O2161" s="76"/>
      <c r="P2161" s="76"/>
      <c r="Q2161" s="76"/>
      <c r="R2161" s="76"/>
      <c r="S2161" s="76"/>
      <c r="T2161" s="77"/>
      <c r="U2161" s="77"/>
      <c r="V2161" s="77"/>
      <c r="W2161" s="77"/>
      <c r="X2161" s="77"/>
      <c r="Y2161" s="77"/>
      <c r="Z2161" s="77"/>
      <c r="AA2161" s="77"/>
      <c r="AB2161" s="77"/>
      <c r="AC2161" s="77"/>
      <c r="AD2161" s="77"/>
      <c r="AE2161" s="77"/>
      <c r="AF2161" s="77"/>
      <c r="AG2161" s="76"/>
      <c r="AH2161" s="76"/>
      <c r="AI2161" s="76"/>
      <c r="AJ2161" s="76"/>
      <c r="AK2161" s="76"/>
      <c r="AL2161" s="76"/>
      <c r="AM2161" s="76"/>
      <c r="AN2161" s="76"/>
      <c r="AO2161" s="76"/>
      <c r="AP2161" s="76"/>
      <c r="AQ2161" s="76"/>
      <c r="AR2161" s="76"/>
      <c r="AS2161" s="76"/>
      <c r="AT2161" s="76"/>
    </row>
    <row r="2162" spans="3:46">
      <c r="C2162" s="74"/>
      <c r="D2162" s="74"/>
      <c r="E2162" s="74"/>
      <c r="F2162" s="74"/>
      <c r="G2162" s="76"/>
      <c r="H2162" s="76"/>
      <c r="I2162" s="76"/>
      <c r="J2162" s="76"/>
      <c r="K2162" s="76"/>
      <c r="L2162" s="76"/>
      <c r="M2162" s="76"/>
      <c r="N2162" s="76"/>
      <c r="O2162" s="76"/>
      <c r="P2162" s="76"/>
      <c r="Q2162" s="76"/>
      <c r="R2162" s="76"/>
      <c r="S2162" s="76"/>
      <c r="T2162" s="77"/>
      <c r="U2162" s="77"/>
      <c r="V2162" s="77"/>
      <c r="W2162" s="77"/>
      <c r="X2162" s="77"/>
      <c r="Y2162" s="77"/>
      <c r="Z2162" s="77"/>
      <c r="AA2162" s="77"/>
      <c r="AB2162" s="77"/>
      <c r="AC2162" s="77"/>
      <c r="AD2162" s="77"/>
      <c r="AE2162" s="77"/>
      <c r="AF2162" s="77"/>
      <c r="AG2162" s="76"/>
      <c r="AH2162" s="76"/>
      <c r="AI2162" s="76"/>
      <c r="AJ2162" s="76"/>
      <c r="AK2162" s="76"/>
      <c r="AL2162" s="76"/>
      <c r="AM2162" s="76"/>
      <c r="AN2162" s="76"/>
      <c r="AO2162" s="76"/>
      <c r="AP2162" s="76"/>
      <c r="AQ2162" s="76"/>
      <c r="AR2162" s="76"/>
      <c r="AS2162" s="76"/>
      <c r="AT2162" s="76"/>
    </row>
    <row r="2163" spans="3:46">
      <c r="C2163" s="74"/>
      <c r="D2163" s="74"/>
      <c r="E2163" s="74"/>
      <c r="F2163" s="74"/>
      <c r="G2163" s="76"/>
      <c r="H2163" s="76"/>
      <c r="I2163" s="76"/>
      <c r="J2163" s="76"/>
      <c r="K2163" s="76"/>
      <c r="L2163" s="76"/>
      <c r="M2163" s="76"/>
      <c r="N2163" s="76"/>
      <c r="O2163" s="76"/>
      <c r="P2163" s="76"/>
      <c r="Q2163" s="76"/>
      <c r="R2163" s="76"/>
      <c r="S2163" s="76"/>
      <c r="T2163" s="77"/>
      <c r="U2163" s="77"/>
      <c r="V2163" s="77"/>
      <c r="W2163" s="77"/>
      <c r="X2163" s="77"/>
      <c r="Y2163" s="77"/>
      <c r="Z2163" s="77"/>
      <c r="AA2163" s="77"/>
      <c r="AB2163" s="77"/>
      <c r="AC2163" s="77"/>
      <c r="AD2163" s="77"/>
      <c r="AE2163" s="77"/>
      <c r="AF2163" s="77"/>
      <c r="AG2163" s="76"/>
      <c r="AH2163" s="76"/>
      <c r="AI2163" s="76"/>
      <c r="AJ2163" s="76"/>
      <c r="AK2163" s="76"/>
      <c r="AL2163" s="76"/>
      <c r="AM2163" s="76"/>
      <c r="AN2163" s="76"/>
      <c r="AO2163" s="76"/>
      <c r="AP2163" s="76"/>
      <c r="AQ2163" s="76"/>
      <c r="AR2163" s="76"/>
      <c r="AS2163" s="76"/>
      <c r="AT2163" s="76"/>
    </row>
    <row r="2164" spans="3:46">
      <c r="C2164" s="74"/>
      <c r="D2164" s="74"/>
      <c r="E2164" s="74"/>
      <c r="F2164" s="74"/>
      <c r="G2164" s="76"/>
      <c r="H2164" s="76"/>
      <c r="I2164" s="76"/>
      <c r="J2164" s="76"/>
      <c r="K2164" s="76"/>
      <c r="L2164" s="76"/>
      <c r="M2164" s="76"/>
      <c r="N2164" s="76"/>
      <c r="O2164" s="76"/>
      <c r="P2164" s="76"/>
      <c r="Q2164" s="76"/>
      <c r="R2164" s="76"/>
      <c r="S2164" s="76"/>
      <c r="T2164" s="77"/>
      <c r="U2164" s="77"/>
      <c r="V2164" s="77"/>
      <c r="W2164" s="77"/>
      <c r="X2164" s="77"/>
      <c r="Y2164" s="77"/>
      <c r="Z2164" s="77"/>
      <c r="AA2164" s="77"/>
      <c r="AB2164" s="77"/>
      <c r="AC2164" s="77"/>
      <c r="AD2164" s="77"/>
      <c r="AE2164" s="77"/>
      <c r="AF2164" s="77"/>
      <c r="AG2164" s="76"/>
      <c r="AH2164" s="76"/>
      <c r="AI2164" s="76"/>
      <c r="AJ2164" s="76"/>
      <c r="AK2164" s="76"/>
      <c r="AL2164" s="76"/>
      <c r="AM2164" s="76"/>
      <c r="AN2164" s="76"/>
      <c r="AO2164" s="76"/>
      <c r="AP2164" s="76"/>
      <c r="AQ2164" s="76"/>
      <c r="AR2164" s="76"/>
      <c r="AS2164" s="76"/>
      <c r="AT2164" s="76"/>
    </row>
    <row r="2165" spans="3:46">
      <c r="C2165" s="74"/>
      <c r="D2165" s="74"/>
      <c r="E2165" s="74"/>
      <c r="F2165" s="74"/>
      <c r="G2165" s="76"/>
      <c r="H2165" s="76"/>
      <c r="I2165" s="76"/>
      <c r="J2165" s="76"/>
      <c r="K2165" s="76"/>
      <c r="L2165" s="76"/>
      <c r="M2165" s="76"/>
      <c r="N2165" s="76"/>
      <c r="O2165" s="76"/>
      <c r="P2165" s="76"/>
      <c r="Q2165" s="76"/>
      <c r="R2165" s="76"/>
      <c r="S2165" s="76"/>
      <c r="T2165" s="77"/>
      <c r="U2165" s="77"/>
      <c r="V2165" s="77"/>
      <c r="W2165" s="77"/>
      <c r="X2165" s="77"/>
      <c r="Y2165" s="77"/>
      <c r="Z2165" s="77"/>
      <c r="AA2165" s="77"/>
      <c r="AB2165" s="77"/>
      <c r="AC2165" s="77"/>
      <c r="AD2165" s="77"/>
      <c r="AE2165" s="77"/>
      <c r="AF2165" s="77"/>
      <c r="AG2165" s="76"/>
      <c r="AH2165" s="76"/>
      <c r="AI2165" s="76"/>
      <c r="AJ2165" s="76"/>
      <c r="AK2165" s="76"/>
      <c r="AL2165" s="76"/>
      <c r="AM2165" s="76"/>
      <c r="AN2165" s="76"/>
      <c r="AO2165" s="76"/>
      <c r="AP2165" s="76"/>
      <c r="AQ2165" s="76"/>
      <c r="AR2165" s="76"/>
      <c r="AS2165" s="76"/>
      <c r="AT2165" s="76"/>
    </row>
    <row r="2166" spans="3:46">
      <c r="C2166" s="74"/>
      <c r="D2166" s="74"/>
      <c r="E2166" s="74"/>
      <c r="F2166" s="74"/>
      <c r="G2166" s="76"/>
      <c r="H2166" s="76"/>
      <c r="I2166" s="76"/>
      <c r="J2166" s="76"/>
      <c r="K2166" s="76"/>
      <c r="L2166" s="76"/>
      <c r="M2166" s="76"/>
      <c r="N2166" s="76"/>
      <c r="O2166" s="76"/>
      <c r="P2166" s="76"/>
      <c r="Q2166" s="76"/>
      <c r="R2166" s="76"/>
      <c r="S2166" s="76"/>
      <c r="T2166" s="77"/>
      <c r="U2166" s="77"/>
      <c r="V2166" s="77"/>
      <c r="W2166" s="77"/>
      <c r="X2166" s="77"/>
      <c r="Y2166" s="77"/>
      <c r="Z2166" s="77"/>
      <c r="AA2166" s="77"/>
      <c r="AB2166" s="77"/>
      <c r="AC2166" s="77"/>
      <c r="AD2166" s="77"/>
      <c r="AE2166" s="77"/>
      <c r="AF2166" s="77"/>
      <c r="AG2166" s="76"/>
      <c r="AH2166" s="76"/>
      <c r="AI2166" s="76"/>
      <c r="AJ2166" s="76"/>
      <c r="AK2166" s="76"/>
      <c r="AL2166" s="76"/>
      <c r="AM2166" s="76"/>
      <c r="AN2166" s="76"/>
      <c r="AO2166" s="76"/>
      <c r="AP2166" s="76"/>
      <c r="AQ2166" s="76"/>
      <c r="AR2166" s="76"/>
      <c r="AS2166" s="76"/>
      <c r="AT2166" s="76"/>
    </row>
    <row r="2167" spans="3:46">
      <c r="C2167" s="74"/>
      <c r="D2167" s="74"/>
      <c r="E2167" s="74"/>
      <c r="F2167" s="74"/>
      <c r="G2167" s="76"/>
      <c r="H2167" s="76"/>
      <c r="I2167" s="76"/>
      <c r="J2167" s="76"/>
      <c r="K2167" s="76"/>
      <c r="L2167" s="76"/>
      <c r="M2167" s="76"/>
      <c r="N2167" s="76"/>
      <c r="O2167" s="76"/>
      <c r="P2167" s="76"/>
      <c r="Q2167" s="76"/>
      <c r="R2167" s="76"/>
      <c r="S2167" s="76"/>
      <c r="T2167" s="77"/>
      <c r="U2167" s="77"/>
      <c r="V2167" s="77"/>
      <c r="W2167" s="77"/>
      <c r="X2167" s="77"/>
      <c r="Y2167" s="77"/>
      <c r="Z2167" s="77"/>
      <c r="AA2167" s="77"/>
      <c r="AB2167" s="77"/>
      <c r="AC2167" s="77"/>
      <c r="AD2167" s="77"/>
      <c r="AE2167" s="77"/>
      <c r="AF2167" s="77"/>
      <c r="AG2167" s="76"/>
      <c r="AH2167" s="76"/>
      <c r="AI2167" s="76"/>
      <c r="AJ2167" s="76"/>
      <c r="AK2167" s="76"/>
      <c r="AL2167" s="76"/>
      <c r="AM2167" s="76"/>
      <c r="AN2167" s="76"/>
      <c r="AO2167" s="76"/>
      <c r="AP2167" s="76"/>
      <c r="AQ2167" s="76"/>
      <c r="AR2167" s="76"/>
      <c r="AS2167" s="76"/>
      <c r="AT2167" s="76"/>
    </row>
    <row r="2168" spans="3:46">
      <c r="C2168" s="74"/>
      <c r="D2168" s="74"/>
      <c r="E2168" s="74"/>
      <c r="F2168" s="74"/>
      <c r="G2168" s="76"/>
      <c r="H2168" s="76"/>
      <c r="I2168" s="76"/>
      <c r="J2168" s="76"/>
      <c r="K2168" s="76"/>
      <c r="L2168" s="76"/>
      <c r="M2168" s="76"/>
      <c r="N2168" s="76"/>
      <c r="O2168" s="76"/>
      <c r="P2168" s="76"/>
      <c r="Q2168" s="76"/>
      <c r="R2168" s="76"/>
      <c r="S2168" s="76"/>
      <c r="T2168" s="77"/>
      <c r="U2168" s="77"/>
      <c r="V2168" s="77"/>
      <c r="W2168" s="77"/>
      <c r="X2168" s="77"/>
      <c r="Y2168" s="77"/>
      <c r="Z2168" s="77"/>
      <c r="AA2168" s="77"/>
      <c r="AB2168" s="77"/>
      <c r="AC2168" s="77"/>
      <c r="AD2168" s="77"/>
      <c r="AE2168" s="77"/>
      <c r="AF2168" s="77"/>
      <c r="AG2168" s="76"/>
      <c r="AH2168" s="76"/>
      <c r="AI2168" s="76"/>
      <c r="AJ2168" s="76"/>
      <c r="AK2168" s="76"/>
      <c r="AL2168" s="76"/>
      <c r="AM2168" s="76"/>
      <c r="AN2168" s="76"/>
      <c r="AO2168" s="76"/>
      <c r="AP2168" s="76"/>
      <c r="AQ2168" s="76"/>
      <c r="AR2168" s="76"/>
      <c r="AS2168" s="76"/>
      <c r="AT2168" s="76"/>
    </row>
    <row r="2169" spans="3:46">
      <c r="C2169" s="74"/>
      <c r="D2169" s="74"/>
      <c r="E2169" s="74"/>
      <c r="F2169" s="74"/>
      <c r="G2169" s="76"/>
      <c r="H2169" s="76"/>
      <c r="I2169" s="76"/>
      <c r="J2169" s="76"/>
      <c r="K2169" s="76"/>
      <c r="L2169" s="76"/>
      <c r="M2169" s="76"/>
      <c r="N2169" s="76"/>
      <c r="O2169" s="76"/>
      <c r="P2169" s="76"/>
      <c r="Q2169" s="76"/>
      <c r="R2169" s="76"/>
      <c r="S2169" s="76"/>
      <c r="T2169" s="77"/>
      <c r="U2169" s="77"/>
      <c r="V2169" s="77"/>
      <c r="W2169" s="77"/>
      <c r="X2169" s="77"/>
      <c r="Y2169" s="77"/>
      <c r="Z2169" s="77"/>
      <c r="AA2169" s="77"/>
      <c r="AB2169" s="77"/>
      <c r="AC2169" s="77"/>
      <c r="AD2169" s="77"/>
      <c r="AE2169" s="77"/>
      <c r="AF2169" s="77"/>
      <c r="AG2169" s="76"/>
      <c r="AH2169" s="76"/>
      <c r="AI2169" s="76"/>
      <c r="AJ2169" s="76"/>
      <c r="AK2169" s="76"/>
      <c r="AL2169" s="76"/>
      <c r="AM2169" s="76"/>
      <c r="AN2169" s="76"/>
      <c r="AO2169" s="76"/>
      <c r="AP2169" s="76"/>
      <c r="AQ2169" s="76"/>
      <c r="AR2169" s="76"/>
      <c r="AS2169" s="76"/>
      <c r="AT2169" s="76"/>
    </row>
    <row r="2170" spans="3:46">
      <c r="C2170" s="74"/>
      <c r="D2170" s="74"/>
      <c r="E2170" s="74"/>
      <c r="F2170" s="74"/>
      <c r="G2170" s="76"/>
      <c r="H2170" s="76"/>
      <c r="I2170" s="76"/>
      <c r="J2170" s="76"/>
      <c r="K2170" s="76"/>
      <c r="L2170" s="76"/>
      <c r="M2170" s="76"/>
      <c r="N2170" s="76"/>
      <c r="O2170" s="76"/>
      <c r="P2170" s="76"/>
      <c r="Q2170" s="76"/>
      <c r="R2170" s="76"/>
      <c r="S2170" s="76"/>
      <c r="T2170" s="77"/>
      <c r="U2170" s="77"/>
      <c r="V2170" s="77"/>
      <c r="W2170" s="77"/>
      <c r="X2170" s="77"/>
      <c r="Y2170" s="77"/>
      <c r="Z2170" s="77"/>
      <c r="AA2170" s="77"/>
      <c r="AB2170" s="77"/>
      <c r="AC2170" s="77"/>
      <c r="AD2170" s="77"/>
      <c r="AE2170" s="77"/>
      <c r="AF2170" s="77"/>
      <c r="AG2170" s="76"/>
      <c r="AH2170" s="76"/>
      <c r="AI2170" s="76"/>
      <c r="AJ2170" s="76"/>
      <c r="AK2170" s="76"/>
      <c r="AL2170" s="76"/>
      <c r="AM2170" s="76"/>
      <c r="AN2170" s="76"/>
      <c r="AO2170" s="76"/>
      <c r="AP2170" s="76"/>
      <c r="AQ2170" s="76"/>
      <c r="AR2170" s="76"/>
      <c r="AS2170" s="76"/>
      <c r="AT2170" s="76"/>
    </row>
    <row r="2171" spans="3:46">
      <c r="C2171" s="74"/>
      <c r="D2171" s="74"/>
      <c r="E2171" s="74"/>
      <c r="F2171" s="74"/>
      <c r="G2171" s="76"/>
      <c r="H2171" s="76"/>
      <c r="I2171" s="76"/>
      <c r="J2171" s="76"/>
      <c r="K2171" s="76"/>
      <c r="L2171" s="76"/>
      <c r="M2171" s="76"/>
      <c r="N2171" s="76"/>
      <c r="O2171" s="76"/>
      <c r="P2171" s="76"/>
      <c r="Q2171" s="76"/>
      <c r="R2171" s="76"/>
      <c r="S2171" s="76"/>
      <c r="T2171" s="77"/>
      <c r="U2171" s="77"/>
      <c r="V2171" s="77"/>
      <c r="W2171" s="77"/>
      <c r="X2171" s="77"/>
      <c r="Y2171" s="77"/>
      <c r="Z2171" s="77"/>
      <c r="AA2171" s="77"/>
      <c r="AB2171" s="77"/>
      <c r="AC2171" s="77"/>
      <c r="AD2171" s="77"/>
      <c r="AE2171" s="77"/>
      <c r="AF2171" s="77"/>
      <c r="AG2171" s="76"/>
      <c r="AH2171" s="76"/>
      <c r="AI2171" s="76"/>
      <c r="AJ2171" s="76"/>
      <c r="AK2171" s="76"/>
      <c r="AL2171" s="76"/>
      <c r="AM2171" s="76"/>
      <c r="AN2171" s="76"/>
      <c r="AO2171" s="76"/>
      <c r="AP2171" s="76"/>
      <c r="AQ2171" s="76"/>
      <c r="AR2171" s="76"/>
      <c r="AS2171" s="76"/>
      <c r="AT2171" s="76"/>
    </row>
    <row r="2172" spans="3:46">
      <c r="C2172" s="74"/>
      <c r="D2172" s="74"/>
      <c r="E2172" s="74"/>
      <c r="F2172" s="74"/>
      <c r="G2172" s="76"/>
      <c r="H2172" s="76"/>
      <c r="I2172" s="76"/>
      <c r="J2172" s="76"/>
      <c r="K2172" s="76"/>
      <c r="L2172" s="76"/>
      <c r="M2172" s="76"/>
      <c r="N2172" s="76"/>
      <c r="O2172" s="76"/>
      <c r="P2172" s="76"/>
      <c r="Q2172" s="76"/>
      <c r="R2172" s="76"/>
      <c r="S2172" s="76"/>
      <c r="T2172" s="77"/>
      <c r="U2172" s="77"/>
      <c r="V2172" s="77"/>
      <c r="W2172" s="77"/>
      <c r="X2172" s="77"/>
      <c r="Y2172" s="77"/>
      <c r="Z2172" s="77"/>
      <c r="AA2172" s="77"/>
      <c r="AB2172" s="77"/>
      <c r="AC2172" s="77"/>
      <c r="AD2172" s="77"/>
      <c r="AE2172" s="77"/>
      <c r="AF2172" s="77"/>
      <c r="AG2172" s="76"/>
      <c r="AH2172" s="76"/>
      <c r="AI2172" s="76"/>
      <c r="AJ2172" s="76"/>
      <c r="AK2172" s="76"/>
      <c r="AL2172" s="76"/>
      <c r="AM2172" s="76"/>
      <c r="AN2172" s="76"/>
      <c r="AO2172" s="76"/>
      <c r="AP2172" s="76"/>
      <c r="AQ2172" s="76"/>
      <c r="AR2172" s="76"/>
      <c r="AS2172" s="76"/>
      <c r="AT2172" s="76"/>
    </row>
    <row r="2173" spans="3:46">
      <c r="C2173" s="74"/>
      <c r="D2173" s="74"/>
      <c r="E2173" s="74"/>
      <c r="F2173" s="74"/>
      <c r="G2173" s="76"/>
      <c r="H2173" s="76"/>
      <c r="I2173" s="76"/>
      <c r="J2173" s="76"/>
      <c r="K2173" s="76"/>
      <c r="L2173" s="76"/>
      <c r="M2173" s="76"/>
      <c r="N2173" s="76"/>
      <c r="O2173" s="76"/>
      <c r="P2173" s="76"/>
      <c r="Q2173" s="76"/>
      <c r="R2173" s="76"/>
      <c r="S2173" s="76"/>
      <c r="T2173" s="77"/>
      <c r="U2173" s="77"/>
      <c r="V2173" s="77"/>
      <c r="W2173" s="77"/>
      <c r="X2173" s="77"/>
      <c r="Y2173" s="77"/>
      <c r="Z2173" s="77"/>
      <c r="AA2173" s="77"/>
      <c r="AB2173" s="77"/>
      <c r="AC2173" s="77"/>
      <c r="AD2173" s="77"/>
      <c r="AE2173" s="77"/>
      <c r="AF2173" s="77"/>
      <c r="AG2173" s="76"/>
      <c r="AH2173" s="76"/>
      <c r="AI2173" s="76"/>
      <c r="AJ2173" s="76"/>
      <c r="AK2173" s="76"/>
      <c r="AL2173" s="76"/>
      <c r="AM2173" s="76"/>
      <c r="AN2173" s="76"/>
      <c r="AO2173" s="76"/>
      <c r="AP2173" s="76"/>
      <c r="AQ2173" s="76"/>
      <c r="AR2173" s="76"/>
      <c r="AS2173" s="76"/>
      <c r="AT2173" s="76"/>
    </row>
    <row r="2174" spans="3:46">
      <c r="C2174" s="74"/>
      <c r="D2174" s="74"/>
      <c r="E2174" s="74"/>
      <c r="F2174" s="74"/>
      <c r="G2174" s="76"/>
      <c r="H2174" s="76"/>
      <c r="I2174" s="76"/>
      <c r="J2174" s="76"/>
      <c r="K2174" s="76"/>
      <c r="L2174" s="76"/>
      <c r="M2174" s="76"/>
      <c r="N2174" s="76"/>
      <c r="O2174" s="76"/>
      <c r="P2174" s="76"/>
      <c r="Q2174" s="76"/>
      <c r="R2174" s="76"/>
      <c r="S2174" s="76"/>
      <c r="T2174" s="77"/>
      <c r="U2174" s="77"/>
      <c r="V2174" s="77"/>
      <c r="W2174" s="77"/>
      <c r="X2174" s="77"/>
      <c r="Y2174" s="77"/>
      <c r="Z2174" s="77"/>
      <c r="AA2174" s="77"/>
      <c r="AB2174" s="77"/>
      <c r="AC2174" s="77"/>
      <c r="AD2174" s="77"/>
      <c r="AE2174" s="77"/>
      <c r="AF2174" s="77"/>
      <c r="AG2174" s="76"/>
      <c r="AH2174" s="76"/>
      <c r="AI2174" s="76"/>
      <c r="AJ2174" s="76"/>
      <c r="AK2174" s="76"/>
      <c r="AL2174" s="76"/>
      <c r="AM2174" s="76"/>
      <c r="AN2174" s="76"/>
      <c r="AO2174" s="76"/>
      <c r="AP2174" s="76"/>
      <c r="AQ2174" s="76"/>
      <c r="AR2174" s="76"/>
      <c r="AS2174" s="76"/>
      <c r="AT2174" s="76"/>
    </row>
    <row r="2175" spans="3:46">
      <c r="C2175" s="74"/>
      <c r="D2175" s="74"/>
      <c r="E2175" s="74"/>
      <c r="F2175" s="74"/>
      <c r="G2175" s="76"/>
      <c r="H2175" s="76"/>
      <c r="I2175" s="76"/>
      <c r="J2175" s="76"/>
      <c r="K2175" s="76"/>
      <c r="L2175" s="76"/>
      <c r="M2175" s="76"/>
      <c r="N2175" s="76"/>
      <c r="O2175" s="76"/>
      <c r="P2175" s="76"/>
      <c r="Q2175" s="76"/>
      <c r="R2175" s="76"/>
      <c r="S2175" s="76"/>
      <c r="T2175" s="77"/>
      <c r="U2175" s="77"/>
      <c r="V2175" s="77"/>
      <c r="W2175" s="77"/>
      <c r="X2175" s="77"/>
      <c r="Y2175" s="77"/>
      <c r="Z2175" s="77"/>
      <c r="AA2175" s="77"/>
      <c r="AB2175" s="77"/>
      <c r="AC2175" s="77"/>
      <c r="AD2175" s="77"/>
      <c r="AE2175" s="77"/>
      <c r="AF2175" s="77"/>
      <c r="AG2175" s="76"/>
      <c r="AH2175" s="76"/>
      <c r="AI2175" s="76"/>
      <c r="AJ2175" s="76"/>
      <c r="AK2175" s="76"/>
      <c r="AL2175" s="76"/>
      <c r="AM2175" s="76"/>
      <c r="AN2175" s="76"/>
      <c r="AO2175" s="76"/>
      <c r="AP2175" s="76"/>
      <c r="AQ2175" s="76"/>
      <c r="AR2175" s="76"/>
      <c r="AS2175" s="76"/>
      <c r="AT2175" s="76"/>
    </row>
    <row r="2176" spans="3:46">
      <c r="C2176" s="74"/>
      <c r="D2176" s="74"/>
      <c r="E2176" s="74"/>
      <c r="F2176" s="74"/>
      <c r="G2176" s="76"/>
      <c r="H2176" s="76"/>
      <c r="I2176" s="76"/>
      <c r="J2176" s="76"/>
      <c r="K2176" s="76"/>
      <c r="L2176" s="76"/>
      <c r="M2176" s="76"/>
      <c r="N2176" s="76"/>
      <c r="O2176" s="76"/>
      <c r="P2176" s="76"/>
      <c r="Q2176" s="76"/>
      <c r="R2176" s="76"/>
      <c r="S2176" s="76"/>
      <c r="T2176" s="77"/>
      <c r="U2176" s="77"/>
      <c r="V2176" s="77"/>
      <c r="W2176" s="77"/>
      <c r="X2176" s="77"/>
      <c r="Y2176" s="77"/>
      <c r="Z2176" s="77"/>
      <c r="AA2176" s="77"/>
      <c r="AB2176" s="77"/>
      <c r="AC2176" s="77"/>
      <c r="AD2176" s="77"/>
      <c r="AE2176" s="77"/>
      <c r="AF2176" s="77"/>
      <c r="AG2176" s="76"/>
      <c r="AH2176" s="76"/>
      <c r="AI2176" s="76"/>
      <c r="AJ2176" s="76"/>
      <c r="AK2176" s="76"/>
      <c r="AL2176" s="76"/>
      <c r="AM2176" s="76"/>
      <c r="AN2176" s="76"/>
      <c r="AO2176" s="76"/>
      <c r="AP2176" s="76"/>
      <c r="AQ2176" s="76"/>
      <c r="AR2176" s="76"/>
      <c r="AS2176" s="76"/>
      <c r="AT2176" s="76"/>
    </row>
    <row r="2177" spans="3:46">
      <c r="C2177" s="74"/>
      <c r="D2177" s="74"/>
      <c r="E2177" s="74"/>
      <c r="F2177" s="74"/>
      <c r="G2177" s="76"/>
      <c r="H2177" s="76"/>
      <c r="I2177" s="76"/>
      <c r="J2177" s="76"/>
      <c r="K2177" s="76"/>
      <c r="L2177" s="76"/>
      <c r="M2177" s="76"/>
      <c r="N2177" s="76"/>
      <c r="O2177" s="76"/>
      <c r="P2177" s="76"/>
      <c r="Q2177" s="76"/>
      <c r="R2177" s="76"/>
      <c r="S2177" s="76"/>
      <c r="T2177" s="77"/>
      <c r="U2177" s="77"/>
      <c r="V2177" s="77"/>
      <c r="W2177" s="77"/>
      <c r="X2177" s="77"/>
      <c r="Y2177" s="77"/>
      <c r="Z2177" s="77"/>
      <c r="AA2177" s="77"/>
      <c r="AB2177" s="77"/>
      <c r="AC2177" s="77"/>
      <c r="AD2177" s="77"/>
      <c r="AE2177" s="77"/>
      <c r="AF2177" s="77"/>
      <c r="AG2177" s="76"/>
      <c r="AH2177" s="76"/>
      <c r="AI2177" s="76"/>
      <c r="AJ2177" s="76"/>
      <c r="AK2177" s="76"/>
      <c r="AL2177" s="76"/>
      <c r="AM2177" s="76"/>
      <c r="AN2177" s="76"/>
      <c r="AO2177" s="76"/>
      <c r="AP2177" s="76"/>
      <c r="AQ2177" s="76"/>
      <c r="AR2177" s="76"/>
      <c r="AS2177" s="76"/>
      <c r="AT2177" s="76"/>
    </row>
    <row r="2178" spans="3:46">
      <c r="C2178" s="74"/>
      <c r="D2178" s="74"/>
      <c r="E2178" s="74"/>
      <c r="F2178" s="74"/>
      <c r="G2178" s="76"/>
      <c r="H2178" s="76"/>
      <c r="I2178" s="76"/>
      <c r="J2178" s="76"/>
      <c r="K2178" s="76"/>
      <c r="L2178" s="76"/>
      <c r="M2178" s="76"/>
      <c r="N2178" s="76"/>
      <c r="O2178" s="76"/>
      <c r="P2178" s="76"/>
      <c r="Q2178" s="76"/>
      <c r="R2178" s="76"/>
      <c r="S2178" s="76"/>
      <c r="T2178" s="77"/>
      <c r="U2178" s="77"/>
      <c r="V2178" s="77"/>
      <c r="W2178" s="77"/>
      <c r="X2178" s="77"/>
      <c r="Y2178" s="77"/>
      <c r="Z2178" s="77"/>
      <c r="AA2178" s="77"/>
      <c r="AB2178" s="77"/>
      <c r="AC2178" s="77"/>
      <c r="AD2178" s="77"/>
      <c r="AE2178" s="77"/>
      <c r="AF2178" s="77"/>
      <c r="AG2178" s="76"/>
      <c r="AH2178" s="76"/>
      <c r="AI2178" s="76"/>
      <c r="AJ2178" s="76"/>
      <c r="AK2178" s="76"/>
      <c r="AL2178" s="76"/>
      <c r="AM2178" s="76"/>
      <c r="AN2178" s="76"/>
      <c r="AO2178" s="76"/>
      <c r="AP2178" s="76"/>
      <c r="AQ2178" s="76"/>
      <c r="AR2178" s="76"/>
      <c r="AS2178" s="76"/>
      <c r="AT2178" s="76"/>
    </row>
    <row r="2179" spans="3:46">
      <c r="C2179" s="74"/>
      <c r="D2179" s="74"/>
      <c r="E2179" s="74"/>
      <c r="F2179" s="74"/>
      <c r="G2179" s="76"/>
      <c r="H2179" s="76"/>
      <c r="I2179" s="76"/>
      <c r="J2179" s="76"/>
      <c r="K2179" s="76"/>
      <c r="L2179" s="76"/>
      <c r="M2179" s="76"/>
      <c r="N2179" s="76"/>
      <c r="O2179" s="76"/>
      <c r="P2179" s="76"/>
      <c r="Q2179" s="76"/>
      <c r="R2179" s="76"/>
      <c r="S2179" s="76"/>
      <c r="T2179" s="77"/>
      <c r="U2179" s="77"/>
      <c r="V2179" s="77"/>
      <c r="W2179" s="77"/>
      <c r="X2179" s="77"/>
      <c r="Y2179" s="77"/>
      <c r="Z2179" s="77"/>
      <c r="AA2179" s="77"/>
      <c r="AB2179" s="77"/>
      <c r="AC2179" s="77"/>
      <c r="AD2179" s="77"/>
      <c r="AE2179" s="77"/>
      <c r="AF2179" s="77"/>
      <c r="AG2179" s="76"/>
      <c r="AH2179" s="76"/>
      <c r="AI2179" s="76"/>
      <c r="AJ2179" s="76"/>
      <c r="AK2179" s="76"/>
      <c r="AL2179" s="76"/>
      <c r="AM2179" s="76"/>
      <c r="AN2179" s="76"/>
      <c r="AO2179" s="76"/>
      <c r="AP2179" s="76"/>
      <c r="AQ2179" s="76"/>
      <c r="AR2179" s="76"/>
      <c r="AS2179" s="76"/>
      <c r="AT2179" s="76"/>
    </row>
    <row r="2180" spans="3:46">
      <c r="C2180" s="74"/>
      <c r="D2180" s="74"/>
      <c r="E2180" s="74"/>
      <c r="F2180" s="74"/>
      <c r="G2180" s="76"/>
      <c r="H2180" s="76"/>
      <c r="I2180" s="76"/>
      <c r="J2180" s="76"/>
      <c r="K2180" s="76"/>
      <c r="L2180" s="76"/>
      <c r="M2180" s="76"/>
      <c r="N2180" s="76"/>
      <c r="O2180" s="76"/>
      <c r="P2180" s="76"/>
      <c r="Q2180" s="76"/>
      <c r="R2180" s="76"/>
      <c r="S2180" s="76"/>
      <c r="T2180" s="77"/>
      <c r="U2180" s="77"/>
      <c r="V2180" s="77"/>
      <c r="W2180" s="77"/>
      <c r="X2180" s="77"/>
      <c r="Y2180" s="77"/>
      <c r="Z2180" s="77"/>
      <c r="AA2180" s="77"/>
      <c r="AB2180" s="77"/>
      <c r="AC2180" s="77"/>
      <c r="AD2180" s="77"/>
      <c r="AE2180" s="77"/>
      <c r="AF2180" s="77"/>
      <c r="AG2180" s="76"/>
      <c r="AH2180" s="76"/>
      <c r="AI2180" s="76"/>
      <c r="AJ2180" s="76"/>
      <c r="AK2180" s="76"/>
      <c r="AL2180" s="76"/>
      <c r="AM2180" s="76"/>
      <c r="AN2180" s="76"/>
      <c r="AO2180" s="76"/>
      <c r="AP2180" s="76"/>
      <c r="AQ2180" s="76"/>
      <c r="AR2180" s="76"/>
      <c r="AS2180" s="76"/>
      <c r="AT2180" s="76"/>
    </row>
    <row r="2181" spans="3:46">
      <c r="C2181" s="74"/>
      <c r="D2181" s="74"/>
      <c r="E2181" s="74"/>
      <c r="F2181" s="74"/>
      <c r="G2181" s="76"/>
      <c r="H2181" s="76"/>
      <c r="I2181" s="76"/>
      <c r="J2181" s="76"/>
      <c r="K2181" s="76"/>
      <c r="L2181" s="76"/>
      <c r="M2181" s="76"/>
      <c r="N2181" s="76"/>
      <c r="O2181" s="76"/>
      <c r="P2181" s="76"/>
      <c r="Q2181" s="76"/>
      <c r="R2181" s="76"/>
      <c r="S2181" s="76"/>
      <c r="T2181" s="77"/>
      <c r="U2181" s="77"/>
      <c r="V2181" s="77"/>
      <c r="W2181" s="77"/>
      <c r="X2181" s="77"/>
      <c r="Y2181" s="77"/>
      <c r="Z2181" s="77"/>
      <c r="AA2181" s="77"/>
      <c r="AB2181" s="77"/>
      <c r="AC2181" s="77"/>
      <c r="AD2181" s="77"/>
      <c r="AE2181" s="77"/>
      <c r="AF2181" s="77"/>
      <c r="AG2181" s="76"/>
      <c r="AH2181" s="76"/>
      <c r="AI2181" s="76"/>
      <c r="AJ2181" s="76"/>
      <c r="AK2181" s="76"/>
      <c r="AL2181" s="76"/>
      <c r="AM2181" s="76"/>
      <c r="AN2181" s="76"/>
      <c r="AO2181" s="76"/>
      <c r="AP2181" s="76"/>
      <c r="AQ2181" s="76"/>
      <c r="AR2181" s="76"/>
      <c r="AS2181" s="76"/>
      <c r="AT2181" s="76"/>
    </row>
    <row r="2182" spans="3:46">
      <c r="C2182" s="74"/>
      <c r="D2182" s="74"/>
      <c r="E2182" s="74"/>
      <c r="F2182" s="74"/>
      <c r="G2182" s="76"/>
      <c r="H2182" s="76"/>
      <c r="I2182" s="76"/>
      <c r="J2182" s="76"/>
      <c r="K2182" s="76"/>
      <c r="L2182" s="76"/>
      <c r="M2182" s="76"/>
      <c r="N2182" s="76"/>
      <c r="O2182" s="76"/>
      <c r="P2182" s="76"/>
      <c r="Q2182" s="76"/>
      <c r="R2182" s="76"/>
      <c r="S2182" s="76"/>
      <c r="T2182" s="77"/>
      <c r="U2182" s="77"/>
      <c r="V2182" s="77"/>
      <c r="W2182" s="77"/>
      <c r="X2182" s="77"/>
      <c r="Y2182" s="77"/>
      <c r="Z2182" s="77"/>
      <c r="AA2182" s="77"/>
      <c r="AB2182" s="77"/>
      <c r="AC2182" s="77"/>
      <c r="AD2182" s="77"/>
      <c r="AE2182" s="77"/>
      <c r="AF2182" s="77"/>
      <c r="AG2182" s="76"/>
      <c r="AH2182" s="76"/>
      <c r="AI2182" s="76"/>
      <c r="AJ2182" s="76"/>
      <c r="AK2182" s="76"/>
      <c r="AL2182" s="76"/>
      <c r="AM2182" s="76"/>
      <c r="AN2182" s="76"/>
      <c r="AO2182" s="76"/>
      <c r="AP2182" s="76"/>
      <c r="AQ2182" s="76"/>
      <c r="AR2182" s="76"/>
      <c r="AS2182" s="76"/>
      <c r="AT2182" s="76"/>
    </row>
    <row r="2183" spans="3:46">
      <c r="C2183" s="74"/>
      <c r="D2183" s="74"/>
      <c r="E2183" s="74"/>
      <c r="F2183" s="74"/>
      <c r="G2183" s="76"/>
      <c r="H2183" s="76"/>
      <c r="I2183" s="76"/>
      <c r="J2183" s="76"/>
      <c r="K2183" s="76"/>
      <c r="L2183" s="76"/>
      <c r="M2183" s="76"/>
      <c r="N2183" s="76"/>
      <c r="O2183" s="76"/>
      <c r="P2183" s="76"/>
      <c r="Q2183" s="76"/>
      <c r="R2183" s="76"/>
      <c r="S2183" s="76"/>
      <c r="T2183" s="77"/>
      <c r="U2183" s="77"/>
      <c r="V2183" s="77"/>
      <c r="W2183" s="77"/>
      <c r="X2183" s="77"/>
      <c r="Y2183" s="77"/>
      <c r="Z2183" s="77"/>
      <c r="AA2183" s="77"/>
      <c r="AB2183" s="77"/>
      <c r="AC2183" s="77"/>
      <c r="AD2183" s="77"/>
      <c r="AE2183" s="77"/>
      <c r="AF2183" s="77"/>
      <c r="AG2183" s="76"/>
      <c r="AH2183" s="76"/>
      <c r="AI2183" s="76"/>
      <c r="AJ2183" s="76"/>
      <c r="AK2183" s="76"/>
      <c r="AL2183" s="76"/>
      <c r="AM2183" s="76"/>
      <c r="AN2183" s="76"/>
      <c r="AO2183" s="76"/>
      <c r="AP2183" s="76"/>
      <c r="AQ2183" s="76"/>
      <c r="AR2183" s="76"/>
      <c r="AS2183" s="76"/>
      <c r="AT2183" s="76"/>
    </row>
    <row r="2184" spans="3:46">
      <c r="C2184" s="74"/>
      <c r="D2184" s="74"/>
      <c r="E2184" s="74"/>
      <c r="F2184" s="74"/>
      <c r="G2184" s="76"/>
      <c r="H2184" s="76"/>
      <c r="I2184" s="76"/>
      <c r="J2184" s="76"/>
      <c r="K2184" s="76"/>
      <c r="L2184" s="76"/>
      <c r="M2184" s="76"/>
      <c r="N2184" s="76"/>
      <c r="O2184" s="76"/>
      <c r="P2184" s="76"/>
      <c r="Q2184" s="76"/>
      <c r="R2184" s="76"/>
      <c r="S2184" s="76"/>
      <c r="T2184" s="77"/>
      <c r="U2184" s="77"/>
      <c r="V2184" s="77"/>
      <c r="W2184" s="77"/>
      <c r="X2184" s="77"/>
      <c r="Y2184" s="77"/>
      <c r="Z2184" s="77"/>
      <c r="AA2184" s="77"/>
      <c r="AB2184" s="77"/>
      <c r="AC2184" s="77"/>
      <c r="AD2184" s="77"/>
      <c r="AE2184" s="77"/>
      <c r="AF2184" s="77"/>
      <c r="AG2184" s="76"/>
      <c r="AH2184" s="76"/>
      <c r="AI2184" s="76"/>
      <c r="AJ2184" s="76"/>
      <c r="AK2184" s="76"/>
      <c r="AL2184" s="76"/>
      <c r="AM2184" s="76"/>
      <c r="AN2184" s="76"/>
      <c r="AO2184" s="76"/>
      <c r="AP2184" s="76"/>
      <c r="AQ2184" s="76"/>
      <c r="AR2184" s="76"/>
      <c r="AS2184" s="76"/>
      <c r="AT2184" s="76"/>
    </row>
    <row r="2185" spans="3:46">
      <c r="C2185" s="74"/>
      <c r="D2185" s="74"/>
      <c r="E2185" s="74"/>
      <c r="F2185" s="74"/>
      <c r="G2185" s="76"/>
      <c r="H2185" s="76"/>
      <c r="I2185" s="76"/>
      <c r="J2185" s="76"/>
      <c r="K2185" s="76"/>
      <c r="L2185" s="76"/>
      <c r="M2185" s="76"/>
      <c r="N2185" s="76"/>
      <c r="O2185" s="76"/>
      <c r="P2185" s="76"/>
      <c r="Q2185" s="76"/>
      <c r="R2185" s="76"/>
      <c r="S2185" s="76"/>
      <c r="T2185" s="77"/>
      <c r="U2185" s="77"/>
      <c r="V2185" s="77"/>
      <c r="W2185" s="77"/>
      <c r="X2185" s="77"/>
      <c r="Y2185" s="77"/>
      <c r="Z2185" s="77"/>
      <c r="AA2185" s="77"/>
      <c r="AB2185" s="77"/>
      <c r="AC2185" s="77"/>
      <c r="AD2185" s="77"/>
      <c r="AE2185" s="77"/>
      <c r="AF2185" s="77"/>
      <c r="AG2185" s="76"/>
      <c r="AH2185" s="76"/>
      <c r="AI2185" s="76"/>
      <c r="AJ2185" s="76"/>
      <c r="AK2185" s="76"/>
      <c r="AL2185" s="76"/>
      <c r="AM2185" s="76"/>
      <c r="AN2185" s="76"/>
      <c r="AO2185" s="76"/>
      <c r="AP2185" s="76"/>
      <c r="AQ2185" s="76"/>
      <c r="AR2185" s="76"/>
      <c r="AS2185" s="76"/>
      <c r="AT2185" s="76"/>
    </row>
    <row r="2186" spans="3:46">
      <c r="C2186" s="74"/>
      <c r="D2186" s="74"/>
      <c r="E2186" s="74"/>
      <c r="F2186" s="74"/>
      <c r="G2186" s="76"/>
      <c r="H2186" s="76"/>
      <c r="I2186" s="76"/>
      <c r="J2186" s="76"/>
      <c r="K2186" s="76"/>
      <c r="L2186" s="76"/>
      <c r="M2186" s="76"/>
      <c r="N2186" s="76"/>
      <c r="O2186" s="76"/>
      <c r="P2186" s="76"/>
      <c r="Q2186" s="76"/>
      <c r="R2186" s="76"/>
      <c r="S2186" s="76"/>
      <c r="T2186" s="77"/>
      <c r="U2186" s="77"/>
      <c r="V2186" s="77"/>
      <c r="W2186" s="77"/>
      <c r="X2186" s="77"/>
      <c r="Y2186" s="77"/>
      <c r="Z2186" s="77"/>
      <c r="AA2186" s="77"/>
      <c r="AB2186" s="77"/>
      <c r="AC2186" s="77"/>
      <c r="AD2186" s="77"/>
      <c r="AE2186" s="77"/>
      <c r="AF2186" s="77"/>
      <c r="AG2186" s="76"/>
      <c r="AH2186" s="76"/>
      <c r="AI2186" s="76"/>
      <c r="AJ2186" s="76"/>
      <c r="AK2186" s="76"/>
      <c r="AL2186" s="76"/>
      <c r="AM2186" s="76"/>
      <c r="AN2186" s="76"/>
      <c r="AO2186" s="76"/>
      <c r="AP2186" s="76"/>
      <c r="AQ2186" s="76"/>
      <c r="AR2186" s="76"/>
      <c r="AS2186" s="76"/>
      <c r="AT2186" s="76"/>
    </row>
    <row r="2187" spans="3:46">
      <c r="C2187" s="74"/>
      <c r="D2187" s="74"/>
      <c r="E2187" s="74"/>
      <c r="F2187" s="74"/>
      <c r="G2187" s="76"/>
      <c r="H2187" s="76"/>
      <c r="I2187" s="76"/>
      <c r="J2187" s="76"/>
      <c r="K2187" s="76"/>
      <c r="L2187" s="76"/>
      <c r="M2187" s="76"/>
      <c r="N2187" s="76"/>
      <c r="O2187" s="76"/>
      <c r="P2187" s="76"/>
      <c r="Q2187" s="76"/>
      <c r="R2187" s="76"/>
      <c r="S2187" s="76"/>
      <c r="T2187" s="77"/>
      <c r="U2187" s="77"/>
      <c r="V2187" s="77"/>
      <c r="W2187" s="77"/>
      <c r="X2187" s="77"/>
      <c r="Y2187" s="77"/>
      <c r="Z2187" s="77"/>
      <c r="AA2187" s="77"/>
      <c r="AB2187" s="77"/>
      <c r="AC2187" s="77"/>
      <c r="AD2187" s="77"/>
      <c r="AE2187" s="77"/>
      <c r="AF2187" s="77"/>
      <c r="AG2187" s="76"/>
      <c r="AH2187" s="76"/>
      <c r="AI2187" s="76"/>
      <c r="AJ2187" s="76"/>
      <c r="AK2187" s="76"/>
      <c r="AL2187" s="76"/>
      <c r="AM2187" s="76"/>
      <c r="AN2187" s="76"/>
      <c r="AO2187" s="76"/>
      <c r="AP2187" s="76"/>
      <c r="AQ2187" s="76"/>
      <c r="AR2187" s="76"/>
      <c r="AS2187" s="76"/>
      <c r="AT2187" s="76"/>
    </row>
    <row r="2188" spans="3:46">
      <c r="C2188" s="74"/>
      <c r="D2188" s="74"/>
      <c r="E2188" s="74"/>
      <c r="F2188" s="74"/>
      <c r="G2188" s="76"/>
      <c r="H2188" s="76"/>
      <c r="I2188" s="76"/>
      <c r="J2188" s="76"/>
      <c r="K2188" s="76"/>
      <c r="L2188" s="76"/>
      <c r="M2188" s="76"/>
      <c r="N2188" s="76"/>
      <c r="O2188" s="76"/>
      <c r="P2188" s="76"/>
      <c r="Q2188" s="76"/>
      <c r="R2188" s="76"/>
      <c r="S2188" s="76"/>
      <c r="T2188" s="77"/>
      <c r="U2188" s="77"/>
      <c r="V2188" s="77"/>
      <c r="W2188" s="77"/>
      <c r="X2188" s="77"/>
      <c r="Y2188" s="77"/>
      <c r="Z2188" s="77"/>
      <c r="AA2188" s="77"/>
      <c r="AB2188" s="77"/>
      <c r="AC2188" s="77"/>
      <c r="AD2188" s="77"/>
      <c r="AE2188" s="77"/>
      <c r="AF2188" s="77"/>
      <c r="AG2188" s="76"/>
      <c r="AH2188" s="76"/>
      <c r="AI2188" s="76"/>
      <c r="AJ2188" s="76"/>
      <c r="AK2188" s="76"/>
      <c r="AL2188" s="76"/>
      <c r="AM2188" s="76"/>
      <c r="AN2188" s="76"/>
      <c r="AO2188" s="76"/>
      <c r="AP2188" s="76"/>
      <c r="AQ2188" s="76"/>
      <c r="AR2188" s="76"/>
      <c r="AS2188" s="76"/>
      <c r="AT2188" s="76"/>
    </row>
    <row r="2189" spans="3:46">
      <c r="C2189" s="74"/>
      <c r="D2189" s="74"/>
      <c r="E2189" s="74"/>
      <c r="F2189" s="74"/>
      <c r="G2189" s="76"/>
      <c r="H2189" s="76"/>
      <c r="I2189" s="76"/>
      <c r="J2189" s="76"/>
      <c r="K2189" s="76"/>
      <c r="L2189" s="76"/>
      <c r="M2189" s="76"/>
      <c r="N2189" s="76"/>
      <c r="O2189" s="76"/>
      <c r="P2189" s="76"/>
      <c r="Q2189" s="76"/>
      <c r="R2189" s="76"/>
      <c r="S2189" s="76"/>
      <c r="T2189" s="77"/>
      <c r="U2189" s="77"/>
      <c r="V2189" s="77"/>
      <c r="W2189" s="77"/>
      <c r="X2189" s="77"/>
      <c r="Y2189" s="77"/>
      <c r="Z2189" s="77"/>
      <c r="AA2189" s="77"/>
      <c r="AB2189" s="77"/>
      <c r="AC2189" s="77"/>
      <c r="AD2189" s="77"/>
      <c r="AE2189" s="77"/>
      <c r="AF2189" s="77"/>
      <c r="AG2189" s="76"/>
      <c r="AH2189" s="76"/>
      <c r="AI2189" s="76"/>
      <c r="AJ2189" s="76"/>
      <c r="AK2189" s="76"/>
      <c r="AL2189" s="76"/>
      <c r="AM2189" s="76"/>
      <c r="AN2189" s="76"/>
      <c r="AO2189" s="76"/>
      <c r="AP2189" s="76"/>
      <c r="AQ2189" s="76"/>
      <c r="AR2189" s="76"/>
      <c r="AS2189" s="76"/>
      <c r="AT2189" s="76"/>
    </row>
    <row r="2190" spans="3:46">
      <c r="C2190" s="74"/>
      <c r="D2190" s="74"/>
      <c r="E2190" s="74"/>
      <c r="F2190" s="74"/>
      <c r="G2190" s="76"/>
      <c r="H2190" s="76"/>
      <c r="I2190" s="76"/>
      <c r="J2190" s="76"/>
      <c r="K2190" s="76"/>
      <c r="L2190" s="76"/>
      <c r="M2190" s="76"/>
      <c r="N2190" s="76"/>
      <c r="O2190" s="76"/>
      <c r="P2190" s="76"/>
      <c r="Q2190" s="76"/>
      <c r="R2190" s="76"/>
      <c r="S2190" s="76"/>
      <c r="T2190" s="77"/>
      <c r="U2190" s="77"/>
      <c r="V2190" s="77"/>
      <c r="W2190" s="77"/>
      <c r="X2190" s="77"/>
      <c r="Y2190" s="77"/>
      <c r="Z2190" s="77"/>
      <c r="AA2190" s="77"/>
      <c r="AB2190" s="77"/>
      <c r="AC2190" s="77"/>
      <c r="AD2190" s="77"/>
      <c r="AE2190" s="77"/>
      <c r="AF2190" s="77"/>
      <c r="AG2190" s="76"/>
      <c r="AH2190" s="76"/>
      <c r="AI2190" s="76"/>
      <c r="AJ2190" s="76"/>
      <c r="AK2190" s="76"/>
      <c r="AL2190" s="76"/>
      <c r="AM2190" s="76"/>
      <c r="AN2190" s="76"/>
      <c r="AO2190" s="76"/>
      <c r="AP2190" s="76"/>
      <c r="AQ2190" s="76"/>
      <c r="AR2190" s="76"/>
      <c r="AS2190" s="76"/>
      <c r="AT2190" s="76"/>
    </row>
    <row r="2191" spans="3:46">
      <c r="C2191" s="74"/>
      <c r="D2191" s="74"/>
      <c r="E2191" s="74"/>
      <c r="F2191" s="74"/>
      <c r="G2191" s="76"/>
      <c r="H2191" s="76"/>
      <c r="I2191" s="76"/>
      <c r="J2191" s="76"/>
      <c r="K2191" s="76"/>
      <c r="L2191" s="76"/>
      <c r="M2191" s="76"/>
      <c r="N2191" s="76"/>
      <c r="O2191" s="76"/>
      <c r="P2191" s="76"/>
      <c r="Q2191" s="76"/>
      <c r="R2191" s="76"/>
      <c r="S2191" s="76"/>
      <c r="T2191" s="77"/>
      <c r="U2191" s="77"/>
      <c r="V2191" s="77"/>
      <c r="W2191" s="77"/>
      <c r="X2191" s="77"/>
      <c r="Y2191" s="77"/>
      <c r="Z2191" s="77"/>
      <c r="AA2191" s="77"/>
      <c r="AB2191" s="77"/>
      <c r="AC2191" s="77"/>
      <c r="AD2191" s="77"/>
      <c r="AE2191" s="77"/>
      <c r="AF2191" s="77"/>
      <c r="AG2191" s="76"/>
      <c r="AH2191" s="76"/>
      <c r="AI2191" s="76"/>
      <c r="AJ2191" s="76"/>
      <c r="AK2191" s="76"/>
      <c r="AL2191" s="76"/>
      <c r="AM2191" s="76"/>
      <c r="AN2191" s="76"/>
      <c r="AO2191" s="76"/>
      <c r="AP2191" s="76"/>
      <c r="AQ2191" s="76"/>
      <c r="AR2191" s="76"/>
      <c r="AS2191" s="76"/>
      <c r="AT2191" s="76"/>
    </row>
    <row r="2192" spans="3:46">
      <c r="C2192" s="74"/>
      <c r="D2192" s="74"/>
      <c r="E2192" s="74"/>
      <c r="F2192" s="74"/>
      <c r="G2192" s="76"/>
      <c r="H2192" s="76"/>
      <c r="I2192" s="76"/>
      <c r="J2192" s="76"/>
      <c r="K2192" s="76"/>
      <c r="L2192" s="76"/>
      <c r="M2192" s="76"/>
      <c r="N2192" s="76"/>
      <c r="O2192" s="76"/>
      <c r="P2192" s="76"/>
      <c r="Q2192" s="76"/>
      <c r="R2192" s="76"/>
      <c r="S2192" s="76"/>
      <c r="T2192" s="77"/>
      <c r="U2192" s="77"/>
      <c r="V2192" s="77"/>
      <c r="W2192" s="77"/>
      <c r="X2192" s="77"/>
      <c r="Y2192" s="77"/>
      <c r="Z2192" s="77"/>
      <c r="AA2192" s="77"/>
      <c r="AB2192" s="77"/>
      <c r="AC2192" s="77"/>
      <c r="AD2192" s="77"/>
      <c r="AE2192" s="77"/>
      <c r="AF2192" s="77"/>
      <c r="AG2192" s="76"/>
      <c r="AH2192" s="76"/>
      <c r="AI2192" s="76"/>
      <c r="AJ2192" s="76"/>
      <c r="AK2192" s="76"/>
      <c r="AL2192" s="76"/>
      <c r="AM2192" s="76"/>
      <c r="AN2192" s="76"/>
      <c r="AO2192" s="76"/>
      <c r="AP2192" s="76"/>
      <c r="AQ2192" s="76"/>
      <c r="AR2192" s="76"/>
      <c r="AS2192" s="76"/>
      <c r="AT2192" s="76"/>
    </row>
    <row r="2193" spans="3:46">
      <c r="C2193" s="74"/>
      <c r="D2193" s="74"/>
      <c r="E2193" s="74"/>
      <c r="F2193" s="74"/>
      <c r="G2193" s="76"/>
      <c r="H2193" s="76"/>
      <c r="I2193" s="76"/>
      <c r="J2193" s="76"/>
      <c r="K2193" s="76"/>
      <c r="L2193" s="76"/>
      <c r="M2193" s="76"/>
      <c r="N2193" s="76"/>
      <c r="O2193" s="76"/>
      <c r="P2193" s="76"/>
      <c r="Q2193" s="76"/>
      <c r="R2193" s="76"/>
      <c r="S2193" s="76"/>
      <c r="T2193" s="77"/>
      <c r="U2193" s="77"/>
      <c r="V2193" s="77"/>
      <c r="W2193" s="77"/>
      <c r="X2193" s="77"/>
      <c r="Y2193" s="77"/>
      <c r="Z2193" s="77"/>
      <c r="AA2193" s="77"/>
      <c r="AB2193" s="77"/>
      <c r="AC2193" s="77"/>
      <c r="AD2193" s="77"/>
      <c r="AE2193" s="77"/>
      <c r="AF2193" s="77"/>
      <c r="AG2193" s="76"/>
      <c r="AH2193" s="76"/>
      <c r="AI2193" s="76"/>
      <c r="AJ2193" s="76"/>
      <c r="AK2193" s="76"/>
      <c r="AL2193" s="76"/>
      <c r="AM2193" s="76"/>
      <c r="AN2193" s="76"/>
      <c r="AO2193" s="76"/>
      <c r="AP2193" s="76"/>
      <c r="AQ2193" s="76"/>
      <c r="AR2193" s="76"/>
      <c r="AS2193" s="76"/>
      <c r="AT2193" s="76"/>
    </row>
    <row r="2194" spans="3:46">
      <c r="C2194" s="74"/>
      <c r="D2194" s="74"/>
      <c r="E2194" s="74"/>
      <c r="F2194" s="74"/>
      <c r="G2194" s="76"/>
      <c r="H2194" s="76"/>
      <c r="I2194" s="76"/>
      <c r="J2194" s="76"/>
      <c r="K2194" s="76"/>
      <c r="L2194" s="76"/>
      <c r="M2194" s="76"/>
      <c r="N2194" s="76"/>
      <c r="O2194" s="76"/>
      <c r="P2194" s="76"/>
      <c r="Q2194" s="76"/>
      <c r="R2194" s="76"/>
      <c r="S2194" s="76"/>
      <c r="T2194" s="77"/>
      <c r="U2194" s="77"/>
      <c r="V2194" s="77"/>
      <c r="W2194" s="77"/>
      <c r="X2194" s="77"/>
      <c r="Y2194" s="77"/>
      <c r="Z2194" s="77"/>
      <c r="AA2194" s="77"/>
      <c r="AB2194" s="77"/>
      <c r="AC2194" s="77"/>
      <c r="AD2194" s="77"/>
      <c r="AE2194" s="77"/>
      <c r="AF2194" s="77"/>
      <c r="AG2194" s="76"/>
      <c r="AH2194" s="76"/>
      <c r="AI2194" s="76"/>
      <c r="AJ2194" s="76"/>
      <c r="AK2194" s="76"/>
      <c r="AL2194" s="76"/>
      <c r="AM2194" s="76"/>
      <c r="AN2194" s="76"/>
      <c r="AO2194" s="76"/>
      <c r="AP2194" s="76"/>
      <c r="AQ2194" s="76"/>
      <c r="AR2194" s="76"/>
      <c r="AS2194" s="76"/>
      <c r="AT2194" s="76"/>
    </row>
    <row r="2195" spans="3:46">
      <c r="C2195" s="74"/>
      <c r="D2195" s="74"/>
      <c r="E2195" s="74"/>
      <c r="F2195" s="74"/>
      <c r="G2195" s="76"/>
      <c r="H2195" s="76"/>
      <c r="I2195" s="76"/>
      <c r="J2195" s="76"/>
      <c r="K2195" s="76"/>
      <c r="L2195" s="76"/>
      <c r="M2195" s="76"/>
      <c r="N2195" s="76"/>
      <c r="O2195" s="76"/>
      <c r="P2195" s="76"/>
      <c r="Q2195" s="76"/>
      <c r="R2195" s="76"/>
      <c r="S2195" s="76"/>
      <c r="T2195" s="77"/>
      <c r="U2195" s="77"/>
      <c r="V2195" s="77"/>
      <c r="W2195" s="77"/>
      <c r="X2195" s="77"/>
      <c r="Y2195" s="77"/>
      <c r="Z2195" s="77"/>
      <c r="AA2195" s="77"/>
      <c r="AB2195" s="77"/>
      <c r="AC2195" s="77"/>
      <c r="AD2195" s="77"/>
      <c r="AE2195" s="77"/>
      <c r="AF2195" s="77"/>
      <c r="AG2195" s="76"/>
      <c r="AH2195" s="76"/>
      <c r="AI2195" s="76"/>
      <c r="AJ2195" s="76"/>
      <c r="AK2195" s="76"/>
      <c r="AL2195" s="76"/>
      <c r="AM2195" s="76"/>
      <c r="AN2195" s="76"/>
      <c r="AO2195" s="76"/>
      <c r="AP2195" s="76"/>
      <c r="AQ2195" s="76"/>
      <c r="AR2195" s="76"/>
      <c r="AS2195" s="76"/>
      <c r="AT2195" s="76"/>
    </row>
    <row r="2196" spans="3:46">
      <c r="C2196" s="74"/>
      <c r="D2196" s="74"/>
      <c r="E2196" s="74"/>
      <c r="F2196" s="74"/>
      <c r="G2196" s="76"/>
      <c r="H2196" s="76"/>
      <c r="I2196" s="76"/>
      <c r="J2196" s="76"/>
      <c r="K2196" s="76"/>
      <c r="L2196" s="76"/>
      <c r="M2196" s="76"/>
      <c r="N2196" s="76"/>
      <c r="O2196" s="76"/>
      <c r="P2196" s="76"/>
      <c r="Q2196" s="76"/>
      <c r="R2196" s="76"/>
      <c r="S2196" s="76"/>
      <c r="T2196" s="77"/>
      <c r="U2196" s="77"/>
      <c r="V2196" s="77"/>
      <c r="W2196" s="77"/>
      <c r="X2196" s="77"/>
      <c r="Y2196" s="77"/>
      <c r="Z2196" s="77"/>
      <c r="AA2196" s="77"/>
      <c r="AB2196" s="77"/>
      <c r="AC2196" s="77"/>
      <c r="AD2196" s="77"/>
      <c r="AE2196" s="77"/>
      <c r="AF2196" s="77"/>
      <c r="AG2196" s="76"/>
      <c r="AH2196" s="76"/>
      <c r="AI2196" s="76"/>
      <c r="AJ2196" s="76"/>
      <c r="AK2196" s="76"/>
      <c r="AL2196" s="76"/>
      <c r="AM2196" s="76"/>
      <c r="AN2196" s="76"/>
      <c r="AO2196" s="76"/>
      <c r="AP2196" s="76"/>
      <c r="AQ2196" s="76"/>
      <c r="AR2196" s="76"/>
      <c r="AS2196" s="76"/>
      <c r="AT2196" s="76"/>
    </row>
    <row r="2197" spans="3:46">
      <c r="C2197" s="74"/>
      <c r="D2197" s="74"/>
      <c r="E2197" s="74"/>
      <c r="F2197" s="74"/>
      <c r="G2197" s="76"/>
      <c r="H2197" s="76"/>
      <c r="I2197" s="76"/>
      <c r="J2197" s="76"/>
      <c r="K2197" s="76"/>
      <c r="L2197" s="76"/>
      <c r="M2197" s="76"/>
      <c r="N2197" s="76"/>
      <c r="O2197" s="76"/>
      <c r="P2197" s="76"/>
      <c r="Q2197" s="76"/>
      <c r="R2197" s="76"/>
      <c r="S2197" s="76"/>
      <c r="T2197" s="77"/>
      <c r="U2197" s="77"/>
      <c r="V2197" s="77"/>
      <c r="W2197" s="77"/>
      <c r="X2197" s="77"/>
      <c r="Y2197" s="77"/>
      <c r="Z2197" s="77"/>
      <c r="AA2197" s="77"/>
      <c r="AB2197" s="77"/>
      <c r="AC2197" s="77"/>
      <c r="AD2197" s="77"/>
      <c r="AE2197" s="77"/>
      <c r="AF2197" s="77"/>
      <c r="AG2197" s="76"/>
      <c r="AH2197" s="76"/>
      <c r="AI2197" s="76"/>
      <c r="AJ2197" s="76"/>
      <c r="AK2197" s="76"/>
      <c r="AL2197" s="76"/>
      <c r="AM2197" s="76"/>
      <c r="AN2197" s="76"/>
      <c r="AO2197" s="76"/>
      <c r="AP2197" s="76"/>
      <c r="AQ2197" s="76"/>
      <c r="AR2197" s="76"/>
      <c r="AS2197" s="76"/>
      <c r="AT2197" s="76"/>
    </row>
    <row r="2198" spans="3:46">
      <c r="C2198" s="74"/>
      <c r="D2198" s="74"/>
      <c r="E2198" s="74"/>
      <c r="F2198" s="74"/>
      <c r="G2198" s="76"/>
      <c r="H2198" s="76"/>
      <c r="I2198" s="76"/>
      <c r="J2198" s="76"/>
      <c r="K2198" s="76"/>
      <c r="L2198" s="76"/>
      <c r="M2198" s="76"/>
      <c r="N2198" s="76"/>
      <c r="O2198" s="76"/>
      <c r="P2198" s="76"/>
      <c r="Q2198" s="76"/>
      <c r="R2198" s="76"/>
      <c r="S2198" s="76"/>
      <c r="T2198" s="77"/>
      <c r="U2198" s="77"/>
      <c r="V2198" s="77"/>
      <c r="W2198" s="77"/>
      <c r="X2198" s="77"/>
      <c r="Y2198" s="77"/>
      <c r="Z2198" s="77"/>
      <c r="AA2198" s="77"/>
      <c r="AB2198" s="77"/>
      <c r="AC2198" s="77"/>
      <c r="AD2198" s="77"/>
      <c r="AE2198" s="77"/>
      <c r="AF2198" s="77"/>
      <c r="AG2198" s="76"/>
      <c r="AH2198" s="76"/>
      <c r="AI2198" s="76"/>
      <c r="AJ2198" s="76"/>
      <c r="AK2198" s="76"/>
      <c r="AL2198" s="76"/>
      <c r="AM2198" s="76"/>
      <c r="AN2198" s="76"/>
      <c r="AO2198" s="76"/>
      <c r="AP2198" s="76"/>
      <c r="AQ2198" s="76"/>
      <c r="AR2198" s="76"/>
      <c r="AS2198" s="76"/>
      <c r="AT2198" s="76"/>
    </row>
    <row r="2199" spans="3:46">
      <c r="C2199" s="74"/>
      <c r="D2199" s="74"/>
      <c r="E2199" s="74"/>
      <c r="F2199" s="74"/>
      <c r="G2199" s="76"/>
      <c r="H2199" s="76"/>
      <c r="I2199" s="76"/>
      <c r="J2199" s="76"/>
      <c r="K2199" s="76"/>
      <c r="L2199" s="76"/>
      <c r="M2199" s="76"/>
      <c r="N2199" s="76"/>
      <c r="O2199" s="76"/>
      <c r="P2199" s="76"/>
      <c r="Q2199" s="76"/>
      <c r="R2199" s="76"/>
      <c r="S2199" s="76"/>
      <c r="T2199" s="77"/>
      <c r="U2199" s="77"/>
      <c r="V2199" s="77"/>
      <c r="W2199" s="77"/>
      <c r="X2199" s="77"/>
      <c r="Y2199" s="77"/>
      <c r="Z2199" s="77"/>
      <c r="AA2199" s="77"/>
      <c r="AB2199" s="77"/>
      <c r="AC2199" s="77"/>
      <c r="AD2199" s="77"/>
      <c r="AE2199" s="77"/>
      <c r="AF2199" s="77"/>
      <c r="AG2199" s="76"/>
      <c r="AH2199" s="76"/>
      <c r="AI2199" s="76"/>
      <c r="AJ2199" s="76"/>
      <c r="AK2199" s="76"/>
      <c r="AL2199" s="76"/>
      <c r="AM2199" s="76"/>
      <c r="AN2199" s="76"/>
      <c r="AO2199" s="76"/>
      <c r="AP2199" s="76"/>
      <c r="AQ2199" s="76"/>
      <c r="AR2199" s="76"/>
      <c r="AS2199" s="76"/>
      <c r="AT2199" s="76"/>
    </row>
    <row r="2200" spans="3:46">
      <c r="C2200" s="74"/>
      <c r="D2200" s="74"/>
      <c r="E2200" s="74"/>
      <c r="F2200" s="74"/>
      <c r="G2200" s="76"/>
      <c r="H2200" s="76"/>
      <c r="I2200" s="76"/>
      <c r="J2200" s="76"/>
      <c r="K2200" s="76"/>
      <c r="L2200" s="76"/>
      <c r="M2200" s="76"/>
      <c r="N2200" s="76"/>
      <c r="O2200" s="76"/>
      <c r="P2200" s="76"/>
      <c r="Q2200" s="76"/>
      <c r="R2200" s="76"/>
      <c r="S2200" s="76"/>
      <c r="T2200" s="77"/>
      <c r="U2200" s="77"/>
      <c r="V2200" s="77"/>
      <c r="W2200" s="77"/>
      <c r="X2200" s="77"/>
      <c r="Y2200" s="77"/>
      <c r="Z2200" s="77"/>
      <c r="AA2200" s="77"/>
      <c r="AB2200" s="77"/>
      <c r="AC2200" s="77"/>
      <c r="AD2200" s="77"/>
      <c r="AE2200" s="77"/>
      <c r="AF2200" s="77"/>
      <c r="AG2200" s="76"/>
      <c r="AH2200" s="76"/>
      <c r="AI2200" s="76"/>
      <c r="AJ2200" s="76"/>
      <c r="AK2200" s="76"/>
      <c r="AL2200" s="76"/>
      <c r="AM2200" s="76"/>
      <c r="AN2200" s="76"/>
      <c r="AO2200" s="76"/>
      <c r="AP2200" s="76"/>
      <c r="AQ2200" s="76"/>
      <c r="AR2200" s="76"/>
      <c r="AS2200" s="76"/>
      <c r="AT2200" s="76"/>
    </row>
    <row r="2201" spans="3:46">
      <c r="C2201" s="74"/>
      <c r="D2201" s="74"/>
      <c r="E2201" s="74"/>
      <c r="F2201" s="74"/>
      <c r="G2201" s="76"/>
      <c r="H2201" s="76"/>
      <c r="I2201" s="76"/>
      <c r="J2201" s="76"/>
      <c r="K2201" s="76"/>
      <c r="L2201" s="76"/>
      <c r="M2201" s="76"/>
      <c r="N2201" s="76"/>
      <c r="O2201" s="76"/>
      <c r="P2201" s="76"/>
      <c r="Q2201" s="76"/>
      <c r="R2201" s="76"/>
      <c r="S2201" s="76"/>
      <c r="T2201" s="77"/>
      <c r="U2201" s="77"/>
      <c r="V2201" s="77"/>
      <c r="W2201" s="77"/>
      <c r="X2201" s="77"/>
      <c r="Y2201" s="77"/>
      <c r="Z2201" s="77"/>
      <c r="AA2201" s="77"/>
      <c r="AB2201" s="77"/>
      <c r="AC2201" s="77"/>
      <c r="AD2201" s="77"/>
      <c r="AE2201" s="77"/>
      <c r="AF2201" s="77"/>
      <c r="AG2201" s="76"/>
      <c r="AH2201" s="76"/>
      <c r="AI2201" s="76"/>
      <c r="AJ2201" s="76"/>
      <c r="AK2201" s="76"/>
      <c r="AL2201" s="76"/>
      <c r="AM2201" s="76"/>
      <c r="AN2201" s="76"/>
      <c r="AO2201" s="76"/>
      <c r="AP2201" s="76"/>
      <c r="AQ2201" s="76"/>
      <c r="AR2201" s="76"/>
      <c r="AS2201" s="76"/>
      <c r="AT2201" s="76"/>
    </row>
    <row r="2202" spans="3:46">
      <c r="C2202" s="74"/>
      <c r="D2202" s="74"/>
      <c r="E2202" s="74"/>
      <c r="F2202" s="74"/>
      <c r="G2202" s="76"/>
      <c r="H2202" s="76"/>
      <c r="I2202" s="76"/>
      <c r="J2202" s="76"/>
      <c r="K2202" s="76"/>
      <c r="L2202" s="76"/>
      <c r="M2202" s="76"/>
      <c r="N2202" s="76"/>
      <c r="O2202" s="76"/>
      <c r="P2202" s="76"/>
      <c r="Q2202" s="76"/>
      <c r="R2202" s="76"/>
      <c r="S2202" s="76"/>
      <c r="T2202" s="77"/>
      <c r="U2202" s="77"/>
      <c r="V2202" s="77"/>
      <c r="W2202" s="77"/>
      <c r="X2202" s="77"/>
      <c r="Y2202" s="77"/>
      <c r="Z2202" s="77"/>
      <c r="AA2202" s="77"/>
      <c r="AB2202" s="77"/>
      <c r="AC2202" s="77"/>
      <c r="AD2202" s="77"/>
      <c r="AE2202" s="77"/>
      <c r="AF2202" s="77"/>
      <c r="AG2202" s="76"/>
      <c r="AH2202" s="76"/>
      <c r="AI2202" s="76"/>
      <c r="AJ2202" s="76"/>
      <c r="AK2202" s="76"/>
      <c r="AL2202" s="76"/>
      <c r="AM2202" s="76"/>
      <c r="AN2202" s="76"/>
      <c r="AO2202" s="76"/>
      <c r="AP2202" s="76"/>
      <c r="AQ2202" s="76"/>
      <c r="AR2202" s="76"/>
      <c r="AS2202" s="76"/>
      <c r="AT2202" s="76"/>
    </row>
    <row r="2203" spans="3:46">
      <c r="C2203" s="74"/>
      <c r="D2203" s="74"/>
      <c r="E2203" s="74"/>
      <c r="F2203" s="74"/>
      <c r="G2203" s="76"/>
      <c r="H2203" s="76"/>
      <c r="I2203" s="76"/>
      <c r="J2203" s="76"/>
      <c r="K2203" s="76"/>
      <c r="L2203" s="76"/>
      <c r="M2203" s="76"/>
      <c r="N2203" s="76"/>
      <c r="O2203" s="76"/>
      <c r="P2203" s="76"/>
      <c r="Q2203" s="76"/>
      <c r="R2203" s="76"/>
      <c r="S2203" s="76"/>
      <c r="T2203" s="77"/>
      <c r="U2203" s="77"/>
      <c r="V2203" s="77"/>
      <c r="W2203" s="77"/>
      <c r="X2203" s="77"/>
      <c r="Y2203" s="77"/>
      <c r="Z2203" s="77"/>
      <c r="AA2203" s="77"/>
      <c r="AB2203" s="77"/>
      <c r="AC2203" s="77"/>
      <c r="AD2203" s="77"/>
      <c r="AE2203" s="77"/>
      <c r="AF2203" s="77"/>
      <c r="AG2203" s="76"/>
      <c r="AH2203" s="76"/>
      <c r="AI2203" s="76"/>
      <c r="AJ2203" s="76"/>
      <c r="AK2203" s="76"/>
      <c r="AL2203" s="76"/>
      <c r="AM2203" s="76"/>
      <c r="AN2203" s="76"/>
      <c r="AO2203" s="76"/>
      <c r="AP2203" s="76"/>
      <c r="AQ2203" s="76"/>
      <c r="AR2203" s="76"/>
      <c r="AS2203" s="76"/>
      <c r="AT2203" s="76"/>
    </row>
    <row r="2204" spans="3:46">
      <c r="C2204" s="74"/>
      <c r="D2204" s="74"/>
      <c r="E2204" s="74"/>
      <c r="F2204" s="74"/>
      <c r="G2204" s="76"/>
      <c r="H2204" s="76"/>
      <c r="I2204" s="76"/>
      <c r="J2204" s="76"/>
      <c r="K2204" s="76"/>
      <c r="L2204" s="76"/>
      <c r="M2204" s="76"/>
      <c r="N2204" s="76"/>
      <c r="O2204" s="76"/>
      <c r="P2204" s="76"/>
      <c r="Q2204" s="76"/>
      <c r="R2204" s="76"/>
      <c r="S2204" s="76"/>
      <c r="T2204" s="77"/>
      <c r="U2204" s="77"/>
      <c r="V2204" s="77"/>
      <c r="W2204" s="77"/>
      <c r="X2204" s="77"/>
      <c r="Y2204" s="77"/>
      <c r="Z2204" s="77"/>
      <c r="AA2204" s="77"/>
      <c r="AB2204" s="77"/>
      <c r="AC2204" s="77"/>
      <c r="AD2204" s="77"/>
      <c r="AE2204" s="77"/>
      <c r="AF2204" s="77"/>
      <c r="AG2204" s="76"/>
      <c r="AH2204" s="76"/>
      <c r="AI2204" s="76"/>
      <c r="AJ2204" s="76"/>
      <c r="AK2204" s="76"/>
      <c r="AL2204" s="76"/>
      <c r="AM2204" s="76"/>
      <c r="AN2204" s="76"/>
      <c r="AO2204" s="76"/>
      <c r="AP2204" s="76"/>
      <c r="AQ2204" s="76"/>
      <c r="AR2204" s="76"/>
      <c r="AS2204" s="76"/>
      <c r="AT2204" s="76"/>
    </row>
    <row r="2205" spans="3:46">
      <c r="C2205" s="74"/>
      <c r="D2205" s="74"/>
      <c r="E2205" s="74"/>
      <c r="F2205" s="74"/>
      <c r="G2205" s="76"/>
      <c r="H2205" s="76"/>
      <c r="I2205" s="76"/>
      <c r="J2205" s="76"/>
      <c r="K2205" s="76"/>
      <c r="L2205" s="76"/>
      <c r="M2205" s="76"/>
      <c r="N2205" s="76"/>
      <c r="O2205" s="76"/>
      <c r="P2205" s="76"/>
      <c r="Q2205" s="76"/>
      <c r="R2205" s="76"/>
      <c r="S2205" s="76"/>
      <c r="T2205" s="77"/>
      <c r="U2205" s="77"/>
      <c r="V2205" s="77"/>
      <c r="W2205" s="77"/>
      <c r="X2205" s="77"/>
      <c r="Y2205" s="77"/>
      <c r="Z2205" s="77"/>
      <c r="AA2205" s="77"/>
      <c r="AB2205" s="77"/>
      <c r="AC2205" s="77"/>
      <c r="AD2205" s="77"/>
      <c r="AE2205" s="77"/>
      <c r="AF2205" s="77"/>
      <c r="AG2205" s="76"/>
      <c r="AH2205" s="76"/>
      <c r="AI2205" s="76"/>
      <c r="AJ2205" s="76"/>
      <c r="AK2205" s="76"/>
      <c r="AL2205" s="76"/>
      <c r="AM2205" s="76"/>
      <c r="AN2205" s="76"/>
      <c r="AO2205" s="76"/>
      <c r="AP2205" s="76"/>
      <c r="AQ2205" s="76"/>
      <c r="AR2205" s="76"/>
      <c r="AS2205" s="76"/>
      <c r="AT2205" s="76"/>
    </row>
    <row r="2206" spans="3:46">
      <c r="C2206" s="74"/>
      <c r="D2206" s="74"/>
      <c r="E2206" s="74"/>
      <c r="F2206" s="74"/>
      <c r="G2206" s="76"/>
      <c r="H2206" s="76"/>
      <c r="I2206" s="76"/>
      <c r="J2206" s="76"/>
      <c r="K2206" s="76"/>
      <c r="L2206" s="76"/>
      <c r="M2206" s="76"/>
      <c r="N2206" s="76"/>
      <c r="O2206" s="76"/>
      <c r="P2206" s="76"/>
      <c r="Q2206" s="76"/>
      <c r="R2206" s="76"/>
      <c r="S2206" s="76"/>
      <c r="T2206" s="77"/>
      <c r="U2206" s="77"/>
      <c r="V2206" s="77"/>
      <c r="W2206" s="77"/>
      <c r="X2206" s="77"/>
      <c r="Y2206" s="77"/>
      <c r="Z2206" s="77"/>
      <c r="AA2206" s="77"/>
      <c r="AB2206" s="77"/>
      <c r="AC2206" s="77"/>
      <c r="AD2206" s="77"/>
      <c r="AE2206" s="77"/>
      <c r="AF2206" s="77"/>
      <c r="AG2206" s="76"/>
      <c r="AH2206" s="76"/>
      <c r="AI2206" s="76"/>
      <c r="AJ2206" s="76"/>
      <c r="AK2206" s="76"/>
      <c r="AL2206" s="76"/>
      <c r="AM2206" s="76"/>
      <c r="AN2206" s="76"/>
      <c r="AO2206" s="76"/>
      <c r="AP2206" s="76"/>
      <c r="AQ2206" s="76"/>
      <c r="AR2206" s="76"/>
      <c r="AS2206" s="76"/>
      <c r="AT2206" s="76"/>
    </row>
    <row r="2207" spans="3:46">
      <c r="C2207" s="74"/>
      <c r="D2207" s="74"/>
      <c r="E2207" s="74"/>
      <c r="F2207" s="74"/>
      <c r="G2207" s="76"/>
      <c r="H2207" s="76"/>
      <c r="I2207" s="76"/>
      <c r="J2207" s="76"/>
      <c r="K2207" s="76"/>
      <c r="L2207" s="76"/>
      <c r="M2207" s="76"/>
      <c r="N2207" s="76"/>
      <c r="O2207" s="76"/>
      <c r="P2207" s="76"/>
      <c r="Q2207" s="76"/>
      <c r="R2207" s="76"/>
      <c r="S2207" s="76"/>
      <c r="T2207" s="77"/>
      <c r="U2207" s="77"/>
      <c r="V2207" s="77"/>
      <c r="W2207" s="77"/>
      <c r="X2207" s="77"/>
      <c r="Y2207" s="77"/>
      <c r="Z2207" s="77"/>
      <c r="AA2207" s="77"/>
      <c r="AB2207" s="77"/>
      <c r="AC2207" s="77"/>
      <c r="AD2207" s="77"/>
      <c r="AE2207" s="77"/>
      <c r="AF2207" s="77"/>
      <c r="AG2207" s="76"/>
      <c r="AH2207" s="76"/>
      <c r="AI2207" s="76"/>
      <c r="AJ2207" s="76"/>
      <c r="AK2207" s="76"/>
      <c r="AL2207" s="76"/>
      <c r="AM2207" s="76"/>
      <c r="AN2207" s="76"/>
      <c r="AO2207" s="76"/>
      <c r="AP2207" s="76"/>
      <c r="AQ2207" s="76"/>
      <c r="AR2207" s="76"/>
      <c r="AS2207" s="76"/>
      <c r="AT2207" s="76"/>
    </row>
    <row r="2208" spans="3:46">
      <c r="C2208" s="74"/>
      <c r="D2208" s="74"/>
      <c r="E2208" s="74"/>
      <c r="F2208" s="74"/>
      <c r="G2208" s="76"/>
      <c r="H2208" s="76"/>
      <c r="I2208" s="76"/>
      <c r="J2208" s="76"/>
      <c r="K2208" s="76"/>
      <c r="L2208" s="76"/>
      <c r="M2208" s="76"/>
      <c r="N2208" s="76"/>
      <c r="O2208" s="76"/>
      <c r="P2208" s="76"/>
      <c r="Q2208" s="76"/>
      <c r="R2208" s="76"/>
      <c r="S2208" s="76"/>
      <c r="T2208" s="77"/>
      <c r="U2208" s="77"/>
      <c r="V2208" s="77"/>
      <c r="W2208" s="77"/>
      <c r="X2208" s="77"/>
      <c r="Y2208" s="77"/>
      <c r="Z2208" s="77"/>
      <c r="AA2208" s="77"/>
      <c r="AB2208" s="77"/>
      <c r="AC2208" s="77"/>
      <c r="AD2208" s="77"/>
      <c r="AE2208" s="77"/>
      <c r="AF2208" s="77"/>
      <c r="AG2208" s="76"/>
      <c r="AH2208" s="76"/>
      <c r="AI2208" s="76"/>
      <c r="AJ2208" s="76"/>
      <c r="AK2208" s="76"/>
      <c r="AL2208" s="76"/>
      <c r="AM2208" s="76"/>
      <c r="AN2208" s="76"/>
      <c r="AO2208" s="76"/>
      <c r="AP2208" s="76"/>
      <c r="AQ2208" s="76"/>
      <c r="AR2208" s="76"/>
      <c r="AS2208" s="76"/>
      <c r="AT2208" s="76"/>
    </row>
    <row r="2209" spans="3:46">
      <c r="C2209" s="74"/>
      <c r="D2209" s="74"/>
      <c r="E2209" s="74"/>
      <c r="F2209" s="74"/>
      <c r="G2209" s="76"/>
      <c r="H2209" s="76"/>
      <c r="I2209" s="76"/>
      <c r="J2209" s="76"/>
      <c r="K2209" s="76"/>
      <c r="L2209" s="76"/>
      <c r="M2209" s="76"/>
      <c r="N2209" s="76"/>
      <c r="O2209" s="76"/>
      <c r="P2209" s="76"/>
      <c r="Q2209" s="76"/>
      <c r="R2209" s="76"/>
      <c r="S2209" s="76"/>
      <c r="T2209" s="77"/>
      <c r="U2209" s="77"/>
      <c r="V2209" s="77"/>
      <c r="W2209" s="77"/>
      <c r="X2209" s="77"/>
      <c r="Y2209" s="77"/>
      <c r="Z2209" s="77"/>
      <c r="AA2209" s="77"/>
      <c r="AB2209" s="77"/>
      <c r="AC2209" s="77"/>
      <c r="AD2209" s="77"/>
      <c r="AE2209" s="77"/>
      <c r="AF2209" s="77"/>
      <c r="AG2209" s="76"/>
      <c r="AH2209" s="76"/>
      <c r="AI2209" s="76"/>
      <c r="AJ2209" s="76"/>
      <c r="AK2209" s="76"/>
      <c r="AL2209" s="76"/>
      <c r="AM2209" s="76"/>
      <c r="AN2209" s="76"/>
      <c r="AO2209" s="76"/>
      <c r="AP2209" s="76"/>
      <c r="AQ2209" s="76"/>
      <c r="AR2209" s="76"/>
      <c r="AS2209" s="76"/>
      <c r="AT2209" s="76"/>
    </row>
    <row r="2210" spans="3:46">
      <c r="C2210" s="74"/>
      <c r="D2210" s="74"/>
      <c r="E2210" s="74"/>
      <c r="F2210" s="74"/>
      <c r="G2210" s="76"/>
      <c r="H2210" s="76"/>
      <c r="I2210" s="76"/>
      <c r="J2210" s="76"/>
      <c r="K2210" s="76"/>
      <c r="L2210" s="76"/>
      <c r="M2210" s="76"/>
      <c r="N2210" s="76"/>
      <c r="O2210" s="76"/>
      <c r="P2210" s="76"/>
      <c r="Q2210" s="76"/>
      <c r="R2210" s="76"/>
      <c r="S2210" s="76"/>
      <c r="T2210" s="77"/>
      <c r="U2210" s="77"/>
      <c r="V2210" s="77"/>
      <c r="W2210" s="77"/>
      <c r="X2210" s="77"/>
      <c r="Y2210" s="77"/>
      <c r="Z2210" s="77"/>
      <c r="AA2210" s="77"/>
      <c r="AB2210" s="77"/>
      <c r="AC2210" s="77"/>
      <c r="AD2210" s="77"/>
      <c r="AE2210" s="77"/>
      <c r="AF2210" s="77"/>
      <c r="AG2210" s="76"/>
      <c r="AH2210" s="76"/>
      <c r="AI2210" s="76"/>
      <c r="AJ2210" s="76"/>
      <c r="AK2210" s="76"/>
      <c r="AL2210" s="76"/>
      <c r="AM2210" s="76"/>
      <c r="AN2210" s="76"/>
      <c r="AO2210" s="76"/>
      <c r="AP2210" s="76"/>
      <c r="AQ2210" s="76"/>
      <c r="AR2210" s="76"/>
      <c r="AS2210" s="76"/>
      <c r="AT2210" s="76"/>
    </row>
    <row r="2211" spans="3:46">
      <c r="C2211" s="74"/>
      <c r="D2211" s="74"/>
      <c r="E2211" s="74"/>
      <c r="F2211" s="74"/>
      <c r="G2211" s="76"/>
      <c r="H2211" s="76"/>
      <c r="I2211" s="76"/>
      <c r="J2211" s="76"/>
      <c r="K2211" s="76"/>
      <c r="L2211" s="76"/>
      <c r="M2211" s="76"/>
      <c r="N2211" s="76"/>
      <c r="O2211" s="76"/>
      <c r="P2211" s="76"/>
      <c r="Q2211" s="76"/>
      <c r="R2211" s="76"/>
      <c r="S2211" s="76"/>
      <c r="T2211" s="77"/>
      <c r="U2211" s="77"/>
      <c r="V2211" s="77"/>
      <c r="W2211" s="77"/>
      <c r="X2211" s="77"/>
      <c r="Y2211" s="77"/>
      <c r="Z2211" s="77"/>
      <c r="AA2211" s="77"/>
      <c r="AB2211" s="77"/>
      <c r="AC2211" s="77"/>
      <c r="AD2211" s="77"/>
      <c r="AE2211" s="77"/>
      <c r="AF2211" s="77"/>
      <c r="AG2211" s="76"/>
      <c r="AH2211" s="76"/>
      <c r="AI2211" s="76"/>
      <c r="AJ2211" s="76"/>
      <c r="AK2211" s="76"/>
      <c r="AL2211" s="76"/>
      <c r="AM2211" s="76"/>
      <c r="AN2211" s="76"/>
      <c r="AO2211" s="76"/>
      <c r="AP2211" s="76"/>
      <c r="AQ2211" s="76"/>
      <c r="AR2211" s="76"/>
      <c r="AS2211" s="76"/>
      <c r="AT2211" s="76"/>
    </row>
    <row r="2212" spans="3:46">
      <c r="C2212" s="74"/>
      <c r="D2212" s="74"/>
      <c r="E2212" s="74"/>
      <c r="F2212" s="74"/>
      <c r="G2212" s="76"/>
      <c r="H2212" s="76"/>
      <c r="I2212" s="76"/>
      <c r="J2212" s="76"/>
      <c r="K2212" s="76"/>
      <c r="L2212" s="76"/>
      <c r="M2212" s="76"/>
      <c r="N2212" s="76"/>
      <c r="O2212" s="76"/>
      <c r="P2212" s="76"/>
      <c r="Q2212" s="76"/>
      <c r="R2212" s="76"/>
      <c r="S2212" s="76"/>
      <c r="T2212" s="77"/>
      <c r="U2212" s="77"/>
      <c r="V2212" s="77"/>
      <c r="W2212" s="77"/>
      <c r="X2212" s="77"/>
      <c r="Y2212" s="77"/>
      <c r="Z2212" s="77"/>
      <c r="AA2212" s="77"/>
      <c r="AB2212" s="77"/>
      <c r="AC2212" s="77"/>
      <c r="AD2212" s="77"/>
      <c r="AE2212" s="77"/>
      <c r="AF2212" s="77"/>
      <c r="AG2212" s="76"/>
      <c r="AH2212" s="76"/>
      <c r="AI2212" s="76"/>
      <c r="AJ2212" s="76"/>
      <c r="AK2212" s="76"/>
      <c r="AL2212" s="76"/>
      <c r="AM2212" s="76"/>
      <c r="AN2212" s="76"/>
      <c r="AO2212" s="76"/>
      <c r="AP2212" s="76"/>
      <c r="AQ2212" s="76"/>
      <c r="AR2212" s="76"/>
      <c r="AS2212" s="76"/>
      <c r="AT2212" s="76"/>
    </row>
    <row r="2213" spans="3:46">
      <c r="C2213" s="74"/>
      <c r="D2213" s="74"/>
      <c r="E2213" s="74"/>
      <c r="F2213" s="74"/>
      <c r="G2213" s="76"/>
      <c r="H2213" s="76"/>
      <c r="I2213" s="76"/>
      <c r="J2213" s="76"/>
      <c r="K2213" s="76"/>
      <c r="L2213" s="76"/>
      <c r="M2213" s="76"/>
      <c r="N2213" s="76"/>
      <c r="O2213" s="76"/>
      <c r="P2213" s="76"/>
      <c r="Q2213" s="76"/>
      <c r="R2213" s="76"/>
      <c r="S2213" s="76"/>
      <c r="T2213" s="77"/>
      <c r="U2213" s="77"/>
      <c r="V2213" s="77"/>
      <c r="W2213" s="77"/>
      <c r="X2213" s="77"/>
      <c r="Y2213" s="77"/>
      <c r="Z2213" s="77"/>
      <c r="AA2213" s="77"/>
      <c r="AB2213" s="77"/>
      <c r="AC2213" s="77"/>
      <c r="AD2213" s="77"/>
      <c r="AE2213" s="77"/>
      <c r="AF2213" s="77"/>
      <c r="AG2213" s="76"/>
      <c r="AH2213" s="76"/>
      <c r="AI2213" s="76"/>
      <c r="AJ2213" s="76"/>
      <c r="AK2213" s="76"/>
      <c r="AL2213" s="76"/>
      <c r="AM2213" s="76"/>
      <c r="AN2213" s="76"/>
      <c r="AO2213" s="76"/>
      <c r="AP2213" s="76"/>
      <c r="AQ2213" s="76"/>
      <c r="AR2213" s="76"/>
      <c r="AS2213" s="76"/>
      <c r="AT2213" s="76"/>
    </row>
    <row r="2214" spans="3:46">
      <c r="C2214" s="74"/>
      <c r="D2214" s="74"/>
      <c r="E2214" s="74"/>
      <c r="F2214" s="74"/>
      <c r="G2214" s="76"/>
      <c r="H2214" s="76"/>
      <c r="I2214" s="76"/>
      <c r="J2214" s="76"/>
      <c r="K2214" s="76"/>
      <c r="L2214" s="76"/>
      <c r="M2214" s="76"/>
      <c r="N2214" s="76"/>
      <c r="O2214" s="76"/>
      <c r="P2214" s="76"/>
      <c r="Q2214" s="76"/>
      <c r="R2214" s="76"/>
      <c r="S2214" s="76"/>
      <c r="T2214" s="77"/>
      <c r="U2214" s="77"/>
      <c r="V2214" s="77"/>
      <c r="W2214" s="77"/>
      <c r="X2214" s="77"/>
      <c r="Y2214" s="77"/>
      <c r="Z2214" s="77"/>
      <c r="AA2214" s="77"/>
      <c r="AB2214" s="77"/>
      <c r="AC2214" s="77"/>
      <c r="AD2214" s="77"/>
      <c r="AE2214" s="77"/>
      <c r="AF2214" s="77"/>
      <c r="AG2214" s="76"/>
      <c r="AH2214" s="76"/>
      <c r="AI2214" s="76"/>
      <c r="AJ2214" s="76"/>
      <c r="AK2214" s="76"/>
      <c r="AL2214" s="76"/>
      <c r="AM2214" s="76"/>
      <c r="AN2214" s="76"/>
      <c r="AO2214" s="76"/>
      <c r="AP2214" s="76"/>
      <c r="AQ2214" s="76"/>
      <c r="AR2214" s="76"/>
      <c r="AS2214" s="76"/>
      <c r="AT2214" s="76"/>
    </row>
    <row r="2215" spans="3:46">
      <c r="C2215" s="74"/>
      <c r="D2215" s="74"/>
      <c r="E2215" s="74"/>
      <c r="F2215" s="74"/>
      <c r="G2215" s="76"/>
      <c r="H2215" s="76"/>
      <c r="I2215" s="76"/>
      <c r="J2215" s="76"/>
      <c r="K2215" s="76"/>
      <c r="L2215" s="76"/>
      <c r="M2215" s="76"/>
      <c r="N2215" s="76"/>
      <c r="O2215" s="76"/>
      <c r="P2215" s="76"/>
      <c r="Q2215" s="76"/>
      <c r="R2215" s="76"/>
      <c r="S2215" s="76"/>
      <c r="T2215" s="77"/>
      <c r="U2215" s="77"/>
      <c r="V2215" s="77"/>
      <c r="W2215" s="77"/>
      <c r="X2215" s="77"/>
      <c r="Y2215" s="77"/>
      <c r="Z2215" s="77"/>
      <c r="AA2215" s="77"/>
      <c r="AB2215" s="77"/>
      <c r="AC2215" s="77"/>
      <c r="AD2215" s="77"/>
      <c r="AE2215" s="77"/>
      <c r="AF2215" s="77"/>
      <c r="AG2215" s="76"/>
      <c r="AH2215" s="76"/>
      <c r="AI2215" s="76"/>
      <c r="AJ2215" s="76"/>
      <c r="AK2215" s="76"/>
      <c r="AL2215" s="76"/>
      <c r="AM2215" s="76"/>
      <c r="AN2215" s="76"/>
      <c r="AO2215" s="76"/>
      <c r="AP2215" s="76"/>
      <c r="AQ2215" s="76"/>
      <c r="AR2215" s="76"/>
      <c r="AS2215" s="76"/>
      <c r="AT2215" s="76"/>
    </row>
    <row r="2216" spans="3:46">
      <c r="C2216" s="74"/>
      <c r="D2216" s="74"/>
      <c r="E2216" s="74"/>
      <c r="F2216" s="74"/>
      <c r="G2216" s="76"/>
      <c r="H2216" s="76"/>
      <c r="I2216" s="76"/>
      <c r="J2216" s="76"/>
      <c r="K2216" s="76"/>
      <c r="L2216" s="76"/>
      <c r="M2216" s="76"/>
      <c r="N2216" s="76"/>
      <c r="O2216" s="76"/>
      <c r="P2216" s="76"/>
      <c r="Q2216" s="76"/>
      <c r="R2216" s="76"/>
      <c r="S2216" s="76"/>
      <c r="T2216" s="77"/>
      <c r="U2216" s="77"/>
      <c r="V2216" s="77"/>
      <c r="W2216" s="77"/>
      <c r="X2216" s="77"/>
      <c r="Y2216" s="77"/>
      <c r="Z2216" s="77"/>
      <c r="AA2216" s="77"/>
      <c r="AB2216" s="77"/>
      <c r="AC2216" s="77"/>
      <c r="AD2216" s="77"/>
      <c r="AE2216" s="77"/>
      <c r="AF2216" s="77"/>
      <c r="AG2216" s="76"/>
      <c r="AH2216" s="76"/>
      <c r="AI2216" s="76"/>
      <c r="AJ2216" s="76"/>
      <c r="AK2216" s="76"/>
      <c r="AL2216" s="76"/>
      <c r="AM2216" s="76"/>
      <c r="AN2216" s="76"/>
      <c r="AO2216" s="76"/>
      <c r="AP2216" s="76"/>
      <c r="AQ2216" s="76"/>
      <c r="AR2216" s="76"/>
      <c r="AS2216" s="76"/>
      <c r="AT2216" s="76"/>
    </row>
    <row r="2217" spans="3:46">
      <c r="C2217" s="74"/>
      <c r="D2217" s="74"/>
      <c r="E2217" s="74"/>
      <c r="F2217" s="74"/>
      <c r="G2217" s="76"/>
      <c r="H2217" s="76"/>
      <c r="I2217" s="76"/>
      <c r="J2217" s="76"/>
      <c r="K2217" s="76"/>
      <c r="L2217" s="76"/>
      <c r="M2217" s="76"/>
      <c r="N2217" s="76"/>
      <c r="O2217" s="76"/>
      <c r="P2217" s="76"/>
      <c r="Q2217" s="76"/>
      <c r="R2217" s="76"/>
      <c r="S2217" s="76"/>
      <c r="T2217" s="77"/>
      <c r="U2217" s="77"/>
      <c r="V2217" s="77"/>
      <c r="W2217" s="77"/>
      <c r="X2217" s="77"/>
      <c r="Y2217" s="77"/>
      <c r="Z2217" s="77"/>
      <c r="AA2217" s="77"/>
      <c r="AB2217" s="77"/>
      <c r="AC2217" s="77"/>
      <c r="AD2217" s="77"/>
      <c r="AE2217" s="77"/>
      <c r="AF2217" s="77"/>
      <c r="AG2217" s="76"/>
      <c r="AH2217" s="76"/>
      <c r="AI2217" s="76"/>
      <c r="AJ2217" s="76"/>
      <c r="AK2217" s="76"/>
      <c r="AL2217" s="76"/>
      <c r="AM2217" s="76"/>
      <c r="AN2217" s="76"/>
      <c r="AO2217" s="76"/>
      <c r="AP2217" s="76"/>
      <c r="AQ2217" s="76"/>
      <c r="AR2217" s="76"/>
      <c r="AS2217" s="76"/>
      <c r="AT2217" s="76"/>
    </row>
    <row r="2218" spans="3:46">
      <c r="C2218" s="74"/>
      <c r="D2218" s="74"/>
      <c r="E2218" s="74"/>
      <c r="F2218" s="74"/>
      <c r="G2218" s="76"/>
      <c r="H2218" s="76"/>
      <c r="I2218" s="76"/>
      <c r="J2218" s="76"/>
      <c r="K2218" s="76"/>
      <c r="L2218" s="76"/>
      <c r="M2218" s="76"/>
      <c r="N2218" s="76"/>
      <c r="O2218" s="76"/>
      <c r="P2218" s="76"/>
      <c r="Q2218" s="76"/>
      <c r="R2218" s="76"/>
      <c r="S2218" s="76"/>
      <c r="T2218" s="77"/>
      <c r="U2218" s="77"/>
      <c r="V2218" s="77"/>
      <c r="W2218" s="77"/>
      <c r="X2218" s="77"/>
      <c r="Y2218" s="77"/>
      <c r="Z2218" s="77"/>
      <c r="AA2218" s="77"/>
      <c r="AB2218" s="77"/>
      <c r="AC2218" s="77"/>
      <c r="AD2218" s="77"/>
      <c r="AE2218" s="77"/>
      <c r="AF2218" s="77"/>
      <c r="AG2218" s="76"/>
      <c r="AH2218" s="76"/>
      <c r="AI2218" s="76"/>
      <c r="AJ2218" s="76"/>
      <c r="AK2218" s="76"/>
      <c r="AL2218" s="76"/>
      <c r="AM2218" s="76"/>
      <c r="AN2218" s="76"/>
      <c r="AO2218" s="76"/>
      <c r="AP2218" s="76"/>
      <c r="AQ2218" s="76"/>
      <c r="AR2218" s="76"/>
      <c r="AS2218" s="76"/>
      <c r="AT2218" s="76"/>
    </row>
    <row r="2219" spans="3:46">
      <c r="C2219" s="74"/>
      <c r="D2219" s="74"/>
      <c r="E2219" s="74"/>
      <c r="F2219" s="74"/>
      <c r="G2219" s="76"/>
      <c r="H2219" s="76"/>
      <c r="I2219" s="76"/>
      <c r="J2219" s="76"/>
      <c r="K2219" s="76"/>
      <c r="L2219" s="76"/>
      <c r="M2219" s="76"/>
      <c r="N2219" s="76"/>
      <c r="O2219" s="76"/>
      <c r="P2219" s="76"/>
      <c r="Q2219" s="76"/>
      <c r="R2219" s="76"/>
      <c r="S2219" s="76"/>
      <c r="T2219" s="77"/>
      <c r="U2219" s="77"/>
      <c r="V2219" s="77"/>
      <c r="W2219" s="77"/>
      <c r="X2219" s="77"/>
      <c r="Y2219" s="77"/>
      <c r="Z2219" s="77"/>
      <c r="AA2219" s="77"/>
      <c r="AB2219" s="77"/>
      <c r="AC2219" s="77"/>
      <c r="AD2219" s="77"/>
      <c r="AE2219" s="77"/>
      <c r="AF2219" s="77"/>
      <c r="AG2219" s="76"/>
      <c r="AH2219" s="76"/>
      <c r="AI2219" s="76"/>
      <c r="AJ2219" s="76"/>
      <c r="AK2219" s="76"/>
      <c r="AL2219" s="76"/>
      <c r="AM2219" s="76"/>
      <c r="AN2219" s="76"/>
      <c r="AO2219" s="76"/>
      <c r="AP2219" s="76"/>
      <c r="AQ2219" s="76"/>
      <c r="AR2219" s="76"/>
      <c r="AS2219" s="76"/>
      <c r="AT2219" s="76"/>
    </row>
    <row r="2220" spans="3:46">
      <c r="C2220" s="74"/>
      <c r="D2220" s="74"/>
      <c r="E2220" s="74"/>
      <c r="F2220" s="74"/>
      <c r="G2220" s="76"/>
      <c r="H2220" s="76"/>
      <c r="I2220" s="76"/>
      <c r="J2220" s="76"/>
      <c r="K2220" s="76"/>
      <c r="L2220" s="76"/>
      <c r="M2220" s="76"/>
      <c r="N2220" s="76"/>
      <c r="O2220" s="76"/>
      <c r="P2220" s="76"/>
      <c r="Q2220" s="76"/>
      <c r="R2220" s="76"/>
      <c r="S2220" s="76"/>
      <c r="T2220" s="77"/>
      <c r="U2220" s="77"/>
      <c r="V2220" s="77"/>
      <c r="W2220" s="77"/>
      <c r="X2220" s="77"/>
      <c r="Y2220" s="77"/>
      <c r="Z2220" s="77"/>
      <c r="AA2220" s="77"/>
      <c r="AB2220" s="77"/>
      <c r="AC2220" s="77"/>
      <c r="AD2220" s="77"/>
      <c r="AE2220" s="77"/>
      <c r="AF2220" s="77"/>
      <c r="AG2220" s="76"/>
      <c r="AH2220" s="76"/>
      <c r="AI2220" s="76"/>
      <c r="AJ2220" s="76"/>
      <c r="AK2220" s="76"/>
      <c r="AL2220" s="76"/>
      <c r="AM2220" s="76"/>
      <c r="AN2220" s="76"/>
      <c r="AO2220" s="76"/>
      <c r="AP2220" s="76"/>
      <c r="AQ2220" s="76"/>
      <c r="AR2220" s="76"/>
      <c r="AS2220" s="76"/>
      <c r="AT2220" s="76"/>
    </row>
    <row r="2221" spans="3:46">
      <c r="C2221" s="74"/>
      <c r="D2221" s="74"/>
      <c r="E2221" s="74"/>
      <c r="F2221" s="74"/>
      <c r="G2221" s="76"/>
      <c r="H2221" s="76"/>
      <c r="I2221" s="76"/>
      <c r="J2221" s="76"/>
      <c r="K2221" s="76"/>
      <c r="L2221" s="76"/>
      <c r="M2221" s="76"/>
      <c r="N2221" s="76"/>
      <c r="O2221" s="76"/>
      <c r="P2221" s="76"/>
      <c r="Q2221" s="76"/>
      <c r="R2221" s="76"/>
      <c r="S2221" s="76"/>
      <c r="T2221" s="77"/>
      <c r="U2221" s="77"/>
      <c r="V2221" s="77"/>
      <c r="W2221" s="77"/>
      <c r="X2221" s="77"/>
      <c r="Y2221" s="77"/>
      <c r="Z2221" s="77"/>
      <c r="AA2221" s="77"/>
      <c r="AB2221" s="77"/>
      <c r="AC2221" s="77"/>
      <c r="AD2221" s="77"/>
      <c r="AE2221" s="77"/>
      <c r="AF2221" s="77"/>
      <c r="AG2221" s="76"/>
      <c r="AH2221" s="76"/>
      <c r="AI2221" s="76"/>
      <c r="AJ2221" s="76"/>
      <c r="AK2221" s="76"/>
      <c r="AL2221" s="76"/>
      <c r="AM2221" s="76"/>
      <c r="AN2221" s="76"/>
      <c r="AO2221" s="76"/>
      <c r="AP2221" s="76"/>
      <c r="AQ2221" s="76"/>
      <c r="AR2221" s="76"/>
      <c r="AS2221" s="76"/>
      <c r="AT2221" s="76"/>
    </row>
    <row r="2222" spans="3:46">
      <c r="C2222" s="74"/>
      <c r="D2222" s="74"/>
      <c r="E2222" s="74"/>
      <c r="F2222" s="74"/>
      <c r="G2222" s="76"/>
      <c r="H2222" s="76"/>
      <c r="I2222" s="76"/>
      <c r="J2222" s="76"/>
      <c r="K2222" s="76"/>
      <c r="L2222" s="76"/>
      <c r="M2222" s="76"/>
      <c r="N2222" s="76"/>
      <c r="O2222" s="76"/>
      <c r="P2222" s="76"/>
      <c r="Q2222" s="76"/>
      <c r="R2222" s="76"/>
      <c r="S2222" s="76"/>
      <c r="T2222" s="77"/>
      <c r="U2222" s="77"/>
      <c r="V2222" s="77"/>
      <c r="W2222" s="77"/>
      <c r="X2222" s="77"/>
      <c r="Y2222" s="77"/>
      <c r="Z2222" s="77"/>
      <c r="AA2222" s="77"/>
      <c r="AB2222" s="77"/>
      <c r="AC2222" s="77"/>
      <c r="AD2222" s="77"/>
      <c r="AE2222" s="77"/>
      <c r="AF2222" s="77"/>
      <c r="AG2222" s="76"/>
      <c r="AH2222" s="76"/>
      <c r="AI2222" s="76"/>
      <c r="AJ2222" s="76"/>
      <c r="AK2222" s="76"/>
      <c r="AL2222" s="76"/>
      <c r="AM2222" s="76"/>
      <c r="AN2222" s="76"/>
      <c r="AO2222" s="76"/>
      <c r="AP2222" s="76"/>
      <c r="AQ2222" s="76"/>
      <c r="AR2222" s="76"/>
      <c r="AS2222" s="76"/>
      <c r="AT2222" s="76"/>
    </row>
    <row r="2223" spans="3:46">
      <c r="C2223" s="74"/>
      <c r="D2223" s="74"/>
      <c r="E2223" s="74"/>
      <c r="F2223" s="74"/>
      <c r="G2223" s="76"/>
      <c r="H2223" s="76"/>
      <c r="I2223" s="76"/>
      <c r="J2223" s="76"/>
      <c r="K2223" s="76"/>
      <c r="L2223" s="76"/>
      <c r="M2223" s="76"/>
      <c r="N2223" s="76"/>
      <c r="O2223" s="76"/>
      <c r="P2223" s="76"/>
      <c r="Q2223" s="76"/>
      <c r="R2223" s="76"/>
      <c r="S2223" s="76"/>
      <c r="T2223" s="77"/>
      <c r="U2223" s="77"/>
      <c r="V2223" s="77"/>
      <c r="W2223" s="77"/>
      <c r="X2223" s="77"/>
      <c r="Y2223" s="77"/>
      <c r="Z2223" s="77"/>
      <c r="AA2223" s="77"/>
      <c r="AB2223" s="77"/>
      <c r="AC2223" s="77"/>
      <c r="AD2223" s="77"/>
      <c r="AE2223" s="77"/>
      <c r="AF2223" s="77"/>
      <c r="AG2223" s="76"/>
      <c r="AH2223" s="76"/>
      <c r="AI2223" s="76"/>
      <c r="AJ2223" s="76"/>
      <c r="AK2223" s="76"/>
      <c r="AL2223" s="76"/>
      <c r="AM2223" s="76"/>
      <c r="AN2223" s="76"/>
      <c r="AO2223" s="76"/>
      <c r="AP2223" s="76"/>
      <c r="AQ2223" s="76"/>
      <c r="AR2223" s="76"/>
      <c r="AS2223" s="76"/>
      <c r="AT2223" s="76"/>
    </row>
    <row r="2224" spans="3:46">
      <c r="C2224" s="74"/>
      <c r="D2224" s="74"/>
      <c r="E2224" s="74"/>
      <c r="F2224" s="74"/>
      <c r="G2224" s="76"/>
      <c r="H2224" s="76"/>
      <c r="I2224" s="76"/>
      <c r="J2224" s="76"/>
      <c r="K2224" s="76"/>
      <c r="L2224" s="76"/>
      <c r="M2224" s="76"/>
      <c r="N2224" s="76"/>
      <c r="O2224" s="76"/>
      <c r="P2224" s="76"/>
      <c r="Q2224" s="76"/>
      <c r="R2224" s="76"/>
      <c r="S2224" s="76"/>
      <c r="T2224" s="77"/>
      <c r="U2224" s="77"/>
      <c r="V2224" s="77"/>
      <c r="W2224" s="77"/>
      <c r="X2224" s="77"/>
      <c r="Y2224" s="77"/>
      <c r="Z2224" s="77"/>
      <c r="AA2224" s="77"/>
      <c r="AB2224" s="77"/>
      <c r="AC2224" s="77"/>
      <c r="AD2224" s="77"/>
      <c r="AE2224" s="77"/>
      <c r="AF2224" s="77"/>
      <c r="AG2224" s="76"/>
      <c r="AH2224" s="76"/>
      <c r="AI2224" s="76"/>
      <c r="AJ2224" s="76"/>
      <c r="AK2224" s="76"/>
      <c r="AL2224" s="76"/>
      <c r="AM2224" s="76"/>
      <c r="AN2224" s="76"/>
      <c r="AO2224" s="76"/>
      <c r="AP2224" s="76"/>
      <c r="AQ2224" s="76"/>
      <c r="AR2224" s="76"/>
      <c r="AS2224" s="76"/>
      <c r="AT2224" s="76"/>
    </row>
    <row r="2225" spans="3:46">
      <c r="C2225" s="74"/>
      <c r="D2225" s="74"/>
      <c r="E2225" s="74"/>
      <c r="F2225" s="74"/>
      <c r="G2225" s="76"/>
      <c r="H2225" s="76"/>
      <c r="I2225" s="76"/>
      <c r="J2225" s="76"/>
      <c r="K2225" s="76"/>
      <c r="L2225" s="76"/>
      <c r="M2225" s="76"/>
      <c r="N2225" s="76"/>
      <c r="O2225" s="76"/>
      <c r="P2225" s="76"/>
      <c r="Q2225" s="76"/>
      <c r="R2225" s="76"/>
      <c r="S2225" s="76"/>
      <c r="T2225" s="77"/>
      <c r="U2225" s="77"/>
      <c r="V2225" s="77"/>
      <c r="W2225" s="77"/>
      <c r="X2225" s="77"/>
      <c r="Y2225" s="77"/>
      <c r="Z2225" s="77"/>
      <c r="AA2225" s="77"/>
      <c r="AB2225" s="77"/>
      <c r="AC2225" s="77"/>
      <c r="AD2225" s="77"/>
      <c r="AE2225" s="77"/>
      <c r="AF2225" s="77"/>
      <c r="AG2225" s="76"/>
      <c r="AH2225" s="76"/>
      <c r="AI2225" s="76"/>
      <c r="AJ2225" s="76"/>
      <c r="AK2225" s="76"/>
      <c r="AL2225" s="76"/>
      <c r="AM2225" s="76"/>
      <c r="AN2225" s="76"/>
      <c r="AO2225" s="76"/>
      <c r="AP2225" s="76"/>
      <c r="AQ2225" s="76"/>
      <c r="AR2225" s="76"/>
      <c r="AS2225" s="76"/>
      <c r="AT2225" s="76"/>
    </row>
    <row r="2226" spans="3:46">
      <c r="C2226" s="74"/>
      <c r="D2226" s="74"/>
      <c r="E2226" s="74"/>
      <c r="F2226" s="74"/>
      <c r="G2226" s="76"/>
      <c r="H2226" s="76"/>
      <c r="I2226" s="76"/>
      <c r="J2226" s="76"/>
      <c r="K2226" s="76"/>
      <c r="L2226" s="76"/>
      <c r="M2226" s="76"/>
      <c r="N2226" s="76"/>
      <c r="O2226" s="76"/>
      <c r="P2226" s="76"/>
      <c r="Q2226" s="76"/>
      <c r="R2226" s="76"/>
      <c r="S2226" s="76"/>
      <c r="T2226" s="77"/>
      <c r="U2226" s="77"/>
      <c r="V2226" s="77"/>
      <c r="W2226" s="77"/>
      <c r="X2226" s="77"/>
      <c r="Y2226" s="77"/>
      <c r="Z2226" s="77"/>
      <c r="AA2226" s="77"/>
      <c r="AB2226" s="77"/>
      <c r="AC2226" s="77"/>
      <c r="AD2226" s="77"/>
      <c r="AE2226" s="77"/>
      <c r="AF2226" s="77"/>
      <c r="AG2226" s="76"/>
      <c r="AH2226" s="76"/>
      <c r="AI2226" s="76"/>
      <c r="AJ2226" s="76"/>
      <c r="AK2226" s="76"/>
      <c r="AL2226" s="76"/>
      <c r="AM2226" s="76"/>
      <c r="AN2226" s="76"/>
      <c r="AO2226" s="76"/>
      <c r="AP2226" s="76"/>
      <c r="AQ2226" s="76"/>
      <c r="AR2226" s="76"/>
      <c r="AS2226" s="76"/>
      <c r="AT2226" s="76"/>
    </row>
    <row r="2227" spans="3:46">
      <c r="C2227" s="74"/>
      <c r="D2227" s="74"/>
      <c r="E2227" s="74"/>
      <c r="F2227" s="74"/>
      <c r="G2227" s="76"/>
      <c r="H2227" s="76"/>
      <c r="I2227" s="76"/>
      <c r="J2227" s="76"/>
      <c r="K2227" s="76"/>
      <c r="L2227" s="76"/>
      <c r="M2227" s="76"/>
      <c r="N2227" s="76"/>
      <c r="O2227" s="76"/>
      <c r="P2227" s="76"/>
      <c r="Q2227" s="76"/>
      <c r="R2227" s="76"/>
      <c r="S2227" s="76"/>
      <c r="T2227" s="77"/>
      <c r="U2227" s="77"/>
      <c r="V2227" s="77"/>
      <c r="W2227" s="77"/>
      <c r="X2227" s="77"/>
      <c r="Y2227" s="77"/>
      <c r="Z2227" s="77"/>
      <c r="AA2227" s="77"/>
      <c r="AB2227" s="77"/>
      <c r="AC2227" s="77"/>
      <c r="AD2227" s="77"/>
      <c r="AE2227" s="77"/>
      <c r="AF2227" s="77"/>
      <c r="AG2227" s="76"/>
      <c r="AH2227" s="76"/>
      <c r="AI2227" s="76"/>
      <c r="AJ2227" s="76"/>
      <c r="AK2227" s="76"/>
      <c r="AL2227" s="76"/>
      <c r="AM2227" s="76"/>
      <c r="AN2227" s="76"/>
      <c r="AO2227" s="76"/>
      <c r="AP2227" s="76"/>
      <c r="AQ2227" s="76"/>
      <c r="AR2227" s="76"/>
      <c r="AS2227" s="76"/>
      <c r="AT2227" s="76"/>
    </row>
    <row r="2228" spans="3:46">
      <c r="C2228" s="74"/>
      <c r="D2228" s="74"/>
      <c r="E2228" s="74"/>
      <c r="F2228" s="74"/>
      <c r="G2228" s="76"/>
      <c r="H2228" s="76"/>
      <c r="I2228" s="76"/>
      <c r="J2228" s="76"/>
      <c r="K2228" s="76"/>
      <c r="L2228" s="76"/>
      <c r="M2228" s="76"/>
      <c r="N2228" s="76"/>
      <c r="O2228" s="76"/>
      <c r="P2228" s="76"/>
      <c r="Q2228" s="76"/>
      <c r="R2228" s="76"/>
      <c r="S2228" s="76"/>
      <c r="T2228" s="77"/>
      <c r="U2228" s="77"/>
      <c r="V2228" s="77"/>
      <c r="W2228" s="77"/>
      <c r="X2228" s="77"/>
      <c r="Y2228" s="77"/>
      <c r="Z2228" s="77"/>
      <c r="AA2228" s="77"/>
      <c r="AB2228" s="77"/>
      <c r="AC2228" s="77"/>
      <c r="AD2228" s="77"/>
      <c r="AE2228" s="77"/>
      <c r="AF2228" s="77"/>
      <c r="AG2228" s="76"/>
      <c r="AH2228" s="76"/>
      <c r="AI2228" s="76"/>
      <c r="AJ2228" s="76"/>
      <c r="AK2228" s="76"/>
      <c r="AL2228" s="76"/>
      <c r="AM2228" s="76"/>
      <c r="AN2228" s="76"/>
      <c r="AO2228" s="76"/>
      <c r="AP2228" s="76"/>
      <c r="AQ2228" s="76"/>
      <c r="AR2228" s="76"/>
      <c r="AS2228" s="76"/>
      <c r="AT2228" s="76"/>
    </row>
    <row r="2229" spans="3:46">
      <c r="C2229" s="74"/>
      <c r="D2229" s="74"/>
      <c r="E2229" s="74"/>
      <c r="F2229" s="74"/>
      <c r="G2229" s="76"/>
      <c r="H2229" s="76"/>
      <c r="I2229" s="76"/>
      <c r="J2229" s="76"/>
      <c r="K2229" s="76"/>
      <c r="L2229" s="76"/>
      <c r="M2229" s="76"/>
      <c r="N2229" s="76"/>
      <c r="O2229" s="76"/>
      <c r="P2229" s="76"/>
      <c r="Q2229" s="76"/>
      <c r="R2229" s="76"/>
      <c r="S2229" s="76"/>
      <c r="T2229" s="77"/>
      <c r="U2229" s="77"/>
      <c r="V2229" s="77"/>
      <c r="W2229" s="77"/>
      <c r="X2229" s="77"/>
      <c r="Y2229" s="77"/>
      <c r="Z2229" s="77"/>
      <c r="AA2229" s="77"/>
      <c r="AB2229" s="77"/>
      <c r="AC2229" s="77"/>
      <c r="AD2229" s="77"/>
      <c r="AE2229" s="77"/>
      <c r="AF2229" s="77"/>
      <c r="AG2229" s="76"/>
      <c r="AH2229" s="76"/>
      <c r="AI2229" s="76"/>
      <c r="AJ2229" s="76"/>
      <c r="AK2229" s="76"/>
      <c r="AL2229" s="76"/>
      <c r="AM2229" s="76"/>
      <c r="AN2229" s="76"/>
      <c r="AO2229" s="76"/>
      <c r="AP2229" s="76"/>
      <c r="AQ2229" s="76"/>
      <c r="AR2229" s="76"/>
      <c r="AS2229" s="76"/>
      <c r="AT2229" s="76"/>
    </row>
    <row r="2230" spans="3:46">
      <c r="C2230" s="74"/>
      <c r="D2230" s="74"/>
      <c r="E2230" s="74"/>
      <c r="F2230" s="74"/>
      <c r="G2230" s="76"/>
      <c r="H2230" s="76"/>
      <c r="I2230" s="76"/>
      <c r="J2230" s="76"/>
      <c r="K2230" s="76"/>
      <c r="L2230" s="76"/>
      <c r="M2230" s="76"/>
      <c r="N2230" s="76"/>
      <c r="O2230" s="76"/>
      <c r="P2230" s="76"/>
      <c r="Q2230" s="76"/>
      <c r="R2230" s="76"/>
      <c r="S2230" s="76"/>
      <c r="T2230" s="77"/>
      <c r="U2230" s="77"/>
      <c r="V2230" s="77"/>
      <c r="W2230" s="77"/>
      <c r="X2230" s="77"/>
      <c r="Y2230" s="77"/>
      <c r="Z2230" s="77"/>
      <c r="AA2230" s="77"/>
      <c r="AB2230" s="77"/>
      <c r="AC2230" s="77"/>
      <c r="AD2230" s="77"/>
      <c r="AE2230" s="77"/>
      <c r="AF2230" s="77"/>
      <c r="AG2230" s="76"/>
      <c r="AH2230" s="76"/>
      <c r="AI2230" s="76"/>
      <c r="AJ2230" s="76"/>
      <c r="AK2230" s="76"/>
      <c r="AL2230" s="76"/>
      <c r="AM2230" s="76"/>
      <c r="AN2230" s="76"/>
      <c r="AO2230" s="76"/>
      <c r="AP2230" s="76"/>
      <c r="AQ2230" s="76"/>
      <c r="AR2230" s="76"/>
      <c r="AS2230" s="76"/>
      <c r="AT2230" s="76"/>
    </row>
    <row r="2231" spans="3:46">
      <c r="C2231" s="74"/>
      <c r="D2231" s="74"/>
      <c r="E2231" s="74"/>
      <c r="F2231" s="74"/>
      <c r="G2231" s="76"/>
      <c r="H2231" s="76"/>
      <c r="I2231" s="76"/>
      <c r="J2231" s="76"/>
      <c r="K2231" s="76"/>
      <c r="L2231" s="76"/>
      <c r="M2231" s="76"/>
      <c r="N2231" s="76"/>
      <c r="O2231" s="76"/>
      <c r="P2231" s="76"/>
      <c r="Q2231" s="76"/>
      <c r="R2231" s="76"/>
      <c r="S2231" s="76"/>
      <c r="T2231" s="77"/>
      <c r="U2231" s="77"/>
      <c r="V2231" s="77"/>
      <c r="W2231" s="77"/>
      <c r="X2231" s="77"/>
      <c r="Y2231" s="77"/>
      <c r="Z2231" s="77"/>
      <c r="AA2231" s="77"/>
      <c r="AB2231" s="77"/>
      <c r="AC2231" s="77"/>
      <c r="AD2231" s="77"/>
      <c r="AE2231" s="77"/>
      <c r="AF2231" s="77"/>
      <c r="AG2231" s="76"/>
      <c r="AH2231" s="76"/>
      <c r="AI2231" s="76"/>
      <c r="AJ2231" s="76"/>
      <c r="AK2231" s="76"/>
      <c r="AL2231" s="76"/>
      <c r="AM2231" s="76"/>
      <c r="AN2231" s="76"/>
      <c r="AO2231" s="76"/>
      <c r="AP2231" s="76"/>
      <c r="AQ2231" s="76"/>
      <c r="AR2231" s="76"/>
      <c r="AS2231" s="76"/>
      <c r="AT2231" s="76"/>
    </row>
    <row r="2232" spans="3:46">
      <c r="C2232" s="74"/>
      <c r="D2232" s="74"/>
      <c r="E2232" s="74"/>
      <c r="F2232" s="74"/>
      <c r="G2232" s="76"/>
      <c r="H2232" s="76"/>
      <c r="I2232" s="76"/>
      <c r="J2232" s="76"/>
      <c r="K2232" s="76"/>
      <c r="L2232" s="76"/>
      <c r="M2232" s="76"/>
      <c r="N2232" s="76"/>
      <c r="O2232" s="76"/>
      <c r="P2232" s="76"/>
      <c r="Q2232" s="76"/>
      <c r="R2232" s="76"/>
      <c r="S2232" s="76"/>
      <c r="T2232" s="77"/>
      <c r="U2232" s="77"/>
      <c r="V2232" s="77"/>
      <c r="W2232" s="77"/>
      <c r="X2232" s="77"/>
      <c r="Y2232" s="77"/>
      <c r="Z2232" s="77"/>
      <c r="AA2232" s="77"/>
      <c r="AB2232" s="77"/>
      <c r="AC2232" s="77"/>
      <c r="AD2232" s="77"/>
      <c r="AE2232" s="77"/>
      <c r="AF2232" s="77"/>
      <c r="AG2232" s="76"/>
      <c r="AH2232" s="76"/>
      <c r="AI2232" s="76"/>
      <c r="AJ2232" s="76"/>
      <c r="AK2232" s="76"/>
      <c r="AL2232" s="76"/>
      <c r="AM2232" s="76"/>
      <c r="AN2232" s="76"/>
      <c r="AO2232" s="76"/>
      <c r="AP2232" s="76"/>
      <c r="AQ2232" s="76"/>
      <c r="AR2232" s="76"/>
      <c r="AS2232" s="76"/>
      <c r="AT2232" s="76"/>
    </row>
    <row r="2233" spans="3:46">
      <c r="C2233" s="74"/>
      <c r="D2233" s="74"/>
      <c r="E2233" s="74"/>
      <c r="F2233" s="74"/>
      <c r="G2233" s="76"/>
      <c r="H2233" s="76"/>
      <c r="I2233" s="76"/>
      <c r="J2233" s="76"/>
      <c r="K2233" s="76"/>
      <c r="L2233" s="76"/>
      <c r="M2233" s="76"/>
      <c r="N2233" s="76"/>
      <c r="O2233" s="76"/>
      <c r="P2233" s="76"/>
      <c r="Q2233" s="76"/>
      <c r="R2233" s="76"/>
      <c r="S2233" s="76"/>
      <c r="T2233" s="77"/>
      <c r="U2233" s="77"/>
      <c r="V2233" s="77"/>
      <c r="W2233" s="77"/>
      <c r="X2233" s="77"/>
      <c r="Y2233" s="77"/>
      <c r="Z2233" s="77"/>
      <c r="AA2233" s="77"/>
      <c r="AB2233" s="77"/>
      <c r="AC2233" s="77"/>
      <c r="AD2233" s="77"/>
      <c r="AE2233" s="77"/>
      <c r="AF2233" s="77"/>
      <c r="AG2233" s="76"/>
      <c r="AH2233" s="76"/>
      <c r="AI2233" s="76"/>
      <c r="AJ2233" s="76"/>
      <c r="AK2233" s="76"/>
      <c r="AL2233" s="76"/>
      <c r="AM2233" s="76"/>
      <c r="AN2233" s="76"/>
      <c r="AO2233" s="76"/>
      <c r="AP2233" s="76"/>
      <c r="AQ2233" s="76"/>
      <c r="AR2233" s="76"/>
      <c r="AS2233" s="76"/>
      <c r="AT2233" s="76"/>
    </row>
    <row r="2234" spans="3:46">
      <c r="C2234" s="74"/>
      <c r="D2234" s="74"/>
      <c r="E2234" s="74"/>
      <c r="F2234" s="74"/>
      <c r="G2234" s="76"/>
      <c r="H2234" s="76"/>
      <c r="I2234" s="76"/>
      <c r="J2234" s="76"/>
      <c r="K2234" s="76"/>
      <c r="L2234" s="76"/>
      <c r="M2234" s="76"/>
      <c r="N2234" s="76"/>
      <c r="O2234" s="76"/>
      <c r="P2234" s="76"/>
      <c r="Q2234" s="76"/>
      <c r="R2234" s="76"/>
      <c r="S2234" s="76"/>
      <c r="T2234" s="77"/>
      <c r="U2234" s="77"/>
      <c r="V2234" s="77"/>
      <c r="W2234" s="77"/>
      <c r="X2234" s="77"/>
      <c r="Y2234" s="77"/>
      <c r="Z2234" s="77"/>
      <c r="AA2234" s="77"/>
      <c r="AB2234" s="77"/>
      <c r="AC2234" s="77"/>
      <c r="AD2234" s="77"/>
      <c r="AE2234" s="77"/>
      <c r="AF2234" s="77"/>
      <c r="AG2234" s="76"/>
      <c r="AH2234" s="76"/>
      <c r="AI2234" s="76"/>
      <c r="AJ2234" s="76"/>
      <c r="AK2234" s="76"/>
      <c r="AL2234" s="76"/>
      <c r="AM2234" s="76"/>
      <c r="AN2234" s="76"/>
      <c r="AO2234" s="76"/>
      <c r="AP2234" s="76"/>
      <c r="AQ2234" s="76"/>
      <c r="AR2234" s="76"/>
      <c r="AS2234" s="76"/>
      <c r="AT2234" s="76"/>
    </row>
    <row r="2235" spans="3:46">
      <c r="C2235" s="74"/>
      <c r="D2235" s="74"/>
      <c r="E2235" s="74"/>
      <c r="F2235" s="74"/>
      <c r="G2235" s="76"/>
      <c r="H2235" s="76"/>
      <c r="I2235" s="76"/>
      <c r="J2235" s="76"/>
      <c r="K2235" s="76"/>
      <c r="L2235" s="76"/>
      <c r="M2235" s="76"/>
      <c r="N2235" s="76"/>
      <c r="O2235" s="76"/>
      <c r="P2235" s="76"/>
      <c r="Q2235" s="76"/>
      <c r="R2235" s="76"/>
      <c r="S2235" s="76"/>
      <c r="T2235" s="77"/>
      <c r="U2235" s="77"/>
      <c r="V2235" s="77"/>
      <c r="W2235" s="77"/>
      <c r="X2235" s="77"/>
      <c r="Y2235" s="77"/>
      <c r="Z2235" s="77"/>
      <c r="AA2235" s="77"/>
      <c r="AB2235" s="77"/>
      <c r="AC2235" s="77"/>
      <c r="AD2235" s="77"/>
      <c r="AE2235" s="77"/>
      <c r="AF2235" s="77"/>
      <c r="AG2235" s="76"/>
      <c r="AH2235" s="76"/>
      <c r="AI2235" s="76"/>
      <c r="AJ2235" s="76"/>
      <c r="AK2235" s="76"/>
      <c r="AL2235" s="76"/>
      <c r="AM2235" s="76"/>
      <c r="AN2235" s="76"/>
      <c r="AO2235" s="76"/>
      <c r="AP2235" s="76"/>
      <c r="AQ2235" s="76"/>
      <c r="AR2235" s="76"/>
      <c r="AS2235" s="76"/>
      <c r="AT2235" s="76"/>
    </row>
    <row r="2236" spans="3:46">
      <c r="C2236" s="74"/>
      <c r="D2236" s="74"/>
      <c r="E2236" s="74"/>
      <c r="F2236" s="74"/>
      <c r="G2236" s="76"/>
      <c r="H2236" s="76"/>
      <c r="I2236" s="76"/>
      <c r="J2236" s="76"/>
      <c r="K2236" s="76"/>
      <c r="L2236" s="76"/>
      <c r="M2236" s="76"/>
      <c r="N2236" s="76"/>
      <c r="O2236" s="76"/>
      <c r="P2236" s="76"/>
      <c r="Q2236" s="76"/>
      <c r="R2236" s="76"/>
      <c r="S2236" s="76"/>
      <c r="T2236" s="77"/>
      <c r="U2236" s="77"/>
      <c r="V2236" s="77"/>
      <c r="W2236" s="77"/>
      <c r="X2236" s="77"/>
      <c r="Y2236" s="77"/>
      <c r="Z2236" s="77"/>
      <c r="AA2236" s="77"/>
      <c r="AB2236" s="77"/>
      <c r="AC2236" s="77"/>
      <c r="AD2236" s="77"/>
      <c r="AE2236" s="77"/>
      <c r="AF2236" s="77"/>
      <c r="AG2236" s="76"/>
      <c r="AH2236" s="76"/>
      <c r="AI2236" s="76"/>
      <c r="AJ2236" s="76"/>
      <c r="AK2236" s="76"/>
      <c r="AL2236" s="76"/>
      <c r="AM2236" s="76"/>
      <c r="AN2236" s="76"/>
      <c r="AO2236" s="76"/>
      <c r="AP2236" s="76"/>
      <c r="AQ2236" s="76"/>
      <c r="AR2236" s="76"/>
      <c r="AS2236" s="76"/>
      <c r="AT2236" s="76"/>
    </row>
    <row r="2237" spans="3:46">
      <c r="C2237" s="74"/>
      <c r="D2237" s="74"/>
      <c r="E2237" s="74"/>
      <c r="F2237" s="74"/>
      <c r="G2237" s="76"/>
      <c r="H2237" s="76"/>
      <c r="I2237" s="76"/>
      <c r="J2237" s="76"/>
      <c r="K2237" s="76"/>
      <c r="L2237" s="76"/>
      <c r="M2237" s="76"/>
      <c r="N2237" s="76"/>
      <c r="O2237" s="76"/>
      <c r="P2237" s="76"/>
      <c r="Q2237" s="76"/>
      <c r="R2237" s="76"/>
      <c r="S2237" s="76"/>
      <c r="T2237" s="77"/>
      <c r="U2237" s="77"/>
      <c r="V2237" s="77"/>
      <c r="W2237" s="77"/>
      <c r="X2237" s="77"/>
      <c r="Y2237" s="77"/>
      <c r="Z2237" s="77"/>
      <c r="AA2237" s="77"/>
      <c r="AB2237" s="77"/>
      <c r="AC2237" s="77"/>
      <c r="AD2237" s="77"/>
      <c r="AE2237" s="77"/>
      <c r="AF2237" s="77"/>
      <c r="AG2237" s="76"/>
      <c r="AH2237" s="76"/>
      <c r="AI2237" s="76"/>
      <c r="AJ2237" s="76"/>
      <c r="AK2237" s="76"/>
      <c r="AL2237" s="76"/>
      <c r="AM2237" s="76"/>
      <c r="AN2237" s="76"/>
      <c r="AO2237" s="76"/>
      <c r="AP2237" s="76"/>
      <c r="AQ2237" s="76"/>
      <c r="AR2237" s="76"/>
      <c r="AS2237" s="76"/>
      <c r="AT2237" s="76"/>
    </row>
    <row r="2238" spans="3:46">
      <c r="C2238" s="74"/>
      <c r="D2238" s="74"/>
      <c r="E2238" s="74"/>
      <c r="F2238" s="74"/>
      <c r="G2238" s="76"/>
      <c r="H2238" s="76"/>
      <c r="I2238" s="76"/>
      <c r="J2238" s="76"/>
      <c r="K2238" s="76"/>
      <c r="L2238" s="76"/>
      <c r="M2238" s="76"/>
      <c r="N2238" s="76"/>
      <c r="O2238" s="76"/>
      <c r="P2238" s="76"/>
      <c r="Q2238" s="76"/>
      <c r="R2238" s="76"/>
      <c r="S2238" s="76"/>
      <c r="T2238" s="77"/>
      <c r="U2238" s="77"/>
      <c r="V2238" s="77"/>
      <c r="W2238" s="77"/>
      <c r="X2238" s="77"/>
      <c r="Y2238" s="77"/>
      <c r="Z2238" s="77"/>
      <c r="AA2238" s="77"/>
      <c r="AB2238" s="77"/>
      <c r="AC2238" s="77"/>
      <c r="AD2238" s="77"/>
      <c r="AE2238" s="77"/>
      <c r="AF2238" s="77"/>
      <c r="AG2238" s="76"/>
      <c r="AH2238" s="76"/>
      <c r="AI2238" s="76"/>
      <c r="AJ2238" s="76"/>
      <c r="AK2238" s="76"/>
      <c r="AL2238" s="76"/>
      <c r="AM2238" s="76"/>
      <c r="AN2238" s="76"/>
      <c r="AO2238" s="76"/>
      <c r="AP2238" s="76"/>
      <c r="AQ2238" s="76"/>
      <c r="AR2238" s="76"/>
      <c r="AS2238" s="76"/>
      <c r="AT2238" s="76"/>
    </row>
    <row r="2239" spans="3:46">
      <c r="C2239" s="74"/>
      <c r="D2239" s="74"/>
      <c r="E2239" s="74"/>
      <c r="F2239" s="74"/>
      <c r="G2239" s="76"/>
      <c r="H2239" s="76"/>
      <c r="I2239" s="76"/>
      <c r="J2239" s="76"/>
      <c r="K2239" s="76"/>
      <c r="L2239" s="76"/>
      <c r="M2239" s="76"/>
      <c r="N2239" s="76"/>
      <c r="O2239" s="76"/>
      <c r="P2239" s="76"/>
      <c r="Q2239" s="76"/>
      <c r="R2239" s="76"/>
      <c r="S2239" s="76"/>
      <c r="T2239" s="77"/>
      <c r="U2239" s="77"/>
      <c r="V2239" s="77"/>
      <c r="W2239" s="77"/>
      <c r="X2239" s="77"/>
      <c r="Y2239" s="77"/>
      <c r="Z2239" s="77"/>
      <c r="AA2239" s="77"/>
      <c r="AB2239" s="77"/>
      <c r="AC2239" s="77"/>
      <c r="AD2239" s="77"/>
      <c r="AE2239" s="77"/>
      <c r="AF2239" s="77"/>
      <c r="AG2239" s="76"/>
      <c r="AH2239" s="76"/>
      <c r="AI2239" s="76"/>
      <c r="AJ2239" s="76"/>
      <c r="AK2239" s="76"/>
      <c r="AL2239" s="76"/>
      <c r="AM2239" s="76"/>
      <c r="AN2239" s="76"/>
      <c r="AO2239" s="76"/>
      <c r="AP2239" s="76"/>
      <c r="AQ2239" s="76"/>
      <c r="AR2239" s="76"/>
      <c r="AS2239" s="76"/>
      <c r="AT2239" s="76"/>
    </row>
    <row r="2240" spans="3:46">
      <c r="C2240" s="74"/>
      <c r="D2240" s="74"/>
      <c r="E2240" s="74"/>
      <c r="F2240" s="74"/>
      <c r="G2240" s="76"/>
      <c r="H2240" s="76"/>
      <c r="I2240" s="76"/>
      <c r="J2240" s="76"/>
      <c r="K2240" s="76"/>
      <c r="L2240" s="76"/>
      <c r="M2240" s="76"/>
      <c r="N2240" s="76"/>
      <c r="O2240" s="76"/>
      <c r="P2240" s="76"/>
      <c r="Q2240" s="76"/>
      <c r="R2240" s="76"/>
      <c r="S2240" s="76"/>
      <c r="T2240" s="77"/>
      <c r="U2240" s="77"/>
      <c r="V2240" s="77"/>
      <c r="W2240" s="77"/>
      <c r="X2240" s="77"/>
      <c r="Y2240" s="77"/>
      <c r="Z2240" s="77"/>
      <c r="AA2240" s="77"/>
      <c r="AB2240" s="77"/>
      <c r="AC2240" s="77"/>
      <c r="AD2240" s="77"/>
      <c r="AE2240" s="77"/>
      <c r="AF2240" s="77"/>
      <c r="AG2240" s="76"/>
      <c r="AH2240" s="76"/>
      <c r="AI2240" s="76"/>
      <c r="AJ2240" s="76"/>
      <c r="AK2240" s="76"/>
      <c r="AL2240" s="76"/>
      <c r="AM2240" s="76"/>
      <c r="AN2240" s="76"/>
      <c r="AO2240" s="76"/>
      <c r="AP2240" s="76"/>
      <c r="AQ2240" s="76"/>
      <c r="AR2240" s="76"/>
      <c r="AS2240" s="76"/>
      <c r="AT2240" s="76"/>
    </row>
    <row r="2241" spans="3:46">
      <c r="C2241" s="74"/>
      <c r="D2241" s="74"/>
      <c r="E2241" s="74"/>
      <c r="F2241" s="74"/>
      <c r="G2241" s="76"/>
      <c r="H2241" s="76"/>
      <c r="I2241" s="76"/>
      <c r="J2241" s="76"/>
      <c r="K2241" s="76"/>
      <c r="L2241" s="76"/>
      <c r="M2241" s="76"/>
      <c r="N2241" s="76"/>
      <c r="O2241" s="76"/>
      <c r="P2241" s="76"/>
      <c r="Q2241" s="76"/>
      <c r="R2241" s="76"/>
      <c r="S2241" s="76"/>
      <c r="T2241" s="77"/>
      <c r="U2241" s="77"/>
      <c r="V2241" s="77"/>
      <c r="W2241" s="77"/>
      <c r="X2241" s="77"/>
      <c r="Y2241" s="77"/>
      <c r="Z2241" s="77"/>
      <c r="AA2241" s="77"/>
      <c r="AB2241" s="77"/>
      <c r="AC2241" s="77"/>
      <c r="AD2241" s="77"/>
      <c r="AE2241" s="77"/>
      <c r="AF2241" s="77"/>
      <c r="AG2241" s="76"/>
      <c r="AH2241" s="76"/>
      <c r="AI2241" s="76"/>
      <c r="AJ2241" s="76"/>
      <c r="AK2241" s="76"/>
      <c r="AL2241" s="76"/>
      <c r="AM2241" s="76"/>
      <c r="AN2241" s="76"/>
      <c r="AO2241" s="76"/>
      <c r="AP2241" s="76"/>
      <c r="AQ2241" s="76"/>
      <c r="AR2241" s="76"/>
      <c r="AS2241" s="76"/>
      <c r="AT2241" s="76"/>
    </row>
    <row r="2242" spans="3:46">
      <c r="C2242" s="74"/>
      <c r="D2242" s="74"/>
      <c r="E2242" s="74"/>
      <c r="F2242" s="74"/>
      <c r="G2242" s="76"/>
      <c r="H2242" s="76"/>
      <c r="I2242" s="76"/>
      <c r="J2242" s="76"/>
      <c r="K2242" s="76"/>
      <c r="L2242" s="76"/>
      <c r="M2242" s="76"/>
      <c r="N2242" s="76"/>
      <c r="O2242" s="76"/>
      <c r="P2242" s="76"/>
      <c r="Q2242" s="76"/>
      <c r="R2242" s="76"/>
      <c r="S2242" s="76"/>
      <c r="T2242" s="77"/>
      <c r="U2242" s="77"/>
      <c r="V2242" s="77"/>
      <c r="W2242" s="77"/>
      <c r="X2242" s="77"/>
      <c r="Y2242" s="77"/>
      <c r="Z2242" s="77"/>
      <c r="AA2242" s="77"/>
      <c r="AB2242" s="77"/>
      <c r="AC2242" s="77"/>
      <c r="AD2242" s="77"/>
      <c r="AE2242" s="77"/>
      <c r="AF2242" s="77"/>
      <c r="AG2242" s="76"/>
      <c r="AH2242" s="76"/>
      <c r="AI2242" s="76"/>
      <c r="AJ2242" s="76"/>
      <c r="AK2242" s="76"/>
      <c r="AL2242" s="76"/>
      <c r="AM2242" s="76"/>
      <c r="AN2242" s="76"/>
      <c r="AO2242" s="76"/>
      <c r="AP2242" s="76"/>
      <c r="AQ2242" s="76"/>
      <c r="AR2242" s="76"/>
      <c r="AS2242" s="76"/>
      <c r="AT2242" s="76"/>
    </row>
    <row r="2243" spans="3:46">
      <c r="C2243" s="74"/>
      <c r="D2243" s="74"/>
      <c r="E2243" s="74"/>
      <c r="F2243" s="74"/>
      <c r="G2243" s="76"/>
      <c r="H2243" s="76"/>
      <c r="I2243" s="76"/>
      <c r="J2243" s="76"/>
      <c r="K2243" s="76"/>
      <c r="L2243" s="76"/>
      <c r="M2243" s="76"/>
      <c r="N2243" s="76"/>
      <c r="O2243" s="76"/>
      <c r="P2243" s="76"/>
      <c r="Q2243" s="76"/>
      <c r="R2243" s="76"/>
      <c r="S2243" s="76"/>
      <c r="T2243" s="77"/>
      <c r="U2243" s="77"/>
      <c r="V2243" s="77"/>
      <c r="W2243" s="77"/>
      <c r="X2243" s="77"/>
      <c r="Y2243" s="77"/>
      <c r="Z2243" s="77"/>
      <c r="AA2243" s="77"/>
      <c r="AB2243" s="77"/>
      <c r="AC2243" s="77"/>
      <c r="AD2243" s="77"/>
      <c r="AE2243" s="77"/>
      <c r="AF2243" s="77"/>
      <c r="AG2243" s="76"/>
      <c r="AH2243" s="76"/>
      <c r="AI2243" s="76"/>
      <c r="AJ2243" s="76"/>
      <c r="AK2243" s="76"/>
      <c r="AL2243" s="76"/>
      <c r="AM2243" s="76"/>
      <c r="AN2243" s="76"/>
      <c r="AO2243" s="76"/>
      <c r="AP2243" s="76"/>
      <c r="AQ2243" s="76"/>
      <c r="AR2243" s="76"/>
      <c r="AS2243" s="76"/>
      <c r="AT2243" s="76"/>
    </row>
    <row r="2244" spans="3:46">
      <c r="C2244" s="74"/>
      <c r="D2244" s="74"/>
      <c r="E2244" s="74"/>
      <c r="F2244" s="74"/>
      <c r="G2244" s="76"/>
      <c r="H2244" s="76"/>
      <c r="I2244" s="76"/>
      <c r="J2244" s="76"/>
      <c r="K2244" s="76"/>
      <c r="L2244" s="76"/>
      <c r="M2244" s="76"/>
      <c r="N2244" s="76"/>
      <c r="O2244" s="76"/>
      <c r="P2244" s="76"/>
      <c r="Q2244" s="76"/>
      <c r="R2244" s="76"/>
      <c r="S2244" s="76"/>
      <c r="T2244" s="77"/>
      <c r="U2244" s="77"/>
      <c r="V2244" s="77"/>
      <c r="W2244" s="77"/>
      <c r="X2244" s="77"/>
      <c r="Y2244" s="77"/>
      <c r="Z2244" s="77"/>
      <c r="AA2244" s="77"/>
      <c r="AB2244" s="77"/>
      <c r="AC2244" s="77"/>
      <c r="AD2244" s="77"/>
      <c r="AE2244" s="77"/>
      <c r="AF2244" s="77"/>
      <c r="AG2244" s="76"/>
      <c r="AH2244" s="76"/>
      <c r="AI2244" s="76"/>
      <c r="AJ2244" s="76"/>
      <c r="AK2244" s="76"/>
      <c r="AL2244" s="76"/>
      <c r="AM2244" s="76"/>
      <c r="AN2244" s="76"/>
      <c r="AO2244" s="76"/>
      <c r="AP2244" s="76"/>
      <c r="AQ2244" s="76"/>
      <c r="AR2244" s="76"/>
      <c r="AS2244" s="76"/>
      <c r="AT2244" s="76"/>
    </row>
    <row r="2245" spans="3:46">
      <c r="C2245" s="74"/>
      <c r="D2245" s="74"/>
      <c r="E2245" s="74"/>
      <c r="F2245" s="74"/>
      <c r="G2245" s="76"/>
      <c r="H2245" s="76"/>
      <c r="I2245" s="76"/>
      <c r="J2245" s="76"/>
      <c r="K2245" s="76"/>
      <c r="L2245" s="76"/>
      <c r="M2245" s="76"/>
      <c r="N2245" s="76"/>
      <c r="O2245" s="76"/>
      <c r="P2245" s="76"/>
      <c r="Q2245" s="76"/>
      <c r="R2245" s="76"/>
      <c r="S2245" s="76"/>
      <c r="T2245" s="77"/>
      <c r="U2245" s="77"/>
      <c r="V2245" s="77"/>
      <c r="W2245" s="77"/>
      <c r="X2245" s="77"/>
      <c r="Y2245" s="77"/>
      <c r="Z2245" s="77"/>
      <c r="AA2245" s="77"/>
      <c r="AB2245" s="77"/>
      <c r="AC2245" s="77"/>
      <c r="AD2245" s="77"/>
      <c r="AE2245" s="77"/>
      <c r="AF2245" s="77"/>
      <c r="AG2245" s="76"/>
      <c r="AH2245" s="76"/>
      <c r="AI2245" s="76"/>
      <c r="AJ2245" s="76"/>
      <c r="AK2245" s="76"/>
      <c r="AL2245" s="76"/>
      <c r="AM2245" s="76"/>
      <c r="AN2245" s="76"/>
      <c r="AO2245" s="76"/>
      <c r="AP2245" s="76"/>
      <c r="AQ2245" s="76"/>
      <c r="AR2245" s="76"/>
      <c r="AS2245" s="76"/>
      <c r="AT2245" s="76"/>
    </row>
    <row r="2246" spans="3:46">
      <c r="C2246" s="74"/>
      <c r="D2246" s="74"/>
      <c r="E2246" s="74"/>
      <c r="F2246" s="74"/>
      <c r="G2246" s="76"/>
      <c r="H2246" s="76"/>
      <c r="I2246" s="76"/>
      <c r="J2246" s="76"/>
      <c r="K2246" s="76"/>
      <c r="L2246" s="76"/>
      <c r="M2246" s="76"/>
      <c r="N2246" s="76"/>
      <c r="O2246" s="76"/>
      <c r="P2246" s="76"/>
      <c r="Q2246" s="76"/>
      <c r="R2246" s="76"/>
      <c r="S2246" s="76"/>
      <c r="T2246" s="77"/>
      <c r="U2246" s="77"/>
      <c r="V2246" s="77"/>
      <c r="W2246" s="77"/>
      <c r="X2246" s="77"/>
      <c r="Y2246" s="77"/>
      <c r="Z2246" s="77"/>
      <c r="AA2246" s="77"/>
      <c r="AB2246" s="77"/>
      <c r="AC2246" s="77"/>
      <c r="AD2246" s="77"/>
      <c r="AE2246" s="77"/>
      <c r="AF2246" s="77"/>
      <c r="AG2246" s="76"/>
      <c r="AH2246" s="76"/>
      <c r="AI2246" s="76"/>
      <c r="AJ2246" s="76"/>
      <c r="AK2246" s="76"/>
      <c r="AL2246" s="76"/>
      <c r="AM2246" s="76"/>
      <c r="AN2246" s="76"/>
      <c r="AO2246" s="76"/>
      <c r="AP2246" s="76"/>
      <c r="AQ2246" s="76"/>
      <c r="AR2246" s="76"/>
      <c r="AS2246" s="76"/>
      <c r="AT2246" s="76"/>
    </row>
    <row r="2247" spans="3:46">
      <c r="C2247" s="74"/>
      <c r="D2247" s="74"/>
      <c r="E2247" s="74"/>
      <c r="F2247" s="74"/>
      <c r="G2247" s="76"/>
      <c r="H2247" s="76"/>
      <c r="I2247" s="76"/>
      <c r="J2247" s="76"/>
      <c r="K2247" s="76"/>
      <c r="L2247" s="76"/>
      <c r="M2247" s="76"/>
      <c r="N2247" s="76"/>
      <c r="O2247" s="76"/>
      <c r="P2247" s="76"/>
      <c r="Q2247" s="76"/>
      <c r="R2247" s="76"/>
      <c r="S2247" s="76"/>
      <c r="T2247" s="77"/>
      <c r="U2247" s="77"/>
      <c r="V2247" s="77"/>
      <c r="W2247" s="77"/>
      <c r="X2247" s="77"/>
      <c r="Y2247" s="77"/>
      <c r="Z2247" s="77"/>
      <c r="AA2247" s="77"/>
      <c r="AB2247" s="77"/>
      <c r="AC2247" s="77"/>
      <c r="AD2247" s="77"/>
      <c r="AE2247" s="77"/>
      <c r="AF2247" s="77"/>
      <c r="AG2247" s="76"/>
      <c r="AH2247" s="76"/>
      <c r="AI2247" s="76"/>
      <c r="AJ2247" s="76"/>
      <c r="AK2247" s="76"/>
      <c r="AL2247" s="76"/>
      <c r="AM2247" s="76"/>
      <c r="AN2247" s="76"/>
      <c r="AO2247" s="76"/>
      <c r="AP2247" s="76"/>
      <c r="AQ2247" s="76"/>
      <c r="AR2247" s="76"/>
      <c r="AS2247" s="76"/>
      <c r="AT2247" s="76"/>
    </row>
    <row r="2248" spans="3:46">
      <c r="C2248" s="74"/>
      <c r="D2248" s="74"/>
      <c r="E2248" s="74"/>
      <c r="F2248" s="74"/>
      <c r="G2248" s="76"/>
      <c r="H2248" s="76"/>
      <c r="I2248" s="76"/>
      <c r="J2248" s="76"/>
      <c r="K2248" s="76"/>
      <c r="L2248" s="76"/>
      <c r="M2248" s="76"/>
      <c r="N2248" s="76"/>
      <c r="O2248" s="76"/>
      <c r="P2248" s="76"/>
      <c r="Q2248" s="76"/>
      <c r="R2248" s="76"/>
      <c r="S2248" s="76"/>
      <c r="T2248" s="77"/>
      <c r="U2248" s="77"/>
      <c r="V2248" s="77"/>
      <c r="W2248" s="77"/>
      <c r="X2248" s="77"/>
      <c r="Y2248" s="77"/>
      <c r="Z2248" s="77"/>
      <c r="AA2248" s="77"/>
      <c r="AB2248" s="77"/>
      <c r="AC2248" s="77"/>
      <c r="AD2248" s="77"/>
      <c r="AE2248" s="77"/>
      <c r="AF2248" s="77"/>
      <c r="AG2248" s="76"/>
      <c r="AH2248" s="76"/>
      <c r="AI2248" s="76"/>
      <c r="AJ2248" s="76"/>
      <c r="AK2248" s="76"/>
      <c r="AL2248" s="76"/>
      <c r="AM2248" s="76"/>
      <c r="AN2248" s="76"/>
      <c r="AO2248" s="76"/>
      <c r="AP2248" s="76"/>
      <c r="AQ2248" s="76"/>
      <c r="AR2248" s="76"/>
      <c r="AS2248" s="76"/>
      <c r="AT2248" s="76"/>
    </row>
    <row r="2249" spans="3:46">
      <c r="C2249" s="74"/>
      <c r="D2249" s="74"/>
      <c r="E2249" s="74"/>
      <c r="F2249" s="74"/>
      <c r="G2249" s="76"/>
      <c r="H2249" s="76"/>
      <c r="I2249" s="76"/>
      <c r="J2249" s="76"/>
      <c r="K2249" s="76"/>
      <c r="L2249" s="76"/>
      <c r="M2249" s="76"/>
      <c r="N2249" s="76"/>
      <c r="O2249" s="76"/>
      <c r="P2249" s="76"/>
      <c r="Q2249" s="76"/>
      <c r="R2249" s="76"/>
      <c r="S2249" s="76"/>
      <c r="T2249" s="77"/>
      <c r="U2249" s="77"/>
      <c r="V2249" s="77"/>
      <c r="W2249" s="77"/>
      <c r="X2249" s="77"/>
      <c r="Y2249" s="77"/>
      <c r="Z2249" s="77"/>
      <c r="AA2249" s="77"/>
      <c r="AB2249" s="77"/>
      <c r="AC2249" s="77"/>
      <c r="AD2249" s="77"/>
      <c r="AE2249" s="77"/>
      <c r="AF2249" s="77"/>
      <c r="AG2249" s="76"/>
      <c r="AH2249" s="76"/>
      <c r="AI2249" s="76"/>
      <c r="AJ2249" s="76"/>
      <c r="AK2249" s="76"/>
      <c r="AL2249" s="76"/>
      <c r="AM2249" s="76"/>
      <c r="AN2249" s="76"/>
      <c r="AO2249" s="76"/>
      <c r="AP2249" s="76"/>
      <c r="AQ2249" s="76"/>
      <c r="AR2249" s="76"/>
      <c r="AS2249" s="76"/>
      <c r="AT2249" s="76"/>
    </row>
    <row r="2250" spans="3:46">
      <c r="C2250" s="74"/>
      <c r="D2250" s="74"/>
      <c r="E2250" s="74"/>
      <c r="F2250" s="74"/>
      <c r="G2250" s="76"/>
      <c r="H2250" s="76"/>
      <c r="I2250" s="76"/>
      <c r="J2250" s="76"/>
      <c r="K2250" s="76"/>
      <c r="L2250" s="76"/>
      <c r="M2250" s="76"/>
      <c r="N2250" s="76"/>
      <c r="O2250" s="76"/>
      <c r="P2250" s="76"/>
      <c r="Q2250" s="76"/>
      <c r="R2250" s="76"/>
      <c r="S2250" s="76"/>
      <c r="T2250" s="77"/>
      <c r="U2250" s="77"/>
      <c r="V2250" s="77"/>
      <c r="W2250" s="77"/>
      <c r="X2250" s="77"/>
      <c r="Y2250" s="77"/>
      <c r="Z2250" s="77"/>
      <c r="AA2250" s="77"/>
      <c r="AB2250" s="77"/>
      <c r="AC2250" s="77"/>
      <c r="AD2250" s="77"/>
      <c r="AE2250" s="77"/>
      <c r="AF2250" s="77"/>
      <c r="AG2250" s="76"/>
      <c r="AH2250" s="76"/>
      <c r="AI2250" s="76"/>
      <c r="AJ2250" s="76"/>
      <c r="AK2250" s="76"/>
      <c r="AL2250" s="76"/>
      <c r="AM2250" s="76"/>
      <c r="AN2250" s="76"/>
      <c r="AO2250" s="76"/>
      <c r="AP2250" s="76"/>
      <c r="AQ2250" s="76"/>
      <c r="AR2250" s="76"/>
      <c r="AS2250" s="76"/>
      <c r="AT2250" s="76"/>
    </row>
    <row r="2251" spans="3:46">
      <c r="C2251" s="74"/>
      <c r="D2251" s="74"/>
      <c r="E2251" s="74"/>
      <c r="F2251" s="74"/>
      <c r="G2251" s="76"/>
      <c r="H2251" s="76"/>
      <c r="I2251" s="76"/>
      <c r="J2251" s="76"/>
      <c r="K2251" s="76"/>
      <c r="L2251" s="76"/>
      <c r="M2251" s="76"/>
      <c r="N2251" s="76"/>
      <c r="O2251" s="76"/>
      <c r="P2251" s="76"/>
      <c r="Q2251" s="76"/>
      <c r="R2251" s="76"/>
      <c r="S2251" s="76"/>
      <c r="T2251" s="77"/>
      <c r="U2251" s="77"/>
      <c r="V2251" s="77"/>
      <c r="W2251" s="77"/>
      <c r="X2251" s="77"/>
      <c r="Y2251" s="77"/>
      <c r="Z2251" s="77"/>
      <c r="AA2251" s="77"/>
      <c r="AB2251" s="77"/>
      <c r="AC2251" s="77"/>
      <c r="AD2251" s="77"/>
      <c r="AE2251" s="77"/>
      <c r="AF2251" s="77"/>
      <c r="AG2251" s="76"/>
      <c r="AH2251" s="76"/>
      <c r="AI2251" s="76"/>
      <c r="AJ2251" s="76"/>
      <c r="AK2251" s="76"/>
      <c r="AL2251" s="76"/>
      <c r="AM2251" s="76"/>
      <c r="AN2251" s="76"/>
      <c r="AO2251" s="76"/>
      <c r="AP2251" s="76"/>
      <c r="AQ2251" s="76"/>
      <c r="AR2251" s="76"/>
      <c r="AS2251" s="76"/>
      <c r="AT2251" s="76"/>
    </row>
    <row r="2252" spans="3:46">
      <c r="C2252" s="74"/>
      <c r="D2252" s="74"/>
      <c r="E2252" s="74"/>
      <c r="F2252" s="74"/>
      <c r="G2252" s="76"/>
      <c r="H2252" s="76"/>
      <c r="I2252" s="76"/>
      <c r="J2252" s="76"/>
      <c r="K2252" s="76"/>
      <c r="L2252" s="76"/>
      <c r="M2252" s="76"/>
      <c r="N2252" s="76"/>
      <c r="O2252" s="76"/>
      <c r="P2252" s="76"/>
      <c r="Q2252" s="76"/>
      <c r="R2252" s="76"/>
      <c r="S2252" s="76"/>
      <c r="T2252" s="77"/>
      <c r="U2252" s="77"/>
      <c r="V2252" s="77"/>
      <c r="W2252" s="77"/>
      <c r="X2252" s="77"/>
      <c r="Y2252" s="77"/>
      <c r="Z2252" s="77"/>
      <c r="AA2252" s="77"/>
      <c r="AB2252" s="77"/>
      <c r="AC2252" s="77"/>
      <c r="AD2252" s="77"/>
      <c r="AE2252" s="77"/>
      <c r="AF2252" s="77"/>
      <c r="AG2252" s="76"/>
      <c r="AH2252" s="76"/>
      <c r="AI2252" s="76"/>
      <c r="AJ2252" s="76"/>
      <c r="AK2252" s="76"/>
      <c r="AL2252" s="76"/>
      <c r="AM2252" s="76"/>
      <c r="AN2252" s="76"/>
      <c r="AO2252" s="76"/>
      <c r="AP2252" s="76"/>
      <c r="AQ2252" s="76"/>
      <c r="AR2252" s="76"/>
      <c r="AS2252" s="76"/>
      <c r="AT2252" s="76"/>
    </row>
    <row r="2253" spans="3:46">
      <c r="C2253" s="74"/>
      <c r="D2253" s="74"/>
      <c r="E2253" s="74"/>
      <c r="F2253" s="74"/>
      <c r="G2253" s="76"/>
      <c r="H2253" s="76"/>
      <c r="I2253" s="76"/>
      <c r="J2253" s="76"/>
      <c r="K2253" s="76"/>
      <c r="L2253" s="76"/>
      <c r="M2253" s="76"/>
      <c r="N2253" s="76"/>
      <c r="O2253" s="76"/>
      <c r="P2253" s="76"/>
      <c r="Q2253" s="76"/>
      <c r="R2253" s="76"/>
      <c r="S2253" s="76"/>
      <c r="T2253" s="77"/>
      <c r="U2253" s="77"/>
      <c r="V2253" s="77"/>
      <c r="W2253" s="77"/>
      <c r="X2253" s="77"/>
      <c r="Y2253" s="77"/>
      <c r="Z2253" s="77"/>
      <c r="AA2253" s="77"/>
      <c r="AB2253" s="77"/>
      <c r="AC2253" s="77"/>
      <c r="AD2253" s="77"/>
      <c r="AE2253" s="77"/>
      <c r="AF2253" s="77"/>
      <c r="AG2253" s="76"/>
      <c r="AH2253" s="76"/>
      <c r="AI2253" s="76"/>
      <c r="AJ2253" s="76"/>
      <c r="AK2253" s="76"/>
      <c r="AL2253" s="76"/>
      <c r="AM2253" s="76"/>
      <c r="AN2253" s="76"/>
      <c r="AO2253" s="76"/>
      <c r="AP2253" s="76"/>
      <c r="AQ2253" s="76"/>
      <c r="AR2253" s="76"/>
      <c r="AS2253" s="76"/>
      <c r="AT2253" s="76"/>
    </row>
    <row r="2254" spans="3:46">
      <c r="C2254" s="74"/>
      <c r="D2254" s="74"/>
      <c r="E2254" s="74"/>
      <c r="F2254" s="74"/>
      <c r="G2254" s="76"/>
      <c r="H2254" s="76"/>
      <c r="I2254" s="76"/>
      <c r="J2254" s="76"/>
      <c r="K2254" s="76"/>
      <c r="L2254" s="76"/>
      <c r="M2254" s="76"/>
      <c r="N2254" s="76"/>
      <c r="O2254" s="76"/>
      <c r="P2254" s="76"/>
      <c r="Q2254" s="76"/>
      <c r="R2254" s="76"/>
      <c r="S2254" s="76"/>
      <c r="T2254" s="77"/>
      <c r="U2254" s="77"/>
      <c r="V2254" s="77"/>
      <c r="W2254" s="77"/>
      <c r="X2254" s="77"/>
      <c r="Y2254" s="77"/>
      <c r="Z2254" s="77"/>
      <c r="AA2254" s="77"/>
      <c r="AB2254" s="77"/>
      <c r="AC2254" s="77"/>
      <c r="AD2254" s="77"/>
      <c r="AE2254" s="77"/>
      <c r="AF2254" s="77"/>
      <c r="AG2254" s="76"/>
      <c r="AH2254" s="76"/>
      <c r="AI2254" s="76"/>
      <c r="AJ2254" s="76"/>
      <c r="AK2254" s="76"/>
      <c r="AL2254" s="76"/>
      <c r="AM2254" s="76"/>
      <c r="AN2254" s="76"/>
      <c r="AO2254" s="76"/>
      <c r="AP2254" s="76"/>
      <c r="AQ2254" s="76"/>
      <c r="AR2254" s="76"/>
      <c r="AS2254" s="76"/>
      <c r="AT2254" s="76"/>
    </row>
    <row r="2255" spans="3:46">
      <c r="C2255" s="74"/>
      <c r="D2255" s="74"/>
      <c r="E2255" s="74"/>
      <c r="F2255" s="74"/>
      <c r="G2255" s="76"/>
      <c r="H2255" s="76"/>
      <c r="I2255" s="76"/>
      <c r="J2255" s="76"/>
      <c r="K2255" s="76"/>
      <c r="L2255" s="76"/>
      <c r="M2255" s="76"/>
      <c r="N2255" s="76"/>
      <c r="O2255" s="76"/>
      <c r="P2255" s="76"/>
      <c r="Q2255" s="76"/>
      <c r="R2255" s="76"/>
      <c r="S2255" s="76"/>
      <c r="T2255" s="77"/>
      <c r="U2255" s="77"/>
      <c r="V2255" s="77"/>
      <c r="W2255" s="77"/>
      <c r="X2255" s="77"/>
      <c r="Y2255" s="77"/>
      <c r="Z2255" s="77"/>
      <c r="AA2255" s="77"/>
      <c r="AB2255" s="77"/>
      <c r="AC2255" s="77"/>
      <c r="AD2255" s="77"/>
      <c r="AE2255" s="77"/>
      <c r="AF2255" s="77"/>
      <c r="AG2255" s="76"/>
      <c r="AH2255" s="76"/>
      <c r="AI2255" s="76"/>
      <c r="AJ2255" s="76"/>
      <c r="AK2255" s="76"/>
      <c r="AL2255" s="76"/>
      <c r="AM2255" s="76"/>
      <c r="AN2255" s="76"/>
      <c r="AO2255" s="76"/>
      <c r="AP2255" s="76"/>
      <c r="AQ2255" s="76"/>
      <c r="AR2255" s="76"/>
      <c r="AS2255" s="76"/>
      <c r="AT2255" s="76"/>
    </row>
    <row r="2256" spans="3:46">
      <c r="C2256" s="74"/>
      <c r="D2256" s="74"/>
      <c r="E2256" s="74"/>
      <c r="F2256" s="74"/>
      <c r="G2256" s="76"/>
      <c r="H2256" s="76"/>
      <c r="I2256" s="76"/>
      <c r="J2256" s="76"/>
      <c r="K2256" s="76"/>
      <c r="L2256" s="76"/>
      <c r="M2256" s="76"/>
      <c r="N2256" s="76"/>
      <c r="O2256" s="76"/>
      <c r="P2256" s="76"/>
      <c r="Q2256" s="76"/>
      <c r="R2256" s="76"/>
      <c r="S2256" s="76"/>
      <c r="T2256" s="77"/>
      <c r="U2256" s="77"/>
      <c r="V2256" s="77"/>
      <c r="W2256" s="77"/>
      <c r="X2256" s="77"/>
      <c r="Y2256" s="77"/>
      <c r="Z2256" s="77"/>
      <c r="AA2256" s="77"/>
      <c r="AB2256" s="77"/>
      <c r="AC2256" s="77"/>
      <c r="AD2256" s="77"/>
      <c r="AE2256" s="77"/>
      <c r="AF2256" s="77"/>
      <c r="AG2256" s="76"/>
      <c r="AH2256" s="76"/>
      <c r="AI2256" s="76"/>
      <c r="AJ2256" s="76"/>
      <c r="AK2256" s="76"/>
      <c r="AL2256" s="76"/>
      <c r="AM2256" s="76"/>
      <c r="AN2256" s="76"/>
      <c r="AO2256" s="76"/>
      <c r="AP2256" s="76"/>
      <c r="AQ2256" s="76"/>
      <c r="AR2256" s="76"/>
      <c r="AS2256" s="76"/>
      <c r="AT2256" s="76"/>
    </row>
    <row r="2257" spans="3:46">
      <c r="C2257" s="74"/>
      <c r="D2257" s="74"/>
      <c r="E2257" s="74"/>
      <c r="F2257" s="74"/>
      <c r="G2257" s="76"/>
      <c r="H2257" s="76"/>
      <c r="I2257" s="76"/>
      <c r="J2257" s="76"/>
      <c r="K2257" s="76"/>
      <c r="L2257" s="76"/>
      <c r="M2257" s="76"/>
      <c r="N2257" s="76"/>
      <c r="O2257" s="76"/>
      <c r="P2257" s="76"/>
      <c r="Q2257" s="76"/>
      <c r="R2257" s="76"/>
      <c r="S2257" s="76"/>
      <c r="T2257" s="77"/>
      <c r="U2257" s="77"/>
      <c r="V2257" s="77"/>
      <c r="W2257" s="77"/>
      <c r="X2257" s="77"/>
      <c r="Y2257" s="77"/>
      <c r="Z2257" s="77"/>
      <c r="AA2257" s="77"/>
      <c r="AB2257" s="77"/>
      <c r="AC2257" s="77"/>
      <c r="AD2257" s="77"/>
      <c r="AE2257" s="77"/>
      <c r="AF2257" s="77"/>
      <c r="AG2257" s="76"/>
      <c r="AH2257" s="76"/>
      <c r="AI2257" s="76"/>
      <c r="AJ2257" s="76"/>
      <c r="AK2257" s="76"/>
      <c r="AL2257" s="76"/>
      <c r="AM2257" s="76"/>
      <c r="AN2257" s="76"/>
      <c r="AO2257" s="76"/>
      <c r="AP2257" s="76"/>
      <c r="AQ2257" s="76"/>
      <c r="AR2257" s="76"/>
      <c r="AS2257" s="76"/>
      <c r="AT2257" s="76"/>
    </row>
    <row r="2258" spans="3:46">
      <c r="C2258" s="74"/>
      <c r="D2258" s="74"/>
      <c r="E2258" s="74"/>
      <c r="F2258" s="74"/>
      <c r="G2258" s="76"/>
      <c r="H2258" s="76"/>
      <c r="I2258" s="76"/>
      <c r="J2258" s="76"/>
      <c r="K2258" s="76"/>
      <c r="L2258" s="76"/>
      <c r="M2258" s="76"/>
      <c r="N2258" s="76"/>
      <c r="O2258" s="76"/>
      <c r="P2258" s="76"/>
      <c r="Q2258" s="76"/>
      <c r="R2258" s="76"/>
      <c r="S2258" s="76"/>
      <c r="T2258" s="77"/>
      <c r="U2258" s="77"/>
      <c r="V2258" s="77"/>
      <c r="W2258" s="77"/>
      <c r="X2258" s="77"/>
      <c r="Y2258" s="77"/>
      <c r="Z2258" s="77"/>
      <c r="AA2258" s="77"/>
      <c r="AB2258" s="77"/>
      <c r="AC2258" s="77"/>
      <c r="AD2258" s="77"/>
      <c r="AE2258" s="77"/>
      <c r="AF2258" s="77"/>
      <c r="AG2258" s="76"/>
      <c r="AH2258" s="76"/>
      <c r="AI2258" s="76"/>
      <c r="AJ2258" s="76"/>
      <c r="AK2258" s="76"/>
      <c r="AL2258" s="76"/>
      <c r="AM2258" s="76"/>
      <c r="AN2258" s="76"/>
      <c r="AO2258" s="76"/>
      <c r="AP2258" s="76"/>
      <c r="AQ2258" s="76"/>
      <c r="AR2258" s="76"/>
      <c r="AS2258" s="76"/>
      <c r="AT2258" s="76"/>
    </row>
    <row r="2259" spans="3:46">
      <c r="C2259" s="74"/>
      <c r="D2259" s="74"/>
      <c r="E2259" s="74"/>
      <c r="F2259" s="74"/>
      <c r="G2259" s="76"/>
      <c r="H2259" s="76"/>
      <c r="I2259" s="76"/>
      <c r="J2259" s="76"/>
      <c r="K2259" s="76"/>
      <c r="L2259" s="76"/>
      <c r="M2259" s="76"/>
      <c r="N2259" s="76"/>
      <c r="O2259" s="76"/>
      <c r="P2259" s="76"/>
      <c r="Q2259" s="76"/>
      <c r="R2259" s="76"/>
      <c r="S2259" s="76"/>
      <c r="T2259" s="77"/>
      <c r="U2259" s="77"/>
      <c r="V2259" s="77"/>
      <c r="W2259" s="77"/>
      <c r="X2259" s="77"/>
      <c r="Y2259" s="77"/>
      <c r="Z2259" s="77"/>
      <c r="AA2259" s="77"/>
      <c r="AB2259" s="77"/>
      <c r="AC2259" s="77"/>
      <c r="AD2259" s="77"/>
      <c r="AE2259" s="77"/>
      <c r="AF2259" s="77"/>
      <c r="AG2259" s="76"/>
      <c r="AH2259" s="76"/>
      <c r="AI2259" s="76"/>
      <c r="AJ2259" s="76"/>
      <c r="AK2259" s="76"/>
      <c r="AL2259" s="76"/>
      <c r="AM2259" s="76"/>
      <c r="AN2259" s="76"/>
      <c r="AO2259" s="76"/>
      <c r="AP2259" s="76"/>
      <c r="AQ2259" s="76"/>
      <c r="AR2259" s="76"/>
      <c r="AS2259" s="76"/>
      <c r="AT2259" s="76"/>
    </row>
    <row r="2260" spans="3:46">
      <c r="C2260" s="74"/>
      <c r="D2260" s="74"/>
      <c r="E2260" s="74"/>
      <c r="F2260" s="74"/>
      <c r="G2260" s="76"/>
      <c r="H2260" s="76"/>
      <c r="I2260" s="76"/>
      <c r="J2260" s="76"/>
      <c r="K2260" s="76"/>
      <c r="L2260" s="76"/>
      <c r="M2260" s="76"/>
      <c r="N2260" s="76"/>
      <c r="O2260" s="76"/>
      <c r="P2260" s="76"/>
      <c r="Q2260" s="76"/>
      <c r="R2260" s="76"/>
      <c r="S2260" s="76"/>
      <c r="T2260" s="77"/>
      <c r="U2260" s="77"/>
      <c r="V2260" s="77"/>
      <c r="W2260" s="77"/>
      <c r="X2260" s="77"/>
      <c r="Y2260" s="77"/>
      <c r="Z2260" s="77"/>
      <c r="AA2260" s="77"/>
      <c r="AB2260" s="77"/>
      <c r="AC2260" s="77"/>
      <c r="AD2260" s="77"/>
      <c r="AE2260" s="77"/>
      <c r="AF2260" s="77"/>
      <c r="AG2260" s="76"/>
      <c r="AH2260" s="76"/>
      <c r="AI2260" s="76"/>
      <c r="AJ2260" s="76"/>
      <c r="AK2260" s="76"/>
      <c r="AL2260" s="76"/>
      <c r="AM2260" s="76"/>
      <c r="AN2260" s="76"/>
      <c r="AO2260" s="76"/>
      <c r="AP2260" s="76"/>
      <c r="AQ2260" s="76"/>
      <c r="AR2260" s="76"/>
      <c r="AS2260" s="76"/>
      <c r="AT2260" s="76"/>
    </row>
    <row r="2261" spans="3:46">
      <c r="C2261" s="74"/>
      <c r="D2261" s="74"/>
      <c r="E2261" s="74"/>
      <c r="F2261" s="74"/>
      <c r="G2261" s="76"/>
      <c r="H2261" s="76"/>
      <c r="I2261" s="76"/>
      <c r="J2261" s="76"/>
      <c r="K2261" s="76"/>
      <c r="L2261" s="76"/>
      <c r="M2261" s="76"/>
      <c r="N2261" s="76"/>
      <c r="O2261" s="76"/>
      <c r="P2261" s="76"/>
      <c r="Q2261" s="76"/>
      <c r="R2261" s="76"/>
      <c r="S2261" s="76"/>
      <c r="T2261" s="77"/>
      <c r="U2261" s="77"/>
      <c r="V2261" s="77"/>
      <c r="W2261" s="77"/>
      <c r="X2261" s="77"/>
      <c r="Y2261" s="77"/>
      <c r="Z2261" s="77"/>
      <c r="AA2261" s="77"/>
      <c r="AB2261" s="77"/>
      <c r="AC2261" s="77"/>
      <c r="AD2261" s="77"/>
      <c r="AE2261" s="77"/>
      <c r="AF2261" s="77"/>
      <c r="AG2261" s="76"/>
      <c r="AH2261" s="76"/>
      <c r="AI2261" s="76"/>
      <c r="AJ2261" s="76"/>
      <c r="AK2261" s="76"/>
      <c r="AL2261" s="76"/>
      <c r="AM2261" s="76"/>
      <c r="AN2261" s="76"/>
      <c r="AO2261" s="76"/>
      <c r="AP2261" s="76"/>
      <c r="AQ2261" s="76"/>
      <c r="AR2261" s="76"/>
      <c r="AS2261" s="76"/>
      <c r="AT2261" s="76"/>
    </row>
    <row r="2262" spans="3:46">
      <c r="C2262" s="74"/>
      <c r="D2262" s="74"/>
      <c r="E2262" s="74"/>
      <c r="F2262" s="74"/>
      <c r="G2262" s="76"/>
      <c r="H2262" s="76"/>
      <c r="I2262" s="76"/>
      <c r="J2262" s="76"/>
      <c r="K2262" s="76"/>
      <c r="L2262" s="76"/>
      <c r="M2262" s="76"/>
      <c r="N2262" s="76"/>
      <c r="O2262" s="76"/>
      <c r="P2262" s="76"/>
      <c r="Q2262" s="76"/>
      <c r="R2262" s="76"/>
      <c r="S2262" s="76"/>
      <c r="T2262" s="77"/>
      <c r="U2262" s="77"/>
      <c r="V2262" s="77"/>
      <c r="W2262" s="77"/>
      <c r="X2262" s="77"/>
      <c r="Y2262" s="77"/>
      <c r="Z2262" s="77"/>
      <c r="AA2262" s="77"/>
      <c r="AB2262" s="77"/>
      <c r="AC2262" s="77"/>
      <c r="AD2262" s="77"/>
      <c r="AE2262" s="77"/>
      <c r="AF2262" s="77"/>
      <c r="AG2262" s="76"/>
      <c r="AH2262" s="76"/>
      <c r="AI2262" s="76"/>
      <c r="AJ2262" s="76"/>
      <c r="AK2262" s="76"/>
      <c r="AL2262" s="76"/>
      <c r="AM2262" s="76"/>
      <c r="AN2262" s="76"/>
      <c r="AO2262" s="76"/>
      <c r="AP2262" s="76"/>
      <c r="AQ2262" s="76"/>
      <c r="AR2262" s="76"/>
      <c r="AS2262" s="76"/>
      <c r="AT2262" s="76"/>
    </row>
    <row r="2263" spans="3:46">
      <c r="C2263" s="74"/>
      <c r="D2263" s="74"/>
      <c r="E2263" s="74"/>
      <c r="F2263" s="74"/>
      <c r="G2263" s="76"/>
      <c r="H2263" s="76"/>
      <c r="I2263" s="76"/>
      <c r="J2263" s="76"/>
      <c r="K2263" s="76"/>
      <c r="L2263" s="76"/>
      <c r="M2263" s="76"/>
      <c r="N2263" s="76"/>
      <c r="O2263" s="76"/>
      <c r="P2263" s="76"/>
      <c r="Q2263" s="76"/>
      <c r="R2263" s="76"/>
      <c r="S2263" s="76"/>
      <c r="T2263" s="77"/>
      <c r="U2263" s="77"/>
      <c r="V2263" s="77"/>
      <c r="W2263" s="77"/>
      <c r="X2263" s="77"/>
      <c r="Y2263" s="77"/>
      <c r="Z2263" s="77"/>
      <c r="AA2263" s="77"/>
      <c r="AB2263" s="77"/>
      <c r="AC2263" s="77"/>
      <c r="AD2263" s="77"/>
      <c r="AE2263" s="77"/>
      <c r="AF2263" s="77"/>
      <c r="AG2263" s="76"/>
      <c r="AH2263" s="76"/>
      <c r="AI2263" s="76"/>
      <c r="AJ2263" s="76"/>
      <c r="AK2263" s="76"/>
      <c r="AL2263" s="76"/>
      <c r="AM2263" s="76"/>
      <c r="AN2263" s="76"/>
      <c r="AO2263" s="76"/>
      <c r="AP2263" s="76"/>
      <c r="AQ2263" s="76"/>
      <c r="AR2263" s="76"/>
      <c r="AS2263" s="76"/>
      <c r="AT2263" s="76"/>
    </row>
    <row r="2264" spans="3:46">
      <c r="C2264" s="74"/>
      <c r="D2264" s="74"/>
      <c r="E2264" s="74"/>
      <c r="F2264" s="74"/>
      <c r="G2264" s="76"/>
      <c r="H2264" s="76"/>
      <c r="I2264" s="76"/>
      <c r="J2264" s="76"/>
      <c r="K2264" s="76"/>
      <c r="L2264" s="76"/>
      <c r="M2264" s="76"/>
      <c r="N2264" s="76"/>
      <c r="O2264" s="76"/>
      <c r="P2264" s="76"/>
      <c r="Q2264" s="76"/>
      <c r="R2264" s="76"/>
      <c r="S2264" s="76"/>
      <c r="T2264" s="77"/>
      <c r="U2264" s="77"/>
      <c r="V2264" s="77"/>
      <c r="W2264" s="77"/>
      <c r="X2264" s="77"/>
      <c r="Y2264" s="77"/>
      <c r="Z2264" s="77"/>
      <c r="AA2264" s="77"/>
      <c r="AB2264" s="77"/>
      <c r="AC2264" s="77"/>
      <c r="AD2264" s="77"/>
      <c r="AE2264" s="77"/>
      <c r="AF2264" s="77"/>
      <c r="AG2264" s="76"/>
      <c r="AH2264" s="76"/>
      <c r="AI2264" s="76"/>
      <c r="AJ2264" s="76"/>
      <c r="AK2264" s="76"/>
      <c r="AL2264" s="76"/>
      <c r="AM2264" s="76"/>
      <c r="AN2264" s="76"/>
      <c r="AO2264" s="76"/>
      <c r="AP2264" s="76"/>
      <c r="AQ2264" s="76"/>
      <c r="AR2264" s="76"/>
      <c r="AS2264" s="76"/>
      <c r="AT2264" s="76"/>
    </row>
    <row r="2265" spans="3:46">
      <c r="C2265" s="74"/>
      <c r="D2265" s="74"/>
      <c r="E2265" s="74"/>
      <c r="F2265" s="74"/>
      <c r="G2265" s="76"/>
      <c r="H2265" s="76"/>
      <c r="I2265" s="76"/>
      <c r="J2265" s="76"/>
      <c r="K2265" s="76"/>
      <c r="L2265" s="76"/>
      <c r="M2265" s="76"/>
      <c r="N2265" s="76"/>
      <c r="O2265" s="76"/>
      <c r="P2265" s="76"/>
      <c r="Q2265" s="76"/>
      <c r="R2265" s="76"/>
      <c r="S2265" s="76"/>
      <c r="T2265" s="77"/>
      <c r="U2265" s="77"/>
      <c r="V2265" s="77"/>
      <c r="W2265" s="77"/>
      <c r="X2265" s="77"/>
      <c r="Y2265" s="77"/>
      <c r="Z2265" s="77"/>
      <c r="AA2265" s="77"/>
      <c r="AB2265" s="77"/>
      <c r="AC2265" s="77"/>
      <c r="AD2265" s="77"/>
      <c r="AE2265" s="77"/>
      <c r="AF2265" s="77"/>
      <c r="AG2265" s="76"/>
      <c r="AH2265" s="76"/>
      <c r="AI2265" s="76"/>
      <c r="AJ2265" s="76"/>
      <c r="AK2265" s="76"/>
      <c r="AL2265" s="76"/>
      <c r="AM2265" s="76"/>
      <c r="AN2265" s="76"/>
      <c r="AO2265" s="76"/>
      <c r="AP2265" s="76"/>
      <c r="AQ2265" s="76"/>
      <c r="AR2265" s="76"/>
      <c r="AS2265" s="76"/>
      <c r="AT2265" s="76"/>
    </row>
    <row r="2266" spans="3:46">
      <c r="C2266" s="74"/>
      <c r="D2266" s="74"/>
      <c r="E2266" s="74"/>
      <c r="F2266" s="74"/>
      <c r="G2266" s="76"/>
      <c r="H2266" s="76"/>
      <c r="I2266" s="76"/>
      <c r="J2266" s="76"/>
      <c r="K2266" s="76"/>
      <c r="L2266" s="76"/>
      <c r="M2266" s="76"/>
      <c r="N2266" s="76"/>
      <c r="O2266" s="76"/>
      <c r="P2266" s="76"/>
      <c r="Q2266" s="76"/>
      <c r="R2266" s="76"/>
      <c r="S2266" s="76"/>
      <c r="T2266" s="77"/>
      <c r="U2266" s="77"/>
      <c r="V2266" s="77"/>
      <c r="W2266" s="77"/>
      <c r="X2266" s="77"/>
      <c r="Y2266" s="77"/>
      <c r="Z2266" s="77"/>
      <c r="AA2266" s="77"/>
      <c r="AB2266" s="77"/>
      <c r="AC2266" s="77"/>
      <c r="AD2266" s="77"/>
      <c r="AE2266" s="77"/>
      <c r="AF2266" s="77"/>
      <c r="AG2266" s="76"/>
      <c r="AH2266" s="76"/>
      <c r="AI2266" s="76"/>
      <c r="AJ2266" s="76"/>
      <c r="AK2266" s="76"/>
      <c r="AL2266" s="76"/>
      <c r="AM2266" s="76"/>
      <c r="AN2266" s="76"/>
      <c r="AO2266" s="76"/>
      <c r="AP2266" s="76"/>
      <c r="AQ2266" s="76"/>
      <c r="AR2266" s="76"/>
      <c r="AS2266" s="76"/>
      <c r="AT2266" s="76"/>
    </row>
    <row r="2267" spans="3:46">
      <c r="C2267" s="74"/>
      <c r="D2267" s="74"/>
      <c r="E2267" s="74"/>
      <c r="F2267" s="74"/>
      <c r="G2267" s="76"/>
      <c r="H2267" s="76"/>
      <c r="I2267" s="76"/>
      <c r="J2267" s="76"/>
      <c r="K2267" s="76"/>
      <c r="L2267" s="76"/>
      <c r="M2267" s="76"/>
      <c r="N2267" s="76"/>
      <c r="O2267" s="76"/>
      <c r="P2267" s="76"/>
      <c r="Q2267" s="76"/>
      <c r="R2267" s="76"/>
      <c r="S2267" s="76"/>
      <c r="T2267" s="77"/>
      <c r="U2267" s="77"/>
      <c r="V2267" s="77"/>
      <c r="W2267" s="77"/>
      <c r="X2267" s="77"/>
      <c r="Y2267" s="77"/>
      <c r="Z2267" s="77"/>
      <c r="AA2267" s="77"/>
      <c r="AB2267" s="77"/>
      <c r="AC2267" s="77"/>
      <c r="AD2267" s="77"/>
      <c r="AE2267" s="77"/>
      <c r="AF2267" s="77"/>
      <c r="AG2267" s="76"/>
      <c r="AH2267" s="76"/>
      <c r="AI2267" s="76"/>
      <c r="AJ2267" s="76"/>
      <c r="AK2267" s="76"/>
      <c r="AL2267" s="76"/>
      <c r="AM2267" s="76"/>
      <c r="AN2267" s="76"/>
      <c r="AO2267" s="76"/>
      <c r="AP2267" s="76"/>
      <c r="AQ2267" s="76"/>
      <c r="AR2267" s="76"/>
      <c r="AS2267" s="76"/>
      <c r="AT2267" s="76"/>
    </row>
    <row r="2268" spans="3:46">
      <c r="C2268" s="74"/>
      <c r="D2268" s="74"/>
      <c r="E2268" s="74"/>
      <c r="F2268" s="74"/>
      <c r="G2268" s="76"/>
      <c r="H2268" s="76"/>
      <c r="I2268" s="76"/>
      <c r="J2268" s="76"/>
      <c r="K2268" s="76"/>
      <c r="L2268" s="76"/>
      <c r="M2268" s="76"/>
      <c r="N2268" s="76"/>
      <c r="O2268" s="76"/>
      <c r="P2268" s="76"/>
      <c r="Q2268" s="76"/>
      <c r="R2268" s="76"/>
      <c r="S2268" s="76"/>
      <c r="T2268" s="77"/>
      <c r="U2268" s="77"/>
      <c r="V2268" s="77"/>
      <c r="W2268" s="77"/>
      <c r="X2268" s="77"/>
      <c r="Y2268" s="77"/>
      <c r="Z2268" s="77"/>
      <c r="AA2268" s="77"/>
      <c r="AB2268" s="77"/>
      <c r="AC2268" s="77"/>
      <c r="AD2268" s="77"/>
      <c r="AE2268" s="77"/>
      <c r="AF2268" s="77"/>
      <c r="AG2268" s="76"/>
      <c r="AH2268" s="76"/>
      <c r="AI2268" s="76"/>
      <c r="AJ2268" s="76"/>
      <c r="AK2268" s="76"/>
      <c r="AL2268" s="76"/>
      <c r="AM2268" s="76"/>
      <c r="AN2268" s="76"/>
      <c r="AO2268" s="76"/>
      <c r="AP2268" s="76"/>
      <c r="AQ2268" s="76"/>
      <c r="AR2268" s="76"/>
      <c r="AS2268" s="76"/>
      <c r="AT2268" s="76"/>
    </row>
    <row r="2269" spans="3:46">
      <c r="C2269" s="74"/>
      <c r="D2269" s="74"/>
      <c r="E2269" s="74"/>
      <c r="F2269" s="74"/>
      <c r="G2269" s="76"/>
      <c r="H2269" s="76"/>
      <c r="I2269" s="76"/>
      <c r="J2269" s="76"/>
      <c r="K2269" s="76"/>
      <c r="L2269" s="76"/>
      <c r="M2269" s="76"/>
      <c r="N2269" s="76"/>
      <c r="O2269" s="76"/>
      <c r="P2269" s="76"/>
      <c r="Q2269" s="76"/>
      <c r="R2269" s="76"/>
      <c r="S2269" s="76"/>
      <c r="T2269" s="77"/>
      <c r="U2269" s="77"/>
      <c r="V2269" s="77"/>
      <c r="W2269" s="77"/>
      <c r="X2269" s="77"/>
      <c r="Y2269" s="77"/>
      <c r="Z2269" s="77"/>
      <c r="AA2269" s="77"/>
      <c r="AB2269" s="77"/>
      <c r="AC2269" s="77"/>
      <c r="AD2269" s="77"/>
      <c r="AE2269" s="77"/>
      <c r="AF2269" s="77"/>
      <c r="AG2269" s="76"/>
      <c r="AH2269" s="76"/>
      <c r="AI2269" s="76"/>
      <c r="AJ2269" s="76"/>
      <c r="AK2269" s="76"/>
      <c r="AL2269" s="76"/>
      <c r="AM2269" s="76"/>
      <c r="AN2269" s="76"/>
      <c r="AO2269" s="76"/>
      <c r="AP2269" s="76"/>
      <c r="AQ2269" s="76"/>
      <c r="AR2269" s="76"/>
      <c r="AS2269" s="76"/>
      <c r="AT2269" s="76"/>
    </row>
    <row r="2270" spans="3:46">
      <c r="C2270" s="74"/>
      <c r="D2270" s="74"/>
      <c r="E2270" s="74"/>
      <c r="F2270" s="74"/>
      <c r="G2270" s="76"/>
      <c r="H2270" s="76"/>
      <c r="I2270" s="76"/>
      <c r="J2270" s="76"/>
      <c r="K2270" s="76"/>
      <c r="L2270" s="76"/>
      <c r="M2270" s="76"/>
      <c r="N2270" s="76"/>
      <c r="O2270" s="76"/>
      <c r="P2270" s="76"/>
      <c r="Q2270" s="76"/>
      <c r="R2270" s="76"/>
      <c r="S2270" s="76"/>
      <c r="T2270" s="77"/>
      <c r="U2270" s="77"/>
      <c r="V2270" s="77"/>
      <c r="W2270" s="77"/>
      <c r="X2270" s="77"/>
      <c r="Y2270" s="77"/>
      <c r="Z2270" s="77"/>
      <c r="AA2270" s="77"/>
      <c r="AB2270" s="77"/>
      <c r="AC2270" s="77"/>
      <c r="AD2270" s="77"/>
      <c r="AE2270" s="77"/>
      <c r="AF2270" s="77"/>
      <c r="AG2270" s="76"/>
      <c r="AH2270" s="76"/>
      <c r="AI2270" s="76"/>
      <c r="AJ2270" s="76"/>
      <c r="AK2270" s="76"/>
      <c r="AL2270" s="76"/>
      <c r="AM2270" s="76"/>
      <c r="AN2270" s="76"/>
      <c r="AO2270" s="76"/>
      <c r="AP2270" s="76"/>
      <c r="AQ2270" s="76"/>
      <c r="AR2270" s="76"/>
      <c r="AS2270" s="76"/>
      <c r="AT2270" s="76"/>
    </row>
    <row r="2271" spans="3:46">
      <c r="C2271" s="74"/>
      <c r="D2271" s="74"/>
      <c r="E2271" s="74"/>
      <c r="F2271" s="74"/>
      <c r="G2271" s="76"/>
      <c r="H2271" s="76"/>
      <c r="I2271" s="76"/>
      <c r="J2271" s="76"/>
      <c r="K2271" s="76"/>
      <c r="L2271" s="76"/>
      <c r="M2271" s="76"/>
      <c r="N2271" s="76"/>
      <c r="O2271" s="76"/>
      <c r="P2271" s="76"/>
      <c r="Q2271" s="76"/>
      <c r="R2271" s="76"/>
      <c r="S2271" s="76"/>
      <c r="T2271" s="77"/>
      <c r="U2271" s="77"/>
      <c r="V2271" s="77"/>
      <c r="W2271" s="77"/>
      <c r="X2271" s="77"/>
      <c r="Y2271" s="77"/>
      <c r="Z2271" s="77"/>
      <c r="AA2271" s="77"/>
      <c r="AB2271" s="77"/>
      <c r="AC2271" s="77"/>
      <c r="AD2271" s="77"/>
      <c r="AE2271" s="77"/>
      <c r="AF2271" s="77"/>
      <c r="AG2271" s="76"/>
      <c r="AH2271" s="76"/>
      <c r="AI2271" s="76"/>
      <c r="AJ2271" s="76"/>
      <c r="AK2271" s="76"/>
      <c r="AL2271" s="76"/>
      <c r="AM2271" s="76"/>
      <c r="AN2271" s="76"/>
      <c r="AO2271" s="76"/>
      <c r="AP2271" s="76"/>
      <c r="AQ2271" s="76"/>
      <c r="AR2271" s="76"/>
      <c r="AS2271" s="76"/>
      <c r="AT2271" s="76"/>
    </row>
    <row r="2272" spans="3:46">
      <c r="C2272" s="74"/>
      <c r="D2272" s="74"/>
      <c r="E2272" s="74"/>
      <c r="F2272" s="74"/>
      <c r="G2272" s="76"/>
      <c r="H2272" s="76"/>
      <c r="I2272" s="76"/>
      <c r="J2272" s="76"/>
      <c r="K2272" s="76"/>
      <c r="L2272" s="76"/>
      <c r="M2272" s="76"/>
      <c r="N2272" s="76"/>
      <c r="O2272" s="76"/>
      <c r="P2272" s="76"/>
      <c r="Q2272" s="76"/>
      <c r="R2272" s="76"/>
      <c r="S2272" s="76"/>
      <c r="T2272" s="77"/>
      <c r="U2272" s="77"/>
      <c r="V2272" s="77"/>
      <c r="W2272" s="77"/>
      <c r="X2272" s="77"/>
      <c r="Y2272" s="77"/>
      <c r="Z2272" s="77"/>
      <c r="AA2272" s="77"/>
      <c r="AB2272" s="77"/>
      <c r="AC2272" s="77"/>
      <c r="AD2272" s="77"/>
      <c r="AE2272" s="77"/>
      <c r="AF2272" s="77"/>
      <c r="AG2272" s="76"/>
      <c r="AH2272" s="76"/>
      <c r="AI2272" s="76"/>
      <c r="AJ2272" s="76"/>
      <c r="AK2272" s="76"/>
      <c r="AL2272" s="76"/>
      <c r="AM2272" s="76"/>
      <c r="AN2272" s="76"/>
      <c r="AO2272" s="76"/>
      <c r="AP2272" s="76"/>
      <c r="AQ2272" s="76"/>
      <c r="AR2272" s="76"/>
      <c r="AS2272" s="76"/>
      <c r="AT2272" s="76"/>
    </row>
    <row r="2273" spans="3:46">
      <c r="C2273" s="74"/>
      <c r="D2273" s="74"/>
      <c r="E2273" s="74"/>
      <c r="F2273" s="74"/>
      <c r="G2273" s="76"/>
      <c r="H2273" s="76"/>
      <c r="I2273" s="76"/>
      <c r="J2273" s="76"/>
      <c r="K2273" s="76"/>
      <c r="L2273" s="76"/>
      <c r="M2273" s="76"/>
      <c r="N2273" s="76"/>
      <c r="O2273" s="76"/>
      <c r="P2273" s="76"/>
      <c r="Q2273" s="76"/>
      <c r="R2273" s="76"/>
      <c r="S2273" s="76"/>
      <c r="T2273" s="77"/>
      <c r="U2273" s="77"/>
      <c r="V2273" s="77"/>
      <c r="W2273" s="77"/>
      <c r="X2273" s="77"/>
      <c r="Y2273" s="77"/>
      <c r="Z2273" s="77"/>
      <c r="AA2273" s="77"/>
      <c r="AB2273" s="77"/>
      <c r="AC2273" s="77"/>
      <c r="AD2273" s="77"/>
      <c r="AE2273" s="77"/>
      <c r="AF2273" s="77"/>
      <c r="AG2273" s="76"/>
      <c r="AH2273" s="76"/>
      <c r="AI2273" s="76"/>
      <c r="AJ2273" s="76"/>
      <c r="AK2273" s="76"/>
      <c r="AL2273" s="76"/>
      <c r="AM2273" s="76"/>
      <c r="AN2273" s="76"/>
      <c r="AO2273" s="76"/>
      <c r="AP2273" s="76"/>
      <c r="AQ2273" s="76"/>
      <c r="AR2273" s="76"/>
      <c r="AS2273" s="76"/>
      <c r="AT2273" s="76"/>
    </row>
    <row r="2274" spans="3:46">
      <c r="C2274" s="74"/>
      <c r="D2274" s="74"/>
      <c r="E2274" s="74"/>
      <c r="F2274" s="74"/>
      <c r="G2274" s="76"/>
      <c r="H2274" s="76"/>
      <c r="I2274" s="76"/>
      <c r="J2274" s="76"/>
      <c r="K2274" s="76"/>
      <c r="L2274" s="76"/>
      <c r="M2274" s="76"/>
      <c r="N2274" s="76"/>
      <c r="O2274" s="76"/>
      <c r="P2274" s="76"/>
      <c r="Q2274" s="76"/>
      <c r="R2274" s="76"/>
      <c r="S2274" s="76"/>
      <c r="T2274" s="77"/>
      <c r="U2274" s="77"/>
      <c r="V2274" s="77"/>
      <c r="W2274" s="77"/>
      <c r="X2274" s="77"/>
      <c r="Y2274" s="77"/>
      <c r="Z2274" s="77"/>
      <c r="AA2274" s="77"/>
      <c r="AB2274" s="77"/>
      <c r="AC2274" s="77"/>
      <c r="AD2274" s="77"/>
      <c r="AE2274" s="77"/>
      <c r="AF2274" s="77"/>
      <c r="AG2274" s="76"/>
      <c r="AH2274" s="76"/>
      <c r="AI2274" s="76"/>
      <c r="AJ2274" s="76"/>
      <c r="AK2274" s="76"/>
      <c r="AL2274" s="76"/>
      <c r="AM2274" s="76"/>
      <c r="AN2274" s="76"/>
      <c r="AO2274" s="76"/>
      <c r="AP2274" s="76"/>
      <c r="AQ2274" s="76"/>
      <c r="AR2274" s="76"/>
      <c r="AS2274" s="76"/>
      <c r="AT2274" s="76"/>
    </row>
    <row r="2275" spans="3:46">
      <c r="C2275" s="74"/>
      <c r="D2275" s="74"/>
      <c r="E2275" s="74"/>
      <c r="F2275" s="74"/>
      <c r="G2275" s="76"/>
      <c r="H2275" s="76"/>
      <c r="I2275" s="76"/>
      <c r="J2275" s="76"/>
      <c r="K2275" s="76"/>
      <c r="L2275" s="76"/>
      <c r="M2275" s="76"/>
      <c r="N2275" s="76"/>
      <c r="O2275" s="76"/>
      <c r="P2275" s="76"/>
      <c r="Q2275" s="76"/>
      <c r="R2275" s="76"/>
      <c r="S2275" s="76"/>
      <c r="T2275" s="77"/>
      <c r="U2275" s="77"/>
      <c r="V2275" s="77"/>
      <c r="W2275" s="77"/>
      <c r="X2275" s="77"/>
      <c r="Y2275" s="77"/>
      <c r="Z2275" s="77"/>
      <c r="AA2275" s="77"/>
      <c r="AB2275" s="77"/>
      <c r="AC2275" s="77"/>
      <c r="AD2275" s="77"/>
      <c r="AE2275" s="77"/>
      <c r="AF2275" s="77"/>
      <c r="AG2275" s="76"/>
      <c r="AH2275" s="76"/>
      <c r="AI2275" s="76"/>
      <c r="AJ2275" s="76"/>
      <c r="AK2275" s="76"/>
      <c r="AL2275" s="76"/>
      <c r="AM2275" s="76"/>
      <c r="AN2275" s="76"/>
      <c r="AO2275" s="76"/>
      <c r="AP2275" s="76"/>
      <c r="AQ2275" s="76"/>
      <c r="AR2275" s="76"/>
      <c r="AS2275" s="76"/>
      <c r="AT2275" s="76"/>
    </row>
    <row r="2276" spans="3:46">
      <c r="C2276" s="74"/>
      <c r="D2276" s="74"/>
      <c r="E2276" s="74"/>
      <c r="F2276" s="74"/>
      <c r="G2276" s="76"/>
      <c r="H2276" s="76"/>
      <c r="I2276" s="76"/>
      <c r="J2276" s="76"/>
      <c r="K2276" s="76"/>
      <c r="L2276" s="76"/>
      <c r="M2276" s="76"/>
      <c r="N2276" s="76"/>
      <c r="O2276" s="76"/>
      <c r="P2276" s="76"/>
      <c r="Q2276" s="76"/>
      <c r="R2276" s="76"/>
      <c r="S2276" s="76"/>
      <c r="T2276" s="77"/>
      <c r="U2276" s="77"/>
      <c r="V2276" s="77"/>
      <c r="W2276" s="77"/>
      <c r="X2276" s="77"/>
      <c r="Y2276" s="77"/>
      <c r="Z2276" s="77"/>
      <c r="AA2276" s="77"/>
      <c r="AB2276" s="77"/>
      <c r="AC2276" s="77"/>
      <c r="AD2276" s="77"/>
      <c r="AE2276" s="77"/>
      <c r="AF2276" s="77"/>
      <c r="AG2276" s="76"/>
      <c r="AH2276" s="76"/>
      <c r="AI2276" s="76"/>
      <c r="AJ2276" s="76"/>
      <c r="AK2276" s="76"/>
      <c r="AL2276" s="76"/>
      <c r="AM2276" s="76"/>
      <c r="AN2276" s="76"/>
      <c r="AO2276" s="76"/>
      <c r="AP2276" s="76"/>
      <c r="AQ2276" s="76"/>
      <c r="AR2276" s="76"/>
      <c r="AS2276" s="76"/>
      <c r="AT2276" s="76"/>
    </row>
    <row r="2277" spans="3:46">
      <c r="C2277" s="74"/>
      <c r="D2277" s="74"/>
      <c r="E2277" s="74"/>
      <c r="F2277" s="74"/>
      <c r="G2277" s="76"/>
      <c r="H2277" s="76"/>
      <c r="I2277" s="76"/>
      <c r="J2277" s="76"/>
      <c r="K2277" s="76"/>
      <c r="L2277" s="76"/>
      <c r="M2277" s="76"/>
      <c r="N2277" s="76"/>
      <c r="O2277" s="76"/>
      <c r="P2277" s="76"/>
      <c r="Q2277" s="76"/>
      <c r="R2277" s="76"/>
      <c r="S2277" s="76"/>
      <c r="T2277" s="77"/>
      <c r="U2277" s="77"/>
      <c r="V2277" s="77"/>
      <c r="W2277" s="77"/>
      <c r="X2277" s="77"/>
      <c r="Y2277" s="77"/>
      <c r="Z2277" s="77"/>
      <c r="AA2277" s="77"/>
      <c r="AB2277" s="77"/>
      <c r="AC2277" s="77"/>
      <c r="AD2277" s="77"/>
      <c r="AE2277" s="77"/>
      <c r="AF2277" s="77"/>
      <c r="AG2277" s="76"/>
      <c r="AH2277" s="76"/>
      <c r="AI2277" s="76"/>
      <c r="AJ2277" s="76"/>
      <c r="AK2277" s="76"/>
      <c r="AL2277" s="76"/>
      <c r="AM2277" s="76"/>
      <c r="AN2277" s="76"/>
      <c r="AO2277" s="76"/>
      <c r="AP2277" s="76"/>
      <c r="AQ2277" s="76"/>
      <c r="AR2277" s="76"/>
      <c r="AS2277" s="76"/>
      <c r="AT2277" s="76"/>
    </row>
    <row r="2278" spans="3:46">
      <c r="C2278" s="74"/>
      <c r="D2278" s="74"/>
      <c r="E2278" s="74"/>
      <c r="F2278" s="74"/>
      <c r="G2278" s="76"/>
      <c r="H2278" s="76"/>
      <c r="I2278" s="76"/>
      <c r="J2278" s="76"/>
      <c r="K2278" s="76"/>
      <c r="L2278" s="76"/>
      <c r="M2278" s="76"/>
      <c r="N2278" s="76"/>
      <c r="O2278" s="76"/>
      <c r="P2278" s="76"/>
      <c r="Q2278" s="76"/>
      <c r="R2278" s="76"/>
      <c r="S2278" s="76"/>
      <c r="T2278" s="77"/>
      <c r="U2278" s="77"/>
      <c r="V2278" s="77"/>
      <c r="W2278" s="77"/>
      <c r="X2278" s="77"/>
      <c r="Y2278" s="77"/>
      <c r="Z2278" s="77"/>
      <c r="AA2278" s="77"/>
      <c r="AB2278" s="77"/>
      <c r="AC2278" s="77"/>
      <c r="AD2278" s="77"/>
      <c r="AE2278" s="77"/>
      <c r="AF2278" s="77"/>
      <c r="AG2278" s="76"/>
      <c r="AH2278" s="76"/>
      <c r="AI2278" s="76"/>
      <c r="AJ2278" s="76"/>
      <c r="AK2278" s="76"/>
      <c r="AL2278" s="76"/>
      <c r="AM2278" s="76"/>
      <c r="AN2278" s="76"/>
      <c r="AO2278" s="76"/>
      <c r="AP2278" s="76"/>
      <c r="AQ2278" s="76"/>
      <c r="AR2278" s="76"/>
      <c r="AS2278" s="76"/>
      <c r="AT2278" s="76"/>
    </row>
    <row r="2279" spans="3:46">
      <c r="C2279" s="74"/>
      <c r="D2279" s="74"/>
      <c r="E2279" s="74"/>
      <c r="F2279" s="74"/>
      <c r="G2279" s="76"/>
      <c r="H2279" s="76"/>
      <c r="I2279" s="76"/>
      <c r="J2279" s="76"/>
      <c r="K2279" s="76"/>
      <c r="L2279" s="76"/>
      <c r="M2279" s="76"/>
      <c r="N2279" s="76"/>
      <c r="O2279" s="76"/>
      <c r="P2279" s="76"/>
      <c r="Q2279" s="76"/>
      <c r="R2279" s="76"/>
      <c r="S2279" s="76"/>
      <c r="T2279" s="77"/>
      <c r="U2279" s="77"/>
      <c r="V2279" s="77"/>
      <c r="W2279" s="77"/>
      <c r="X2279" s="77"/>
      <c r="Y2279" s="77"/>
      <c r="Z2279" s="77"/>
      <c r="AA2279" s="77"/>
      <c r="AB2279" s="77"/>
      <c r="AC2279" s="77"/>
      <c r="AD2279" s="77"/>
      <c r="AE2279" s="77"/>
      <c r="AF2279" s="77"/>
      <c r="AG2279" s="76"/>
      <c r="AH2279" s="76"/>
      <c r="AI2279" s="76"/>
      <c r="AJ2279" s="76"/>
      <c r="AK2279" s="76"/>
      <c r="AL2279" s="76"/>
      <c r="AM2279" s="76"/>
      <c r="AN2279" s="76"/>
      <c r="AO2279" s="76"/>
      <c r="AP2279" s="76"/>
      <c r="AQ2279" s="76"/>
      <c r="AR2279" s="76"/>
      <c r="AS2279" s="76"/>
      <c r="AT2279" s="76"/>
    </row>
    <row r="2280" spans="3:46">
      <c r="C2280" s="74"/>
      <c r="D2280" s="74"/>
      <c r="E2280" s="74"/>
      <c r="F2280" s="74"/>
      <c r="G2280" s="76"/>
      <c r="H2280" s="76"/>
      <c r="I2280" s="76"/>
      <c r="J2280" s="76"/>
      <c r="K2280" s="76"/>
      <c r="L2280" s="76"/>
      <c r="M2280" s="76"/>
      <c r="N2280" s="76"/>
      <c r="O2280" s="76"/>
      <c r="P2280" s="76"/>
      <c r="Q2280" s="76"/>
      <c r="R2280" s="76"/>
      <c r="S2280" s="76"/>
      <c r="T2280" s="77"/>
      <c r="U2280" s="77"/>
      <c r="V2280" s="77"/>
      <c r="W2280" s="77"/>
      <c r="X2280" s="77"/>
      <c r="Y2280" s="77"/>
      <c r="Z2280" s="77"/>
      <c r="AA2280" s="77"/>
      <c r="AB2280" s="77"/>
      <c r="AC2280" s="77"/>
      <c r="AD2280" s="77"/>
      <c r="AE2280" s="77"/>
      <c r="AF2280" s="77"/>
      <c r="AG2280" s="76"/>
      <c r="AH2280" s="76"/>
      <c r="AI2280" s="76"/>
      <c r="AJ2280" s="76"/>
      <c r="AK2280" s="76"/>
      <c r="AL2280" s="76"/>
      <c r="AM2280" s="76"/>
      <c r="AN2280" s="76"/>
      <c r="AO2280" s="76"/>
      <c r="AP2280" s="76"/>
      <c r="AQ2280" s="76"/>
      <c r="AR2280" s="76"/>
      <c r="AS2280" s="76"/>
      <c r="AT2280" s="76"/>
    </row>
    <row r="2281" spans="3:46">
      <c r="C2281" s="74"/>
      <c r="D2281" s="74"/>
      <c r="E2281" s="74"/>
      <c r="F2281" s="74"/>
      <c r="G2281" s="76"/>
      <c r="H2281" s="76"/>
      <c r="I2281" s="76"/>
      <c r="J2281" s="76"/>
      <c r="K2281" s="76"/>
      <c r="L2281" s="76"/>
      <c r="M2281" s="76"/>
      <c r="N2281" s="76"/>
      <c r="O2281" s="76"/>
      <c r="P2281" s="76"/>
      <c r="Q2281" s="76"/>
      <c r="R2281" s="76"/>
      <c r="S2281" s="76"/>
      <c r="T2281" s="77"/>
      <c r="U2281" s="77"/>
      <c r="V2281" s="77"/>
      <c r="W2281" s="77"/>
      <c r="X2281" s="77"/>
      <c r="Y2281" s="77"/>
      <c r="Z2281" s="77"/>
      <c r="AA2281" s="77"/>
      <c r="AB2281" s="77"/>
      <c r="AC2281" s="77"/>
      <c r="AD2281" s="77"/>
      <c r="AE2281" s="77"/>
      <c r="AF2281" s="77"/>
      <c r="AG2281" s="76"/>
      <c r="AH2281" s="76"/>
      <c r="AI2281" s="76"/>
      <c r="AJ2281" s="76"/>
      <c r="AK2281" s="76"/>
      <c r="AL2281" s="76"/>
      <c r="AM2281" s="76"/>
      <c r="AN2281" s="76"/>
      <c r="AO2281" s="76"/>
      <c r="AP2281" s="76"/>
      <c r="AQ2281" s="76"/>
      <c r="AR2281" s="76"/>
      <c r="AS2281" s="76"/>
      <c r="AT2281" s="76"/>
    </row>
    <row r="2282" spans="3:46">
      <c r="C2282" s="74"/>
      <c r="D2282" s="74"/>
      <c r="E2282" s="74"/>
      <c r="F2282" s="74"/>
      <c r="G2282" s="76"/>
      <c r="H2282" s="76"/>
      <c r="I2282" s="76"/>
      <c r="J2282" s="76"/>
      <c r="K2282" s="76"/>
      <c r="L2282" s="76"/>
      <c r="M2282" s="76"/>
      <c r="N2282" s="76"/>
      <c r="O2282" s="76"/>
      <c r="P2282" s="76"/>
      <c r="Q2282" s="76"/>
      <c r="R2282" s="76"/>
      <c r="S2282" s="76"/>
      <c r="T2282" s="77"/>
      <c r="U2282" s="77"/>
      <c r="V2282" s="77"/>
      <c r="W2282" s="77"/>
      <c r="X2282" s="77"/>
      <c r="Y2282" s="77"/>
      <c r="Z2282" s="77"/>
      <c r="AA2282" s="77"/>
      <c r="AB2282" s="77"/>
      <c r="AC2282" s="77"/>
      <c r="AD2282" s="77"/>
      <c r="AE2282" s="77"/>
      <c r="AF2282" s="77"/>
      <c r="AG2282" s="76"/>
      <c r="AH2282" s="76"/>
      <c r="AI2282" s="76"/>
      <c r="AJ2282" s="76"/>
      <c r="AK2282" s="76"/>
      <c r="AL2282" s="76"/>
      <c r="AM2282" s="76"/>
      <c r="AN2282" s="76"/>
      <c r="AO2282" s="76"/>
      <c r="AP2282" s="76"/>
      <c r="AQ2282" s="76"/>
      <c r="AR2282" s="76"/>
      <c r="AS2282" s="76"/>
      <c r="AT2282" s="76"/>
    </row>
    <row r="2283" spans="3:46">
      <c r="C2283" s="74"/>
      <c r="D2283" s="74"/>
      <c r="E2283" s="74"/>
      <c r="F2283" s="74"/>
      <c r="G2283" s="76"/>
      <c r="H2283" s="76"/>
      <c r="I2283" s="76"/>
      <c r="J2283" s="76"/>
      <c r="K2283" s="76"/>
      <c r="L2283" s="76"/>
      <c r="M2283" s="76"/>
      <c r="N2283" s="76"/>
      <c r="O2283" s="76"/>
      <c r="P2283" s="76"/>
      <c r="Q2283" s="76"/>
      <c r="R2283" s="76"/>
      <c r="S2283" s="76"/>
      <c r="T2283" s="77"/>
      <c r="U2283" s="77"/>
      <c r="V2283" s="77"/>
      <c r="W2283" s="77"/>
      <c r="X2283" s="77"/>
      <c r="Y2283" s="77"/>
      <c r="Z2283" s="77"/>
      <c r="AA2283" s="77"/>
      <c r="AB2283" s="77"/>
      <c r="AC2283" s="77"/>
      <c r="AD2283" s="77"/>
      <c r="AE2283" s="77"/>
      <c r="AF2283" s="77"/>
      <c r="AG2283" s="76"/>
      <c r="AH2283" s="76"/>
      <c r="AI2283" s="76"/>
      <c r="AJ2283" s="76"/>
      <c r="AK2283" s="76"/>
      <c r="AL2283" s="76"/>
      <c r="AM2283" s="76"/>
      <c r="AN2283" s="76"/>
      <c r="AO2283" s="76"/>
      <c r="AP2283" s="76"/>
      <c r="AQ2283" s="76"/>
      <c r="AR2283" s="76"/>
      <c r="AS2283" s="76"/>
      <c r="AT2283" s="76"/>
    </row>
    <row r="2284" spans="3:46">
      <c r="C2284" s="74"/>
      <c r="D2284" s="74"/>
      <c r="E2284" s="74"/>
      <c r="F2284" s="74"/>
      <c r="G2284" s="76"/>
      <c r="H2284" s="76"/>
      <c r="I2284" s="76"/>
      <c r="J2284" s="76"/>
      <c r="K2284" s="76"/>
      <c r="L2284" s="76"/>
      <c r="M2284" s="76"/>
      <c r="N2284" s="76"/>
      <c r="O2284" s="76"/>
      <c r="P2284" s="76"/>
      <c r="Q2284" s="76"/>
      <c r="R2284" s="76"/>
      <c r="S2284" s="76"/>
      <c r="T2284" s="77"/>
      <c r="U2284" s="77"/>
      <c r="V2284" s="77"/>
      <c r="W2284" s="77"/>
      <c r="X2284" s="77"/>
      <c r="Y2284" s="77"/>
      <c r="Z2284" s="77"/>
      <c r="AA2284" s="77"/>
      <c r="AB2284" s="77"/>
      <c r="AC2284" s="77"/>
      <c r="AD2284" s="77"/>
      <c r="AE2284" s="77"/>
      <c r="AF2284" s="77"/>
      <c r="AG2284" s="76"/>
      <c r="AH2284" s="76"/>
      <c r="AI2284" s="76"/>
      <c r="AJ2284" s="76"/>
      <c r="AK2284" s="76"/>
      <c r="AL2284" s="76"/>
      <c r="AM2284" s="76"/>
      <c r="AN2284" s="76"/>
      <c r="AO2284" s="76"/>
      <c r="AP2284" s="76"/>
      <c r="AQ2284" s="76"/>
      <c r="AR2284" s="76"/>
      <c r="AS2284" s="76"/>
      <c r="AT2284" s="76"/>
    </row>
    <row r="2285" spans="3:46">
      <c r="C2285" s="74"/>
      <c r="D2285" s="74"/>
      <c r="E2285" s="74"/>
      <c r="F2285" s="74"/>
      <c r="G2285" s="76"/>
      <c r="H2285" s="76"/>
      <c r="I2285" s="76"/>
      <c r="J2285" s="76"/>
      <c r="K2285" s="76"/>
      <c r="L2285" s="76"/>
      <c r="M2285" s="76"/>
      <c r="N2285" s="76"/>
      <c r="O2285" s="76"/>
      <c r="P2285" s="76"/>
      <c r="Q2285" s="76"/>
      <c r="R2285" s="76"/>
      <c r="S2285" s="76"/>
      <c r="T2285" s="77"/>
      <c r="U2285" s="77"/>
      <c r="V2285" s="77"/>
      <c r="W2285" s="77"/>
      <c r="X2285" s="77"/>
      <c r="Y2285" s="77"/>
      <c r="Z2285" s="77"/>
      <c r="AA2285" s="77"/>
      <c r="AB2285" s="77"/>
      <c r="AC2285" s="77"/>
      <c r="AD2285" s="77"/>
      <c r="AE2285" s="77"/>
      <c r="AF2285" s="77"/>
      <c r="AG2285" s="76"/>
      <c r="AH2285" s="76"/>
      <c r="AI2285" s="76"/>
      <c r="AJ2285" s="76"/>
      <c r="AK2285" s="76"/>
      <c r="AL2285" s="76"/>
      <c r="AM2285" s="76"/>
      <c r="AN2285" s="76"/>
      <c r="AO2285" s="76"/>
      <c r="AP2285" s="76"/>
      <c r="AQ2285" s="76"/>
      <c r="AR2285" s="76"/>
      <c r="AS2285" s="76"/>
      <c r="AT2285" s="76"/>
    </row>
    <row r="2286" spans="3:46">
      <c r="C2286" s="74"/>
      <c r="D2286" s="74"/>
      <c r="E2286" s="74"/>
      <c r="F2286" s="74"/>
      <c r="G2286" s="76"/>
      <c r="H2286" s="76"/>
      <c r="I2286" s="76"/>
      <c r="J2286" s="76"/>
      <c r="K2286" s="76"/>
      <c r="L2286" s="76"/>
      <c r="M2286" s="76"/>
      <c r="N2286" s="76"/>
      <c r="O2286" s="76"/>
      <c r="P2286" s="76"/>
      <c r="Q2286" s="76"/>
      <c r="R2286" s="76"/>
      <c r="S2286" s="76"/>
      <c r="T2286" s="77"/>
      <c r="U2286" s="77"/>
      <c r="V2286" s="77"/>
      <c r="W2286" s="77"/>
      <c r="X2286" s="77"/>
      <c r="Y2286" s="77"/>
      <c r="Z2286" s="77"/>
      <c r="AA2286" s="77"/>
      <c r="AB2286" s="77"/>
      <c r="AC2286" s="77"/>
      <c r="AD2286" s="77"/>
      <c r="AE2286" s="77"/>
      <c r="AF2286" s="77"/>
      <c r="AG2286" s="76"/>
      <c r="AH2286" s="76"/>
      <c r="AI2286" s="76"/>
      <c r="AJ2286" s="76"/>
      <c r="AK2286" s="76"/>
      <c r="AL2286" s="76"/>
      <c r="AM2286" s="76"/>
      <c r="AN2286" s="76"/>
      <c r="AO2286" s="76"/>
      <c r="AP2286" s="76"/>
      <c r="AQ2286" s="76"/>
      <c r="AR2286" s="76"/>
      <c r="AS2286" s="76"/>
      <c r="AT2286" s="76"/>
    </row>
    <row r="2287" spans="3:46">
      <c r="C2287" s="74"/>
      <c r="D2287" s="74"/>
      <c r="E2287" s="74"/>
      <c r="F2287" s="74"/>
      <c r="G2287" s="76"/>
      <c r="H2287" s="76"/>
      <c r="I2287" s="76"/>
      <c r="J2287" s="76"/>
      <c r="K2287" s="76"/>
      <c r="L2287" s="76"/>
      <c r="M2287" s="76"/>
      <c r="N2287" s="76"/>
      <c r="O2287" s="76"/>
      <c r="P2287" s="76"/>
      <c r="Q2287" s="76"/>
      <c r="R2287" s="76"/>
      <c r="S2287" s="76"/>
      <c r="T2287" s="77"/>
      <c r="U2287" s="77"/>
      <c r="V2287" s="77"/>
      <c r="W2287" s="77"/>
      <c r="X2287" s="77"/>
      <c r="Y2287" s="77"/>
      <c r="Z2287" s="77"/>
      <c r="AA2287" s="77"/>
      <c r="AB2287" s="77"/>
      <c r="AC2287" s="77"/>
      <c r="AD2287" s="77"/>
      <c r="AE2287" s="77"/>
      <c r="AF2287" s="77"/>
      <c r="AG2287" s="76"/>
      <c r="AH2287" s="76"/>
      <c r="AI2287" s="76"/>
      <c r="AJ2287" s="76"/>
      <c r="AK2287" s="76"/>
      <c r="AL2287" s="76"/>
      <c r="AM2287" s="76"/>
      <c r="AN2287" s="76"/>
      <c r="AO2287" s="76"/>
      <c r="AP2287" s="76"/>
      <c r="AQ2287" s="76"/>
      <c r="AR2287" s="76"/>
      <c r="AS2287" s="76"/>
      <c r="AT2287" s="76"/>
    </row>
    <row r="2288" spans="3:46">
      <c r="C2288" s="74"/>
      <c r="D2288" s="74"/>
      <c r="E2288" s="74"/>
      <c r="F2288" s="74"/>
      <c r="G2288" s="76"/>
      <c r="H2288" s="76"/>
      <c r="I2288" s="76"/>
      <c r="J2288" s="76"/>
      <c r="K2288" s="76"/>
      <c r="L2288" s="76"/>
      <c r="M2288" s="76"/>
      <c r="N2288" s="76"/>
      <c r="O2288" s="76"/>
      <c r="P2288" s="76"/>
      <c r="Q2288" s="76"/>
      <c r="R2288" s="76"/>
      <c r="S2288" s="76"/>
      <c r="T2288" s="77"/>
      <c r="U2288" s="77"/>
      <c r="V2288" s="77"/>
      <c r="W2288" s="77"/>
      <c r="X2288" s="77"/>
      <c r="Y2288" s="77"/>
      <c r="Z2288" s="77"/>
      <c r="AA2288" s="77"/>
      <c r="AB2288" s="77"/>
      <c r="AC2288" s="77"/>
      <c r="AD2288" s="77"/>
      <c r="AE2288" s="77"/>
      <c r="AF2288" s="77"/>
      <c r="AG2288" s="76"/>
      <c r="AH2288" s="76"/>
      <c r="AI2288" s="76"/>
      <c r="AJ2288" s="76"/>
      <c r="AK2288" s="76"/>
      <c r="AL2288" s="76"/>
      <c r="AM2288" s="76"/>
      <c r="AN2288" s="76"/>
      <c r="AO2288" s="76"/>
      <c r="AP2288" s="76"/>
      <c r="AQ2288" s="76"/>
      <c r="AR2288" s="76"/>
      <c r="AS2288" s="76"/>
      <c r="AT2288" s="76"/>
    </row>
    <row r="2289" spans="3:46">
      <c r="C2289" s="74"/>
      <c r="D2289" s="74"/>
      <c r="E2289" s="74"/>
      <c r="F2289" s="74"/>
      <c r="G2289" s="76"/>
      <c r="H2289" s="76"/>
      <c r="I2289" s="76"/>
      <c r="J2289" s="76"/>
      <c r="K2289" s="76"/>
      <c r="L2289" s="76"/>
      <c r="M2289" s="76"/>
      <c r="N2289" s="76"/>
      <c r="O2289" s="76"/>
      <c r="P2289" s="76"/>
      <c r="Q2289" s="76"/>
      <c r="R2289" s="76"/>
      <c r="S2289" s="76"/>
      <c r="T2289" s="77"/>
      <c r="U2289" s="77"/>
      <c r="V2289" s="77"/>
      <c r="W2289" s="77"/>
      <c r="X2289" s="77"/>
      <c r="Y2289" s="77"/>
      <c r="Z2289" s="77"/>
      <c r="AA2289" s="77"/>
      <c r="AB2289" s="77"/>
      <c r="AC2289" s="77"/>
      <c r="AD2289" s="77"/>
      <c r="AE2289" s="77"/>
      <c r="AF2289" s="77"/>
      <c r="AG2289" s="76"/>
      <c r="AH2289" s="76"/>
      <c r="AI2289" s="76"/>
      <c r="AJ2289" s="76"/>
      <c r="AK2289" s="76"/>
      <c r="AL2289" s="76"/>
      <c r="AM2289" s="76"/>
      <c r="AN2289" s="76"/>
      <c r="AO2289" s="76"/>
      <c r="AP2289" s="76"/>
      <c r="AQ2289" s="76"/>
      <c r="AR2289" s="76"/>
      <c r="AS2289" s="76"/>
      <c r="AT2289" s="76"/>
    </row>
    <row r="2290" spans="3:46">
      <c r="C2290" s="74"/>
      <c r="D2290" s="74"/>
      <c r="E2290" s="74"/>
      <c r="F2290" s="74"/>
      <c r="G2290" s="76"/>
      <c r="H2290" s="76"/>
      <c r="I2290" s="76"/>
      <c r="J2290" s="76"/>
      <c r="K2290" s="76"/>
      <c r="L2290" s="76"/>
      <c r="M2290" s="76"/>
      <c r="N2290" s="76"/>
      <c r="O2290" s="76"/>
      <c r="P2290" s="76"/>
      <c r="Q2290" s="76"/>
      <c r="R2290" s="76"/>
      <c r="S2290" s="76"/>
      <c r="T2290" s="77"/>
      <c r="U2290" s="77"/>
      <c r="V2290" s="77"/>
      <c r="W2290" s="77"/>
      <c r="X2290" s="77"/>
      <c r="Y2290" s="77"/>
      <c r="Z2290" s="77"/>
      <c r="AA2290" s="77"/>
      <c r="AB2290" s="77"/>
      <c r="AC2290" s="77"/>
      <c r="AD2290" s="77"/>
      <c r="AE2290" s="77"/>
      <c r="AF2290" s="77"/>
      <c r="AG2290" s="76"/>
      <c r="AH2290" s="76"/>
      <c r="AI2290" s="76"/>
      <c r="AJ2290" s="76"/>
      <c r="AK2290" s="76"/>
      <c r="AL2290" s="76"/>
      <c r="AM2290" s="76"/>
      <c r="AN2290" s="76"/>
      <c r="AO2290" s="76"/>
      <c r="AP2290" s="76"/>
      <c r="AQ2290" s="76"/>
      <c r="AR2290" s="76"/>
      <c r="AS2290" s="76"/>
      <c r="AT2290" s="76"/>
    </row>
    <row r="2291" spans="3:46">
      <c r="C2291" s="74"/>
      <c r="D2291" s="74"/>
      <c r="E2291" s="74"/>
      <c r="F2291" s="74"/>
      <c r="G2291" s="76"/>
      <c r="H2291" s="76"/>
      <c r="I2291" s="76"/>
      <c r="J2291" s="76"/>
      <c r="K2291" s="76"/>
      <c r="L2291" s="76"/>
      <c r="M2291" s="76"/>
      <c r="N2291" s="76"/>
      <c r="O2291" s="76"/>
      <c r="P2291" s="76"/>
      <c r="Q2291" s="76"/>
      <c r="R2291" s="76"/>
      <c r="S2291" s="76"/>
      <c r="T2291" s="77"/>
      <c r="U2291" s="77"/>
      <c r="V2291" s="77"/>
      <c r="W2291" s="77"/>
      <c r="X2291" s="77"/>
      <c r="Y2291" s="77"/>
      <c r="Z2291" s="77"/>
      <c r="AA2291" s="77"/>
      <c r="AB2291" s="77"/>
      <c r="AC2291" s="77"/>
      <c r="AD2291" s="77"/>
      <c r="AE2291" s="77"/>
      <c r="AF2291" s="77"/>
      <c r="AG2291" s="76"/>
      <c r="AH2291" s="76"/>
      <c r="AI2291" s="76"/>
      <c r="AJ2291" s="76"/>
      <c r="AK2291" s="76"/>
      <c r="AL2291" s="76"/>
      <c r="AM2291" s="76"/>
      <c r="AN2291" s="76"/>
      <c r="AO2291" s="76"/>
      <c r="AP2291" s="76"/>
      <c r="AQ2291" s="76"/>
      <c r="AR2291" s="76"/>
      <c r="AS2291" s="76"/>
      <c r="AT2291" s="76"/>
    </row>
    <row r="2292" spans="3:46">
      <c r="C2292" s="74"/>
      <c r="D2292" s="74"/>
      <c r="E2292" s="74"/>
      <c r="F2292" s="74"/>
      <c r="G2292" s="76"/>
      <c r="H2292" s="76"/>
      <c r="I2292" s="76"/>
      <c r="J2292" s="76"/>
      <c r="K2292" s="76"/>
      <c r="L2292" s="76"/>
      <c r="M2292" s="76"/>
      <c r="N2292" s="76"/>
      <c r="O2292" s="76"/>
      <c r="P2292" s="76"/>
      <c r="Q2292" s="76"/>
      <c r="R2292" s="76"/>
      <c r="S2292" s="76"/>
      <c r="T2292" s="77"/>
      <c r="U2292" s="77"/>
      <c r="V2292" s="77"/>
      <c r="W2292" s="77"/>
      <c r="X2292" s="77"/>
      <c r="Y2292" s="77"/>
      <c r="Z2292" s="77"/>
      <c r="AA2292" s="77"/>
      <c r="AB2292" s="77"/>
      <c r="AC2292" s="77"/>
      <c r="AD2292" s="77"/>
      <c r="AE2292" s="77"/>
      <c r="AF2292" s="77"/>
      <c r="AG2292" s="76"/>
      <c r="AH2292" s="76"/>
      <c r="AI2292" s="76"/>
      <c r="AJ2292" s="76"/>
      <c r="AK2292" s="76"/>
      <c r="AL2292" s="76"/>
      <c r="AM2292" s="76"/>
      <c r="AN2292" s="76"/>
      <c r="AO2292" s="76"/>
      <c r="AP2292" s="76"/>
      <c r="AQ2292" s="76"/>
      <c r="AR2292" s="76"/>
      <c r="AS2292" s="76"/>
      <c r="AT2292" s="76"/>
    </row>
    <row r="2293" spans="3:46">
      <c r="C2293" s="74"/>
      <c r="D2293" s="74"/>
      <c r="E2293" s="74"/>
      <c r="F2293" s="74"/>
      <c r="G2293" s="76"/>
      <c r="H2293" s="76"/>
      <c r="I2293" s="76"/>
      <c r="J2293" s="76"/>
      <c r="K2293" s="76"/>
      <c r="L2293" s="76"/>
      <c r="M2293" s="76"/>
      <c r="N2293" s="76"/>
      <c r="O2293" s="76"/>
      <c r="P2293" s="76"/>
      <c r="Q2293" s="76"/>
      <c r="R2293" s="76"/>
      <c r="S2293" s="76"/>
      <c r="T2293" s="77"/>
      <c r="U2293" s="77"/>
      <c r="V2293" s="77"/>
      <c r="W2293" s="77"/>
      <c r="X2293" s="77"/>
      <c r="Y2293" s="77"/>
      <c r="Z2293" s="77"/>
      <c r="AA2293" s="77"/>
      <c r="AB2293" s="77"/>
      <c r="AC2293" s="77"/>
      <c r="AD2293" s="77"/>
      <c r="AE2293" s="77"/>
      <c r="AF2293" s="77"/>
      <c r="AG2293" s="76"/>
      <c r="AH2293" s="76"/>
      <c r="AI2293" s="76"/>
      <c r="AJ2293" s="76"/>
      <c r="AK2293" s="76"/>
      <c r="AL2293" s="76"/>
      <c r="AM2293" s="76"/>
      <c r="AN2293" s="76"/>
      <c r="AO2293" s="76"/>
      <c r="AP2293" s="76"/>
      <c r="AQ2293" s="76"/>
      <c r="AR2293" s="76"/>
      <c r="AS2293" s="76"/>
      <c r="AT2293" s="76"/>
    </row>
    <row r="2294" spans="3:46">
      <c r="C2294" s="74"/>
      <c r="D2294" s="74"/>
      <c r="E2294" s="74"/>
      <c r="F2294" s="74"/>
      <c r="G2294" s="76"/>
      <c r="H2294" s="76"/>
      <c r="I2294" s="76"/>
      <c r="J2294" s="76"/>
      <c r="K2294" s="76"/>
      <c r="L2294" s="76"/>
      <c r="M2294" s="76"/>
      <c r="N2294" s="76"/>
      <c r="O2294" s="76"/>
      <c r="P2294" s="76"/>
      <c r="Q2294" s="76"/>
      <c r="R2294" s="76"/>
      <c r="S2294" s="76"/>
      <c r="T2294" s="77"/>
      <c r="U2294" s="77"/>
      <c r="V2294" s="77"/>
      <c r="W2294" s="77"/>
      <c r="X2294" s="77"/>
      <c r="Y2294" s="77"/>
      <c r="Z2294" s="77"/>
      <c r="AA2294" s="77"/>
      <c r="AB2294" s="77"/>
      <c r="AC2294" s="77"/>
      <c r="AD2294" s="77"/>
      <c r="AE2294" s="77"/>
      <c r="AF2294" s="77"/>
      <c r="AG2294" s="76"/>
      <c r="AH2294" s="76"/>
      <c r="AI2294" s="76"/>
      <c r="AJ2294" s="76"/>
      <c r="AK2294" s="76"/>
      <c r="AL2294" s="76"/>
      <c r="AM2294" s="76"/>
      <c r="AN2294" s="76"/>
      <c r="AO2294" s="76"/>
      <c r="AP2294" s="76"/>
      <c r="AQ2294" s="76"/>
      <c r="AR2294" s="76"/>
      <c r="AS2294" s="76"/>
      <c r="AT2294" s="76"/>
    </row>
    <row r="2295" spans="3:46">
      <c r="C2295" s="74"/>
      <c r="D2295" s="74"/>
      <c r="E2295" s="74"/>
      <c r="F2295" s="74"/>
      <c r="G2295" s="76"/>
      <c r="H2295" s="76"/>
      <c r="I2295" s="76"/>
      <c r="J2295" s="76"/>
      <c r="K2295" s="76"/>
      <c r="L2295" s="76"/>
      <c r="M2295" s="76"/>
      <c r="N2295" s="76"/>
      <c r="O2295" s="76"/>
      <c r="P2295" s="76"/>
      <c r="Q2295" s="76"/>
      <c r="R2295" s="76"/>
      <c r="S2295" s="76"/>
      <c r="T2295" s="77"/>
      <c r="U2295" s="77"/>
      <c r="V2295" s="77"/>
      <c r="W2295" s="77"/>
      <c r="X2295" s="77"/>
      <c r="Y2295" s="77"/>
      <c r="Z2295" s="77"/>
      <c r="AA2295" s="77"/>
      <c r="AB2295" s="77"/>
      <c r="AC2295" s="77"/>
      <c r="AD2295" s="77"/>
      <c r="AE2295" s="77"/>
      <c r="AF2295" s="77"/>
      <c r="AG2295" s="76"/>
      <c r="AH2295" s="76"/>
      <c r="AI2295" s="76"/>
      <c r="AJ2295" s="76"/>
      <c r="AK2295" s="76"/>
      <c r="AL2295" s="76"/>
      <c r="AM2295" s="76"/>
      <c r="AN2295" s="76"/>
      <c r="AO2295" s="76"/>
      <c r="AP2295" s="76"/>
      <c r="AQ2295" s="76"/>
      <c r="AR2295" s="76"/>
      <c r="AS2295" s="76"/>
      <c r="AT2295" s="76"/>
    </row>
    <row r="2296" spans="3:46">
      <c r="C2296" s="74"/>
      <c r="D2296" s="74"/>
      <c r="E2296" s="74"/>
      <c r="F2296" s="74"/>
      <c r="G2296" s="76"/>
      <c r="H2296" s="76"/>
      <c r="I2296" s="76"/>
      <c r="J2296" s="76"/>
      <c r="K2296" s="76"/>
      <c r="L2296" s="76"/>
      <c r="M2296" s="76"/>
      <c r="N2296" s="76"/>
      <c r="O2296" s="76"/>
      <c r="P2296" s="76"/>
      <c r="Q2296" s="76"/>
      <c r="R2296" s="76"/>
      <c r="S2296" s="76"/>
      <c r="T2296" s="77"/>
      <c r="U2296" s="77"/>
      <c r="V2296" s="77"/>
      <c r="W2296" s="77"/>
      <c r="X2296" s="77"/>
      <c r="Y2296" s="77"/>
      <c r="Z2296" s="77"/>
      <c r="AA2296" s="77"/>
      <c r="AB2296" s="77"/>
      <c r="AC2296" s="77"/>
      <c r="AD2296" s="77"/>
      <c r="AE2296" s="77"/>
      <c r="AF2296" s="77"/>
      <c r="AG2296" s="76"/>
      <c r="AH2296" s="76"/>
      <c r="AI2296" s="76"/>
      <c r="AJ2296" s="76"/>
      <c r="AK2296" s="76"/>
      <c r="AL2296" s="76"/>
      <c r="AM2296" s="76"/>
      <c r="AN2296" s="76"/>
      <c r="AO2296" s="76"/>
      <c r="AP2296" s="76"/>
      <c r="AQ2296" s="76"/>
      <c r="AR2296" s="76"/>
      <c r="AS2296" s="76"/>
      <c r="AT2296" s="76"/>
    </row>
    <row r="2297" spans="3:46">
      <c r="C2297" s="74"/>
      <c r="D2297" s="74"/>
      <c r="E2297" s="74"/>
      <c r="F2297" s="74"/>
      <c r="G2297" s="76"/>
      <c r="H2297" s="76"/>
      <c r="I2297" s="76"/>
      <c r="J2297" s="76"/>
      <c r="K2297" s="76"/>
      <c r="L2297" s="76"/>
      <c r="M2297" s="76"/>
      <c r="N2297" s="76"/>
      <c r="O2297" s="76"/>
      <c r="P2297" s="76"/>
      <c r="Q2297" s="76"/>
      <c r="R2297" s="76"/>
      <c r="S2297" s="76"/>
      <c r="T2297" s="77"/>
      <c r="U2297" s="77"/>
      <c r="V2297" s="77"/>
      <c r="W2297" s="77"/>
      <c r="X2297" s="77"/>
      <c r="Y2297" s="77"/>
      <c r="Z2297" s="77"/>
      <c r="AA2297" s="77"/>
      <c r="AB2297" s="77"/>
      <c r="AC2297" s="77"/>
      <c r="AD2297" s="77"/>
      <c r="AE2297" s="77"/>
      <c r="AF2297" s="77"/>
      <c r="AG2297" s="76"/>
      <c r="AH2297" s="76"/>
      <c r="AI2297" s="76"/>
      <c r="AJ2297" s="76"/>
      <c r="AK2297" s="76"/>
      <c r="AL2297" s="76"/>
      <c r="AM2297" s="76"/>
      <c r="AN2297" s="76"/>
      <c r="AO2297" s="76"/>
      <c r="AP2297" s="76"/>
      <c r="AQ2297" s="76"/>
      <c r="AR2297" s="76"/>
      <c r="AS2297" s="76"/>
      <c r="AT2297" s="76"/>
    </row>
    <row r="2298" spans="3:46">
      <c r="C2298" s="74"/>
      <c r="D2298" s="74"/>
      <c r="E2298" s="74"/>
      <c r="F2298" s="74"/>
      <c r="G2298" s="76"/>
      <c r="H2298" s="76"/>
      <c r="I2298" s="76"/>
      <c r="J2298" s="76"/>
      <c r="K2298" s="76"/>
      <c r="L2298" s="76"/>
      <c r="M2298" s="76"/>
      <c r="N2298" s="76"/>
      <c r="O2298" s="76"/>
      <c r="P2298" s="76"/>
      <c r="Q2298" s="76"/>
      <c r="R2298" s="76"/>
      <c r="S2298" s="76"/>
      <c r="T2298" s="77"/>
      <c r="U2298" s="77"/>
      <c r="V2298" s="77"/>
      <c r="W2298" s="77"/>
      <c r="X2298" s="77"/>
      <c r="Y2298" s="77"/>
      <c r="Z2298" s="77"/>
      <c r="AA2298" s="77"/>
      <c r="AB2298" s="77"/>
      <c r="AC2298" s="77"/>
      <c r="AD2298" s="77"/>
      <c r="AE2298" s="77"/>
      <c r="AF2298" s="77"/>
      <c r="AG2298" s="76"/>
      <c r="AH2298" s="76"/>
      <c r="AI2298" s="76"/>
      <c r="AJ2298" s="76"/>
      <c r="AK2298" s="76"/>
      <c r="AL2298" s="76"/>
      <c r="AM2298" s="76"/>
      <c r="AN2298" s="76"/>
      <c r="AO2298" s="76"/>
      <c r="AP2298" s="76"/>
      <c r="AQ2298" s="76"/>
      <c r="AR2298" s="76"/>
      <c r="AS2298" s="76"/>
      <c r="AT2298" s="76"/>
    </row>
    <row r="2299" spans="3:46">
      <c r="C2299" s="74"/>
      <c r="D2299" s="74"/>
      <c r="E2299" s="74"/>
      <c r="F2299" s="74"/>
      <c r="G2299" s="76"/>
      <c r="H2299" s="76"/>
      <c r="I2299" s="76"/>
      <c r="J2299" s="76"/>
      <c r="K2299" s="76"/>
      <c r="L2299" s="76"/>
      <c r="M2299" s="76"/>
      <c r="N2299" s="76"/>
      <c r="O2299" s="76"/>
      <c r="P2299" s="76"/>
      <c r="Q2299" s="76"/>
      <c r="R2299" s="76"/>
      <c r="S2299" s="76"/>
      <c r="T2299" s="77"/>
      <c r="U2299" s="77"/>
      <c r="V2299" s="77"/>
      <c r="W2299" s="77"/>
      <c r="X2299" s="77"/>
      <c r="Y2299" s="77"/>
      <c r="Z2299" s="77"/>
      <c r="AA2299" s="77"/>
      <c r="AB2299" s="77"/>
      <c r="AC2299" s="77"/>
      <c r="AD2299" s="77"/>
      <c r="AE2299" s="77"/>
      <c r="AF2299" s="77"/>
      <c r="AG2299" s="76"/>
      <c r="AH2299" s="76"/>
      <c r="AI2299" s="76"/>
      <c r="AJ2299" s="76"/>
      <c r="AK2299" s="76"/>
      <c r="AL2299" s="76"/>
      <c r="AM2299" s="76"/>
      <c r="AN2299" s="76"/>
      <c r="AO2299" s="76"/>
      <c r="AP2299" s="76"/>
      <c r="AQ2299" s="76"/>
      <c r="AR2299" s="76"/>
      <c r="AS2299" s="76"/>
      <c r="AT2299" s="76"/>
    </row>
    <row r="2300" spans="3:46">
      <c r="C2300" s="74"/>
      <c r="D2300" s="74"/>
      <c r="E2300" s="74"/>
      <c r="F2300" s="74"/>
      <c r="G2300" s="76"/>
      <c r="H2300" s="76"/>
      <c r="I2300" s="76"/>
      <c r="J2300" s="76"/>
      <c r="K2300" s="76"/>
      <c r="L2300" s="76"/>
      <c r="M2300" s="76"/>
      <c r="N2300" s="76"/>
      <c r="O2300" s="76"/>
      <c r="P2300" s="76"/>
      <c r="Q2300" s="76"/>
      <c r="R2300" s="76"/>
      <c r="S2300" s="76"/>
      <c r="T2300" s="77"/>
      <c r="U2300" s="77"/>
      <c r="V2300" s="77"/>
      <c r="W2300" s="77"/>
      <c r="X2300" s="77"/>
      <c r="Y2300" s="77"/>
      <c r="Z2300" s="77"/>
      <c r="AA2300" s="77"/>
      <c r="AB2300" s="77"/>
      <c r="AC2300" s="77"/>
      <c r="AD2300" s="77"/>
      <c r="AE2300" s="77"/>
      <c r="AF2300" s="77"/>
      <c r="AG2300" s="76"/>
      <c r="AH2300" s="76"/>
      <c r="AI2300" s="76"/>
      <c r="AJ2300" s="76"/>
      <c r="AK2300" s="76"/>
      <c r="AL2300" s="76"/>
      <c r="AM2300" s="76"/>
      <c r="AN2300" s="76"/>
      <c r="AO2300" s="76"/>
      <c r="AP2300" s="76"/>
      <c r="AQ2300" s="76"/>
      <c r="AR2300" s="76"/>
      <c r="AS2300" s="76"/>
      <c r="AT2300" s="76"/>
    </row>
    <row r="2301" spans="3:46">
      <c r="C2301" s="74"/>
      <c r="D2301" s="74"/>
      <c r="E2301" s="74"/>
      <c r="F2301" s="74"/>
      <c r="G2301" s="76"/>
      <c r="H2301" s="76"/>
      <c r="I2301" s="76"/>
      <c r="J2301" s="76"/>
      <c r="K2301" s="76"/>
      <c r="L2301" s="76"/>
      <c r="M2301" s="76"/>
      <c r="N2301" s="76"/>
      <c r="O2301" s="76"/>
      <c r="P2301" s="76"/>
      <c r="Q2301" s="76"/>
      <c r="R2301" s="76"/>
      <c r="S2301" s="76"/>
      <c r="T2301" s="77"/>
      <c r="U2301" s="77"/>
      <c r="V2301" s="77"/>
      <c r="W2301" s="77"/>
      <c r="X2301" s="77"/>
      <c r="Y2301" s="77"/>
      <c r="Z2301" s="77"/>
      <c r="AA2301" s="77"/>
      <c r="AB2301" s="77"/>
      <c r="AC2301" s="77"/>
      <c r="AD2301" s="77"/>
      <c r="AE2301" s="77"/>
      <c r="AF2301" s="77"/>
      <c r="AG2301" s="76"/>
      <c r="AH2301" s="76"/>
      <c r="AI2301" s="76"/>
      <c r="AJ2301" s="76"/>
      <c r="AK2301" s="76"/>
      <c r="AL2301" s="76"/>
      <c r="AM2301" s="76"/>
      <c r="AN2301" s="76"/>
      <c r="AO2301" s="76"/>
      <c r="AP2301" s="76"/>
      <c r="AQ2301" s="76"/>
      <c r="AR2301" s="76"/>
      <c r="AS2301" s="76"/>
      <c r="AT2301" s="76"/>
    </row>
    <row r="2302" spans="3:46">
      <c r="C2302" s="74"/>
      <c r="D2302" s="74"/>
      <c r="E2302" s="74"/>
      <c r="F2302" s="74"/>
      <c r="G2302" s="76"/>
      <c r="H2302" s="76"/>
      <c r="I2302" s="76"/>
      <c r="J2302" s="76"/>
      <c r="K2302" s="76"/>
      <c r="L2302" s="76"/>
      <c r="M2302" s="76"/>
      <c r="N2302" s="76"/>
      <c r="O2302" s="76"/>
      <c r="P2302" s="76"/>
      <c r="Q2302" s="76"/>
      <c r="R2302" s="76"/>
      <c r="S2302" s="76"/>
      <c r="T2302" s="77"/>
      <c r="U2302" s="77"/>
      <c r="V2302" s="77"/>
      <c r="W2302" s="77"/>
      <c r="X2302" s="77"/>
      <c r="Y2302" s="77"/>
      <c r="Z2302" s="77"/>
      <c r="AA2302" s="77"/>
      <c r="AB2302" s="77"/>
      <c r="AC2302" s="77"/>
      <c r="AD2302" s="77"/>
      <c r="AE2302" s="77"/>
      <c r="AF2302" s="77"/>
      <c r="AG2302" s="76"/>
      <c r="AH2302" s="76"/>
      <c r="AI2302" s="76"/>
      <c r="AJ2302" s="76"/>
      <c r="AK2302" s="76"/>
      <c r="AL2302" s="76"/>
      <c r="AM2302" s="76"/>
      <c r="AN2302" s="76"/>
      <c r="AO2302" s="76"/>
      <c r="AP2302" s="76"/>
      <c r="AQ2302" s="76"/>
      <c r="AR2302" s="76"/>
      <c r="AS2302" s="76"/>
      <c r="AT2302" s="76"/>
    </row>
    <row r="2303" spans="3:46">
      <c r="C2303" s="74"/>
      <c r="D2303" s="74"/>
      <c r="E2303" s="74"/>
      <c r="F2303" s="74"/>
      <c r="G2303" s="76"/>
      <c r="H2303" s="76"/>
      <c r="I2303" s="76"/>
      <c r="J2303" s="76"/>
      <c r="K2303" s="76"/>
      <c r="L2303" s="76"/>
      <c r="M2303" s="76"/>
      <c r="N2303" s="76"/>
      <c r="O2303" s="76"/>
      <c r="P2303" s="76"/>
      <c r="Q2303" s="76"/>
      <c r="R2303" s="76"/>
      <c r="S2303" s="76"/>
      <c r="T2303" s="77"/>
      <c r="U2303" s="77"/>
      <c r="V2303" s="77"/>
      <c r="W2303" s="77"/>
      <c r="X2303" s="77"/>
      <c r="Y2303" s="77"/>
      <c r="Z2303" s="77"/>
      <c r="AA2303" s="77"/>
      <c r="AB2303" s="77"/>
      <c r="AC2303" s="77"/>
      <c r="AD2303" s="77"/>
      <c r="AE2303" s="77"/>
      <c r="AF2303" s="77"/>
      <c r="AG2303" s="76"/>
      <c r="AH2303" s="76"/>
      <c r="AI2303" s="76"/>
      <c r="AJ2303" s="76"/>
      <c r="AK2303" s="76"/>
      <c r="AL2303" s="76"/>
      <c r="AM2303" s="76"/>
      <c r="AN2303" s="76"/>
      <c r="AO2303" s="76"/>
      <c r="AP2303" s="76"/>
      <c r="AQ2303" s="76"/>
      <c r="AR2303" s="76"/>
      <c r="AS2303" s="76"/>
      <c r="AT2303" s="76"/>
    </row>
    <row r="2304" spans="3:46">
      <c r="C2304" s="74"/>
      <c r="D2304" s="74"/>
      <c r="E2304" s="74"/>
      <c r="F2304" s="74"/>
      <c r="G2304" s="76"/>
      <c r="H2304" s="76"/>
      <c r="I2304" s="76"/>
      <c r="J2304" s="76"/>
      <c r="K2304" s="76"/>
      <c r="L2304" s="76"/>
      <c r="M2304" s="76"/>
      <c r="N2304" s="76"/>
      <c r="O2304" s="76"/>
      <c r="P2304" s="76"/>
      <c r="Q2304" s="76"/>
      <c r="R2304" s="76"/>
      <c r="S2304" s="76"/>
      <c r="T2304" s="77"/>
      <c r="U2304" s="77"/>
      <c r="V2304" s="77"/>
      <c r="W2304" s="77"/>
      <c r="X2304" s="77"/>
      <c r="Y2304" s="77"/>
      <c r="Z2304" s="77"/>
      <c r="AA2304" s="77"/>
      <c r="AB2304" s="77"/>
      <c r="AC2304" s="77"/>
      <c r="AD2304" s="77"/>
      <c r="AE2304" s="77"/>
      <c r="AF2304" s="77"/>
      <c r="AG2304" s="76"/>
      <c r="AH2304" s="76"/>
      <c r="AI2304" s="76"/>
      <c r="AJ2304" s="76"/>
      <c r="AK2304" s="76"/>
      <c r="AL2304" s="76"/>
      <c r="AM2304" s="76"/>
      <c r="AN2304" s="76"/>
      <c r="AO2304" s="76"/>
      <c r="AP2304" s="76"/>
      <c r="AQ2304" s="76"/>
      <c r="AR2304" s="76"/>
      <c r="AS2304" s="76"/>
      <c r="AT2304" s="76"/>
    </row>
    <row r="2305" spans="3:46">
      <c r="C2305" s="74"/>
      <c r="D2305" s="74"/>
      <c r="E2305" s="74"/>
      <c r="F2305" s="74"/>
      <c r="G2305" s="76"/>
      <c r="H2305" s="76"/>
      <c r="I2305" s="76"/>
      <c r="J2305" s="76"/>
      <c r="K2305" s="76"/>
      <c r="L2305" s="76"/>
      <c r="M2305" s="76"/>
      <c r="N2305" s="76"/>
      <c r="O2305" s="76"/>
      <c r="P2305" s="76"/>
      <c r="Q2305" s="76"/>
      <c r="R2305" s="76"/>
      <c r="S2305" s="76"/>
      <c r="T2305" s="77"/>
      <c r="U2305" s="77"/>
      <c r="V2305" s="77"/>
      <c r="W2305" s="77"/>
      <c r="X2305" s="77"/>
      <c r="Y2305" s="77"/>
      <c r="Z2305" s="77"/>
      <c r="AA2305" s="77"/>
      <c r="AB2305" s="77"/>
      <c r="AC2305" s="77"/>
      <c r="AD2305" s="77"/>
      <c r="AE2305" s="77"/>
      <c r="AF2305" s="77"/>
      <c r="AG2305" s="76"/>
      <c r="AH2305" s="76"/>
      <c r="AI2305" s="76"/>
      <c r="AJ2305" s="76"/>
      <c r="AK2305" s="76"/>
      <c r="AL2305" s="76"/>
      <c r="AM2305" s="76"/>
      <c r="AN2305" s="76"/>
      <c r="AO2305" s="76"/>
      <c r="AP2305" s="76"/>
      <c r="AQ2305" s="76"/>
      <c r="AR2305" s="76"/>
      <c r="AS2305" s="76"/>
      <c r="AT2305" s="76"/>
    </row>
    <row r="2306" spans="3:46">
      <c r="C2306" s="74"/>
      <c r="D2306" s="74"/>
      <c r="E2306" s="74"/>
      <c r="F2306" s="74"/>
      <c r="G2306" s="76"/>
      <c r="H2306" s="76"/>
      <c r="I2306" s="76"/>
      <c r="J2306" s="76"/>
      <c r="K2306" s="76"/>
      <c r="L2306" s="76"/>
      <c r="M2306" s="76"/>
      <c r="N2306" s="76"/>
      <c r="O2306" s="76"/>
      <c r="P2306" s="76"/>
      <c r="Q2306" s="76"/>
      <c r="R2306" s="76"/>
      <c r="S2306" s="76"/>
      <c r="T2306" s="77"/>
      <c r="U2306" s="77"/>
      <c r="V2306" s="77"/>
      <c r="W2306" s="77"/>
      <c r="X2306" s="77"/>
      <c r="Y2306" s="77"/>
      <c r="Z2306" s="77"/>
      <c r="AA2306" s="77"/>
      <c r="AB2306" s="77"/>
      <c r="AC2306" s="77"/>
      <c r="AD2306" s="77"/>
      <c r="AE2306" s="77"/>
      <c r="AF2306" s="77"/>
      <c r="AG2306" s="76"/>
      <c r="AH2306" s="76"/>
      <c r="AI2306" s="76"/>
      <c r="AJ2306" s="76"/>
      <c r="AK2306" s="76"/>
      <c r="AL2306" s="76"/>
      <c r="AM2306" s="76"/>
      <c r="AN2306" s="76"/>
      <c r="AO2306" s="76"/>
      <c r="AP2306" s="76"/>
      <c r="AQ2306" s="76"/>
      <c r="AR2306" s="76"/>
      <c r="AS2306" s="76"/>
      <c r="AT2306" s="76"/>
    </row>
    <row r="2307" spans="3:46">
      <c r="C2307" s="74"/>
      <c r="D2307" s="74"/>
      <c r="E2307" s="74"/>
      <c r="F2307" s="74"/>
      <c r="G2307" s="76"/>
      <c r="H2307" s="76"/>
      <c r="I2307" s="76"/>
      <c r="J2307" s="76"/>
      <c r="K2307" s="76"/>
      <c r="L2307" s="76"/>
      <c r="M2307" s="76"/>
      <c r="N2307" s="76"/>
      <c r="O2307" s="76"/>
      <c r="P2307" s="76"/>
      <c r="Q2307" s="76"/>
      <c r="R2307" s="76"/>
      <c r="S2307" s="76"/>
      <c r="T2307" s="77"/>
      <c r="U2307" s="77"/>
      <c r="V2307" s="77"/>
      <c r="W2307" s="77"/>
      <c r="X2307" s="77"/>
      <c r="Y2307" s="77"/>
      <c r="Z2307" s="77"/>
      <c r="AA2307" s="77"/>
      <c r="AB2307" s="77"/>
      <c r="AC2307" s="77"/>
      <c r="AD2307" s="77"/>
      <c r="AE2307" s="77"/>
      <c r="AF2307" s="77"/>
      <c r="AG2307" s="76"/>
      <c r="AH2307" s="76"/>
      <c r="AI2307" s="76"/>
      <c r="AJ2307" s="76"/>
      <c r="AK2307" s="76"/>
      <c r="AL2307" s="76"/>
      <c r="AM2307" s="76"/>
      <c r="AN2307" s="76"/>
      <c r="AO2307" s="76"/>
      <c r="AP2307" s="76"/>
      <c r="AQ2307" s="76"/>
      <c r="AR2307" s="76"/>
      <c r="AS2307" s="76"/>
      <c r="AT2307" s="76"/>
    </row>
    <row r="2308" spans="3:46">
      <c r="C2308" s="74"/>
      <c r="D2308" s="74"/>
      <c r="E2308" s="74"/>
      <c r="F2308" s="74"/>
      <c r="G2308" s="76"/>
      <c r="H2308" s="76"/>
      <c r="I2308" s="76"/>
      <c r="J2308" s="76"/>
      <c r="K2308" s="76"/>
      <c r="L2308" s="76"/>
      <c r="M2308" s="76"/>
      <c r="N2308" s="76"/>
      <c r="O2308" s="76"/>
      <c r="P2308" s="76"/>
      <c r="Q2308" s="76"/>
      <c r="R2308" s="76"/>
      <c r="S2308" s="76"/>
      <c r="T2308" s="77"/>
      <c r="U2308" s="77"/>
      <c r="V2308" s="77"/>
      <c r="W2308" s="77"/>
      <c r="X2308" s="77"/>
      <c r="Y2308" s="77"/>
      <c r="Z2308" s="77"/>
      <c r="AA2308" s="77"/>
      <c r="AB2308" s="77"/>
      <c r="AC2308" s="77"/>
      <c r="AD2308" s="77"/>
      <c r="AE2308" s="77"/>
      <c r="AF2308" s="77"/>
      <c r="AG2308" s="76"/>
      <c r="AH2308" s="76"/>
      <c r="AI2308" s="76"/>
      <c r="AJ2308" s="76"/>
      <c r="AK2308" s="76"/>
      <c r="AL2308" s="76"/>
      <c r="AM2308" s="76"/>
      <c r="AN2308" s="76"/>
      <c r="AO2308" s="76"/>
      <c r="AP2308" s="76"/>
      <c r="AQ2308" s="76"/>
      <c r="AR2308" s="76"/>
      <c r="AS2308" s="76"/>
      <c r="AT2308" s="76"/>
    </row>
    <row r="2309" spans="3:46">
      <c r="C2309" s="74"/>
      <c r="D2309" s="74"/>
      <c r="E2309" s="74"/>
      <c r="F2309" s="74"/>
      <c r="G2309" s="76"/>
      <c r="H2309" s="76"/>
      <c r="I2309" s="76"/>
      <c r="J2309" s="76"/>
      <c r="K2309" s="76"/>
      <c r="L2309" s="76"/>
      <c r="M2309" s="76"/>
      <c r="N2309" s="76"/>
      <c r="O2309" s="76"/>
      <c r="P2309" s="76"/>
      <c r="Q2309" s="76"/>
      <c r="R2309" s="76"/>
      <c r="S2309" s="76"/>
      <c r="T2309" s="77"/>
      <c r="U2309" s="77"/>
      <c r="V2309" s="77"/>
      <c r="W2309" s="77"/>
      <c r="X2309" s="77"/>
      <c r="Y2309" s="77"/>
      <c r="Z2309" s="77"/>
      <c r="AA2309" s="77"/>
      <c r="AB2309" s="77"/>
      <c r="AC2309" s="77"/>
      <c r="AD2309" s="77"/>
      <c r="AE2309" s="77"/>
      <c r="AF2309" s="77"/>
      <c r="AG2309" s="76"/>
      <c r="AH2309" s="76"/>
      <c r="AI2309" s="76"/>
      <c r="AJ2309" s="76"/>
      <c r="AK2309" s="76"/>
      <c r="AL2309" s="76"/>
      <c r="AM2309" s="76"/>
      <c r="AN2309" s="76"/>
      <c r="AO2309" s="76"/>
      <c r="AP2309" s="76"/>
      <c r="AQ2309" s="76"/>
      <c r="AR2309" s="76"/>
      <c r="AS2309" s="76"/>
      <c r="AT2309" s="76"/>
    </row>
    <row r="2310" spans="3:46">
      <c r="C2310" s="74"/>
      <c r="D2310" s="74"/>
      <c r="E2310" s="74"/>
      <c r="F2310" s="74"/>
      <c r="G2310" s="76"/>
      <c r="H2310" s="76"/>
      <c r="I2310" s="76"/>
      <c r="J2310" s="76"/>
      <c r="K2310" s="76"/>
      <c r="L2310" s="76"/>
      <c r="M2310" s="76"/>
      <c r="N2310" s="76"/>
      <c r="O2310" s="76"/>
      <c r="P2310" s="76"/>
      <c r="Q2310" s="76"/>
      <c r="R2310" s="76"/>
      <c r="S2310" s="76"/>
      <c r="T2310" s="77"/>
      <c r="U2310" s="77"/>
      <c r="V2310" s="77"/>
      <c r="W2310" s="77"/>
      <c r="X2310" s="77"/>
      <c r="Y2310" s="77"/>
      <c r="Z2310" s="77"/>
      <c r="AA2310" s="77"/>
      <c r="AB2310" s="77"/>
      <c r="AC2310" s="77"/>
      <c r="AD2310" s="77"/>
      <c r="AE2310" s="77"/>
      <c r="AF2310" s="77"/>
      <c r="AG2310" s="76"/>
      <c r="AH2310" s="76"/>
      <c r="AI2310" s="76"/>
      <c r="AJ2310" s="76"/>
      <c r="AK2310" s="76"/>
      <c r="AL2310" s="76"/>
      <c r="AM2310" s="76"/>
      <c r="AN2310" s="76"/>
      <c r="AO2310" s="76"/>
      <c r="AP2310" s="76"/>
      <c r="AQ2310" s="76"/>
      <c r="AR2310" s="76"/>
      <c r="AS2310" s="76"/>
      <c r="AT2310" s="76"/>
    </row>
    <row r="2311" spans="3:46">
      <c r="C2311" s="74"/>
      <c r="D2311" s="74"/>
      <c r="E2311" s="74"/>
      <c r="F2311" s="74"/>
      <c r="G2311" s="76"/>
      <c r="H2311" s="76"/>
      <c r="I2311" s="76"/>
      <c r="J2311" s="76"/>
      <c r="K2311" s="76"/>
      <c r="L2311" s="76"/>
      <c r="M2311" s="76"/>
      <c r="N2311" s="76"/>
      <c r="O2311" s="76"/>
      <c r="P2311" s="76"/>
      <c r="Q2311" s="76"/>
      <c r="R2311" s="76"/>
      <c r="S2311" s="76"/>
      <c r="T2311" s="77"/>
      <c r="U2311" s="77"/>
      <c r="V2311" s="77"/>
      <c r="W2311" s="77"/>
      <c r="X2311" s="77"/>
      <c r="Y2311" s="77"/>
      <c r="Z2311" s="77"/>
      <c r="AA2311" s="77"/>
      <c r="AB2311" s="77"/>
      <c r="AC2311" s="77"/>
      <c r="AD2311" s="77"/>
      <c r="AE2311" s="77"/>
      <c r="AF2311" s="77"/>
      <c r="AG2311" s="76"/>
      <c r="AH2311" s="76"/>
      <c r="AI2311" s="76"/>
      <c r="AJ2311" s="76"/>
      <c r="AK2311" s="76"/>
      <c r="AL2311" s="76"/>
      <c r="AM2311" s="76"/>
      <c r="AN2311" s="76"/>
      <c r="AO2311" s="76"/>
      <c r="AP2311" s="76"/>
      <c r="AQ2311" s="76"/>
      <c r="AR2311" s="76"/>
      <c r="AS2311" s="76"/>
      <c r="AT2311" s="76"/>
    </row>
    <row r="2312" spans="3:46">
      <c r="C2312" s="74"/>
      <c r="D2312" s="74"/>
      <c r="E2312" s="74"/>
      <c r="F2312" s="74"/>
      <c r="G2312" s="76"/>
      <c r="H2312" s="76"/>
      <c r="I2312" s="76"/>
      <c r="J2312" s="76"/>
      <c r="K2312" s="76"/>
      <c r="L2312" s="76"/>
      <c r="M2312" s="76"/>
      <c r="N2312" s="76"/>
      <c r="O2312" s="76"/>
      <c r="P2312" s="76"/>
      <c r="Q2312" s="76"/>
      <c r="R2312" s="76"/>
      <c r="S2312" s="76"/>
      <c r="T2312" s="77"/>
      <c r="U2312" s="77"/>
      <c r="V2312" s="77"/>
      <c r="W2312" s="77"/>
      <c r="X2312" s="77"/>
      <c r="Y2312" s="77"/>
      <c r="Z2312" s="77"/>
      <c r="AA2312" s="77"/>
      <c r="AB2312" s="77"/>
      <c r="AC2312" s="77"/>
      <c r="AD2312" s="77"/>
      <c r="AE2312" s="77"/>
      <c r="AF2312" s="77"/>
      <c r="AG2312" s="76"/>
      <c r="AH2312" s="76"/>
      <c r="AI2312" s="76"/>
      <c r="AJ2312" s="76"/>
      <c r="AK2312" s="76"/>
      <c r="AL2312" s="76"/>
      <c r="AM2312" s="76"/>
      <c r="AN2312" s="76"/>
      <c r="AO2312" s="76"/>
      <c r="AP2312" s="76"/>
      <c r="AQ2312" s="76"/>
      <c r="AR2312" s="76"/>
      <c r="AS2312" s="76"/>
      <c r="AT2312" s="76"/>
    </row>
    <row r="2313" spans="3:46">
      <c r="C2313" s="74"/>
      <c r="D2313" s="74"/>
      <c r="E2313" s="74"/>
      <c r="F2313" s="74"/>
      <c r="G2313" s="76"/>
      <c r="H2313" s="76"/>
      <c r="I2313" s="76"/>
      <c r="J2313" s="76"/>
      <c r="K2313" s="76"/>
      <c r="L2313" s="76"/>
      <c r="M2313" s="76"/>
      <c r="N2313" s="76"/>
      <c r="O2313" s="76"/>
      <c r="P2313" s="76"/>
      <c r="Q2313" s="76"/>
      <c r="R2313" s="76"/>
      <c r="S2313" s="76"/>
      <c r="T2313" s="77"/>
      <c r="U2313" s="77"/>
      <c r="V2313" s="77"/>
      <c r="W2313" s="77"/>
      <c r="X2313" s="77"/>
      <c r="Y2313" s="77"/>
      <c r="Z2313" s="77"/>
      <c r="AA2313" s="77"/>
      <c r="AB2313" s="77"/>
      <c r="AC2313" s="77"/>
      <c r="AD2313" s="77"/>
      <c r="AE2313" s="77"/>
      <c r="AF2313" s="77"/>
      <c r="AG2313" s="76"/>
      <c r="AH2313" s="76"/>
      <c r="AI2313" s="76"/>
      <c r="AJ2313" s="76"/>
      <c r="AK2313" s="76"/>
      <c r="AL2313" s="76"/>
      <c r="AM2313" s="76"/>
      <c r="AN2313" s="76"/>
      <c r="AO2313" s="76"/>
      <c r="AP2313" s="76"/>
      <c r="AQ2313" s="76"/>
      <c r="AR2313" s="76"/>
      <c r="AS2313" s="76"/>
      <c r="AT2313" s="76"/>
    </row>
    <row r="2314" spans="3:46">
      <c r="C2314" s="74"/>
      <c r="D2314" s="74"/>
      <c r="E2314" s="74"/>
      <c r="F2314" s="74"/>
      <c r="G2314" s="76"/>
      <c r="H2314" s="76"/>
      <c r="I2314" s="76"/>
      <c r="J2314" s="76"/>
      <c r="K2314" s="76"/>
      <c r="L2314" s="76"/>
      <c r="M2314" s="76"/>
      <c r="N2314" s="76"/>
      <c r="O2314" s="76"/>
      <c r="P2314" s="76"/>
      <c r="Q2314" s="76"/>
      <c r="R2314" s="76"/>
      <c r="S2314" s="76"/>
      <c r="T2314" s="77"/>
      <c r="U2314" s="77"/>
      <c r="V2314" s="77"/>
      <c r="W2314" s="77"/>
      <c r="X2314" s="77"/>
      <c r="Y2314" s="77"/>
      <c r="Z2314" s="77"/>
      <c r="AA2314" s="77"/>
      <c r="AB2314" s="77"/>
      <c r="AC2314" s="77"/>
      <c r="AD2314" s="77"/>
      <c r="AE2314" s="77"/>
      <c r="AF2314" s="77"/>
      <c r="AG2314" s="76"/>
      <c r="AH2314" s="76"/>
      <c r="AI2314" s="76"/>
      <c r="AJ2314" s="76"/>
      <c r="AK2314" s="76"/>
      <c r="AL2314" s="76"/>
      <c r="AM2314" s="76"/>
      <c r="AN2314" s="76"/>
      <c r="AO2314" s="76"/>
      <c r="AP2314" s="76"/>
      <c r="AQ2314" s="76"/>
      <c r="AR2314" s="76"/>
      <c r="AS2314" s="76"/>
      <c r="AT2314" s="76"/>
    </row>
    <row r="2315" spans="3:46">
      <c r="C2315" s="74"/>
      <c r="D2315" s="74"/>
      <c r="E2315" s="74"/>
      <c r="F2315" s="74"/>
      <c r="G2315" s="76"/>
      <c r="H2315" s="76"/>
      <c r="I2315" s="76"/>
      <c r="J2315" s="76"/>
      <c r="K2315" s="76"/>
      <c r="L2315" s="76"/>
      <c r="M2315" s="76"/>
      <c r="N2315" s="76"/>
      <c r="O2315" s="76"/>
      <c r="P2315" s="76"/>
      <c r="Q2315" s="76"/>
      <c r="R2315" s="76"/>
      <c r="S2315" s="76"/>
      <c r="T2315" s="77"/>
      <c r="U2315" s="77"/>
      <c r="V2315" s="77"/>
      <c r="W2315" s="77"/>
      <c r="X2315" s="77"/>
      <c r="Y2315" s="77"/>
      <c r="Z2315" s="77"/>
      <c r="AA2315" s="77"/>
      <c r="AB2315" s="77"/>
      <c r="AC2315" s="77"/>
      <c r="AD2315" s="77"/>
      <c r="AE2315" s="77"/>
      <c r="AF2315" s="77"/>
      <c r="AG2315" s="76"/>
      <c r="AH2315" s="76"/>
      <c r="AI2315" s="76"/>
      <c r="AJ2315" s="76"/>
      <c r="AK2315" s="76"/>
      <c r="AL2315" s="76"/>
      <c r="AM2315" s="76"/>
      <c r="AN2315" s="76"/>
      <c r="AO2315" s="76"/>
      <c r="AP2315" s="76"/>
      <c r="AQ2315" s="76"/>
      <c r="AR2315" s="76"/>
      <c r="AS2315" s="76"/>
      <c r="AT2315" s="76"/>
    </row>
    <row r="2316" spans="3:46">
      <c r="C2316" s="74"/>
      <c r="D2316" s="74"/>
      <c r="E2316" s="74"/>
      <c r="F2316" s="74"/>
      <c r="G2316" s="76"/>
      <c r="H2316" s="76"/>
      <c r="I2316" s="76"/>
      <c r="J2316" s="76"/>
      <c r="K2316" s="76"/>
      <c r="L2316" s="76"/>
      <c r="M2316" s="76"/>
      <c r="N2316" s="76"/>
      <c r="O2316" s="76"/>
      <c r="P2316" s="76"/>
      <c r="Q2316" s="76"/>
      <c r="R2316" s="76"/>
      <c r="S2316" s="76"/>
      <c r="T2316" s="77"/>
      <c r="U2316" s="77"/>
      <c r="V2316" s="77"/>
      <c r="W2316" s="77"/>
      <c r="X2316" s="77"/>
      <c r="Y2316" s="77"/>
      <c r="Z2316" s="77"/>
      <c r="AA2316" s="77"/>
      <c r="AB2316" s="77"/>
      <c r="AC2316" s="77"/>
      <c r="AD2316" s="77"/>
      <c r="AE2316" s="77"/>
      <c r="AF2316" s="77"/>
      <c r="AG2316" s="76"/>
      <c r="AH2316" s="76"/>
      <c r="AI2316" s="76"/>
      <c r="AJ2316" s="76"/>
      <c r="AK2316" s="76"/>
      <c r="AL2316" s="76"/>
      <c r="AM2316" s="76"/>
      <c r="AN2316" s="76"/>
      <c r="AO2316" s="76"/>
      <c r="AP2316" s="76"/>
      <c r="AQ2316" s="76"/>
      <c r="AR2316" s="76"/>
      <c r="AS2316" s="76"/>
      <c r="AT2316" s="76"/>
    </row>
    <row r="2317" spans="3:46">
      <c r="C2317" s="74"/>
      <c r="D2317" s="74"/>
      <c r="E2317" s="74"/>
      <c r="F2317" s="74"/>
      <c r="G2317" s="76"/>
      <c r="H2317" s="76"/>
      <c r="I2317" s="76"/>
      <c r="J2317" s="76"/>
      <c r="K2317" s="76"/>
      <c r="L2317" s="76"/>
      <c r="M2317" s="76"/>
      <c r="N2317" s="76"/>
      <c r="O2317" s="76"/>
      <c r="P2317" s="76"/>
      <c r="Q2317" s="76"/>
      <c r="R2317" s="76"/>
      <c r="S2317" s="76"/>
      <c r="T2317" s="77"/>
      <c r="U2317" s="77"/>
      <c r="V2317" s="77"/>
      <c r="W2317" s="77"/>
      <c r="X2317" s="77"/>
      <c r="Y2317" s="77"/>
      <c r="Z2317" s="77"/>
      <c r="AA2317" s="77"/>
      <c r="AB2317" s="77"/>
      <c r="AC2317" s="77"/>
      <c r="AD2317" s="77"/>
      <c r="AE2317" s="77"/>
      <c r="AF2317" s="77"/>
      <c r="AG2317" s="76"/>
      <c r="AH2317" s="76"/>
      <c r="AI2317" s="76"/>
      <c r="AJ2317" s="76"/>
      <c r="AK2317" s="76"/>
      <c r="AL2317" s="76"/>
      <c r="AM2317" s="76"/>
      <c r="AN2317" s="76"/>
      <c r="AO2317" s="76"/>
      <c r="AP2317" s="76"/>
      <c r="AQ2317" s="76"/>
      <c r="AR2317" s="76"/>
      <c r="AS2317" s="76"/>
      <c r="AT2317" s="76"/>
    </row>
    <row r="2318" spans="3:46">
      <c r="C2318" s="74"/>
      <c r="D2318" s="74"/>
      <c r="E2318" s="74"/>
      <c r="F2318" s="74"/>
      <c r="G2318" s="76"/>
      <c r="H2318" s="76"/>
      <c r="I2318" s="76"/>
      <c r="J2318" s="76"/>
      <c r="K2318" s="76"/>
      <c r="L2318" s="76"/>
      <c r="M2318" s="76"/>
      <c r="N2318" s="76"/>
      <c r="O2318" s="76"/>
      <c r="P2318" s="76"/>
      <c r="Q2318" s="76"/>
      <c r="R2318" s="76"/>
      <c r="S2318" s="76"/>
      <c r="T2318" s="77"/>
      <c r="U2318" s="77"/>
      <c r="V2318" s="77"/>
      <c r="W2318" s="77"/>
      <c r="X2318" s="77"/>
      <c r="Y2318" s="77"/>
      <c r="Z2318" s="77"/>
      <c r="AA2318" s="77"/>
      <c r="AB2318" s="77"/>
      <c r="AC2318" s="77"/>
      <c r="AD2318" s="77"/>
      <c r="AE2318" s="77"/>
      <c r="AF2318" s="77"/>
      <c r="AG2318" s="76"/>
      <c r="AH2318" s="76"/>
      <c r="AI2318" s="76"/>
      <c r="AJ2318" s="76"/>
      <c r="AK2318" s="76"/>
      <c r="AL2318" s="76"/>
      <c r="AM2318" s="76"/>
      <c r="AN2318" s="76"/>
      <c r="AO2318" s="76"/>
      <c r="AP2318" s="76"/>
      <c r="AQ2318" s="76"/>
      <c r="AR2318" s="76"/>
      <c r="AS2318" s="76"/>
      <c r="AT2318" s="76"/>
    </row>
    <row r="2319" spans="3:46">
      <c r="C2319" s="74"/>
      <c r="D2319" s="74"/>
      <c r="E2319" s="74"/>
      <c r="F2319" s="74"/>
      <c r="G2319" s="76"/>
      <c r="H2319" s="76"/>
      <c r="I2319" s="76"/>
      <c r="J2319" s="76"/>
      <c r="K2319" s="76"/>
      <c r="L2319" s="76"/>
      <c r="M2319" s="76"/>
      <c r="N2319" s="76"/>
      <c r="O2319" s="76"/>
      <c r="P2319" s="76"/>
      <c r="Q2319" s="76"/>
      <c r="R2319" s="76"/>
      <c r="S2319" s="76"/>
      <c r="T2319" s="77"/>
      <c r="U2319" s="77"/>
      <c r="V2319" s="77"/>
      <c r="W2319" s="77"/>
      <c r="X2319" s="77"/>
      <c r="Y2319" s="77"/>
      <c r="Z2319" s="77"/>
      <c r="AA2319" s="77"/>
      <c r="AB2319" s="77"/>
      <c r="AC2319" s="77"/>
      <c r="AD2319" s="77"/>
      <c r="AE2319" s="77"/>
      <c r="AF2319" s="77"/>
      <c r="AG2319" s="76"/>
      <c r="AH2319" s="76"/>
      <c r="AI2319" s="76"/>
      <c r="AJ2319" s="76"/>
      <c r="AK2319" s="76"/>
      <c r="AL2319" s="76"/>
      <c r="AM2319" s="76"/>
      <c r="AN2319" s="76"/>
      <c r="AO2319" s="76"/>
      <c r="AP2319" s="76"/>
      <c r="AQ2319" s="76"/>
      <c r="AR2319" s="76"/>
      <c r="AS2319" s="76"/>
      <c r="AT2319" s="76"/>
    </row>
    <row r="2320" spans="3:46">
      <c r="C2320" s="74"/>
      <c r="D2320" s="74"/>
      <c r="E2320" s="74"/>
      <c r="F2320" s="74"/>
      <c r="G2320" s="76"/>
      <c r="H2320" s="76"/>
      <c r="I2320" s="76"/>
      <c r="J2320" s="76"/>
      <c r="K2320" s="76"/>
      <c r="L2320" s="76"/>
      <c r="M2320" s="76"/>
      <c r="N2320" s="76"/>
      <c r="O2320" s="76"/>
      <c r="P2320" s="76"/>
      <c r="Q2320" s="76"/>
      <c r="R2320" s="76"/>
      <c r="S2320" s="76"/>
      <c r="T2320" s="77"/>
      <c r="U2320" s="77"/>
      <c r="V2320" s="77"/>
      <c r="W2320" s="77"/>
      <c r="X2320" s="77"/>
      <c r="Y2320" s="77"/>
      <c r="Z2320" s="77"/>
      <c r="AA2320" s="77"/>
      <c r="AB2320" s="77"/>
      <c r="AC2320" s="77"/>
      <c r="AD2320" s="77"/>
      <c r="AE2320" s="77"/>
      <c r="AF2320" s="77"/>
      <c r="AG2320" s="76"/>
      <c r="AH2320" s="76"/>
      <c r="AI2320" s="76"/>
      <c r="AJ2320" s="76"/>
      <c r="AK2320" s="76"/>
      <c r="AL2320" s="76"/>
      <c r="AM2320" s="76"/>
      <c r="AN2320" s="76"/>
      <c r="AO2320" s="76"/>
      <c r="AP2320" s="76"/>
      <c r="AQ2320" s="76"/>
      <c r="AR2320" s="76"/>
      <c r="AS2320" s="76"/>
      <c r="AT2320" s="76"/>
    </row>
    <row r="2321" spans="3:46">
      <c r="C2321" s="74"/>
      <c r="D2321" s="74"/>
      <c r="E2321" s="74"/>
      <c r="F2321" s="74"/>
      <c r="G2321" s="76"/>
      <c r="H2321" s="76"/>
      <c r="I2321" s="76"/>
      <c r="J2321" s="76"/>
      <c r="K2321" s="76"/>
      <c r="L2321" s="76"/>
      <c r="M2321" s="76"/>
      <c r="N2321" s="76"/>
      <c r="O2321" s="76"/>
      <c r="P2321" s="76"/>
      <c r="Q2321" s="76"/>
      <c r="R2321" s="76"/>
      <c r="S2321" s="76"/>
      <c r="T2321" s="77"/>
      <c r="U2321" s="77"/>
      <c r="V2321" s="77"/>
      <c r="W2321" s="77"/>
      <c r="X2321" s="77"/>
      <c r="Y2321" s="77"/>
      <c r="Z2321" s="77"/>
      <c r="AA2321" s="77"/>
      <c r="AB2321" s="77"/>
      <c r="AC2321" s="77"/>
      <c r="AD2321" s="77"/>
      <c r="AE2321" s="77"/>
      <c r="AF2321" s="77"/>
      <c r="AG2321" s="76"/>
      <c r="AH2321" s="76"/>
      <c r="AI2321" s="76"/>
      <c r="AJ2321" s="76"/>
      <c r="AK2321" s="76"/>
      <c r="AL2321" s="76"/>
      <c r="AM2321" s="76"/>
      <c r="AN2321" s="76"/>
      <c r="AO2321" s="76"/>
      <c r="AP2321" s="76"/>
      <c r="AQ2321" s="76"/>
      <c r="AR2321" s="76"/>
      <c r="AS2321" s="76"/>
      <c r="AT2321" s="76"/>
    </row>
    <row r="2322" spans="3:46">
      <c r="C2322" s="74"/>
      <c r="D2322" s="74"/>
      <c r="E2322" s="74"/>
      <c r="F2322" s="74"/>
      <c r="G2322" s="76"/>
      <c r="H2322" s="76"/>
      <c r="I2322" s="76"/>
      <c r="J2322" s="76"/>
      <c r="K2322" s="76"/>
      <c r="L2322" s="76"/>
      <c r="M2322" s="76"/>
      <c r="N2322" s="76"/>
      <c r="O2322" s="76"/>
      <c r="P2322" s="76"/>
      <c r="Q2322" s="76"/>
      <c r="R2322" s="76"/>
      <c r="S2322" s="76"/>
      <c r="T2322" s="77"/>
      <c r="U2322" s="77"/>
      <c r="V2322" s="77"/>
      <c r="W2322" s="77"/>
      <c r="X2322" s="77"/>
      <c r="Y2322" s="77"/>
      <c r="Z2322" s="77"/>
      <c r="AA2322" s="77"/>
      <c r="AB2322" s="77"/>
      <c r="AC2322" s="77"/>
      <c r="AD2322" s="77"/>
      <c r="AE2322" s="77"/>
      <c r="AF2322" s="77"/>
      <c r="AG2322" s="76"/>
      <c r="AH2322" s="76"/>
      <c r="AI2322" s="76"/>
      <c r="AJ2322" s="76"/>
      <c r="AK2322" s="76"/>
      <c r="AL2322" s="76"/>
      <c r="AM2322" s="76"/>
      <c r="AN2322" s="76"/>
      <c r="AO2322" s="76"/>
      <c r="AP2322" s="76"/>
      <c r="AQ2322" s="76"/>
      <c r="AR2322" s="76"/>
      <c r="AS2322" s="76"/>
      <c r="AT2322" s="76"/>
    </row>
    <row r="2323" spans="3:46">
      <c r="C2323" s="74"/>
      <c r="D2323" s="74"/>
      <c r="E2323" s="74"/>
      <c r="F2323" s="74"/>
      <c r="G2323" s="76"/>
      <c r="H2323" s="76"/>
      <c r="I2323" s="76"/>
      <c r="J2323" s="76"/>
      <c r="K2323" s="76"/>
      <c r="L2323" s="76"/>
      <c r="M2323" s="76"/>
      <c r="N2323" s="76"/>
      <c r="O2323" s="76"/>
      <c r="P2323" s="76"/>
      <c r="Q2323" s="76"/>
      <c r="R2323" s="76"/>
      <c r="S2323" s="76"/>
      <c r="T2323" s="77"/>
      <c r="U2323" s="77"/>
      <c r="V2323" s="77"/>
      <c r="W2323" s="77"/>
      <c r="X2323" s="77"/>
      <c r="Y2323" s="77"/>
      <c r="Z2323" s="77"/>
      <c r="AA2323" s="77"/>
      <c r="AB2323" s="77"/>
      <c r="AC2323" s="77"/>
      <c r="AD2323" s="77"/>
      <c r="AE2323" s="77"/>
      <c r="AF2323" s="77"/>
      <c r="AG2323" s="76"/>
      <c r="AH2323" s="76"/>
      <c r="AI2323" s="76"/>
      <c r="AJ2323" s="76"/>
      <c r="AK2323" s="76"/>
      <c r="AL2323" s="76"/>
      <c r="AM2323" s="76"/>
      <c r="AN2323" s="76"/>
      <c r="AO2323" s="76"/>
      <c r="AP2323" s="76"/>
      <c r="AQ2323" s="76"/>
      <c r="AR2323" s="76"/>
      <c r="AS2323" s="76"/>
      <c r="AT2323" s="76"/>
    </row>
    <row r="2324" spans="3:46">
      <c r="C2324" s="74"/>
      <c r="D2324" s="74"/>
      <c r="E2324" s="74"/>
      <c r="F2324" s="74"/>
      <c r="G2324" s="76"/>
      <c r="H2324" s="76"/>
      <c r="I2324" s="76"/>
      <c r="J2324" s="76"/>
      <c r="K2324" s="76"/>
      <c r="L2324" s="76"/>
      <c r="M2324" s="76"/>
      <c r="N2324" s="76"/>
      <c r="O2324" s="76"/>
      <c r="P2324" s="76"/>
      <c r="Q2324" s="76"/>
      <c r="R2324" s="76"/>
      <c r="S2324" s="76"/>
      <c r="T2324" s="77"/>
      <c r="U2324" s="77"/>
      <c r="V2324" s="77"/>
      <c r="W2324" s="77"/>
      <c r="X2324" s="77"/>
      <c r="Y2324" s="77"/>
      <c r="Z2324" s="77"/>
      <c r="AA2324" s="77"/>
      <c r="AB2324" s="77"/>
      <c r="AC2324" s="77"/>
      <c r="AD2324" s="77"/>
      <c r="AE2324" s="77"/>
      <c r="AF2324" s="77"/>
      <c r="AG2324" s="76"/>
      <c r="AH2324" s="76"/>
      <c r="AI2324" s="76"/>
      <c r="AJ2324" s="76"/>
      <c r="AK2324" s="76"/>
      <c r="AL2324" s="76"/>
      <c r="AM2324" s="76"/>
      <c r="AN2324" s="76"/>
      <c r="AO2324" s="76"/>
      <c r="AP2324" s="76"/>
      <c r="AQ2324" s="76"/>
      <c r="AR2324" s="76"/>
      <c r="AS2324" s="76"/>
      <c r="AT2324" s="76"/>
    </row>
    <row r="2325" spans="3:46">
      <c r="C2325" s="74"/>
      <c r="D2325" s="74"/>
      <c r="E2325" s="74"/>
      <c r="F2325" s="74"/>
      <c r="G2325" s="76"/>
      <c r="H2325" s="76"/>
      <c r="I2325" s="76"/>
      <c r="J2325" s="76"/>
      <c r="K2325" s="76"/>
      <c r="L2325" s="76"/>
      <c r="M2325" s="76"/>
      <c r="N2325" s="76"/>
      <c r="O2325" s="76"/>
      <c r="P2325" s="76"/>
      <c r="Q2325" s="76"/>
      <c r="R2325" s="76"/>
      <c r="S2325" s="76"/>
      <c r="T2325" s="77"/>
      <c r="U2325" s="77"/>
      <c r="V2325" s="77"/>
      <c r="W2325" s="77"/>
      <c r="X2325" s="77"/>
      <c r="Y2325" s="77"/>
      <c r="Z2325" s="77"/>
      <c r="AA2325" s="77"/>
      <c r="AB2325" s="77"/>
      <c r="AC2325" s="77"/>
      <c r="AD2325" s="77"/>
      <c r="AE2325" s="77"/>
      <c r="AF2325" s="77"/>
      <c r="AG2325" s="76"/>
      <c r="AH2325" s="76"/>
      <c r="AI2325" s="76"/>
      <c r="AJ2325" s="76"/>
      <c r="AK2325" s="76"/>
      <c r="AL2325" s="76"/>
      <c r="AM2325" s="76"/>
      <c r="AN2325" s="76"/>
      <c r="AO2325" s="76"/>
      <c r="AP2325" s="76"/>
      <c r="AQ2325" s="76"/>
      <c r="AR2325" s="76"/>
      <c r="AS2325" s="76"/>
      <c r="AT2325" s="76"/>
    </row>
    <row r="2326" spans="3:46">
      <c r="C2326" s="74"/>
      <c r="D2326" s="74"/>
      <c r="E2326" s="74"/>
      <c r="F2326" s="74"/>
      <c r="G2326" s="76"/>
      <c r="H2326" s="76"/>
      <c r="I2326" s="76"/>
      <c r="J2326" s="76"/>
      <c r="K2326" s="76"/>
      <c r="L2326" s="76"/>
      <c r="M2326" s="76"/>
      <c r="N2326" s="76"/>
      <c r="O2326" s="76"/>
      <c r="P2326" s="76"/>
      <c r="Q2326" s="76"/>
      <c r="R2326" s="76"/>
      <c r="S2326" s="76"/>
      <c r="T2326" s="77"/>
      <c r="U2326" s="77"/>
      <c r="V2326" s="77"/>
      <c r="W2326" s="77"/>
      <c r="X2326" s="77"/>
      <c r="Y2326" s="77"/>
      <c r="Z2326" s="77"/>
      <c r="AA2326" s="77"/>
      <c r="AB2326" s="77"/>
      <c r="AC2326" s="77"/>
      <c r="AD2326" s="77"/>
      <c r="AE2326" s="77"/>
      <c r="AF2326" s="77"/>
      <c r="AG2326" s="76"/>
      <c r="AH2326" s="76"/>
      <c r="AI2326" s="76"/>
      <c r="AJ2326" s="76"/>
      <c r="AK2326" s="76"/>
      <c r="AL2326" s="76"/>
      <c r="AM2326" s="76"/>
      <c r="AN2326" s="76"/>
      <c r="AO2326" s="76"/>
      <c r="AP2326" s="76"/>
      <c r="AQ2326" s="76"/>
      <c r="AR2326" s="76"/>
      <c r="AS2326" s="76"/>
      <c r="AT2326" s="76"/>
    </row>
    <row r="2327" spans="3:46">
      <c r="C2327" s="74"/>
      <c r="D2327" s="74"/>
      <c r="E2327" s="74"/>
      <c r="F2327" s="74"/>
      <c r="G2327" s="76"/>
      <c r="H2327" s="76"/>
      <c r="I2327" s="76"/>
      <c r="J2327" s="76"/>
      <c r="K2327" s="76"/>
      <c r="L2327" s="76"/>
      <c r="M2327" s="76"/>
      <c r="N2327" s="76"/>
      <c r="O2327" s="76"/>
      <c r="P2327" s="76"/>
      <c r="Q2327" s="76"/>
      <c r="R2327" s="76"/>
      <c r="S2327" s="76"/>
      <c r="T2327" s="77"/>
      <c r="U2327" s="77"/>
      <c r="V2327" s="77"/>
      <c r="W2327" s="77"/>
      <c r="X2327" s="77"/>
      <c r="Y2327" s="77"/>
      <c r="Z2327" s="77"/>
      <c r="AA2327" s="77"/>
      <c r="AB2327" s="77"/>
      <c r="AC2327" s="77"/>
      <c r="AD2327" s="77"/>
      <c r="AE2327" s="77"/>
      <c r="AF2327" s="77"/>
      <c r="AG2327" s="76"/>
      <c r="AH2327" s="76"/>
      <c r="AI2327" s="76"/>
      <c r="AJ2327" s="76"/>
      <c r="AK2327" s="76"/>
      <c r="AL2327" s="76"/>
      <c r="AM2327" s="76"/>
      <c r="AN2327" s="76"/>
      <c r="AO2327" s="76"/>
      <c r="AP2327" s="76"/>
      <c r="AQ2327" s="76"/>
      <c r="AR2327" s="76"/>
      <c r="AS2327" s="76"/>
      <c r="AT2327" s="76"/>
    </row>
    <row r="2328" spans="3:46">
      <c r="C2328" s="74"/>
      <c r="D2328" s="74"/>
      <c r="E2328" s="74"/>
      <c r="F2328" s="74"/>
      <c r="G2328" s="76"/>
      <c r="H2328" s="76"/>
      <c r="I2328" s="76"/>
      <c r="J2328" s="76"/>
      <c r="K2328" s="76"/>
      <c r="L2328" s="76"/>
      <c r="M2328" s="76"/>
      <c r="N2328" s="76"/>
      <c r="O2328" s="76"/>
      <c r="P2328" s="76"/>
      <c r="Q2328" s="76"/>
      <c r="R2328" s="76"/>
      <c r="S2328" s="76"/>
      <c r="T2328" s="77"/>
      <c r="U2328" s="77"/>
      <c r="V2328" s="77"/>
      <c r="W2328" s="77"/>
      <c r="X2328" s="77"/>
      <c r="Y2328" s="77"/>
      <c r="Z2328" s="77"/>
      <c r="AA2328" s="77"/>
      <c r="AB2328" s="77"/>
      <c r="AC2328" s="77"/>
      <c r="AD2328" s="77"/>
      <c r="AE2328" s="77"/>
      <c r="AF2328" s="77"/>
      <c r="AG2328" s="76"/>
      <c r="AH2328" s="76"/>
      <c r="AI2328" s="76"/>
      <c r="AJ2328" s="76"/>
      <c r="AK2328" s="76"/>
      <c r="AL2328" s="76"/>
      <c r="AM2328" s="76"/>
      <c r="AN2328" s="76"/>
      <c r="AO2328" s="76"/>
      <c r="AP2328" s="76"/>
      <c r="AQ2328" s="76"/>
      <c r="AR2328" s="76"/>
      <c r="AS2328" s="76"/>
      <c r="AT2328" s="76"/>
    </row>
    <row r="2329" spans="3:46">
      <c r="C2329" s="74"/>
      <c r="D2329" s="74"/>
      <c r="E2329" s="74"/>
      <c r="F2329" s="74"/>
      <c r="G2329" s="76"/>
      <c r="H2329" s="76"/>
      <c r="I2329" s="76"/>
      <c r="J2329" s="76"/>
      <c r="K2329" s="76"/>
      <c r="L2329" s="76"/>
      <c r="M2329" s="76"/>
      <c r="N2329" s="76"/>
      <c r="O2329" s="76"/>
      <c r="P2329" s="76"/>
      <c r="Q2329" s="76"/>
      <c r="R2329" s="76"/>
      <c r="S2329" s="76"/>
      <c r="T2329" s="77"/>
      <c r="U2329" s="77"/>
      <c r="V2329" s="77"/>
      <c r="W2329" s="77"/>
      <c r="X2329" s="77"/>
      <c r="Y2329" s="77"/>
      <c r="Z2329" s="77"/>
      <c r="AA2329" s="77"/>
      <c r="AB2329" s="77"/>
      <c r="AC2329" s="77"/>
      <c r="AD2329" s="77"/>
      <c r="AE2329" s="77"/>
      <c r="AF2329" s="77"/>
      <c r="AG2329" s="76"/>
      <c r="AH2329" s="76"/>
      <c r="AI2329" s="76"/>
      <c r="AJ2329" s="76"/>
      <c r="AK2329" s="76"/>
      <c r="AL2329" s="76"/>
      <c r="AM2329" s="76"/>
      <c r="AN2329" s="76"/>
      <c r="AO2329" s="76"/>
      <c r="AP2329" s="76"/>
      <c r="AQ2329" s="76"/>
      <c r="AR2329" s="76"/>
      <c r="AS2329" s="76"/>
      <c r="AT2329" s="76"/>
    </row>
    <row r="2330" spans="3:46">
      <c r="C2330" s="74"/>
      <c r="D2330" s="74"/>
      <c r="E2330" s="74"/>
      <c r="F2330" s="74"/>
      <c r="G2330" s="76"/>
      <c r="H2330" s="76"/>
      <c r="I2330" s="76"/>
      <c r="J2330" s="76"/>
      <c r="K2330" s="76"/>
      <c r="L2330" s="76"/>
      <c r="M2330" s="76"/>
      <c r="N2330" s="76"/>
      <c r="O2330" s="76"/>
      <c r="P2330" s="76"/>
      <c r="Q2330" s="76"/>
      <c r="R2330" s="76"/>
      <c r="S2330" s="76"/>
      <c r="T2330" s="77"/>
      <c r="U2330" s="77"/>
      <c r="V2330" s="77"/>
      <c r="W2330" s="77"/>
      <c r="X2330" s="77"/>
      <c r="Y2330" s="77"/>
      <c r="Z2330" s="77"/>
      <c r="AA2330" s="77"/>
      <c r="AB2330" s="77"/>
      <c r="AC2330" s="77"/>
      <c r="AD2330" s="77"/>
      <c r="AE2330" s="77"/>
      <c r="AF2330" s="77"/>
      <c r="AG2330" s="76"/>
      <c r="AH2330" s="76"/>
      <c r="AI2330" s="76"/>
      <c r="AJ2330" s="76"/>
      <c r="AK2330" s="76"/>
      <c r="AL2330" s="76"/>
      <c r="AM2330" s="76"/>
      <c r="AN2330" s="76"/>
      <c r="AO2330" s="76"/>
      <c r="AP2330" s="76"/>
      <c r="AQ2330" s="76"/>
      <c r="AR2330" s="76"/>
      <c r="AS2330" s="76"/>
      <c r="AT2330" s="76"/>
    </row>
    <row r="2331" spans="3:46">
      <c r="C2331" s="74"/>
      <c r="D2331" s="74"/>
      <c r="E2331" s="74"/>
      <c r="F2331" s="74"/>
      <c r="G2331" s="76"/>
      <c r="H2331" s="76"/>
      <c r="I2331" s="76"/>
      <c r="J2331" s="76"/>
      <c r="K2331" s="76"/>
      <c r="L2331" s="76"/>
      <c r="M2331" s="76"/>
      <c r="N2331" s="76"/>
      <c r="O2331" s="76"/>
      <c r="P2331" s="76"/>
      <c r="Q2331" s="76"/>
      <c r="R2331" s="76"/>
      <c r="S2331" s="76"/>
      <c r="T2331" s="77"/>
      <c r="U2331" s="77"/>
      <c r="V2331" s="77"/>
      <c r="W2331" s="77"/>
      <c r="X2331" s="77"/>
      <c r="Y2331" s="77"/>
      <c r="Z2331" s="77"/>
      <c r="AA2331" s="77"/>
      <c r="AB2331" s="77"/>
      <c r="AC2331" s="77"/>
      <c r="AD2331" s="77"/>
      <c r="AE2331" s="77"/>
      <c r="AF2331" s="77"/>
      <c r="AG2331" s="76"/>
      <c r="AH2331" s="76"/>
      <c r="AI2331" s="76"/>
      <c r="AJ2331" s="76"/>
      <c r="AK2331" s="76"/>
      <c r="AL2331" s="76"/>
      <c r="AM2331" s="76"/>
      <c r="AN2331" s="76"/>
      <c r="AO2331" s="76"/>
      <c r="AP2331" s="76"/>
      <c r="AQ2331" s="76"/>
      <c r="AR2331" s="76"/>
      <c r="AS2331" s="76"/>
      <c r="AT2331" s="76"/>
    </row>
    <row r="2332" spans="3:46">
      <c r="C2332" s="74"/>
      <c r="D2332" s="74"/>
      <c r="E2332" s="74"/>
      <c r="F2332" s="74"/>
      <c r="G2332" s="76"/>
      <c r="H2332" s="76"/>
      <c r="I2332" s="76"/>
      <c r="J2332" s="76"/>
      <c r="K2332" s="76"/>
      <c r="L2332" s="76"/>
      <c r="M2332" s="76"/>
      <c r="N2332" s="76"/>
      <c r="O2332" s="76"/>
      <c r="P2332" s="76"/>
      <c r="Q2332" s="76"/>
      <c r="R2332" s="76"/>
      <c r="S2332" s="76"/>
      <c r="T2332" s="77"/>
      <c r="U2332" s="77"/>
      <c r="V2332" s="77"/>
      <c r="W2332" s="77"/>
      <c r="X2332" s="77"/>
      <c r="Y2332" s="77"/>
      <c r="Z2332" s="77"/>
      <c r="AA2332" s="77"/>
      <c r="AB2332" s="77"/>
      <c r="AC2332" s="77"/>
      <c r="AD2332" s="77"/>
      <c r="AE2332" s="77"/>
      <c r="AF2332" s="77"/>
      <c r="AG2332" s="76"/>
      <c r="AH2332" s="76"/>
      <c r="AI2332" s="76"/>
      <c r="AJ2332" s="76"/>
      <c r="AK2332" s="76"/>
      <c r="AL2332" s="76"/>
      <c r="AM2332" s="76"/>
      <c r="AN2332" s="76"/>
      <c r="AO2332" s="76"/>
      <c r="AP2332" s="76"/>
      <c r="AQ2332" s="76"/>
      <c r="AR2332" s="76"/>
      <c r="AS2332" s="76"/>
      <c r="AT2332" s="76"/>
    </row>
    <row r="2333" spans="3:46">
      <c r="C2333" s="74"/>
      <c r="D2333" s="74"/>
      <c r="E2333" s="74"/>
      <c r="F2333" s="74"/>
      <c r="G2333" s="76"/>
      <c r="H2333" s="76"/>
      <c r="I2333" s="76"/>
      <c r="J2333" s="76"/>
      <c r="K2333" s="76"/>
      <c r="L2333" s="76"/>
      <c r="M2333" s="76"/>
      <c r="N2333" s="76"/>
      <c r="O2333" s="76"/>
      <c r="P2333" s="76"/>
      <c r="Q2333" s="76"/>
      <c r="R2333" s="76"/>
      <c r="S2333" s="76"/>
      <c r="T2333" s="77"/>
      <c r="U2333" s="77"/>
      <c r="V2333" s="77"/>
      <c r="W2333" s="77"/>
      <c r="X2333" s="77"/>
      <c r="Y2333" s="77"/>
      <c r="Z2333" s="77"/>
      <c r="AA2333" s="77"/>
      <c r="AB2333" s="77"/>
      <c r="AC2333" s="77"/>
      <c r="AD2333" s="77"/>
      <c r="AE2333" s="77"/>
      <c r="AF2333" s="77"/>
      <c r="AG2333" s="76"/>
      <c r="AH2333" s="76"/>
      <c r="AI2333" s="76"/>
      <c r="AJ2333" s="76"/>
      <c r="AK2333" s="76"/>
      <c r="AL2333" s="76"/>
      <c r="AM2333" s="76"/>
      <c r="AN2333" s="76"/>
      <c r="AO2333" s="76"/>
      <c r="AP2333" s="76"/>
      <c r="AQ2333" s="76"/>
      <c r="AR2333" s="76"/>
      <c r="AS2333" s="76"/>
      <c r="AT2333" s="76"/>
    </row>
    <row r="2334" spans="3:46">
      <c r="C2334" s="74"/>
      <c r="D2334" s="74"/>
      <c r="E2334" s="74"/>
      <c r="F2334" s="74"/>
      <c r="G2334" s="76"/>
      <c r="H2334" s="76"/>
      <c r="I2334" s="76"/>
      <c r="J2334" s="76"/>
      <c r="K2334" s="76"/>
      <c r="L2334" s="76"/>
      <c r="M2334" s="76"/>
      <c r="N2334" s="76"/>
      <c r="O2334" s="76"/>
      <c r="P2334" s="76"/>
      <c r="Q2334" s="76"/>
      <c r="R2334" s="76"/>
      <c r="S2334" s="76"/>
      <c r="T2334" s="77"/>
      <c r="U2334" s="77"/>
      <c r="V2334" s="77"/>
      <c r="W2334" s="77"/>
      <c r="X2334" s="77"/>
      <c r="Y2334" s="77"/>
      <c r="Z2334" s="77"/>
      <c r="AA2334" s="77"/>
      <c r="AB2334" s="77"/>
      <c r="AC2334" s="77"/>
      <c r="AD2334" s="77"/>
      <c r="AE2334" s="77"/>
      <c r="AF2334" s="77"/>
      <c r="AG2334" s="76"/>
      <c r="AH2334" s="76"/>
      <c r="AI2334" s="76"/>
      <c r="AJ2334" s="76"/>
      <c r="AK2334" s="76"/>
      <c r="AL2334" s="76"/>
      <c r="AM2334" s="76"/>
      <c r="AN2334" s="76"/>
      <c r="AO2334" s="76"/>
      <c r="AP2334" s="76"/>
      <c r="AQ2334" s="76"/>
      <c r="AR2334" s="76"/>
      <c r="AS2334" s="76"/>
      <c r="AT2334" s="76"/>
    </row>
    <row r="2335" spans="3:46">
      <c r="C2335" s="74"/>
      <c r="D2335" s="74"/>
      <c r="E2335" s="74"/>
      <c r="F2335" s="74"/>
      <c r="G2335" s="76"/>
      <c r="H2335" s="76"/>
      <c r="I2335" s="76"/>
      <c r="J2335" s="76"/>
      <c r="K2335" s="76"/>
      <c r="L2335" s="76"/>
      <c r="M2335" s="76"/>
      <c r="N2335" s="76"/>
      <c r="O2335" s="76"/>
      <c r="P2335" s="76"/>
      <c r="Q2335" s="76"/>
      <c r="R2335" s="76"/>
      <c r="S2335" s="76"/>
      <c r="T2335" s="77"/>
      <c r="U2335" s="77"/>
      <c r="V2335" s="77"/>
      <c r="W2335" s="77"/>
      <c r="X2335" s="77"/>
      <c r="Y2335" s="77"/>
      <c r="Z2335" s="77"/>
      <c r="AA2335" s="77"/>
      <c r="AB2335" s="77"/>
      <c r="AC2335" s="77"/>
      <c r="AD2335" s="77"/>
      <c r="AE2335" s="77"/>
      <c r="AF2335" s="77"/>
      <c r="AG2335" s="76"/>
      <c r="AH2335" s="76"/>
      <c r="AI2335" s="76"/>
      <c r="AJ2335" s="76"/>
      <c r="AK2335" s="76"/>
      <c r="AL2335" s="76"/>
      <c r="AM2335" s="76"/>
      <c r="AN2335" s="76"/>
      <c r="AO2335" s="76"/>
      <c r="AP2335" s="76"/>
      <c r="AQ2335" s="76"/>
      <c r="AR2335" s="76"/>
      <c r="AS2335" s="76"/>
      <c r="AT2335" s="76"/>
    </row>
    <row r="2336" spans="3:46">
      <c r="C2336" s="74"/>
      <c r="D2336" s="74"/>
      <c r="E2336" s="74"/>
      <c r="F2336" s="74"/>
      <c r="G2336" s="76"/>
      <c r="H2336" s="76"/>
      <c r="I2336" s="76"/>
      <c r="J2336" s="76"/>
      <c r="K2336" s="76"/>
      <c r="L2336" s="76"/>
      <c r="M2336" s="76"/>
      <c r="N2336" s="76"/>
      <c r="O2336" s="76"/>
      <c r="P2336" s="76"/>
      <c r="Q2336" s="76"/>
      <c r="R2336" s="76"/>
      <c r="S2336" s="76"/>
      <c r="T2336" s="77"/>
      <c r="U2336" s="77"/>
      <c r="V2336" s="77"/>
      <c r="W2336" s="77"/>
      <c r="X2336" s="77"/>
      <c r="Y2336" s="77"/>
      <c r="Z2336" s="77"/>
      <c r="AA2336" s="77"/>
      <c r="AB2336" s="77"/>
      <c r="AC2336" s="77"/>
      <c r="AD2336" s="77"/>
      <c r="AE2336" s="77"/>
      <c r="AF2336" s="77"/>
      <c r="AG2336" s="76"/>
      <c r="AH2336" s="76"/>
      <c r="AI2336" s="76"/>
      <c r="AJ2336" s="76"/>
      <c r="AK2336" s="76"/>
      <c r="AL2336" s="76"/>
      <c r="AM2336" s="76"/>
      <c r="AN2336" s="76"/>
      <c r="AO2336" s="76"/>
      <c r="AP2336" s="76"/>
      <c r="AQ2336" s="76"/>
      <c r="AR2336" s="76"/>
      <c r="AS2336" s="76"/>
      <c r="AT2336" s="76"/>
    </row>
    <row r="2337" spans="3:46">
      <c r="C2337" s="74"/>
      <c r="D2337" s="74"/>
      <c r="E2337" s="74"/>
      <c r="F2337" s="74"/>
      <c r="G2337" s="76"/>
      <c r="H2337" s="76"/>
      <c r="I2337" s="76"/>
      <c r="J2337" s="76"/>
      <c r="K2337" s="76"/>
      <c r="L2337" s="76"/>
      <c r="M2337" s="76"/>
      <c r="N2337" s="76"/>
      <c r="O2337" s="76"/>
      <c r="P2337" s="76"/>
      <c r="Q2337" s="76"/>
      <c r="R2337" s="76"/>
      <c r="S2337" s="76"/>
      <c r="T2337" s="77"/>
      <c r="U2337" s="77"/>
      <c r="V2337" s="77"/>
      <c r="W2337" s="77"/>
      <c r="X2337" s="77"/>
      <c r="Y2337" s="77"/>
      <c r="Z2337" s="77"/>
      <c r="AA2337" s="77"/>
      <c r="AB2337" s="77"/>
      <c r="AC2337" s="77"/>
      <c r="AD2337" s="77"/>
      <c r="AE2337" s="77"/>
      <c r="AF2337" s="77"/>
      <c r="AG2337" s="76"/>
      <c r="AH2337" s="76"/>
      <c r="AI2337" s="76"/>
      <c r="AJ2337" s="76"/>
      <c r="AK2337" s="76"/>
      <c r="AL2337" s="76"/>
      <c r="AM2337" s="76"/>
      <c r="AN2337" s="76"/>
      <c r="AO2337" s="76"/>
      <c r="AP2337" s="76"/>
      <c r="AQ2337" s="76"/>
      <c r="AR2337" s="76"/>
      <c r="AS2337" s="76"/>
      <c r="AT2337" s="76"/>
    </row>
    <row r="2338" spans="3:46">
      <c r="C2338" s="74"/>
      <c r="D2338" s="74"/>
      <c r="E2338" s="74"/>
      <c r="F2338" s="74"/>
      <c r="G2338" s="76"/>
      <c r="H2338" s="76"/>
      <c r="I2338" s="76"/>
      <c r="J2338" s="76"/>
      <c r="K2338" s="76"/>
      <c r="L2338" s="76"/>
      <c r="M2338" s="76"/>
      <c r="N2338" s="76"/>
      <c r="O2338" s="76"/>
      <c r="P2338" s="76"/>
      <c r="Q2338" s="76"/>
      <c r="R2338" s="76"/>
      <c r="S2338" s="76"/>
      <c r="T2338" s="77"/>
      <c r="U2338" s="77"/>
      <c r="V2338" s="77"/>
      <c r="W2338" s="77"/>
      <c r="X2338" s="77"/>
      <c r="Y2338" s="77"/>
      <c r="Z2338" s="77"/>
      <c r="AA2338" s="77"/>
      <c r="AB2338" s="77"/>
      <c r="AC2338" s="77"/>
      <c r="AD2338" s="77"/>
      <c r="AE2338" s="77"/>
      <c r="AF2338" s="77"/>
      <c r="AG2338" s="76"/>
      <c r="AH2338" s="76"/>
      <c r="AI2338" s="76"/>
      <c r="AJ2338" s="76"/>
      <c r="AK2338" s="76"/>
      <c r="AL2338" s="76"/>
      <c r="AM2338" s="76"/>
      <c r="AN2338" s="76"/>
      <c r="AO2338" s="76"/>
      <c r="AP2338" s="76"/>
      <c r="AQ2338" s="76"/>
      <c r="AR2338" s="76"/>
      <c r="AS2338" s="76"/>
      <c r="AT2338" s="76"/>
    </row>
    <row r="2339" spans="3:46">
      <c r="C2339" s="74"/>
      <c r="D2339" s="74"/>
      <c r="E2339" s="74"/>
      <c r="F2339" s="74"/>
      <c r="G2339" s="76"/>
      <c r="H2339" s="76"/>
      <c r="I2339" s="76"/>
      <c r="J2339" s="76"/>
      <c r="K2339" s="76"/>
      <c r="L2339" s="76"/>
      <c r="M2339" s="76"/>
      <c r="N2339" s="76"/>
      <c r="O2339" s="76"/>
      <c r="P2339" s="76"/>
      <c r="Q2339" s="76"/>
      <c r="R2339" s="76"/>
      <c r="S2339" s="76"/>
      <c r="T2339" s="77"/>
      <c r="U2339" s="77"/>
      <c r="V2339" s="77"/>
      <c r="W2339" s="77"/>
      <c r="X2339" s="77"/>
      <c r="Y2339" s="77"/>
      <c r="Z2339" s="77"/>
      <c r="AA2339" s="77"/>
      <c r="AB2339" s="77"/>
      <c r="AC2339" s="77"/>
      <c r="AD2339" s="77"/>
      <c r="AE2339" s="77"/>
      <c r="AF2339" s="77"/>
      <c r="AG2339" s="76"/>
      <c r="AH2339" s="76"/>
      <c r="AI2339" s="76"/>
      <c r="AJ2339" s="76"/>
      <c r="AK2339" s="76"/>
      <c r="AL2339" s="76"/>
      <c r="AM2339" s="76"/>
      <c r="AN2339" s="76"/>
      <c r="AO2339" s="76"/>
      <c r="AP2339" s="76"/>
      <c r="AQ2339" s="76"/>
      <c r="AR2339" s="76"/>
      <c r="AS2339" s="76"/>
      <c r="AT2339" s="76"/>
    </row>
    <row r="2340" spans="3:46">
      <c r="C2340" s="74"/>
      <c r="D2340" s="74"/>
      <c r="E2340" s="74"/>
      <c r="F2340" s="74"/>
      <c r="G2340" s="76"/>
      <c r="H2340" s="76"/>
      <c r="I2340" s="76"/>
      <c r="J2340" s="76"/>
      <c r="K2340" s="76"/>
      <c r="L2340" s="76"/>
      <c r="M2340" s="76"/>
      <c r="N2340" s="76"/>
      <c r="O2340" s="76"/>
      <c r="P2340" s="76"/>
      <c r="Q2340" s="76"/>
      <c r="R2340" s="76"/>
      <c r="S2340" s="76"/>
      <c r="T2340" s="77"/>
      <c r="U2340" s="77"/>
      <c r="V2340" s="77"/>
      <c r="W2340" s="77"/>
      <c r="X2340" s="77"/>
      <c r="Y2340" s="77"/>
      <c r="Z2340" s="77"/>
      <c r="AA2340" s="77"/>
      <c r="AB2340" s="77"/>
      <c r="AC2340" s="77"/>
      <c r="AD2340" s="77"/>
      <c r="AE2340" s="77"/>
      <c r="AF2340" s="77"/>
      <c r="AG2340" s="76"/>
      <c r="AH2340" s="76"/>
      <c r="AI2340" s="76"/>
      <c r="AJ2340" s="76"/>
      <c r="AK2340" s="76"/>
      <c r="AL2340" s="76"/>
      <c r="AM2340" s="76"/>
      <c r="AN2340" s="76"/>
      <c r="AO2340" s="76"/>
      <c r="AP2340" s="76"/>
      <c r="AQ2340" s="76"/>
      <c r="AR2340" s="76"/>
      <c r="AS2340" s="76"/>
      <c r="AT2340" s="76"/>
    </row>
    <row r="2341" spans="3:46">
      <c r="C2341" s="74"/>
      <c r="D2341" s="74"/>
      <c r="E2341" s="74"/>
      <c r="F2341" s="74"/>
      <c r="G2341" s="76"/>
      <c r="H2341" s="76"/>
      <c r="I2341" s="76"/>
      <c r="J2341" s="76"/>
      <c r="K2341" s="76"/>
      <c r="L2341" s="76"/>
      <c r="M2341" s="76"/>
      <c r="N2341" s="76"/>
      <c r="O2341" s="76"/>
      <c r="P2341" s="76"/>
      <c r="Q2341" s="76"/>
      <c r="R2341" s="76"/>
      <c r="S2341" s="76"/>
      <c r="T2341" s="77"/>
      <c r="U2341" s="77"/>
      <c r="V2341" s="77"/>
      <c r="W2341" s="77"/>
      <c r="X2341" s="77"/>
      <c r="Y2341" s="77"/>
      <c r="Z2341" s="77"/>
      <c r="AA2341" s="77"/>
      <c r="AB2341" s="77"/>
      <c r="AC2341" s="77"/>
      <c r="AD2341" s="77"/>
      <c r="AE2341" s="77"/>
      <c r="AF2341" s="77"/>
      <c r="AG2341" s="76"/>
      <c r="AH2341" s="76"/>
      <c r="AI2341" s="76"/>
      <c r="AJ2341" s="76"/>
      <c r="AK2341" s="76"/>
      <c r="AL2341" s="76"/>
      <c r="AM2341" s="76"/>
      <c r="AN2341" s="76"/>
      <c r="AO2341" s="76"/>
      <c r="AP2341" s="76"/>
      <c r="AQ2341" s="76"/>
      <c r="AR2341" s="76"/>
      <c r="AS2341" s="76"/>
      <c r="AT2341" s="76"/>
    </row>
    <row r="2342" spans="3:46">
      <c r="C2342" s="74"/>
      <c r="D2342" s="74"/>
      <c r="E2342" s="74"/>
      <c r="F2342" s="74"/>
      <c r="G2342" s="76"/>
      <c r="H2342" s="76"/>
      <c r="I2342" s="76"/>
      <c r="J2342" s="76"/>
      <c r="K2342" s="76"/>
      <c r="L2342" s="76"/>
      <c r="M2342" s="76"/>
      <c r="N2342" s="76"/>
      <c r="O2342" s="76"/>
      <c r="P2342" s="76"/>
      <c r="Q2342" s="76"/>
      <c r="R2342" s="76"/>
      <c r="S2342" s="76"/>
      <c r="T2342" s="77"/>
      <c r="U2342" s="77"/>
      <c r="V2342" s="77"/>
      <c r="W2342" s="77"/>
      <c r="X2342" s="77"/>
      <c r="Y2342" s="77"/>
      <c r="Z2342" s="77"/>
      <c r="AA2342" s="77"/>
      <c r="AB2342" s="77"/>
      <c r="AC2342" s="77"/>
      <c r="AD2342" s="77"/>
      <c r="AE2342" s="77"/>
      <c r="AF2342" s="77"/>
      <c r="AG2342" s="76"/>
      <c r="AH2342" s="76"/>
      <c r="AI2342" s="76"/>
      <c r="AJ2342" s="76"/>
      <c r="AK2342" s="76"/>
      <c r="AL2342" s="76"/>
      <c r="AM2342" s="76"/>
      <c r="AN2342" s="76"/>
      <c r="AO2342" s="76"/>
      <c r="AP2342" s="76"/>
      <c r="AQ2342" s="76"/>
      <c r="AR2342" s="76"/>
      <c r="AS2342" s="76"/>
      <c r="AT2342" s="76"/>
    </row>
    <row r="2343" spans="3:46">
      <c r="C2343" s="74"/>
      <c r="D2343" s="74"/>
      <c r="E2343" s="74"/>
      <c r="F2343" s="74"/>
      <c r="G2343" s="76"/>
      <c r="H2343" s="76"/>
      <c r="I2343" s="76"/>
      <c r="J2343" s="76"/>
      <c r="K2343" s="76"/>
      <c r="L2343" s="76"/>
      <c r="M2343" s="76"/>
      <c r="N2343" s="76"/>
      <c r="O2343" s="76"/>
      <c r="P2343" s="76"/>
      <c r="Q2343" s="76"/>
      <c r="R2343" s="76"/>
      <c r="S2343" s="76"/>
      <c r="T2343" s="77"/>
      <c r="U2343" s="77"/>
      <c r="V2343" s="77"/>
      <c r="W2343" s="77"/>
      <c r="X2343" s="77"/>
      <c r="Y2343" s="77"/>
      <c r="Z2343" s="77"/>
      <c r="AA2343" s="77"/>
      <c r="AB2343" s="77"/>
      <c r="AC2343" s="77"/>
      <c r="AD2343" s="77"/>
      <c r="AE2343" s="77"/>
      <c r="AF2343" s="77"/>
      <c r="AG2343" s="76"/>
      <c r="AH2343" s="76"/>
      <c r="AI2343" s="76"/>
      <c r="AJ2343" s="76"/>
      <c r="AK2343" s="76"/>
      <c r="AL2343" s="76"/>
      <c r="AM2343" s="76"/>
      <c r="AN2343" s="76"/>
      <c r="AO2343" s="76"/>
      <c r="AP2343" s="76"/>
      <c r="AQ2343" s="76"/>
      <c r="AR2343" s="76"/>
      <c r="AS2343" s="76"/>
      <c r="AT2343" s="76"/>
    </row>
    <row r="2344" spans="3:46">
      <c r="C2344" s="74"/>
      <c r="D2344" s="74"/>
      <c r="E2344" s="74"/>
      <c r="F2344" s="74"/>
      <c r="G2344" s="76"/>
      <c r="H2344" s="76"/>
      <c r="I2344" s="76"/>
      <c r="J2344" s="76"/>
      <c r="K2344" s="76"/>
      <c r="L2344" s="76"/>
      <c r="M2344" s="76"/>
      <c r="N2344" s="76"/>
      <c r="O2344" s="76"/>
      <c r="P2344" s="76"/>
      <c r="Q2344" s="76"/>
      <c r="R2344" s="76"/>
      <c r="S2344" s="76"/>
      <c r="T2344" s="77"/>
      <c r="U2344" s="77"/>
      <c r="V2344" s="77"/>
      <c r="W2344" s="77"/>
      <c r="X2344" s="77"/>
      <c r="Y2344" s="77"/>
      <c r="Z2344" s="77"/>
      <c r="AA2344" s="77"/>
      <c r="AB2344" s="77"/>
      <c r="AC2344" s="77"/>
      <c r="AD2344" s="77"/>
      <c r="AE2344" s="77"/>
      <c r="AF2344" s="77"/>
      <c r="AG2344" s="76"/>
      <c r="AH2344" s="76"/>
      <c r="AI2344" s="76"/>
      <c r="AJ2344" s="76"/>
      <c r="AK2344" s="76"/>
      <c r="AL2344" s="76"/>
      <c r="AM2344" s="76"/>
      <c r="AN2344" s="76"/>
      <c r="AO2344" s="76"/>
      <c r="AP2344" s="76"/>
      <c r="AQ2344" s="76"/>
      <c r="AR2344" s="76"/>
      <c r="AS2344" s="76"/>
      <c r="AT2344" s="76"/>
    </row>
    <row r="2345" spans="3:46">
      <c r="C2345" s="74"/>
      <c r="D2345" s="74"/>
      <c r="E2345" s="74"/>
      <c r="F2345" s="74"/>
      <c r="G2345" s="76"/>
      <c r="H2345" s="76"/>
      <c r="I2345" s="76"/>
      <c r="J2345" s="76"/>
      <c r="K2345" s="76"/>
      <c r="L2345" s="76"/>
      <c r="M2345" s="76"/>
      <c r="N2345" s="76"/>
      <c r="O2345" s="76"/>
      <c r="P2345" s="76"/>
      <c r="Q2345" s="76"/>
      <c r="R2345" s="76"/>
      <c r="S2345" s="76"/>
      <c r="T2345" s="77"/>
      <c r="U2345" s="77"/>
      <c r="V2345" s="77"/>
      <c r="W2345" s="77"/>
      <c r="X2345" s="77"/>
      <c r="Y2345" s="77"/>
      <c r="Z2345" s="77"/>
      <c r="AA2345" s="77"/>
      <c r="AB2345" s="77"/>
      <c r="AC2345" s="77"/>
      <c r="AD2345" s="77"/>
      <c r="AE2345" s="77"/>
      <c r="AF2345" s="77"/>
      <c r="AG2345" s="76"/>
      <c r="AH2345" s="76"/>
      <c r="AI2345" s="76"/>
      <c r="AJ2345" s="76"/>
      <c r="AK2345" s="76"/>
      <c r="AL2345" s="76"/>
      <c r="AM2345" s="76"/>
      <c r="AN2345" s="76"/>
      <c r="AO2345" s="76"/>
      <c r="AP2345" s="76"/>
      <c r="AQ2345" s="76"/>
      <c r="AR2345" s="76"/>
      <c r="AS2345" s="76"/>
      <c r="AT2345" s="76"/>
    </row>
    <row r="2346" spans="3:46">
      <c r="C2346" s="74"/>
      <c r="D2346" s="74"/>
      <c r="E2346" s="74"/>
      <c r="F2346" s="74"/>
      <c r="G2346" s="76"/>
      <c r="H2346" s="76"/>
      <c r="I2346" s="76"/>
      <c r="J2346" s="76"/>
      <c r="K2346" s="76"/>
      <c r="L2346" s="76"/>
      <c r="M2346" s="76"/>
      <c r="N2346" s="76"/>
      <c r="O2346" s="76"/>
      <c r="P2346" s="76"/>
      <c r="Q2346" s="76"/>
      <c r="R2346" s="76"/>
      <c r="S2346" s="76"/>
      <c r="T2346" s="76"/>
      <c r="U2346" s="76"/>
      <c r="V2346" s="76"/>
      <c r="W2346" s="76"/>
      <c r="X2346" s="76"/>
      <c r="Y2346" s="76"/>
      <c r="Z2346" s="76"/>
      <c r="AA2346" s="76"/>
      <c r="AB2346" s="76"/>
      <c r="AC2346" s="76"/>
      <c r="AD2346" s="76"/>
      <c r="AE2346" s="76"/>
      <c r="AF2346" s="76"/>
      <c r="AG2346" s="76"/>
      <c r="AH2346" s="76"/>
      <c r="AI2346" s="76"/>
      <c r="AJ2346" s="76"/>
      <c r="AK2346" s="76"/>
      <c r="AL2346" s="76"/>
      <c r="AM2346" s="76"/>
      <c r="AN2346" s="76"/>
      <c r="AO2346" s="76"/>
      <c r="AP2346" s="76"/>
      <c r="AQ2346" s="76"/>
      <c r="AR2346" s="76"/>
      <c r="AS2346" s="76"/>
      <c r="AT2346" s="76"/>
    </row>
    <row r="2347" spans="3:46">
      <c r="C2347" s="74"/>
      <c r="D2347" s="74"/>
      <c r="E2347" s="74"/>
      <c r="F2347" s="74"/>
      <c r="G2347" s="76"/>
      <c r="H2347" s="76"/>
      <c r="I2347" s="76"/>
      <c r="J2347" s="76"/>
      <c r="K2347" s="76"/>
      <c r="L2347" s="76"/>
      <c r="M2347" s="76"/>
      <c r="N2347" s="76"/>
      <c r="O2347" s="76"/>
      <c r="P2347" s="76"/>
      <c r="Q2347" s="76"/>
      <c r="R2347" s="76"/>
      <c r="S2347" s="76"/>
      <c r="T2347" s="76"/>
      <c r="U2347" s="76"/>
      <c r="V2347" s="76"/>
      <c r="W2347" s="76"/>
      <c r="X2347" s="76"/>
      <c r="Y2347" s="76"/>
      <c r="Z2347" s="76"/>
      <c r="AA2347" s="76"/>
      <c r="AB2347" s="76"/>
      <c r="AC2347" s="76"/>
      <c r="AD2347" s="76"/>
      <c r="AE2347" s="76"/>
      <c r="AF2347" s="76"/>
      <c r="AG2347" s="76"/>
      <c r="AH2347" s="76"/>
      <c r="AI2347" s="76"/>
      <c r="AJ2347" s="76"/>
      <c r="AK2347" s="76"/>
      <c r="AL2347" s="76"/>
      <c r="AM2347" s="76"/>
      <c r="AN2347" s="76"/>
      <c r="AO2347" s="76"/>
      <c r="AP2347" s="76"/>
      <c r="AQ2347" s="76"/>
      <c r="AR2347" s="76"/>
      <c r="AS2347" s="76"/>
      <c r="AT2347" s="76"/>
    </row>
  </sheetData>
  <sheetProtection algorithmName="SHA-512" hashValue="Uy3535J3SrgFq3/IevrjIUKDES2dRwQYyYa47p0IcGJZJwuPt82M8vY0KRpD8UH4QnrTQd/K0cAhceoWwqZAdg==" saltValue="WzcjrArLJUf2HBW5BrZNTg==" spinCount="100000" sheet="1" objects="1" scenarios="1"/>
  <mergeCells count="7">
    <mergeCell ref="E19:P19"/>
    <mergeCell ref="C2:Q2"/>
    <mergeCell ref="E11:P11"/>
    <mergeCell ref="C5:Q9"/>
    <mergeCell ref="E13:K13"/>
    <mergeCell ref="E17:L17"/>
    <mergeCell ref="E15:L15"/>
  </mergeCells>
  <dataValidations count="1">
    <dataValidation type="list" allowBlank="1" showInputMessage="1" showErrorMessage="1" sqref="AQ23:AS2345">
      <formula1>$BC$29:$BC$38</formula1>
    </dataValidation>
  </dataValidations>
  <hyperlinks>
    <hyperlink ref="E11:L11" r:id="rId1" display="Click here to view the complete regulations."/>
    <hyperlink ref="E13:K13" r:id="rId2" display="Click here to read IRS Q&amp;As on this topic."/>
    <hyperlink ref="E17:K17" r:id="rId3" display="Click here to access draft Form 1095-C."/>
    <hyperlink ref="E15:K15" r:id="rId4" display="Click here to access draft Form 1094-B."/>
    <hyperlink ref="E11:P11" r:id="rId5" display="Click here to view the complete regulations on Section 6055 reporting."/>
    <hyperlink ref="E19:O19" r:id="rId6" display="Click here to access draft instructions for Forms 1094-B and 1095-B."/>
    <hyperlink ref="E17:L17" r:id="rId7" display="Click here to access final Form 1095-B for 2014."/>
    <hyperlink ref="E15:L15" r:id="rId8" display="Click here to access final Form 1094-B for 2014."/>
  </hyperlinks>
  <pageMargins left="0.25" right="0.25" top="0.75" bottom="0.75" header="0.3" footer="0.3"/>
  <pageSetup fitToHeight="0" orientation="landscape"/>
  <drawing r:id="rId9"/>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BD2357"/>
  <sheetViews>
    <sheetView showGridLines="0" showRowColHeaders="0" workbookViewId="0"/>
  </sheetViews>
  <sheetFormatPr baseColWidth="10" defaultColWidth="9.1640625" defaultRowHeight="14" x14ac:dyDescent="0"/>
  <cols>
    <col min="1" max="1" width="6.6640625" style="17" customWidth="1"/>
    <col min="2" max="2" width="5.5" style="15" customWidth="1"/>
    <col min="3" max="3" width="3.6640625" style="16" customWidth="1"/>
    <col min="4" max="4" width="17.6640625" style="16" customWidth="1"/>
    <col min="5" max="5" width="1.6640625" style="16" customWidth="1"/>
    <col min="6" max="6" width="5.5" style="16" customWidth="1"/>
    <col min="7" max="15" width="5.5" style="15" customWidth="1"/>
    <col min="16" max="20" width="5.5" style="29" customWidth="1"/>
    <col min="21" max="23" width="5.5" style="15" customWidth="1"/>
    <col min="24" max="24" width="5.5" style="29" customWidth="1"/>
    <col min="25" max="29" width="5.5" style="15" customWidth="1"/>
    <col min="30" max="30" width="5.33203125" style="15" customWidth="1"/>
    <col min="31" max="31" width="3.6640625" style="29" customWidth="1"/>
    <col min="32" max="56" width="5.5" style="15" customWidth="1"/>
  </cols>
  <sheetData>
    <row r="1" spans="1:44" s="56" customFormat="1">
      <c r="A1" s="57"/>
      <c r="B1" s="18"/>
      <c r="C1" s="19"/>
      <c r="D1" s="19"/>
      <c r="E1" s="19"/>
      <c r="F1" s="19"/>
      <c r="G1" s="19"/>
      <c r="H1" s="19"/>
      <c r="I1" s="19"/>
      <c r="J1" s="19"/>
      <c r="K1" s="19"/>
      <c r="L1" s="19"/>
      <c r="M1" s="19"/>
      <c r="N1" s="19"/>
      <c r="O1" s="19"/>
      <c r="P1" s="19"/>
      <c r="Q1" s="19"/>
      <c r="R1" s="19"/>
      <c r="S1" s="19"/>
      <c r="T1" s="19"/>
      <c r="U1" s="19"/>
      <c r="V1" s="19"/>
      <c r="W1" s="19"/>
      <c r="X1" s="19"/>
      <c r="Y1" s="19"/>
      <c r="Z1" s="19"/>
      <c r="AA1" s="19"/>
    </row>
    <row r="2" spans="1:44" s="56" customFormat="1" ht="29">
      <c r="A2" s="57"/>
      <c r="B2" s="18"/>
      <c r="C2" s="3" t="s">
        <v>32</v>
      </c>
      <c r="D2" s="3"/>
      <c r="E2" s="3"/>
      <c r="F2" s="3"/>
      <c r="G2" s="3"/>
      <c r="H2" s="3"/>
      <c r="I2" s="3"/>
      <c r="J2" s="3"/>
      <c r="K2" s="3"/>
      <c r="L2" s="3"/>
      <c r="M2" s="3"/>
      <c r="N2" s="3"/>
      <c r="O2" s="3"/>
      <c r="P2" s="3"/>
      <c r="Q2" s="3"/>
      <c r="R2" s="3"/>
      <c r="S2" s="3"/>
      <c r="T2" s="3"/>
      <c r="U2" s="3"/>
      <c r="V2" s="3"/>
      <c r="W2" s="3"/>
      <c r="X2" s="3"/>
      <c r="Y2" s="3"/>
      <c r="Z2" s="3"/>
      <c r="AA2" s="3"/>
      <c r="AB2" s="3"/>
      <c r="AC2" s="3"/>
      <c r="AD2" s="3"/>
      <c r="AE2" s="3"/>
      <c r="AF2" s="51"/>
      <c r="AG2" s="51"/>
      <c r="AH2" s="51"/>
      <c r="AI2" s="51"/>
      <c r="AJ2" s="51"/>
      <c r="AK2" s="51"/>
      <c r="AL2" s="51"/>
      <c r="AM2" s="51"/>
    </row>
    <row r="3" spans="1:44" s="56" customFormat="1" ht="6.75" customHeight="1">
      <c r="A3" s="57"/>
      <c r="B3" s="18"/>
      <c r="C3" s="323"/>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323"/>
      <c r="AF3" s="153"/>
      <c r="AG3" s="153"/>
      <c r="AH3" s="153"/>
      <c r="AI3" s="153"/>
      <c r="AJ3" s="153"/>
      <c r="AK3" s="153"/>
      <c r="AL3" s="153"/>
      <c r="AM3" s="153"/>
    </row>
    <row r="4" spans="1:44" s="56" customFormat="1" ht="15" customHeight="1">
      <c r="A4" s="57"/>
      <c r="B4" s="18"/>
      <c r="C4" s="323" t="s">
        <v>56</v>
      </c>
      <c r="D4" s="323"/>
      <c r="E4" s="323"/>
      <c r="F4" s="323"/>
      <c r="G4" s="323"/>
      <c r="H4" s="323"/>
      <c r="I4" s="323"/>
      <c r="J4" s="323"/>
      <c r="K4" s="323"/>
      <c r="L4" s="323"/>
      <c r="M4" s="323"/>
      <c r="N4" s="323"/>
      <c r="O4" s="323"/>
      <c r="P4" s="323"/>
      <c r="Q4" s="323"/>
      <c r="R4" s="323"/>
      <c r="S4" s="323"/>
      <c r="T4" s="323"/>
      <c r="U4" s="323"/>
      <c r="V4" s="323"/>
      <c r="W4" s="323"/>
      <c r="X4" s="323"/>
      <c r="Y4" s="323"/>
      <c r="Z4" s="323"/>
      <c r="AA4" s="323"/>
      <c r="AB4" s="323"/>
      <c r="AC4" s="323"/>
      <c r="AD4" s="323"/>
      <c r="AE4" s="323"/>
      <c r="AF4" s="63"/>
      <c r="AG4" s="63"/>
      <c r="AH4" s="63"/>
      <c r="AI4" s="63"/>
      <c r="AJ4" s="63"/>
      <c r="AK4" s="63"/>
      <c r="AL4" s="63"/>
      <c r="AM4" s="63"/>
    </row>
    <row r="5" spans="1:44" s="56" customFormat="1" ht="15">
      <c r="A5" s="57"/>
      <c r="B5" s="18"/>
      <c r="C5" s="177" t="s">
        <v>18</v>
      </c>
      <c r="D5" s="4" t="s">
        <v>57</v>
      </c>
      <c r="E5" s="4"/>
      <c r="F5" s="4"/>
      <c r="G5" s="4"/>
      <c r="H5" s="4"/>
      <c r="I5" s="4"/>
      <c r="J5" s="4"/>
      <c r="K5" s="4"/>
      <c r="L5" s="4"/>
      <c r="M5" s="4"/>
      <c r="N5" s="4"/>
      <c r="O5" s="4"/>
      <c r="P5" s="4"/>
      <c r="Q5" s="4"/>
      <c r="R5" s="4"/>
      <c r="S5" s="4"/>
      <c r="T5" s="4"/>
      <c r="U5" s="4"/>
      <c r="V5" s="4"/>
      <c r="W5" s="4"/>
      <c r="X5" s="4"/>
      <c r="Y5" s="4"/>
      <c r="Z5" s="4"/>
      <c r="AA5" s="4"/>
      <c r="AB5" s="4"/>
      <c r="AC5" s="4"/>
      <c r="AD5" s="4"/>
      <c r="AE5" s="4"/>
      <c r="AF5" s="153"/>
      <c r="AG5" s="153"/>
      <c r="AH5" s="153"/>
      <c r="AI5" s="153"/>
      <c r="AJ5" s="153"/>
      <c r="AK5" s="153"/>
      <c r="AL5" s="153"/>
      <c r="AM5" s="153"/>
    </row>
    <row r="6" spans="1:44" s="56" customFormat="1" ht="15">
      <c r="A6" s="57"/>
      <c r="B6" s="18"/>
      <c r="C6" s="177" t="s">
        <v>18</v>
      </c>
      <c r="D6" s="4" t="s">
        <v>58</v>
      </c>
      <c r="E6" s="4"/>
      <c r="F6" s="4"/>
      <c r="G6" s="4"/>
      <c r="H6" s="4"/>
      <c r="I6" s="4"/>
      <c r="J6" s="4"/>
      <c r="K6" s="4"/>
      <c r="L6" s="4"/>
      <c r="M6" s="4"/>
      <c r="N6" s="4"/>
      <c r="O6" s="4"/>
      <c r="P6" s="4"/>
      <c r="Q6" s="4"/>
      <c r="R6" s="4"/>
      <c r="S6" s="4"/>
      <c r="T6" s="4"/>
      <c r="U6" s="4"/>
      <c r="V6" s="4"/>
      <c r="W6" s="4"/>
      <c r="X6" s="4"/>
      <c r="Y6" s="4"/>
      <c r="Z6" s="4"/>
      <c r="AA6" s="4"/>
      <c r="AB6" s="4"/>
      <c r="AC6" s="4"/>
      <c r="AD6" s="4"/>
      <c r="AE6" s="4"/>
      <c r="AF6" s="153"/>
      <c r="AG6" s="153"/>
      <c r="AH6" s="153"/>
      <c r="AI6" s="153"/>
      <c r="AJ6" s="153"/>
      <c r="AK6" s="153"/>
      <c r="AL6" s="153"/>
      <c r="AM6" s="153"/>
    </row>
    <row r="7" spans="1:44" s="56" customFormat="1" ht="15">
      <c r="A7" s="57"/>
      <c r="B7" s="18"/>
      <c r="C7" s="177" t="s">
        <v>18</v>
      </c>
      <c r="D7" s="4" t="s">
        <v>59</v>
      </c>
      <c r="E7" s="4"/>
      <c r="F7" s="4"/>
      <c r="G7" s="4"/>
      <c r="H7" s="4"/>
      <c r="I7" s="4"/>
      <c r="J7" s="4"/>
      <c r="K7" s="4"/>
      <c r="L7" s="4"/>
      <c r="M7" s="4"/>
      <c r="N7" s="4"/>
      <c r="O7" s="4"/>
      <c r="P7" s="4"/>
      <c r="Q7" s="4"/>
      <c r="R7" s="4"/>
      <c r="S7" s="4"/>
      <c r="T7" s="4"/>
      <c r="U7" s="4"/>
      <c r="V7" s="4"/>
      <c r="W7" s="4"/>
      <c r="X7" s="4"/>
      <c r="Y7" s="4"/>
      <c r="Z7" s="4"/>
      <c r="AA7" s="4"/>
      <c r="AB7" s="4"/>
      <c r="AC7" s="4"/>
      <c r="AD7" s="4"/>
      <c r="AE7" s="4"/>
      <c r="AF7" s="153"/>
      <c r="AG7" s="153"/>
      <c r="AH7" s="153"/>
      <c r="AI7" s="153"/>
      <c r="AJ7" s="153"/>
      <c r="AK7" s="153"/>
      <c r="AL7" s="153"/>
      <c r="AM7" s="153"/>
    </row>
    <row r="8" spans="1:44" s="56" customFormat="1" ht="15">
      <c r="A8" s="57"/>
      <c r="B8" s="18"/>
      <c r="C8" s="177" t="s">
        <v>18</v>
      </c>
      <c r="D8" s="4" t="s">
        <v>60</v>
      </c>
      <c r="E8" s="4"/>
      <c r="F8" s="4"/>
      <c r="G8" s="4"/>
      <c r="H8" s="4"/>
      <c r="I8" s="4"/>
      <c r="J8" s="4"/>
      <c r="K8" s="4"/>
      <c r="L8" s="4"/>
      <c r="M8" s="4"/>
      <c r="N8" s="4"/>
      <c r="O8" s="4"/>
      <c r="P8" s="4"/>
      <c r="Q8" s="4"/>
      <c r="R8" s="4"/>
      <c r="S8" s="4"/>
      <c r="T8" s="4"/>
      <c r="U8" s="4"/>
      <c r="V8" s="4"/>
      <c r="W8" s="4"/>
      <c r="X8" s="4"/>
      <c r="Y8" s="4"/>
      <c r="Z8" s="4"/>
      <c r="AA8" s="4"/>
      <c r="AB8" s="4"/>
      <c r="AC8" s="4"/>
      <c r="AD8" s="4"/>
      <c r="AE8" s="4"/>
      <c r="AF8" s="153"/>
      <c r="AG8" s="153"/>
      <c r="AH8" s="153"/>
      <c r="AI8" s="153"/>
      <c r="AJ8" s="153"/>
      <c r="AK8" s="153"/>
      <c r="AL8" s="153"/>
      <c r="AM8" s="153"/>
    </row>
    <row r="9" spans="1:44" s="56" customFormat="1" ht="6.75" customHeight="1">
      <c r="A9" s="57"/>
      <c r="B9" s="18"/>
      <c r="C9" s="151"/>
      <c r="D9" s="151"/>
      <c r="E9" s="151"/>
      <c r="F9" s="151"/>
      <c r="G9" s="151"/>
      <c r="H9" s="151"/>
      <c r="I9" s="151"/>
      <c r="J9" s="151"/>
      <c r="K9" s="151"/>
      <c r="L9" s="151"/>
      <c r="M9" s="151"/>
      <c r="N9" s="151"/>
      <c r="O9" s="151"/>
      <c r="P9" s="167"/>
      <c r="Q9" s="251"/>
      <c r="R9" s="167"/>
      <c r="S9" s="167"/>
      <c r="T9" s="167"/>
      <c r="U9" s="151"/>
      <c r="V9" s="151"/>
      <c r="W9" s="151"/>
      <c r="X9" s="151"/>
      <c r="Y9" s="151"/>
      <c r="Z9" s="151"/>
      <c r="AA9" s="151"/>
      <c r="AB9" s="151"/>
      <c r="AC9" s="151"/>
      <c r="AD9" s="151"/>
      <c r="AE9" s="151"/>
      <c r="AF9" s="153"/>
      <c r="AG9" s="153"/>
      <c r="AH9" s="153"/>
      <c r="AI9" s="153"/>
      <c r="AJ9" s="153"/>
      <c r="AK9" s="153"/>
      <c r="AL9" s="153"/>
      <c r="AM9" s="153"/>
    </row>
    <row r="10" spans="1:44" s="56" customFormat="1">
      <c r="A10" s="57"/>
      <c r="B10" s="18"/>
      <c r="C10" s="324" t="s">
        <v>101</v>
      </c>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153"/>
      <c r="AG10" s="153"/>
      <c r="AH10" s="153"/>
      <c r="AI10" s="153"/>
      <c r="AJ10" s="153"/>
      <c r="AK10" s="153"/>
      <c r="AL10" s="153"/>
      <c r="AM10" s="153"/>
    </row>
    <row r="11" spans="1:44" s="56" customFormat="1">
      <c r="A11" s="57"/>
      <c r="B11" s="18"/>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153"/>
      <c r="AG11" s="153"/>
      <c r="AH11" s="153"/>
      <c r="AI11" s="153"/>
      <c r="AJ11" s="153"/>
      <c r="AK11" s="153"/>
      <c r="AL11" s="153"/>
      <c r="AM11" s="153"/>
    </row>
    <row r="12" spans="1:44" s="56" customFormat="1" ht="17" customHeight="1">
      <c r="A12" s="57"/>
      <c r="B12" s="18"/>
      <c r="C12" s="72"/>
      <c r="D12" s="71"/>
      <c r="E12" s="71"/>
      <c r="F12" s="71"/>
      <c r="G12" s="71"/>
      <c r="H12" s="71"/>
      <c r="I12" s="71"/>
      <c r="J12" s="71"/>
      <c r="K12" s="71"/>
      <c r="L12" s="71"/>
      <c r="M12" s="71"/>
      <c r="N12" s="71"/>
      <c r="O12" s="71"/>
      <c r="P12" s="169"/>
      <c r="Q12" s="252"/>
      <c r="R12" s="169"/>
      <c r="S12" s="169"/>
      <c r="T12" s="169"/>
      <c r="U12" s="71"/>
      <c r="V12" s="71"/>
      <c r="W12" s="71"/>
      <c r="X12" s="159"/>
      <c r="Y12" s="71"/>
      <c r="Z12" s="71"/>
      <c r="AA12" s="71"/>
      <c r="AB12" s="73"/>
      <c r="AC12" s="73"/>
      <c r="AD12" s="73"/>
      <c r="AE12" s="73"/>
      <c r="AF12" s="73"/>
      <c r="AG12" s="73"/>
      <c r="AH12" s="73"/>
      <c r="AI12" s="73"/>
      <c r="AJ12" s="73"/>
      <c r="AK12" s="73"/>
      <c r="AL12" s="73"/>
      <c r="AM12" s="73"/>
      <c r="AN12" s="73"/>
      <c r="AO12" s="73"/>
      <c r="AP12" s="73"/>
      <c r="AQ12" s="73"/>
      <c r="AR12" s="73"/>
    </row>
    <row r="13" spans="1:44" s="56" customFormat="1" ht="17" customHeight="1">
      <c r="A13" s="57"/>
      <c r="B13" s="18"/>
      <c r="C13" s="78"/>
      <c r="D13" s="81"/>
      <c r="E13" s="81"/>
      <c r="F13" s="80"/>
      <c r="G13" s="80"/>
      <c r="H13" s="80"/>
      <c r="I13" s="80"/>
      <c r="J13" s="80"/>
      <c r="K13" s="80"/>
      <c r="L13" s="80"/>
      <c r="M13" s="80"/>
      <c r="N13" s="80"/>
      <c r="O13" s="80"/>
      <c r="P13" s="162"/>
      <c r="Q13" s="162"/>
      <c r="R13" s="162"/>
      <c r="S13" s="162"/>
      <c r="T13" s="162"/>
      <c r="U13" s="80"/>
      <c r="V13" s="80"/>
      <c r="W13" s="80"/>
      <c r="X13" s="162"/>
      <c r="Y13" s="80"/>
      <c r="Z13" s="80"/>
      <c r="AA13" s="80"/>
      <c r="AB13" s="79"/>
      <c r="AC13" s="79"/>
      <c r="AD13" s="79"/>
      <c r="AE13" s="79"/>
      <c r="AF13" s="73"/>
      <c r="AG13" s="73"/>
      <c r="AH13" s="73"/>
      <c r="AI13" s="73"/>
      <c r="AJ13" s="73"/>
      <c r="AK13" s="73"/>
      <c r="AL13" s="73"/>
      <c r="AM13" s="73"/>
      <c r="AN13" s="73"/>
      <c r="AO13" s="73"/>
      <c r="AP13" s="73"/>
      <c r="AQ13" s="73"/>
      <c r="AR13" s="73"/>
    </row>
    <row r="14" spans="1:44" s="56" customFormat="1" ht="5.25" customHeight="1">
      <c r="A14" s="57"/>
      <c r="B14" s="18"/>
      <c r="C14" s="78"/>
      <c r="D14" s="304" t="s">
        <v>61</v>
      </c>
      <c r="E14" s="179"/>
      <c r="F14" s="158"/>
      <c r="G14" s="158"/>
      <c r="H14" s="158"/>
      <c r="I14" s="158"/>
      <c r="J14" s="158"/>
      <c r="K14" s="158"/>
      <c r="L14" s="158"/>
      <c r="M14" s="158"/>
      <c r="N14" s="158"/>
      <c r="O14" s="158"/>
      <c r="P14" s="158"/>
      <c r="Q14" s="158"/>
      <c r="R14" s="158"/>
      <c r="S14" s="158"/>
      <c r="T14" s="158"/>
      <c r="U14" s="158"/>
      <c r="V14" s="158"/>
      <c r="W14" s="158"/>
      <c r="X14" s="158"/>
      <c r="Y14" s="158"/>
      <c r="Z14" s="158"/>
      <c r="AA14" s="158"/>
      <c r="AB14" s="87"/>
      <c r="AC14" s="87"/>
      <c r="AD14" s="88"/>
      <c r="AE14" s="79"/>
      <c r="AF14" s="73"/>
      <c r="AG14" s="73"/>
      <c r="AH14" s="73"/>
      <c r="AI14" s="73"/>
      <c r="AJ14" s="73"/>
      <c r="AK14" s="73"/>
      <c r="AL14" s="73"/>
      <c r="AM14" s="73"/>
      <c r="AN14" s="73"/>
      <c r="AO14" s="73"/>
      <c r="AP14" s="73"/>
      <c r="AQ14" s="73"/>
      <c r="AR14" s="73"/>
    </row>
    <row r="15" spans="1:44" s="56" customFormat="1" ht="17" customHeight="1">
      <c r="A15" s="57"/>
      <c r="B15" s="18"/>
      <c r="C15" s="84"/>
      <c r="D15" s="305"/>
      <c r="E15" s="92"/>
      <c r="F15" s="319" t="s">
        <v>66</v>
      </c>
      <c r="G15" s="319"/>
      <c r="H15" s="319"/>
      <c r="I15" s="319"/>
      <c r="J15" s="319"/>
      <c r="K15" s="319"/>
      <c r="L15" s="319"/>
      <c r="M15" s="319"/>
      <c r="N15" s="319"/>
      <c r="O15" s="319"/>
      <c r="P15" s="319"/>
      <c r="Q15" s="319"/>
      <c r="R15" s="319"/>
      <c r="S15" s="319"/>
      <c r="T15" s="319"/>
      <c r="U15" s="319"/>
      <c r="V15" s="319"/>
      <c r="W15" s="319"/>
      <c r="X15" s="319"/>
      <c r="Y15" s="319"/>
      <c r="Z15" s="319"/>
      <c r="AA15" s="319"/>
      <c r="AB15" s="319"/>
      <c r="AC15" s="319"/>
      <c r="AD15" s="320"/>
      <c r="AE15" s="79"/>
      <c r="AF15" s="73"/>
      <c r="AG15" s="73"/>
      <c r="AH15" s="73"/>
      <c r="AI15" s="73"/>
      <c r="AJ15" s="73"/>
      <c r="AK15" s="73"/>
      <c r="AL15" s="73"/>
      <c r="AM15" s="73"/>
      <c r="AN15" s="73"/>
      <c r="AO15" s="73"/>
      <c r="AP15" s="73"/>
      <c r="AQ15" s="73"/>
      <c r="AR15" s="73"/>
    </row>
    <row r="16" spans="1:44" s="56" customFormat="1" ht="17" customHeight="1">
      <c r="A16" s="57"/>
      <c r="B16" s="18"/>
      <c r="C16" s="78"/>
      <c r="D16" s="305"/>
      <c r="E16" s="92"/>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20"/>
      <c r="AE16" s="79"/>
      <c r="AF16" s="73"/>
      <c r="AG16" s="73"/>
      <c r="AH16" s="73"/>
      <c r="AI16" s="73"/>
      <c r="AJ16" s="73"/>
      <c r="AK16" s="73"/>
      <c r="AL16" s="73"/>
      <c r="AM16" s="73"/>
      <c r="AN16" s="73"/>
      <c r="AO16" s="73"/>
      <c r="AP16" s="73"/>
      <c r="AQ16" s="73"/>
      <c r="AR16" s="73"/>
    </row>
    <row r="17" spans="1:44" s="56" customFormat="1" ht="17" customHeight="1">
      <c r="A17" s="57"/>
      <c r="B17" s="18"/>
      <c r="C17" s="78"/>
      <c r="D17" s="305"/>
      <c r="E17" s="92"/>
      <c r="F17" s="182" t="s">
        <v>18</v>
      </c>
      <c r="G17" s="319" t="s">
        <v>64</v>
      </c>
      <c r="H17" s="319"/>
      <c r="I17" s="319"/>
      <c r="J17" s="319"/>
      <c r="K17" s="319"/>
      <c r="L17" s="319"/>
      <c r="M17" s="319"/>
      <c r="N17" s="319"/>
      <c r="O17" s="319"/>
      <c r="P17" s="319"/>
      <c r="Q17" s="319"/>
      <c r="R17" s="319"/>
      <c r="S17" s="319"/>
      <c r="T17" s="319"/>
      <c r="U17" s="319"/>
      <c r="V17" s="319"/>
      <c r="W17" s="319"/>
      <c r="X17" s="319"/>
      <c r="Y17" s="319"/>
      <c r="Z17" s="319"/>
      <c r="AA17" s="319"/>
      <c r="AB17" s="319"/>
      <c r="AC17" s="319"/>
      <c r="AD17" s="320"/>
      <c r="AE17" s="79"/>
      <c r="AF17" s="73"/>
      <c r="AG17" s="73"/>
      <c r="AH17" s="73"/>
      <c r="AI17" s="73"/>
      <c r="AJ17" s="73"/>
      <c r="AK17" s="73"/>
      <c r="AL17" s="73"/>
      <c r="AM17" s="73"/>
      <c r="AN17" s="73"/>
      <c r="AO17" s="73"/>
      <c r="AP17" s="73"/>
      <c r="AQ17" s="73"/>
      <c r="AR17" s="73"/>
    </row>
    <row r="18" spans="1:44" s="56" customFormat="1" ht="17" customHeight="1">
      <c r="A18" s="57"/>
      <c r="B18" s="18"/>
      <c r="C18" s="78"/>
      <c r="D18" s="305"/>
      <c r="E18" s="92"/>
      <c r="F18" s="178"/>
      <c r="G18" s="319"/>
      <c r="H18" s="319"/>
      <c r="I18" s="319"/>
      <c r="J18" s="319"/>
      <c r="K18" s="319"/>
      <c r="L18" s="319"/>
      <c r="M18" s="319"/>
      <c r="N18" s="319"/>
      <c r="O18" s="319"/>
      <c r="P18" s="319"/>
      <c r="Q18" s="319"/>
      <c r="R18" s="319"/>
      <c r="S18" s="319"/>
      <c r="T18" s="319"/>
      <c r="U18" s="319"/>
      <c r="V18" s="319"/>
      <c r="W18" s="319"/>
      <c r="X18" s="319"/>
      <c r="Y18" s="319"/>
      <c r="Z18" s="319"/>
      <c r="AA18" s="319"/>
      <c r="AB18" s="319"/>
      <c r="AC18" s="319"/>
      <c r="AD18" s="320"/>
      <c r="AE18" s="79"/>
      <c r="AF18" s="73"/>
      <c r="AG18" s="73"/>
      <c r="AH18" s="73"/>
      <c r="AI18" s="73"/>
      <c r="AJ18" s="73"/>
      <c r="AK18" s="73"/>
      <c r="AL18" s="73"/>
      <c r="AM18" s="73"/>
      <c r="AN18" s="73"/>
      <c r="AO18" s="73"/>
      <c r="AP18" s="73"/>
      <c r="AQ18" s="73"/>
      <c r="AR18" s="73"/>
    </row>
    <row r="19" spans="1:44" s="56" customFormat="1" ht="17" customHeight="1">
      <c r="A19" s="57"/>
      <c r="B19" s="18"/>
      <c r="C19" s="78"/>
      <c r="D19" s="305"/>
      <c r="E19" s="92"/>
      <c r="F19" s="182" t="s">
        <v>18</v>
      </c>
      <c r="G19" s="319" t="s">
        <v>63</v>
      </c>
      <c r="H19" s="319"/>
      <c r="I19" s="319"/>
      <c r="J19" s="319"/>
      <c r="K19" s="319"/>
      <c r="L19" s="319"/>
      <c r="M19" s="319"/>
      <c r="N19" s="319"/>
      <c r="O19" s="319"/>
      <c r="P19" s="319"/>
      <c r="Q19" s="319"/>
      <c r="R19" s="319"/>
      <c r="S19" s="319"/>
      <c r="T19" s="319"/>
      <c r="U19" s="319"/>
      <c r="V19" s="319"/>
      <c r="W19" s="319"/>
      <c r="X19" s="319"/>
      <c r="Y19" s="319"/>
      <c r="Z19" s="319"/>
      <c r="AA19" s="319"/>
      <c r="AB19" s="319"/>
      <c r="AC19" s="319"/>
      <c r="AD19" s="320"/>
      <c r="AE19" s="79"/>
      <c r="AF19" s="73"/>
      <c r="AG19" s="73"/>
      <c r="AH19" s="73"/>
      <c r="AI19" s="73"/>
      <c r="AJ19" s="73"/>
      <c r="AK19" s="73"/>
      <c r="AL19" s="73"/>
      <c r="AM19" s="73"/>
      <c r="AN19" s="73"/>
      <c r="AO19" s="73"/>
      <c r="AP19" s="73"/>
      <c r="AQ19" s="73"/>
      <c r="AR19" s="73"/>
    </row>
    <row r="20" spans="1:44" s="56" customFormat="1" ht="5.25" customHeight="1">
      <c r="A20" s="57"/>
      <c r="B20" s="18"/>
      <c r="C20" s="78"/>
      <c r="D20" s="305"/>
      <c r="E20" s="92"/>
      <c r="F20" s="178"/>
      <c r="G20" s="178"/>
      <c r="H20" s="178"/>
      <c r="I20" s="178"/>
      <c r="J20" s="178"/>
      <c r="K20" s="178"/>
      <c r="L20" s="178"/>
      <c r="M20" s="178"/>
      <c r="N20" s="178"/>
      <c r="O20" s="178"/>
      <c r="P20" s="178"/>
      <c r="Q20" s="253"/>
      <c r="R20" s="178"/>
      <c r="S20" s="178"/>
      <c r="T20" s="178"/>
      <c r="U20" s="178"/>
      <c r="V20" s="178"/>
      <c r="W20" s="178"/>
      <c r="X20" s="178"/>
      <c r="Y20" s="178"/>
      <c r="Z20" s="178"/>
      <c r="AA20" s="178"/>
      <c r="AB20" s="178"/>
      <c r="AC20" s="178"/>
      <c r="AD20" s="180"/>
      <c r="AE20" s="79"/>
      <c r="AF20" s="73"/>
      <c r="AG20" s="73"/>
      <c r="AH20" s="73"/>
      <c r="AI20" s="73"/>
      <c r="AJ20" s="73"/>
      <c r="AK20" s="73"/>
      <c r="AL20" s="73"/>
      <c r="AM20" s="73"/>
      <c r="AN20" s="73"/>
      <c r="AO20" s="73"/>
      <c r="AP20" s="73"/>
      <c r="AQ20" s="73"/>
      <c r="AR20" s="73"/>
    </row>
    <row r="21" spans="1:44" s="56" customFormat="1" ht="17" customHeight="1">
      <c r="A21" s="57"/>
      <c r="B21" s="18"/>
      <c r="C21" s="78"/>
      <c r="D21" s="305"/>
      <c r="E21" s="181"/>
      <c r="F21" s="319" t="s">
        <v>62</v>
      </c>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20"/>
      <c r="AE21" s="79"/>
      <c r="AF21" s="73"/>
      <c r="AG21" s="73"/>
      <c r="AH21" s="73"/>
      <c r="AI21" s="73"/>
      <c r="AJ21" s="73"/>
      <c r="AK21" s="73"/>
      <c r="AL21" s="73"/>
      <c r="AM21" s="73"/>
      <c r="AN21" s="73"/>
      <c r="AO21" s="73"/>
      <c r="AP21" s="73"/>
      <c r="AQ21" s="73"/>
      <c r="AR21" s="73"/>
    </row>
    <row r="22" spans="1:44" s="56" customFormat="1" ht="17" customHeight="1">
      <c r="A22" s="57"/>
      <c r="B22" s="18"/>
      <c r="C22" s="78"/>
      <c r="D22" s="305"/>
      <c r="E22" s="92"/>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20"/>
      <c r="AE22" s="79"/>
      <c r="AF22" s="73"/>
      <c r="AG22" s="73"/>
      <c r="AH22" s="73"/>
      <c r="AI22" s="73"/>
      <c r="AJ22" s="73"/>
      <c r="AK22" s="73"/>
      <c r="AL22" s="73"/>
      <c r="AM22" s="73"/>
      <c r="AN22" s="73"/>
      <c r="AO22" s="73"/>
      <c r="AP22" s="73"/>
      <c r="AQ22" s="73"/>
      <c r="AR22" s="73"/>
    </row>
    <row r="23" spans="1:44" s="56" customFormat="1" ht="5.25" customHeight="1">
      <c r="A23" s="57"/>
      <c r="B23" s="18"/>
      <c r="C23" s="78"/>
      <c r="D23" s="306"/>
      <c r="E23" s="93"/>
      <c r="F23" s="156"/>
      <c r="G23" s="156"/>
      <c r="H23" s="156"/>
      <c r="I23" s="156"/>
      <c r="J23" s="156"/>
      <c r="K23" s="156"/>
      <c r="L23" s="156"/>
      <c r="M23" s="156"/>
      <c r="N23" s="156"/>
      <c r="O23" s="156"/>
      <c r="P23" s="156"/>
      <c r="Q23" s="156"/>
      <c r="R23" s="156"/>
      <c r="S23" s="156"/>
      <c r="T23" s="156"/>
      <c r="U23" s="156"/>
      <c r="V23" s="156"/>
      <c r="W23" s="156"/>
      <c r="X23" s="156"/>
      <c r="Y23" s="156"/>
      <c r="Z23" s="156"/>
      <c r="AA23" s="156"/>
      <c r="AB23" s="156"/>
      <c r="AC23" s="156"/>
      <c r="AD23" s="157"/>
      <c r="AE23" s="79"/>
      <c r="AF23" s="73"/>
      <c r="AG23" s="73"/>
      <c r="AH23" s="73"/>
      <c r="AI23" s="73"/>
      <c r="AJ23" s="73"/>
      <c r="AK23" s="73"/>
      <c r="AL23" s="73"/>
      <c r="AM23" s="73"/>
      <c r="AN23" s="73"/>
      <c r="AO23" s="73"/>
      <c r="AP23" s="73"/>
      <c r="AQ23" s="73"/>
      <c r="AR23" s="73"/>
    </row>
    <row r="24" spans="1:44" s="56" customFormat="1" ht="17" customHeight="1">
      <c r="A24" s="57"/>
      <c r="B24" s="18"/>
      <c r="C24" s="78"/>
      <c r="D24" s="183"/>
      <c r="E24" s="183"/>
      <c r="F24" s="184"/>
      <c r="G24" s="184"/>
      <c r="H24" s="184"/>
      <c r="I24" s="184"/>
      <c r="J24" s="184"/>
      <c r="K24" s="184"/>
      <c r="L24" s="184"/>
      <c r="M24" s="184"/>
      <c r="N24" s="184"/>
      <c r="O24" s="184"/>
      <c r="P24" s="184"/>
      <c r="Q24" s="184"/>
      <c r="R24" s="184"/>
      <c r="S24" s="184"/>
      <c r="T24" s="184"/>
      <c r="U24" s="184"/>
      <c r="V24" s="184"/>
      <c r="W24" s="184"/>
      <c r="X24" s="184"/>
      <c r="Y24" s="184"/>
      <c r="Z24" s="184"/>
      <c r="AA24" s="184"/>
      <c r="AB24" s="184"/>
      <c r="AC24" s="184"/>
      <c r="AD24" s="184"/>
      <c r="AE24" s="79"/>
      <c r="AF24" s="73"/>
      <c r="AG24" s="73"/>
      <c r="AH24" s="73"/>
      <c r="AI24" s="73"/>
      <c r="AJ24" s="73"/>
      <c r="AK24" s="73"/>
      <c r="AL24" s="73"/>
      <c r="AM24" s="73"/>
      <c r="AN24" s="73"/>
      <c r="AO24" s="73"/>
      <c r="AP24" s="73"/>
      <c r="AQ24" s="73"/>
      <c r="AR24" s="73"/>
    </row>
    <row r="25" spans="1:44" s="56" customFormat="1" ht="5.25" customHeight="1">
      <c r="A25" s="57"/>
      <c r="B25" s="18"/>
      <c r="C25" s="78"/>
      <c r="D25" s="304" t="s">
        <v>77</v>
      </c>
      <c r="E25" s="91"/>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1"/>
      <c r="AE25" s="79"/>
      <c r="AF25" s="73"/>
      <c r="AG25" s="73"/>
      <c r="AH25" s="73"/>
      <c r="AI25" s="73"/>
      <c r="AJ25" s="73"/>
      <c r="AK25" s="73"/>
      <c r="AL25" s="73"/>
      <c r="AM25" s="73"/>
      <c r="AN25" s="73"/>
      <c r="AO25" s="73"/>
      <c r="AP25" s="73"/>
      <c r="AQ25" s="73"/>
      <c r="AR25" s="73"/>
    </row>
    <row r="26" spans="1:44" s="56" customFormat="1" ht="17" customHeight="1">
      <c r="A26" s="57"/>
      <c r="B26" s="18"/>
      <c r="C26" s="78"/>
      <c r="D26" s="305"/>
      <c r="E26" s="201"/>
      <c r="F26" s="301" t="s">
        <v>65</v>
      </c>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302"/>
      <c r="AE26" s="79"/>
      <c r="AF26" s="73"/>
      <c r="AG26" s="73"/>
      <c r="AH26" s="73"/>
      <c r="AI26" s="73"/>
      <c r="AJ26" s="73"/>
      <c r="AK26" s="73"/>
      <c r="AL26" s="73"/>
      <c r="AM26" s="73"/>
      <c r="AN26" s="73"/>
      <c r="AO26" s="73"/>
      <c r="AP26" s="73"/>
      <c r="AQ26" s="73"/>
      <c r="AR26" s="73"/>
    </row>
    <row r="27" spans="1:44" s="56" customFormat="1" ht="17" customHeight="1">
      <c r="A27" s="57"/>
      <c r="B27" s="18"/>
      <c r="C27" s="78"/>
      <c r="D27" s="305"/>
      <c r="E27" s="92"/>
      <c r="F27" s="182" t="s">
        <v>18</v>
      </c>
      <c r="G27" s="301" t="s">
        <v>67</v>
      </c>
      <c r="H27" s="301"/>
      <c r="I27" s="301"/>
      <c r="J27" s="301"/>
      <c r="K27" s="301"/>
      <c r="L27" s="301"/>
      <c r="M27" s="301"/>
      <c r="N27" s="301"/>
      <c r="O27" s="301"/>
      <c r="P27" s="301"/>
      <c r="Q27" s="301"/>
      <c r="R27" s="301"/>
      <c r="S27" s="301"/>
      <c r="T27" s="301"/>
      <c r="U27" s="301"/>
      <c r="V27" s="301"/>
      <c r="W27" s="301"/>
      <c r="X27" s="301"/>
      <c r="Y27" s="301"/>
      <c r="Z27" s="301"/>
      <c r="AA27" s="301"/>
      <c r="AB27" s="301"/>
      <c r="AC27" s="301"/>
      <c r="AD27" s="302"/>
      <c r="AE27" s="79"/>
      <c r="AF27" s="73"/>
      <c r="AG27" s="73"/>
      <c r="AH27" s="73"/>
      <c r="AI27" s="73"/>
      <c r="AJ27" s="73"/>
      <c r="AK27" s="73"/>
      <c r="AL27" s="73"/>
      <c r="AM27" s="73"/>
      <c r="AN27" s="73"/>
      <c r="AO27" s="73"/>
      <c r="AP27" s="73"/>
      <c r="AQ27" s="73"/>
      <c r="AR27" s="73"/>
    </row>
    <row r="28" spans="1:44" s="56" customFormat="1" ht="17" customHeight="1">
      <c r="A28" s="57"/>
      <c r="B28" s="18"/>
      <c r="C28" s="78"/>
      <c r="D28" s="305"/>
      <c r="E28" s="92"/>
      <c r="F28" s="83"/>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302"/>
      <c r="AE28" s="79"/>
      <c r="AF28" s="73"/>
      <c r="AG28" s="73"/>
      <c r="AH28" s="73"/>
      <c r="AI28" s="73"/>
      <c r="AJ28" s="73"/>
      <c r="AK28" s="73"/>
      <c r="AL28" s="73"/>
      <c r="AM28" s="73"/>
      <c r="AN28" s="73"/>
      <c r="AO28" s="73"/>
      <c r="AP28" s="73"/>
      <c r="AQ28" s="73"/>
      <c r="AR28" s="73"/>
    </row>
    <row r="29" spans="1:44" ht="17" customHeight="1">
      <c r="C29" s="80"/>
      <c r="D29" s="305"/>
      <c r="E29" s="92"/>
      <c r="F29" s="182" t="s">
        <v>18</v>
      </c>
      <c r="G29" s="321" t="s">
        <v>31</v>
      </c>
      <c r="H29" s="321"/>
      <c r="I29" s="321"/>
      <c r="J29" s="321"/>
      <c r="K29" s="321"/>
      <c r="L29" s="321"/>
      <c r="M29" s="321"/>
      <c r="N29" s="321"/>
      <c r="O29" s="321"/>
      <c r="P29" s="321"/>
      <c r="Q29" s="321"/>
      <c r="R29" s="321"/>
      <c r="S29" s="321"/>
      <c r="T29" s="321"/>
      <c r="U29" s="321"/>
      <c r="V29" s="321"/>
      <c r="W29" s="321"/>
      <c r="X29" s="321"/>
      <c r="Y29" s="321"/>
      <c r="Z29" s="321"/>
      <c r="AA29" s="321"/>
      <c r="AB29" s="321"/>
      <c r="AC29" s="321"/>
      <c r="AD29" s="322"/>
      <c r="AE29" s="78"/>
      <c r="AF29" s="72"/>
      <c r="AG29" s="72"/>
      <c r="AH29" s="72"/>
      <c r="AI29" s="72"/>
      <c r="AJ29" s="72"/>
      <c r="AK29" s="72"/>
      <c r="AL29" s="72"/>
      <c r="AM29" s="72"/>
      <c r="AN29" s="72"/>
      <c r="AO29" s="72"/>
      <c r="AP29" s="72"/>
      <c r="AQ29" s="72"/>
      <c r="AR29" s="72"/>
    </row>
    <row r="30" spans="1:44" ht="5.25" customHeight="1">
      <c r="C30" s="80"/>
      <c r="D30" s="305"/>
      <c r="E30" s="201"/>
      <c r="F30" s="159"/>
      <c r="G30" s="154"/>
      <c r="H30" s="154"/>
      <c r="I30" s="154"/>
      <c r="J30" s="154"/>
      <c r="K30" s="154"/>
      <c r="L30" s="154"/>
      <c r="M30" s="154"/>
      <c r="N30" s="154"/>
      <c r="O30" s="154"/>
      <c r="P30" s="168"/>
      <c r="Q30" s="254"/>
      <c r="R30" s="168"/>
      <c r="S30" s="168"/>
      <c r="T30" s="168"/>
      <c r="U30" s="154"/>
      <c r="V30" s="154"/>
      <c r="W30" s="154"/>
      <c r="X30" s="154"/>
      <c r="Y30" s="154"/>
      <c r="Z30" s="154"/>
      <c r="AA30" s="154"/>
      <c r="AB30" s="154"/>
      <c r="AC30" s="154"/>
      <c r="AD30" s="155"/>
      <c r="AE30" s="78"/>
      <c r="AF30" s="72"/>
      <c r="AG30" s="72"/>
      <c r="AH30" s="72"/>
      <c r="AI30" s="72"/>
      <c r="AJ30" s="72"/>
      <c r="AK30" s="72"/>
      <c r="AL30" s="72"/>
      <c r="AM30" s="72"/>
      <c r="AN30" s="72"/>
      <c r="AO30" s="72"/>
      <c r="AP30" s="72"/>
      <c r="AQ30" s="72"/>
      <c r="AR30" s="72"/>
    </row>
    <row r="31" spans="1:44" ht="15" customHeight="1">
      <c r="C31" s="80"/>
      <c r="D31" s="305"/>
      <c r="E31" s="92"/>
      <c r="F31" s="301" t="s">
        <v>71</v>
      </c>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2"/>
      <c r="AE31" s="78"/>
      <c r="AF31" s="72"/>
      <c r="AG31" s="72"/>
      <c r="AH31" s="72"/>
      <c r="AI31" s="72"/>
      <c r="AJ31" s="72"/>
      <c r="AK31" s="72"/>
      <c r="AL31" s="72"/>
      <c r="AM31" s="72"/>
      <c r="AN31" s="72"/>
      <c r="AO31" s="72"/>
      <c r="AP31" s="72"/>
      <c r="AQ31" s="72"/>
      <c r="AR31" s="72"/>
    </row>
    <row r="32" spans="1:44" ht="15" customHeight="1">
      <c r="C32" s="80"/>
      <c r="D32" s="305"/>
      <c r="E32" s="92"/>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2"/>
      <c r="AE32" s="78"/>
      <c r="AF32" s="72"/>
      <c r="AG32" s="72"/>
      <c r="AH32" s="72"/>
      <c r="AI32" s="72"/>
      <c r="AJ32" s="72"/>
      <c r="AK32" s="72"/>
      <c r="AL32" s="72"/>
      <c r="AM32" s="72"/>
      <c r="AN32" s="72"/>
      <c r="AO32" s="72"/>
      <c r="AP32" s="72"/>
      <c r="AQ32" s="72"/>
      <c r="AR32" s="72"/>
    </row>
    <row r="33" spans="1:56" s="56" customFormat="1" ht="15" customHeight="1">
      <c r="A33" s="57"/>
      <c r="B33" s="29"/>
      <c r="C33" s="162"/>
      <c r="D33" s="305"/>
      <c r="E33" s="92"/>
      <c r="F33" s="182" t="s">
        <v>18</v>
      </c>
      <c r="G33" s="301" t="s">
        <v>102</v>
      </c>
      <c r="H33" s="301"/>
      <c r="I33" s="301"/>
      <c r="J33" s="301"/>
      <c r="K33" s="301"/>
      <c r="L33" s="301"/>
      <c r="M33" s="301"/>
      <c r="N33" s="301"/>
      <c r="O33" s="301"/>
      <c r="P33" s="301"/>
      <c r="Q33" s="301"/>
      <c r="R33" s="301"/>
      <c r="S33" s="301"/>
      <c r="T33" s="301"/>
      <c r="U33" s="301"/>
      <c r="V33" s="301"/>
      <c r="W33" s="301"/>
      <c r="X33" s="301"/>
      <c r="Y33" s="301"/>
      <c r="Z33" s="301"/>
      <c r="AA33" s="301"/>
      <c r="AB33" s="301"/>
      <c r="AC33" s="301"/>
      <c r="AD33" s="302"/>
      <c r="AE33" s="78"/>
      <c r="AF33" s="168"/>
      <c r="AG33" s="168"/>
      <c r="AH33" s="168"/>
      <c r="AI33" s="168"/>
      <c r="AJ33" s="168"/>
      <c r="AK33" s="168"/>
      <c r="AL33" s="168"/>
      <c r="AM33" s="168"/>
      <c r="AN33" s="168"/>
      <c r="AO33" s="168"/>
      <c r="AP33" s="168"/>
      <c r="AQ33" s="168"/>
      <c r="AR33" s="168"/>
      <c r="AS33" s="29"/>
      <c r="AT33" s="29"/>
      <c r="AU33" s="29"/>
      <c r="AV33" s="29"/>
      <c r="AW33" s="29"/>
      <c r="AX33" s="29"/>
      <c r="AY33" s="29"/>
      <c r="AZ33" s="29"/>
      <c r="BA33" s="29"/>
      <c r="BB33" s="29"/>
      <c r="BC33" s="29"/>
      <c r="BD33" s="29"/>
    </row>
    <row r="34" spans="1:56" ht="15" customHeight="1">
      <c r="C34" s="80"/>
      <c r="D34" s="305"/>
      <c r="E34" s="92"/>
      <c r="F34" s="182" t="s">
        <v>18</v>
      </c>
      <c r="G34" s="301" t="s">
        <v>72</v>
      </c>
      <c r="H34" s="301"/>
      <c r="I34" s="301"/>
      <c r="J34" s="301"/>
      <c r="K34" s="301"/>
      <c r="L34" s="301"/>
      <c r="M34" s="301"/>
      <c r="N34" s="301"/>
      <c r="O34" s="301"/>
      <c r="P34" s="301"/>
      <c r="Q34" s="301"/>
      <c r="R34" s="301"/>
      <c r="S34" s="301"/>
      <c r="T34" s="301"/>
      <c r="U34" s="301"/>
      <c r="V34" s="301"/>
      <c r="W34" s="301"/>
      <c r="X34" s="301"/>
      <c r="Y34" s="301"/>
      <c r="Z34" s="301"/>
      <c r="AA34" s="301"/>
      <c r="AB34" s="301"/>
      <c r="AC34" s="301"/>
      <c r="AD34" s="302"/>
      <c r="AE34" s="78"/>
      <c r="AF34" s="72"/>
      <c r="AG34" s="72"/>
      <c r="AH34" s="72"/>
      <c r="AI34" s="72"/>
      <c r="AJ34" s="72"/>
      <c r="AK34" s="72"/>
      <c r="AL34" s="72"/>
      <c r="AM34" s="72"/>
      <c r="AN34" s="72"/>
      <c r="AO34" s="72"/>
      <c r="AP34" s="72"/>
      <c r="AQ34" s="72"/>
      <c r="AR34" s="72"/>
    </row>
    <row r="35" spans="1:56" ht="15" customHeight="1">
      <c r="C35" s="85"/>
      <c r="D35" s="305"/>
      <c r="E35" s="181"/>
      <c r="F35" s="182" t="s">
        <v>18</v>
      </c>
      <c r="G35" s="307" t="s">
        <v>73</v>
      </c>
      <c r="H35" s="307"/>
      <c r="I35" s="307"/>
      <c r="J35" s="307"/>
      <c r="K35" s="307"/>
      <c r="L35" s="307"/>
      <c r="M35" s="307"/>
      <c r="N35" s="307"/>
      <c r="O35" s="307"/>
      <c r="P35" s="307"/>
      <c r="Q35" s="307"/>
      <c r="R35" s="307"/>
      <c r="S35" s="307"/>
      <c r="T35" s="307"/>
      <c r="U35" s="307"/>
      <c r="V35" s="307"/>
      <c r="W35" s="307"/>
      <c r="X35" s="307"/>
      <c r="Y35" s="307"/>
      <c r="Z35" s="307"/>
      <c r="AA35" s="307"/>
      <c r="AB35" s="307"/>
      <c r="AC35" s="307"/>
      <c r="AD35" s="308"/>
      <c r="AE35" s="86"/>
      <c r="AF35" s="70"/>
      <c r="AG35" s="70"/>
      <c r="AH35" s="70"/>
      <c r="AI35" s="70"/>
      <c r="AJ35" s="70"/>
      <c r="AK35" s="70"/>
      <c r="AL35" s="70"/>
      <c r="AM35" s="70"/>
      <c r="AN35" s="70"/>
      <c r="AO35" s="70"/>
      <c r="AP35" s="70"/>
      <c r="AQ35" s="70"/>
      <c r="AR35" s="72"/>
    </row>
    <row r="36" spans="1:56" s="56" customFormat="1" ht="15" customHeight="1">
      <c r="A36" s="57"/>
      <c r="B36" s="29"/>
      <c r="C36" s="85"/>
      <c r="D36" s="305"/>
      <c r="E36" s="181"/>
      <c r="F36" s="182" t="s">
        <v>18</v>
      </c>
      <c r="G36" s="317" t="s">
        <v>74</v>
      </c>
      <c r="H36" s="317"/>
      <c r="I36" s="317"/>
      <c r="J36" s="317"/>
      <c r="K36" s="317"/>
      <c r="L36" s="317"/>
      <c r="M36" s="317"/>
      <c r="N36" s="317"/>
      <c r="O36" s="317"/>
      <c r="P36" s="317"/>
      <c r="Q36" s="317"/>
      <c r="R36" s="317"/>
      <c r="S36" s="317"/>
      <c r="T36" s="317"/>
      <c r="U36" s="317"/>
      <c r="V36" s="317"/>
      <c r="W36" s="317"/>
      <c r="X36" s="317"/>
      <c r="Y36" s="317"/>
      <c r="Z36" s="317"/>
      <c r="AA36" s="317"/>
      <c r="AB36" s="317"/>
      <c r="AC36" s="317"/>
      <c r="AD36" s="318"/>
      <c r="AE36" s="86"/>
      <c r="AF36" s="152"/>
      <c r="AG36" s="152"/>
      <c r="AH36" s="152"/>
      <c r="AI36" s="152"/>
      <c r="AJ36" s="152"/>
      <c r="AK36" s="152"/>
      <c r="AL36" s="152"/>
      <c r="AM36" s="152"/>
      <c r="AN36" s="152"/>
      <c r="AO36" s="152"/>
      <c r="AP36" s="152"/>
      <c r="AQ36" s="152"/>
      <c r="AR36" s="154"/>
      <c r="AS36" s="29"/>
      <c r="AT36" s="29"/>
      <c r="AU36" s="29"/>
      <c r="AV36" s="29"/>
      <c r="AW36" s="29"/>
      <c r="AX36" s="29"/>
      <c r="AY36" s="29"/>
      <c r="AZ36" s="29"/>
      <c r="BA36" s="29"/>
      <c r="BB36" s="29"/>
      <c r="BC36" s="29"/>
      <c r="BD36" s="29"/>
    </row>
    <row r="37" spans="1:56" s="56" customFormat="1" ht="15" customHeight="1">
      <c r="A37" s="57"/>
      <c r="B37" s="29"/>
      <c r="C37" s="85"/>
      <c r="D37" s="305"/>
      <c r="E37" s="181"/>
      <c r="F37" s="182" t="s">
        <v>18</v>
      </c>
      <c r="G37" s="307" t="s">
        <v>75</v>
      </c>
      <c r="H37" s="307"/>
      <c r="I37" s="307"/>
      <c r="J37" s="307"/>
      <c r="K37" s="307"/>
      <c r="L37" s="307"/>
      <c r="M37" s="307"/>
      <c r="N37" s="307"/>
      <c r="O37" s="307"/>
      <c r="P37" s="307"/>
      <c r="Q37" s="307"/>
      <c r="R37" s="307"/>
      <c r="S37" s="307"/>
      <c r="T37" s="307"/>
      <c r="U37" s="307"/>
      <c r="V37" s="307"/>
      <c r="W37" s="307"/>
      <c r="X37" s="307"/>
      <c r="Y37" s="307"/>
      <c r="Z37" s="307"/>
      <c r="AA37" s="307"/>
      <c r="AB37" s="307"/>
      <c r="AC37" s="307"/>
      <c r="AD37" s="308"/>
      <c r="AE37" s="86"/>
      <c r="AF37" s="152"/>
      <c r="AG37" s="152"/>
      <c r="AH37" s="152"/>
      <c r="AI37" s="152"/>
      <c r="AJ37" s="152"/>
      <c r="AK37" s="152"/>
      <c r="AL37" s="152"/>
      <c r="AM37" s="152"/>
      <c r="AN37" s="152"/>
      <c r="AO37" s="152"/>
      <c r="AP37" s="152"/>
      <c r="AQ37" s="152"/>
      <c r="AR37" s="154"/>
      <c r="AS37" s="29"/>
      <c r="AT37" s="29"/>
      <c r="AU37" s="29"/>
      <c r="AV37" s="29"/>
      <c r="AW37" s="29"/>
      <c r="AX37" s="29"/>
      <c r="AY37" s="29"/>
      <c r="AZ37" s="29"/>
      <c r="BA37" s="29"/>
      <c r="BB37" s="29"/>
      <c r="BC37" s="29"/>
      <c r="BD37" s="29"/>
    </row>
    <row r="38" spans="1:56" s="56" customFormat="1" ht="5.25" customHeight="1">
      <c r="A38" s="57"/>
      <c r="B38" s="29"/>
      <c r="C38" s="85"/>
      <c r="D38" s="305"/>
      <c r="E38" s="181"/>
      <c r="F38" s="182"/>
      <c r="G38" s="200"/>
      <c r="H38" s="200"/>
      <c r="I38" s="200"/>
      <c r="J38" s="200"/>
      <c r="K38" s="200"/>
      <c r="L38" s="200"/>
      <c r="M38" s="200"/>
      <c r="N38" s="200"/>
      <c r="O38" s="200"/>
      <c r="P38" s="200"/>
      <c r="Q38" s="200"/>
      <c r="R38" s="200"/>
      <c r="S38" s="200"/>
      <c r="T38" s="200"/>
      <c r="U38" s="200"/>
      <c r="V38" s="200"/>
      <c r="W38" s="200"/>
      <c r="X38" s="200"/>
      <c r="Y38" s="200"/>
      <c r="Z38" s="200"/>
      <c r="AA38" s="200"/>
      <c r="AB38" s="200"/>
      <c r="AC38" s="200"/>
      <c r="AD38" s="202"/>
      <c r="AE38" s="86"/>
      <c r="AF38" s="152"/>
      <c r="AG38" s="152"/>
      <c r="AH38" s="152"/>
      <c r="AI38" s="152"/>
      <c r="AJ38" s="152"/>
      <c r="AK38" s="152"/>
      <c r="AL38" s="152"/>
      <c r="AM38" s="152"/>
      <c r="AN38" s="152"/>
      <c r="AO38" s="152"/>
      <c r="AP38" s="152"/>
      <c r="AQ38" s="152"/>
      <c r="AR38" s="154"/>
      <c r="AS38" s="29"/>
      <c r="AT38" s="29"/>
      <c r="AU38" s="29"/>
      <c r="AV38" s="29"/>
      <c r="AW38" s="29"/>
      <c r="AX38" s="29"/>
      <c r="AY38" s="29"/>
      <c r="AZ38" s="29"/>
      <c r="BA38" s="29"/>
      <c r="BB38" s="29"/>
      <c r="BC38" s="29"/>
      <c r="BD38" s="29"/>
    </row>
    <row r="39" spans="1:56" ht="15" customHeight="1">
      <c r="C39" s="80"/>
      <c r="D39" s="305"/>
      <c r="E39" s="92"/>
      <c r="F39" s="313" t="s">
        <v>70</v>
      </c>
      <c r="G39" s="313"/>
      <c r="H39" s="313"/>
      <c r="I39" s="313"/>
      <c r="J39" s="313"/>
      <c r="K39" s="313"/>
      <c r="L39" s="313"/>
      <c r="M39" s="313"/>
      <c r="N39" s="313"/>
      <c r="O39" s="313"/>
      <c r="P39" s="313"/>
      <c r="Q39" s="313"/>
      <c r="R39" s="313"/>
      <c r="S39" s="313"/>
      <c r="T39" s="313"/>
      <c r="U39" s="313"/>
      <c r="V39" s="313"/>
      <c r="W39" s="313"/>
      <c r="X39" s="313"/>
      <c r="Y39" s="313"/>
      <c r="Z39" s="313"/>
      <c r="AA39" s="313"/>
      <c r="AB39" s="313"/>
      <c r="AC39" s="313"/>
      <c r="AD39" s="314"/>
      <c r="AE39" s="78"/>
      <c r="AF39" s="72"/>
      <c r="AG39" s="72"/>
      <c r="AH39" s="72"/>
      <c r="AI39" s="72"/>
      <c r="AJ39" s="72"/>
      <c r="AK39" s="72"/>
      <c r="AL39" s="72"/>
      <c r="AM39" s="72"/>
      <c r="AN39" s="72"/>
      <c r="AO39" s="72"/>
      <c r="AP39" s="72"/>
      <c r="AQ39" s="72"/>
      <c r="AR39" s="72"/>
      <c r="BA39" s="39"/>
    </row>
    <row r="40" spans="1:56" ht="15" customHeight="1">
      <c r="C40" s="80"/>
      <c r="D40" s="305"/>
      <c r="E40" s="92"/>
      <c r="F40" s="313"/>
      <c r="G40" s="313"/>
      <c r="H40" s="313"/>
      <c r="I40" s="313"/>
      <c r="J40" s="313"/>
      <c r="K40" s="313"/>
      <c r="L40" s="313"/>
      <c r="M40" s="313"/>
      <c r="N40" s="313"/>
      <c r="O40" s="313"/>
      <c r="P40" s="313"/>
      <c r="Q40" s="313"/>
      <c r="R40" s="313"/>
      <c r="S40" s="313"/>
      <c r="T40" s="313"/>
      <c r="U40" s="313"/>
      <c r="V40" s="313"/>
      <c r="W40" s="313"/>
      <c r="X40" s="313"/>
      <c r="Y40" s="313"/>
      <c r="Z40" s="313"/>
      <c r="AA40" s="313"/>
      <c r="AB40" s="313"/>
      <c r="AC40" s="313"/>
      <c r="AD40" s="314"/>
      <c r="AE40" s="78"/>
      <c r="AF40" s="72"/>
      <c r="AG40" s="72"/>
      <c r="AH40" s="72"/>
      <c r="AI40" s="72"/>
      <c r="AJ40" s="72"/>
      <c r="AK40" s="72"/>
      <c r="AL40" s="72"/>
      <c r="AM40" s="72"/>
      <c r="AN40" s="72"/>
      <c r="AO40" s="72"/>
      <c r="AP40" s="72"/>
      <c r="AQ40" s="72"/>
      <c r="AR40" s="72"/>
      <c r="BA40" s="39"/>
    </row>
    <row r="41" spans="1:56" ht="5.25" customHeight="1">
      <c r="C41" s="80"/>
      <c r="D41" s="306"/>
      <c r="E41" s="93"/>
      <c r="F41" s="89"/>
      <c r="G41" s="203"/>
      <c r="H41" s="203"/>
      <c r="I41" s="203"/>
      <c r="J41" s="203"/>
      <c r="K41" s="203"/>
      <c r="L41" s="203"/>
      <c r="M41" s="203"/>
      <c r="N41" s="203"/>
      <c r="O41" s="203"/>
      <c r="P41" s="203"/>
      <c r="Q41" s="203"/>
      <c r="R41" s="203"/>
      <c r="S41" s="203"/>
      <c r="T41" s="203"/>
      <c r="U41" s="203"/>
      <c r="V41" s="203"/>
      <c r="W41" s="203"/>
      <c r="X41" s="203"/>
      <c r="Y41" s="203"/>
      <c r="Z41" s="203"/>
      <c r="AA41" s="203"/>
      <c r="AB41" s="203"/>
      <c r="AC41" s="203"/>
      <c r="AD41" s="204"/>
      <c r="AE41" s="78"/>
      <c r="AF41" s="72"/>
      <c r="AG41" s="72"/>
      <c r="AH41" s="72"/>
      <c r="AI41" s="72"/>
      <c r="AJ41" s="72"/>
      <c r="AK41" s="72"/>
      <c r="AL41" s="72"/>
      <c r="AM41" s="72"/>
      <c r="AN41" s="72"/>
      <c r="AO41" s="72"/>
      <c r="AP41" s="72"/>
      <c r="AQ41" s="72"/>
      <c r="AR41" s="72"/>
      <c r="BA41" s="39"/>
    </row>
    <row r="42" spans="1:56" ht="15" customHeight="1">
      <c r="C42" s="80"/>
      <c r="D42" s="183"/>
      <c r="E42" s="183"/>
      <c r="F42" s="205"/>
      <c r="G42" s="184"/>
      <c r="H42" s="184"/>
      <c r="I42" s="184"/>
      <c r="J42" s="184"/>
      <c r="K42" s="184"/>
      <c r="L42" s="184"/>
      <c r="M42" s="184"/>
      <c r="N42" s="184"/>
      <c r="O42" s="184"/>
      <c r="P42" s="184"/>
      <c r="Q42" s="184"/>
      <c r="R42" s="184"/>
      <c r="S42" s="184"/>
      <c r="T42" s="184"/>
      <c r="U42" s="184"/>
      <c r="V42" s="184"/>
      <c r="W42" s="184"/>
      <c r="X42" s="184"/>
      <c r="Y42" s="184"/>
      <c r="Z42" s="206"/>
      <c r="AA42" s="206"/>
      <c r="AB42" s="206"/>
      <c r="AC42" s="206"/>
      <c r="AD42" s="206"/>
      <c r="AE42" s="184"/>
      <c r="AF42" s="72"/>
      <c r="AG42" s="72"/>
      <c r="AH42" s="72"/>
      <c r="AI42" s="72"/>
      <c r="AJ42" s="72"/>
      <c r="AK42" s="72"/>
      <c r="AL42" s="72"/>
      <c r="AM42" s="72"/>
      <c r="AN42" s="72"/>
      <c r="AO42" s="72"/>
      <c r="AP42" s="72"/>
      <c r="AQ42" s="72"/>
      <c r="AR42" s="72"/>
      <c r="BA42" s="39"/>
    </row>
    <row r="43" spans="1:56" ht="5.25" customHeight="1">
      <c r="C43" s="80"/>
      <c r="D43" s="304" t="s">
        <v>76</v>
      </c>
      <c r="E43" s="179"/>
      <c r="F43" s="207"/>
      <c r="G43" s="208"/>
      <c r="H43" s="208"/>
      <c r="I43" s="208"/>
      <c r="J43" s="208"/>
      <c r="K43" s="208"/>
      <c r="L43" s="208"/>
      <c r="M43" s="208"/>
      <c r="N43" s="208"/>
      <c r="O43" s="208"/>
      <c r="P43" s="208"/>
      <c r="Q43" s="208"/>
      <c r="R43" s="208"/>
      <c r="S43" s="208"/>
      <c r="T43" s="208"/>
      <c r="U43" s="208"/>
      <c r="V43" s="208"/>
      <c r="W43" s="208"/>
      <c r="X43" s="208"/>
      <c r="Y43" s="208"/>
      <c r="Z43" s="208"/>
      <c r="AA43" s="208"/>
      <c r="AB43" s="208"/>
      <c r="AC43" s="208"/>
      <c r="AD43" s="209"/>
      <c r="AE43" s="78"/>
      <c r="AF43" s="72"/>
      <c r="AG43" s="72"/>
      <c r="AH43" s="72"/>
      <c r="AI43" s="72"/>
      <c r="AJ43" s="72"/>
      <c r="AK43" s="72"/>
      <c r="AL43" s="72"/>
      <c r="AM43" s="72"/>
      <c r="AN43" s="72"/>
      <c r="AO43" s="72"/>
      <c r="AP43" s="72"/>
      <c r="AQ43" s="72"/>
      <c r="AR43" s="72"/>
      <c r="BA43" s="39"/>
    </row>
    <row r="44" spans="1:56" ht="15" customHeight="1">
      <c r="C44" s="80"/>
      <c r="D44" s="305"/>
      <c r="E44" s="92"/>
      <c r="F44" s="315" t="s">
        <v>78</v>
      </c>
      <c r="G44" s="315"/>
      <c r="H44" s="315"/>
      <c r="I44" s="315"/>
      <c r="J44" s="315"/>
      <c r="K44" s="315"/>
      <c r="L44" s="315"/>
      <c r="M44" s="315"/>
      <c r="N44" s="315"/>
      <c r="O44" s="315"/>
      <c r="P44" s="315"/>
      <c r="Q44" s="315"/>
      <c r="R44" s="315"/>
      <c r="S44" s="315"/>
      <c r="T44" s="315"/>
      <c r="U44" s="315"/>
      <c r="V44" s="315"/>
      <c r="W44" s="315"/>
      <c r="X44" s="315"/>
      <c r="Y44" s="315"/>
      <c r="Z44" s="315"/>
      <c r="AA44" s="315"/>
      <c r="AB44" s="315"/>
      <c r="AC44" s="315"/>
      <c r="AD44" s="316"/>
      <c r="AE44" s="78"/>
      <c r="AF44" s="72"/>
      <c r="AG44" s="72"/>
      <c r="AH44" s="72"/>
      <c r="AI44" s="72"/>
      <c r="AJ44" s="72"/>
      <c r="AK44" s="72"/>
      <c r="AL44" s="72"/>
      <c r="AM44" s="72"/>
      <c r="AN44" s="72"/>
      <c r="AO44" s="72"/>
      <c r="AP44" s="72"/>
      <c r="AQ44" s="72"/>
      <c r="AR44" s="72"/>
      <c r="BA44" s="39"/>
    </row>
    <row r="45" spans="1:56" ht="15" customHeight="1">
      <c r="C45" s="80"/>
      <c r="D45" s="305"/>
      <c r="E45" s="92"/>
      <c r="F45" s="182" t="s">
        <v>18</v>
      </c>
      <c r="G45" s="307" t="s">
        <v>79</v>
      </c>
      <c r="H45" s="307"/>
      <c r="I45" s="307"/>
      <c r="J45" s="307"/>
      <c r="K45" s="307"/>
      <c r="L45" s="307"/>
      <c r="M45" s="307"/>
      <c r="N45" s="307"/>
      <c r="O45" s="307"/>
      <c r="P45" s="307"/>
      <c r="Q45" s="307"/>
      <c r="R45" s="307"/>
      <c r="S45" s="307"/>
      <c r="T45" s="307"/>
      <c r="U45" s="307"/>
      <c r="V45" s="307"/>
      <c r="W45" s="307"/>
      <c r="X45" s="307"/>
      <c r="Y45" s="307"/>
      <c r="Z45" s="307"/>
      <c r="AA45" s="307"/>
      <c r="AB45" s="307"/>
      <c r="AC45" s="307"/>
      <c r="AD45" s="308"/>
      <c r="AE45" s="78"/>
      <c r="AF45" s="72"/>
      <c r="AG45" s="72"/>
      <c r="AH45" s="72"/>
      <c r="AI45" s="72"/>
      <c r="AJ45" s="72"/>
      <c r="AK45" s="72"/>
      <c r="AL45" s="72"/>
      <c r="AM45" s="72"/>
      <c r="AN45" s="72"/>
      <c r="AO45" s="72"/>
      <c r="AP45" s="72"/>
      <c r="AQ45" s="72"/>
      <c r="AR45" s="72"/>
      <c r="BA45" s="39"/>
    </row>
    <row r="46" spans="1:56" ht="15" customHeight="1">
      <c r="C46" s="80"/>
      <c r="D46" s="305"/>
      <c r="E46" s="92"/>
      <c r="F46" s="182" t="s">
        <v>18</v>
      </c>
      <c r="G46" s="301" t="s">
        <v>114</v>
      </c>
      <c r="H46" s="301"/>
      <c r="I46" s="301"/>
      <c r="J46" s="301"/>
      <c r="K46" s="301"/>
      <c r="L46" s="301"/>
      <c r="M46" s="301"/>
      <c r="N46" s="301"/>
      <c r="O46" s="301"/>
      <c r="P46" s="301"/>
      <c r="Q46" s="301"/>
      <c r="R46" s="301"/>
      <c r="S46" s="301"/>
      <c r="T46" s="301"/>
      <c r="U46" s="301"/>
      <c r="V46" s="301"/>
      <c r="W46" s="301"/>
      <c r="X46" s="301"/>
      <c r="Y46" s="301"/>
      <c r="Z46" s="301"/>
      <c r="AA46" s="301"/>
      <c r="AB46" s="301"/>
      <c r="AC46" s="301"/>
      <c r="AD46" s="302"/>
      <c r="AE46" s="78"/>
      <c r="AF46" s="72"/>
      <c r="AG46" s="72"/>
      <c r="AH46" s="72"/>
      <c r="AI46" s="72"/>
      <c r="AJ46" s="72"/>
      <c r="AK46" s="72"/>
      <c r="AL46" s="72"/>
      <c r="AM46" s="72"/>
      <c r="AN46" s="72"/>
      <c r="AO46" s="72"/>
      <c r="AP46" s="72"/>
      <c r="AQ46" s="72"/>
      <c r="AR46" s="72"/>
      <c r="BA46" s="39"/>
    </row>
    <row r="47" spans="1:56" ht="15" customHeight="1">
      <c r="C47" s="80"/>
      <c r="D47" s="305"/>
      <c r="E47" s="92"/>
      <c r="F47" s="83"/>
      <c r="G47" s="301"/>
      <c r="H47" s="301"/>
      <c r="I47" s="301"/>
      <c r="J47" s="301"/>
      <c r="K47" s="301"/>
      <c r="L47" s="301"/>
      <c r="M47" s="301"/>
      <c r="N47" s="301"/>
      <c r="O47" s="301"/>
      <c r="P47" s="301"/>
      <c r="Q47" s="301"/>
      <c r="R47" s="301"/>
      <c r="S47" s="301"/>
      <c r="T47" s="301"/>
      <c r="U47" s="301"/>
      <c r="V47" s="301"/>
      <c r="W47" s="301"/>
      <c r="X47" s="301"/>
      <c r="Y47" s="301"/>
      <c r="Z47" s="301"/>
      <c r="AA47" s="301"/>
      <c r="AB47" s="301"/>
      <c r="AC47" s="301"/>
      <c r="AD47" s="302"/>
      <c r="AE47" s="78"/>
      <c r="AF47" s="72"/>
      <c r="AG47" s="72"/>
      <c r="AH47" s="72"/>
      <c r="AI47" s="72"/>
      <c r="AJ47" s="72"/>
      <c r="AK47" s="72"/>
      <c r="AL47" s="72"/>
      <c r="AM47" s="72"/>
      <c r="AN47" s="72"/>
      <c r="AO47" s="72"/>
      <c r="AP47" s="72"/>
      <c r="AQ47" s="72"/>
      <c r="AR47" s="72"/>
      <c r="BA47" s="39"/>
    </row>
    <row r="48" spans="1:56" ht="15" customHeight="1">
      <c r="C48" s="80"/>
      <c r="D48" s="305"/>
      <c r="E48" s="201"/>
      <c r="F48" s="83"/>
      <c r="G48" s="301"/>
      <c r="H48" s="301"/>
      <c r="I48" s="301"/>
      <c r="J48" s="301"/>
      <c r="K48" s="301"/>
      <c r="L48" s="301"/>
      <c r="M48" s="301"/>
      <c r="N48" s="301"/>
      <c r="O48" s="301"/>
      <c r="P48" s="301"/>
      <c r="Q48" s="301"/>
      <c r="R48" s="301"/>
      <c r="S48" s="301"/>
      <c r="T48" s="301"/>
      <c r="U48" s="301"/>
      <c r="V48" s="301"/>
      <c r="W48" s="301"/>
      <c r="X48" s="301"/>
      <c r="Y48" s="301"/>
      <c r="Z48" s="301"/>
      <c r="AA48" s="301"/>
      <c r="AB48" s="301"/>
      <c r="AC48" s="301"/>
      <c r="AD48" s="302"/>
      <c r="AE48" s="78"/>
      <c r="AF48" s="72"/>
      <c r="AG48" s="72"/>
      <c r="AH48" s="72"/>
      <c r="AI48" s="72"/>
      <c r="AJ48" s="72"/>
      <c r="AK48" s="72"/>
      <c r="AL48" s="72"/>
      <c r="AM48" s="72"/>
      <c r="AN48" s="72"/>
      <c r="AO48" s="72"/>
      <c r="AP48" s="72"/>
      <c r="AQ48" s="72"/>
      <c r="AR48" s="72"/>
      <c r="BA48" s="39"/>
    </row>
    <row r="49" spans="3:53" ht="15" customHeight="1">
      <c r="C49" s="80"/>
      <c r="D49" s="305"/>
      <c r="E49" s="92"/>
      <c r="F49" s="182" t="s">
        <v>18</v>
      </c>
      <c r="G49" s="301" t="s">
        <v>80</v>
      </c>
      <c r="H49" s="301"/>
      <c r="I49" s="301"/>
      <c r="J49" s="301"/>
      <c r="K49" s="301"/>
      <c r="L49" s="301"/>
      <c r="M49" s="301"/>
      <c r="N49" s="301"/>
      <c r="O49" s="301"/>
      <c r="P49" s="301"/>
      <c r="Q49" s="301"/>
      <c r="R49" s="301"/>
      <c r="S49" s="301"/>
      <c r="T49" s="301"/>
      <c r="U49" s="301"/>
      <c r="V49" s="301"/>
      <c r="W49" s="301"/>
      <c r="X49" s="301"/>
      <c r="Y49" s="301"/>
      <c r="Z49" s="301"/>
      <c r="AA49" s="301"/>
      <c r="AB49" s="301"/>
      <c r="AC49" s="301"/>
      <c r="AD49" s="302"/>
      <c r="AE49" s="78"/>
      <c r="AF49" s="72"/>
      <c r="AG49" s="72"/>
      <c r="AH49" s="72"/>
      <c r="AI49" s="72"/>
      <c r="AJ49" s="72"/>
      <c r="AK49" s="72"/>
      <c r="AL49" s="72"/>
      <c r="AM49" s="72"/>
      <c r="AN49" s="72"/>
      <c r="AO49" s="72"/>
      <c r="AP49" s="72"/>
      <c r="AQ49" s="72"/>
      <c r="AR49" s="72"/>
      <c r="BA49" s="39"/>
    </row>
    <row r="50" spans="3:53" ht="15" customHeight="1">
      <c r="C50" s="80"/>
      <c r="D50" s="305"/>
      <c r="E50" s="92"/>
      <c r="F50" s="182" t="s">
        <v>18</v>
      </c>
      <c r="G50" s="301" t="s">
        <v>81</v>
      </c>
      <c r="H50" s="301"/>
      <c r="I50" s="301"/>
      <c r="J50" s="301"/>
      <c r="K50" s="301"/>
      <c r="L50" s="301"/>
      <c r="M50" s="301"/>
      <c r="N50" s="301"/>
      <c r="O50" s="301"/>
      <c r="P50" s="301"/>
      <c r="Q50" s="301"/>
      <c r="R50" s="301"/>
      <c r="S50" s="301"/>
      <c r="T50" s="301"/>
      <c r="U50" s="301"/>
      <c r="V50" s="301"/>
      <c r="W50" s="301"/>
      <c r="X50" s="301"/>
      <c r="Y50" s="301"/>
      <c r="Z50" s="301"/>
      <c r="AA50" s="301"/>
      <c r="AB50" s="301"/>
      <c r="AC50" s="301"/>
      <c r="AD50" s="302"/>
      <c r="AE50" s="78"/>
      <c r="AF50" s="72"/>
      <c r="AG50" s="72"/>
      <c r="AH50" s="72"/>
      <c r="AI50" s="72"/>
      <c r="AJ50" s="72"/>
      <c r="AK50" s="72"/>
      <c r="AL50" s="72"/>
      <c r="AM50" s="72"/>
      <c r="AN50" s="72"/>
      <c r="AO50" s="72"/>
      <c r="AP50" s="72"/>
      <c r="AQ50" s="72"/>
      <c r="AR50" s="72"/>
      <c r="BA50" s="39"/>
    </row>
    <row r="51" spans="3:53" ht="15" customHeight="1">
      <c r="C51" s="80"/>
      <c r="D51" s="305"/>
      <c r="E51" s="92"/>
      <c r="F51" s="210"/>
      <c r="G51" s="301"/>
      <c r="H51" s="301"/>
      <c r="I51" s="301"/>
      <c r="J51" s="301"/>
      <c r="K51" s="301"/>
      <c r="L51" s="301"/>
      <c r="M51" s="301"/>
      <c r="N51" s="301"/>
      <c r="O51" s="301"/>
      <c r="P51" s="301"/>
      <c r="Q51" s="301"/>
      <c r="R51" s="301"/>
      <c r="S51" s="301"/>
      <c r="T51" s="301"/>
      <c r="U51" s="301"/>
      <c r="V51" s="301"/>
      <c r="W51" s="301"/>
      <c r="X51" s="301"/>
      <c r="Y51" s="301"/>
      <c r="Z51" s="301"/>
      <c r="AA51" s="301"/>
      <c r="AB51" s="301"/>
      <c r="AC51" s="301"/>
      <c r="AD51" s="302"/>
      <c r="AE51" s="78"/>
      <c r="AF51" s="72"/>
      <c r="AG51" s="72"/>
      <c r="AH51" s="72"/>
      <c r="AI51" s="72"/>
      <c r="AJ51" s="72"/>
      <c r="AK51" s="72"/>
      <c r="AL51" s="72"/>
      <c r="AM51" s="72"/>
      <c r="AN51" s="72"/>
      <c r="AO51" s="72"/>
      <c r="AP51" s="72"/>
      <c r="AQ51" s="72"/>
      <c r="AR51" s="72"/>
      <c r="BA51" s="39"/>
    </row>
    <row r="52" spans="3:53" ht="15" customHeight="1">
      <c r="C52" s="80"/>
      <c r="D52" s="305"/>
      <c r="E52" s="92"/>
      <c r="F52" s="210"/>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302"/>
      <c r="AE52" s="78"/>
      <c r="AF52" s="72"/>
      <c r="AG52" s="72"/>
      <c r="AH52" s="72"/>
      <c r="AI52" s="72"/>
      <c r="AJ52" s="72"/>
      <c r="AK52" s="72"/>
      <c r="AL52" s="72"/>
      <c r="AM52" s="72"/>
      <c r="AN52" s="72"/>
      <c r="AO52" s="72"/>
      <c r="AP52" s="72"/>
      <c r="AQ52" s="72"/>
      <c r="AR52" s="72"/>
      <c r="BA52" s="39"/>
    </row>
    <row r="53" spans="3:53" ht="15" customHeight="1">
      <c r="C53" s="80"/>
      <c r="D53" s="305"/>
      <c r="E53" s="181"/>
      <c r="F53" s="182" t="s">
        <v>18</v>
      </c>
      <c r="G53" s="311" t="s">
        <v>82</v>
      </c>
      <c r="H53" s="311"/>
      <c r="I53" s="311"/>
      <c r="J53" s="311"/>
      <c r="K53" s="311"/>
      <c r="L53" s="311"/>
      <c r="M53" s="311"/>
      <c r="N53" s="311"/>
      <c r="O53" s="311"/>
      <c r="P53" s="311"/>
      <c r="Q53" s="311"/>
      <c r="R53" s="311"/>
      <c r="S53" s="311"/>
      <c r="T53" s="311"/>
      <c r="U53" s="311"/>
      <c r="V53" s="311"/>
      <c r="W53" s="311"/>
      <c r="X53" s="311"/>
      <c r="Y53" s="311"/>
      <c r="Z53" s="311"/>
      <c r="AA53" s="311"/>
      <c r="AB53" s="311"/>
      <c r="AC53" s="311"/>
      <c r="AD53" s="312"/>
      <c r="AE53" s="78"/>
      <c r="AF53" s="72"/>
      <c r="AG53" s="72"/>
      <c r="AH53" s="72"/>
      <c r="AI53" s="72"/>
      <c r="AJ53" s="72"/>
      <c r="AK53" s="72"/>
      <c r="AL53" s="72"/>
      <c r="AM53" s="72"/>
      <c r="AN53" s="72"/>
      <c r="AO53" s="72"/>
      <c r="AP53" s="72"/>
      <c r="AQ53" s="72"/>
      <c r="AR53" s="72"/>
      <c r="BA53" s="39"/>
    </row>
    <row r="54" spans="3:53" ht="15" customHeight="1">
      <c r="C54" s="80"/>
      <c r="D54" s="305"/>
      <c r="E54" s="92"/>
      <c r="F54" s="210"/>
      <c r="G54" s="311"/>
      <c r="H54" s="311"/>
      <c r="I54" s="311"/>
      <c r="J54" s="311"/>
      <c r="K54" s="311"/>
      <c r="L54" s="311"/>
      <c r="M54" s="311"/>
      <c r="N54" s="311"/>
      <c r="O54" s="311"/>
      <c r="P54" s="311"/>
      <c r="Q54" s="311"/>
      <c r="R54" s="311"/>
      <c r="S54" s="311"/>
      <c r="T54" s="311"/>
      <c r="U54" s="311"/>
      <c r="V54" s="311"/>
      <c r="W54" s="311"/>
      <c r="X54" s="311"/>
      <c r="Y54" s="311"/>
      <c r="Z54" s="311"/>
      <c r="AA54" s="311"/>
      <c r="AB54" s="311"/>
      <c r="AC54" s="311"/>
      <c r="AD54" s="312"/>
      <c r="AE54" s="78"/>
      <c r="AF54" s="72"/>
      <c r="AG54" s="72"/>
      <c r="AH54" s="72"/>
      <c r="AI54" s="72"/>
      <c r="AJ54" s="72"/>
      <c r="AK54" s="72"/>
      <c r="AL54" s="72"/>
      <c r="AM54" s="72"/>
      <c r="AN54" s="72"/>
      <c r="AO54" s="72"/>
      <c r="AP54" s="72"/>
      <c r="AQ54" s="72"/>
      <c r="AR54" s="72"/>
      <c r="BA54" s="39"/>
    </row>
    <row r="55" spans="3:53" ht="15" customHeight="1">
      <c r="C55" s="80"/>
      <c r="D55" s="305"/>
      <c r="E55" s="92"/>
      <c r="F55" s="210"/>
      <c r="G55" s="311"/>
      <c r="H55" s="311"/>
      <c r="I55" s="311"/>
      <c r="J55" s="311"/>
      <c r="K55" s="311"/>
      <c r="L55" s="311"/>
      <c r="M55" s="311"/>
      <c r="N55" s="311"/>
      <c r="O55" s="311"/>
      <c r="P55" s="311"/>
      <c r="Q55" s="311"/>
      <c r="R55" s="311"/>
      <c r="S55" s="311"/>
      <c r="T55" s="311"/>
      <c r="U55" s="311"/>
      <c r="V55" s="311"/>
      <c r="W55" s="311"/>
      <c r="X55" s="311"/>
      <c r="Y55" s="311"/>
      <c r="Z55" s="311"/>
      <c r="AA55" s="311"/>
      <c r="AB55" s="311"/>
      <c r="AC55" s="311"/>
      <c r="AD55" s="312"/>
      <c r="AE55" s="78"/>
      <c r="AF55" s="72"/>
      <c r="AG55" s="72"/>
      <c r="AH55" s="72"/>
      <c r="AI55" s="72"/>
      <c r="AJ55" s="72"/>
      <c r="AK55" s="72"/>
      <c r="AL55" s="72"/>
      <c r="AM55" s="72"/>
      <c r="AN55" s="72"/>
      <c r="AO55" s="72"/>
      <c r="AP55" s="72"/>
      <c r="AQ55" s="72"/>
      <c r="AR55" s="72"/>
      <c r="BA55" s="39"/>
    </row>
    <row r="56" spans="3:53" ht="15" customHeight="1">
      <c r="C56" s="80"/>
      <c r="D56" s="305"/>
      <c r="E56" s="92"/>
      <c r="F56" s="182" t="s">
        <v>18</v>
      </c>
      <c r="G56" s="301" t="s">
        <v>83</v>
      </c>
      <c r="H56" s="301"/>
      <c r="I56" s="301"/>
      <c r="J56" s="301"/>
      <c r="K56" s="301"/>
      <c r="L56" s="301"/>
      <c r="M56" s="301"/>
      <c r="N56" s="301"/>
      <c r="O56" s="301"/>
      <c r="P56" s="301"/>
      <c r="Q56" s="301"/>
      <c r="R56" s="301"/>
      <c r="S56" s="301"/>
      <c r="T56" s="301"/>
      <c r="U56" s="301"/>
      <c r="V56" s="301"/>
      <c r="W56" s="301"/>
      <c r="X56" s="301"/>
      <c r="Y56" s="301"/>
      <c r="Z56" s="301"/>
      <c r="AA56" s="301"/>
      <c r="AB56" s="301"/>
      <c r="AC56" s="301"/>
      <c r="AD56" s="302"/>
      <c r="AE56" s="78"/>
      <c r="AF56" s="72"/>
      <c r="AG56" s="72"/>
      <c r="AH56" s="72"/>
      <c r="AI56" s="72"/>
      <c r="AJ56" s="72"/>
      <c r="AK56" s="72"/>
      <c r="AL56" s="72"/>
      <c r="AM56" s="72"/>
      <c r="AN56" s="72"/>
      <c r="AO56" s="72"/>
      <c r="AP56" s="72"/>
      <c r="AQ56" s="72"/>
      <c r="AR56" s="72"/>
      <c r="BA56" s="39"/>
    </row>
    <row r="57" spans="3:53" ht="15" customHeight="1">
      <c r="C57" s="80"/>
      <c r="D57" s="305"/>
      <c r="E57" s="92"/>
      <c r="F57" s="182" t="s">
        <v>18</v>
      </c>
      <c r="G57" s="301" t="s">
        <v>84</v>
      </c>
      <c r="H57" s="301"/>
      <c r="I57" s="301"/>
      <c r="J57" s="301"/>
      <c r="K57" s="301"/>
      <c r="L57" s="301"/>
      <c r="M57" s="301"/>
      <c r="N57" s="301"/>
      <c r="O57" s="301"/>
      <c r="P57" s="301"/>
      <c r="Q57" s="301"/>
      <c r="R57" s="301"/>
      <c r="S57" s="301"/>
      <c r="T57" s="301"/>
      <c r="U57" s="301"/>
      <c r="V57" s="301"/>
      <c r="W57" s="301"/>
      <c r="X57" s="301"/>
      <c r="Y57" s="301"/>
      <c r="Z57" s="301"/>
      <c r="AA57" s="301"/>
      <c r="AB57" s="301"/>
      <c r="AC57" s="301"/>
      <c r="AD57" s="302"/>
      <c r="AE57" s="78"/>
      <c r="AF57" s="72"/>
      <c r="AG57" s="72"/>
      <c r="AH57" s="72"/>
      <c r="AI57" s="72"/>
      <c r="AJ57" s="72"/>
      <c r="AK57" s="72"/>
      <c r="AL57" s="72"/>
      <c r="AM57" s="72"/>
      <c r="AN57" s="72"/>
      <c r="AO57" s="72"/>
      <c r="AP57" s="72"/>
      <c r="AQ57" s="72"/>
      <c r="AR57" s="72"/>
      <c r="BA57" s="39"/>
    </row>
    <row r="58" spans="3:53" ht="5.25" customHeight="1">
      <c r="C58" s="80"/>
      <c r="D58" s="305"/>
      <c r="E58" s="201"/>
      <c r="F58" s="159"/>
      <c r="G58" s="154"/>
      <c r="H58" s="154"/>
      <c r="I58" s="154"/>
      <c r="J58" s="154"/>
      <c r="K58" s="154"/>
      <c r="L58" s="154"/>
      <c r="M58" s="154"/>
      <c r="N58" s="154"/>
      <c r="O58" s="154"/>
      <c r="P58" s="168"/>
      <c r="Q58" s="254"/>
      <c r="R58" s="168"/>
      <c r="S58" s="168"/>
      <c r="T58" s="168"/>
      <c r="U58" s="154"/>
      <c r="V58" s="154"/>
      <c r="W58" s="154"/>
      <c r="X58" s="154"/>
      <c r="Y58" s="154"/>
      <c r="Z58" s="77"/>
      <c r="AA58" s="77"/>
      <c r="AB58" s="77"/>
      <c r="AC58" s="77"/>
      <c r="AD58" s="211"/>
      <c r="AE58" s="78"/>
      <c r="AF58" s="72"/>
      <c r="AG58" s="72"/>
      <c r="AH58" s="72"/>
      <c r="AI58" s="72"/>
      <c r="AJ58" s="72"/>
      <c r="AK58" s="72"/>
      <c r="AL58" s="72"/>
      <c r="AM58" s="72"/>
      <c r="AN58" s="72"/>
      <c r="AO58" s="72"/>
      <c r="AP58" s="72"/>
      <c r="AQ58" s="72"/>
      <c r="AR58" s="72"/>
      <c r="BA58" s="39"/>
    </row>
    <row r="59" spans="3:53" ht="15" customHeight="1">
      <c r="C59" s="80"/>
      <c r="D59" s="305"/>
      <c r="E59" s="92"/>
      <c r="F59" s="300" t="s">
        <v>85</v>
      </c>
      <c r="G59" s="300"/>
      <c r="H59" s="300"/>
      <c r="I59" s="300"/>
      <c r="J59" s="300"/>
      <c r="K59" s="300"/>
      <c r="L59" s="300"/>
      <c r="M59" s="300"/>
      <c r="N59" s="300"/>
      <c r="O59" s="300"/>
      <c r="P59" s="300"/>
      <c r="Q59" s="300"/>
      <c r="R59" s="300"/>
      <c r="S59" s="300"/>
      <c r="T59" s="300"/>
      <c r="U59" s="300"/>
      <c r="V59" s="300"/>
      <c r="W59" s="300"/>
      <c r="X59" s="300"/>
      <c r="Y59" s="300"/>
      <c r="Z59" s="300"/>
      <c r="AA59" s="300"/>
      <c r="AB59" s="300"/>
      <c r="AC59" s="300"/>
      <c r="AD59" s="303"/>
      <c r="AE59" s="78"/>
      <c r="AF59" s="72"/>
      <c r="AG59" s="72"/>
      <c r="AH59" s="72"/>
      <c r="AI59" s="72"/>
      <c r="AJ59" s="72"/>
      <c r="AK59" s="72"/>
      <c r="AL59" s="72"/>
      <c r="AM59" s="72"/>
      <c r="AN59" s="72"/>
      <c r="AO59" s="72"/>
      <c r="AP59" s="72"/>
      <c r="AQ59" s="72"/>
      <c r="AR59" s="72"/>
    </row>
    <row r="60" spans="3:53" ht="15" customHeight="1">
      <c r="C60" s="80"/>
      <c r="D60" s="305"/>
      <c r="E60" s="92"/>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0"/>
      <c r="AD60" s="303"/>
      <c r="AE60" s="78"/>
      <c r="AF60" s="72"/>
      <c r="AG60" s="72"/>
      <c r="AH60" s="72"/>
      <c r="AI60" s="72"/>
      <c r="AJ60" s="72"/>
      <c r="AK60" s="72"/>
      <c r="AL60" s="72"/>
      <c r="AM60" s="72"/>
      <c r="AN60" s="72"/>
      <c r="AO60" s="72"/>
      <c r="AP60" s="72"/>
      <c r="AQ60" s="72"/>
      <c r="AR60" s="72"/>
    </row>
    <row r="61" spans="3:53" ht="5.25" customHeight="1">
      <c r="C61" s="80"/>
      <c r="D61" s="306"/>
      <c r="E61" s="93"/>
      <c r="F61" s="89"/>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7"/>
      <c r="AE61" s="78"/>
      <c r="AF61" s="72"/>
      <c r="AG61" s="72"/>
      <c r="AH61" s="72"/>
      <c r="AI61" s="72"/>
      <c r="AJ61" s="72"/>
      <c r="AK61" s="72"/>
      <c r="AL61" s="72"/>
      <c r="AM61" s="72"/>
      <c r="AN61" s="72"/>
      <c r="AO61" s="72"/>
      <c r="AP61" s="72"/>
      <c r="AQ61" s="72"/>
      <c r="AR61" s="72"/>
    </row>
    <row r="62" spans="3:53" ht="15" customHeight="1">
      <c r="C62" s="162"/>
      <c r="D62" s="183"/>
      <c r="E62" s="183"/>
      <c r="F62" s="205"/>
      <c r="G62" s="184"/>
      <c r="H62" s="184"/>
      <c r="I62" s="184"/>
      <c r="J62" s="184"/>
      <c r="K62" s="184"/>
      <c r="L62" s="184"/>
      <c r="M62" s="184"/>
      <c r="N62" s="184"/>
      <c r="O62" s="184"/>
      <c r="P62" s="184"/>
      <c r="Q62" s="184"/>
      <c r="R62" s="184"/>
      <c r="S62" s="184"/>
      <c r="T62" s="184"/>
      <c r="U62" s="184"/>
      <c r="V62" s="184"/>
      <c r="W62" s="184"/>
      <c r="X62" s="184"/>
      <c r="Y62" s="184"/>
      <c r="Z62" s="206"/>
      <c r="AA62" s="206"/>
      <c r="AB62" s="206"/>
      <c r="AC62" s="206"/>
      <c r="AD62" s="206"/>
      <c r="AE62" s="184"/>
      <c r="AF62" s="72"/>
      <c r="AG62" s="72"/>
      <c r="AH62" s="72"/>
      <c r="AI62" s="72"/>
      <c r="AJ62" s="72"/>
      <c r="AK62" s="72"/>
      <c r="AL62" s="72"/>
      <c r="AM62" s="72"/>
      <c r="AN62" s="72"/>
      <c r="AO62" s="72"/>
      <c r="AP62" s="72"/>
      <c r="AQ62" s="72"/>
      <c r="AR62" s="72"/>
    </row>
    <row r="63" spans="3:53" ht="5.25" customHeight="1">
      <c r="C63" s="162"/>
      <c r="D63" s="304" t="s">
        <v>86</v>
      </c>
      <c r="E63" s="179"/>
      <c r="F63" s="207"/>
      <c r="G63" s="208"/>
      <c r="H63" s="208"/>
      <c r="I63" s="208"/>
      <c r="J63" s="208"/>
      <c r="K63" s="208"/>
      <c r="L63" s="208"/>
      <c r="M63" s="208"/>
      <c r="N63" s="208"/>
      <c r="O63" s="208"/>
      <c r="P63" s="208"/>
      <c r="Q63" s="208"/>
      <c r="R63" s="208"/>
      <c r="S63" s="208"/>
      <c r="T63" s="208"/>
      <c r="U63" s="208"/>
      <c r="V63" s="208"/>
      <c r="W63" s="208"/>
      <c r="X63" s="208"/>
      <c r="Y63" s="208"/>
      <c r="Z63" s="208"/>
      <c r="AA63" s="208"/>
      <c r="AB63" s="208"/>
      <c r="AC63" s="208"/>
      <c r="AD63" s="209"/>
      <c r="AE63" s="78"/>
      <c r="AF63" s="72"/>
      <c r="AG63" s="72"/>
      <c r="AH63" s="72"/>
    </row>
    <row r="64" spans="3:53" ht="15" customHeight="1">
      <c r="C64" s="162"/>
      <c r="D64" s="305"/>
      <c r="E64" s="92"/>
      <c r="F64" s="309" t="s">
        <v>87</v>
      </c>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310"/>
      <c r="AE64" s="78"/>
      <c r="AF64" s="72"/>
      <c r="AG64" s="72"/>
      <c r="AH64" s="72"/>
    </row>
    <row r="65" spans="3:44" ht="15" customHeight="1">
      <c r="C65" s="162"/>
      <c r="D65" s="305"/>
      <c r="E65" s="92"/>
      <c r="F65" s="182" t="s">
        <v>18</v>
      </c>
      <c r="G65" s="307" t="s">
        <v>88</v>
      </c>
      <c r="H65" s="307"/>
      <c r="I65" s="307"/>
      <c r="J65" s="307"/>
      <c r="K65" s="307"/>
      <c r="L65" s="307"/>
      <c r="M65" s="307"/>
      <c r="N65" s="307"/>
      <c r="O65" s="307"/>
      <c r="P65" s="307"/>
      <c r="Q65" s="307"/>
      <c r="R65" s="307"/>
      <c r="S65" s="307"/>
      <c r="T65" s="307"/>
      <c r="U65" s="307"/>
      <c r="V65" s="307"/>
      <c r="W65" s="307"/>
      <c r="X65" s="307"/>
      <c r="Y65" s="307"/>
      <c r="Z65" s="307"/>
      <c r="AA65" s="307"/>
      <c r="AB65" s="307"/>
      <c r="AC65" s="307"/>
      <c r="AD65" s="308"/>
      <c r="AE65" s="78"/>
      <c r="AF65" s="72"/>
      <c r="AG65" s="72"/>
      <c r="AH65" s="72"/>
    </row>
    <row r="66" spans="3:44" ht="15" customHeight="1">
      <c r="C66" s="162"/>
      <c r="D66" s="305"/>
      <c r="E66" s="92"/>
      <c r="F66" s="182" t="s">
        <v>18</v>
      </c>
      <c r="G66" s="301" t="s">
        <v>89</v>
      </c>
      <c r="H66" s="301"/>
      <c r="I66" s="301"/>
      <c r="J66" s="301"/>
      <c r="K66" s="301"/>
      <c r="L66" s="301"/>
      <c r="M66" s="301"/>
      <c r="N66" s="301"/>
      <c r="O66" s="301"/>
      <c r="P66" s="301"/>
      <c r="Q66" s="301"/>
      <c r="R66" s="301"/>
      <c r="S66" s="301"/>
      <c r="T66" s="301"/>
      <c r="U66" s="301"/>
      <c r="V66" s="301"/>
      <c r="W66" s="301"/>
      <c r="X66" s="301"/>
      <c r="Y66" s="301"/>
      <c r="Z66" s="301"/>
      <c r="AA66" s="301"/>
      <c r="AB66" s="301"/>
      <c r="AC66" s="301"/>
      <c r="AD66" s="302"/>
      <c r="AE66" s="78"/>
      <c r="AF66" s="72"/>
      <c r="AG66" s="72"/>
      <c r="AH66" s="72"/>
    </row>
    <row r="67" spans="3:44" ht="15" customHeight="1">
      <c r="C67" s="162"/>
      <c r="D67" s="305"/>
      <c r="E67" s="201"/>
      <c r="F67" s="182" t="s">
        <v>18</v>
      </c>
      <c r="G67" s="301" t="s">
        <v>90</v>
      </c>
      <c r="H67" s="301"/>
      <c r="I67" s="301"/>
      <c r="J67" s="301"/>
      <c r="K67" s="301"/>
      <c r="L67" s="301"/>
      <c r="M67" s="301"/>
      <c r="N67" s="301"/>
      <c r="O67" s="301"/>
      <c r="P67" s="301"/>
      <c r="Q67" s="301"/>
      <c r="R67" s="301"/>
      <c r="S67" s="301"/>
      <c r="T67" s="301"/>
      <c r="U67" s="301"/>
      <c r="V67" s="301"/>
      <c r="W67" s="301"/>
      <c r="X67" s="301"/>
      <c r="Y67" s="301"/>
      <c r="Z67" s="301"/>
      <c r="AA67" s="301"/>
      <c r="AB67" s="301"/>
      <c r="AC67" s="301"/>
      <c r="AD67" s="302"/>
      <c r="AE67" s="78"/>
      <c r="AF67" s="72"/>
      <c r="AG67" s="72"/>
      <c r="AH67" s="72"/>
    </row>
    <row r="68" spans="3:44" ht="15" customHeight="1">
      <c r="C68" s="162"/>
      <c r="D68" s="305"/>
      <c r="E68" s="92"/>
      <c r="F68" s="182" t="s">
        <v>18</v>
      </c>
      <c r="G68" s="301" t="s">
        <v>91</v>
      </c>
      <c r="H68" s="301"/>
      <c r="I68" s="301"/>
      <c r="J68" s="301"/>
      <c r="K68" s="301"/>
      <c r="L68" s="301"/>
      <c r="M68" s="301"/>
      <c r="N68" s="301"/>
      <c r="O68" s="301"/>
      <c r="P68" s="301"/>
      <c r="Q68" s="301"/>
      <c r="R68" s="301"/>
      <c r="S68" s="301"/>
      <c r="T68" s="301"/>
      <c r="U68" s="301"/>
      <c r="V68" s="301"/>
      <c r="W68" s="301"/>
      <c r="X68" s="301"/>
      <c r="Y68" s="301"/>
      <c r="Z68" s="301"/>
      <c r="AA68" s="301"/>
      <c r="AB68" s="301"/>
      <c r="AC68" s="301"/>
      <c r="AD68" s="302"/>
      <c r="AE68" s="78"/>
      <c r="AF68" s="72"/>
      <c r="AG68" s="72"/>
      <c r="AH68" s="72"/>
    </row>
    <row r="69" spans="3:44" ht="15" customHeight="1">
      <c r="C69" s="162"/>
      <c r="D69" s="305"/>
      <c r="E69" s="92"/>
      <c r="F69" s="182" t="s">
        <v>18</v>
      </c>
      <c r="G69" s="301" t="s">
        <v>92</v>
      </c>
      <c r="H69" s="301"/>
      <c r="I69" s="301"/>
      <c r="J69" s="301"/>
      <c r="K69" s="301"/>
      <c r="L69" s="301"/>
      <c r="M69" s="301"/>
      <c r="N69" s="301"/>
      <c r="O69" s="301"/>
      <c r="P69" s="301"/>
      <c r="Q69" s="301"/>
      <c r="R69" s="301"/>
      <c r="S69" s="301"/>
      <c r="T69" s="301"/>
      <c r="U69" s="301"/>
      <c r="V69" s="301"/>
      <c r="W69" s="301"/>
      <c r="X69" s="301"/>
      <c r="Y69" s="301"/>
      <c r="Z69" s="301"/>
      <c r="AA69" s="301"/>
      <c r="AB69" s="301"/>
      <c r="AC69" s="301"/>
      <c r="AD69" s="302"/>
      <c r="AE69" s="78"/>
      <c r="AF69" s="72"/>
      <c r="AG69" s="72"/>
      <c r="AH69" s="72"/>
    </row>
    <row r="70" spans="3:44" ht="15" customHeight="1">
      <c r="C70" s="162"/>
      <c r="D70" s="305"/>
      <c r="E70" s="92"/>
      <c r="F70" s="182" t="s">
        <v>18</v>
      </c>
      <c r="G70" s="301" t="s">
        <v>93</v>
      </c>
      <c r="H70" s="301"/>
      <c r="I70" s="301"/>
      <c r="J70" s="301"/>
      <c r="K70" s="301"/>
      <c r="L70" s="301"/>
      <c r="M70" s="301"/>
      <c r="N70" s="301"/>
      <c r="O70" s="301"/>
      <c r="P70" s="301"/>
      <c r="Q70" s="301"/>
      <c r="R70" s="301"/>
      <c r="S70" s="301"/>
      <c r="T70" s="301"/>
      <c r="U70" s="301"/>
      <c r="V70" s="301"/>
      <c r="W70" s="301"/>
      <c r="X70" s="301"/>
      <c r="Y70" s="301"/>
      <c r="Z70" s="301"/>
      <c r="AA70" s="301"/>
      <c r="AB70" s="301"/>
      <c r="AC70" s="301"/>
      <c r="AD70" s="302"/>
      <c r="AE70" s="78"/>
      <c r="AF70" s="72"/>
      <c r="AG70" s="72"/>
      <c r="AH70" s="72"/>
    </row>
    <row r="71" spans="3:44" ht="15" customHeight="1">
      <c r="C71" s="162"/>
      <c r="D71" s="305"/>
      <c r="E71" s="92"/>
      <c r="F71" s="210"/>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302"/>
      <c r="AE71" s="78"/>
      <c r="AF71" s="72"/>
      <c r="AG71" s="72"/>
      <c r="AH71" s="72"/>
    </row>
    <row r="72" spans="3:44" ht="15" customHeight="1">
      <c r="C72" s="162"/>
      <c r="D72" s="305"/>
      <c r="E72" s="181"/>
      <c r="F72" s="210"/>
      <c r="G72" s="301"/>
      <c r="H72" s="301"/>
      <c r="I72" s="301"/>
      <c r="J72" s="301"/>
      <c r="K72" s="301"/>
      <c r="L72" s="301"/>
      <c r="M72" s="301"/>
      <c r="N72" s="301"/>
      <c r="O72" s="301"/>
      <c r="P72" s="301"/>
      <c r="Q72" s="301"/>
      <c r="R72" s="301"/>
      <c r="S72" s="301"/>
      <c r="T72" s="301"/>
      <c r="U72" s="301"/>
      <c r="V72" s="301"/>
      <c r="W72" s="301"/>
      <c r="X72" s="301"/>
      <c r="Y72" s="301"/>
      <c r="Z72" s="301"/>
      <c r="AA72" s="301"/>
      <c r="AB72" s="301"/>
      <c r="AC72" s="301"/>
      <c r="AD72" s="302"/>
      <c r="AE72" s="78"/>
      <c r="AF72" s="72"/>
      <c r="AG72" s="72"/>
      <c r="AH72" s="72"/>
    </row>
    <row r="73" spans="3:44" ht="5.25" customHeight="1">
      <c r="C73" s="162"/>
      <c r="D73" s="306"/>
      <c r="E73" s="93"/>
      <c r="F73" s="89"/>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7"/>
      <c r="AE73" s="78"/>
      <c r="AF73" s="72"/>
      <c r="AG73" s="72"/>
      <c r="AH73" s="72"/>
      <c r="AI73" s="72"/>
      <c r="AJ73" s="72"/>
      <c r="AK73" s="72"/>
      <c r="AL73" s="72"/>
      <c r="AM73" s="72"/>
      <c r="AN73" s="72"/>
      <c r="AO73" s="72"/>
      <c r="AP73" s="72"/>
      <c r="AQ73" s="72"/>
      <c r="AR73" s="72"/>
    </row>
    <row r="74" spans="3:44" ht="15" customHeight="1">
      <c r="C74" s="162"/>
      <c r="D74" s="183"/>
      <c r="E74" s="183"/>
      <c r="F74" s="205"/>
      <c r="G74" s="184"/>
      <c r="H74" s="184"/>
      <c r="I74" s="184"/>
      <c r="J74" s="184"/>
      <c r="K74" s="184"/>
      <c r="L74" s="184"/>
      <c r="M74" s="184"/>
      <c r="N74" s="184"/>
      <c r="O74" s="184"/>
      <c r="P74" s="184"/>
      <c r="Q74" s="184"/>
      <c r="R74" s="184"/>
      <c r="S74" s="184"/>
      <c r="T74" s="184"/>
      <c r="U74" s="184"/>
      <c r="V74" s="184"/>
      <c r="W74" s="184"/>
      <c r="X74" s="184"/>
      <c r="Y74" s="184"/>
      <c r="Z74" s="206"/>
      <c r="AA74" s="206"/>
      <c r="AB74" s="206"/>
      <c r="AC74" s="206"/>
      <c r="AD74" s="206"/>
      <c r="AE74" s="184"/>
      <c r="AF74" s="72"/>
      <c r="AG74" s="72"/>
      <c r="AH74" s="72"/>
      <c r="AI74" s="72"/>
      <c r="AJ74" s="72"/>
      <c r="AK74" s="72"/>
      <c r="AL74" s="72"/>
      <c r="AM74" s="72"/>
      <c r="AN74" s="72"/>
      <c r="AO74" s="72"/>
      <c r="AP74" s="72"/>
      <c r="AQ74" s="72"/>
      <c r="AR74" s="72"/>
    </row>
    <row r="75" spans="3:44" ht="15" customHeight="1">
      <c r="C75" s="71"/>
      <c r="D75" s="159"/>
      <c r="E75" s="159"/>
      <c r="F75" s="159"/>
      <c r="G75" s="154"/>
      <c r="H75" s="154"/>
      <c r="I75" s="154"/>
      <c r="J75" s="154"/>
      <c r="K75" s="154"/>
      <c r="L75" s="154"/>
      <c r="M75" s="154"/>
      <c r="N75" s="154"/>
      <c r="O75" s="154"/>
      <c r="P75" s="168"/>
      <c r="Q75" s="254"/>
      <c r="R75" s="168"/>
      <c r="S75" s="168"/>
      <c r="T75" s="168"/>
      <c r="U75" s="154"/>
      <c r="V75" s="154"/>
      <c r="W75" s="154"/>
      <c r="X75" s="154"/>
      <c r="Y75" s="154"/>
      <c r="Z75" s="77"/>
      <c r="AA75" s="77"/>
      <c r="AB75" s="77"/>
      <c r="AC75" s="77"/>
      <c r="AD75" s="77"/>
      <c r="AE75" s="72"/>
      <c r="AF75" s="72"/>
      <c r="AG75" s="72"/>
      <c r="AH75" s="72"/>
      <c r="AI75" s="72"/>
      <c r="AJ75" s="72"/>
      <c r="AK75" s="72"/>
      <c r="AL75" s="72"/>
      <c r="AM75" s="72"/>
      <c r="AN75" s="72"/>
      <c r="AO75" s="72"/>
      <c r="AP75" s="72"/>
      <c r="AQ75" s="72"/>
      <c r="AR75" s="72"/>
    </row>
    <row r="76" spans="3:44" ht="15" customHeight="1">
      <c r="C76" s="71"/>
      <c r="D76" s="159"/>
      <c r="E76" s="159"/>
      <c r="F76" s="159"/>
      <c r="G76" s="154"/>
      <c r="H76" s="154"/>
      <c r="I76" s="154"/>
      <c r="J76" s="154"/>
      <c r="K76" s="154"/>
      <c r="L76" s="154"/>
      <c r="M76" s="154"/>
      <c r="N76" s="154"/>
      <c r="O76" s="154"/>
      <c r="P76" s="168"/>
      <c r="Q76" s="254"/>
      <c r="R76" s="168"/>
      <c r="S76" s="168"/>
      <c r="T76" s="168"/>
      <c r="U76" s="154"/>
      <c r="V76" s="154"/>
      <c r="W76" s="154"/>
      <c r="X76" s="154"/>
      <c r="Y76" s="154"/>
      <c r="Z76" s="77"/>
      <c r="AA76" s="77"/>
      <c r="AB76" s="77"/>
      <c r="AC76" s="77"/>
      <c r="AD76" s="77"/>
      <c r="AE76" s="72"/>
      <c r="AF76" s="72"/>
      <c r="AG76" s="72"/>
      <c r="AH76" s="72"/>
      <c r="AI76" s="72"/>
      <c r="AJ76" s="72"/>
      <c r="AK76" s="72"/>
      <c r="AL76" s="72"/>
      <c r="AM76" s="72"/>
      <c r="AN76" s="72"/>
      <c r="AO76" s="72"/>
      <c r="AP76" s="72"/>
      <c r="AQ76" s="72"/>
      <c r="AR76" s="72"/>
    </row>
    <row r="77" spans="3:44" ht="15" customHeight="1">
      <c r="C77" s="71"/>
      <c r="D77" s="159"/>
      <c r="E77" s="159"/>
      <c r="F77" s="159"/>
      <c r="G77" s="154"/>
      <c r="H77" s="154"/>
      <c r="I77" s="154"/>
      <c r="J77" s="154"/>
      <c r="K77" s="154"/>
      <c r="L77" s="154"/>
      <c r="M77" s="154"/>
      <c r="N77" s="154"/>
      <c r="O77" s="154"/>
      <c r="P77" s="168"/>
      <c r="Q77" s="254"/>
      <c r="R77" s="168"/>
      <c r="S77" s="168"/>
      <c r="T77" s="168"/>
      <c r="U77" s="154"/>
      <c r="V77" s="154"/>
      <c r="W77" s="154"/>
      <c r="X77" s="154"/>
      <c r="Y77" s="154"/>
      <c r="Z77" s="77"/>
      <c r="AA77" s="77"/>
      <c r="AB77" s="77"/>
      <c r="AC77" s="77"/>
      <c r="AD77" s="77"/>
      <c r="AE77" s="72"/>
      <c r="AF77" s="72"/>
      <c r="AG77" s="72"/>
      <c r="AH77" s="72"/>
      <c r="AI77" s="72"/>
      <c r="AJ77" s="72"/>
      <c r="AK77" s="72"/>
      <c r="AL77" s="72"/>
      <c r="AM77" s="72"/>
      <c r="AN77" s="72"/>
      <c r="AO77" s="72"/>
      <c r="AP77" s="72"/>
      <c r="AQ77" s="72"/>
      <c r="AR77" s="72"/>
    </row>
    <row r="78" spans="3:44" ht="15" customHeight="1">
      <c r="C78" s="71"/>
      <c r="D78" s="159"/>
      <c r="E78" s="159"/>
      <c r="F78" s="159"/>
      <c r="G78" s="154"/>
      <c r="H78" s="154"/>
      <c r="I78" s="154"/>
      <c r="J78" s="154"/>
      <c r="K78" s="154"/>
      <c r="L78" s="154"/>
      <c r="M78" s="154"/>
      <c r="N78" s="154"/>
      <c r="O78" s="154"/>
      <c r="P78" s="168"/>
      <c r="Q78" s="254"/>
      <c r="R78" s="168"/>
      <c r="S78" s="168"/>
      <c r="T78" s="168"/>
      <c r="U78" s="154"/>
      <c r="V78" s="154"/>
      <c r="W78" s="154"/>
      <c r="X78" s="154"/>
      <c r="Y78" s="154"/>
      <c r="Z78" s="77"/>
      <c r="AA78" s="77"/>
      <c r="AB78" s="77"/>
      <c r="AC78" s="77"/>
      <c r="AD78" s="77"/>
      <c r="AE78" s="72"/>
      <c r="AF78" s="72"/>
      <c r="AG78" s="72"/>
      <c r="AH78" s="72"/>
      <c r="AI78" s="72"/>
      <c r="AJ78" s="72"/>
      <c r="AK78" s="72"/>
      <c r="AL78" s="72"/>
      <c r="AM78" s="72"/>
      <c r="AN78" s="72"/>
      <c r="AO78" s="72"/>
      <c r="AP78" s="72"/>
      <c r="AQ78" s="72"/>
      <c r="AR78" s="72"/>
    </row>
    <row r="79" spans="3:44" ht="15" customHeight="1">
      <c r="C79" s="71"/>
      <c r="D79" s="159"/>
      <c r="E79" s="159"/>
      <c r="F79" s="159"/>
      <c r="G79" s="154"/>
      <c r="H79" s="154"/>
      <c r="I79" s="154"/>
      <c r="J79" s="154"/>
      <c r="K79" s="154"/>
      <c r="L79" s="154"/>
      <c r="M79" s="154"/>
      <c r="N79" s="154"/>
      <c r="O79" s="154"/>
      <c r="P79" s="168"/>
      <c r="Q79" s="254"/>
      <c r="R79" s="168"/>
      <c r="S79" s="168"/>
      <c r="T79" s="168"/>
      <c r="U79" s="154"/>
      <c r="V79" s="154"/>
      <c r="W79" s="154"/>
      <c r="X79" s="154"/>
      <c r="Y79" s="154"/>
      <c r="Z79" s="77"/>
      <c r="AA79" s="77"/>
      <c r="AB79" s="77"/>
      <c r="AC79" s="77"/>
      <c r="AD79" s="77"/>
      <c r="AE79" s="72"/>
      <c r="AF79" s="72"/>
      <c r="AG79" s="72"/>
      <c r="AH79" s="72"/>
      <c r="AI79" s="72"/>
      <c r="AJ79" s="72"/>
      <c r="AK79" s="72"/>
      <c r="AL79" s="72"/>
      <c r="AM79" s="72"/>
      <c r="AN79" s="72"/>
      <c r="AO79" s="72"/>
      <c r="AP79" s="72"/>
      <c r="AQ79" s="72"/>
      <c r="AR79" s="72"/>
    </row>
    <row r="80" spans="3:44">
      <c r="C80" s="71"/>
      <c r="D80" s="159"/>
      <c r="E80" s="159"/>
      <c r="F80" s="159"/>
      <c r="G80" s="154"/>
      <c r="H80" s="154"/>
      <c r="I80" s="154"/>
      <c r="J80" s="154"/>
      <c r="K80" s="154"/>
      <c r="L80" s="154"/>
      <c r="M80" s="154"/>
      <c r="N80" s="154"/>
      <c r="O80" s="154"/>
      <c r="P80" s="168"/>
      <c r="Q80" s="254"/>
      <c r="R80" s="168"/>
      <c r="S80" s="168"/>
      <c r="T80" s="168"/>
      <c r="U80" s="154"/>
      <c r="V80" s="154"/>
      <c r="W80" s="154"/>
      <c r="X80" s="154"/>
      <c r="Y80" s="154"/>
      <c r="Z80" s="77"/>
      <c r="AA80" s="77"/>
      <c r="AB80" s="77"/>
      <c r="AC80" s="77"/>
      <c r="AD80" s="77"/>
      <c r="AE80" s="72"/>
      <c r="AF80" s="72"/>
      <c r="AG80" s="72"/>
      <c r="AH80" s="72"/>
      <c r="AI80" s="72"/>
      <c r="AJ80" s="72"/>
      <c r="AK80" s="72"/>
      <c r="AL80" s="72"/>
      <c r="AM80" s="72"/>
      <c r="AN80" s="72"/>
      <c r="AO80" s="72"/>
      <c r="AP80" s="72"/>
      <c r="AQ80" s="72"/>
      <c r="AR80" s="72"/>
    </row>
    <row r="81" spans="3:44">
      <c r="C81" s="71"/>
      <c r="D81" s="159"/>
      <c r="E81" s="159"/>
      <c r="F81" s="159"/>
      <c r="G81" s="154"/>
      <c r="H81" s="154"/>
      <c r="I81" s="154"/>
      <c r="J81" s="154"/>
      <c r="K81" s="154"/>
      <c r="L81" s="154"/>
      <c r="M81" s="154"/>
      <c r="N81" s="154"/>
      <c r="O81" s="154"/>
      <c r="P81" s="168"/>
      <c r="Q81" s="254"/>
      <c r="R81" s="168"/>
      <c r="S81" s="168"/>
      <c r="T81" s="168"/>
      <c r="U81" s="154"/>
      <c r="V81" s="154"/>
      <c r="W81" s="154"/>
      <c r="X81" s="154"/>
      <c r="Y81" s="154"/>
      <c r="Z81" s="77"/>
      <c r="AA81" s="77"/>
      <c r="AB81" s="77"/>
      <c r="AC81" s="77"/>
      <c r="AD81" s="77"/>
      <c r="AE81" s="72"/>
      <c r="AF81" s="72"/>
      <c r="AG81" s="72"/>
      <c r="AH81" s="72"/>
      <c r="AI81" s="72"/>
      <c r="AJ81" s="72"/>
      <c r="AK81" s="72"/>
      <c r="AL81" s="72"/>
      <c r="AM81" s="72"/>
      <c r="AN81" s="72"/>
      <c r="AO81" s="72"/>
      <c r="AP81" s="72"/>
      <c r="AQ81" s="72"/>
      <c r="AR81" s="72"/>
    </row>
    <row r="82" spans="3:44">
      <c r="C82" s="71"/>
      <c r="D82" s="159"/>
      <c r="E82" s="159"/>
      <c r="F82" s="159"/>
      <c r="G82" s="154"/>
      <c r="H82" s="154"/>
      <c r="I82" s="154"/>
      <c r="J82" s="154"/>
      <c r="K82" s="154"/>
      <c r="L82" s="154"/>
      <c r="M82" s="154"/>
      <c r="N82" s="154"/>
      <c r="O82" s="154"/>
      <c r="P82" s="168"/>
      <c r="Q82" s="254"/>
      <c r="R82" s="168"/>
      <c r="S82" s="168"/>
      <c r="T82" s="168"/>
      <c r="U82" s="154"/>
      <c r="V82" s="154"/>
      <c r="W82" s="154"/>
      <c r="X82" s="154"/>
      <c r="Y82" s="154"/>
      <c r="Z82" s="77"/>
      <c r="AA82" s="77"/>
      <c r="AB82" s="77"/>
      <c r="AC82" s="77"/>
      <c r="AD82" s="77"/>
      <c r="AE82" s="72"/>
      <c r="AF82" s="72"/>
      <c r="AG82" s="72"/>
      <c r="AH82" s="72"/>
      <c r="AI82" s="72"/>
      <c r="AJ82" s="72"/>
      <c r="AK82" s="72"/>
      <c r="AL82" s="72"/>
      <c r="AM82" s="72"/>
      <c r="AN82" s="72"/>
      <c r="AO82" s="72"/>
      <c r="AP82" s="72"/>
      <c r="AQ82" s="72"/>
      <c r="AR82" s="72"/>
    </row>
    <row r="83" spans="3:44">
      <c r="C83" s="71"/>
      <c r="D83" s="159"/>
      <c r="E83" s="159"/>
      <c r="F83" s="159"/>
      <c r="G83" s="154"/>
      <c r="H83" s="154"/>
      <c r="I83" s="154"/>
      <c r="J83" s="154"/>
      <c r="K83" s="154"/>
      <c r="L83" s="154"/>
      <c r="M83" s="154"/>
      <c r="N83" s="154"/>
      <c r="O83" s="154"/>
      <c r="P83" s="168"/>
      <c r="Q83" s="254"/>
      <c r="R83" s="168"/>
      <c r="S83" s="168"/>
      <c r="T83" s="168"/>
      <c r="U83" s="154"/>
      <c r="V83" s="154"/>
      <c r="W83" s="154"/>
      <c r="X83" s="154"/>
      <c r="Y83" s="154"/>
      <c r="Z83" s="77"/>
      <c r="AA83" s="77"/>
      <c r="AB83" s="77"/>
      <c r="AC83" s="77"/>
      <c r="AD83" s="77"/>
      <c r="AE83" s="72"/>
      <c r="AF83" s="72"/>
      <c r="AG83" s="72"/>
      <c r="AH83" s="72"/>
      <c r="AI83" s="72"/>
      <c r="AJ83" s="72"/>
      <c r="AK83" s="72"/>
      <c r="AL83" s="72"/>
      <c r="AM83" s="72"/>
      <c r="AN83" s="72"/>
      <c r="AO83" s="72"/>
      <c r="AP83" s="72"/>
      <c r="AQ83" s="72"/>
      <c r="AR83" s="72"/>
    </row>
    <row r="84" spans="3:44">
      <c r="C84" s="71"/>
      <c r="D84" s="159"/>
      <c r="E84" s="159"/>
      <c r="F84" s="159"/>
      <c r="G84" s="154"/>
      <c r="H84" s="154"/>
      <c r="I84" s="154"/>
      <c r="J84" s="154"/>
      <c r="K84" s="154"/>
      <c r="L84" s="154"/>
      <c r="M84" s="154"/>
      <c r="N84" s="154"/>
      <c r="O84" s="154"/>
      <c r="P84" s="168"/>
      <c r="Q84" s="254"/>
      <c r="R84" s="168"/>
      <c r="S84" s="168"/>
      <c r="T84" s="168"/>
      <c r="U84" s="154"/>
      <c r="V84" s="154"/>
      <c r="W84" s="154"/>
      <c r="X84" s="154"/>
      <c r="Y84" s="154"/>
      <c r="Z84" s="77"/>
      <c r="AA84" s="77"/>
      <c r="AB84" s="77"/>
      <c r="AC84" s="77"/>
      <c r="AD84" s="77"/>
      <c r="AE84" s="72"/>
      <c r="AF84" s="72"/>
      <c r="AG84" s="72"/>
      <c r="AH84" s="72"/>
      <c r="AI84" s="72"/>
      <c r="AJ84" s="72"/>
      <c r="AK84" s="72"/>
      <c r="AL84" s="72"/>
      <c r="AM84" s="72"/>
      <c r="AN84" s="72"/>
      <c r="AO84" s="72"/>
      <c r="AP84" s="72"/>
      <c r="AQ84" s="72"/>
      <c r="AR84" s="72"/>
    </row>
    <row r="85" spans="3:44">
      <c r="C85" s="71"/>
      <c r="D85" s="159"/>
      <c r="E85" s="159"/>
      <c r="F85" s="159"/>
      <c r="G85" s="154"/>
      <c r="H85" s="154"/>
      <c r="I85" s="154"/>
      <c r="J85" s="154"/>
      <c r="K85" s="154"/>
      <c r="L85" s="154"/>
      <c r="M85" s="154"/>
      <c r="N85" s="154"/>
      <c r="O85" s="154"/>
      <c r="P85" s="168"/>
      <c r="Q85" s="254"/>
      <c r="R85" s="168"/>
      <c r="S85" s="168"/>
      <c r="T85" s="168"/>
      <c r="U85" s="154"/>
      <c r="V85" s="154"/>
      <c r="W85" s="154"/>
      <c r="X85" s="154"/>
      <c r="Y85" s="154"/>
      <c r="Z85" s="77"/>
      <c r="AA85" s="77"/>
      <c r="AB85" s="77"/>
      <c r="AC85" s="77"/>
      <c r="AD85" s="77"/>
      <c r="AE85" s="72"/>
      <c r="AF85" s="72"/>
      <c r="AG85" s="72"/>
      <c r="AH85" s="72"/>
      <c r="AI85" s="72"/>
      <c r="AJ85" s="72"/>
      <c r="AK85" s="72"/>
      <c r="AL85" s="72"/>
      <c r="AM85" s="72"/>
      <c r="AN85" s="72"/>
      <c r="AO85" s="72"/>
      <c r="AP85" s="72"/>
      <c r="AQ85" s="72"/>
      <c r="AR85" s="72"/>
    </row>
    <row r="86" spans="3:44">
      <c r="C86" s="71"/>
      <c r="D86" s="159"/>
      <c r="E86" s="159"/>
      <c r="F86" s="159"/>
      <c r="G86" s="154"/>
      <c r="H86" s="154"/>
      <c r="I86" s="154"/>
      <c r="J86" s="154"/>
      <c r="K86" s="154"/>
      <c r="L86" s="154"/>
      <c r="M86" s="154"/>
      <c r="N86" s="154"/>
      <c r="O86" s="154"/>
      <c r="P86" s="168"/>
      <c r="Q86" s="254"/>
      <c r="R86" s="168"/>
      <c r="S86" s="168"/>
      <c r="T86" s="168"/>
      <c r="U86" s="154"/>
      <c r="V86" s="154"/>
      <c r="W86" s="154"/>
      <c r="X86" s="154"/>
      <c r="Y86" s="154"/>
      <c r="Z86" s="77"/>
      <c r="AA86" s="77"/>
      <c r="AB86" s="77"/>
      <c r="AC86" s="77"/>
      <c r="AD86" s="77"/>
      <c r="AE86" s="72"/>
      <c r="AF86" s="72"/>
      <c r="AG86" s="72"/>
      <c r="AH86" s="72"/>
      <c r="AI86" s="72"/>
      <c r="AJ86" s="72"/>
      <c r="AK86" s="72"/>
      <c r="AL86" s="72"/>
      <c r="AM86" s="72"/>
      <c r="AN86" s="72"/>
      <c r="AO86" s="72"/>
      <c r="AP86" s="72"/>
      <c r="AQ86" s="72"/>
      <c r="AR86" s="72"/>
    </row>
    <row r="87" spans="3:44">
      <c r="C87" s="71"/>
      <c r="D87" s="159"/>
      <c r="E87" s="159"/>
      <c r="F87" s="159"/>
      <c r="G87" s="154"/>
      <c r="H87" s="154"/>
      <c r="I87" s="154"/>
      <c r="J87" s="154"/>
      <c r="K87" s="154"/>
      <c r="L87" s="154"/>
      <c r="M87" s="154"/>
      <c r="N87" s="154"/>
      <c r="O87" s="154"/>
      <c r="P87" s="168"/>
      <c r="Q87" s="254"/>
      <c r="R87" s="168"/>
      <c r="S87" s="168"/>
      <c r="T87" s="168"/>
      <c r="U87" s="154"/>
      <c r="V87" s="154"/>
      <c r="W87" s="154"/>
      <c r="X87" s="154"/>
      <c r="Y87" s="154"/>
      <c r="Z87" s="77"/>
      <c r="AA87" s="77"/>
      <c r="AB87" s="77"/>
      <c r="AC87" s="77"/>
      <c r="AD87" s="77"/>
      <c r="AE87" s="72"/>
      <c r="AF87" s="72"/>
      <c r="AG87" s="72"/>
      <c r="AH87" s="72"/>
      <c r="AI87" s="72"/>
      <c r="AJ87" s="72"/>
      <c r="AK87" s="72"/>
      <c r="AL87" s="72"/>
      <c r="AM87" s="72"/>
      <c r="AN87" s="72"/>
      <c r="AO87" s="72"/>
      <c r="AP87" s="72"/>
      <c r="AQ87" s="72"/>
      <c r="AR87" s="72"/>
    </row>
    <row r="88" spans="3:44">
      <c r="C88" s="71"/>
      <c r="D88" s="159"/>
      <c r="E88" s="159"/>
      <c r="F88" s="159"/>
      <c r="G88" s="154"/>
      <c r="H88" s="154"/>
      <c r="I88" s="154"/>
      <c r="J88" s="154"/>
      <c r="K88" s="154"/>
      <c r="L88" s="154"/>
      <c r="M88" s="154"/>
      <c r="N88" s="154"/>
      <c r="O88" s="154"/>
      <c r="P88" s="168"/>
      <c r="Q88" s="254"/>
      <c r="R88" s="168"/>
      <c r="S88" s="168"/>
      <c r="T88" s="168"/>
      <c r="U88" s="154"/>
      <c r="V88" s="154"/>
      <c r="W88" s="154"/>
      <c r="X88" s="154"/>
      <c r="Y88" s="154"/>
      <c r="Z88" s="77"/>
      <c r="AA88" s="77"/>
      <c r="AB88" s="77"/>
      <c r="AC88" s="77"/>
      <c r="AD88" s="77"/>
      <c r="AE88" s="72"/>
      <c r="AF88" s="72"/>
      <c r="AG88" s="72"/>
      <c r="AH88" s="72"/>
      <c r="AI88" s="72"/>
      <c r="AJ88" s="72"/>
      <c r="AK88" s="72"/>
      <c r="AL88" s="72"/>
      <c r="AM88" s="72"/>
      <c r="AN88" s="72"/>
      <c r="AO88" s="72"/>
      <c r="AP88" s="72"/>
      <c r="AQ88" s="72"/>
      <c r="AR88" s="72"/>
    </row>
    <row r="89" spans="3:44">
      <c r="C89" s="71"/>
      <c r="D89" s="159"/>
      <c r="E89" s="159"/>
      <c r="F89" s="159"/>
      <c r="G89" s="154"/>
      <c r="H89" s="154"/>
      <c r="I89" s="154"/>
      <c r="J89" s="154"/>
      <c r="K89" s="154"/>
      <c r="L89" s="154"/>
      <c r="M89" s="154"/>
      <c r="N89" s="154"/>
      <c r="O89" s="154"/>
      <c r="P89" s="168"/>
      <c r="Q89" s="254"/>
      <c r="R89" s="168"/>
      <c r="S89" s="168"/>
      <c r="T89" s="168"/>
      <c r="U89" s="154"/>
      <c r="V89" s="154"/>
      <c r="W89" s="154"/>
      <c r="X89" s="154"/>
      <c r="Y89" s="154"/>
      <c r="Z89" s="77"/>
      <c r="AA89" s="77"/>
      <c r="AB89" s="77"/>
      <c r="AC89" s="77"/>
      <c r="AD89" s="77"/>
      <c r="AE89" s="72"/>
      <c r="AF89" s="72"/>
      <c r="AG89" s="72"/>
      <c r="AH89" s="72"/>
      <c r="AI89" s="72"/>
      <c r="AJ89" s="72"/>
      <c r="AK89" s="72"/>
      <c r="AL89" s="72"/>
      <c r="AM89" s="72"/>
      <c r="AN89" s="72"/>
      <c r="AO89" s="72"/>
      <c r="AP89" s="72"/>
      <c r="AQ89" s="72"/>
      <c r="AR89" s="72"/>
    </row>
    <row r="90" spans="3:44">
      <c r="C90" s="71"/>
      <c r="D90" s="159"/>
      <c r="E90" s="159"/>
      <c r="F90" s="159"/>
      <c r="G90" s="154"/>
      <c r="H90" s="154"/>
      <c r="I90" s="154"/>
      <c r="J90" s="154"/>
      <c r="K90" s="154"/>
      <c r="L90" s="154"/>
      <c r="M90" s="154"/>
      <c r="N90" s="154"/>
      <c r="O90" s="154"/>
      <c r="P90" s="168"/>
      <c r="Q90" s="254"/>
      <c r="R90" s="168"/>
      <c r="S90" s="168"/>
      <c r="T90" s="168"/>
      <c r="U90" s="154"/>
      <c r="V90" s="154"/>
      <c r="W90" s="154"/>
      <c r="X90" s="154"/>
      <c r="Y90" s="154"/>
      <c r="Z90" s="77"/>
      <c r="AA90" s="77"/>
      <c r="AB90" s="77"/>
      <c r="AC90" s="77"/>
      <c r="AD90" s="77"/>
      <c r="AE90" s="72"/>
      <c r="AF90" s="72"/>
      <c r="AG90" s="72"/>
      <c r="AH90" s="72"/>
      <c r="AI90" s="72"/>
      <c r="AJ90" s="72"/>
      <c r="AK90" s="72"/>
      <c r="AL90" s="72"/>
      <c r="AM90" s="72"/>
      <c r="AN90" s="72"/>
      <c r="AO90" s="72"/>
      <c r="AP90" s="72"/>
      <c r="AQ90" s="72"/>
      <c r="AR90" s="72"/>
    </row>
    <row r="91" spans="3:44">
      <c r="C91" s="71"/>
      <c r="D91" s="159"/>
      <c r="E91" s="159"/>
      <c r="F91" s="159"/>
      <c r="G91" s="154"/>
      <c r="H91" s="154"/>
      <c r="I91" s="154"/>
      <c r="J91" s="154"/>
      <c r="K91" s="154"/>
      <c r="L91" s="154"/>
      <c r="M91" s="154"/>
      <c r="N91" s="154"/>
      <c r="O91" s="154"/>
      <c r="P91" s="168"/>
      <c r="Q91" s="254"/>
      <c r="R91" s="168"/>
      <c r="S91" s="168"/>
      <c r="T91" s="168"/>
      <c r="U91" s="154"/>
      <c r="V91" s="154"/>
      <c r="W91" s="154"/>
      <c r="X91" s="154"/>
      <c r="Y91" s="154"/>
      <c r="Z91" s="77"/>
      <c r="AA91" s="77"/>
      <c r="AB91" s="77"/>
      <c r="AC91" s="77"/>
      <c r="AD91" s="77"/>
      <c r="AE91" s="72"/>
      <c r="AF91" s="72"/>
      <c r="AG91" s="72"/>
      <c r="AH91" s="72"/>
      <c r="AI91" s="72"/>
      <c r="AJ91" s="72"/>
      <c r="AK91" s="72"/>
      <c r="AL91" s="72"/>
      <c r="AM91" s="72"/>
      <c r="AN91" s="72"/>
      <c r="AO91" s="72"/>
      <c r="AP91" s="72"/>
      <c r="AQ91" s="72"/>
      <c r="AR91" s="72"/>
    </row>
    <row r="92" spans="3:44">
      <c r="C92" s="71"/>
      <c r="D92" s="159"/>
      <c r="E92" s="159"/>
      <c r="F92" s="159"/>
      <c r="G92" s="154"/>
      <c r="H92" s="154"/>
      <c r="I92" s="154"/>
      <c r="J92" s="154"/>
      <c r="K92" s="154"/>
      <c r="L92" s="154"/>
      <c r="M92" s="154"/>
      <c r="N92" s="154"/>
      <c r="O92" s="154"/>
      <c r="P92" s="168"/>
      <c r="Q92" s="254"/>
      <c r="R92" s="168"/>
      <c r="S92" s="168"/>
      <c r="T92" s="168"/>
      <c r="U92" s="154"/>
      <c r="V92" s="154"/>
      <c r="W92" s="154"/>
      <c r="X92" s="154"/>
      <c r="Y92" s="154"/>
      <c r="Z92" s="77"/>
      <c r="AA92" s="77"/>
      <c r="AB92" s="77"/>
      <c r="AC92" s="77"/>
      <c r="AD92" s="77"/>
      <c r="AE92" s="72"/>
      <c r="AF92" s="72"/>
      <c r="AG92" s="72"/>
      <c r="AH92" s="72"/>
      <c r="AI92" s="72"/>
      <c r="AJ92" s="72"/>
      <c r="AK92" s="72"/>
      <c r="AL92" s="72"/>
      <c r="AM92" s="72"/>
      <c r="AN92" s="72"/>
      <c r="AO92" s="72"/>
      <c r="AP92" s="72"/>
      <c r="AQ92" s="72"/>
      <c r="AR92" s="72"/>
    </row>
    <row r="93" spans="3:44">
      <c r="C93" s="71"/>
      <c r="D93" s="159"/>
      <c r="E93" s="159"/>
      <c r="F93" s="159"/>
      <c r="G93" s="154"/>
      <c r="H93" s="154"/>
      <c r="I93" s="154"/>
      <c r="J93" s="154"/>
      <c r="K93" s="154"/>
      <c r="L93" s="154"/>
      <c r="M93" s="154"/>
      <c r="N93" s="154"/>
      <c r="O93" s="154"/>
      <c r="P93" s="168"/>
      <c r="Q93" s="254"/>
      <c r="R93" s="168"/>
      <c r="S93" s="168"/>
      <c r="T93" s="168"/>
      <c r="U93" s="154"/>
      <c r="V93" s="154"/>
      <c r="W93" s="154"/>
      <c r="X93" s="154"/>
      <c r="Y93" s="154"/>
      <c r="Z93" s="77"/>
      <c r="AA93" s="77"/>
      <c r="AB93" s="77"/>
      <c r="AC93" s="77"/>
      <c r="AD93" s="77"/>
      <c r="AE93" s="72"/>
      <c r="AF93" s="72"/>
      <c r="AG93" s="72"/>
      <c r="AH93" s="72"/>
      <c r="AI93" s="72"/>
      <c r="AJ93" s="72"/>
      <c r="AK93" s="72"/>
      <c r="AL93" s="72"/>
      <c r="AM93" s="72"/>
      <c r="AN93" s="72"/>
      <c r="AO93" s="72"/>
      <c r="AP93" s="72"/>
      <c r="AQ93" s="72"/>
      <c r="AR93" s="72"/>
    </row>
    <row r="94" spans="3:44">
      <c r="C94" s="71"/>
      <c r="D94" s="159"/>
      <c r="E94" s="159"/>
      <c r="F94" s="159"/>
      <c r="G94" s="154"/>
      <c r="H94" s="154"/>
      <c r="I94" s="154"/>
      <c r="J94" s="154"/>
      <c r="K94" s="154"/>
      <c r="L94" s="154"/>
      <c r="M94" s="154"/>
      <c r="N94" s="154"/>
      <c r="O94" s="154"/>
      <c r="P94" s="168"/>
      <c r="Q94" s="254"/>
      <c r="R94" s="168"/>
      <c r="S94" s="168"/>
      <c r="T94" s="168"/>
      <c r="U94" s="154"/>
      <c r="V94" s="154"/>
      <c r="W94" s="154"/>
      <c r="X94" s="154"/>
      <c r="Y94" s="154"/>
      <c r="Z94" s="77"/>
      <c r="AA94" s="77"/>
      <c r="AB94" s="77"/>
      <c r="AC94" s="77"/>
      <c r="AD94" s="77"/>
      <c r="AE94" s="72"/>
      <c r="AF94" s="72"/>
      <c r="AG94" s="72"/>
      <c r="AH94" s="72"/>
      <c r="AI94" s="72"/>
      <c r="AJ94" s="72"/>
      <c r="AK94" s="72"/>
      <c r="AL94" s="72"/>
      <c r="AM94" s="72"/>
      <c r="AN94" s="72"/>
      <c r="AO94" s="72"/>
      <c r="AP94" s="72"/>
      <c r="AQ94" s="72"/>
      <c r="AR94" s="72"/>
    </row>
    <row r="95" spans="3:44">
      <c r="C95" s="71"/>
      <c r="D95" s="159"/>
      <c r="E95" s="159"/>
      <c r="F95" s="159"/>
      <c r="G95" s="154"/>
      <c r="H95" s="154"/>
      <c r="I95" s="154"/>
      <c r="J95" s="154"/>
      <c r="K95" s="154"/>
      <c r="L95" s="154"/>
      <c r="M95" s="154"/>
      <c r="N95" s="154"/>
      <c r="O95" s="154"/>
      <c r="P95" s="168"/>
      <c r="Q95" s="254"/>
      <c r="R95" s="168"/>
      <c r="S95" s="168"/>
      <c r="T95" s="168"/>
      <c r="U95" s="154"/>
      <c r="V95" s="154"/>
      <c r="W95" s="154"/>
      <c r="X95" s="154"/>
      <c r="Y95" s="154"/>
      <c r="Z95" s="77"/>
      <c r="AA95" s="77"/>
      <c r="AB95" s="77"/>
      <c r="AC95" s="77"/>
      <c r="AD95" s="77"/>
      <c r="AE95" s="72"/>
      <c r="AF95" s="72"/>
      <c r="AG95" s="72"/>
      <c r="AH95" s="72"/>
      <c r="AI95" s="72"/>
      <c r="AJ95" s="72"/>
      <c r="AK95" s="72"/>
      <c r="AL95" s="72"/>
      <c r="AM95" s="72"/>
      <c r="AN95" s="72"/>
      <c r="AO95" s="72"/>
      <c r="AP95" s="72"/>
      <c r="AQ95" s="72"/>
      <c r="AR95" s="72"/>
    </row>
    <row r="96" spans="3:44">
      <c r="C96" s="71"/>
      <c r="D96" s="159"/>
      <c r="E96" s="159"/>
      <c r="F96" s="159"/>
      <c r="G96" s="154"/>
      <c r="H96" s="154"/>
      <c r="I96" s="154"/>
      <c r="J96" s="154"/>
      <c r="K96" s="154"/>
      <c r="L96" s="154"/>
      <c r="M96" s="154"/>
      <c r="N96" s="154"/>
      <c r="O96" s="154"/>
      <c r="P96" s="168"/>
      <c r="Q96" s="254"/>
      <c r="R96" s="168"/>
      <c r="S96" s="168"/>
      <c r="T96" s="168"/>
      <c r="U96" s="154"/>
      <c r="V96" s="154"/>
      <c r="W96" s="154"/>
      <c r="X96" s="154"/>
      <c r="Y96" s="154"/>
      <c r="Z96" s="77"/>
      <c r="AA96" s="77"/>
      <c r="AB96" s="77"/>
      <c r="AC96" s="77"/>
      <c r="AD96" s="77"/>
      <c r="AE96" s="72"/>
      <c r="AF96" s="72"/>
      <c r="AG96" s="72"/>
      <c r="AH96" s="72"/>
      <c r="AI96" s="72"/>
      <c r="AJ96" s="72"/>
      <c r="AK96" s="72"/>
      <c r="AL96" s="72"/>
      <c r="AM96" s="72"/>
      <c r="AN96" s="72"/>
      <c r="AO96" s="72"/>
      <c r="AP96" s="72"/>
      <c r="AQ96" s="72"/>
      <c r="AR96" s="72"/>
    </row>
    <row r="97" spans="3:44">
      <c r="C97" s="71"/>
      <c r="D97" s="159"/>
      <c r="E97" s="159"/>
      <c r="F97" s="159"/>
      <c r="G97" s="154"/>
      <c r="H97" s="154"/>
      <c r="I97" s="154"/>
      <c r="J97" s="154"/>
      <c r="K97" s="154"/>
      <c r="L97" s="154"/>
      <c r="M97" s="154"/>
      <c r="N97" s="154"/>
      <c r="O97" s="154"/>
      <c r="P97" s="168"/>
      <c r="Q97" s="254"/>
      <c r="R97" s="168"/>
      <c r="S97" s="168"/>
      <c r="T97" s="168"/>
      <c r="U97" s="154"/>
      <c r="V97" s="154"/>
      <c r="W97" s="154"/>
      <c r="X97" s="154"/>
      <c r="Y97" s="154"/>
      <c r="Z97" s="77"/>
      <c r="AA97" s="77"/>
      <c r="AB97" s="77"/>
      <c r="AC97" s="77"/>
      <c r="AD97" s="77"/>
      <c r="AE97" s="72"/>
      <c r="AF97" s="72"/>
      <c r="AG97" s="72"/>
      <c r="AH97" s="72"/>
      <c r="AI97" s="72"/>
      <c r="AJ97" s="72"/>
      <c r="AK97" s="72"/>
      <c r="AL97" s="72"/>
      <c r="AM97" s="72"/>
      <c r="AN97" s="72"/>
      <c r="AO97" s="72"/>
      <c r="AP97" s="72"/>
      <c r="AQ97" s="72"/>
      <c r="AR97" s="72"/>
    </row>
    <row r="98" spans="3:44">
      <c r="C98" s="71"/>
      <c r="D98" s="159"/>
      <c r="E98" s="159"/>
      <c r="F98" s="159"/>
      <c r="G98" s="154"/>
      <c r="H98" s="154"/>
      <c r="I98" s="154"/>
      <c r="J98" s="154"/>
      <c r="K98" s="154"/>
      <c r="L98" s="154"/>
      <c r="M98" s="154"/>
      <c r="N98" s="154"/>
      <c r="O98" s="154"/>
      <c r="P98" s="168"/>
      <c r="Q98" s="254"/>
      <c r="R98" s="168"/>
      <c r="S98" s="168"/>
      <c r="T98" s="168"/>
      <c r="U98" s="154"/>
      <c r="V98" s="154"/>
      <c r="W98" s="154"/>
      <c r="X98" s="154"/>
      <c r="Y98" s="154"/>
      <c r="Z98" s="77"/>
      <c r="AA98" s="77"/>
      <c r="AB98" s="77"/>
      <c r="AC98" s="77"/>
      <c r="AD98" s="77"/>
      <c r="AE98" s="72"/>
      <c r="AF98" s="72"/>
      <c r="AG98" s="72"/>
      <c r="AH98" s="72"/>
      <c r="AI98" s="72"/>
      <c r="AJ98" s="72"/>
      <c r="AK98" s="72"/>
      <c r="AL98" s="72"/>
      <c r="AM98" s="72"/>
      <c r="AN98" s="72"/>
      <c r="AO98" s="72"/>
      <c r="AP98" s="72"/>
      <c r="AQ98" s="72"/>
      <c r="AR98" s="72"/>
    </row>
    <row r="99" spans="3:44">
      <c r="C99" s="71"/>
      <c r="D99" s="159"/>
      <c r="E99" s="159"/>
      <c r="F99" s="159"/>
      <c r="G99" s="154"/>
      <c r="H99" s="154"/>
      <c r="I99" s="154"/>
      <c r="J99" s="154"/>
      <c r="K99" s="154"/>
      <c r="L99" s="154"/>
      <c r="M99" s="154"/>
      <c r="N99" s="154"/>
      <c r="O99" s="154"/>
      <c r="P99" s="168"/>
      <c r="Q99" s="254"/>
      <c r="R99" s="168"/>
      <c r="S99" s="168"/>
      <c r="T99" s="168"/>
      <c r="U99" s="154"/>
      <c r="V99" s="154"/>
      <c r="W99" s="154"/>
      <c r="X99" s="154"/>
      <c r="Y99" s="154"/>
      <c r="Z99" s="77"/>
      <c r="AA99" s="77"/>
      <c r="AB99" s="77"/>
      <c r="AC99" s="77"/>
      <c r="AD99" s="77"/>
      <c r="AE99" s="72"/>
      <c r="AF99" s="72"/>
      <c r="AG99" s="72"/>
      <c r="AH99" s="72"/>
      <c r="AI99" s="72"/>
      <c r="AJ99" s="72"/>
      <c r="AK99" s="72"/>
      <c r="AL99" s="72"/>
      <c r="AM99" s="72"/>
      <c r="AN99" s="72"/>
      <c r="AO99" s="72"/>
      <c r="AP99" s="72"/>
      <c r="AQ99" s="72"/>
      <c r="AR99" s="72"/>
    </row>
    <row r="100" spans="3:44">
      <c r="C100" s="71"/>
      <c r="D100" s="159"/>
      <c r="E100" s="159"/>
      <c r="F100" s="159"/>
      <c r="G100" s="154"/>
      <c r="H100" s="154"/>
      <c r="I100" s="154"/>
      <c r="J100" s="154"/>
      <c r="K100" s="154"/>
      <c r="L100" s="154"/>
      <c r="M100" s="154"/>
      <c r="N100" s="154"/>
      <c r="O100" s="154"/>
      <c r="P100" s="168"/>
      <c r="Q100" s="254"/>
      <c r="R100" s="168"/>
      <c r="S100" s="168"/>
      <c r="T100" s="168"/>
      <c r="U100" s="154"/>
      <c r="V100" s="154"/>
      <c r="W100" s="154"/>
      <c r="X100" s="154"/>
      <c r="Y100" s="154"/>
      <c r="Z100" s="77"/>
      <c r="AA100" s="77"/>
      <c r="AB100" s="77"/>
      <c r="AC100" s="77"/>
      <c r="AD100" s="77"/>
      <c r="AE100" s="72"/>
      <c r="AF100" s="72"/>
      <c r="AG100" s="72"/>
      <c r="AH100" s="72"/>
      <c r="AI100" s="72"/>
      <c r="AJ100" s="72"/>
      <c r="AK100" s="72"/>
      <c r="AL100" s="72"/>
      <c r="AM100" s="72"/>
      <c r="AN100" s="72"/>
      <c r="AO100" s="72"/>
      <c r="AP100" s="72"/>
      <c r="AQ100" s="72"/>
      <c r="AR100" s="72"/>
    </row>
    <row r="101" spans="3:44">
      <c r="C101" s="71"/>
      <c r="D101" s="159"/>
      <c r="E101" s="159"/>
      <c r="F101" s="159"/>
      <c r="G101" s="154"/>
      <c r="H101" s="154"/>
      <c r="I101" s="154"/>
      <c r="J101" s="154"/>
      <c r="K101" s="154"/>
      <c r="L101" s="154"/>
      <c r="M101" s="154"/>
      <c r="N101" s="154"/>
      <c r="O101" s="154"/>
      <c r="P101" s="168"/>
      <c r="Q101" s="254"/>
      <c r="R101" s="168"/>
      <c r="S101" s="168"/>
      <c r="T101" s="168"/>
      <c r="U101" s="154"/>
      <c r="V101" s="154"/>
      <c r="W101" s="154"/>
      <c r="X101" s="154"/>
      <c r="Y101" s="154"/>
      <c r="Z101" s="77"/>
      <c r="AA101" s="77"/>
      <c r="AB101" s="77"/>
      <c r="AC101" s="77"/>
      <c r="AD101" s="77"/>
      <c r="AE101" s="72"/>
      <c r="AF101" s="72"/>
      <c r="AG101" s="72"/>
      <c r="AH101" s="72"/>
      <c r="AI101" s="72"/>
      <c r="AJ101" s="72"/>
      <c r="AK101" s="72"/>
      <c r="AL101" s="72"/>
      <c r="AM101" s="72"/>
      <c r="AN101" s="72"/>
      <c r="AO101" s="72"/>
      <c r="AP101" s="72"/>
      <c r="AQ101" s="72"/>
      <c r="AR101" s="72"/>
    </row>
    <row r="102" spans="3:44">
      <c r="C102" s="71"/>
      <c r="D102" s="159"/>
      <c r="E102" s="159"/>
      <c r="F102" s="159"/>
      <c r="G102" s="154"/>
      <c r="H102" s="154"/>
      <c r="I102" s="154"/>
      <c r="J102" s="154"/>
      <c r="K102" s="154"/>
      <c r="L102" s="154"/>
      <c r="M102" s="154"/>
      <c r="N102" s="154"/>
      <c r="O102" s="154"/>
      <c r="P102" s="168"/>
      <c r="Q102" s="254"/>
      <c r="R102" s="168"/>
      <c r="S102" s="168"/>
      <c r="T102" s="168"/>
      <c r="U102" s="154"/>
      <c r="V102" s="154"/>
      <c r="W102" s="154"/>
      <c r="X102" s="154"/>
      <c r="Y102" s="154"/>
      <c r="Z102" s="77"/>
      <c r="AA102" s="77"/>
      <c r="AB102" s="77"/>
      <c r="AC102" s="77"/>
      <c r="AD102" s="77"/>
      <c r="AE102" s="72"/>
      <c r="AF102" s="72"/>
      <c r="AG102" s="72"/>
      <c r="AH102" s="72"/>
      <c r="AI102" s="72"/>
      <c r="AJ102" s="72"/>
      <c r="AK102" s="72"/>
      <c r="AL102" s="72"/>
      <c r="AM102" s="72"/>
      <c r="AN102" s="72"/>
      <c r="AO102" s="72"/>
      <c r="AP102" s="72"/>
      <c r="AQ102" s="72"/>
      <c r="AR102" s="72"/>
    </row>
    <row r="103" spans="3:44">
      <c r="C103" s="71"/>
      <c r="D103" s="159"/>
      <c r="E103" s="159"/>
      <c r="F103" s="159"/>
      <c r="G103" s="154"/>
      <c r="H103" s="154"/>
      <c r="I103" s="154"/>
      <c r="J103" s="154"/>
      <c r="K103" s="154"/>
      <c r="L103" s="154"/>
      <c r="M103" s="154"/>
      <c r="N103" s="154"/>
      <c r="O103" s="154"/>
      <c r="P103" s="168"/>
      <c r="Q103" s="254"/>
      <c r="R103" s="168"/>
      <c r="S103" s="168"/>
      <c r="T103" s="168"/>
      <c r="U103" s="154"/>
      <c r="V103" s="154"/>
      <c r="W103" s="154"/>
      <c r="X103" s="154"/>
      <c r="Y103" s="154"/>
      <c r="Z103" s="77"/>
      <c r="AA103" s="77"/>
      <c r="AB103" s="77"/>
      <c r="AC103" s="77"/>
      <c r="AD103" s="77"/>
      <c r="AE103" s="72"/>
      <c r="AF103" s="72"/>
      <c r="AG103" s="72"/>
      <c r="AH103" s="72"/>
      <c r="AI103" s="72"/>
      <c r="AJ103" s="72"/>
      <c r="AK103" s="72"/>
      <c r="AL103" s="72"/>
      <c r="AM103" s="72"/>
      <c r="AN103" s="72"/>
      <c r="AO103" s="72"/>
      <c r="AP103" s="72"/>
      <c r="AQ103" s="72"/>
      <c r="AR103" s="72"/>
    </row>
    <row r="104" spans="3:44">
      <c r="C104" s="71"/>
      <c r="D104" s="159"/>
      <c r="E104" s="159"/>
      <c r="F104" s="159"/>
      <c r="G104" s="154"/>
      <c r="H104" s="154"/>
      <c r="I104" s="154"/>
      <c r="J104" s="154"/>
      <c r="K104" s="154"/>
      <c r="L104" s="154"/>
      <c r="M104" s="154"/>
      <c r="N104" s="154"/>
      <c r="O104" s="154"/>
      <c r="P104" s="168"/>
      <c r="Q104" s="254"/>
      <c r="R104" s="168"/>
      <c r="S104" s="168"/>
      <c r="T104" s="168"/>
      <c r="U104" s="154"/>
      <c r="V104" s="154"/>
      <c r="W104" s="154"/>
      <c r="X104" s="154"/>
      <c r="Y104" s="154"/>
      <c r="Z104" s="77"/>
      <c r="AA104" s="77"/>
      <c r="AB104" s="77"/>
      <c r="AC104" s="77"/>
      <c r="AD104" s="77"/>
      <c r="AE104" s="72"/>
      <c r="AF104" s="72"/>
      <c r="AG104" s="72"/>
      <c r="AH104" s="72"/>
      <c r="AI104" s="72"/>
      <c r="AJ104" s="72"/>
      <c r="AK104" s="72"/>
      <c r="AL104" s="72"/>
      <c r="AM104" s="72"/>
      <c r="AN104" s="72"/>
      <c r="AO104" s="72"/>
      <c r="AP104" s="72"/>
      <c r="AQ104" s="72"/>
      <c r="AR104" s="72"/>
    </row>
    <row r="105" spans="3:44">
      <c r="C105" s="71"/>
      <c r="D105" s="159"/>
      <c r="E105" s="159"/>
      <c r="F105" s="159"/>
      <c r="G105" s="154"/>
      <c r="H105" s="154"/>
      <c r="I105" s="154"/>
      <c r="J105" s="154"/>
      <c r="K105" s="154"/>
      <c r="L105" s="154"/>
      <c r="M105" s="154"/>
      <c r="N105" s="154"/>
      <c r="O105" s="154"/>
      <c r="P105" s="168"/>
      <c r="Q105" s="254"/>
      <c r="R105" s="168"/>
      <c r="S105" s="168"/>
      <c r="T105" s="168"/>
      <c r="U105" s="154"/>
      <c r="V105" s="154"/>
      <c r="W105" s="154"/>
      <c r="X105" s="154"/>
      <c r="Y105" s="154"/>
      <c r="Z105" s="77"/>
      <c r="AA105" s="77"/>
      <c r="AB105" s="77"/>
      <c r="AC105" s="77"/>
      <c r="AD105" s="77"/>
      <c r="AE105" s="72"/>
      <c r="AF105" s="72"/>
      <c r="AG105" s="72"/>
      <c r="AH105" s="72"/>
      <c r="AI105" s="72"/>
      <c r="AJ105" s="72"/>
      <c r="AK105" s="72"/>
      <c r="AL105" s="72"/>
      <c r="AM105" s="72"/>
      <c r="AN105" s="72"/>
      <c r="AO105" s="72"/>
      <c r="AP105" s="72"/>
      <c r="AQ105" s="72"/>
      <c r="AR105" s="72"/>
    </row>
    <row r="106" spans="3:44">
      <c r="C106" s="71"/>
      <c r="D106" s="159"/>
      <c r="E106" s="159"/>
      <c r="F106" s="159"/>
      <c r="G106" s="154"/>
      <c r="H106" s="154"/>
      <c r="I106" s="154"/>
      <c r="J106" s="154"/>
      <c r="K106" s="154"/>
      <c r="L106" s="154"/>
      <c r="M106" s="154"/>
      <c r="N106" s="154"/>
      <c r="O106" s="154"/>
      <c r="P106" s="168"/>
      <c r="Q106" s="254"/>
      <c r="R106" s="168"/>
      <c r="S106" s="168"/>
      <c r="T106" s="168"/>
      <c r="U106" s="154"/>
      <c r="V106" s="154"/>
      <c r="W106" s="154"/>
      <c r="X106" s="154"/>
      <c r="Y106" s="154"/>
      <c r="Z106" s="77"/>
      <c r="AA106" s="77"/>
      <c r="AB106" s="77"/>
      <c r="AC106" s="77"/>
      <c r="AD106" s="77"/>
      <c r="AE106" s="72"/>
      <c r="AF106" s="72"/>
      <c r="AG106" s="72"/>
      <c r="AH106" s="72"/>
      <c r="AI106" s="72"/>
      <c r="AJ106" s="72"/>
      <c r="AK106" s="72"/>
      <c r="AL106" s="72"/>
      <c r="AM106" s="72"/>
      <c r="AN106" s="72"/>
      <c r="AO106" s="72"/>
      <c r="AP106" s="72"/>
      <c r="AQ106" s="72"/>
      <c r="AR106" s="72"/>
    </row>
    <row r="107" spans="3:44">
      <c r="C107" s="71"/>
      <c r="D107" s="159"/>
      <c r="E107" s="159"/>
      <c r="F107" s="159"/>
      <c r="G107" s="154"/>
      <c r="H107" s="154"/>
      <c r="I107" s="154"/>
      <c r="J107" s="154"/>
      <c r="K107" s="154"/>
      <c r="L107" s="154"/>
      <c r="M107" s="154"/>
      <c r="N107" s="154"/>
      <c r="O107" s="154"/>
      <c r="P107" s="168"/>
      <c r="Q107" s="254"/>
      <c r="R107" s="168"/>
      <c r="S107" s="168"/>
      <c r="T107" s="168"/>
      <c r="U107" s="154"/>
      <c r="V107" s="154"/>
      <c r="W107" s="154"/>
      <c r="X107" s="154"/>
      <c r="Y107" s="154"/>
      <c r="Z107" s="77"/>
      <c r="AA107" s="77"/>
      <c r="AB107" s="77"/>
      <c r="AC107" s="77"/>
      <c r="AD107" s="77"/>
      <c r="AE107" s="72"/>
      <c r="AF107" s="72"/>
      <c r="AG107" s="72"/>
      <c r="AH107" s="72"/>
      <c r="AI107" s="72"/>
      <c r="AJ107" s="72"/>
      <c r="AK107" s="72"/>
      <c r="AL107" s="72"/>
      <c r="AM107" s="72"/>
      <c r="AN107" s="72"/>
      <c r="AO107" s="72"/>
      <c r="AP107" s="72"/>
      <c r="AQ107" s="72"/>
      <c r="AR107" s="72"/>
    </row>
    <row r="108" spans="3:44">
      <c r="C108" s="71"/>
      <c r="D108" s="159"/>
      <c r="E108" s="159"/>
      <c r="F108" s="159"/>
      <c r="G108" s="154"/>
      <c r="H108" s="154"/>
      <c r="I108" s="154"/>
      <c r="J108" s="154"/>
      <c r="K108" s="154"/>
      <c r="L108" s="154"/>
      <c r="M108" s="154"/>
      <c r="N108" s="154"/>
      <c r="O108" s="154"/>
      <c r="P108" s="168"/>
      <c r="Q108" s="254"/>
      <c r="R108" s="168"/>
      <c r="S108" s="168"/>
      <c r="T108" s="168"/>
      <c r="U108" s="154"/>
      <c r="V108" s="154"/>
      <c r="W108" s="154"/>
      <c r="X108" s="154"/>
      <c r="Y108" s="154"/>
      <c r="Z108" s="77"/>
      <c r="AA108" s="77"/>
      <c r="AB108" s="77"/>
      <c r="AC108" s="77"/>
      <c r="AD108" s="77"/>
      <c r="AE108" s="72"/>
      <c r="AF108" s="72"/>
      <c r="AG108" s="72"/>
      <c r="AH108" s="72"/>
      <c r="AI108" s="72"/>
      <c r="AJ108" s="72"/>
      <c r="AK108" s="72"/>
      <c r="AL108" s="72"/>
      <c r="AM108" s="72"/>
      <c r="AN108" s="72"/>
      <c r="AO108" s="72"/>
      <c r="AP108" s="72"/>
      <c r="AQ108" s="72"/>
      <c r="AR108" s="72"/>
    </row>
    <row r="109" spans="3:44">
      <c r="C109" s="71"/>
      <c r="D109" s="159"/>
      <c r="E109" s="159"/>
      <c r="F109" s="159"/>
      <c r="G109" s="154"/>
      <c r="H109" s="154"/>
      <c r="I109" s="154"/>
      <c r="J109" s="154"/>
      <c r="K109" s="154"/>
      <c r="L109" s="154"/>
      <c r="M109" s="154"/>
      <c r="N109" s="154"/>
      <c r="O109" s="154"/>
      <c r="P109" s="168"/>
      <c r="Q109" s="254"/>
      <c r="R109" s="168"/>
      <c r="S109" s="168"/>
      <c r="T109" s="168"/>
      <c r="U109" s="154"/>
      <c r="V109" s="154"/>
      <c r="W109" s="154"/>
      <c r="X109" s="154"/>
      <c r="Y109" s="154"/>
      <c r="Z109" s="77"/>
      <c r="AA109" s="77"/>
      <c r="AB109" s="77"/>
      <c r="AC109" s="77"/>
      <c r="AD109" s="77"/>
      <c r="AE109" s="72"/>
      <c r="AF109" s="72"/>
      <c r="AG109" s="72"/>
      <c r="AH109" s="72"/>
      <c r="AI109" s="72"/>
      <c r="AJ109" s="72"/>
      <c r="AK109" s="72"/>
      <c r="AL109" s="72"/>
      <c r="AM109" s="72"/>
      <c r="AN109" s="72"/>
      <c r="AO109" s="72"/>
      <c r="AP109" s="72"/>
      <c r="AQ109" s="72"/>
      <c r="AR109" s="72"/>
    </row>
    <row r="110" spans="3:44">
      <c r="C110" s="71"/>
      <c r="D110" s="159"/>
      <c r="E110" s="159"/>
      <c r="F110" s="159"/>
      <c r="G110" s="154"/>
      <c r="H110" s="154"/>
      <c r="I110" s="154"/>
      <c r="J110" s="154"/>
      <c r="K110" s="154"/>
      <c r="L110" s="154"/>
      <c r="M110" s="154"/>
      <c r="N110" s="154"/>
      <c r="O110" s="154"/>
      <c r="P110" s="168"/>
      <c r="Q110" s="254"/>
      <c r="R110" s="168"/>
      <c r="S110" s="168"/>
      <c r="T110" s="168"/>
      <c r="U110" s="154"/>
      <c r="V110" s="154"/>
      <c r="W110" s="154"/>
      <c r="X110" s="154"/>
      <c r="Y110" s="154"/>
      <c r="Z110" s="77"/>
      <c r="AA110" s="77"/>
      <c r="AB110" s="77"/>
      <c r="AC110" s="77"/>
      <c r="AD110" s="77"/>
      <c r="AE110" s="72"/>
      <c r="AF110" s="72"/>
      <c r="AG110" s="72"/>
      <c r="AH110" s="72"/>
      <c r="AI110" s="72"/>
      <c r="AJ110" s="72"/>
      <c r="AK110" s="72"/>
      <c r="AL110" s="72"/>
      <c r="AM110" s="72"/>
      <c r="AN110" s="72"/>
      <c r="AO110" s="72"/>
      <c r="AP110" s="72"/>
      <c r="AQ110" s="72"/>
      <c r="AR110" s="72"/>
    </row>
    <row r="111" spans="3:44">
      <c r="C111" s="71"/>
      <c r="D111" s="159"/>
      <c r="E111" s="159"/>
      <c r="F111" s="159"/>
      <c r="G111" s="154"/>
      <c r="H111" s="154"/>
      <c r="I111" s="154"/>
      <c r="J111" s="154"/>
      <c r="K111" s="154"/>
      <c r="L111" s="154"/>
      <c r="M111" s="154"/>
      <c r="N111" s="154"/>
      <c r="O111" s="154"/>
      <c r="P111" s="168"/>
      <c r="Q111" s="254"/>
      <c r="R111" s="168"/>
      <c r="S111" s="168"/>
      <c r="T111" s="168"/>
      <c r="U111" s="154"/>
      <c r="V111" s="154"/>
      <c r="W111" s="154"/>
      <c r="X111" s="154"/>
      <c r="Y111" s="154"/>
      <c r="Z111" s="77"/>
      <c r="AA111" s="77"/>
      <c r="AB111" s="77"/>
      <c r="AC111" s="77"/>
      <c r="AD111" s="77"/>
      <c r="AE111" s="72"/>
      <c r="AF111" s="72"/>
      <c r="AG111" s="72"/>
      <c r="AH111" s="72"/>
      <c r="AI111" s="72"/>
      <c r="AJ111" s="72"/>
      <c r="AK111" s="72"/>
      <c r="AL111" s="72"/>
      <c r="AM111" s="72"/>
      <c r="AN111" s="72"/>
      <c r="AO111" s="72"/>
      <c r="AP111" s="72"/>
      <c r="AQ111" s="72"/>
      <c r="AR111" s="72"/>
    </row>
    <row r="112" spans="3:44">
      <c r="C112" s="71"/>
      <c r="D112" s="159"/>
      <c r="E112" s="159"/>
      <c r="F112" s="159"/>
      <c r="G112" s="154"/>
      <c r="H112" s="154"/>
      <c r="I112" s="154"/>
      <c r="J112" s="154"/>
      <c r="K112" s="154"/>
      <c r="L112" s="154"/>
      <c r="M112" s="154"/>
      <c r="N112" s="154"/>
      <c r="O112" s="154"/>
      <c r="P112" s="168"/>
      <c r="Q112" s="254"/>
      <c r="R112" s="168"/>
      <c r="S112" s="168"/>
      <c r="T112" s="168"/>
      <c r="U112" s="154"/>
      <c r="V112" s="154"/>
      <c r="W112" s="154"/>
      <c r="X112" s="154"/>
      <c r="Y112" s="154"/>
      <c r="Z112" s="77"/>
      <c r="AA112" s="77"/>
      <c r="AB112" s="77"/>
      <c r="AC112" s="77"/>
      <c r="AD112" s="77"/>
      <c r="AE112" s="72"/>
      <c r="AF112" s="72"/>
      <c r="AG112" s="72"/>
      <c r="AH112" s="72"/>
      <c r="AI112" s="72"/>
      <c r="AJ112" s="72"/>
      <c r="AK112" s="72"/>
      <c r="AL112" s="72"/>
      <c r="AM112" s="72"/>
      <c r="AN112" s="72"/>
      <c r="AO112" s="72"/>
      <c r="AP112" s="72"/>
      <c r="AQ112" s="72"/>
      <c r="AR112" s="72"/>
    </row>
    <row r="113" spans="3:44">
      <c r="C113" s="71"/>
      <c r="D113" s="159"/>
      <c r="E113" s="159"/>
      <c r="F113" s="159"/>
      <c r="G113" s="154"/>
      <c r="H113" s="154"/>
      <c r="I113" s="154"/>
      <c r="J113" s="154"/>
      <c r="K113" s="154"/>
      <c r="L113" s="154"/>
      <c r="M113" s="154"/>
      <c r="N113" s="154"/>
      <c r="O113" s="154"/>
      <c r="P113" s="168"/>
      <c r="Q113" s="254"/>
      <c r="R113" s="168"/>
      <c r="S113" s="168"/>
      <c r="T113" s="168"/>
      <c r="U113" s="154"/>
      <c r="V113" s="154"/>
      <c r="W113" s="154"/>
      <c r="X113" s="154"/>
      <c r="Y113" s="154"/>
      <c r="Z113" s="77"/>
      <c r="AA113" s="77"/>
      <c r="AB113" s="77"/>
      <c r="AC113" s="77"/>
      <c r="AD113" s="77"/>
      <c r="AE113" s="72"/>
      <c r="AF113" s="72"/>
      <c r="AG113" s="72"/>
      <c r="AH113" s="72"/>
      <c r="AI113" s="72"/>
      <c r="AJ113" s="72"/>
      <c r="AK113" s="72"/>
      <c r="AL113" s="72"/>
      <c r="AM113" s="72"/>
      <c r="AN113" s="72"/>
      <c r="AO113" s="72"/>
      <c r="AP113" s="72"/>
      <c r="AQ113" s="72"/>
      <c r="AR113" s="72"/>
    </row>
    <row r="114" spans="3:44">
      <c r="C114" s="71"/>
      <c r="D114" s="159"/>
      <c r="E114" s="159"/>
      <c r="F114" s="159"/>
      <c r="G114" s="154"/>
      <c r="H114" s="154"/>
      <c r="I114" s="154"/>
      <c r="J114" s="154"/>
      <c r="K114" s="154"/>
      <c r="L114" s="154"/>
      <c r="M114" s="154"/>
      <c r="N114" s="154"/>
      <c r="O114" s="154"/>
      <c r="P114" s="168"/>
      <c r="Q114" s="254"/>
      <c r="R114" s="168"/>
      <c r="S114" s="168"/>
      <c r="T114" s="168"/>
      <c r="U114" s="154"/>
      <c r="V114" s="154"/>
      <c r="W114" s="154"/>
      <c r="X114" s="154"/>
      <c r="Y114" s="154"/>
      <c r="Z114" s="77"/>
      <c r="AA114" s="77"/>
      <c r="AB114" s="77"/>
      <c r="AC114" s="77"/>
      <c r="AD114" s="77"/>
      <c r="AE114" s="72"/>
      <c r="AF114" s="72"/>
      <c r="AG114" s="72"/>
      <c r="AH114" s="72"/>
      <c r="AI114" s="72"/>
      <c r="AJ114" s="72"/>
      <c r="AK114" s="72"/>
      <c r="AL114" s="72"/>
      <c r="AM114" s="72"/>
      <c r="AN114" s="72"/>
      <c r="AO114" s="72"/>
      <c r="AP114" s="72"/>
      <c r="AQ114" s="72"/>
      <c r="AR114" s="72"/>
    </row>
    <row r="115" spans="3:44">
      <c r="C115" s="71"/>
      <c r="D115" s="159"/>
      <c r="E115" s="159"/>
      <c r="F115" s="159"/>
      <c r="G115" s="154"/>
      <c r="H115" s="154"/>
      <c r="I115" s="154"/>
      <c r="J115" s="154"/>
      <c r="K115" s="154"/>
      <c r="L115" s="154"/>
      <c r="M115" s="154"/>
      <c r="N115" s="154"/>
      <c r="O115" s="154"/>
      <c r="P115" s="168"/>
      <c r="Q115" s="254"/>
      <c r="R115" s="168"/>
      <c r="S115" s="168"/>
      <c r="T115" s="168"/>
      <c r="U115" s="154"/>
      <c r="V115" s="154"/>
      <c r="W115" s="154"/>
      <c r="X115" s="154"/>
      <c r="Y115" s="154"/>
      <c r="Z115" s="77"/>
      <c r="AA115" s="77"/>
      <c r="AB115" s="77"/>
      <c r="AC115" s="77"/>
      <c r="AD115" s="77"/>
      <c r="AE115" s="72"/>
      <c r="AF115" s="72"/>
      <c r="AG115" s="72"/>
      <c r="AH115" s="72"/>
      <c r="AI115" s="72"/>
      <c r="AJ115" s="72"/>
      <c r="AK115" s="72"/>
      <c r="AL115" s="72"/>
      <c r="AM115" s="72"/>
      <c r="AN115" s="72"/>
      <c r="AO115" s="72"/>
      <c r="AP115" s="72"/>
      <c r="AQ115" s="72"/>
      <c r="AR115" s="72"/>
    </row>
    <row r="116" spans="3:44">
      <c r="C116" s="71"/>
      <c r="D116" s="159"/>
      <c r="E116" s="159"/>
      <c r="F116" s="159"/>
      <c r="G116" s="154"/>
      <c r="H116" s="154"/>
      <c r="I116" s="154"/>
      <c r="J116" s="154"/>
      <c r="K116" s="154"/>
      <c r="L116" s="154"/>
      <c r="M116" s="154"/>
      <c r="N116" s="154"/>
      <c r="O116" s="154"/>
      <c r="P116" s="168"/>
      <c r="Q116" s="254"/>
      <c r="R116" s="168"/>
      <c r="S116" s="168"/>
      <c r="T116" s="168"/>
      <c r="U116" s="154"/>
      <c r="V116" s="154"/>
      <c r="W116" s="154"/>
      <c r="X116" s="154"/>
      <c r="Y116" s="154"/>
      <c r="Z116" s="77"/>
      <c r="AA116" s="77"/>
      <c r="AB116" s="77"/>
      <c r="AC116" s="77"/>
      <c r="AD116" s="77"/>
      <c r="AE116" s="72"/>
      <c r="AF116" s="72"/>
      <c r="AG116" s="72"/>
      <c r="AH116" s="72"/>
      <c r="AI116" s="72"/>
      <c r="AJ116" s="72"/>
      <c r="AK116" s="72"/>
      <c r="AL116" s="72"/>
      <c r="AM116" s="72"/>
      <c r="AN116" s="72"/>
      <c r="AO116" s="72"/>
      <c r="AP116" s="72"/>
      <c r="AQ116" s="72"/>
      <c r="AR116" s="72"/>
    </row>
    <row r="117" spans="3:44">
      <c r="C117" s="71"/>
      <c r="D117" s="159"/>
      <c r="E117" s="159"/>
      <c r="F117" s="159"/>
      <c r="G117" s="154"/>
      <c r="H117" s="154"/>
      <c r="I117" s="154"/>
      <c r="J117" s="154"/>
      <c r="K117" s="154"/>
      <c r="L117" s="154"/>
      <c r="M117" s="154"/>
      <c r="N117" s="154"/>
      <c r="O117" s="154"/>
      <c r="P117" s="168"/>
      <c r="Q117" s="254"/>
      <c r="R117" s="168"/>
      <c r="S117" s="168"/>
      <c r="T117" s="168"/>
      <c r="U117" s="154"/>
      <c r="V117" s="154"/>
      <c r="W117" s="154"/>
      <c r="X117" s="154"/>
      <c r="Y117" s="154"/>
      <c r="Z117" s="77"/>
      <c r="AA117" s="77"/>
      <c r="AB117" s="77"/>
      <c r="AC117" s="77"/>
      <c r="AD117" s="77"/>
      <c r="AE117" s="72"/>
      <c r="AF117" s="72"/>
      <c r="AG117" s="72"/>
      <c r="AH117" s="72"/>
      <c r="AI117" s="72"/>
      <c r="AJ117" s="72"/>
      <c r="AK117" s="72"/>
      <c r="AL117" s="72"/>
      <c r="AM117" s="72"/>
      <c r="AN117" s="72"/>
      <c r="AO117" s="72"/>
      <c r="AP117" s="72"/>
      <c r="AQ117" s="72"/>
      <c r="AR117" s="72"/>
    </row>
    <row r="118" spans="3:44">
      <c r="C118" s="71"/>
      <c r="D118" s="159"/>
      <c r="E118" s="159"/>
      <c r="F118" s="159"/>
      <c r="G118" s="154"/>
      <c r="H118" s="154"/>
      <c r="I118" s="154"/>
      <c r="J118" s="154"/>
      <c r="K118" s="154"/>
      <c r="L118" s="154"/>
      <c r="M118" s="154"/>
      <c r="N118" s="154"/>
      <c r="O118" s="154"/>
      <c r="P118" s="168"/>
      <c r="Q118" s="254"/>
      <c r="R118" s="168"/>
      <c r="S118" s="168"/>
      <c r="T118" s="168"/>
      <c r="U118" s="154"/>
      <c r="V118" s="154"/>
      <c r="W118" s="154"/>
      <c r="X118" s="154"/>
      <c r="Y118" s="154"/>
      <c r="Z118" s="77"/>
      <c r="AA118" s="77"/>
      <c r="AB118" s="77"/>
      <c r="AC118" s="77"/>
      <c r="AD118" s="77"/>
      <c r="AE118" s="72"/>
      <c r="AF118" s="72"/>
      <c r="AG118" s="72"/>
      <c r="AH118" s="72"/>
      <c r="AI118" s="72"/>
      <c r="AJ118" s="72"/>
      <c r="AK118" s="72"/>
      <c r="AL118" s="72"/>
      <c r="AM118" s="72"/>
      <c r="AN118" s="72"/>
      <c r="AO118" s="72"/>
      <c r="AP118" s="72"/>
      <c r="AQ118" s="72"/>
      <c r="AR118" s="72"/>
    </row>
    <row r="119" spans="3:44">
      <c r="C119" s="71"/>
      <c r="D119" s="159"/>
      <c r="E119" s="159"/>
      <c r="F119" s="159"/>
      <c r="G119" s="154"/>
      <c r="H119" s="154"/>
      <c r="I119" s="154"/>
      <c r="J119" s="154"/>
      <c r="K119" s="154"/>
      <c r="L119" s="154"/>
      <c r="M119" s="154"/>
      <c r="N119" s="154"/>
      <c r="O119" s="154"/>
      <c r="P119" s="168"/>
      <c r="Q119" s="254"/>
      <c r="R119" s="168"/>
      <c r="S119" s="168"/>
      <c r="T119" s="168"/>
      <c r="U119" s="154"/>
      <c r="V119" s="154"/>
      <c r="W119" s="154"/>
      <c r="X119" s="154"/>
      <c r="Y119" s="154"/>
      <c r="Z119" s="77"/>
      <c r="AA119" s="77"/>
      <c r="AB119" s="77"/>
      <c r="AC119" s="77"/>
      <c r="AD119" s="77"/>
      <c r="AE119" s="72"/>
      <c r="AF119" s="72"/>
      <c r="AG119" s="72"/>
      <c r="AH119" s="72"/>
      <c r="AI119" s="72"/>
      <c r="AJ119" s="72"/>
      <c r="AK119" s="72"/>
      <c r="AL119" s="72"/>
      <c r="AM119" s="72"/>
      <c r="AN119" s="72"/>
      <c r="AO119" s="72"/>
      <c r="AP119" s="72"/>
      <c r="AQ119" s="72"/>
      <c r="AR119" s="72"/>
    </row>
    <row r="120" spans="3:44">
      <c r="C120" s="71"/>
      <c r="D120" s="159"/>
      <c r="E120" s="159"/>
      <c r="F120" s="159"/>
      <c r="G120" s="154"/>
      <c r="H120" s="154"/>
      <c r="I120" s="154"/>
      <c r="J120" s="154"/>
      <c r="K120" s="154"/>
      <c r="L120" s="154"/>
      <c r="M120" s="154"/>
      <c r="N120" s="154"/>
      <c r="O120" s="154"/>
      <c r="P120" s="168"/>
      <c r="Q120" s="254"/>
      <c r="R120" s="168"/>
      <c r="S120" s="168"/>
      <c r="T120" s="168"/>
      <c r="U120" s="154"/>
      <c r="V120" s="154"/>
      <c r="W120" s="154"/>
      <c r="X120" s="154"/>
      <c r="Y120" s="154"/>
      <c r="Z120" s="77"/>
      <c r="AA120" s="77"/>
      <c r="AB120" s="77"/>
      <c r="AC120" s="77"/>
      <c r="AD120" s="77"/>
      <c r="AE120" s="72"/>
      <c r="AF120" s="72"/>
      <c r="AG120" s="72"/>
      <c r="AH120" s="72"/>
      <c r="AI120" s="72"/>
      <c r="AJ120" s="72"/>
      <c r="AK120" s="72"/>
      <c r="AL120" s="72"/>
      <c r="AM120" s="72"/>
      <c r="AN120" s="72"/>
      <c r="AO120" s="72"/>
      <c r="AP120" s="72"/>
      <c r="AQ120" s="72"/>
      <c r="AR120" s="72"/>
    </row>
    <row r="121" spans="3:44">
      <c r="C121" s="71"/>
      <c r="D121" s="159"/>
      <c r="E121" s="159"/>
      <c r="F121" s="159"/>
      <c r="G121" s="154"/>
      <c r="H121" s="154"/>
      <c r="I121" s="154"/>
      <c r="J121" s="154"/>
      <c r="K121" s="154"/>
      <c r="L121" s="154"/>
      <c r="M121" s="154"/>
      <c r="N121" s="154"/>
      <c r="O121" s="154"/>
      <c r="P121" s="168"/>
      <c r="Q121" s="254"/>
      <c r="R121" s="168"/>
      <c r="S121" s="168"/>
      <c r="T121" s="168"/>
      <c r="U121" s="154"/>
      <c r="V121" s="154"/>
      <c r="W121" s="154"/>
      <c r="X121" s="154"/>
      <c r="Y121" s="154"/>
      <c r="Z121" s="77"/>
      <c r="AA121" s="77"/>
      <c r="AB121" s="77"/>
      <c r="AC121" s="77"/>
      <c r="AD121" s="77"/>
      <c r="AE121" s="72"/>
      <c r="AF121" s="72"/>
      <c r="AG121" s="72"/>
      <c r="AH121" s="72"/>
      <c r="AI121" s="72"/>
      <c r="AJ121" s="72"/>
      <c r="AK121" s="72"/>
      <c r="AL121" s="72"/>
      <c r="AM121" s="72"/>
      <c r="AN121" s="72"/>
      <c r="AO121" s="72"/>
      <c r="AP121" s="72"/>
      <c r="AQ121" s="72"/>
      <c r="AR121" s="72"/>
    </row>
    <row r="122" spans="3:44">
      <c r="C122" s="71"/>
      <c r="D122" s="159"/>
      <c r="E122" s="159"/>
      <c r="F122" s="159"/>
      <c r="G122" s="154"/>
      <c r="H122" s="154"/>
      <c r="I122" s="154"/>
      <c r="J122" s="154"/>
      <c r="K122" s="154"/>
      <c r="L122" s="154"/>
      <c r="M122" s="154"/>
      <c r="N122" s="154"/>
      <c r="O122" s="154"/>
      <c r="P122" s="168"/>
      <c r="Q122" s="254"/>
      <c r="R122" s="168"/>
      <c r="S122" s="168"/>
      <c r="T122" s="168"/>
      <c r="U122" s="154"/>
      <c r="V122" s="154"/>
      <c r="W122" s="154"/>
      <c r="X122" s="154"/>
      <c r="Y122" s="154"/>
      <c r="Z122" s="77"/>
      <c r="AA122" s="77"/>
      <c r="AB122" s="77"/>
      <c r="AC122" s="77"/>
      <c r="AD122" s="77"/>
      <c r="AE122" s="72"/>
      <c r="AF122" s="72"/>
      <c r="AG122" s="72"/>
      <c r="AH122" s="72"/>
      <c r="AI122" s="72"/>
      <c r="AJ122" s="72"/>
      <c r="AK122" s="72"/>
      <c r="AL122" s="72"/>
      <c r="AM122" s="72"/>
      <c r="AN122" s="72"/>
      <c r="AO122" s="72"/>
      <c r="AP122" s="72"/>
      <c r="AQ122" s="72"/>
      <c r="AR122" s="72"/>
    </row>
    <row r="123" spans="3:44">
      <c r="C123" s="71"/>
      <c r="D123" s="159"/>
      <c r="E123" s="159"/>
      <c r="F123" s="159"/>
      <c r="G123" s="154"/>
      <c r="H123" s="154"/>
      <c r="I123" s="154"/>
      <c r="J123" s="154"/>
      <c r="K123" s="154"/>
      <c r="L123" s="154"/>
      <c r="M123" s="154"/>
      <c r="N123" s="154"/>
      <c r="O123" s="154"/>
      <c r="P123" s="168"/>
      <c r="Q123" s="254"/>
      <c r="R123" s="168"/>
      <c r="S123" s="168"/>
      <c r="T123" s="168"/>
      <c r="U123" s="154"/>
      <c r="V123" s="154"/>
      <c r="W123" s="154"/>
      <c r="X123" s="154"/>
      <c r="Y123" s="154"/>
      <c r="Z123" s="77"/>
      <c r="AA123" s="77"/>
      <c r="AB123" s="77"/>
      <c r="AC123" s="77"/>
      <c r="AD123" s="77"/>
      <c r="AE123" s="72"/>
      <c r="AF123" s="72"/>
      <c r="AG123" s="72"/>
      <c r="AH123" s="72"/>
      <c r="AI123" s="72"/>
      <c r="AJ123" s="72"/>
      <c r="AK123" s="72"/>
      <c r="AL123" s="72"/>
      <c r="AM123" s="72"/>
      <c r="AN123" s="72"/>
      <c r="AO123" s="72"/>
      <c r="AP123" s="72"/>
      <c r="AQ123" s="72"/>
      <c r="AR123" s="72"/>
    </row>
    <row r="124" spans="3:44">
      <c r="C124" s="71"/>
      <c r="D124" s="159"/>
      <c r="E124" s="159"/>
      <c r="F124" s="159"/>
      <c r="G124" s="154"/>
      <c r="H124" s="154"/>
      <c r="I124" s="154"/>
      <c r="J124" s="154"/>
      <c r="K124" s="154"/>
      <c r="L124" s="154"/>
      <c r="M124" s="154"/>
      <c r="N124" s="154"/>
      <c r="O124" s="154"/>
      <c r="P124" s="168"/>
      <c r="Q124" s="254"/>
      <c r="R124" s="168"/>
      <c r="S124" s="168"/>
      <c r="T124" s="168"/>
      <c r="U124" s="154"/>
      <c r="V124" s="154"/>
      <c r="W124" s="154"/>
      <c r="X124" s="154"/>
      <c r="Y124" s="154"/>
      <c r="Z124" s="77"/>
      <c r="AA124" s="77"/>
      <c r="AB124" s="77"/>
      <c r="AC124" s="77"/>
      <c r="AD124" s="77"/>
      <c r="AE124" s="72"/>
      <c r="AF124" s="72"/>
      <c r="AG124" s="72"/>
      <c r="AH124" s="72"/>
      <c r="AI124" s="72"/>
      <c r="AJ124" s="72"/>
      <c r="AK124" s="72"/>
      <c r="AL124" s="72"/>
      <c r="AM124" s="72"/>
      <c r="AN124" s="72"/>
      <c r="AO124" s="72"/>
      <c r="AP124" s="72"/>
      <c r="AQ124" s="72"/>
      <c r="AR124" s="72"/>
    </row>
    <row r="125" spans="3:44">
      <c r="C125" s="71"/>
      <c r="D125" s="159"/>
      <c r="E125" s="159"/>
      <c r="F125" s="159"/>
      <c r="G125" s="154"/>
      <c r="H125" s="154"/>
      <c r="I125" s="154"/>
      <c r="J125" s="154"/>
      <c r="K125" s="154"/>
      <c r="L125" s="154"/>
      <c r="M125" s="154"/>
      <c r="N125" s="154"/>
      <c r="O125" s="154"/>
      <c r="P125" s="168"/>
      <c r="Q125" s="254"/>
      <c r="R125" s="168"/>
      <c r="S125" s="168"/>
      <c r="T125" s="168"/>
      <c r="U125" s="154"/>
      <c r="V125" s="154"/>
      <c r="W125" s="154"/>
      <c r="X125" s="154"/>
      <c r="Y125" s="154"/>
      <c r="Z125" s="77"/>
      <c r="AA125" s="77"/>
      <c r="AB125" s="77"/>
      <c r="AC125" s="77"/>
      <c r="AD125" s="77"/>
      <c r="AE125" s="72"/>
      <c r="AF125" s="72"/>
      <c r="AG125" s="72"/>
      <c r="AH125" s="72"/>
      <c r="AI125" s="72"/>
      <c r="AJ125" s="72"/>
      <c r="AK125" s="72"/>
      <c r="AL125" s="72"/>
      <c r="AM125" s="72"/>
      <c r="AN125" s="72"/>
      <c r="AO125" s="72"/>
      <c r="AP125" s="72"/>
      <c r="AQ125" s="72"/>
      <c r="AR125" s="72"/>
    </row>
    <row r="126" spans="3:44">
      <c r="C126" s="71"/>
      <c r="D126" s="159"/>
      <c r="E126" s="159"/>
      <c r="F126" s="159"/>
      <c r="G126" s="154"/>
      <c r="H126" s="154"/>
      <c r="I126" s="154"/>
      <c r="J126" s="154"/>
      <c r="K126" s="154"/>
      <c r="L126" s="154"/>
      <c r="M126" s="154"/>
      <c r="N126" s="154"/>
      <c r="O126" s="154"/>
      <c r="P126" s="168"/>
      <c r="Q126" s="254"/>
      <c r="R126" s="168"/>
      <c r="S126" s="168"/>
      <c r="T126" s="168"/>
      <c r="U126" s="154"/>
      <c r="V126" s="154"/>
      <c r="W126" s="154"/>
      <c r="X126" s="154"/>
      <c r="Y126" s="154"/>
      <c r="Z126" s="77"/>
      <c r="AA126" s="77"/>
      <c r="AB126" s="77"/>
      <c r="AC126" s="77"/>
      <c r="AD126" s="77"/>
      <c r="AE126" s="72"/>
      <c r="AF126" s="72"/>
      <c r="AG126" s="72"/>
      <c r="AH126" s="72"/>
      <c r="AI126" s="72"/>
      <c r="AJ126" s="72"/>
      <c r="AK126" s="72"/>
      <c r="AL126" s="72"/>
      <c r="AM126" s="72"/>
      <c r="AN126" s="72"/>
      <c r="AO126" s="72"/>
      <c r="AP126" s="72"/>
      <c r="AQ126" s="72"/>
      <c r="AR126" s="72"/>
    </row>
    <row r="127" spans="3:44">
      <c r="C127" s="71"/>
      <c r="D127" s="159"/>
      <c r="E127" s="159"/>
      <c r="F127" s="159"/>
      <c r="G127" s="154"/>
      <c r="H127" s="154"/>
      <c r="I127" s="154"/>
      <c r="J127" s="154"/>
      <c r="K127" s="154"/>
      <c r="L127" s="154"/>
      <c r="M127" s="154"/>
      <c r="N127" s="154"/>
      <c r="O127" s="154"/>
      <c r="P127" s="168"/>
      <c r="Q127" s="254"/>
      <c r="R127" s="168"/>
      <c r="S127" s="168"/>
      <c r="T127" s="168"/>
      <c r="U127" s="154"/>
      <c r="V127" s="154"/>
      <c r="W127" s="154"/>
      <c r="X127" s="154"/>
      <c r="Y127" s="154"/>
      <c r="Z127" s="77"/>
      <c r="AA127" s="77"/>
      <c r="AB127" s="77"/>
      <c r="AC127" s="77"/>
      <c r="AD127" s="77"/>
      <c r="AE127" s="72"/>
      <c r="AF127" s="72"/>
      <c r="AG127" s="72"/>
      <c r="AH127" s="72"/>
      <c r="AI127" s="72"/>
      <c r="AJ127" s="72"/>
      <c r="AK127" s="72"/>
      <c r="AL127" s="72"/>
      <c r="AM127" s="72"/>
      <c r="AN127" s="72"/>
      <c r="AO127" s="72"/>
      <c r="AP127" s="72"/>
      <c r="AQ127" s="72"/>
      <c r="AR127" s="72"/>
    </row>
    <row r="128" spans="3:44">
      <c r="C128" s="71"/>
      <c r="D128" s="159"/>
      <c r="E128" s="159"/>
      <c r="F128" s="159"/>
      <c r="G128" s="154"/>
      <c r="H128" s="154"/>
      <c r="I128" s="154"/>
      <c r="J128" s="154"/>
      <c r="K128" s="154"/>
      <c r="L128" s="154"/>
      <c r="M128" s="154"/>
      <c r="N128" s="154"/>
      <c r="O128" s="154"/>
      <c r="P128" s="168"/>
      <c r="Q128" s="254"/>
      <c r="R128" s="168"/>
      <c r="S128" s="168"/>
      <c r="T128" s="168"/>
      <c r="U128" s="154"/>
      <c r="V128" s="154"/>
      <c r="W128" s="154"/>
      <c r="X128" s="154"/>
      <c r="Y128" s="154"/>
      <c r="Z128" s="77"/>
      <c r="AA128" s="77"/>
      <c r="AB128" s="77"/>
      <c r="AC128" s="77"/>
      <c r="AD128" s="77"/>
      <c r="AE128" s="72"/>
      <c r="AF128" s="72"/>
      <c r="AG128" s="72"/>
      <c r="AH128" s="72"/>
      <c r="AI128" s="72"/>
      <c r="AJ128" s="72"/>
      <c r="AK128" s="72"/>
      <c r="AL128" s="72"/>
      <c r="AM128" s="72"/>
      <c r="AN128" s="72"/>
      <c r="AO128" s="72"/>
      <c r="AP128" s="72"/>
      <c r="AQ128" s="72"/>
      <c r="AR128" s="72"/>
    </row>
    <row r="129" spans="3:44">
      <c r="C129" s="71"/>
      <c r="D129" s="159"/>
      <c r="E129" s="159"/>
      <c r="F129" s="159"/>
      <c r="G129" s="154"/>
      <c r="H129" s="154"/>
      <c r="I129" s="154"/>
      <c r="J129" s="154"/>
      <c r="K129" s="154"/>
      <c r="L129" s="154"/>
      <c r="M129" s="154"/>
      <c r="N129" s="154"/>
      <c r="O129" s="154"/>
      <c r="P129" s="168"/>
      <c r="Q129" s="254"/>
      <c r="R129" s="168"/>
      <c r="S129" s="168"/>
      <c r="T129" s="168"/>
      <c r="U129" s="154"/>
      <c r="V129" s="154"/>
      <c r="W129" s="154"/>
      <c r="X129" s="154"/>
      <c r="Y129" s="154"/>
      <c r="Z129" s="77"/>
      <c r="AA129" s="77"/>
      <c r="AB129" s="77"/>
      <c r="AC129" s="77"/>
      <c r="AD129" s="77"/>
      <c r="AE129" s="72"/>
      <c r="AF129" s="72"/>
      <c r="AG129" s="72"/>
      <c r="AH129" s="72"/>
      <c r="AI129" s="72"/>
      <c r="AJ129" s="72"/>
      <c r="AK129" s="72"/>
      <c r="AL129" s="72"/>
      <c r="AM129" s="72"/>
      <c r="AN129" s="72"/>
      <c r="AO129" s="72"/>
      <c r="AP129" s="72"/>
      <c r="AQ129" s="72"/>
      <c r="AR129" s="72"/>
    </row>
    <row r="130" spans="3:44">
      <c r="C130" s="71"/>
      <c r="D130" s="159"/>
      <c r="E130" s="159"/>
      <c r="F130" s="159"/>
      <c r="G130" s="154"/>
      <c r="H130" s="154"/>
      <c r="I130" s="154"/>
      <c r="J130" s="154"/>
      <c r="K130" s="154"/>
      <c r="L130" s="154"/>
      <c r="M130" s="154"/>
      <c r="N130" s="154"/>
      <c r="O130" s="154"/>
      <c r="P130" s="168"/>
      <c r="Q130" s="254"/>
      <c r="R130" s="168"/>
      <c r="S130" s="168"/>
      <c r="T130" s="168"/>
      <c r="U130" s="154"/>
      <c r="V130" s="154"/>
      <c r="W130" s="154"/>
      <c r="X130" s="154"/>
      <c r="Y130" s="154"/>
      <c r="Z130" s="77"/>
      <c r="AA130" s="77"/>
      <c r="AB130" s="77"/>
      <c r="AC130" s="77"/>
      <c r="AD130" s="77"/>
      <c r="AE130" s="72"/>
      <c r="AF130" s="72"/>
      <c r="AG130" s="72"/>
      <c r="AH130" s="72"/>
      <c r="AI130" s="72"/>
      <c r="AJ130" s="72"/>
      <c r="AK130" s="72"/>
      <c r="AL130" s="72"/>
      <c r="AM130" s="72"/>
      <c r="AN130" s="72"/>
      <c r="AO130" s="72"/>
      <c r="AP130" s="72"/>
      <c r="AQ130" s="72"/>
      <c r="AR130" s="72"/>
    </row>
    <row r="131" spans="3:44">
      <c r="C131" s="71"/>
      <c r="D131" s="159"/>
      <c r="E131" s="159"/>
      <c r="F131" s="159"/>
      <c r="G131" s="154"/>
      <c r="H131" s="154"/>
      <c r="I131" s="154"/>
      <c r="J131" s="154"/>
      <c r="K131" s="154"/>
      <c r="L131" s="154"/>
      <c r="M131" s="154"/>
      <c r="N131" s="154"/>
      <c r="O131" s="154"/>
      <c r="P131" s="168"/>
      <c r="Q131" s="254"/>
      <c r="R131" s="168"/>
      <c r="S131" s="168"/>
      <c r="T131" s="168"/>
      <c r="U131" s="154"/>
      <c r="V131" s="154"/>
      <c r="W131" s="154"/>
      <c r="X131" s="154"/>
      <c r="Y131" s="154"/>
      <c r="Z131" s="77"/>
      <c r="AA131" s="77"/>
      <c r="AB131" s="77"/>
      <c r="AC131" s="77"/>
      <c r="AD131" s="77"/>
      <c r="AE131" s="72"/>
      <c r="AF131" s="72"/>
      <c r="AG131" s="72"/>
      <c r="AH131" s="72"/>
      <c r="AI131" s="72"/>
      <c r="AJ131" s="72"/>
      <c r="AK131" s="72"/>
      <c r="AL131" s="72"/>
      <c r="AM131" s="72"/>
      <c r="AN131" s="72"/>
      <c r="AO131" s="72"/>
      <c r="AP131" s="72"/>
      <c r="AQ131" s="72"/>
      <c r="AR131" s="72"/>
    </row>
    <row r="132" spans="3:44">
      <c r="C132" s="71"/>
      <c r="D132" s="159"/>
      <c r="E132" s="159"/>
      <c r="F132" s="159"/>
      <c r="G132" s="154"/>
      <c r="H132" s="154"/>
      <c r="I132" s="154"/>
      <c r="J132" s="154"/>
      <c r="K132" s="154"/>
      <c r="L132" s="154"/>
      <c r="M132" s="154"/>
      <c r="N132" s="154"/>
      <c r="O132" s="154"/>
      <c r="P132" s="168"/>
      <c r="Q132" s="254"/>
      <c r="R132" s="168"/>
      <c r="S132" s="168"/>
      <c r="T132" s="168"/>
      <c r="U132" s="154"/>
      <c r="V132" s="154"/>
      <c r="W132" s="154"/>
      <c r="X132" s="154"/>
      <c r="Y132" s="154"/>
      <c r="Z132" s="77"/>
      <c r="AA132" s="77"/>
      <c r="AB132" s="77"/>
      <c r="AC132" s="77"/>
      <c r="AD132" s="77"/>
      <c r="AE132" s="72"/>
      <c r="AF132" s="72"/>
      <c r="AG132" s="72"/>
      <c r="AH132" s="72"/>
      <c r="AI132" s="72"/>
      <c r="AJ132" s="72"/>
      <c r="AK132" s="72"/>
      <c r="AL132" s="72"/>
      <c r="AM132" s="72"/>
      <c r="AN132" s="72"/>
      <c r="AO132" s="72"/>
      <c r="AP132" s="72"/>
      <c r="AQ132" s="72"/>
      <c r="AR132" s="72"/>
    </row>
    <row r="133" spans="3:44">
      <c r="C133" s="71"/>
      <c r="D133" s="159"/>
      <c r="E133" s="159"/>
      <c r="F133" s="159"/>
      <c r="G133" s="154"/>
      <c r="H133" s="154"/>
      <c r="I133" s="154"/>
      <c r="J133" s="154"/>
      <c r="K133" s="154"/>
      <c r="L133" s="154"/>
      <c r="M133" s="154"/>
      <c r="N133" s="154"/>
      <c r="O133" s="154"/>
      <c r="P133" s="168"/>
      <c r="Q133" s="254"/>
      <c r="R133" s="168"/>
      <c r="S133" s="168"/>
      <c r="T133" s="168"/>
      <c r="U133" s="154"/>
      <c r="V133" s="154"/>
      <c r="W133" s="154"/>
      <c r="X133" s="154"/>
      <c r="Y133" s="154"/>
      <c r="Z133" s="77"/>
      <c r="AA133" s="77"/>
      <c r="AB133" s="77"/>
      <c r="AC133" s="77"/>
      <c r="AD133" s="77"/>
      <c r="AE133" s="72"/>
      <c r="AF133" s="72"/>
      <c r="AG133" s="72"/>
      <c r="AH133" s="72"/>
      <c r="AI133" s="72"/>
      <c r="AJ133" s="72"/>
      <c r="AK133" s="72"/>
      <c r="AL133" s="72"/>
      <c r="AM133" s="72"/>
      <c r="AN133" s="72"/>
      <c r="AO133" s="72"/>
      <c r="AP133" s="72"/>
      <c r="AQ133" s="72"/>
      <c r="AR133" s="72"/>
    </row>
    <row r="134" spans="3:44">
      <c r="C134" s="71"/>
      <c r="D134" s="159"/>
      <c r="E134" s="159"/>
      <c r="F134" s="159"/>
      <c r="G134" s="154"/>
      <c r="H134" s="154"/>
      <c r="I134" s="154"/>
      <c r="J134" s="154"/>
      <c r="K134" s="154"/>
      <c r="L134" s="154"/>
      <c r="M134" s="154"/>
      <c r="N134" s="154"/>
      <c r="O134" s="154"/>
      <c r="P134" s="168"/>
      <c r="Q134" s="254"/>
      <c r="R134" s="168"/>
      <c r="S134" s="168"/>
      <c r="T134" s="168"/>
      <c r="U134" s="154"/>
      <c r="V134" s="154"/>
      <c r="W134" s="154"/>
      <c r="X134" s="154"/>
      <c r="Y134" s="154"/>
      <c r="Z134" s="77"/>
      <c r="AA134" s="77"/>
      <c r="AB134" s="77"/>
      <c r="AC134" s="77"/>
      <c r="AD134" s="77"/>
      <c r="AE134" s="72"/>
      <c r="AF134" s="72"/>
      <c r="AG134" s="72"/>
      <c r="AH134" s="72"/>
      <c r="AI134" s="72"/>
      <c r="AJ134" s="72"/>
      <c r="AK134" s="72"/>
      <c r="AL134" s="72"/>
      <c r="AM134" s="72"/>
      <c r="AN134" s="72"/>
      <c r="AO134" s="72"/>
      <c r="AP134" s="72"/>
      <c r="AQ134" s="72"/>
      <c r="AR134" s="72"/>
    </row>
    <row r="135" spans="3:44">
      <c r="C135" s="71"/>
      <c r="D135" s="159"/>
      <c r="E135" s="159"/>
      <c r="F135" s="159"/>
      <c r="G135" s="154"/>
      <c r="H135" s="154"/>
      <c r="I135" s="154"/>
      <c r="J135" s="154"/>
      <c r="K135" s="154"/>
      <c r="L135" s="154"/>
      <c r="M135" s="154"/>
      <c r="N135" s="154"/>
      <c r="O135" s="154"/>
      <c r="P135" s="168"/>
      <c r="Q135" s="254"/>
      <c r="R135" s="168"/>
      <c r="S135" s="168"/>
      <c r="T135" s="168"/>
      <c r="U135" s="154"/>
      <c r="V135" s="154"/>
      <c r="W135" s="154"/>
      <c r="X135" s="154"/>
      <c r="Y135" s="154"/>
      <c r="Z135" s="77"/>
      <c r="AA135" s="77"/>
      <c r="AB135" s="77"/>
      <c r="AC135" s="77"/>
      <c r="AD135" s="77"/>
      <c r="AE135" s="72"/>
      <c r="AF135" s="72"/>
      <c r="AG135" s="72"/>
      <c r="AH135" s="72"/>
      <c r="AI135" s="72"/>
      <c r="AJ135" s="72"/>
      <c r="AK135" s="72"/>
      <c r="AL135" s="72"/>
      <c r="AM135" s="72"/>
      <c r="AN135" s="72"/>
      <c r="AO135" s="72"/>
      <c r="AP135" s="72"/>
      <c r="AQ135" s="72"/>
      <c r="AR135" s="72"/>
    </row>
    <row r="136" spans="3:44">
      <c r="C136" s="71"/>
      <c r="D136" s="159"/>
      <c r="E136" s="159"/>
      <c r="F136" s="159"/>
      <c r="G136" s="154"/>
      <c r="H136" s="154"/>
      <c r="I136" s="154"/>
      <c r="J136" s="154"/>
      <c r="K136" s="154"/>
      <c r="L136" s="154"/>
      <c r="M136" s="154"/>
      <c r="N136" s="154"/>
      <c r="O136" s="154"/>
      <c r="P136" s="168"/>
      <c r="Q136" s="254"/>
      <c r="R136" s="168"/>
      <c r="S136" s="168"/>
      <c r="T136" s="168"/>
      <c r="U136" s="154"/>
      <c r="V136" s="154"/>
      <c r="W136" s="154"/>
      <c r="X136" s="154"/>
      <c r="Y136" s="154"/>
      <c r="Z136" s="77"/>
      <c r="AA136" s="77"/>
      <c r="AB136" s="77"/>
      <c r="AC136" s="77"/>
      <c r="AD136" s="77"/>
      <c r="AE136" s="72"/>
      <c r="AF136" s="72"/>
      <c r="AG136" s="72"/>
      <c r="AH136" s="72"/>
      <c r="AI136" s="72"/>
      <c r="AJ136" s="72"/>
      <c r="AK136" s="72"/>
      <c r="AL136" s="72"/>
      <c r="AM136" s="72"/>
      <c r="AN136" s="72"/>
      <c r="AO136" s="72"/>
      <c r="AP136" s="72"/>
      <c r="AQ136" s="72"/>
      <c r="AR136" s="72"/>
    </row>
    <row r="137" spans="3:44">
      <c r="C137" s="71"/>
      <c r="D137" s="159"/>
      <c r="E137" s="159"/>
      <c r="F137" s="159"/>
      <c r="G137" s="154"/>
      <c r="H137" s="154"/>
      <c r="I137" s="154"/>
      <c r="J137" s="154"/>
      <c r="K137" s="154"/>
      <c r="L137" s="154"/>
      <c r="M137" s="154"/>
      <c r="N137" s="154"/>
      <c r="O137" s="154"/>
      <c r="P137" s="168"/>
      <c r="Q137" s="254"/>
      <c r="R137" s="168"/>
      <c r="S137" s="168"/>
      <c r="T137" s="168"/>
      <c r="U137" s="154"/>
      <c r="V137" s="154"/>
      <c r="W137" s="154"/>
      <c r="X137" s="154"/>
      <c r="Y137" s="154"/>
      <c r="Z137" s="77"/>
      <c r="AA137" s="77"/>
      <c r="AB137" s="77"/>
      <c r="AC137" s="77"/>
      <c r="AD137" s="77"/>
      <c r="AE137" s="72"/>
      <c r="AF137" s="72"/>
      <c r="AG137" s="72"/>
      <c r="AH137" s="72"/>
      <c r="AI137" s="72"/>
      <c r="AJ137" s="72"/>
      <c r="AK137" s="72"/>
      <c r="AL137" s="72"/>
      <c r="AM137" s="72"/>
      <c r="AN137" s="72"/>
      <c r="AO137" s="72"/>
      <c r="AP137" s="72"/>
      <c r="AQ137" s="72"/>
      <c r="AR137" s="72"/>
    </row>
    <row r="138" spans="3:44">
      <c r="C138" s="71"/>
      <c r="D138" s="159"/>
      <c r="E138" s="159"/>
      <c r="F138" s="159"/>
      <c r="G138" s="154"/>
      <c r="H138" s="154"/>
      <c r="I138" s="154"/>
      <c r="J138" s="154"/>
      <c r="K138" s="154"/>
      <c r="L138" s="154"/>
      <c r="M138" s="154"/>
      <c r="N138" s="154"/>
      <c r="O138" s="154"/>
      <c r="P138" s="168"/>
      <c r="Q138" s="254"/>
      <c r="R138" s="168"/>
      <c r="S138" s="168"/>
      <c r="T138" s="168"/>
      <c r="U138" s="154"/>
      <c r="V138" s="154"/>
      <c r="W138" s="154"/>
      <c r="X138" s="154"/>
      <c r="Y138" s="154"/>
      <c r="Z138" s="77"/>
      <c r="AA138" s="77"/>
      <c r="AB138" s="77"/>
      <c r="AC138" s="77"/>
      <c r="AD138" s="77"/>
      <c r="AE138" s="72"/>
      <c r="AF138" s="72"/>
      <c r="AG138" s="72"/>
      <c r="AH138" s="72"/>
      <c r="AI138" s="72"/>
      <c r="AJ138" s="72"/>
      <c r="AK138" s="72"/>
      <c r="AL138" s="72"/>
      <c r="AM138" s="72"/>
      <c r="AN138" s="72"/>
      <c r="AO138" s="72"/>
      <c r="AP138" s="72"/>
      <c r="AQ138" s="72"/>
      <c r="AR138" s="72"/>
    </row>
    <row r="139" spans="3:44">
      <c r="C139" s="71"/>
      <c r="D139" s="159"/>
      <c r="E139" s="159"/>
      <c r="F139" s="159"/>
      <c r="G139" s="154"/>
      <c r="H139" s="154"/>
      <c r="I139" s="154"/>
      <c r="J139" s="154"/>
      <c r="K139" s="154"/>
      <c r="L139" s="154"/>
      <c r="M139" s="154"/>
      <c r="N139" s="154"/>
      <c r="O139" s="154"/>
      <c r="P139" s="168"/>
      <c r="Q139" s="254"/>
      <c r="R139" s="168"/>
      <c r="S139" s="168"/>
      <c r="T139" s="168"/>
      <c r="U139" s="154"/>
      <c r="V139" s="154"/>
      <c r="W139" s="154"/>
      <c r="X139" s="154"/>
      <c r="Y139" s="154"/>
      <c r="Z139" s="77"/>
      <c r="AA139" s="77"/>
      <c r="AB139" s="77"/>
      <c r="AC139" s="77"/>
      <c r="AD139" s="77"/>
      <c r="AE139" s="72"/>
      <c r="AF139" s="72"/>
      <c r="AG139" s="72"/>
      <c r="AH139" s="72"/>
      <c r="AI139" s="72"/>
      <c r="AJ139" s="72"/>
      <c r="AK139" s="72"/>
      <c r="AL139" s="72"/>
      <c r="AM139" s="72"/>
      <c r="AN139" s="72"/>
      <c r="AO139" s="72"/>
      <c r="AP139" s="72"/>
      <c r="AQ139" s="72"/>
      <c r="AR139" s="72"/>
    </row>
    <row r="140" spans="3:44">
      <c r="C140" s="71"/>
      <c r="D140" s="159"/>
      <c r="E140" s="159"/>
      <c r="F140" s="159"/>
      <c r="G140" s="154"/>
      <c r="H140" s="154"/>
      <c r="I140" s="154"/>
      <c r="J140" s="154"/>
      <c r="K140" s="154"/>
      <c r="L140" s="154"/>
      <c r="M140" s="154"/>
      <c r="N140" s="154"/>
      <c r="O140" s="154"/>
      <c r="P140" s="168"/>
      <c r="Q140" s="254"/>
      <c r="R140" s="168"/>
      <c r="S140" s="168"/>
      <c r="T140" s="168"/>
      <c r="U140" s="154"/>
      <c r="V140" s="154"/>
      <c r="W140" s="154"/>
      <c r="X140" s="154"/>
      <c r="Y140" s="154"/>
      <c r="Z140" s="77"/>
      <c r="AA140" s="77"/>
      <c r="AB140" s="77"/>
      <c r="AC140" s="77"/>
      <c r="AD140" s="77"/>
      <c r="AE140" s="72"/>
      <c r="AF140" s="72"/>
      <c r="AG140" s="72"/>
      <c r="AH140" s="72"/>
      <c r="AI140" s="72"/>
      <c r="AJ140" s="72"/>
      <c r="AK140" s="72"/>
      <c r="AL140" s="72"/>
      <c r="AM140" s="72"/>
      <c r="AN140" s="72"/>
      <c r="AO140" s="72"/>
      <c r="AP140" s="72"/>
      <c r="AQ140" s="72"/>
      <c r="AR140" s="72"/>
    </row>
    <row r="141" spans="3:44">
      <c r="C141" s="71"/>
      <c r="D141" s="159"/>
      <c r="E141" s="159"/>
      <c r="F141" s="159"/>
      <c r="G141" s="154"/>
      <c r="H141" s="154"/>
      <c r="I141" s="154"/>
      <c r="J141" s="154"/>
      <c r="K141" s="154"/>
      <c r="L141" s="154"/>
      <c r="M141" s="154"/>
      <c r="N141" s="154"/>
      <c r="O141" s="154"/>
      <c r="P141" s="168"/>
      <c r="Q141" s="254"/>
      <c r="R141" s="168"/>
      <c r="S141" s="168"/>
      <c r="T141" s="168"/>
      <c r="U141" s="154"/>
      <c r="V141" s="154"/>
      <c r="W141" s="154"/>
      <c r="X141" s="154"/>
      <c r="Y141" s="154"/>
      <c r="Z141" s="77"/>
      <c r="AA141" s="77"/>
      <c r="AB141" s="77"/>
      <c r="AC141" s="77"/>
      <c r="AD141" s="77"/>
      <c r="AE141" s="72"/>
      <c r="AF141" s="72"/>
      <c r="AG141" s="72"/>
      <c r="AH141" s="72"/>
      <c r="AI141" s="72"/>
      <c r="AJ141" s="72"/>
      <c r="AK141" s="72"/>
      <c r="AL141" s="72"/>
      <c r="AM141" s="72"/>
      <c r="AN141" s="72"/>
      <c r="AO141" s="72"/>
      <c r="AP141" s="72"/>
      <c r="AQ141" s="72"/>
      <c r="AR141" s="72"/>
    </row>
    <row r="142" spans="3:44">
      <c r="C142" s="71"/>
      <c r="D142" s="159"/>
      <c r="E142" s="159"/>
      <c r="F142" s="159"/>
      <c r="G142" s="154"/>
      <c r="H142" s="154"/>
      <c r="I142" s="154"/>
      <c r="J142" s="154"/>
      <c r="K142" s="154"/>
      <c r="L142" s="154"/>
      <c r="M142" s="154"/>
      <c r="N142" s="154"/>
      <c r="O142" s="154"/>
      <c r="P142" s="168"/>
      <c r="Q142" s="254"/>
      <c r="R142" s="168"/>
      <c r="S142" s="168"/>
      <c r="T142" s="168"/>
      <c r="U142" s="154"/>
      <c r="V142" s="154"/>
      <c r="W142" s="154"/>
      <c r="X142" s="154"/>
      <c r="Y142" s="154"/>
      <c r="Z142" s="77"/>
      <c r="AA142" s="77"/>
      <c r="AB142" s="77"/>
      <c r="AC142" s="77"/>
      <c r="AD142" s="77"/>
      <c r="AE142" s="72"/>
      <c r="AF142" s="72"/>
      <c r="AG142" s="72"/>
      <c r="AH142" s="72"/>
      <c r="AI142" s="72"/>
      <c r="AJ142" s="72"/>
      <c r="AK142" s="72"/>
      <c r="AL142" s="72"/>
      <c r="AM142" s="72"/>
      <c r="AN142" s="72"/>
      <c r="AO142" s="72"/>
      <c r="AP142" s="72"/>
      <c r="AQ142" s="72"/>
      <c r="AR142" s="72"/>
    </row>
    <row r="143" spans="3:44">
      <c r="C143" s="71"/>
      <c r="D143" s="159"/>
      <c r="E143" s="159"/>
      <c r="F143" s="159"/>
      <c r="G143" s="154"/>
      <c r="H143" s="154"/>
      <c r="I143" s="154"/>
      <c r="J143" s="154"/>
      <c r="K143" s="154"/>
      <c r="L143" s="154"/>
      <c r="M143" s="154"/>
      <c r="N143" s="154"/>
      <c r="O143" s="154"/>
      <c r="P143" s="168"/>
      <c r="Q143" s="254"/>
      <c r="R143" s="168"/>
      <c r="S143" s="168"/>
      <c r="T143" s="168"/>
      <c r="U143" s="154"/>
      <c r="V143" s="154"/>
      <c r="W143" s="154"/>
      <c r="X143" s="154"/>
      <c r="Y143" s="154"/>
      <c r="Z143" s="77"/>
      <c r="AA143" s="77"/>
      <c r="AB143" s="77"/>
      <c r="AC143" s="77"/>
      <c r="AD143" s="77"/>
      <c r="AE143" s="72"/>
      <c r="AF143" s="72"/>
      <c r="AG143" s="72"/>
      <c r="AH143" s="72"/>
      <c r="AI143" s="72"/>
      <c r="AJ143" s="72"/>
      <c r="AK143" s="72"/>
      <c r="AL143" s="72"/>
      <c r="AM143" s="72"/>
      <c r="AN143" s="72"/>
      <c r="AO143" s="72"/>
      <c r="AP143" s="72"/>
      <c r="AQ143" s="72"/>
      <c r="AR143" s="72"/>
    </row>
    <row r="144" spans="3:44">
      <c r="C144" s="71"/>
      <c r="D144" s="159"/>
      <c r="E144" s="159"/>
      <c r="F144" s="159"/>
      <c r="G144" s="154"/>
      <c r="H144" s="154"/>
      <c r="I144" s="154"/>
      <c r="J144" s="154"/>
      <c r="K144" s="154"/>
      <c r="L144" s="154"/>
      <c r="M144" s="154"/>
      <c r="N144" s="154"/>
      <c r="O144" s="154"/>
      <c r="P144" s="168"/>
      <c r="Q144" s="254"/>
      <c r="R144" s="168"/>
      <c r="S144" s="168"/>
      <c r="T144" s="168"/>
      <c r="U144" s="154"/>
      <c r="V144" s="154"/>
      <c r="W144" s="154"/>
      <c r="X144" s="154"/>
      <c r="Y144" s="154"/>
      <c r="Z144" s="77"/>
      <c r="AA144" s="77"/>
      <c r="AB144" s="77"/>
      <c r="AC144" s="77"/>
      <c r="AD144" s="77"/>
      <c r="AE144" s="72"/>
      <c r="AF144" s="72"/>
      <c r="AG144" s="72"/>
      <c r="AH144" s="72"/>
      <c r="AI144" s="72"/>
      <c r="AJ144" s="72"/>
      <c r="AK144" s="72"/>
      <c r="AL144" s="72"/>
      <c r="AM144" s="72"/>
      <c r="AN144" s="72"/>
      <c r="AO144" s="72"/>
      <c r="AP144" s="72"/>
      <c r="AQ144" s="72"/>
      <c r="AR144" s="72"/>
    </row>
    <row r="145" spans="3:44">
      <c r="C145" s="71"/>
      <c r="D145" s="159"/>
      <c r="E145" s="159"/>
      <c r="F145" s="159"/>
      <c r="G145" s="154"/>
      <c r="H145" s="154"/>
      <c r="I145" s="154"/>
      <c r="J145" s="154"/>
      <c r="K145" s="154"/>
      <c r="L145" s="154"/>
      <c r="M145" s="154"/>
      <c r="N145" s="154"/>
      <c r="O145" s="154"/>
      <c r="P145" s="168"/>
      <c r="Q145" s="254"/>
      <c r="R145" s="168"/>
      <c r="S145" s="168"/>
      <c r="T145" s="168"/>
      <c r="U145" s="154"/>
      <c r="V145" s="154"/>
      <c r="W145" s="154"/>
      <c r="X145" s="154"/>
      <c r="Y145" s="154"/>
      <c r="Z145" s="77"/>
      <c r="AA145" s="77"/>
      <c r="AB145" s="77"/>
      <c r="AC145" s="77"/>
      <c r="AD145" s="77"/>
      <c r="AE145" s="72"/>
      <c r="AF145" s="72"/>
      <c r="AG145" s="72"/>
      <c r="AH145" s="72"/>
      <c r="AI145" s="72"/>
      <c r="AJ145" s="72"/>
      <c r="AK145" s="72"/>
      <c r="AL145" s="72"/>
      <c r="AM145" s="72"/>
      <c r="AN145" s="72"/>
      <c r="AO145" s="72"/>
      <c r="AP145" s="72"/>
      <c r="AQ145" s="72"/>
      <c r="AR145" s="72"/>
    </row>
    <row r="146" spans="3:44">
      <c r="C146" s="71"/>
      <c r="D146" s="159"/>
      <c r="E146" s="159"/>
      <c r="F146" s="159"/>
      <c r="G146" s="154"/>
      <c r="H146" s="154"/>
      <c r="I146" s="154"/>
      <c r="J146" s="154"/>
      <c r="K146" s="154"/>
      <c r="L146" s="154"/>
      <c r="M146" s="154"/>
      <c r="N146" s="154"/>
      <c r="O146" s="154"/>
      <c r="P146" s="168"/>
      <c r="Q146" s="254"/>
      <c r="R146" s="168"/>
      <c r="S146" s="168"/>
      <c r="T146" s="168"/>
      <c r="U146" s="154"/>
      <c r="V146" s="154"/>
      <c r="W146" s="154"/>
      <c r="X146" s="154"/>
      <c r="Y146" s="154"/>
      <c r="Z146" s="77"/>
      <c r="AA146" s="77"/>
      <c r="AB146" s="77"/>
      <c r="AC146" s="77"/>
      <c r="AD146" s="77"/>
      <c r="AE146" s="72"/>
      <c r="AF146" s="72"/>
      <c r="AG146" s="72"/>
      <c r="AH146" s="72"/>
      <c r="AI146" s="72"/>
      <c r="AJ146" s="72"/>
      <c r="AK146" s="72"/>
      <c r="AL146" s="72"/>
      <c r="AM146" s="72"/>
      <c r="AN146" s="72"/>
      <c r="AO146" s="72"/>
      <c r="AP146" s="72"/>
      <c r="AQ146" s="72"/>
      <c r="AR146" s="72"/>
    </row>
    <row r="147" spans="3:44">
      <c r="C147" s="71"/>
      <c r="D147" s="159"/>
      <c r="E147" s="159"/>
      <c r="F147" s="159"/>
      <c r="G147" s="154"/>
      <c r="H147" s="154"/>
      <c r="I147" s="154"/>
      <c r="J147" s="154"/>
      <c r="K147" s="154"/>
      <c r="L147" s="154"/>
      <c r="M147" s="154"/>
      <c r="N147" s="154"/>
      <c r="O147" s="154"/>
      <c r="P147" s="168"/>
      <c r="Q147" s="254"/>
      <c r="R147" s="168"/>
      <c r="S147" s="168"/>
      <c r="T147" s="168"/>
      <c r="U147" s="154"/>
      <c r="V147" s="154"/>
      <c r="W147" s="154"/>
      <c r="X147" s="154"/>
      <c r="Y147" s="154"/>
      <c r="Z147" s="77"/>
      <c r="AA147" s="77"/>
      <c r="AB147" s="77"/>
      <c r="AC147" s="77"/>
      <c r="AD147" s="77"/>
      <c r="AE147" s="72"/>
      <c r="AF147" s="72"/>
      <c r="AG147" s="72"/>
      <c r="AH147" s="72"/>
      <c r="AI147" s="72"/>
      <c r="AJ147" s="72"/>
      <c r="AK147" s="72"/>
      <c r="AL147" s="72"/>
      <c r="AM147" s="72"/>
      <c r="AN147" s="72"/>
      <c r="AO147" s="72"/>
      <c r="AP147" s="72"/>
      <c r="AQ147" s="72"/>
      <c r="AR147" s="72"/>
    </row>
    <row r="148" spans="3:44">
      <c r="C148" s="71"/>
      <c r="D148" s="159"/>
      <c r="E148" s="159"/>
      <c r="F148" s="159"/>
      <c r="G148" s="154"/>
      <c r="H148" s="154"/>
      <c r="I148" s="154"/>
      <c r="J148" s="154"/>
      <c r="K148" s="154"/>
      <c r="L148" s="154"/>
      <c r="M148" s="154"/>
      <c r="N148" s="154"/>
      <c r="O148" s="154"/>
      <c r="P148" s="168"/>
      <c r="Q148" s="254"/>
      <c r="R148" s="168"/>
      <c r="S148" s="168"/>
      <c r="T148" s="168"/>
      <c r="U148" s="154"/>
      <c r="V148" s="154"/>
      <c r="W148" s="154"/>
      <c r="X148" s="154"/>
      <c r="Y148" s="154"/>
      <c r="Z148" s="77"/>
      <c r="AA148" s="77"/>
      <c r="AB148" s="77"/>
      <c r="AC148" s="77"/>
      <c r="AD148" s="77"/>
      <c r="AE148" s="72"/>
      <c r="AF148" s="72"/>
      <c r="AG148" s="72"/>
      <c r="AH148" s="72"/>
      <c r="AI148" s="72"/>
      <c r="AJ148" s="72"/>
      <c r="AK148" s="72"/>
      <c r="AL148" s="72"/>
      <c r="AM148" s="72"/>
      <c r="AN148" s="72"/>
      <c r="AO148" s="72"/>
      <c r="AP148" s="72"/>
      <c r="AQ148" s="72"/>
      <c r="AR148" s="72"/>
    </row>
    <row r="149" spans="3:44">
      <c r="C149" s="71"/>
      <c r="D149" s="159"/>
      <c r="E149" s="159"/>
      <c r="F149" s="159"/>
      <c r="G149" s="154"/>
      <c r="H149" s="154"/>
      <c r="I149" s="154"/>
      <c r="J149" s="154"/>
      <c r="K149" s="154"/>
      <c r="L149" s="154"/>
      <c r="M149" s="154"/>
      <c r="N149" s="154"/>
      <c r="O149" s="154"/>
      <c r="P149" s="168"/>
      <c r="Q149" s="254"/>
      <c r="R149" s="168"/>
      <c r="S149" s="168"/>
      <c r="T149" s="168"/>
      <c r="U149" s="154"/>
      <c r="V149" s="154"/>
      <c r="W149" s="154"/>
      <c r="X149" s="154"/>
      <c r="Y149" s="154"/>
      <c r="Z149" s="77"/>
      <c r="AA149" s="77"/>
      <c r="AB149" s="77"/>
      <c r="AC149" s="77"/>
      <c r="AD149" s="77"/>
      <c r="AE149" s="72"/>
      <c r="AF149" s="72"/>
      <c r="AG149" s="72"/>
      <c r="AH149" s="72"/>
      <c r="AI149" s="72"/>
      <c r="AJ149" s="72"/>
      <c r="AK149" s="72"/>
      <c r="AL149" s="72"/>
      <c r="AM149" s="72"/>
      <c r="AN149" s="72"/>
      <c r="AO149" s="72"/>
      <c r="AP149" s="72"/>
      <c r="AQ149" s="72"/>
      <c r="AR149" s="72"/>
    </row>
    <row r="150" spans="3:44">
      <c r="C150" s="71"/>
      <c r="D150" s="159"/>
      <c r="E150" s="159"/>
      <c r="F150" s="159"/>
      <c r="G150" s="154"/>
      <c r="H150" s="154"/>
      <c r="I150" s="154"/>
      <c r="J150" s="154"/>
      <c r="K150" s="154"/>
      <c r="L150" s="154"/>
      <c r="M150" s="154"/>
      <c r="N150" s="154"/>
      <c r="O150" s="154"/>
      <c r="P150" s="168"/>
      <c r="Q150" s="254"/>
      <c r="R150" s="168"/>
      <c r="S150" s="168"/>
      <c r="T150" s="168"/>
      <c r="U150" s="154"/>
      <c r="V150" s="154"/>
      <c r="W150" s="154"/>
      <c r="X150" s="154"/>
      <c r="Y150" s="154"/>
      <c r="Z150" s="77"/>
      <c r="AA150" s="77"/>
      <c r="AB150" s="77"/>
      <c r="AC150" s="77"/>
      <c r="AD150" s="77"/>
      <c r="AE150" s="72"/>
      <c r="AF150" s="72"/>
      <c r="AG150" s="72"/>
      <c r="AH150" s="72"/>
      <c r="AI150" s="72"/>
      <c r="AJ150" s="72"/>
      <c r="AK150" s="72"/>
      <c r="AL150" s="72"/>
      <c r="AM150" s="72"/>
      <c r="AN150" s="72"/>
      <c r="AO150" s="72"/>
      <c r="AP150" s="72"/>
      <c r="AQ150" s="72"/>
      <c r="AR150" s="72"/>
    </row>
    <row r="151" spans="3:44">
      <c r="C151" s="71"/>
      <c r="D151" s="159"/>
      <c r="E151" s="159"/>
      <c r="F151" s="159"/>
      <c r="G151" s="154"/>
      <c r="H151" s="154"/>
      <c r="I151" s="154"/>
      <c r="J151" s="154"/>
      <c r="K151" s="154"/>
      <c r="L151" s="154"/>
      <c r="M151" s="154"/>
      <c r="N151" s="154"/>
      <c r="O151" s="154"/>
      <c r="P151" s="168"/>
      <c r="Q151" s="254"/>
      <c r="R151" s="168"/>
      <c r="S151" s="168"/>
      <c r="T151" s="168"/>
      <c r="U151" s="154"/>
      <c r="V151" s="154"/>
      <c r="W151" s="154"/>
      <c r="X151" s="154"/>
      <c r="Y151" s="154"/>
      <c r="Z151" s="77"/>
      <c r="AA151" s="77"/>
      <c r="AB151" s="77"/>
      <c r="AC151" s="77"/>
      <c r="AD151" s="77"/>
      <c r="AE151" s="72"/>
      <c r="AF151" s="72"/>
      <c r="AG151" s="72"/>
      <c r="AH151" s="72"/>
      <c r="AI151" s="72"/>
      <c r="AJ151" s="72"/>
      <c r="AK151" s="72"/>
      <c r="AL151" s="72"/>
      <c r="AM151" s="72"/>
      <c r="AN151" s="72"/>
      <c r="AO151" s="72"/>
      <c r="AP151" s="72"/>
      <c r="AQ151" s="72"/>
      <c r="AR151" s="72"/>
    </row>
    <row r="152" spans="3:44">
      <c r="C152" s="71"/>
      <c r="D152" s="159"/>
      <c r="E152" s="159"/>
      <c r="F152" s="159"/>
      <c r="G152" s="154"/>
      <c r="H152" s="154"/>
      <c r="I152" s="154"/>
      <c r="J152" s="154"/>
      <c r="K152" s="154"/>
      <c r="L152" s="154"/>
      <c r="M152" s="154"/>
      <c r="N152" s="154"/>
      <c r="O152" s="154"/>
      <c r="P152" s="168"/>
      <c r="Q152" s="254"/>
      <c r="R152" s="168"/>
      <c r="S152" s="168"/>
      <c r="T152" s="168"/>
      <c r="U152" s="154"/>
      <c r="V152" s="154"/>
      <c r="W152" s="154"/>
      <c r="X152" s="154"/>
      <c r="Y152" s="154"/>
      <c r="Z152" s="77"/>
      <c r="AA152" s="77"/>
      <c r="AB152" s="77"/>
      <c r="AC152" s="77"/>
      <c r="AD152" s="77"/>
      <c r="AE152" s="72"/>
      <c r="AF152" s="72"/>
      <c r="AG152" s="72"/>
      <c r="AH152" s="72"/>
      <c r="AI152" s="72"/>
      <c r="AJ152" s="72"/>
      <c r="AK152" s="72"/>
      <c r="AL152" s="72"/>
      <c r="AM152" s="72"/>
      <c r="AN152" s="72"/>
      <c r="AO152" s="72"/>
      <c r="AP152" s="72"/>
      <c r="AQ152" s="72"/>
      <c r="AR152" s="72"/>
    </row>
    <row r="153" spans="3:44">
      <c r="C153" s="71"/>
      <c r="D153" s="159"/>
      <c r="E153" s="159"/>
      <c r="F153" s="159"/>
      <c r="G153" s="154"/>
      <c r="H153" s="154"/>
      <c r="I153" s="154"/>
      <c r="J153" s="154"/>
      <c r="K153" s="154"/>
      <c r="L153" s="154"/>
      <c r="M153" s="154"/>
      <c r="N153" s="154"/>
      <c r="O153" s="154"/>
      <c r="P153" s="168"/>
      <c r="Q153" s="254"/>
      <c r="R153" s="168"/>
      <c r="S153" s="168"/>
      <c r="T153" s="168"/>
      <c r="U153" s="154"/>
      <c r="V153" s="154"/>
      <c r="W153" s="154"/>
      <c r="X153" s="154"/>
      <c r="Y153" s="154"/>
      <c r="Z153" s="77"/>
      <c r="AA153" s="77"/>
      <c r="AB153" s="77"/>
      <c r="AC153" s="77"/>
      <c r="AD153" s="77"/>
      <c r="AE153" s="72"/>
      <c r="AF153" s="72"/>
      <c r="AG153" s="72"/>
      <c r="AH153" s="72"/>
      <c r="AI153" s="72"/>
      <c r="AJ153" s="72"/>
      <c r="AK153" s="72"/>
      <c r="AL153" s="72"/>
      <c r="AM153" s="72"/>
      <c r="AN153" s="72"/>
      <c r="AO153" s="72"/>
      <c r="AP153" s="72"/>
      <c r="AQ153" s="72"/>
      <c r="AR153" s="72"/>
    </row>
    <row r="154" spans="3:44">
      <c r="C154" s="71"/>
      <c r="D154" s="159"/>
      <c r="E154" s="159"/>
      <c r="F154" s="159"/>
      <c r="G154" s="154"/>
      <c r="H154" s="154"/>
      <c r="I154" s="154"/>
      <c r="J154" s="154"/>
      <c r="K154" s="154"/>
      <c r="L154" s="154"/>
      <c r="M154" s="154"/>
      <c r="N154" s="154"/>
      <c r="O154" s="154"/>
      <c r="P154" s="168"/>
      <c r="Q154" s="254"/>
      <c r="R154" s="168"/>
      <c r="S154" s="168"/>
      <c r="T154" s="168"/>
      <c r="U154" s="154"/>
      <c r="V154" s="154"/>
      <c r="W154" s="154"/>
      <c r="X154" s="154"/>
      <c r="Y154" s="154"/>
      <c r="Z154" s="77"/>
      <c r="AA154" s="77"/>
      <c r="AB154" s="77"/>
      <c r="AC154" s="77"/>
      <c r="AD154" s="77"/>
      <c r="AE154" s="72"/>
      <c r="AF154" s="72"/>
      <c r="AG154" s="72"/>
      <c r="AH154" s="72"/>
      <c r="AI154" s="72"/>
      <c r="AJ154" s="72"/>
      <c r="AK154" s="72"/>
      <c r="AL154" s="72"/>
      <c r="AM154" s="72"/>
      <c r="AN154" s="72"/>
      <c r="AO154" s="72"/>
      <c r="AP154" s="72"/>
      <c r="AQ154" s="72"/>
      <c r="AR154" s="72"/>
    </row>
    <row r="155" spans="3:44">
      <c r="C155" s="71"/>
      <c r="D155" s="159"/>
      <c r="E155" s="159"/>
      <c r="F155" s="159"/>
      <c r="G155" s="154"/>
      <c r="H155" s="154"/>
      <c r="I155" s="154"/>
      <c r="J155" s="154"/>
      <c r="K155" s="154"/>
      <c r="L155" s="154"/>
      <c r="M155" s="154"/>
      <c r="N155" s="154"/>
      <c r="O155" s="154"/>
      <c r="P155" s="168"/>
      <c r="Q155" s="254"/>
      <c r="R155" s="168"/>
      <c r="S155" s="168"/>
      <c r="T155" s="168"/>
      <c r="U155" s="154"/>
      <c r="V155" s="154"/>
      <c r="W155" s="154"/>
      <c r="X155" s="154"/>
      <c r="Y155" s="154"/>
      <c r="Z155" s="77"/>
      <c r="AA155" s="77"/>
      <c r="AB155" s="77"/>
      <c r="AC155" s="77"/>
      <c r="AD155" s="77"/>
      <c r="AE155" s="72"/>
      <c r="AF155" s="72"/>
      <c r="AG155" s="72"/>
      <c r="AH155" s="72"/>
      <c r="AI155" s="72"/>
      <c r="AJ155" s="72"/>
      <c r="AK155" s="72"/>
      <c r="AL155" s="72"/>
      <c r="AM155" s="72"/>
      <c r="AN155" s="72"/>
      <c r="AO155" s="72"/>
      <c r="AP155" s="72"/>
      <c r="AQ155" s="72"/>
      <c r="AR155" s="72"/>
    </row>
    <row r="156" spans="3:44">
      <c r="C156" s="71"/>
      <c r="D156" s="159"/>
      <c r="E156" s="159"/>
      <c r="F156" s="159"/>
      <c r="G156" s="154"/>
      <c r="H156" s="154"/>
      <c r="I156" s="154"/>
      <c r="J156" s="154"/>
      <c r="K156" s="154"/>
      <c r="L156" s="154"/>
      <c r="M156" s="154"/>
      <c r="N156" s="154"/>
      <c r="O156" s="154"/>
      <c r="P156" s="168"/>
      <c r="Q156" s="254"/>
      <c r="R156" s="168"/>
      <c r="S156" s="168"/>
      <c r="T156" s="168"/>
      <c r="U156" s="154"/>
      <c r="V156" s="154"/>
      <c r="W156" s="154"/>
      <c r="X156" s="154"/>
      <c r="Y156" s="154"/>
      <c r="Z156" s="77"/>
      <c r="AA156" s="77"/>
      <c r="AB156" s="77"/>
      <c r="AC156" s="77"/>
      <c r="AD156" s="77"/>
      <c r="AE156" s="72"/>
      <c r="AF156" s="72"/>
      <c r="AG156" s="72"/>
      <c r="AH156" s="72"/>
      <c r="AI156" s="72"/>
      <c r="AJ156" s="72"/>
      <c r="AK156" s="72"/>
      <c r="AL156" s="72"/>
      <c r="AM156" s="72"/>
      <c r="AN156" s="72"/>
      <c r="AO156" s="72"/>
      <c r="AP156" s="72"/>
      <c r="AQ156" s="72"/>
      <c r="AR156" s="72"/>
    </row>
    <row r="157" spans="3:44">
      <c r="C157" s="71"/>
      <c r="D157" s="159"/>
      <c r="E157" s="159"/>
      <c r="F157" s="159"/>
      <c r="G157" s="154"/>
      <c r="H157" s="154"/>
      <c r="I157" s="154"/>
      <c r="J157" s="154"/>
      <c r="K157" s="154"/>
      <c r="L157" s="154"/>
      <c r="M157" s="154"/>
      <c r="N157" s="154"/>
      <c r="O157" s="154"/>
      <c r="P157" s="168"/>
      <c r="Q157" s="254"/>
      <c r="R157" s="168"/>
      <c r="S157" s="168"/>
      <c r="T157" s="168"/>
      <c r="U157" s="154"/>
      <c r="V157" s="154"/>
      <c r="W157" s="154"/>
      <c r="X157" s="154"/>
      <c r="Y157" s="154"/>
      <c r="Z157" s="77"/>
      <c r="AA157" s="77"/>
      <c r="AB157" s="77"/>
      <c r="AC157" s="77"/>
      <c r="AD157" s="77"/>
      <c r="AE157" s="72"/>
      <c r="AF157" s="72"/>
      <c r="AG157" s="72"/>
      <c r="AH157" s="72"/>
      <c r="AI157" s="72"/>
      <c r="AJ157" s="72"/>
      <c r="AK157" s="72"/>
      <c r="AL157" s="72"/>
      <c r="AM157" s="72"/>
      <c r="AN157" s="72"/>
      <c r="AO157" s="72"/>
      <c r="AP157" s="72"/>
      <c r="AQ157" s="72"/>
      <c r="AR157" s="72"/>
    </row>
    <row r="158" spans="3:44">
      <c r="C158" s="71"/>
      <c r="D158" s="159"/>
      <c r="E158" s="159"/>
      <c r="F158" s="159"/>
      <c r="G158" s="154"/>
      <c r="H158" s="154"/>
      <c r="I158" s="154"/>
      <c r="J158" s="154"/>
      <c r="K158" s="154"/>
      <c r="L158" s="154"/>
      <c r="M158" s="154"/>
      <c r="N158" s="154"/>
      <c r="O158" s="154"/>
      <c r="P158" s="168"/>
      <c r="Q158" s="254"/>
      <c r="R158" s="168"/>
      <c r="S158" s="168"/>
      <c r="T158" s="168"/>
      <c r="U158" s="154"/>
      <c r="V158" s="154"/>
      <c r="W158" s="154"/>
      <c r="X158" s="154"/>
      <c r="Y158" s="154"/>
      <c r="Z158" s="77"/>
      <c r="AA158" s="77"/>
      <c r="AB158" s="77"/>
      <c r="AC158" s="77"/>
      <c r="AD158" s="77"/>
      <c r="AE158" s="72"/>
      <c r="AF158" s="72"/>
      <c r="AG158" s="72"/>
      <c r="AH158" s="72"/>
      <c r="AI158" s="72"/>
      <c r="AJ158" s="72"/>
      <c r="AK158" s="72"/>
      <c r="AL158" s="72"/>
      <c r="AM158" s="72"/>
      <c r="AN158" s="72"/>
      <c r="AO158" s="72"/>
      <c r="AP158" s="72"/>
      <c r="AQ158" s="72"/>
      <c r="AR158" s="72"/>
    </row>
    <row r="159" spans="3:44">
      <c r="C159" s="71"/>
      <c r="D159" s="159"/>
      <c r="E159" s="159"/>
      <c r="F159" s="159"/>
      <c r="G159" s="154"/>
      <c r="H159" s="154"/>
      <c r="I159" s="154"/>
      <c r="J159" s="154"/>
      <c r="K159" s="154"/>
      <c r="L159" s="154"/>
      <c r="M159" s="154"/>
      <c r="N159" s="154"/>
      <c r="O159" s="154"/>
      <c r="P159" s="168"/>
      <c r="Q159" s="254"/>
      <c r="R159" s="168"/>
      <c r="S159" s="168"/>
      <c r="T159" s="168"/>
      <c r="U159" s="154"/>
      <c r="V159" s="154"/>
      <c r="W159" s="154"/>
      <c r="X159" s="154"/>
      <c r="Y159" s="154"/>
      <c r="Z159" s="77"/>
      <c r="AA159" s="77"/>
      <c r="AB159" s="77"/>
      <c r="AC159" s="77"/>
      <c r="AD159" s="77"/>
      <c r="AE159" s="72"/>
      <c r="AF159" s="72"/>
      <c r="AG159" s="72"/>
      <c r="AH159" s="72"/>
      <c r="AI159" s="72"/>
      <c r="AJ159" s="72"/>
      <c r="AK159" s="72"/>
      <c r="AL159" s="72"/>
      <c r="AM159" s="72"/>
      <c r="AN159" s="72"/>
      <c r="AO159" s="72"/>
      <c r="AP159" s="72"/>
      <c r="AQ159" s="72"/>
      <c r="AR159" s="72"/>
    </row>
    <row r="160" spans="3:44">
      <c r="C160" s="71"/>
      <c r="D160" s="159"/>
      <c r="E160" s="159"/>
      <c r="F160" s="159"/>
      <c r="G160" s="154"/>
      <c r="H160" s="154"/>
      <c r="I160" s="154"/>
      <c r="J160" s="154"/>
      <c r="K160" s="154"/>
      <c r="L160" s="154"/>
      <c r="M160" s="154"/>
      <c r="N160" s="154"/>
      <c r="O160" s="154"/>
      <c r="P160" s="168"/>
      <c r="Q160" s="254"/>
      <c r="R160" s="168"/>
      <c r="S160" s="168"/>
      <c r="T160" s="168"/>
      <c r="U160" s="154"/>
      <c r="V160" s="154"/>
      <c r="W160" s="154"/>
      <c r="X160" s="154"/>
      <c r="Y160" s="154"/>
      <c r="Z160" s="77"/>
      <c r="AA160" s="77"/>
      <c r="AB160" s="77"/>
      <c r="AC160" s="77"/>
      <c r="AD160" s="77"/>
      <c r="AE160" s="72"/>
      <c r="AF160" s="72"/>
      <c r="AG160" s="72"/>
      <c r="AH160" s="72"/>
      <c r="AI160" s="72"/>
      <c r="AJ160" s="72"/>
      <c r="AK160" s="72"/>
      <c r="AL160" s="72"/>
      <c r="AM160" s="72"/>
      <c r="AN160" s="72"/>
      <c r="AO160" s="72"/>
      <c r="AP160" s="72"/>
      <c r="AQ160" s="72"/>
      <c r="AR160" s="72"/>
    </row>
    <row r="161" spans="3:44">
      <c r="C161" s="71"/>
      <c r="D161" s="159"/>
      <c r="E161" s="159"/>
      <c r="F161" s="159"/>
      <c r="G161" s="154"/>
      <c r="H161" s="154"/>
      <c r="I161" s="154"/>
      <c r="J161" s="154"/>
      <c r="K161" s="154"/>
      <c r="L161" s="154"/>
      <c r="M161" s="154"/>
      <c r="N161" s="154"/>
      <c r="O161" s="154"/>
      <c r="P161" s="168"/>
      <c r="Q161" s="254"/>
      <c r="R161" s="168"/>
      <c r="S161" s="168"/>
      <c r="T161" s="168"/>
      <c r="U161" s="154"/>
      <c r="V161" s="154"/>
      <c r="W161" s="154"/>
      <c r="X161" s="154"/>
      <c r="Y161" s="154"/>
      <c r="Z161" s="77"/>
      <c r="AA161" s="77"/>
      <c r="AB161" s="77"/>
      <c r="AC161" s="77"/>
      <c r="AD161" s="77"/>
      <c r="AE161" s="72"/>
      <c r="AF161" s="72"/>
      <c r="AG161" s="72"/>
      <c r="AH161" s="72"/>
      <c r="AI161" s="72"/>
      <c r="AJ161" s="72"/>
      <c r="AK161" s="72"/>
      <c r="AL161" s="72"/>
      <c r="AM161" s="72"/>
      <c r="AN161" s="72"/>
      <c r="AO161" s="72"/>
      <c r="AP161" s="72"/>
      <c r="AQ161" s="72"/>
      <c r="AR161" s="72"/>
    </row>
    <row r="162" spans="3:44">
      <c r="C162" s="71"/>
      <c r="D162" s="159"/>
      <c r="E162" s="159"/>
      <c r="F162" s="159"/>
      <c r="G162" s="154"/>
      <c r="H162" s="154"/>
      <c r="I162" s="154"/>
      <c r="J162" s="154"/>
      <c r="K162" s="154"/>
      <c r="L162" s="154"/>
      <c r="M162" s="154"/>
      <c r="N162" s="154"/>
      <c r="O162" s="154"/>
      <c r="P162" s="168"/>
      <c r="Q162" s="254"/>
      <c r="R162" s="168"/>
      <c r="S162" s="168"/>
      <c r="T162" s="168"/>
      <c r="U162" s="154"/>
      <c r="V162" s="154"/>
      <c r="W162" s="154"/>
      <c r="X162" s="154"/>
      <c r="Y162" s="154"/>
      <c r="Z162" s="77"/>
      <c r="AA162" s="77"/>
      <c r="AB162" s="77"/>
      <c r="AC162" s="77"/>
      <c r="AD162" s="77"/>
      <c r="AE162" s="72"/>
      <c r="AF162" s="72"/>
      <c r="AG162" s="72"/>
      <c r="AH162" s="72"/>
      <c r="AI162" s="72"/>
      <c r="AJ162" s="72"/>
      <c r="AK162" s="72"/>
      <c r="AL162" s="72"/>
      <c r="AM162" s="72"/>
      <c r="AN162" s="72"/>
      <c r="AO162" s="72"/>
      <c r="AP162" s="72"/>
      <c r="AQ162" s="72"/>
      <c r="AR162" s="72"/>
    </row>
    <row r="163" spans="3:44">
      <c r="C163" s="71"/>
      <c r="D163" s="159"/>
      <c r="E163" s="159"/>
      <c r="F163" s="159"/>
      <c r="G163" s="154"/>
      <c r="H163" s="154"/>
      <c r="I163" s="154"/>
      <c r="J163" s="154"/>
      <c r="K163" s="154"/>
      <c r="L163" s="154"/>
      <c r="M163" s="154"/>
      <c r="N163" s="154"/>
      <c r="O163" s="154"/>
      <c r="P163" s="168"/>
      <c r="Q163" s="254"/>
      <c r="R163" s="168"/>
      <c r="S163" s="168"/>
      <c r="T163" s="168"/>
      <c r="U163" s="154"/>
      <c r="V163" s="154"/>
      <c r="W163" s="154"/>
      <c r="X163" s="154"/>
      <c r="Y163" s="154"/>
      <c r="Z163" s="77"/>
      <c r="AA163" s="77"/>
      <c r="AB163" s="77"/>
      <c r="AC163" s="77"/>
      <c r="AD163" s="77"/>
      <c r="AE163" s="72"/>
      <c r="AF163" s="72"/>
      <c r="AG163" s="72"/>
      <c r="AH163" s="72"/>
      <c r="AI163" s="72"/>
      <c r="AJ163" s="72"/>
      <c r="AK163" s="72"/>
      <c r="AL163" s="72"/>
      <c r="AM163" s="72"/>
      <c r="AN163" s="72"/>
      <c r="AO163" s="72"/>
      <c r="AP163" s="72"/>
      <c r="AQ163" s="72"/>
      <c r="AR163" s="72"/>
    </row>
    <row r="164" spans="3:44">
      <c r="C164" s="71"/>
      <c r="D164" s="159"/>
      <c r="E164" s="159"/>
      <c r="F164" s="159"/>
      <c r="G164" s="154"/>
      <c r="H164" s="154"/>
      <c r="I164" s="154"/>
      <c r="J164" s="154"/>
      <c r="K164" s="154"/>
      <c r="L164" s="154"/>
      <c r="M164" s="154"/>
      <c r="N164" s="154"/>
      <c r="O164" s="154"/>
      <c r="P164" s="168"/>
      <c r="Q164" s="254"/>
      <c r="R164" s="168"/>
      <c r="S164" s="168"/>
      <c r="T164" s="168"/>
      <c r="U164" s="154"/>
      <c r="V164" s="154"/>
      <c r="W164" s="154"/>
      <c r="X164" s="154"/>
      <c r="Y164" s="154"/>
      <c r="Z164" s="77"/>
      <c r="AA164" s="77"/>
      <c r="AB164" s="77"/>
      <c r="AC164" s="77"/>
      <c r="AD164" s="77"/>
      <c r="AE164" s="72"/>
      <c r="AF164" s="72"/>
      <c r="AG164" s="72"/>
      <c r="AH164" s="72"/>
      <c r="AI164" s="72"/>
      <c r="AJ164" s="72"/>
      <c r="AK164" s="72"/>
      <c r="AL164" s="72"/>
      <c r="AM164" s="72"/>
      <c r="AN164" s="72"/>
      <c r="AO164" s="72"/>
      <c r="AP164" s="72"/>
      <c r="AQ164" s="72"/>
      <c r="AR164" s="72"/>
    </row>
    <row r="165" spans="3:44">
      <c r="C165" s="71"/>
      <c r="D165" s="159"/>
      <c r="E165" s="159"/>
      <c r="F165" s="159"/>
      <c r="G165" s="154"/>
      <c r="H165" s="154"/>
      <c r="I165" s="154"/>
      <c r="J165" s="154"/>
      <c r="K165" s="154"/>
      <c r="L165" s="154"/>
      <c r="M165" s="154"/>
      <c r="N165" s="154"/>
      <c r="O165" s="154"/>
      <c r="P165" s="168"/>
      <c r="Q165" s="254"/>
      <c r="R165" s="168"/>
      <c r="S165" s="168"/>
      <c r="T165" s="168"/>
      <c r="U165" s="154"/>
      <c r="V165" s="154"/>
      <c r="W165" s="154"/>
      <c r="X165" s="154"/>
      <c r="Y165" s="154"/>
      <c r="Z165" s="77"/>
      <c r="AA165" s="77"/>
      <c r="AB165" s="77"/>
      <c r="AC165" s="77"/>
      <c r="AD165" s="77"/>
      <c r="AE165" s="72"/>
      <c r="AF165" s="72"/>
      <c r="AG165" s="72"/>
      <c r="AH165" s="72"/>
      <c r="AI165" s="72"/>
      <c r="AJ165" s="72"/>
      <c r="AK165" s="72"/>
      <c r="AL165" s="72"/>
      <c r="AM165" s="72"/>
      <c r="AN165" s="72"/>
      <c r="AO165" s="72"/>
      <c r="AP165" s="72"/>
      <c r="AQ165" s="72"/>
      <c r="AR165" s="72"/>
    </row>
    <row r="166" spans="3:44">
      <c r="C166" s="71"/>
      <c r="D166" s="159"/>
      <c r="E166" s="159"/>
      <c r="F166" s="159"/>
      <c r="G166" s="154"/>
      <c r="H166" s="154"/>
      <c r="I166" s="154"/>
      <c r="J166" s="154"/>
      <c r="K166" s="154"/>
      <c r="L166" s="154"/>
      <c r="M166" s="154"/>
      <c r="N166" s="154"/>
      <c r="O166" s="154"/>
      <c r="P166" s="168"/>
      <c r="Q166" s="254"/>
      <c r="R166" s="168"/>
      <c r="S166" s="168"/>
      <c r="T166" s="168"/>
      <c r="U166" s="154"/>
      <c r="V166" s="154"/>
      <c r="W166" s="154"/>
      <c r="X166" s="154"/>
      <c r="Y166" s="154"/>
      <c r="Z166" s="77"/>
      <c r="AA166" s="77"/>
      <c r="AB166" s="77"/>
      <c r="AC166" s="77"/>
      <c r="AD166" s="77"/>
      <c r="AE166" s="72"/>
      <c r="AF166" s="72"/>
      <c r="AG166" s="72"/>
      <c r="AH166" s="72"/>
      <c r="AI166" s="72"/>
      <c r="AJ166" s="72"/>
      <c r="AK166" s="72"/>
      <c r="AL166" s="72"/>
      <c r="AM166" s="72"/>
      <c r="AN166" s="72"/>
      <c r="AO166" s="72"/>
      <c r="AP166" s="72"/>
      <c r="AQ166" s="72"/>
      <c r="AR166" s="72"/>
    </row>
    <row r="167" spans="3:44">
      <c r="C167" s="71"/>
      <c r="D167" s="159"/>
      <c r="E167" s="159"/>
      <c r="F167" s="159"/>
      <c r="G167" s="154"/>
      <c r="H167" s="154"/>
      <c r="I167" s="154"/>
      <c r="J167" s="154"/>
      <c r="K167" s="154"/>
      <c r="L167" s="154"/>
      <c r="M167" s="154"/>
      <c r="N167" s="154"/>
      <c r="O167" s="154"/>
      <c r="P167" s="168"/>
      <c r="Q167" s="254"/>
      <c r="R167" s="168"/>
      <c r="S167" s="168"/>
      <c r="T167" s="168"/>
      <c r="U167" s="154"/>
      <c r="V167" s="154"/>
      <c r="W167" s="154"/>
      <c r="X167" s="154"/>
      <c r="Y167" s="154"/>
      <c r="Z167" s="77"/>
      <c r="AA167" s="77"/>
      <c r="AB167" s="77"/>
      <c r="AC167" s="77"/>
      <c r="AD167" s="77"/>
      <c r="AE167" s="72"/>
      <c r="AF167" s="72"/>
      <c r="AG167" s="72"/>
      <c r="AH167" s="72"/>
      <c r="AI167" s="72"/>
      <c r="AJ167" s="72"/>
      <c r="AK167" s="72"/>
      <c r="AL167" s="72"/>
      <c r="AM167" s="72"/>
      <c r="AN167" s="72"/>
      <c r="AO167" s="72"/>
      <c r="AP167" s="72"/>
      <c r="AQ167" s="72"/>
      <c r="AR167" s="72"/>
    </row>
    <row r="168" spans="3:44">
      <c r="C168" s="71"/>
      <c r="D168" s="159"/>
      <c r="E168" s="159"/>
      <c r="F168" s="159"/>
      <c r="G168" s="154"/>
      <c r="H168" s="154"/>
      <c r="I168" s="154"/>
      <c r="J168" s="154"/>
      <c r="K168" s="154"/>
      <c r="L168" s="154"/>
      <c r="M168" s="154"/>
      <c r="N168" s="154"/>
      <c r="O168" s="154"/>
      <c r="P168" s="168"/>
      <c r="Q168" s="254"/>
      <c r="R168" s="168"/>
      <c r="S168" s="168"/>
      <c r="T168" s="168"/>
      <c r="U168" s="154"/>
      <c r="V168" s="154"/>
      <c r="W168" s="154"/>
      <c r="X168" s="154"/>
      <c r="Y168" s="154"/>
      <c r="Z168" s="77"/>
      <c r="AA168" s="77"/>
      <c r="AB168" s="77"/>
      <c r="AC168" s="77"/>
      <c r="AD168" s="77"/>
      <c r="AE168" s="72"/>
      <c r="AF168" s="72"/>
      <c r="AG168" s="72"/>
      <c r="AH168" s="72"/>
      <c r="AI168" s="72"/>
      <c r="AJ168" s="72"/>
      <c r="AK168" s="72"/>
      <c r="AL168" s="72"/>
      <c r="AM168" s="72"/>
      <c r="AN168" s="72"/>
      <c r="AO168" s="72"/>
      <c r="AP168" s="72"/>
      <c r="AQ168" s="72"/>
      <c r="AR168" s="72"/>
    </row>
    <row r="169" spans="3:44">
      <c r="C169" s="71"/>
      <c r="D169" s="159"/>
      <c r="E169" s="159"/>
      <c r="F169" s="159"/>
      <c r="G169" s="154"/>
      <c r="H169" s="154"/>
      <c r="I169" s="154"/>
      <c r="J169" s="154"/>
      <c r="K169" s="154"/>
      <c r="L169" s="154"/>
      <c r="M169" s="154"/>
      <c r="N169" s="154"/>
      <c r="O169" s="154"/>
      <c r="P169" s="168"/>
      <c r="Q169" s="254"/>
      <c r="R169" s="168"/>
      <c r="S169" s="168"/>
      <c r="T169" s="168"/>
      <c r="U169" s="154"/>
      <c r="V169" s="154"/>
      <c r="W169" s="154"/>
      <c r="X169" s="154"/>
      <c r="Y169" s="154"/>
      <c r="Z169" s="77"/>
      <c r="AA169" s="77"/>
      <c r="AB169" s="77"/>
      <c r="AC169" s="77"/>
      <c r="AD169" s="77"/>
      <c r="AE169" s="72"/>
      <c r="AF169" s="72"/>
      <c r="AG169" s="72"/>
      <c r="AH169" s="72"/>
      <c r="AI169" s="72"/>
      <c r="AJ169" s="72"/>
      <c r="AK169" s="72"/>
      <c r="AL169" s="72"/>
      <c r="AM169" s="72"/>
      <c r="AN169" s="72"/>
      <c r="AO169" s="72"/>
      <c r="AP169" s="72"/>
      <c r="AQ169" s="72"/>
      <c r="AR169" s="72"/>
    </row>
    <row r="170" spans="3:44">
      <c r="C170" s="71"/>
      <c r="D170" s="159"/>
      <c r="E170" s="159"/>
      <c r="F170" s="159"/>
      <c r="G170" s="154"/>
      <c r="H170" s="154"/>
      <c r="I170" s="154"/>
      <c r="J170" s="154"/>
      <c r="K170" s="154"/>
      <c r="L170" s="154"/>
      <c r="M170" s="154"/>
      <c r="N170" s="154"/>
      <c r="O170" s="154"/>
      <c r="P170" s="168"/>
      <c r="Q170" s="254"/>
      <c r="R170" s="168"/>
      <c r="S170" s="168"/>
      <c r="T170" s="168"/>
      <c r="U170" s="154"/>
      <c r="V170" s="154"/>
      <c r="W170" s="154"/>
      <c r="X170" s="154"/>
      <c r="Y170" s="154"/>
      <c r="Z170" s="77"/>
      <c r="AA170" s="77"/>
      <c r="AB170" s="77"/>
      <c r="AC170" s="77"/>
      <c r="AD170" s="77"/>
      <c r="AE170" s="72"/>
      <c r="AF170" s="72"/>
      <c r="AG170" s="72"/>
      <c r="AH170" s="72"/>
      <c r="AI170" s="72"/>
      <c r="AJ170" s="72"/>
      <c r="AK170" s="72"/>
      <c r="AL170" s="72"/>
      <c r="AM170" s="72"/>
      <c r="AN170" s="72"/>
      <c r="AO170" s="72"/>
      <c r="AP170" s="72"/>
      <c r="AQ170" s="72"/>
      <c r="AR170" s="72"/>
    </row>
    <row r="171" spans="3:44">
      <c r="C171" s="71"/>
      <c r="D171" s="159"/>
      <c r="E171" s="159"/>
      <c r="F171" s="159"/>
      <c r="G171" s="154"/>
      <c r="H171" s="154"/>
      <c r="I171" s="154"/>
      <c r="J171" s="154"/>
      <c r="K171" s="154"/>
      <c r="L171" s="154"/>
      <c r="M171" s="154"/>
      <c r="N171" s="154"/>
      <c r="O171" s="154"/>
      <c r="P171" s="168"/>
      <c r="Q171" s="254"/>
      <c r="R171" s="168"/>
      <c r="S171" s="168"/>
      <c r="T171" s="168"/>
      <c r="U171" s="154"/>
      <c r="V171" s="154"/>
      <c r="W171" s="154"/>
      <c r="X171" s="154"/>
      <c r="Y171" s="154"/>
      <c r="Z171" s="77"/>
      <c r="AA171" s="77"/>
      <c r="AB171" s="77"/>
      <c r="AC171" s="77"/>
      <c r="AD171" s="77"/>
      <c r="AE171" s="72"/>
      <c r="AF171" s="72"/>
      <c r="AG171" s="72"/>
      <c r="AH171" s="72"/>
      <c r="AI171" s="72"/>
      <c r="AJ171" s="72"/>
      <c r="AK171" s="72"/>
      <c r="AL171" s="72"/>
      <c r="AM171" s="72"/>
      <c r="AN171" s="72"/>
      <c r="AO171" s="72"/>
      <c r="AP171" s="72"/>
      <c r="AQ171" s="72"/>
      <c r="AR171" s="72"/>
    </row>
    <row r="172" spans="3:44">
      <c r="C172" s="71"/>
      <c r="D172" s="159"/>
      <c r="E172" s="159"/>
      <c r="F172" s="159"/>
      <c r="G172" s="154"/>
      <c r="H172" s="154"/>
      <c r="I172" s="154"/>
      <c r="J172" s="154"/>
      <c r="K172" s="154"/>
      <c r="L172" s="154"/>
      <c r="M172" s="154"/>
      <c r="N172" s="154"/>
      <c r="O172" s="154"/>
      <c r="P172" s="168"/>
      <c r="Q172" s="254"/>
      <c r="R172" s="168"/>
      <c r="S172" s="168"/>
      <c r="T172" s="168"/>
      <c r="U172" s="154"/>
      <c r="V172" s="154"/>
      <c r="W172" s="154"/>
      <c r="X172" s="154"/>
      <c r="Y172" s="154"/>
      <c r="Z172" s="77"/>
      <c r="AA172" s="77"/>
      <c r="AB172" s="77"/>
      <c r="AC172" s="77"/>
      <c r="AD172" s="77"/>
      <c r="AE172" s="72"/>
      <c r="AF172" s="72"/>
      <c r="AG172" s="72"/>
      <c r="AH172" s="72"/>
      <c r="AI172" s="72"/>
      <c r="AJ172" s="72"/>
      <c r="AK172" s="72"/>
      <c r="AL172" s="72"/>
      <c r="AM172" s="72"/>
      <c r="AN172" s="72"/>
      <c r="AO172" s="72"/>
      <c r="AP172" s="72"/>
      <c r="AQ172" s="72"/>
      <c r="AR172" s="72"/>
    </row>
    <row r="173" spans="3:44">
      <c r="C173" s="71"/>
      <c r="D173" s="159"/>
      <c r="E173" s="159"/>
      <c r="F173" s="159"/>
      <c r="G173" s="154"/>
      <c r="H173" s="154"/>
      <c r="I173" s="154"/>
      <c r="J173" s="154"/>
      <c r="K173" s="154"/>
      <c r="L173" s="154"/>
      <c r="M173" s="154"/>
      <c r="N173" s="154"/>
      <c r="O173" s="154"/>
      <c r="P173" s="168"/>
      <c r="Q173" s="254"/>
      <c r="R173" s="168"/>
      <c r="S173" s="168"/>
      <c r="T173" s="168"/>
      <c r="U173" s="154"/>
      <c r="V173" s="154"/>
      <c r="W173" s="154"/>
      <c r="X173" s="154"/>
      <c r="Y173" s="154"/>
      <c r="Z173" s="77"/>
      <c r="AA173" s="77"/>
      <c r="AB173" s="77"/>
      <c r="AC173" s="77"/>
      <c r="AD173" s="77"/>
      <c r="AE173" s="72"/>
      <c r="AF173" s="72"/>
      <c r="AG173" s="72"/>
      <c r="AH173" s="72"/>
      <c r="AI173" s="72"/>
      <c r="AJ173" s="72"/>
      <c r="AK173" s="72"/>
      <c r="AL173" s="72"/>
      <c r="AM173" s="72"/>
      <c r="AN173" s="72"/>
      <c r="AO173" s="72"/>
      <c r="AP173" s="72"/>
      <c r="AQ173" s="72"/>
      <c r="AR173" s="72"/>
    </row>
    <row r="174" spans="3:44">
      <c r="C174" s="71"/>
      <c r="D174" s="159"/>
      <c r="E174" s="159"/>
      <c r="F174" s="159"/>
      <c r="G174" s="154"/>
      <c r="H174" s="154"/>
      <c r="I174" s="154"/>
      <c r="J174" s="154"/>
      <c r="K174" s="154"/>
      <c r="L174" s="154"/>
      <c r="M174" s="154"/>
      <c r="N174" s="154"/>
      <c r="O174" s="154"/>
      <c r="P174" s="168"/>
      <c r="Q174" s="254"/>
      <c r="R174" s="168"/>
      <c r="S174" s="168"/>
      <c r="T174" s="168"/>
      <c r="U174" s="154"/>
      <c r="V174" s="154"/>
      <c r="W174" s="154"/>
      <c r="X174" s="154"/>
      <c r="Y174" s="154"/>
      <c r="Z174" s="77"/>
      <c r="AA174" s="77"/>
      <c r="AB174" s="77"/>
      <c r="AC174" s="77"/>
      <c r="AD174" s="77"/>
      <c r="AE174" s="72"/>
      <c r="AF174" s="72"/>
      <c r="AG174" s="72"/>
      <c r="AH174" s="72"/>
      <c r="AI174" s="72"/>
      <c r="AJ174" s="72"/>
      <c r="AK174" s="72"/>
      <c r="AL174" s="72"/>
      <c r="AM174" s="72"/>
      <c r="AN174" s="72"/>
      <c r="AO174" s="72"/>
      <c r="AP174" s="72"/>
      <c r="AQ174" s="72"/>
      <c r="AR174" s="72"/>
    </row>
    <row r="175" spans="3:44">
      <c r="C175" s="71"/>
      <c r="D175" s="159"/>
      <c r="E175" s="159"/>
      <c r="F175" s="159"/>
      <c r="G175" s="154"/>
      <c r="H175" s="154"/>
      <c r="I175" s="154"/>
      <c r="J175" s="154"/>
      <c r="K175" s="154"/>
      <c r="L175" s="154"/>
      <c r="M175" s="154"/>
      <c r="N175" s="154"/>
      <c r="O175" s="154"/>
      <c r="P175" s="168"/>
      <c r="Q175" s="254"/>
      <c r="R175" s="168"/>
      <c r="S175" s="168"/>
      <c r="T175" s="168"/>
      <c r="U175" s="154"/>
      <c r="V175" s="154"/>
      <c r="W175" s="154"/>
      <c r="X175" s="154"/>
      <c r="Y175" s="154"/>
      <c r="Z175" s="77"/>
      <c r="AA175" s="77"/>
      <c r="AB175" s="77"/>
      <c r="AC175" s="77"/>
      <c r="AD175" s="77"/>
      <c r="AE175" s="72"/>
      <c r="AF175" s="72"/>
      <c r="AG175" s="72"/>
      <c r="AH175" s="72"/>
      <c r="AI175" s="72"/>
      <c r="AJ175" s="72"/>
      <c r="AK175" s="72"/>
      <c r="AL175" s="72"/>
      <c r="AM175" s="72"/>
      <c r="AN175" s="72"/>
      <c r="AO175" s="72"/>
      <c r="AP175" s="72"/>
      <c r="AQ175" s="72"/>
      <c r="AR175" s="72"/>
    </row>
    <row r="176" spans="3:44">
      <c r="C176" s="71"/>
      <c r="D176" s="159"/>
      <c r="E176" s="159"/>
      <c r="F176" s="159"/>
      <c r="G176" s="154"/>
      <c r="H176" s="154"/>
      <c r="I176" s="154"/>
      <c r="J176" s="154"/>
      <c r="K176" s="154"/>
      <c r="L176" s="154"/>
      <c r="M176" s="154"/>
      <c r="N176" s="154"/>
      <c r="O176" s="154"/>
      <c r="P176" s="168"/>
      <c r="Q176" s="254"/>
      <c r="R176" s="168"/>
      <c r="S176" s="168"/>
      <c r="T176" s="168"/>
      <c r="U176" s="154"/>
      <c r="V176" s="154"/>
      <c r="W176" s="154"/>
      <c r="X176" s="154"/>
      <c r="Y176" s="154"/>
      <c r="Z176" s="77"/>
      <c r="AA176" s="77"/>
      <c r="AB176" s="77"/>
      <c r="AC176" s="77"/>
      <c r="AD176" s="77"/>
      <c r="AE176" s="72"/>
      <c r="AF176" s="72"/>
      <c r="AG176" s="72"/>
      <c r="AH176" s="72"/>
      <c r="AI176" s="72"/>
      <c r="AJ176" s="72"/>
      <c r="AK176" s="72"/>
      <c r="AL176" s="72"/>
      <c r="AM176" s="72"/>
      <c r="AN176" s="72"/>
      <c r="AO176" s="72"/>
      <c r="AP176" s="72"/>
      <c r="AQ176" s="72"/>
      <c r="AR176" s="72"/>
    </row>
    <row r="177" spans="3:44">
      <c r="C177" s="71"/>
      <c r="D177" s="159"/>
      <c r="E177" s="159"/>
      <c r="F177" s="159"/>
      <c r="G177" s="154"/>
      <c r="H177" s="154"/>
      <c r="I177" s="154"/>
      <c r="J177" s="154"/>
      <c r="K177" s="154"/>
      <c r="L177" s="154"/>
      <c r="M177" s="154"/>
      <c r="N177" s="154"/>
      <c r="O177" s="154"/>
      <c r="P177" s="168"/>
      <c r="Q177" s="254"/>
      <c r="R177" s="168"/>
      <c r="S177" s="168"/>
      <c r="T177" s="168"/>
      <c r="U177" s="154"/>
      <c r="V177" s="154"/>
      <c r="W177" s="154"/>
      <c r="X177" s="154"/>
      <c r="Y177" s="154"/>
      <c r="Z177" s="77"/>
      <c r="AA177" s="77"/>
      <c r="AB177" s="77"/>
      <c r="AC177" s="77"/>
      <c r="AD177" s="77"/>
      <c r="AE177" s="72"/>
      <c r="AF177" s="72"/>
      <c r="AG177" s="72"/>
      <c r="AH177" s="72"/>
      <c r="AI177" s="72"/>
      <c r="AJ177" s="72"/>
      <c r="AK177" s="72"/>
      <c r="AL177" s="72"/>
      <c r="AM177" s="72"/>
      <c r="AN177" s="72"/>
      <c r="AO177" s="72"/>
      <c r="AP177" s="72"/>
      <c r="AQ177" s="72"/>
      <c r="AR177" s="72"/>
    </row>
    <row r="178" spans="3:44">
      <c r="C178" s="71"/>
      <c r="D178" s="159"/>
      <c r="E178" s="159"/>
      <c r="F178" s="159"/>
      <c r="G178" s="154"/>
      <c r="H178" s="154"/>
      <c r="I178" s="154"/>
      <c r="J178" s="154"/>
      <c r="K178" s="154"/>
      <c r="L178" s="154"/>
      <c r="M178" s="154"/>
      <c r="N178" s="154"/>
      <c r="O178" s="154"/>
      <c r="P178" s="168"/>
      <c r="Q178" s="254"/>
      <c r="R178" s="168"/>
      <c r="S178" s="168"/>
      <c r="T178" s="168"/>
      <c r="U178" s="154"/>
      <c r="V178" s="154"/>
      <c r="W178" s="154"/>
      <c r="X178" s="154"/>
      <c r="Y178" s="154"/>
      <c r="Z178" s="77"/>
      <c r="AA178" s="77"/>
      <c r="AB178" s="77"/>
      <c r="AC178" s="77"/>
      <c r="AD178" s="77"/>
      <c r="AE178" s="72"/>
      <c r="AF178" s="72"/>
      <c r="AG178" s="72"/>
      <c r="AH178" s="72"/>
      <c r="AI178" s="72"/>
      <c r="AJ178" s="72"/>
      <c r="AK178" s="72"/>
      <c r="AL178" s="72"/>
      <c r="AM178" s="72"/>
      <c r="AN178" s="72"/>
      <c r="AO178" s="72"/>
      <c r="AP178" s="72"/>
      <c r="AQ178" s="72"/>
      <c r="AR178" s="72"/>
    </row>
    <row r="179" spans="3:44">
      <c r="C179" s="71"/>
      <c r="D179" s="159"/>
      <c r="E179" s="159"/>
      <c r="F179" s="159"/>
      <c r="G179" s="154"/>
      <c r="H179" s="154"/>
      <c r="I179" s="154"/>
      <c r="J179" s="154"/>
      <c r="K179" s="154"/>
      <c r="L179" s="154"/>
      <c r="M179" s="154"/>
      <c r="N179" s="154"/>
      <c r="O179" s="154"/>
      <c r="P179" s="168"/>
      <c r="Q179" s="254"/>
      <c r="R179" s="168"/>
      <c r="S179" s="168"/>
      <c r="T179" s="168"/>
      <c r="U179" s="154"/>
      <c r="V179" s="154"/>
      <c r="W179" s="154"/>
      <c r="X179" s="154"/>
      <c r="Y179" s="154"/>
      <c r="Z179" s="77"/>
      <c r="AA179" s="77"/>
      <c r="AB179" s="77"/>
      <c r="AC179" s="77"/>
      <c r="AD179" s="77"/>
      <c r="AE179" s="72"/>
      <c r="AF179" s="72"/>
      <c r="AG179" s="72"/>
      <c r="AH179" s="72"/>
      <c r="AI179" s="72"/>
      <c r="AJ179" s="72"/>
      <c r="AK179" s="72"/>
      <c r="AL179" s="72"/>
      <c r="AM179" s="72"/>
      <c r="AN179" s="72"/>
      <c r="AO179" s="72"/>
      <c r="AP179" s="72"/>
      <c r="AQ179" s="72"/>
      <c r="AR179" s="72"/>
    </row>
    <row r="180" spans="3:44">
      <c r="C180" s="71"/>
      <c r="D180" s="159"/>
      <c r="E180" s="159"/>
      <c r="F180" s="159"/>
      <c r="G180" s="154"/>
      <c r="H180" s="154"/>
      <c r="I180" s="154"/>
      <c r="J180" s="154"/>
      <c r="K180" s="154"/>
      <c r="L180" s="154"/>
      <c r="M180" s="154"/>
      <c r="N180" s="154"/>
      <c r="O180" s="154"/>
      <c r="P180" s="168"/>
      <c r="Q180" s="254"/>
      <c r="R180" s="168"/>
      <c r="S180" s="168"/>
      <c r="T180" s="168"/>
      <c r="U180" s="154"/>
      <c r="V180" s="154"/>
      <c r="W180" s="154"/>
      <c r="X180" s="154"/>
      <c r="Y180" s="154"/>
      <c r="Z180" s="77"/>
      <c r="AA180" s="77"/>
      <c r="AB180" s="77"/>
      <c r="AC180" s="77"/>
      <c r="AD180" s="77"/>
      <c r="AE180" s="72"/>
      <c r="AF180" s="72"/>
      <c r="AG180" s="72"/>
      <c r="AH180" s="72"/>
      <c r="AI180" s="72"/>
      <c r="AJ180" s="72"/>
      <c r="AK180" s="72"/>
      <c r="AL180" s="72"/>
      <c r="AM180" s="72"/>
      <c r="AN180" s="72"/>
      <c r="AO180" s="72"/>
      <c r="AP180" s="72"/>
      <c r="AQ180" s="72"/>
      <c r="AR180" s="72"/>
    </row>
    <row r="181" spans="3:44">
      <c r="C181" s="71"/>
      <c r="D181" s="159"/>
      <c r="E181" s="159"/>
      <c r="F181" s="159"/>
      <c r="G181" s="154"/>
      <c r="H181" s="154"/>
      <c r="I181" s="154"/>
      <c r="J181" s="154"/>
      <c r="K181" s="154"/>
      <c r="L181" s="154"/>
      <c r="M181" s="154"/>
      <c r="N181" s="154"/>
      <c r="O181" s="154"/>
      <c r="P181" s="168"/>
      <c r="Q181" s="254"/>
      <c r="R181" s="168"/>
      <c r="S181" s="168"/>
      <c r="T181" s="168"/>
      <c r="U181" s="154"/>
      <c r="V181" s="154"/>
      <c r="W181" s="154"/>
      <c r="X181" s="154"/>
      <c r="Y181" s="154"/>
      <c r="Z181" s="77"/>
      <c r="AA181" s="77"/>
      <c r="AB181" s="77"/>
      <c r="AC181" s="77"/>
      <c r="AD181" s="77"/>
      <c r="AE181" s="72"/>
      <c r="AF181" s="72"/>
      <c r="AG181" s="72"/>
      <c r="AH181" s="72"/>
      <c r="AI181" s="72"/>
      <c r="AJ181" s="72"/>
      <c r="AK181" s="72"/>
      <c r="AL181" s="72"/>
      <c r="AM181" s="72"/>
      <c r="AN181" s="72"/>
      <c r="AO181" s="72"/>
      <c r="AP181" s="72"/>
      <c r="AQ181" s="72"/>
      <c r="AR181" s="72"/>
    </row>
    <row r="182" spans="3:44">
      <c r="C182" s="71"/>
      <c r="D182" s="159"/>
      <c r="E182" s="159"/>
      <c r="F182" s="159"/>
      <c r="G182" s="154"/>
      <c r="H182" s="154"/>
      <c r="I182" s="154"/>
      <c r="J182" s="154"/>
      <c r="K182" s="154"/>
      <c r="L182" s="154"/>
      <c r="M182" s="154"/>
      <c r="N182" s="154"/>
      <c r="O182" s="154"/>
      <c r="P182" s="168"/>
      <c r="Q182" s="254"/>
      <c r="R182" s="168"/>
      <c r="S182" s="168"/>
      <c r="T182" s="168"/>
      <c r="U182" s="154"/>
      <c r="V182" s="154"/>
      <c r="W182" s="154"/>
      <c r="X182" s="154"/>
      <c r="Y182" s="154"/>
      <c r="Z182" s="77"/>
      <c r="AA182" s="77"/>
      <c r="AB182" s="77"/>
      <c r="AC182" s="77"/>
      <c r="AD182" s="77"/>
      <c r="AE182" s="72"/>
      <c r="AF182" s="72"/>
      <c r="AG182" s="72"/>
      <c r="AH182" s="72"/>
      <c r="AI182" s="72"/>
      <c r="AJ182" s="72"/>
      <c r="AK182" s="72"/>
      <c r="AL182" s="72"/>
      <c r="AM182" s="72"/>
      <c r="AN182" s="72"/>
      <c r="AO182" s="72"/>
      <c r="AP182" s="72"/>
      <c r="AQ182" s="72"/>
      <c r="AR182" s="72"/>
    </row>
    <row r="183" spans="3:44">
      <c r="C183" s="71"/>
      <c r="D183" s="159"/>
      <c r="E183" s="159"/>
      <c r="F183" s="159"/>
      <c r="G183" s="154"/>
      <c r="H183" s="154"/>
      <c r="I183" s="154"/>
      <c r="J183" s="154"/>
      <c r="K183" s="154"/>
      <c r="L183" s="154"/>
      <c r="M183" s="154"/>
      <c r="N183" s="154"/>
      <c r="O183" s="154"/>
      <c r="P183" s="168"/>
      <c r="Q183" s="254"/>
      <c r="R183" s="168"/>
      <c r="S183" s="168"/>
      <c r="T183" s="168"/>
      <c r="U183" s="154"/>
      <c r="V183" s="154"/>
      <c r="W183" s="154"/>
      <c r="X183" s="154"/>
      <c r="Y183" s="154"/>
      <c r="Z183" s="77"/>
      <c r="AA183" s="77"/>
      <c r="AB183" s="77"/>
      <c r="AC183" s="77"/>
      <c r="AD183" s="77"/>
      <c r="AE183" s="72"/>
      <c r="AF183" s="72"/>
      <c r="AG183" s="72"/>
      <c r="AH183" s="72"/>
      <c r="AI183" s="72"/>
      <c r="AJ183" s="72"/>
      <c r="AK183" s="72"/>
      <c r="AL183" s="72"/>
      <c r="AM183" s="72"/>
      <c r="AN183" s="72"/>
      <c r="AO183" s="72"/>
      <c r="AP183" s="72"/>
      <c r="AQ183" s="72"/>
      <c r="AR183" s="72"/>
    </row>
    <row r="184" spans="3:44">
      <c r="C184" s="71"/>
      <c r="D184" s="159"/>
      <c r="E184" s="159"/>
      <c r="F184" s="159"/>
      <c r="G184" s="154"/>
      <c r="H184" s="154"/>
      <c r="I184" s="154"/>
      <c r="J184" s="154"/>
      <c r="K184" s="154"/>
      <c r="L184" s="154"/>
      <c r="M184" s="154"/>
      <c r="N184" s="154"/>
      <c r="O184" s="154"/>
      <c r="P184" s="168"/>
      <c r="Q184" s="254"/>
      <c r="R184" s="168"/>
      <c r="S184" s="168"/>
      <c r="T184" s="168"/>
      <c r="U184" s="154"/>
      <c r="V184" s="154"/>
      <c r="W184" s="154"/>
      <c r="X184" s="154"/>
      <c r="Y184" s="154"/>
      <c r="Z184" s="77"/>
      <c r="AA184" s="77"/>
      <c r="AB184" s="77"/>
      <c r="AC184" s="77"/>
      <c r="AD184" s="77"/>
      <c r="AE184" s="72"/>
      <c r="AF184" s="72"/>
      <c r="AG184" s="72"/>
      <c r="AH184" s="72"/>
      <c r="AI184" s="72"/>
      <c r="AJ184" s="72"/>
      <c r="AK184" s="72"/>
      <c r="AL184" s="72"/>
      <c r="AM184" s="72"/>
      <c r="AN184" s="72"/>
      <c r="AO184" s="72"/>
      <c r="AP184" s="72"/>
      <c r="AQ184" s="72"/>
      <c r="AR184" s="72"/>
    </row>
    <row r="185" spans="3:44">
      <c r="C185" s="71"/>
      <c r="D185" s="159"/>
      <c r="E185" s="159"/>
      <c r="F185" s="159"/>
      <c r="G185" s="154"/>
      <c r="H185" s="154"/>
      <c r="I185" s="154"/>
      <c r="J185" s="154"/>
      <c r="K185" s="154"/>
      <c r="L185" s="154"/>
      <c r="M185" s="154"/>
      <c r="N185" s="154"/>
      <c r="O185" s="154"/>
      <c r="P185" s="168"/>
      <c r="Q185" s="254"/>
      <c r="R185" s="168"/>
      <c r="S185" s="168"/>
      <c r="T185" s="168"/>
      <c r="U185" s="154"/>
      <c r="V185" s="154"/>
      <c r="W185" s="154"/>
      <c r="X185" s="154"/>
      <c r="Y185" s="154"/>
      <c r="Z185" s="77"/>
      <c r="AA185" s="77"/>
      <c r="AB185" s="77"/>
      <c r="AC185" s="77"/>
      <c r="AD185" s="77"/>
      <c r="AE185" s="72"/>
      <c r="AF185" s="72"/>
      <c r="AG185" s="72"/>
      <c r="AH185" s="72"/>
      <c r="AI185" s="72"/>
      <c r="AJ185" s="72"/>
      <c r="AK185" s="72"/>
      <c r="AL185" s="72"/>
      <c r="AM185" s="72"/>
      <c r="AN185" s="72"/>
      <c r="AO185" s="72"/>
      <c r="AP185" s="72"/>
      <c r="AQ185" s="72"/>
      <c r="AR185" s="72"/>
    </row>
    <row r="186" spans="3:44">
      <c r="C186" s="71"/>
      <c r="D186" s="159"/>
      <c r="E186" s="159"/>
      <c r="F186" s="159"/>
      <c r="G186" s="154"/>
      <c r="H186" s="154"/>
      <c r="I186" s="154"/>
      <c r="J186" s="154"/>
      <c r="K186" s="154"/>
      <c r="L186" s="154"/>
      <c r="M186" s="154"/>
      <c r="N186" s="154"/>
      <c r="O186" s="154"/>
      <c r="P186" s="168"/>
      <c r="Q186" s="254"/>
      <c r="R186" s="168"/>
      <c r="S186" s="168"/>
      <c r="T186" s="168"/>
      <c r="U186" s="154"/>
      <c r="V186" s="154"/>
      <c r="W186" s="154"/>
      <c r="X186" s="154"/>
      <c r="Y186" s="154"/>
      <c r="Z186" s="77"/>
      <c r="AA186" s="77"/>
      <c r="AB186" s="77"/>
      <c r="AC186" s="77"/>
      <c r="AD186" s="77"/>
      <c r="AE186" s="72"/>
      <c r="AF186" s="72"/>
      <c r="AG186" s="72"/>
      <c r="AH186" s="72"/>
      <c r="AI186" s="72"/>
      <c r="AJ186" s="72"/>
      <c r="AK186" s="72"/>
      <c r="AL186" s="72"/>
      <c r="AM186" s="72"/>
      <c r="AN186" s="72"/>
      <c r="AO186" s="72"/>
      <c r="AP186" s="72"/>
      <c r="AQ186" s="72"/>
      <c r="AR186" s="72"/>
    </row>
    <row r="187" spans="3:44">
      <c r="C187" s="71"/>
      <c r="D187" s="159"/>
      <c r="E187" s="159"/>
      <c r="F187" s="159"/>
      <c r="G187" s="154"/>
      <c r="H187" s="154"/>
      <c r="I187" s="154"/>
      <c r="J187" s="154"/>
      <c r="K187" s="154"/>
      <c r="L187" s="154"/>
      <c r="M187" s="154"/>
      <c r="N187" s="154"/>
      <c r="O187" s="154"/>
      <c r="P187" s="168"/>
      <c r="Q187" s="254"/>
      <c r="R187" s="168"/>
      <c r="S187" s="168"/>
      <c r="T187" s="168"/>
      <c r="U187" s="154"/>
      <c r="V187" s="154"/>
      <c r="W187" s="154"/>
      <c r="X187" s="154"/>
      <c r="Y187" s="154"/>
      <c r="Z187" s="77"/>
      <c r="AA187" s="77"/>
      <c r="AB187" s="77"/>
      <c r="AC187" s="77"/>
      <c r="AD187" s="77"/>
      <c r="AE187" s="72"/>
      <c r="AF187" s="72"/>
      <c r="AG187" s="72"/>
      <c r="AH187" s="72"/>
      <c r="AI187" s="72"/>
      <c r="AJ187" s="72"/>
      <c r="AK187" s="72"/>
      <c r="AL187" s="72"/>
      <c r="AM187" s="72"/>
      <c r="AN187" s="72"/>
      <c r="AO187" s="72"/>
      <c r="AP187" s="72"/>
      <c r="AQ187" s="72"/>
      <c r="AR187" s="72"/>
    </row>
    <row r="188" spans="3:44">
      <c r="C188" s="71"/>
      <c r="D188" s="159"/>
      <c r="E188" s="159"/>
      <c r="F188" s="159"/>
      <c r="G188" s="154"/>
      <c r="H188" s="154"/>
      <c r="I188" s="154"/>
      <c r="J188" s="154"/>
      <c r="K188" s="154"/>
      <c r="L188" s="154"/>
      <c r="M188" s="154"/>
      <c r="N188" s="154"/>
      <c r="O188" s="154"/>
      <c r="P188" s="168"/>
      <c r="Q188" s="254"/>
      <c r="R188" s="168"/>
      <c r="S188" s="168"/>
      <c r="T188" s="168"/>
      <c r="U188" s="154"/>
      <c r="V188" s="154"/>
      <c r="W188" s="154"/>
      <c r="X188" s="154"/>
      <c r="Y188" s="154"/>
      <c r="Z188" s="77"/>
      <c r="AA188" s="77"/>
      <c r="AB188" s="77"/>
      <c r="AC188" s="77"/>
      <c r="AD188" s="77"/>
      <c r="AE188" s="72"/>
      <c r="AF188" s="72"/>
      <c r="AG188" s="72"/>
      <c r="AH188" s="72"/>
      <c r="AI188" s="72"/>
      <c r="AJ188" s="72"/>
      <c r="AK188" s="72"/>
      <c r="AL188" s="72"/>
      <c r="AM188" s="72"/>
      <c r="AN188" s="72"/>
      <c r="AO188" s="72"/>
      <c r="AP188" s="72"/>
      <c r="AQ188" s="72"/>
      <c r="AR188" s="72"/>
    </row>
    <row r="189" spans="3:44">
      <c r="C189" s="71"/>
      <c r="D189" s="159"/>
      <c r="E189" s="159"/>
      <c r="F189" s="159"/>
      <c r="G189" s="154"/>
      <c r="H189" s="154"/>
      <c r="I189" s="154"/>
      <c r="J189" s="154"/>
      <c r="K189" s="154"/>
      <c r="L189" s="154"/>
      <c r="M189" s="154"/>
      <c r="N189" s="154"/>
      <c r="O189" s="154"/>
      <c r="P189" s="168"/>
      <c r="Q189" s="254"/>
      <c r="R189" s="168"/>
      <c r="S189" s="168"/>
      <c r="T189" s="168"/>
      <c r="U189" s="154"/>
      <c r="V189" s="154"/>
      <c r="W189" s="154"/>
      <c r="X189" s="154"/>
      <c r="Y189" s="154"/>
      <c r="Z189" s="77"/>
      <c r="AA189" s="77"/>
      <c r="AB189" s="77"/>
      <c r="AC189" s="77"/>
      <c r="AD189" s="77"/>
      <c r="AE189" s="72"/>
      <c r="AF189" s="72"/>
      <c r="AG189" s="72"/>
      <c r="AH189" s="72"/>
      <c r="AI189" s="72"/>
      <c r="AJ189" s="72"/>
      <c r="AK189" s="72"/>
      <c r="AL189" s="72"/>
      <c r="AM189" s="72"/>
      <c r="AN189" s="72"/>
      <c r="AO189" s="72"/>
      <c r="AP189" s="72"/>
      <c r="AQ189" s="72"/>
      <c r="AR189" s="72"/>
    </row>
    <row r="190" spans="3:44">
      <c r="C190" s="71"/>
      <c r="D190" s="159"/>
      <c r="E190" s="159"/>
      <c r="F190" s="159"/>
      <c r="G190" s="154"/>
      <c r="H190" s="154"/>
      <c r="I190" s="154"/>
      <c r="J190" s="154"/>
      <c r="K190" s="154"/>
      <c r="L190" s="154"/>
      <c r="M190" s="154"/>
      <c r="N190" s="154"/>
      <c r="O190" s="154"/>
      <c r="P190" s="168"/>
      <c r="Q190" s="254"/>
      <c r="R190" s="168"/>
      <c r="S190" s="168"/>
      <c r="T190" s="168"/>
      <c r="U190" s="154"/>
      <c r="V190" s="154"/>
      <c r="W190" s="154"/>
      <c r="X190" s="154"/>
      <c r="Y190" s="154"/>
      <c r="Z190" s="77"/>
      <c r="AA190" s="77"/>
      <c r="AB190" s="77"/>
      <c r="AC190" s="77"/>
      <c r="AD190" s="77"/>
      <c r="AE190" s="72"/>
      <c r="AF190" s="72"/>
      <c r="AG190" s="72"/>
      <c r="AH190" s="72"/>
      <c r="AI190" s="72"/>
      <c r="AJ190" s="72"/>
      <c r="AK190" s="72"/>
      <c r="AL190" s="72"/>
      <c r="AM190" s="72"/>
      <c r="AN190" s="72"/>
      <c r="AO190" s="72"/>
      <c r="AP190" s="72"/>
      <c r="AQ190" s="72"/>
      <c r="AR190" s="72"/>
    </row>
    <row r="191" spans="3:44">
      <c r="C191" s="71"/>
      <c r="D191" s="159"/>
      <c r="E191" s="159"/>
      <c r="F191" s="159"/>
      <c r="G191" s="154"/>
      <c r="H191" s="154"/>
      <c r="I191" s="154"/>
      <c r="J191" s="154"/>
      <c r="K191" s="154"/>
      <c r="L191" s="154"/>
      <c r="M191" s="154"/>
      <c r="N191" s="154"/>
      <c r="O191" s="154"/>
      <c r="P191" s="168"/>
      <c r="Q191" s="254"/>
      <c r="R191" s="168"/>
      <c r="S191" s="168"/>
      <c r="T191" s="168"/>
      <c r="U191" s="154"/>
      <c r="V191" s="154"/>
      <c r="W191" s="154"/>
      <c r="X191" s="154"/>
      <c r="Y191" s="154"/>
      <c r="Z191" s="77"/>
      <c r="AA191" s="77"/>
      <c r="AB191" s="77"/>
      <c r="AC191" s="77"/>
      <c r="AD191" s="77"/>
      <c r="AE191" s="72"/>
      <c r="AF191" s="72"/>
      <c r="AG191" s="72"/>
      <c r="AH191" s="72"/>
      <c r="AI191" s="72"/>
      <c r="AJ191" s="72"/>
      <c r="AK191" s="72"/>
      <c r="AL191" s="72"/>
      <c r="AM191" s="72"/>
      <c r="AN191" s="72"/>
      <c r="AO191" s="72"/>
      <c r="AP191" s="72"/>
      <c r="AQ191" s="72"/>
      <c r="AR191" s="72"/>
    </row>
    <row r="192" spans="3:44">
      <c r="C192" s="71"/>
      <c r="D192" s="159"/>
      <c r="E192" s="159"/>
      <c r="F192" s="159"/>
      <c r="G192" s="154"/>
      <c r="H192" s="154"/>
      <c r="I192" s="154"/>
      <c r="J192" s="154"/>
      <c r="K192" s="154"/>
      <c r="L192" s="154"/>
      <c r="M192" s="154"/>
      <c r="N192" s="154"/>
      <c r="O192" s="154"/>
      <c r="P192" s="168"/>
      <c r="Q192" s="254"/>
      <c r="R192" s="168"/>
      <c r="S192" s="168"/>
      <c r="T192" s="168"/>
      <c r="U192" s="154"/>
      <c r="V192" s="154"/>
      <c r="W192" s="154"/>
      <c r="X192" s="154"/>
      <c r="Y192" s="154"/>
      <c r="Z192" s="77"/>
      <c r="AA192" s="77"/>
      <c r="AB192" s="77"/>
      <c r="AC192" s="77"/>
      <c r="AD192" s="77"/>
      <c r="AE192" s="72"/>
      <c r="AF192" s="72"/>
      <c r="AG192" s="72"/>
      <c r="AH192" s="72"/>
      <c r="AI192" s="72"/>
      <c r="AJ192" s="72"/>
      <c r="AK192" s="72"/>
      <c r="AL192" s="72"/>
      <c r="AM192" s="72"/>
      <c r="AN192" s="72"/>
      <c r="AO192" s="72"/>
      <c r="AP192" s="72"/>
      <c r="AQ192" s="72"/>
      <c r="AR192" s="72"/>
    </row>
    <row r="193" spans="3:44">
      <c r="C193" s="71"/>
      <c r="D193" s="159"/>
      <c r="E193" s="159"/>
      <c r="F193" s="159"/>
      <c r="G193" s="154"/>
      <c r="H193" s="154"/>
      <c r="I193" s="154"/>
      <c r="J193" s="154"/>
      <c r="K193" s="154"/>
      <c r="L193" s="154"/>
      <c r="M193" s="154"/>
      <c r="N193" s="154"/>
      <c r="O193" s="154"/>
      <c r="P193" s="168"/>
      <c r="Q193" s="254"/>
      <c r="R193" s="168"/>
      <c r="S193" s="168"/>
      <c r="T193" s="168"/>
      <c r="U193" s="154"/>
      <c r="V193" s="154"/>
      <c r="W193" s="154"/>
      <c r="X193" s="154"/>
      <c r="Y193" s="154"/>
      <c r="Z193" s="77"/>
      <c r="AA193" s="77"/>
      <c r="AB193" s="77"/>
      <c r="AC193" s="77"/>
      <c r="AD193" s="77"/>
      <c r="AE193" s="72"/>
      <c r="AF193" s="72"/>
      <c r="AG193" s="72"/>
      <c r="AH193" s="72"/>
      <c r="AI193" s="72"/>
      <c r="AJ193" s="72"/>
      <c r="AK193" s="72"/>
      <c r="AL193" s="72"/>
      <c r="AM193" s="72"/>
      <c r="AN193" s="72"/>
      <c r="AO193" s="72"/>
      <c r="AP193" s="72"/>
      <c r="AQ193" s="72"/>
      <c r="AR193" s="72"/>
    </row>
    <row r="194" spans="3:44">
      <c r="C194" s="71"/>
      <c r="D194" s="159"/>
      <c r="E194" s="159"/>
      <c r="F194" s="159"/>
      <c r="G194" s="154"/>
      <c r="H194" s="154"/>
      <c r="I194" s="154"/>
      <c r="J194" s="154"/>
      <c r="K194" s="154"/>
      <c r="L194" s="154"/>
      <c r="M194" s="154"/>
      <c r="N194" s="154"/>
      <c r="O194" s="154"/>
      <c r="P194" s="168"/>
      <c r="Q194" s="254"/>
      <c r="R194" s="168"/>
      <c r="S194" s="168"/>
      <c r="T194" s="168"/>
      <c r="U194" s="154"/>
      <c r="V194" s="154"/>
      <c r="W194" s="154"/>
      <c r="X194" s="154"/>
      <c r="Y194" s="154"/>
      <c r="Z194" s="77"/>
      <c r="AA194" s="77"/>
      <c r="AB194" s="77"/>
      <c r="AC194" s="77"/>
      <c r="AD194" s="77"/>
      <c r="AE194" s="72"/>
      <c r="AF194" s="72"/>
      <c r="AG194" s="72"/>
      <c r="AH194" s="72"/>
      <c r="AI194" s="72"/>
      <c r="AJ194" s="72"/>
      <c r="AK194" s="72"/>
      <c r="AL194" s="72"/>
      <c r="AM194" s="72"/>
      <c r="AN194" s="72"/>
      <c r="AO194" s="72"/>
      <c r="AP194" s="72"/>
      <c r="AQ194" s="72"/>
      <c r="AR194" s="72"/>
    </row>
    <row r="195" spans="3:44">
      <c r="C195" s="71"/>
      <c r="D195" s="159"/>
      <c r="E195" s="159"/>
      <c r="F195" s="159"/>
      <c r="G195" s="154"/>
      <c r="H195" s="154"/>
      <c r="I195" s="154"/>
      <c r="J195" s="154"/>
      <c r="K195" s="154"/>
      <c r="L195" s="154"/>
      <c r="M195" s="154"/>
      <c r="N195" s="154"/>
      <c r="O195" s="154"/>
      <c r="P195" s="168"/>
      <c r="Q195" s="254"/>
      <c r="R195" s="168"/>
      <c r="S195" s="168"/>
      <c r="T195" s="168"/>
      <c r="U195" s="154"/>
      <c r="V195" s="154"/>
      <c r="W195" s="154"/>
      <c r="X195" s="154"/>
      <c r="Y195" s="154"/>
      <c r="Z195" s="77"/>
      <c r="AA195" s="77"/>
      <c r="AB195" s="77"/>
      <c r="AC195" s="77"/>
      <c r="AD195" s="77"/>
      <c r="AE195" s="72"/>
      <c r="AF195" s="72"/>
      <c r="AG195" s="72"/>
      <c r="AH195" s="72"/>
      <c r="AI195" s="72"/>
      <c r="AJ195" s="72"/>
      <c r="AK195" s="72"/>
      <c r="AL195" s="72"/>
      <c r="AM195" s="72"/>
      <c r="AN195" s="72"/>
      <c r="AO195" s="72"/>
      <c r="AP195" s="72"/>
      <c r="AQ195" s="72"/>
      <c r="AR195" s="72"/>
    </row>
    <row r="196" spans="3:44">
      <c r="C196" s="71"/>
      <c r="D196" s="159"/>
      <c r="E196" s="159"/>
      <c r="F196" s="159"/>
      <c r="G196" s="154"/>
      <c r="H196" s="154"/>
      <c r="I196" s="154"/>
      <c r="J196" s="154"/>
      <c r="K196" s="154"/>
      <c r="L196" s="154"/>
      <c r="M196" s="154"/>
      <c r="N196" s="154"/>
      <c r="O196" s="154"/>
      <c r="P196" s="168"/>
      <c r="Q196" s="254"/>
      <c r="R196" s="168"/>
      <c r="S196" s="168"/>
      <c r="T196" s="168"/>
      <c r="U196" s="154"/>
      <c r="V196" s="154"/>
      <c r="W196" s="154"/>
      <c r="X196" s="154"/>
      <c r="Y196" s="154"/>
      <c r="Z196" s="77"/>
      <c r="AA196" s="77"/>
      <c r="AB196" s="77"/>
      <c r="AC196" s="77"/>
      <c r="AD196" s="77"/>
      <c r="AE196" s="72"/>
      <c r="AF196" s="72"/>
      <c r="AG196" s="72"/>
      <c r="AH196" s="72"/>
      <c r="AI196" s="72"/>
      <c r="AJ196" s="72"/>
      <c r="AK196" s="72"/>
      <c r="AL196" s="72"/>
      <c r="AM196" s="72"/>
      <c r="AN196" s="72"/>
      <c r="AO196" s="72"/>
      <c r="AP196" s="72"/>
      <c r="AQ196" s="72"/>
      <c r="AR196" s="72"/>
    </row>
    <row r="197" spans="3:44">
      <c r="C197" s="71"/>
      <c r="D197" s="159"/>
      <c r="E197" s="159"/>
      <c r="F197" s="159"/>
      <c r="G197" s="154"/>
      <c r="H197" s="154"/>
      <c r="I197" s="154"/>
      <c r="J197" s="154"/>
      <c r="K197" s="154"/>
      <c r="L197" s="154"/>
      <c r="M197" s="154"/>
      <c r="N197" s="154"/>
      <c r="O197" s="154"/>
      <c r="P197" s="168"/>
      <c r="Q197" s="254"/>
      <c r="R197" s="168"/>
      <c r="S197" s="168"/>
      <c r="T197" s="168"/>
      <c r="U197" s="154"/>
      <c r="V197" s="154"/>
      <c r="W197" s="154"/>
      <c r="X197" s="154"/>
      <c r="Y197" s="154"/>
      <c r="Z197" s="77"/>
      <c r="AA197" s="77"/>
      <c r="AB197" s="77"/>
      <c r="AC197" s="77"/>
      <c r="AD197" s="77"/>
      <c r="AE197" s="72"/>
      <c r="AF197" s="72"/>
      <c r="AG197" s="72"/>
      <c r="AH197" s="72"/>
      <c r="AI197" s="72"/>
      <c r="AJ197" s="72"/>
      <c r="AK197" s="72"/>
      <c r="AL197" s="72"/>
      <c r="AM197" s="72"/>
      <c r="AN197" s="72"/>
      <c r="AO197" s="72"/>
      <c r="AP197" s="72"/>
      <c r="AQ197" s="72"/>
      <c r="AR197" s="72"/>
    </row>
    <row r="198" spans="3:44">
      <c r="C198" s="71"/>
      <c r="D198" s="159"/>
      <c r="E198" s="159"/>
      <c r="F198" s="159"/>
      <c r="G198" s="154"/>
      <c r="H198" s="154"/>
      <c r="I198" s="154"/>
      <c r="J198" s="154"/>
      <c r="K198" s="154"/>
      <c r="L198" s="154"/>
      <c r="M198" s="154"/>
      <c r="N198" s="154"/>
      <c r="O198" s="154"/>
      <c r="P198" s="168"/>
      <c r="Q198" s="254"/>
      <c r="R198" s="168"/>
      <c r="S198" s="168"/>
      <c r="T198" s="168"/>
      <c r="U198" s="154"/>
      <c r="V198" s="154"/>
      <c r="W198" s="154"/>
      <c r="X198" s="154"/>
      <c r="Y198" s="154"/>
      <c r="Z198" s="77"/>
      <c r="AA198" s="77"/>
      <c r="AB198" s="77"/>
      <c r="AC198" s="77"/>
      <c r="AD198" s="77"/>
      <c r="AE198" s="72"/>
      <c r="AF198" s="72"/>
      <c r="AG198" s="72"/>
      <c r="AH198" s="72"/>
      <c r="AI198" s="72"/>
      <c r="AJ198" s="72"/>
      <c r="AK198" s="72"/>
      <c r="AL198" s="72"/>
      <c r="AM198" s="72"/>
      <c r="AN198" s="72"/>
      <c r="AO198" s="72"/>
      <c r="AP198" s="72"/>
      <c r="AQ198" s="72"/>
      <c r="AR198" s="72"/>
    </row>
    <row r="199" spans="3:44">
      <c r="C199" s="71"/>
      <c r="D199" s="159"/>
      <c r="E199" s="159"/>
      <c r="F199" s="159"/>
      <c r="G199" s="154"/>
      <c r="H199" s="154"/>
      <c r="I199" s="154"/>
      <c r="J199" s="154"/>
      <c r="K199" s="154"/>
      <c r="L199" s="154"/>
      <c r="M199" s="154"/>
      <c r="N199" s="154"/>
      <c r="O199" s="154"/>
      <c r="P199" s="168"/>
      <c r="Q199" s="254"/>
      <c r="R199" s="168"/>
      <c r="S199" s="168"/>
      <c r="T199" s="168"/>
      <c r="U199" s="154"/>
      <c r="V199" s="154"/>
      <c r="W199" s="154"/>
      <c r="X199" s="154"/>
      <c r="Y199" s="154"/>
      <c r="Z199" s="77"/>
      <c r="AA199" s="77"/>
      <c r="AB199" s="77"/>
      <c r="AC199" s="77"/>
      <c r="AD199" s="77"/>
      <c r="AE199" s="72"/>
      <c r="AF199" s="72"/>
      <c r="AG199" s="72"/>
      <c r="AH199" s="72"/>
      <c r="AI199" s="72"/>
      <c r="AJ199" s="72"/>
      <c r="AK199" s="72"/>
      <c r="AL199" s="72"/>
      <c r="AM199" s="72"/>
      <c r="AN199" s="72"/>
      <c r="AO199" s="72"/>
      <c r="AP199" s="72"/>
      <c r="AQ199" s="72"/>
      <c r="AR199" s="72"/>
    </row>
    <row r="200" spans="3:44">
      <c r="C200" s="71"/>
      <c r="D200" s="159"/>
      <c r="E200" s="159"/>
      <c r="F200" s="159"/>
      <c r="G200" s="154"/>
      <c r="H200" s="154"/>
      <c r="I200" s="154"/>
      <c r="J200" s="154"/>
      <c r="K200" s="154"/>
      <c r="L200" s="154"/>
      <c r="M200" s="154"/>
      <c r="N200" s="154"/>
      <c r="O200" s="154"/>
      <c r="P200" s="168"/>
      <c r="Q200" s="254"/>
      <c r="R200" s="168"/>
      <c r="S200" s="168"/>
      <c r="T200" s="168"/>
      <c r="U200" s="154"/>
      <c r="V200" s="154"/>
      <c r="W200" s="154"/>
      <c r="X200" s="154"/>
      <c r="Y200" s="154"/>
      <c r="Z200" s="77"/>
      <c r="AA200" s="77"/>
      <c r="AB200" s="77"/>
      <c r="AC200" s="77"/>
      <c r="AD200" s="77"/>
      <c r="AE200" s="72"/>
      <c r="AF200" s="72"/>
      <c r="AG200" s="72"/>
      <c r="AH200" s="72"/>
      <c r="AI200" s="72"/>
      <c r="AJ200" s="72"/>
      <c r="AK200" s="72"/>
      <c r="AL200" s="72"/>
      <c r="AM200" s="72"/>
      <c r="AN200" s="72"/>
      <c r="AO200" s="72"/>
      <c r="AP200" s="72"/>
      <c r="AQ200" s="72"/>
      <c r="AR200" s="72"/>
    </row>
    <row r="201" spans="3:44">
      <c r="C201" s="71"/>
      <c r="D201" s="159"/>
      <c r="E201" s="159"/>
      <c r="F201" s="159"/>
      <c r="G201" s="154"/>
      <c r="H201" s="154"/>
      <c r="I201" s="154"/>
      <c r="J201" s="154"/>
      <c r="K201" s="154"/>
      <c r="L201" s="154"/>
      <c r="M201" s="154"/>
      <c r="N201" s="154"/>
      <c r="O201" s="154"/>
      <c r="P201" s="168"/>
      <c r="Q201" s="254"/>
      <c r="R201" s="168"/>
      <c r="S201" s="168"/>
      <c r="T201" s="168"/>
      <c r="U201" s="154"/>
      <c r="V201" s="154"/>
      <c r="W201" s="154"/>
      <c r="X201" s="154"/>
      <c r="Y201" s="154"/>
      <c r="Z201" s="77"/>
      <c r="AA201" s="77"/>
      <c r="AB201" s="77"/>
      <c r="AC201" s="77"/>
      <c r="AD201" s="77"/>
      <c r="AE201" s="72"/>
      <c r="AF201" s="72"/>
      <c r="AG201" s="72"/>
      <c r="AH201" s="72"/>
      <c r="AI201" s="72"/>
      <c r="AJ201" s="72"/>
      <c r="AK201" s="72"/>
      <c r="AL201" s="72"/>
      <c r="AM201" s="72"/>
      <c r="AN201" s="72"/>
      <c r="AO201" s="72"/>
      <c r="AP201" s="72"/>
      <c r="AQ201" s="72"/>
      <c r="AR201" s="72"/>
    </row>
    <row r="202" spans="3:44">
      <c r="C202" s="71"/>
      <c r="D202" s="159"/>
      <c r="E202" s="159"/>
      <c r="F202" s="159"/>
      <c r="G202" s="154"/>
      <c r="H202" s="154"/>
      <c r="I202" s="154"/>
      <c r="J202" s="154"/>
      <c r="K202" s="154"/>
      <c r="L202" s="154"/>
      <c r="M202" s="154"/>
      <c r="N202" s="154"/>
      <c r="O202" s="154"/>
      <c r="P202" s="168"/>
      <c r="Q202" s="254"/>
      <c r="R202" s="168"/>
      <c r="S202" s="168"/>
      <c r="T202" s="168"/>
      <c r="U202" s="154"/>
      <c r="V202" s="154"/>
      <c r="W202" s="154"/>
      <c r="X202" s="154"/>
      <c r="Y202" s="154"/>
      <c r="Z202" s="77"/>
      <c r="AA202" s="77"/>
      <c r="AB202" s="77"/>
      <c r="AC202" s="77"/>
      <c r="AD202" s="77"/>
      <c r="AE202" s="72"/>
      <c r="AF202" s="72"/>
      <c r="AG202" s="72"/>
      <c r="AH202" s="72"/>
      <c r="AI202" s="72"/>
      <c r="AJ202" s="72"/>
      <c r="AK202" s="72"/>
      <c r="AL202" s="72"/>
      <c r="AM202" s="72"/>
      <c r="AN202" s="72"/>
      <c r="AO202" s="72"/>
      <c r="AP202" s="72"/>
      <c r="AQ202" s="72"/>
      <c r="AR202" s="72"/>
    </row>
    <row r="203" spans="3:44">
      <c r="C203" s="71"/>
      <c r="D203" s="159"/>
      <c r="E203" s="159"/>
      <c r="F203" s="159"/>
      <c r="G203" s="154"/>
      <c r="H203" s="154"/>
      <c r="I203" s="154"/>
      <c r="J203" s="154"/>
      <c r="K203" s="154"/>
      <c r="L203" s="154"/>
      <c r="M203" s="154"/>
      <c r="N203" s="154"/>
      <c r="O203" s="154"/>
      <c r="P203" s="168"/>
      <c r="Q203" s="254"/>
      <c r="R203" s="168"/>
      <c r="S203" s="168"/>
      <c r="T203" s="168"/>
      <c r="U203" s="154"/>
      <c r="V203" s="154"/>
      <c r="W203" s="154"/>
      <c r="X203" s="154"/>
      <c r="Y203" s="154"/>
      <c r="Z203" s="77"/>
      <c r="AA203" s="77"/>
      <c r="AB203" s="77"/>
      <c r="AC203" s="77"/>
      <c r="AD203" s="77"/>
      <c r="AE203" s="72"/>
      <c r="AF203" s="72"/>
      <c r="AG203" s="72"/>
      <c r="AH203" s="72"/>
      <c r="AI203" s="72"/>
      <c r="AJ203" s="72"/>
      <c r="AK203" s="72"/>
      <c r="AL203" s="72"/>
      <c r="AM203" s="72"/>
      <c r="AN203" s="72"/>
      <c r="AO203" s="72"/>
      <c r="AP203" s="72"/>
      <c r="AQ203" s="72"/>
      <c r="AR203" s="72"/>
    </row>
    <row r="204" spans="3:44">
      <c r="C204" s="71"/>
      <c r="D204" s="159"/>
      <c r="E204" s="159"/>
      <c r="F204" s="159"/>
      <c r="G204" s="154"/>
      <c r="H204" s="154"/>
      <c r="I204" s="154"/>
      <c r="J204" s="154"/>
      <c r="K204" s="154"/>
      <c r="L204" s="154"/>
      <c r="M204" s="154"/>
      <c r="N204" s="154"/>
      <c r="O204" s="154"/>
      <c r="P204" s="168"/>
      <c r="Q204" s="254"/>
      <c r="R204" s="168"/>
      <c r="S204" s="168"/>
      <c r="T204" s="168"/>
      <c r="U204" s="154"/>
      <c r="V204" s="154"/>
      <c r="W204" s="154"/>
      <c r="X204" s="154"/>
      <c r="Y204" s="154"/>
      <c r="Z204" s="77"/>
      <c r="AA204" s="77"/>
      <c r="AB204" s="77"/>
      <c r="AC204" s="77"/>
      <c r="AD204" s="77"/>
      <c r="AE204" s="72"/>
      <c r="AF204" s="72"/>
      <c r="AG204" s="72"/>
      <c r="AH204" s="72"/>
      <c r="AI204" s="72"/>
      <c r="AJ204" s="72"/>
      <c r="AK204" s="72"/>
      <c r="AL204" s="72"/>
      <c r="AM204" s="72"/>
      <c r="AN204" s="72"/>
      <c r="AO204" s="72"/>
      <c r="AP204" s="72"/>
      <c r="AQ204" s="72"/>
      <c r="AR204" s="72"/>
    </row>
    <row r="205" spans="3:44">
      <c r="C205" s="71"/>
      <c r="D205" s="159"/>
      <c r="E205" s="159"/>
      <c r="F205" s="159"/>
      <c r="G205" s="154"/>
      <c r="H205" s="154"/>
      <c r="I205" s="154"/>
      <c r="J205" s="154"/>
      <c r="K205" s="154"/>
      <c r="L205" s="154"/>
      <c r="M205" s="154"/>
      <c r="N205" s="154"/>
      <c r="O205" s="154"/>
      <c r="P205" s="168"/>
      <c r="Q205" s="254"/>
      <c r="R205" s="168"/>
      <c r="S205" s="168"/>
      <c r="T205" s="168"/>
      <c r="U205" s="154"/>
      <c r="V205" s="154"/>
      <c r="W205" s="154"/>
      <c r="X205" s="154"/>
      <c r="Y205" s="154"/>
      <c r="Z205" s="77"/>
      <c r="AA205" s="77"/>
      <c r="AB205" s="77"/>
      <c r="AC205" s="77"/>
      <c r="AD205" s="77"/>
      <c r="AE205" s="72"/>
      <c r="AF205" s="72"/>
      <c r="AG205" s="72"/>
      <c r="AH205" s="72"/>
      <c r="AI205" s="72"/>
      <c r="AJ205" s="72"/>
      <c r="AK205" s="72"/>
      <c r="AL205" s="72"/>
      <c r="AM205" s="72"/>
      <c r="AN205" s="72"/>
      <c r="AO205" s="72"/>
      <c r="AP205" s="72"/>
      <c r="AQ205" s="72"/>
      <c r="AR205" s="72"/>
    </row>
    <row r="206" spans="3:44">
      <c r="C206" s="71"/>
      <c r="D206" s="159"/>
      <c r="E206" s="159"/>
      <c r="F206" s="159"/>
      <c r="G206" s="154"/>
      <c r="H206" s="154"/>
      <c r="I206" s="154"/>
      <c r="J206" s="154"/>
      <c r="K206" s="154"/>
      <c r="L206" s="154"/>
      <c r="M206" s="154"/>
      <c r="N206" s="154"/>
      <c r="O206" s="154"/>
      <c r="P206" s="168"/>
      <c r="Q206" s="254"/>
      <c r="R206" s="168"/>
      <c r="S206" s="168"/>
      <c r="T206" s="168"/>
      <c r="U206" s="154"/>
      <c r="V206" s="154"/>
      <c r="W206" s="154"/>
      <c r="X206" s="154"/>
      <c r="Y206" s="154"/>
      <c r="Z206" s="77"/>
      <c r="AA206" s="77"/>
      <c r="AB206" s="77"/>
      <c r="AC206" s="77"/>
      <c r="AD206" s="77"/>
      <c r="AE206" s="72"/>
      <c r="AF206" s="72"/>
      <c r="AG206" s="72"/>
      <c r="AH206" s="72"/>
      <c r="AI206" s="72"/>
      <c r="AJ206" s="72"/>
      <c r="AK206" s="72"/>
      <c r="AL206" s="72"/>
      <c r="AM206" s="72"/>
      <c r="AN206" s="72"/>
      <c r="AO206" s="72"/>
      <c r="AP206" s="72"/>
      <c r="AQ206" s="72"/>
      <c r="AR206" s="72"/>
    </row>
    <row r="207" spans="3:44">
      <c r="C207" s="71"/>
      <c r="D207" s="159"/>
      <c r="E207" s="159"/>
      <c r="F207" s="159"/>
      <c r="G207" s="154"/>
      <c r="H207" s="154"/>
      <c r="I207" s="154"/>
      <c r="J207" s="154"/>
      <c r="K207" s="154"/>
      <c r="L207" s="154"/>
      <c r="M207" s="154"/>
      <c r="N207" s="154"/>
      <c r="O207" s="154"/>
      <c r="P207" s="168"/>
      <c r="Q207" s="254"/>
      <c r="R207" s="168"/>
      <c r="S207" s="168"/>
      <c r="T207" s="168"/>
      <c r="U207" s="154"/>
      <c r="V207" s="154"/>
      <c r="W207" s="154"/>
      <c r="X207" s="154"/>
      <c r="Y207" s="154"/>
      <c r="Z207" s="77"/>
      <c r="AA207" s="77"/>
      <c r="AB207" s="77"/>
      <c r="AC207" s="77"/>
      <c r="AD207" s="77"/>
      <c r="AE207" s="72"/>
      <c r="AF207" s="72"/>
      <c r="AG207" s="72"/>
      <c r="AH207" s="72"/>
      <c r="AI207" s="72"/>
      <c r="AJ207" s="72"/>
      <c r="AK207" s="72"/>
      <c r="AL207" s="72"/>
      <c r="AM207" s="72"/>
      <c r="AN207" s="72"/>
      <c r="AO207" s="72"/>
      <c r="AP207" s="72"/>
      <c r="AQ207" s="72"/>
      <c r="AR207" s="72"/>
    </row>
    <row r="208" spans="3:44">
      <c r="C208" s="71"/>
      <c r="D208" s="159"/>
      <c r="E208" s="159"/>
      <c r="F208" s="159"/>
      <c r="G208" s="154"/>
      <c r="H208" s="154"/>
      <c r="I208" s="154"/>
      <c r="J208" s="154"/>
      <c r="K208" s="154"/>
      <c r="L208" s="154"/>
      <c r="M208" s="154"/>
      <c r="N208" s="154"/>
      <c r="O208" s="154"/>
      <c r="P208" s="168"/>
      <c r="Q208" s="254"/>
      <c r="R208" s="168"/>
      <c r="S208" s="168"/>
      <c r="T208" s="168"/>
      <c r="U208" s="154"/>
      <c r="V208" s="154"/>
      <c r="W208" s="154"/>
      <c r="X208" s="154"/>
      <c r="Y208" s="154"/>
      <c r="Z208" s="77"/>
      <c r="AA208" s="77"/>
      <c r="AB208" s="77"/>
      <c r="AC208" s="77"/>
      <c r="AD208" s="77"/>
      <c r="AE208" s="72"/>
      <c r="AF208" s="72"/>
      <c r="AG208" s="72"/>
      <c r="AH208" s="72"/>
      <c r="AI208" s="72"/>
      <c r="AJ208" s="72"/>
      <c r="AK208" s="72"/>
      <c r="AL208" s="72"/>
      <c r="AM208" s="72"/>
      <c r="AN208" s="72"/>
      <c r="AO208" s="72"/>
      <c r="AP208" s="72"/>
      <c r="AQ208" s="72"/>
      <c r="AR208" s="72"/>
    </row>
    <row r="209" spans="3:44">
      <c r="C209" s="71"/>
      <c r="D209" s="159"/>
      <c r="E209" s="159"/>
      <c r="F209" s="159"/>
      <c r="G209" s="154"/>
      <c r="H209" s="154"/>
      <c r="I209" s="154"/>
      <c r="J209" s="154"/>
      <c r="K209" s="154"/>
      <c r="L209" s="154"/>
      <c r="M209" s="154"/>
      <c r="N209" s="154"/>
      <c r="O209" s="154"/>
      <c r="P209" s="168"/>
      <c r="Q209" s="254"/>
      <c r="R209" s="168"/>
      <c r="S209" s="168"/>
      <c r="T209" s="168"/>
      <c r="U209" s="154"/>
      <c r="V209" s="154"/>
      <c r="W209" s="154"/>
      <c r="X209" s="154"/>
      <c r="Y209" s="154"/>
      <c r="Z209" s="77"/>
      <c r="AA209" s="77"/>
      <c r="AB209" s="77"/>
      <c r="AC209" s="77"/>
      <c r="AD209" s="77"/>
      <c r="AE209" s="72"/>
      <c r="AF209" s="72"/>
      <c r="AG209" s="72"/>
      <c r="AH209" s="72"/>
      <c r="AI209" s="72"/>
      <c r="AJ209" s="72"/>
      <c r="AK209" s="72"/>
      <c r="AL209" s="72"/>
      <c r="AM209" s="72"/>
      <c r="AN209" s="72"/>
      <c r="AO209" s="72"/>
      <c r="AP209" s="72"/>
      <c r="AQ209" s="72"/>
      <c r="AR209" s="72"/>
    </row>
    <row r="210" spans="3:44">
      <c r="C210" s="71"/>
      <c r="D210" s="159"/>
      <c r="E210" s="159"/>
      <c r="F210" s="159"/>
      <c r="G210" s="154"/>
      <c r="H210" s="154"/>
      <c r="I210" s="154"/>
      <c r="J210" s="154"/>
      <c r="K210" s="154"/>
      <c r="L210" s="154"/>
      <c r="M210" s="154"/>
      <c r="N210" s="154"/>
      <c r="O210" s="154"/>
      <c r="P210" s="168"/>
      <c r="Q210" s="254"/>
      <c r="R210" s="168"/>
      <c r="S210" s="168"/>
      <c r="T210" s="168"/>
      <c r="U210" s="154"/>
      <c r="V210" s="154"/>
      <c r="W210" s="154"/>
      <c r="X210" s="154"/>
      <c r="Y210" s="154"/>
      <c r="Z210" s="77"/>
      <c r="AA210" s="77"/>
      <c r="AB210" s="77"/>
      <c r="AC210" s="77"/>
      <c r="AD210" s="77"/>
      <c r="AE210" s="72"/>
      <c r="AF210" s="72"/>
      <c r="AG210" s="72"/>
      <c r="AH210" s="72"/>
      <c r="AI210" s="72"/>
      <c r="AJ210" s="72"/>
      <c r="AK210" s="72"/>
      <c r="AL210" s="72"/>
      <c r="AM210" s="72"/>
      <c r="AN210" s="72"/>
      <c r="AO210" s="72"/>
      <c r="AP210" s="72"/>
      <c r="AQ210" s="72"/>
      <c r="AR210" s="72"/>
    </row>
    <row r="211" spans="3:44">
      <c r="C211" s="71"/>
      <c r="D211" s="159"/>
      <c r="E211" s="159"/>
      <c r="F211" s="159"/>
      <c r="G211" s="154"/>
      <c r="H211" s="154"/>
      <c r="I211" s="154"/>
      <c r="J211" s="154"/>
      <c r="K211" s="154"/>
      <c r="L211" s="154"/>
      <c r="M211" s="154"/>
      <c r="N211" s="154"/>
      <c r="O211" s="154"/>
      <c r="P211" s="168"/>
      <c r="Q211" s="254"/>
      <c r="R211" s="168"/>
      <c r="S211" s="168"/>
      <c r="T211" s="168"/>
      <c r="U211" s="154"/>
      <c r="V211" s="154"/>
      <c r="W211" s="154"/>
      <c r="X211" s="154"/>
      <c r="Y211" s="154"/>
      <c r="Z211" s="77"/>
      <c r="AA211" s="77"/>
      <c r="AB211" s="77"/>
      <c r="AC211" s="77"/>
      <c r="AD211" s="77"/>
      <c r="AE211" s="72"/>
      <c r="AF211" s="72"/>
      <c r="AG211" s="72"/>
      <c r="AH211" s="72"/>
      <c r="AI211" s="72"/>
      <c r="AJ211" s="72"/>
      <c r="AK211" s="72"/>
      <c r="AL211" s="72"/>
      <c r="AM211" s="72"/>
      <c r="AN211" s="72"/>
      <c r="AO211" s="72"/>
      <c r="AP211" s="72"/>
      <c r="AQ211" s="72"/>
      <c r="AR211" s="72"/>
    </row>
    <row r="212" spans="3:44">
      <c r="C212" s="71"/>
      <c r="D212" s="159"/>
      <c r="E212" s="159"/>
      <c r="F212" s="159"/>
      <c r="G212" s="154"/>
      <c r="H212" s="154"/>
      <c r="I212" s="154"/>
      <c r="J212" s="154"/>
      <c r="K212" s="154"/>
      <c r="L212" s="154"/>
      <c r="M212" s="154"/>
      <c r="N212" s="154"/>
      <c r="O212" s="154"/>
      <c r="P212" s="168"/>
      <c r="Q212" s="254"/>
      <c r="R212" s="168"/>
      <c r="S212" s="168"/>
      <c r="T212" s="168"/>
      <c r="U212" s="154"/>
      <c r="V212" s="154"/>
      <c r="W212" s="154"/>
      <c r="X212" s="154"/>
      <c r="Y212" s="154"/>
      <c r="Z212" s="77"/>
      <c r="AA212" s="77"/>
      <c r="AB212" s="77"/>
      <c r="AC212" s="77"/>
      <c r="AD212" s="77"/>
      <c r="AE212" s="72"/>
      <c r="AF212" s="72"/>
      <c r="AG212" s="72"/>
      <c r="AH212" s="72"/>
      <c r="AI212" s="72"/>
      <c r="AJ212" s="72"/>
      <c r="AK212" s="72"/>
      <c r="AL212" s="72"/>
      <c r="AM212" s="72"/>
      <c r="AN212" s="72"/>
      <c r="AO212" s="72"/>
      <c r="AP212" s="72"/>
      <c r="AQ212" s="72"/>
      <c r="AR212" s="72"/>
    </row>
    <row r="213" spans="3:44">
      <c r="C213" s="71"/>
      <c r="D213" s="159"/>
      <c r="E213" s="159"/>
      <c r="F213" s="159"/>
      <c r="G213" s="154"/>
      <c r="H213" s="154"/>
      <c r="I213" s="154"/>
      <c r="J213" s="154"/>
      <c r="K213" s="154"/>
      <c r="L213" s="154"/>
      <c r="M213" s="154"/>
      <c r="N213" s="154"/>
      <c r="O213" s="154"/>
      <c r="P213" s="168"/>
      <c r="Q213" s="254"/>
      <c r="R213" s="168"/>
      <c r="S213" s="168"/>
      <c r="T213" s="168"/>
      <c r="U213" s="154"/>
      <c r="V213" s="154"/>
      <c r="W213" s="154"/>
      <c r="X213" s="154"/>
      <c r="Y213" s="154"/>
      <c r="Z213" s="77"/>
      <c r="AA213" s="77"/>
      <c r="AB213" s="77"/>
      <c r="AC213" s="77"/>
      <c r="AD213" s="77"/>
      <c r="AE213" s="72"/>
      <c r="AF213" s="72"/>
      <c r="AG213" s="72"/>
      <c r="AH213" s="72"/>
      <c r="AI213" s="72"/>
      <c r="AJ213" s="72"/>
      <c r="AK213" s="72"/>
      <c r="AL213" s="72"/>
      <c r="AM213" s="72"/>
      <c r="AN213" s="72"/>
      <c r="AO213" s="72"/>
      <c r="AP213" s="72"/>
      <c r="AQ213" s="72"/>
      <c r="AR213" s="72"/>
    </row>
    <row r="214" spans="3:44">
      <c r="C214" s="71"/>
      <c r="D214" s="159"/>
      <c r="E214" s="159"/>
      <c r="F214" s="159"/>
      <c r="G214" s="154"/>
      <c r="H214" s="154"/>
      <c r="I214" s="154"/>
      <c r="J214" s="154"/>
      <c r="K214" s="154"/>
      <c r="L214" s="154"/>
      <c r="M214" s="154"/>
      <c r="N214" s="154"/>
      <c r="O214" s="154"/>
      <c r="P214" s="168"/>
      <c r="Q214" s="254"/>
      <c r="R214" s="168"/>
      <c r="S214" s="168"/>
      <c r="T214" s="168"/>
      <c r="U214" s="154"/>
      <c r="V214" s="154"/>
      <c r="W214" s="154"/>
      <c r="X214" s="154"/>
      <c r="Y214" s="154"/>
      <c r="Z214" s="77"/>
      <c r="AA214" s="77"/>
      <c r="AB214" s="77"/>
      <c r="AC214" s="77"/>
      <c r="AD214" s="77"/>
      <c r="AE214" s="72"/>
      <c r="AF214" s="72"/>
      <c r="AG214" s="72"/>
      <c r="AH214" s="72"/>
      <c r="AI214" s="72"/>
      <c r="AJ214" s="72"/>
      <c r="AK214" s="72"/>
      <c r="AL214" s="72"/>
      <c r="AM214" s="72"/>
      <c r="AN214" s="72"/>
      <c r="AO214" s="72"/>
      <c r="AP214" s="72"/>
      <c r="AQ214" s="72"/>
      <c r="AR214" s="72"/>
    </row>
    <row r="215" spans="3:44">
      <c r="C215" s="71"/>
      <c r="D215" s="159"/>
      <c r="E215" s="159"/>
      <c r="F215" s="159"/>
      <c r="G215" s="154"/>
      <c r="H215" s="154"/>
      <c r="I215" s="154"/>
      <c r="J215" s="154"/>
      <c r="K215" s="154"/>
      <c r="L215" s="154"/>
      <c r="M215" s="154"/>
      <c r="N215" s="154"/>
      <c r="O215" s="154"/>
      <c r="P215" s="168"/>
      <c r="Q215" s="254"/>
      <c r="R215" s="168"/>
      <c r="S215" s="168"/>
      <c r="T215" s="168"/>
      <c r="U215" s="154"/>
      <c r="V215" s="154"/>
      <c r="W215" s="154"/>
      <c r="X215" s="154"/>
      <c r="Y215" s="154"/>
      <c r="Z215" s="77"/>
      <c r="AA215" s="77"/>
      <c r="AB215" s="77"/>
      <c r="AC215" s="77"/>
      <c r="AD215" s="77"/>
      <c r="AE215" s="72"/>
      <c r="AF215" s="72"/>
      <c r="AG215" s="72"/>
      <c r="AH215" s="72"/>
      <c r="AI215" s="72"/>
      <c r="AJ215" s="72"/>
      <c r="AK215" s="72"/>
      <c r="AL215" s="72"/>
      <c r="AM215" s="72"/>
      <c r="AN215" s="72"/>
      <c r="AO215" s="72"/>
      <c r="AP215" s="72"/>
      <c r="AQ215" s="72"/>
      <c r="AR215" s="72"/>
    </row>
    <row r="216" spans="3:44">
      <c r="C216" s="71"/>
      <c r="D216" s="159"/>
      <c r="E216" s="159"/>
      <c r="F216" s="159"/>
      <c r="G216" s="154"/>
      <c r="H216" s="154"/>
      <c r="I216" s="154"/>
      <c r="J216" s="154"/>
      <c r="K216" s="154"/>
      <c r="L216" s="154"/>
      <c r="M216" s="154"/>
      <c r="N216" s="154"/>
      <c r="O216" s="154"/>
      <c r="P216" s="168"/>
      <c r="Q216" s="254"/>
      <c r="R216" s="168"/>
      <c r="S216" s="168"/>
      <c r="T216" s="168"/>
      <c r="U216" s="154"/>
      <c r="V216" s="154"/>
      <c r="W216" s="154"/>
      <c r="X216" s="154"/>
      <c r="Y216" s="154"/>
      <c r="Z216" s="77"/>
      <c r="AA216" s="77"/>
      <c r="AB216" s="77"/>
      <c r="AC216" s="77"/>
      <c r="AD216" s="77"/>
      <c r="AE216" s="72"/>
      <c r="AF216" s="72"/>
      <c r="AG216" s="72"/>
      <c r="AH216" s="72"/>
      <c r="AI216" s="72"/>
      <c r="AJ216" s="72"/>
      <c r="AK216" s="72"/>
      <c r="AL216" s="72"/>
      <c r="AM216" s="72"/>
      <c r="AN216" s="72"/>
      <c r="AO216" s="72"/>
      <c r="AP216" s="72"/>
      <c r="AQ216" s="72"/>
      <c r="AR216" s="72"/>
    </row>
    <row r="217" spans="3:44">
      <c r="C217" s="71"/>
      <c r="D217" s="159"/>
      <c r="E217" s="159"/>
      <c r="F217" s="159"/>
      <c r="G217" s="154"/>
      <c r="H217" s="154"/>
      <c r="I217" s="154"/>
      <c r="J217" s="154"/>
      <c r="K217" s="154"/>
      <c r="L217" s="154"/>
      <c r="M217" s="154"/>
      <c r="N217" s="154"/>
      <c r="O217" s="154"/>
      <c r="P217" s="168"/>
      <c r="Q217" s="254"/>
      <c r="R217" s="168"/>
      <c r="S217" s="168"/>
      <c r="T217" s="168"/>
      <c r="U217" s="154"/>
      <c r="V217" s="154"/>
      <c r="W217" s="154"/>
      <c r="X217" s="154"/>
      <c r="Y217" s="154"/>
      <c r="Z217" s="77"/>
      <c r="AA217" s="77"/>
      <c r="AB217" s="77"/>
      <c r="AC217" s="77"/>
      <c r="AD217" s="77"/>
      <c r="AE217" s="72"/>
      <c r="AF217" s="72"/>
      <c r="AG217" s="72"/>
      <c r="AH217" s="72"/>
      <c r="AI217" s="72"/>
      <c r="AJ217" s="72"/>
      <c r="AK217" s="72"/>
      <c r="AL217" s="72"/>
      <c r="AM217" s="72"/>
      <c r="AN217" s="72"/>
      <c r="AO217" s="72"/>
      <c r="AP217" s="72"/>
      <c r="AQ217" s="72"/>
      <c r="AR217" s="72"/>
    </row>
    <row r="218" spans="3:44">
      <c r="C218" s="71"/>
      <c r="D218" s="159"/>
      <c r="E218" s="159"/>
      <c r="F218" s="159"/>
      <c r="G218" s="154"/>
      <c r="H218" s="154"/>
      <c r="I218" s="154"/>
      <c r="J218" s="154"/>
      <c r="K218" s="154"/>
      <c r="L218" s="154"/>
      <c r="M218" s="154"/>
      <c r="N218" s="154"/>
      <c r="O218" s="154"/>
      <c r="P218" s="168"/>
      <c r="Q218" s="254"/>
      <c r="R218" s="168"/>
      <c r="S218" s="168"/>
      <c r="T218" s="168"/>
      <c r="U218" s="154"/>
      <c r="V218" s="154"/>
      <c r="W218" s="154"/>
      <c r="X218" s="154"/>
      <c r="Y218" s="154"/>
      <c r="Z218" s="77"/>
      <c r="AA218" s="77"/>
      <c r="AB218" s="77"/>
      <c r="AC218" s="77"/>
      <c r="AD218" s="77"/>
      <c r="AE218" s="72"/>
      <c r="AF218" s="72"/>
      <c r="AG218" s="72"/>
      <c r="AH218" s="72"/>
      <c r="AI218" s="72"/>
      <c r="AJ218" s="72"/>
      <c r="AK218" s="72"/>
      <c r="AL218" s="72"/>
      <c r="AM218" s="72"/>
      <c r="AN218" s="72"/>
      <c r="AO218" s="72"/>
      <c r="AP218" s="72"/>
      <c r="AQ218" s="72"/>
      <c r="AR218" s="72"/>
    </row>
    <row r="219" spans="3:44">
      <c r="C219" s="71"/>
      <c r="D219" s="159"/>
      <c r="E219" s="159"/>
      <c r="F219" s="159"/>
      <c r="G219" s="154"/>
      <c r="H219" s="154"/>
      <c r="I219" s="154"/>
      <c r="J219" s="154"/>
      <c r="K219" s="154"/>
      <c r="L219" s="154"/>
      <c r="M219" s="154"/>
      <c r="N219" s="154"/>
      <c r="O219" s="154"/>
      <c r="P219" s="168"/>
      <c r="Q219" s="254"/>
      <c r="R219" s="168"/>
      <c r="S219" s="168"/>
      <c r="T219" s="168"/>
      <c r="U219" s="154"/>
      <c r="V219" s="154"/>
      <c r="W219" s="154"/>
      <c r="X219" s="154"/>
      <c r="Y219" s="154"/>
      <c r="Z219" s="77"/>
      <c r="AA219" s="77"/>
      <c r="AB219" s="77"/>
      <c r="AC219" s="77"/>
      <c r="AD219" s="77"/>
      <c r="AE219" s="72"/>
      <c r="AF219" s="72"/>
      <c r="AG219" s="72"/>
      <c r="AH219" s="72"/>
      <c r="AI219" s="72"/>
      <c r="AJ219" s="72"/>
      <c r="AK219" s="72"/>
      <c r="AL219" s="72"/>
      <c r="AM219" s="72"/>
      <c r="AN219" s="72"/>
      <c r="AO219" s="72"/>
      <c r="AP219" s="72"/>
      <c r="AQ219" s="72"/>
      <c r="AR219" s="72"/>
    </row>
    <row r="220" spans="3:44">
      <c r="C220" s="71"/>
      <c r="D220" s="159"/>
      <c r="E220" s="159"/>
      <c r="F220" s="159"/>
      <c r="G220" s="154"/>
      <c r="H220" s="154"/>
      <c r="I220" s="154"/>
      <c r="J220" s="154"/>
      <c r="K220" s="154"/>
      <c r="L220" s="154"/>
      <c r="M220" s="154"/>
      <c r="N220" s="154"/>
      <c r="O220" s="154"/>
      <c r="P220" s="168"/>
      <c r="Q220" s="254"/>
      <c r="R220" s="168"/>
      <c r="S220" s="168"/>
      <c r="T220" s="168"/>
      <c r="U220" s="154"/>
      <c r="V220" s="154"/>
      <c r="W220" s="154"/>
      <c r="X220" s="154"/>
      <c r="Y220" s="154"/>
      <c r="Z220" s="77"/>
      <c r="AA220" s="77"/>
      <c r="AB220" s="77"/>
      <c r="AC220" s="77"/>
      <c r="AD220" s="77"/>
      <c r="AE220" s="72"/>
      <c r="AF220" s="72"/>
      <c r="AG220" s="72"/>
      <c r="AH220" s="72"/>
      <c r="AI220" s="72"/>
      <c r="AJ220" s="72"/>
      <c r="AK220" s="72"/>
      <c r="AL220" s="72"/>
      <c r="AM220" s="72"/>
      <c r="AN220" s="72"/>
      <c r="AO220" s="72"/>
      <c r="AP220" s="72"/>
      <c r="AQ220" s="72"/>
      <c r="AR220" s="72"/>
    </row>
    <row r="221" spans="3:44">
      <c r="C221" s="71"/>
      <c r="D221" s="159"/>
      <c r="E221" s="159"/>
      <c r="F221" s="159"/>
      <c r="G221" s="154"/>
      <c r="H221" s="154"/>
      <c r="I221" s="154"/>
      <c r="J221" s="154"/>
      <c r="K221" s="154"/>
      <c r="L221" s="154"/>
      <c r="M221" s="154"/>
      <c r="N221" s="154"/>
      <c r="O221" s="154"/>
      <c r="P221" s="168"/>
      <c r="Q221" s="254"/>
      <c r="R221" s="168"/>
      <c r="S221" s="168"/>
      <c r="T221" s="168"/>
      <c r="U221" s="154"/>
      <c r="V221" s="154"/>
      <c r="W221" s="154"/>
      <c r="X221" s="154"/>
      <c r="Y221" s="154"/>
      <c r="Z221" s="77"/>
      <c r="AA221" s="77"/>
      <c r="AB221" s="77"/>
      <c r="AC221" s="77"/>
      <c r="AD221" s="77"/>
      <c r="AE221" s="72"/>
      <c r="AF221" s="72"/>
      <c r="AG221" s="72"/>
      <c r="AH221" s="72"/>
      <c r="AI221" s="72"/>
      <c r="AJ221" s="72"/>
      <c r="AK221" s="72"/>
      <c r="AL221" s="72"/>
      <c r="AM221" s="72"/>
      <c r="AN221" s="72"/>
      <c r="AO221" s="72"/>
      <c r="AP221" s="72"/>
      <c r="AQ221" s="72"/>
      <c r="AR221" s="72"/>
    </row>
    <row r="222" spans="3:44">
      <c r="C222" s="71"/>
      <c r="D222" s="159"/>
      <c r="E222" s="159"/>
      <c r="F222" s="159"/>
      <c r="G222" s="154"/>
      <c r="H222" s="154"/>
      <c r="I222" s="154"/>
      <c r="J222" s="154"/>
      <c r="K222" s="154"/>
      <c r="L222" s="154"/>
      <c r="M222" s="154"/>
      <c r="N222" s="154"/>
      <c r="O222" s="154"/>
      <c r="P222" s="168"/>
      <c r="Q222" s="254"/>
      <c r="R222" s="168"/>
      <c r="S222" s="168"/>
      <c r="T222" s="168"/>
      <c r="U222" s="154"/>
      <c r="V222" s="154"/>
      <c r="W222" s="154"/>
      <c r="X222" s="154"/>
      <c r="Y222" s="154"/>
      <c r="Z222" s="77"/>
      <c r="AA222" s="77"/>
      <c r="AB222" s="77"/>
      <c r="AC222" s="77"/>
      <c r="AD222" s="77"/>
      <c r="AE222" s="72"/>
      <c r="AF222" s="72"/>
      <c r="AG222" s="72"/>
      <c r="AH222" s="72"/>
      <c r="AI222" s="72"/>
      <c r="AJ222" s="72"/>
      <c r="AK222" s="72"/>
      <c r="AL222" s="72"/>
      <c r="AM222" s="72"/>
      <c r="AN222" s="72"/>
      <c r="AO222" s="72"/>
      <c r="AP222" s="72"/>
      <c r="AQ222" s="72"/>
      <c r="AR222" s="72"/>
    </row>
    <row r="223" spans="3:44">
      <c r="C223" s="71"/>
      <c r="D223" s="159"/>
      <c r="E223" s="159"/>
      <c r="F223" s="159"/>
      <c r="G223" s="154"/>
      <c r="H223" s="154"/>
      <c r="I223" s="154"/>
      <c r="J223" s="154"/>
      <c r="K223" s="154"/>
      <c r="L223" s="154"/>
      <c r="M223" s="154"/>
      <c r="N223" s="154"/>
      <c r="O223" s="154"/>
      <c r="P223" s="168"/>
      <c r="Q223" s="254"/>
      <c r="R223" s="168"/>
      <c r="S223" s="168"/>
      <c r="T223" s="168"/>
      <c r="U223" s="154"/>
      <c r="V223" s="154"/>
      <c r="W223" s="154"/>
      <c r="X223" s="154"/>
      <c r="Y223" s="154"/>
      <c r="Z223" s="77"/>
      <c r="AA223" s="77"/>
      <c r="AB223" s="77"/>
      <c r="AC223" s="77"/>
      <c r="AD223" s="77"/>
      <c r="AE223" s="72"/>
      <c r="AF223" s="72"/>
      <c r="AG223" s="72"/>
      <c r="AH223" s="72"/>
      <c r="AI223" s="72"/>
      <c r="AJ223" s="72"/>
      <c r="AK223" s="72"/>
      <c r="AL223" s="72"/>
      <c r="AM223" s="72"/>
      <c r="AN223" s="72"/>
      <c r="AO223" s="72"/>
      <c r="AP223" s="72"/>
      <c r="AQ223" s="72"/>
      <c r="AR223" s="72"/>
    </row>
    <row r="224" spans="3:44">
      <c r="C224" s="71"/>
      <c r="D224" s="159"/>
      <c r="E224" s="159"/>
      <c r="F224" s="159"/>
      <c r="G224" s="154"/>
      <c r="H224" s="154"/>
      <c r="I224" s="154"/>
      <c r="J224" s="154"/>
      <c r="K224" s="154"/>
      <c r="L224" s="154"/>
      <c r="M224" s="154"/>
      <c r="N224" s="154"/>
      <c r="O224" s="154"/>
      <c r="P224" s="168"/>
      <c r="Q224" s="254"/>
      <c r="R224" s="168"/>
      <c r="S224" s="168"/>
      <c r="T224" s="168"/>
      <c r="U224" s="154"/>
      <c r="V224" s="154"/>
      <c r="W224" s="154"/>
      <c r="X224" s="154"/>
      <c r="Y224" s="154"/>
      <c r="Z224" s="77"/>
      <c r="AA224" s="77"/>
      <c r="AB224" s="77"/>
      <c r="AC224" s="77"/>
      <c r="AD224" s="77"/>
      <c r="AE224" s="72"/>
      <c r="AF224" s="72"/>
      <c r="AG224" s="72"/>
      <c r="AH224" s="72"/>
      <c r="AI224" s="72"/>
      <c r="AJ224" s="72"/>
      <c r="AK224" s="72"/>
      <c r="AL224" s="72"/>
      <c r="AM224" s="72"/>
      <c r="AN224" s="72"/>
      <c r="AO224" s="72"/>
      <c r="AP224" s="72"/>
      <c r="AQ224" s="72"/>
      <c r="AR224" s="72"/>
    </row>
    <row r="225" spans="3:44">
      <c r="C225" s="71"/>
      <c r="D225" s="159"/>
      <c r="E225" s="159"/>
      <c r="F225" s="159"/>
      <c r="G225" s="154"/>
      <c r="H225" s="154"/>
      <c r="I225" s="154"/>
      <c r="J225" s="154"/>
      <c r="K225" s="154"/>
      <c r="L225" s="154"/>
      <c r="M225" s="154"/>
      <c r="N225" s="154"/>
      <c r="O225" s="154"/>
      <c r="P225" s="168"/>
      <c r="Q225" s="254"/>
      <c r="R225" s="168"/>
      <c r="S225" s="168"/>
      <c r="T225" s="168"/>
      <c r="U225" s="154"/>
      <c r="V225" s="154"/>
      <c r="W225" s="154"/>
      <c r="X225" s="154"/>
      <c r="Y225" s="154"/>
      <c r="Z225" s="77"/>
      <c r="AA225" s="77"/>
      <c r="AB225" s="77"/>
      <c r="AC225" s="77"/>
      <c r="AD225" s="77"/>
      <c r="AE225" s="72"/>
      <c r="AF225" s="72"/>
      <c r="AG225" s="72"/>
      <c r="AH225" s="72"/>
      <c r="AI225" s="72"/>
      <c r="AJ225" s="72"/>
      <c r="AK225" s="72"/>
      <c r="AL225" s="72"/>
      <c r="AM225" s="72"/>
      <c r="AN225" s="72"/>
      <c r="AO225" s="72"/>
      <c r="AP225" s="72"/>
      <c r="AQ225" s="72"/>
      <c r="AR225" s="72"/>
    </row>
    <row r="226" spans="3:44">
      <c r="C226" s="71"/>
      <c r="D226" s="159"/>
      <c r="E226" s="159"/>
      <c r="F226" s="159"/>
      <c r="G226" s="154"/>
      <c r="H226" s="154"/>
      <c r="I226" s="154"/>
      <c r="J226" s="154"/>
      <c r="K226" s="154"/>
      <c r="L226" s="154"/>
      <c r="M226" s="154"/>
      <c r="N226" s="154"/>
      <c r="O226" s="154"/>
      <c r="P226" s="168"/>
      <c r="Q226" s="254"/>
      <c r="R226" s="168"/>
      <c r="S226" s="168"/>
      <c r="T226" s="168"/>
      <c r="U226" s="154"/>
      <c r="V226" s="154"/>
      <c r="W226" s="154"/>
      <c r="X226" s="154"/>
      <c r="Y226" s="154"/>
      <c r="Z226" s="77"/>
      <c r="AA226" s="77"/>
      <c r="AB226" s="77"/>
      <c r="AC226" s="77"/>
      <c r="AD226" s="77"/>
      <c r="AE226" s="72"/>
      <c r="AF226" s="72"/>
      <c r="AG226" s="72"/>
      <c r="AH226" s="72"/>
      <c r="AI226" s="72"/>
      <c r="AJ226" s="72"/>
      <c r="AK226" s="72"/>
      <c r="AL226" s="72"/>
      <c r="AM226" s="72"/>
      <c r="AN226" s="72"/>
      <c r="AO226" s="72"/>
      <c r="AP226" s="72"/>
      <c r="AQ226" s="72"/>
      <c r="AR226" s="72"/>
    </row>
    <row r="227" spans="3:44">
      <c r="C227" s="71"/>
      <c r="D227" s="159"/>
      <c r="E227" s="159"/>
      <c r="F227" s="159"/>
      <c r="G227" s="154"/>
      <c r="H227" s="154"/>
      <c r="I227" s="154"/>
      <c r="J227" s="154"/>
      <c r="K227" s="154"/>
      <c r="L227" s="154"/>
      <c r="M227" s="154"/>
      <c r="N227" s="154"/>
      <c r="O227" s="154"/>
      <c r="P227" s="168"/>
      <c r="Q227" s="254"/>
      <c r="R227" s="168"/>
      <c r="S227" s="168"/>
      <c r="T227" s="168"/>
      <c r="U227" s="154"/>
      <c r="V227" s="154"/>
      <c r="W227" s="154"/>
      <c r="X227" s="154"/>
      <c r="Y227" s="154"/>
      <c r="Z227" s="77"/>
      <c r="AA227" s="77"/>
      <c r="AB227" s="77"/>
      <c r="AC227" s="77"/>
      <c r="AD227" s="77"/>
      <c r="AE227" s="72"/>
      <c r="AF227" s="72"/>
      <c r="AG227" s="72"/>
      <c r="AH227" s="72"/>
      <c r="AI227" s="72"/>
      <c r="AJ227" s="72"/>
      <c r="AK227" s="72"/>
      <c r="AL227" s="72"/>
      <c r="AM227" s="72"/>
      <c r="AN227" s="72"/>
      <c r="AO227" s="72"/>
      <c r="AP227" s="72"/>
      <c r="AQ227" s="72"/>
      <c r="AR227" s="72"/>
    </row>
    <row r="228" spans="3:44">
      <c r="C228" s="71"/>
      <c r="D228" s="159"/>
      <c r="E228" s="159"/>
      <c r="F228" s="159"/>
      <c r="G228" s="154"/>
      <c r="H228" s="154"/>
      <c r="I228" s="154"/>
      <c r="J228" s="154"/>
      <c r="K228" s="154"/>
      <c r="L228" s="154"/>
      <c r="M228" s="154"/>
      <c r="N228" s="154"/>
      <c r="O228" s="154"/>
      <c r="P228" s="168"/>
      <c r="Q228" s="254"/>
      <c r="R228" s="168"/>
      <c r="S228" s="168"/>
      <c r="T228" s="168"/>
      <c r="U228" s="154"/>
      <c r="V228" s="154"/>
      <c r="W228" s="154"/>
      <c r="X228" s="154"/>
      <c r="Y228" s="154"/>
      <c r="Z228" s="77"/>
      <c r="AA228" s="77"/>
      <c r="AB228" s="77"/>
      <c r="AC228" s="77"/>
      <c r="AD228" s="77"/>
      <c r="AE228" s="72"/>
      <c r="AF228" s="72"/>
      <c r="AG228" s="72"/>
      <c r="AH228" s="72"/>
      <c r="AI228" s="72"/>
      <c r="AJ228" s="72"/>
      <c r="AK228" s="72"/>
      <c r="AL228" s="72"/>
      <c r="AM228" s="72"/>
      <c r="AN228" s="72"/>
      <c r="AO228" s="72"/>
      <c r="AP228" s="72"/>
      <c r="AQ228" s="72"/>
      <c r="AR228" s="72"/>
    </row>
    <row r="229" spans="3:44">
      <c r="C229" s="71"/>
      <c r="D229" s="159"/>
      <c r="E229" s="159"/>
      <c r="F229" s="159"/>
      <c r="G229" s="154"/>
      <c r="H229" s="154"/>
      <c r="I229" s="154"/>
      <c r="J229" s="154"/>
      <c r="K229" s="154"/>
      <c r="L229" s="154"/>
      <c r="M229" s="154"/>
      <c r="N229" s="154"/>
      <c r="O229" s="154"/>
      <c r="P229" s="168"/>
      <c r="Q229" s="254"/>
      <c r="R229" s="168"/>
      <c r="S229" s="168"/>
      <c r="T229" s="168"/>
      <c r="U229" s="154"/>
      <c r="V229" s="154"/>
      <c r="W229" s="154"/>
      <c r="X229" s="154"/>
      <c r="Y229" s="154"/>
      <c r="Z229" s="77"/>
      <c r="AA229" s="77"/>
      <c r="AB229" s="77"/>
      <c r="AC229" s="77"/>
      <c r="AD229" s="77"/>
      <c r="AE229" s="72"/>
      <c r="AF229" s="72"/>
      <c r="AG229" s="72"/>
      <c r="AH229" s="72"/>
      <c r="AI229" s="72"/>
      <c r="AJ229" s="72"/>
      <c r="AK229" s="72"/>
      <c r="AL229" s="72"/>
      <c r="AM229" s="72"/>
      <c r="AN229" s="72"/>
      <c r="AO229" s="72"/>
      <c r="AP229" s="72"/>
      <c r="AQ229" s="72"/>
      <c r="AR229" s="72"/>
    </row>
    <row r="230" spans="3:44">
      <c r="C230" s="71"/>
      <c r="D230" s="159"/>
      <c r="E230" s="159"/>
      <c r="F230" s="159"/>
      <c r="G230" s="154"/>
      <c r="H230" s="154"/>
      <c r="I230" s="154"/>
      <c r="J230" s="154"/>
      <c r="K230" s="154"/>
      <c r="L230" s="154"/>
      <c r="M230" s="154"/>
      <c r="N230" s="154"/>
      <c r="O230" s="154"/>
      <c r="P230" s="168"/>
      <c r="Q230" s="254"/>
      <c r="R230" s="168"/>
      <c r="S230" s="168"/>
      <c r="T230" s="168"/>
      <c r="U230" s="154"/>
      <c r="V230" s="154"/>
      <c r="W230" s="154"/>
      <c r="X230" s="154"/>
      <c r="Y230" s="154"/>
      <c r="Z230" s="77"/>
      <c r="AA230" s="77"/>
      <c r="AB230" s="77"/>
      <c r="AC230" s="77"/>
      <c r="AD230" s="77"/>
      <c r="AE230" s="72"/>
      <c r="AF230" s="72"/>
      <c r="AG230" s="72"/>
      <c r="AH230" s="72"/>
      <c r="AI230" s="72"/>
      <c r="AJ230" s="72"/>
      <c r="AK230" s="72"/>
      <c r="AL230" s="72"/>
      <c r="AM230" s="72"/>
      <c r="AN230" s="72"/>
      <c r="AO230" s="72"/>
      <c r="AP230" s="72"/>
      <c r="AQ230" s="72"/>
      <c r="AR230" s="72"/>
    </row>
    <row r="231" spans="3:44">
      <c r="C231" s="71"/>
      <c r="D231" s="159"/>
      <c r="E231" s="159"/>
      <c r="F231" s="159"/>
      <c r="G231" s="154"/>
      <c r="H231" s="154"/>
      <c r="I231" s="154"/>
      <c r="J231" s="154"/>
      <c r="K231" s="154"/>
      <c r="L231" s="154"/>
      <c r="M231" s="154"/>
      <c r="N231" s="154"/>
      <c r="O231" s="154"/>
      <c r="P231" s="168"/>
      <c r="Q231" s="254"/>
      <c r="R231" s="168"/>
      <c r="S231" s="168"/>
      <c r="T231" s="168"/>
      <c r="U231" s="154"/>
      <c r="V231" s="154"/>
      <c r="W231" s="154"/>
      <c r="X231" s="154"/>
      <c r="Y231" s="154"/>
      <c r="Z231" s="77"/>
      <c r="AA231" s="77"/>
      <c r="AB231" s="77"/>
      <c r="AC231" s="77"/>
      <c r="AD231" s="77"/>
      <c r="AE231" s="72"/>
      <c r="AF231" s="72"/>
      <c r="AG231" s="72"/>
      <c r="AH231" s="72"/>
      <c r="AI231" s="72"/>
      <c r="AJ231" s="72"/>
      <c r="AK231" s="72"/>
      <c r="AL231" s="72"/>
      <c r="AM231" s="72"/>
      <c r="AN231" s="72"/>
      <c r="AO231" s="72"/>
      <c r="AP231" s="72"/>
      <c r="AQ231" s="72"/>
      <c r="AR231" s="72"/>
    </row>
    <row r="232" spans="3:44">
      <c r="C232" s="71"/>
      <c r="D232" s="159"/>
      <c r="E232" s="159"/>
      <c r="F232" s="159"/>
      <c r="G232" s="154"/>
      <c r="H232" s="154"/>
      <c r="I232" s="154"/>
      <c r="J232" s="154"/>
      <c r="K232" s="154"/>
      <c r="L232" s="154"/>
      <c r="M232" s="154"/>
      <c r="N232" s="154"/>
      <c r="O232" s="154"/>
      <c r="P232" s="168"/>
      <c r="Q232" s="254"/>
      <c r="R232" s="168"/>
      <c r="S232" s="168"/>
      <c r="T232" s="168"/>
      <c r="U232" s="154"/>
      <c r="V232" s="154"/>
      <c r="W232" s="154"/>
      <c r="X232" s="154"/>
      <c r="Y232" s="154"/>
      <c r="Z232" s="77"/>
      <c r="AA232" s="77"/>
      <c r="AB232" s="77"/>
      <c r="AC232" s="77"/>
      <c r="AD232" s="77"/>
      <c r="AE232" s="72"/>
      <c r="AF232" s="72"/>
      <c r="AG232" s="72"/>
      <c r="AH232" s="72"/>
      <c r="AI232" s="72"/>
      <c r="AJ232" s="72"/>
      <c r="AK232" s="72"/>
      <c r="AL232" s="72"/>
      <c r="AM232" s="72"/>
      <c r="AN232" s="72"/>
      <c r="AO232" s="72"/>
      <c r="AP232" s="72"/>
      <c r="AQ232" s="72"/>
      <c r="AR232" s="72"/>
    </row>
    <row r="233" spans="3:44">
      <c r="C233" s="71"/>
      <c r="D233" s="159"/>
      <c r="E233" s="159"/>
      <c r="F233" s="159"/>
      <c r="G233" s="154"/>
      <c r="H233" s="154"/>
      <c r="I233" s="154"/>
      <c r="J233" s="154"/>
      <c r="K233" s="154"/>
      <c r="L233" s="154"/>
      <c r="M233" s="154"/>
      <c r="N233" s="154"/>
      <c r="O233" s="154"/>
      <c r="P233" s="168"/>
      <c r="Q233" s="254"/>
      <c r="R233" s="168"/>
      <c r="S233" s="168"/>
      <c r="T233" s="168"/>
      <c r="U233" s="154"/>
      <c r="V233" s="154"/>
      <c r="W233" s="154"/>
      <c r="X233" s="154"/>
      <c r="Y233" s="154"/>
      <c r="Z233" s="77"/>
      <c r="AA233" s="77"/>
      <c r="AB233" s="77"/>
      <c r="AC233" s="77"/>
      <c r="AD233" s="77"/>
      <c r="AE233" s="72"/>
      <c r="AF233" s="72"/>
      <c r="AG233" s="72"/>
      <c r="AH233" s="72"/>
      <c r="AI233" s="72"/>
      <c r="AJ233" s="72"/>
      <c r="AK233" s="72"/>
      <c r="AL233" s="72"/>
      <c r="AM233" s="72"/>
      <c r="AN233" s="72"/>
      <c r="AO233" s="72"/>
      <c r="AP233" s="72"/>
      <c r="AQ233" s="72"/>
      <c r="AR233" s="72"/>
    </row>
    <row r="234" spans="3:44">
      <c r="C234" s="71"/>
      <c r="D234" s="159"/>
      <c r="E234" s="159"/>
      <c r="F234" s="159"/>
      <c r="G234" s="154"/>
      <c r="H234" s="154"/>
      <c r="I234" s="154"/>
      <c r="J234" s="154"/>
      <c r="K234" s="154"/>
      <c r="L234" s="154"/>
      <c r="M234" s="154"/>
      <c r="N234" s="154"/>
      <c r="O234" s="154"/>
      <c r="P234" s="168"/>
      <c r="Q234" s="254"/>
      <c r="R234" s="168"/>
      <c r="S234" s="168"/>
      <c r="T234" s="168"/>
      <c r="U234" s="154"/>
      <c r="V234" s="154"/>
      <c r="W234" s="154"/>
      <c r="X234" s="154"/>
      <c r="Y234" s="154"/>
      <c r="Z234" s="77"/>
      <c r="AA234" s="77"/>
      <c r="AB234" s="77"/>
      <c r="AC234" s="77"/>
      <c r="AD234" s="77"/>
      <c r="AE234" s="72"/>
      <c r="AF234" s="72"/>
      <c r="AG234" s="72"/>
      <c r="AH234" s="72"/>
      <c r="AI234" s="72"/>
      <c r="AJ234" s="72"/>
      <c r="AK234" s="72"/>
      <c r="AL234" s="72"/>
      <c r="AM234" s="72"/>
      <c r="AN234" s="72"/>
      <c r="AO234" s="72"/>
      <c r="AP234" s="72"/>
      <c r="AQ234" s="72"/>
      <c r="AR234" s="72"/>
    </row>
    <row r="235" spans="3:44">
      <c r="C235" s="71"/>
      <c r="D235" s="159"/>
      <c r="E235" s="159"/>
      <c r="F235" s="159"/>
      <c r="G235" s="154"/>
      <c r="H235" s="154"/>
      <c r="I235" s="154"/>
      <c r="J235" s="154"/>
      <c r="K235" s="154"/>
      <c r="L235" s="154"/>
      <c r="M235" s="154"/>
      <c r="N235" s="154"/>
      <c r="O235" s="154"/>
      <c r="P235" s="168"/>
      <c r="Q235" s="254"/>
      <c r="R235" s="168"/>
      <c r="S235" s="168"/>
      <c r="T235" s="168"/>
      <c r="U235" s="154"/>
      <c r="V235" s="154"/>
      <c r="W235" s="154"/>
      <c r="X235" s="154"/>
      <c r="Y235" s="154"/>
      <c r="Z235" s="77"/>
      <c r="AA235" s="77"/>
      <c r="AB235" s="77"/>
      <c r="AC235" s="77"/>
      <c r="AD235" s="77"/>
      <c r="AE235" s="72"/>
      <c r="AF235" s="72"/>
      <c r="AG235" s="72"/>
      <c r="AH235" s="72"/>
      <c r="AI235" s="72"/>
      <c r="AJ235" s="72"/>
      <c r="AK235" s="72"/>
      <c r="AL235" s="72"/>
      <c r="AM235" s="72"/>
      <c r="AN235" s="72"/>
      <c r="AO235" s="72"/>
      <c r="AP235" s="72"/>
      <c r="AQ235" s="72"/>
      <c r="AR235" s="72"/>
    </row>
    <row r="236" spans="3:44">
      <c r="C236" s="71"/>
      <c r="D236" s="159"/>
      <c r="E236" s="159"/>
      <c r="F236" s="159"/>
      <c r="G236" s="154"/>
      <c r="H236" s="154"/>
      <c r="I236" s="154"/>
      <c r="J236" s="154"/>
      <c r="K236" s="154"/>
      <c r="L236" s="154"/>
      <c r="M236" s="154"/>
      <c r="N236" s="154"/>
      <c r="O236" s="154"/>
      <c r="P236" s="168"/>
      <c r="Q236" s="254"/>
      <c r="R236" s="168"/>
      <c r="S236" s="168"/>
      <c r="T236" s="168"/>
      <c r="U236" s="154"/>
      <c r="V236" s="154"/>
      <c r="W236" s="154"/>
      <c r="X236" s="154"/>
      <c r="Y236" s="154"/>
      <c r="Z236" s="77"/>
      <c r="AA236" s="77"/>
      <c r="AB236" s="77"/>
      <c r="AC236" s="77"/>
      <c r="AD236" s="77"/>
      <c r="AE236" s="72"/>
      <c r="AF236" s="72"/>
      <c r="AG236" s="72"/>
      <c r="AH236" s="72"/>
      <c r="AI236" s="72"/>
      <c r="AJ236" s="72"/>
      <c r="AK236" s="72"/>
      <c r="AL236" s="72"/>
      <c r="AM236" s="72"/>
      <c r="AN236" s="72"/>
      <c r="AO236" s="72"/>
      <c r="AP236" s="72"/>
      <c r="AQ236" s="72"/>
      <c r="AR236" s="72"/>
    </row>
    <row r="237" spans="3:44">
      <c r="C237" s="71"/>
      <c r="D237" s="159"/>
      <c r="E237" s="159"/>
      <c r="F237" s="159"/>
      <c r="G237" s="154"/>
      <c r="H237" s="154"/>
      <c r="I237" s="154"/>
      <c r="J237" s="154"/>
      <c r="K237" s="154"/>
      <c r="L237" s="154"/>
      <c r="M237" s="154"/>
      <c r="N237" s="154"/>
      <c r="O237" s="154"/>
      <c r="P237" s="168"/>
      <c r="Q237" s="254"/>
      <c r="R237" s="168"/>
      <c r="S237" s="168"/>
      <c r="T237" s="168"/>
      <c r="U237" s="154"/>
      <c r="V237" s="154"/>
      <c r="W237" s="154"/>
      <c r="X237" s="154"/>
      <c r="Y237" s="154"/>
      <c r="Z237" s="77"/>
      <c r="AA237" s="77"/>
      <c r="AB237" s="77"/>
      <c r="AC237" s="77"/>
      <c r="AD237" s="77"/>
      <c r="AE237" s="72"/>
      <c r="AF237" s="72"/>
      <c r="AG237" s="72"/>
      <c r="AH237" s="72"/>
      <c r="AI237" s="72"/>
      <c r="AJ237" s="72"/>
      <c r="AK237" s="72"/>
      <c r="AL237" s="72"/>
      <c r="AM237" s="72"/>
      <c r="AN237" s="72"/>
      <c r="AO237" s="72"/>
      <c r="AP237" s="72"/>
      <c r="AQ237" s="72"/>
      <c r="AR237" s="72"/>
    </row>
    <row r="238" spans="3:44">
      <c r="C238" s="71"/>
      <c r="D238" s="159"/>
      <c r="E238" s="159"/>
      <c r="F238" s="159"/>
      <c r="G238" s="154"/>
      <c r="H238" s="154"/>
      <c r="I238" s="154"/>
      <c r="J238" s="154"/>
      <c r="K238" s="154"/>
      <c r="L238" s="154"/>
      <c r="M238" s="154"/>
      <c r="N238" s="154"/>
      <c r="O238" s="154"/>
      <c r="P238" s="168"/>
      <c r="Q238" s="254"/>
      <c r="R238" s="168"/>
      <c r="S238" s="168"/>
      <c r="T238" s="168"/>
      <c r="U238" s="154"/>
      <c r="V238" s="154"/>
      <c r="W238" s="154"/>
      <c r="X238" s="154"/>
      <c r="Y238" s="154"/>
      <c r="Z238" s="77"/>
      <c r="AA238" s="77"/>
      <c r="AB238" s="77"/>
      <c r="AC238" s="77"/>
      <c r="AD238" s="77"/>
      <c r="AE238" s="72"/>
      <c r="AF238" s="72"/>
      <c r="AG238" s="72"/>
      <c r="AH238" s="72"/>
      <c r="AI238" s="72"/>
      <c r="AJ238" s="72"/>
      <c r="AK238" s="72"/>
      <c r="AL238" s="72"/>
      <c r="AM238" s="72"/>
      <c r="AN238" s="72"/>
      <c r="AO238" s="72"/>
      <c r="AP238" s="72"/>
      <c r="AQ238" s="72"/>
      <c r="AR238" s="72"/>
    </row>
    <row r="239" spans="3:44">
      <c r="C239" s="71"/>
      <c r="D239" s="159"/>
      <c r="E239" s="159"/>
      <c r="F239" s="159"/>
      <c r="G239" s="154"/>
      <c r="H239" s="154"/>
      <c r="I239" s="154"/>
      <c r="J239" s="154"/>
      <c r="K239" s="154"/>
      <c r="L239" s="154"/>
      <c r="M239" s="154"/>
      <c r="N239" s="154"/>
      <c r="O239" s="154"/>
      <c r="P239" s="168"/>
      <c r="Q239" s="254"/>
      <c r="R239" s="168"/>
      <c r="S239" s="168"/>
      <c r="T239" s="168"/>
      <c r="U239" s="154"/>
      <c r="V239" s="154"/>
      <c r="W239" s="154"/>
      <c r="X239" s="154"/>
      <c r="Y239" s="154"/>
      <c r="Z239" s="77"/>
      <c r="AA239" s="77"/>
      <c r="AB239" s="77"/>
      <c r="AC239" s="77"/>
      <c r="AD239" s="77"/>
      <c r="AE239" s="72"/>
      <c r="AF239" s="72"/>
      <c r="AG239" s="72"/>
      <c r="AH239" s="72"/>
      <c r="AI239" s="72"/>
      <c r="AJ239" s="72"/>
      <c r="AK239" s="72"/>
      <c r="AL239" s="72"/>
      <c r="AM239" s="72"/>
      <c r="AN239" s="72"/>
      <c r="AO239" s="72"/>
      <c r="AP239" s="72"/>
      <c r="AQ239" s="72"/>
      <c r="AR239" s="72"/>
    </row>
    <row r="240" spans="3:44">
      <c r="C240" s="71"/>
      <c r="D240" s="159"/>
      <c r="E240" s="159"/>
      <c r="F240" s="159"/>
      <c r="G240" s="154"/>
      <c r="H240" s="154"/>
      <c r="I240" s="154"/>
      <c r="J240" s="154"/>
      <c r="K240" s="154"/>
      <c r="L240" s="154"/>
      <c r="M240" s="154"/>
      <c r="N240" s="154"/>
      <c r="O240" s="154"/>
      <c r="P240" s="168"/>
      <c r="Q240" s="254"/>
      <c r="R240" s="168"/>
      <c r="S240" s="168"/>
      <c r="T240" s="168"/>
      <c r="U240" s="154"/>
      <c r="V240" s="154"/>
      <c r="W240" s="154"/>
      <c r="X240" s="154"/>
      <c r="Y240" s="154"/>
      <c r="Z240" s="77"/>
      <c r="AA240" s="77"/>
      <c r="AB240" s="77"/>
      <c r="AC240" s="77"/>
      <c r="AD240" s="77"/>
      <c r="AE240" s="72"/>
      <c r="AF240" s="72"/>
      <c r="AG240" s="72"/>
      <c r="AH240" s="72"/>
      <c r="AI240" s="72"/>
      <c r="AJ240" s="72"/>
      <c r="AK240" s="72"/>
      <c r="AL240" s="72"/>
      <c r="AM240" s="72"/>
      <c r="AN240" s="72"/>
      <c r="AO240" s="72"/>
      <c r="AP240" s="72"/>
      <c r="AQ240" s="72"/>
      <c r="AR240" s="72"/>
    </row>
    <row r="241" spans="3:44">
      <c r="C241" s="71"/>
      <c r="D241" s="159"/>
      <c r="E241" s="159"/>
      <c r="F241" s="159"/>
      <c r="G241" s="154"/>
      <c r="H241" s="154"/>
      <c r="I241" s="154"/>
      <c r="J241" s="154"/>
      <c r="K241" s="154"/>
      <c r="L241" s="154"/>
      <c r="M241" s="154"/>
      <c r="N241" s="154"/>
      <c r="O241" s="154"/>
      <c r="P241" s="168"/>
      <c r="Q241" s="254"/>
      <c r="R241" s="168"/>
      <c r="S241" s="168"/>
      <c r="T241" s="168"/>
      <c r="U241" s="154"/>
      <c r="V241" s="154"/>
      <c r="W241" s="154"/>
      <c r="X241" s="154"/>
      <c r="Y241" s="154"/>
      <c r="Z241" s="77"/>
      <c r="AA241" s="77"/>
      <c r="AB241" s="77"/>
      <c r="AC241" s="77"/>
      <c r="AD241" s="77"/>
      <c r="AE241" s="72"/>
      <c r="AF241" s="72"/>
      <c r="AG241" s="72"/>
      <c r="AH241" s="72"/>
      <c r="AI241" s="72"/>
      <c r="AJ241" s="72"/>
      <c r="AK241" s="72"/>
      <c r="AL241" s="72"/>
      <c r="AM241" s="72"/>
      <c r="AN241" s="72"/>
      <c r="AO241" s="72"/>
      <c r="AP241" s="72"/>
      <c r="AQ241" s="72"/>
      <c r="AR241" s="72"/>
    </row>
    <row r="242" spans="3:44">
      <c r="C242" s="71"/>
      <c r="D242" s="159"/>
      <c r="E242" s="159"/>
      <c r="F242" s="159"/>
      <c r="G242" s="154"/>
      <c r="H242" s="154"/>
      <c r="I242" s="154"/>
      <c r="J242" s="154"/>
      <c r="K242" s="154"/>
      <c r="L242" s="154"/>
      <c r="M242" s="154"/>
      <c r="N242" s="154"/>
      <c r="O242" s="154"/>
      <c r="P242" s="168"/>
      <c r="Q242" s="254"/>
      <c r="R242" s="168"/>
      <c r="S242" s="168"/>
      <c r="T242" s="168"/>
      <c r="U242" s="154"/>
      <c r="V242" s="154"/>
      <c r="W242" s="154"/>
      <c r="X242" s="154"/>
      <c r="Y242" s="154"/>
      <c r="Z242" s="77"/>
      <c r="AA242" s="77"/>
      <c r="AB242" s="77"/>
      <c r="AC242" s="77"/>
      <c r="AD242" s="77"/>
      <c r="AE242" s="72"/>
      <c r="AF242" s="72"/>
      <c r="AG242" s="72"/>
      <c r="AH242" s="72"/>
      <c r="AI242" s="72"/>
      <c r="AJ242" s="72"/>
      <c r="AK242" s="72"/>
      <c r="AL242" s="72"/>
      <c r="AM242" s="72"/>
      <c r="AN242" s="72"/>
      <c r="AO242" s="72"/>
      <c r="AP242" s="72"/>
      <c r="AQ242" s="72"/>
      <c r="AR242" s="72"/>
    </row>
    <row r="243" spans="3:44">
      <c r="C243" s="71"/>
      <c r="D243" s="159"/>
      <c r="E243" s="159"/>
      <c r="F243" s="159"/>
      <c r="G243" s="154"/>
      <c r="H243" s="154"/>
      <c r="I243" s="154"/>
      <c r="J243" s="154"/>
      <c r="K243" s="154"/>
      <c r="L243" s="154"/>
      <c r="M243" s="154"/>
      <c r="N243" s="154"/>
      <c r="O243" s="154"/>
      <c r="P243" s="168"/>
      <c r="Q243" s="254"/>
      <c r="R243" s="168"/>
      <c r="S243" s="168"/>
      <c r="T243" s="168"/>
      <c r="U243" s="154"/>
      <c r="V243" s="154"/>
      <c r="W243" s="154"/>
      <c r="X243" s="154"/>
      <c r="Y243" s="154"/>
      <c r="Z243" s="77"/>
      <c r="AA243" s="77"/>
      <c r="AB243" s="77"/>
      <c r="AC243" s="77"/>
      <c r="AD243" s="77"/>
      <c r="AE243" s="72"/>
      <c r="AF243" s="72"/>
      <c r="AG243" s="72"/>
      <c r="AH243" s="72"/>
      <c r="AI243" s="72"/>
      <c r="AJ243" s="72"/>
      <c r="AK243" s="72"/>
      <c r="AL243" s="72"/>
      <c r="AM243" s="72"/>
      <c r="AN243" s="72"/>
      <c r="AO243" s="72"/>
      <c r="AP243" s="72"/>
      <c r="AQ243" s="72"/>
      <c r="AR243" s="72"/>
    </row>
    <row r="244" spans="3:44">
      <c r="C244" s="71"/>
      <c r="D244" s="159"/>
      <c r="E244" s="159"/>
      <c r="F244" s="159"/>
      <c r="G244" s="154"/>
      <c r="H244" s="154"/>
      <c r="I244" s="154"/>
      <c r="J244" s="154"/>
      <c r="K244" s="154"/>
      <c r="L244" s="154"/>
      <c r="M244" s="154"/>
      <c r="N244" s="154"/>
      <c r="O244" s="154"/>
      <c r="P244" s="168"/>
      <c r="Q244" s="254"/>
      <c r="R244" s="168"/>
      <c r="S244" s="168"/>
      <c r="T244" s="168"/>
      <c r="U244" s="154"/>
      <c r="V244" s="154"/>
      <c r="W244" s="154"/>
      <c r="X244" s="154"/>
      <c r="Y244" s="154"/>
      <c r="Z244" s="77"/>
      <c r="AA244" s="77"/>
      <c r="AB244" s="77"/>
      <c r="AC244" s="77"/>
      <c r="AD244" s="77"/>
      <c r="AE244" s="72"/>
      <c r="AF244" s="72"/>
      <c r="AG244" s="72"/>
      <c r="AH244" s="72"/>
      <c r="AI244" s="72"/>
      <c r="AJ244" s="72"/>
      <c r="AK244" s="72"/>
      <c r="AL244" s="72"/>
      <c r="AM244" s="72"/>
      <c r="AN244" s="72"/>
      <c r="AO244" s="72"/>
      <c r="AP244" s="72"/>
      <c r="AQ244" s="72"/>
      <c r="AR244" s="72"/>
    </row>
    <row r="245" spans="3:44">
      <c r="C245" s="71"/>
      <c r="D245" s="159"/>
      <c r="E245" s="159"/>
      <c r="F245" s="159"/>
      <c r="G245" s="154"/>
      <c r="H245" s="154"/>
      <c r="I245" s="154"/>
      <c r="J245" s="154"/>
      <c r="K245" s="154"/>
      <c r="L245" s="154"/>
      <c r="M245" s="154"/>
      <c r="N245" s="154"/>
      <c r="O245" s="154"/>
      <c r="P245" s="168"/>
      <c r="Q245" s="254"/>
      <c r="R245" s="168"/>
      <c r="S245" s="168"/>
      <c r="T245" s="168"/>
      <c r="U245" s="154"/>
      <c r="V245" s="154"/>
      <c r="W245" s="154"/>
      <c r="X245" s="154"/>
      <c r="Y245" s="154"/>
      <c r="Z245" s="77"/>
      <c r="AA245" s="77"/>
      <c r="AB245" s="77"/>
      <c r="AC245" s="77"/>
      <c r="AD245" s="77"/>
      <c r="AE245" s="72"/>
      <c r="AF245" s="72"/>
      <c r="AG245" s="72"/>
      <c r="AH245" s="72"/>
      <c r="AI245" s="72"/>
      <c r="AJ245" s="72"/>
      <c r="AK245" s="72"/>
      <c r="AL245" s="72"/>
      <c r="AM245" s="72"/>
      <c r="AN245" s="72"/>
      <c r="AO245" s="72"/>
      <c r="AP245" s="72"/>
      <c r="AQ245" s="72"/>
      <c r="AR245" s="72"/>
    </row>
    <row r="246" spans="3:44">
      <c r="C246" s="71"/>
      <c r="D246" s="159"/>
      <c r="E246" s="159"/>
      <c r="F246" s="159"/>
      <c r="G246" s="154"/>
      <c r="H246" s="154"/>
      <c r="I246" s="154"/>
      <c r="J246" s="154"/>
      <c r="K246" s="154"/>
      <c r="L246" s="154"/>
      <c r="M246" s="154"/>
      <c r="N246" s="154"/>
      <c r="O246" s="154"/>
      <c r="P246" s="168"/>
      <c r="Q246" s="254"/>
      <c r="R246" s="168"/>
      <c r="S246" s="168"/>
      <c r="T246" s="168"/>
      <c r="U246" s="154"/>
      <c r="V246" s="154"/>
      <c r="W246" s="154"/>
      <c r="X246" s="154"/>
      <c r="Y246" s="154"/>
      <c r="Z246" s="77"/>
      <c r="AA246" s="77"/>
      <c r="AB246" s="77"/>
      <c r="AC246" s="77"/>
      <c r="AD246" s="77"/>
      <c r="AE246" s="72"/>
      <c r="AF246" s="72"/>
      <c r="AG246" s="72"/>
      <c r="AH246" s="72"/>
      <c r="AI246" s="72"/>
      <c r="AJ246" s="72"/>
      <c r="AK246" s="72"/>
      <c r="AL246" s="72"/>
      <c r="AM246" s="72"/>
      <c r="AN246" s="72"/>
      <c r="AO246" s="72"/>
      <c r="AP246" s="72"/>
      <c r="AQ246" s="72"/>
      <c r="AR246" s="72"/>
    </row>
    <row r="247" spans="3:44">
      <c r="C247" s="71"/>
      <c r="D247" s="159"/>
      <c r="E247" s="159"/>
      <c r="F247" s="159"/>
      <c r="G247" s="154"/>
      <c r="H247" s="154"/>
      <c r="I247" s="154"/>
      <c r="J247" s="154"/>
      <c r="K247" s="154"/>
      <c r="L247" s="154"/>
      <c r="M247" s="154"/>
      <c r="N247" s="154"/>
      <c r="O247" s="154"/>
      <c r="P247" s="168"/>
      <c r="Q247" s="254"/>
      <c r="R247" s="168"/>
      <c r="S247" s="168"/>
      <c r="T247" s="168"/>
      <c r="U247" s="154"/>
      <c r="V247" s="154"/>
      <c r="W247" s="154"/>
      <c r="X247" s="154"/>
      <c r="Y247" s="154"/>
      <c r="Z247" s="77"/>
      <c r="AA247" s="77"/>
      <c r="AB247" s="77"/>
      <c r="AC247" s="77"/>
      <c r="AD247" s="77"/>
      <c r="AE247" s="72"/>
      <c r="AF247" s="72"/>
      <c r="AG247" s="72"/>
      <c r="AH247" s="72"/>
      <c r="AI247" s="72"/>
      <c r="AJ247" s="72"/>
      <c r="AK247" s="72"/>
      <c r="AL247" s="72"/>
      <c r="AM247" s="72"/>
      <c r="AN247" s="72"/>
      <c r="AO247" s="72"/>
      <c r="AP247" s="72"/>
      <c r="AQ247" s="72"/>
      <c r="AR247" s="72"/>
    </row>
    <row r="248" spans="3:44">
      <c r="C248" s="71"/>
      <c r="D248" s="159"/>
      <c r="E248" s="159"/>
      <c r="F248" s="159"/>
      <c r="G248" s="154"/>
      <c r="H248" s="154"/>
      <c r="I248" s="154"/>
      <c r="J248" s="154"/>
      <c r="K248" s="154"/>
      <c r="L248" s="154"/>
      <c r="M248" s="154"/>
      <c r="N248" s="154"/>
      <c r="O248" s="154"/>
      <c r="P248" s="168"/>
      <c r="Q248" s="254"/>
      <c r="R248" s="168"/>
      <c r="S248" s="168"/>
      <c r="T248" s="168"/>
      <c r="U248" s="154"/>
      <c r="V248" s="154"/>
      <c r="W248" s="154"/>
      <c r="X248" s="154"/>
      <c r="Y248" s="154"/>
      <c r="Z248" s="77"/>
      <c r="AA248" s="77"/>
      <c r="AB248" s="77"/>
      <c r="AC248" s="77"/>
      <c r="AD248" s="77"/>
      <c r="AE248" s="72"/>
      <c r="AF248" s="72"/>
      <c r="AG248" s="72"/>
      <c r="AH248" s="72"/>
      <c r="AI248" s="72"/>
      <c r="AJ248" s="72"/>
      <c r="AK248" s="72"/>
      <c r="AL248" s="72"/>
      <c r="AM248" s="72"/>
      <c r="AN248" s="72"/>
      <c r="AO248" s="72"/>
      <c r="AP248" s="72"/>
      <c r="AQ248" s="72"/>
      <c r="AR248" s="72"/>
    </row>
    <row r="249" spans="3:44">
      <c r="C249" s="71"/>
      <c r="D249" s="159"/>
      <c r="E249" s="159"/>
      <c r="F249" s="159"/>
      <c r="G249" s="154"/>
      <c r="H249" s="154"/>
      <c r="I249" s="154"/>
      <c r="J249" s="154"/>
      <c r="K249" s="154"/>
      <c r="L249" s="154"/>
      <c r="M249" s="154"/>
      <c r="N249" s="154"/>
      <c r="O249" s="154"/>
      <c r="P249" s="168"/>
      <c r="Q249" s="254"/>
      <c r="R249" s="168"/>
      <c r="S249" s="168"/>
      <c r="T249" s="168"/>
      <c r="U249" s="154"/>
      <c r="V249" s="154"/>
      <c r="W249" s="154"/>
      <c r="X249" s="154"/>
      <c r="Y249" s="154"/>
      <c r="Z249" s="77"/>
      <c r="AA249" s="77"/>
      <c r="AB249" s="77"/>
      <c r="AC249" s="77"/>
      <c r="AD249" s="77"/>
      <c r="AE249" s="72"/>
      <c r="AF249" s="72"/>
      <c r="AG249" s="72"/>
      <c r="AH249" s="72"/>
      <c r="AI249" s="72"/>
      <c r="AJ249" s="72"/>
      <c r="AK249" s="72"/>
      <c r="AL249" s="72"/>
      <c r="AM249" s="72"/>
      <c r="AN249" s="72"/>
      <c r="AO249" s="72"/>
      <c r="AP249" s="72"/>
      <c r="AQ249" s="72"/>
      <c r="AR249" s="72"/>
    </row>
    <row r="250" spans="3:44">
      <c r="C250" s="71"/>
      <c r="D250" s="159"/>
      <c r="E250" s="159"/>
      <c r="F250" s="159"/>
      <c r="G250" s="154"/>
      <c r="H250" s="154"/>
      <c r="I250" s="154"/>
      <c r="J250" s="154"/>
      <c r="K250" s="154"/>
      <c r="L250" s="154"/>
      <c r="M250" s="154"/>
      <c r="N250" s="154"/>
      <c r="O250" s="154"/>
      <c r="P250" s="168"/>
      <c r="Q250" s="254"/>
      <c r="R250" s="168"/>
      <c r="S250" s="168"/>
      <c r="T250" s="168"/>
      <c r="U250" s="154"/>
      <c r="V250" s="154"/>
      <c r="W250" s="154"/>
      <c r="X250" s="154"/>
      <c r="Y250" s="154"/>
      <c r="Z250" s="77"/>
      <c r="AA250" s="77"/>
      <c r="AB250" s="77"/>
      <c r="AC250" s="77"/>
      <c r="AD250" s="77"/>
      <c r="AE250" s="72"/>
      <c r="AF250" s="72"/>
      <c r="AG250" s="72"/>
      <c r="AH250" s="72"/>
      <c r="AI250" s="72"/>
      <c r="AJ250" s="72"/>
      <c r="AK250" s="72"/>
      <c r="AL250" s="72"/>
      <c r="AM250" s="72"/>
      <c r="AN250" s="72"/>
      <c r="AO250" s="72"/>
      <c r="AP250" s="72"/>
      <c r="AQ250" s="72"/>
      <c r="AR250" s="72"/>
    </row>
    <row r="251" spans="3:44">
      <c r="C251" s="71"/>
      <c r="D251" s="159"/>
      <c r="E251" s="159"/>
      <c r="F251" s="159"/>
      <c r="G251" s="154"/>
      <c r="H251" s="154"/>
      <c r="I251" s="154"/>
      <c r="J251" s="154"/>
      <c r="K251" s="154"/>
      <c r="L251" s="154"/>
      <c r="M251" s="154"/>
      <c r="N251" s="154"/>
      <c r="O251" s="154"/>
      <c r="P251" s="168"/>
      <c r="Q251" s="254"/>
      <c r="R251" s="168"/>
      <c r="S251" s="168"/>
      <c r="T251" s="168"/>
      <c r="U251" s="154"/>
      <c r="V251" s="154"/>
      <c r="W251" s="154"/>
      <c r="X251" s="154"/>
      <c r="Y251" s="154"/>
      <c r="Z251" s="77"/>
      <c r="AA251" s="77"/>
      <c r="AB251" s="77"/>
      <c r="AC251" s="77"/>
      <c r="AD251" s="77"/>
      <c r="AE251" s="72"/>
      <c r="AF251" s="72"/>
      <c r="AG251" s="72"/>
      <c r="AH251" s="72"/>
      <c r="AI251" s="72"/>
      <c r="AJ251" s="72"/>
      <c r="AK251" s="72"/>
      <c r="AL251" s="72"/>
      <c r="AM251" s="72"/>
      <c r="AN251" s="72"/>
      <c r="AO251" s="72"/>
      <c r="AP251" s="72"/>
      <c r="AQ251" s="72"/>
      <c r="AR251" s="72"/>
    </row>
    <row r="252" spans="3:44">
      <c r="C252" s="71"/>
      <c r="D252" s="159"/>
      <c r="E252" s="159"/>
      <c r="F252" s="159"/>
      <c r="G252" s="154"/>
      <c r="H252" s="154"/>
      <c r="I252" s="154"/>
      <c r="J252" s="154"/>
      <c r="K252" s="154"/>
      <c r="L252" s="154"/>
      <c r="M252" s="154"/>
      <c r="N252" s="154"/>
      <c r="O252" s="154"/>
      <c r="P252" s="168"/>
      <c r="Q252" s="254"/>
      <c r="R252" s="168"/>
      <c r="S252" s="168"/>
      <c r="T252" s="168"/>
      <c r="U252" s="154"/>
      <c r="V252" s="154"/>
      <c r="W252" s="154"/>
      <c r="X252" s="154"/>
      <c r="Y252" s="154"/>
      <c r="Z252" s="77"/>
      <c r="AA252" s="77"/>
      <c r="AB252" s="77"/>
      <c r="AC252" s="77"/>
      <c r="AD252" s="77"/>
      <c r="AE252" s="72"/>
      <c r="AF252" s="72"/>
      <c r="AG252" s="72"/>
      <c r="AH252" s="72"/>
      <c r="AI252" s="72"/>
      <c r="AJ252" s="72"/>
      <c r="AK252" s="72"/>
      <c r="AL252" s="72"/>
      <c r="AM252" s="72"/>
      <c r="AN252" s="72"/>
      <c r="AO252" s="72"/>
      <c r="AP252" s="72"/>
      <c r="AQ252" s="72"/>
      <c r="AR252" s="72"/>
    </row>
    <row r="253" spans="3:44">
      <c r="C253" s="71"/>
      <c r="D253" s="159"/>
      <c r="E253" s="159"/>
      <c r="F253" s="159"/>
      <c r="G253" s="154"/>
      <c r="H253" s="154"/>
      <c r="I253" s="154"/>
      <c r="J253" s="154"/>
      <c r="K253" s="154"/>
      <c r="L253" s="154"/>
      <c r="M253" s="154"/>
      <c r="N253" s="154"/>
      <c r="O253" s="154"/>
      <c r="P253" s="168"/>
      <c r="Q253" s="254"/>
      <c r="R253" s="168"/>
      <c r="S253" s="168"/>
      <c r="T253" s="168"/>
      <c r="U253" s="154"/>
      <c r="V253" s="154"/>
      <c r="W253" s="154"/>
      <c r="X253" s="154"/>
      <c r="Y253" s="154"/>
      <c r="Z253" s="77"/>
      <c r="AA253" s="77"/>
      <c r="AB253" s="77"/>
      <c r="AC253" s="77"/>
      <c r="AD253" s="77"/>
      <c r="AE253" s="72"/>
      <c r="AF253" s="72"/>
      <c r="AG253" s="72"/>
      <c r="AH253" s="72"/>
      <c r="AI253" s="72"/>
      <c r="AJ253" s="72"/>
      <c r="AK253" s="72"/>
      <c r="AL253" s="72"/>
      <c r="AM253" s="72"/>
      <c r="AN253" s="72"/>
      <c r="AO253" s="72"/>
      <c r="AP253" s="72"/>
      <c r="AQ253" s="72"/>
      <c r="AR253" s="72"/>
    </row>
    <row r="254" spans="3:44">
      <c r="C254" s="71"/>
      <c r="D254" s="159"/>
      <c r="E254" s="159"/>
      <c r="F254" s="159"/>
      <c r="G254" s="154"/>
      <c r="H254" s="154"/>
      <c r="I254" s="154"/>
      <c r="J254" s="154"/>
      <c r="K254" s="154"/>
      <c r="L254" s="154"/>
      <c r="M254" s="154"/>
      <c r="N254" s="154"/>
      <c r="O254" s="154"/>
      <c r="P254" s="168"/>
      <c r="Q254" s="254"/>
      <c r="R254" s="168"/>
      <c r="S254" s="168"/>
      <c r="T254" s="168"/>
      <c r="U254" s="154"/>
      <c r="V254" s="154"/>
      <c r="W254" s="154"/>
      <c r="X254" s="154"/>
      <c r="Y254" s="154"/>
      <c r="Z254" s="77"/>
      <c r="AA254" s="77"/>
      <c r="AB254" s="77"/>
      <c r="AC254" s="77"/>
      <c r="AD254" s="77"/>
      <c r="AE254" s="72"/>
      <c r="AF254" s="72"/>
      <c r="AG254" s="72"/>
      <c r="AH254" s="72"/>
      <c r="AI254" s="72"/>
      <c r="AJ254" s="72"/>
      <c r="AK254" s="72"/>
      <c r="AL254" s="72"/>
      <c r="AM254" s="72"/>
      <c r="AN254" s="72"/>
      <c r="AO254" s="72"/>
      <c r="AP254" s="72"/>
      <c r="AQ254" s="72"/>
      <c r="AR254" s="72"/>
    </row>
    <row r="255" spans="3:44">
      <c r="C255" s="71"/>
      <c r="D255" s="159"/>
      <c r="E255" s="159"/>
      <c r="F255" s="159"/>
      <c r="G255" s="154"/>
      <c r="H255" s="154"/>
      <c r="I255" s="154"/>
      <c r="J255" s="154"/>
      <c r="K255" s="154"/>
      <c r="L255" s="154"/>
      <c r="M255" s="154"/>
      <c r="N255" s="154"/>
      <c r="O255" s="154"/>
      <c r="P255" s="168"/>
      <c r="Q255" s="254"/>
      <c r="R255" s="168"/>
      <c r="S255" s="168"/>
      <c r="T255" s="168"/>
      <c r="U255" s="154"/>
      <c r="V255" s="154"/>
      <c r="W255" s="154"/>
      <c r="X255" s="154"/>
      <c r="Y255" s="154"/>
      <c r="Z255" s="77"/>
      <c r="AA255" s="77"/>
      <c r="AB255" s="77"/>
      <c r="AC255" s="77"/>
      <c r="AD255" s="77"/>
      <c r="AE255" s="72"/>
      <c r="AF255" s="72"/>
      <c r="AG255" s="72"/>
      <c r="AH255" s="72"/>
      <c r="AI255" s="72"/>
      <c r="AJ255" s="72"/>
      <c r="AK255" s="72"/>
      <c r="AL255" s="72"/>
      <c r="AM255" s="72"/>
      <c r="AN255" s="72"/>
      <c r="AO255" s="72"/>
      <c r="AP255" s="72"/>
      <c r="AQ255" s="72"/>
      <c r="AR255" s="72"/>
    </row>
    <row r="256" spans="3:44">
      <c r="C256" s="71"/>
      <c r="D256" s="159"/>
      <c r="E256" s="159"/>
      <c r="F256" s="159"/>
      <c r="G256" s="154"/>
      <c r="H256" s="154"/>
      <c r="I256" s="154"/>
      <c r="J256" s="154"/>
      <c r="K256" s="154"/>
      <c r="L256" s="154"/>
      <c r="M256" s="154"/>
      <c r="N256" s="154"/>
      <c r="O256" s="154"/>
      <c r="P256" s="168"/>
      <c r="Q256" s="254"/>
      <c r="R256" s="168"/>
      <c r="S256" s="168"/>
      <c r="T256" s="168"/>
      <c r="U256" s="154"/>
      <c r="V256" s="154"/>
      <c r="W256" s="154"/>
      <c r="X256" s="154"/>
      <c r="Y256" s="154"/>
      <c r="Z256" s="77"/>
      <c r="AA256" s="77"/>
      <c r="AB256" s="77"/>
      <c r="AC256" s="77"/>
      <c r="AD256" s="77"/>
      <c r="AE256" s="72"/>
      <c r="AF256" s="72"/>
      <c r="AG256" s="72"/>
      <c r="AH256" s="72"/>
      <c r="AI256" s="72"/>
      <c r="AJ256" s="72"/>
      <c r="AK256" s="72"/>
      <c r="AL256" s="72"/>
      <c r="AM256" s="72"/>
      <c r="AN256" s="72"/>
      <c r="AO256" s="72"/>
      <c r="AP256" s="72"/>
      <c r="AQ256" s="72"/>
      <c r="AR256" s="72"/>
    </row>
    <row r="257" spans="3:44">
      <c r="C257" s="71"/>
      <c r="D257" s="159"/>
      <c r="E257" s="159"/>
      <c r="F257" s="159"/>
      <c r="G257" s="154"/>
      <c r="H257" s="154"/>
      <c r="I257" s="154"/>
      <c r="J257" s="154"/>
      <c r="K257" s="154"/>
      <c r="L257" s="154"/>
      <c r="M257" s="154"/>
      <c r="N257" s="154"/>
      <c r="O257" s="154"/>
      <c r="P257" s="168"/>
      <c r="Q257" s="254"/>
      <c r="R257" s="168"/>
      <c r="S257" s="168"/>
      <c r="T257" s="168"/>
      <c r="U257" s="154"/>
      <c r="V257" s="154"/>
      <c r="W257" s="154"/>
      <c r="X257" s="154"/>
      <c r="Y257" s="154"/>
      <c r="Z257" s="77"/>
      <c r="AA257" s="77"/>
      <c r="AB257" s="77"/>
      <c r="AC257" s="77"/>
      <c r="AD257" s="77"/>
      <c r="AE257" s="72"/>
      <c r="AF257" s="72"/>
      <c r="AG257" s="72"/>
      <c r="AH257" s="72"/>
      <c r="AI257" s="72"/>
      <c r="AJ257" s="72"/>
      <c r="AK257" s="72"/>
      <c r="AL257" s="72"/>
      <c r="AM257" s="72"/>
      <c r="AN257" s="72"/>
      <c r="AO257" s="72"/>
      <c r="AP257" s="72"/>
      <c r="AQ257" s="72"/>
      <c r="AR257" s="72"/>
    </row>
    <row r="258" spans="3:44">
      <c r="C258" s="71"/>
      <c r="D258" s="159"/>
      <c r="E258" s="159"/>
      <c r="F258" s="159"/>
      <c r="G258" s="154"/>
      <c r="H258" s="154"/>
      <c r="I258" s="154"/>
      <c r="J258" s="154"/>
      <c r="K258" s="154"/>
      <c r="L258" s="154"/>
      <c r="M258" s="154"/>
      <c r="N258" s="154"/>
      <c r="O258" s="154"/>
      <c r="P258" s="168"/>
      <c r="Q258" s="254"/>
      <c r="R258" s="168"/>
      <c r="S258" s="168"/>
      <c r="T258" s="168"/>
      <c r="U258" s="154"/>
      <c r="V258" s="154"/>
      <c r="W258" s="154"/>
      <c r="X258" s="154"/>
      <c r="Y258" s="154"/>
      <c r="Z258" s="77"/>
      <c r="AA258" s="77"/>
      <c r="AB258" s="77"/>
      <c r="AC258" s="77"/>
      <c r="AD258" s="77"/>
      <c r="AE258" s="72"/>
      <c r="AF258" s="72"/>
      <c r="AG258" s="72"/>
      <c r="AH258" s="72"/>
      <c r="AI258" s="72"/>
      <c r="AJ258" s="72"/>
      <c r="AK258" s="72"/>
      <c r="AL258" s="72"/>
      <c r="AM258" s="72"/>
      <c r="AN258" s="72"/>
      <c r="AO258" s="72"/>
      <c r="AP258" s="72"/>
      <c r="AQ258" s="72"/>
      <c r="AR258" s="72"/>
    </row>
    <row r="259" spans="3:44">
      <c r="C259" s="71"/>
      <c r="D259" s="159"/>
      <c r="E259" s="159"/>
      <c r="F259" s="159"/>
      <c r="G259" s="154"/>
      <c r="H259" s="154"/>
      <c r="I259" s="154"/>
      <c r="J259" s="154"/>
      <c r="K259" s="154"/>
      <c r="L259" s="154"/>
      <c r="M259" s="154"/>
      <c r="N259" s="154"/>
      <c r="O259" s="154"/>
      <c r="P259" s="168"/>
      <c r="Q259" s="254"/>
      <c r="R259" s="168"/>
      <c r="S259" s="168"/>
      <c r="T259" s="168"/>
      <c r="U259" s="154"/>
      <c r="V259" s="154"/>
      <c r="W259" s="154"/>
      <c r="X259" s="154"/>
      <c r="Y259" s="154"/>
      <c r="Z259" s="77"/>
      <c r="AA259" s="77"/>
      <c r="AB259" s="77"/>
      <c r="AC259" s="77"/>
      <c r="AD259" s="77"/>
      <c r="AE259" s="72"/>
      <c r="AF259" s="72"/>
      <c r="AG259" s="72"/>
      <c r="AH259" s="72"/>
      <c r="AI259" s="72"/>
      <c r="AJ259" s="72"/>
      <c r="AK259" s="72"/>
      <c r="AL259" s="72"/>
      <c r="AM259" s="72"/>
      <c r="AN259" s="72"/>
      <c r="AO259" s="72"/>
      <c r="AP259" s="72"/>
      <c r="AQ259" s="72"/>
      <c r="AR259" s="72"/>
    </row>
    <row r="260" spans="3:44">
      <c r="C260" s="71"/>
      <c r="D260" s="159"/>
      <c r="E260" s="159"/>
      <c r="F260" s="159"/>
      <c r="G260" s="154"/>
      <c r="H260" s="154"/>
      <c r="I260" s="154"/>
      <c r="J260" s="154"/>
      <c r="K260" s="154"/>
      <c r="L260" s="154"/>
      <c r="M260" s="154"/>
      <c r="N260" s="154"/>
      <c r="O260" s="154"/>
      <c r="P260" s="168"/>
      <c r="Q260" s="254"/>
      <c r="R260" s="168"/>
      <c r="S260" s="168"/>
      <c r="T260" s="168"/>
      <c r="U260" s="154"/>
      <c r="V260" s="154"/>
      <c r="W260" s="154"/>
      <c r="X260" s="154"/>
      <c r="Y260" s="154"/>
      <c r="Z260" s="77"/>
      <c r="AA260" s="77"/>
      <c r="AB260" s="77"/>
      <c r="AC260" s="77"/>
      <c r="AD260" s="77"/>
      <c r="AE260" s="72"/>
      <c r="AF260" s="72"/>
      <c r="AG260" s="72"/>
      <c r="AH260" s="72"/>
      <c r="AI260" s="72"/>
      <c r="AJ260" s="72"/>
      <c r="AK260" s="72"/>
      <c r="AL260" s="72"/>
      <c r="AM260" s="72"/>
      <c r="AN260" s="72"/>
      <c r="AO260" s="72"/>
      <c r="AP260" s="72"/>
      <c r="AQ260" s="72"/>
      <c r="AR260" s="72"/>
    </row>
    <row r="261" spans="3:44">
      <c r="C261" s="71"/>
      <c r="D261" s="159"/>
      <c r="E261" s="159"/>
      <c r="F261" s="159"/>
      <c r="G261" s="154"/>
      <c r="H261" s="154"/>
      <c r="I261" s="154"/>
      <c r="J261" s="154"/>
      <c r="K261" s="154"/>
      <c r="L261" s="154"/>
      <c r="M261" s="154"/>
      <c r="N261" s="154"/>
      <c r="O261" s="154"/>
      <c r="P261" s="168"/>
      <c r="Q261" s="254"/>
      <c r="R261" s="168"/>
      <c r="S261" s="168"/>
      <c r="T261" s="168"/>
      <c r="U261" s="154"/>
      <c r="V261" s="154"/>
      <c r="W261" s="154"/>
      <c r="X261" s="154"/>
      <c r="Y261" s="154"/>
      <c r="Z261" s="77"/>
      <c r="AA261" s="77"/>
      <c r="AB261" s="77"/>
      <c r="AC261" s="77"/>
      <c r="AD261" s="77"/>
      <c r="AE261" s="72"/>
      <c r="AF261" s="72"/>
      <c r="AG261" s="72"/>
      <c r="AH261" s="72"/>
      <c r="AI261" s="72"/>
      <c r="AJ261" s="72"/>
      <c r="AK261" s="72"/>
      <c r="AL261" s="72"/>
      <c r="AM261" s="72"/>
      <c r="AN261" s="72"/>
      <c r="AO261" s="72"/>
      <c r="AP261" s="72"/>
      <c r="AQ261" s="72"/>
      <c r="AR261" s="72"/>
    </row>
    <row r="262" spans="3:44">
      <c r="C262" s="71"/>
      <c r="D262" s="159"/>
      <c r="E262" s="159"/>
      <c r="F262" s="159"/>
      <c r="G262" s="154"/>
      <c r="H262" s="154"/>
      <c r="I262" s="154"/>
      <c r="J262" s="154"/>
      <c r="K262" s="154"/>
      <c r="L262" s="154"/>
      <c r="M262" s="154"/>
      <c r="N262" s="154"/>
      <c r="O262" s="154"/>
      <c r="P262" s="168"/>
      <c r="Q262" s="254"/>
      <c r="R262" s="168"/>
      <c r="S262" s="168"/>
      <c r="T262" s="168"/>
      <c r="U262" s="154"/>
      <c r="V262" s="154"/>
      <c r="W262" s="154"/>
      <c r="X262" s="154"/>
      <c r="Y262" s="154"/>
      <c r="Z262" s="77"/>
      <c r="AA262" s="77"/>
      <c r="AB262" s="77"/>
      <c r="AC262" s="77"/>
      <c r="AD262" s="77"/>
      <c r="AE262" s="72"/>
      <c r="AF262" s="72"/>
      <c r="AG262" s="72"/>
      <c r="AH262" s="72"/>
      <c r="AI262" s="72"/>
      <c r="AJ262" s="72"/>
      <c r="AK262" s="72"/>
      <c r="AL262" s="72"/>
      <c r="AM262" s="72"/>
      <c r="AN262" s="72"/>
      <c r="AO262" s="72"/>
      <c r="AP262" s="72"/>
      <c r="AQ262" s="72"/>
      <c r="AR262" s="72"/>
    </row>
    <row r="263" spans="3:44">
      <c r="C263" s="71"/>
      <c r="D263" s="159"/>
      <c r="E263" s="159"/>
      <c r="F263" s="159"/>
      <c r="G263" s="154"/>
      <c r="H263" s="154"/>
      <c r="I263" s="154"/>
      <c r="J263" s="154"/>
      <c r="K263" s="154"/>
      <c r="L263" s="154"/>
      <c r="M263" s="154"/>
      <c r="N263" s="154"/>
      <c r="O263" s="154"/>
      <c r="P263" s="168"/>
      <c r="Q263" s="254"/>
      <c r="R263" s="168"/>
      <c r="S263" s="168"/>
      <c r="T263" s="168"/>
      <c r="U263" s="154"/>
      <c r="V263" s="154"/>
      <c r="W263" s="154"/>
      <c r="X263" s="154"/>
      <c r="Y263" s="154"/>
      <c r="Z263" s="77"/>
      <c r="AA263" s="77"/>
      <c r="AB263" s="77"/>
      <c r="AC263" s="77"/>
      <c r="AD263" s="77"/>
      <c r="AE263" s="72"/>
      <c r="AF263" s="72"/>
      <c r="AG263" s="72"/>
      <c r="AH263" s="72"/>
      <c r="AI263" s="72"/>
      <c r="AJ263" s="72"/>
      <c r="AK263" s="72"/>
      <c r="AL263" s="72"/>
      <c r="AM263" s="72"/>
      <c r="AN263" s="72"/>
      <c r="AO263" s="72"/>
      <c r="AP263" s="72"/>
      <c r="AQ263" s="72"/>
      <c r="AR263" s="72"/>
    </row>
    <row r="264" spans="3:44">
      <c r="C264" s="71"/>
      <c r="D264" s="159"/>
      <c r="E264" s="159"/>
      <c r="F264" s="159"/>
      <c r="G264" s="154"/>
      <c r="H264" s="154"/>
      <c r="I264" s="154"/>
      <c r="J264" s="154"/>
      <c r="K264" s="154"/>
      <c r="L264" s="154"/>
      <c r="M264" s="154"/>
      <c r="N264" s="154"/>
      <c r="O264" s="154"/>
      <c r="P264" s="168"/>
      <c r="Q264" s="254"/>
      <c r="R264" s="168"/>
      <c r="S264" s="168"/>
      <c r="T264" s="168"/>
      <c r="U264" s="154"/>
      <c r="V264" s="154"/>
      <c r="W264" s="154"/>
      <c r="X264" s="154"/>
      <c r="Y264" s="154"/>
      <c r="Z264" s="77"/>
      <c r="AA264" s="77"/>
      <c r="AB264" s="77"/>
      <c r="AC264" s="77"/>
      <c r="AD264" s="77"/>
      <c r="AE264" s="72"/>
      <c r="AF264" s="72"/>
      <c r="AG264" s="72"/>
      <c r="AH264" s="72"/>
      <c r="AI264" s="72"/>
      <c r="AJ264" s="72"/>
      <c r="AK264" s="72"/>
      <c r="AL264" s="72"/>
      <c r="AM264" s="72"/>
      <c r="AN264" s="72"/>
      <c r="AO264" s="72"/>
      <c r="AP264" s="72"/>
      <c r="AQ264" s="72"/>
      <c r="AR264" s="72"/>
    </row>
    <row r="265" spans="3:44">
      <c r="C265" s="71"/>
      <c r="D265" s="159"/>
      <c r="E265" s="159"/>
      <c r="F265" s="159"/>
      <c r="G265" s="154"/>
      <c r="H265" s="154"/>
      <c r="I265" s="154"/>
      <c r="J265" s="154"/>
      <c r="K265" s="154"/>
      <c r="L265" s="154"/>
      <c r="M265" s="154"/>
      <c r="N265" s="154"/>
      <c r="O265" s="154"/>
      <c r="P265" s="168"/>
      <c r="Q265" s="254"/>
      <c r="R265" s="168"/>
      <c r="S265" s="168"/>
      <c r="T265" s="168"/>
      <c r="U265" s="154"/>
      <c r="V265" s="154"/>
      <c r="W265" s="154"/>
      <c r="X265" s="154"/>
      <c r="Y265" s="154"/>
      <c r="Z265" s="77"/>
      <c r="AA265" s="77"/>
      <c r="AB265" s="77"/>
      <c r="AC265" s="77"/>
      <c r="AD265" s="77"/>
      <c r="AE265" s="72"/>
      <c r="AF265" s="72"/>
      <c r="AG265" s="72"/>
      <c r="AH265" s="72"/>
      <c r="AI265" s="72"/>
      <c r="AJ265" s="72"/>
      <c r="AK265" s="72"/>
      <c r="AL265" s="72"/>
      <c r="AM265" s="72"/>
      <c r="AN265" s="72"/>
      <c r="AO265" s="72"/>
      <c r="AP265" s="72"/>
      <c r="AQ265" s="72"/>
      <c r="AR265" s="72"/>
    </row>
    <row r="266" spans="3:44">
      <c r="C266" s="71"/>
      <c r="D266" s="159"/>
      <c r="E266" s="159"/>
      <c r="F266" s="159"/>
      <c r="G266" s="154"/>
      <c r="H266" s="154"/>
      <c r="I266" s="154"/>
      <c r="J266" s="154"/>
      <c r="K266" s="154"/>
      <c r="L266" s="154"/>
      <c r="M266" s="154"/>
      <c r="N266" s="154"/>
      <c r="O266" s="154"/>
      <c r="P266" s="168"/>
      <c r="Q266" s="254"/>
      <c r="R266" s="168"/>
      <c r="S266" s="168"/>
      <c r="T266" s="168"/>
      <c r="U266" s="154"/>
      <c r="V266" s="154"/>
      <c r="W266" s="154"/>
      <c r="X266" s="154"/>
      <c r="Y266" s="154"/>
      <c r="Z266" s="77"/>
      <c r="AA266" s="77"/>
      <c r="AB266" s="77"/>
      <c r="AC266" s="77"/>
      <c r="AD266" s="77"/>
      <c r="AE266" s="72"/>
      <c r="AF266" s="72"/>
      <c r="AG266" s="72"/>
      <c r="AH266" s="72"/>
      <c r="AI266" s="72"/>
      <c r="AJ266" s="72"/>
      <c r="AK266" s="72"/>
      <c r="AL266" s="72"/>
      <c r="AM266" s="72"/>
      <c r="AN266" s="72"/>
      <c r="AO266" s="72"/>
      <c r="AP266" s="72"/>
      <c r="AQ266" s="72"/>
      <c r="AR266" s="72"/>
    </row>
    <row r="267" spans="3:44">
      <c r="C267" s="71"/>
      <c r="D267" s="159"/>
      <c r="E267" s="159"/>
      <c r="F267" s="159"/>
      <c r="G267" s="154"/>
      <c r="H267" s="154"/>
      <c r="I267" s="154"/>
      <c r="J267" s="154"/>
      <c r="K267" s="154"/>
      <c r="L267" s="154"/>
      <c r="M267" s="154"/>
      <c r="N267" s="154"/>
      <c r="O267" s="154"/>
      <c r="P267" s="168"/>
      <c r="Q267" s="254"/>
      <c r="R267" s="168"/>
      <c r="S267" s="168"/>
      <c r="T267" s="168"/>
      <c r="U267" s="154"/>
      <c r="V267" s="154"/>
      <c r="W267" s="154"/>
      <c r="X267" s="154"/>
      <c r="Y267" s="154"/>
      <c r="Z267" s="77"/>
      <c r="AA267" s="77"/>
      <c r="AB267" s="77"/>
      <c r="AC267" s="77"/>
      <c r="AD267" s="77"/>
      <c r="AE267" s="72"/>
      <c r="AF267" s="72"/>
      <c r="AG267" s="72"/>
      <c r="AH267" s="72"/>
      <c r="AI267" s="72"/>
      <c r="AJ267" s="72"/>
      <c r="AK267" s="72"/>
      <c r="AL267" s="72"/>
      <c r="AM267" s="72"/>
      <c r="AN267" s="72"/>
      <c r="AO267" s="72"/>
      <c r="AP267" s="72"/>
      <c r="AQ267" s="72"/>
      <c r="AR267" s="72"/>
    </row>
    <row r="268" spans="3:44">
      <c r="C268" s="71"/>
      <c r="D268" s="159"/>
      <c r="E268" s="159"/>
      <c r="F268" s="159"/>
      <c r="G268" s="154"/>
      <c r="H268" s="154"/>
      <c r="I268" s="154"/>
      <c r="J268" s="154"/>
      <c r="K268" s="154"/>
      <c r="L268" s="154"/>
      <c r="M268" s="154"/>
      <c r="N268" s="154"/>
      <c r="O268" s="154"/>
      <c r="P268" s="168"/>
      <c r="Q268" s="254"/>
      <c r="R268" s="168"/>
      <c r="S268" s="168"/>
      <c r="T268" s="168"/>
      <c r="U268" s="154"/>
      <c r="V268" s="154"/>
      <c r="W268" s="154"/>
      <c r="X268" s="154"/>
      <c r="Y268" s="154"/>
      <c r="Z268" s="77"/>
      <c r="AA268" s="77"/>
      <c r="AB268" s="77"/>
      <c r="AC268" s="77"/>
      <c r="AD268" s="77"/>
      <c r="AE268" s="72"/>
      <c r="AF268" s="72"/>
      <c r="AG268" s="72"/>
      <c r="AH268" s="72"/>
      <c r="AI268" s="72"/>
      <c r="AJ268" s="72"/>
      <c r="AK268" s="72"/>
      <c r="AL268" s="72"/>
      <c r="AM268" s="72"/>
      <c r="AN268" s="72"/>
      <c r="AO268" s="72"/>
      <c r="AP268" s="72"/>
      <c r="AQ268" s="72"/>
      <c r="AR268" s="72"/>
    </row>
    <row r="269" spans="3:44">
      <c r="C269" s="71"/>
      <c r="D269" s="159"/>
      <c r="E269" s="159"/>
      <c r="F269" s="159"/>
      <c r="G269" s="154"/>
      <c r="H269" s="154"/>
      <c r="I269" s="154"/>
      <c r="J269" s="154"/>
      <c r="K269" s="154"/>
      <c r="L269" s="154"/>
      <c r="M269" s="154"/>
      <c r="N269" s="154"/>
      <c r="O269" s="154"/>
      <c r="P269" s="168"/>
      <c r="Q269" s="254"/>
      <c r="R269" s="168"/>
      <c r="S269" s="168"/>
      <c r="T269" s="168"/>
      <c r="U269" s="154"/>
      <c r="V269" s="154"/>
      <c r="W269" s="154"/>
      <c r="X269" s="154"/>
      <c r="Y269" s="154"/>
      <c r="Z269" s="77"/>
      <c r="AA269" s="77"/>
      <c r="AB269" s="77"/>
      <c r="AC269" s="77"/>
      <c r="AD269" s="77"/>
      <c r="AE269" s="72"/>
      <c r="AF269" s="72"/>
      <c r="AG269" s="72"/>
      <c r="AH269" s="72"/>
      <c r="AI269" s="72"/>
      <c r="AJ269" s="72"/>
      <c r="AK269" s="72"/>
      <c r="AL269" s="72"/>
      <c r="AM269" s="72"/>
      <c r="AN269" s="72"/>
      <c r="AO269" s="72"/>
      <c r="AP269" s="72"/>
      <c r="AQ269" s="72"/>
      <c r="AR269" s="72"/>
    </row>
    <row r="270" spans="3:44">
      <c r="C270" s="71"/>
      <c r="D270" s="159"/>
      <c r="E270" s="159"/>
      <c r="F270" s="159"/>
      <c r="G270" s="154"/>
      <c r="H270" s="154"/>
      <c r="I270" s="154"/>
      <c r="J270" s="154"/>
      <c r="K270" s="154"/>
      <c r="L270" s="154"/>
      <c r="M270" s="154"/>
      <c r="N270" s="154"/>
      <c r="O270" s="154"/>
      <c r="P270" s="168"/>
      <c r="Q270" s="254"/>
      <c r="R270" s="168"/>
      <c r="S270" s="168"/>
      <c r="T270" s="168"/>
      <c r="U270" s="154"/>
      <c r="V270" s="154"/>
      <c r="W270" s="154"/>
      <c r="X270" s="154"/>
      <c r="Y270" s="154"/>
      <c r="Z270" s="77"/>
      <c r="AA270" s="77"/>
      <c r="AB270" s="77"/>
      <c r="AC270" s="77"/>
      <c r="AD270" s="77"/>
      <c r="AE270" s="72"/>
      <c r="AF270" s="72"/>
      <c r="AG270" s="72"/>
      <c r="AH270" s="72"/>
      <c r="AI270" s="72"/>
      <c r="AJ270" s="72"/>
      <c r="AK270" s="72"/>
      <c r="AL270" s="72"/>
      <c r="AM270" s="72"/>
      <c r="AN270" s="72"/>
      <c r="AO270" s="72"/>
      <c r="AP270" s="72"/>
      <c r="AQ270" s="72"/>
      <c r="AR270" s="72"/>
    </row>
    <row r="271" spans="3:44">
      <c r="C271" s="71"/>
      <c r="D271" s="159"/>
      <c r="E271" s="159"/>
      <c r="F271" s="159"/>
      <c r="G271" s="154"/>
      <c r="H271" s="154"/>
      <c r="I271" s="154"/>
      <c r="J271" s="154"/>
      <c r="K271" s="154"/>
      <c r="L271" s="154"/>
      <c r="M271" s="154"/>
      <c r="N271" s="154"/>
      <c r="O271" s="154"/>
      <c r="P271" s="168"/>
      <c r="Q271" s="254"/>
      <c r="R271" s="168"/>
      <c r="S271" s="168"/>
      <c r="T271" s="168"/>
      <c r="U271" s="154"/>
      <c r="V271" s="154"/>
      <c r="W271" s="154"/>
      <c r="X271" s="154"/>
      <c r="Y271" s="154"/>
      <c r="Z271" s="77"/>
      <c r="AA271" s="77"/>
      <c r="AB271" s="77"/>
      <c r="AC271" s="77"/>
      <c r="AD271" s="77"/>
      <c r="AE271" s="72"/>
      <c r="AF271" s="72"/>
      <c r="AG271" s="72"/>
      <c r="AH271" s="72"/>
      <c r="AI271" s="72"/>
      <c r="AJ271" s="72"/>
      <c r="AK271" s="72"/>
      <c r="AL271" s="72"/>
      <c r="AM271" s="72"/>
      <c r="AN271" s="72"/>
      <c r="AO271" s="72"/>
      <c r="AP271" s="72"/>
      <c r="AQ271" s="72"/>
      <c r="AR271" s="72"/>
    </row>
    <row r="272" spans="3:44">
      <c r="C272" s="71"/>
      <c r="D272" s="159"/>
      <c r="E272" s="159"/>
      <c r="F272" s="159"/>
      <c r="G272" s="154"/>
      <c r="H272" s="154"/>
      <c r="I272" s="154"/>
      <c r="J272" s="154"/>
      <c r="K272" s="154"/>
      <c r="L272" s="154"/>
      <c r="M272" s="154"/>
      <c r="N272" s="154"/>
      <c r="O272" s="154"/>
      <c r="P272" s="168"/>
      <c r="Q272" s="254"/>
      <c r="R272" s="168"/>
      <c r="S272" s="168"/>
      <c r="T272" s="168"/>
      <c r="U272" s="154"/>
      <c r="V272" s="154"/>
      <c r="W272" s="154"/>
      <c r="X272" s="154"/>
      <c r="Y272" s="154"/>
      <c r="Z272" s="77"/>
      <c r="AA272" s="77"/>
      <c r="AB272" s="77"/>
      <c r="AC272" s="77"/>
      <c r="AD272" s="77"/>
      <c r="AE272" s="72"/>
      <c r="AF272" s="72"/>
      <c r="AG272" s="72"/>
      <c r="AH272" s="72"/>
      <c r="AI272" s="72"/>
      <c r="AJ272" s="72"/>
      <c r="AK272" s="72"/>
      <c r="AL272" s="72"/>
      <c r="AM272" s="72"/>
      <c r="AN272" s="72"/>
      <c r="AO272" s="72"/>
      <c r="AP272" s="72"/>
      <c r="AQ272" s="72"/>
      <c r="AR272" s="72"/>
    </row>
    <row r="273" spans="3:44">
      <c r="C273" s="71"/>
      <c r="D273" s="159"/>
      <c r="E273" s="159"/>
      <c r="F273" s="159"/>
      <c r="G273" s="154"/>
      <c r="H273" s="154"/>
      <c r="I273" s="154"/>
      <c r="J273" s="154"/>
      <c r="K273" s="154"/>
      <c r="L273" s="154"/>
      <c r="M273" s="154"/>
      <c r="N273" s="154"/>
      <c r="O273" s="154"/>
      <c r="P273" s="168"/>
      <c r="Q273" s="254"/>
      <c r="R273" s="168"/>
      <c r="S273" s="168"/>
      <c r="T273" s="168"/>
      <c r="U273" s="154"/>
      <c r="V273" s="154"/>
      <c r="W273" s="154"/>
      <c r="X273" s="154"/>
      <c r="Y273" s="154"/>
      <c r="Z273" s="77"/>
      <c r="AA273" s="77"/>
      <c r="AB273" s="77"/>
      <c r="AC273" s="77"/>
      <c r="AD273" s="77"/>
      <c r="AE273" s="72"/>
      <c r="AF273" s="72"/>
      <c r="AG273" s="72"/>
      <c r="AH273" s="72"/>
      <c r="AI273" s="72"/>
      <c r="AJ273" s="72"/>
      <c r="AK273" s="72"/>
      <c r="AL273" s="72"/>
      <c r="AM273" s="72"/>
      <c r="AN273" s="72"/>
      <c r="AO273" s="72"/>
      <c r="AP273" s="72"/>
      <c r="AQ273" s="72"/>
      <c r="AR273" s="72"/>
    </row>
    <row r="274" spans="3:44">
      <c r="C274" s="71"/>
      <c r="D274" s="159"/>
      <c r="E274" s="159"/>
      <c r="F274" s="159"/>
      <c r="G274" s="154"/>
      <c r="H274" s="154"/>
      <c r="I274" s="154"/>
      <c r="J274" s="154"/>
      <c r="K274" s="154"/>
      <c r="L274" s="154"/>
      <c r="M274" s="154"/>
      <c r="N274" s="154"/>
      <c r="O274" s="154"/>
      <c r="P274" s="168"/>
      <c r="Q274" s="254"/>
      <c r="R274" s="168"/>
      <c r="S274" s="168"/>
      <c r="T274" s="168"/>
      <c r="U274" s="154"/>
      <c r="V274" s="154"/>
      <c r="W274" s="154"/>
      <c r="X274" s="154"/>
      <c r="Y274" s="154"/>
      <c r="Z274" s="77"/>
      <c r="AA274" s="77"/>
      <c r="AB274" s="77"/>
      <c r="AC274" s="77"/>
      <c r="AD274" s="77"/>
      <c r="AE274" s="72"/>
      <c r="AF274" s="72"/>
      <c r="AG274" s="72"/>
      <c r="AH274" s="72"/>
      <c r="AI274" s="72"/>
      <c r="AJ274" s="72"/>
      <c r="AK274" s="72"/>
      <c r="AL274" s="72"/>
      <c r="AM274" s="72"/>
      <c r="AN274" s="72"/>
      <c r="AO274" s="72"/>
      <c r="AP274" s="72"/>
      <c r="AQ274" s="72"/>
      <c r="AR274" s="72"/>
    </row>
    <row r="275" spans="3:44">
      <c r="C275" s="71"/>
      <c r="D275" s="159"/>
      <c r="E275" s="159"/>
      <c r="F275" s="159"/>
      <c r="G275" s="154"/>
      <c r="H275" s="154"/>
      <c r="I275" s="154"/>
      <c r="J275" s="154"/>
      <c r="K275" s="154"/>
      <c r="L275" s="154"/>
      <c r="M275" s="154"/>
      <c r="N275" s="154"/>
      <c r="O275" s="154"/>
      <c r="P275" s="168"/>
      <c r="Q275" s="254"/>
      <c r="R275" s="168"/>
      <c r="S275" s="168"/>
      <c r="T275" s="168"/>
      <c r="U275" s="154"/>
      <c r="V275" s="154"/>
      <c r="W275" s="154"/>
      <c r="X275" s="154"/>
      <c r="Y275" s="154"/>
      <c r="Z275" s="77"/>
      <c r="AA275" s="77"/>
      <c r="AB275" s="77"/>
      <c r="AC275" s="77"/>
      <c r="AD275" s="77"/>
      <c r="AE275" s="72"/>
      <c r="AF275" s="72"/>
      <c r="AG275" s="72"/>
      <c r="AH275" s="72"/>
      <c r="AI275" s="72"/>
      <c r="AJ275" s="72"/>
      <c r="AK275" s="72"/>
      <c r="AL275" s="72"/>
      <c r="AM275" s="72"/>
      <c r="AN275" s="72"/>
      <c r="AO275" s="72"/>
      <c r="AP275" s="72"/>
      <c r="AQ275" s="72"/>
      <c r="AR275" s="72"/>
    </row>
    <row r="276" spans="3:44">
      <c r="C276" s="71"/>
      <c r="D276" s="159"/>
      <c r="E276" s="159"/>
      <c r="F276" s="159"/>
      <c r="G276" s="154"/>
      <c r="H276" s="154"/>
      <c r="I276" s="154"/>
      <c r="J276" s="154"/>
      <c r="K276" s="154"/>
      <c r="L276" s="154"/>
      <c r="M276" s="154"/>
      <c r="N276" s="154"/>
      <c r="O276" s="154"/>
      <c r="P276" s="168"/>
      <c r="Q276" s="254"/>
      <c r="R276" s="168"/>
      <c r="S276" s="168"/>
      <c r="T276" s="168"/>
      <c r="U276" s="154"/>
      <c r="V276" s="154"/>
      <c r="W276" s="154"/>
      <c r="X276" s="154"/>
      <c r="Y276" s="154"/>
      <c r="Z276" s="77"/>
      <c r="AA276" s="77"/>
      <c r="AB276" s="77"/>
      <c r="AC276" s="77"/>
      <c r="AD276" s="77"/>
      <c r="AE276" s="72"/>
      <c r="AF276" s="72"/>
      <c r="AG276" s="72"/>
      <c r="AH276" s="72"/>
      <c r="AI276" s="72"/>
      <c r="AJ276" s="72"/>
      <c r="AK276" s="72"/>
      <c r="AL276" s="72"/>
      <c r="AM276" s="72"/>
      <c r="AN276" s="72"/>
      <c r="AO276" s="72"/>
      <c r="AP276" s="72"/>
      <c r="AQ276" s="72"/>
      <c r="AR276" s="72"/>
    </row>
    <row r="277" spans="3:44">
      <c r="C277" s="71"/>
      <c r="D277" s="159"/>
      <c r="E277" s="159"/>
      <c r="F277" s="159"/>
      <c r="G277" s="154"/>
      <c r="H277" s="154"/>
      <c r="I277" s="154"/>
      <c r="J277" s="154"/>
      <c r="K277" s="154"/>
      <c r="L277" s="154"/>
      <c r="M277" s="154"/>
      <c r="N277" s="154"/>
      <c r="O277" s="154"/>
      <c r="P277" s="168"/>
      <c r="Q277" s="254"/>
      <c r="R277" s="168"/>
      <c r="S277" s="168"/>
      <c r="T277" s="168"/>
      <c r="U277" s="154"/>
      <c r="V277" s="154"/>
      <c r="W277" s="154"/>
      <c r="X277" s="154"/>
      <c r="Y277" s="154"/>
      <c r="Z277" s="77"/>
      <c r="AA277" s="77"/>
      <c r="AB277" s="77"/>
      <c r="AC277" s="77"/>
      <c r="AD277" s="77"/>
      <c r="AE277" s="72"/>
      <c r="AF277" s="72"/>
      <c r="AG277" s="72"/>
      <c r="AH277" s="72"/>
      <c r="AI277" s="72"/>
      <c r="AJ277" s="72"/>
      <c r="AK277" s="72"/>
      <c r="AL277" s="72"/>
      <c r="AM277" s="72"/>
      <c r="AN277" s="72"/>
      <c r="AO277" s="72"/>
      <c r="AP277" s="72"/>
      <c r="AQ277" s="72"/>
      <c r="AR277" s="72"/>
    </row>
    <row r="278" spans="3:44">
      <c r="C278" s="71"/>
      <c r="D278" s="159"/>
      <c r="E278" s="159"/>
      <c r="F278" s="159"/>
      <c r="G278" s="154"/>
      <c r="H278" s="154"/>
      <c r="I278" s="154"/>
      <c r="J278" s="154"/>
      <c r="K278" s="154"/>
      <c r="L278" s="154"/>
      <c r="M278" s="154"/>
      <c r="N278" s="154"/>
      <c r="O278" s="154"/>
      <c r="P278" s="168"/>
      <c r="Q278" s="254"/>
      <c r="R278" s="168"/>
      <c r="S278" s="168"/>
      <c r="T278" s="168"/>
      <c r="U278" s="154"/>
      <c r="V278" s="154"/>
      <c r="W278" s="154"/>
      <c r="X278" s="154"/>
      <c r="Y278" s="154"/>
      <c r="Z278" s="77"/>
      <c r="AA278" s="77"/>
      <c r="AB278" s="77"/>
      <c r="AC278" s="77"/>
      <c r="AD278" s="77"/>
      <c r="AE278" s="72"/>
      <c r="AF278" s="72"/>
      <c r="AG278" s="72"/>
      <c r="AH278" s="72"/>
      <c r="AI278" s="72"/>
      <c r="AJ278" s="72"/>
      <c r="AK278" s="72"/>
      <c r="AL278" s="72"/>
      <c r="AM278" s="72"/>
      <c r="AN278" s="72"/>
      <c r="AO278" s="72"/>
      <c r="AP278" s="72"/>
      <c r="AQ278" s="72"/>
      <c r="AR278" s="72"/>
    </row>
    <row r="279" spans="3:44">
      <c r="C279" s="71"/>
      <c r="D279" s="159"/>
      <c r="E279" s="159"/>
      <c r="F279" s="159"/>
      <c r="G279" s="154"/>
      <c r="H279" s="154"/>
      <c r="I279" s="154"/>
      <c r="J279" s="154"/>
      <c r="K279" s="154"/>
      <c r="L279" s="154"/>
      <c r="M279" s="154"/>
      <c r="N279" s="154"/>
      <c r="O279" s="154"/>
      <c r="P279" s="168"/>
      <c r="Q279" s="254"/>
      <c r="R279" s="168"/>
      <c r="S279" s="168"/>
      <c r="T279" s="168"/>
      <c r="U279" s="154"/>
      <c r="V279" s="154"/>
      <c r="W279" s="154"/>
      <c r="X279" s="154"/>
      <c r="Y279" s="154"/>
      <c r="Z279" s="77"/>
      <c r="AA279" s="77"/>
      <c r="AB279" s="77"/>
      <c r="AC279" s="77"/>
      <c r="AD279" s="77"/>
      <c r="AE279" s="72"/>
      <c r="AF279" s="72"/>
      <c r="AG279" s="72"/>
      <c r="AH279" s="72"/>
      <c r="AI279" s="72"/>
      <c r="AJ279" s="72"/>
      <c r="AK279" s="72"/>
      <c r="AL279" s="72"/>
      <c r="AM279" s="72"/>
      <c r="AN279" s="72"/>
      <c r="AO279" s="72"/>
      <c r="AP279" s="72"/>
      <c r="AQ279" s="72"/>
      <c r="AR279" s="72"/>
    </row>
    <row r="280" spans="3:44">
      <c r="C280" s="71"/>
      <c r="D280" s="159"/>
      <c r="E280" s="159"/>
      <c r="F280" s="159"/>
      <c r="G280" s="154"/>
      <c r="H280" s="154"/>
      <c r="I280" s="154"/>
      <c r="J280" s="154"/>
      <c r="K280" s="154"/>
      <c r="L280" s="154"/>
      <c r="M280" s="154"/>
      <c r="N280" s="154"/>
      <c r="O280" s="154"/>
      <c r="P280" s="168"/>
      <c r="Q280" s="254"/>
      <c r="R280" s="168"/>
      <c r="S280" s="168"/>
      <c r="T280" s="168"/>
      <c r="U280" s="154"/>
      <c r="V280" s="154"/>
      <c r="W280" s="154"/>
      <c r="X280" s="154"/>
      <c r="Y280" s="154"/>
      <c r="Z280" s="77"/>
      <c r="AA280" s="77"/>
      <c r="AB280" s="77"/>
      <c r="AC280" s="77"/>
      <c r="AD280" s="77"/>
      <c r="AE280" s="72"/>
      <c r="AF280" s="72"/>
      <c r="AG280" s="72"/>
      <c r="AH280" s="72"/>
      <c r="AI280" s="72"/>
      <c r="AJ280" s="72"/>
      <c r="AK280" s="72"/>
      <c r="AL280" s="72"/>
      <c r="AM280" s="72"/>
      <c r="AN280" s="72"/>
      <c r="AO280" s="72"/>
      <c r="AP280" s="72"/>
      <c r="AQ280" s="72"/>
      <c r="AR280" s="72"/>
    </row>
    <row r="281" spans="3:44">
      <c r="C281" s="71"/>
      <c r="D281" s="159"/>
      <c r="E281" s="159"/>
      <c r="F281" s="159"/>
      <c r="G281" s="154"/>
      <c r="H281" s="154"/>
      <c r="I281" s="154"/>
      <c r="J281" s="154"/>
      <c r="K281" s="154"/>
      <c r="L281" s="154"/>
      <c r="M281" s="154"/>
      <c r="N281" s="154"/>
      <c r="O281" s="154"/>
      <c r="P281" s="168"/>
      <c r="Q281" s="254"/>
      <c r="R281" s="168"/>
      <c r="S281" s="168"/>
      <c r="T281" s="168"/>
      <c r="U281" s="154"/>
      <c r="V281" s="154"/>
      <c r="W281" s="154"/>
      <c r="X281" s="154"/>
      <c r="Y281" s="154"/>
      <c r="Z281" s="77"/>
      <c r="AA281" s="77"/>
      <c r="AB281" s="77"/>
      <c r="AC281" s="77"/>
      <c r="AD281" s="77"/>
      <c r="AE281" s="72"/>
      <c r="AF281" s="72"/>
      <c r="AG281" s="72"/>
      <c r="AH281" s="72"/>
      <c r="AI281" s="72"/>
      <c r="AJ281" s="72"/>
      <c r="AK281" s="72"/>
      <c r="AL281" s="72"/>
      <c r="AM281" s="72"/>
      <c r="AN281" s="72"/>
      <c r="AO281" s="72"/>
      <c r="AP281" s="72"/>
      <c r="AQ281" s="72"/>
      <c r="AR281" s="72"/>
    </row>
    <row r="282" spans="3:44">
      <c r="C282" s="71"/>
      <c r="D282" s="159"/>
      <c r="E282" s="159"/>
      <c r="F282" s="159"/>
      <c r="G282" s="154"/>
      <c r="H282" s="154"/>
      <c r="I282" s="154"/>
      <c r="J282" s="154"/>
      <c r="K282" s="154"/>
      <c r="L282" s="154"/>
      <c r="M282" s="154"/>
      <c r="N282" s="154"/>
      <c r="O282" s="154"/>
      <c r="P282" s="168"/>
      <c r="Q282" s="254"/>
      <c r="R282" s="168"/>
      <c r="S282" s="168"/>
      <c r="T282" s="168"/>
      <c r="U282" s="154"/>
      <c r="V282" s="154"/>
      <c r="W282" s="154"/>
      <c r="X282" s="154"/>
      <c r="Y282" s="154"/>
      <c r="Z282" s="77"/>
      <c r="AA282" s="77"/>
      <c r="AB282" s="77"/>
      <c r="AC282" s="77"/>
      <c r="AD282" s="77"/>
      <c r="AE282" s="72"/>
      <c r="AF282" s="72"/>
      <c r="AG282" s="72"/>
      <c r="AH282" s="72"/>
      <c r="AI282" s="72"/>
      <c r="AJ282" s="72"/>
      <c r="AK282" s="72"/>
      <c r="AL282" s="72"/>
      <c r="AM282" s="72"/>
      <c r="AN282" s="72"/>
      <c r="AO282" s="72"/>
      <c r="AP282" s="72"/>
      <c r="AQ282" s="72"/>
      <c r="AR282" s="72"/>
    </row>
    <row r="283" spans="3:44">
      <c r="C283" s="71"/>
      <c r="D283" s="159"/>
      <c r="E283" s="159"/>
      <c r="F283" s="159"/>
      <c r="G283" s="154"/>
      <c r="H283" s="154"/>
      <c r="I283" s="154"/>
      <c r="J283" s="154"/>
      <c r="K283" s="154"/>
      <c r="L283" s="154"/>
      <c r="M283" s="154"/>
      <c r="N283" s="154"/>
      <c r="O283" s="154"/>
      <c r="P283" s="168"/>
      <c r="Q283" s="254"/>
      <c r="R283" s="168"/>
      <c r="S283" s="168"/>
      <c r="T283" s="168"/>
      <c r="U283" s="154"/>
      <c r="V283" s="154"/>
      <c r="W283" s="154"/>
      <c r="X283" s="154"/>
      <c r="Y283" s="154"/>
      <c r="Z283" s="77"/>
      <c r="AA283" s="77"/>
      <c r="AB283" s="77"/>
      <c r="AC283" s="77"/>
      <c r="AD283" s="77"/>
      <c r="AE283" s="72"/>
      <c r="AF283" s="72"/>
      <c r="AG283" s="72"/>
      <c r="AH283" s="72"/>
      <c r="AI283" s="72"/>
      <c r="AJ283" s="72"/>
      <c r="AK283" s="72"/>
      <c r="AL283" s="72"/>
      <c r="AM283" s="72"/>
      <c r="AN283" s="72"/>
      <c r="AO283" s="72"/>
      <c r="AP283" s="72"/>
      <c r="AQ283" s="72"/>
      <c r="AR283" s="72"/>
    </row>
    <row r="284" spans="3:44">
      <c r="C284" s="71"/>
      <c r="D284" s="159"/>
      <c r="E284" s="159"/>
      <c r="F284" s="159"/>
      <c r="G284" s="154"/>
      <c r="H284" s="154"/>
      <c r="I284" s="154"/>
      <c r="J284" s="154"/>
      <c r="K284" s="154"/>
      <c r="L284" s="154"/>
      <c r="M284" s="154"/>
      <c r="N284" s="154"/>
      <c r="O284" s="154"/>
      <c r="P284" s="168"/>
      <c r="Q284" s="254"/>
      <c r="R284" s="168"/>
      <c r="S284" s="168"/>
      <c r="T284" s="168"/>
      <c r="U284" s="154"/>
      <c r="V284" s="154"/>
      <c r="W284" s="154"/>
      <c r="X284" s="154"/>
      <c r="Y284" s="154"/>
      <c r="Z284" s="77"/>
      <c r="AA284" s="77"/>
      <c r="AB284" s="77"/>
      <c r="AC284" s="77"/>
      <c r="AD284" s="77"/>
      <c r="AE284" s="72"/>
      <c r="AF284" s="72"/>
      <c r="AG284" s="72"/>
      <c r="AH284" s="72"/>
      <c r="AI284" s="72"/>
      <c r="AJ284" s="72"/>
      <c r="AK284" s="72"/>
      <c r="AL284" s="72"/>
      <c r="AM284" s="72"/>
      <c r="AN284" s="72"/>
      <c r="AO284" s="72"/>
      <c r="AP284" s="72"/>
      <c r="AQ284" s="72"/>
      <c r="AR284" s="72"/>
    </row>
    <row r="285" spans="3:44">
      <c r="C285" s="71"/>
      <c r="D285" s="159"/>
      <c r="E285" s="159"/>
      <c r="F285" s="159"/>
      <c r="G285" s="154"/>
      <c r="H285" s="154"/>
      <c r="I285" s="154"/>
      <c r="J285" s="154"/>
      <c r="K285" s="154"/>
      <c r="L285" s="154"/>
      <c r="M285" s="154"/>
      <c r="N285" s="154"/>
      <c r="O285" s="154"/>
      <c r="P285" s="168"/>
      <c r="Q285" s="254"/>
      <c r="R285" s="168"/>
      <c r="S285" s="168"/>
      <c r="T285" s="168"/>
      <c r="U285" s="154"/>
      <c r="V285" s="154"/>
      <c r="W285" s="154"/>
      <c r="X285" s="154"/>
      <c r="Y285" s="154"/>
      <c r="Z285" s="77"/>
      <c r="AA285" s="77"/>
      <c r="AB285" s="77"/>
      <c r="AC285" s="77"/>
      <c r="AD285" s="77"/>
      <c r="AE285" s="72"/>
      <c r="AF285" s="72"/>
      <c r="AG285" s="72"/>
      <c r="AH285" s="72"/>
      <c r="AI285" s="72"/>
      <c r="AJ285" s="72"/>
      <c r="AK285" s="72"/>
      <c r="AL285" s="72"/>
      <c r="AM285" s="72"/>
      <c r="AN285" s="72"/>
      <c r="AO285" s="72"/>
      <c r="AP285" s="72"/>
      <c r="AQ285" s="72"/>
      <c r="AR285" s="72"/>
    </row>
    <row r="286" spans="3:44">
      <c r="C286" s="71"/>
      <c r="D286" s="159"/>
      <c r="E286" s="159"/>
      <c r="F286" s="159"/>
      <c r="G286" s="154"/>
      <c r="H286" s="154"/>
      <c r="I286" s="154"/>
      <c r="J286" s="154"/>
      <c r="K286" s="154"/>
      <c r="L286" s="154"/>
      <c r="M286" s="154"/>
      <c r="N286" s="154"/>
      <c r="O286" s="154"/>
      <c r="P286" s="168"/>
      <c r="Q286" s="254"/>
      <c r="R286" s="168"/>
      <c r="S286" s="168"/>
      <c r="T286" s="168"/>
      <c r="U286" s="154"/>
      <c r="V286" s="154"/>
      <c r="W286" s="154"/>
      <c r="X286" s="154"/>
      <c r="Y286" s="154"/>
      <c r="Z286" s="77"/>
      <c r="AA286" s="77"/>
      <c r="AB286" s="77"/>
      <c r="AC286" s="77"/>
      <c r="AD286" s="77"/>
      <c r="AE286" s="72"/>
      <c r="AF286" s="72"/>
      <c r="AG286" s="72"/>
      <c r="AH286" s="72"/>
      <c r="AI286" s="72"/>
      <c r="AJ286" s="72"/>
      <c r="AK286" s="72"/>
      <c r="AL286" s="72"/>
      <c r="AM286" s="72"/>
      <c r="AN286" s="72"/>
      <c r="AO286" s="72"/>
      <c r="AP286" s="72"/>
      <c r="AQ286" s="72"/>
      <c r="AR286" s="72"/>
    </row>
    <row r="287" spans="3:44">
      <c r="C287" s="71"/>
      <c r="D287" s="159"/>
      <c r="E287" s="159"/>
      <c r="F287" s="159"/>
      <c r="G287" s="154"/>
      <c r="H287" s="154"/>
      <c r="I287" s="154"/>
      <c r="J287" s="154"/>
      <c r="K287" s="154"/>
      <c r="L287" s="154"/>
      <c r="M287" s="154"/>
      <c r="N287" s="154"/>
      <c r="O287" s="154"/>
      <c r="P287" s="168"/>
      <c r="Q287" s="254"/>
      <c r="R287" s="168"/>
      <c r="S287" s="168"/>
      <c r="T287" s="168"/>
      <c r="U287" s="154"/>
      <c r="V287" s="154"/>
      <c r="W287" s="154"/>
      <c r="X287" s="154"/>
      <c r="Y287" s="154"/>
      <c r="Z287" s="77"/>
      <c r="AA287" s="77"/>
      <c r="AB287" s="77"/>
      <c r="AC287" s="77"/>
      <c r="AD287" s="77"/>
      <c r="AE287" s="72"/>
      <c r="AF287" s="72"/>
      <c r="AG287" s="72"/>
      <c r="AH287" s="72"/>
      <c r="AI287" s="72"/>
      <c r="AJ287" s="72"/>
      <c r="AK287" s="72"/>
      <c r="AL287" s="72"/>
      <c r="AM287" s="72"/>
      <c r="AN287" s="72"/>
      <c r="AO287" s="72"/>
      <c r="AP287" s="72"/>
      <c r="AQ287" s="72"/>
      <c r="AR287" s="72"/>
    </row>
    <row r="288" spans="3:44">
      <c r="C288" s="71"/>
      <c r="D288" s="159"/>
      <c r="E288" s="159"/>
      <c r="F288" s="159"/>
      <c r="G288" s="154"/>
      <c r="H288" s="154"/>
      <c r="I288" s="154"/>
      <c r="J288" s="154"/>
      <c r="K288" s="154"/>
      <c r="L288" s="154"/>
      <c r="M288" s="154"/>
      <c r="N288" s="154"/>
      <c r="O288" s="154"/>
      <c r="P288" s="168"/>
      <c r="Q288" s="254"/>
      <c r="R288" s="168"/>
      <c r="S288" s="168"/>
      <c r="T288" s="168"/>
      <c r="U288" s="154"/>
      <c r="V288" s="154"/>
      <c r="W288" s="154"/>
      <c r="X288" s="154"/>
      <c r="Y288" s="154"/>
      <c r="Z288" s="77"/>
      <c r="AA288" s="77"/>
      <c r="AB288" s="77"/>
      <c r="AC288" s="77"/>
      <c r="AD288" s="77"/>
      <c r="AE288" s="72"/>
      <c r="AF288" s="72"/>
      <c r="AG288" s="72"/>
      <c r="AH288" s="72"/>
      <c r="AI288" s="72"/>
      <c r="AJ288" s="72"/>
      <c r="AK288" s="72"/>
      <c r="AL288" s="72"/>
      <c r="AM288" s="72"/>
      <c r="AN288" s="72"/>
      <c r="AO288" s="72"/>
      <c r="AP288" s="72"/>
      <c r="AQ288" s="72"/>
      <c r="AR288" s="72"/>
    </row>
    <row r="289" spans="3:44">
      <c r="C289" s="71"/>
      <c r="D289" s="159"/>
      <c r="E289" s="159"/>
      <c r="F289" s="159"/>
      <c r="G289" s="154"/>
      <c r="H289" s="154"/>
      <c r="I289" s="154"/>
      <c r="J289" s="154"/>
      <c r="K289" s="154"/>
      <c r="L289" s="154"/>
      <c r="M289" s="154"/>
      <c r="N289" s="154"/>
      <c r="O289" s="154"/>
      <c r="P289" s="168"/>
      <c r="Q289" s="254"/>
      <c r="R289" s="168"/>
      <c r="S289" s="168"/>
      <c r="T289" s="168"/>
      <c r="U289" s="154"/>
      <c r="V289" s="154"/>
      <c r="W289" s="154"/>
      <c r="X289" s="154"/>
      <c r="Y289" s="154"/>
      <c r="Z289" s="77"/>
      <c r="AA289" s="77"/>
      <c r="AB289" s="77"/>
      <c r="AC289" s="77"/>
      <c r="AD289" s="77"/>
      <c r="AE289" s="72"/>
      <c r="AF289" s="72"/>
      <c r="AG289" s="72"/>
      <c r="AH289" s="72"/>
      <c r="AI289" s="72"/>
      <c r="AJ289" s="72"/>
      <c r="AK289" s="72"/>
      <c r="AL289" s="72"/>
      <c r="AM289" s="72"/>
      <c r="AN289" s="72"/>
      <c r="AO289" s="72"/>
      <c r="AP289" s="72"/>
      <c r="AQ289" s="72"/>
      <c r="AR289" s="72"/>
    </row>
    <row r="290" spans="3:44">
      <c r="C290" s="71"/>
      <c r="D290" s="159"/>
      <c r="E290" s="159"/>
      <c r="F290" s="159"/>
      <c r="G290" s="154"/>
      <c r="H290" s="154"/>
      <c r="I290" s="154"/>
      <c r="J290" s="154"/>
      <c r="K290" s="154"/>
      <c r="L290" s="154"/>
      <c r="M290" s="154"/>
      <c r="N290" s="154"/>
      <c r="O290" s="154"/>
      <c r="P290" s="168"/>
      <c r="Q290" s="254"/>
      <c r="R290" s="168"/>
      <c r="S290" s="168"/>
      <c r="T290" s="168"/>
      <c r="U290" s="154"/>
      <c r="V290" s="154"/>
      <c r="W290" s="154"/>
      <c r="X290" s="154"/>
      <c r="Y290" s="154"/>
      <c r="Z290" s="77"/>
      <c r="AA290" s="77"/>
      <c r="AB290" s="77"/>
      <c r="AC290" s="77"/>
      <c r="AD290" s="77"/>
      <c r="AE290" s="72"/>
      <c r="AF290" s="72"/>
      <c r="AG290" s="72"/>
      <c r="AH290" s="72"/>
      <c r="AI290" s="72"/>
      <c r="AJ290" s="72"/>
      <c r="AK290" s="72"/>
      <c r="AL290" s="72"/>
      <c r="AM290" s="72"/>
      <c r="AN290" s="72"/>
      <c r="AO290" s="72"/>
      <c r="AP290" s="72"/>
      <c r="AQ290" s="72"/>
      <c r="AR290" s="72"/>
    </row>
    <row r="291" spans="3:44">
      <c r="C291" s="71"/>
      <c r="D291" s="159"/>
      <c r="E291" s="159"/>
      <c r="F291" s="159"/>
      <c r="G291" s="154"/>
      <c r="H291" s="154"/>
      <c r="I291" s="154"/>
      <c r="J291" s="154"/>
      <c r="K291" s="154"/>
      <c r="L291" s="154"/>
      <c r="M291" s="154"/>
      <c r="N291" s="154"/>
      <c r="O291" s="154"/>
      <c r="P291" s="168"/>
      <c r="Q291" s="254"/>
      <c r="R291" s="168"/>
      <c r="S291" s="168"/>
      <c r="T291" s="168"/>
      <c r="U291" s="154"/>
      <c r="V291" s="154"/>
      <c r="W291" s="154"/>
      <c r="X291" s="154"/>
      <c r="Y291" s="154"/>
      <c r="Z291" s="77"/>
      <c r="AA291" s="77"/>
      <c r="AB291" s="77"/>
      <c r="AC291" s="77"/>
      <c r="AD291" s="77"/>
      <c r="AE291" s="72"/>
      <c r="AF291" s="72"/>
      <c r="AG291" s="72"/>
      <c r="AH291" s="72"/>
      <c r="AI291" s="72"/>
      <c r="AJ291" s="72"/>
      <c r="AK291" s="72"/>
      <c r="AL291" s="72"/>
      <c r="AM291" s="72"/>
      <c r="AN291" s="72"/>
      <c r="AO291" s="72"/>
      <c r="AP291" s="72"/>
      <c r="AQ291" s="72"/>
      <c r="AR291" s="72"/>
    </row>
    <row r="292" spans="3:44">
      <c r="C292" s="71"/>
      <c r="D292" s="159"/>
      <c r="E292" s="159"/>
      <c r="F292" s="159"/>
      <c r="G292" s="154"/>
      <c r="H292" s="154"/>
      <c r="I292" s="154"/>
      <c r="J292" s="154"/>
      <c r="K292" s="154"/>
      <c r="L292" s="154"/>
      <c r="M292" s="154"/>
      <c r="N292" s="154"/>
      <c r="O292" s="154"/>
      <c r="P292" s="168"/>
      <c r="Q292" s="254"/>
      <c r="R292" s="168"/>
      <c r="S292" s="168"/>
      <c r="T292" s="168"/>
      <c r="U292" s="154"/>
      <c r="V292" s="154"/>
      <c r="W292" s="154"/>
      <c r="X292" s="154"/>
      <c r="Y292" s="154"/>
      <c r="Z292" s="77"/>
      <c r="AA292" s="77"/>
      <c r="AB292" s="77"/>
      <c r="AC292" s="77"/>
      <c r="AD292" s="77"/>
      <c r="AE292" s="72"/>
      <c r="AF292" s="72"/>
      <c r="AG292" s="72"/>
      <c r="AH292" s="72"/>
      <c r="AI292" s="72"/>
      <c r="AJ292" s="72"/>
      <c r="AK292" s="72"/>
      <c r="AL292" s="72"/>
      <c r="AM292" s="72"/>
      <c r="AN292" s="72"/>
      <c r="AO292" s="72"/>
      <c r="AP292" s="72"/>
      <c r="AQ292" s="72"/>
      <c r="AR292" s="72"/>
    </row>
    <row r="293" spans="3:44">
      <c r="C293" s="71"/>
      <c r="D293" s="159"/>
      <c r="E293" s="159"/>
      <c r="F293" s="159"/>
      <c r="G293" s="154"/>
      <c r="H293" s="154"/>
      <c r="I293" s="154"/>
      <c r="J293" s="154"/>
      <c r="K293" s="154"/>
      <c r="L293" s="154"/>
      <c r="M293" s="154"/>
      <c r="N293" s="154"/>
      <c r="O293" s="154"/>
      <c r="P293" s="168"/>
      <c r="Q293" s="254"/>
      <c r="R293" s="168"/>
      <c r="S293" s="168"/>
      <c r="T293" s="168"/>
      <c r="U293" s="154"/>
      <c r="V293" s="154"/>
      <c r="W293" s="154"/>
      <c r="X293" s="154"/>
      <c r="Y293" s="154"/>
      <c r="Z293" s="77"/>
      <c r="AA293" s="77"/>
      <c r="AB293" s="77"/>
      <c r="AC293" s="77"/>
      <c r="AD293" s="77"/>
      <c r="AE293" s="72"/>
      <c r="AF293" s="72"/>
      <c r="AG293" s="72"/>
      <c r="AH293" s="72"/>
      <c r="AI293" s="72"/>
      <c r="AJ293" s="72"/>
      <c r="AK293" s="72"/>
      <c r="AL293" s="72"/>
      <c r="AM293" s="72"/>
      <c r="AN293" s="72"/>
      <c r="AO293" s="72"/>
      <c r="AP293" s="72"/>
      <c r="AQ293" s="72"/>
      <c r="AR293" s="72"/>
    </row>
    <row r="294" spans="3:44">
      <c r="C294" s="71"/>
      <c r="D294" s="159"/>
      <c r="E294" s="159"/>
      <c r="F294" s="159"/>
      <c r="G294" s="154"/>
      <c r="H294" s="154"/>
      <c r="I294" s="154"/>
      <c r="J294" s="154"/>
      <c r="K294" s="154"/>
      <c r="L294" s="154"/>
      <c r="M294" s="154"/>
      <c r="N294" s="154"/>
      <c r="O294" s="154"/>
      <c r="P294" s="168"/>
      <c r="Q294" s="254"/>
      <c r="R294" s="168"/>
      <c r="S294" s="168"/>
      <c r="T294" s="168"/>
      <c r="U294" s="154"/>
      <c r="V294" s="154"/>
      <c r="W294" s="154"/>
      <c r="X294" s="154"/>
      <c r="Y294" s="154"/>
      <c r="Z294" s="77"/>
      <c r="AA294" s="77"/>
      <c r="AB294" s="77"/>
      <c r="AC294" s="77"/>
      <c r="AD294" s="77"/>
      <c r="AE294" s="72"/>
      <c r="AF294" s="72"/>
      <c r="AG294" s="72"/>
      <c r="AH294" s="72"/>
      <c r="AI294" s="72"/>
      <c r="AJ294" s="72"/>
      <c r="AK294" s="72"/>
      <c r="AL294" s="72"/>
      <c r="AM294" s="72"/>
      <c r="AN294" s="72"/>
      <c r="AO294" s="72"/>
      <c r="AP294" s="72"/>
      <c r="AQ294" s="72"/>
      <c r="AR294" s="72"/>
    </row>
    <row r="295" spans="3:44">
      <c r="C295" s="71"/>
      <c r="D295" s="159"/>
      <c r="E295" s="159"/>
      <c r="F295" s="159"/>
      <c r="G295" s="154"/>
      <c r="H295" s="154"/>
      <c r="I295" s="154"/>
      <c r="J295" s="154"/>
      <c r="K295" s="154"/>
      <c r="L295" s="154"/>
      <c r="M295" s="154"/>
      <c r="N295" s="154"/>
      <c r="O295" s="154"/>
      <c r="P295" s="168"/>
      <c r="Q295" s="254"/>
      <c r="R295" s="168"/>
      <c r="S295" s="168"/>
      <c r="T295" s="168"/>
      <c r="U295" s="154"/>
      <c r="V295" s="154"/>
      <c r="W295" s="154"/>
      <c r="X295" s="154"/>
      <c r="Y295" s="154"/>
      <c r="Z295" s="77"/>
      <c r="AA295" s="77"/>
      <c r="AB295" s="77"/>
      <c r="AC295" s="77"/>
      <c r="AD295" s="77"/>
      <c r="AE295" s="72"/>
      <c r="AF295" s="72"/>
      <c r="AG295" s="72"/>
      <c r="AH295" s="72"/>
      <c r="AI295" s="72"/>
      <c r="AJ295" s="72"/>
      <c r="AK295" s="72"/>
      <c r="AL295" s="72"/>
      <c r="AM295" s="72"/>
      <c r="AN295" s="72"/>
      <c r="AO295" s="72"/>
      <c r="AP295" s="72"/>
      <c r="AQ295" s="72"/>
      <c r="AR295" s="72"/>
    </row>
    <row r="296" spans="3:44">
      <c r="C296" s="71"/>
      <c r="D296" s="159"/>
      <c r="E296" s="159"/>
      <c r="F296" s="159"/>
      <c r="G296" s="154"/>
      <c r="H296" s="154"/>
      <c r="I296" s="154"/>
      <c r="J296" s="154"/>
      <c r="K296" s="154"/>
      <c r="L296" s="154"/>
      <c r="M296" s="154"/>
      <c r="N296" s="154"/>
      <c r="O296" s="154"/>
      <c r="P296" s="168"/>
      <c r="Q296" s="254"/>
      <c r="R296" s="168"/>
      <c r="S296" s="168"/>
      <c r="T296" s="168"/>
      <c r="U296" s="154"/>
      <c r="V296" s="154"/>
      <c r="W296" s="154"/>
      <c r="X296" s="154"/>
      <c r="Y296" s="154"/>
      <c r="Z296" s="77"/>
      <c r="AA296" s="77"/>
      <c r="AB296" s="77"/>
      <c r="AC296" s="77"/>
      <c r="AD296" s="77"/>
      <c r="AE296" s="72"/>
      <c r="AF296" s="72"/>
      <c r="AG296" s="72"/>
      <c r="AH296" s="72"/>
      <c r="AI296" s="72"/>
      <c r="AJ296" s="72"/>
      <c r="AK296" s="72"/>
      <c r="AL296" s="72"/>
      <c r="AM296" s="72"/>
      <c r="AN296" s="72"/>
      <c r="AO296" s="72"/>
      <c r="AP296" s="72"/>
      <c r="AQ296" s="72"/>
      <c r="AR296" s="72"/>
    </row>
    <row r="297" spans="3:44">
      <c r="C297" s="71"/>
      <c r="D297" s="159"/>
      <c r="E297" s="159"/>
      <c r="F297" s="159"/>
      <c r="G297" s="154"/>
      <c r="H297" s="154"/>
      <c r="I297" s="154"/>
      <c r="J297" s="154"/>
      <c r="K297" s="154"/>
      <c r="L297" s="154"/>
      <c r="M297" s="154"/>
      <c r="N297" s="154"/>
      <c r="O297" s="154"/>
      <c r="P297" s="168"/>
      <c r="Q297" s="254"/>
      <c r="R297" s="168"/>
      <c r="S297" s="168"/>
      <c r="T297" s="168"/>
      <c r="U297" s="154"/>
      <c r="V297" s="154"/>
      <c r="W297" s="154"/>
      <c r="X297" s="154"/>
      <c r="Y297" s="154"/>
      <c r="Z297" s="77"/>
      <c r="AA297" s="77"/>
      <c r="AB297" s="77"/>
      <c r="AC297" s="77"/>
      <c r="AD297" s="77"/>
      <c r="AE297" s="72"/>
      <c r="AF297" s="72"/>
      <c r="AG297" s="72"/>
      <c r="AH297" s="72"/>
      <c r="AI297" s="72"/>
      <c r="AJ297" s="72"/>
      <c r="AK297" s="72"/>
      <c r="AL297" s="72"/>
      <c r="AM297" s="72"/>
      <c r="AN297" s="72"/>
      <c r="AO297" s="72"/>
      <c r="AP297" s="72"/>
      <c r="AQ297" s="72"/>
      <c r="AR297" s="72"/>
    </row>
    <row r="298" spans="3:44">
      <c r="C298" s="71"/>
      <c r="D298" s="159"/>
      <c r="E298" s="159"/>
      <c r="F298" s="159"/>
      <c r="G298" s="154"/>
      <c r="H298" s="154"/>
      <c r="I298" s="154"/>
      <c r="J298" s="154"/>
      <c r="K298" s="154"/>
      <c r="L298" s="154"/>
      <c r="M298" s="154"/>
      <c r="N298" s="154"/>
      <c r="O298" s="154"/>
      <c r="P298" s="168"/>
      <c r="Q298" s="254"/>
      <c r="R298" s="168"/>
      <c r="S298" s="168"/>
      <c r="T298" s="168"/>
      <c r="U298" s="154"/>
      <c r="V298" s="154"/>
      <c r="W298" s="154"/>
      <c r="X298" s="154"/>
      <c r="Y298" s="154"/>
      <c r="Z298" s="77"/>
      <c r="AA298" s="77"/>
      <c r="AB298" s="77"/>
      <c r="AC298" s="77"/>
      <c r="AD298" s="77"/>
      <c r="AE298" s="72"/>
      <c r="AF298" s="72"/>
      <c r="AG298" s="72"/>
      <c r="AH298" s="72"/>
      <c r="AI298" s="72"/>
      <c r="AJ298" s="72"/>
      <c r="AK298" s="72"/>
      <c r="AL298" s="72"/>
      <c r="AM298" s="72"/>
      <c r="AN298" s="72"/>
      <c r="AO298" s="72"/>
      <c r="AP298" s="72"/>
      <c r="AQ298" s="72"/>
      <c r="AR298" s="72"/>
    </row>
    <row r="299" spans="3:44">
      <c r="C299" s="71"/>
      <c r="D299" s="159"/>
      <c r="E299" s="159"/>
      <c r="F299" s="159"/>
      <c r="G299" s="154"/>
      <c r="H299" s="154"/>
      <c r="I299" s="154"/>
      <c r="J299" s="154"/>
      <c r="K299" s="154"/>
      <c r="L299" s="154"/>
      <c r="M299" s="154"/>
      <c r="N299" s="154"/>
      <c r="O299" s="154"/>
      <c r="P299" s="168"/>
      <c r="Q299" s="254"/>
      <c r="R299" s="168"/>
      <c r="S299" s="168"/>
      <c r="T299" s="168"/>
      <c r="U299" s="154"/>
      <c r="V299" s="154"/>
      <c r="W299" s="154"/>
      <c r="X299" s="154"/>
      <c r="Y299" s="154"/>
      <c r="Z299" s="77"/>
      <c r="AA299" s="77"/>
      <c r="AB299" s="77"/>
      <c r="AC299" s="77"/>
      <c r="AD299" s="77"/>
      <c r="AE299" s="72"/>
      <c r="AF299" s="72"/>
      <c r="AG299" s="72"/>
      <c r="AH299" s="72"/>
      <c r="AI299" s="72"/>
      <c r="AJ299" s="72"/>
      <c r="AK299" s="72"/>
      <c r="AL299" s="72"/>
      <c r="AM299" s="72"/>
      <c r="AN299" s="72"/>
      <c r="AO299" s="72"/>
      <c r="AP299" s="72"/>
      <c r="AQ299" s="72"/>
      <c r="AR299" s="72"/>
    </row>
    <row r="300" spans="3:44">
      <c r="C300" s="71"/>
      <c r="D300" s="159"/>
      <c r="E300" s="159"/>
      <c r="F300" s="159"/>
      <c r="G300" s="154"/>
      <c r="H300" s="154"/>
      <c r="I300" s="154"/>
      <c r="J300" s="154"/>
      <c r="K300" s="154"/>
      <c r="L300" s="154"/>
      <c r="M300" s="154"/>
      <c r="N300" s="154"/>
      <c r="O300" s="154"/>
      <c r="P300" s="168"/>
      <c r="Q300" s="254"/>
      <c r="R300" s="168"/>
      <c r="S300" s="168"/>
      <c r="T300" s="168"/>
      <c r="U300" s="154"/>
      <c r="V300" s="154"/>
      <c r="W300" s="154"/>
      <c r="X300" s="154"/>
      <c r="Y300" s="154"/>
      <c r="Z300" s="77"/>
      <c r="AA300" s="77"/>
      <c r="AB300" s="77"/>
      <c r="AC300" s="77"/>
      <c r="AD300" s="77"/>
      <c r="AE300" s="72"/>
      <c r="AF300" s="72"/>
      <c r="AG300" s="72"/>
      <c r="AH300" s="72"/>
      <c r="AI300" s="72"/>
      <c r="AJ300" s="72"/>
      <c r="AK300" s="72"/>
      <c r="AL300" s="72"/>
      <c r="AM300" s="72"/>
      <c r="AN300" s="72"/>
      <c r="AO300" s="72"/>
      <c r="AP300" s="72"/>
      <c r="AQ300" s="72"/>
      <c r="AR300" s="72"/>
    </row>
    <row r="301" spans="3:44">
      <c r="C301" s="71"/>
      <c r="D301" s="159"/>
      <c r="E301" s="159"/>
      <c r="F301" s="159"/>
      <c r="G301" s="154"/>
      <c r="H301" s="154"/>
      <c r="I301" s="154"/>
      <c r="J301" s="154"/>
      <c r="K301" s="154"/>
      <c r="L301" s="154"/>
      <c r="M301" s="154"/>
      <c r="N301" s="154"/>
      <c r="O301" s="154"/>
      <c r="P301" s="168"/>
      <c r="Q301" s="254"/>
      <c r="R301" s="168"/>
      <c r="S301" s="168"/>
      <c r="T301" s="168"/>
      <c r="U301" s="154"/>
      <c r="V301" s="154"/>
      <c r="W301" s="154"/>
      <c r="X301" s="154"/>
      <c r="Y301" s="154"/>
      <c r="Z301" s="77"/>
      <c r="AA301" s="77"/>
      <c r="AB301" s="77"/>
      <c r="AC301" s="77"/>
      <c r="AD301" s="77"/>
      <c r="AE301" s="72"/>
      <c r="AF301" s="72"/>
      <c r="AG301" s="72"/>
      <c r="AH301" s="72"/>
      <c r="AI301" s="72"/>
      <c r="AJ301" s="72"/>
      <c r="AK301" s="72"/>
      <c r="AL301" s="72"/>
      <c r="AM301" s="72"/>
      <c r="AN301" s="72"/>
      <c r="AO301" s="72"/>
      <c r="AP301" s="72"/>
      <c r="AQ301" s="72"/>
      <c r="AR301" s="72"/>
    </row>
    <row r="302" spans="3:44">
      <c r="C302" s="71"/>
      <c r="D302" s="159"/>
      <c r="E302" s="159"/>
      <c r="F302" s="159"/>
      <c r="G302" s="154"/>
      <c r="H302" s="154"/>
      <c r="I302" s="154"/>
      <c r="J302" s="154"/>
      <c r="K302" s="154"/>
      <c r="L302" s="154"/>
      <c r="M302" s="154"/>
      <c r="N302" s="154"/>
      <c r="O302" s="154"/>
      <c r="P302" s="168"/>
      <c r="Q302" s="254"/>
      <c r="R302" s="168"/>
      <c r="S302" s="168"/>
      <c r="T302" s="168"/>
      <c r="U302" s="154"/>
      <c r="V302" s="154"/>
      <c r="W302" s="154"/>
      <c r="X302" s="154"/>
      <c r="Y302" s="154"/>
      <c r="Z302" s="77"/>
      <c r="AA302" s="77"/>
      <c r="AB302" s="77"/>
      <c r="AC302" s="77"/>
      <c r="AD302" s="77"/>
      <c r="AE302" s="72"/>
      <c r="AF302" s="72"/>
      <c r="AG302" s="72"/>
      <c r="AH302" s="72"/>
      <c r="AI302" s="72"/>
      <c r="AJ302" s="72"/>
      <c r="AK302" s="72"/>
      <c r="AL302" s="72"/>
      <c r="AM302" s="72"/>
      <c r="AN302" s="72"/>
      <c r="AO302" s="72"/>
      <c r="AP302" s="72"/>
      <c r="AQ302" s="72"/>
      <c r="AR302" s="72"/>
    </row>
    <row r="303" spans="3:44">
      <c r="C303" s="71"/>
      <c r="D303" s="159"/>
      <c r="E303" s="159"/>
      <c r="F303" s="159"/>
      <c r="G303" s="154"/>
      <c r="H303" s="154"/>
      <c r="I303" s="154"/>
      <c r="J303" s="154"/>
      <c r="K303" s="154"/>
      <c r="L303" s="154"/>
      <c r="M303" s="154"/>
      <c r="N303" s="154"/>
      <c r="O303" s="154"/>
      <c r="P303" s="168"/>
      <c r="Q303" s="254"/>
      <c r="R303" s="168"/>
      <c r="S303" s="168"/>
      <c r="T303" s="168"/>
      <c r="U303" s="154"/>
      <c r="V303" s="154"/>
      <c r="W303" s="154"/>
      <c r="X303" s="154"/>
      <c r="Y303" s="154"/>
      <c r="Z303" s="77"/>
      <c r="AA303" s="77"/>
      <c r="AB303" s="77"/>
      <c r="AC303" s="77"/>
      <c r="AD303" s="77"/>
      <c r="AE303" s="72"/>
      <c r="AF303" s="72"/>
      <c r="AG303" s="72"/>
      <c r="AH303" s="72"/>
      <c r="AI303" s="72"/>
      <c r="AJ303" s="72"/>
      <c r="AK303" s="72"/>
      <c r="AL303" s="72"/>
      <c r="AM303" s="72"/>
      <c r="AN303" s="72"/>
      <c r="AO303" s="72"/>
      <c r="AP303" s="72"/>
      <c r="AQ303" s="72"/>
      <c r="AR303" s="72"/>
    </row>
    <row r="304" spans="3:44">
      <c r="C304" s="71"/>
      <c r="D304" s="159"/>
      <c r="E304" s="159"/>
      <c r="F304" s="159"/>
      <c r="G304" s="154"/>
      <c r="H304" s="154"/>
      <c r="I304" s="154"/>
      <c r="J304" s="154"/>
      <c r="K304" s="154"/>
      <c r="L304" s="154"/>
      <c r="M304" s="154"/>
      <c r="N304" s="154"/>
      <c r="O304" s="154"/>
      <c r="P304" s="168"/>
      <c r="Q304" s="254"/>
      <c r="R304" s="168"/>
      <c r="S304" s="168"/>
      <c r="T304" s="168"/>
      <c r="U304" s="154"/>
      <c r="V304" s="154"/>
      <c r="W304" s="154"/>
      <c r="X304" s="154"/>
      <c r="Y304" s="154"/>
      <c r="Z304" s="77"/>
      <c r="AA304" s="77"/>
      <c r="AB304" s="77"/>
      <c r="AC304" s="77"/>
      <c r="AD304" s="77"/>
      <c r="AE304" s="72"/>
      <c r="AF304" s="72"/>
      <c r="AG304" s="72"/>
      <c r="AH304" s="72"/>
      <c r="AI304" s="72"/>
      <c r="AJ304" s="72"/>
      <c r="AK304" s="72"/>
      <c r="AL304" s="72"/>
      <c r="AM304" s="72"/>
      <c r="AN304" s="72"/>
      <c r="AO304" s="72"/>
      <c r="AP304" s="72"/>
      <c r="AQ304" s="72"/>
      <c r="AR304" s="72"/>
    </row>
    <row r="305" spans="3:44">
      <c r="C305" s="71"/>
      <c r="D305" s="159"/>
      <c r="E305" s="159"/>
      <c r="F305" s="159"/>
      <c r="G305" s="154"/>
      <c r="H305" s="154"/>
      <c r="I305" s="154"/>
      <c r="J305" s="154"/>
      <c r="K305" s="154"/>
      <c r="L305" s="154"/>
      <c r="M305" s="154"/>
      <c r="N305" s="154"/>
      <c r="O305" s="154"/>
      <c r="P305" s="168"/>
      <c r="Q305" s="254"/>
      <c r="R305" s="168"/>
      <c r="S305" s="168"/>
      <c r="T305" s="168"/>
      <c r="U305" s="154"/>
      <c r="V305" s="154"/>
      <c r="W305" s="154"/>
      <c r="X305" s="154"/>
      <c r="Y305" s="154"/>
      <c r="Z305" s="77"/>
      <c r="AA305" s="77"/>
      <c r="AB305" s="77"/>
      <c r="AC305" s="77"/>
      <c r="AD305" s="77"/>
      <c r="AE305" s="72"/>
      <c r="AF305" s="72"/>
      <c r="AG305" s="72"/>
      <c r="AH305" s="72"/>
      <c r="AI305" s="72"/>
      <c r="AJ305" s="72"/>
      <c r="AK305" s="72"/>
      <c r="AL305" s="72"/>
      <c r="AM305" s="72"/>
      <c r="AN305" s="72"/>
      <c r="AO305" s="72"/>
      <c r="AP305" s="72"/>
      <c r="AQ305" s="72"/>
      <c r="AR305" s="72"/>
    </row>
    <row r="306" spans="3:44">
      <c r="C306" s="71"/>
      <c r="D306" s="159"/>
      <c r="E306" s="159"/>
      <c r="F306" s="159"/>
      <c r="G306" s="154"/>
      <c r="H306" s="154"/>
      <c r="I306" s="154"/>
      <c r="J306" s="154"/>
      <c r="K306" s="154"/>
      <c r="L306" s="154"/>
      <c r="M306" s="154"/>
      <c r="N306" s="154"/>
      <c r="O306" s="154"/>
      <c r="P306" s="168"/>
      <c r="Q306" s="254"/>
      <c r="R306" s="168"/>
      <c r="S306" s="168"/>
      <c r="T306" s="168"/>
      <c r="U306" s="154"/>
      <c r="V306" s="154"/>
      <c r="W306" s="154"/>
      <c r="X306" s="154"/>
      <c r="Y306" s="154"/>
      <c r="Z306" s="77"/>
      <c r="AA306" s="77"/>
      <c r="AB306" s="77"/>
      <c r="AC306" s="77"/>
      <c r="AD306" s="77"/>
      <c r="AE306" s="72"/>
      <c r="AF306" s="72"/>
      <c r="AG306" s="72"/>
      <c r="AH306" s="72"/>
      <c r="AI306" s="72"/>
      <c r="AJ306" s="72"/>
      <c r="AK306" s="72"/>
      <c r="AL306" s="72"/>
      <c r="AM306" s="72"/>
      <c r="AN306" s="72"/>
      <c r="AO306" s="72"/>
      <c r="AP306" s="72"/>
      <c r="AQ306" s="72"/>
      <c r="AR306" s="72"/>
    </row>
    <row r="307" spans="3:44">
      <c r="C307" s="71"/>
      <c r="D307" s="159"/>
      <c r="E307" s="159"/>
      <c r="F307" s="159"/>
      <c r="G307" s="154"/>
      <c r="H307" s="154"/>
      <c r="I307" s="154"/>
      <c r="J307" s="154"/>
      <c r="K307" s="154"/>
      <c r="L307" s="154"/>
      <c r="M307" s="154"/>
      <c r="N307" s="154"/>
      <c r="O307" s="154"/>
      <c r="P307" s="168"/>
      <c r="Q307" s="254"/>
      <c r="R307" s="168"/>
      <c r="S307" s="168"/>
      <c r="T307" s="168"/>
      <c r="U307" s="154"/>
      <c r="V307" s="154"/>
      <c r="W307" s="154"/>
      <c r="X307" s="154"/>
      <c r="Y307" s="154"/>
      <c r="Z307" s="77"/>
      <c r="AA307" s="77"/>
      <c r="AB307" s="77"/>
      <c r="AC307" s="77"/>
      <c r="AD307" s="77"/>
      <c r="AE307" s="72"/>
      <c r="AF307" s="72"/>
      <c r="AG307" s="72"/>
      <c r="AH307" s="72"/>
      <c r="AI307" s="72"/>
      <c r="AJ307" s="72"/>
      <c r="AK307" s="72"/>
      <c r="AL307" s="72"/>
      <c r="AM307" s="72"/>
      <c r="AN307" s="72"/>
      <c r="AO307" s="72"/>
      <c r="AP307" s="72"/>
      <c r="AQ307" s="72"/>
      <c r="AR307" s="72"/>
    </row>
    <row r="308" spans="3:44">
      <c r="C308" s="71"/>
      <c r="D308" s="159"/>
      <c r="E308" s="159"/>
      <c r="F308" s="159"/>
      <c r="G308" s="154"/>
      <c r="H308" s="154"/>
      <c r="I308" s="154"/>
      <c r="J308" s="154"/>
      <c r="K308" s="154"/>
      <c r="L308" s="154"/>
      <c r="M308" s="154"/>
      <c r="N308" s="154"/>
      <c r="O308" s="154"/>
      <c r="P308" s="168"/>
      <c r="Q308" s="254"/>
      <c r="R308" s="168"/>
      <c r="S308" s="168"/>
      <c r="T308" s="168"/>
      <c r="U308" s="154"/>
      <c r="V308" s="154"/>
      <c r="W308" s="154"/>
      <c r="X308" s="154"/>
      <c r="Y308" s="154"/>
      <c r="Z308" s="77"/>
      <c r="AA308" s="77"/>
      <c r="AB308" s="77"/>
      <c r="AC308" s="77"/>
      <c r="AD308" s="77"/>
      <c r="AE308" s="72"/>
      <c r="AF308" s="72"/>
      <c r="AG308" s="72"/>
      <c r="AH308" s="72"/>
      <c r="AI308" s="72"/>
      <c r="AJ308" s="72"/>
      <c r="AK308" s="72"/>
      <c r="AL308" s="72"/>
      <c r="AM308" s="72"/>
      <c r="AN308" s="72"/>
      <c r="AO308" s="72"/>
      <c r="AP308" s="72"/>
      <c r="AQ308" s="72"/>
      <c r="AR308" s="72"/>
    </row>
    <row r="309" spans="3:44">
      <c r="C309" s="71"/>
      <c r="D309" s="159"/>
      <c r="E309" s="159"/>
      <c r="F309" s="159"/>
      <c r="G309" s="154"/>
      <c r="H309" s="154"/>
      <c r="I309" s="154"/>
      <c r="J309" s="154"/>
      <c r="K309" s="154"/>
      <c r="L309" s="154"/>
      <c r="M309" s="154"/>
      <c r="N309" s="154"/>
      <c r="O309" s="154"/>
      <c r="P309" s="168"/>
      <c r="Q309" s="254"/>
      <c r="R309" s="168"/>
      <c r="S309" s="168"/>
      <c r="T309" s="168"/>
      <c r="U309" s="154"/>
      <c r="V309" s="154"/>
      <c r="W309" s="154"/>
      <c r="X309" s="154"/>
      <c r="Y309" s="154"/>
      <c r="Z309" s="77"/>
      <c r="AA309" s="77"/>
      <c r="AB309" s="77"/>
      <c r="AC309" s="77"/>
      <c r="AD309" s="77"/>
      <c r="AE309" s="72"/>
      <c r="AF309" s="72"/>
      <c r="AG309" s="72"/>
      <c r="AH309" s="72"/>
      <c r="AI309" s="72"/>
      <c r="AJ309" s="72"/>
      <c r="AK309" s="72"/>
      <c r="AL309" s="72"/>
      <c r="AM309" s="72"/>
      <c r="AN309" s="72"/>
      <c r="AO309" s="72"/>
      <c r="AP309" s="72"/>
      <c r="AQ309" s="72"/>
      <c r="AR309" s="72"/>
    </row>
    <row r="310" spans="3:44">
      <c r="C310" s="71"/>
      <c r="D310" s="159"/>
      <c r="E310" s="159"/>
      <c r="F310" s="159"/>
      <c r="G310" s="154"/>
      <c r="H310" s="154"/>
      <c r="I310" s="154"/>
      <c r="J310" s="154"/>
      <c r="K310" s="154"/>
      <c r="L310" s="154"/>
      <c r="M310" s="154"/>
      <c r="N310" s="154"/>
      <c r="O310" s="154"/>
      <c r="P310" s="168"/>
      <c r="Q310" s="254"/>
      <c r="R310" s="168"/>
      <c r="S310" s="168"/>
      <c r="T310" s="168"/>
      <c r="U310" s="154"/>
      <c r="V310" s="154"/>
      <c r="W310" s="154"/>
      <c r="X310" s="154"/>
      <c r="Y310" s="154"/>
      <c r="Z310" s="77"/>
      <c r="AA310" s="77"/>
      <c r="AB310" s="77"/>
      <c r="AC310" s="77"/>
      <c r="AD310" s="77"/>
      <c r="AE310" s="72"/>
      <c r="AF310" s="72"/>
      <c r="AG310" s="72"/>
      <c r="AH310" s="72"/>
      <c r="AI310" s="72"/>
      <c r="AJ310" s="72"/>
      <c r="AK310" s="72"/>
      <c r="AL310" s="72"/>
      <c r="AM310" s="72"/>
      <c r="AN310" s="72"/>
      <c r="AO310" s="72"/>
      <c r="AP310" s="72"/>
      <c r="AQ310" s="72"/>
      <c r="AR310" s="72"/>
    </row>
    <row r="311" spans="3:44">
      <c r="C311" s="71"/>
      <c r="D311" s="159"/>
      <c r="E311" s="159"/>
      <c r="F311" s="159"/>
      <c r="G311" s="154"/>
      <c r="H311" s="154"/>
      <c r="I311" s="154"/>
      <c r="J311" s="154"/>
      <c r="K311" s="154"/>
      <c r="L311" s="154"/>
      <c r="M311" s="154"/>
      <c r="N311" s="154"/>
      <c r="O311" s="154"/>
      <c r="P311" s="168"/>
      <c r="Q311" s="254"/>
      <c r="R311" s="168"/>
      <c r="S311" s="168"/>
      <c r="T311" s="168"/>
      <c r="U311" s="154"/>
      <c r="V311" s="154"/>
      <c r="W311" s="154"/>
      <c r="X311" s="154"/>
      <c r="Y311" s="154"/>
      <c r="Z311" s="77"/>
      <c r="AA311" s="77"/>
      <c r="AB311" s="77"/>
      <c r="AC311" s="77"/>
      <c r="AD311" s="77"/>
      <c r="AE311" s="72"/>
      <c r="AF311" s="72"/>
      <c r="AG311" s="72"/>
      <c r="AH311" s="72"/>
      <c r="AI311" s="72"/>
      <c r="AJ311" s="72"/>
      <c r="AK311" s="72"/>
      <c r="AL311" s="72"/>
      <c r="AM311" s="72"/>
      <c r="AN311" s="72"/>
      <c r="AO311" s="72"/>
      <c r="AP311" s="72"/>
      <c r="AQ311" s="72"/>
      <c r="AR311" s="72"/>
    </row>
    <row r="312" spans="3:44">
      <c r="C312" s="71"/>
      <c r="D312" s="159"/>
      <c r="E312" s="159"/>
      <c r="F312" s="159"/>
      <c r="G312" s="154"/>
      <c r="H312" s="154"/>
      <c r="I312" s="154"/>
      <c r="J312" s="154"/>
      <c r="K312" s="154"/>
      <c r="L312" s="154"/>
      <c r="M312" s="154"/>
      <c r="N312" s="154"/>
      <c r="O312" s="154"/>
      <c r="P312" s="168"/>
      <c r="Q312" s="254"/>
      <c r="R312" s="168"/>
      <c r="S312" s="168"/>
      <c r="T312" s="168"/>
      <c r="U312" s="154"/>
      <c r="V312" s="154"/>
      <c r="W312" s="154"/>
      <c r="X312" s="154"/>
      <c r="Y312" s="154"/>
      <c r="Z312" s="77"/>
      <c r="AA312" s="77"/>
      <c r="AB312" s="77"/>
      <c r="AC312" s="77"/>
      <c r="AD312" s="77"/>
      <c r="AE312" s="72"/>
      <c r="AF312" s="72"/>
      <c r="AG312" s="72"/>
      <c r="AH312" s="72"/>
      <c r="AI312" s="72"/>
      <c r="AJ312" s="72"/>
      <c r="AK312" s="72"/>
      <c r="AL312" s="72"/>
      <c r="AM312" s="72"/>
      <c r="AN312" s="72"/>
      <c r="AO312" s="72"/>
      <c r="AP312" s="72"/>
      <c r="AQ312" s="72"/>
      <c r="AR312" s="72"/>
    </row>
    <row r="313" spans="3:44">
      <c r="C313" s="71"/>
      <c r="D313" s="159"/>
      <c r="E313" s="159"/>
      <c r="F313" s="159"/>
      <c r="G313" s="154"/>
      <c r="H313" s="154"/>
      <c r="I313" s="154"/>
      <c r="J313" s="154"/>
      <c r="K313" s="154"/>
      <c r="L313" s="154"/>
      <c r="M313" s="154"/>
      <c r="N313" s="154"/>
      <c r="O313" s="154"/>
      <c r="P313" s="168"/>
      <c r="Q313" s="254"/>
      <c r="R313" s="168"/>
      <c r="S313" s="168"/>
      <c r="T313" s="168"/>
      <c r="U313" s="154"/>
      <c r="V313" s="154"/>
      <c r="W313" s="154"/>
      <c r="X313" s="154"/>
      <c r="Y313" s="154"/>
      <c r="Z313" s="77"/>
      <c r="AA313" s="77"/>
      <c r="AB313" s="77"/>
      <c r="AC313" s="77"/>
      <c r="AD313" s="77"/>
      <c r="AE313" s="72"/>
      <c r="AF313" s="72"/>
      <c r="AG313" s="72"/>
      <c r="AH313" s="72"/>
      <c r="AI313" s="72"/>
      <c r="AJ313" s="72"/>
      <c r="AK313" s="72"/>
      <c r="AL313" s="72"/>
      <c r="AM313" s="72"/>
      <c r="AN313" s="72"/>
      <c r="AO313" s="72"/>
      <c r="AP313" s="72"/>
      <c r="AQ313" s="72"/>
      <c r="AR313" s="72"/>
    </row>
    <row r="314" spans="3:44">
      <c r="C314" s="71"/>
      <c r="D314" s="159"/>
      <c r="E314" s="159"/>
      <c r="F314" s="159"/>
      <c r="G314" s="154"/>
      <c r="H314" s="154"/>
      <c r="I314" s="154"/>
      <c r="J314" s="154"/>
      <c r="K314" s="154"/>
      <c r="L314" s="154"/>
      <c r="M314" s="154"/>
      <c r="N314" s="154"/>
      <c r="O314" s="154"/>
      <c r="P314" s="168"/>
      <c r="Q314" s="254"/>
      <c r="R314" s="168"/>
      <c r="S314" s="168"/>
      <c r="T314" s="168"/>
      <c r="U314" s="154"/>
      <c r="V314" s="154"/>
      <c r="W314" s="154"/>
      <c r="X314" s="154"/>
      <c r="Y314" s="154"/>
      <c r="Z314" s="77"/>
      <c r="AA314" s="77"/>
      <c r="AB314" s="77"/>
      <c r="AC314" s="77"/>
      <c r="AD314" s="77"/>
      <c r="AE314" s="72"/>
      <c r="AF314" s="72"/>
      <c r="AG314" s="72"/>
      <c r="AH314" s="72"/>
      <c r="AI314" s="72"/>
      <c r="AJ314" s="72"/>
      <c r="AK314" s="72"/>
      <c r="AL314" s="72"/>
      <c r="AM314" s="72"/>
      <c r="AN314" s="72"/>
      <c r="AO314" s="72"/>
      <c r="AP314" s="72"/>
      <c r="AQ314" s="72"/>
      <c r="AR314" s="72"/>
    </row>
    <row r="315" spans="3:44">
      <c r="C315" s="71"/>
      <c r="D315" s="159"/>
      <c r="E315" s="159"/>
      <c r="F315" s="159"/>
      <c r="G315" s="154"/>
      <c r="H315" s="154"/>
      <c r="I315" s="154"/>
      <c r="J315" s="154"/>
      <c r="K315" s="154"/>
      <c r="L315" s="154"/>
      <c r="M315" s="154"/>
      <c r="N315" s="154"/>
      <c r="O315" s="154"/>
      <c r="P315" s="168"/>
      <c r="Q315" s="254"/>
      <c r="R315" s="168"/>
      <c r="S315" s="168"/>
      <c r="T315" s="168"/>
      <c r="U315" s="154"/>
      <c r="V315" s="154"/>
      <c r="W315" s="154"/>
      <c r="X315" s="154"/>
      <c r="Y315" s="154"/>
      <c r="Z315" s="77"/>
      <c r="AA315" s="77"/>
      <c r="AB315" s="77"/>
      <c r="AC315" s="77"/>
      <c r="AD315" s="77"/>
      <c r="AE315" s="72"/>
      <c r="AF315" s="72"/>
      <c r="AG315" s="72"/>
      <c r="AH315" s="72"/>
      <c r="AI315" s="72"/>
      <c r="AJ315" s="72"/>
      <c r="AK315" s="72"/>
      <c r="AL315" s="72"/>
      <c r="AM315" s="72"/>
      <c r="AN315" s="72"/>
      <c r="AO315" s="72"/>
      <c r="AP315" s="72"/>
      <c r="AQ315" s="72"/>
      <c r="AR315" s="72"/>
    </row>
    <row r="316" spans="3:44">
      <c r="C316" s="71"/>
      <c r="D316" s="159"/>
      <c r="E316" s="159"/>
      <c r="F316" s="159"/>
      <c r="G316" s="154"/>
      <c r="H316" s="154"/>
      <c r="I316" s="154"/>
      <c r="J316" s="154"/>
      <c r="K316" s="154"/>
      <c r="L316" s="154"/>
      <c r="M316" s="154"/>
      <c r="N316" s="154"/>
      <c r="O316" s="154"/>
      <c r="P316" s="168"/>
      <c r="Q316" s="254"/>
      <c r="R316" s="168"/>
      <c r="S316" s="168"/>
      <c r="T316" s="168"/>
      <c r="U316" s="154"/>
      <c r="V316" s="154"/>
      <c r="W316" s="154"/>
      <c r="X316" s="154"/>
      <c r="Y316" s="154"/>
      <c r="Z316" s="77"/>
      <c r="AA316" s="77"/>
      <c r="AB316" s="77"/>
      <c r="AC316" s="77"/>
      <c r="AD316" s="77"/>
      <c r="AE316" s="72"/>
      <c r="AF316" s="72"/>
      <c r="AG316" s="72"/>
      <c r="AH316" s="72"/>
      <c r="AI316" s="72"/>
      <c r="AJ316" s="72"/>
      <c r="AK316" s="72"/>
      <c r="AL316" s="72"/>
      <c r="AM316" s="72"/>
      <c r="AN316" s="72"/>
      <c r="AO316" s="72"/>
      <c r="AP316" s="72"/>
      <c r="AQ316" s="72"/>
      <c r="AR316" s="72"/>
    </row>
    <row r="317" spans="3:44">
      <c r="C317" s="71"/>
      <c r="D317" s="159"/>
      <c r="E317" s="159"/>
      <c r="F317" s="159"/>
      <c r="G317" s="154"/>
      <c r="H317" s="154"/>
      <c r="I317" s="154"/>
      <c r="J317" s="154"/>
      <c r="K317" s="154"/>
      <c r="L317" s="154"/>
      <c r="M317" s="154"/>
      <c r="N317" s="154"/>
      <c r="O317" s="154"/>
      <c r="P317" s="168"/>
      <c r="Q317" s="254"/>
      <c r="R317" s="168"/>
      <c r="S317" s="168"/>
      <c r="T317" s="168"/>
      <c r="U317" s="154"/>
      <c r="V317" s="154"/>
      <c r="W317" s="154"/>
      <c r="X317" s="154"/>
      <c r="Y317" s="154"/>
      <c r="Z317" s="77"/>
      <c r="AA317" s="77"/>
      <c r="AB317" s="77"/>
      <c r="AC317" s="77"/>
      <c r="AD317" s="77"/>
      <c r="AE317" s="72"/>
      <c r="AF317" s="72"/>
      <c r="AG317" s="72"/>
      <c r="AH317" s="72"/>
      <c r="AI317" s="72"/>
      <c r="AJ317" s="72"/>
      <c r="AK317" s="72"/>
      <c r="AL317" s="72"/>
      <c r="AM317" s="72"/>
      <c r="AN317" s="72"/>
      <c r="AO317" s="72"/>
      <c r="AP317" s="72"/>
      <c r="AQ317" s="72"/>
      <c r="AR317" s="72"/>
    </row>
    <row r="318" spans="3:44">
      <c r="C318" s="71"/>
      <c r="D318" s="159"/>
      <c r="E318" s="159"/>
      <c r="F318" s="159"/>
      <c r="G318" s="154"/>
      <c r="H318" s="154"/>
      <c r="I318" s="154"/>
      <c r="J318" s="154"/>
      <c r="K318" s="154"/>
      <c r="L318" s="154"/>
      <c r="M318" s="154"/>
      <c r="N318" s="154"/>
      <c r="O318" s="154"/>
      <c r="P318" s="168"/>
      <c r="Q318" s="254"/>
      <c r="R318" s="168"/>
      <c r="S318" s="168"/>
      <c r="T318" s="168"/>
      <c r="U318" s="154"/>
      <c r="V318" s="154"/>
      <c r="W318" s="154"/>
      <c r="X318" s="154"/>
      <c r="Y318" s="154"/>
      <c r="Z318" s="77"/>
      <c r="AA318" s="77"/>
      <c r="AB318" s="77"/>
      <c r="AC318" s="77"/>
      <c r="AD318" s="77"/>
      <c r="AE318" s="72"/>
      <c r="AF318" s="72"/>
      <c r="AG318" s="72"/>
      <c r="AH318" s="72"/>
      <c r="AI318" s="72"/>
      <c r="AJ318" s="72"/>
      <c r="AK318" s="72"/>
      <c r="AL318" s="72"/>
      <c r="AM318" s="72"/>
      <c r="AN318" s="72"/>
      <c r="AO318" s="72"/>
      <c r="AP318" s="72"/>
      <c r="AQ318" s="72"/>
      <c r="AR318" s="72"/>
    </row>
    <row r="319" spans="3:44">
      <c r="C319" s="71"/>
      <c r="D319" s="159"/>
      <c r="E319" s="159"/>
      <c r="F319" s="159"/>
      <c r="G319" s="154"/>
      <c r="H319" s="154"/>
      <c r="I319" s="154"/>
      <c r="J319" s="154"/>
      <c r="K319" s="154"/>
      <c r="L319" s="154"/>
      <c r="M319" s="154"/>
      <c r="N319" s="154"/>
      <c r="O319" s="154"/>
      <c r="P319" s="168"/>
      <c r="Q319" s="254"/>
      <c r="R319" s="168"/>
      <c r="S319" s="168"/>
      <c r="T319" s="168"/>
      <c r="U319" s="154"/>
      <c r="V319" s="154"/>
      <c r="W319" s="154"/>
      <c r="X319" s="154"/>
      <c r="Y319" s="154"/>
      <c r="Z319" s="77"/>
      <c r="AA319" s="77"/>
      <c r="AB319" s="77"/>
      <c r="AC319" s="77"/>
      <c r="AD319" s="77"/>
      <c r="AE319" s="72"/>
      <c r="AF319" s="72"/>
      <c r="AG319" s="72"/>
      <c r="AH319" s="72"/>
      <c r="AI319" s="72"/>
      <c r="AJ319" s="72"/>
      <c r="AK319" s="72"/>
      <c r="AL319" s="72"/>
      <c r="AM319" s="72"/>
      <c r="AN319" s="72"/>
      <c r="AO319" s="72"/>
      <c r="AP319" s="72"/>
      <c r="AQ319" s="72"/>
      <c r="AR319" s="72"/>
    </row>
    <row r="320" spans="3:44">
      <c r="C320" s="71"/>
      <c r="D320" s="159"/>
      <c r="E320" s="159"/>
      <c r="F320" s="159"/>
      <c r="G320" s="154"/>
      <c r="H320" s="154"/>
      <c r="I320" s="154"/>
      <c r="J320" s="154"/>
      <c r="K320" s="154"/>
      <c r="L320" s="154"/>
      <c r="M320" s="154"/>
      <c r="N320" s="154"/>
      <c r="O320" s="154"/>
      <c r="P320" s="168"/>
      <c r="Q320" s="254"/>
      <c r="R320" s="168"/>
      <c r="S320" s="168"/>
      <c r="T320" s="168"/>
      <c r="U320" s="154"/>
      <c r="V320" s="154"/>
      <c r="W320" s="154"/>
      <c r="X320" s="154"/>
      <c r="Y320" s="154"/>
      <c r="Z320" s="77"/>
      <c r="AA320" s="77"/>
      <c r="AB320" s="77"/>
      <c r="AC320" s="77"/>
      <c r="AD320" s="77"/>
      <c r="AE320" s="72"/>
      <c r="AF320" s="72"/>
      <c r="AG320" s="72"/>
      <c r="AH320" s="72"/>
      <c r="AI320" s="72"/>
      <c r="AJ320" s="72"/>
      <c r="AK320" s="72"/>
      <c r="AL320" s="72"/>
      <c r="AM320" s="72"/>
      <c r="AN320" s="72"/>
      <c r="AO320" s="72"/>
      <c r="AP320" s="72"/>
      <c r="AQ320" s="72"/>
      <c r="AR320" s="72"/>
    </row>
    <row r="321" spans="3:44">
      <c r="C321" s="71"/>
      <c r="D321" s="159"/>
      <c r="E321" s="159"/>
      <c r="F321" s="159"/>
      <c r="G321" s="154"/>
      <c r="H321" s="154"/>
      <c r="I321" s="154"/>
      <c r="J321" s="154"/>
      <c r="K321" s="154"/>
      <c r="L321" s="154"/>
      <c r="M321" s="154"/>
      <c r="N321" s="154"/>
      <c r="O321" s="154"/>
      <c r="P321" s="168"/>
      <c r="Q321" s="254"/>
      <c r="R321" s="168"/>
      <c r="S321" s="168"/>
      <c r="T321" s="168"/>
      <c r="U321" s="154"/>
      <c r="V321" s="154"/>
      <c r="W321" s="154"/>
      <c r="X321" s="154"/>
      <c r="Y321" s="154"/>
      <c r="Z321" s="77"/>
      <c r="AA321" s="77"/>
      <c r="AB321" s="77"/>
      <c r="AC321" s="77"/>
      <c r="AD321" s="77"/>
      <c r="AE321" s="72"/>
      <c r="AF321" s="72"/>
      <c r="AG321" s="72"/>
      <c r="AH321" s="72"/>
      <c r="AI321" s="72"/>
      <c r="AJ321" s="72"/>
      <c r="AK321" s="72"/>
      <c r="AL321" s="72"/>
      <c r="AM321" s="72"/>
      <c r="AN321" s="72"/>
      <c r="AO321" s="72"/>
      <c r="AP321" s="72"/>
      <c r="AQ321" s="72"/>
      <c r="AR321" s="72"/>
    </row>
    <row r="322" spans="3:44">
      <c r="C322" s="71"/>
      <c r="D322" s="159"/>
      <c r="E322" s="159"/>
      <c r="F322" s="159"/>
      <c r="G322" s="154"/>
      <c r="H322" s="154"/>
      <c r="I322" s="154"/>
      <c r="J322" s="154"/>
      <c r="K322" s="154"/>
      <c r="L322" s="154"/>
      <c r="M322" s="154"/>
      <c r="N322" s="154"/>
      <c r="O322" s="154"/>
      <c r="P322" s="168"/>
      <c r="Q322" s="254"/>
      <c r="R322" s="168"/>
      <c r="S322" s="168"/>
      <c r="T322" s="168"/>
      <c r="U322" s="154"/>
      <c r="V322" s="154"/>
      <c r="W322" s="154"/>
      <c r="X322" s="154"/>
      <c r="Y322" s="154"/>
      <c r="Z322" s="77"/>
      <c r="AA322" s="77"/>
      <c r="AB322" s="77"/>
      <c r="AC322" s="77"/>
      <c r="AD322" s="77"/>
      <c r="AE322" s="72"/>
      <c r="AF322" s="72"/>
      <c r="AG322" s="72"/>
      <c r="AH322" s="72"/>
      <c r="AI322" s="72"/>
      <c r="AJ322" s="72"/>
      <c r="AK322" s="72"/>
      <c r="AL322" s="72"/>
      <c r="AM322" s="72"/>
      <c r="AN322" s="72"/>
      <c r="AO322" s="72"/>
      <c r="AP322" s="72"/>
      <c r="AQ322" s="72"/>
      <c r="AR322" s="72"/>
    </row>
    <row r="323" spans="3:44">
      <c r="C323" s="71"/>
      <c r="D323" s="159"/>
      <c r="E323" s="159"/>
      <c r="F323" s="159"/>
      <c r="G323" s="154"/>
      <c r="H323" s="154"/>
      <c r="I323" s="154"/>
      <c r="J323" s="154"/>
      <c r="K323" s="154"/>
      <c r="L323" s="154"/>
      <c r="M323" s="154"/>
      <c r="N323" s="154"/>
      <c r="O323" s="154"/>
      <c r="P323" s="168"/>
      <c r="Q323" s="254"/>
      <c r="R323" s="168"/>
      <c r="S323" s="168"/>
      <c r="T323" s="168"/>
      <c r="U323" s="154"/>
      <c r="V323" s="154"/>
      <c r="W323" s="154"/>
      <c r="X323" s="154"/>
      <c r="Y323" s="154"/>
      <c r="Z323" s="77"/>
      <c r="AA323" s="77"/>
      <c r="AB323" s="77"/>
      <c r="AC323" s="77"/>
      <c r="AD323" s="77"/>
      <c r="AE323" s="72"/>
      <c r="AF323" s="72"/>
      <c r="AG323" s="72"/>
      <c r="AH323" s="72"/>
      <c r="AI323" s="72"/>
      <c r="AJ323" s="72"/>
      <c r="AK323" s="72"/>
      <c r="AL323" s="72"/>
      <c r="AM323" s="72"/>
      <c r="AN323" s="72"/>
      <c r="AO323" s="72"/>
      <c r="AP323" s="72"/>
      <c r="AQ323" s="72"/>
      <c r="AR323" s="72"/>
    </row>
    <row r="324" spans="3:44">
      <c r="C324" s="71"/>
      <c r="D324" s="159"/>
      <c r="E324" s="159"/>
      <c r="F324" s="159"/>
      <c r="G324" s="154"/>
      <c r="H324" s="154"/>
      <c r="I324" s="154"/>
      <c r="J324" s="154"/>
      <c r="K324" s="154"/>
      <c r="L324" s="154"/>
      <c r="M324" s="154"/>
      <c r="N324" s="154"/>
      <c r="O324" s="154"/>
      <c r="P324" s="168"/>
      <c r="Q324" s="254"/>
      <c r="R324" s="168"/>
      <c r="S324" s="168"/>
      <c r="T324" s="168"/>
      <c r="U324" s="154"/>
      <c r="V324" s="154"/>
      <c r="W324" s="154"/>
      <c r="X324" s="154"/>
      <c r="Y324" s="154"/>
      <c r="Z324" s="77"/>
      <c r="AA324" s="77"/>
      <c r="AB324" s="77"/>
      <c r="AC324" s="77"/>
      <c r="AD324" s="77"/>
      <c r="AE324" s="72"/>
      <c r="AF324" s="72"/>
      <c r="AG324" s="72"/>
      <c r="AH324" s="72"/>
      <c r="AI324" s="72"/>
      <c r="AJ324" s="72"/>
      <c r="AK324" s="72"/>
      <c r="AL324" s="72"/>
      <c r="AM324" s="72"/>
      <c r="AN324" s="72"/>
      <c r="AO324" s="72"/>
      <c r="AP324" s="72"/>
      <c r="AQ324" s="72"/>
      <c r="AR324" s="72"/>
    </row>
    <row r="325" spans="3:44">
      <c r="C325" s="71"/>
      <c r="D325" s="159"/>
      <c r="E325" s="159"/>
      <c r="F325" s="159"/>
      <c r="G325" s="154"/>
      <c r="H325" s="154"/>
      <c r="I325" s="154"/>
      <c r="J325" s="154"/>
      <c r="K325" s="154"/>
      <c r="L325" s="154"/>
      <c r="M325" s="154"/>
      <c r="N325" s="154"/>
      <c r="O325" s="154"/>
      <c r="P325" s="168"/>
      <c r="Q325" s="254"/>
      <c r="R325" s="168"/>
      <c r="S325" s="168"/>
      <c r="T325" s="168"/>
      <c r="U325" s="154"/>
      <c r="V325" s="154"/>
      <c r="W325" s="154"/>
      <c r="X325" s="154"/>
      <c r="Y325" s="154"/>
      <c r="Z325" s="77"/>
      <c r="AA325" s="77"/>
      <c r="AB325" s="77"/>
      <c r="AC325" s="77"/>
      <c r="AD325" s="77"/>
      <c r="AE325" s="72"/>
      <c r="AF325" s="72"/>
      <c r="AG325" s="72"/>
      <c r="AH325" s="72"/>
      <c r="AI325" s="72"/>
      <c r="AJ325" s="72"/>
      <c r="AK325" s="72"/>
      <c r="AL325" s="72"/>
      <c r="AM325" s="72"/>
      <c r="AN325" s="72"/>
      <c r="AO325" s="72"/>
      <c r="AP325" s="72"/>
      <c r="AQ325" s="72"/>
      <c r="AR325" s="72"/>
    </row>
    <row r="326" spans="3:44">
      <c r="C326" s="71"/>
      <c r="D326" s="159"/>
      <c r="E326" s="159"/>
      <c r="F326" s="159"/>
      <c r="G326" s="154"/>
      <c r="H326" s="154"/>
      <c r="I326" s="154"/>
      <c r="J326" s="154"/>
      <c r="K326" s="154"/>
      <c r="L326" s="154"/>
      <c r="M326" s="154"/>
      <c r="N326" s="154"/>
      <c r="O326" s="154"/>
      <c r="P326" s="168"/>
      <c r="Q326" s="254"/>
      <c r="R326" s="168"/>
      <c r="S326" s="168"/>
      <c r="T326" s="168"/>
      <c r="U326" s="154"/>
      <c r="V326" s="154"/>
      <c r="W326" s="154"/>
      <c r="X326" s="154"/>
      <c r="Y326" s="154"/>
      <c r="Z326" s="77"/>
      <c r="AA326" s="77"/>
      <c r="AB326" s="77"/>
      <c r="AC326" s="77"/>
      <c r="AD326" s="77"/>
      <c r="AE326" s="72"/>
      <c r="AF326" s="72"/>
      <c r="AG326" s="72"/>
      <c r="AH326" s="72"/>
      <c r="AI326" s="72"/>
      <c r="AJ326" s="72"/>
      <c r="AK326" s="72"/>
      <c r="AL326" s="72"/>
      <c r="AM326" s="72"/>
      <c r="AN326" s="72"/>
      <c r="AO326" s="72"/>
      <c r="AP326" s="72"/>
      <c r="AQ326" s="72"/>
      <c r="AR326" s="72"/>
    </row>
    <row r="327" spans="3:44">
      <c r="C327" s="71"/>
      <c r="D327" s="159"/>
      <c r="E327" s="159"/>
      <c r="F327" s="159"/>
      <c r="G327" s="154"/>
      <c r="H327" s="154"/>
      <c r="I327" s="154"/>
      <c r="J327" s="154"/>
      <c r="K327" s="154"/>
      <c r="L327" s="154"/>
      <c r="M327" s="154"/>
      <c r="N327" s="154"/>
      <c r="O327" s="154"/>
      <c r="P327" s="168"/>
      <c r="Q327" s="254"/>
      <c r="R327" s="168"/>
      <c r="S327" s="168"/>
      <c r="T327" s="168"/>
      <c r="U327" s="154"/>
      <c r="V327" s="154"/>
      <c r="W327" s="154"/>
      <c r="X327" s="154"/>
      <c r="Y327" s="154"/>
      <c r="Z327" s="77"/>
      <c r="AA327" s="77"/>
      <c r="AB327" s="77"/>
      <c r="AC327" s="77"/>
      <c r="AD327" s="77"/>
      <c r="AE327" s="72"/>
      <c r="AF327" s="72"/>
      <c r="AG327" s="72"/>
      <c r="AH327" s="72"/>
      <c r="AI327" s="72"/>
      <c r="AJ327" s="72"/>
      <c r="AK327" s="72"/>
      <c r="AL327" s="72"/>
      <c r="AM327" s="72"/>
      <c r="AN327" s="72"/>
      <c r="AO327" s="72"/>
      <c r="AP327" s="72"/>
      <c r="AQ327" s="72"/>
      <c r="AR327" s="72"/>
    </row>
    <row r="328" spans="3:44">
      <c r="C328" s="71"/>
      <c r="D328" s="159"/>
      <c r="E328" s="159"/>
      <c r="F328" s="159"/>
      <c r="G328" s="154"/>
      <c r="H328" s="154"/>
      <c r="I328" s="154"/>
      <c r="J328" s="154"/>
      <c r="K328" s="154"/>
      <c r="L328" s="154"/>
      <c r="M328" s="154"/>
      <c r="N328" s="154"/>
      <c r="O328" s="154"/>
      <c r="P328" s="168"/>
      <c r="Q328" s="254"/>
      <c r="R328" s="168"/>
      <c r="S328" s="168"/>
      <c r="T328" s="168"/>
      <c r="U328" s="154"/>
      <c r="V328" s="154"/>
      <c r="W328" s="154"/>
      <c r="X328" s="154"/>
      <c r="Y328" s="154"/>
      <c r="Z328" s="77"/>
      <c r="AA328" s="77"/>
      <c r="AB328" s="77"/>
      <c r="AC328" s="77"/>
      <c r="AD328" s="77"/>
      <c r="AE328" s="72"/>
      <c r="AF328" s="72"/>
      <c r="AG328" s="72"/>
      <c r="AH328" s="72"/>
      <c r="AI328" s="72"/>
      <c r="AJ328" s="72"/>
      <c r="AK328" s="72"/>
      <c r="AL328" s="72"/>
      <c r="AM328" s="72"/>
      <c r="AN328" s="72"/>
      <c r="AO328" s="72"/>
      <c r="AP328" s="72"/>
      <c r="AQ328" s="72"/>
      <c r="AR328" s="72"/>
    </row>
    <row r="329" spans="3:44">
      <c r="C329" s="71"/>
      <c r="D329" s="159"/>
      <c r="E329" s="159"/>
      <c r="F329" s="159"/>
      <c r="G329" s="154"/>
      <c r="H329" s="154"/>
      <c r="I329" s="154"/>
      <c r="J329" s="154"/>
      <c r="K329" s="154"/>
      <c r="L329" s="154"/>
      <c r="M329" s="154"/>
      <c r="N329" s="154"/>
      <c r="O329" s="154"/>
      <c r="P329" s="168"/>
      <c r="Q329" s="254"/>
      <c r="R329" s="168"/>
      <c r="S329" s="168"/>
      <c r="T329" s="168"/>
      <c r="U329" s="154"/>
      <c r="V329" s="154"/>
      <c r="W329" s="154"/>
      <c r="X329" s="154"/>
      <c r="Y329" s="154"/>
      <c r="Z329" s="77"/>
      <c r="AA329" s="77"/>
      <c r="AB329" s="77"/>
      <c r="AC329" s="77"/>
      <c r="AD329" s="77"/>
      <c r="AE329" s="72"/>
      <c r="AF329" s="72"/>
      <c r="AG329" s="72"/>
      <c r="AH329" s="72"/>
      <c r="AI329" s="72"/>
      <c r="AJ329" s="72"/>
      <c r="AK329" s="72"/>
      <c r="AL329" s="72"/>
      <c r="AM329" s="72"/>
      <c r="AN329" s="72"/>
      <c r="AO329" s="72"/>
      <c r="AP329" s="72"/>
      <c r="AQ329" s="72"/>
      <c r="AR329" s="72"/>
    </row>
    <row r="330" spans="3:44">
      <c r="C330" s="71"/>
      <c r="D330" s="159"/>
      <c r="E330" s="159"/>
      <c r="F330" s="159"/>
      <c r="G330" s="154"/>
      <c r="H330" s="154"/>
      <c r="I330" s="154"/>
      <c r="J330" s="154"/>
      <c r="K330" s="154"/>
      <c r="L330" s="154"/>
      <c r="M330" s="154"/>
      <c r="N330" s="154"/>
      <c r="O330" s="154"/>
      <c r="P330" s="168"/>
      <c r="Q330" s="254"/>
      <c r="R330" s="168"/>
      <c r="S330" s="168"/>
      <c r="T330" s="168"/>
      <c r="U330" s="154"/>
      <c r="V330" s="154"/>
      <c r="W330" s="154"/>
      <c r="X330" s="154"/>
      <c r="Y330" s="154"/>
      <c r="Z330" s="77"/>
      <c r="AA330" s="77"/>
      <c r="AB330" s="77"/>
      <c r="AC330" s="77"/>
      <c r="AD330" s="77"/>
      <c r="AE330" s="72"/>
      <c r="AF330" s="72"/>
      <c r="AG330" s="72"/>
      <c r="AH330" s="72"/>
      <c r="AI330" s="72"/>
      <c r="AJ330" s="72"/>
      <c r="AK330" s="72"/>
      <c r="AL330" s="72"/>
      <c r="AM330" s="72"/>
      <c r="AN330" s="72"/>
      <c r="AO330" s="72"/>
      <c r="AP330" s="72"/>
      <c r="AQ330" s="72"/>
      <c r="AR330" s="72"/>
    </row>
    <row r="331" spans="3:44">
      <c r="C331" s="71"/>
      <c r="D331" s="159"/>
      <c r="E331" s="159"/>
      <c r="F331" s="159"/>
      <c r="G331" s="154"/>
      <c r="H331" s="154"/>
      <c r="I331" s="154"/>
      <c r="J331" s="154"/>
      <c r="K331" s="154"/>
      <c r="L331" s="154"/>
      <c r="M331" s="154"/>
      <c r="N331" s="154"/>
      <c r="O331" s="154"/>
      <c r="P331" s="168"/>
      <c r="Q331" s="254"/>
      <c r="R331" s="168"/>
      <c r="S331" s="168"/>
      <c r="T331" s="168"/>
      <c r="U331" s="154"/>
      <c r="V331" s="154"/>
      <c r="W331" s="154"/>
      <c r="X331" s="154"/>
      <c r="Y331" s="154"/>
      <c r="Z331" s="77"/>
      <c r="AA331" s="77"/>
      <c r="AB331" s="77"/>
      <c r="AC331" s="77"/>
      <c r="AD331" s="77"/>
      <c r="AE331" s="72"/>
      <c r="AF331" s="72"/>
      <c r="AG331" s="72"/>
      <c r="AH331" s="72"/>
      <c r="AI331" s="72"/>
      <c r="AJ331" s="72"/>
      <c r="AK331" s="72"/>
      <c r="AL331" s="72"/>
      <c r="AM331" s="72"/>
      <c r="AN331" s="72"/>
      <c r="AO331" s="72"/>
      <c r="AP331" s="72"/>
      <c r="AQ331" s="72"/>
      <c r="AR331" s="72"/>
    </row>
    <row r="332" spans="3:44">
      <c r="C332" s="71"/>
      <c r="D332" s="159"/>
      <c r="E332" s="159"/>
      <c r="F332" s="159"/>
      <c r="G332" s="154"/>
      <c r="H332" s="154"/>
      <c r="I332" s="154"/>
      <c r="J332" s="154"/>
      <c r="K332" s="154"/>
      <c r="L332" s="154"/>
      <c r="M332" s="154"/>
      <c r="N332" s="154"/>
      <c r="O332" s="154"/>
      <c r="P332" s="168"/>
      <c r="Q332" s="254"/>
      <c r="R332" s="168"/>
      <c r="S332" s="168"/>
      <c r="T332" s="168"/>
      <c r="U332" s="154"/>
      <c r="V332" s="154"/>
      <c r="W332" s="154"/>
      <c r="X332" s="154"/>
      <c r="Y332" s="154"/>
      <c r="Z332" s="77"/>
      <c r="AA332" s="77"/>
      <c r="AB332" s="77"/>
      <c r="AC332" s="77"/>
      <c r="AD332" s="77"/>
      <c r="AE332" s="72"/>
      <c r="AF332" s="72"/>
      <c r="AG332" s="72"/>
      <c r="AH332" s="72"/>
      <c r="AI332" s="72"/>
      <c r="AJ332" s="72"/>
      <c r="AK332" s="72"/>
      <c r="AL332" s="72"/>
      <c r="AM332" s="72"/>
      <c r="AN332" s="72"/>
      <c r="AO332" s="72"/>
      <c r="AP332" s="72"/>
      <c r="AQ332" s="72"/>
      <c r="AR332" s="72"/>
    </row>
    <row r="333" spans="3:44">
      <c r="C333" s="71"/>
      <c r="D333" s="159"/>
      <c r="E333" s="159"/>
      <c r="F333" s="159"/>
      <c r="G333" s="154"/>
      <c r="H333" s="154"/>
      <c r="I333" s="154"/>
      <c r="J333" s="154"/>
      <c r="K333" s="154"/>
      <c r="L333" s="154"/>
      <c r="M333" s="154"/>
      <c r="N333" s="154"/>
      <c r="O333" s="154"/>
      <c r="P333" s="168"/>
      <c r="Q333" s="254"/>
      <c r="R333" s="168"/>
      <c r="S333" s="168"/>
      <c r="T333" s="168"/>
      <c r="U333" s="154"/>
      <c r="V333" s="154"/>
      <c r="W333" s="154"/>
      <c r="X333" s="154"/>
      <c r="Y333" s="154"/>
      <c r="Z333" s="77"/>
      <c r="AA333" s="77"/>
      <c r="AB333" s="77"/>
      <c r="AC333" s="77"/>
      <c r="AD333" s="77"/>
      <c r="AE333" s="72"/>
      <c r="AF333" s="72"/>
      <c r="AG333" s="72"/>
      <c r="AH333" s="72"/>
      <c r="AI333" s="72"/>
      <c r="AJ333" s="72"/>
      <c r="AK333" s="72"/>
      <c r="AL333" s="72"/>
      <c r="AM333" s="72"/>
      <c r="AN333" s="72"/>
      <c r="AO333" s="72"/>
      <c r="AP333" s="72"/>
      <c r="AQ333" s="72"/>
      <c r="AR333" s="72"/>
    </row>
    <row r="334" spans="3:44">
      <c r="C334" s="71"/>
      <c r="D334" s="159"/>
      <c r="E334" s="159"/>
      <c r="F334" s="159"/>
      <c r="G334" s="154"/>
      <c r="H334" s="154"/>
      <c r="I334" s="154"/>
      <c r="J334" s="154"/>
      <c r="K334" s="154"/>
      <c r="L334" s="154"/>
      <c r="M334" s="154"/>
      <c r="N334" s="154"/>
      <c r="O334" s="154"/>
      <c r="P334" s="168"/>
      <c r="Q334" s="254"/>
      <c r="R334" s="168"/>
      <c r="S334" s="168"/>
      <c r="T334" s="168"/>
      <c r="U334" s="154"/>
      <c r="V334" s="154"/>
      <c r="W334" s="154"/>
      <c r="X334" s="154"/>
      <c r="Y334" s="154"/>
      <c r="Z334" s="77"/>
      <c r="AA334" s="77"/>
      <c r="AB334" s="77"/>
      <c r="AC334" s="77"/>
      <c r="AD334" s="77"/>
      <c r="AE334" s="72"/>
      <c r="AF334" s="72"/>
      <c r="AG334" s="72"/>
      <c r="AH334" s="72"/>
      <c r="AI334" s="72"/>
      <c r="AJ334" s="72"/>
      <c r="AK334" s="72"/>
      <c r="AL334" s="72"/>
      <c r="AM334" s="72"/>
      <c r="AN334" s="72"/>
      <c r="AO334" s="72"/>
      <c r="AP334" s="72"/>
      <c r="AQ334" s="72"/>
      <c r="AR334" s="72"/>
    </row>
    <row r="335" spans="3:44">
      <c r="C335" s="71"/>
      <c r="D335" s="159"/>
      <c r="E335" s="159"/>
      <c r="F335" s="159"/>
      <c r="G335" s="154"/>
      <c r="H335" s="154"/>
      <c r="I335" s="154"/>
      <c r="J335" s="154"/>
      <c r="K335" s="154"/>
      <c r="L335" s="154"/>
      <c r="M335" s="154"/>
      <c r="N335" s="154"/>
      <c r="O335" s="154"/>
      <c r="P335" s="168"/>
      <c r="Q335" s="254"/>
      <c r="R335" s="168"/>
      <c r="S335" s="168"/>
      <c r="T335" s="168"/>
      <c r="U335" s="154"/>
      <c r="V335" s="154"/>
      <c r="W335" s="154"/>
      <c r="X335" s="154"/>
      <c r="Y335" s="154"/>
      <c r="Z335" s="77"/>
      <c r="AA335" s="77"/>
      <c r="AB335" s="77"/>
      <c r="AC335" s="77"/>
      <c r="AD335" s="77"/>
      <c r="AE335" s="72"/>
      <c r="AF335" s="72"/>
      <c r="AG335" s="72"/>
      <c r="AH335" s="72"/>
      <c r="AI335" s="72"/>
      <c r="AJ335" s="72"/>
      <c r="AK335" s="72"/>
      <c r="AL335" s="72"/>
      <c r="AM335" s="72"/>
      <c r="AN335" s="72"/>
      <c r="AO335" s="72"/>
      <c r="AP335" s="72"/>
      <c r="AQ335" s="72"/>
      <c r="AR335" s="72"/>
    </row>
    <row r="336" spans="3:44">
      <c r="C336" s="71"/>
      <c r="D336" s="159"/>
      <c r="E336" s="159"/>
      <c r="F336" s="159"/>
      <c r="G336" s="154"/>
      <c r="H336" s="154"/>
      <c r="I336" s="154"/>
      <c r="J336" s="154"/>
      <c r="K336" s="154"/>
      <c r="L336" s="154"/>
      <c r="M336" s="154"/>
      <c r="N336" s="154"/>
      <c r="O336" s="154"/>
      <c r="P336" s="168"/>
      <c r="Q336" s="254"/>
      <c r="R336" s="168"/>
      <c r="S336" s="168"/>
      <c r="T336" s="168"/>
      <c r="U336" s="154"/>
      <c r="V336" s="154"/>
      <c r="W336" s="154"/>
      <c r="X336" s="154"/>
      <c r="Y336" s="154"/>
      <c r="Z336" s="77"/>
      <c r="AA336" s="77"/>
      <c r="AB336" s="77"/>
      <c r="AC336" s="77"/>
      <c r="AD336" s="77"/>
      <c r="AE336" s="72"/>
      <c r="AF336" s="72"/>
      <c r="AG336" s="72"/>
      <c r="AH336" s="72"/>
      <c r="AI336" s="72"/>
      <c r="AJ336" s="72"/>
      <c r="AK336" s="72"/>
      <c r="AL336" s="72"/>
      <c r="AM336" s="72"/>
      <c r="AN336" s="72"/>
      <c r="AO336" s="72"/>
      <c r="AP336" s="72"/>
      <c r="AQ336" s="72"/>
      <c r="AR336" s="72"/>
    </row>
    <row r="337" spans="3:44">
      <c r="C337" s="71"/>
      <c r="D337" s="159"/>
      <c r="E337" s="159"/>
      <c r="F337" s="159"/>
      <c r="G337" s="154"/>
      <c r="H337" s="154"/>
      <c r="I337" s="154"/>
      <c r="J337" s="154"/>
      <c r="K337" s="154"/>
      <c r="L337" s="154"/>
      <c r="M337" s="154"/>
      <c r="N337" s="154"/>
      <c r="O337" s="154"/>
      <c r="P337" s="168"/>
      <c r="Q337" s="254"/>
      <c r="R337" s="168"/>
      <c r="S337" s="168"/>
      <c r="T337" s="168"/>
      <c r="U337" s="154"/>
      <c r="V337" s="154"/>
      <c r="W337" s="154"/>
      <c r="X337" s="154"/>
      <c r="Y337" s="154"/>
      <c r="Z337" s="77"/>
      <c r="AA337" s="77"/>
      <c r="AB337" s="77"/>
      <c r="AC337" s="77"/>
      <c r="AD337" s="77"/>
      <c r="AE337" s="72"/>
      <c r="AF337" s="72"/>
      <c r="AG337" s="72"/>
      <c r="AH337" s="72"/>
      <c r="AI337" s="72"/>
      <c r="AJ337" s="72"/>
      <c r="AK337" s="72"/>
      <c r="AL337" s="72"/>
      <c r="AM337" s="72"/>
      <c r="AN337" s="72"/>
      <c r="AO337" s="72"/>
      <c r="AP337" s="72"/>
      <c r="AQ337" s="72"/>
      <c r="AR337" s="72"/>
    </row>
    <row r="338" spans="3:44">
      <c r="C338" s="71"/>
      <c r="D338" s="159"/>
      <c r="E338" s="159"/>
      <c r="F338" s="159"/>
      <c r="G338" s="154"/>
      <c r="H338" s="154"/>
      <c r="I338" s="154"/>
      <c r="J338" s="154"/>
      <c r="K338" s="154"/>
      <c r="L338" s="154"/>
      <c r="M338" s="154"/>
      <c r="N338" s="154"/>
      <c r="O338" s="154"/>
      <c r="P338" s="168"/>
      <c r="Q338" s="254"/>
      <c r="R338" s="168"/>
      <c r="S338" s="168"/>
      <c r="T338" s="168"/>
      <c r="U338" s="154"/>
      <c r="V338" s="154"/>
      <c r="W338" s="154"/>
      <c r="X338" s="154"/>
      <c r="Y338" s="154"/>
      <c r="Z338" s="77"/>
      <c r="AA338" s="77"/>
      <c r="AB338" s="77"/>
      <c r="AC338" s="77"/>
      <c r="AD338" s="77"/>
      <c r="AE338" s="72"/>
      <c r="AF338" s="72"/>
      <c r="AG338" s="72"/>
      <c r="AH338" s="72"/>
      <c r="AI338" s="72"/>
      <c r="AJ338" s="72"/>
      <c r="AK338" s="72"/>
      <c r="AL338" s="72"/>
      <c r="AM338" s="72"/>
      <c r="AN338" s="72"/>
      <c r="AO338" s="72"/>
      <c r="AP338" s="72"/>
      <c r="AQ338" s="72"/>
      <c r="AR338" s="72"/>
    </row>
    <row r="339" spans="3:44">
      <c r="C339" s="71"/>
      <c r="D339" s="159"/>
      <c r="E339" s="159"/>
      <c r="F339" s="159"/>
      <c r="G339" s="154"/>
      <c r="H339" s="154"/>
      <c r="I339" s="154"/>
      <c r="J339" s="154"/>
      <c r="K339" s="154"/>
      <c r="L339" s="154"/>
      <c r="M339" s="154"/>
      <c r="N339" s="154"/>
      <c r="O339" s="154"/>
      <c r="P339" s="168"/>
      <c r="Q339" s="254"/>
      <c r="R339" s="168"/>
      <c r="S339" s="168"/>
      <c r="T339" s="168"/>
      <c r="U339" s="154"/>
      <c r="V339" s="154"/>
      <c r="W339" s="154"/>
      <c r="X339" s="154"/>
      <c r="Y339" s="154"/>
      <c r="Z339" s="77"/>
      <c r="AA339" s="77"/>
      <c r="AB339" s="77"/>
      <c r="AC339" s="77"/>
      <c r="AD339" s="77"/>
      <c r="AE339" s="72"/>
      <c r="AF339" s="72"/>
      <c r="AG339" s="72"/>
      <c r="AH339" s="72"/>
      <c r="AI339" s="72"/>
      <c r="AJ339" s="72"/>
      <c r="AK339" s="72"/>
      <c r="AL339" s="72"/>
      <c r="AM339" s="72"/>
      <c r="AN339" s="72"/>
      <c r="AO339" s="72"/>
      <c r="AP339" s="72"/>
      <c r="AQ339" s="72"/>
      <c r="AR339" s="72"/>
    </row>
    <row r="340" spans="3:44">
      <c r="C340" s="71"/>
      <c r="D340" s="159"/>
      <c r="E340" s="159"/>
      <c r="F340" s="159"/>
      <c r="G340" s="154"/>
      <c r="H340" s="154"/>
      <c r="I340" s="154"/>
      <c r="J340" s="154"/>
      <c r="K340" s="154"/>
      <c r="L340" s="154"/>
      <c r="M340" s="154"/>
      <c r="N340" s="154"/>
      <c r="O340" s="154"/>
      <c r="P340" s="168"/>
      <c r="Q340" s="254"/>
      <c r="R340" s="168"/>
      <c r="S340" s="168"/>
      <c r="T340" s="168"/>
      <c r="U340" s="154"/>
      <c r="V340" s="154"/>
      <c r="W340" s="154"/>
      <c r="X340" s="154"/>
      <c r="Y340" s="154"/>
      <c r="Z340" s="77"/>
      <c r="AA340" s="77"/>
      <c r="AB340" s="77"/>
      <c r="AC340" s="77"/>
      <c r="AD340" s="77"/>
      <c r="AE340" s="72"/>
      <c r="AF340" s="72"/>
      <c r="AG340" s="72"/>
      <c r="AH340" s="72"/>
      <c r="AI340" s="72"/>
      <c r="AJ340" s="72"/>
      <c r="AK340" s="72"/>
      <c r="AL340" s="72"/>
      <c r="AM340" s="72"/>
      <c r="AN340" s="72"/>
      <c r="AO340" s="72"/>
      <c r="AP340" s="72"/>
      <c r="AQ340" s="72"/>
      <c r="AR340" s="72"/>
    </row>
    <row r="341" spans="3:44">
      <c r="C341" s="71"/>
      <c r="D341" s="159"/>
      <c r="E341" s="159"/>
      <c r="F341" s="159"/>
      <c r="G341" s="154"/>
      <c r="H341" s="154"/>
      <c r="I341" s="154"/>
      <c r="J341" s="154"/>
      <c r="K341" s="154"/>
      <c r="L341" s="154"/>
      <c r="M341" s="154"/>
      <c r="N341" s="154"/>
      <c r="O341" s="154"/>
      <c r="P341" s="168"/>
      <c r="Q341" s="254"/>
      <c r="R341" s="168"/>
      <c r="S341" s="168"/>
      <c r="T341" s="168"/>
      <c r="U341" s="154"/>
      <c r="V341" s="154"/>
      <c r="W341" s="154"/>
      <c r="X341" s="154"/>
      <c r="Y341" s="154"/>
      <c r="Z341" s="77"/>
      <c r="AA341" s="77"/>
      <c r="AB341" s="77"/>
      <c r="AC341" s="77"/>
      <c r="AD341" s="77"/>
      <c r="AE341" s="72"/>
      <c r="AF341" s="72"/>
      <c r="AG341" s="72"/>
      <c r="AH341" s="72"/>
      <c r="AI341" s="72"/>
      <c r="AJ341" s="72"/>
      <c r="AK341" s="72"/>
      <c r="AL341" s="72"/>
      <c r="AM341" s="72"/>
      <c r="AN341" s="72"/>
      <c r="AO341" s="72"/>
      <c r="AP341" s="72"/>
      <c r="AQ341" s="72"/>
      <c r="AR341" s="72"/>
    </row>
    <row r="342" spans="3:44">
      <c r="C342" s="71"/>
      <c r="D342" s="159"/>
      <c r="E342" s="159"/>
      <c r="F342" s="159"/>
      <c r="G342" s="154"/>
      <c r="H342" s="154"/>
      <c r="I342" s="154"/>
      <c r="J342" s="154"/>
      <c r="K342" s="154"/>
      <c r="L342" s="154"/>
      <c r="M342" s="154"/>
      <c r="N342" s="154"/>
      <c r="O342" s="154"/>
      <c r="P342" s="168"/>
      <c r="Q342" s="254"/>
      <c r="R342" s="168"/>
      <c r="S342" s="168"/>
      <c r="T342" s="168"/>
      <c r="U342" s="154"/>
      <c r="V342" s="154"/>
      <c r="W342" s="154"/>
      <c r="X342" s="154"/>
      <c r="Y342" s="154"/>
      <c r="Z342" s="77"/>
      <c r="AA342" s="77"/>
      <c r="AB342" s="77"/>
      <c r="AC342" s="77"/>
      <c r="AD342" s="77"/>
      <c r="AE342" s="72"/>
      <c r="AF342" s="72"/>
      <c r="AG342" s="72"/>
      <c r="AH342" s="72"/>
      <c r="AI342" s="72"/>
      <c r="AJ342" s="72"/>
      <c r="AK342" s="72"/>
      <c r="AL342" s="72"/>
      <c r="AM342" s="72"/>
      <c r="AN342" s="72"/>
      <c r="AO342" s="72"/>
      <c r="AP342" s="72"/>
      <c r="AQ342" s="72"/>
      <c r="AR342" s="72"/>
    </row>
    <row r="343" spans="3:44">
      <c r="C343" s="71"/>
      <c r="D343" s="159"/>
      <c r="E343" s="159"/>
      <c r="F343" s="159"/>
      <c r="G343" s="154"/>
      <c r="H343" s="154"/>
      <c r="I343" s="154"/>
      <c r="J343" s="154"/>
      <c r="K343" s="154"/>
      <c r="L343" s="154"/>
      <c r="M343" s="154"/>
      <c r="N343" s="154"/>
      <c r="O343" s="154"/>
      <c r="P343" s="168"/>
      <c r="Q343" s="254"/>
      <c r="R343" s="168"/>
      <c r="S343" s="168"/>
      <c r="T343" s="168"/>
      <c r="U343" s="154"/>
      <c r="V343" s="154"/>
      <c r="W343" s="154"/>
      <c r="X343" s="154"/>
      <c r="Y343" s="154"/>
      <c r="Z343" s="77"/>
      <c r="AA343" s="77"/>
      <c r="AB343" s="77"/>
      <c r="AC343" s="77"/>
      <c r="AD343" s="77"/>
      <c r="AE343" s="72"/>
      <c r="AF343" s="72"/>
      <c r="AG343" s="72"/>
      <c r="AH343" s="72"/>
      <c r="AI343" s="72"/>
      <c r="AJ343" s="72"/>
      <c r="AK343" s="72"/>
      <c r="AL343" s="72"/>
      <c r="AM343" s="72"/>
      <c r="AN343" s="72"/>
      <c r="AO343" s="72"/>
      <c r="AP343" s="72"/>
      <c r="AQ343" s="72"/>
      <c r="AR343" s="72"/>
    </row>
    <row r="344" spans="3:44">
      <c r="C344" s="71"/>
      <c r="D344" s="159"/>
      <c r="E344" s="159"/>
      <c r="F344" s="159"/>
      <c r="G344" s="154"/>
      <c r="H344" s="154"/>
      <c r="I344" s="154"/>
      <c r="J344" s="154"/>
      <c r="K344" s="154"/>
      <c r="L344" s="154"/>
      <c r="M344" s="154"/>
      <c r="N344" s="154"/>
      <c r="O344" s="154"/>
      <c r="P344" s="168"/>
      <c r="Q344" s="254"/>
      <c r="R344" s="168"/>
      <c r="S344" s="168"/>
      <c r="T344" s="168"/>
      <c r="U344" s="154"/>
      <c r="V344" s="154"/>
      <c r="W344" s="154"/>
      <c r="X344" s="154"/>
      <c r="Y344" s="154"/>
      <c r="Z344" s="77"/>
      <c r="AA344" s="77"/>
      <c r="AB344" s="77"/>
      <c r="AC344" s="77"/>
      <c r="AD344" s="77"/>
      <c r="AE344" s="72"/>
      <c r="AF344" s="72"/>
      <c r="AG344" s="72"/>
      <c r="AH344" s="72"/>
      <c r="AI344" s="72"/>
      <c r="AJ344" s="72"/>
      <c r="AK344" s="72"/>
      <c r="AL344" s="72"/>
      <c r="AM344" s="72"/>
      <c r="AN344" s="72"/>
      <c r="AO344" s="72"/>
      <c r="AP344" s="72"/>
      <c r="AQ344" s="72"/>
      <c r="AR344" s="72"/>
    </row>
    <row r="345" spans="3:44">
      <c r="C345" s="71"/>
      <c r="D345" s="159"/>
      <c r="E345" s="159"/>
      <c r="F345" s="159"/>
      <c r="G345" s="154"/>
      <c r="H345" s="154"/>
      <c r="I345" s="154"/>
      <c r="J345" s="154"/>
      <c r="K345" s="154"/>
      <c r="L345" s="154"/>
      <c r="M345" s="154"/>
      <c r="N345" s="154"/>
      <c r="O345" s="154"/>
      <c r="P345" s="168"/>
      <c r="Q345" s="254"/>
      <c r="R345" s="168"/>
      <c r="S345" s="168"/>
      <c r="T345" s="168"/>
      <c r="U345" s="154"/>
      <c r="V345" s="154"/>
      <c r="W345" s="154"/>
      <c r="X345" s="154"/>
      <c r="Y345" s="154"/>
      <c r="Z345" s="77"/>
      <c r="AA345" s="77"/>
      <c r="AB345" s="77"/>
      <c r="AC345" s="77"/>
      <c r="AD345" s="77"/>
      <c r="AE345" s="72"/>
      <c r="AF345" s="72"/>
      <c r="AG345" s="72"/>
      <c r="AH345" s="72"/>
      <c r="AI345" s="72"/>
      <c r="AJ345" s="72"/>
      <c r="AK345" s="72"/>
      <c r="AL345" s="72"/>
      <c r="AM345" s="72"/>
      <c r="AN345" s="72"/>
      <c r="AO345" s="72"/>
      <c r="AP345" s="72"/>
      <c r="AQ345" s="72"/>
      <c r="AR345" s="72"/>
    </row>
    <row r="346" spans="3:44">
      <c r="C346" s="71"/>
      <c r="D346" s="159"/>
      <c r="E346" s="159"/>
      <c r="F346" s="159"/>
      <c r="G346" s="154"/>
      <c r="H346" s="154"/>
      <c r="I346" s="154"/>
      <c r="J346" s="154"/>
      <c r="K346" s="154"/>
      <c r="L346" s="154"/>
      <c r="M346" s="154"/>
      <c r="N346" s="154"/>
      <c r="O346" s="154"/>
      <c r="P346" s="168"/>
      <c r="Q346" s="254"/>
      <c r="R346" s="168"/>
      <c r="S346" s="168"/>
      <c r="T346" s="168"/>
      <c r="U346" s="154"/>
      <c r="V346" s="154"/>
      <c r="W346" s="154"/>
      <c r="X346" s="154"/>
      <c r="Y346" s="154"/>
      <c r="Z346" s="77"/>
      <c r="AA346" s="77"/>
      <c r="AB346" s="77"/>
      <c r="AC346" s="77"/>
      <c r="AD346" s="77"/>
      <c r="AE346" s="72"/>
      <c r="AF346" s="72"/>
      <c r="AG346" s="72"/>
      <c r="AH346" s="72"/>
      <c r="AI346" s="72"/>
      <c r="AJ346" s="72"/>
      <c r="AK346" s="72"/>
      <c r="AL346" s="72"/>
      <c r="AM346" s="72"/>
      <c r="AN346" s="72"/>
      <c r="AO346" s="72"/>
      <c r="AP346" s="72"/>
      <c r="AQ346" s="72"/>
      <c r="AR346" s="72"/>
    </row>
    <row r="347" spans="3:44">
      <c r="C347" s="71"/>
      <c r="D347" s="159"/>
      <c r="E347" s="159"/>
      <c r="F347" s="159"/>
      <c r="G347" s="154"/>
      <c r="H347" s="154"/>
      <c r="I347" s="154"/>
      <c r="J347" s="154"/>
      <c r="K347" s="154"/>
      <c r="L347" s="154"/>
      <c r="M347" s="154"/>
      <c r="N347" s="154"/>
      <c r="O347" s="154"/>
      <c r="P347" s="168"/>
      <c r="Q347" s="254"/>
      <c r="R347" s="168"/>
      <c r="S347" s="168"/>
      <c r="T347" s="168"/>
      <c r="U347" s="154"/>
      <c r="V347" s="154"/>
      <c r="W347" s="154"/>
      <c r="X347" s="154"/>
      <c r="Y347" s="154"/>
      <c r="Z347" s="77"/>
      <c r="AA347" s="77"/>
      <c r="AB347" s="77"/>
      <c r="AC347" s="77"/>
      <c r="AD347" s="77"/>
      <c r="AE347" s="72"/>
      <c r="AF347" s="72"/>
      <c r="AG347" s="72"/>
      <c r="AH347" s="72"/>
      <c r="AI347" s="72"/>
      <c r="AJ347" s="72"/>
      <c r="AK347" s="72"/>
      <c r="AL347" s="72"/>
      <c r="AM347" s="72"/>
      <c r="AN347" s="72"/>
      <c r="AO347" s="72"/>
      <c r="AP347" s="72"/>
      <c r="AQ347" s="72"/>
      <c r="AR347" s="72"/>
    </row>
    <row r="348" spans="3:44">
      <c r="C348" s="71"/>
      <c r="D348" s="159"/>
      <c r="E348" s="159"/>
      <c r="F348" s="159"/>
      <c r="G348" s="154"/>
      <c r="H348" s="154"/>
      <c r="I348" s="154"/>
      <c r="J348" s="154"/>
      <c r="K348" s="154"/>
      <c r="L348" s="154"/>
      <c r="M348" s="154"/>
      <c r="N348" s="154"/>
      <c r="O348" s="154"/>
      <c r="P348" s="168"/>
      <c r="Q348" s="254"/>
      <c r="R348" s="168"/>
      <c r="S348" s="168"/>
      <c r="T348" s="168"/>
      <c r="U348" s="154"/>
      <c r="V348" s="154"/>
      <c r="W348" s="154"/>
      <c r="X348" s="154"/>
      <c r="Y348" s="154"/>
      <c r="Z348" s="77"/>
      <c r="AA348" s="77"/>
      <c r="AB348" s="77"/>
      <c r="AC348" s="77"/>
      <c r="AD348" s="77"/>
      <c r="AE348" s="72"/>
      <c r="AF348" s="72"/>
      <c r="AG348" s="72"/>
      <c r="AH348" s="72"/>
      <c r="AI348" s="72"/>
      <c r="AJ348" s="72"/>
      <c r="AK348" s="72"/>
      <c r="AL348" s="72"/>
      <c r="AM348" s="72"/>
      <c r="AN348" s="72"/>
      <c r="AO348" s="72"/>
      <c r="AP348" s="72"/>
      <c r="AQ348" s="72"/>
      <c r="AR348" s="72"/>
    </row>
    <row r="349" spans="3:44">
      <c r="C349" s="71"/>
      <c r="D349" s="159"/>
      <c r="E349" s="159"/>
      <c r="F349" s="159"/>
      <c r="G349" s="154"/>
      <c r="H349" s="154"/>
      <c r="I349" s="154"/>
      <c r="J349" s="154"/>
      <c r="K349" s="154"/>
      <c r="L349" s="154"/>
      <c r="M349" s="154"/>
      <c r="N349" s="154"/>
      <c r="O349" s="154"/>
      <c r="P349" s="168"/>
      <c r="Q349" s="254"/>
      <c r="R349" s="168"/>
      <c r="S349" s="168"/>
      <c r="T349" s="168"/>
      <c r="U349" s="154"/>
      <c r="V349" s="154"/>
      <c r="W349" s="154"/>
      <c r="X349" s="154"/>
      <c r="Y349" s="154"/>
      <c r="Z349" s="77"/>
      <c r="AA349" s="77"/>
      <c r="AB349" s="77"/>
      <c r="AC349" s="77"/>
      <c r="AD349" s="77"/>
      <c r="AE349" s="72"/>
      <c r="AF349" s="72"/>
      <c r="AG349" s="72"/>
      <c r="AH349" s="72"/>
      <c r="AI349" s="72"/>
      <c r="AJ349" s="72"/>
      <c r="AK349" s="72"/>
      <c r="AL349" s="72"/>
      <c r="AM349" s="72"/>
      <c r="AN349" s="72"/>
      <c r="AO349" s="72"/>
      <c r="AP349" s="72"/>
      <c r="AQ349" s="72"/>
      <c r="AR349" s="72"/>
    </row>
    <row r="350" spans="3:44">
      <c r="C350" s="71"/>
      <c r="D350" s="159"/>
      <c r="E350" s="159"/>
      <c r="F350" s="159"/>
      <c r="G350" s="154"/>
      <c r="H350" s="154"/>
      <c r="I350" s="154"/>
      <c r="J350" s="154"/>
      <c r="K350" s="154"/>
      <c r="L350" s="154"/>
      <c r="M350" s="154"/>
      <c r="N350" s="154"/>
      <c r="O350" s="154"/>
      <c r="P350" s="168"/>
      <c r="Q350" s="254"/>
      <c r="R350" s="168"/>
      <c r="S350" s="168"/>
      <c r="T350" s="168"/>
      <c r="U350" s="154"/>
      <c r="V350" s="154"/>
      <c r="W350" s="154"/>
      <c r="X350" s="154"/>
      <c r="Y350" s="154"/>
      <c r="Z350" s="77"/>
      <c r="AA350" s="77"/>
      <c r="AB350" s="77"/>
      <c r="AC350" s="77"/>
      <c r="AD350" s="77"/>
      <c r="AE350" s="72"/>
      <c r="AF350" s="72"/>
      <c r="AG350" s="72"/>
      <c r="AH350" s="72"/>
      <c r="AI350" s="72"/>
      <c r="AJ350" s="72"/>
      <c r="AK350" s="72"/>
      <c r="AL350" s="72"/>
      <c r="AM350" s="72"/>
      <c r="AN350" s="72"/>
      <c r="AO350" s="72"/>
      <c r="AP350" s="72"/>
      <c r="AQ350" s="72"/>
      <c r="AR350" s="72"/>
    </row>
    <row r="351" spans="3:44">
      <c r="C351" s="71"/>
      <c r="D351" s="159"/>
      <c r="E351" s="159"/>
      <c r="F351" s="159"/>
      <c r="G351" s="154"/>
      <c r="H351" s="154"/>
      <c r="I351" s="154"/>
      <c r="J351" s="154"/>
      <c r="K351" s="154"/>
      <c r="L351" s="154"/>
      <c r="M351" s="154"/>
      <c r="N351" s="154"/>
      <c r="O351" s="154"/>
      <c r="P351" s="168"/>
      <c r="Q351" s="254"/>
      <c r="R351" s="168"/>
      <c r="S351" s="168"/>
      <c r="T351" s="168"/>
      <c r="U351" s="154"/>
      <c r="V351" s="154"/>
      <c r="W351" s="154"/>
      <c r="X351" s="154"/>
      <c r="Y351" s="154"/>
      <c r="Z351" s="77"/>
      <c r="AA351" s="77"/>
      <c r="AB351" s="77"/>
      <c r="AC351" s="77"/>
      <c r="AD351" s="77"/>
      <c r="AE351" s="72"/>
      <c r="AF351" s="72"/>
      <c r="AG351" s="72"/>
      <c r="AH351" s="72"/>
      <c r="AI351" s="72"/>
      <c r="AJ351" s="72"/>
      <c r="AK351" s="72"/>
      <c r="AL351" s="72"/>
      <c r="AM351" s="72"/>
      <c r="AN351" s="72"/>
      <c r="AO351" s="72"/>
      <c r="AP351" s="72"/>
      <c r="AQ351" s="72"/>
      <c r="AR351" s="72"/>
    </row>
    <row r="352" spans="3:44">
      <c r="C352" s="71"/>
      <c r="D352" s="159"/>
      <c r="E352" s="159"/>
      <c r="F352" s="159"/>
      <c r="G352" s="154"/>
      <c r="H352" s="154"/>
      <c r="I352" s="154"/>
      <c r="J352" s="154"/>
      <c r="K352" s="154"/>
      <c r="L352" s="154"/>
      <c r="M352" s="154"/>
      <c r="N352" s="154"/>
      <c r="O352" s="154"/>
      <c r="P352" s="168"/>
      <c r="Q352" s="254"/>
      <c r="R352" s="168"/>
      <c r="S352" s="168"/>
      <c r="T352" s="168"/>
      <c r="U352" s="154"/>
      <c r="V352" s="154"/>
      <c r="W352" s="154"/>
      <c r="X352" s="154"/>
      <c r="Y352" s="154"/>
      <c r="Z352" s="77"/>
      <c r="AA352" s="77"/>
      <c r="AB352" s="77"/>
      <c r="AC352" s="77"/>
      <c r="AD352" s="77"/>
      <c r="AE352" s="72"/>
      <c r="AF352" s="72"/>
      <c r="AG352" s="72"/>
      <c r="AH352" s="72"/>
      <c r="AI352" s="72"/>
      <c r="AJ352" s="72"/>
      <c r="AK352" s="72"/>
      <c r="AL352" s="72"/>
      <c r="AM352" s="72"/>
      <c r="AN352" s="72"/>
      <c r="AO352" s="72"/>
      <c r="AP352" s="72"/>
      <c r="AQ352" s="72"/>
      <c r="AR352" s="72"/>
    </row>
    <row r="353" spans="3:44">
      <c r="C353" s="71"/>
      <c r="D353" s="159"/>
      <c r="E353" s="159"/>
      <c r="F353" s="159"/>
      <c r="G353" s="154"/>
      <c r="H353" s="154"/>
      <c r="I353" s="154"/>
      <c r="J353" s="154"/>
      <c r="K353" s="154"/>
      <c r="L353" s="154"/>
      <c r="M353" s="154"/>
      <c r="N353" s="154"/>
      <c r="O353" s="154"/>
      <c r="P353" s="168"/>
      <c r="Q353" s="254"/>
      <c r="R353" s="168"/>
      <c r="S353" s="168"/>
      <c r="T353" s="168"/>
      <c r="U353" s="154"/>
      <c r="V353" s="154"/>
      <c r="W353" s="154"/>
      <c r="X353" s="154"/>
      <c r="Y353" s="154"/>
      <c r="Z353" s="77"/>
      <c r="AA353" s="77"/>
      <c r="AB353" s="77"/>
      <c r="AC353" s="77"/>
      <c r="AD353" s="77"/>
      <c r="AE353" s="72"/>
      <c r="AF353" s="72"/>
      <c r="AG353" s="72"/>
      <c r="AH353" s="72"/>
      <c r="AI353" s="72"/>
      <c r="AJ353" s="72"/>
      <c r="AK353" s="72"/>
      <c r="AL353" s="72"/>
      <c r="AM353" s="72"/>
      <c r="AN353" s="72"/>
      <c r="AO353" s="72"/>
      <c r="AP353" s="72"/>
      <c r="AQ353" s="72"/>
      <c r="AR353" s="72"/>
    </row>
    <row r="354" spans="3:44">
      <c r="C354" s="71"/>
      <c r="D354" s="159"/>
      <c r="E354" s="159"/>
      <c r="F354" s="159"/>
      <c r="G354" s="154"/>
      <c r="H354" s="154"/>
      <c r="I354" s="154"/>
      <c r="J354" s="154"/>
      <c r="K354" s="154"/>
      <c r="L354" s="154"/>
      <c r="M354" s="154"/>
      <c r="N354" s="154"/>
      <c r="O354" s="154"/>
      <c r="P354" s="168"/>
      <c r="Q354" s="254"/>
      <c r="R354" s="168"/>
      <c r="S354" s="168"/>
      <c r="T354" s="168"/>
      <c r="U354" s="154"/>
      <c r="V354" s="154"/>
      <c r="W354" s="154"/>
      <c r="X354" s="154"/>
      <c r="Y354" s="154"/>
      <c r="Z354" s="77"/>
      <c r="AA354" s="77"/>
      <c r="AB354" s="77"/>
      <c r="AC354" s="77"/>
      <c r="AD354" s="77"/>
      <c r="AE354" s="72"/>
      <c r="AF354" s="72"/>
      <c r="AG354" s="72"/>
      <c r="AH354" s="72"/>
      <c r="AI354" s="72"/>
      <c r="AJ354" s="72"/>
      <c r="AK354" s="72"/>
      <c r="AL354" s="72"/>
      <c r="AM354" s="72"/>
      <c r="AN354" s="72"/>
      <c r="AO354" s="72"/>
      <c r="AP354" s="72"/>
      <c r="AQ354" s="72"/>
      <c r="AR354" s="72"/>
    </row>
    <row r="355" spans="3:44">
      <c r="C355" s="71"/>
      <c r="D355" s="159"/>
      <c r="E355" s="159"/>
      <c r="F355" s="159"/>
      <c r="G355" s="154"/>
      <c r="H355" s="154"/>
      <c r="I355" s="154"/>
      <c r="J355" s="154"/>
      <c r="K355" s="154"/>
      <c r="L355" s="154"/>
      <c r="M355" s="154"/>
      <c r="N355" s="154"/>
      <c r="O355" s="154"/>
      <c r="P355" s="168"/>
      <c r="Q355" s="254"/>
      <c r="R355" s="168"/>
      <c r="S355" s="168"/>
      <c r="T355" s="168"/>
      <c r="U355" s="154"/>
      <c r="V355" s="154"/>
      <c r="W355" s="154"/>
      <c r="X355" s="154"/>
      <c r="Y355" s="154"/>
      <c r="Z355" s="77"/>
      <c r="AA355" s="77"/>
      <c r="AB355" s="77"/>
      <c r="AC355" s="77"/>
      <c r="AD355" s="77"/>
      <c r="AE355" s="72"/>
      <c r="AF355" s="72"/>
      <c r="AG355" s="72"/>
      <c r="AH355" s="72"/>
      <c r="AI355" s="72"/>
      <c r="AJ355" s="72"/>
      <c r="AK355" s="72"/>
      <c r="AL355" s="72"/>
      <c r="AM355" s="72"/>
      <c r="AN355" s="72"/>
      <c r="AO355" s="72"/>
      <c r="AP355" s="72"/>
      <c r="AQ355" s="72"/>
      <c r="AR355" s="72"/>
    </row>
    <row r="356" spans="3:44">
      <c r="C356" s="71"/>
      <c r="D356" s="159"/>
      <c r="E356" s="159"/>
      <c r="F356" s="159"/>
      <c r="G356" s="154"/>
      <c r="H356" s="154"/>
      <c r="I356" s="154"/>
      <c r="J356" s="154"/>
      <c r="K356" s="154"/>
      <c r="L356" s="154"/>
      <c r="M356" s="154"/>
      <c r="N356" s="154"/>
      <c r="O356" s="154"/>
      <c r="P356" s="168"/>
      <c r="Q356" s="254"/>
      <c r="R356" s="168"/>
      <c r="S356" s="168"/>
      <c r="T356" s="168"/>
      <c r="U356" s="154"/>
      <c r="V356" s="154"/>
      <c r="W356" s="154"/>
      <c r="X356" s="154"/>
      <c r="Y356" s="154"/>
      <c r="Z356" s="77"/>
      <c r="AA356" s="77"/>
      <c r="AB356" s="77"/>
      <c r="AC356" s="77"/>
      <c r="AD356" s="77"/>
      <c r="AE356" s="72"/>
      <c r="AF356" s="72"/>
      <c r="AG356" s="72"/>
      <c r="AH356" s="72"/>
      <c r="AI356" s="72"/>
      <c r="AJ356" s="72"/>
      <c r="AK356" s="72"/>
      <c r="AL356" s="72"/>
      <c r="AM356" s="72"/>
      <c r="AN356" s="72"/>
      <c r="AO356" s="72"/>
      <c r="AP356" s="72"/>
      <c r="AQ356" s="72"/>
      <c r="AR356" s="72"/>
    </row>
    <row r="357" spans="3:44">
      <c r="C357" s="71"/>
      <c r="D357" s="159"/>
      <c r="E357" s="159"/>
      <c r="F357" s="159"/>
      <c r="G357" s="154"/>
      <c r="H357" s="154"/>
      <c r="I357" s="154"/>
      <c r="J357" s="154"/>
      <c r="K357" s="154"/>
      <c r="L357" s="154"/>
      <c r="M357" s="154"/>
      <c r="N357" s="154"/>
      <c r="O357" s="154"/>
      <c r="P357" s="168"/>
      <c r="Q357" s="254"/>
      <c r="R357" s="168"/>
      <c r="S357" s="168"/>
      <c r="T357" s="168"/>
      <c r="U357" s="154"/>
      <c r="V357" s="154"/>
      <c r="W357" s="154"/>
      <c r="X357" s="154"/>
      <c r="Y357" s="154"/>
      <c r="Z357" s="77"/>
      <c r="AA357" s="77"/>
      <c r="AB357" s="77"/>
      <c r="AC357" s="77"/>
      <c r="AD357" s="77"/>
      <c r="AE357" s="72"/>
      <c r="AF357" s="72"/>
      <c r="AG357" s="72"/>
      <c r="AH357" s="72"/>
      <c r="AI357" s="72"/>
      <c r="AJ357" s="72"/>
      <c r="AK357" s="72"/>
      <c r="AL357" s="72"/>
      <c r="AM357" s="72"/>
      <c r="AN357" s="72"/>
      <c r="AO357" s="72"/>
      <c r="AP357" s="72"/>
      <c r="AQ357" s="72"/>
      <c r="AR357" s="72"/>
    </row>
    <row r="358" spans="3:44">
      <c r="C358" s="71"/>
      <c r="D358" s="159"/>
      <c r="E358" s="159"/>
      <c r="F358" s="159"/>
      <c r="G358" s="154"/>
      <c r="H358" s="154"/>
      <c r="I358" s="154"/>
      <c r="J358" s="154"/>
      <c r="K358" s="154"/>
      <c r="L358" s="154"/>
      <c r="M358" s="154"/>
      <c r="N358" s="154"/>
      <c r="O358" s="154"/>
      <c r="P358" s="168"/>
      <c r="Q358" s="254"/>
      <c r="R358" s="168"/>
      <c r="S358" s="168"/>
      <c r="T358" s="168"/>
      <c r="U358" s="154"/>
      <c r="V358" s="154"/>
      <c r="W358" s="154"/>
      <c r="X358" s="154"/>
      <c r="Y358" s="154"/>
      <c r="Z358" s="77"/>
      <c r="AA358" s="77"/>
      <c r="AB358" s="77"/>
      <c r="AC358" s="77"/>
      <c r="AD358" s="77"/>
      <c r="AE358" s="72"/>
      <c r="AF358" s="72"/>
      <c r="AG358" s="72"/>
      <c r="AH358" s="72"/>
      <c r="AI358" s="72"/>
      <c r="AJ358" s="72"/>
      <c r="AK358" s="72"/>
      <c r="AL358" s="72"/>
      <c r="AM358" s="72"/>
      <c r="AN358" s="72"/>
      <c r="AO358" s="72"/>
      <c r="AP358" s="72"/>
      <c r="AQ358" s="72"/>
      <c r="AR358" s="72"/>
    </row>
    <row r="359" spans="3:44">
      <c r="C359" s="71"/>
      <c r="D359" s="159"/>
      <c r="E359" s="159"/>
      <c r="F359" s="159"/>
      <c r="G359" s="154"/>
      <c r="H359" s="154"/>
      <c r="I359" s="154"/>
      <c r="J359" s="154"/>
      <c r="K359" s="154"/>
      <c r="L359" s="154"/>
      <c r="M359" s="154"/>
      <c r="N359" s="154"/>
      <c r="O359" s="154"/>
      <c r="P359" s="168"/>
      <c r="Q359" s="254"/>
      <c r="R359" s="168"/>
      <c r="S359" s="168"/>
      <c r="T359" s="168"/>
      <c r="U359" s="154"/>
      <c r="V359" s="154"/>
      <c r="W359" s="154"/>
      <c r="X359" s="154"/>
      <c r="Y359" s="154"/>
      <c r="Z359" s="77"/>
      <c r="AA359" s="77"/>
      <c r="AB359" s="77"/>
      <c r="AC359" s="77"/>
      <c r="AD359" s="77"/>
      <c r="AE359" s="72"/>
      <c r="AF359" s="72"/>
      <c r="AG359" s="72"/>
      <c r="AH359" s="72"/>
      <c r="AI359" s="72"/>
      <c r="AJ359" s="72"/>
      <c r="AK359" s="72"/>
      <c r="AL359" s="72"/>
      <c r="AM359" s="72"/>
      <c r="AN359" s="72"/>
      <c r="AO359" s="72"/>
      <c r="AP359" s="72"/>
      <c r="AQ359" s="72"/>
      <c r="AR359" s="72"/>
    </row>
    <row r="360" spans="3:44">
      <c r="C360" s="71"/>
      <c r="D360" s="159"/>
      <c r="E360" s="159"/>
      <c r="F360" s="159"/>
      <c r="G360" s="154"/>
      <c r="H360" s="154"/>
      <c r="I360" s="154"/>
      <c r="J360" s="154"/>
      <c r="K360" s="154"/>
      <c r="L360" s="154"/>
      <c r="M360" s="154"/>
      <c r="N360" s="154"/>
      <c r="O360" s="154"/>
      <c r="P360" s="168"/>
      <c r="Q360" s="254"/>
      <c r="R360" s="168"/>
      <c r="S360" s="168"/>
      <c r="T360" s="168"/>
      <c r="U360" s="154"/>
      <c r="V360" s="154"/>
      <c r="W360" s="154"/>
      <c r="X360" s="154"/>
      <c r="Y360" s="154"/>
      <c r="Z360" s="77"/>
      <c r="AA360" s="77"/>
      <c r="AB360" s="77"/>
      <c r="AC360" s="77"/>
      <c r="AD360" s="77"/>
      <c r="AE360" s="72"/>
      <c r="AF360" s="72"/>
      <c r="AG360" s="72"/>
      <c r="AH360" s="72"/>
      <c r="AI360" s="72"/>
      <c r="AJ360" s="72"/>
      <c r="AK360" s="72"/>
      <c r="AL360" s="72"/>
      <c r="AM360" s="72"/>
      <c r="AN360" s="72"/>
      <c r="AO360" s="72"/>
      <c r="AP360" s="72"/>
      <c r="AQ360" s="72"/>
      <c r="AR360" s="72"/>
    </row>
    <row r="361" spans="3:44">
      <c r="C361" s="71"/>
      <c r="D361" s="159"/>
      <c r="E361" s="159"/>
      <c r="F361" s="159"/>
      <c r="G361" s="154"/>
      <c r="H361" s="154"/>
      <c r="I361" s="154"/>
      <c r="J361" s="154"/>
      <c r="K361" s="154"/>
      <c r="L361" s="154"/>
      <c r="M361" s="154"/>
      <c r="N361" s="154"/>
      <c r="O361" s="154"/>
      <c r="P361" s="168"/>
      <c r="Q361" s="254"/>
      <c r="R361" s="168"/>
      <c r="S361" s="168"/>
      <c r="T361" s="168"/>
      <c r="U361" s="154"/>
      <c r="V361" s="154"/>
      <c r="W361" s="154"/>
      <c r="X361" s="154"/>
      <c r="Y361" s="154"/>
      <c r="Z361" s="77"/>
      <c r="AA361" s="77"/>
      <c r="AB361" s="77"/>
      <c r="AC361" s="77"/>
      <c r="AD361" s="77"/>
      <c r="AE361" s="72"/>
      <c r="AF361" s="72"/>
      <c r="AG361" s="72"/>
      <c r="AH361" s="72"/>
      <c r="AI361" s="72"/>
      <c r="AJ361" s="72"/>
      <c r="AK361" s="72"/>
      <c r="AL361" s="72"/>
      <c r="AM361" s="72"/>
      <c r="AN361" s="72"/>
      <c r="AO361" s="72"/>
      <c r="AP361" s="72"/>
      <c r="AQ361" s="72"/>
      <c r="AR361" s="72"/>
    </row>
    <row r="362" spans="3:44">
      <c r="C362" s="71"/>
      <c r="D362" s="159"/>
      <c r="E362" s="159"/>
      <c r="F362" s="159"/>
      <c r="G362" s="154"/>
      <c r="H362" s="154"/>
      <c r="I362" s="154"/>
      <c r="J362" s="154"/>
      <c r="K362" s="154"/>
      <c r="L362" s="154"/>
      <c r="M362" s="154"/>
      <c r="N362" s="154"/>
      <c r="O362" s="154"/>
      <c r="P362" s="168"/>
      <c r="Q362" s="254"/>
      <c r="R362" s="168"/>
      <c r="S362" s="168"/>
      <c r="T362" s="168"/>
      <c r="U362" s="154"/>
      <c r="V362" s="154"/>
      <c r="W362" s="154"/>
      <c r="X362" s="154"/>
      <c r="Y362" s="154"/>
      <c r="Z362" s="77"/>
      <c r="AA362" s="77"/>
      <c r="AB362" s="77"/>
      <c r="AC362" s="77"/>
      <c r="AD362" s="77"/>
      <c r="AE362" s="72"/>
      <c r="AF362" s="72"/>
      <c r="AG362" s="72"/>
      <c r="AH362" s="72"/>
      <c r="AI362" s="72"/>
      <c r="AJ362" s="72"/>
      <c r="AK362" s="72"/>
      <c r="AL362" s="72"/>
      <c r="AM362" s="72"/>
      <c r="AN362" s="72"/>
      <c r="AO362" s="72"/>
      <c r="AP362" s="72"/>
      <c r="AQ362" s="72"/>
      <c r="AR362" s="72"/>
    </row>
    <row r="363" spans="3:44">
      <c r="C363" s="71"/>
      <c r="D363" s="159"/>
      <c r="E363" s="159"/>
      <c r="F363" s="159"/>
      <c r="G363" s="154"/>
      <c r="H363" s="154"/>
      <c r="I363" s="154"/>
      <c r="J363" s="154"/>
      <c r="K363" s="154"/>
      <c r="L363" s="154"/>
      <c r="M363" s="154"/>
      <c r="N363" s="154"/>
      <c r="O363" s="154"/>
      <c r="P363" s="168"/>
      <c r="Q363" s="254"/>
      <c r="R363" s="168"/>
      <c r="S363" s="168"/>
      <c r="T363" s="168"/>
      <c r="U363" s="154"/>
      <c r="V363" s="154"/>
      <c r="W363" s="154"/>
      <c r="X363" s="154"/>
      <c r="Y363" s="154"/>
      <c r="Z363" s="77"/>
      <c r="AA363" s="77"/>
      <c r="AB363" s="77"/>
      <c r="AC363" s="77"/>
      <c r="AD363" s="77"/>
      <c r="AE363" s="72"/>
      <c r="AF363" s="72"/>
      <c r="AG363" s="72"/>
      <c r="AH363" s="72"/>
      <c r="AI363" s="72"/>
      <c r="AJ363" s="72"/>
      <c r="AK363" s="72"/>
      <c r="AL363" s="72"/>
      <c r="AM363" s="72"/>
      <c r="AN363" s="72"/>
      <c r="AO363" s="72"/>
      <c r="AP363" s="72"/>
      <c r="AQ363" s="72"/>
      <c r="AR363" s="72"/>
    </row>
    <row r="364" spans="3:44">
      <c r="C364" s="71"/>
      <c r="D364" s="159"/>
      <c r="E364" s="159"/>
      <c r="F364" s="159"/>
      <c r="G364" s="154"/>
      <c r="H364" s="154"/>
      <c r="I364" s="154"/>
      <c r="J364" s="154"/>
      <c r="K364" s="154"/>
      <c r="L364" s="154"/>
      <c r="M364" s="154"/>
      <c r="N364" s="154"/>
      <c r="O364" s="154"/>
      <c r="P364" s="168"/>
      <c r="Q364" s="254"/>
      <c r="R364" s="168"/>
      <c r="S364" s="168"/>
      <c r="T364" s="168"/>
      <c r="U364" s="154"/>
      <c r="V364" s="154"/>
      <c r="W364" s="154"/>
      <c r="X364" s="154"/>
      <c r="Y364" s="154"/>
      <c r="Z364" s="77"/>
      <c r="AA364" s="77"/>
      <c r="AB364" s="77"/>
      <c r="AC364" s="77"/>
      <c r="AD364" s="77"/>
      <c r="AE364" s="72"/>
      <c r="AF364" s="72"/>
      <c r="AG364" s="72"/>
      <c r="AH364" s="72"/>
      <c r="AI364" s="72"/>
      <c r="AJ364" s="72"/>
      <c r="AK364" s="72"/>
      <c r="AL364" s="72"/>
      <c r="AM364" s="72"/>
      <c r="AN364" s="72"/>
      <c r="AO364" s="72"/>
      <c r="AP364" s="72"/>
      <c r="AQ364" s="72"/>
      <c r="AR364" s="72"/>
    </row>
    <row r="365" spans="3:44">
      <c r="C365" s="71"/>
      <c r="D365" s="159"/>
      <c r="E365" s="159"/>
      <c r="F365" s="159"/>
      <c r="G365" s="154"/>
      <c r="H365" s="154"/>
      <c r="I365" s="154"/>
      <c r="J365" s="154"/>
      <c r="K365" s="154"/>
      <c r="L365" s="154"/>
      <c r="M365" s="154"/>
      <c r="N365" s="154"/>
      <c r="O365" s="154"/>
      <c r="P365" s="168"/>
      <c r="Q365" s="254"/>
      <c r="R365" s="168"/>
      <c r="S365" s="168"/>
      <c r="T365" s="168"/>
      <c r="U365" s="154"/>
      <c r="V365" s="154"/>
      <c r="W365" s="154"/>
      <c r="X365" s="154"/>
      <c r="Y365" s="154"/>
      <c r="Z365" s="77"/>
      <c r="AA365" s="77"/>
      <c r="AB365" s="77"/>
      <c r="AC365" s="77"/>
      <c r="AD365" s="77"/>
      <c r="AE365" s="72"/>
      <c r="AF365" s="72"/>
      <c r="AG365" s="72"/>
      <c r="AH365" s="72"/>
      <c r="AI365" s="72"/>
      <c r="AJ365" s="72"/>
      <c r="AK365" s="72"/>
      <c r="AL365" s="72"/>
      <c r="AM365" s="72"/>
      <c r="AN365" s="72"/>
      <c r="AO365" s="72"/>
      <c r="AP365" s="72"/>
      <c r="AQ365" s="72"/>
      <c r="AR365" s="72"/>
    </row>
    <row r="366" spans="3:44">
      <c r="C366" s="71"/>
      <c r="D366" s="159"/>
      <c r="E366" s="159"/>
      <c r="F366" s="159"/>
      <c r="G366" s="154"/>
      <c r="H366" s="154"/>
      <c r="I366" s="154"/>
      <c r="J366" s="154"/>
      <c r="K366" s="154"/>
      <c r="L366" s="154"/>
      <c r="M366" s="154"/>
      <c r="N366" s="154"/>
      <c r="O366" s="154"/>
      <c r="P366" s="168"/>
      <c r="Q366" s="254"/>
      <c r="R366" s="168"/>
      <c r="S366" s="168"/>
      <c r="T366" s="168"/>
      <c r="U366" s="154"/>
      <c r="V366" s="154"/>
      <c r="W366" s="154"/>
      <c r="X366" s="154"/>
      <c r="Y366" s="154"/>
      <c r="Z366" s="77"/>
      <c r="AA366" s="77"/>
      <c r="AB366" s="77"/>
      <c r="AC366" s="77"/>
      <c r="AD366" s="77"/>
      <c r="AE366" s="72"/>
      <c r="AF366" s="72"/>
      <c r="AG366" s="72"/>
      <c r="AH366" s="72"/>
      <c r="AI366" s="72"/>
      <c r="AJ366" s="72"/>
      <c r="AK366" s="72"/>
      <c r="AL366" s="72"/>
      <c r="AM366" s="72"/>
      <c r="AN366" s="72"/>
      <c r="AO366" s="72"/>
      <c r="AP366" s="72"/>
      <c r="AQ366" s="72"/>
      <c r="AR366" s="72"/>
    </row>
    <row r="367" spans="3:44">
      <c r="C367" s="71"/>
      <c r="D367" s="159"/>
      <c r="E367" s="159"/>
      <c r="F367" s="159"/>
      <c r="G367" s="154"/>
      <c r="H367" s="154"/>
      <c r="I367" s="154"/>
      <c r="J367" s="154"/>
      <c r="K367" s="154"/>
      <c r="L367" s="154"/>
      <c r="M367" s="154"/>
      <c r="N367" s="154"/>
      <c r="O367" s="154"/>
      <c r="P367" s="168"/>
      <c r="Q367" s="254"/>
      <c r="R367" s="168"/>
      <c r="S367" s="168"/>
      <c r="T367" s="168"/>
      <c r="U367" s="154"/>
      <c r="V367" s="154"/>
      <c r="W367" s="154"/>
      <c r="X367" s="154"/>
      <c r="Y367" s="154"/>
      <c r="Z367" s="77"/>
      <c r="AA367" s="77"/>
      <c r="AB367" s="77"/>
      <c r="AC367" s="77"/>
      <c r="AD367" s="77"/>
      <c r="AE367" s="72"/>
      <c r="AF367" s="72"/>
      <c r="AG367" s="72"/>
      <c r="AH367" s="72"/>
      <c r="AI367" s="72"/>
      <c r="AJ367" s="72"/>
      <c r="AK367" s="72"/>
      <c r="AL367" s="72"/>
      <c r="AM367" s="72"/>
      <c r="AN367" s="72"/>
      <c r="AO367" s="72"/>
      <c r="AP367" s="72"/>
      <c r="AQ367" s="72"/>
      <c r="AR367" s="72"/>
    </row>
    <row r="368" spans="3:44">
      <c r="C368" s="71"/>
      <c r="D368" s="159"/>
      <c r="E368" s="159"/>
      <c r="F368" s="159"/>
      <c r="G368" s="154"/>
      <c r="H368" s="154"/>
      <c r="I368" s="154"/>
      <c r="J368" s="154"/>
      <c r="K368" s="154"/>
      <c r="L368" s="154"/>
      <c r="M368" s="154"/>
      <c r="N368" s="154"/>
      <c r="O368" s="154"/>
      <c r="P368" s="168"/>
      <c r="Q368" s="254"/>
      <c r="R368" s="168"/>
      <c r="S368" s="168"/>
      <c r="T368" s="168"/>
      <c r="U368" s="154"/>
      <c r="V368" s="154"/>
      <c r="W368" s="154"/>
      <c r="X368" s="154"/>
      <c r="Y368" s="154"/>
      <c r="Z368" s="77"/>
      <c r="AA368" s="77"/>
      <c r="AB368" s="77"/>
      <c r="AC368" s="77"/>
      <c r="AD368" s="77"/>
      <c r="AE368" s="72"/>
      <c r="AF368" s="72"/>
      <c r="AG368" s="72"/>
      <c r="AH368" s="72"/>
      <c r="AI368" s="72"/>
      <c r="AJ368" s="72"/>
      <c r="AK368" s="72"/>
      <c r="AL368" s="72"/>
      <c r="AM368" s="72"/>
      <c r="AN368" s="72"/>
      <c r="AO368" s="72"/>
      <c r="AP368" s="72"/>
      <c r="AQ368" s="72"/>
      <c r="AR368" s="72"/>
    </row>
    <row r="369" spans="3:44">
      <c r="C369" s="71"/>
      <c r="D369" s="159"/>
      <c r="E369" s="159"/>
      <c r="F369" s="159"/>
      <c r="G369" s="154"/>
      <c r="H369" s="154"/>
      <c r="I369" s="154"/>
      <c r="J369" s="154"/>
      <c r="K369" s="154"/>
      <c r="L369" s="154"/>
      <c r="M369" s="154"/>
      <c r="N369" s="154"/>
      <c r="O369" s="154"/>
      <c r="P369" s="168"/>
      <c r="Q369" s="254"/>
      <c r="R369" s="168"/>
      <c r="S369" s="168"/>
      <c r="T369" s="168"/>
      <c r="U369" s="154"/>
      <c r="V369" s="154"/>
      <c r="W369" s="154"/>
      <c r="X369" s="154"/>
      <c r="Y369" s="154"/>
      <c r="Z369" s="77"/>
      <c r="AA369" s="77"/>
      <c r="AB369" s="77"/>
      <c r="AC369" s="77"/>
      <c r="AD369" s="77"/>
      <c r="AE369" s="72"/>
      <c r="AF369" s="72"/>
      <c r="AG369" s="72"/>
      <c r="AH369" s="72"/>
      <c r="AI369" s="72"/>
      <c r="AJ369" s="72"/>
      <c r="AK369" s="72"/>
      <c r="AL369" s="72"/>
      <c r="AM369" s="72"/>
      <c r="AN369" s="72"/>
      <c r="AO369" s="72"/>
      <c r="AP369" s="72"/>
      <c r="AQ369" s="72"/>
      <c r="AR369" s="72"/>
    </row>
    <row r="370" spans="3:44">
      <c r="C370" s="71"/>
      <c r="D370" s="159"/>
      <c r="E370" s="159"/>
      <c r="F370" s="159"/>
      <c r="G370" s="154"/>
      <c r="H370" s="154"/>
      <c r="I370" s="154"/>
      <c r="J370" s="154"/>
      <c r="K370" s="154"/>
      <c r="L370" s="154"/>
      <c r="M370" s="154"/>
      <c r="N370" s="154"/>
      <c r="O370" s="154"/>
      <c r="P370" s="168"/>
      <c r="Q370" s="254"/>
      <c r="R370" s="168"/>
      <c r="S370" s="168"/>
      <c r="T370" s="168"/>
      <c r="U370" s="154"/>
      <c r="V370" s="154"/>
      <c r="W370" s="154"/>
      <c r="X370" s="154"/>
      <c r="Y370" s="154"/>
      <c r="Z370" s="77"/>
      <c r="AA370" s="77"/>
      <c r="AB370" s="77"/>
      <c r="AC370" s="77"/>
      <c r="AD370" s="77"/>
      <c r="AE370" s="72"/>
      <c r="AF370" s="72"/>
      <c r="AG370" s="72"/>
      <c r="AH370" s="72"/>
      <c r="AI370" s="72"/>
      <c r="AJ370" s="72"/>
      <c r="AK370" s="72"/>
      <c r="AL370" s="72"/>
      <c r="AM370" s="72"/>
      <c r="AN370" s="72"/>
      <c r="AO370" s="72"/>
      <c r="AP370" s="72"/>
      <c r="AQ370" s="72"/>
      <c r="AR370" s="72"/>
    </row>
    <row r="371" spans="3:44">
      <c r="C371" s="71"/>
      <c r="D371" s="159"/>
      <c r="E371" s="159"/>
      <c r="F371" s="159"/>
      <c r="G371" s="154"/>
      <c r="H371" s="154"/>
      <c r="I371" s="154"/>
      <c r="J371" s="154"/>
      <c r="K371" s="154"/>
      <c r="L371" s="154"/>
      <c r="M371" s="154"/>
      <c r="N371" s="154"/>
      <c r="O371" s="154"/>
      <c r="P371" s="168"/>
      <c r="Q371" s="254"/>
      <c r="R371" s="168"/>
      <c r="S371" s="168"/>
      <c r="T371" s="168"/>
      <c r="U371" s="154"/>
      <c r="V371" s="154"/>
      <c r="W371" s="154"/>
      <c r="X371" s="154"/>
      <c r="Y371" s="154"/>
      <c r="Z371" s="77"/>
      <c r="AA371" s="77"/>
      <c r="AB371" s="77"/>
      <c r="AC371" s="77"/>
      <c r="AD371" s="77"/>
      <c r="AE371" s="72"/>
      <c r="AF371" s="72"/>
      <c r="AG371" s="72"/>
      <c r="AH371" s="72"/>
      <c r="AI371" s="72"/>
      <c r="AJ371" s="72"/>
      <c r="AK371" s="72"/>
      <c r="AL371" s="72"/>
      <c r="AM371" s="72"/>
      <c r="AN371" s="72"/>
      <c r="AO371" s="72"/>
      <c r="AP371" s="72"/>
      <c r="AQ371" s="72"/>
      <c r="AR371" s="72"/>
    </row>
    <row r="372" spans="3:44">
      <c r="C372" s="71"/>
      <c r="D372" s="159"/>
      <c r="E372" s="159"/>
      <c r="F372" s="159"/>
      <c r="G372" s="154"/>
      <c r="H372" s="154"/>
      <c r="I372" s="154"/>
      <c r="J372" s="154"/>
      <c r="K372" s="154"/>
      <c r="L372" s="154"/>
      <c r="M372" s="154"/>
      <c r="N372" s="154"/>
      <c r="O372" s="154"/>
      <c r="P372" s="168"/>
      <c r="Q372" s="254"/>
      <c r="R372" s="168"/>
      <c r="S372" s="168"/>
      <c r="T372" s="168"/>
      <c r="U372" s="154"/>
      <c r="V372" s="154"/>
      <c r="W372" s="154"/>
      <c r="X372" s="154"/>
      <c r="Y372" s="154"/>
      <c r="Z372" s="77"/>
      <c r="AA372" s="77"/>
      <c r="AB372" s="77"/>
      <c r="AC372" s="77"/>
      <c r="AD372" s="77"/>
      <c r="AE372" s="72"/>
      <c r="AF372" s="72"/>
      <c r="AG372" s="72"/>
      <c r="AH372" s="72"/>
      <c r="AI372" s="72"/>
      <c r="AJ372" s="72"/>
      <c r="AK372" s="72"/>
      <c r="AL372" s="72"/>
      <c r="AM372" s="72"/>
      <c r="AN372" s="72"/>
      <c r="AO372" s="72"/>
      <c r="AP372" s="72"/>
      <c r="AQ372" s="72"/>
      <c r="AR372" s="72"/>
    </row>
    <row r="373" spans="3:44">
      <c r="C373" s="71"/>
      <c r="D373" s="159"/>
      <c r="E373" s="159"/>
      <c r="F373" s="159"/>
      <c r="G373" s="154"/>
      <c r="H373" s="154"/>
      <c r="I373" s="154"/>
      <c r="J373" s="154"/>
      <c r="K373" s="154"/>
      <c r="L373" s="154"/>
      <c r="M373" s="154"/>
      <c r="N373" s="154"/>
      <c r="O373" s="154"/>
      <c r="P373" s="168"/>
      <c r="Q373" s="254"/>
      <c r="R373" s="168"/>
      <c r="S373" s="168"/>
      <c r="T373" s="168"/>
      <c r="U373" s="154"/>
      <c r="V373" s="154"/>
      <c r="W373" s="154"/>
      <c r="X373" s="154"/>
      <c r="Y373" s="154"/>
      <c r="Z373" s="77"/>
      <c r="AA373" s="77"/>
      <c r="AB373" s="77"/>
      <c r="AC373" s="77"/>
      <c r="AD373" s="77"/>
      <c r="AE373" s="72"/>
      <c r="AF373" s="72"/>
      <c r="AG373" s="72"/>
      <c r="AH373" s="72"/>
      <c r="AI373" s="72"/>
      <c r="AJ373" s="72"/>
      <c r="AK373" s="72"/>
      <c r="AL373" s="72"/>
      <c r="AM373" s="72"/>
      <c r="AN373" s="72"/>
      <c r="AO373" s="72"/>
      <c r="AP373" s="72"/>
      <c r="AQ373" s="72"/>
      <c r="AR373" s="72"/>
    </row>
    <row r="374" spans="3:44">
      <c r="C374" s="71"/>
      <c r="D374" s="159"/>
      <c r="E374" s="159"/>
      <c r="F374" s="159"/>
      <c r="G374" s="154"/>
      <c r="H374" s="154"/>
      <c r="I374" s="154"/>
      <c r="J374" s="154"/>
      <c r="K374" s="154"/>
      <c r="L374" s="154"/>
      <c r="M374" s="154"/>
      <c r="N374" s="154"/>
      <c r="O374" s="154"/>
      <c r="P374" s="168"/>
      <c r="Q374" s="254"/>
      <c r="R374" s="168"/>
      <c r="S374" s="168"/>
      <c r="T374" s="168"/>
      <c r="U374" s="154"/>
      <c r="V374" s="154"/>
      <c r="W374" s="154"/>
      <c r="X374" s="154"/>
      <c r="Y374" s="154"/>
      <c r="Z374" s="77"/>
      <c r="AA374" s="77"/>
      <c r="AB374" s="77"/>
      <c r="AC374" s="77"/>
      <c r="AD374" s="77"/>
      <c r="AE374" s="72"/>
      <c r="AF374" s="72"/>
      <c r="AG374" s="72"/>
      <c r="AH374" s="72"/>
      <c r="AI374" s="72"/>
      <c r="AJ374" s="72"/>
      <c r="AK374" s="72"/>
      <c r="AL374" s="72"/>
      <c r="AM374" s="72"/>
      <c r="AN374" s="72"/>
      <c r="AO374" s="72"/>
      <c r="AP374" s="72"/>
      <c r="AQ374" s="72"/>
      <c r="AR374" s="72"/>
    </row>
    <row r="375" spans="3:44">
      <c r="C375" s="71"/>
      <c r="D375" s="159"/>
      <c r="E375" s="159"/>
      <c r="F375" s="159"/>
      <c r="G375" s="154"/>
      <c r="H375" s="154"/>
      <c r="I375" s="154"/>
      <c r="J375" s="154"/>
      <c r="K375" s="154"/>
      <c r="L375" s="154"/>
      <c r="M375" s="154"/>
      <c r="N375" s="154"/>
      <c r="O375" s="154"/>
      <c r="P375" s="168"/>
      <c r="Q375" s="254"/>
      <c r="R375" s="168"/>
      <c r="S375" s="168"/>
      <c r="T375" s="168"/>
      <c r="U375" s="154"/>
      <c r="V375" s="154"/>
      <c r="W375" s="154"/>
      <c r="X375" s="154"/>
      <c r="Y375" s="154"/>
      <c r="Z375" s="77"/>
      <c r="AA375" s="77"/>
      <c r="AB375" s="77"/>
      <c r="AC375" s="77"/>
      <c r="AD375" s="77"/>
      <c r="AE375" s="72"/>
      <c r="AF375" s="72"/>
      <c r="AG375" s="72"/>
      <c r="AH375" s="72"/>
      <c r="AI375" s="72"/>
      <c r="AJ375" s="72"/>
      <c r="AK375" s="72"/>
      <c r="AL375" s="72"/>
      <c r="AM375" s="72"/>
      <c r="AN375" s="72"/>
      <c r="AO375" s="72"/>
      <c r="AP375" s="72"/>
      <c r="AQ375" s="72"/>
      <c r="AR375" s="72"/>
    </row>
    <row r="376" spans="3:44">
      <c r="C376" s="71"/>
      <c r="D376" s="159"/>
      <c r="E376" s="159"/>
      <c r="F376" s="159"/>
      <c r="G376" s="154"/>
      <c r="H376" s="154"/>
      <c r="I376" s="154"/>
      <c r="J376" s="154"/>
      <c r="K376" s="154"/>
      <c r="L376" s="154"/>
      <c r="M376" s="154"/>
      <c r="N376" s="154"/>
      <c r="O376" s="154"/>
      <c r="P376" s="168"/>
      <c r="Q376" s="254"/>
      <c r="R376" s="168"/>
      <c r="S376" s="168"/>
      <c r="T376" s="168"/>
      <c r="U376" s="154"/>
      <c r="V376" s="154"/>
      <c r="W376" s="154"/>
      <c r="X376" s="154"/>
      <c r="Y376" s="154"/>
      <c r="Z376" s="77"/>
      <c r="AA376" s="77"/>
      <c r="AB376" s="77"/>
      <c r="AC376" s="77"/>
      <c r="AD376" s="77"/>
      <c r="AE376" s="72"/>
      <c r="AF376" s="72"/>
      <c r="AG376" s="72"/>
      <c r="AH376" s="72"/>
      <c r="AI376" s="72"/>
      <c r="AJ376" s="72"/>
      <c r="AK376" s="72"/>
      <c r="AL376" s="72"/>
      <c r="AM376" s="72"/>
      <c r="AN376" s="72"/>
      <c r="AO376" s="72"/>
      <c r="AP376" s="72"/>
      <c r="AQ376" s="72"/>
      <c r="AR376" s="72"/>
    </row>
    <row r="377" spans="3:44">
      <c r="C377" s="71"/>
      <c r="D377" s="159"/>
      <c r="E377" s="159"/>
      <c r="F377" s="159"/>
      <c r="G377" s="154"/>
      <c r="H377" s="154"/>
      <c r="I377" s="154"/>
      <c r="J377" s="154"/>
      <c r="K377" s="154"/>
      <c r="L377" s="154"/>
      <c r="M377" s="154"/>
      <c r="N377" s="154"/>
      <c r="O377" s="154"/>
      <c r="P377" s="168"/>
      <c r="Q377" s="254"/>
      <c r="R377" s="168"/>
      <c r="S377" s="168"/>
      <c r="T377" s="168"/>
      <c r="U377" s="154"/>
      <c r="V377" s="154"/>
      <c r="W377" s="154"/>
      <c r="X377" s="154"/>
      <c r="Y377" s="154"/>
      <c r="Z377" s="77"/>
      <c r="AA377" s="77"/>
      <c r="AB377" s="77"/>
      <c r="AC377" s="77"/>
      <c r="AD377" s="77"/>
      <c r="AE377" s="72"/>
      <c r="AF377" s="72"/>
      <c r="AG377" s="72"/>
      <c r="AH377" s="72"/>
      <c r="AI377" s="72"/>
      <c r="AJ377" s="72"/>
      <c r="AK377" s="72"/>
      <c r="AL377" s="72"/>
      <c r="AM377" s="72"/>
      <c r="AN377" s="72"/>
      <c r="AO377" s="72"/>
      <c r="AP377" s="72"/>
      <c r="AQ377" s="72"/>
      <c r="AR377" s="72"/>
    </row>
    <row r="378" spans="3:44">
      <c r="C378" s="71"/>
      <c r="D378" s="159"/>
      <c r="E378" s="159"/>
      <c r="F378" s="159"/>
      <c r="G378" s="154"/>
      <c r="H378" s="154"/>
      <c r="I378" s="154"/>
      <c r="J378" s="154"/>
      <c r="K378" s="154"/>
      <c r="L378" s="154"/>
      <c r="M378" s="154"/>
      <c r="N378" s="154"/>
      <c r="O378" s="154"/>
      <c r="P378" s="168"/>
      <c r="Q378" s="254"/>
      <c r="R378" s="168"/>
      <c r="S378" s="168"/>
      <c r="T378" s="168"/>
      <c r="U378" s="154"/>
      <c r="V378" s="154"/>
      <c r="W378" s="154"/>
      <c r="X378" s="154"/>
      <c r="Y378" s="154"/>
      <c r="Z378" s="77"/>
      <c r="AA378" s="77"/>
      <c r="AB378" s="77"/>
      <c r="AC378" s="77"/>
      <c r="AD378" s="77"/>
      <c r="AE378" s="72"/>
      <c r="AF378" s="72"/>
      <c r="AG378" s="72"/>
      <c r="AH378" s="72"/>
      <c r="AI378" s="72"/>
      <c r="AJ378" s="72"/>
      <c r="AK378" s="72"/>
      <c r="AL378" s="72"/>
      <c r="AM378" s="72"/>
      <c r="AN378" s="72"/>
      <c r="AO378" s="72"/>
      <c r="AP378" s="72"/>
      <c r="AQ378" s="72"/>
      <c r="AR378" s="72"/>
    </row>
    <row r="379" spans="3:44">
      <c r="C379" s="71"/>
      <c r="D379" s="159"/>
      <c r="E379" s="159"/>
      <c r="F379" s="159"/>
      <c r="G379" s="154"/>
      <c r="H379" s="154"/>
      <c r="I379" s="154"/>
      <c r="J379" s="154"/>
      <c r="K379" s="154"/>
      <c r="L379" s="154"/>
      <c r="M379" s="154"/>
      <c r="N379" s="154"/>
      <c r="O379" s="154"/>
      <c r="P379" s="168"/>
      <c r="Q379" s="254"/>
      <c r="R379" s="168"/>
      <c r="S379" s="168"/>
      <c r="T379" s="168"/>
      <c r="U379" s="154"/>
      <c r="V379" s="154"/>
      <c r="W379" s="154"/>
      <c r="X379" s="154"/>
      <c r="Y379" s="154"/>
      <c r="Z379" s="77"/>
      <c r="AA379" s="77"/>
      <c r="AB379" s="77"/>
      <c r="AC379" s="77"/>
      <c r="AD379" s="77"/>
      <c r="AE379" s="72"/>
      <c r="AF379" s="72"/>
      <c r="AG379" s="72"/>
      <c r="AH379" s="72"/>
      <c r="AI379" s="72"/>
      <c r="AJ379" s="72"/>
      <c r="AK379" s="72"/>
      <c r="AL379" s="72"/>
      <c r="AM379" s="72"/>
      <c r="AN379" s="72"/>
      <c r="AO379" s="72"/>
      <c r="AP379" s="72"/>
      <c r="AQ379" s="72"/>
      <c r="AR379" s="72"/>
    </row>
    <row r="380" spans="3:44">
      <c r="C380" s="71"/>
      <c r="D380" s="159"/>
      <c r="E380" s="159"/>
      <c r="F380" s="159"/>
      <c r="G380" s="154"/>
      <c r="H380" s="154"/>
      <c r="I380" s="154"/>
      <c r="J380" s="154"/>
      <c r="K380" s="154"/>
      <c r="L380" s="154"/>
      <c r="M380" s="154"/>
      <c r="N380" s="154"/>
      <c r="O380" s="154"/>
      <c r="P380" s="168"/>
      <c r="Q380" s="254"/>
      <c r="R380" s="168"/>
      <c r="S380" s="168"/>
      <c r="T380" s="168"/>
      <c r="U380" s="154"/>
      <c r="V380" s="154"/>
      <c r="W380" s="154"/>
      <c r="X380" s="154"/>
      <c r="Y380" s="154"/>
      <c r="Z380" s="77"/>
      <c r="AA380" s="77"/>
      <c r="AB380" s="77"/>
      <c r="AC380" s="77"/>
      <c r="AD380" s="77"/>
      <c r="AE380" s="72"/>
      <c r="AF380" s="72"/>
      <c r="AG380" s="72"/>
      <c r="AH380" s="72"/>
      <c r="AI380" s="72"/>
      <c r="AJ380" s="72"/>
      <c r="AK380" s="72"/>
      <c r="AL380" s="72"/>
      <c r="AM380" s="72"/>
      <c r="AN380" s="72"/>
      <c r="AO380" s="72"/>
      <c r="AP380" s="72"/>
      <c r="AQ380" s="72"/>
      <c r="AR380" s="72"/>
    </row>
    <row r="381" spans="3:44">
      <c r="C381" s="71"/>
      <c r="D381" s="159"/>
      <c r="E381" s="159"/>
      <c r="F381" s="159"/>
      <c r="G381" s="154"/>
      <c r="H381" s="154"/>
      <c r="I381" s="154"/>
      <c r="J381" s="154"/>
      <c r="K381" s="154"/>
      <c r="L381" s="154"/>
      <c r="M381" s="154"/>
      <c r="N381" s="154"/>
      <c r="O381" s="154"/>
      <c r="P381" s="168"/>
      <c r="Q381" s="254"/>
      <c r="R381" s="168"/>
      <c r="S381" s="168"/>
      <c r="T381" s="168"/>
      <c r="U381" s="154"/>
      <c r="V381" s="154"/>
      <c r="W381" s="154"/>
      <c r="X381" s="154"/>
      <c r="Y381" s="154"/>
      <c r="Z381" s="77"/>
      <c r="AA381" s="77"/>
      <c r="AB381" s="77"/>
      <c r="AC381" s="77"/>
      <c r="AD381" s="77"/>
      <c r="AE381" s="72"/>
      <c r="AF381" s="72"/>
      <c r="AG381" s="72"/>
      <c r="AH381" s="72"/>
      <c r="AI381" s="72"/>
      <c r="AJ381" s="72"/>
      <c r="AK381" s="72"/>
      <c r="AL381" s="72"/>
      <c r="AM381" s="72"/>
      <c r="AN381" s="72"/>
      <c r="AO381" s="72"/>
      <c r="AP381" s="72"/>
      <c r="AQ381" s="72"/>
      <c r="AR381" s="72"/>
    </row>
    <row r="382" spans="3:44">
      <c r="C382" s="71"/>
      <c r="D382" s="159"/>
      <c r="E382" s="159"/>
      <c r="F382" s="159"/>
      <c r="G382" s="154"/>
      <c r="H382" s="154"/>
      <c r="I382" s="154"/>
      <c r="J382" s="154"/>
      <c r="K382" s="154"/>
      <c r="L382" s="154"/>
      <c r="M382" s="154"/>
      <c r="N382" s="154"/>
      <c r="O382" s="154"/>
      <c r="P382" s="168"/>
      <c r="Q382" s="254"/>
      <c r="R382" s="168"/>
      <c r="S382" s="168"/>
      <c r="T382" s="168"/>
      <c r="U382" s="154"/>
      <c r="V382" s="154"/>
      <c r="W382" s="154"/>
      <c r="X382" s="154"/>
      <c r="Y382" s="154"/>
      <c r="Z382" s="77"/>
      <c r="AA382" s="77"/>
      <c r="AB382" s="77"/>
      <c r="AC382" s="77"/>
      <c r="AD382" s="77"/>
      <c r="AE382" s="72"/>
      <c r="AF382" s="72"/>
      <c r="AG382" s="72"/>
      <c r="AH382" s="72"/>
      <c r="AI382" s="72"/>
      <c r="AJ382" s="72"/>
      <c r="AK382" s="72"/>
      <c r="AL382" s="72"/>
      <c r="AM382" s="72"/>
      <c r="AN382" s="72"/>
      <c r="AO382" s="72"/>
      <c r="AP382" s="72"/>
      <c r="AQ382" s="72"/>
      <c r="AR382" s="72"/>
    </row>
    <row r="383" spans="3:44">
      <c r="C383" s="71"/>
      <c r="D383" s="159"/>
      <c r="E383" s="159"/>
      <c r="F383" s="159"/>
      <c r="G383" s="154"/>
      <c r="H383" s="154"/>
      <c r="I383" s="154"/>
      <c r="J383" s="154"/>
      <c r="K383" s="154"/>
      <c r="L383" s="154"/>
      <c r="M383" s="154"/>
      <c r="N383" s="154"/>
      <c r="O383" s="154"/>
      <c r="P383" s="168"/>
      <c r="Q383" s="254"/>
      <c r="R383" s="168"/>
      <c r="S383" s="168"/>
      <c r="T383" s="168"/>
      <c r="U383" s="154"/>
      <c r="V383" s="154"/>
      <c r="W383" s="154"/>
      <c r="X383" s="154"/>
      <c r="Y383" s="154"/>
      <c r="Z383" s="77"/>
      <c r="AA383" s="77"/>
      <c r="AB383" s="77"/>
      <c r="AC383" s="77"/>
      <c r="AD383" s="77"/>
      <c r="AE383" s="72"/>
      <c r="AF383" s="72"/>
      <c r="AG383" s="72"/>
      <c r="AH383" s="72"/>
      <c r="AI383" s="72"/>
      <c r="AJ383" s="72"/>
      <c r="AK383" s="72"/>
      <c r="AL383" s="72"/>
      <c r="AM383" s="72"/>
      <c r="AN383" s="72"/>
      <c r="AO383" s="72"/>
      <c r="AP383" s="72"/>
      <c r="AQ383" s="72"/>
      <c r="AR383" s="72"/>
    </row>
    <row r="384" spans="3:44">
      <c r="C384" s="71"/>
      <c r="D384" s="159"/>
      <c r="E384" s="159"/>
      <c r="F384" s="159"/>
      <c r="G384" s="154"/>
      <c r="H384" s="154"/>
      <c r="I384" s="154"/>
      <c r="J384" s="154"/>
      <c r="K384" s="154"/>
      <c r="L384" s="154"/>
      <c r="M384" s="154"/>
      <c r="N384" s="154"/>
      <c r="O384" s="154"/>
      <c r="P384" s="168"/>
      <c r="Q384" s="254"/>
      <c r="R384" s="168"/>
      <c r="S384" s="168"/>
      <c r="T384" s="168"/>
      <c r="U384" s="154"/>
      <c r="V384" s="154"/>
      <c r="W384" s="154"/>
      <c r="X384" s="154"/>
      <c r="Y384" s="154"/>
      <c r="Z384" s="77"/>
      <c r="AA384" s="77"/>
      <c r="AB384" s="77"/>
      <c r="AC384" s="77"/>
      <c r="AD384" s="77"/>
      <c r="AE384" s="72"/>
      <c r="AF384" s="72"/>
      <c r="AG384" s="72"/>
      <c r="AH384" s="72"/>
      <c r="AI384" s="72"/>
      <c r="AJ384" s="72"/>
      <c r="AK384" s="72"/>
      <c r="AL384" s="72"/>
      <c r="AM384" s="72"/>
      <c r="AN384" s="72"/>
      <c r="AO384" s="72"/>
      <c r="AP384" s="72"/>
      <c r="AQ384" s="72"/>
      <c r="AR384" s="72"/>
    </row>
    <row r="385" spans="3:44">
      <c r="C385" s="71"/>
      <c r="D385" s="159"/>
      <c r="E385" s="159"/>
      <c r="F385" s="159"/>
      <c r="G385" s="154"/>
      <c r="H385" s="154"/>
      <c r="I385" s="154"/>
      <c r="J385" s="154"/>
      <c r="K385" s="154"/>
      <c r="L385" s="154"/>
      <c r="M385" s="154"/>
      <c r="N385" s="154"/>
      <c r="O385" s="154"/>
      <c r="P385" s="168"/>
      <c r="Q385" s="254"/>
      <c r="R385" s="168"/>
      <c r="S385" s="168"/>
      <c r="T385" s="168"/>
      <c r="U385" s="154"/>
      <c r="V385" s="154"/>
      <c r="W385" s="154"/>
      <c r="X385" s="154"/>
      <c r="Y385" s="154"/>
      <c r="Z385" s="77"/>
      <c r="AA385" s="77"/>
      <c r="AB385" s="77"/>
      <c r="AC385" s="77"/>
      <c r="AD385" s="77"/>
      <c r="AE385" s="72"/>
      <c r="AF385" s="72"/>
      <c r="AG385" s="72"/>
      <c r="AH385" s="72"/>
      <c r="AI385" s="72"/>
      <c r="AJ385" s="72"/>
      <c r="AK385" s="72"/>
      <c r="AL385" s="72"/>
      <c r="AM385" s="72"/>
      <c r="AN385" s="72"/>
      <c r="AO385" s="72"/>
      <c r="AP385" s="72"/>
      <c r="AQ385" s="72"/>
      <c r="AR385" s="72"/>
    </row>
    <row r="386" spans="3:44">
      <c r="C386" s="71"/>
      <c r="D386" s="159"/>
      <c r="E386" s="159"/>
      <c r="F386" s="159"/>
      <c r="G386" s="154"/>
      <c r="H386" s="154"/>
      <c r="I386" s="154"/>
      <c r="J386" s="154"/>
      <c r="K386" s="154"/>
      <c r="L386" s="154"/>
      <c r="M386" s="154"/>
      <c r="N386" s="154"/>
      <c r="O386" s="154"/>
      <c r="P386" s="168"/>
      <c r="Q386" s="254"/>
      <c r="R386" s="168"/>
      <c r="S386" s="168"/>
      <c r="T386" s="168"/>
      <c r="U386" s="154"/>
      <c r="V386" s="154"/>
      <c r="W386" s="154"/>
      <c r="X386" s="154"/>
      <c r="Y386" s="154"/>
      <c r="Z386" s="77"/>
      <c r="AA386" s="77"/>
      <c r="AB386" s="77"/>
      <c r="AC386" s="77"/>
      <c r="AD386" s="77"/>
      <c r="AE386" s="72"/>
      <c r="AF386" s="72"/>
      <c r="AG386" s="72"/>
      <c r="AH386" s="72"/>
      <c r="AI386" s="72"/>
      <c r="AJ386" s="72"/>
      <c r="AK386" s="72"/>
      <c r="AL386" s="72"/>
      <c r="AM386" s="72"/>
      <c r="AN386" s="72"/>
      <c r="AO386" s="72"/>
      <c r="AP386" s="72"/>
      <c r="AQ386" s="72"/>
      <c r="AR386" s="72"/>
    </row>
    <row r="387" spans="3:44">
      <c r="C387" s="71"/>
      <c r="D387" s="159"/>
      <c r="E387" s="159"/>
      <c r="F387" s="159"/>
      <c r="G387" s="154"/>
      <c r="H387" s="154"/>
      <c r="I387" s="154"/>
      <c r="J387" s="154"/>
      <c r="K387" s="154"/>
      <c r="L387" s="154"/>
      <c r="M387" s="154"/>
      <c r="N387" s="154"/>
      <c r="O387" s="154"/>
      <c r="P387" s="168"/>
      <c r="Q387" s="254"/>
      <c r="R387" s="168"/>
      <c r="S387" s="168"/>
      <c r="T387" s="168"/>
      <c r="U387" s="154"/>
      <c r="V387" s="154"/>
      <c r="W387" s="154"/>
      <c r="X387" s="154"/>
      <c r="Y387" s="154"/>
      <c r="Z387" s="77"/>
      <c r="AA387" s="77"/>
      <c r="AB387" s="77"/>
      <c r="AC387" s="77"/>
      <c r="AD387" s="77"/>
      <c r="AE387" s="72"/>
      <c r="AF387" s="72"/>
      <c r="AG387" s="72"/>
      <c r="AH387" s="72"/>
      <c r="AI387" s="72"/>
      <c r="AJ387" s="72"/>
      <c r="AK387" s="72"/>
      <c r="AL387" s="72"/>
      <c r="AM387" s="72"/>
      <c r="AN387" s="72"/>
      <c r="AO387" s="72"/>
      <c r="AP387" s="72"/>
      <c r="AQ387" s="72"/>
      <c r="AR387" s="72"/>
    </row>
    <row r="388" spans="3:44">
      <c r="C388" s="71"/>
      <c r="D388" s="159"/>
      <c r="E388" s="159"/>
      <c r="F388" s="159"/>
      <c r="G388" s="154"/>
      <c r="H388" s="154"/>
      <c r="I388" s="154"/>
      <c r="J388" s="154"/>
      <c r="K388" s="154"/>
      <c r="L388" s="154"/>
      <c r="M388" s="154"/>
      <c r="N388" s="154"/>
      <c r="O388" s="154"/>
      <c r="P388" s="168"/>
      <c r="Q388" s="254"/>
      <c r="R388" s="168"/>
      <c r="S388" s="168"/>
      <c r="T388" s="168"/>
      <c r="U388" s="154"/>
      <c r="V388" s="154"/>
      <c r="W388" s="154"/>
      <c r="X388" s="154"/>
      <c r="Y388" s="154"/>
      <c r="Z388" s="77"/>
      <c r="AA388" s="77"/>
      <c r="AB388" s="77"/>
      <c r="AC388" s="77"/>
      <c r="AD388" s="77"/>
      <c r="AE388" s="72"/>
      <c r="AF388" s="72"/>
      <c r="AG388" s="72"/>
      <c r="AH388" s="72"/>
      <c r="AI388" s="72"/>
      <c r="AJ388" s="72"/>
      <c r="AK388" s="72"/>
      <c r="AL388" s="72"/>
      <c r="AM388" s="72"/>
      <c r="AN388" s="72"/>
      <c r="AO388" s="72"/>
      <c r="AP388" s="72"/>
      <c r="AQ388" s="72"/>
      <c r="AR388" s="72"/>
    </row>
    <row r="389" spans="3:44">
      <c r="C389" s="71"/>
      <c r="D389" s="159"/>
      <c r="E389" s="159"/>
      <c r="F389" s="159"/>
      <c r="G389" s="154"/>
      <c r="H389" s="154"/>
      <c r="I389" s="154"/>
      <c r="J389" s="154"/>
      <c r="K389" s="154"/>
      <c r="L389" s="154"/>
      <c r="M389" s="154"/>
      <c r="N389" s="154"/>
      <c r="O389" s="154"/>
      <c r="P389" s="168"/>
      <c r="Q389" s="254"/>
      <c r="R389" s="168"/>
      <c r="S389" s="168"/>
      <c r="T389" s="168"/>
      <c r="U389" s="154"/>
      <c r="V389" s="154"/>
      <c r="W389" s="154"/>
      <c r="X389" s="154"/>
      <c r="Y389" s="154"/>
      <c r="Z389" s="77"/>
      <c r="AA389" s="77"/>
      <c r="AB389" s="77"/>
      <c r="AC389" s="77"/>
      <c r="AD389" s="77"/>
      <c r="AE389" s="72"/>
      <c r="AF389" s="72"/>
      <c r="AG389" s="72"/>
      <c r="AH389" s="72"/>
      <c r="AI389" s="72"/>
      <c r="AJ389" s="72"/>
      <c r="AK389" s="72"/>
      <c r="AL389" s="72"/>
      <c r="AM389" s="72"/>
      <c r="AN389" s="72"/>
      <c r="AO389" s="72"/>
      <c r="AP389" s="72"/>
      <c r="AQ389" s="72"/>
      <c r="AR389" s="72"/>
    </row>
    <row r="390" spans="3:44">
      <c r="C390" s="71"/>
      <c r="D390" s="159"/>
      <c r="E390" s="159"/>
      <c r="F390" s="159"/>
      <c r="G390" s="154"/>
      <c r="H390" s="154"/>
      <c r="I390" s="154"/>
      <c r="J390" s="154"/>
      <c r="K390" s="154"/>
      <c r="L390" s="154"/>
      <c r="M390" s="154"/>
      <c r="N390" s="154"/>
      <c r="O390" s="154"/>
      <c r="P390" s="168"/>
      <c r="Q390" s="254"/>
      <c r="R390" s="168"/>
      <c r="S390" s="168"/>
      <c r="T390" s="168"/>
      <c r="U390" s="154"/>
      <c r="V390" s="154"/>
      <c r="W390" s="154"/>
      <c r="X390" s="154"/>
      <c r="Y390" s="154"/>
      <c r="Z390" s="77"/>
      <c r="AA390" s="77"/>
      <c r="AB390" s="77"/>
      <c r="AC390" s="77"/>
      <c r="AD390" s="77"/>
      <c r="AE390" s="72"/>
      <c r="AF390" s="72"/>
      <c r="AG390" s="72"/>
      <c r="AH390" s="72"/>
      <c r="AI390" s="72"/>
      <c r="AJ390" s="72"/>
      <c r="AK390" s="72"/>
      <c r="AL390" s="72"/>
      <c r="AM390" s="72"/>
      <c r="AN390" s="72"/>
      <c r="AO390" s="72"/>
      <c r="AP390" s="72"/>
      <c r="AQ390" s="72"/>
      <c r="AR390" s="72"/>
    </row>
    <row r="391" spans="3:44">
      <c r="C391" s="71"/>
      <c r="D391" s="159"/>
      <c r="E391" s="159"/>
      <c r="F391" s="159"/>
      <c r="G391" s="154"/>
      <c r="H391" s="154"/>
      <c r="I391" s="154"/>
      <c r="J391" s="154"/>
      <c r="K391" s="154"/>
      <c r="L391" s="154"/>
      <c r="M391" s="154"/>
      <c r="N391" s="154"/>
      <c r="O391" s="154"/>
      <c r="P391" s="168"/>
      <c r="Q391" s="254"/>
      <c r="R391" s="168"/>
      <c r="S391" s="168"/>
      <c r="T391" s="168"/>
      <c r="U391" s="154"/>
      <c r="V391" s="154"/>
      <c r="W391" s="154"/>
      <c r="X391" s="154"/>
      <c r="Y391" s="154"/>
      <c r="Z391" s="77"/>
      <c r="AA391" s="77"/>
      <c r="AB391" s="77"/>
      <c r="AC391" s="77"/>
      <c r="AD391" s="77"/>
      <c r="AE391" s="72"/>
      <c r="AF391" s="72"/>
      <c r="AG391" s="72"/>
      <c r="AH391" s="72"/>
      <c r="AI391" s="72"/>
      <c r="AJ391" s="72"/>
      <c r="AK391" s="72"/>
      <c r="AL391" s="72"/>
      <c r="AM391" s="72"/>
      <c r="AN391" s="72"/>
      <c r="AO391" s="72"/>
      <c r="AP391" s="72"/>
      <c r="AQ391" s="72"/>
      <c r="AR391" s="72"/>
    </row>
    <row r="392" spans="3:44">
      <c r="C392" s="71"/>
      <c r="D392" s="159"/>
      <c r="E392" s="159"/>
      <c r="F392" s="159"/>
      <c r="G392" s="154"/>
      <c r="H392" s="154"/>
      <c r="I392" s="154"/>
      <c r="J392" s="154"/>
      <c r="K392" s="154"/>
      <c r="L392" s="154"/>
      <c r="M392" s="154"/>
      <c r="N392" s="154"/>
      <c r="O392" s="154"/>
      <c r="P392" s="168"/>
      <c r="Q392" s="254"/>
      <c r="R392" s="168"/>
      <c r="S392" s="168"/>
      <c r="T392" s="168"/>
      <c r="U392" s="154"/>
      <c r="V392" s="154"/>
      <c r="W392" s="154"/>
      <c r="X392" s="154"/>
      <c r="Y392" s="154"/>
      <c r="Z392" s="77"/>
      <c r="AA392" s="77"/>
      <c r="AB392" s="77"/>
      <c r="AC392" s="77"/>
      <c r="AD392" s="77"/>
      <c r="AE392" s="72"/>
      <c r="AF392" s="72"/>
      <c r="AG392" s="72"/>
      <c r="AH392" s="72"/>
      <c r="AI392" s="72"/>
      <c r="AJ392" s="72"/>
      <c r="AK392" s="72"/>
      <c r="AL392" s="72"/>
      <c r="AM392" s="72"/>
      <c r="AN392" s="72"/>
      <c r="AO392" s="72"/>
      <c r="AP392" s="72"/>
      <c r="AQ392" s="72"/>
      <c r="AR392" s="72"/>
    </row>
    <row r="393" spans="3:44">
      <c r="C393" s="71"/>
      <c r="D393" s="159"/>
      <c r="E393" s="159"/>
      <c r="F393" s="159"/>
      <c r="G393" s="154"/>
      <c r="H393" s="154"/>
      <c r="I393" s="154"/>
      <c r="J393" s="154"/>
      <c r="K393" s="154"/>
      <c r="L393" s="154"/>
      <c r="M393" s="154"/>
      <c r="N393" s="154"/>
      <c r="O393" s="154"/>
      <c r="P393" s="168"/>
      <c r="Q393" s="254"/>
      <c r="R393" s="168"/>
      <c r="S393" s="168"/>
      <c r="T393" s="168"/>
      <c r="U393" s="154"/>
      <c r="V393" s="154"/>
      <c r="W393" s="154"/>
      <c r="X393" s="154"/>
      <c r="Y393" s="154"/>
      <c r="Z393" s="77"/>
      <c r="AA393" s="77"/>
      <c r="AB393" s="77"/>
      <c r="AC393" s="77"/>
      <c r="AD393" s="77"/>
      <c r="AE393" s="72"/>
      <c r="AF393" s="72"/>
      <c r="AG393" s="72"/>
      <c r="AH393" s="72"/>
      <c r="AI393" s="72"/>
      <c r="AJ393" s="72"/>
      <c r="AK393" s="72"/>
      <c r="AL393" s="72"/>
      <c r="AM393" s="72"/>
      <c r="AN393" s="72"/>
      <c r="AO393" s="72"/>
      <c r="AP393" s="72"/>
      <c r="AQ393" s="72"/>
      <c r="AR393" s="72"/>
    </row>
    <row r="394" spans="3:44">
      <c r="C394" s="71"/>
      <c r="D394" s="159"/>
      <c r="E394" s="159"/>
      <c r="F394" s="159"/>
      <c r="G394" s="154"/>
      <c r="H394" s="154"/>
      <c r="I394" s="154"/>
      <c r="J394" s="154"/>
      <c r="K394" s="154"/>
      <c r="L394" s="154"/>
      <c r="M394" s="154"/>
      <c r="N394" s="154"/>
      <c r="O394" s="154"/>
      <c r="P394" s="168"/>
      <c r="Q394" s="254"/>
      <c r="R394" s="168"/>
      <c r="S394" s="168"/>
      <c r="T394" s="168"/>
      <c r="U394" s="154"/>
      <c r="V394" s="154"/>
      <c r="W394" s="154"/>
      <c r="X394" s="154"/>
      <c r="Y394" s="154"/>
      <c r="Z394" s="77"/>
      <c r="AA394" s="77"/>
      <c r="AB394" s="77"/>
      <c r="AC394" s="77"/>
      <c r="AD394" s="77"/>
      <c r="AE394" s="72"/>
      <c r="AF394" s="72"/>
      <c r="AG394" s="72"/>
      <c r="AH394" s="72"/>
      <c r="AI394" s="72"/>
      <c r="AJ394" s="72"/>
      <c r="AK394" s="72"/>
      <c r="AL394" s="72"/>
      <c r="AM394" s="72"/>
      <c r="AN394" s="72"/>
      <c r="AO394" s="72"/>
      <c r="AP394" s="72"/>
      <c r="AQ394" s="72"/>
      <c r="AR394" s="72"/>
    </row>
    <row r="395" spans="3:44">
      <c r="C395" s="71"/>
      <c r="D395" s="159"/>
      <c r="E395" s="159"/>
      <c r="F395" s="159"/>
      <c r="G395" s="154"/>
      <c r="H395" s="154"/>
      <c r="I395" s="154"/>
      <c r="J395" s="154"/>
      <c r="K395" s="154"/>
      <c r="L395" s="154"/>
      <c r="M395" s="154"/>
      <c r="N395" s="154"/>
      <c r="O395" s="154"/>
      <c r="P395" s="168"/>
      <c r="Q395" s="254"/>
      <c r="R395" s="168"/>
      <c r="S395" s="168"/>
      <c r="T395" s="168"/>
      <c r="U395" s="154"/>
      <c r="V395" s="154"/>
      <c r="W395" s="154"/>
      <c r="X395" s="154"/>
      <c r="Y395" s="154"/>
      <c r="Z395" s="77"/>
      <c r="AA395" s="77"/>
      <c r="AB395" s="77"/>
      <c r="AC395" s="77"/>
      <c r="AD395" s="77"/>
      <c r="AE395" s="72"/>
      <c r="AF395" s="72"/>
      <c r="AG395" s="72"/>
      <c r="AH395" s="72"/>
      <c r="AI395" s="72"/>
      <c r="AJ395" s="72"/>
      <c r="AK395" s="72"/>
      <c r="AL395" s="72"/>
      <c r="AM395" s="72"/>
      <c r="AN395" s="72"/>
      <c r="AO395" s="72"/>
      <c r="AP395" s="72"/>
      <c r="AQ395" s="72"/>
      <c r="AR395" s="72"/>
    </row>
    <row r="396" spans="3:44">
      <c r="C396" s="71"/>
      <c r="D396" s="159"/>
      <c r="E396" s="159"/>
      <c r="F396" s="159"/>
      <c r="G396" s="154"/>
      <c r="H396" s="154"/>
      <c r="I396" s="154"/>
      <c r="J396" s="154"/>
      <c r="K396" s="154"/>
      <c r="L396" s="154"/>
      <c r="M396" s="154"/>
      <c r="N396" s="154"/>
      <c r="O396" s="154"/>
      <c r="P396" s="168"/>
      <c r="Q396" s="254"/>
      <c r="R396" s="168"/>
      <c r="S396" s="168"/>
      <c r="T396" s="168"/>
      <c r="U396" s="154"/>
      <c r="V396" s="154"/>
      <c r="W396" s="154"/>
      <c r="X396" s="154"/>
      <c r="Y396" s="154"/>
      <c r="Z396" s="77"/>
      <c r="AA396" s="77"/>
      <c r="AB396" s="77"/>
      <c r="AC396" s="77"/>
      <c r="AD396" s="77"/>
      <c r="AE396" s="72"/>
      <c r="AF396" s="72"/>
      <c r="AG396" s="72"/>
      <c r="AH396" s="72"/>
      <c r="AI396" s="72"/>
      <c r="AJ396" s="72"/>
      <c r="AK396" s="72"/>
      <c r="AL396" s="72"/>
      <c r="AM396" s="72"/>
      <c r="AN396" s="72"/>
      <c r="AO396" s="72"/>
      <c r="AP396" s="72"/>
      <c r="AQ396" s="72"/>
      <c r="AR396" s="72"/>
    </row>
    <row r="397" spans="3:44">
      <c r="C397" s="71"/>
      <c r="D397" s="159"/>
      <c r="E397" s="159"/>
      <c r="F397" s="159"/>
      <c r="G397" s="154"/>
      <c r="H397" s="154"/>
      <c r="I397" s="154"/>
      <c r="J397" s="154"/>
      <c r="K397" s="154"/>
      <c r="L397" s="154"/>
      <c r="M397" s="154"/>
      <c r="N397" s="154"/>
      <c r="O397" s="154"/>
      <c r="P397" s="168"/>
      <c r="Q397" s="254"/>
      <c r="R397" s="168"/>
      <c r="S397" s="168"/>
      <c r="T397" s="168"/>
      <c r="U397" s="154"/>
      <c r="V397" s="154"/>
      <c r="W397" s="154"/>
      <c r="X397" s="154"/>
      <c r="Y397" s="154"/>
      <c r="Z397" s="77"/>
      <c r="AA397" s="77"/>
      <c r="AB397" s="77"/>
      <c r="AC397" s="77"/>
      <c r="AD397" s="77"/>
      <c r="AE397" s="72"/>
      <c r="AF397" s="72"/>
      <c r="AG397" s="72"/>
      <c r="AH397" s="72"/>
      <c r="AI397" s="72"/>
      <c r="AJ397" s="72"/>
      <c r="AK397" s="72"/>
      <c r="AL397" s="72"/>
      <c r="AM397" s="72"/>
      <c r="AN397" s="72"/>
      <c r="AO397" s="72"/>
      <c r="AP397" s="72"/>
      <c r="AQ397" s="72"/>
      <c r="AR397" s="72"/>
    </row>
    <row r="398" spans="3:44">
      <c r="C398" s="71"/>
      <c r="D398" s="159"/>
      <c r="E398" s="159"/>
      <c r="F398" s="159"/>
      <c r="G398" s="154"/>
      <c r="H398" s="154"/>
      <c r="I398" s="154"/>
      <c r="J398" s="154"/>
      <c r="K398" s="154"/>
      <c r="L398" s="154"/>
      <c r="M398" s="154"/>
      <c r="N398" s="154"/>
      <c r="O398" s="154"/>
      <c r="P398" s="168"/>
      <c r="Q398" s="254"/>
      <c r="R398" s="168"/>
      <c r="S398" s="168"/>
      <c r="T398" s="168"/>
      <c r="U398" s="154"/>
      <c r="V398" s="154"/>
      <c r="W398" s="154"/>
      <c r="X398" s="154"/>
      <c r="Y398" s="154"/>
      <c r="Z398" s="77"/>
      <c r="AA398" s="77"/>
      <c r="AB398" s="77"/>
      <c r="AC398" s="77"/>
      <c r="AD398" s="77"/>
      <c r="AE398" s="72"/>
      <c r="AF398" s="72"/>
      <c r="AG398" s="72"/>
      <c r="AH398" s="72"/>
      <c r="AI398" s="72"/>
      <c r="AJ398" s="72"/>
      <c r="AK398" s="72"/>
      <c r="AL398" s="72"/>
      <c r="AM398" s="72"/>
      <c r="AN398" s="72"/>
      <c r="AO398" s="72"/>
      <c r="AP398" s="72"/>
      <c r="AQ398" s="72"/>
      <c r="AR398" s="72"/>
    </row>
    <row r="399" spans="3:44">
      <c r="C399" s="71"/>
      <c r="D399" s="159"/>
      <c r="E399" s="159"/>
      <c r="F399" s="159"/>
      <c r="G399" s="154"/>
      <c r="H399" s="154"/>
      <c r="I399" s="154"/>
      <c r="J399" s="154"/>
      <c r="K399" s="154"/>
      <c r="L399" s="154"/>
      <c r="M399" s="154"/>
      <c r="N399" s="154"/>
      <c r="O399" s="154"/>
      <c r="P399" s="168"/>
      <c r="Q399" s="254"/>
      <c r="R399" s="168"/>
      <c r="S399" s="168"/>
      <c r="T399" s="168"/>
      <c r="U399" s="154"/>
      <c r="V399" s="154"/>
      <c r="W399" s="154"/>
      <c r="X399" s="154"/>
      <c r="Y399" s="154"/>
      <c r="Z399" s="77"/>
      <c r="AA399" s="77"/>
      <c r="AB399" s="77"/>
      <c r="AC399" s="77"/>
      <c r="AD399" s="77"/>
      <c r="AE399" s="72"/>
      <c r="AF399" s="72"/>
      <c r="AG399" s="72"/>
      <c r="AH399" s="72"/>
      <c r="AI399" s="72"/>
      <c r="AJ399" s="72"/>
      <c r="AK399" s="72"/>
      <c r="AL399" s="72"/>
      <c r="AM399" s="72"/>
      <c r="AN399" s="72"/>
      <c r="AO399" s="72"/>
      <c r="AP399" s="72"/>
      <c r="AQ399" s="72"/>
      <c r="AR399" s="72"/>
    </row>
    <row r="400" spans="3:44">
      <c r="C400" s="71"/>
      <c r="D400" s="159"/>
      <c r="E400" s="159"/>
      <c r="F400" s="159"/>
      <c r="G400" s="154"/>
      <c r="H400" s="154"/>
      <c r="I400" s="154"/>
      <c r="J400" s="154"/>
      <c r="K400" s="154"/>
      <c r="L400" s="154"/>
      <c r="M400" s="154"/>
      <c r="N400" s="154"/>
      <c r="O400" s="154"/>
      <c r="P400" s="168"/>
      <c r="Q400" s="254"/>
      <c r="R400" s="168"/>
      <c r="S400" s="168"/>
      <c r="T400" s="168"/>
      <c r="U400" s="154"/>
      <c r="V400" s="154"/>
      <c r="W400" s="154"/>
      <c r="X400" s="154"/>
      <c r="Y400" s="154"/>
      <c r="Z400" s="77"/>
      <c r="AA400" s="77"/>
      <c r="AB400" s="77"/>
      <c r="AC400" s="77"/>
      <c r="AD400" s="77"/>
      <c r="AE400" s="72"/>
      <c r="AF400" s="72"/>
      <c r="AG400" s="72"/>
      <c r="AH400" s="72"/>
      <c r="AI400" s="72"/>
      <c r="AJ400" s="72"/>
      <c r="AK400" s="72"/>
      <c r="AL400" s="72"/>
      <c r="AM400" s="72"/>
      <c r="AN400" s="72"/>
      <c r="AO400" s="72"/>
      <c r="AP400" s="72"/>
      <c r="AQ400" s="72"/>
      <c r="AR400" s="72"/>
    </row>
    <row r="401" spans="3:44">
      <c r="C401" s="71"/>
      <c r="D401" s="159"/>
      <c r="E401" s="159"/>
      <c r="F401" s="159"/>
      <c r="G401" s="154"/>
      <c r="H401" s="154"/>
      <c r="I401" s="154"/>
      <c r="J401" s="154"/>
      <c r="K401" s="154"/>
      <c r="L401" s="154"/>
      <c r="M401" s="154"/>
      <c r="N401" s="154"/>
      <c r="O401" s="154"/>
      <c r="P401" s="168"/>
      <c r="Q401" s="254"/>
      <c r="R401" s="168"/>
      <c r="S401" s="168"/>
      <c r="T401" s="168"/>
      <c r="U401" s="154"/>
      <c r="V401" s="154"/>
      <c r="W401" s="154"/>
      <c r="X401" s="154"/>
      <c r="Y401" s="154"/>
      <c r="Z401" s="77"/>
      <c r="AA401" s="77"/>
      <c r="AB401" s="77"/>
      <c r="AC401" s="77"/>
      <c r="AD401" s="77"/>
      <c r="AE401" s="72"/>
      <c r="AF401" s="72"/>
      <c r="AG401" s="72"/>
      <c r="AH401" s="72"/>
      <c r="AI401" s="72"/>
      <c r="AJ401" s="72"/>
      <c r="AK401" s="72"/>
      <c r="AL401" s="72"/>
      <c r="AM401" s="72"/>
      <c r="AN401" s="72"/>
      <c r="AO401" s="72"/>
      <c r="AP401" s="72"/>
      <c r="AQ401" s="72"/>
      <c r="AR401" s="72"/>
    </row>
    <row r="402" spans="3:44">
      <c r="C402" s="71"/>
      <c r="D402" s="159"/>
      <c r="E402" s="159"/>
      <c r="F402" s="159"/>
      <c r="G402" s="154"/>
      <c r="H402" s="154"/>
      <c r="I402" s="154"/>
      <c r="J402" s="154"/>
      <c r="K402" s="154"/>
      <c r="L402" s="154"/>
      <c r="M402" s="154"/>
      <c r="N402" s="154"/>
      <c r="O402" s="154"/>
      <c r="P402" s="168"/>
      <c r="Q402" s="254"/>
      <c r="R402" s="168"/>
      <c r="S402" s="168"/>
      <c r="T402" s="168"/>
      <c r="U402" s="154"/>
      <c r="V402" s="154"/>
      <c r="W402" s="154"/>
      <c r="X402" s="154"/>
      <c r="Y402" s="154"/>
      <c r="Z402" s="77"/>
      <c r="AA402" s="77"/>
      <c r="AB402" s="77"/>
      <c r="AC402" s="77"/>
      <c r="AD402" s="77"/>
      <c r="AE402" s="72"/>
      <c r="AF402" s="72"/>
      <c r="AG402" s="72"/>
      <c r="AH402" s="72"/>
      <c r="AI402" s="72"/>
      <c r="AJ402" s="72"/>
      <c r="AK402" s="72"/>
      <c r="AL402" s="72"/>
      <c r="AM402" s="72"/>
      <c r="AN402" s="72"/>
      <c r="AO402" s="72"/>
      <c r="AP402" s="72"/>
      <c r="AQ402" s="72"/>
      <c r="AR402" s="72"/>
    </row>
    <row r="403" spans="3:44">
      <c r="C403" s="71"/>
      <c r="D403" s="159"/>
      <c r="E403" s="159"/>
      <c r="F403" s="159"/>
      <c r="G403" s="154"/>
      <c r="H403" s="154"/>
      <c r="I403" s="154"/>
      <c r="J403" s="154"/>
      <c r="K403" s="154"/>
      <c r="L403" s="154"/>
      <c r="M403" s="154"/>
      <c r="N403" s="154"/>
      <c r="O403" s="154"/>
      <c r="P403" s="168"/>
      <c r="Q403" s="254"/>
      <c r="R403" s="168"/>
      <c r="S403" s="168"/>
      <c r="T403" s="168"/>
      <c r="U403" s="154"/>
      <c r="V403" s="154"/>
      <c r="W403" s="154"/>
      <c r="X403" s="154"/>
      <c r="Y403" s="154"/>
      <c r="Z403" s="77"/>
      <c r="AA403" s="77"/>
      <c r="AB403" s="77"/>
      <c r="AC403" s="77"/>
      <c r="AD403" s="77"/>
      <c r="AE403" s="72"/>
      <c r="AF403" s="72"/>
      <c r="AG403" s="72"/>
      <c r="AH403" s="72"/>
      <c r="AI403" s="72"/>
      <c r="AJ403" s="72"/>
      <c r="AK403" s="72"/>
      <c r="AL403" s="72"/>
      <c r="AM403" s="72"/>
      <c r="AN403" s="72"/>
      <c r="AO403" s="72"/>
      <c r="AP403" s="72"/>
      <c r="AQ403" s="72"/>
      <c r="AR403" s="72"/>
    </row>
    <row r="404" spans="3:44">
      <c r="C404" s="71"/>
      <c r="D404" s="159"/>
      <c r="E404" s="159"/>
      <c r="F404" s="159"/>
      <c r="G404" s="154"/>
      <c r="H404" s="154"/>
      <c r="I404" s="154"/>
      <c r="J404" s="154"/>
      <c r="K404" s="154"/>
      <c r="L404" s="154"/>
      <c r="M404" s="154"/>
      <c r="N404" s="154"/>
      <c r="O404" s="154"/>
      <c r="P404" s="168"/>
      <c r="Q404" s="254"/>
      <c r="R404" s="168"/>
      <c r="S404" s="168"/>
      <c r="T404" s="168"/>
      <c r="U404" s="154"/>
      <c r="V404" s="154"/>
      <c r="W404" s="154"/>
      <c r="X404" s="154"/>
      <c r="Y404" s="154"/>
      <c r="Z404" s="77"/>
      <c r="AA404" s="77"/>
      <c r="AB404" s="77"/>
      <c r="AC404" s="77"/>
      <c r="AD404" s="77"/>
      <c r="AE404" s="72"/>
      <c r="AF404" s="72"/>
      <c r="AG404" s="72"/>
      <c r="AH404" s="72"/>
      <c r="AI404" s="72"/>
      <c r="AJ404" s="72"/>
      <c r="AK404" s="72"/>
      <c r="AL404" s="72"/>
      <c r="AM404" s="72"/>
      <c r="AN404" s="72"/>
      <c r="AO404" s="72"/>
      <c r="AP404" s="72"/>
      <c r="AQ404" s="72"/>
      <c r="AR404" s="72"/>
    </row>
    <row r="405" spans="3:44">
      <c r="C405" s="71"/>
      <c r="D405" s="159"/>
      <c r="E405" s="159"/>
      <c r="F405" s="159"/>
      <c r="G405" s="154"/>
      <c r="H405" s="154"/>
      <c r="I405" s="154"/>
      <c r="J405" s="154"/>
      <c r="K405" s="154"/>
      <c r="L405" s="154"/>
      <c r="M405" s="154"/>
      <c r="N405" s="154"/>
      <c r="O405" s="154"/>
      <c r="P405" s="168"/>
      <c r="Q405" s="254"/>
      <c r="R405" s="168"/>
      <c r="S405" s="168"/>
      <c r="T405" s="168"/>
      <c r="U405" s="154"/>
      <c r="V405" s="154"/>
      <c r="W405" s="154"/>
      <c r="X405" s="154"/>
      <c r="Y405" s="154"/>
      <c r="Z405" s="77"/>
      <c r="AA405" s="77"/>
      <c r="AB405" s="77"/>
      <c r="AC405" s="77"/>
      <c r="AD405" s="77"/>
      <c r="AE405" s="72"/>
      <c r="AF405" s="72"/>
      <c r="AG405" s="72"/>
      <c r="AH405" s="72"/>
      <c r="AI405" s="72"/>
      <c r="AJ405" s="72"/>
      <c r="AK405" s="72"/>
      <c r="AL405" s="72"/>
      <c r="AM405" s="72"/>
      <c r="AN405" s="72"/>
      <c r="AO405" s="72"/>
      <c r="AP405" s="72"/>
      <c r="AQ405" s="72"/>
      <c r="AR405" s="72"/>
    </row>
    <row r="406" spans="3:44">
      <c r="C406" s="71"/>
      <c r="D406" s="159"/>
      <c r="E406" s="159"/>
      <c r="F406" s="159"/>
      <c r="G406" s="154"/>
      <c r="H406" s="154"/>
      <c r="I406" s="154"/>
      <c r="J406" s="154"/>
      <c r="K406" s="154"/>
      <c r="L406" s="154"/>
      <c r="M406" s="154"/>
      <c r="N406" s="154"/>
      <c r="O406" s="154"/>
      <c r="P406" s="168"/>
      <c r="Q406" s="254"/>
      <c r="R406" s="168"/>
      <c r="S406" s="168"/>
      <c r="T406" s="168"/>
      <c r="U406" s="154"/>
      <c r="V406" s="154"/>
      <c r="W406" s="154"/>
      <c r="X406" s="154"/>
      <c r="Y406" s="154"/>
      <c r="Z406" s="77"/>
      <c r="AA406" s="77"/>
      <c r="AB406" s="77"/>
      <c r="AC406" s="77"/>
      <c r="AD406" s="77"/>
      <c r="AE406" s="72"/>
      <c r="AF406" s="72"/>
      <c r="AG406" s="72"/>
      <c r="AH406" s="72"/>
      <c r="AI406" s="72"/>
      <c r="AJ406" s="72"/>
      <c r="AK406" s="72"/>
      <c r="AL406" s="72"/>
      <c r="AM406" s="72"/>
      <c r="AN406" s="72"/>
      <c r="AO406" s="72"/>
      <c r="AP406" s="72"/>
      <c r="AQ406" s="72"/>
      <c r="AR406" s="72"/>
    </row>
    <row r="407" spans="3:44">
      <c r="C407" s="71"/>
      <c r="D407" s="159"/>
      <c r="E407" s="159"/>
      <c r="F407" s="159"/>
      <c r="G407" s="154"/>
      <c r="H407" s="154"/>
      <c r="I407" s="154"/>
      <c r="J407" s="154"/>
      <c r="K407" s="154"/>
      <c r="L407" s="154"/>
      <c r="M407" s="154"/>
      <c r="N407" s="154"/>
      <c r="O407" s="154"/>
      <c r="P407" s="168"/>
      <c r="Q407" s="254"/>
      <c r="R407" s="168"/>
      <c r="S407" s="168"/>
      <c r="T407" s="168"/>
      <c r="U407" s="154"/>
      <c r="V407" s="154"/>
      <c r="W407" s="154"/>
      <c r="X407" s="154"/>
      <c r="Y407" s="154"/>
      <c r="Z407" s="77"/>
      <c r="AA407" s="77"/>
      <c r="AB407" s="77"/>
      <c r="AC407" s="77"/>
      <c r="AD407" s="77"/>
      <c r="AE407" s="72"/>
      <c r="AF407" s="72"/>
      <c r="AG407" s="72"/>
      <c r="AH407" s="72"/>
      <c r="AI407" s="72"/>
      <c r="AJ407" s="72"/>
      <c r="AK407" s="72"/>
      <c r="AL407" s="72"/>
      <c r="AM407" s="72"/>
      <c r="AN407" s="72"/>
      <c r="AO407" s="72"/>
      <c r="AP407" s="72"/>
      <c r="AQ407" s="72"/>
      <c r="AR407" s="72"/>
    </row>
    <row r="408" spans="3:44">
      <c r="C408" s="71"/>
      <c r="D408" s="159"/>
      <c r="E408" s="159"/>
      <c r="F408" s="159"/>
      <c r="G408" s="154"/>
      <c r="H408" s="154"/>
      <c r="I408" s="154"/>
      <c r="J408" s="154"/>
      <c r="K408" s="154"/>
      <c r="L408" s="154"/>
      <c r="M408" s="154"/>
      <c r="N408" s="154"/>
      <c r="O408" s="154"/>
      <c r="P408" s="168"/>
      <c r="Q408" s="254"/>
      <c r="R408" s="168"/>
      <c r="S408" s="168"/>
      <c r="T408" s="168"/>
      <c r="U408" s="154"/>
      <c r="V408" s="154"/>
      <c r="W408" s="154"/>
      <c r="X408" s="154"/>
      <c r="Y408" s="154"/>
      <c r="Z408" s="77"/>
      <c r="AA408" s="77"/>
      <c r="AB408" s="77"/>
      <c r="AC408" s="77"/>
      <c r="AD408" s="77"/>
      <c r="AE408" s="72"/>
      <c r="AF408" s="72"/>
      <c r="AG408" s="72"/>
      <c r="AH408" s="72"/>
      <c r="AI408" s="72"/>
      <c r="AJ408" s="72"/>
      <c r="AK408" s="72"/>
      <c r="AL408" s="72"/>
      <c r="AM408" s="72"/>
      <c r="AN408" s="72"/>
      <c r="AO408" s="72"/>
      <c r="AP408" s="72"/>
      <c r="AQ408" s="72"/>
      <c r="AR408" s="72"/>
    </row>
    <row r="409" spans="3:44">
      <c r="C409" s="71"/>
      <c r="D409" s="159"/>
      <c r="E409" s="159"/>
      <c r="F409" s="159"/>
      <c r="G409" s="154"/>
      <c r="H409" s="154"/>
      <c r="I409" s="154"/>
      <c r="J409" s="154"/>
      <c r="K409" s="154"/>
      <c r="L409" s="154"/>
      <c r="M409" s="154"/>
      <c r="N409" s="154"/>
      <c r="O409" s="154"/>
      <c r="P409" s="168"/>
      <c r="Q409" s="254"/>
      <c r="R409" s="168"/>
      <c r="S409" s="168"/>
      <c r="T409" s="168"/>
      <c r="U409" s="154"/>
      <c r="V409" s="154"/>
      <c r="W409" s="154"/>
      <c r="X409" s="154"/>
      <c r="Y409" s="154"/>
      <c r="Z409" s="77"/>
      <c r="AA409" s="77"/>
      <c r="AB409" s="77"/>
      <c r="AC409" s="77"/>
      <c r="AD409" s="77"/>
      <c r="AE409" s="72"/>
      <c r="AF409" s="72"/>
      <c r="AG409" s="72"/>
      <c r="AH409" s="72"/>
      <c r="AI409" s="72"/>
      <c r="AJ409" s="72"/>
      <c r="AK409" s="72"/>
      <c r="AL409" s="72"/>
      <c r="AM409" s="72"/>
      <c r="AN409" s="72"/>
      <c r="AO409" s="72"/>
      <c r="AP409" s="72"/>
      <c r="AQ409" s="72"/>
      <c r="AR409" s="72"/>
    </row>
    <row r="410" spans="3:44">
      <c r="C410" s="71"/>
      <c r="D410" s="159"/>
      <c r="E410" s="159"/>
      <c r="F410" s="159"/>
      <c r="G410" s="154"/>
      <c r="H410" s="154"/>
      <c r="I410" s="154"/>
      <c r="J410" s="154"/>
      <c r="K410" s="154"/>
      <c r="L410" s="154"/>
      <c r="M410" s="154"/>
      <c r="N410" s="154"/>
      <c r="O410" s="154"/>
      <c r="P410" s="168"/>
      <c r="Q410" s="254"/>
      <c r="R410" s="168"/>
      <c r="S410" s="168"/>
      <c r="T410" s="168"/>
      <c r="U410" s="154"/>
      <c r="V410" s="154"/>
      <c r="W410" s="154"/>
      <c r="X410" s="154"/>
      <c r="Y410" s="154"/>
      <c r="Z410" s="77"/>
      <c r="AA410" s="77"/>
      <c r="AB410" s="77"/>
      <c r="AC410" s="77"/>
      <c r="AD410" s="77"/>
      <c r="AE410" s="72"/>
      <c r="AF410" s="72"/>
      <c r="AG410" s="72"/>
      <c r="AH410" s="72"/>
      <c r="AI410" s="72"/>
      <c r="AJ410" s="72"/>
      <c r="AK410" s="72"/>
      <c r="AL410" s="72"/>
      <c r="AM410" s="72"/>
      <c r="AN410" s="72"/>
      <c r="AO410" s="72"/>
      <c r="AP410" s="72"/>
      <c r="AQ410" s="72"/>
      <c r="AR410" s="72"/>
    </row>
    <row r="411" spans="3:44">
      <c r="C411" s="71"/>
      <c r="D411" s="159"/>
      <c r="E411" s="159"/>
      <c r="F411" s="159"/>
      <c r="G411" s="154"/>
      <c r="H411" s="154"/>
      <c r="I411" s="154"/>
      <c r="J411" s="154"/>
      <c r="K411" s="154"/>
      <c r="L411" s="154"/>
      <c r="M411" s="154"/>
      <c r="N411" s="154"/>
      <c r="O411" s="154"/>
      <c r="P411" s="168"/>
      <c r="Q411" s="254"/>
      <c r="R411" s="168"/>
      <c r="S411" s="168"/>
      <c r="T411" s="168"/>
      <c r="U411" s="154"/>
      <c r="V411" s="154"/>
      <c r="W411" s="154"/>
      <c r="X411" s="154"/>
      <c r="Y411" s="154"/>
      <c r="Z411" s="77"/>
      <c r="AA411" s="77"/>
      <c r="AB411" s="77"/>
      <c r="AC411" s="77"/>
      <c r="AD411" s="77"/>
      <c r="AE411" s="72"/>
      <c r="AF411" s="72"/>
      <c r="AG411" s="72"/>
      <c r="AH411" s="72"/>
      <c r="AI411" s="72"/>
      <c r="AJ411" s="72"/>
      <c r="AK411" s="72"/>
      <c r="AL411" s="72"/>
      <c r="AM411" s="72"/>
      <c r="AN411" s="72"/>
      <c r="AO411" s="72"/>
      <c r="AP411" s="72"/>
      <c r="AQ411" s="72"/>
      <c r="AR411" s="72"/>
    </row>
    <row r="412" spans="3:44">
      <c r="C412" s="71"/>
      <c r="D412" s="159"/>
      <c r="E412" s="159"/>
      <c r="F412" s="159"/>
      <c r="G412" s="154"/>
      <c r="H412" s="154"/>
      <c r="I412" s="154"/>
      <c r="J412" s="154"/>
      <c r="K412" s="154"/>
      <c r="L412" s="154"/>
      <c r="M412" s="154"/>
      <c r="N412" s="154"/>
      <c r="O412" s="154"/>
      <c r="P412" s="168"/>
      <c r="Q412" s="254"/>
      <c r="R412" s="168"/>
      <c r="S412" s="168"/>
      <c r="T412" s="168"/>
      <c r="U412" s="154"/>
      <c r="V412" s="154"/>
      <c r="W412" s="154"/>
      <c r="X412" s="154"/>
      <c r="Y412" s="154"/>
      <c r="Z412" s="77"/>
      <c r="AA412" s="77"/>
      <c r="AB412" s="77"/>
      <c r="AC412" s="77"/>
      <c r="AD412" s="77"/>
      <c r="AE412" s="72"/>
      <c r="AF412" s="72"/>
      <c r="AG412" s="72"/>
      <c r="AH412" s="72"/>
      <c r="AI412" s="72"/>
      <c r="AJ412" s="72"/>
      <c r="AK412" s="72"/>
      <c r="AL412" s="72"/>
      <c r="AM412" s="72"/>
      <c r="AN412" s="72"/>
      <c r="AO412" s="72"/>
      <c r="AP412" s="72"/>
      <c r="AQ412" s="72"/>
      <c r="AR412" s="72"/>
    </row>
    <row r="413" spans="3:44">
      <c r="C413" s="71"/>
      <c r="D413" s="159"/>
      <c r="E413" s="159"/>
      <c r="F413" s="159"/>
      <c r="G413" s="154"/>
      <c r="H413" s="154"/>
      <c r="I413" s="154"/>
      <c r="J413" s="154"/>
      <c r="K413" s="154"/>
      <c r="L413" s="154"/>
      <c r="M413" s="154"/>
      <c r="N413" s="154"/>
      <c r="O413" s="154"/>
      <c r="P413" s="168"/>
      <c r="Q413" s="254"/>
      <c r="R413" s="168"/>
      <c r="S413" s="168"/>
      <c r="T413" s="168"/>
      <c r="U413" s="154"/>
      <c r="V413" s="154"/>
      <c r="W413" s="154"/>
      <c r="X413" s="154"/>
      <c r="Y413" s="154"/>
      <c r="Z413" s="77"/>
      <c r="AA413" s="77"/>
      <c r="AB413" s="77"/>
      <c r="AC413" s="77"/>
      <c r="AD413" s="77"/>
      <c r="AE413" s="72"/>
      <c r="AF413" s="72"/>
      <c r="AG413" s="72"/>
      <c r="AH413" s="72"/>
      <c r="AI413" s="72"/>
      <c r="AJ413" s="72"/>
      <c r="AK413" s="72"/>
      <c r="AL413" s="72"/>
      <c r="AM413" s="72"/>
      <c r="AN413" s="72"/>
      <c r="AO413" s="72"/>
      <c r="AP413" s="72"/>
      <c r="AQ413" s="72"/>
      <c r="AR413" s="72"/>
    </row>
    <row r="414" spans="3:44">
      <c r="C414" s="71"/>
      <c r="D414" s="159"/>
      <c r="E414" s="159"/>
      <c r="F414" s="159"/>
      <c r="G414" s="154"/>
      <c r="H414" s="154"/>
      <c r="I414" s="154"/>
      <c r="J414" s="154"/>
      <c r="K414" s="154"/>
      <c r="L414" s="154"/>
      <c r="M414" s="154"/>
      <c r="N414" s="154"/>
      <c r="O414" s="154"/>
      <c r="P414" s="168"/>
      <c r="Q414" s="254"/>
      <c r="R414" s="168"/>
      <c r="S414" s="168"/>
      <c r="T414" s="168"/>
      <c r="U414" s="154"/>
      <c r="V414" s="154"/>
      <c r="W414" s="154"/>
      <c r="X414" s="154"/>
      <c r="Y414" s="154"/>
      <c r="Z414" s="77"/>
      <c r="AA414" s="77"/>
      <c r="AB414" s="77"/>
      <c r="AC414" s="77"/>
      <c r="AD414" s="77"/>
      <c r="AE414" s="72"/>
      <c r="AF414" s="72"/>
      <c r="AG414" s="72"/>
      <c r="AH414" s="72"/>
      <c r="AI414" s="72"/>
      <c r="AJ414" s="72"/>
      <c r="AK414" s="72"/>
      <c r="AL414" s="72"/>
      <c r="AM414" s="72"/>
      <c r="AN414" s="72"/>
      <c r="AO414" s="72"/>
      <c r="AP414" s="72"/>
      <c r="AQ414" s="72"/>
      <c r="AR414" s="72"/>
    </row>
    <row r="415" spans="3:44">
      <c r="C415" s="71"/>
      <c r="D415" s="159"/>
      <c r="E415" s="159"/>
      <c r="F415" s="159"/>
      <c r="G415" s="154"/>
      <c r="H415" s="154"/>
      <c r="I415" s="154"/>
      <c r="J415" s="154"/>
      <c r="K415" s="154"/>
      <c r="L415" s="154"/>
      <c r="M415" s="154"/>
      <c r="N415" s="154"/>
      <c r="O415" s="154"/>
      <c r="P415" s="168"/>
      <c r="Q415" s="254"/>
      <c r="R415" s="168"/>
      <c r="S415" s="168"/>
      <c r="T415" s="168"/>
      <c r="U415" s="154"/>
      <c r="V415" s="154"/>
      <c r="W415" s="154"/>
      <c r="X415" s="154"/>
      <c r="Y415" s="154"/>
      <c r="Z415" s="77"/>
      <c r="AA415" s="77"/>
      <c r="AB415" s="77"/>
      <c r="AC415" s="77"/>
      <c r="AD415" s="77"/>
      <c r="AE415" s="72"/>
      <c r="AF415" s="72"/>
      <c r="AG415" s="72"/>
      <c r="AH415" s="72"/>
      <c r="AI415" s="72"/>
      <c r="AJ415" s="72"/>
      <c r="AK415" s="72"/>
      <c r="AL415" s="72"/>
      <c r="AM415" s="72"/>
      <c r="AN415" s="72"/>
      <c r="AO415" s="72"/>
      <c r="AP415" s="72"/>
      <c r="AQ415" s="72"/>
      <c r="AR415" s="72"/>
    </row>
    <row r="416" spans="3:44">
      <c r="C416" s="71"/>
      <c r="D416" s="159"/>
      <c r="E416" s="159"/>
      <c r="F416" s="159"/>
      <c r="G416" s="154"/>
      <c r="H416" s="154"/>
      <c r="I416" s="154"/>
      <c r="J416" s="154"/>
      <c r="K416" s="154"/>
      <c r="L416" s="154"/>
      <c r="M416" s="154"/>
      <c r="N416" s="154"/>
      <c r="O416" s="154"/>
      <c r="P416" s="168"/>
      <c r="Q416" s="254"/>
      <c r="R416" s="168"/>
      <c r="S416" s="168"/>
      <c r="T416" s="168"/>
      <c r="U416" s="154"/>
      <c r="V416" s="154"/>
      <c r="W416" s="154"/>
      <c r="X416" s="154"/>
      <c r="Y416" s="154"/>
      <c r="Z416" s="77"/>
      <c r="AA416" s="77"/>
      <c r="AB416" s="77"/>
      <c r="AC416" s="77"/>
      <c r="AD416" s="77"/>
      <c r="AE416" s="72"/>
      <c r="AF416" s="72"/>
      <c r="AG416" s="72"/>
      <c r="AH416" s="72"/>
      <c r="AI416" s="72"/>
      <c r="AJ416" s="72"/>
      <c r="AK416" s="72"/>
      <c r="AL416" s="72"/>
      <c r="AM416" s="72"/>
      <c r="AN416" s="72"/>
      <c r="AO416" s="72"/>
      <c r="AP416" s="72"/>
      <c r="AQ416" s="72"/>
      <c r="AR416" s="72"/>
    </row>
    <row r="417" spans="3:44">
      <c r="C417" s="71"/>
      <c r="D417" s="159"/>
      <c r="E417" s="159"/>
      <c r="F417" s="159"/>
      <c r="G417" s="154"/>
      <c r="H417" s="154"/>
      <c r="I417" s="154"/>
      <c r="J417" s="154"/>
      <c r="K417" s="154"/>
      <c r="L417" s="154"/>
      <c r="M417" s="154"/>
      <c r="N417" s="154"/>
      <c r="O417" s="154"/>
      <c r="P417" s="168"/>
      <c r="Q417" s="254"/>
      <c r="R417" s="168"/>
      <c r="S417" s="168"/>
      <c r="T417" s="168"/>
      <c r="U417" s="154"/>
      <c r="V417" s="154"/>
      <c r="W417" s="154"/>
      <c r="X417" s="154"/>
      <c r="Y417" s="154"/>
      <c r="Z417" s="77"/>
      <c r="AA417" s="77"/>
      <c r="AB417" s="77"/>
      <c r="AC417" s="77"/>
      <c r="AD417" s="77"/>
      <c r="AE417" s="72"/>
      <c r="AF417" s="72"/>
      <c r="AG417" s="72"/>
      <c r="AH417" s="72"/>
      <c r="AI417" s="72"/>
      <c r="AJ417" s="72"/>
      <c r="AK417" s="72"/>
      <c r="AL417" s="72"/>
      <c r="AM417" s="72"/>
      <c r="AN417" s="72"/>
      <c r="AO417" s="72"/>
      <c r="AP417" s="72"/>
      <c r="AQ417" s="72"/>
      <c r="AR417" s="72"/>
    </row>
    <row r="418" spans="3:44">
      <c r="C418" s="71"/>
      <c r="D418" s="159"/>
      <c r="E418" s="159"/>
      <c r="F418" s="159"/>
      <c r="G418" s="154"/>
      <c r="H418" s="154"/>
      <c r="I418" s="154"/>
      <c r="J418" s="154"/>
      <c r="K418" s="154"/>
      <c r="L418" s="154"/>
      <c r="M418" s="154"/>
      <c r="N418" s="154"/>
      <c r="O418" s="154"/>
      <c r="P418" s="168"/>
      <c r="Q418" s="254"/>
      <c r="R418" s="168"/>
      <c r="S418" s="168"/>
      <c r="T418" s="168"/>
      <c r="U418" s="154"/>
      <c r="V418" s="154"/>
      <c r="W418" s="154"/>
      <c r="X418" s="154"/>
      <c r="Y418" s="154"/>
      <c r="Z418" s="77"/>
      <c r="AA418" s="77"/>
      <c r="AB418" s="77"/>
      <c r="AC418" s="77"/>
      <c r="AD418" s="77"/>
      <c r="AE418" s="72"/>
      <c r="AF418" s="72"/>
      <c r="AG418" s="72"/>
      <c r="AH418" s="72"/>
      <c r="AI418" s="72"/>
      <c r="AJ418" s="72"/>
      <c r="AK418" s="72"/>
      <c r="AL418" s="72"/>
      <c r="AM418" s="72"/>
      <c r="AN418" s="72"/>
      <c r="AO418" s="72"/>
      <c r="AP418" s="72"/>
      <c r="AQ418" s="72"/>
      <c r="AR418" s="72"/>
    </row>
    <row r="419" spans="3:44">
      <c r="C419" s="71"/>
      <c r="D419" s="159"/>
      <c r="E419" s="159"/>
      <c r="F419" s="159"/>
      <c r="G419" s="154"/>
      <c r="H419" s="154"/>
      <c r="I419" s="154"/>
      <c r="J419" s="154"/>
      <c r="K419" s="154"/>
      <c r="L419" s="154"/>
      <c r="M419" s="154"/>
      <c r="N419" s="154"/>
      <c r="O419" s="154"/>
      <c r="P419" s="168"/>
      <c r="Q419" s="254"/>
      <c r="R419" s="168"/>
      <c r="S419" s="168"/>
      <c r="T419" s="168"/>
      <c r="U419" s="154"/>
      <c r="V419" s="154"/>
      <c r="W419" s="154"/>
      <c r="X419" s="154"/>
      <c r="Y419" s="154"/>
      <c r="Z419" s="77"/>
      <c r="AA419" s="77"/>
      <c r="AB419" s="77"/>
      <c r="AC419" s="77"/>
      <c r="AD419" s="77"/>
      <c r="AE419" s="72"/>
      <c r="AF419" s="72"/>
      <c r="AG419" s="72"/>
      <c r="AH419" s="72"/>
      <c r="AI419" s="72"/>
      <c r="AJ419" s="72"/>
      <c r="AK419" s="72"/>
      <c r="AL419" s="72"/>
      <c r="AM419" s="72"/>
      <c r="AN419" s="72"/>
      <c r="AO419" s="72"/>
      <c r="AP419" s="72"/>
      <c r="AQ419" s="72"/>
      <c r="AR419" s="72"/>
    </row>
    <row r="420" spans="3:44">
      <c r="C420" s="71"/>
      <c r="D420" s="159"/>
      <c r="E420" s="159"/>
      <c r="F420" s="159"/>
      <c r="G420" s="154"/>
      <c r="H420" s="154"/>
      <c r="I420" s="154"/>
      <c r="J420" s="154"/>
      <c r="K420" s="154"/>
      <c r="L420" s="154"/>
      <c r="M420" s="154"/>
      <c r="N420" s="154"/>
      <c r="O420" s="154"/>
      <c r="P420" s="168"/>
      <c r="Q420" s="254"/>
      <c r="R420" s="168"/>
      <c r="S420" s="168"/>
      <c r="T420" s="168"/>
      <c r="U420" s="154"/>
      <c r="V420" s="154"/>
      <c r="W420" s="154"/>
      <c r="X420" s="154"/>
      <c r="Y420" s="154"/>
      <c r="Z420" s="77"/>
      <c r="AA420" s="77"/>
      <c r="AB420" s="77"/>
      <c r="AC420" s="77"/>
      <c r="AD420" s="77"/>
      <c r="AE420" s="72"/>
      <c r="AF420" s="72"/>
      <c r="AG420" s="72"/>
      <c r="AH420" s="72"/>
      <c r="AI420" s="72"/>
      <c r="AJ420" s="72"/>
      <c r="AK420" s="72"/>
      <c r="AL420" s="72"/>
      <c r="AM420" s="72"/>
      <c r="AN420" s="72"/>
      <c r="AO420" s="72"/>
      <c r="AP420" s="72"/>
      <c r="AQ420" s="72"/>
      <c r="AR420" s="72"/>
    </row>
    <row r="421" spans="3:44">
      <c r="C421" s="71"/>
      <c r="D421" s="159"/>
      <c r="E421" s="159"/>
      <c r="F421" s="159"/>
      <c r="G421" s="154"/>
      <c r="H421" s="154"/>
      <c r="I421" s="154"/>
      <c r="J421" s="154"/>
      <c r="K421" s="154"/>
      <c r="L421" s="154"/>
      <c r="M421" s="154"/>
      <c r="N421" s="154"/>
      <c r="O421" s="154"/>
      <c r="P421" s="168"/>
      <c r="Q421" s="254"/>
      <c r="R421" s="168"/>
      <c r="S421" s="168"/>
      <c r="T421" s="168"/>
      <c r="U421" s="154"/>
      <c r="V421" s="154"/>
      <c r="W421" s="154"/>
      <c r="X421" s="154"/>
      <c r="Y421" s="154"/>
      <c r="Z421" s="77"/>
      <c r="AA421" s="77"/>
      <c r="AB421" s="77"/>
      <c r="AC421" s="77"/>
      <c r="AD421" s="77"/>
      <c r="AE421" s="72"/>
      <c r="AF421" s="72"/>
      <c r="AG421" s="72"/>
      <c r="AH421" s="72"/>
      <c r="AI421" s="72"/>
      <c r="AJ421" s="72"/>
      <c r="AK421" s="72"/>
      <c r="AL421" s="72"/>
      <c r="AM421" s="72"/>
      <c r="AN421" s="72"/>
      <c r="AO421" s="72"/>
      <c r="AP421" s="72"/>
      <c r="AQ421" s="72"/>
      <c r="AR421" s="72"/>
    </row>
    <row r="422" spans="3:44">
      <c r="C422" s="71"/>
      <c r="D422" s="159"/>
      <c r="E422" s="159"/>
      <c r="F422" s="159"/>
      <c r="G422" s="154"/>
      <c r="H422" s="154"/>
      <c r="I422" s="154"/>
      <c r="J422" s="154"/>
      <c r="K422" s="154"/>
      <c r="L422" s="154"/>
      <c r="M422" s="154"/>
      <c r="N422" s="154"/>
      <c r="O422" s="154"/>
      <c r="P422" s="168"/>
      <c r="Q422" s="254"/>
      <c r="R422" s="168"/>
      <c r="S422" s="168"/>
      <c r="T422" s="168"/>
      <c r="U422" s="154"/>
      <c r="V422" s="154"/>
      <c r="W422" s="154"/>
      <c r="X422" s="154"/>
      <c r="Y422" s="154"/>
      <c r="Z422" s="77"/>
      <c r="AA422" s="77"/>
      <c r="AB422" s="77"/>
      <c r="AC422" s="77"/>
      <c r="AD422" s="77"/>
      <c r="AE422" s="72"/>
      <c r="AF422" s="72"/>
      <c r="AG422" s="72"/>
      <c r="AH422" s="72"/>
      <c r="AI422" s="72"/>
      <c r="AJ422" s="72"/>
      <c r="AK422" s="72"/>
      <c r="AL422" s="72"/>
      <c r="AM422" s="72"/>
      <c r="AN422" s="72"/>
      <c r="AO422" s="72"/>
      <c r="AP422" s="72"/>
      <c r="AQ422" s="72"/>
      <c r="AR422" s="72"/>
    </row>
    <row r="423" spans="3:44">
      <c r="C423" s="71"/>
      <c r="D423" s="159"/>
      <c r="E423" s="159"/>
      <c r="F423" s="159"/>
      <c r="G423" s="154"/>
      <c r="H423" s="154"/>
      <c r="I423" s="154"/>
      <c r="J423" s="154"/>
      <c r="K423" s="154"/>
      <c r="L423" s="154"/>
      <c r="M423" s="154"/>
      <c r="N423" s="154"/>
      <c r="O423" s="154"/>
      <c r="P423" s="168"/>
      <c r="Q423" s="254"/>
      <c r="R423" s="168"/>
      <c r="S423" s="168"/>
      <c r="T423" s="168"/>
      <c r="U423" s="154"/>
      <c r="V423" s="154"/>
      <c r="W423" s="154"/>
      <c r="X423" s="154"/>
      <c r="Y423" s="154"/>
      <c r="Z423" s="77"/>
      <c r="AA423" s="77"/>
      <c r="AB423" s="77"/>
      <c r="AC423" s="77"/>
      <c r="AD423" s="77"/>
      <c r="AE423" s="72"/>
      <c r="AF423" s="72"/>
      <c r="AG423" s="72"/>
      <c r="AH423" s="72"/>
      <c r="AI423" s="72"/>
      <c r="AJ423" s="72"/>
      <c r="AK423" s="72"/>
      <c r="AL423" s="72"/>
      <c r="AM423" s="72"/>
      <c r="AN423" s="72"/>
      <c r="AO423" s="72"/>
      <c r="AP423" s="72"/>
      <c r="AQ423" s="72"/>
      <c r="AR423" s="72"/>
    </row>
    <row r="424" spans="3:44">
      <c r="C424" s="71"/>
      <c r="D424" s="159"/>
      <c r="E424" s="159"/>
      <c r="F424" s="159"/>
      <c r="G424" s="154"/>
      <c r="H424" s="154"/>
      <c r="I424" s="154"/>
      <c r="J424" s="154"/>
      <c r="K424" s="154"/>
      <c r="L424" s="154"/>
      <c r="M424" s="154"/>
      <c r="N424" s="154"/>
      <c r="O424" s="154"/>
      <c r="P424" s="168"/>
      <c r="Q424" s="254"/>
      <c r="R424" s="168"/>
      <c r="S424" s="168"/>
      <c r="T424" s="168"/>
      <c r="U424" s="154"/>
      <c r="V424" s="154"/>
      <c r="W424" s="154"/>
      <c r="X424" s="154"/>
      <c r="Y424" s="154"/>
      <c r="Z424" s="77"/>
      <c r="AA424" s="77"/>
      <c r="AB424" s="77"/>
      <c r="AC424" s="77"/>
      <c r="AD424" s="77"/>
      <c r="AE424" s="72"/>
      <c r="AF424" s="72"/>
      <c r="AG424" s="72"/>
      <c r="AH424" s="72"/>
      <c r="AI424" s="72"/>
      <c r="AJ424" s="72"/>
      <c r="AK424" s="72"/>
      <c r="AL424" s="72"/>
      <c r="AM424" s="72"/>
      <c r="AN424" s="72"/>
      <c r="AO424" s="72"/>
      <c r="AP424" s="72"/>
      <c r="AQ424" s="72"/>
      <c r="AR424" s="72"/>
    </row>
    <row r="425" spans="3:44">
      <c r="C425" s="71"/>
      <c r="D425" s="159"/>
      <c r="E425" s="159"/>
      <c r="F425" s="159"/>
      <c r="G425" s="154"/>
      <c r="H425" s="154"/>
      <c r="I425" s="154"/>
      <c r="J425" s="154"/>
      <c r="K425" s="154"/>
      <c r="L425" s="154"/>
      <c r="M425" s="154"/>
      <c r="N425" s="154"/>
      <c r="O425" s="154"/>
      <c r="P425" s="168"/>
      <c r="Q425" s="254"/>
      <c r="R425" s="168"/>
      <c r="S425" s="168"/>
      <c r="T425" s="168"/>
      <c r="U425" s="154"/>
      <c r="V425" s="154"/>
      <c r="W425" s="154"/>
      <c r="X425" s="154"/>
      <c r="Y425" s="154"/>
      <c r="Z425" s="77"/>
      <c r="AA425" s="77"/>
      <c r="AB425" s="77"/>
      <c r="AC425" s="77"/>
      <c r="AD425" s="77"/>
      <c r="AE425" s="72"/>
      <c r="AF425" s="72"/>
      <c r="AG425" s="72"/>
      <c r="AH425" s="72"/>
      <c r="AI425" s="72"/>
      <c r="AJ425" s="72"/>
      <c r="AK425" s="72"/>
      <c r="AL425" s="72"/>
      <c r="AM425" s="72"/>
      <c r="AN425" s="72"/>
      <c r="AO425" s="72"/>
      <c r="AP425" s="72"/>
      <c r="AQ425" s="72"/>
      <c r="AR425" s="72"/>
    </row>
    <row r="426" spans="3:44">
      <c r="C426" s="71"/>
      <c r="D426" s="159"/>
      <c r="E426" s="159"/>
      <c r="F426" s="159"/>
      <c r="G426" s="154"/>
      <c r="H426" s="154"/>
      <c r="I426" s="154"/>
      <c r="J426" s="154"/>
      <c r="K426" s="154"/>
      <c r="L426" s="154"/>
      <c r="M426" s="154"/>
      <c r="N426" s="154"/>
      <c r="O426" s="154"/>
      <c r="P426" s="168"/>
      <c r="Q426" s="254"/>
      <c r="R426" s="168"/>
      <c r="S426" s="168"/>
      <c r="T426" s="168"/>
      <c r="U426" s="154"/>
      <c r="V426" s="154"/>
      <c r="W426" s="154"/>
      <c r="X426" s="154"/>
      <c r="Y426" s="154"/>
      <c r="Z426" s="77"/>
      <c r="AA426" s="77"/>
      <c r="AB426" s="77"/>
      <c r="AC426" s="77"/>
      <c r="AD426" s="77"/>
      <c r="AE426" s="72"/>
      <c r="AF426" s="72"/>
      <c r="AG426" s="72"/>
      <c r="AH426" s="72"/>
      <c r="AI426" s="72"/>
      <c r="AJ426" s="72"/>
      <c r="AK426" s="72"/>
      <c r="AL426" s="72"/>
      <c r="AM426" s="72"/>
      <c r="AN426" s="72"/>
      <c r="AO426" s="72"/>
      <c r="AP426" s="72"/>
      <c r="AQ426" s="72"/>
      <c r="AR426" s="72"/>
    </row>
    <row r="427" spans="3:44">
      <c r="C427" s="71"/>
      <c r="D427" s="159"/>
      <c r="E427" s="159"/>
      <c r="F427" s="159"/>
      <c r="G427" s="154"/>
      <c r="H427" s="154"/>
      <c r="I427" s="154"/>
      <c r="J427" s="154"/>
      <c r="K427" s="154"/>
      <c r="L427" s="154"/>
      <c r="M427" s="154"/>
      <c r="N427" s="154"/>
      <c r="O427" s="154"/>
      <c r="P427" s="168"/>
      <c r="Q427" s="254"/>
      <c r="R427" s="168"/>
      <c r="S427" s="168"/>
      <c r="T427" s="168"/>
      <c r="U427" s="154"/>
      <c r="V427" s="154"/>
      <c r="W427" s="154"/>
      <c r="X427" s="154"/>
      <c r="Y427" s="154"/>
      <c r="Z427" s="77"/>
      <c r="AA427" s="77"/>
      <c r="AB427" s="77"/>
      <c r="AC427" s="77"/>
      <c r="AD427" s="77"/>
      <c r="AE427" s="72"/>
      <c r="AF427" s="72"/>
      <c r="AG427" s="72"/>
      <c r="AH427" s="72"/>
      <c r="AI427" s="72"/>
      <c r="AJ427" s="72"/>
      <c r="AK427" s="72"/>
      <c r="AL427" s="72"/>
      <c r="AM427" s="72"/>
      <c r="AN427" s="72"/>
      <c r="AO427" s="72"/>
      <c r="AP427" s="72"/>
      <c r="AQ427" s="72"/>
      <c r="AR427" s="72"/>
    </row>
    <row r="428" spans="3:44">
      <c r="C428" s="71"/>
      <c r="D428" s="159"/>
      <c r="E428" s="159"/>
      <c r="F428" s="159"/>
      <c r="G428" s="154"/>
      <c r="H428" s="154"/>
      <c r="I428" s="154"/>
      <c r="J428" s="154"/>
      <c r="K428" s="154"/>
      <c r="L428" s="154"/>
      <c r="M428" s="154"/>
      <c r="N428" s="154"/>
      <c r="O428" s="154"/>
      <c r="P428" s="168"/>
      <c r="Q428" s="254"/>
      <c r="R428" s="168"/>
      <c r="S428" s="168"/>
      <c r="T428" s="168"/>
      <c r="U428" s="154"/>
      <c r="V428" s="154"/>
      <c r="W428" s="154"/>
      <c r="X428" s="154"/>
      <c r="Y428" s="154"/>
      <c r="Z428" s="77"/>
      <c r="AA428" s="77"/>
      <c r="AB428" s="77"/>
      <c r="AC428" s="77"/>
      <c r="AD428" s="77"/>
      <c r="AE428" s="72"/>
      <c r="AF428" s="72"/>
      <c r="AG428" s="72"/>
      <c r="AH428" s="72"/>
      <c r="AI428" s="72"/>
      <c r="AJ428" s="72"/>
      <c r="AK428" s="72"/>
      <c r="AL428" s="72"/>
      <c r="AM428" s="72"/>
      <c r="AN428" s="72"/>
      <c r="AO428" s="72"/>
      <c r="AP428" s="72"/>
      <c r="AQ428" s="72"/>
      <c r="AR428" s="72"/>
    </row>
    <row r="429" spans="3:44">
      <c r="C429" s="71"/>
      <c r="D429" s="159"/>
      <c r="E429" s="159"/>
      <c r="F429" s="159"/>
      <c r="G429" s="154"/>
      <c r="H429" s="154"/>
      <c r="I429" s="154"/>
      <c r="J429" s="154"/>
      <c r="K429" s="154"/>
      <c r="L429" s="154"/>
      <c r="M429" s="154"/>
      <c r="N429" s="154"/>
      <c r="O429" s="154"/>
      <c r="P429" s="168"/>
      <c r="Q429" s="254"/>
      <c r="R429" s="168"/>
      <c r="S429" s="168"/>
      <c r="T429" s="168"/>
      <c r="U429" s="154"/>
      <c r="V429" s="154"/>
      <c r="W429" s="154"/>
      <c r="X429" s="154"/>
      <c r="Y429" s="154"/>
      <c r="Z429" s="77"/>
      <c r="AA429" s="77"/>
      <c r="AB429" s="77"/>
      <c r="AC429" s="77"/>
      <c r="AD429" s="77"/>
      <c r="AE429" s="72"/>
      <c r="AF429" s="72"/>
      <c r="AG429" s="72"/>
      <c r="AH429" s="72"/>
      <c r="AI429" s="72"/>
      <c r="AJ429" s="72"/>
      <c r="AK429" s="72"/>
      <c r="AL429" s="72"/>
      <c r="AM429" s="72"/>
      <c r="AN429" s="72"/>
      <c r="AO429" s="72"/>
      <c r="AP429" s="72"/>
      <c r="AQ429" s="72"/>
      <c r="AR429" s="72"/>
    </row>
    <row r="430" spans="3:44">
      <c r="C430" s="71"/>
      <c r="D430" s="159"/>
      <c r="E430" s="159"/>
      <c r="F430" s="159"/>
      <c r="G430" s="154"/>
      <c r="H430" s="154"/>
      <c r="I430" s="154"/>
      <c r="J430" s="154"/>
      <c r="K430" s="154"/>
      <c r="L430" s="154"/>
      <c r="M430" s="154"/>
      <c r="N430" s="154"/>
      <c r="O430" s="154"/>
      <c r="P430" s="168"/>
      <c r="Q430" s="254"/>
      <c r="R430" s="168"/>
      <c r="S430" s="168"/>
      <c r="T430" s="168"/>
      <c r="U430" s="154"/>
      <c r="V430" s="154"/>
      <c r="W430" s="154"/>
      <c r="X430" s="154"/>
      <c r="Y430" s="154"/>
      <c r="Z430" s="77"/>
      <c r="AA430" s="77"/>
      <c r="AB430" s="77"/>
      <c r="AC430" s="77"/>
      <c r="AD430" s="77"/>
      <c r="AE430" s="72"/>
      <c r="AF430" s="72"/>
      <c r="AG430" s="72"/>
      <c r="AH430" s="72"/>
      <c r="AI430" s="72"/>
      <c r="AJ430" s="72"/>
      <c r="AK430" s="72"/>
      <c r="AL430" s="72"/>
      <c r="AM430" s="72"/>
      <c r="AN430" s="72"/>
      <c r="AO430" s="72"/>
      <c r="AP430" s="72"/>
      <c r="AQ430" s="72"/>
      <c r="AR430" s="72"/>
    </row>
    <row r="431" spans="3:44">
      <c r="C431" s="71"/>
      <c r="D431" s="159"/>
      <c r="E431" s="159"/>
      <c r="F431" s="159"/>
      <c r="G431" s="154"/>
      <c r="H431" s="154"/>
      <c r="I431" s="154"/>
      <c r="J431" s="154"/>
      <c r="K431" s="154"/>
      <c r="L431" s="154"/>
      <c r="M431" s="154"/>
      <c r="N431" s="154"/>
      <c r="O431" s="154"/>
      <c r="P431" s="168"/>
      <c r="Q431" s="254"/>
      <c r="R431" s="168"/>
      <c r="S431" s="168"/>
      <c r="T431" s="168"/>
      <c r="U431" s="154"/>
      <c r="V431" s="154"/>
      <c r="W431" s="154"/>
      <c r="X431" s="154"/>
      <c r="Y431" s="154"/>
      <c r="Z431" s="77"/>
      <c r="AA431" s="77"/>
      <c r="AB431" s="77"/>
      <c r="AC431" s="77"/>
      <c r="AD431" s="77"/>
      <c r="AE431" s="72"/>
      <c r="AF431" s="72"/>
      <c r="AG431" s="72"/>
      <c r="AH431" s="72"/>
      <c r="AI431" s="72"/>
      <c r="AJ431" s="72"/>
      <c r="AK431" s="72"/>
      <c r="AL431" s="72"/>
      <c r="AM431" s="72"/>
      <c r="AN431" s="72"/>
      <c r="AO431" s="72"/>
      <c r="AP431" s="72"/>
      <c r="AQ431" s="72"/>
      <c r="AR431" s="72"/>
    </row>
    <row r="432" spans="3:44">
      <c r="C432" s="71"/>
      <c r="D432" s="159"/>
      <c r="E432" s="159"/>
      <c r="F432" s="159"/>
      <c r="G432" s="154"/>
      <c r="H432" s="154"/>
      <c r="I432" s="154"/>
      <c r="J432" s="154"/>
      <c r="K432" s="154"/>
      <c r="L432" s="154"/>
      <c r="M432" s="154"/>
      <c r="N432" s="154"/>
      <c r="O432" s="154"/>
      <c r="P432" s="168"/>
      <c r="Q432" s="254"/>
      <c r="R432" s="168"/>
      <c r="S432" s="168"/>
      <c r="T432" s="168"/>
      <c r="U432" s="154"/>
      <c r="V432" s="154"/>
      <c r="W432" s="154"/>
      <c r="X432" s="154"/>
      <c r="Y432" s="154"/>
      <c r="Z432" s="77"/>
      <c r="AA432" s="77"/>
      <c r="AB432" s="77"/>
      <c r="AC432" s="77"/>
      <c r="AD432" s="77"/>
      <c r="AE432" s="72"/>
      <c r="AF432" s="72"/>
      <c r="AG432" s="72"/>
      <c r="AH432" s="72"/>
      <c r="AI432" s="72"/>
      <c r="AJ432" s="72"/>
      <c r="AK432" s="72"/>
      <c r="AL432" s="72"/>
      <c r="AM432" s="72"/>
      <c r="AN432" s="72"/>
      <c r="AO432" s="72"/>
      <c r="AP432" s="72"/>
      <c r="AQ432" s="72"/>
      <c r="AR432" s="72"/>
    </row>
    <row r="433" spans="3:44">
      <c r="C433" s="71"/>
      <c r="D433" s="159"/>
      <c r="E433" s="159"/>
      <c r="F433" s="159"/>
      <c r="G433" s="154"/>
      <c r="H433" s="154"/>
      <c r="I433" s="154"/>
      <c r="J433" s="154"/>
      <c r="K433" s="154"/>
      <c r="L433" s="154"/>
      <c r="M433" s="154"/>
      <c r="N433" s="154"/>
      <c r="O433" s="154"/>
      <c r="P433" s="168"/>
      <c r="Q433" s="254"/>
      <c r="R433" s="168"/>
      <c r="S433" s="168"/>
      <c r="T433" s="168"/>
      <c r="U433" s="154"/>
      <c r="V433" s="154"/>
      <c r="W433" s="154"/>
      <c r="X433" s="154"/>
      <c r="Y433" s="154"/>
      <c r="Z433" s="77"/>
      <c r="AA433" s="77"/>
      <c r="AB433" s="77"/>
      <c r="AC433" s="77"/>
      <c r="AD433" s="77"/>
      <c r="AE433" s="72"/>
      <c r="AF433" s="72"/>
      <c r="AG433" s="72"/>
      <c r="AH433" s="72"/>
      <c r="AI433" s="72"/>
      <c r="AJ433" s="72"/>
      <c r="AK433" s="72"/>
      <c r="AL433" s="72"/>
      <c r="AM433" s="72"/>
      <c r="AN433" s="72"/>
      <c r="AO433" s="72"/>
      <c r="AP433" s="72"/>
      <c r="AQ433" s="72"/>
      <c r="AR433" s="72"/>
    </row>
    <row r="434" spans="3:44">
      <c r="C434" s="71"/>
      <c r="D434" s="159"/>
      <c r="E434" s="159"/>
      <c r="F434" s="159"/>
      <c r="G434" s="154"/>
      <c r="H434" s="154"/>
      <c r="I434" s="154"/>
      <c r="J434" s="154"/>
      <c r="K434" s="154"/>
      <c r="L434" s="154"/>
      <c r="M434" s="154"/>
      <c r="N434" s="154"/>
      <c r="O434" s="154"/>
      <c r="P434" s="168"/>
      <c r="Q434" s="254"/>
      <c r="R434" s="168"/>
      <c r="S434" s="168"/>
      <c r="T434" s="168"/>
      <c r="U434" s="154"/>
      <c r="V434" s="154"/>
      <c r="W434" s="154"/>
      <c r="X434" s="154"/>
      <c r="Y434" s="154"/>
      <c r="Z434" s="77"/>
      <c r="AA434" s="77"/>
      <c r="AB434" s="77"/>
      <c r="AC434" s="77"/>
      <c r="AD434" s="77"/>
      <c r="AE434" s="72"/>
      <c r="AF434" s="72"/>
      <c r="AG434" s="72"/>
      <c r="AH434" s="72"/>
      <c r="AI434" s="72"/>
      <c r="AJ434" s="72"/>
      <c r="AK434" s="72"/>
      <c r="AL434" s="72"/>
      <c r="AM434" s="72"/>
      <c r="AN434" s="72"/>
      <c r="AO434" s="72"/>
      <c r="AP434" s="72"/>
      <c r="AQ434" s="72"/>
      <c r="AR434" s="72"/>
    </row>
    <row r="435" spans="3:44">
      <c r="C435" s="71"/>
      <c r="D435" s="159"/>
      <c r="E435" s="159"/>
      <c r="F435" s="159"/>
      <c r="G435" s="154"/>
      <c r="H435" s="154"/>
      <c r="I435" s="154"/>
      <c r="J435" s="154"/>
      <c r="K435" s="154"/>
      <c r="L435" s="154"/>
      <c r="M435" s="154"/>
      <c r="N435" s="154"/>
      <c r="O435" s="154"/>
      <c r="P435" s="168"/>
      <c r="Q435" s="254"/>
      <c r="R435" s="168"/>
      <c r="S435" s="168"/>
      <c r="T435" s="168"/>
      <c r="U435" s="154"/>
      <c r="V435" s="154"/>
      <c r="W435" s="154"/>
      <c r="X435" s="154"/>
      <c r="Y435" s="154"/>
      <c r="Z435" s="77"/>
      <c r="AA435" s="77"/>
      <c r="AB435" s="77"/>
      <c r="AC435" s="77"/>
      <c r="AD435" s="77"/>
      <c r="AE435" s="72"/>
      <c r="AF435" s="72"/>
      <c r="AG435" s="72"/>
      <c r="AH435" s="72"/>
      <c r="AI435" s="72"/>
      <c r="AJ435" s="72"/>
      <c r="AK435" s="72"/>
      <c r="AL435" s="72"/>
      <c r="AM435" s="72"/>
      <c r="AN435" s="72"/>
      <c r="AO435" s="72"/>
      <c r="AP435" s="72"/>
      <c r="AQ435" s="72"/>
      <c r="AR435" s="72"/>
    </row>
    <row r="436" spans="3:44">
      <c r="C436" s="71"/>
      <c r="D436" s="159"/>
      <c r="E436" s="159"/>
      <c r="F436" s="159"/>
      <c r="G436" s="154"/>
      <c r="H436" s="154"/>
      <c r="I436" s="154"/>
      <c r="J436" s="154"/>
      <c r="K436" s="154"/>
      <c r="L436" s="154"/>
      <c r="M436" s="154"/>
      <c r="N436" s="154"/>
      <c r="O436" s="154"/>
      <c r="P436" s="168"/>
      <c r="Q436" s="254"/>
      <c r="R436" s="168"/>
      <c r="S436" s="168"/>
      <c r="T436" s="168"/>
      <c r="U436" s="154"/>
      <c r="V436" s="154"/>
      <c r="W436" s="154"/>
      <c r="X436" s="154"/>
      <c r="Y436" s="154"/>
      <c r="Z436" s="77"/>
      <c r="AA436" s="77"/>
      <c r="AB436" s="77"/>
      <c r="AC436" s="77"/>
      <c r="AD436" s="77"/>
      <c r="AE436" s="72"/>
      <c r="AF436" s="72"/>
      <c r="AG436" s="72"/>
      <c r="AH436" s="72"/>
      <c r="AI436" s="72"/>
      <c r="AJ436" s="72"/>
      <c r="AK436" s="72"/>
      <c r="AL436" s="72"/>
      <c r="AM436" s="72"/>
      <c r="AN436" s="72"/>
      <c r="AO436" s="72"/>
      <c r="AP436" s="72"/>
      <c r="AQ436" s="72"/>
      <c r="AR436" s="72"/>
    </row>
    <row r="437" spans="3:44">
      <c r="C437" s="71"/>
      <c r="D437" s="159"/>
      <c r="E437" s="159"/>
      <c r="F437" s="159"/>
      <c r="G437" s="154"/>
      <c r="H437" s="154"/>
      <c r="I437" s="154"/>
      <c r="J437" s="154"/>
      <c r="K437" s="154"/>
      <c r="L437" s="154"/>
      <c r="M437" s="154"/>
      <c r="N437" s="154"/>
      <c r="O437" s="154"/>
      <c r="P437" s="168"/>
      <c r="Q437" s="254"/>
      <c r="R437" s="168"/>
      <c r="S437" s="168"/>
      <c r="T437" s="168"/>
      <c r="U437" s="154"/>
      <c r="V437" s="154"/>
      <c r="W437" s="154"/>
      <c r="X437" s="154"/>
      <c r="Y437" s="154"/>
      <c r="Z437" s="77"/>
      <c r="AA437" s="77"/>
      <c r="AB437" s="77"/>
      <c r="AC437" s="77"/>
      <c r="AD437" s="77"/>
      <c r="AE437" s="72"/>
      <c r="AF437" s="72"/>
      <c r="AG437" s="72"/>
      <c r="AH437" s="72"/>
      <c r="AI437" s="72"/>
      <c r="AJ437" s="72"/>
      <c r="AK437" s="72"/>
      <c r="AL437" s="72"/>
      <c r="AM437" s="72"/>
      <c r="AN437" s="72"/>
      <c r="AO437" s="72"/>
      <c r="AP437" s="72"/>
      <c r="AQ437" s="72"/>
      <c r="AR437" s="72"/>
    </row>
    <row r="438" spans="3:44">
      <c r="C438" s="71"/>
      <c r="D438" s="159"/>
      <c r="E438" s="159"/>
      <c r="F438" s="159"/>
      <c r="G438" s="154"/>
      <c r="H438" s="154"/>
      <c r="I438" s="154"/>
      <c r="J438" s="154"/>
      <c r="K438" s="154"/>
      <c r="L438" s="154"/>
      <c r="M438" s="154"/>
      <c r="N438" s="154"/>
      <c r="O438" s="154"/>
      <c r="P438" s="168"/>
      <c r="Q438" s="254"/>
      <c r="R438" s="168"/>
      <c r="S438" s="168"/>
      <c r="T438" s="168"/>
      <c r="U438" s="154"/>
      <c r="V438" s="154"/>
      <c r="W438" s="154"/>
      <c r="X438" s="154"/>
      <c r="Y438" s="154"/>
      <c r="Z438" s="77"/>
      <c r="AA438" s="77"/>
      <c r="AB438" s="77"/>
      <c r="AC438" s="77"/>
      <c r="AD438" s="77"/>
      <c r="AE438" s="72"/>
      <c r="AF438" s="72"/>
      <c r="AG438" s="72"/>
      <c r="AH438" s="72"/>
      <c r="AI438" s="72"/>
      <c r="AJ438" s="72"/>
      <c r="AK438" s="72"/>
      <c r="AL438" s="72"/>
      <c r="AM438" s="72"/>
      <c r="AN438" s="72"/>
      <c r="AO438" s="72"/>
      <c r="AP438" s="72"/>
      <c r="AQ438" s="72"/>
      <c r="AR438" s="72"/>
    </row>
    <row r="439" spans="3:44">
      <c r="C439" s="71"/>
      <c r="D439" s="159"/>
      <c r="E439" s="159"/>
      <c r="F439" s="159"/>
      <c r="G439" s="154"/>
      <c r="H439" s="154"/>
      <c r="I439" s="154"/>
      <c r="J439" s="154"/>
      <c r="K439" s="154"/>
      <c r="L439" s="154"/>
      <c r="M439" s="154"/>
      <c r="N439" s="154"/>
      <c r="O439" s="154"/>
      <c r="P439" s="168"/>
      <c r="Q439" s="254"/>
      <c r="R439" s="168"/>
      <c r="S439" s="168"/>
      <c r="T439" s="168"/>
      <c r="U439" s="154"/>
      <c r="V439" s="154"/>
      <c r="W439" s="154"/>
      <c r="X439" s="154"/>
      <c r="Y439" s="154"/>
      <c r="Z439" s="77"/>
      <c r="AA439" s="77"/>
      <c r="AB439" s="77"/>
      <c r="AC439" s="77"/>
      <c r="AD439" s="77"/>
      <c r="AE439" s="72"/>
      <c r="AF439" s="72"/>
      <c r="AG439" s="72"/>
      <c r="AH439" s="72"/>
      <c r="AI439" s="72"/>
      <c r="AJ439" s="72"/>
      <c r="AK439" s="72"/>
      <c r="AL439" s="72"/>
      <c r="AM439" s="72"/>
      <c r="AN439" s="72"/>
      <c r="AO439" s="72"/>
      <c r="AP439" s="72"/>
      <c r="AQ439" s="72"/>
      <c r="AR439" s="72"/>
    </row>
    <row r="440" spans="3:44">
      <c r="C440" s="71"/>
      <c r="D440" s="159"/>
      <c r="E440" s="159"/>
      <c r="F440" s="159"/>
      <c r="G440" s="154"/>
      <c r="H440" s="154"/>
      <c r="I440" s="154"/>
      <c r="J440" s="154"/>
      <c r="K440" s="154"/>
      <c r="L440" s="154"/>
      <c r="M440" s="154"/>
      <c r="N440" s="154"/>
      <c r="O440" s="154"/>
      <c r="P440" s="168"/>
      <c r="Q440" s="254"/>
      <c r="R440" s="168"/>
      <c r="S440" s="168"/>
      <c r="T440" s="168"/>
      <c r="U440" s="154"/>
      <c r="V440" s="154"/>
      <c r="W440" s="154"/>
      <c r="X440" s="154"/>
      <c r="Y440" s="154"/>
      <c r="Z440" s="77"/>
      <c r="AA440" s="77"/>
      <c r="AB440" s="77"/>
      <c r="AC440" s="77"/>
      <c r="AD440" s="77"/>
      <c r="AE440" s="72"/>
      <c r="AF440" s="72"/>
      <c r="AG440" s="72"/>
      <c r="AH440" s="72"/>
      <c r="AI440" s="72"/>
      <c r="AJ440" s="72"/>
      <c r="AK440" s="72"/>
      <c r="AL440" s="72"/>
      <c r="AM440" s="72"/>
      <c r="AN440" s="72"/>
      <c r="AO440" s="72"/>
      <c r="AP440" s="72"/>
      <c r="AQ440" s="72"/>
      <c r="AR440" s="72"/>
    </row>
    <row r="441" spans="3:44">
      <c r="C441" s="71"/>
      <c r="D441" s="159"/>
      <c r="E441" s="159"/>
      <c r="F441" s="159"/>
      <c r="G441" s="154"/>
      <c r="H441" s="154"/>
      <c r="I441" s="154"/>
      <c r="J441" s="154"/>
      <c r="K441" s="154"/>
      <c r="L441" s="154"/>
      <c r="M441" s="154"/>
      <c r="N441" s="154"/>
      <c r="O441" s="154"/>
      <c r="P441" s="168"/>
      <c r="Q441" s="254"/>
      <c r="R441" s="168"/>
      <c r="S441" s="168"/>
      <c r="T441" s="168"/>
      <c r="U441" s="154"/>
      <c r="V441" s="154"/>
      <c r="W441" s="154"/>
      <c r="X441" s="154"/>
      <c r="Y441" s="154"/>
      <c r="Z441" s="77"/>
      <c r="AA441" s="77"/>
      <c r="AB441" s="77"/>
      <c r="AC441" s="77"/>
      <c r="AD441" s="77"/>
      <c r="AE441" s="72"/>
      <c r="AF441" s="72"/>
      <c r="AG441" s="72"/>
      <c r="AH441" s="72"/>
      <c r="AI441" s="72"/>
      <c r="AJ441" s="72"/>
      <c r="AK441" s="72"/>
      <c r="AL441" s="72"/>
      <c r="AM441" s="72"/>
      <c r="AN441" s="72"/>
      <c r="AO441" s="72"/>
      <c r="AP441" s="72"/>
      <c r="AQ441" s="72"/>
      <c r="AR441" s="72"/>
    </row>
    <row r="442" spans="3:44">
      <c r="C442" s="71"/>
      <c r="D442" s="159"/>
      <c r="E442" s="159"/>
      <c r="F442" s="159"/>
      <c r="G442" s="154"/>
      <c r="H442" s="154"/>
      <c r="I442" s="154"/>
      <c r="J442" s="154"/>
      <c r="K442" s="154"/>
      <c r="L442" s="154"/>
      <c r="M442" s="154"/>
      <c r="N442" s="154"/>
      <c r="O442" s="154"/>
      <c r="P442" s="168"/>
      <c r="Q442" s="254"/>
      <c r="R442" s="168"/>
      <c r="S442" s="168"/>
      <c r="T442" s="168"/>
      <c r="U442" s="154"/>
      <c r="V442" s="154"/>
      <c r="W442" s="154"/>
      <c r="X442" s="154"/>
      <c r="Y442" s="154"/>
      <c r="Z442" s="77"/>
      <c r="AA442" s="77"/>
      <c r="AB442" s="77"/>
      <c r="AC442" s="77"/>
      <c r="AD442" s="77"/>
      <c r="AE442" s="72"/>
      <c r="AF442" s="72"/>
      <c r="AG442" s="72"/>
      <c r="AH442" s="72"/>
      <c r="AI442" s="72"/>
      <c r="AJ442" s="72"/>
      <c r="AK442" s="72"/>
      <c r="AL442" s="72"/>
      <c r="AM442" s="72"/>
      <c r="AN442" s="72"/>
      <c r="AO442" s="72"/>
      <c r="AP442" s="72"/>
      <c r="AQ442" s="72"/>
      <c r="AR442" s="72"/>
    </row>
    <row r="443" spans="3:44">
      <c r="C443" s="71"/>
      <c r="D443" s="159"/>
      <c r="E443" s="159"/>
      <c r="F443" s="159"/>
      <c r="G443" s="154"/>
      <c r="H443" s="154"/>
      <c r="I443" s="154"/>
      <c r="J443" s="154"/>
      <c r="K443" s="154"/>
      <c r="L443" s="154"/>
      <c r="M443" s="154"/>
      <c r="N443" s="154"/>
      <c r="O443" s="154"/>
      <c r="P443" s="168"/>
      <c r="Q443" s="254"/>
      <c r="R443" s="168"/>
      <c r="S443" s="168"/>
      <c r="T443" s="168"/>
      <c r="U443" s="154"/>
      <c r="V443" s="154"/>
      <c r="W443" s="154"/>
      <c r="X443" s="154"/>
      <c r="Y443" s="154"/>
      <c r="Z443" s="77"/>
      <c r="AA443" s="77"/>
      <c r="AB443" s="77"/>
      <c r="AC443" s="77"/>
      <c r="AD443" s="77"/>
      <c r="AE443" s="72"/>
      <c r="AF443" s="72"/>
      <c r="AG443" s="72"/>
      <c r="AH443" s="72"/>
      <c r="AI443" s="72"/>
      <c r="AJ443" s="72"/>
      <c r="AK443" s="72"/>
      <c r="AL443" s="72"/>
      <c r="AM443" s="72"/>
      <c r="AN443" s="72"/>
      <c r="AO443" s="72"/>
      <c r="AP443" s="72"/>
      <c r="AQ443" s="72"/>
      <c r="AR443" s="72"/>
    </row>
    <row r="444" spans="3:44">
      <c r="C444" s="71"/>
      <c r="D444" s="159"/>
      <c r="E444" s="159"/>
      <c r="F444" s="159"/>
      <c r="G444" s="154"/>
      <c r="H444" s="154"/>
      <c r="I444" s="154"/>
      <c r="J444" s="154"/>
      <c r="K444" s="154"/>
      <c r="L444" s="154"/>
      <c r="M444" s="154"/>
      <c r="N444" s="154"/>
      <c r="O444" s="154"/>
      <c r="P444" s="168"/>
      <c r="Q444" s="254"/>
      <c r="R444" s="168"/>
      <c r="S444" s="168"/>
      <c r="T444" s="168"/>
      <c r="U444" s="154"/>
      <c r="V444" s="154"/>
      <c r="W444" s="154"/>
      <c r="X444" s="154"/>
      <c r="Y444" s="154"/>
      <c r="Z444" s="77"/>
      <c r="AA444" s="77"/>
      <c r="AB444" s="77"/>
      <c r="AC444" s="77"/>
      <c r="AD444" s="77"/>
      <c r="AE444" s="72"/>
      <c r="AF444" s="72"/>
      <c r="AG444" s="72"/>
      <c r="AH444" s="72"/>
      <c r="AI444" s="72"/>
      <c r="AJ444" s="72"/>
      <c r="AK444" s="72"/>
      <c r="AL444" s="72"/>
      <c r="AM444" s="72"/>
      <c r="AN444" s="72"/>
      <c r="AO444" s="72"/>
      <c r="AP444" s="72"/>
      <c r="AQ444" s="72"/>
      <c r="AR444" s="72"/>
    </row>
    <row r="445" spans="3:44">
      <c r="C445" s="71"/>
      <c r="D445" s="159"/>
      <c r="E445" s="159"/>
      <c r="F445" s="159"/>
      <c r="G445" s="154"/>
      <c r="H445" s="154"/>
      <c r="I445" s="154"/>
      <c r="J445" s="154"/>
      <c r="K445" s="154"/>
      <c r="L445" s="154"/>
      <c r="M445" s="154"/>
      <c r="N445" s="154"/>
      <c r="O445" s="154"/>
      <c r="P445" s="168"/>
      <c r="Q445" s="254"/>
      <c r="R445" s="168"/>
      <c r="S445" s="168"/>
      <c r="T445" s="168"/>
      <c r="U445" s="154"/>
      <c r="V445" s="154"/>
      <c r="W445" s="154"/>
      <c r="X445" s="154"/>
      <c r="Y445" s="154"/>
      <c r="Z445" s="77"/>
      <c r="AA445" s="77"/>
      <c r="AB445" s="77"/>
      <c r="AC445" s="77"/>
      <c r="AD445" s="77"/>
      <c r="AE445" s="72"/>
      <c r="AF445" s="72"/>
      <c r="AG445" s="72"/>
      <c r="AH445" s="72"/>
      <c r="AI445" s="72"/>
      <c r="AJ445" s="72"/>
      <c r="AK445" s="72"/>
      <c r="AL445" s="72"/>
      <c r="AM445" s="72"/>
      <c r="AN445" s="72"/>
      <c r="AO445" s="72"/>
      <c r="AP445" s="72"/>
      <c r="AQ445" s="72"/>
      <c r="AR445" s="72"/>
    </row>
    <row r="446" spans="3:44">
      <c r="C446" s="71"/>
      <c r="D446" s="159"/>
      <c r="E446" s="159"/>
      <c r="F446" s="159"/>
      <c r="G446" s="154"/>
      <c r="H446" s="154"/>
      <c r="I446" s="154"/>
      <c r="J446" s="154"/>
      <c r="K446" s="154"/>
      <c r="L446" s="154"/>
      <c r="M446" s="154"/>
      <c r="N446" s="154"/>
      <c r="O446" s="154"/>
      <c r="P446" s="168"/>
      <c r="Q446" s="254"/>
      <c r="R446" s="168"/>
      <c r="S446" s="168"/>
      <c r="T446" s="168"/>
      <c r="U446" s="154"/>
      <c r="V446" s="154"/>
      <c r="W446" s="154"/>
      <c r="X446" s="154"/>
      <c r="Y446" s="154"/>
      <c r="Z446" s="77"/>
      <c r="AA446" s="77"/>
      <c r="AB446" s="77"/>
      <c r="AC446" s="77"/>
      <c r="AD446" s="77"/>
      <c r="AE446" s="72"/>
      <c r="AF446" s="72"/>
      <c r="AG446" s="72"/>
      <c r="AH446" s="72"/>
      <c r="AI446" s="72"/>
      <c r="AJ446" s="72"/>
      <c r="AK446" s="72"/>
      <c r="AL446" s="72"/>
      <c r="AM446" s="72"/>
      <c r="AN446" s="72"/>
      <c r="AO446" s="72"/>
      <c r="AP446" s="72"/>
      <c r="AQ446" s="72"/>
      <c r="AR446" s="72"/>
    </row>
    <row r="447" spans="3:44">
      <c r="C447" s="71"/>
      <c r="D447" s="159"/>
      <c r="E447" s="159"/>
      <c r="F447" s="159"/>
      <c r="G447" s="154"/>
      <c r="H447" s="154"/>
      <c r="I447" s="154"/>
      <c r="J447" s="154"/>
      <c r="K447" s="154"/>
      <c r="L447" s="154"/>
      <c r="M447" s="154"/>
      <c r="N447" s="154"/>
      <c r="O447" s="154"/>
      <c r="P447" s="168"/>
      <c r="Q447" s="254"/>
      <c r="R447" s="168"/>
      <c r="S447" s="168"/>
      <c r="T447" s="168"/>
      <c r="U447" s="154"/>
      <c r="V447" s="154"/>
      <c r="W447" s="154"/>
      <c r="X447" s="154"/>
      <c r="Y447" s="154"/>
      <c r="Z447" s="77"/>
      <c r="AA447" s="77"/>
      <c r="AB447" s="77"/>
      <c r="AC447" s="77"/>
      <c r="AD447" s="77"/>
      <c r="AE447" s="72"/>
      <c r="AF447" s="72"/>
      <c r="AG447" s="72"/>
      <c r="AH447" s="72"/>
      <c r="AI447" s="72"/>
      <c r="AJ447" s="72"/>
      <c r="AK447" s="72"/>
      <c r="AL447" s="72"/>
      <c r="AM447" s="72"/>
      <c r="AN447" s="72"/>
      <c r="AO447" s="72"/>
      <c r="AP447" s="72"/>
      <c r="AQ447" s="72"/>
      <c r="AR447" s="72"/>
    </row>
    <row r="448" spans="3:44">
      <c r="C448" s="71"/>
      <c r="D448" s="159"/>
      <c r="E448" s="159"/>
      <c r="F448" s="159"/>
      <c r="G448" s="154"/>
      <c r="H448" s="154"/>
      <c r="I448" s="154"/>
      <c r="J448" s="154"/>
      <c r="K448" s="154"/>
      <c r="L448" s="154"/>
      <c r="M448" s="154"/>
      <c r="N448" s="154"/>
      <c r="O448" s="154"/>
      <c r="P448" s="168"/>
      <c r="Q448" s="254"/>
      <c r="R448" s="168"/>
      <c r="S448" s="168"/>
      <c r="T448" s="168"/>
      <c r="U448" s="154"/>
      <c r="V448" s="154"/>
      <c r="W448" s="154"/>
      <c r="X448" s="154"/>
      <c r="Y448" s="154"/>
      <c r="Z448" s="77"/>
      <c r="AA448" s="77"/>
      <c r="AB448" s="77"/>
      <c r="AC448" s="77"/>
      <c r="AD448" s="77"/>
      <c r="AE448" s="72"/>
      <c r="AF448" s="72"/>
      <c r="AG448" s="72"/>
      <c r="AH448" s="72"/>
      <c r="AI448" s="72"/>
      <c r="AJ448" s="72"/>
      <c r="AK448" s="72"/>
      <c r="AL448" s="72"/>
      <c r="AM448" s="72"/>
      <c r="AN448" s="72"/>
      <c r="AO448" s="72"/>
      <c r="AP448" s="72"/>
      <c r="AQ448" s="72"/>
      <c r="AR448" s="72"/>
    </row>
    <row r="449" spans="3:44">
      <c r="C449" s="71"/>
      <c r="D449" s="159"/>
      <c r="E449" s="159"/>
      <c r="F449" s="159"/>
      <c r="G449" s="154"/>
      <c r="H449" s="154"/>
      <c r="I449" s="154"/>
      <c r="J449" s="154"/>
      <c r="K449" s="154"/>
      <c r="L449" s="154"/>
      <c r="M449" s="154"/>
      <c r="N449" s="154"/>
      <c r="O449" s="154"/>
      <c r="P449" s="168"/>
      <c r="Q449" s="254"/>
      <c r="R449" s="168"/>
      <c r="S449" s="168"/>
      <c r="T449" s="168"/>
      <c r="U449" s="154"/>
      <c r="V449" s="154"/>
      <c r="W449" s="154"/>
      <c r="X449" s="154"/>
      <c r="Y449" s="154"/>
      <c r="Z449" s="77"/>
      <c r="AA449" s="77"/>
      <c r="AB449" s="77"/>
      <c r="AC449" s="77"/>
      <c r="AD449" s="77"/>
      <c r="AE449" s="72"/>
      <c r="AF449" s="72"/>
      <c r="AG449" s="72"/>
      <c r="AH449" s="72"/>
      <c r="AI449" s="72"/>
      <c r="AJ449" s="72"/>
      <c r="AK449" s="72"/>
      <c r="AL449" s="72"/>
      <c r="AM449" s="72"/>
      <c r="AN449" s="72"/>
      <c r="AO449" s="72"/>
      <c r="AP449" s="72"/>
      <c r="AQ449" s="72"/>
      <c r="AR449" s="72"/>
    </row>
    <row r="450" spans="3:44">
      <c r="C450" s="71"/>
      <c r="D450" s="159"/>
      <c r="E450" s="159"/>
      <c r="F450" s="159"/>
      <c r="G450" s="154"/>
      <c r="H450" s="154"/>
      <c r="I450" s="154"/>
      <c r="J450" s="154"/>
      <c r="K450" s="154"/>
      <c r="L450" s="154"/>
      <c r="M450" s="154"/>
      <c r="N450" s="154"/>
      <c r="O450" s="154"/>
      <c r="P450" s="168"/>
      <c r="Q450" s="254"/>
      <c r="R450" s="168"/>
      <c r="S450" s="168"/>
      <c r="T450" s="168"/>
      <c r="U450" s="154"/>
      <c r="V450" s="154"/>
      <c r="W450" s="154"/>
      <c r="X450" s="154"/>
      <c r="Y450" s="154"/>
      <c r="Z450" s="77"/>
      <c r="AA450" s="77"/>
      <c r="AB450" s="77"/>
      <c r="AC450" s="77"/>
      <c r="AD450" s="77"/>
      <c r="AE450" s="72"/>
      <c r="AF450" s="72"/>
      <c r="AG450" s="72"/>
      <c r="AH450" s="72"/>
      <c r="AI450" s="72"/>
      <c r="AJ450" s="72"/>
      <c r="AK450" s="72"/>
      <c r="AL450" s="72"/>
      <c r="AM450" s="72"/>
      <c r="AN450" s="72"/>
      <c r="AO450" s="72"/>
      <c r="AP450" s="72"/>
      <c r="AQ450" s="72"/>
      <c r="AR450" s="72"/>
    </row>
    <row r="451" spans="3:44">
      <c r="C451" s="71"/>
      <c r="D451" s="159"/>
      <c r="E451" s="159"/>
      <c r="F451" s="159"/>
      <c r="G451" s="154"/>
      <c r="H451" s="154"/>
      <c r="I451" s="154"/>
      <c r="J451" s="154"/>
      <c r="K451" s="154"/>
      <c r="L451" s="154"/>
      <c r="M451" s="154"/>
      <c r="N451" s="154"/>
      <c r="O451" s="154"/>
      <c r="P451" s="168"/>
      <c r="Q451" s="254"/>
      <c r="R451" s="168"/>
      <c r="S451" s="168"/>
      <c r="T451" s="168"/>
      <c r="U451" s="154"/>
      <c r="V451" s="154"/>
      <c r="W451" s="154"/>
      <c r="X451" s="154"/>
      <c r="Y451" s="154"/>
      <c r="Z451" s="77"/>
      <c r="AA451" s="77"/>
      <c r="AB451" s="77"/>
      <c r="AC451" s="77"/>
      <c r="AD451" s="77"/>
      <c r="AE451" s="72"/>
      <c r="AF451" s="72"/>
      <c r="AG451" s="72"/>
      <c r="AH451" s="72"/>
      <c r="AI451" s="72"/>
      <c r="AJ451" s="72"/>
      <c r="AK451" s="72"/>
      <c r="AL451" s="72"/>
      <c r="AM451" s="72"/>
      <c r="AN451" s="72"/>
      <c r="AO451" s="72"/>
      <c r="AP451" s="72"/>
      <c r="AQ451" s="72"/>
      <c r="AR451" s="72"/>
    </row>
    <row r="452" spans="3:44">
      <c r="C452" s="71"/>
      <c r="D452" s="159"/>
      <c r="E452" s="159"/>
      <c r="F452" s="159"/>
      <c r="G452" s="154"/>
      <c r="H452" s="154"/>
      <c r="I452" s="154"/>
      <c r="J452" s="154"/>
      <c r="K452" s="154"/>
      <c r="L452" s="154"/>
      <c r="M452" s="154"/>
      <c r="N452" s="154"/>
      <c r="O452" s="154"/>
      <c r="P452" s="168"/>
      <c r="Q452" s="254"/>
      <c r="R452" s="168"/>
      <c r="S452" s="168"/>
      <c r="T452" s="168"/>
      <c r="U452" s="154"/>
      <c r="V452" s="154"/>
      <c r="W452" s="154"/>
      <c r="X452" s="154"/>
      <c r="Y452" s="154"/>
      <c r="Z452" s="77"/>
      <c r="AA452" s="77"/>
      <c r="AB452" s="77"/>
      <c r="AC452" s="77"/>
      <c r="AD452" s="77"/>
      <c r="AE452" s="72"/>
      <c r="AF452" s="72"/>
      <c r="AG452" s="72"/>
      <c r="AH452" s="72"/>
      <c r="AI452" s="72"/>
      <c r="AJ452" s="72"/>
      <c r="AK452" s="72"/>
      <c r="AL452" s="72"/>
      <c r="AM452" s="72"/>
      <c r="AN452" s="72"/>
      <c r="AO452" s="72"/>
      <c r="AP452" s="72"/>
      <c r="AQ452" s="72"/>
      <c r="AR452" s="72"/>
    </row>
    <row r="453" spans="3:44">
      <c r="C453" s="71"/>
      <c r="D453" s="159"/>
      <c r="E453" s="159"/>
      <c r="F453" s="159"/>
      <c r="G453" s="154"/>
      <c r="H453" s="154"/>
      <c r="I453" s="154"/>
      <c r="J453" s="154"/>
      <c r="K453" s="154"/>
      <c r="L453" s="154"/>
      <c r="M453" s="154"/>
      <c r="N453" s="154"/>
      <c r="O453" s="154"/>
      <c r="P453" s="168"/>
      <c r="Q453" s="254"/>
      <c r="R453" s="168"/>
      <c r="S453" s="168"/>
      <c r="T453" s="168"/>
      <c r="U453" s="154"/>
      <c r="V453" s="154"/>
      <c r="W453" s="154"/>
      <c r="X453" s="154"/>
      <c r="Y453" s="154"/>
      <c r="Z453" s="77"/>
      <c r="AA453" s="77"/>
      <c r="AB453" s="77"/>
      <c r="AC453" s="77"/>
      <c r="AD453" s="77"/>
      <c r="AE453" s="72"/>
      <c r="AF453" s="72"/>
      <c r="AG453" s="72"/>
      <c r="AH453" s="72"/>
      <c r="AI453" s="72"/>
      <c r="AJ453" s="72"/>
      <c r="AK453" s="72"/>
      <c r="AL453" s="72"/>
      <c r="AM453" s="72"/>
      <c r="AN453" s="72"/>
      <c r="AO453" s="72"/>
      <c r="AP453" s="72"/>
      <c r="AQ453" s="72"/>
      <c r="AR453" s="72"/>
    </row>
    <row r="454" spans="3:44">
      <c r="C454" s="71"/>
      <c r="D454" s="159"/>
      <c r="E454" s="159"/>
      <c r="F454" s="159"/>
      <c r="G454" s="154"/>
      <c r="H454" s="154"/>
      <c r="I454" s="154"/>
      <c r="J454" s="154"/>
      <c r="K454" s="154"/>
      <c r="L454" s="154"/>
      <c r="M454" s="154"/>
      <c r="N454" s="154"/>
      <c r="O454" s="154"/>
      <c r="P454" s="168"/>
      <c r="Q454" s="254"/>
      <c r="R454" s="168"/>
      <c r="S454" s="168"/>
      <c r="T454" s="168"/>
      <c r="U454" s="154"/>
      <c r="V454" s="154"/>
      <c r="W454" s="154"/>
      <c r="X454" s="154"/>
      <c r="Y454" s="154"/>
      <c r="Z454" s="77"/>
      <c r="AA454" s="77"/>
      <c r="AB454" s="77"/>
      <c r="AC454" s="77"/>
      <c r="AD454" s="77"/>
      <c r="AE454" s="72"/>
      <c r="AF454" s="72"/>
      <c r="AG454" s="72"/>
      <c r="AH454" s="72"/>
      <c r="AI454" s="72"/>
      <c r="AJ454" s="72"/>
      <c r="AK454" s="72"/>
      <c r="AL454" s="72"/>
      <c r="AM454" s="72"/>
      <c r="AN454" s="72"/>
      <c r="AO454" s="72"/>
      <c r="AP454" s="72"/>
      <c r="AQ454" s="72"/>
      <c r="AR454" s="72"/>
    </row>
    <row r="455" spans="3:44">
      <c r="C455" s="71"/>
      <c r="D455" s="159"/>
      <c r="E455" s="159"/>
      <c r="F455" s="159"/>
      <c r="G455" s="154"/>
      <c r="H455" s="154"/>
      <c r="I455" s="154"/>
      <c r="J455" s="154"/>
      <c r="K455" s="154"/>
      <c r="L455" s="154"/>
      <c r="M455" s="154"/>
      <c r="N455" s="154"/>
      <c r="O455" s="154"/>
      <c r="P455" s="168"/>
      <c r="Q455" s="254"/>
      <c r="R455" s="168"/>
      <c r="S455" s="168"/>
      <c r="T455" s="168"/>
      <c r="U455" s="154"/>
      <c r="V455" s="154"/>
      <c r="W455" s="154"/>
      <c r="X455" s="154"/>
      <c r="Y455" s="154"/>
      <c r="Z455" s="77"/>
      <c r="AA455" s="77"/>
      <c r="AB455" s="77"/>
      <c r="AC455" s="77"/>
      <c r="AD455" s="77"/>
      <c r="AE455" s="72"/>
      <c r="AF455" s="72"/>
      <c r="AG455" s="72"/>
      <c r="AH455" s="72"/>
      <c r="AI455" s="72"/>
      <c r="AJ455" s="72"/>
      <c r="AK455" s="72"/>
      <c r="AL455" s="72"/>
      <c r="AM455" s="72"/>
      <c r="AN455" s="72"/>
      <c r="AO455" s="72"/>
      <c r="AP455" s="72"/>
      <c r="AQ455" s="72"/>
      <c r="AR455" s="72"/>
    </row>
    <row r="456" spans="3:44">
      <c r="C456" s="71"/>
      <c r="D456" s="159"/>
      <c r="E456" s="159"/>
      <c r="F456" s="159"/>
      <c r="G456" s="154"/>
      <c r="H456" s="154"/>
      <c r="I456" s="154"/>
      <c r="J456" s="154"/>
      <c r="K456" s="154"/>
      <c r="L456" s="154"/>
      <c r="M456" s="154"/>
      <c r="N456" s="154"/>
      <c r="O456" s="154"/>
      <c r="P456" s="168"/>
      <c r="Q456" s="254"/>
      <c r="R456" s="168"/>
      <c r="S456" s="168"/>
      <c r="T456" s="168"/>
      <c r="U456" s="154"/>
      <c r="V456" s="154"/>
      <c r="W456" s="154"/>
      <c r="X456" s="154"/>
      <c r="Y456" s="154"/>
      <c r="Z456" s="77"/>
      <c r="AA456" s="77"/>
      <c r="AB456" s="77"/>
      <c r="AC456" s="77"/>
      <c r="AD456" s="77"/>
      <c r="AE456" s="72"/>
      <c r="AF456" s="72"/>
      <c r="AG456" s="72"/>
      <c r="AH456" s="72"/>
      <c r="AI456" s="72"/>
      <c r="AJ456" s="72"/>
      <c r="AK456" s="72"/>
      <c r="AL456" s="72"/>
      <c r="AM456" s="72"/>
      <c r="AN456" s="72"/>
      <c r="AO456" s="72"/>
      <c r="AP456" s="72"/>
      <c r="AQ456" s="72"/>
      <c r="AR456" s="72"/>
    </row>
    <row r="457" spans="3:44">
      <c r="C457" s="71"/>
      <c r="D457" s="159"/>
      <c r="E457" s="159"/>
      <c r="F457" s="159"/>
      <c r="G457" s="154"/>
      <c r="H457" s="154"/>
      <c r="I457" s="154"/>
      <c r="J457" s="154"/>
      <c r="K457" s="154"/>
      <c r="L457" s="154"/>
      <c r="M457" s="154"/>
      <c r="N457" s="154"/>
      <c r="O457" s="154"/>
      <c r="P457" s="168"/>
      <c r="Q457" s="254"/>
      <c r="R457" s="168"/>
      <c r="S457" s="168"/>
      <c r="T457" s="168"/>
      <c r="U457" s="154"/>
      <c r="V457" s="154"/>
      <c r="W457" s="154"/>
      <c r="X457" s="154"/>
      <c r="Y457" s="154"/>
      <c r="Z457" s="77"/>
      <c r="AA457" s="77"/>
      <c r="AB457" s="77"/>
      <c r="AC457" s="77"/>
      <c r="AD457" s="77"/>
      <c r="AE457" s="72"/>
      <c r="AF457" s="72"/>
      <c r="AG457" s="72"/>
      <c r="AH457" s="72"/>
      <c r="AI457" s="72"/>
      <c r="AJ457" s="72"/>
      <c r="AK457" s="72"/>
      <c r="AL457" s="72"/>
      <c r="AM457" s="72"/>
      <c r="AN457" s="72"/>
      <c r="AO457" s="72"/>
      <c r="AP457" s="72"/>
      <c r="AQ457" s="72"/>
      <c r="AR457" s="72"/>
    </row>
    <row r="458" spans="3:44">
      <c r="C458" s="71"/>
      <c r="D458" s="159"/>
      <c r="E458" s="159"/>
      <c r="F458" s="159"/>
      <c r="G458" s="154"/>
      <c r="H458" s="154"/>
      <c r="I458" s="154"/>
      <c r="J458" s="154"/>
      <c r="K458" s="154"/>
      <c r="L458" s="154"/>
      <c r="M458" s="154"/>
      <c r="N458" s="154"/>
      <c r="O458" s="154"/>
      <c r="P458" s="168"/>
      <c r="Q458" s="254"/>
      <c r="R458" s="168"/>
      <c r="S458" s="168"/>
      <c r="T458" s="168"/>
      <c r="U458" s="154"/>
      <c r="V458" s="154"/>
      <c r="W458" s="154"/>
      <c r="X458" s="154"/>
      <c r="Y458" s="154"/>
      <c r="Z458" s="77"/>
      <c r="AA458" s="77"/>
      <c r="AB458" s="77"/>
      <c r="AC458" s="77"/>
      <c r="AD458" s="77"/>
      <c r="AE458" s="72"/>
      <c r="AF458" s="72"/>
      <c r="AG458" s="72"/>
      <c r="AH458" s="72"/>
      <c r="AI458" s="72"/>
      <c r="AJ458" s="72"/>
      <c r="AK458" s="72"/>
      <c r="AL458" s="72"/>
      <c r="AM458" s="72"/>
      <c r="AN458" s="72"/>
      <c r="AO458" s="72"/>
      <c r="AP458" s="72"/>
      <c r="AQ458" s="72"/>
      <c r="AR458" s="72"/>
    </row>
    <row r="459" spans="3:44">
      <c r="C459" s="71"/>
      <c r="D459" s="159"/>
      <c r="E459" s="159"/>
      <c r="F459" s="159"/>
      <c r="G459" s="154"/>
      <c r="H459" s="154"/>
      <c r="I459" s="154"/>
      <c r="J459" s="154"/>
      <c r="K459" s="154"/>
      <c r="L459" s="154"/>
      <c r="M459" s="154"/>
      <c r="N459" s="154"/>
      <c r="O459" s="154"/>
      <c r="P459" s="168"/>
      <c r="Q459" s="254"/>
      <c r="R459" s="168"/>
      <c r="S459" s="168"/>
      <c r="T459" s="168"/>
      <c r="U459" s="154"/>
      <c r="V459" s="154"/>
      <c r="W459" s="154"/>
      <c r="X459" s="154"/>
      <c r="Y459" s="154"/>
      <c r="Z459" s="77"/>
      <c r="AA459" s="77"/>
      <c r="AB459" s="77"/>
      <c r="AC459" s="77"/>
      <c r="AD459" s="77"/>
      <c r="AE459" s="72"/>
      <c r="AF459" s="72"/>
      <c r="AG459" s="72"/>
      <c r="AH459" s="72"/>
      <c r="AI459" s="72"/>
      <c r="AJ459" s="72"/>
      <c r="AK459" s="72"/>
      <c r="AL459" s="72"/>
      <c r="AM459" s="72"/>
      <c r="AN459" s="72"/>
      <c r="AO459" s="72"/>
      <c r="AP459" s="72"/>
      <c r="AQ459" s="72"/>
      <c r="AR459" s="72"/>
    </row>
    <row r="460" spans="3:44">
      <c r="C460" s="71"/>
      <c r="D460" s="159"/>
      <c r="E460" s="159"/>
      <c r="F460" s="159"/>
      <c r="G460" s="154"/>
      <c r="H460" s="154"/>
      <c r="I460" s="154"/>
      <c r="J460" s="154"/>
      <c r="K460" s="154"/>
      <c r="L460" s="154"/>
      <c r="M460" s="154"/>
      <c r="N460" s="154"/>
      <c r="O460" s="154"/>
      <c r="P460" s="168"/>
      <c r="Q460" s="254"/>
      <c r="R460" s="168"/>
      <c r="S460" s="168"/>
      <c r="T460" s="168"/>
      <c r="U460" s="154"/>
      <c r="V460" s="154"/>
      <c r="W460" s="154"/>
      <c r="X460" s="154"/>
      <c r="Y460" s="154"/>
      <c r="Z460" s="77"/>
      <c r="AA460" s="77"/>
      <c r="AB460" s="77"/>
      <c r="AC460" s="77"/>
      <c r="AD460" s="77"/>
      <c r="AE460" s="72"/>
      <c r="AF460" s="72"/>
      <c r="AG460" s="72"/>
      <c r="AH460" s="72"/>
      <c r="AI460" s="72"/>
      <c r="AJ460" s="72"/>
      <c r="AK460" s="72"/>
      <c r="AL460" s="72"/>
      <c r="AM460" s="72"/>
      <c r="AN460" s="72"/>
      <c r="AO460" s="72"/>
      <c r="AP460" s="72"/>
      <c r="AQ460" s="72"/>
      <c r="AR460" s="72"/>
    </row>
    <row r="461" spans="3:44">
      <c r="C461" s="71"/>
      <c r="D461" s="159"/>
      <c r="E461" s="159"/>
      <c r="F461" s="159"/>
      <c r="G461" s="154"/>
      <c r="H461" s="154"/>
      <c r="I461" s="154"/>
      <c r="J461" s="154"/>
      <c r="K461" s="154"/>
      <c r="L461" s="154"/>
      <c r="M461" s="154"/>
      <c r="N461" s="154"/>
      <c r="O461" s="154"/>
      <c r="P461" s="168"/>
      <c r="Q461" s="254"/>
      <c r="R461" s="168"/>
      <c r="S461" s="168"/>
      <c r="T461" s="168"/>
      <c r="U461" s="154"/>
      <c r="V461" s="154"/>
      <c r="W461" s="154"/>
      <c r="X461" s="154"/>
      <c r="Y461" s="154"/>
      <c r="Z461" s="77"/>
      <c r="AA461" s="77"/>
      <c r="AB461" s="77"/>
      <c r="AC461" s="77"/>
      <c r="AD461" s="77"/>
      <c r="AE461" s="72"/>
      <c r="AF461" s="72"/>
      <c r="AG461" s="72"/>
      <c r="AH461" s="72"/>
      <c r="AI461" s="72"/>
      <c r="AJ461" s="72"/>
      <c r="AK461" s="72"/>
      <c r="AL461" s="72"/>
      <c r="AM461" s="72"/>
      <c r="AN461" s="72"/>
      <c r="AO461" s="72"/>
      <c r="AP461" s="72"/>
      <c r="AQ461" s="72"/>
      <c r="AR461" s="72"/>
    </row>
    <row r="462" spans="3:44">
      <c r="C462" s="71"/>
      <c r="D462" s="159"/>
      <c r="E462" s="159"/>
      <c r="F462" s="159"/>
      <c r="G462" s="154"/>
      <c r="H462" s="154"/>
      <c r="I462" s="154"/>
      <c r="J462" s="154"/>
      <c r="K462" s="154"/>
      <c r="L462" s="154"/>
      <c r="M462" s="154"/>
      <c r="N462" s="154"/>
      <c r="O462" s="154"/>
      <c r="P462" s="168"/>
      <c r="Q462" s="254"/>
      <c r="R462" s="168"/>
      <c r="S462" s="168"/>
      <c r="T462" s="168"/>
      <c r="U462" s="154"/>
      <c r="V462" s="154"/>
      <c r="W462" s="154"/>
      <c r="X462" s="154"/>
      <c r="Y462" s="154"/>
      <c r="Z462" s="77"/>
      <c r="AA462" s="77"/>
      <c r="AB462" s="77"/>
      <c r="AC462" s="77"/>
      <c r="AD462" s="77"/>
      <c r="AE462" s="72"/>
      <c r="AF462" s="72"/>
      <c r="AG462" s="72"/>
      <c r="AH462" s="72"/>
      <c r="AI462" s="72"/>
      <c r="AJ462" s="72"/>
      <c r="AK462" s="72"/>
      <c r="AL462" s="72"/>
      <c r="AM462" s="72"/>
      <c r="AN462" s="72"/>
      <c r="AO462" s="72"/>
      <c r="AP462" s="72"/>
      <c r="AQ462" s="72"/>
      <c r="AR462" s="72"/>
    </row>
    <row r="463" spans="3:44">
      <c r="C463" s="71"/>
      <c r="D463" s="159"/>
      <c r="E463" s="159"/>
      <c r="F463" s="159"/>
      <c r="G463" s="154"/>
      <c r="H463" s="154"/>
      <c r="I463" s="154"/>
      <c r="J463" s="154"/>
      <c r="K463" s="154"/>
      <c r="L463" s="154"/>
      <c r="M463" s="154"/>
      <c r="N463" s="154"/>
      <c r="O463" s="154"/>
      <c r="P463" s="168"/>
      <c r="Q463" s="254"/>
      <c r="R463" s="168"/>
      <c r="S463" s="168"/>
      <c r="T463" s="168"/>
      <c r="U463" s="154"/>
      <c r="V463" s="154"/>
      <c r="W463" s="154"/>
      <c r="X463" s="154"/>
      <c r="Y463" s="154"/>
      <c r="Z463" s="77"/>
      <c r="AA463" s="77"/>
      <c r="AB463" s="77"/>
      <c r="AC463" s="77"/>
      <c r="AD463" s="77"/>
      <c r="AE463" s="72"/>
      <c r="AF463" s="72"/>
      <c r="AG463" s="72"/>
      <c r="AH463" s="72"/>
      <c r="AI463" s="72"/>
      <c r="AJ463" s="72"/>
      <c r="AK463" s="72"/>
      <c r="AL463" s="72"/>
      <c r="AM463" s="72"/>
      <c r="AN463" s="72"/>
      <c r="AO463" s="72"/>
      <c r="AP463" s="72"/>
      <c r="AQ463" s="72"/>
      <c r="AR463" s="72"/>
    </row>
    <row r="464" spans="3:44">
      <c r="C464" s="71"/>
      <c r="D464" s="159"/>
      <c r="E464" s="159"/>
      <c r="F464" s="159"/>
      <c r="G464" s="154"/>
      <c r="H464" s="154"/>
      <c r="I464" s="154"/>
      <c r="J464" s="154"/>
      <c r="K464" s="154"/>
      <c r="L464" s="154"/>
      <c r="M464" s="154"/>
      <c r="N464" s="154"/>
      <c r="O464" s="154"/>
      <c r="P464" s="168"/>
      <c r="Q464" s="254"/>
      <c r="R464" s="168"/>
      <c r="S464" s="168"/>
      <c r="T464" s="168"/>
      <c r="U464" s="154"/>
      <c r="V464" s="154"/>
      <c r="W464" s="154"/>
      <c r="X464" s="154"/>
      <c r="Y464" s="154"/>
      <c r="Z464" s="77"/>
      <c r="AA464" s="77"/>
      <c r="AB464" s="77"/>
      <c r="AC464" s="77"/>
      <c r="AD464" s="77"/>
      <c r="AE464" s="72"/>
      <c r="AF464" s="72"/>
      <c r="AG464" s="72"/>
      <c r="AH464" s="72"/>
      <c r="AI464" s="72"/>
      <c r="AJ464" s="72"/>
      <c r="AK464" s="72"/>
      <c r="AL464" s="72"/>
      <c r="AM464" s="72"/>
      <c r="AN464" s="72"/>
      <c r="AO464" s="72"/>
      <c r="AP464" s="72"/>
      <c r="AQ464" s="72"/>
      <c r="AR464" s="72"/>
    </row>
    <row r="465" spans="3:44">
      <c r="C465" s="71"/>
      <c r="D465" s="159"/>
      <c r="E465" s="159"/>
      <c r="F465" s="159"/>
      <c r="G465" s="154"/>
      <c r="H465" s="154"/>
      <c r="I465" s="154"/>
      <c r="J465" s="154"/>
      <c r="K465" s="154"/>
      <c r="L465" s="154"/>
      <c r="M465" s="154"/>
      <c r="N465" s="154"/>
      <c r="O465" s="154"/>
      <c r="P465" s="168"/>
      <c r="Q465" s="254"/>
      <c r="R465" s="168"/>
      <c r="S465" s="168"/>
      <c r="T465" s="168"/>
      <c r="U465" s="154"/>
      <c r="V465" s="154"/>
      <c r="W465" s="154"/>
      <c r="X465" s="154"/>
      <c r="Y465" s="154"/>
      <c r="Z465" s="77"/>
      <c r="AA465" s="77"/>
      <c r="AB465" s="77"/>
      <c r="AC465" s="77"/>
      <c r="AD465" s="77"/>
      <c r="AE465" s="72"/>
      <c r="AF465" s="72"/>
      <c r="AG465" s="72"/>
      <c r="AH465" s="72"/>
      <c r="AI465" s="72"/>
      <c r="AJ465" s="72"/>
      <c r="AK465" s="72"/>
      <c r="AL465" s="72"/>
      <c r="AM465" s="72"/>
      <c r="AN465" s="72"/>
      <c r="AO465" s="72"/>
      <c r="AP465" s="72"/>
      <c r="AQ465" s="72"/>
      <c r="AR465" s="72"/>
    </row>
    <row r="466" spans="3:44">
      <c r="C466" s="71"/>
      <c r="D466" s="159"/>
      <c r="E466" s="159"/>
      <c r="F466" s="159"/>
      <c r="G466" s="154"/>
      <c r="H466" s="154"/>
      <c r="I466" s="154"/>
      <c r="J466" s="154"/>
      <c r="K466" s="154"/>
      <c r="L466" s="154"/>
      <c r="M466" s="154"/>
      <c r="N466" s="154"/>
      <c r="O466" s="154"/>
      <c r="P466" s="168"/>
      <c r="Q466" s="254"/>
      <c r="R466" s="168"/>
      <c r="S466" s="168"/>
      <c r="T466" s="168"/>
      <c r="U466" s="154"/>
      <c r="V466" s="154"/>
      <c r="W466" s="154"/>
      <c r="X466" s="154"/>
      <c r="Y466" s="154"/>
      <c r="Z466" s="77"/>
      <c r="AA466" s="77"/>
      <c r="AB466" s="77"/>
      <c r="AC466" s="77"/>
      <c r="AD466" s="77"/>
      <c r="AE466" s="72"/>
      <c r="AF466" s="72"/>
      <c r="AG466" s="72"/>
      <c r="AH466" s="72"/>
      <c r="AI466" s="72"/>
      <c r="AJ466" s="72"/>
      <c r="AK466" s="72"/>
      <c r="AL466" s="72"/>
      <c r="AM466" s="72"/>
      <c r="AN466" s="72"/>
      <c r="AO466" s="72"/>
      <c r="AP466" s="72"/>
      <c r="AQ466" s="72"/>
      <c r="AR466" s="72"/>
    </row>
    <row r="467" spans="3:44">
      <c r="C467" s="71"/>
      <c r="D467" s="159"/>
      <c r="E467" s="159"/>
      <c r="F467" s="159"/>
      <c r="G467" s="154"/>
      <c r="H467" s="154"/>
      <c r="I467" s="154"/>
      <c r="J467" s="154"/>
      <c r="K467" s="154"/>
      <c r="L467" s="154"/>
      <c r="M467" s="154"/>
      <c r="N467" s="154"/>
      <c r="O467" s="154"/>
      <c r="P467" s="168"/>
      <c r="Q467" s="254"/>
      <c r="R467" s="168"/>
      <c r="S467" s="168"/>
      <c r="T467" s="168"/>
      <c r="U467" s="154"/>
      <c r="V467" s="154"/>
      <c r="W467" s="154"/>
      <c r="X467" s="154"/>
      <c r="Y467" s="154"/>
      <c r="Z467" s="77"/>
      <c r="AA467" s="77"/>
      <c r="AB467" s="77"/>
      <c r="AC467" s="77"/>
      <c r="AD467" s="77"/>
      <c r="AE467" s="72"/>
      <c r="AF467" s="72"/>
      <c r="AG467" s="72"/>
      <c r="AH467" s="72"/>
      <c r="AI467" s="72"/>
      <c r="AJ467" s="72"/>
      <c r="AK467" s="72"/>
      <c r="AL467" s="72"/>
      <c r="AM467" s="72"/>
      <c r="AN467" s="72"/>
      <c r="AO467" s="72"/>
      <c r="AP467" s="72"/>
      <c r="AQ467" s="72"/>
      <c r="AR467" s="72"/>
    </row>
    <row r="468" spans="3:44">
      <c r="C468" s="71"/>
      <c r="D468" s="159"/>
      <c r="E468" s="159"/>
      <c r="F468" s="159"/>
      <c r="G468" s="154"/>
      <c r="H468" s="154"/>
      <c r="I468" s="154"/>
      <c r="J468" s="154"/>
      <c r="K468" s="154"/>
      <c r="L468" s="154"/>
      <c r="M468" s="154"/>
      <c r="N468" s="154"/>
      <c r="O468" s="154"/>
      <c r="P468" s="168"/>
      <c r="Q468" s="254"/>
      <c r="R468" s="168"/>
      <c r="S468" s="168"/>
      <c r="T468" s="168"/>
      <c r="U468" s="154"/>
      <c r="V468" s="154"/>
      <c r="W468" s="154"/>
      <c r="X468" s="154"/>
      <c r="Y468" s="154"/>
      <c r="Z468" s="77"/>
      <c r="AA468" s="77"/>
      <c r="AB468" s="77"/>
      <c r="AC468" s="77"/>
      <c r="AD468" s="77"/>
      <c r="AE468" s="72"/>
      <c r="AF468" s="72"/>
      <c r="AG468" s="72"/>
      <c r="AH468" s="72"/>
      <c r="AI468" s="72"/>
      <c r="AJ468" s="72"/>
      <c r="AK468" s="72"/>
      <c r="AL468" s="72"/>
      <c r="AM468" s="72"/>
      <c r="AN468" s="72"/>
      <c r="AO468" s="72"/>
      <c r="AP468" s="72"/>
      <c r="AQ468" s="72"/>
      <c r="AR468" s="72"/>
    </row>
    <row r="469" spans="3:44">
      <c r="C469" s="71"/>
      <c r="D469" s="159"/>
      <c r="E469" s="159"/>
      <c r="F469" s="159"/>
      <c r="G469" s="154"/>
      <c r="H469" s="154"/>
      <c r="I469" s="154"/>
      <c r="J469" s="154"/>
      <c r="K469" s="154"/>
      <c r="L469" s="154"/>
      <c r="M469" s="154"/>
      <c r="N469" s="154"/>
      <c r="O469" s="154"/>
      <c r="P469" s="168"/>
      <c r="Q469" s="254"/>
      <c r="R469" s="168"/>
      <c r="S469" s="168"/>
      <c r="T469" s="168"/>
      <c r="U469" s="154"/>
      <c r="V469" s="154"/>
      <c r="W469" s="154"/>
      <c r="X469" s="154"/>
      <c r="Y469" s="154"/>
      <c r="Z469" s="77"/>
      <c r="AA469" s="77"/>
      <c r="AB469" s="77"/>
      <c r="AC469" s="77"/>
      <c r="AD469" s="77"/>
      <c r="AE469" s="72"/>
      <c r="AF469" s="72"/>
      <c r="AG469" s="72"/>
      <c r="AH469" s="72"/>
      <c r="AI469" s="72"/>
      <c r="AJ469" s="72"/>
      <c r="AK469" s="72"/>
      <c r="AL469" s="72"/>
      <c r="AM469" s="72"/>
      <c r="AN469" s="72"/>
      <c r="AO469" s="72"/>
      <c r="AP469" s="72"/>
      <c r="AQ469" s="72"/>
      <c r="AR469" s="72"/>
    </row>
    <row r="470" spans="3:44">
      <c r="C470" s="71"/>
      <c r="D470" s="159"/>
      <c r="E470" s="159"/>
      <c r="F470" s="159"/>
      <c r="G470" s="154"/>
      <c r="H470" s="154"/>
      <c r="I470" s="154"/>
      <c r="J470" s="154"/>
      <c r="K470" s="154"/>
      <c r="L470" s="154"/>
      <c r="M470" s="154"/>
      <c r="N470" s="154"/>
      <c r="O470" s="154"/>
      <c r="P470" s="168"/>
      <c r="Q470" s="254"/>
      <c r="R470" s="168"/>
      <c r="S470" s="168"/>
      <c r="T470" s="168"/>
      <c r="U470" s="154"/>
      <c r="V470" s="154"/>
      <c r="W470" s="154"/>
      <c r="X470" s="154"/>
      <c r="Y470" s="154"/>
      <c r="Z470" s="77"/>
      <c r="AA470" s="77"/>
      <c r="AB470" s="77"/>
      <c r="AC470" s="77"/>
      <c r="AD470" s="77"/>
      <c r="AE470" s="72"/>
      <c r="AF470" s="72"/>
      <c r="AG470" s="72"/>
      <c r="AH470" s="72"/>
      <c r="AI470" s="72"/>
      <c r="AJ470" s="72"/>
      <c r="AK470" s="72"/>
      <c r="AL470" s="72"/>
      <c r="AM470" s="72"/>
      <c r="AN470" s="72"/>
      <c r="AO470" s="72"/>
      <c r="AP470" s="72"/>
      <c r="AQ470" s="72"/>
      <c r="AR470" s="72"/>
    </row>
    <row r="471" spans="3:44">
      <c r="C471" s="71"/>
      <c r="D471" s="159"/>
      <c r="E471" s="159"/>
      <c r="F471" s="159"/>
      <c r="G471" s="154"/>
      <c r="H471" s="154"/>
      <c r="I471" s="154"/>
      <c r="J471" s="154"/>
      <c r="K471" s="154"/>
      <c r="L471" s="154"/>
      <c r="M471" s="154"/>
      <c r="N471" s="154"/>
      <c r="O471" s="154"/>
      <c r="P471" s="168"/>
      <c r="Q471" s="254"/>
      <c r="R471" s="168"/>
      <c r="S471" s="168"/>
      <c r="T471" s="168"/>
      <c r="U471" s="154"/>
      <c r="V471" s="154"/>
      <c r="W471" s="154"/>
      <c r="X471" s="154"/>
      <c r="Y471" s="154"/>
      <c r="Z471" s="77"/>
      <c r="AA471" s="77"/>
      <c r="AB471" s="77"/>
      <c r="AC471" s="77"/>
      <c r="AD471" s="77"/>
      <c r="AE471" s="72"/>
      <c r="AF471" s="72"/>
      <c r="AG471" s="72"/>
      <c r="AH471" s="72"/>
      <c r="AI471" s="72"/>
      <c r="AJ471" s="72"/>
      <c r="AK471" s="72"/>
      <c r="AL471" s="72"/>
      <c r="AM471" s="72"/>
      <c r="AN471" s="72"/>
      <c r="AO471" s="72"/>
      <c r="AP471" s="72"/>
      <c r="AQ471" s="72"/>
      <c r="AR471" s="72"/>
    </row>
    <row r="472" spans="3:44">
      <c r="C472" s="71"/>
      <c r="D472" s="159"/>
      <c r="E472" s="159"/>
      <c r="F472" s="159"/>
      <c r="G472" s="154"/>
      <c r="H472" s="154"/>
      <c r="I472" s="154"/>
      <c r="J472" s="154"/>
      <c r="K472" s="154"/>
      <c r="L472" s="154"/>
      <c r="M472" s="154"/>
      <c r="N472" s="154"/>
      <c r="O472" s="154"/>
      <c r="P472" s="168"/>
      <c r="Q472" s="254"/>
      <c r="R472" s="168"/>
      <c r="S472" s="168"/>
      <c r="T472" s="168"/>
      <c r="U472" s="154"/>
      <c r="V472" s="154"/>
      <c r="W472" s="154"/>
      <c r="X472" s="154"/>
      <c r="Y472" s="154"/>
      <c r="Z472" s="77"/>
      <c r="AA472" s="77"/>
      <c r="AB472" s="77"/>
      <c r="AC472" s="77"/>
      <c r="AD472" s="77"/>
      <c r="AE472" s="72"/>
      <c r="AF472" s="72"/>
      <c r="AG472" s="72"/>
      <c r="AH472" s="72"/>
      <c r="AI472" s="72"/>
      <c r="AJ472" s="72"/>
      <c r="AK472" s="72"/>
      <c r="AL472" s="72"/>
      <c r="AM472" s="72"/>
      <c r="AN472" s="72"/>
      <c r="AO472" s="72"/>
      <c r="AP472" s="72"/>
      <c r="AQ472" s="72"/>
      <c r="AR472" s="72"/>
    </row>
    <row r="473" spans="3:44">
      <c r="C473" s="71"/>
      <c r="D473" s="159"/>
      <c r="E473" s="159"/>
      <c r="F473" s="159"/>
      <c r="G473" s="154"/>
      <c r="H473" s="154"/>
      <c r="I473" s="154"/>
      <c r="J473" s="154"/>
      <c r="K473" s="154"/>
      <c r="L473" s="154"/>
      <c r="M473" s="154"/>
      <c r="N473" s="154"/>
      <c r="O473" s="154"/>
      <c r="P473" s="168"/>
      <c r="Q473" s="254"/>
      <c r="R473" s="168"/>
      <c r="S473" s="168"/>
      <c r="T473" s="168"/>
      <c r="U473" s="154"/>
      <c r="V473" s="154"/>
      <c r="W473" s="154"/>
      <c r="X473" s="154"/>
      <c r="Y473" s="154"/>
      <c r="Z473" s="77"/>
      <c r="AA473" s="77"/>
      <c r="AB473" s="77"/>
      <c r="AC473" s="77"/>
      <c r="AD473" s="77"/>
      <c r="AE473" s="72"/>
      <c r="AF473" s="72"/>
      <c r="AG473" s="72"/>
      <c r="AH473" s="72"/>
      <c r="AI473" s="72"/>
      <c r="AJ473" s="72"/>
      <c r="AK473" s="72"/>
      <c r="AL473" s="72"/>
      <c r="AM473" s="72"/>
      <c r="AN473" s="72"/>
      <c r="AO473" s="72"/>
      <c r="AP473" s="72"/>
      <c r="AQ473" s="72"/>
      <c r="AR473" s="72"/>
    </row>
    <row r="474" spans="3:44">
      <c r="C474" s="71"/>
      <c r="D474" s="159"/>
      <c r="E474" s="159"/>
      <c r="F474" s="159"/>
      <c r="G474" s="154"/>
      <c r="H474" s="154"/>
      <c r="I474" s="154"/>
      <c r="J474" s="154"/>
      <c r="K474" s="154"/>
      <c r="L474" s="154"/>
      <c r="M474" s="154"/>
      <c r="N474" s="154"/>
      <c r="O474" s="154"/>
      <c r="P474" s="168"/>
      <c r="Q474" s="254"/>
      <c r="R474" s="168"/>
      <c r="S474" s="168"/>
      <c r="T474" s="168"/>
      <c r="U474" s="154"/>
      <c r="V474" s="154"/>
      <c r="W474" s="154"/>
      <c r="X474" s="154"/>
      <c r="Y474" s="154"/>
      <c r="Z474" s="77"/>
      <c r="AA474" s="77"/>
      <c r="AB474" s="77"/>
      <c r="AC474" s="77"/>
      <c r="AD474" s="77"/>
      <c r="AE474" s="72"/>
      <c r="AF474" s="72"/>
      <c r="AG474" s="72"/>
      <c r="AH474" s="72"/>
      <c r="AI474" s="72"/>
      <c r="AJ474" s="72"/>
      <c r="AK474" s="72"/>
      <c r="AL474" s="72"/>
      <c r="AM474" s="72"/>
      <c r="AN474" s="72"/>
      <c r="AO474" s="72"/>
      <c r="AP474" s="72"/>
      <c r="AQ474" s="72"/>
      <c r="AR474" s="72"/>
    </row>
    <row r="475" spans="3:44">
      <c r="C475" s="71"/>
      <c r="D475" s="159"/>
      <c r="E475" s="159"/>
      <c r="F475" s="159"/>
      <c r="G475" s="154"/>
      <c r="H475" s="154"/>
      <c r="I475" s="154"/>
      <c r="J475" s="154"/>
      <c r="K475" s="154"/>
      <c r="L475" s="154"/>
      <c r="M475" s="154"/>
      <c r="N475" s="154"/>
      <c r="O475" s="154"/>
      <c r="P475" s="168"/>
      <c r="Q475" s="254"/>
      <c r="R475" s="168"/>
      <c r="S475" s="168"/>
      <c r="T475" s="168"/>
      <c r="U475" s="154"/>
      <c r="V475" s="154"/>
      <c r="W475" s="154"/>
      <c r="X475" s="154"/>
      <c r="Y475" s="154"/>
      <c r="Z475" s="77"/>
      <c r="AA475" s="77"/>
      <c r="AB475" s="77"/>
      <c r="AC475" s="77"/>
      <c r="AD475" s="77"/>
      <c r="AE475" s="72"/>
      <c r="AF475" s="72"/>
      <c r="AG475" s="72"/>
      <c r="AH475" s="72"/>
      <c r="AI475" s="72"/>
      <c r="AJ475" s="72"/>
      <c r="AK475" s="72"/>
      <c r="AL475" s="72"/>
      <c r="AM475" s="72"/>
      <c r="AN475" s="72"/>
      <c r="AO475" s="72"/>
      <c r="AP475" s="72"/>
      <c r="AQ475" s="72"/>
      <c r="AR475" s="72"/>
    </row>
    <row r="476" spans="3:44">
      <c r="C476" s="71"/>
      <c r="D476" s="159"/>
      <c r="E476" s="159"/>
      <c r="F476" s="159"/>
      <c r="G476" s="154"/>
      <c r="H476" s="154"/>
      <c r="I476" s="154"/>
      <c r="J476" s="154"/>
      <c r="K476" s="154"/>
      <c r="L476" s="154"/>
      <c r="M476" s="154"/>
      <c r="N476" s="154"/>
      <c r="O476" s="154"/>
      <c r="P476" s="168"/>
      <c r="Q476" s="254"/>
      <c r="R476" s="168"/>
      <c r="S476" s="168"/>
      <c r="T476" s="168"/>
      <c r="U476" s="154"/>
      <c r="V476" s="154"/>
      <c r="W476" s="154"/>
      <c r="X476" s="154"/>
      <c r="Y476" s="154"/>
      <c r="Z476" s="77"/>
      <c r="AA476" s="77"/>
      <c r="AB476" s="77"/>
      <c r="AC476" s="77"/>
      <c r="AD476" s="77"/>
      <c r="AE476" s="72"/>
      <c r="AF476" s="72"/>
      <c r="AG476" s="72"/>
      <c r="AH476" s="72"/>
      <c r="AI476" s="72"/>
      <c r="AJ476" s="72"/>
      <c r="AK476" s="72"/>
      <c r="AL476" s="72"/>
      <c r="AM476" s="72"/>
      <c r="AN476" s="72"/>
      <c r="AO476" s="72"/>
      <c r="AP476" s="72"/>
      <c r="AQ476" s="72"/>
      <c r="AR476" s="72"/>
    </row>
    <row r="477" spans="3:44">
      <c r="C477" s="71"/>
      <c r="D477" s="159"/>
      <c r="E477" s="159"/>
      <c r="F477" s="159"/>
      <c r="G477" s="154"/>
      <c r="H477" s="154"/>
      <c r="I477" s="154"/>
      <c r="J477" s="154"/>
      <c r="K477" s="154"/>
      <c r="L477" s="154"/>
      <c r="M477" s="154"/>
      <c r="N477" s="154"/>
      <c r="O477" s="154"/>
      <c r="P477" s="168"/>
      <c r="Q477" s="254"/>
      <c r="R477" s="168"/>
      <c r="S477" s="168"/>
      <c r="T477" s="168"/>
      <c r="U477" s="154"/>
      <c r="V477" s="154"/>
      <c r="W477" s="154"/>
      <c r="X477" s="154"/>
      <c r="Y477" s="154"/>
      <c r="Z477" s="77"/>
      <c r="AA477" s="77"/>
      <c r="AB477" s="77"/>
      <c r="AC477" s="77"/>
      <c r="AD477" s="77"/>
      <c r="AE477" s="72"/>
      <c r="AF477" s="72"/>
      <c r="AG477" s="72"/>
      <c r="AH477" s="72"/>
      <c r="AI477" s="72"/>
      <c r="AJ477" s="72"/>
      <c r="AK477" s="72"/>
      <c r="AL477" s="72"/>
      <c r="AM477" s="72"/>
      <c r="AN477" s="72"/>
      <c r="AO477" s="72"/>
      <c r="AP477" s="72"/>
      <c r="AQ477" s="72"/>
      <c r="AR477" s="72"/>
    </row>
    <row r="478" spans="3:44">
      <c r="C478" s="71"/>
      <c r="D478" s="159"/>
      <c r="E478" s="159"/>
      <c r="F478" s="159"/>
      <c r="G478" s="154"/>
      <c r="H478" s="154"/>
      <c r="I478" s="154"/>
      <c r="J478" s="154"/>
      <c r="K478" s="154"/>
      <c r="L478" s="154"/>
      <c r="M478" s="154"/>
      <c r="N478" s="154"/>
      <c r="O478" s="154"/>
      <c r="P478" s="168"/>
      <c r="Q478" s="254"/>
      <c r="R478" s="168"/>
      <c r="S478" s="168"/>
      <c r="T478" s="168"/>
      <c r="U478" s="154"/>
      <c r="V478" s="154"/>
      <c r="W478" s="154"/>
      <c r="X478" s="154"/>
      <c r="Y478" s="154"/>
      <c r="Z478" s="77"/>
      <c r="AA478" s="77"/>
      <c r="AB478" s="77"/>
      <c r="AC478" s="77"/>
      <c r="AD478" s="77"/>
      <c r="AE478" s="72"/>
      <c r="AF478" s="72"/>
      <c r="AG478" s="72"/>
      <c r="AH478" s="72"/>
      <c r="AI478" s="72"/>
      <c r="AJ478" s="72"/>
      <c r="AK478" s="72"/>
      <c r="AL478" s="72"/>
      <c r="AM478" s="72"/>
      <c r="AN478" s="72"/>
      <c r="AO478" s="72"/>
      <c r="AP478" s="72"/>
      <c r="AQ478" s="72"/>
      <c r="AR478" s="72"/>
    </row>
    <row r="479" spans="3:44">
      <c r="C479" s="71"/>
      <c r="D479" s="159"/>
      <c r="E479" s="159"/>
      <c r="F479" s="159"/>
      <c r="G479" s="154"/>
      <c r="H479" s="154"/>
      <c r="I479" s="154"/>
      <c r="J479" s="154"/>
      <c r="K479" s="154"/>
      <c r="L479" s="154"/>
      <c r="M479" s="154"/>
      <c r="N479" s="154"/>
      <c r="O479" s="154"/>
      <c r="P479" s="168"/>
      <c r="Q479" s="254"/>
      <c r="R479" s="168"/>
      <c r="S479" s="168"/>
      <c r="T479" s="168"/>
      <c r="U479" s="154"/>
      <c r="V479" s="154"/>
      <c r="W479" s="154"/>
      <c r="X479" s="154"/>
      <c r="Y479" s="154"/>
      <c r="Z479" s="77"/>
      <c r="AA479" s="77"/>
      <c r="AB479" s="77"/>
      <c r="AC479" s="77"/>
      <c r="AD479" s="77"/>
      <c r="AE479" s="72"/>
      <c r="AF479" s="72"/>
      <c r="AG479" s="72"/>
      <c r="AH479" s="72"/>
      <c r="AI479" s="72"/>
      <c r="AJ479" s="72"/>
      <c r="AK479" s="72"/>
      <c r="AL479" s="72"/>
      <c r="AM479" s="72"/>
      <c r="AN479" s="72"/>
      <c r="AO479" s="72"/>
      <c r="AP479" s="72"/>
      <c r="AQ479" s="72"/>
      <c r="AR479" s="72"/>
    </row>
    <row r="480" spans="3:44">
      <c r="C480" s="71"/>
      <c r="D480" s="159"/>
      <c r="E480" s="159"/>
      <c r="F480" s="159"/>
      <c r="G480" s="154"/>
      <c r="H480" s="154"/>
      <c r="I480" s="154"/>
      <c r="J480" s="154"/>
      <c r="K480" s="154"/>
      <c r="L480" s="154"/>
      <c r="M480" s="154"/>
      <c r="N480" s="154"/>
      <c r="O480" s="154"/>
      <c r="P480" s="168"/>
      <c r="Q480" s="254"/>
      <c r="R480" s="168"/>
      <c r="S480" s="168"/>
      <c r="T480" s="168"/>
      <c r="U480" s="154"/>
      <c r="V480" s="154"/>
      <c r="W480" s="154"/>
      <c r="X480" s="154"/>
      <c r="Y480" s="154"/>
      <c r="Z480" s="77"/>
      <c r="AA480" s="77"/>
      <c r="AB480" s="77"/>
      <c r="AC480" s="77"/>
      <c r="AD480" s="77"/>
      <c r="AE480" s="72"/>
      <c r="AF480" s="72"/>
      <c r="AG480" s="72"/>
      <c r="AH480" s="72"/>
      <c r="AI480" s="72"/>
      <c r="AJ480" s="72"/>
      <c r="AK480" s="72"/>
      <c r="AL480" s="72"/>
      <c r="AM480" s="72"/>
      <c r="AN480" s="72"/>
      <c r="AO480" s="72"/>
      <c r="AP480" s="72"/>
      <c r="AQ480" s="72"/>
      <c r="AR480" s="72"/>
    </row>
    <row r="481" spans="3:44">
      <c r="C481" s="71"/>
      <c r="D481" s="159"/>
      <c r="E481" s="159"/>
      <c r="F481" s="159"/>
      <c r="G481" s="154"/>
      <c r="H481" s="154"/>
      <c r="I481" s="154"/>
      <c r="J481" s="154"/>
      <c r="K481" s="154"/>
      <c r="L481" s="154"/>
      <c r="M481" s="154"/>
      <c r="N481" s="154"/>
      <c r="O481" s="154"/>
      <c r="P481" s="168"/>
      <c r="Q481" s="254"/>
      <c r="R481" s="168"/>
      <c r="S481" s="168"/>
      <c r="T481" s="168"/>
      <c r="U481" s="154"/>
      <c r="V481" s="154"/>
      <c r="W481" s="154"/>
      <c r="X481" s="154"/>
      <c r="Y481" s="154"/>
      <c r="Z481" s="77"/>
      <c r="AA481" s="77"/>
      <c r="AB481" s="77"/>
      <c r="AC481" s="77"/>
      <c r="AD481" s="77"/>
      <c r="AE481" s="72"/>
      <c r="AF481" s="72"/>
      <c r="AG481" s="72"/>
      <c r="AH481" s="72"/>
      <c r="AI481" s="72"/>
      <c r="AJ481" s="72"/>
      <c r="AK481" s="72"/>
      <c r="AL481" s="72"/>
      <c r="AM481" s="72"/>
      <c r="AN481" s="72"/>
      <c r="AO481" s="72"/>
      <c r="AP481" s="72"/>
      <c r="AQ481" s="72"/>
      <c r="AR481" s="72"/>
    </row>
    <row r="482" spans="3:44">
      <c r="C482" s="71"/>
      <c r="D482" s="159"/>
      <c r="E482" s="159"/>
      <c r="F482" s="159"/>
      <c r="G482" s="154"/>
      <c r="H482" s="154"/>
      <c r="I482" s="154"/>
      <c r="J482" s="154"/>
      <c r="K482" s="154"/>
      <c r="L482" s="154"/>
      <c r="M482" s="154"/>
      <c r="N482" s="154"/>
      <c r="O482" s="154"/>
      <c r="P482" s="168"/>
      <c r="Q482" s="254"/>
      <c r="R482" s="168"/>
      <c r="S482" s="168"/>
      <c r="T482" s="168"/>
      <c r="U482" s="154"/>
      <c r="V482" s="154"/>
      <c r="W482" s="154"/>
      <c r="X482" s="154"/>
      <c r="Y482" s="154"/>
      <c r="Z482" s="77"/>
      <c r="AA482" s="77"/>
      <c r="AB482" s="77"/>
      <c r="AC482" s="77"/>
      <c r="AD482" s="77"/>
      <c r="AE482" s="72"/>
      <c r="AF482" s="72"/>
      <c r="AG482" s="72"/>
      <c r="AH482" s="72"/>
      <c r="AI482" s="72"/>
      <c r="AJ482" s="72"/>
      <c r="AK482" s="72"/>
      <c r="AL482" s="72"/>
      <c r="AM482" s="72"/>
      <c r="AN482" s="72"/>
      <c r="AO482" s="72"/>
      <c r="AP482" s="72"/>
      <c r="AQ482" s="72"/>
      <c r="AR482" s="72"/>
    </row>
    <row r="483" spans="3:44">
      <c r="C483" s="71"/>
      <c r="D483" s="159"/>
      <c r="E483" s="159"/>
      <c r="F483" s="159"/>
      <c r="G483" s="154"/>
      <c r="H483" s="154"/>
      <c r="I483" s="154"/>
      <c r="J483" s="154"/>
      <c r="K483" s="154"/>
      <c r="L483" s="154"/>
      <c r="M483" s="154"/>
      <c r="N483" s="154"/>
      <c r="O483" s="154"/>
      <c r="P483" s="168"/>
      <c r="Q483" s="254"/>
      <c r="R483" s="168"/>
      <c r="S483" s="168"/>
      <c r="T483" s="168"/>
      <c r="U483" s="154"/>
      <c r="V483" s="154"/>
      <c r="W483" s="154"/>
      <c r="X483" s="154"/>
      <c r="Y483" s="154"/>
      <c r="Z483" s="77"/>
      <c r="AA483" s="77"/>
      <c r="AB483" s="77"/>
      <c r="AC483" s="77"/>
      <c r="AD483" s="77"/>
      <c r="AE483" s="72"/>
      <c r="AF483" s="72"/>
      <c r="AG483" s="72"/>
      <c r="AH483" s="72"/>
      <c r="AI483" s="72"/>
      <c r="AJ483" s="72"/>
      <c r="AK483" s="72"/>
      <c r="AL483" s="72"/>
      <c r="AM483" s="72"/>
      <c r="AN483" s="72"/>
      <c r="AO483" s="72"/>
      <c r="AP483" s="72"/>
      <c r="AQ483" s="72"/>
      <c r="AR483" s="72"/>
    </row>
    <row r="484" spans="3:44">
      <c r="C484" s="71"/>
      <c r="D484" s="159"/>
      <c r="E484" s="159"/>
      <c r="F484" s="159"/>
      <c r="G484" s="154"/>
      <c r="H484" s="154"/>
      <c r="I484" s="154"/>
      <c r="J484" s="154"/>
      <c r="K484" s="154"/>
      <c r="L484" s="154"/>
      <c r="M484" s="154"/>
      <c r="N484" s="154"/>
      <c r="O484" s="154"/>
      <c r="P484" s="168"/>
      <c r="Q484" s="254"/>
      <c r="R484" s="168"/>
      <c r="S484" s="168"/>
      <c r="T484" s="168"/>
      <c r="U484" s="154"/>
      <c r="V484" s="154"/>
      <c r="W484" s="154"/>
      <c r="X484" s="154"/>
      <c r="Y484" s="154"/>
      <c r="Z484" s="77"/>
      <c r="AA484" s="77"/>
      <c r="AB484" s="77"/>
      <c r="AC484" s="77"/>
      <c r="AD484" s="77"/>
      <c r="AE484" s="72"/>
      <c r="AF484" s="72"/>
      <c r="AG484" s="72"/>
      <c r="AH484" s="72"/>
      <c r="AI484" s="72"/>
      <c r="AJ484" s="72"/>
      <c r="AK484" s="72"/>
      <c r="AL484" s="72"/>
      <c r="AM484" s="72"/>
      <c r="AN484" s="72"/>
      <c r="AO484" s="72"/>
      <c r="AP484" s="72"/>
      <c r="AQ484" s="72"/>
      <c r="AR484" s="72"/>
    </row>
    <row r="485" spans="3:44">
      <c r="C485" s="71"/>
      <c r="D485" s="159"/>
      <c r="E485" s="159"/>
      <c r="F485" s="159"/>
      <c r="G485" s="154"/>
      <c r="H485" s="154"/>
      <c r="I485" s="154"/>
      <c r="J485" s="154"/>
      <c r="K485" s="154"/>
      <c r="L485" s="154"/>
      <c r="M485" s="154"/>
      <c r="N485" s="154"/>
      <c r="O485" s="154"/>
      <c r="P485" s="168"/>
      <c r="Q485" s="254"/>
      <c r="R485" s="168"/>
      <c r="S485" s="168"/>
      <c r="T485" s="168"/>
      <c r="U485" s="154"/>
      <c r="V485" s="154"/>
      <c r="W485" s="154"/>
      <c r="X485" s="154"/>
      <c r="Y485" s="154"/>
      <c r="Z485" s="77"/>
      <c r="AA485" s="77"/>
      <c r="AB485" s="77"/>
      <c r="AC485" s="77"/>
      <c r="AD485" s="77"/>
      <c r="AE485" s="72"/>
      <c r="AF485" s="72"/>
      <c r="AG485" s="72"/>
      <c r="AH485" s="72"/>
      <c r="AI485" s="72"/>
      <c r="AJ485" s="72"/>
      <c r="AK485" s="72"/>
      <c r="AL485" s="72"/>
      <c r="AM485" s="72"/>
      <c r="AN485" s="72"/>
      <c r="AO485" s="72"/>
      <c r="AP485" s="72"/>
      <c r="AQ485" s="72"/>
      <c r="AR485" s="72"/>
    </row>
    <row r="486" spans="3:44">
      <c r="C486" s="71"/>
      <c r="D486" s="159"/>
      <c r="E486" s="159"/>
      <c r="F486" s="159"/>
      <c r="G486" s="154"/>
      <c r="H486" s="154"/>
      <c r="I486" s="154"/>
      <c r="J486" s="154"/>
      <c r="K486" s="154"/>
      <c r="L486" s="154"/>
      <c r="M486" s="154"/>
      <c r="N486" s="154"/>
      <c r="O486" s="154"/>
      <c r="P486" s="168"/>
      <c r="Q486" s="254"/>
      <c r="R486" s="168"/>
      <c r="S486" s="168"/>
      <c r="T486" s="168"/>
      <c r="U486" s="154"/>
      <c r="V486" s="154"/>
      <c r="W486" s="154"/>
      <c r="X486" s="154"/>
      <c r="Y486" s="154"/>
      <c r="Z486" s="77"/>
      <c r="AA486" s="77"/>
      <c r="AB486" s="77"/>
      <c r="AC486" s="77"/>
      <c r="AD486" s="77"/>
      <c r="AE486" s="72"/>
      <c r="AF486" s="72"/>
      <c r="AG486" s="72"/>
      <c r="AH486" s="72"/>
      <c r="AI486" s="72"/>
      <c r="AJ486" s="72"/>
      <c r="AK486" s="72"/>
      <c r="AL486" s="72"/>
      <c r="AM486" s="72"/>
      <c r="AN486" s="72"/>
      <c r="AO486" s="72"/>
      <c r="AP486" s="72"/>
      <c r="AQ486" s="72"/>
      <c r="AR486" s="72"/>
    </row>
    <row r="487" spans="3:44">
      <c r="C487" s="71"/>
      <c r="D487" s="159"/>
      <c r="E487" s="159"/>
      <c r="F487" s="159"/>
      <c r="G487" s="154"/>
      <c r="H487" s="154"/>
      <c r="I487" s="154"/>
      <c r="J487" s="154"/>
      <c r="K487" s="154"/>
      <c r="L487" s="154"/>
      <c r="M487" s="154"/>
      <c r="N487" s="154"/>
      <c r="O487" s="154"/>
      <c r="P487" s="168"/>
      <c r="Q487" s="254"/>
      <c r="R487" s="168"/>
      <c r="S487" s="168"/>
      <c r="T487" s="168"/>
      <c r="U487" s="154"/>
      <c r="V487" s="154"/>
      <c r="W487" s="154"/>
      <c r="X487" s="154"/>
      <c r="Y487" s="154"/>
      <c r="Z487" s="77"/>
      <c r="AA487" s="77"/>
      <c r="AB487" s="77"/>
      <c r="AC487" s="77"/>
      <c r="AD487" s="77"/>
      <c r="AE487" s="72"/>
      <c r="AF487" s="72"/>
      <c r="AG487" s="72"/>
      <c r="AH487" s="72"/>
      <c r="AI487" s="72"/>
      <c r="AJ487" s="72"/>
      <c r="AK487" s="72"/>
      <c r="AL487" s="72"/>
      <c r="AM487" s="72"/>
      <c r="AN487" s="72"/>
      <c r="AO487" s="72"/>
      <c r="AP487" s="72"/>
      <c r="AQ487" s="72"/>
      <c r="AR487" s="72"/>
    </row>
    <row r="488" spans="3:44">
      <c r="C488" s="71"/>
      <c r="D488" s="159"/>
      <c r="E488" s="159"/>
      <c r="F488" s="159"/>
      <c r="G488" s="154"/>
      <c r="H488" s="154"/>
      <c r="I488" s="154"/>
      <c r="J488" s="154"/>
      <c r="K488" s="154"/>
      <c r="L488" s="154"/>
      <c r="M488" s="154"/>
      <c r="N488" s="154"/>
      <c r="O488" s="154"/>
      <c r="P488" s="168"/>
      <c r="Q488" s="254"/>
      <c r="R488" s="168"/>
      <c r="S488" s="168"/>
      <c r="T488" s="168"/>
      <c r="U488" s="154"/>
      <c r="V488" s="154"/>
      <c r="W488" s="154"/>
      <c r="X488" s="154"/>
      <c r="Y488" s="154"/>
      <c r="Z488" s="77"/>
      <c r="AA488" s="77"/>
      <c r="AB488" s="77"/>
      <c r="AC488" s="77"/>
      <c r="AD488" s="77"/>
      <c r="AE488" s="72"/>
      <c r="AF488" s="72"/>
      <c r="AG488" s="72"/>
      <c r="AH488" s="72"/>
      <c r="AI488" s="72"/>
      <c r="AJ488" s="72"/>
      <c r="AK488" s="72"/>
      <c r="AL488" s="72"/>
      <c r="AM488" s="72"/>
      <c r="AN488" s="72"/>
      <c r="AO488" s="72"/>
      <c r="AP488" s="72"/>
      <c r="AQ488" s="72"/>
      <c r="AR488" s="72"/>
    </row>
    <row r="489" spans="3:44">
      <c r="C489" s="71"/>
      <c r="D489" s="159"/>
      <c r="E489" s="159"/>
      <c r="F489" s="159"/>
      <c r="G489" s="154"/>
      <c r="H489" s="154"/>
      <c r="I489" s="154"/>
      <c r="J489" s="154"/>
      <c r="K489" s="154"/>
      <c r="L489" s="154"/>
      <c r="M489" s="154"/>
      <c r="N489" s="154"/>
      <c r="O489" s="154"/>
      <c r="P489" s="168"/>
      <c r="Q489" s="254"/>
      <c r="R489" s="168"/>
      <c r="S489" s="168"/>
      <c r="T489" s="168"/>
      <c r="U489" s="154"/>
      <c r="V489" s="154"/>
      <c r="W489" s="154"/>
      <c r="X489" s="154"/>
      <c r="Y489" s="154"/>
      <c r="Z489" s="77"/>
      <c r="AA489" s="77"/>
      <c r="AB489" s="77"/>
      <c r="AC489" s="77"/>
      <c r="AD489" s="77"/>
      <c r="AE489" s="72"/>
      <c r="AF489" s="72"/>
      <c r="AG489" s="72"/>
      <c r="AH489" s="72"/>
      <c r="AI489" s="72"/>
      <c r="AJ489" s="72"/>
      <c r="AK489" s="72"/>
      <c r="AL489" s="72"/>
      <c r="AM489" s="72"/>
      <c r="AN489" s="72"/>
      <c r="AO489" s="72"/>
      <c r="AP489" s="72"/>
      <c r="AQ489" s="72"/>
      <c r="AR489" s="72"/>
    </row>
    <row r="490" spans="3:44">
      <c r="C490" s="71"/>
      <c r="D490" s="159"/>
      <c r="E490" s="159"/>
      <c r="F490" s="159"/>
      <c r="G490" s="154"/>
      <c r="H490" s="154"/>
      <c r="I490" s="154"/>
      <c r="J490" s="154"/>
      <c r="K490" s="154"/>
      <c r="L490" s="154"/>
      <c r="M490" s="154"/>
      <c r="N490" s="154"/>
      <c r="O490" s="154"/>
      <c r="P490" s="168"/>
      <c r="Q490" s="254"/>
      <c r="R490" s="168"/>
      <c r="S490" s="168"/>
      <c r="T490" s="168"/>
      <c r="U490" s="154"/>
      <c r="V490" s="154"/>
      <c r="W490" s="154"/>
      <c r="X490" s="154"/>
      <c r="Y490" s="154"/>
      <c r="Z490" s="77"/>
      <c r="AA490" s="77"/>
      <c r="AB490" s="77"/>
      <c r="AC490" s="77"/>
      <c r="AD490" s="77"/>
      <c r="AE490" s="72"/>
      <c r="AF490" s="72"/>
      <c r="AG490" s="72"/>
      <c r="AH490" s="72"/>
      <c r="AI490" s="72"/>
      <c r="AJ490" s="72"/>
      <c r="AK490" s="72"/>
      <c r="AL490" s="72"/>
      <c r="AM490" s="72"/>
      <c r="AN490" s="72"/>
      <c r="AO490" s="72"/>
      <c r="AP490" s="72"/>
      <c r="AQ490" s="72"/>
      <c r="AR490" s="72"/>
    </row>
    <row r="491" spans="3:44">
      <c r="C491" s="71"/>
      <c r="D491" s="159"/>
      <c r="E491" s="159"/>
      <c r="F491" s="159"/>
      <c r="G491" s="154"/>
      <c r="H491" s="154"/>
      <c r="I491" s="154"/>
      <c r="J491" s="154"/>
      <c r="K491" s="154"/>
      <c r="L491" s="154"/>
      <c r="M491" s="154"/>
      <c r="N491" s="154"/>
      <c r="O491" s="154"/>
      <c r="P491" s="168"/>
      <c r="Q491" s="254"/>
      <c r="R491" s="168"/>
      <c r="S491" s="168"/>
      <c r="T491" s="168"/>
      <c r="U491" s="154"/>
      <c r="V491" s="154"/>
      <c r="W491" s="154"/>
      <c r="X491" s="154"/>
      <c r="Y491" s="154"/>
      <c r="Z491" s="77"/>
      <c r="AA491" s="77"/>
      <c r="AB491" s="77"/>
      <c r="AC491" s="77"/>
      <c r="AD491" s="77"/>
      <c r="AE491" s="72"/>
      <c r="AF491" s="72"/>
      <c r="AG491" s="72"/>
      <c r="AH491" s="72"/>
      <c r="AI491" s="72"/>
      <c r="AJ491" s="72"/>
      <c r="AK491" s="72"/>
      <c r="AL491" s="72"/>
      <c r="AM491" s="72"/>
      <c r="AN491" s="72"/>
      <c r="AO491" s="72"/>
      <c r="AP491" s="72"/>
      <c r="AQ491" s="72"/>
      <c r="AR491" s="72"/>
    </row>
    <row r="492" spans="3:44">
      <c r="C492" s="71"/>
      <c r="D492" s="159"/>
      <c r="E492" s="159"/>
      <c r="F492" s="159"/>
      <c r="G492" s="154"/>
      <c r="H492" s="154"/>
      <c r="I492" s="154"/>
      <c r="J492" s="154"/>
      <c r="K492" s="154"/>
      <c r="L492" s="154"/>
      <c r="M492" s="154"/>
      <c r="N492" s="154"/>
      <c r="O492" s="154"/>
      <c r="P492" s="168"/>
      <c r="Q492" s="254"/>
      <c r="R492" s="168"/>
      <c r="S492" s="168"/>
      <c r="T492" s="168"/>
      <c r="U492" s="154"/>
      <c r="V492" s="154"/>
      <c r="W492" s="154"/>
      <c r="X492" s="154"/>
      <c r="Y492" s="154"/>
      <c r="Z492" s="77"/>
      <c r="AA492" s="77"/>
      <c r="AB492" s="77"/>
      <c r="AC492" s="77"/>
      <c r="AD492" s="77"/>
      <c r="AE492" s="72"/>
      <c r="AF492" s="72"/>
      <c r="AG492" s="72"/>
      <c r="AH492" s="72"/>
      <c r="AI492" s="72"/>
      <c r="AJ492" s="72"/>
      <c r="AK492" s="72"/>
      <c r="AL492" s="72"/>
      <c r="AM492" s="72"/>
      <c r="AN492" s="72"/>
      <c r="AO492" s="72"/>
      <c r="AP492" s="72"/>
      <c r="AQ492" s="72"/>
      <c r="AR492" s="72"/>
    </row>
    <row r="493" spans="3:44">
      <c r="C493" s="71"/>
      <c r="D493" s="159"/>
      <c r="E493" s="159"/>
      <c r="F493" s="159"/>
      <c r="G493" s="154"/>
      <c r="H493" s="154"/>
      <c r="I493" s="154"/>
      <c r="J493" s="154"/>
      <c r="K493" s="154"/>
      <c r="L493" s="154"/>
      <c r="M493" s="154"/>
      <c r="N493" s="154"/>
      <c r="O493" s="154"/>
      <c r="P493" s="168"/>
      <c r="Q493" s="254"/>
      <c r="R493" s="168"/>
      <c r="S493" s="168"/>
      <c r="T493" s="168"/>
      <c r="U493" s="154"/>
      <c r="V493" s="154"/>
      <c r="W493" s="154"/>
      <c r="X493" s="154"/>
      <c r="Y493" s="154"/>
      <c r="Z493" s="77"/>
      <c r="AA493" s="77"/>
      <c r="AB493" s="77"/>
      <c r="AC493" s="77"/>
      <c r="AD493" s="77"/>
      <c r="AE493" s="72"/>
      <c r="AF493" s="72"/>
      <c r="AG493" s="72"/>
      <c r="AH493" s="72"/>
      <c r="AI493" s="72"/>
      <c r="AJ493" s="72"/>
      <c r="AK493" s="72"/>
      <c r="AL493" s="72"/>
      <c r="AM493" s="72"/>
      <c r="AN493" s="72"/>
      <c r="AO493" s="72"/>
      <c r="AP493" s="72"/>
      <c r="AQ493" s="72"/>
      <c r="AR493" s="72"/>
    </row>
    <row r="494" spans="3:44">
      <c r="C494" s="71"/>
      <c r="D494" s="159"/>
      <c r="E494" s="159"/>
      <c r="F494" s="159"/>
      <c r="G494" s="154"/>
      <c r="H494" s="154"/>
      <c r="I494" s="154"/>
      <c r="J494" s="154"/>
      <c r="K494" s="154"/>
      <c r="L494" s="154"/>
      <c r="M494" s="154"/>
      <c r="N494" s="154"/>
      <c r="O494" s="154"/>
      <c r="P494" s="168"/>
      <c r="Q494" s="254"/>
      <c r="R494" s="168"/>
      <c r="S494" s="168"/>
      <c r="T494" s="168"/>
      <c r="U494" s="154"/>
      <c r="V494" s="154"/>
      <c r="W494" s="154"/>
      <c r="X494" s="154"/>
      <c r="Y494" s="154"/>
      <c r="Z494" s="77"/>
      <c r="AA494" s="77"/>
      <c r="AB494" s="77"/>
      <c r="AC494" s="77"/>
      <c r="AD494" s="77"/>
      <c r="AE494" s="72"/>
      <c r="AF494" s="72"/>
      <c r="AG494" s="72"/>
      <c r="AH494" s="72"/>
      <c r="AI494" s="72"/>
      <c r="AJ494" s="72"/>
      <c r="AK494" s="72"/>
      <c r="AL494" s="72"/>
      <c r="AM494" s="72"/>
      <c r="AN494" s="72"/>
      <c r="AO494" s="72"/>
      <c r="AP494" s="72"/>
      <c r="AQ494" s="72"/>
      <c r="AR494" s="72"/>
    </row>
    <row r="495" spans="3:44">
      <c r="C495" s="71"/>
      <c r="D495" s="159"/>
      <c r="E495" s="159"/>
      <c r="F495" s="159"/>
      <c r="G495" s="154"/>
      <c r="H495" s="154"/>
      <c r="I495" s="154"/>
      <c r="J495" s="154"/>
      <c r="K495" s="154"/>
      <c r="L495" s="154"/>
      <c r="M495" s="154"/>
      <c r="N495" s="154"/>
      <c r="O495" s="154"/>
      <c r="P495" s="168"/>
      <c r="Q495" s="254"/>
      <c r="R495" s="168"/>
      <c r="S495" s="168"/>
      <c r="T495" s="168"/>
      <c r="U495" s="154"/>
      <c r="V495" s="154"/>
      <c r="W495" s="154"/>
      <c r="X495" s="154"/>
      <c r="Y495" s="154"/>
      <c r="Z495" s="77"/>
      <c r="AA495" s="77"/>
      <c r="AB495" s="77"/>
      <c r="AC495" s="77"/>
      <c r="AD495" s="77"/>
      <c r="AE495" s="72"/>
      <c r="AF495" s="72"/>
      <c r="AG495" s="72"/>
      <c r="AH495" s="72"/>
      <c r="AI495" s="72"/>
      <c r="AJ495" s="72"/>
      <c r="AK495" s="72"/>
      <c r="AL495" s="72"/>
      <c r="AM495" s="72"/>
      <c r="AN495" s="72"/>
      <c r="AO495" s="72"/>
      <c r="AP495" s="72"/>
      <c r="AQ495" s="72"/>
      <c r="AR495" s="72"/>
    </row>
    <row r="496" spans="3:44">
      <c r="C496" s="71"/>
      <c r="D496" s="159"/>
      <c r="E496" s="159"/>
      <c r="F496" s="159"/>
      <c r="G496" s="154"/>
      <c r="H496" s="154"/>
      <c r="I496" s="154"/>
      <c r="J496" s="154"/>
      <c r="K496" s="154"/>
      <c r="L496" s="154"/>
      <c r="M496" s="154"/>
      <c r="N496" s="154"/>
      <c r="O496" s="154"/>
      <c r="P496" s="168"/>
      <c r="Q496" s="254"/>
      <c r="R496" s="168"/>
      <c r="S496" s="168"/>
      <c r="T496" s="168"/>
      <c r="U496" s="154"/>
      <c r="V496" s="154"/>
      <c r="W496" s="154"/>
      <c r="X496" s="154"/>
      <c r="Y496" s="154"/>
      <c r="Z496" s="77"/>
      <c r="AA496" s="77"/>
      <c r="AB496" s="77"/>
      <c r="AC496" s="77"/>
      <c r="AD496" s="77"/>
      <c r="AE496" s="72"/>
      <c r="AF496" s="72"/>
      <c r="AG496" s="72"/>
      <c r="AH496" s="72"/>
      <c r="AI496" s="72"/>
      <c r="AJ496" s="72"/>
      <c r="AK496" s="72"/>
      <c r="AL496" s="72"/>
      <c r="AM496" s="72"/>
      <c r="AN496" s="72"/>
      <c r="AO496" s="72"/>
      <c r="AP496" s="72"/>
      <c r="AQ496" s="72"/>
      <c r="AR496" s="72"/>
    </row>
    <row r="497" spans="3:44">
      <c r="C497" s="71"/>
      <c r="D497" s="159"/>
      <c r="E497" s="159"/>
      <c r="F497" s="159"/>
      <c r="G497" s="154"/>
      <c r="H497" s="154"/>
      <c r="I497" s="154"/>
      <c r="J497" s="154"/>
      <c r="K497" s="154"/>
      <c r="L497" s="154"/>
      <c r="M497" s="154"/>
      <c r="N497" s="154"/>
      <c r="O497" s="154"/>
      <c r="P497" s="168"/>
      <c r="Q497" s="254"/>
      <c r="R497" s="168"/>
      <c r="S497" s="168"/>
      <c r="T497" s="168"/>
      <c r="U497" s="154"/>
      <c r="V497" s="154"/>
      <c r="W497" s="154"/>
      <c r="X497" s="154"/>
      <c r="Y497" s="154"/>
      <c r="Z497" s="77"/>
      <c r="AA497" s="77"/>
      <c r="AB497" s="77"/>
      <c r="AC497" s="77"/>
      <c r="AD497" s="77"/>
      <c r="AE497" s="72"/>
      <c r="AF497" s="72"/>
      <c r="AG497" s="72"/>
      <c r="AH497" s="72"/>
      <c r="AI497" s="72"/>
      <c r="AJ497" s="72"/>
      <c r="AK497" s="72"/>
      <c r="AL497" s="72"/>
      <c r="AM497" s="72"/>
      <c r="AN497" s="72"/>
      <c r="AO497" s="72"/>
      <c r="AP497" s="72"/>
      <c r="AQ497" s="72"/>
      <c r="AR497" s="72"/>
    </row>
    <row r="498" spans="3:44">
      <c r="C498" s="71"/>
      <c r="D498" s="159"/>
      <c r="E498" s="159"/>
      <c r="F498" s="159"/>
      <c r="G498" s="154"/>
      <c r="H498" s="154"/>
      <c r="I498" s="154"/>
      <c r="J498" s="154"/>
      <c r="K498" s="154"/>
      <c r="L498" s="154"/>
      <c r="M498" s="154"/>
      <c r="N498" s="154"/>
      <c r="O498" s="154"/>
      <c r="P498" s="168"/>
      <c r="Q498" s="254"/>
      <c r="R498" s="168"/>
      <c r="S498" s="168"/>
      <c r="T498" s="168"/>
      <c r="U498" s="154"/>
      <c r="V498" s="154"/>
      <c r="W498" s="154"/>
      <c r="X498" s="154"/>
      <c r="Y498" s="154"/>
      <c r="Z498" s="77"/>
      <c r="AA498" s="77"/>
      <c r="AB498" s="77"/>
      <c r="AC498" s="77"/>
      <c r="AD498" s="77"/>
      <c r="AE498" s="72"/>
      <c r="AF498" s="72"/>
      <c r="AG498" s="72"/>
      <c r="AH498" s="72"/>
      <c r="AI498" s="72"/>
      <c r="AJ498" s="72"/>
      <c r="AK498" s="72"/>
      <c r="AL498" s="72"/>
      <c r="AM498" s="72"/>
      <c r="AN498" s="72"/>
      <c r="AO498" s="72"/>
      <c r="AP498" s="72"/>
      <c r="AQ498" s="72"/>
      <c r="AR498" s="72"/>
    </row>
    <row r="499" spans="3:44">
      <c r="C499" s="71"/>
      <c r="D499" s="159"/>
      <c r="E499" s="159"/>
      <c r="F499" s="159"/>
      <c r="G499" s="154"/>
      <c r="H499" s="154"/>
      <c r="I499" s="154"/>
      <c r="J499" s="154"/>
      <c r="K499" s="154"/>
      <c r="L499" s="154"/>
      <c r="M499" s="154"/>
      <c r="N499" s="154"/>
      <c r="O499" s="154"/>
      <c r="P499" s="168"/>
      <c r="Q499" s="254"/>
      <c r="R499" s="168"/>
      <c r="S499" s="168"/>
      <c r="T499" s="168"/>
      <c r="U499" s="154"/>
      <c r="V499" s="154"/>
      <c r="W499" s="154"/>
      <c r="X499" s="154"/>
      <c r="Y499" s="154"/>
      <c r="Z499" s="77"/>
      <c r="AA499" s="77"/>
      <c r="AB499" s="77"/>
      <c r="AC499" s="77"/>
      <c r="AD499" s="77"/>
      <c r="AE499" s="72"/>
      <c r="AF499" s="72"/>
      <c r="AG499" s="72"/>
      <c r="AH499" s="72"/>
      <c r="AI499" s="72"/>
      <c r="AJ499" s="72"/>
      <c r="AK499" s="72"/>
      <c r="AL499" s="72"/>
      <c r="AM499" s="72"/>
      <c r="AN499" s="72"/>
      <c r="AO499" s="72"/>
      <c r="AP499" s="72"/>
      <c r="AQ499" s="72"/>
      <c r="AR499" s="72"/>
    </row>
    <row r="500" spans="3:44">
      <c r="C500" s="71"/>
      <c r="D500" s="159"/>
      <c r="E500" s="159"/>
      <c r="F500" s="159"/>
      <c r="G500" s="154"/>
      <c r="H500" s="154"/>
      <c r="I500" s="154"/>
      <c r="J500" s="154"/>
      <c r="K500" s="154"/>
      <c r="L500" s="154"/>
      <c r="M500" s="154"/>
      <c r="N500" s="154"/>
      <c r="O500" s="154"/>
      <c r="P500" s="168"/>
      <c r="Q500" s="254"/>
      <c r="R500" s="168"/>
      <c r="S500" s="168"/>
      <c r="T500" s="168"/>
      <c r="U500" s="154"/>
      <c r="V500" s="154"/>
      <c r="W500" s="154"/>
      <c r="X500" s="154"/>
      <c r="Y500" s="154"/>
      <c r="Z500" s="77"/>
      <c r="AA500" s="77"/>
      <c r="AB500" s="77"/>
      <c r="AC500" s="77"/>
      <c r="AD500" s="77"/>
      <c r="AE500" s="72"/>
      <c r="AF500" s="72"/>
      <c r="AG500" s="72"/>
      <c r="AH500" s="72"/>
      <c r="AI500" s="72"/>
      <c r="AJ500" s="72"/>
      <c r="AK500" s="72"/>
      <c r="AL500" s="72"/>
      <c r="AM500" s="72"/>
      <c r="AN500" s="72"/>
      <c r="AO500" s="72"/>
      <c r="AP500" s="72"/>
      <c r="AQ500" s="72"/>
      <c r="AR500" s="72"/>
    </row>
    <row r="501" spans="3:44">
      <c r="C501" s="71"/>
      <c r="D501" s="159"/>
      <c r="E501" s="159"/>
      <c r="F501" s="159"/>
      <c r="G501" s="154"/>
      <c r="H501" s="154"/>
      <c r="I501" s="154"/>
      <c r="J501" s="154"/>
      <c r="K501" s="154"/>
      <c r="L501" s="154"/>
      <c r="M501" s="154"/>
      <c r="N501" s="154"/>
      <c r="O501" s="154"/>
      <c r="P501" s="168"/>
      <c r="Q501" s="254"/>
      <c r="R501" s="168"/>
      <c r="S501" s="168"/>
      <c r="T501" s="168"/>
      <c r="U501" s="154"/>
      <c r="V501" s="154"/>
      <c r="W501" s="154"/>
      <c r="X501" s="154"/>
      <c r="Y501" s="154"/>
      <c r="Z501" s="77"/>
      <c r="AA501" s="77"/>
      <c r="AB501" s="77"/>
      <c r="AC501" s="77"/>
      <c r="AD501" s="77"/>
      <c r="AE501" s="72"/>
      <c r="AF501" s="72"/>
      <c r="AG501" s="72"/>
      <c r="AH501" s="72"/>
      <c r="AI501" s="72"/>
      <c r="AJ501" s="72"/>
      <c r="AK501" s="72"/>
      <c r="AL501" s="72"/>
      <c r="AM501" s="72"/>
      <c r="AN501" s="72"/>
      <c r="AO501" s="72"/>
      <c r="AP501" s="72"/>
      <c r="AQ501" s="72"/>
      <c r="AR501" s="72"/>
    </row>
    <row r="502" spans="3:44">
      <c r="C502" s="71"/>
      <c r="D502" s="159"/>
      <c r="E502" s="159"/>
      <c r="F502" s="159"/>
      <c r="G502" s="154"/>
      <c r="H502" s="154"/>
      <c r="I502" s="154"/>
      <c r="J502" s="154"/>
      <c r="K502" s="154"/>
      <c r="L502" s="154"/>
      <c r="M502" s="154"/>
      <c r="N502" s="154"/>
      <c r="O502" s="154"/>
      <c r="P502" s="168"/>
      <c r="Q502" s="254"/>
      <c r="R502" s="168"/>
      <c r="S502" s="168"/>
      <c r="T502" s="168"/>
      <c r="U502" s="154"/>
      <c r="V502" s="154"/>
      <c r="W502" s="154"/>
      <c r="X502" s="154"/>
      <c r="Y502" s="154"/>
      <c r="Z502" s="77"/>
      <c r="AA502" s="77"/>
      <c r="AB502" s="77"/>
      <c r="AC502" s="77"/>
      <c r="AD502" s="77"/>
      <c r="AE502" s="72"/>
      <c r="AF502" s="72"/>
      <c r="AG502" s="72"/>
      <c r="AH502" s="72"/>
      <c r="AI502" s="72"/>
      <c r="AJ502" s="72"/>
      <c r="AK502" s="72"/>
      <c r="AL502" s="72"/>
      <c r="AM502" s="72"/>
      <c r="AN502" s="72"/>
      <c r="AO502" s="72"/>
      <c r="AP502" s="72"/>
      <c r="AQ502" s="72"/>
      <c r="AR502" s="72"/>
    </row>
    <row r="503" spans="3:44">
      <c r="C503" s="71"/>
      <c r="D503" s="159"/>
      <c r="E503" s="159"/>
      <c r="F503" s="159"/>
      <c r="G503" s="154"/>
      <c r="H503" s="154"/>
      <c r="I503" s="154"/>
      <c r="J503" s="154"/>
      <c r="K503" s="154"/>
      <c r="L503" s="154"/>
      <c r="M503" s="154"/>
      <c r="N503" s="154"/>
      <c r="O503" s="154"/>
      <c r="P503" s="168"/>
      <c r="Q503" s="254"/>
      <c r="R503" s="168"/>
      <c r="S503" s="168"/>
      <c r="T503" s="168"/>
      <c r="U503" s="154"/>
      <c r="V503" s="154"/>
      <c r="W503" s="154"/>
      <c r="X503" s="154"/>
      <c r="Y503" s="154"/>
      <c r="Z503" s="77"/>
      <c r="AA503" s="77"/>
      <c r="AB503" s="77"/>
      <c r="AC503" s="77"/>
      <c r="AD503" s="77"/>
      <c r="AE503" s="72"/>
      <c r="AF503" s="72"/>
      <c r="AG503" s="72"/>
      <c r="AH503" s="72"/>
      <c r="AI503" s="72"/>
      <c r="AJ503" s="72"/>
      <c r="AK503" s="72"/>
      <c r="AL503" s="72"/>
      <c r="AM503" s="72"/>
      <c r="AN503" s="72"/>
      <c r="AO503" s="72"/>
      <c r="AP503" s="72"/>
      <c r="AQ503" s="72"/>
      <c r="AR503" s="72"/>
    </row>
    <row r="504" spans="3:44">
      <c r="C504" s="71"/>
      <c r="D504" s="159"/>
      <c r="E504" s="159"/>
      <c r="F504" s="159"/>
      <c r="G504" s="154"/>
      <c r="H504" s="154"/>
      <c r="I504" s="154"/>
      <c r="J504" s="154"/>
      <c r="K504" s="154"/>
      <c r="L504" s="154"/>
      <c r="M504" s="154"/>
      <c r="N504" s="154"/>
      <c r="O504" s="154"/>
      <c r="P504" s="168"/>
      <c r="Q504" s="254"/>
      <c r="R504" s="168"/>
      <c r="S504" s="168"/>
      <c r="T504" s="168"/>
      <c r="U504" s="154"/>
      <c r="V504" s="154"/>
      <c r="W504" s="154"/>
      <c r="X504" s="154"/>
      <c r="Y504" s="154"/>
      <c r="Z504" s="77"/>
      <c r="AA504" s="77"/>
      <c r="AB504" s="77"/>
      <c r="AC504" s="77"/>
      <c r="AD504" s="77"/>
      <c r="AE504" s="72"/>
      <c r="AF504" s="72"/>
      <c r="AG504" s="72"/>
      <c r="AH504" s="72"/>
      <c r="AI504" s="72"/>
      <c r="AJ504" s="72"/>
      <c r="AK504" s="72"/>
      <c r="AL504" s="72"/>
      <c r="AM504" s="72"/>
      <c r="AN504" s="72"/>
      <c r="AO504" s="72"/>
      <c r="AP504" s="72"/>
      <c r="AQ504" s="72"/>
      <c r="AR504" s="72"/>
    </row>
    <row r="505" spans="3:44">
      <c r="C505" s="71"/>
      <c r="D505" s="159"/>
      <c r="E505" s="159"/>
      <c r="F505" s="159"/>
      <c r="G505" s="154"/>
      <c r="H505" s="154"/>
      <c r="I505" s="154"/>
      <c r="J505" s="154"/>
      <c r="K505" s="154"/>
      <c r="L505" s="154"/>
      <c r="M505" s="154"/>
      <c r="N505" s="154"/>
      <c r="O505" s="154"/>
      <c r="P505" s="168"/>
      <c r="Q505" s="254"/>
      <c r="R505" s="168"/>
      <c r="S505" s="168"/>
      <c r="T505" s="168"/>
      <c r="U505" s="154"/>
      <c r="V505" s="154"/>
      <c r="W505" s="154"/>
      <c r="X505" s="154"/>
      <c r="Y505" s="154"/>
      <c r="Z505" s="77"/>
      <c r="AA505" s="77"/>
      <c r="AB505" s="77"/>
      <c r="AC505" s="77"/>
      <c r="AD505" s="77"/>
      <c r="AE505" s="72"/>
      <c r="AF505" s="72"/>
      <c r="AG505" s="72"/>
      <c r="AH505" s="72"/>
      <c r="AI505" s="72"/>
      <c r="AJ505" s="72"/>
      <c r="AK505" s="72"/>
      <c r="AL505" s="72"/>
      <c r="AM505" s="72"/>
      <c r="AN505" s="72"/>
      <c r="AO505" s="72"/>
      <c r="AP505" s="72"/>
      <c r="AQ505" s="72"/>
      <c r="AR505" s="72"/>
    </row>
    <row r="506" spans="3:44">
      <c r="C506" s="71"/>
      <c r="D506" s="159"/>
      <c r="E506" s="159"/>
      <c r="F506" s="159"/>
      <c r="G506" s="154"/>
      <c r="H506" s="154"/>
      <c r="I506" s="154"/>
      <c r="J506" s="154"/>
      <c r="K506" s="154"/>
      <c r="L506" s="154"/>
      <c r="M506" s="154"/>
      <c r="N506" s="154"/>
      <c r="O506" s="154"/>
      <c r="P506" s="168"/>
      <c r="Q506" s="254"/>
      <c r="R506" s="168"/>
      <c r="S506" s="168"/>
      <c r="T506" s="168"/>
      <c r="U506" s="154"/>
      <c r="V506" s="154"/>
      <c r="W506" s="154"/>
      <c r="X506" s="154"/>
      <c r="Y506" s="154"/>
      <c r="Z506" s="77"/>
      <c r="AA506" s="77"/>
      <c r="AB506" s="77"/>
      <c r="AC506" s="77"/>
      <c r="AD506" s="77"/>
      <c r="AE506" s="72"/>
      <c r="AF506" s="72"/>
      <c r="AG506" s="72"/>
      <c r="AH506" s="72"/>
      <c r="AI506" s="72"/>
      <c r="AJ506" s="72"/>
      <c r="AK506" s="72"/>
      <c r="AL506" s="72"/>
      <c r="AM506" s="72"/>
      <c r="AN506" s="72"/>
      <c r="AO506" s="72"/>
      <c r="AP506" s="72"/>
      <c r="AQ506" s="72"/>
      <c r="AR506" s="72"/>
    </row>
    <row r="507" spans="3:44">
      <c r="C507" s="71"/>
      <c r="D507" s="159"/>
      <c r="E507" s="159"/>
      <c r="F507" s="159"/>
      <c r="G507" s="154"/>
      <c r="H507" s="154"/>
      <c r="I507" s="154"/>
      <c r="J507" s="154"/>
      <c r="K507" s="154"/>
      <c r="L507" s="154"/>
      <c r="M507" s="154"/>
      <c r="N507" s="154"/>
      <c r="O507" s="154"/>
      <c r="P507" s="168"/>
      <c r="Q507" s="254"/>
      <c r="R507" s="168"/>
      <c r="S507" s="168"/>
      <c r="T507" s="168"/>
      <c r="U507" s="154"/>
      <c r="V507" s="154"/>
      <c r="W507" s="154"/>
      <c r="X507" s="154"/>
      <c r="Y507" s="154"/>
      <c r="Z507" s="77"/>
      <c r="AA507" s="77"/>
      <c r="AB507" s="77"/>
      <c r="AC507" s="77"/>
      <c r="AD507" s="77"/>
      <c r="AE507" s="72"/>
      <c r="AF507" s="72"/>
      <c r="AG507" s="72"/>
      <c r="AH507" s="72"/>
      <c r="AI507" s="72"/>
      <c r="AJ507" s="72"/>
      <c r="AK507" s="72"/>
      <c r="AL507" s="72"/>
      <c r="AM507" s="72"/>
      <c r="AN507" s="72"/>
      <c r="AO507" s="72"/>
      <c r="AP507" s="72"/>
      <c r="AQ507" s="72"/>
      <c r="AR507" s="72"/>
    </row>
    <row r="508" spans="3:44">
      <c r="C508" s="71"/>
      <c r="D508" s="159"/>
      <c r="E508" s="159"/>
      <c r="F508" s="159"/>
      <c r="G508" s="154"/>
      <c r="H508" s="154"/>
      <c r="I508" s="154"/>
      <c r="J508" s="154"/>
      <c r="K508" s="154"/>
      <c r="L508" s="154"/>
      <c r="M508" s="154"/>
      <c r="N508" s="154"/>
      <c r="O508" s="154"/>
      <c r="P508" s="168"/>
      <c r="Q508" s="254"/>
      <c r="R508" s="168"/>
      <c r="S508" s="168"/>
      <c r="T508" s="168"/>
      <c r="U508" s="154"/>
      <c r="V508" s="154"/>
      <c r="W508" s="154"/>
      <c r="X508" s="154"/>
      <c r="Y508" s="154"/>
      <c r="Z508" s="77"/>
      <c r="AA508" s="77"/>
      <c r="AB508" s="77"/>
      <c r="AC508" s="77"/>
      <c r="AD508" s="77"/>
      <c r="AE508" s="72"/>
      <c r="AF508" s="72"/>
      <c r="AG508" s="72"/>
      <c r="AH508" s="72"/>
      <c r="AI508" s="72"/>
      <c r="AJ508" s="72"/>
      <c r="AK508" s="72"/>
      <c r="AL508" s="72"/>
      <c r="AM508" s="72"/>
      <c r="AN508" s="72"/>
      <c r="AO508" s="72"/>
      <c r="AP508" s="72"/>
      <c r="AQ508" s="72"/>
      <c r="AR508" s="72"/>
    </row>
    <row r="509" spans="3:44">
      <c r="C509" s="71"/>
      <c r="D509" s="159"/>
      <c r="E509" s="159"/>
      <c r="F509" s="159"/>
      <c r="G509" s="154"/>
      <c r="H509" s="154"/>
      <c r="I509" s="154"/>
      <c r="J509" s="154"/>
      <c r="K509" s="154"/>
      <c r="L509" s="154"/>
      <c r="M509" s="154"/>
      <c r="N509" s="154"/>
      <c r="O509" s="154"/>
      <c r="P509" s="168"/>
      <c r="Q509" s="254"/>
      <c r="R509" s="168"/>
      <c r="S509" s="168"/>
      <c r="T509" s="168"/>
      <c r="U509" s="154"/>
      <c r="V509" s="154"/>
      <c r="W509" s="154"/>
      <c r="X509" s="154"/>
      <c r="Y509" s="154"/>
      <c r="Z509" s="77"/>
      <c r="AA509" s="77"/>
      <c r="AB509" s="77"/>
      <c r="AC509" s="77"/>
      <c r="AD509" s="77"/>
      <c r="AE509" s="72"/>
      <c r="AF509" s="72"/>
      <c r="AG509" s="72"/>
      <c r="AH509" s="72"/>
      <c r="AI509" s="72"/>
      <c r="AJ509" s="72"/>
      <c r="AK509" s="72"/>
      <c r="AL509" s="72"/>
      <c r="AM509" s="72"/>
      <c r="AN509" s="72"/>
      <c r="AO509" s="72"/>
      <c r="AP509" s="72"/>
      <c r="AQ509" s="72"/>
      <c r="AR509" s="72"/>
    </row>
    <row r="510" spans="3:44">
      <c r="C510" s="71"/>
      <c r="D510" s="159"/>
      <c r="E510" s="159"/>
      <c r="F510" s="159"/>
      <c r="G510" s="154"/>
      <c r="H510" s="154"/>
      <c r="I510" s="154"/>
      <c r="J510" s="154"/>
      <c r="K510" s="154"/>
      <c r="L510" s="154"/>
      <c r="M510" s="154"/>
      <c r="N510" s="154"/>
      <c r="O510" s="154"/>
      <c r="P510" s="168"/>
      <c r="Q510" s="254"/>
      <c r="R510" s="168"/>
      <c r="S510" s="168"/>
      <c r="T510" s="168"/>
      <c r="U510" s="154"/>
      <c r="V510" s="154"/>
      <c r="W510" s="154"/>
      <c r="X510" s="154"/>
      <c r="Y510" s="154"/>
      <c r="Z510" s="77"/>
      <c r="AA510" s="77"/>
      <c r="AB510" s="77"/>
      <c r="AC510" s="77"/>
      <c r="AD510" s="77"/>
      <c r="AE510" s="72"/>
      <c r="AF510" s="72"/>
      <c r="AG510" s="72"/>
      <c r="AH510" s="72"/>
      <c r="AI510" s="72"/>
      <c r="AJ510" s="72"/>
      <c r="AK510" s="72"/>
      <c r="AL510" s="72"/>
      <c r="AM510" s="72"/>
      <c r="AN510" s="72"/>
      <c r="AO510" s="72"/>
      <c r="AP510" s="72"/>
      <c r="AQ510" s="72"/>
      <c r="AR510" s="72"/>
    </row>
    <row r="511" spans="3:44">
      <c r="C511" s="71"/>
      <c r="D511" s="159"/>
      <c r="E511" s="159"/>
      <c r="F511" s="159"/>
      <c r="G511" s="154"/>
      <c r="H511" s="154"/>
      <c r="I511" s="154"/>
      <c r="J511" s="154"/>
      <c r="K511" s="154"/>
      <c r="L511" s="154"/>
      <c r="M511" s="154"/>
      <c r="N511" s="154"/>
      <c r="O511" s="154"/>
      <c r="P511" s="168"/>
      <c r="Q511" s="254"/>
      <c r="R511" s="168"/>
      <c r="S511" s="168"/>
      <c r="T511" s="168"/>
      <c r="U511" s="154"/>
      <c r="V511" s="154"/>
      <c r="W511" s="154"/>
      <c r="X511" s="154"/>
      <c r="Y511" s="154"/>
      <c r="Z511" s="77"/>
      <c r="AA511" s="77"/>
      <c r="AB511" s="77"/>
      <c r="AC511" s="77"/>
      <c r="AD511" s="77"/>
      <c r="AE511" s="72"/>
      <c r="AF511" s="72"/>
      <c r="AG511" s="72"/>
      <c r="AH511" s="72"/>
      <c r="AI511" s="72"/>
      <c r="AJ511" s="72"/>
      <c r="AK511" s="72"/>
      <c r="AL511" s="72"/>
      <c r="AM511" s="72"/>
      <c r="AN511" s="72"/>
      <c r="AO511" s="72"/>
      <c r="AP511" s="72"/>
      <c r="AQ511" s="72"/>
      <c r="AR511" s="72"/>
    </row>
    <row r="512" spans="3:44">
      <c r="C512" s="71"/>
      <c r="D512" s="159"/>
      <c r="E512" s="159"/>
      <c r="F512" s="159"/>
      <c r="G512" s="154"/>
      <c r="H512" s="154"/>
      <c r="I512" s="154"/>
      <c r="J512" s="154"/>
      <c r="K512" s="154"/>
      <c r="L512" s="154"/>
      <c r="M512" s="154"/>
      <c r="N512" s="154"/>
      <c r="O512" s="154"/>
      <c r="P512" s="168"/>
      <c r="Q512" s="254"/>
      <c r="R512" s="168"/>
      <c r="S512" s="168"/>
      <c r="T512" s="168"/>
      <c r="U512" s="154"/>
      <c r="V512" s="154"/>
      <c r="W512" s="154"/>
      <c r="X512" s="154"/>
      <c r="Y512" s="154"/>
      <c r="Z512" s="77"/>
      <c r="AA512" s="77"/>
      <c r="AB512" s="77"/>
      <c r="AC512" s="77"/>
      <c r="AD512" s="77"/>
      <c r="AE512" s="72"/>
      <c r="AF512" s="72"/>
      <c r="AG512" s="72"/>
      <c r="AH512" s="72"/>
      <c r="AI512" s="72"/>
      <c r="AJ512" s="72"/>
      <c r="AK512" s="72"/>
      <c r="AL512" s="72"/>
      <c r="AM512" s="72"/>
      <c r="AN512" s="72"/>
      <c r="AO512" s="72"/>
      <c r="AP512" s="72"/>
      <c r="AQ512" s="72"/>
      <c r="AR512" s="72"/>
    </row>
    <row r="513" spans="3:44">
      <c r="C513" s="71"/>
      <c r="D513" s="159"/>
      <c r="E513" s="159"/>
      <c r="F513" s="159"/>
      <c r="G513" s="154"/>
      <c r="H513" s="154"/>
      <c r="I513" s="154"/>
      <c r="J513" s="154"/>
      <c r="K513" s="154"/>
      <c r="L513" s="154"/>
      <c r="M513" s="154"/>
      <c r="N513" s="154"/>
      <c r="O513" s="154"/>
      <c r="P513" s="168"/>
      <c r="Q513" s="254"/>
      <c r="R513" s="168"/>
      <c r="S513" s="168"/>
      <c r="T513" s="168"/>
      <c r="U513" s="154"/>
      <c r="V513" s="154"/>
      <c r="W513" s="154"/>
      <c r="X513" s="154"/>
      <c r="Y513" s="154"/>
      <c r="Z513" s="77"/>
      <c r="AA513" s="77"/>
      <c r="AB513" s="77"/>
      <c r="AC513" s="77"/>
      <c r="AD513" s="77"/>
      <c r="AE513" s="72"/>
      <c r="AF513" s="72"/>
      <c r="AG513" s="72"/>
      <c r="AH513" s="72"/>
      <c r="AI513" s="72"/>
      <c r="AJ513" s="72"/>
      <c r="AK513" s="72"/>
      <c r="AL513" s="72"/>
      <c r="AM513" s="72"/>
      <c r="AN513" s="72"/>
      <c r="AO513" s="72"/>
      <c r="AP513" s="72"/>
      <c r="AQ513" s="72"/>
      <c r="AR513" s="72"/>
    </row>
    <row r="514" spans="3:44">
      <c r="C514" s="71"/>
      <c r="D514" s="159"/>
      <c r="E514" s="159"/>
      <c r="F514" s="159"/>
      <c r="G514" s="154"/>
      <c r="H514" s="154"/>
      <c r="I514" s="154"/>
      <c r="J514" s="154"/>
      <c r="K514" s="154"/>
      <c r="L514" s="154"/>
      <c r="M514" s="154"/>
      <c r="N514" s="154"/>
      <c r="O514" s="154"/>
      <c r="P514" s="168"/>
      <c r="Q514" s="254"/>
      <c r="R514" s="168"/>
      <c r="S514" s="168"/>
      <c r="T514" s="168"/>
      <c r="U514" s="154"/>
      <c r="V514" s="154"/>
      <c r="W514" s="154"/>
      <c r="X514" s="154"/>
      <c r="Y514" s="154"/>
      <c r="Z514" s="77"/>
      <c r="AA514" s="77"/>
      <c r="AB514" s="77"/>
      <c r="AC514" s="77"/>
      <c r="AD514" s="77"/>
      <c r="AE514" s="72"/>
      <c r="AF514" s="72"/>
      <c r="AG514" s="72"/>
      <c r="AH514" s="72"/>
      <c r="AI514" s="72"/>
      <c r="AJ514" s="72"/>
      <c r="AK514" s="72"/>
      <c r="AL514" s="72"/>
      <c r="AM514" s="72"/>
      <c r="AN514" s="72"/>
      <c r="AO514" s="72"/>
      <c r="AP514" s="72"/>
      <c r="AQ514" s="72"/>
      <c r="AR514" s="72"/>
    </row>
    <row r="515" spans="3:44">
      <c r="C515" s="71"/>
      <c r="D515" s="159"/>
      <c r="E515" s="159"/>
      <c r="F515" s="159"/>
      <c r="G515" s="154"/>
      <c r="H515" s="154"/>
      <c r="I515" s="154"/>
      <c r="J515" s="154"/>
      <c r="K515" s="154"/>
      <c r="L515" s="154"/>
      <c r="M515" s="154"/>
      <c r="N515" s="154"/>
      <c r="O515" s="154"/>
      <c r="P515" s="168"/>
      <c r="Q515" s="254"/>
      <c r="R515" s="168"/>
      <c r="S515" s="168"/>
      <c r="T515" s="168"/>
      <c r="U515" s="154"/>
      <c r="V515" s="154"/>
      <c r="W515" s="154"/>
      <c r="X515" s="154"/>
      <c r="Y515" s="154"/>
      <c r="Z515" s="77"/>
      <c r="AA515" s="77"/>
      <c r="AB515" s="77"/>
      <c r="AC515" s="77"/>
      <c r="AD515" s="77"/>
      <c r="AE515" s="72"/>
      <c r="AF515" s="72"/>
      <c r="AG515" s="72"/>
      <c r="AH515" s="72"/>
      <c r="AI515" s="72"/>
      <c r="AJ515" s="72"/>
      <c r="AK515" s="72"/>
      <c r="AL515" s="72"/>
      <c r="AM515" s="72"/>
      <c r="AN515" s="72"/>
      <c r="AO515" s="72"/>
      <c r="AP515" s="72"/>
      <c r="AQ515" s="72"/>
      <c r="AR515" s="72"/>
    </row>
    <row r="516" spans="3:44">
      <c r="C516" s="71"/>
      <c r="D516" s="159"/>
      <c r="E516" s="159"/>
      <c r="F516" s="159"/>
      <c r="G516" s="154"/>
      <c r="H516" s="154"/>
      <c r="I516" s="154"/>
      <c r="J516" s="154"/>
      <c r="K516" s="154"/>
      <c r="L516" s="154"/>
      <c r="M516" s="154"/>
      <c r="N516" s="154"/>
      <c r="O516" s="154"/>
      <c r="P516" s="168"/>
      <c r="Q516" s="254"/>
      <c r="R516" s="168"/>
      <c r="S516" s="168"/>
      <c r="T516" s="168"/>
      <c r="U516" s="154"/>
      <c r="V516" s="154"/>
      <c r="W516" s="154"/>
      <c r="X516" s="154"/>
      <c r="Y516" s="154"/>
      <c r="Z516" s="77"/>
      <c r="AA516" s="77"/>
      <c r="AB516" s="77"/>
      <c r="AC516" s="77"/>
      <c r="AD516" s="77"/>
      <c r="AE516" s="72"/>
      <c r="AF516" s="72"/>
      <c r="AG516" s="72"/>
      <c r="AH516" s="72"/>
      <c r="AI516" s="72"/>
      <c r="AJ516" s="72"/>
      <c r="AK516" s="72"/>
      <c r="AL516" s="72"/>
      <c r="AM516" s="72"/>
      <c r="AN516" s="72"/>
      <c r="AO516" s="72"/>
      <c r="AP516" s="72"/>
      <c r="AQ516" s="72"/>
      <c r="AR516" s="72"/>
    </row>
    <row r="517" spans="3:44">
      <c r="C517" s="71"/>
      <c r="D517" s="159"/>
      <c r="E517" s="159"/>
      <c r="F517" s="159"/>
      <c r="G517" s="154"/>
      <c r="H517" s="154"/>
      <c r="I517" s="154"/>
      <c r="J517" s="154"/>
      <c r="K517" s="154"/>
      <c r="L517" s="154"/>
      <c r="M517" s="154"/>
      <c r="N517" s="154"/>
      <c r="O517" s="154"/>
      <c r="P517" s="168"/>
      <c r="Q517" s="254"/>
      <c r="R517" s="168"/>
      <c r="S517" s="168"/>
      <c r="T517" s="168"/>
      <c r="U517" s="154"/>
      <c r="V517" s="154"/>
      <c r="W517" s="154"/>
      <c r="X517" s="154"/>
      <c r="Y517" s="154"/>
      <c r="Z517" s="77"/>
      <c r="AA517" s="77"/>
      <c r="AB517" s="77"/>
      <c r="AC517" s="77"/>
      <c r="AD517" s="77"/>
      <c r="AE517" s="72"/>
      <c r="AF517" s="72"/>
      <c r="AG517" s="72"/>
      <c r="AH517" s="72"/>
      <c r="AI517" s="72"/>
      <c r="AJ517" s="72"/>
      <c r="AK517" s="72"/>
      <c r="AL517" s="72"/>
      <c r="AM517" s="72"/>
      <c r="AN517" s="72"/>
      <c r="AO517" s="72"/>
      <c r="AP517" s="72"/>
      <c r="AQ517" s="72"/>
      <c r="AR517" s="72"/>
    </row>
    <row r="518" spans="3:44">
      <c r="C518" s="71"/>
      <c r="D518" s="159"/>
      <c r="E518" s="159"/>
      <c r="F518" s="159"/>
      <c r="G518" s="154"/>
      <c r="H518" s="154"/>
      <c r="I518" s="154"/>
      <c r="J518" s="154"/>
      <c r="K518" s="154"/>
      <c r="L518" s="154"/>
      <c r="M518" s="154"/>
      <c r="N518" s="154"/>
      <c r="O518" s="154"/>
      <c r="P518" s="168"/>
      <c r="Q518" s="254"/>
      <c r="R518" s="168"/>
      <c r="S518" s="168"/>
      <c r="T518" s="168"/>
      <c r="U518" s="154"/>
      <c r="V518" s="154"/>
      <c r="W518" s="154"/>
      <c r="X518" s="154"/>
      <c r="Y518" s="154"/>
      <c r="Z518" s="77"/>
      <c r="AA518" s="77"/>
      <c r="AB518" s="77"/>
      <c r="AC518" s="77"/>
      <c r="AD518" s="77"/>
      <c r="AE518" s="72"/>
      <c r="AF518" s="72"/>
      <c r="AG518" s="72"/>
      <c r="AH518" s="72"/>
      <c r="AI518" s="72"/>
      <c r="AJ518" s="72"/>
      <c r="AK518" s="72"/>
      <c r="AL518" s="72"/>
      <c r="AM518" s="72"/>
      <c r="AN518" s="72"/>
      <c r="AO518" s="72"/>
      <c r="AP518" s="72"/>
      <c r="AQ518" s="72"/>
      <c r="AR518" s="72"/>
    </row>
    <row r="519" spans="3:44">
      <c r="C519" s="71"/>
      <c r="D519" s="159"/>
      <c r="E519" s="159"/>
      <c r="F519" s="159"/>
      <c r="G519" s="154"/>
      <c r="H519" s="154"/>
      <c r="I519" s="154"/>
      <c r="J519" s="154"/>
      <c r="K519" s="154"/>
      <c r="L519" s="154"/>
      <c r="M519" s="154"/>
      <c r="N519" s="154"/>
      <c r="O519" s="154"/>
      <c r="P519" s="168"/>
      <c r="Q519" s="254"/>
      <c r="R519" s="168"/>
      <c r="S519" s="168"/>
      <c r="T519" s="168"/>
      <c r="U519" s="154"/>
      <c r="V519" s="154"/>
      <c r="W519" s="154"/>
      <c r="X519" s="154"/>
      <c r="Y519" s="154"/>
      <c r="Z519" s="77"/>
      <c r="AA519" s="77"/>
      <c r="AB519" s="77"/>
      <c r="AC519" s="77"/>
      <c r="AD519" s="77"/>
      <c r="AE519" s="72"/>
      <c r="AF519" s="72"/>
      <c r="AG519" s="72"/>
      <c r="AH519" s="72"/>
      <c r="AI519" s="72"/>
      <c r="AJ519" s="72"/>
      <c r="AK519" s="72"/>
      <c r="AL519" s="72"/>
      <c r="AM519" s="72"/>
      <c r="AN519" s="72"/>
      <c r="AO519" s="72"/>
      <c r="AP519" s="72"/>
      <c r="AQ519" s="72"/>
      <c r="AR519" s="72"/>
    </row>
    <row r="520" spans="3:44">
      <c r="C520" s="71"/>
      <c r="D520" s="159"/>
      <c r="E520" s="159"/>
      <c r="F520" s="159"/>
      <c r="G520" s="154"/>
      <c r="H520" s="154"/>
      <c r="I520" s="154"/>
      <c r="J520" s="154"/>
      <c r="K520" s="154"/>
      <c r="L520" s="154"/>
      <c r="M520" s="154"/>
      <c r="N520" s="154"/>
      <c r="O520" s="154"/>
      <c r="P520" s="168"/>
      <c r="Q520" s="254"/>
      <c r="R520" s="168"/>
      <c r="S520" s="168"/>
      <c r="T520" s="168"/>
      <c r="U520" s="154"/>
      <c r="V520" s="154"/>
      <c r="W520" s="154"/>
      <c r="X520" s="154"/>
      <c r="Y520" s="154"/>
      <c r="Z520" s="77"/>
      <c r="AA520" s="77"/>
      <c r="AB520" s="77"/>
      <c r="AC520" s="77"/>
      <c r="AD520" s="77"/>
      <c r="AE520" s="72"/>
      <c r="AF520" s="72"/>
      <c r="AG520" s="72"/>
      <c r="AH520" s="72"/>
      <c r="AI520" s="72"/>
      <c r="AJ520" s="72"/>
      <c r="AK520" s="72"/>
      <c r="AL520" s="72"/>
      <c r="AM520" s="72"/>
      <c r="AN520" s="72"/>
      <c r="AO520" s="72"/>
      <c r="AP520" s="72"/>
      <c r="AQ520" s="72"/>
      <c r="AR520" s="72"/>
    </row>
    <row r="521" spans="3:44">
      <c r="C521" s="71"/>
      <c r="D521" s="159"/>
      <c r="E521" s="159"/>
      <c r="F521" s="159"/>
      <c r="G521" s="154"/>
      <c r="H521" s="154"/>
      <c r="I521" s="154"/>
      <c r="J521" s="154"/>
      <c r="K521" s="154"/>
      <c r="L521" s="154"/>
      <c r="M521" s="154"/>
      <c r="N521" s="154"/>
      <c r="O521" s="154"/>
      <c r="P521" s="168"/>
      <c r="Q521" s="254"/>
      <c r="R521" s="168"/>
      <c r="S521" s="168"/>
      <c r="T521" s="168"/>
      <c r="U521" s="154"/>
      <c r="V521" s="154"/>
      <c r="W521" s="154"/>
      <c r="X521" s="154"/>
      <c r="Y521" s="154"/>
      <c r="Z521" s="77"/>
      <c r="AA521" s="77"/>
      <c r="AB521" s="77"/>
      <c r="AC521" s="77"/>
      <c r="AD521" s="77"/>
      <c r="AE521" s="72"/>
      <c r="AF521" s="72"/>
      <c r="AG521" s="72"/>
      <c r="AH521" s="72"/>
      <c r="AI521" s="72"/>
      <c r="AJ521" s="72"/>
      <c r="AK521" s="72"/>
      <c r="AL521" s="72"/>
      <c r="AM521" s="72"/>
      <c r="AN521" s="72"/>
      <c r="AO521" s="72"/>
      <c r="AP521" s="72"/>
      <c r="AQ521" s="72"/>
      <c r="AR521" s="72"/>
    </row>
    <row r="522" spans="3:44">
      <c r="C522" s="71"/>
      <c r="D522" s="159"/>
      <c r="E522" s="159"/>
      <c r="F522" s="159"/>
      <c r="G522" s="154"/>
      <c r="H522" s="154"/>
      <c r="I522" s="154"/>
      <c r="J522" s="154"/>
      <c r="K522" s="154"/>
      <c r="L522" s="154"/>
      <c r="M522" s="154"/>
      <c r="N522" s="154"/>
      <c r="O522" s="154"/>
      <c r="P522" s="168"/>
      <c r="Q522" s="254"/>
      <c r="R522" s="168"/>
      <c r="S522" s="168"/>
      <c r="T522" s="168"/>
      <c r="U522" s="154"/>
      <c r="V522" s="154"/>
      <c r="W522" s="154"/>
      <c r="X522" s="154"/>
      <c r="Y522" s="154"/>
      <c r="Z522" s="77"/>
      <c r="AA522" s="77"/>
      <c r="AB522" s="77"/>
      <c r="AC522" s="77"/>
      <c r="AD522" s="77"/>
      <c r="AE522" s="72"/>
      <c r="AF522" s="72"/>
      <c r="AG522" s="72"/>
      <c r="AH522" s="72"/>
      <c r="AI522" s="72"/>
      <c r="AJ522" s="72"/>
      <c r="AK522" s="72"/>
      <c r="AL522" s="72"/>
      <c r="AM522" s="72"/>
      <c r="AN522" s="72"/>
      <c r="AO522" s="72"/>
      <c r="AP522" s="72"/>
      <c r="AQ522" s="72"/>
      <c r="AR522" s="72"/>
    </row>
    <row r="523" spans="3:44">
      <c r="C523" s="71"/>
      <c r="D523" s="159"/>
      <c r="E523" s="159"/>
      <c r="F523" s="159"/>
      <c r="G523" s="154"/>
      <c r="H523" s="154"/>
      <c r="I523" s="154"/>
      <c r="J523" s="154"/>
      <c r="K523" s="154"/>
      <c r="L523" s="154"/>
      <c r="M523" s="154"/>
      <c r="N523" s="154"/>
      <c r="O523" s="154"/>
      <c r="P523" s="168"/>
      <c r="Q523" s="254"/>
      <c r="R523" s="168"/>
      <c r="S523" s="168"/>
      <c r="T523" s="168"/>
      <c r="U523" s="154"/>
      <c r="V523" s="154"/>
      <c r="W523" s="154"/>
      <c r="X523" s="154"/>
      <c r="Y523" s="154"/>
      <c r="Z523" s="77"/>
      <c r="AA523" s="77"/>
      <c r="AB523" s="77"/>
      <c r="AC523" s="77"/>
      <c r="AD523" s="77"/>
      <c r="AE523" s="72"/>
      <c r="AF523" s="72"/>
      <c r="AG523" s="72"/>
      <c r="AH523" s="72"/>
      <c r="AI523" s="72"/>
      <c r="AJ523" s="72"/>
      <c r="AK523" s="72"/>
      <c r="AL523" s="72"/>
      <c r="AM523" s="72"/>
      <c r="AN523" s="72"/>
      <c r="AO523" s="72"/>
      <c r="AP523" s="72"/>
      <c r="AQ523" s="72"/>
      <c r="AR523" s="72"/>
    </row>
    <row r="524" spans="3:44">
      <c r="C524" s="71"/>
      <c r="D524" s="159"/>
      <c r="E524" s="159"/>
      <c r="F524" s="159"/>
      <c r="G524" s="154"/>
      <c r="H524" s="154"/>
      <c r="I524" s="154"/>
      <c r="J524" s="154"/>
      <c r="K524" s="154"/>
      <c r="L524" s="154"/>
      <c r="M524" s="154"/>
      <c r="N524" s="154"/>
      <c r="O524" s="154"/>
      <c r="P524" s="168"/>
      <c r="Q524" s="254"/>
      <c r="R524" s="168"/>
      <c r="S524" s="168"/>
      <c r="T524" s="168"/>
      <c r="U524" s="154"/>
      <c r="V524" s="154"/>
      <c r="W524" s="154"/>
      <c r="X524" s="154"/>
      <c r="Y524" s="154"/>
      <c r="Z524" s="77"/>
      <c r="AA524" s="77"/>
      <c r="AB524" s="77"/>
      <c r="AC524" s="77"/>
      <c r="AD524" s="77"/>
      <c r="AE524" s="72"/>
      <c r="AF524" s="72"/>
      <c r="AG524" s="72"/>
      <c r="AH524" s="72"/>
      <c r="AI524" s="72"/>
      <c r="AJ524" s="72"/>
      <c r="AK524" s="72"/>
      <c r="AL524" s="72"/>
      <c r="AM524" s="72"/>
      <c r="AN524" s="72"/>
      <c r="AO524" s="72"/>
      <c r="AP524" s="72"/>
      <c r="AQ524" s="72"/>
      <c r="AR524" s="72"/>
    </row>
    <row r="525" spans="3:44">
      <c r="C525" s="71"/>
      <c r="D525" s="159"/>
      <c r="E525" s="159"/>
      <c r="F525" s="159"/>
      <c r="G525" s="154"/>
      <c r="H525" s="154"/>
      <c r="I525" s="154"/>
      <c r="J525" s="154"/>
      <c r="K525" s="154"/>
      <c r="L525" s="154"/>
      <c r="M525" s="154"/>
      <c r="N525" s="154"/>
      <c r="O525" s="154"/>
      <c r="P525" s="168"/>
      <c r="Q525" s="254"/>
      <c r="R525" s="168"/>
      <c r="S525" s="168"/>
      <c r="T525" s="168"/>
      <c r="U525" s="154"/>
      <c r="V525" s="154"/>
      <c r="W525" s="154"/>
      <c r="X525" s="154"/>
      <c r="Y525" s="154"/>
      <c r="Z525" s="77"/>
      <c r="AA525" s="77"/>
      <c r="AB525" s="77"/>
      <c r="AC525" s="77"/>
      <c r="AD525" s="77"/>
      <c r="AE525" s="72"/>
      <c r="AF525" s="72"/>
      <c r="AG525" s="72"/>
      <c r="AH525" s="72"/>
      <c r="AI525" s="72"/>
      <c r="AJ525" s="72"/>
      <c r="AK525" s="72"/>
      <c r="AL525" s="72"/>
      <c r="AM525" s="72"/>
      <c r="AN525" s="72"/>
      <c r="AO525" s="72"/>
      <c r="AP525" s="72"/>
      <c r="AQ525" s="72"/>
      <c r="AR525" s="72"/>
    </row>
    <row r="526" spans="3:44">
      <c r="C526" s="71"/>
      <c r="D526" s="159"/>
      <c r="E526" s="159"/>
      <c r="F526" s="159"/>
      <c r="G526" s="154"/>
      <c r="H526" s="154"/>
      <c r="I526" s="154"/>
      <c r="J526" s="154"/>
      <c r="K526" s="154"/>
      <c r="L526" s="154"/>
      <c r="M526" s="154"/>
      <c r="N526" s="154"/>
      <c r="O526" s="154"/>
      <c r="P526" s="168"/>
      <c r="Q526" s="254"/>
      <c r="R526" s="168"/>
      <c r="S526" s="168"/>
      <c r="T526" s="168"/>
      <c r="U526" s="154"/>
      <c r="V526" s="154"/>
      <c r="W526" s="154"/>
      <c r="X526" s="154"/>
      <c r="Y526" s="154"/>
      <c r="Z526" s="77"/>
      <c r="AA526" s="77"/>
      <c r="AB526" s="77"/>
      <c r="AC526" s="77"/>
      <c r="AD526" s="77"/>
      <c r="AE526" s="72"/>
      <c r="AF526" s="72"/>
      <c r="AG526" s="72"/>
      <c r="AH526" s="72"/>
      <c r="AI526" s="72"/>
      <c r="AJ526" s="72"/>
      <c r="AK526" s="72"/>
      <c r="AL526" s="72"/>
      <c r="AM526" s="72"/>
      <c r="AN526" s="72"/>
      <c r="AO526" s="72"/>
      <c r="AP526" s="72"/>
      <c r="AQ526" s="72"/>
      <c r="AR526" s="72"/>
    </row>
    <row r="527" spans="3:44">
      <c r="C527" s="71"/>
      <c r="D527" s="159"/>
      <c r="E527" s="159"/>
      <c r="F527" s="159"/>
      <c r="G527" s="154"/>
      <c r="H527" s="154"/>
      <c r="I527" s="154"/>
      <c r="J527" s="154"/>
      <c r="K527" s="154"/>
      <c r="L527" s="154"/>
      <c r="M527" s="154"/>
      <c r="N527" s="154"/>
      <c r="O527" s="154"/>
      <c r="P527" s="168"/>
      <c r="Q527" s="254"/>
      <c r="R527" s="168"/>
      <c r="S527" s="168"/>
      <c r="T527" s="168"/>
      <c r="U527" s="154"/>
      <c r="V527" s="154"/>
      <c r="W527" s="154"/>
      <c r="X527" s="154"/>
      <c r="Y527" s="154"/>
      <c r="Z527" s="77"/>
      <c r="AA527" s="77"/>
      <c r="AB527" s="77"/>
      <c r="AC527" s="77"/>
      <c r="AD527" s="77"/>
      <c r="AE527" s="72"/>
      <c r="AF527" s="72"/>
      <c r="AG527" s="72"/>
      <c r="AH527" s="72"/>
      <c r="AI527" s="72"/>
      <c r="AJ527" s="72"/>
      <c r="AK527" s="72"/>
      <c r="AL527" s="72"/>
      <c r="AM527" s="72"/>
      <c r="AN527" s="72"/>
      <c r="AO527" s="72"/>
      <c r="AP527" s="72"/>
      <c r="AQ527" s="72"/>
      <c r="AR527" s="72"/>
    </row>
    <row r="528" spans="3:44">
      <c r="C528" s="71"/>
      <c r="D528" s="159"/>
      <c r="E528" s="159"/>
      <c r="F528" s="159"/>
      <c r="G528" s="154"/>
      <c r="H528" s="154"/>
      <c r="I528" s="154"/>
      <c r="J528" s="154"/>
      <c r="K528" s="154"/>
      <c r="L528" s="154"/>
      <c r="M528" s="154"/>
      <c r="N528" s="154"/>
      <c r="O528" s="154"/>
      <c r="P528" s="168"/>
      <c r="Q528" s="254"/>
      <c r="R528" s="168"/>
      <c r="S528" s="168"/>
      <c r="T528" s="168"/>
      <c r="U528" s="154"/>
      <c r="V528" s="154"/>
      <c r="W528" s="154"/>
      <c r="X528" s="154"/>
      <c r="Y528" s="154"/>
      <c r="Z528" s="77"/>
      <c r="AA528" s="77"/>
      <c r="AB528" s="77"/>
      <c r="AC528" s="77"/>
      <c r="AD528" s="77"/>
      <c r="AE528" s="72"/>
      <c r="AF528" s="72"/>
      <c r="AG528" s="72"/>
      <c r="AH528" s="72"/>
      <c r="AI528" s="72"/>
      <c r="AJ528" s="72"/>
      <c r="AK528" s="72"/>
      <c r="AL528" s="72"/>
      <c r="AM528" s="72"/>
      <c r="AN528" s="72"/>
      <c r="AO528" s="72"/>
      <c r="AP528" s="72"/>
      <c r="AQ528" s="72"/>
      <c r="AR528" s="72"/>
    </row>
    <row r="529" spans="3:44">
      <c r="C529" s="71"/>
      <c r="D529" s="159"/>
      <c r="E529" s="159"/>
      <c r="F529" s="159"/>
      <c r="G529" s="154"/>
      <c r="H529" s="154"/>
      <c r="I529" s="154"/>
      <c r="J529" s="154"/>
      <c r="K529" s="154"/>
      <c r="L529" s="154"/>
      <c r="M529" s="154"/>
      <c r="N529" s="154"/>
      <c r="O529" s="154"/>
      <c r="P529" s="168"/>
      <c r="Q529" s="254"/>
      <c r="R529" s="168"/>
      <c r="S529" s="168"/>
      <c r="T529" s="168"/>
      <c r="U529" s="154"/>
      <c r="V529" s="154"/>
      <c r="W529" s="154"/>
      <c r="X529" s="154"/>
      <c r="Y529" s="154"/>
      <c r="Z529" s="77"/>
      <c r="AA529" s="77"/>
      <c r="AB529" s="77"/>
      <c r="AC529" s="77"/>
      <c r="AD529" s="77"/>
      <c r="AE529" s="72"/>
      <c r="AF529" s="72"/>
      <c r="AG529" s="72"/>
      <c r="AH529" s="72"/>
      <c r="AI529" s="72"/>
      <c r="AJ529" s="72"/>
      <c r="AK529" s="72"/>
      <c r="AL529" s="72"/>
      <c r="AM529" s="72"/>
      <c r="AN529" s="72"/>
      <c r="AO529" s="72"/>
      <c r="AP529" s="72"/>
      <c r="AQ529" s="72"/>
      <c r="AR529" s="72"/>
    </row>
    <row r="530" spans="3:44">
      <c r="C530" s="71"/>
      <c r="D530" s="159"/>
      <c r="E530" s="159"/>
      <c r="F530" s="159"/>
      <c r="G530" s="154"/>
      <c r="H530" s="154"/>
      <c r="I530" s="154"/>
      <c r="J530" s="154"/>
      <c r="K530" s="154"/>
      <c r="L530" s="154"/>
      <c r="M530" s="154"/>
      <c r="N530" s="154"/>
      <c r="O530" s="154"/>
      <c r="P530" s="168"/>
      <c r="Q530" s="254"/>
      <c r="R530" s="168"/>
      <c r="S530" s="168"/>
      <c r="T530" s="168"/>
      <c r="U530" s="154"/>
      <c r="V530" s="154"/>
      <c r="W530" s="154"/>
      <c r="X530" s="154"/>
      <c r="Y530" s="154"/>
      <c r="Z530" s="77"/>
      <c r="AA530" s="77"/>
      <c r="AB530" s="77"/>
      <c r="AC530" s="77"/>
      <c r="AD530" s="77"/>
      <c r="AE530" s="72"/>
      <c r="AF530" s="72"/>
      <c r="AG530" s="72"/>
      <c r="AH530" s="72"/>
      <c r="AI530" s="72"/>
      <c r="AJ530" s="72"/>
      <c r="AK530" s="72"/>
      <c r="AL530" s="72"/>
      <c r="AM530" s="72"/>
      <c r="AN530" s="72"/>
      <c r="AO530" s="72"/>
      <c r="AP530" s="72"/>
      <c r="AQ530" s="72"/>
      <c r="AR530" s="72"/>
    </row>
    <row r="531" spans="3:44">
      <c r="C531" s="71"/>
      <c r="D531" s="159"/>
      <c r="E531" s="159"/>
      <c r="F531" s="159"/>
      <c r="G531" s="154"/>
      <c r="H531" s="154"/>
      <c r="I531" s="154"/>
      <c r="J531" s="154"/>
      <c r="K531" s="154"/>
      <c r="L531" s="154"/>
      <c r="M531" s="154"/>
      <c r="N531" s="154"/>
      <c r="O531" s="154"/>
      <c r="P531" s="168"/>
      <c r="Q531" s="254"/>
      <c r="R531" s="168"/>
      <c r="S531" s="168"/>
      <c r="T531" s="168"/>
      <c r="U531" s="154"/>
      <c r="V531" s="154"/>
      <c r="W531" s="154"/>
      <c r="X531" s="154"/>
      <c r="Y531" s="154"/>
      <c r="Z531" s="77"/>
      <c r="AA531" s="77"/>
      <c r="AB531" s="77"/>
      <c r="AC531" s="77"/>
      <c r="AD531" s="77"/>
      <c r="AE531" s="72"/>
      <c r="AF531" s="72"/>
      <c r="AG531" s="72"/>
      <c r="AH531" s="72"/>
      <c r="AI531" s="72"/>
      <c r="AJ531" s="72"/>
      <c r="AK531" s="72"/>
      <c r="AL531" s="72"/>
      <c r="AM531" s="72"/>
      <c r="AN531" s="72"/>
      <c r="AO531" s="72"/>
      <c r="AP531" s="72"/>
      <c r="AQ531" s="72"/>
      <c r="AR531" s="72"/>
    </row>
    <row r="532" spans="3:44">
      <c r="C532" s="71"/>
      <c r="D532" s="159"/>
      <c r="E532" s="159"/>
      <c r="F532" s="159"/>
      <c r="G532" s="154"/>
      <c r="H532" s="154"/>
      <c r="I532" s="154"/>
      <c r="J532" s="154"/>
      <c r="K532" s="154"/>
      <c r="L532" s="154"/>
      <c r="M532" s="154"/>
      <c r="N532" s="154"/>
      <c r="O532" s="154"/>
      <c r="P532" s="168"/>
      <c r="Q532" s="254"/>
      <c r="R532" s="168"/>
      <c r="S532" s="168"/>
      <c r="T532" s="168"/>
      <c r="U532" s="154"/>
      <c r="V532" s="154"/>
      <c r="W532" s="154"/>
      <c r="X532" s="154"/>
      <c r="Y532" s="154"/>
      <c r="Z532" s="77"/>
      <c r="AA532" s="77"/>
      <c r="AB532" s="77"/>
      <c r="AC532" s="77"/>
      <c r="AD532" s="77"/>
      <c r="AE532" s="72"/>
      <c r="AF532" s="72"/>
      <c r="AG532" s="72"/>
      <c r="AH532" s="72"/>
      <c r="AI532" s="72"/>
      <c r="AJ532" s="72"/>
      <c r="AK532" s="72"/>
      <c r="AL532" s="72"/>
      <c r="AM532" s="72"/>
      <c r="AN532" s="72"/>
      <c r="AO532" s="72"/>
      <c r="AP532" s="72"/>
      <c r="AQ532" s="72"/>
      <c r="AR532" s="72"/>
    </row>
    <row r="533" spans="3:44">
      <c r="C533" s="71"/>
      <c r="D533" s="159"/>
      <c r="E533" s="159"/>
      <c r="F533" s="159"/>
      <c r="G533" s="154"/>
      <c r="H533" s="154"/>
      <c r="I533" s="154"/>
      <c r="J533" s="154"/>
      <c r="K533" s="154"/>
      <c r="L533" s="154"/>
      <c r="M533" s="154"/>
      <c r="N533" s="154"/>
      <c r="O533" s="154"/>
      <c r="P533" s="168"/>
      <c r="Q533" s="254"/>
      <c r="R533" s="168"/>
      <c r="S533" s="168"/>
      <c r="T533" s="168"/>
      <c r="U533" s="154"/>
      <c r="V533" s="154"/>
      <c r="W533" s="154"/>
      <c r="X533" s="154"/>
      <c r="Y533" s="154"/>
      <c r="Z533" s="77"/>
      <c r="AA533" s="77"/>
      <c r="AB533" s="77"/>
      <c r="AC533" s="77"/>
      <c r="AD533" s="77"/>
      <c r="AE533" s="72"/>
      <c r="AF533" s="72"/>
      <c r="AG533" s="72"/>
      <c r="AH533" s="72"/>
      <c r="AI533" s="72"/>
      <c r="AJ533" s="72"/>
      <c r="AK533" s="72"/>
      <c r="AL533" s="72"/>
      <c r="AM533" s="72"/>
      <c r="AN533" s="72"/>
      <c r="AO533" s="72"/>
      <c r="AP533" s="72"/>
      <c r="AQ533" s="72"/>
      <c r="AR533" s="72"/>
    </row>
    <row r="534" spans="3:44">
      <c r="C534" s="71"/>
      <c r="D534" s="159"/>
      <c r="E534" s="159"/>
      <c r="F534" s="159"/>
      <c r="G534" s="154"/>
      <c r="H534" s="154"/>
      <c r="I534" s="154"/>
      <c r="J534" s="154"/>
      <c r="K534" s="154"/>
      <c r="L534" s="154"/>
      <c r="M534" s="154"/>
      <c r="N534" s="154"/>
      <c r="O534" s="154"/>
      <c r="P534" s="168"/>
      <c r="Q534" s="254"/>
      <c r="R534" s="168"/>
      <c r="S534" s="168"/>
      <c r="T534" s="168"/>
      <c r="U534" s="154"/>
      <c r="V534" s="154"/>
      <c r="W534" s="154"/>
      <c r="X534" s="154"/>
      <c r="Y534" s="154"/>
      <c r="Z534" s="77"/>
      <c r="AA534" s="77"/>
      <c r="AB534" s="77"/>
      <c r="AC534" s="77"/>
      <c r="AD534" s="77"/>
      <c r="AE534" s="72"/>
      <c r="AF534" s="72"/>
      <c r="AG534" s="72"/>
      <c r="AH534" s="72"/>
      <c r="AI534" s="72"/>
      <c r="AJ534" s="72"/>
      <c r="AK534" s="72"/>
      <c r="AL534" s="72"/>
      <c r="AM534" s="72"/>
      <c r="AN534" s="72"/>
      <c r="AO534" s="72"/>
      <c r="AP534" s="72"/>
      <c r="AQ534" s="72"/>
      <c r="AR534" s="72"/>
    </row>
    <row r="535" spans="3:44">
      <c r="C535" s="71"/>
      <c r="D535" s="159"/>
      <c r="E535" s="159"/>
      <c r="F535" s="159"/>
      <c r="G535" s="154"/>
      <c r="H535" s="154"/>
      <c r="I535" s="154"/>
      <c r="J535" s="154"/>
      <c r="K535" s="154"/>
      <c r="L535" s="154"/>
      <c r="M535" s="154"/>
      <c r="N535" s="154"/>
      <c r="O535" s="154"/>
      <c r="P535" s="168"/>
      <c r="Q535" s="254"/>
      <c r="R535" s="168"/>
      <c r="S535" s="168"/>
      <c r="T535" s="168"/>
      <c r="U535" s="154"/>
      <c r="V535" s="154"/>
      <c r="W535" s="154"/>
      <c r="X535" s="154"/>
      <c r="Y535" s="154"/>
      <c r="Z535" s="77"/>
      <c r="AA535" s="77"/>
      <c r="AB535" s="77"/>
      <c r="AC535" s="77"/>
      <c r="AD535" s="77"/>
      <c r="AE535" s="72"/>
      <c r="AF535" s="72"/>
      <c r="AG535" s="72"/>
      <c r="AH535" s="72"/>
      <c r="AI535" s="72"/>
      <c r="AJ535" s="72"/>
      <c r="AK535" s="72"/>
      <c r="AL535" s="72"/>
      <c r="AM535" s="72"/>
      <c r="AN535" s="72"/>
      <c r="AO535" s="72"/>
      <c r="AP535" s="72"/>
      <c r="AQ535" s="72"/>
      <c r="AR535" s="72"/>
    </row>
    <row r="536" spans="3:44">
      <c r="C536" s="71"/>
      <c r="D536" s="159"/>
      <c r="E536" s="159"/>
      <c r="F536" s="159"/>
      <c r="G536" s="154"/>
      <c r="H536" s="154"/>
      <c r="I536" s="154"/>
      <c r="J536" s="154"/>
      <c r="K536" s="154"/>
      <c r="L536" s="154"/>
      <c r="M536" s="154"/>
      <c r="N536" s="154"/>
      <c r="O536" s="154"/>
      <c r="P536" s="168"/>
      <c r="Q536" s="254"/>
      <c r="R536" s="168"/>
      <c r="S536" s="168"/>
      <c r="T536" s="168"/>
      <c r="U536" s="154"/>
      <c r="V536" s="154"/>
      <c r="W536" s="154"/>
      <c r="X536" s="154"/>
      <c r="Y536" s="154"/>
      <c r="Z536" s="77"/>
      <c r="AA536" s="77"/>
      <c r="AB536" s="77"/>
      <c r="AC536" s="77"/>
      <c r="AD536" s="77"/>
      <c r="AE536" s="72"/>
      <c r="AF536" s="72"/>
      <c r="AG536" s="72"/>
      <c r="AH536" s="72"/>
      <c r="AI536" s="72"/>
      <c r="AJ536" s="72"/>
      <c r="AK536" s="72"/>
      <c r="AL536" s="72"/>
      <c r="AM536" s="72"/>
      <c r="AN536" s="72"/>
      <c r="AO536" s="72"/>
      <c r="AP536" s="72"/>
      <c r="AQ536" s="72"/>
      <c r="AR536" s="72"/>
    </row>
    <row r="537" spans="3:44">
      <c r="C537" s="71"/>
      <c r="D537" s="159"/>
      <c r="E537" s="159"/>
      <c r="F537" s="159"/>
      <c r="G537" s="154"/>
      <c r="H537" s="154"/>
      <c r="I537" s="154"/>
      <c r="J537" s="154"/>
      <c r="K537" s="154"/>
      <c r="L537" s="154"/>
      <c r="M537" s="154"/>
      <c r="N537" s="154"/>
      <c r="O537" s="154"/>
      <c r="P537" s="168"/>
      <c r="Q537" s="254"/>
      <c r="R537" s="168"/>
      <c r="S537" s="168"/>
      <c r="T537" s="168"/>
      <c r="U537" s="154"/>
      <c r="V537" s="154"/>
      <c r="W537" s="154"/>
      <c r="X537" s="154"/>
      <c r="Y537" s="154"/>
      <c r="Z537" s="77"/>
      <c r="AA537" s="77"/>
      <c r="AB537" s="77"/>
      <c r="AC537" s="77"/>
      <c r="AD537" s="77"/>
      <c r="AE537" s="72"/>
      <c r="AF537" s="72"/>
      <c r="AG537" s="72"/>
      <c r="AH537" s="72"/>
      <c r="AI537" s="72"/>
      <c r="AJ537" s="72"/>
      <c r="AK537" s="72"/>
      <c r="AL537" s="72"/>
      <c r="AM537" s="72"/>
      <c r="AN537" s="72"/>
      <c r="AO537" s="72"/>
      <c r="AP537" s="72"/>
      <c r="AQ537" s="72"/>
      <c r="AR537" s="72"/>
    </row>
    <row r="538" spans="3:44">
      <c r="C538" s="71"/>
      <c r="D538" s="159"/>
      <c r="E538" s="159"/>
      <c r="F538" s="159"/>
      <c r="G538" s="154"/>
      <c r="H538" s="154"/>
      <c r="I538" s="154"/>
      <c r="J538" s="154"/>
      <c r="K538" s="154"/>
      <c r="L538" s="154"/>
      <c r="M538" s="154"/>
      <c r="N538" s="154"/>
      <c r="O538" s="154"/>
      <c r="P538" s="168"/>
      <c r="Q538" s="254"/>
      <c r="R538" s="168"/>
      <c r="S538" s="168"/>
      <c r="T538" s="168"/>
      <c r="U538" s="154"/>
      <c r="V538" s="154"/>
      <c r="W538" s="154"/>
      <c r="X538" s="154"/>
      <c r="Y538" s="154"/>
      <c r="Z538" s="77"/>
      <c r="AA538" s="77"/>
      <c r="AB538" s="77"/>
      <c r="AC538" s="77"/>
      <c r="AD538" s="77"/>
      <c r="AE538" s="72"/>
      <c r="AF538" s="72"/>
      <c r="AG538" s="72"/>
      <c r="AH538" s="72"/>
      <c r="AI538" s="72"/>
      <c r="AJ538" s="72"/>
      <c r="AK538" s="72"/>
      <c r="AL538" s="72"/>
      <c r="AM538" s="72"/>
      <c r="AN538" s="72"/>
      <c r="AO538" s="72"/>
      <c r="AP538" s="72"/>
      <c r="AQ538" s="72"/>
      <c r="AR538" s="72"/>
    </row>
    <row r="539" spans="3:44">
      <c r="C539" s="71"/>
      <c r="D539" s="159"/>
      <c r="E539" s="159"/>
      <c r="F539" s="159"/>
      <c r="G539" s="154"/>
      <c r="H539" s="154"/>
      <c r="I539" s="154"/>
      <c r="J539" s="154"/>
      <c r="K539" s="154"/>
      <c r="L539" s="154"/>
      <c r="M539" s="154"/>
      <c r="N539" s="154"/>
      <c r="O539" s="154"/>
      <c r="P539" s="168"/>
      <c r="Q539" s="254"/>
      <c r="R539" s="168"/>
      <c r="S539" s="168"/>
      <c r="T539" s="168"/>
      <c r="U539" s="154"/>
      <c r="V539" s="154"/>
      <c r="W539" s="154"/>
      <c r="X539" s="154"/>
      <c r="Y539" s="154"/>
      <c r="Z539" s="77"/>
      <c r="AA539" s="77"/>
      <c r="AB539" s="77"/>
      <c r="AC539" s="77"/>
      <c r="AD539" s="77"/>
      <c r="AE539" s="72"/>
      <c r="AF539" s="72"/>
      <c r="AG539" s="72"/>
      <c r="AH539" s="72"/>
      <c r="AI539" s="72"/>
      <c r="AJ539" s="72"/>
      <c r="AK539" s="72"/>
      <c r="AL539" s="72"/>
      <c r="AM539" s="72"/>
      <c r="AN539" s="72"/>
      <c r="AO539" s="72"/>
      <c r="AP539" s="72"/>
      <c r="AQ539" s="72"/>
      <c r="AR539" s="72"/>
    </row>
    <row r="540" spans="3:44">
      <c r="C540" s="71"/>
      <c r="D540" s="159"/>
      <c r="E540" s="159"/>
      <c r="F540" s="159"/>
      <c r="G540" s="154"/>
      <c r="H540" s="154"/>
      <c r="I540" s="154"/>
      <c r="J540" s="154"/>
      <c r="K540" s="154"/>
      <c r="L540" s="154"/>
      <c r="M540" s="154"/>
      <c r="N540" s="154"/>
      <c r="O540" s="154"/>
      <c r="P540" s="168"/>
      <c r="Q540" s="254"/>
      <c r="R540" s="168"/>
      <c r="S540" s="168"/>
      <c r="T540" s="168"/>
      <c r="U540" s="154"/>
      <c r="V540" s="154"/>
      <c r="W540" s="154"/>
      <c r="X540" s="154"/>
      <c r="Y540" s="154"/>
      <c r="Z540" s="77"/>
      <c r="AA540" s="77"/>
      <c r="AB540" s="77"/>
      <c r="AC540" s="77"/>
      <c r="AD540" s="77"/>
      <c r="AE540" s="72"/>
      <c r="AF540" s="72"/>
      <c r="AG540" s="72"/>
      <c r="AH540" s="72"/>
      <c r="AI540" s="72"/>
      <c r="AJ540" s="72"/>
      <c r="AK540" s="72"/>
      <c r="AL540" s="72"/>
      <c r="AM540" s="72"/>
      <c r="AN540" s="72"/>
      <c r="AO540" s="72"/>
      <c r="AP540" s="72"/>
      <c r="AQ540" s="72"/>
      <c r="AR540" s="72"/>
    </row>
    <row r="541" spans="3:44">
      <c r="C541" s="71"/>
      <c r="D541" s="159"/>
      <c r="E541" s="159"/>
      <c r="F541" s="159"/>
      <c r="G541" s="154"/>
      <c r="H541" s="154"/>
      <c r="I541" s="154"/>
      <c r="J541" s="154"/>
      <c r="K541" s="154"/>
      <c r="L541" s="154"/>
      <c r="M541" s="154"/>
      <c r="N541" s="154"/>
      <c r="O541" s="154"/>
      <c r="P541" s="168"/>
      <c r="Q541" s="254"/>
      <c r="R541" s="168"/>
      <c r="S541" s="168"/>
      <c r="T541" s="168"/>
      <c r="U541" s="154"/>
      <c r="V541" s="154"/>
      <c r="W541" s="154"/>
      <c r="X541" s="154"/>
      <c r="Y541" s="154"/>
      <c r="Z541" s="77"/>
      <c r="AA541" s="77"/>
      <c r="AB541" s="77"/>
      <c r="AC541" s="77"/>
      <c r="AD541" s="77"/>
      <c r="AE541" s="72"/>
      <c r="AF541" s="72"/>
      <c r="AG541" s="72"/>
      <c r="AH541" s="72"/>
      <c r="AI541" s="72"/>
      <c r="AJ541" s="72"/>
      <c r="AK541" s="72"/>
      <c r="AL541" s="72"/>
      <c r="AM541" s="72"/>
      <c r="AN541" s="72"/>
      <c r="AO541" s="72"/>
      <c r="AP541" s="72"/>
      <c r="AQ541" s="72"/>
      <c r="AR541" s="72"/>
    </row>
    <row r="542" spans="3:44">
      <c r="C542" s="71"/>
      <c r="D542" s="159"/>
      <c r="E542" s="159"/>
      <c r="F542" s="159"/>
      <c r="G542" s="154"/>
      <c r="H542" s="154"/>
      <c r="I542" s="154"/>
      <c r="J542" s="154"/>
      <c r="K542" s="154"/>
      <c r="L542" s="154"/>
      <c r="M542" s="154"/>
      <c r="N542" s="154"/>
      <c r="O542" s="154"/>
      <c r="P542" s="168"/>
      <c r="Q542" s="254"/>
      <c r="R542" s="168"/>
      <c r="S542" s="168"/>
      <c r="T542" s="168"/>
      <c r="U542" s="154"/>
      <c r="V542" s="154"/>
      <c r="W542" s="154"/>
      <c r="X542" s="154"/>
      <c r="Y542" s="154"/>
      <c r="Z542" s="77"/>
      <c r="AA542" s="77"/>
      <c r="AB542" s="77"/>
      <c r="AC542" s="77"/>
      <c r="AD542" s="77"/>
      <c r="AE542" s="72"/>
      <c r="AF542" s="72"/>
      <c r="AG542" s="72"/>
      <c r="AH542" s="72"/>
      <c r="AI542" s="72"/>
      <c r="AJ542" s="72"/>
      <c r="AK542" s="72"/>
      <c r="AL542" s="72"/>
      <c r="AM542" s="72"/>
      <c r="AN542" s="72"/>
      <c r="AO542" s="72"/>
      <c r="AP542" s="72"/>
      <c r="AQ542" s="72"/>
      <c r="AR542" s="72"/>
    </row>
    <row r="543" spans="3:44">
      <c r="C543" s="71"/>
      <c r="D543" s="159"/>
      <c r="E543" s="159"/>
      <c r="F543" s="159"/>
      <c r="G543" s="154"/>
      <c r="H543" s="154"/>
      <c r="I543" s="154"/>
      <c r="J543" s="154"/>
      <c r="K543" s="154"/>
      <c r="L543" s="154"/>
      <c r="M543" s="154"/>
      <c r="N543" s="154"/>
      <c r="O543" s="154"/>
      <c r="P543" s="168"/>
      <c r="Q543" s="254"/>
      <c r="R543" s="168"/>
      <c r="S543" s="168"/>
      <c r="T543" s="168"/>
      <c r="U543" s="154"/>
      <c r="V543" s="154"/>
      <c r="W543" s="154"/>
      <c r="X543" s="154"/>
      <c r="Y543" s="154"/>
      <c r="Z543" s="77"/>
      <c r="AA543" s="77"/>
      <c r="AB543" s="77"/>
      <c r="AC543" s="77"/>
      <c r="AD543" s="77"/>
      <c r="AE543" s="72"/>
      <c r="AF543" s="72"/>
      <c r="AG543" s="72"/>
      <c r="AH543" s="72"/>
      <c r="AI543" s="72"/>
      <c r="AJ543" s="72"/>
      <c r="AK543" s="72"/>
      <c r="AL543" s="72"/>
      <c r="AM543" s="72"/>
      <c r="AN543" s="72"/>
      <c r="AO543" s="72"/>
      <c r="AP543" s="72"/>
      <c r="AQ543" s="72"/>
      <c r="AR543" s="72"/>
    </row>
    <row r="544" spans="3:44">
      <c r="C544" s="71"/>
      <c r="D544" s="159"/>
      <c r="E544" s="159"/>
      <c r="F544" s="159"/>
      <c r="G544" s="154"/>
      <c r="H544" s="154"/>
      <c r="I544" s="154"/>
      <c r="J544" s="154"/>
      <c r="K544" s="154"/>
      <c r="L544" s="154"/>
      <c r="M544" s="154"/>
      <c r="N544" s="154"/>
      <c r="O544" s="154"/>
      <c r="P544" s="168"/>
      <c r="Q544" s="254"/>
      <c r="R544" s="168"/>
      <c r="S544" s="168"/>
      <c r="T544" s="168"/>
      <c r="U544" s="154"/>
      <c r="V544" s="154"/>
      <c r="W544" s="154"/>
      <c r="X544" s="154"/>
      <c r="Y544" s="154"/>
      <c r="Z544" s="77"/>
      <c r="AA544" s="77"/>
      <c r="AB544" s="77"/>
      <c r="AC544" s="77"/>
      <c r="AD544" s="77"/>
      <c r="AE544" s="72"/>
      <c r="AF544" s="72"/>
      <c r="AG544" s="72"/>
      <c r="AH544" s="72"/>
      <c r="AI544" s="72"/>
      <c r="AJ544" s="72"/>
      <c r="AK544" s="72"/>
      <c r="AL544" s="72"/>
      <c r="AM544" s="72"/>
      <c r="AN544" s="72"/>
      <c r="AO544" s="72"/>
      <c r="AP544" s="72"/>
      <c r="AQ544" s="72"/>
      <c r="AR544" s="72"/>
    </row>
    <row r="545" spans="3:44">
      <c r="C545" s="71"/>
      <c r="D545" s="159"/>
      <c r="E545" s="159"/>
      <c r="F545" s="159"/>
      <c r="G545" s="154"/>
      <c r="H545" s="154"/>
      <c r="I545" s="154"/>
      <c r="J545" s="154"/>
      <c r="K545" s="154"/>
      <c r="L545" s="154"/>
      <c r="M545" s="154"/>
      <c r="N545" s="154"/>
      <c r="O545" s="154"/>
      <c r="P545" s="168"/>
      <c r="Q545" s="254"/>
      <c r="R545" s="168"/>
      <c r="S545" s="168"/>
      <c r="T545" s="168"/>
      <c r="U545" s="154"/>
      <c r="V545" s="154"/>
      <c r="W545" s="154"/>
      <c r="X545" s="154"/>
      <c r="Y545" s="154"/>
      <c r="Z545" s="77"/>
      <c r="AA545" s="77"/>
      <c r="AB545" s="77"/>
      <c r="AC545" s="77"/>
      <c r="AD545" s="77"/>
      <c r="AE545" s="72"/>
      <c r="AF545" s="72"/>
      <c r="AG545" s="72"/>
      <c r="AH545" s="72"/>
      <c r="AI545" s="72"/>
      <c r="AJ545" s="72"/>
      <c r="AK545" s="72"/>
      <c r="AL545" s="72"/>
      <c r="AM545" s="72"/>
      <c r="AN545" s="72"/>
      <c r="AO545" s="72"/>
      <c r="AP545" s="72"/>
      <c r="AQ545" s="72"/>
      <c r="AR545" s="72"/>
    </row>
    <row r="546" spans="3:44">
      <c r="C546" s="71"/>
      <c r="D546" s="159"/>
      <c r="E546" s="159"/>
      <c r="F546" s="159"/>
      <c r="G546" s="154"/>
      <c r="H546" s="154"/>
      <c r="I546" s="154"/>
      <c r="J546" s="154"/>
      <c r="K546" s="154"/>
      <c r="L546" s="154"/>
      <c r="M546" s="154"/>
      <c r="N546" s="154"/>
      <c r="O546" s="154"/>
      <c r="P546" s="168"/>
      <c r="Q546" s="254"/>
      <c r="R546" s="168"/>
      <c r="S546" s="168"/>
      <c r="T546" s="168"/>
      <c r="U546" s="154"/>
      <c r="V546" s="154"/>
      <c r="W546" s="154"/>
      <c r="X546" s="154"/>
      <c r="Y546" s="154"/>
      <c r="Z546" s="77"/>
      <c r="AA546" s="77"/>
      <c r="AB546" s="77"/>
      <c r="AC546" s="77"/>
      <c r="AD546" s="77"/>
      <c r="AE546" s="72"/>
      <c r="AF546" s="72"/>
      <c r="AG546" s="72"/>
      <c r="AH546" s="72"/>
      <c r="AI546" s="72"/>
      <c r="AJ546" s="72"/>
      <c r="AK546" s="72"/>
      <c r="AL546" s="72"/>
      <c r="AM546" s="72"/>
      <c r="AN546" s="72"/>
      <c r="AO546" s="72"/>
      <c r="AP546" s="72"/>
      <c r="AQ546" s="72"/>
      <c r="AR546" s="72"/>
    </row>
    <row r="547" spans="3:44">
      <c r="C547" s="71"/>
      <c r="D547" s="159"/>
      <c r="E547" s="159"/>
      <c r="F547" s="159"/>
      <c r="G547" s="154"/>
      <c r="H547" s="154"/>
      <c r="I547" s="154"/>
      <c r="J547" s="154"/>
      <c r="K547" s="154"/>
      <c r="L547" s="154"/>
      <c r="M547" s="154"/>
      <c r="N547" s="154"/>
      <c r="O547" s="154"/>
      <c r="P547" s="168"/>
      <c r="Q547" s="254"/>
      <c r="R547" s="168"/>
      <c r="S547" s="168"/>
      <c r="T547" s="168"/>
      <c r="U547" s="154"/>
      <c r="V547" s="154"/>
      <c r="W547" s="154"/>
      <c r="X547" s="154"/>
      <c r="Y547" s="154"/>
      <c r="Z547" s="77"/>
      <c r="AA547" s="77"/>
      <c r="AB547" s="77"/>
      <c r="AC547" s="77"/>
      <c r="AD547" s="77"/>
      <c r="AE547" s="72"/>
      <c r="AF547" s="72"/>
      <c r="AG547" s="72"/>
      <c r="AH547" s="72"/>
      <c r="AI547" s="72"/>
      <c r="AJ547" s="72"/>
      <c r="AK547" s="72"/>
      <c r="AL547" s="72"/>
      <c r="AM547" s="72"/>
      <c r="AN547" s="72"/>
      <c r="AO547" s="72"/>
      <c r="AP547" s="72"/>
      <c r="AQ547" s="72"/>
      <c r="AR547" s="72"/>
    </row>
    <row r="548" spans="3:44">
      <c r="C548" s="71"/>
      <c r="D548" s="159"/>
      <c r="E548" s="159"/>
      <c r="F548" s="159"/>
      <c r="G548" s="154"/>
      <c r="H548" s="154"/>
      <c r="I548" s="154"/>
      <c r="J548" s="154"/>
      <c r="K548" s="154"/>
      <c r="L548" s="154"/>
      <c r="M548" s="154"/>
      <c r="N548" s="154"/>
      <c r="O548" s="154"/>
      <c r="P548" s="168"/>
      <c r="Q548" s="254"/>
      <c r="R548" s="168"/>
      <c r="S548" s="168"/>
      <c r="T548" s="168"/>
      <c r="U548" s="154"/>
      <c r="V548" s="154"/>
      <c r="W548" s="154"/>
      <c r="X548" s="154"/>
      <c r="Y548" s="154"/>
      <c r="Z548" s="77"/>
      <c r="AA548" s="77"/>
      <c r="AB548" s="77"/>
      <c r="AC548" s="77"/>
      <c r="AD548" s="77"/>
      <c r="AE548" s="72"/>
      <c r="AF548" s="72"/>
      <c r="AG548" s="72"/>
      <c r="AH548" s="72"/>
      <c r="AI548" s="72"/>
      <c r="AJ548" s="72"/>
      <c r="AK548" s="72"/>
      <c r="AL548" s="72"/>
      <c r="AM548" s="72"/>
      <c r="AN548" s="72"/>
      <c r="AO548" s="72"/>
      <c r="AP548" s="72"/>
      <c r="AQ548" s="72"/>
      <c r="AR548" s="72"/>
    </row>
    <row r="549" spans="3:44">
      <c r="C549" s="71"/>
      <c r="D549" s="159"/>
      <c r="E549" s="159"/>
      <c r="F549" s="159"/>
      <c r="G549" s="154"/>
      <c r="H549" s="154"/>
      <c r="I549" s="154"/>
      <c r="J549" s="154"/>
      <c r="K549" s="154"/>
      <c r="L549" s="154"/>
      <c r="M549" s="154"/>
      <c r="N549" s="154"/>
      <c r="O549" s="154"/>
      <c r="P549" s="168"/>
      <c r="Q549" s="254"/>
      <c r="R549" s="168"/>
      <c r="S549" s="168"/>
      <c r="T549" s="168"/>
      <c r="U549" s="154"/>
      <c r="V549" s="154"/>
      <c r="W549" s="154"/>
      <c r="X549" s="154"/>
      <c r="Y549" s="154"/>
      <c r="Z549" s="77"/>
      <c r="AA549" s="77"/>
      <c r="AB549" s="77"/>
      <c r="AC549" s="77"/>
      <c r="AD549" s="77"/>
      <c r="AE549" s="72"/>
      <c r="AF549" s="72"/>
      <c r="AG549" s="72"/>
      <c r="AH549" s="72"/>
      <c r="AI549" s="72"/>
      <c r="AJ549" s="72"/>
      <c r="AK549" s="72"/>
      <c r="AL549" s="72"/>
      <c r="AM549" s="72"/>
      <c r="AN549" s="72"/>
      <c r="AO549" s="72"/>
      <c r="AP549" s="72"/>
      <c r="AQ549" s="72"/>
      <c r="AR549" s="72"/>
    </row>
    <row r="550" spans="3:44">
      <c r="C550" s="71"/>
      <c r="D550" s="159"/>
      <c r="E550" s="159"/>
      <c r="F550" s="159"/>
      <c r="G550" s="154"/>
      <c r="H550" s="154"/>
      <c r="I550" s="154"/>
      <c r="J550" s="154"/>
      <c r="K550" s="154"/>
      <c r="L550" s="154"/>
      <c r="M550" s="154"/>
      <c r="N550" s="154"/>
      <c r="O550" s="154"/>
      <c r="P550" s="168"/>
      <c r="Q550" s="254"/>
      <c r="R550" s="168"/>
      <c r="S550" s="168"/>
      <c r="T550" s="168"/>
      <c r="U550" s="154"/>
      <c r="V550" s="154"/>
      <c r="W550" s="154"/>
      <c r="X550" s="154"/>
      <c r="Y550" s="154"/>
      <c r="Z550" s="77"/>
      <c r="AA550" s="77"/>
      <c r="AB550" s="77"/>
      <c r="AC550" s="77"/>
      <c r="AD550" s="77"/>
      <c r="AE550" s="72"/>
      <c r="AF550" s="72"/>
      <c r="AG550" s="72"/>
      <c r="AH550" s="72"/>
      <c r="AI550" s="72"/>
      <c r="AJ550" s="72"/>
      <c r="AK550" s="72"/>
      <c r="AL550" s="72"/>
      <c r="AM550" s="72"/>
      <c r="AN550" s="72"/>
      <c r="AO550" s="72"/>
      <c r="AP550" s="72"/>
      <c r="AQ550" s="72"/>
      <c r="AR550" s="72"/>
    </row>
    <row r="551" spans="3:44">
      <c r="C551" s="71"/>
      <c r="D551" s="159"/>
      <c r="E551" s="159"/>
      <c r="F551" s="159"/>
      <c r="G551" s="154"/>
      <c r="H551" s="154"/>
      <c r="I551" s="154"/>
      <c r="J551" s="154"/>
      <c r="K551" s="154"/>
      <c r="L551" s="154"/>
      <c r="M551" s="154"/>
      <c r="N551" s="154"/>
      <c r="O551" s="154"/>
      <c r="P551" s="168"/>
      <c r="Q551" s="254"/>
      <c r="R551" s="168"/>
      <c r="S551" s="168"/>
      <c r="T551" s="168"/>
      <c r="U551" s="154"/>
      <c r="V551" s="154"/>
      <c r="W551" s="154"/>
      <c r="X551" s="154"/>
      <c r="Y551" s="154"/>
      <c r="Z551" s="77"/>
      <c r="AA551" s="77"/>
      <c r="AB551" s="77"/>
      <c r="AC551" s="77"/>
      <c r="AD551" s="77"/>
      <c r="AE551" s="72"/>
      <c r="AF551" s="72"/>
      <c r="AG551" s="72"/>
      <c r="AH551" s="72"/>
      <c r="AI551" s="72"/>
      <c r="AJ551" s="72"/>
      <c r="AK551" s="72"/>
      <c r="AL551" s="72"/>
      <c r="AM551" s="72"/>
      <c r="AN551" s="72"/>
      <c r="AO551" s="72"/>
      <c r="AP551" s="72"/>
      <c r="AQ551" s="72"/>
      <c r="AR551" s="72"/>
    </row>
    <row r="552" spans="3:44">
      <c r="C552" s="71"/>
      <c r="D552" s="159"/>
      <c r="E552" s="159"/>
      <c r="F552" s="159"/>
      <c r="G552" s="154"/>
      <c r="H552" s="154"/>
      <c r="I552" s="154"/>
      <c r="J552" s="154"/>
      <c r="K552" s="154"/>
      <c r="L552" s="154"/>
      <c r="M552" s="154"/>
      <c r="N552" s="154"/>
      <c r="O552" s="154"/>
      <c r="P552" s="168"/>
      <c r="Q552" s="254"/>
      <c r="R552" s="168"/>
      <c r="S552" s="168"/>
      <c r="T552" s="168"/>
      <c r="U552" s="154"/>
      <c r="V552" s="154"/>
      <c r="W552" s="154"/>
      <c r="X552" s="154"/>
      <c r="Y552" s="154"/>
      <c r="Z552" s="77"/>
      <c r="AA552" s="77"/>
      <c r="AB552" s="77"/>
      <c r="AC552" s="77"/>
      <c r="AD552" s="77"/>
      <c r="AE552" s="72"/>
      <c r="AF552" s="72"/>
      <c r="AG552" s="72"/>
      <c r="AH552" s="72"/>
      <c r="AI552" s="72"/>
      <c r="AJ552" s="72"/>
      <c r="AK552" s="72"/>
      <c r="AL552" s="72"/>
      <c r="AM552" s="72"/>
      <c r="AN552" s="72"/>
      <c r="AO552" s="72"/>
      <c r="AP552" s="72"/>
      <c r="AQ552" s="72"/>
      <c r="AR552" s="72"/>
    </row>
    <row r="553" spans="3:44">
      <c r="C553" s="71"/>
      <c r="D553" s="159"/>
      <c r="E553" s="159"/>
      <c r="F553" s="159"/>
      <c r="G553" s="154"/>
      <c r="H553" s="154"/>
      <c r="I553" s="154"/>
      <c r="J553" s="154"/>
      <c r="K553" s="154"/>
      <c r="L553" s="154"/>
      <c r="M553" s="154"/>
      <c r="N553" s="154"/>
      <c r="O553" s="154"/>
      <c r="P553" s="168"/>
      <c r="Q553" s="254"/>
      <c r="R553" s="168"/>
      <c r="S553" s="168"/>
      <c r="T553" s="168"/>
      <c r="U553" s="154"/>
      <c r="V553" s="154"/>
      <c r="W553" s="154"/>
      <c r="X553" s="154"/>
      <c r="Y553" s="154"/>
      <c r="Z553" s="77"/>
      <c r="AA553" s="77"/>
      <c r="AB553" s="77"/>
      <c r="AC553" s="77"/>
      <c r="AD553" s="77"/>
      <c r="AE553" s="72"/>
      <c r="AF553" s="72"/>
      <c r="AG553" s="72"/>
      <c r="AH553" s="72"/>
      <c r="AI553" s="72"/>
      <c r="AJ553" s="72"/>
      <c r="AK553" s="72"/>
      <c r="AL553" s="72"/>
      <c r="AM553" s="72"/>
      <c r="AN553" s="72"/>
      <c r="AO553" s="72"/>
      <c r="AP553" s="72"/>
      <c r="AQ553" s="72"/>
      <c r="AR553" s="72"/>
    </row>
    <row r="554" spans="3:44">
      <c r="C554" s="71"/>
      <c r="D554" s="159"/>
      <c r="E554" s="159"/>
      <c r="F554" s="159"/>
      <c r="G554" s="154"/>
      <c r="H554" s="154"/>
      <c r="I554" s="154"/>
      <c r="J554" s="154"/>
      <c r="K554" s="154"/>
      <c r="L554" s="154"/>
      <c r="M554" s="154"/>
      <c r="N554" s="154"/>
      <c r="O554" s="154"/>
      <c r="P554" s="168"/>
      <c r="Q554" s="254"/>
      <c r="R554" s="168"/>
      <c r="S554" s="168"/>
      <c r="T554" s="168"/>
      <c r="U554" s="154"/>
      <c r="V554" s="154"/>
      <c r="W554" s="154"/>
      <c r="X554" s="154"/>
      <c r="Y554" s="154"/>
      <c r="Z554" s="77"/>
      <c r="AA554" s="77"/>
      <c r="AB554" s="77"/>
      <c r="AC554" s="77"/>
      <c r="AD554" s="77"/>
      <c r="AE554" s="72"/>
      <c r="AF554" s="72"/>
      <c r="AG554" s="72"/>
      <c r="AH554" s="72"/>
      <c r="AI554" s="72"/>
      <c r="AJ554" s="72"/>
      <c r="AK554" s="72"/>
      <c r="AL554" s="72"/>
      <c r="AM554" s="72"/>
      <c r="AN554" s="72"/>
      <c r="AO554" s="72"/>
      <c r="AP554" s="72"/>
      <c r="AQ554" s="72"/>
      <c r="AR554" s="72"/>
    </row>
    <row r="555" spans="3:44">
      <c r="C555" s="71"/>
      <c r="D555" s="159"/>
      <c r="E555" s="159"/>
      <c r="F555" s="159"/>
      <c r="G555" s="154"/>
      <c r="H555" s="154"/>
      <c r="I555" s="154"/>
      <c r="J555" s="154"/>
      <c r="K555" s="154"/>
      <c r="L555" s="154"/>
      <c r="M555" s="154"/>
      <c r="N555" s="154"/>
      <c r="O555" s="154"/>
      <c r="P555" s="168"/>
      <c r="Q555" s="254"/>
      <c r="R555" s="168"/>
      <c r="S555" s="168"/>
      <c r="T555" s="168"/>
      <c r="U555" s="154"/>
      <c r="V555" s="154"/>
      <c r="W555" s="154"/>
      <c r="X555" s="154"/>
      <c r="Y555" s="154"/>
      <c r="Z555" s="77"/>
      <c r="AA555" s="77"/>
      <c r="AB555" s="77"/>
      <c r="AC555" s="77"/>
      <c r="AD555" s="77"/>
      <c r="AE555" s="72"/>
      <c r="AF555" s="72"/>
      <c r="AG555" s="72"/>
      <c r="AH555" s="72"/>
      <c r="AI555" s="72"/>
      <c r="AJ555" s="72"/>
      <c r="AK555" s="72"/>
      <c r="AL555" s="72"/>
      <c r="AM555" s="72"/>
      <c r="AN555" s="72"/>
      <c r="AO555" s="72"/>
      <c r="AP555" s="72"/>
      <c r="AQ555" s="72"/>
      <c r="AR555" s="72"/>
    </row>
    <row r="556" spans="3:44">
      <c r="C556" s="71"/>
      <c r="D556" s="159"/>
      <c r="E556" s="159"/>
      <c r="F556" s="159"/>
      <c r="G556" s="154"/>
      <c r="H556" s="154"/>
      <c r="I556" s="154"/>
      <c r="J556" s="154"/>
      <c r="K556" s="154"/>
      <c r="L556" s="154"/>
      <c r="M556" s="154"/>
      <c r="N556" s="154"/>
      <c r="O556" s="154"/>
      <c r="P556" s="168"/>
      <c r="Q556" s="254"/>
      <c r="R556" s="168"/>
      <c r="S556" s="168"/>
      <c r="T556" s="168"/>
      <c r="U556" s="154"/>
      <c r="V556" s="154"/>
      <c r="W556" s="154"/>
      <c r="X556" s="154"/>
      <c r="Y556" s="154"/>
      <c r="Z556" s="77"/>
      <c r="AA556" s="77"/>
      <c r="AB556" s="77"/>
      <c r="AC556" s="77"/>
      <c r="AD556" s="77"/>
      <c r="AE556" s="72"/>
      <c r="AF556" s="72"/>
      <c r="AG556" s="72"/>
      <c r="AH556" s="72"/>
      <c r="AI556" s="72"/>
      <c r="AJ556" s="72"/>
      <c r="AK556" s="72"/>
      <c r="AL556" s="72"/>
      <c r="AM556" s="72"/>
      <c r="AN556" s="72"/>
      <c r="AO556" s="72"/>
      <c r="AP556" s="72"/>
      <c r="AQ556" s="72"/>
      <c r="AR556" s="72"/>
    </row>
    <row r="557" spans="3:44">
      <c r="C557" s="71"/>
      <c r="D557" s="159"/>
      <c r="E557" s="159"/>
      <c r="F557" s="159"/>
      <c r="G557" s="154"/>
      <c r="H557" s="154"/>
      <c r="I557" s="154"/>
      <c r="J557" s="154"/>
      <c r="K557" s="154"/>
      <c r="L557" s="154"/>
      <c r="M557" s="154"/>
      <c r="N557" s="154"/>
      <c r="O557" s="154"/>
      <c r="P557" s="168"/>
      <c r="Q557" s="254"/>
      <c r="R557" s="168"/>
      <c r="S557" s="168"/>
      <c r="T557" s="168"/>
      <c r="U557" s="154"/>
      <c r="V557" s="154"/>
      <c r="W557" s="154"/>
      <c r="X557" s="154"/>
      <c r="Y557" s="154"/>
      <c r="Z557" s="77"/>
      <c r="AA557" s="77"/>
      <c r="AB557" s="77"/>
      <c r="AC557" s="77"/>
      <c r="AD557" s="77"/>
      <c r="AE557" s="72"/>
      <c r="AF557" s="72"/>
      <c r="AG557" s="72"/>
      <c r="AH557" s="72"/>
      <c r="AI557" s="72"/>
      <c r="AJ557" s="72"/>
      <c r="AK557" s="72"/>
      <c r="AL557" s="72"/>
      <c r="AM557" s="72"/>
      <c r="AN557" s="72"/>
      <c r="AO557" s="72"/>
      <c r="AP557" s="72"/>
      <c r="AQ557" s="72"/>
      <c r="AR557" s="72"/>
    </row>
    <row r="558" spans="3:44">
      <c r="C558" s="71"/>
      <c r="D558" s="159"/>
      <c r="E558" s="159"/>
      <c r="F558" s="159"/>
      <c r="G558" s="154"/>
      <c r="H558" s="154"/>
      <c r="I558" s="154"/>
      <c r="J558" s="154"/>
      <c r="K558" s="154"/>
      <c r="L558" s="154"/>
      <c r="M558" s="154"/>
      <c r="N558" s="154"/>
      <c r="O558" s="154"/>
      <c r="P558" s="168"/>
      <c r="Q558" s="254"/>
      <c r="R558" s="168"/>
      <c r="S558" s="168"/>
      <c r="T558" s="168"/>
      <c r="U558" s="154"/>
      <c r="V558" s="154"/>
      <c r="W558" s="154"/>
      <c r="X558" s="154"/>
      <c r="Y558" s="154"/>
      <c r="Z558" s="77"/>
      <c r="AA558" s="77"/>
      <c r="AB558" s="77"/>
      <c r="AC558" s="77"/>
      <c r="AD558" s="77"/>
      <c r="AE558" s="72"/>
      <c r="AF558" s="72"/>
      <c r="AG558" s="72"/>
      <c r="AH558" s="72"/>
      <c r="AI558" s="72"/>
      <c r="AJ558" s="72"/>
      <c r="AK558" s="72"/>
      <c r="AL558" s="72"/>
      <c r="AM558" s="72"/>
      <c r="AN558" s="72"/>
      <c r="AO558" s="72"/>
      <c r="AP558" s="72"/>
      <c r="AQ558" s="72"/>
      <c r="AR558" s="72"/>
    </row>
    <row r="559" spans="3:44">
      <c r="C559" s="71"/>
      <c r="D559" s="159"/>
      <c r="E559" s="159"/>
      <c r="F559" s="159"/>
      <c r="G559" s="154"/>
      <c r="H559" s="154"/>
      <c r="I559" s="154"/>
      <c r="J559" s="154"/>
      <c r="K559" s="154"/>
      <c r="L559" s="154"/>
      <c r="M559" s="154"/>
      <c r="N559" s="154"/>
      <c r="O559" s="154"/>
      <c r="P559" s="168"/>
      <c r="Q559" s="254"/>
      <c r="R559" s="168"/>
      <c r="S559" s="168"/>
      <c r="T559" s="168"/>
      <c r="U559" s="154"/>
      <c r="V559" s="154"/>
      <c r="W559" s="154"/>
      <c r="X559" s="154"/>
      <c r="Y559" s="154"/>
      <c r="Z559" s="77"/>
      <c r="AA559" s="77"/>
      <c r="AB559" s="77"/>
      <c r="AC559" s="77"/>
      <c r="AD559" s="77"/>
      <c r="AE559" s="72"/>
      <c r="AF559" s="72"/>
      <c r="AG559" s="72"/>
      <c r="AH559" s="72"/>
      <c r="AI559" s="72"/>
      <c r="AJ559" s="72"/>
      <c r="AK559" s="72"/>
      <c r="AL559" s="72"/>
      <c r="AM559" s="72"/>
      <c r="AN559" s="72"/>
      <c r="AO559" s="72"/>
      <c r="AP559" s="72"/>
      <c r="AQ559" s="72"/>
      <c r="AR559" s="72"/>
    </row>
    <row r="560" spans="3:44">
      <c r="C560" s="71"/>
      <c r="D560" s="159"/>
      <c r="E560" s="159"/>
      <c r="F560" s="159"/>
      <c r="G560" s="154"/>
      <c r="H560" s="154"/>
      <c r="I560" s="154"/>
      <c r="J560" s="154"/>
      <c r="K560" s="154"/>
      <c r="L560" s="154"/>
      <c r="M560" s="154"/>
      <c r="N560" s="154"/>
      <c r="O560" s="154"/>
      <c r="P560" s="168"/>
      <c r="Q560" s="254"/>
      <c r="R560" s="168"/>
      <c r="S560" s="168"/>
      <c r="T560" s="168"/>
      <c r="U560" s="154"/>
      <c r="V560" s="154"/>
      <c r="W560" s="154"/>
      <c r="X560" s="154"/>
      <c r="Y560" s="154"/>
      <c r="Z560" s="77"/>
      <c r="AA560" s="77"/>
      <c r="AB560" s="77"/>
      <c r="AC560" s="77"/>
      <c r="AD560" s="77"/>
      <c r="AE560" s="72"/>
      <c r="AF560" s="72"/>
      <c r="AG560" s="72"/>
      <c r="AH560" s="72"/>
      <c r="AI560" s="72"/>
      <c r="AJ560" s="72"/>
      <c r="AK560" s="72"/>
      <c r="AL560" s="72"/>
      <c r="AM560" s="72"/>
      <c r="AN560" s="72"/>
      <c r="AO560" s="72"/>
      <c r="AP560" s="72"/>
      <c r="AQ560" s="72"/>
      <c r="AR560" s="72"/>
    </row>
    <row r="561" spans="3:44">
      <c r="C561" s="71"/>
      <c r="D561" s="159"/>
      <c r="E561" s="159"/>
      <c r="F561" s="159"/>
      <c r="G561" s="154"/>
      <c r="H561" s="154"/>
      <c r="I561" s="154"/>
      <c r="J561" s="154"/>
      <c r="K561" s="154"/>
      <c r="L561" s="154"/>
      <c r="M561" s="154"/>
      <c r="N561" s="154"/>
      <c r="O561" s="154"/>
      <c r="P561" s="168"/>
      <c r="Q561" s="254"/>
      <c r="R561" s="168"/>
      <c r="S561" s="168"/>
      <c r="T561" s="168"/>
      <c r="U561" s="154"/>
      <c r="V561" s="154"/>
      <c r="W561" s="154"/>
      <c r="X561" s="154"/>
      <c r="Y561" s="154"/>
      <c r="Z561" s="77"/>
      <c r="AA561" s="77"/>
      <c r="AB561" s="77"/>
      <c r="AC561" s="77"/>
      <c r="AD561" s="77"/>
      <c r="AE561" s="72"/>
      <c r="AF561" s="72"/>
      <c r="AG561" s="72"/>
      <c r="AH561" s="72"/>
      <c r="AI561" s="72"/>
      <c r="AJ561" s="72"/>
      <c r="AK561" s="72"/>
      <c r="AL561" s="72"/>
      <c r="AM561" s="72"/>
      <c r="AN561" s="72"/>
      <c r="AO561" s="72"/>
      <c r="AP561" s="72"/>
      <c r="AQ561" s="72"/>
      <c r="AR561" s="72"/>
    </row>
    <row r="562" spans="3:44">
      <c r="C562" s="71"/>
      <c r="D562" s="159"/>
      <c r="E562" s="159"/>
      <c r="F562" s="159"/>
      <c r="G562" s="154"/>
      <c r="H562" s="154"/>
      <c r="I562" s="154"/>
      <c r="J562" s="154"/>
      <c r="K562" s="154"/>
      <c r="L562" s="154"/>
      <c r="M562" s="154"/>
      <c r="N562" s="154"/>
      <c r="O562" s="154"/>
      <c r="P562" s="168"/>
      <c r="Q562" s="254"/>
      <c r="R562" s="168"/>
      <c r="S562" s="168"/>
      <c r="T562" s="168"/>
      <c r="U562" s="154"/>
      <c r="V562" s="154"/>
      <c r="W562" s="154"/>
      <c r="X562" s="154"/>
      <c r="Y562" s="154"/>
      <c r="Z562" s="77"/>
      <c r="AA562" s="77"/>
      <c r="AB562" s="77"/>
      <c r="AC562" s="77"/>
      <c r="AD562" s="77"/>
      <c r="AE562" s="72"/>
      <c r="AF562" s="72"/>
      <c r="AG562" s="72"/>
      <c r="AH562" s="72"/>
      <c r="AI562" s="72"/>
      <c r="AJ562" s="72"/>
      <c r="AK562" s="72"/>
      <c r="AL562" s="72"/>
      <c r="AM562" s="72"/>
      <c r="AN562" s="72"/>
      <c r="AO562" s="72"/>
      <c r="AP562" s="72"/>
      <c r="AQ562" s="72"/>
      <c r="AR562" s="72"/>
    </row>
    <row r="563" spans="3:44">
      <c r="C563" s="71"/>
      <c r="D563" s="159"/>
      <c r="E563" s="159"/>
      <c r="F563" s="159"/>
      <c r="G563" s="154"/>
      <c r="H563" s="154"/>
      <c r="I563" s="154"/>
      <c r="J563" s="154"/>
      <c r="K563" s="154"/>
      <c r="L563" s="154"/>
      <c r="M563" s="154"/>
      <c r="N563" s="154"/>
      <c r="O563" s="154"/>
      <c r="P563" s="168"/>
      <c r="Q563" s="254"/>
      <c r="R563" s="168"/>
      <c r="S563" s="168"/>
      <c r="T563" s="168"/>
      <c r="U563" s="154"/>
      <c r="V563" s="154"/>
      <c r="W563" s="154"/>
      <c r="X563" s="154"/>
      <c r="Y563" s="154"/>
      <c r="Z563" s="77"/>
      <c r="AA563" s="77"/>
      <c r="AB563" s="77"/>
      <c r="AC563" s="77"/>
      <c r="AD563" s="77"/>
      <c r="AE563" s="72"/>
      <c r="AF563" s="72"/>
      <c r="AG563" s="72"/>
      <c r="AH563" s="72"/>
      <c r="AI563" s="72"/>
      <c r="AJ563" s="72"/>
      <c r="AK563" s="72"/>
      <c r="AL563" s="72"/>
      <c r="AM563" s="72"/>
      <c r="AN563" s="72"/>
      <c r="AO563" s="72"/>
      <c r="AP563" s="72"/>
      <c r="AQ563" s="72"/>
      <c r="AR563" s="72"/>
    </row>
    <row r="564" spans="3:44">
      <c r="C564" s="71"/>
      <c r="D564" s="159"/>
      <c r="E564" s="159"/>
      <c r="F564" s="159"/>
      <c r="G564" s="154"/>
      <c r="H564" s="154"/>
      <c r="I564" s="154"/>
      <c r="J564" s="154"/>
      <c r="K564" s="154"/>
      <c r="L564" s="154"/>
      <c r="M564" s="154"/>
      <c r="N564" s="154"/>
      <c r="O564" s="154"/>
      <c r="P564" s="168"/>
      <c r="Q564" s="254"/>
      <c r="R564" s="168"/>
      <c r="S564" s="168"/>
      <c r="T564" s="168"/>
      <c r="U564" s="154"/>
      <c r="V564" s="154"/>
      <c r="W564" s="154"/>
      <c r="X564" s="154"/>
      <c r="Y564" s="154"/>
      <c r="Z564" s="77"/>
      <c r="AA564" s="77"/>
      <c r="AB564" s="77"/>
      <c r="AC564" s="77"/>
      <c r="AD564" s="77"/>
      <c r="AE564" s="72"/>
      <c r="AF564" s="72"/>
      <c r="AG564" s="72"/>
      <c r="AH564" s="72"/>
      <c r="AI564" s="72"/>
      <c r="AJ564" s="72"/>
      <c r="AK564" s="72"/>
      <c r="AL564" s="72"/>
      <c r="AM564" s="72"/>
      <c r="AN564" s="72"/>
      <c r="AO564" s="72"/>
      <c r="AP564" s="72"/>
      <c r="AQ564" s="72"/>
      <c r="AR564" s="72"/>
    </row>
    <row r="565" spans="3:44">
      <c r="C565" s="71"/>
      <c r="D565" s="159"/>
      <c r="E565" s="159"/>
      <c r="F565" s="159"/>
      <c r="G565" s="154"/>
      <c r="H565" s="154"/>
      <c r="I565" s="154"/>
      <c r="J565" s="154"/>
      <c r="K565" s="154"/>
      <c r="L565" s="154"/>
      <c r="M565" s="154"/>
      <c r="N565" s="154"/>
      <c r="O565" s="154"/>
      <c r="P565" s="168"/>
      <c r="Q565" s="254"/>
      <c r="R565" s="168"/>
      <c r="S565" s="168"/>
      <c r="T565" s="168"/>
      <c r="U565" s="154"/>
      <c r="V565" s="154"/>
      <c r="W565" s="154"/>
      <c r="X565" s="154"/>
      <c r="Y565" s="154"/>
      <c r="Z565" s="77"/>
      <c r="AA565" s="77"/>
      <c r="AB565" s="77"/>
      <c r="AC565" s="77"/>
      <c r="AD565" s="77"/>
      <c r="AE565" s="72"/>
      <c r="AF565" s="72"/>
      <c r="AG565" s="72"/>
      <c r="AH565" s="72"/>
      <c r="AI565" s="72"/>
      <c r="AJ565" s="72"/>
      <c r="AK565" s="72"/>
      <c r="AL565" s="72"/>
      <c r="AM565" s="72"/>
      <c r="AN565" s="72"/>
      <c r="AO565" s="72"/>
      <c r="AP565" s="72"/>
      <c r="AQ565" s="72"/>
      <c r="AR565" s="72"/>
    </row>
    <row r="566" spans="3:44">
      <c r="C566" s="71"/>
      <c r="D566" s="159"/>
      <c r="E566" s="159"/>
      <c r="F566" s="159"/>
      <c r="G566" s="154"/>
      <c r="H566" s="154"/>
      <c r="I566" s="154"/>
      <c r="J566" s="154"/>
      <c r="K566" s="154"/>
      <c r="L566" s="154"/>
      <c r="M566" s="154"/>
      <c r="N566" s="154"/>
      <c r="O566" s="154"/>
      <c r="P566" s="168"/>
      <c r="Q566" s="254"/>
      <c r="R566" s="168"/>
      <c r="S566" s="168"/>
      <c r="T566" s="168"/>
      <c r="U566" s="154"/>
      <c r="V566" s="154"/>
      <c r="W566" s="154"/>
      <c r="X566" s="154"/>
      <c r="Y566" s="154"/>
      <c r="Z566" s="77"/>
      <c r="AA566" s="77"/>
      <c r="AB566" s="77"/>
      <c r="AC566" s="77"/>
      <c r="AD566" s="77"/>
      <c r="AE566" s="72"/>
      <c r="AF566" s="72"/>
      <c r="AG566" s="72"/>
      <c r="AH566" s="72"/>
      <c r="AI566" s="72"/>
      <c r="AJ566" s="72"/>
      <c r="AK566" s="72"/>
      <c r="AL566" s="72"/>
      <c r="AM566" s="72"/>
      <c r="AN566" s="72"/>
      <c r="AO566" s="72"/>
      <c r="AP566" s="72"/>
      <c r="AQ566" s="72"/>
      <c r="AR566" s="72"/>
    </row>
    <row r="567" spans="3:44">
      <c r="C567" s="71"/>
      <c r="D567" s="159"/>
      <c r="E567" s="159"/>
      <c r="F567" s="159"/>
      <c r="G567" s="154"/>
      <c r="H567" s="154"/>
      <c r="I567" s="154"/>
      <c r="J567" s="154"/>
      <c r="K567" s="154"/>
      <c r="L567" s="154"/>
      <c r="M567" s="154"/>
      <c r="N567" s="154"/>
      <c r="O567" s="154"/>
      <c r="P567" s="168"/>
      <c r="Q567" s="254"/>
      <c r="R567" s="168"/>
      <c r="S567" s="168"/>
      <c r="T567" s="168"/>
      <c r="U567" s="154"/>
      <c r="V567" s="154"/>
      <c r="W567" s="154"/>
      <c r="X567" s="154"/>
      <c r="Y567" s="154"/>
      <c r="Z567" s="77"/>
      <c r="AA567" s="77"/>
      <c r="AB567" s="77"/>
      <c r="AC567" s="77"/>
      <c r="AD567" s="77"/>
      <c r="AE567" s="72"/>
      <c r="AF567" s="72"/>
      <c r="AG567" s="72"/>
      <c r="AH567" s="72"/>
      <c r="AI567" s="72"/>
      <c r="AJ567" s="72"/>
      <c r="AK567" s="72"/>
      <c r="AL567" s="72"/>
      <c r="AM567" s="72"/>
      <c r="AN567" s="72"/>
      <c r="AO567" s="72"/>
      <c r="AP567" s="72"/>
      <c r="AQ567" s="72"/>
      <c r="AR567" s="72"/>
    </row>
    <row r="568" spans="3:44">
      <c r="C568" s="71"/>
      <c r="D568" s="159"/>
      <c r="E568" s="159"/>
      <c r="F568" s="159"/>
      <c r="G568" s="154"/>
      <c r="H568" s="154"/>
      <c r="I568" s="154"/>
      <c r="J568" s="154"/>
      <c r="K568" s="154"/>
      <c r="L568" s="154"/>
      <c r="M568" s="154"/>
      <c r="N568" s="154"/>
      <c r="O568" s="154"/>
      <c r="P568" s="168"/>
      <c r="Q568" s="254"/>
      <c r="R568" s="168"/>
      <c r="S568" s="168"/>
      <c r="T568" s="168"/>
      <c r="U568" s="154"/>
      <c r="V568" s="154"/>
      <c r="W568" s="154"/>
      <c r="X568" s="154"/>
      <c r="Y568" s="154"/>
      <c r="Z568" s="77"/>
      <c r="AA568" s="77"/>
      <c r="AB568" s="77"/>
      <c r="AC568" s="77"/>
      <c r="AD568" s="77"/>
      <c r="AE568" s="72"/>
      <c r="AF568" s="72"/>
      <c r="AG568" s="72"/>
      <c r="AH568" s="72"/>
      <c r="AI568" s="72"/>
      <c r="AJ568" s="72"/>
      <c r="AK568" s="72"/>
      <c r="AL568" s="72"/>
      <c r="AM568" s="72"/>
      <c r="AN568" s="72"/>
      <c r="AO568" s="72"/>
      <c r="AP568" s="72"/>
      <c r="AQ568" s="72"/>
      <c r="AR568" s="72"/>
    </row>
    <row r="569" spans="3:44">
      <c r="C569" s="71"/>
      <c r="D569" s="159"/>
      <c r="E569" s="159"/>
      <c r="F569" s="159"/>
      <c r="G569" s="154"/>
      <c r="H569" s="154"/>
      <c r="I569" s="154"/>
      <c r="J569" s="154"/>
      <c r="K569" s="154"/>
      <c r="L569" s="154"/>
      <c r="M569" s="154"/>
      <c r="N569" s="154"/>
      <c r="O569" s="154"/>
      <c r="P569" s="168"/>
      <c r="Q569" s="254"/>
      <c r="R569" s="168"/>
      <c r="S569" s="168"/>
      <c r="T569" s="168"/>
      <c r="U569" s="154"/>
      <c r="V569" s="154"/>
      <c r="W569" s="154"/>
      <c r="X569" s="154"/>
      <c r="Y569" s="154"/>
      <c r="Z569" s="77"/>
      <c r="AA569" s="77"/>
      <c r="AB569" s="77"/>
      <c r="AC569" s="77"/>
      <c r="AD569" s="77"/>
      <c r="AE569" s="72"/>
      <c r="AF569" s="72"/>
      <c r="AG569" s="72"/>
      <c r="AH569" s="72"/>
      <c r="AI569" s="72"/>
      <c r="AJ569" s="72"/>
      <c r="AK569" s="72"/>
      <c r="AL569" s="72"/>
      <c r="AM569" s="72"/>
      <c r="AN569" s="72"/>
      <c r="AO569" s="72"/>
      <c r="AP569" s="72"/>
      <c r="AQ569" s="72"/>
      <c r="AR569" s="72"/>
    </row>
    <row r="570" spans="3:44">
      <c r="C570" s="71"/>
      <c r="D570" s="159"/>
      <c r="E570" s="159"/>
      <c r="F570" s="159"/>
      <c r="G570" s="154"/>
      <c r="H570" s="154"/>
      <c r="I570" s="154"/>
      <c r="J570" s="154"/>
      <c r="K570" s="154"/>
      <c r="L570" s="154"/>
      <c r="M570" s="154"/>
      <c r="N570" s="154"/>
      <c r="O570" s="154"/>
      <c r="P570" s="168"/>
      <c r="Q570" s="254"/>
      <c r="R570" s="168"/>
      <c r="S570" s="168"/>
      <c r="T570" s="168"/>
      <c r="U570" s="154"/>
      <c r="V570" s="154"/>
      <c r="W570" s="154"/>
      <c r="X570" s="154"/>
      <c r="Y570" s="154"/>
      <c r="Z570" s="77"/>
      <c r="AA570" s="77"/>
      <c r="AB570" s="77"/>
      <c r="AC570" s="77"/>
      <c r="AD570" s="77"/>
      <c r="AE570" s="72"/>
      <c r="AF570" s="72"/>
      <c r="AG570" s="72"/>
      <c r="AH570" s="72"/>
      <c r="AI570" s="72"/>
      <c r="AJ570" s="72"/>
      <c r="AK570" s="72"/>
      <c r="AL570" s="72"/>
      <c r="AM570" s="72"/>
      <c r="AN570" s="72"/>
      <c r="AO570" s="72"/>
      <c r="AP570" s="72"/>
      <c r="AQ570" s="72"/>
      <c r="AR570" s="72"/>
    </row>
    <row r="571" spans="3:44">
      <c r="C571" s="71"/>
      <c r="D571" s="159"/>
      <c r="E571" s="159"/>
      <c r="F571" s="159"/>
      <c r="G571" s="154"/>
      <c r="H571" s="154"/>
      <c r="I571" s="154"/>
      <c r="J571" s="154"/>
      <c r="K571" s="154"/>
      <c r="L571" s="154"/>
      <c r="M571" s="154"/>
      <c r="N571" s="154"/>
      <c r="O571" s="154"/>
      <c r="P571" s="168"/>
      <c r="Q571" s="254"/>
      <c r="R571" s="168"/>
      <c r="S571" s="168"/>
      <c r="T571" s="168"/>
      <c r="U571" s="154"/>
      <c r="V571" s="154"/>
      <c r="W571" s="154"/>
      <c r="X571" s="154"/>
      <c r="Y571" s="154"/>
      <c r="Z571" s="77"/>
      <c r="AA571" s="77"/>
      <c r="AB571" s="77"/>
      <c r="AC571" s="77"/>
      <c r="AD571" s="77"/>
      <c r="AE571" s="72"/>
      <c r="AF571" s="72"/>
      <c r="AG571" s="72"/>
      <c r="AH571" s="72"/>
      <c r="AI571" s="72"/>
      <c r="AJ571" s="72"/>
      <c r="AK571" s="72"/>
      <c r="AL571" s="72"/>
      <c r="AM571" s="72"/>
      <c r="AN571" s="72"/>
      <c r="AO571" s="72"/>
      <c r="AP571" s="72"/>
      <c r="AQ571" s="72"/>
      <c r="AR571" s="72"/>
    </row>
    <row r="572" spans="3:44">
      <c r="C572" s="71"/>
      <c r="D572" s="159"/>
      <c r="E572" s="159"/>
      <c r="F572" s="159"/>
      <c r="G572" s="154"/>
      <c r="H572" s="154"/>
      <c r="I572" s="154"/>
      <c r="J572" s="154"/>
      <c r="K572" s="154"/>
      <c r="L572" s="154"/>
      <c r="M572" s="154"/>
      <c r="N572" s="154"/>
      <c r="O572" s="154"/>
      <c r="P572" s="168"/>
      <c r="Q572" s="254"/>
      <c r="R572" s="168"/>
      <c r="S572" s="168"/>
      <c r="T572" s="168"/>
      <c r="U572" s="154"/>
      <c r="V572" s="154"/>
      <c r="W572" s="154"/>
      <c r="X572" s="154"/>
      <c r="Y572" s="154"/>
      <c r="Z572" s="77"/>
      <c r="AA572" s="77"/>
      <c r="AB572" s="77"/>
      <c r="AC572" s="77"/>
      <c r="AD572" s="77"/>
      <c r="AE572" s="72"/>
      <c r="AF572" s="72"/>
      <c r="AG572" s="72"/>
      <c r="AH572" s="72"/>
      <c r="AI572" s="72"/>
      <c r="AJ572" s="72"/>
      <c r="AK572" s="72"/>
      <c r="AL572" s="72"/>
      <c r="AM572" s="72"/>
      <c r="AN572" s="72"/>
      <c r="AO572" s="72"/>
      <c r="AP572" s="72"/>
      <c r="AQ572" s="72"/>
      <c r="AR572" s="72"/>
    </row>
    <row r="573" spans="3:44">
      <c r="C573" s="71"/>
      <c r="D573" s="159"/>
      <c r="E573" s="159"/>
      <c r="F573" s="159"/>
      <c r="G573" s="154"/>
      <c r="H573" s="154"/>
      <c r="I573" s="154"/>
      <c r="J573" s="154"/>
      <c r="K573" s="154"/>
      <c r="L573" s="154"/>
      <c r="M573" s="154"/>
      <c r="N573" s="154"/>
      <c r="O573" s="154"/>
      <c r="P573" s="168"/>
      <c r="Q573" s="254"/>
      <c r="R573" s="168"/>
      <c r="S573" s="168"/>
      <c r="T573" s="168"/>
      <c r="U573" s="154"/>
      <c r="V573" s="154"/>
      <c r="W573" s="154"/>
      <c r="X573" s="154"/>
      <c r="Y573" s="154"/>
      <c r="Z573" s="77"/>
      <c r="AA573" s="77"/>
      <c r="AB573" s="77"/>
      <c r="AC573" s="77"/>
      <c r="AD573" s="77"/>
      <c r="AE573" s="72"/>
      <c r="AF573" s="72"/>
      <c r="AG573" s="72"/>
      <c r="AH573" s="72"/>
      <c r="AI573" s="72"/>
      <c r="AJ573" s="72"/>
      <c r="AK573" s="72"/>
      <c r="AL573" s="72"/>
      <c r="AM573" s="72"/>
      <c r="AN573" s="72"/>
      <c r="AO573" s="72"/>
      <c r="AP573" s="72"/>
      <c r="AQ573" s="72"/>
      <c r="AR573" s="72"/>
    </row>
    <row r="574" spans="3:44">
      <c r="C574" s="71"/>
      <c r="D574" s="159"/>
      <c r="E574" s="159"/>
      <c r="F574" s="159"/>
      <c r="G574" s="154"/>
      <c r="H574" s="154"/>
      <c r="I574" s="154"/>
      <c r="J574" s="154"/>
      <c r="K574" s="154"/>
      <c r="L574" s="154"/>
      <c r="M574" s="154"/>
      <c r="N574" s="154"/>
      <c r="O574" s="154"/>
      <c r="P574" s="168"/>
      <c r="Q574" s="254"/>
      <c r="R574" s="168"/>
      <c r="S574" s="168"/>
      <c r="T574" s="168"/>
      <c r="U574" s="154"/>
      <c r="V574" s="154"/>
      <c r="W574" s="154"/>
      <c r="X574" s="154"/>
      <c r="Y574" s="154"/>
      <c r="Z574" s="77"/>
      <c r="AA574" s="77"/>
      <c r="AB574" s="77"/>
      <c r="AC574" s="77"/>
      <c r="AD574" s="77"/>
      <c r="AE574" s="72"/>
      <c r="AF574" s="72"/>
      <c r="AG574" s="72"/>
      <c r="AH574" s="72"/>
      <c r="AI574" s="72"/>
      <c r="AJ574" s="72"/>
      <c r="AK574" s="72"/>
      <c r="AL574" s="72"/>
      <c r="AM574" s="72"/>
      <c r="AN574" s="72"/>
      <c r="AO574" s="72"/>
      <c r="AP574" s="72"/>
      <c r="AQ574" s="72"/>
      <c r="AR574" s="72"/>
    </row>
    <row r="575" spans="3:44">
      <c r="C575" s="71"/>
      <c r="D575" s="159"/>
      <c r="E575" s="159"/>
      <c r="F575" s="159"/>
      <c r="G575" s="154"/>
      <c r="H575" s="154"/>
      <c r="I575" s="154"/>
      <c r="J575" s="154"/>
      <c r="K575" s="154"/>
      <c r="L575" s="154"/>
      <c r="M575" s="154"/>
      <c r="N575" s="154"/>
      <c r="O575" s="154"/>
      <c r="P575" s="168"/>
      <c r="Q575" s="254"/>
      <c r="R575" s="168"/>
      <c r="S575" s="168"/>
      <c r="T575" s="168"/>
      <c r="U575" s="154"/>
      <c r="V575" s="154"/>
      <c r="W575" s="154"/>
      <c r="X575" s="154"/>
      <c r="Y575" s="154"/>
      <c r="Z575" s="77"/>
      <c r="AA575" s="77"/>
      <c r="AB575" s="77"/>
      <c r="AC575" s="77"/>
      <c r="AD575" s="77"/>
      <c r="AE575" s="72"/>
      <c r="AF575" s="72"/>
      <c r="AG575" s="72"/>
      <c r="AH575" s="72"/>
      <c r="AI575" s="72"/>
      <c r="AJ575" s="72"/>
      <c r="AK575" s="72"/>
      <c r="AL575" s="72"/>
      <c r="AM575" s="72"/>
      <c r="AN575" s="72"/>
      <c r="AO575" s="72"/>
      <c r="AP575" s="72"/>
      <c r="AQ575" s="72"/>
      <c r="AR575" s="72"/>
    </row>
    <row r="576" spans="3:44">
      <c r="C576" s="71"/>
      <c r="D576" s="159"/>
      <c r="E576" s="159"/>
      <c r="F576" s="159"/>
      <c r="G576" s="154"/>
      <c r="H576" s="154"/>
      <c r="I576" s="154"/>
      <c r="J576" s="154"/>
      <c r="K576" s="154"/>
      <c r="L576" s="154"/>
      <c r="M576" s="154"/>
      <c r="N576" s="154"/>
      <c r="O576" s="154"/>
      <c r="P576" s="168"/>
      <c r="Q576" s="254"/>
      <c r="R576" s="168"/>
      <c r="S576" s="168"/>
      <c r="T576" s="168"/>
      <c r="U576" s="154"/>
      <c r="V576" s="154"/>
      <c r="W576" s="154"/>
      <c r="X576" s="154"/>
      <c r="Y576" s="154"/>
      <c r="Z576" s="77"/>
      <c r="AA576" s="77"/>
      <c r="AB576" s="77"/>
      <c r="AC576" s="77"/>
      <c r="AD576" s="77"/>
      <c r="AE576" s="72"/>
      <c r="AF576" s="72"/>
      <c r="AG576" s="72"/>
      <c r="AH576" s="72"/>
      <c r="AI576" s="72"/>
      <c r="AJ576" s="72"/>
      <c r="AK576" s="72"/>
      <c r="AL576" s="72"/>
      <c r="AM576" s="72"/>
      <c r="AN576" s="72"/>
      <c r="AO576" s="72"/>
      <c r="AP576" s="72"/>
      <c r="AQ576" s="72"/>
      <c r="AR576" s="72"/>
    </row>
    <row r="577" spans="3:44">
      <c r="C577" s="71"/>
      <c r="D577" s="159"/>
      <c r="E577" s="159"/>
      <c r="F577" s="159"/>
      <c r="G577" s="154"/>
      <c r="H577" s="154"/>
      <c r="I577" s="154"/>
      <c r="J577" s="154"/>
      <c r="K577" s="154"/>
      <c r="L577" s="154"/>
      <c r="M577" s="154"/>
      <c r="N577" s="154"/>
      <c r="O577" s="154"/>
      <c r="P577" s="168"/>
      <c r="Q577" s="254"/>
      <c r="R577" s="168"/>
      <c r="S577" s="168"/>
      <c r="T577" s="168"/>
      <c r="U577" s="154"/>
      <c r="V577" s="154"/>
      <c r="W577" s="154"/>
      <c r="X577" s="154"/>
      <c r="Y577" s="154"/>
      <c r="Z577" s="77"/>
      <c r="AA577" s="77"/>
      <c r="AB577" s="77"/>
      <c r="AC577" s="77"/>
      <c r="AD577" s="77"/>
      <c r="AE577" s="72"/>
      <c r="AF577" s="72"/>
      <c r="AG577" s="72"/>
      <c r="AH577" s="72"/>
      <c r="AI577" s="72"/>
      <c r="AJ577" s="72"/>
      <c r="AK577" s="72"/>
      <c r="AL577" s="72"/>
      <c r="AM577" s="72"/>
      <c r="AN577" s="72"/>
      <c r="AO577" s="72"/>
      <c r="AP577" s="72"/>
      <c r="AQ577" s="72"/>
      <c r="AR577" s="72"/>
    </row>
    <row r="578" spans="3:44">
      <c r="C578" s="71"/>
      <c r="D578" s="159"/>
      <c r="E578" s="159"/>
      <c r="F578" s="159"/>
      <c r="G578" s="154"/>
      <c r="H578" s="154"/>
      <c r="I578" s="154"/>
      <c r="J578" s="154"/>
      <c r="K578" s="154"/>
      <c r="L578" s="154"/>
      <c r="M578" s="154"/>
      <c r="N578" s="154"/>
      <c r="O578" s="154"/>
      <c r="P578" s="168"/>
      <c r="Q578" s="254"/>
      <c r="R578" s="168"/>
      <c r="S578" s="168"/>
      <c r="T578" s="168"/>
      <c r="U578" s="154"/>
      <c r="V578" s="154"/>
      <c r="W578" s="154"/>
      <c r="X578" s="154"/>
      <c r="Y578" s="154"/>
      <c r="Z578" s="77"/>
      <c r="AA578" s="77"/>
      <c r="AB578" s="77"/>
      <c r="AC578" s="77"/>
      <c r="AD578" s="77"/>
      <c r="AE578" s="72"/>
      <c r="AF578" s="72"/>
      <c r="AG578" s="72"/>
      <c r="AH578" s="72"/>
      <c r="AI578" s="72"/>
      <c r="AJ578" s="72"/>
      <c r="AK578" s="72"/>
      <c r="AL578" s="72"/>
      <c r="AM578" s="72"/>
      <c r="AN578" s="72"/>
      <c r="AO578" s="72"/>
      <c r="AP578" s="72"/>
      <c r="AQ578" s="72"/>
      <c r="AR578" s="72"/>
    </row>
    <row r="579" spans="3:44">
      <c r="C579" s="71"/>
      <c r="D579" s="159"/>
      <c r="E579" s="159"/>
      <c r="F579" s="159"/>
      <c r="G579" s="154"/>
      <c r="H579" s="154"/>
      <c r="I579" s="154"/>
      <c r="J579" s="154"/>
      <c r="K579" s="154"/>
      <c r="L579" s="154"/>
      <c r="M579" s="154"/>
      <c r="N579" s="154"/>
      <c r="O579" s="154"/>
      <c r="P579" s="168"/>
      <c r="Q579" s="254"/>
      <c r="R579" s="168"/>
      <c r="S579" s="168"/>
      <c r="T579" s="168"/>
      <c r="U579" s="154"/>
      <c r="V579" s="154"/>
      <c r="W579" s="154"/>
      <c r="X579" s="154"/>
      <c r="Y579" s="154"/>
      <c r="Z579" s="77"/>
      <c r="AA579" s="77"/>
      <c r="AB579" s="77"/>
      <c r="AC579" s="77"/>
      <c r="AD579" s="77"/>
      <c r="AE579" s="72"/>
      <c r="AF579" s="72"/>
      <c r="AG579" s="72"/>
      <c r="AH579" s="72"/>
      <c r="AI579" s="72"/>
      <c r="AJ579" s="72"/>
      <c r="AK579" s="72"/>
      <c r="AL579" s="72"/>
      <c r="AM579" s="72"/>
      <c r="AN579" s="72"/>
      <c r="AO579" s="72"/>
      <c r="AP579" s="72"/>
      <c r="AQ579" s="72"/>
      <c r="AR579" s="72"/>
    </row>
    <row r="580" spans="3:44">
      <c r="C580" s="71"/>
      <c r="D580" s="159"/>
      <c r="E580" s="159"/>
      <c r="F580" s="159"/>
      <c r="G580" s="154"/>
      <c r="H580" s="154"/>
      <c r="I580" s="154"/>
      <c r="J580" s="154"/>
      <c r="K580" s="154"/>
      <c r="L580" s="154"/>
      <c r="M580" s="154"/>
      <c r="N580" s="154"/>
      <c r="O580" s="154"/>
      <c r="P580" s="168"/>
      <c r="Q580" s="254"/>
      <c r="R580" s="168"/>
      <c r="S580" s="168"/>
      <c r="T580" s="168"/>
      <c r="U580" s="154"/>
      <c r="V580" s="154"/>
      <c r="W580" s="154"/>
      <c r="X580" s="154"/>
      <c r="Y580" s="154"/>
      <c r="Z580" s="77"/>
      <c r="AA580" s="77"/>
      <c r="AB580" s="77"/>
      <c r="AC580" s="77"/>
      <c r="AD580" s="77"/>
      <c r="AE580" s="72"/>
      <c r="AF580" s="72"/>
      <c r="AG580" s="72"/>
      <c r="AH580" s="72"/>
      <c r="AI580" s="72"/>
      <c r="AJ580" s="72"/>
      <c r="AK580" s="72"/>
      <c r="AL580" s="72"/>
      <c r="AM580" s="72"/>
      <c r="AN580" s="72"/>
      <c r="AO580" s="72"/>
      <c r="AP580" s="72"/>
      <c r="AQ580" s="72"/>
      <c r="AR580" s="72"/>
    </row>
    <row r="581" spans="3:44">
      <c r="C581" s="71"/>
      <c r="D581" s="159"/>
      <c r="E581" s="159"/>
      <c r="F581" s="159"/>
      <c r="G581" s="154"/>
      <c r="H581" s="154"/>
      <c r="I581" s="154"/>
      <c r="J581" s="154"/>
      <c r="K581" s="154"/>
      <c r="L581" s="154"/>
      <c r="M581" s="154"/>
      <c r="N581" s="154"/>
      <c r="O581" s="154"/>
      <c r="P581" s="168"/>
      <c r="Q581" s="254"/>
      <c r="R581" s="168"/>
      <c r="S581" s="168"/>
      <c r="T581" s="168"/>
      <c r="U581" s="154"/>
      <c r="V581" s="154"/>
      <c r="W581" s="154"/>
      <c r="X581" s="154"/>
      <c r="Y581" s="154"/>
      <c r="Z581" s="77"/>
      <c r="AA581" s="77"/>
      <c r="AB581" s="77"/>
      <c r="AC581" s="77"/>
      <c r="AD581" s="77"/>
      <c r="AE581" s="72"/>
      <c r="AF581" s="72"/>
      <c r="AG581" s="72"/>
      <c r="AH581" s="72"/>
      <c r="AI581" s="72"/>
      <c r="AJ581" s="72"/>
      <c r="AK581" s="72"/>
      <c r="AL581" s="72"/>
      <c r="AM581" s="72"/>
      <c r="AN581" s="72"/>
      <c r="AO581" s="72"/>
      <c r="AP581" s="72"/>
      <c r="AQ581" s="72"/>
      <c r="AR581" s="72"/>
    </row>
    <row r="582" spans="3:44">
      <c r="C582" s="71"/>
      <c r="D582" s="159"/>
      <c r="E582" s="159"/>
      <c r="F582" s="159"/>
      <c r="G582" s="154"/>
      <c r="H582" s="154"/>
      <c r="I582" s="154"/>
      <c r="J582" s="154"/>
      <c r="K582" s="154"/>
      <c r="L582" s="154"/>
      <c r="M582" s="154"/>
      <c r="N582" s="154"/>
      <c r="O582" s="154"/>
      <c r="P582" s="168"/>
      <c r="Q582" s="254"/>
      <c r="R582" s="168"/>
      <c r="S582" s="168"/>
      <c r="T582" s="168"/>
      <c r="U582" s="154"/>
      <c r="V582" s="154"/>
      <c r="W582" s="154"/>
      <c r="X582" s="154"/>
      <c r="Y582" s="154"/>
      <c r="Z582" s="77"/>
      <c r="AA582" s="77"/>
      <c r="AB582" s="77"/>
      <c r="AC582" s="77"/>
      <c r="AD582" s="77"/>
      <c r="AE582" s="72"/>
      <c r="AF582" s="72"/>
      <c r="AG582" s="72"/>
      <c r="AH582" s="72"/>
      <c r="AI582" s="72"/>
      <c r="AJ582" s="72"/>
      <c r="AK582" s="72"/>
      <c r="AL582" s="72"/>
      <c r="AM582" s="72"/>
      <c r="AN582" s="72"/>
      <c r="AO582" s="72"/>
      <c r="AP582" s="72"/>
      <c r="AQ582" s="72"/>
      <c r="AR582" s="72"/>
    </row>
    <row r="583" spans="3:44">
      <c r="C583" s="71"/>
      <c r="D583" s="159"/>
      <c r="E583" s="159"/>
      <c r="F583" s="159"/>
      <c r="G583" s="154"/>
      <c r="H583" s="154"/>
      <c r="I583" s="154"/>
      <c r="J583" s="154"/>
      <c r="K583" s="154"/>
      <c r="L583" s="154"/>
      <c r="M583" s="154"/>
      <c r="N583" s="154"/>
      <c r="O583" s="154"/>
      <c r="P583" s="168"/>
      <c r="Q583" s="254"/>
      <c r="R583" s="168"/>
      <c r="S583" s="168"/>
      <c r="T583" s="168"/>
      <c r="U583" s="154"/>
      <c r="V583" s="154"/>
      <c r="W583" s="154"/>
      <c r="X583" s="154"/>
      <c r="Y583" s="154"/>
      <c r="Z583" s="77"/>
      <c r="AA583" s="77"/>
      <c r="AB583" s="77"/>
      <c r="AC583" s="77"/>
      <c r="AD583" s="77"/>
      <c r="AE583" s="72"/>
      <c r="AF583" s="72"/>
      <c r="AG583" s="72"/>
      <c r="AH583" s="72"/>
      <c r="AI583" s="72"/>
      <c r="AJ583" s="72"/>
      <c r="AK583" s="72"/>
      <c r="AL583" s="72"/>
      <c r="AM583" s="72"/>
      <c r="AN583" s="72"/>
      <c r="AO583" s="72"/>
      <c r="AP583" s="72"/>
      <c r="AQ583" s="72"/>
      <c r="AR583" s="72"/>
    </row>
    <row r="584" spans="3:44">
      <c r="C584" s="71"/>
      <c r="D584" s="159"/>
      <c r="E584" s="159"/>
      <c r="F584" s="159"/>
      <c r="G584" s="154"/>
      <c r="H584" s="154"/>
      <c r="I584" s="154"/>
      <c r="J584" s="154"/>
      <c r="K584" s="154"/>
      <c r="L584" s="154"/>
      <c r="M584" s="154"/>
      <c r="N584" s="154"/>
      <c r="O584" s="154"/>
      <c r="P584" s="168"/>
      <c r="Q584" s="254"/>
      <c r="R584" s="168"/>
      <c r="S584" s="168"/>
      <c r="T584" s="168"/>
      <c r="U584" s="154"/>
      <c r="V584" s="154"/>
      <c r="W584" s="154"/>
      <c r="X584" s="154"/>
      <c r="Y584" s="154"/>
      <c r="Z584" s="77"/>
      <c r="AA584" s="77"/>
      <c r="AB584" s="77"/>
      <c r="AC584" s="77"/>
      <c r="AD584" s="77"/>
      <c r="AE584" s="72"/>
      <c r="AF584" s="72"/>
      <c r="AG584" s="72"/>
      <c r="AH584" s="72"/>
      <c r="AI584" s="72"/>
      <c r="AJ584" s="72"/>
      <c r="AK584" s="72"/>
      <c r="AL584" s="72"/>
      <c r="AM584" s="72"/>
      <c r="AN584" s="72"/>
      <c r="AO584" s="72"/>
      <c r="AP584" s="72"/>
      <c r="AQ584" s="72"/>
      <c r="AR584" s="72"/>
    </row>
    <row r="585" spans="3:44">
      <c r="C585" s="71"/>
      <c r="D585" s="159"/>
      <c r="E585" s="159"/>
      <c r="F585" s="159"/>
      <c r="G585" s="154"/>
      <c r="H585" s="154"/>
      <c r="I585" s="154"/>
      <c r="J585" s="154"/>
      <c r="K585" s="154"/>
      <c r="L585" s="154"/>
      <c r="M585" s="154"/>
      <c r="N585" s="154"/>
      <c r="O585" s="154"/>
      <c r="P585" s="168"/>
      <c r="Q585" s="254"/>
      <c r="R585" s="168"/>
      <c r="S585" s="168"/>
      <c r="T585" s="168"/>
      <c r="U585" s="154"/>
      <c r="V585" s="154"/>
      <c r="W585" s="154"/>
      <c r="X585" s="154"/>
      <c r="Y585" s="154"/>
      <c r="Z585" s="77"/>
      <c r="AA585" s="77"/>
      <c r="AB585" s="77"/>
      <c r="AC585" s="77"/>
      <c r="AD585" s="77"/>
      <c r="AE585" s="72"/>
      <c r="AF585" s="72"/>
      <c r="AG585" s="72"/>
      <c r="AH585" s="72"/>
      <c r="AI585" s="72"/>
      <c r="AJ585" s="72"/>
      <c r="AK585" s="72"/>
      <c r="AL585" s="72"/>
      <c r="AM585" s="72"/>
      <c r="AN585" s="72"/>
      <c r="AO585" s="72"/>
      <c r="AP585" s="72"/>
      <c r="AQ585" s="72"/>
      <c r="AR585" s="72"/>
    </row>
    <row r="586" spans="3:44">
      <c r="C586" s="71"/>
      <c r="D586" s="159"/>
      <c r="E586" s="159"/>
      <c r="F586" s="159"/>
      <c r="G586" s="154"/>
      <c r="H586" s="154"/>
      <c r="I586" s="154"/>
      <c r="J586" s="154"/>
      <c r="K586" s="154"/>
      <c r="L586" s="154"/>
      <c r="M586" s="154"/>
      <c r="N586" s="154"/>
      <c r="O586" s="154"/>
      <c r="P586" s="168"/>
      <c r="Q586" s="254"/>
      <c r="R586" s="168"/>
      <c r="S586" s="168"/>
      <c r="T586" s="168"/>
      <c r="U586" s="154"/>
      <c r="V586" s="154"/>
      <c r="W586" s="154"/>
      <c r="X586" s="154"/>
      <c r="Y586" s="154"/>
      <c r="Z586" s="77"/>
      <c r="AA586" s="77"/>
      <c r="AB586" s="77"/>
      <c r="AC586" s="77"/>
      <c r="AD586" s="77"/>
      <c r="AE586" s="72"/>
      <c r="AF586" s="72"/>
      <c r="AG586" s="72"/>
      <c r="AH586" s="72"/>
      <c r="AI586" s="72"/>
      <c r="AJ586" s="72"/>
      <c r="AK586" s="72"/>
      <c r="AL586" s="72"/>
      <c r="AM586" s="72"/>
      <c r="AN586" s="72"/>
      <c r="AO586" s="72"/>
      <c r="AP586" s="72"/>
      <c r="AQ586" s="72"/>
      <c r="AR586" s="72"/>
    </row>
    <row r="587" spans="3:44">
      <c r="C587" s="71"/>
      <c r="D587" s="159"/>
      <c r="E587" s="159"/>
      <c r="F587" s="159"/>
      <c r="G587" s="154"/>
      <c r="H587" s="154"/>
      <c r="I587" s="154"/>
      <c r="J587" s="154"/>
      <c r="K587" s="154"/>
      <c r="L587" s="154"/>
      <c r="M587" s="154"/>
      <c r="N587" s="154"/>
      <c r="O587" s="154"/>
      <c r="P587" s="168"/>
      <c r="Q587" s="254"/>
      <c r="R587" s="168"/>
      <c r="S587" s="168"/>
      <c r="T587" s="168"/>
      <c r="U587" s="154"/>
      <c r="V587" s="154"/>
      <c r="W587" s="154"/>
      <c r="X587" s="154"/>
      <c r="Y587" s="154"/>
      <c r="Z587" s="77"/>
      <c r="AA587" s="77"/>
      <c r="AB587" s="77"/>
      <c r="AC587" s="77"/>
      <c r="AD587" s="77"/>
      <c r="AE587" s="72"/>
      <c r="AF587" s="72"/>
      <c r="AG587" s="72"/>
      <c r="AH587" s="72"/>
      <c r="AI587" s="72"/>
      <c r="AJ587" s="72"/>
      <c r="AK587" s="72"/>
      <c r="AL587" s="72"/>
      <c r="AM587" s="72"/>
      <c r="AN587" s="72"/>
      <c r="AO587" s="72"/>
      <c r="AP587" s="72"/>
      <c r="AQ587" s="72"/>
      <c r="AR587" s="72"/>
    </row>
    <row r="588" spans="3:44">
      <c r="C588" s="71"/>
      <c r="D588" s="159"/>
      <c r="E588" s="159"/>
      <c r="F588" s="159"/>
      <c r="G588" s="154"/>
      <c r="H588" s="154"/>
      <c r="I588" s="154"/>
      <c r="J588" s="154"/>
      <c r="K588" s="154"/>
      <c r="L588" s="154"/>
      <c r="M588" s="154"/>
      <c r="N588" s="154"/>
      <c r="O588" s="154"/>
      <c r="P588" s="168"/>
      <c r="Q588" s="254"/>
      <c r="R588" s="168"/>
      <c r="S588" s="168"/>
      <c r="T588" s="168"/>
      <c r="U588" s="154"/>
      <c r="V588" s="154"/>
      <c r="W588" s="154"/>
      <c r="X588" s="154"/>
      <c r="Y588" s="154"/>
      <c r="Z588" s="77"/>
      <c r="AA588" s="77"/>
      <c r="AB588" s="77"/>
      <c r="AC588" s="77"/>
      <c r="AD588" s="77"/>
      <c r="AE588" s="72"/>
      <c r="AF588" s="72"/>
      <c r="AG588" s="72"/>
      <c r="AH588" s="72"/>
      <c r="AI588" s="72"/>
      <c r="AJ588" s="72"/>
      <c r="AK588" s="72"/>
      <c r="AL588" s="72"/>
      <c r="AM588" s="72"/>
      <c r="AN588" s="72"/>
      <c r="AO588" s="72"/>
      <c r="AP588" s="72"/>
      <c r="AQ588" s="72"/>
      <c r="AR588" s="72"/>
    </row>
    <row r="589" spans="3:44">
      <c r="C589" s="71"/>
      <c r="D589" s="159"/>
      <c r="E589" s="159"/>
      <c r="F589" s="159"/>
      <c r="G589" s="154"/>
      <c r="H589" s="154"/>
      <c r="I589" s="154"/>
      <c r="J589" s="154"/>
      <c r="K589" s="154"/>
      <c r="L589" s="154"/>
      <c r="M589" s="154"/>
      <c r="N589" s="154"/>
      <c r="O589" s="154"/>
      <c r="P589" s="168"/>
      <c r="Q589" s="254"/>
      <c r="R589" s="168"/>
      <c r="S589" s="168"/>
      <c r="T589" s="168"/>
      <c r="U589" s="154"/>
      <c r="V589" s="154"/>
      <c r="W589" s="154"/>
      <c r="X589" s="154"/>
      <c r="Y589" s="154"/>
      <c r="Z589" s="77"/>
      <c r="AA589" s="77"/>
      <c r="AB589" s="77"/>
      <c r="AC589" s="77"/>
      <c r="AD589" s="77"/>
      <c r="AE589" s="72"/>
      <c r="AF589" s="72"/>
      <c r="AG589" s="72"/>
      <c r="AH589" s="72"/>
      <c r="AI589" s="72"/>
      <c r="AJ589" s="72"/>
      <c r="AK589" s="72"/>
      <c r="AL589" s="72"/>
      <c r="AM589" s="72"/>
      <c r="AN589" s="72"/>
      <c r="AO589" s="72"/>
      <c r="AP589" s="72"/>
      <c r="AQ589" s="72"/>
      <c r="AR589" s="72"/>
    </row>
    <row r="590" spans="3:44">
      <c r="C590" s="71"/>
      <c r="D590" s="159"/>
      <c r="E590" s="159"/>
      <c r="F590" s="159"/>
      <c r="G590" s="154"/>
      <c r="H590" s="154"/>
      <c r="I590" s="154"/>
      <c r="J590" s="154"/>
      <c r="K590" s="154"/>
      <c r="L590" s="154"/>
      <c r="M590" s="154"/>
      <c r="N590" s="154"/>
      <c r="O590" s="154"/>
      <c r="P590" s="168"/>
      <c r="Q590" s="254"/>
      <c r="R590" s="168"/>
      <c r="S590" s="168"/>
      <c r="T590" s="168"/>
      <c r="U590" s="154"/>
      <c r="V590" s="154"/>
      <c r="W590" s="154"/>
      <c r="X590" s="154"/>
      <c r="Y590" s="154"/>
      <c r="Z590" s="77"/>
      <c r="AA590" s="77"/>
      <c r="AB590" s="77"/>
      <c r="AC590" s="77"/>
      <c r="AD590" s="77"/>
      <c r="AE590" s="72"/>
      <c r="AF590" s="72"/>
      <c r="AG590" s="72"/>
      <c r="AH590" s="72"/>
      <c r="AI590" s="72"/>
      <c r="AJ590" s="72"/>
      <c r="AK590" s="72"/>
      <c r="AL590" s="72"/>
      <c r="AM590" s="72"/>
      <c r="AN590" s="72"/>
      <c r="AO590" s="72"/>
      <c r="AP590" s="72"/>
      <c r="AQ590" s="72"/>
      <c r="AR590" s="72"/>
    </row>
    <row r="591" spans="3:44">
      <c r="C591" s="71"/>
      <c r="D591" s="159"/>
      <c r="E591" s="159"/>
      <c r="F591" s="159"/>
      <c r="G591" s="154"/>
      <c r="H591" s="154"/>
      <c r="I591" s="154"/>
      <c r="J591" s="154"/>
      <c r="K591" s="154"/>
      <c r="L591" s="154"/>
      <c r="M591" s="154"/>
      <c r="N591" s="154"/>
      <c r="O591" s="154"/>
      <c r="P591" s="168"/>
      <c r="Q591" s="254"/>
      <c r="R591" s="168"/>
      <c r="S591" s="168"/>
      <c r="T591" s="168"/>
      <c r="U591" s="154"/>
      <c r="V591" s="154"/>
      <c r="W591" s="154"/>
      <c r="X591" s="154"/>
      <c r="Y591" s="154"/>
      <c r="Z591" s="77"/>
      <c r="AA591" s="77"/>
      <c r="AB591" s="77"/>
      <c r="AC591" s="77"/>
      <c r="AD591" s="77"/>
      <c r="AE591" s="72"/>
      <c r="AF591" s="72"/>
      <c r="AG591" s="72"/>
      <c r="AH591" s="72"/>
      <c r="AI591" s="72"/>
      <c r="AJ591" s="72"/>
      <c r="AK591" s="72"/>
      <c r="AL591" s="72"/>
      <c r="AM591" s="72"/>
      <c r="AN591" s="72"/>
      <c r="AO591" s="72"/>
      <c r="AP591" s="72"/>
      <c r="AQ591" s="72"/>
      <c r="AR591" s="72"/>
    </row>
    <row r="592" spans="3:44">
      <c r="C592" s="71"/>
      <c r="D592" s="159"/>
      <c r="E592" s="159"/>
      <c r="F592" s="159"/>
      <c r="G592" s="154"/>
      <c r="H592" s="154"/>
      <c r="I592" s="154"/>
      <c r="J592" s="154"/>
      <c r="K592" s="154"/>
      <c r="L592" s="154"/>
      <c r="M592" s="154"/>
      <c r="N592" s="154"/>
      <c r="O592" s="154"/>
      <c r="P592" s="168"/>
      <c r="Q592" s="254"/>
      <c r="R592" s="168"/>
      <c r="S592" s="168"/>
      <c r="T592" s="168"/>
      <c r="U592" s="154"/>
      <c r="V592" s="154"/>
      <c r="W592" s="154"/>
      <c r="X592" s="154"/>
      <c r="Y592" s="154"/>
      <c r="Z592" s="77"/>
      <c r="AA592" s="77"/>
      <c r="AB592" s="77"/>
      <c r="AC592" s="77"/>
      <c r="AD592" s="77"/>
      <c r="AE592" s="72"/>
      <c r="AF592" s="72"/>
      <c r="AG592" s="72"/>
      <c r="AH592" s="72"/>
      <c r="AI592" s="72"/>
      <c r="AJ592" s="72"/>
      <c r="AK592" s="72"/>
      <c r="AL592" s="72"/>
      <c r="AM592" s="72"/>
      <c r="AN592" s="72"/>
      <c r="AO592" s="72"/>
      <c r="AP592" s="72"/>
      <c r="AQ592" s="72"/>
      <c r="AR592" s="72"/>
    </row>
    <row r="593" spans="3:44">
      <c r="C593" s="71"/>
      <c r="D593" s="159"/>
      <c r="E593" s="159"/>
      <c r="F593" s="159"/>
      <c r="G593" s="154"/>
      <c r="H593" s="154"/>
      <c r="I593" s="154"/>
      <c r="J593" s="154"/>
      <c r="K593" s="154"/>
      <c r="L593" s="154"/>
      <c r="M593" s="154"/>
      <c r="N593" s="154"/>
      <c r="O593" s="154"/>
      <c r="P593" s="168"/>
      <c r="Q593" s="254"/>
      <c r="R593" s="168"/>
      <c r="S593" s="168"/>
      <c r="T593" s="168"/>
      <c r="U593" s="154"/>
      <c r="V593" s="154"/>
      <c r="W593" s="154"/>
      <c r="X593" s="154"/>
      <c r="Y593" s="154"/>
      <c r="Z593" s="77"/>
      <c r="AA593" s="77"/>
      <c r="AB593" s="77"/>
      <c r="AC593" s="77"/>
      <c r="AD593" s="77"/>
      <c r="AE593" s="72"/>
      <c r="AF593" s="72"/>
      <c r="AG593" s="72"/>
      <c r="AH593" s="72"/>
      <c r="AI593" s="72"/>
      <c r="AJ593" s="72"/>
      <c r="AK593" s="72"/>
      <c r="AL593" s="72"/>
      <c r="AM593" s="72"/>
      <c r="AN593" s="72"/>
      <c r="AO593" s="72"/>
      <c r="AP593" s="72"/>
      <c r="AQ593" s="72"/>
      <c r="AR593" s="72"/>
    </row>
    <row r="594" spans="3:44">
      <c r="C594" s="71"/>
      <c r="D594" s="159"/>
      <c r="E594" s="159"/>
      <c r="F594" s="159"/>
      <c r="G594" s="154"/>
      <c r="H594" s="154"/>
      <c r="I594" s="154"/>
      <c r="J594" s="154"/>
      <c r="K594" s="154"/>
      <c r="L594" s="154"/>
      <c r="M594" s="154"/>
      <c r="N594" s="154"/>
      <c r="O594" s="154"/>
      <c r="P594" s="168"/>
      <c r="Q594" s="254"/>
      <c r="R594" s="168"/>
      <c r="S594" s="168"/>
      <c r="T594" s="168"/>
      <c r="U594" s="154"/>
      <c r="V594" s="154"/>
      <c r="W594" s="154"/>
      <c r="X594" s="154"/>
      <c r="Y594" s="154"/>
      <c r="Z594" s="77"/>
      <c r="AA594" s="77"/>
      <c r="AB594" s="77"/>
      <c r="AC594" s="77"/>
      <c r="AD594" s="77"/>
      <c r="AE594" s="72"/>
      <c r="AF594" s="72"/>
      <c r="AG594" s="72"/>
      <c r="AH594" s="72"/>
      <c r="AI594" s="72"/>
      <c r="AJ594" s="72"/>
      <c r="AK594" s="72"/>
      <c r="AL594" s="72"/>
      <c r="AM594" s="72"/>
      <c r="AN594" s="72"/>
      <c r="AO594" s="72"/>
      <c r="AP594" s="72"/>
      <c r="AQ594" s="72"/>
      <c r="AR594" s="72"/>
    </row>
    <row r="595" spans="3:44">
      <c r="C595" s="71"/>
      <c r="D595" s="159"/>
      <c r="E595" s="159"/>
      <c r="F595" s="159"/>
      <c r="G595" s="154"/>
      <c r="H595" s="154"/>
      <c r="I595" s="154"/>
      <c r="J595" s="154"/>
      <c r="K595" s="154"/>
      <c r="L595" s="154"/>
      <c r="M595" s="154"/>
      <c r="N595" s="154"/>
      <c r="O595" s="154"/>
      <c r="P595" s="168"/>
      <c r="Q595" s="254"/>
      <c r="R595" s="168"/>
      <c r="S595" s="168"/>
      <c r="T595" s="168"/>
      <c r="U595" s="154"/>
      <c r="V595" s="154"/>
      <c r="W595" s="154"/>
      <c r="X595" s="154"/>
      <c r="Y595" s="154"/>
      <c r="Z595" s="77"/>
      <c r="AA595" s="77"/>
      <c r="AB595" s="77"/>
      <c r="AC595" s="77"/>
      <c r="AD595" s="77"/>
      <c r="AE595" s="72"/>
      <c r="AF595" s="72"/>
      <c r="AG595" s="72"/>
      <c r="AH595" s="72"/>
      <c r="AI595" s="72"/>
      <c r="AJ595" s="72"/>
      <c r="AK595" s="72"/>
      <c r="AL595" s="72"/>
      <c r="AM595" s="72"/>
      <c r="AN595" s="72"/>
      <c r="AO595" s="72"/>
      <c r="AP595" s="72"/>
      <c r="AQ595" s="72"/>
      <c r="AR595" s="72"/>
    </row>
    <row r="596" spans="3:44">
      <c r="C596" s="71"/>
      <c r="D596" s="159"/>
      <c r="E596" s="159"/>
      <c r="F596" s="159"/>
      <c r="G596" s="154"/>
      <c r="H596" s="154"/>
      <c r="I596" s="154"/>
      <c r="J596" s="154"/>
      <c r="K596" s="154"/>
      <c r="L596" s="154"/>
      <c r="M596" s="154"/>
      <c r="N596" s="154"/>
      <c r="O596" s="154"/>
      <c r="P596" s="168"/>
      <c r="Q596" s="254"/>
      <c r="R596" s="168"/>
      <c r="S596" s="168"/>
      <c r="T596" s="168"/>
      <c r="U596" s="154"/>
      <c r="V596" s="154"/>
      <c r="W596" s="154"/>
      <c r="X596" s="154"/>
      <c r="Y596" s="154"/>
      <c r="Z596" s="77"/>
      <c r="AA596" s="77"/>
      <c r="AB596" s="77"/>
      <c r="AC596" s="77"/>
      <c r="AD596" s="77"/>
      <c r="AE596" s="72"/>
      <c r="AF596" s="72"/>
      <c r="AG596" s="72"/>
      <c r="AH596" s="72"/>
      <c r="AI596" s="72"/>
      <c r="AJ596" s="72"/>
      <c r="AK596" s="72"/>
      <c r="AL596" s="72"/>
      <c r="AM596" s="72"/>
      <c r="AN596" s="72"/>
      <c r="AO596" s="72"/>
      <c r="AP596" s="72"/>
      <c r="AQ596" s="72"/>
      <c r="AR596" s="72"/>
    </row>
    <row r="597" spans="3:44">
      <c r="C597" s="71"/>
      <c r="D597" s="159"/>
      <c r="E597" s="159"/>
      <c r="F597" s="159"/>
      <c r="G597" s="154"/>
      <c r="H597" s="154"/>
      <c r="I597" s="154"/>
      <c r="J597" s="154"/>
      <c r="K597" s="154"/>
      <c r="L597" s="154"/>
      <c r="M597" s="154"/>
      <c r="N597" s="154"/>
      <c r="O597" s="154"/>
      <c r="P597" s="168"/>
      <c r="Q597" s="254"/>
      <c r="R597" s="168"/>
      <c r="S597" s="168"/>
      <c r="T597" s="168"/>
      <c r="U597" s="154"/>
      <c r="V597" s="154"/>
      <c r="W597" s="154"/>
      <c r="X597" s="154"/>
      <c r="Y597" s="154"/>
      <c r="Z597" s="77"/>
      <c r="AA597" s="77"/>
      <c r="AB597" s="77"/>
      <c r="AC597" s="77"/>
      <c r="AD597" s="77"/>
      <c r="AE597" s="72"/>
      <c r="AF597" s="72"/>
      <c r="AG597" s="72"/>
      <c r="AH597" s="72"/>
      <c r="AI597" s="72"/>
      <c r="AJ597" s="72"/>
      <c r="AK597" s="72"/>
      <c r="AL597" s="72"/>
      <c r="AM597" s="72"/>
      <c r="AN597" s="72"/>
      <c r="AO597" s="72"/>
      <c r="AP597" s="72"/>
      <c r="AQ597" s="72"/>
      <c r="AR597" s="72"/>
    </row>
    <row r="598" spans="3:44">
      <c r="C598" s="71"/>
      <c r="D598" s="159"/>
      <c r="E598" s="159"/>
      <c r="F598" s="159"/>
      <c r="G598" s="154"/>
      <c r="H598" s="154"/>
      <c r="I598" s="154"/>
      <c r="J598" s="154"/>
      <c r="K598" s="154"/>
      <c r="L598" s="154"/>
      <c r="M598" s="154"/>
      <c r="N598" s="154"/>
      <c r="O598" s="154"/>
      <c r="P598" s="168"/>
      <c r="Q598" s="254"/>
      <c r="R598" s="168"/>
      <c r="S598" s="168"/>
      <c r="T598" s="168"/>
      <c r="U598" s="154"/>
      <c r="V598" s="154"/>
      <c r="W598" s="154"/>
      <c r="X598" s="154"/>
      <c r="Y598" s="154"/>
      <c r="Z598" s="77"/>
      <c r="AA598" s="77"/>
      <c r="AB598" s="77"/>
      <c r="AC598" s="77"/>
      <c r="AD598" s="77"/>
      <c r="AE598" s="72"/>
      <c r="AF598" s="72"/>
      <c r="AG598" s="72"/>
      <c r="AH598" s="72"/>
      <c r="AI598" s="72"/>
      <c r="AJ598" s="72"/>
      <c r="AK598" s="72"/>
      <c r="AL598" s="72"/>
      <c r="AM598" s="72"/>
      <c r="AN598" s="72"/>
      <c r="AO598" s="72"/>
      <c r="AP598" s="72"/>
      <c r="AQ598" s="72"/>
      <c r="AR598" s="72"/>
    </row>
    <row r="599" spans="3:44">
      <c r="C599" s="71"/>
      <c r="D599" s="159"/>
      <c r="E599" s="159"/>
      <c r="F599" s="159"/>
      <c r="G599" s="154"/>
      <c r="H599" s="154"/>
      <c r="I599" s="154"/>
      <c r="J599" s="154"/>
      <c r="K599" s="154"/>
      <c r="L599" s="154"/>
      <c r="M599" s="154"/>
      <c r="N599" s="154"/>
      <c r="O599" s="154"/>
      <c r="P599" s="168"/>
      <c r="Q599" s="254"/>
      <c r="R599" s="168"/>
      <c r="S599" s="168"/>
      <c r="T599" s="168"/>
      <c r="U599" s="154"/>
      <c r="V599" s="154"/>
      <c r="W599" s="154"/>
      <c r="X599" s="154"/>
      <c r="Y599" s="154"/>
      <c r="Z599" s="77"/>
      <c r="AA599" s="77"/>
      <c r="AB599" s="77"/>
      <c r="AC599" s="77"/>
      <c r="AD599" s="77"/>
      <c r="AE599" s="72"/>
      <c r="AF599" s="72"/>
      <c r="AG599" s="72"/>
      <c r="AH599" s="72"/>
      <c r="AI599" s="72"/>
      <c r="AJ599" s="72"/>
      <c r="AK599" s="72"/>
      <c r="AL599" s="72"/>
      <c r="AM599" s="72"/>
      <c r="AN599" s="72"/>
      <c r="AO599" s="72"/>
      <c r="AP599" s="72"/>
      <c r="AQ599" s="72"/>
      <c r="AR599" s="72"/>
    </row>
    <row r="600" spans="3:44">
      <c r="C600" s="71"/>
      <c r="D600" s="159"/>
      <c r="E600" s="159"/>
      <c r="F600" s="159"/>
      <c r="G600" s="154"/>
      <c r="H600" s="154"/>
      <c r="I600" s="154"/>
      <c r="J600" s="154"/>
      <c r="K600" s="154"/>
      <c r="L600" s="154"/>
      <c r="M600" s="154"/>
      <c r="N600" s="154"/>
      <c r="O600" s="154"/>
      <c r="P600" s="168"/>
      <c r="Q600" s="254"/>
      <c r="R600" s="168"/>
      <c r="S600" s="168"/>
      <c r="T600" s="168"/>
      <c r="U600" s="154"/>
      <c r="V600" s="154"/>
      <c r="W600" s="154"/>
      <c r="X600" s="154"/>
      <c r="Y600" s="154"/>
      <c r="Z600" s="77"/>
      <c r="AA600" s="77"/>
      <c r="AB600" s="77"/>
      <c r="AC600" s="77"/>
      <c r="AD600" s="77"/>
      <c r="AE600" s="72"/>
      <c r="AF600" s="72"/>
      <c r="AG600" s="72"/>
      <c r="AH600" s="72"/>
      <c r="AI600" s="72"/>
      <c r="AJ600" s="72"/>
      <c r="AK600" s="72"/>
      <c r="AL600" s="72"/>
      <c r="AM600" s="72"/>
      <c r="AN600" s="72"/>
      <c r="AO600" s="72"/>
      <c r="AP600" s="72"/>
      <c r="AQ600" s="72"/>
      <c r="AR600" s="72"/>
    </row>
    <row r="601" spans="3:44">
      <c r="C601" s="71"/>
      <c r="D601" s="159"/>
      <c r="E601" s="159"/>
      <c r="F601" s="159"/>
      <c r="G601" s="154"/>
      <c r="H601" s="154"/>
      <c r="I601" s="154"/>
      <c r="J601" s="154"/>
      <c r="K601" s="154"/>
      <c r="L601" s="154"/>
      <c r="M601" s="154"/>
      <c r="N601" s="154"/>
      <c r="O601" s="154"/>
      <c r="P601" s="168"/>
      <c r="Q601" s="254"/>
      <c r="R601" s="168"/>
      <c r="S601" s="168"/>
      <c r="T601" s="168"/>
      <c r="U601" s="154"/>
      <c r="V601" s="154"/>
      <c r="W601" s="154"/>
      <c r="X601" s="154"/>
      <c r="Y601" s="154"/>
      <c r="Z601" s="77"/>
      <c r="AA601" s="77"/>
      <c r="AB601" s="77"/>
      <c r="AC601" s="77"/>
      <c r="AD601" s="77"/>
      <c r="AE601" s="72"/>
      <c r="AF601" s="72"/>
      <c r="AG601" s="72"/>
      <c r="AH601" s="72"/>
      <c r="AI601" s="72"/>
      <c r="AJ601" s="72"/>
      <c r="AK601" s="72"/>
      <c r="AL601" s="72"/>
      <c r="AM601" s="72"/>
      <c r="AN601" s="72"/>
      <c r="AO601" s="72"/>
      <c r="AP601" s="72"/>
      <c r="AQ601" s="72"/>
      <c r="AR601" s="72"/>
    </row>
    <row r="602" spans="3:44">
      <c r="C602" s="71"/>
      <c r="D602" s="159"/>
      <c r="E602" s="159"/>
      <c r="F602" s="159"/>
      <c r="G602" s="154"/>
      <c r="H602" s="154"/>
      <c r="I602" s="154"/>
      <c r="J602" s="154"/>
      <c r="K602" s="154"/>
      <c r="L602" s="154"/>
      <c r="M602" s="154"/>
      <c r="N602" s="154"/>
      <c r="O602" s="154"/>
      <c r="P602" s="168"/>
      <c r="Q602" s="254"/>
      <c r="R602" s="168"/>
      <c r="S602" s="168"/>
      <c r="T602" s="168"/>
      <c r="U602" s="154"/>
      <c r="V602" s="154"/>
      <c r="W602" s="154"/>
      <c r="X602" s="154"/>
      <c r="Y602" s="154"/>
      <c r="Z602" s="77"/>
      <c r="AA602" s="77"/>
      <c r="AB602" s="77"/>
      <c r="AC602" s="77"/>
      <c r="AD602" s="77"/>
      <c r="AE602" s="72"/>
      <c r="AF602" s="72"/>
      <c r="AG602" s="72"/>
      <c r="AH602" s="72"/>
      <c r="AI602" s="72"/>
      <c r="AJ602" s="72"/>
      <c r="AK602" s="72"/>
      <c r="AL602" s="72"/>
      <c r="AM602" s="72"/>
      <c r="AN602" s="72"/>
      <c r="AO602" s="72"/>
      <c r="AP602" s="72"/>
      <c r="AQ602" s="72"/>
      <c r="AR602" s="72"/>
    </row>
    <row r="603" spans="3:44">
      <c r="C603" s="71"/>
      <c r="D603" s="159"/>
      <c r="E603" s="159"/>
      <c r="F603" s="159"/>
      <c r="G603" s="154"/>
      <c r="H603" s="154"/>
      <c r="I603" s="154"/>
      <c r="J603" s="154"/>
      <c r="K603" s="154"/>
      <c r="L603" s="154"/>
      <c r="M603" s="154"/>
      <c r="N603" s="154"/>
      <c r="O603" s="154"/>
      <c r="P603" s="168"/>
      <c r="Q603" s="254"/>
      <c r="R603" s="168"/>
      <c r="S603" s="168"/>
      <c r="T603" s="168"/>
      <c r="U603" s="154"/>
      <c r="V603" s="154"/>
      <c r="W603" s="154"/>
      <c r="X603" s="154"/>
      <c r="Y603" s="154"/>
      <c r="Z603" s="77"/>
      <c r="AA603" s="77"/>
      <c r="AB603" s="77"/>
      <c r="AC603" s="77"/>
      <c r="AD603" s="77"/>
      <c r="AE603" s="72"/>
      <c r="AF603" s="72"/>
      <c r="AG603" s="72"/>
      <c r="AH603" s="72"/>
      <c r="AI603" s="72"/>
      <c r="AJ603" s="72"/>
      <c r="AK603" s="72"/>
      <c r="AL603" s="72"/>
      <c r="AM603" s="72"/>
      <c r="AN603" s="72"/>
      <c r="AO603" s="72"/>
      <c r="AP603" s="72"/>
      <c r="AQ603" s="72"/>
      <c r="AR603" s="72"/>
    </row>
    <row r="604" spans="3:44">
      <c r="C604" s="71"/>
      <c r="D604" s="159"/>
      <c r="E604" s="159"/>
      <c r="F604" s="159"/>
      <c r="G604" s="154"/>
      <c r="H604" s="154"/>
      <c r="I604" s="154"/>
      <c r="J604" s="154"/>
      <c r="K604" s="154"/>
      <c r="L604" s="154"/>
      <c r="M604" s="154"/>
      <c r="N604" s="154"/>
      <c r="O604" s="154"/>
      <c r="P604" s="168"/>
      <c r="Q604" s="254"/>
      <c r="R604" s="168"/>
      <c r="S604" s="168"/>
      <c r="T604" s="168"/>
      <c r="U604" s="154"/>
      <c r="V604" s="154"/>
      <c r="W604" s="154"/>
      <c r="X604" s="154"/>
      <c r="Y604" s="154"/>
      <c r="Z604" s="77"/>
      <c r="AA604" s="77"/>
      <c r="AB604" s="77"/>
      <c r="AC604" s="77"/>
      <c r="AD604" s="77"/>
      <c r="AE604" s="72"/>
      <c r="AF604" s="72"/>
      <c r="AG604" s="72"/>
      <c r="AH604" s="72"/>
      <c r="AI604" s="72"/>
      <c r="AJ604" s="72"/>
      <c r="AK604" s="72"/>
      <c r="AL604" s="72"/>
      <c r="AM604" s="72"/>
      <c r="AN604" s="72"/>
      <c r="AO604" s="72"/>
      <c r="AP604" s="72"/>
      <c r="AQ604" s="72"/>
      <c r="AR604" s="72"/>
    </row>
    <row r="605" spans="3:44">
      <c r="C605" s="71"/>
      <c r="D605" s="159"/>
      <c r="E605" s="159"/>
      <c r="F605" s="159"/>
      <c r="G605" s="154"/>
      <c r="H605" s="154"/>
      <c r="I605" s="154"/>
      <c r="J605" s="154"/>
      <c r="K605" s="154"/>
      <c r="L605" s="154"/>
      <c r="M605" s="154"/>
      <c r="N605" s="154"/>
      <c r="O605" s="154"/>
      <c r="P605" s="168"/>
      <c r="Q605" s="254"/>
      <c r="R605" s="168"/>
      <c r="S605" s="168"/>
      <c r="T605" s="168"/>
      <c r="U605" s="154"/>
      <c r="V605" s="154"/>
      <c r="W605" s="154"/>
      <c r="X605" s="154"/>
      <c r="Y605" s="154"/>
      <c r="Z605" s="77"/>
      <c r="AA605" s="77"/>
      <c r="AB605" s="77"/>
      <c r="AC605" s="77"/>
      <c r="AD605" s="77"/>
      <c r="AE605" s="72"/>
      <c r="AF605" s="72"/>
      <c r="AG605" s="72"/>
      <c r="AH605" s="72"/>
      <c r="AI605" s="72"/>
      <c r="AJ605" s="72"/>
      <c r="AK605" s="72"/>
      <c r="AL605" s="72"/>
      <c r="AM605" s="72"/>
      <c r="AN605" s="72"/>
      <c r="AO605" s="72"/>
      <c r="AP605" s="72"/>
      <c r="AQ605" s="72"/>
      <c r="AR605" s="72"/>
    </row>
    <row r="606" spans="3:44">
      <c r="C606" s="71"/>
      <c r="D606" s="159"/>
      <c r="E606" s="159"/>
      <c r="F606" s="159"/>
      <c r="G606" s="154"/>
      <c r="H606" s="154"/>
      <c r="I606" s="154"/>
      <c r="J606" s="154"/>
      <c r="K606" s="154"/>
      <c r="L606" s="154"/>
      <c r="M606" s="154"/>
      <c r="N606" s="154"/>
      <c r="O606" s="154"/>
      <c r="P606" s="168"/>
      <c r="Q606" s="254"/>
      <c r="R606" s="168"/>
      <c r="S606" s="168"/>
      <c r="T606" s="168"/>
      <c r="U606" s="154"/>
      <c r="V606" s="154"/>
      <c r="W606" s="154"/>
      <c r="X606" s="154"/>
      <c r="Y606" s="154"/>
      <c r="Z606" s="77"/>
      <c r="AA606" s="77"/>
      <c r="AB606" s="77"/>
      <c r="AC606" s="77"/>
      <c r="AD606" s="77"/>
      <c r="AE606" s="72"/>
      <c r="AF606" s="72"/>
      <c r="AG606" s="72"/>
      <c r="AH606" s="72"/>
      <c r="AI606" s="72"/>
      <c r="AJ606" s="72"/>
      <c r="AK606" s="72"/>
      <c r="AL606" s="72"/>
      <c r="AM606" s="72"/>
      <c r="AN606" s="72"/>
      <c r="AO606" s="72"/>
      <c r="AP606" s="72"/>
      <c r="AQ606" s="72"/>
      <c r="AR606" s="72"/>
    </row>
    <row r="607" spans="3:44">
      <c r="C607" s="71"/>
      <c r="D607" s="159"/>
      <c r="E607" s="159"/>
      <c r="F607" s="159"/>
      <c r="G607" s="154"/>
      <c r="H607" s="154"/>
      <c r="I607" s="154"/>
      <c r="J607" s="154"/>
      <c r="K607" s="154"/>
      <c r="L607" s="154"/>
      <c r="M607" s="154"/>
      <c r="N607" s="154"/>
      <c r="O607" s="154"/>
      <c r="P607" s="168"/>
      <c r="Q607" s="254"/>
      <c r="R607" s="168"/>
      <c r="S607" s="168"/>
      <c r="T607" s="168"/>
      <c r="U607" s="154"/>
      <c r="V607" s="154"/>
      <c r="W607" s="154"/>
      <c r="X607" s="154"/>
      <c r="Y607" s="154"/>
      <c r="Z607" s="77"/>
      <c r="AA607" s="77"/>
      <c r="AB607" s="77"/>
      <c r="AC607" s="77"/>
      <c r="AD607" s="77"/>
      <c r="AE607" s="72"/>
      <c r="AF607" s="72"/>
      <c r="AG607" s="72"/>
      <c r="AH607" s="72"/>
      <c r="AI607" s="72"/>
      <c r="AJ607" s="72"/>
      <c r="AK607" s="72"/>
      <c r="AL607" s="72"/>
      <c r="AM607" s="72"/>
      <c r="AN607" s="72"/>
      <c r="AO607" s="72"/>
      <c r="AP607" s="72"/>
      <c r="AQ607" s="72"/>
      <c r="AR607" s="72"/>
    </row>
    <row r="608" spans="3:44">
      <c r="C608" s="71"/>
      <c r="D608" s="159"/>
      <c r="E608" s="159"/>
      <c r="F608" s="159"/>
      <c r="G608" s="154"/>
      <c r="H608" s="154"/>
      <c r="I608" s="154"/>
      <c r="J608" s="154"/>
      <c r="K608" s="154"/>
      <c r="L608" s="154"/>
      <c r="M608" s="154"/>
      <c r="N608" s="154"/>
      <c r="O608" s="154"/>
      <c r="P608" s="168"/>
      <c r="Q608" s="254"/>
      <c r="R608" s="168"/>
      <c r="S608" s="168"/>
      <c r="T608" s="168"/>
      <c r="U608" s="154"/>
      <c r="V608" s="154"/>
      <c r="W608" s="154"/>
      <c r="X608" s="154"/>
      <c r="Y608" s="154"/>
      <c r="Z608" s="77"/>
      <c r="AA608" s="77"/>
      <c r="AB608" s="77"/>
      <c r="AC608" s="77"/>
      <c r="AD608" s="77"/>
      <c r="AE608" s="72"/>
      <c r="AF608" s="72"/>
      <c r="AG608" s="72"/>
      <c r="AH608" s="72"/>
      <c r="AI608" s="72"/>
      <c r="AJ608" s="72"/>
      <c r="AK608" s="72"/>
      <c r="AL608" s="72"/>
      <c r="AM608" s="72"/>
      <c r="AN608" s="72"/>
      <c r="AO608" s="72"/>
      <c r="AP608" s="72"/>
      <c r="AQ608" s="72"/>
      <c r="AR608" s="72"/>
    </row>
    <row r="609" spans="3:44">
      <c r="C609" s="71"/>
      <c r="D609" s="159"/>
      <c r="E609" s="159"/>
      <c r="F609" s="159"/>
      <c r="G609" s="154"/>
      <c r="H609" s="154"/>
      <c r="I609" s="154"/>
      <c r="J609" s="154"/>
      <c r="K609" s="154"/>
      <c r="L609" s="154"/>
      <c r="M609" s="154"/>
      <c r="N609" s="154"/>
      <c r="O609" s="154"/>
      <c r="P609" s="168"/>
      <c r="Q609" s="254"/>
      <c r="R609" s="168"/>
      <c r="S609" s="168"/>
      <c r="T609" s="168"/>
      <c r="U609" s="154"/>
      <c r="V609" s="154"/>
      <c r="W609" s="154"/>
      <c r="X609" s="154"/>
      <c r="Y609" s="154"/>
      <c r="Z609" s="77"/>
      <c r="AA609" s="77"/>
      <c r="AB609" s="77"/>
      <c r="AC609" s="77"/>
      <c r="AD609" s="77"/>
      <c r="AE609" s="72"/>
      <c r="AF609" s="72"/>
      <c r="AG609" s="72"/>
      <c r="AH609" s="72"/>
      <c r="AI609" s="72"/>
      <c r="AJ609" s="72"/>
      <c r="AK609" s="72"/>
      <c r="AL609" s="72"/>
      <c r="AM609" s="72"/>
      <c r="AN609" s="72"/>
      <c r="AO609" s="72"/>
      <c r="AP609" s="72"/>
      <c r="AQ609" s="72"/>
      <c r="AR609" s="72"/>
    </row>
    <row r="610" spans="3:44">
      <c r="C610" s="71"/>
      <c r="D610" s="159"/>
      <c r="E610" s="159"/>
      <c r="F610" s="159"/>
      <c r="G610" s="154"/>
      <c r="H610" s="154"/>
      <c r="I610" s="154"/>
      <c r="J610" s="154"/>
      <c r="K610" s="154"/>
      <c r="L610" s="154"/>
      <c r="M610" s="154"/>
      <c r="N610" s="154"/>
      <c r="O610" s="154"/>
      <c r="P610" s="168"/>
      <c r="Q610" s="254"/>
      <c r="R610" s="168"/>
      <c r="S610" s="168"/>
      <c r="T610" s="168"/>
      <c r="U610" s="154"/>
      <c r="V610" s="154"/>
      <c r="W610" s="154"/>
      <c r="X610" s="154"/>
      <c r="Y610" s="154"/>
      <c r="Z610" s="77"/>
      <c r="AA610" s="77"/>
      <c r="AB610" s="77"/>
      <c r="AC610" s="77"/>
      <c r="AD610" s="77"/>
      <c r="AE610" s="72"/>
      <c r="AF610" s="72"/>
      <c r="AG610" s="72"/>
      <c r="AH610" s="72"/>
      <c r="AI610" s="72"/>
      <c r="AJ610" s="72"/>
      <c r="AK610" s="72"/>
      <c r="AL610" s="72"/>
      <c r="AM610" s="72"/>
      <c r="AN610" s="72"/>
      <c r="AO610" s="72"/>
      <c r="AP610" s="72"/>
      <c r="AQ610" s="72"/>
      <c r="AR610" s="72"/>
    </row>
    <row r="611" spans="3:44">
      <c r="C611" s="71"/>
      <c r="D611" s="159"/>
      <c r="E611" s="159"/>
      <c r="F611" s="159"/>
      <c r="G611" s="154"/>
      <c r="H611" s="154"/>
      <c r="I611" s="154"/>
      <c r="J611" s="154"/>
      <c r="K611" s="154"/>
      <c r="L611" s="154"/>
      <c r="M611" s="154"/>
      <c r="N611" s="154"/>
      <c r="O611" s="154"/>
      <c r="P611" s="168"/>
      <c r="Q611" s="254"/>
      <c r="R611" s="168"/>
      <c r="S611" s="168"/>
      <c r="T611" s="168"/>
      <c r="U611" s="154"/>
      <c r="V611" s="154"/>
      <c r="W611" s="154"/>
      <c r="X611" s="154"/>
      <c r="Y611" s="154"/>
      <c r="Z611" s="77"/>
      <c r="AA611" s="77"/>
      <c r="AB611" s="77"/>
      <c r="AC611" s="77"/>
      <c r="AD611" s="77"/>
      <c r="AE611" s="72"/>
      <c r="AF611" s="72"/>
      <c r="AG611" s="72"/>
      <c r="AH611" s="72"/>
      <c r="AI611" s="72"/>
      <c r="AJ611" s="72"/>
      <c r="AK611" s="72"/>
      <c r="AL611" s="72"/>
      <c r="AM611" s="72"/>
      <c r="AN611" s="72"/>
      <c r="AO611" s="72"/>
      <c r="AP611" s="72"/>
      <c r="AQ611" s="72"/>
      <c r="AR611" s="72"/>
    </row>
    <row r="612" spans="3:44">
      <c r="C612" s="71"/>
      <c r="D612" s="159"/>
      <c r="E612" s="159"/>
      <c r="F612" s="159"/>
      <c r="G612" s="154"/>
      <c r="H612" s="154"/>
      <c r="I612" s="154"/>
      <c r="J612" s="154"/>
      <c r="K612" s="154"/>
      <c r="L612" s="154"/>
      <c r="M612" s="154"/>
      <c r="N612" s="154"/>
      <c r="O612" s="154"/>
      <c r="P612" s="168"/>
      <c r="Q612" s="254"/>
      <c r="R612" s="168"/>
      <c r="S612" s="168"/>
      <c r="T612" s="168"/>
      <c r="U612" s="154"/>
      <c r="V612" s="154"/>
      <c r="W612" s="154"/>
      <c r="X612" s="154"/>
      <c r="Y612" s="154"/>
      <c r="Z612" s="77"/>
      <c r="AA612" s="77"/>
      <c r="AB612" s="77"/>
      <c r="AC612" s="77"/>
      <c r="AD612" s="77"/>
      <c r="AE612" s="72"/>
      <c r="AF612" s="72"/>
      <c r="AG612" s="72"/>
      <c r="AH612" s="72"/>
      <c r="AI612" s="72"/>
      <c r="AJ612" s="72"/>
      <c r="AK612" s="72"/>
      <c r="AL612" s="72"/>
      <c r="AM612" s="72"/>
      <c r="AN612" s="72"/>
      <c r="AO612" s="72"/>
      <c r="AP612" s="72"/>
      <c r="AQ612" s="72"/>
      <c r="AR612" s="72"/>
    </row>
    <row r="613" spans="3:44">
      <c r="C613" s="71"/>
      <c r="D613" s="159"/>
      <c r="E613" s="159"/>
      <c r="F613" s="159"/>
      <c r="G613" s="154"/>
      <c r="H613" s="154"/>
      <c r="I613" s="154"/>
      <c r="J613" s="154"/>
      <c r="K613" s="154"/>
      <c r="L613" s="154"/>
      <c r="M613" s="154"/>
      <c r="N613" s="154"/>
      <c r="O613" s="154"/>
      <c r="P613" s="168"/>
      <c r="Q613" s="254"/>
      <c r="R613" s="168"/>
      <c r="S613" s="168"/>
      <c r="T613" s="168"/>
      <c r="U613" s="154"/>
      <c r="V613" s="154"/>
      <c r="W613" s="154"/>
      <c r="X613" s="154"/>
      <c r="Y613" s="154"/>
      <c r="Z613" s="77"/>
      <c r="AA613" s="77"/>
      <c r="AB613" s="77"/>
      <c r="AC613" s="77"/>
      <c r="AD613" s="77"/>
      <c r="AE613" s="72"/>
      <c r="AF613" s="72"/>
      <c r="AG613" s="72"/>
      <c r="AH613" s="72"/>
      <c r="AI613" s="72"/>
      <c r="AJ613" s="72"/>
      <c r="AK613" s="72"/>
      <c r="AL613" s="72"/>
      <c r="AM613" s="72"/>
      <c r="AN613" s="72"/>
      <c r="AO613" s="72"/>
      <c r="AP613" s="72"/>
      <c r="AQ613" s="72"/>
      <c r="AR613" s="72"/>
    </row>
    <row r="614" spans="3:44">
      <c r="C614" s="71"/>
      <c r="D614" s="159"/>
      <c r="E614" s="159"/>
      <c r="F614" s="159"/>
      <c r="G614" s="154"/>
      <c r="H614" s="154"/>
      <c r="I614" s="154"/>
      <c r="J614" s="154"/>
      <c r="K614" s="154"/>
      <c r="L614" s="154"/>
      <c r="M614" s="154"/>
      <c r="N614" s="154"/>
      <c r="O614" s="154"/>
      <c r="P614" s="168"/>
      <c r="Q614" s="254"/>
      <c r="R614" s="168"/>
      <c r="S614" s="168"/>
      <c r="T614" s="168"/>
      <c r="U614" s="154"/>
      <c r="V614" s="154"/>
      <c r="W614" s="154"/>
      <c r="X614" s="154"/>
      <c r="Y614" s="154"/>
      <c r="Z614" s="77"/>
      <c r="AA614" s="77"/>
      <c r="AB614" s="77"/>
      <c r="AC614" s="77"/>
      <c r="AD614" s="77"/>
      <c r="AE614" s="72"/>
      <c r="AF614" s="72"/>
      <c r="AG614" s="72"/>
      <c r="AH614" s="72"/>
      <c r="AI614" s="72"/>
      <c r="AJ614" s="72"/>
      <c r="AK614" s="72"/>
      <c r="AL614" s="72"/>
      <c r="AM614" s="72"/>
      <c r="AN614" s="72"/>
      <c r="AO614" s="72"/>
      <c r="AP614" s="72"/>
      <c r="AQ614" s="72"/>
      <c r="AR614" s="72"/>
    </row>
    <row r="615" spans="3:44">
      <c r="C615" s="71"/>
      <c r="D615" s="159"/>
      <c r="E615" s="159"/>
      <c r="F615" s="159"/>
      <c r="G615" s="154"/>
      <c r="H615" s="154"/>
      <c r="I615" s="154"/>
      <c r="J615" s="154"/>
      <c r="K615" s="154"/>
      <c r="L615" s="154"/>
      <c r="M615" s="154"/>
      <c r="N615" s="154"/>
      <c r="O615" s="154"/>
      <c r="P615" s="168"/>
      <c r="Q615" s="254"/>
      <c r="R615" s="168"/>
      <c r="S615" s="168"/>
      <c r="T615" s="168"/>
      <c r="U615" s="154"/>
      <c r="V615" s="154"/>
      <c r="W615" s="154"/>
      <c r="X615" s="154"/>
      <c r="Y615" s="154"/>
      <c r="Z615" s="77"/>
      <c r="AA615" s="77"/>
      <c r="AB615" s="77"/>
      <c r="AC615" s="77"/>
      <c r="AD615" s="77"/>
      <c r="AE615" s="72"/>
      <c r="AF615" s="72"/>
      <c r="AG615" s="72"/>
      <c r="AH615" s="72"/>
      <c r="AI615" s="72"/>
      <c r="AJ615" s="72"/>
      <c r="AK615" s="72"/>
      <c r="AL615" s="72"/>
      <c r="AM615" s="72"/>
      <c r="AN615" s="72"/>
      <c r="AO615" s="72"/>
      <c r="AP615" s="72"/>
      <c r="AQ615" s="72"/>
      <c r="AR615" s="72"/>
    </row>
    <row r="616" spans="3:44">
      <c r="C616" s="71"/>
      <c r="D616" s="159"/>
      <c r="E616" s="159"/>
      <c r="F616" s="159"/>
      <c r="G616" s="154"/>
      <c r="H616" s="154"/>
      <c r="I616" s="154"/>
      <c r="J616" s="154"/>
      <c r="K616" s="154"/>
      <c r="L616" s="154"/>
      <c r="M616" s="154"/>
      <c r="N616" s="154"/>
      <c r="O616" s="154"/>
      <c r="P616" s="168"/>
      <c r="Q616" s="254"/>
      <c r="R616" s="168"/>
      <c r="S616" s="168"/>
      <c r="T616" s="168"/>
      <c r="U616" s="154"/>
      <c r="V616" s="154"/>
      <c r="W616" s="154"/>
      <c r="X616" s="154"/>
      <c r="Y616" s="154"/>
      <c r="Z616" s="77"/>
      <c r="AA616" s="77"/>
      <c r="AB616" s="77"/>
      <c r="AC616" s="77"/>
      <c r="AD616" s="77"/>
      <c r="AE616" s="72"/>
      <c r="AF616" s="72"/>
      <c r="AG616" s="72"/>
      <c r="AH616" s="72"/>
      <c r="AI616" s="72"/>
      <c r="AJ616" s="72"/>
      <c r="AK616" s="72"/>
      <c r="AL616" s="72"/>
      <c r="AM616" s="72"/>
      <c r="AN616" s="72"/>
      <c r="AO616" s="72"/>
      <c r="AP616" s="72"/>
      <c r="AQ616" s="72"/>
      <c r="AR616" s="72"/>
    </row>
    <row r="617" spans="3:44">
      <c r="C617" s="71"/>
      <c r="D617" s="159"/>
      <c r="E617" s="159"/>
      <c r="F617" s="159"/>
      <c r="G617" s="154"/>
      <c r="H617" s="154"/>
      <c r="I617" s="154"/>
      <c r="J617" s="154"/>
      <c r="K617" s="154"/>
      <c r="L617" s="154"/>
      <c r="M617" s="154"/>
      <c r="N617" s="154"/>
      <c r="O617" s="154"/>
      <c r="P617" s="168"/>
      <c r="Q617" s="254"/>
      <c r="R617" s="168"/>
      <c r="S617" s="168"/>
      <c r="T617" s="168"/>
      <c r="U617" s="154"/>
      <c r="V617" s="154"/>
      <c r="W617" s="154"/>
      <c r="X617" s="154"/>
      <c r="Y617" s="154"/>
      <c r="Z617" s="77"/>
      <c r="AA617" s="77"/>
      <c r="AB617" s="77"/>
      <c r="AC617" s="77"/>
      <c r="AD617" s="77"/>
      <c r="AE617" s="72"/>
      <c r="AF617" s="72"/>
      <c r="AG617" s="72"/>
      <c r="AH617" s="72"/>
      <c r="AI617" s="72"/>
      <c r="AJ617" s="72"/>
      <c r="AK617" s="72"/>
      <c r="AL617" s="72"/>
      <c r="AM617" s="72"/>
      <c r="AN617" s="72"/>
      <c r="AO617" s="72"/>
      <c r="AP617" s="72"/>
      <c r="AQ617" s="72"/>
      <c r="AR617" s="72"/>
    </row>
    <row r="618" spans="3:44">
      <c r="C618" s="71"/>
      <c r="D618" s="159"/>
      <c r="E618" s="159"/>
      <c r="F618" s="159"/>
      <c r="G618" s="154"/>
      <c r="H618" s="154"/>
      <c r="I618" s="154"/>
      <c r="J618" s="154"/>
      <c r="K618" s="154"/>
      <c r="L618" s="154"/>
      <c r="M618" s="154"/>
      <c r="N618" s="154"/>
      <c r="O618" s="154"/>
      <c r="P618" s="168"/>
      <c r="Q618" s="254"/>
      <c r="R618" s="168"/>
      <c r="S618" s="168"/>
      <c r="T618" s="168"/>
      <c r="U618" s="154"/>
      <c r="V618" s="154"/>
      <c r="W618" s="154"/>
      <c r="X618" s="154"/>
      <c r="Y618" s="154"/>
      <c r="Z618" s="77"/>
      <c r="AA618" s="77"/>
      <c r="AB618" s="77"/>
      <c r="AC618" s="77"/>
      <c r="AD618" s="77"/>
      <c r="AE618" s="72"/>
      <c r="AF618" s="72"/>
      <c r="AG618" s="72"/>
      <c r="AH618" s="72"/>
      <c r="AI618" s="72"/>
      <c r="AJ618" s="72"/>
      <c r="AK618" s="72"/>
      <c r="AL618" s="72"/>
      <c r="AM618" s="72"/>
      <c r="AN618" s="72"/>
      <c r="AO618" s="72"/>
      <c r="AP618" s="72"/>
      <c r="AQ618" s="72"/>
      <c r="AR618" s="72"/>
    </row>
    <row r="619" spans="3:44">
      <c r="C619" s="71"/>
      <c r="D619" s="159"/>
      <c r="E619" s="159"/>
      <c r="F619" s="159"/>
      <c r="G619" s="154"/>
      <c r="H619" s="154"/>
      <c r="I619" s="154"/>
      <c r="J619" s="154"/>
      <c r="K619" s="154"/>
      <c r="L619" s="154"/>
      <c r="M619" s="154"/>
      <c r="N619" s="154"/>
      <c r="O619" s="154"/>
      <c r="P619" s="168"/>
      <c r="Q619" s="254"/>
      <c r="R619" s="168"/>
      <c r="S619" s="168"/>
      <c r="T619" s="168"/>
      <c r="U619" s="154"/>
      <c r="V619" s="154"/>
      <c r="W619" s="154"/>
      <c r="X619" s="154"/>
      <c r="Y619" s="154"/>
      <c r="Z619" s="77"/>
      <c r="AA619" s="77"/>
      <c r="AB619" s="77"/>
      <c r="AC619" s="77"/>
      <c r="AD619" s="77"/>
      <c r="AE619" s="72"/>
      <c r="AF619" s="72"/>
      <c r="AG619" s="72"/>
      <c r="AH619" s="72"/>
      <c r="AI619" s="72"/>
      <c r="AJ619" s="72"/>
      <c r="AK619" s="72"/>
      <c r="AL619" s="72"/>
      <c r="AM619" s="72"/>
      <c r="AN619" s="72"/>
      <c r="AO619" s="72"/>
      <c r="AP619" s="72"/>
      <c r="AQ619" s="72"/>
      <c r="AR619" s="72"/>
    </row>
    <row r="620" spans="3:44">
      <c r="C620" s="71"/>
      <c r="D620" s="159"/>
      <c r="E620" s="159"/>
      <c r="F620" s="159"/>
      <c r="G620" s="154"/>
      <c r="H620" s="154"/>
      <c r="I620" s="154"/>
      <c r="J620" s="154"/>
      <c r="K620" s="154"/>
      <c r="L620" s="154"/>
      <c r="M620" s="154"/>
      <c r="N620" s="154"/>
      <c r="O620" s="154"/>
      <c r="P620" s="168"/>
      <c r="Q620" s="254"/>
      <c r="R620" s="168"/>
      <c r="S620" s="168"/>
      <c r="T620" s="168"/>
      <c r="U620" s="154"/>
      <c r="V620" s="154"/>
      <c r="W620" s="154"/>
      <c r="X620" s="154"/>
      <c r="Y620" s="154"/>
      <c r="Z620" s="77"/>
      <c r="AA620" s="77"/>
      <c r="AB620" s="77"/>
      <c r="AC620" s="77"/>
      <c r="AD620" s="77"/>
      <c r="AE620" s="72"/>
      <c r="AF620" s="72"/>
      <c r="AG620" s="72"/>
      <c r="AH620" s="72"/>
      <c r="AI620" s="72"/>
      <c r="AJ620" s="72"/>
      <c r="AK620" s="72"/>
      <c r="AL620" s="72"/>
      <c r="AM620" s="72"/>
      <c r="AN620" s="72"/>
      <c r="AO620" s="72"/>
      <c r="AP620" s="72"/>
      <c r="AQ620" s="72"/>
      <c r="AR620" s="72"/>
    </row>
    <row r="621" spans="3:44">
      <c r="C621" s="71"/>
      <c r="D621" s="159"/>
      <c r="E621" s="159"/>
      <c r="F621" s="159"/>
      <c r="G621" s="154"/>
      <c r="H621" s="154"/>
      <c r="I621" s="154"/>
      <c r="J621" s="154"/>
      <c r="K621" s="154"/>
      <c r="L621" s="154"/>
      <c r="M621" s="154"/>
      <c r="N621" s="154"/>
      <c r="O621" s="154"/>
      <c r="P621" s="168"/>
      <c r="Q621" s="254"/>
      <c r="R621" s="168"/>
      <c r="S621" s="168"/>
      <c r="T621" s="168"/>
      <c r="U621" s="154"/>
      <c r="V621" s="154"/>
      <c r="W621" s="154"/>
      <c r="X621" s="154"/>
      <c r="Y621" s="154"/>
      <c r="Z621" s="77"/>
      <c r="AA621" s="77"/>
      <c r="AB621" s="77"/>
      <c r="AC621" s="77"/>
      <c r="AD621" s="77"/>
      <c r="AE621" s="72"/>
      <c r="AF621" s="72"/>
      <c r="AG621" s="72"/>
      <c r="AH621" s="72"/>
      <c r="AI621" s="72"/>
      <c r="AJ621" s="72"/>
      <c r="AK621" s="72"/>
      <c r="AL621" s="72"/>
      <c r="AM621" s="72"/>
      <c r="AN621" s="72"/>
      <c r="AO621" s="72"/>
      <c r="AP621" s="72"/>
      <c r="AQ621" s="72"/>
      <c r="AR621" s="72"/>
    </row>
    <row r="622" spans="3:44">
      <c r="C622" s="71"/>
      <c r="D622" s="159"/>
      <c r="E622" s="159"/>
      <c r="F622" s="159"/>
      <c r="G622" s="154"/>
      <c r="H622" s="154"/>
      <c r="I622" s="154"/>
      <c r="J622" s="154"/>
      <c r="K622" s="154"/>
      <c r="L622" s="154"/>
      <c r="M622" s="154"/>
      <c r="N622" s="154"/>
      <c r="O622" s="154"/>
      <c r="P622" s="168"/>
      <c r="Q622" s="254"/>
      <c r="R622" s="168"/>
      <c r="S622" s="168"/>
      <c r="T622" s="168"/>
      <c r="U622" s="154"/>
      <c r="V622" s="154"/>
      <c r="W622" s="154"/>
      <c r="X622" s="154"/>
      <c r="Y622" s="154"/>
      <c r="Z622" s="77"/>
      <c r="AA622" s="77"/>
      <c r="AB622" s="77"/>
      <c r="AC622" s="77"/>
      <c r="AD622" s="77"/>
      <c r="AE622" s="72"/>
      <c r="AF622" s="72"/>
      <c r="AG622" s="72"/>
      <c r="AH622" s="72"/>
      <c r="AI622" s="72"/>
      <c r="AJ622" s="72"/>
      <c r="AK622" s="72"/>
      <c r="AL622" s="72"/>
      <c r="AM622" s="72"/>
      <c r="AN622" s="72"/>
      <c r="AO622" s="72"/>
      <c r="AP622" s="72"/>
      <c r="AQ622" s="72"/>
      <c r="AR622" s="72"/>
    </row>
    <row r="623" spans="3:44">
      <c r="C623" s="71"/>
      <c r="D623" s="159"/>
      <c r="E623" s="159"/>
      <c r="F623" s="159"/>
      <c r="G623" s="154"/>
      <c r="H623" s="154"/>
      <c r="I623" s="154"/>
      <c r="J623" s="154"/>
      <c r="K623" s="154"/>
      <c r="L623" s="154"/>
      <c r="M623" s="154"/>
      <c r="N623" s="154"/>
      <c r="O623" s="154"/>
      <c r="P623" s="168"/>
      <c r="Q623" s="254"/>
      <c r="R623" s="168"/>
      <c r="S623" s="168"/>
      <c r="T623" s="168"/>
      <c r="U623" s="154"/>
      <c r="V623" s="154"/>
      <c r="W623" s="154"/>
      <c r="X623" s="154"/>
      <c r="Y623" s="154"/>
      <c r="Z623" s="77"/>
      <c r="AA623" s="77"/>
      <c r="AB623" s="77"/>
      <c r="AC623" s="77"/>
      <c r="AD623" s="77"/>
      <c r="AE623" s="72"/>
      <c r="AF623" s="72"/>
      <c r="AG623" s="72"/>
      <c r="AH623" s="72"/>
      <c r="AI623" s="72"/>
      <c r="AJ623" s="72"/>
      <c r="AK623" s="72"/>
      <c r="AL623" s="72"/>
      <c r="AM623" s="72"/>
      <c r="AN623" s="72"/>
      <c r="AO623" s="72"/>
      <c r="AP623" s="72"/>
      <c r="AQ623" s="72"/>
      <c r="AR623" s="72"/>
    </row>
    <row r="624" spans="3:44">
      <c r="C624" s="71"/>
      <c r="D624" s="159"/>
      <c r="E624" s="159"/>
      <c r="F624" s="159"/>
      <c r="G624" s="154"/>
      <c r="H624" s="154"/>
      <c r="I624" s="154"/>
      <c r="J624" s="154"/>
      <c r="K624" s="154"/>
      <c r="L624" s="154"/>
      <c r="M624" s="154"/>
      <c r="N624" s="154"/>
      <c r="O624" s="154"/>
      <c r="P624" s="168"/>
      <c r="Q624" s="254"/>
      <c r="R624" s="168"/>
      <c r="S624" s="168"/>
      <c r="T624" s="168"/>
      <c r="U624" s="154"/>
      <c r="V624" s="154"/>
      <c r="W624" s="154"/>
      <c r="X624" s="154"/>
      <c r="Y624" s="154"/>
      <c r="Z624" s="77"/>
      <c r="AA624" s="77"/>
      <c r="AB624" s="77"/>
      <c r="AC624" s="77"/>
      <c r="AD624" s="77"/>
      <c r="AE624" s="72"/>
      <c r="AF624" s="72"/>
      <c r="AG624" s="72"/>
      <c r="AH624" s="72"/>
      <c r="AI624" s="72"/>
      <c r="AJ624" s="72"/>
      <c r="AK624" s="72"/>
      <c r="AL624" s="72"/>
      <c r="AM624" s="72"/>
      <c r="AN624" s="72"/>
      <c r="AO624" s="72"/>
      <c r="AP624" s="72"/>
      <c r="AQ624" s="72"/>
      <c r="AR624" s="72"/>
    </row>
    <row r="625" spans="3:44">
      <c r="C625" s="71"/>
      <c r="D625" s="159"/>
      <c r="E625" s="159"/>
      <c r="F625" s="159"/>
      <c r="G625" s="154"/>
      <c r="H625" s="154"/>
      <c r="I625" s="154"/>
      <c r="J625" s="154"/>
      <c r="K625" s="154"/>
      <c r="L625" s="154"/>
      <c r="M625" s="154"/>
      <c r="N625" s="154"/>
      <c r="O625" s="154"/>
      <c r="P625" s="168"/>
      <c r="Q625" s="254"/>
      <c r="R625" s="168"/>
      <c r="S625" s="168"/>
      <c r="T625" s="168"/>
      <c r="U625" s="154"/>
      <c r="V625" s="154"/>
      <c r="W625" s="154"/>
      <c r="X625" s="154"/>
      <c r="Y625" s="154"/>
      <c r="Z625" s="77"/>
      <c r="AA625" s="77"/>
      <c r="AB625" s="77"/>
      <c r="AC625" s="77"/>
      <c r="AD625" s="77"/>
      <c r="AE625" s="72"/>
      <c r="AF625" s="72"/>
      <c r="AG625" s="72"/>
      <c r="AH625" s="72"/>
      <c r="AI625" s="72"/>
      <c r="AJ625" s="72"/>
      <c r="AK625" s="72"/>
      <c r="AL625" s="72"/>
      <c r="AM625" s="72"/>
      <c r="AN625" s="72"/>
      <c r="AO625" s="72"/>
      <c r="AP625" s="72"/>
      <c r="AQ625" s="72"/>
      <c r="AR625" s="72"/>
    </row>
    <row r="626" spans="3:44">
      <c r="C626" s="71"/>
      <c r="D626" s="159"/>
      <c r="E626" s="159"/>
      <c r="F626" s="159"/>
      <c r="G626" s="154"/>
      <c r="H626" s="154"/>
      <c r="I626" s="154"/>
      <c r="J626" s="154"/>
      <c r="K626" s="154"/>
      <c r="L626" s="154"/>
      <c r="M626" s="154"/>
      <c r="N626" s="154"/>
      <c r="O626" s="154"/>
      <c r="P626" s="168"/>
      <c r="Q626" s="254"/>
      <c r="R626" s="168"/>
      <c r="S626" s="168"/>
      <c r="T626" s="168"/>
      <c r="U626" s="154"/>
      <c r="V626" s="154"/>
      <c r="W626" s="154"/>
      <c r="X626" s="154"/>
      <c r="Y626" s="154"/>
      <c r="Z626" s="77"/>
      <c r="AA626" s="77"/>
      <c r="AB626" s="77"/>
      <c r="AC626" s="77"/>
      <c r="AD626" s="77"/>
      <c r="AE626" s="72"/>
      <c r="AF626" s="72"/>
      <c r="AG626" s="72"/>
      <c r="AH626" s="72"/>
      <c r="AI626" s="72"/>
      <c r="AJ626" s="72"/>
      <c r="AK626" s="72"/>
      <c r="AL626" s="72"/>
      <c r="AM626" s="72"/>
      <c r="AN626" s="72"/>
      <c r="AO626" s="72"/>
      <c r="AP626" s="72"/>
      <c r="AQ626" s="72"/>
      <c r="AR626" s="72"/>
    </row>
    <row r="627" spans="3:44">
      <c r="C627" s="71"/>
      <c r="D627" s="159"/>
      <c r="E627" s="159"/>
      <c r="F627" s="159"/>
      <c r="G627" s="154"/>
      <c r="H627" s="154"/>
      <c r="I627" s="154"/>
      <c r="J627" s="154"/>
      <c r="K627" s="154"/>
      <c r="L627" s="154"/>
      <c r="M627" s="154"/>
      <c r="N627" s="154"/>
      <c r="O627" s="154"/>
      <c r="P627" s="168"/>
      <c r="Q627" s="254"/>
      <c r="R627" s="168"/>
      <c r="S627" s="168"/>
      <c r="T627" s="168"/>
      <c r="U627" s="154"/>
      <c r="V627" s="154"/>
      <c r="W627" s="154"/>
      <c r="X627" s="154"/>
      <c r="Y627" s="154"/>
      <c r="Z627" s="77"/>
      <c r="AA627" s="77"/>
      <c r="AB627" s="77"/>
      <c r="AC627" s="77"/>
      <c r="AD627" s="77"/>
      <c r="AE627" s="72"/>
      <c r="AF627" s="72"/>
      <c r="AG627" s="72"/>
      <c r="AH627" s="72"/>
      <c r="AI627" s="72"/>
      <c r="AJ627" s="72"/>
      <c r="AK627" s="72"/>
      <c r="AL627" s="72"/>
      <c r="AM627" s="72"/>
      <c r="AN627" s="72"/>
      <c r="AO627" s="72"/>
      <c r="AP627" s="72"/>
      <c r="AQ627" s="72"/>
      <c r="AR627" s="72"/>
    </row>
    <row r="628" spans="3:44">
      <c r="C628" s="71"/>
      <c r="D628" s="159"/>
      <c r="E628" s="159"/>
      <c r="F628" s="159"/>
      <c r="G628" s="154"/>
      <c r="H628" s="154"/>
      <c r="I628" s="154"/>
      <c r="J628" s="154"/>
      <c r="K628" s="154"/>
      <c r="L628" s="154"/>
      <c r="M628" s="154"/>
      <c r="N628" s="154"/>
      <c r="O628" s="154"/>
      <c r="P628" s="168"/>
      <c r="Q628" s="254"/>
      <c r="R628" s="168"/>
      <c r="S628" s="168"/>
      <c r="T628" s="168"/>
      <c r="U628" s="154"/>
      <c r="V628" s="154"/>
      <c r="W628" s="154"/>
      <c r="X628" s="154"/>
      <c r="Y628" s="154"/>
      <c r="Z628" s="77"/>
      <c r="AA628" s="77"/>
      <c r="AB628" s="77"/>
      <c r="AC628" s="77"/>
      <c r="AD628" s="77"/>
      <c r="AE628" s="72"/>
      <c r="AF628" s="72"/>
      <c r="AG628" s="72"/>
      <c r="AH628" s="72"/>
      <c r="AI628" s="72"/>
      <c r="AJ628" s="72"/>
      <c r="AK628" s="72"/>
      <c r="AL628" s="72"/>
      <c r="AM628" s="72"/>
      <c r="AN628" s="72"/>
      <c r="AO628" s="72"/>
      <c r="AP628" s="72"/>
      <c r="AQ628" s="72"/>
      <c r="AR628" s="72"/>
    </row>
    <row r="629" spans="3:44">
      <c r="C629" s="71"/>
      <c r="D629" s="159"/>
      <c r="E629" s="159"/>
      <c r="F629" s="159"/>
      <c r="G629" s="154"/>
      <c r="H629" s="154"/>
      <c r="I629" s="154"/>
      <c r="J629" s="154"/>
      <c r="K629" s="154"/>
      <c r="L629" s="154"/>
      <c r="M629" s="154"/>
      <c r="N629" s="154"/>
      <c r="O629" s="154"/>
      <c r="P629" s="168"/>
      <c r="Q629" s="254"/>
      <c r="R629" s="168"/>
      <c r="S629" s="168"/>
      <c r="T629" s="168"/>
      <c r="U629" s="154"/>
      <c r="V629" s="154"/>
      <c r="W629" s="154"/>
      <c r="X629" s="154"/>
      <c r="Y629" s="154"/>
      <c r="Z629" s="77"/>
      <c r="AA629" s="77"/>
      <c r="AB629" s="77"/>
      <c r="AC629" s="77"/>
      <c r="AD629" s="77"/>
      <c r="AE629" s="72"/>
      <c r="AF629" s="72"/>
      <c r="AG629" s="72"/>
      <c r="AH629" s="72"/>
      <c r="AI629" s="72"/>
      <c r="AJ629" s="72"/>
      <c r="AK629" s="72"/>
      <c r="AL629" s="72"/>
      <c r="AM629" s="72"/>
      <c r="AN629" s="72"/>
      <c r="AO629" s="72"/>
      <c r="AP629" s="72"/>
      <c r="AQ629" s="72"/>
      <c r="AR629" s="72"/>
    </row>
    <row r="630" spans="3:44">
      <c r="C630" s="71"/>
      <c r="D630" s="159"/>
      <c r="E630" s="159"/>
      <c r="F630" s="159"/>
      <c r="G630" s="154"/>
      <c r="H630" s="154"/>
      <c r="I630" s="154"/>
      <c r="J630" s="154"/>
      <c r="K630" s="154"/>
      <c r="L630" s="154"/>
      <c r="M630" s="154"/>
      <c r="N630" s="154"/>
      <c r="O630" s="154"/>
      <c r="P630" s="168"/>
      <c r="Q630" s="254"/>
      <c r="R630" s="168"/>
      <c r="S630" s="168"/>
      <c r="T630" s="168"/>
      <c r="U630" s="154"/>
      <c r="V630" s="154"/>
      <c r="W630" s="154"/>
      <c r="X630" s="154"/>
      <c r="Y630" s="154"/>
      <c r="Z630" s="77"/>
      <c r="AA630" s="77"/>
      <c r="AB630" s="77"/>
      <c r="AC630" s="77"/>
      <c r="AD630" s="77"/>
      <c r="AE630" s="72"/>
      <c r="AF630" s="72"/>
      <c r="AG630" s="72"/>
      <c r="AH630" s="72"/>
      <c r="AI630" s="72"/>
      <c r="AJ630" s="72"/>
      <c r="AK630" s="72"/>
      <c r="AL630" s="72"/>
      <c r="AM630" s="72"/>
      <c r="AN630" s="72"/>
      <c r="AO630" s="72"/>
      <c r="AP630" s="72"/>
      <c r="AQ630" s="72"/>
      <c r="AR630" s="72"/>
    </row>
    <row r="631" spans="3:44">
      <c r="C631" s="71"/>
      <c r="D631" s="159"/>
      <c r="E631" s="159"/>
      <c r="F631" s="159"/>
      <c r="G631" s="154"/>
      <c r="H631" s="154"/>
      <c r="I631" s="154"/>
      <c r="J631" s="154"/>
      <c r="K631" s="154"/>
      <c r="L631" s="154"/>
      <c r="M631" s="154"/>
      <c r="N631" s="154"/>
      <c r="O631" s="154"/>
      <c r="P631" s="168"/>
      <c r="Q631" s="254"/>
      <c r="R631" s="168"/>
      <c r="S631" s="168"/>
      <c r="T631" s="168"/>
      <c r="U631" s="154"/>
      <c r="V631" s="154"/>
      <c r="W631" s="154"/>
      <c r="X631" s="154"/>
      <c r="Y631" s="154"/>
      <c r="Z631" s="77"/>
      <c r="AA631" s="77"/>
      <c r="AB631" s="77"/>
      <c r="AC631" s="77"/>
      <c r="AD631" s="77"/>
      <c r="AE631" s="72"/>
      <c r="AF631" s="72"/>
      <c r="AG631" s="72"/>
      <c r="AH631" s="72"/>
      <c r="AI631" s="72"/>
      <c r="AJ631" s="72"/>
      <c r="AK631" s="72"/>
      <c r="AL631" s="72"/>
      <c r="AM631" s="72"/>
      <c r="AN631" s="72"/>
      <c r="AO631" s="72"/>
      <c r="AP631" s="72"/>
      <c r="AQ631" s="72"/>
      <c r="AR631" s="72"/>
    </row>
    <row r="632" spans="3:44">
      <c r="C632" s="71"/>
      <c r="D632" s="159"/>
      <c r="E632" s="159"/>
      <c r="F632" s="159"/>
      <c r="G632" s="154"/>
      <c r="H632" s="154"/>
      <c r="I632" s="154"/>
      <c r="J632" s="154"/>
      <c r="K632" s="154"/>
      <c r="L632" s="154"/>
      <c r="M632" s="154"/>
      <c r="N632" s="154"/>
      <c r="O632" s="154"/>
      <c r="P632" s="168"/>
      <c r="Q632" s="254"/>
      <c r="R632" s="168"/>
      <c r="S632" s="168"/>
      <c r="T632" s="168"/>
      <c r="U632" s="154"/>
      <c r="V632" s="154"/>
      <c r="W632" s="154"/>
      <c r="X632" s="154"/>
      <c r="Y632" s="154"/>
      <c r="Z632" s="77"/>
      <c r="AA632" s="77"/>
      <c r="AB632" s="77"/>
      <c r="AC632" s="77"/>
      <c r="AD632" s="77"/>
      <c r="AE632" s="72"/>
      <c r="AF632" s="72"/>
      <c r="AG632" s="72"/>
      <c r="AH632" s="72"/>
      <c r="AI632" s="72"/>
      <c r="AJ632" s="72"/>
      <c r="AK632" s="72"/>
      <c r="AL632" s="72"/>
      <c r="AM632" s="72"/>
      <c r="AN632" s="72"/>
      <c r="AO632" s="72"/>
      <c r="AP632" s="72"/>
      <c r="AQ632" s="72"/>
      <c r="AR632" s="72"/>
    </row>
    <row r="633" spans="3:44">
      <c r="C633" s="71"/>
      <c r="D633" s="159"/>
      <c r="E633" s="159"/>
      <c r="F633" s="159"/>
      <c r="G633" s="154"/>
      <c r="H633" s="154"/>
      <c r="I633" s="154"/>
      <c r="J633" s="154"/>
      <c r="K633" s="154"/>
      <c r="L633" s="154"/>
      <c r="M633" s="154"/>
      <c r="N633" s="154"/>
      <c r="O633" s="154"/>
      <c r="P633" s="168"/>
      <c r="Q633" s="254"/>
      <c r="R633" s="168"/>
      <c r="S633" s="168"/>
      <c r="T633" s="168"/>
      <c r="U633" s="154"/>
      <c r="V633" s="154"/>
      <c r="W633" s="154"/>
      <c r="X633" s="154"/>
      <c r="Y633" s="154"/>
      <c r="Z633" s="77"/>
      <c r="AA633" s="77"/>
      <c r="AB633" s="77"/>
      <c r="AC633" s="77"/>
      <c r="AD633" s="77"/>
      <c r="AE633" s="72"/>
      <c r="AF633" s="72"/>
      <c r="AG633" s="72"/>
      <c r="AH633" s="72"/>
      <c r="AI633" s="72"/>
      <c r="AJ633" s="72"/>
      <c r="AK633" s="72"/>
      <c r="AL633" s="72"/>
      <c r="AM633" s="72"/>
      <c r="AN633" s="72"/>
      <c r="AO633" s="72"/>
      <c r="AP633" s="72"/>
      <c r="AQ633" s="72"/>
      <c r="AR633" s="72"/>
    </row>
    <row r="634" spans="3:44">
      <c r="C634" s="71"/>
      <c r="D634" s="159"/>
      <c r="E634" s="159"/>
      <c r="F634" s="159"/>
      <c r="G634" s="154"/>
      <c r="H634" s="154"/>
      <c r="I634" s="154"/>
      <c r="J634" s="154"/>
      <c r="K634" s="154"/>
      <c r="L634" s="154"/>
      <c r="M634" s="154"/>
      <c r="N634" s="154"/>
      <c r="O634" s="154"/>
      <c r="P634" s="168"/>
      <c r="Q634" s="254"/>
      <c r="R634" s="168"/>
      <c r="S634" s="168"/>
      <c r="T634" s="168"/>
      <c r="U634" s="154"/>
      <c r="V634" s="154"/>
      <c r="W634" s="154"/>
      <c r="X634" s="154"/>
      <c r="Y634" s="154"/>
      <c r="Z634" s="77"/>
      <c r="AA634" s="77"/>
      <c r="AB634" s="77"/>
      <c r="AC634" s="77"/>
      <c r="AD634" s="77"/>
      <c r="AE634" s="72"/>
      <c r="AF634" s="72"/>
      <c r="AG634" s="72"/>
      <c r="AH634" s="72"/>
      <c r="AI634" s="72"/>
      <c r="AJ634" s="72"/>
      <c r="AK634" s="72"/>
      <c r="AL634" s="72"/>
      <c r="AM634" s="72"/>
      <c r="AN634" s="72"/>
      <c r="AO634" s="72"/>
      <c r="AP634" s="72"/>
      <c r="AQ634" s="72"/>
      <c r="AR634" s="72"/>
    </row>
    <row r="635" spans="3:44">
      <c r="C635" s="71"/>
      <c r="D635" s="159"/>
      <c r="E635" s="159"/>
      <c r="F635" s="159"/>
      <c r="G635" s="154"/>
      <c r="H635" s="154"/>
      <c r="I635" s="154"/>
      <c r="J635" s="154"/>
      <c r="K635" s="154"/>
      <c r="L635" s="154"/>
      <c r="M635" s="154"/>
      <c r="N635" s="154"/>
      <c r="O635" s="154"/>
      <c r="P635" s="168"/>
      <c r="Q635" s="254"/>
      <c r="R635" s="168"/>
      <c r="S635" s="168"/>
      <c r="T635" s="168"/>
      <c r="U635" s="154"/>
      <c r="V635" s="154"/>
      <c r="W635" s="154"/>
      <c r="X635" s="154"/>
      <c r="Y635" s="154"/>
      <c r="Z635" s="77"/>
      <c r="AA635" s="77"/>
      <c r="AB635" s="77"/>
      <c r="AC635" s="77"/>
      <c r="AD635" s="77"/>
      <c r="AE635" s="72"/>
      <c r="AF635" s="72"/>
      <c r="AG635" s="72"/>
      <c r="AH635" s="72"/>
      <c r="AI635" s="72"/>
      <c r="AJ635" s="72"/>
      <c r="AK635" s="72"/>
      <c r="AL635" s="72"/>
      <c r="AM635" s="72"/>
      <c r="AN635" s="72"/>
      <c r="AO635" s="72"/>
      <c r="AP635" s="72"/>
      <c r="AQ635" s="72"/>
      <c r="AR635" s="72"/>
    </row>
    <row r="636" spans="3:44">
      <c r="C636" s="71"/>
      <c r="D636" s="159"/>
      <c r="E636" s="159"/>
      <c r="F636" s="159"/>
      <c r="G636" s="154"/>
      <c r="H636" s="154"/>
      <c r="I636" s="154"/>
      <c r="J636" s="154"/>
      <c r="K636" s="154"/>
      <c r="L636" s="154"/>
      <c r="M636" s="154"/>
      <c r="N636" s="154"/>
      <c r="O636" s="154"/>
      <c r="P636" s="168"/>
      <c r="Q636" s="254"/>
      <c r="R636" s="168"/>
      <c r="S636" s="168"/>
      <c r="T636" s="168"/>
      <c r="U636" s="154"/>
      <c r="V636" s="154"/>
      <c r="W636" s="154"/>
      <c r="X636" s="154"/>
      <c r="Y636" s="154"/>
      <c r="Z636" s="77"/>
      <c r="AA636" s="77"/>
      <c r="AB636" s="77"/>
      <c r="AC636" s="77"/>
      <c r="AD636" s="77"/>
      <c r="AE636" s="72"/>
      <c r="AF636" s="72"/>
      <c r="AG636" s="72"/>
      <c r="AH636" s="72"/>
      <c r="AI636" s="72"/>
      <c r="AJ636" s="72"/>
      <c r="AK636" s="72"/>
      <c r="AL636" s="72"/>
      <c r="AM636" s="72"/>
      <c r="AN636" s="72"/>
      <c r="AO636" s="72"/>
      <c r="AP636" s="72"/>
      <c r="AQ636" s="72"/>
      <c r="AR636" s="72"/>
    </row>
    <row r="637" spans="3:44">
      <c r="C637" s="71"/>
      <c r="D637" s="159"/>
      <c r="E637" s="159"/>
      <c r="F637" s="159"/>
      <c r="G637" s="154"/>
      <c r="H637" s="154"/>
      <c r="I637" s="154"/>
      <c r="J637" s="154"/>
      <c r="K637" s="154"/>
      <c r="L637" s="154"/>
      <c r="M637" s="154"/>
      <c r="N637" s="154"/>
      <c r="O637" s="154"/>
      <c r="P637" s="168"/>
      <c r="Q637" s="254"/>
      <c r="R637" s="168"/>
      <c r="S637" s="168"/>
      <c r="T637" s="168"/>
      <c r="U637" s="154"/>
      <c r="V637" s="154"/>
      <c r="W637" s="154"/>
      <c r="X637" s="154"/>
      <c r="Y637" s="154"/>
      <c r="Z637" s="77"/>
      <c r="AA637" s="77"/>
      <c r="AB637" s="77"/>
      <c r="AC637" s="77"/>
      <c r="AD637" s="77"/>
      <c r="AE637" s="72"/>
      <c r="AF637" s="72"/>
      <c r="AG637" s="72"/>
      <c r="AH637" s="72"/>
      <c r="AI637" s="72"/>
      <c r="AJ637" s="72"/>
      <c r="AK637" s="72"/>
      <c r="AL637" s="72"/>
      <c r="AM637" s="72"/>
      <c r="AN637" s="72"/>
      <c r="AO637" s="72"/>
      <c r="AP637" s="72"/>
      <c r="AQ637" s="72"/>
      <c r="AR637" s="72"/>
    </row>
    <row r="638" spans="3:44">
      <c r="C638" s="71"/>
      <c r="D638" s="159"/>
      <c r="E638" s="159"/>
      <c r="F638" s="159"/>
      <c r="G638" s="154"/>
      <c r="H638" s="154"/>
      <c r="I638" s="154"/>
      <c r="J638" s="154"/>
      <c r="K638" s="154"/>
      <c r="L638" s="154"/>
      <c r="M638" s="154"/>
      <c r="N638" s="154"/>
      <c r="O638" s="154"/>
      <c r="P638" s="168"/>
      <c r="Q638" s="254"/>
      <c r="R638" s="168"/>
      <c r="S638" s="168"/>
      <c r="T638" s="168"/>
      <c r="U638" s="154"/>
      <c r="V638" s="154"/>
      <c r="W638" s="154"/>
      <c r="X638" s="154"/>
      <c r="Y638" s="154"/>
      <c r="Z638" s="77"/>
      <c r="AA638" s="77"/>
      <c r="AB638" s="77"/>
      <c r="AC638" s="77"/>
      <c r="AD638" s="77"/>
      <c r="AE638" s="72"/>
      <c r="AF638" s="72"/>
      <c r="AG638" s="72"/>
      <c r="AH638" s="72"/>
      <c r="AI638" s="72"/>
      <c r="AJ638" s="72"/>
      <c r="AK638" s="72"/>
      <c r="AL638" s="72"/>
      <c r="AM638" s="72"/>
      <c r="AN638" s="72"/>
      <c r="AO638" s="72"/>
      <c r="AP638" s="72"/>
      <c r="AQ638" s="72"/>
      <c r="AR638" s="72"/>
    </row>
    <row r="639" spans="3:44">
      <c r="C639" s="71"/>
      <c r="D639" s="159"/>
      <c r="E639" s="159"/>
      <c r="F639" s="159"/>
      <c r="G639" s="154"/>
      <c r="H639" s="154"/>
      <c r="I639" s="154"/>
      <c r="J639" s="154"/>
      <c r="K639" s="154"/>
      <c r="L639" s="154"/>
      <c r="M639" s="154"/>
      <c r="N639" s="154"/>
      <c r="O639" s="154"/>
      <c r="P639" s="168"/>
      <c r="Q639" s="254"/>
      <c r="R639" s="168"/>
      <c r="S639" s="168"/>
      <c r="T639" s="168"/>
      <c r="U639" s="154"/>
      <c r="V639" s="154"/>
      <c r="W639" s="154"/>
      <c r="X639" s="154"/>
      <c r="Y639" s="154"/>
      <c r="Z639" s="77"/>
      <c r="AA639" s="77"/>
      <c r="AB639" s="77"/>
      <c r="AC639" s="77"/>
      <c r="AD639" s="77"/>
      <c r="AE639" s="72"/>
      <c r="AF639" s="72"/>
      <c r="AG639" s="72"/>
      <c r="AH639" s="72"/>
      <c r="AI639" s="72"/>
      <c r="AJ639" s="72"/>
      <c r="AK639" s="72"/>
      <c r="AL639" s="72"/>
      <c r="AM639" s="72"/>
      <c r="AN639" s="72"/>
      <c r="AO639" s="72"/>
      <c r="AP639" s="72"/>
      <c r="AQ639" s="72"/>
      <c r="AR639" s="72"/>
    </row>
    <row r="640" spans="3:44">
      <c r="C640" s="71"/>
      <c r="D640" s="159"/>
      <c r="E640" s="159"/>
      <c r="F640" s="159"/>
      <c r="G640" s="154"/>
      <c r="H640" s="154"/>
      <c r="I640" s="154"/>
      <c r="J640" s="154"/>
      <c r="K640" s="154"/>
      <c r="L640" s="154"/>
      <c r="M640" s="154"/>
      <c r="N640" s="154"/>
      <c r="O640" s="154"/>
      <c r="P640" s="168"/>
      <c r="Q640" s="254"/>
      <c r="R640" s="168"/>
      <c r="S640" s="168"/>
      <c r="T640" s="168"/>
      <c r="U640" s="154"/>
      <c r="V640" s="154"/>
      <c r="W640" s="154"/>
      <c r="X640" s="154"/>
      <c r="Y640" s="154"/>
      <c r="Z640" s="77"/>
      <c r="AA640" s="77"/>
      <c r="AB640" s="77"/>
      <c r="AC640" s="77"/>
      <c r="AD640" s="77"/>
      <c r="AE640" s="72"/>
      <c r="AF640" s="72"/>
      <c r="AG640" s="72"/>
      <c r="AH640" s="72"/>
      <c r="AI640" s="72"/>
      <c r="AJ640" s="72"/>
      <c r="AK640" s="72"/>
      <c r="AL640" s="72"/>
      <c r="AM640" s="72"/>
      <c r="AN640" s="72"/>
      <c r="AO640" s="72"/>
      <c r="AP640" s="72"/>
      <c r="AQ640" s="72"/>
      <c r="AR640" s="72"/>
    </row>
    <row r="641" spans="3:44">
      <c r="C641" s="71"/>
      <c r="D641" s="159"/>
      <c r="E641" s="159"/>
      <c r="F641" s="159"/>
      <c r="G641" s="154"/>
      <c r="H641" s="154"/>
      <c r="I641" s="154"/>
      <c r="J641" s="154"/>
      <c r="K641" s="154"/>
      <c r="L641" s="154"/>
      <c r="M641" s="154"/>
      <c r="N641" s="154"/>
      <c r="O641" s="154"/>
      <c r="P641" s="168"/>
      <c r="Q641" s="254"/>
      <c r="R641" s="168"/>
      <c r="S641" s="168"/>
      <c r="T641" s="168"/>
      <c r="U641" s="154"/>
      <c r="V641" s="154"/>
      <c r="W641" s="154"/>
      <c r="X641" s="154"/>
      <c r="Y641" s="154"/>
      <c r="Z641" s="77"/>
      <c r="AA641" s="77"/>
      <c r="AB641" s="77"/>
      <c r="AC641" s="77"/>
      <c r="AD641" s="77"/>
      <c r="AE641" s="72"/>
      <c r="AF641" s="72"/>
      <c r="AG641" s="72"/>
      <c r="AH641" s="72"/>
      <c r="AI641" s="72"/>
      <c r="AJ641" s="72"/>
      <c r="AK641" s="72"/>
      <c r="AL641" s="72"/>
      <c r="AM641" s="72"/>
      <c r="AN641" s="72"/>
      <c r="AO641" s="72"/>
      <c r="AP641" s="72"/>
      <c r="AQ641" s="72"/>
      <c r="AR641" s="72"/>
    </row>
    <row r="642" spans="3:44">
      <c r="C642" s="71"/>
      <c r="D642" s="159"/>
      <c r="E642" s="159"/>
      <c r="F642" s="159"/>
      <c r="G642" s="154"/>
      <c r="H642" s="154"/>
      <c r="I642" s="154"/>
      <c r="J642" s="154"/>
      <c r="K642" s="154"/>
      <c r="L642" s="154"/>
      <c r="M642" s="154"/>
      <c r="N642" s="154"/>
      <c r="O642" s="154"/>
      <c r="P642" s="168"/>
      <c r="Q642" s="254"/>
      <c r="R642" s="168"/>
      <c r="S642" s="168"/>
      <c r="T642" s="168"/>
      <c r="U642" s="154"/>
      <c r="V642" s="154"/>
      <c r="W642" s="154"/>
      <c r="X642" s="154"/>
      <c r="Y642" s="154"/>
      <c r="Z642" s="77"/>
      <c r="AA642" s="77"/>
      <c r="AB642" s="77"/>
      <c r="AC642" s="77"/>
      <c r="AD642" s="77"/>
      <c r="AE642" s="72"/>
      <c r="AF642" s="72"/>
      <c r="AG642" s="72"/>
      <c r="AH642" s="72"/>
      <c r="AI642" s="72"/>
      <c r="AJ642" s="72"/>
      <c r="AK642" s="72"/>
      <c r="AL642" s="72"/>
      <c r="AM642" s="72"/>
      <c r="AN642" s="72"/>
      <c r="AO642" s="72"/>
      <c r="AP642" s="72"/>
      <c r="AQ642" s="72"/>
      <c r="AR642" s="72"/>
    </row>
    <row r="643" spans="3:44">
      <c r="C643" s="71"/>
      <c r="D643" s="159"/>
      <c r="E643" s="159"/>
      <c r="F643" s="159"/>
      <c r="G643" s="154"/>
      <c r="H643" s="154"/>
      <c r="I643" s="154"/>
      <c r="J643" s="154"/>
      <c r="K643" s="154"/>
      <c r="L643" s="154"/>
      <c r="M643" s="154"/>
      <c r="N643" s="154"/>
      <c r="O643" s="154"/>
      <c r="P643" s="168"/>
      <c r="Q643" s="254"/>
      <c r="R643" s="168"/>
      <c r="S643" s="168"/>
      <c r="T643" s="168"/>
      <c r="U643" s="154"/>
      <c r="V643" s="154"/>
      <c r="W643" s="154"/>
      <c r="X643" s="154"/>
      <c r="Y643" s="154"/>
      <c r="Z643" s="77"/>
      <c r="AA643" s="77"/>
      <c r="AB643" s="77"/>
      <c r="AC643" s="77"/>
      <c r="AD643" s="77"/>
      <c r="AE643" s="72"/>
      <c r="AF643" s="72"/>
      <c r="AG643" s="72"/>
      <c r="AH643" s="72"/>
      <c r="AI643" s="72"/>
      <c r="AJ643" s="72"/>
      <c r="AK643" s="72"/>
      <c r="AL643" s="72"/>
      <c r="AM643" s="72"/>
      <c r="AN643" s="72"/>
      <c r="AO643" s="72"/>
      <c r="AP643" s="72"/>
      <c r="AQ643" s="72"/>
      <c r="AR643" s="72"/>
    </row>
    <row r="644" spans="3:44">
      <c r="C644" s="71"/>
      <c r="D644" s="159"/>
      <c r="E644" s="159"/>
      <c r="F644" s="159"/>
      <c r="G644" s="154"/>
      <c r="H644" s="154"/>
      <c r="I644" s="154"/>
      <c r="J644" s="154"/>
      <c r="K644" s="154"/>
      <c r="L644" s="154"/>
      <c r="M644" s="154"/>
      <c r="N644" s="154"/>
      <c r="O644" s="154"/>
      <c r="P644" s="168"/>
      <c r="Q644" s="254"/>
      <c r="R644" s="168"/>
      <c r="S644" s="168"/>
      <c r="T644" s="168"/>
      <c r="U644" s="154"/>
      <c r="V644" s="154"/>
      <c r="W644" s="154"/>
      <c r="X644" s="154"/>
      <c r="Y644" s="154"/>
      <c r="Z644" s="77"/>
      <c r="AA644" s="77"/>
      <c r="AB644" s="77"/>
      <c r="AC644" s="77"/>
      <c r="AD644" s="77"/>
      <c r="AE644" s="72"/>
      <c r="AF644" s="72"/>
      <c r="AG644" s="72"/>
      <c r="AH644" s="72"/>
      <c r="AI644" s="72"/>
      <c r="AJ644" s="72"/>
      <c r="AK644" s="72"/>
      <c r="AL644" s="72"/>
      <c r="AM644" s="72"/>
      <c r="AN644" s="72"/>
      <c r="AO644" s="72"/>
      <c r="AP644" s="72"/>
      <c r="AQ644" s="72"/>
      <c r="AR644" s="72"/>
    </row>
    <row r="645" spans="3:44">
      <c r="C645" s="71"/>
      <c r="D645" s="159"/>
      <c r="E645" s="159"/>
      <c r="F645" s="159"/>
      <c r="G645" s="154"/>
      <c r="H645" s="154"/>
      <c r="I645" s="154"/>
      <c r="J645" s="154"/>
      <c r="K645" s="154"/>
      <c r="L645" s="154"/>
      <c r="M645" s="154"/>
      <c r="N645" s="154"/>
      <c r="O645" s="154"/>
      <c r="P645" s="168"/>
      <c r="Q645" s="254"/>
      <c r="R645" s="168"/>
      <c r="S645" s="168"/>
      <c r="T645" s="168"/>
      <c r="U645" s="154"/>
      <c r="V645" s="154"/>
      <c r="W645" s="154"/>
      <c r="X645" s="154"/>
      <c r="Y645" s="154"/>
      <c r="Z645" s="77"/>
      <c r="AA645" s="77"/>
      <c r="AB645" s="77"/>
      <c r="AC645" s="77"/>
      <c r="AD645" s="77"/>
      <c r="AE645" s="72"/>
      <c r="AF645" s="72"/>
      <c r="AG645" s="72"/>
      <c r="AH645" s="72"/>
      <c r="AI645" s="72"/>
      <c r="AJ645" s="72"/>
      <c r="AK645" s="72"/>
      <c r="AL645" s="72"/>
      <c r="AM645" s="72"/>
      <c r="AN645" s="72"/>
      <c r="AO645" s="72"/>
      <c r="AP645" s="72"/>
      <c r="AQ645" s="72"/>
      <c r="AR645" s="72"/>
    </row>
    <row r="646" spans="3:44">
      <c r="C646" s="71"/>
      <c r="D646" s="159"/>
      <c r="E646" s="159"/>
      <c r="F646" s="159"/>
      <c r="G646" s="154"/>
      <c r="H646" s="154"/>
      <c r="I646" s="154"/>
      <c r="J646" s="154"/>
      <c r="K646" s="154"/>
      <c r="L646" s="154"/>
      <c r="M646" s="154"/>
      <c r="N646" s="154"/>
      <c r="O646" s="154"/>
      <c r="P646" s="168"/>
      <c r="Q646" s="254"/>
      <c r="R646" s="168"/>
      <c r="S646" s="168"/>
      <c r="T646" s="168"/>
      <c r="U646" s="154"/>
      <c r="V646" s="154"/>
      <c r="W646" s="154"/>
      <c r="X646" s="154"/>
      <c r="Y646" s="154"/>
      <c r="Z646" s="77"/>
      <c r="AA646" s="77"/>
      <c r="AB646" s="77"/>
      <c r="AC646" s="77"/>
      <c r="AD646" s="77"/>
      <c r="AE646" s="72"/>
      <c r="AF646" s="72"/>
      <c r="AG646" s="72"/>
      <c r="AH646" s="72"/>
      <c r="AI646" s="72"/>
      <c r="AJ646" s="72"/>
      <c r="AK646" s="72"/>
      <c r="AL646" s="72"/>
      <c r="AM646" s="72"/>
      <c r="AN646" s="72"/>
      <c r="AO646" s="72"/>
      <c r="AP646" s="72"/>
      <c r="AQ646" s="72"/>
      <c r="AR646" s="72"/>
    </row>
    <row r="647" spans="3:44">
      <c r="C647" s="71"/>
      <c r="D647" s="159"/>
      <c r="E647" s="159"/>
      <c r="F647" s="159"/>
      <c r="G647" s="154"/>
      <c r="H647" s="154"/>
      <c r="I647" s="154"/>
      <c r="J647" s="154"/>
      <c r="K647" s="154"/>
      <c r="L647" s="154"/>
      <c r="M647" s="154"/>
      <c r="N647" s="154"/>
      <c r="O647" s="154"/>
      <c r="P647" s="168"/>
      <c r="Q647" s="254"/>
      <c r="R647" s="168"/>
      <c r="S647" s="168"/>
      <c r="T647" s="168"/>
      <c r="U647" s="154"/>
      <c r="V647" s="154"/>
      <c r="W647" s="154"/>
      <c r="X647" s="154"/>
      <c r="Y647" s="154"/>
      <c r="Z647" s="77"/>
      <c r="AA647" s="77"/>
      <c r="AB647" s="77"/>
      <c r="AC647" s="77"/>
      <c r="AD647" s="77"/>
      <c r="AE647" s="72"/>
      <c r="AF647" s="72"/>
      <c r="AG647" s="72"/>
      <c r="AH647" s="72"/>
      <c r="AI647" s="72"/>
      <c r="AJ647" s="72"/>
      <c r="AK647" s="72"/>
      <c r="AL647" s="72"/>
      <c r="AM647" s="72"/>
      <c r="AN647" s="72"/>
      <c r="AO647" s="72"/>
      <c r="AP647" s="72"/>
      <c r="AQ647" s="72"/>
      <c r="AR647" s="72"/>
    </row>
    <row r="648" spans="3:44">
      <c r="C648" s="71"/>
      <c r="D648" s="159"/>
      <c r="E648" s="159"/>
      <c r="F648" s="159"/>
      <c r="G648" s="154"/>
      <c r="H648" s="154"/>
      <c r="I648" s="154"/>
      <c r="J648" s="154"/>
      <c r="K648" s="154"/>
      <c r="L648" s="154"/>
      <c r="M648" s="154"/>
      <c r="N648" s="154"/>
      <c r="O648" s="154"/>
      <c r="P648" s="168"/>
      <c r="Q648" s="254"/>
      <c r="R648" s="168"/>
      <c r="S648" s="168"/>
      <c r="T648" s="168"/>
      <c r="U648" s="154"/>
      <c r="V648" s="154"/>
      <c r="W648" s="154"/>
      <c r="X648" s="154"/>
      <c r="Y648" s="154"/>
      <c r="Z648" s="77"/>
      <c r="AA648" s="77"/>
      <c r="AB648" s="77"/>
      <c r="AC648" s="77"/>
      <c r="AD648" s="77"/>
      <c r="AE648" s="72"/>
      <c r="AF648" s="72"/>
      <c r="AG648" s="72"/>
      <c r="AH648" s="72"/>
      <c r="AI648" s="72"/>
      <c r="AJ648" s="72"/>
      <c r="AK648" s="72"/>
      <c r="AL648" s="72"/>
      <c r="AM648" s="72"/>
      <c r="AN648" s="72"/>
      <c r="AO648" s="72"/>
      <c r="AP648" s="72"/>
      <c r="AQ648" s="72"/>
      <c r="AR648" s="72"/>
    </row>
    <row r="649" spans="3:44">
      <c r="C649" s="71"/>
      <c r="D649" s="159"/>
      <c r="E649" s="159"/>
      <c r="F649" s="159"/>
      <c r="G649" s="154"/>
      <c r="H649" s="154"/>
      <c r="I649" s="154"/>
      <c r="J649" s="154"/>
      <c r="K649" s="154"/>
      <c r="L649" s="154"/>
      <c r="M649" s="154"/>
      <c r="N649" s="154"/>
      <c r="O649" s="154"/>
      <c r="P649" s="168"/>
      <c r="Q649" s="254"/>
      <c r="R649" s="168"/>
      <c r="S649" s="168"/>
      <c r="T649" s="168"/>
      <c r="U649" s="154"/>
      <c r="V649" s="154"/>
      <c r="W649" s="154"/>
      <c r="X649" s="154"/>
      <c r="Y649" s="154"/>
      <c r="Z649" s="77"/>
      <c r="AA649" s="77"/>
      <c r="AB649" s="77"/>
      <c r="AC649" s="77"/>
      <c r="AD649" s="77"/>
      <c r="AE649" s="72"/>
      <c r="AF649" s="72"/>
      <c r="AG649" s="72"/>
      <c r="AH649" s="72"/>
      <c r="AI649" s="72"/>
      <c r="AJ649" s="72"/>
      <c r="AK649" s="72"/>
      <c r="AL649" s="72"/>
      <c r="AM649" s="72"/>
      <c r="AN649" s="72"/>
      <c r="AO649" s="72"/>
      <c r="AP649" s="72"/>
      <c r="AQ649" s="72"/>
      <c r="AR649" s="72"/>
    </row>
    <row r="650" spans="3:44">
      <c r="C650" s="71"/>
      <c r="D650" s="159"/>
      <c r="E650" s="159"/>
      <c r="F650" s="159"/>
      <c r="G650" s="154"/>
      <c r="H650" s="154"/>
      <c r="I650" s="154"/>
      <c r="J650" s="154"/>
      <c r="K650" s="154"/>
      <c r="L650" s="154"/>
      <c r="M650" s="154"/>
      <c r="N650" s="154"/>
      <c r="O650" s="154"/>
      <c r="P650" s="168"/>
      <c r="Q650" s="254"/>
      <c r="R650" s="168"/>
      <c r="S650" s="168"/>
      <c r="T650" s="168"/>
      <c r="U650" s="154"/>
      <c r="V650" s="154"/>
      <c r="W650" s="154"/>
      <c r="X650" s="154"/>
      <c r="Y650" s="154"/>
      <c r="Z650" s="77"/>
      <c r="AA650" s="77"/>
      <c r="AB650" s="77"/>
      <c r="AC650" s="77"/>
      <c r="AD650" s="77"/>
      <c r="AE650" s="72"/>
      <c r="AF650" s="72"/>
      <c r="AG650" s="72"/>
      <c r="AH650" s="72"/>
      <c r="AI650" s="72"/>
      <c r="AJ650" s="72"/>
      <c r="AK650" s="72"/>
      <c r="AL650" s="72"/>
      <c r="AM650" s="72"/>
      <c r="AN650" s="72"/>
      <c r="AO650" s="72"/>
      <c r="AP650" s="72"/>
      <c r="AQ650" s="72"/>
      <c r="AR650" s="72"/>
    </row>
    <row r="651" spans="3:44">
      <c r="C651" s="71"/>
      <c r="D651" s="159"/>
      <c r="E651" s="159"/>
      <c r="F651" s="159"/>
      <c r="G651" s="154"/>
      <c r="H651" s="154"/>
      <c r="I651" s="154"/>
      <c r="J651" s="154"/>
      <c r="K651" s="154"/>
      <c r="L651" s="154"/>
      <c r="M651" s="154"/>
      <c r="N651" s="154"/>
      <c r="O651" s="154"/>
      <c r="P651" s="168"/>
      <c r="Q651" s="254"/>
      <c r="R651" s="168"/>
      <c r="S651" s="168"/>
      <c r="T651" s="168"/>
      <c r="U651" s="154"/>
      <c r="V651" s="154"/>
      <c r="W651" s="154"/>
      <c r="X651" s="154"/>
      <c r="Y651" s="154"/>
      <c r="Z651" s="77"/>
      <c r="AA651" s="77"/>
      <c r="AB651" s="77"/>
      <c r="AC651" s="77"/>
      <c r="AD651" s="77"/>
      <c r="AE651" s="72"/>
      <c r="AF651" s="72"/>
      <c r="AG651" s="72"/>
      <c r="AH651" s="72"/>
      <c r="AI651" s="72"/>
      <c r="AJ651" s="72"/>
      <c r="AK651" s="72"/>
      <c r="AL651" s="72"/>
      <c r="AM651" s="72"/>
      <c r="AN651" s="72"/>
      <c r="AO651" s="72"/>
      <c r="AP651" s="72"/>
      <c r="AQ651" s="72"/>
      <c r="AR651" s="72"/>
    </row>
    <row r="652" spans="3:44">
      <c r="C652" s="71"/>
      <c r="D652" s="159"/>
      <c r="E652" s="159"/>
      <c r="F652" s="159"/>
      <c r="G652" s="154"/>
      <c r="H652" s="154"/>
      <c r="I652" s="154"/>
      <c r="J652" s="154"/>
      <c r="K652" s="154"/>
      <c r="L652" s="154"/>
      <c r="M652" s="154"/>
      <c r="N652" s="154"/>
      <c r="O652" s="154"/>
      <c r="P652" s="168"/>
      <c r="Q652" s="254"/>
      <c r="R652" s="168"/>
      <c r="S652" s="168"/>
      <c r="T652" s="168"/>
      <c r="U652" s="154"/>
      <c r="V652" s="154"/>
      <c r="W652" s="154"/>
      <c r="X652" s="154"/>
      <c r="Y652" s="154"/>
      <c r="Z652" s="77"/>
      <c r="AA652" s="77"/>
      <c r="AB652" s="77"/>
      <c r="AC652" s="77"/>
      <c r="AD652" s="77"/>
      <c r="AE652" s="72"/>
      <c r="AF652" s="72"/>
      <c r="AG652" s="72"/>
      <c r="AH652" s="72"/>
      <c r="AI652" s="72"/>
      <c r="AJ652" s="72"/>
      <c r="AK652" s="72"/>
      <c r="AL652" s="72"/>
      <c r="AM652" s="72"/>
      <c r="AN652" s="72"/>
      <c r="AO652" s="72"/>
      <c r="AP652" s="72"/>
      <c r="AQ652" s="72"/>
      <c r="AR652" s="72"/>
    </row>
    <row r="653" spans="3:44">
      <c r="C653" s="71"/>
      <c r="D653" s="159"/>
      <c r="E653" s="159"/>
      <c r="F653" s="159"/>
      <c r="G653" s="154"/>
      <c r="H653" s="154"/>
      <c r="I653" s="154"/>
      <c r="J653" s="154"/>
      <c r="K653" s="154"/>
      <c r="L653" s="154"/>
      <c r="M653" s="154"/>
      <c r="N653" s="154"/>
      <c r="O653" s="154"/>
      <c r="P653" s="168"/>
      <c r="Q653" s="254"/>
      <c r="R653" s="168"/>
      <c r="S653" s="168"/>
      <c r="T653" s="168"/>
      <c r="U653" s="154"/>
      <c r="V653" s="154"/>
      <c r="W653" s="154"/>
      <c r="X653" s="154"/>
      <c r="Y653" s="154"/>
      <c r="Z653" s="77"/>
      <c r="AA653" s="77"/>
      <c r="AB653" s="77"/>
      <c r="AC653" s="77"/>
      <c r="AD653" s="77"/>
      <c r="AE653" s="72"/>
      <c r="AF653" s="72"/>
      <c r="AG653" s="72"/>
      <c r="AH653" s="72"/>
      <c r="AI653" s="72"/>
      <c r="AJ653" s="72"/>
      <c r="AK653" s="72"/>
      <c r="AL653" s="72"/>
      <c r="AM653" s="72"/>
      <c r="AN653" s="72"/>
      <c r="AO653" s="72"/>
      <c r="AP653" s="72"/>
      <c r="AQ653" s="72"/>
      <c r="AR653" s="72"/>
    </row>
    <row r="654" spans="3:44">
      <c r="C654" s="71"/>
      <c r="D654" s="159"/>
      <c r="E654" s="159"/>
      <c r="F654" s="159"/>
      <c r="G654" s="154"/>
      <c r="H654" s="154"/>
      <c r="I654" s="154"/>
      <c r="J654" s="154"/>
      <c r="K654" s="154"/>
      <c r="L654" s="154"/>
      <c r="M654" s="154"/>
      <c r="N654" s="154"/>
      <c r="O654" s="154"/>
      <c r="P654" s="168"/>
      <c r="Q654" s="254"/>
      <c r="R654" s="168"/>
      <c r="S654" s="168"/>
      <c r="T654" s="168"/>
      <c r="U654" s="154"/>
      <c r="V654" s="154"/>
      <c r="W654" s="154"/>
      <c r="X654" s="154"/>
      <c r="Y654" s="154"/>
      <c r="Z654" s="77"/>
      <c r="AA654" s="77"/>
      <c r="AB654" s="77"/>
      <c r="AC654" s="77"/>
      <c r="AD654" s="77"/>
      <c r="AE654" s="72"/>
      <c r="AF654" s="72"/>
      <c r="AG654" s="72"/>
      <c r="AH654" s="72"/>
      <c r="AI654" s="72"/>
      <c r="AJ654" s="72"/>
      <c r="AK654" s="72"/>
      <c r="AL654" s="72"/>
      <c r="AM654" s="72"/>
      <c r="AN654" s="72"/>
      <c r="AO654" s="72"/>
      <c r="AP654" s="72"/>
      <c r="AQ654" s="72"/>
      <c r="AR654" s="72"/>
    </row>
    <row r="655" spans="3:44">
      <c r="C655" s="71"/>
      <c r="D655" s="159"/>
      <c r="E655" s="159"/>
      <c r="F655" s="159"/>
      <c r="G655" s="154"/>
      <c r="H655" s="154"/>
      <c r="I655" s="154"/>
      <c r="J655" s="154"/>
      <c r="K655" s="154"/>
      <c r="L655" s="154"/>
      <c r="M655" s="154"/>
      <c r="N655" s="154"/>
      <c r="O655" s="154"/>
      <c r="P655" s="168"/>
      <c r="Q655" s="254"/>
      <c r="R655" s="168"/>
      <c r="S655" s="168"/>
      <c r="T655" s="168"/>
      <c r="U655" s="154"/>
      <c r="V655" s="154"/>
      <c r="W655" s="154"/>
      <c r="X655" s="154"/>
      <c r="Y655" s="154"/>
      <c r="Z655" s="77"/>
      <c r="AA655" s="77"/>
      <c r="AB655" s="77"/>
      <c r="AC655" s="77"/>
      <c r="AD655" s="77"/>
      <c r="AE655" s="72"/>
      <c r="AF655" s="72"/>
      <c r="AG655" s="72"/>
      <c r="AH655" s="72"/>
      <c r="AI655" s="72"/>
      <c r="AJ655" s="72"/>
      <c r="AK655" s="72"/>
      <c r="AL655" s="72"/>
      <c r="AM655" s="72"/>
      <c r="AN655" s="72"/>
      <c r="AO655" s="72"/>
      <c r="AP655" s="72"/>
      <c r="AQ655" s="72"/>
      <c r="AR655" s="72"/>
    </row>
    <row r="656" spans="3:44">
      <c r="C656" s="71"/>
      <c r="D656" s="159"/>
      <c r="E656" s="159"/>
      <c r="F656" s="159"/>
      <c r="G656" s="154"/>
      <c r="H656" s="154"/>
      <c r="I656" s="154"/>
      <c r="J656" s="154"/>
      <c r="K656" s="154"/>
      <c r="L656" s="154"/>
      <c r="M656" s="154"/>
      <c r="N656" s="154"/>
      <c r="O656" s="154"/>
      <c r="P656" s="168"/>
      <c r="Q656" s="254"/>
      <c r="R656" s="168"/>
      <c r="S656" s="168"/>
      <c r="T656" s="168"/>
      <c r="U656" s="154"/>
      <c r="V656" s="154"/>
      <c r="W656" s="154"/>
      <c r="X656" s="154"/>
      <c r="Y656" s="154"/>
      <c r="Z656" s="77"/>
      <c r="AA656" s="77"/>
      <c r="AB656" s="77"/>
      <c r="AC656" s="77"/>
      <c r="AD656" s="77"/>
      <c r="AE656" s="72"/>
      <c r="AF656" s="72"/>
      <c r="AG656" s="72"/>
      <c r="AH656" s="72"/>
      <c r="AI656" s="72"/>
      <c r="AJ656" s="72"/>
      <c r="AK656" s="72"/>
      <c r="AL656" s="72"/>
      <c r="AM656" s="72"/>
      <c r="AN656" s="72"/>
      <c r="AO656" s="72"/>
      <c r="AP656" s="72"/>
      <c r="AQ656" s="72"/>
      <c r="AR656" s="72"/>
    </row>
    <row r="657" spans="3:44">
      <c r="C657" s="71"/>
      <c r="D657" s="159"/>
      <c r="E657" s="159"/>
      <c r="F657" s="159"/>
      <c r="G657" s="154"/>
      <c r="H657" s="154"/>
      <c r="I657" s="154"/>
      <c r="J657" s="154"/>
      <c r="K657" s="154"/>
      <c r="L657" s="154"/>
      <c r="M657" s="154"/>
      <c r="N657" s="154"/>
      <c r="O657" s="154"/>
      <c r="P657" s="168"/>
      <c r="Q657" s="254"/>
      <c r="R657" s="168"/>
      <c r="S657" s="168"/>
      <c r="T657" s="168"/>
      <c r="U657" s="154"/>
      <c r="V657" s="154"/>
      <c r="W657" s="154"/>
      <c r="X657" s="154"/>
      <c r="Y657" s="154"/>
      <c r="Z657" s="77"/>
      <c r="AA657" s="77"/>
      <c r="AB657" s="77"/>
      <c r="AC657" s="77"/>
      <c r="AD657" s="77"/>
      <c r="AE657" s="72"/>
      <c r="AF657" s="72"/>
      <c r="AG657" s="72"/>
      <c r="AH657" s="72"/>
      <c r="AI657" s="72"/>
      <c r="AJ657" s="72"/>
      <c r="AK657" s="72"/>
      <c r="AL657" s="72"/>
      <c r="AM657" s="72"/>
      <c r="AN657" s="72"/>
      <c r="AO657" s="72"/>
      <c r="AP657" s="72"/>
      <c r="AQ657" s="72"/>
      <c r="AR657" s="72"/>
    </row>
    <row r="658" spans="3:44">
      <c r="C658" s="71"/>
      <c r="D658" s="159"/>
      <c r="E658" s="159"/>
      <c r="F658" s="159"/>
      <c r="G658" s="154"/>
      <c r="H658" s="154"/>
      <c r="I658" s="154"/>
      <c r="J658" s="154"/>
      <c r="K658" s="154"/>
      <c r="L658" s="154"/>
      <c r="M658" s="154"/>
      <c r="N658" s="154"/>
      <c r="O658" s="154"/>
      <c r="P658" s="168"/>
      <c r="Q658" s="254"/>
      <c r="R658" s="168"/>
      <c r="S658" s="168"/>
      <c r="T658" s="168"/>
      <c r="U658" s="154"/>
      <c r="V658" s="154"/>
      <c r="W658" s="154"/>
      <c r="X658" s="154"/>
      <c r="Y658" s="154"/>
      <c r="Z658" s="77"/>
      <c r="AA658" s="77"/>
      <c r="AB658" s="77"/>
      <c r="AC658" s="77"/>
      <c r="AD658" s="77"/>
      <c r="AE658" s="72"/>
      <c r="AF658" s="72"/>
      <c r="AG658" s="72"/>
      <c r="AH658" s="72"/>
      <c r="AI658" s="72"/>
      <c r="AJ658" s="72"/>
      <c r="AK658" s="72"/>
      <c r="AL658" s="72"/>
      <c r="AM658" s="72"/>
      <c r="AN658" s="72"/>
      <c r="AO658" s="72"/>
      <c r="AP658" s="72"/>
      <c r="AQ658" s="72"/>
      <c r="AR658" s="72"/>
    </row>
    <row r="659" spans="3:44">
      <c r="C659" s="71"/>
      <c r="D659" s="159"/>
      <c r="E659" s="159"/>
      <c r="F659" s="159"/>
      <c r="G659" s="154"/>
      <c r="H659" s="154"/>
      <c r="I659" s="154"/>
      <c r="J659" s="154"/>
      <c r="K659" s="154"/>
      <c r="L659" s="154"/>
      <c r="M659" s="154"/>
      <c r="N659" s="154"/>
      <c r="O659" s="154"/>
      <c r="P659" s="168"/>
      <c r="Q659" s="254"/>
      <c r="R659" s="168"/>
      <c r="S659" s="168"/>
      <c r="T659" s="168"/>
      <c r="U659" s="154"/>
      <c r="V659" s="154"/>
      <c r="W659" s="154"/>
      <c r="X659" s="154"/>
      <c r="Y659" s="154"/>
      <c r="Z659" s="77"/>
      <c r="AA659" s="77"/>
      <c r="AB659" s="77"/>
      <c r="AC659" s="77"/>
      <c r="AD659" s="77"/>
      <c r="AE659" s="72"/>
      <c r="AF659" s="72"/>
      <c r="AG659" s="72"/>
      <c r="AH659" s="72"/>
      <c r="AI659" s="72"/>
      <c r="AJ659" s="72"/>
      <c r="AK659" s="72"/>
      <c r="AL659" s="72"/>
      <c r="AM659" s="72"/>
      <c r="AN659" s="72"/>
      <c r="AO659" s="72"/>
      <c r="AP659" s="72"/>
      <c r="AQ659" s="72"/>
      <c r="AR659" s="72"/>
    </row>
    <row r="660" spans="3:44">
      <c r="C660" s="71"/>
      <c r="D660" s="159"/>
      <c r="E660" s="159"/>
      <c r="F660" s="159"/>
      <c r="G660" s="154"/>
      <c r="H660" s="154"/>
      <c r="I660" s="154"/>
      <c r="J660" s="154"/>
      <c r="K660" s="154"/>
      <c r="L660" s="154"/>
      <c r="M660" s="154"/>
      <c r="N660" s="154"/>
      <c r="O660" s="154"/>
      <c r="P660" s="168"/>
      <c r="Q660" s="254"/>
      <c r="R660" s="168"/>
      <c r="S660" s="168"/>
      <c r="T660" s="168"/>
      <c r="U660" s="154"/>
      <c r="V660" s="154"/>
      <c r="W660" s="154"/>
      <c r="X660" s="154"/>
      <c r="Y660" s="154"/>
      <c r="Z660" s="77"/>
      <c r="AA660" s="77"/>
      <c r="AB660" s="77"/>
      <c r="AC660" s="77"/>
      <c r="AD660" s="77"/>
      <c r="AE660" s="72"/>
      <c r="AF660" s="72"/>
      <c r="AG660" s="72"/>
      <c r="AH660" s="72"/>
      <c r="AI660" s="72"/>
      <c r="AJ660" s="72"/>
      <c r="AK660" s="72"/>
      <c r="AL660" s="72"/>
      <c r="AM660" s="72"/>
      <c r="AN660" s="72"/>
      <c r="AO660" s="72"/>
      <c r="AP660" s="72"/>
      <c r="AQ660" s="72"/>
      <c r="AR660" s="72"/>
    </row>
    <row r="661" spans="3:44">
      <c r="C661" s="71"/>
      <c r="D661" s="159"/>
      <c r="E661" s="159"/>
      <c r="F661" s="159"/>
      <c r="G661" s="154"/>
      <c r="H661" s="154"/>
      <c r="I661" s="154"/>
      <c r="J661" s="154"/>
      <c r="K661" s="154"/>
      <c r="L661" s="154"/>
      <c r="M661" s="154"/>
      <c r="N661" s="154"/>
      <c r="O661" s="154"/>
      <c r="P661" s="168"/>
      <c r="Q661" s="254"/>
      <c r="R661" s="168"/>
      <c r="S661" s="168"/>
      <c r="T661" s="168"/>
      <c r="U661" s="154"/>
      <c r="V661" s="154"/>
      <c r="W661" s="154"/>
      <c r="X661" s="154"/>
      <c r="Y661" s="154"/>
      <c r="Z661" s="77"/>
      <c r="AA661" s="77"/>
      <c r="AB661" s="77"/>
      <c r="AC661" s="77"/>
      <c r="AD661" s="77"/>
      <c r="AE661" s="72"/>
      <c r="AF661" s="72"/>
      <c r="AG661" s="72"/>
      <c r="AH661" s="72"/>
      <c r="AI661" s="72"/>
      <c r="AJ661" s="72"/>
      <c r="AK661" s="72"/>
      <c r="AL661" s="72"/>
      <c r="AM661" s="72"/>
      <c r="AN661" s="72"/>
      <c r="AO661" s="72"/>
      <c r="AP661" s="72"/>
      <c r="AQ661" s="72"/>
      <c r="AR661" s="72"/>
    </row>
    <row r="662" spans="3:44">
      <c r="C662" s="71"/>
      <c r="D662" s="159"/>
      <c r="E662" s="159"/>
      <c r="F662" s="159"/>
      <c r="G662" s="154"/>
      <c r="H662" s="154"/>
      <c r="I662" s="154"/>
      <c r="J662" s="154"/>
      <c r="K662" s="154"/>
      <c r="L662" s="154"/>
      <c r="M662" s="154"/>
      <c r="N662" s="154"/>
      <c r="O662" s="154"/>
      <c r="P662" s="168"/>
      <c r="Q662" s="254"/>
      <c r="R662" s="168"/>
      <c r="S662" s="168"/>
      <c r="T662" s="168"/>
      <c r="U662" s="154"/>
      <c r="V662" s="154"/>
      <c r="W662" s="154"/>
      <c r="X662" s="154"/>
      <c r="Y662" s="154"/>
      <c r="Z662" s="77"/>
      <c r="AA662" s="77"/>
      <c r="AB662" s="77"/>
      <c r="AC662" s="77"/>
      <c r="AD662" s="77"/>
      <c r="AE662" s="72"/>
      <c r="AF662" s="72"/>
      <c r="AG662" s="72"/>
      <c r="AH662" s="72"/>
      <c r="AI662" s="72"/>
      <c r="AJ662" s="72"/>
      <c r="AK662" s="72"/>
      <c r="AL662" s="72"/>
      <c r="AM662" s="72"/>
      <c r="AN662" s="72"/>
      <c r="AO662" s="72"/>
      <c r="AP662" s="72"/>
      <c r="AQ662" s="72"/>
      <c r="AR662" s="72"/>
    </row>
    <row r="663" spans="3:44">
      <c r="C663" s="71"/>
      <c r="D663" s="159"/>
      <c r="E663" s="159"/>
      <c r="F663" s="159"/>
      <c r="G663" s="154"/>
      <c r="H663" s="154"/>
      <c r="I663" s="154"/>
      <c r="J663" s="154"/>
      <c r="K663" s="154"/>
      <c r="L663" s="154"/>
      <c r="M663" s="154"/>
      <c r="N663" s="154"/>
      <c r="O663" s="154"/>
      <c r="P663" s="168"/>
      <c r="Q663" s="254"/>
      <c r="R663" s="168"/>
      <c r="S663" s="168"/>
      <c r="T663" s="168"/>
      <c r="U663" s="154"/>
      <c r="V663" s="154"/>
      <c r="W663" s="154"/>
      <c r="X663" s="154"/>
      <c r="Y663" s="154"/>
      <c r="Z663" s="77"/>
      <c r="AA663" s="77"/>
      <c r="AB663" s="77"/>
      <c r="AC663" s="77"/>
      <c r="AD663" s="77"/>
      <c r="AE663" s="72"/>
      <c r="AF663" s="72"/>
      <c r="AG663" s="72"/>
      <c r="AH663" s="72"/>
      <c r="AI663" s="72"/>
      <c r="AJ663" s="72"/>
      <c r="AK663" s="72"/>
      <c r="AL663" s="72"/>
      <c r="AM663" s="72"/>
      <c r="AN663" s="72"/>
      <c r="AO663" s="72"/>
      <c r="AP663" s="72"/>
      <c r="AQ663" s="72"/>
      <c r="AR663" s="72"/>
    </row>
    <row r="664" spans="3:44">
      <c r="C664" s="71"/>
      <c r="D664" s="159"/>
      <c r="E664" s="159"/>
      <c r="F664" s="159"/>
      <c r="G664" s="154"/>
      <c r="H664" s="154"/>
      <c r="I664" s="154"/>
      <c r="J664" s="154"/>
      <c r="K664" s="154"/>
      <c r="L664" s="154"/>
      <c r="M664" s="154"/>
      <c r="N664" s="154"/>
      <c r="O664" s="154"/>
      <c r="P664" s="168"/>
      <c r="Q664" s="254"/>
      <c r="R664" s="168"/>
      <c r="S664" s="168"/>
      <c r="T664" s="168"/>
      <c r="U664" s="154"/>
      <c r="V664" s="154"/>
      <c r="W664" s="154"/>
      <c r="X664" s="154"/>
      <c r="Y664" s="154"/>
      <c r="Z664" s="77"/>
      <c r="AA664" s="77"/>
      <c r="AB664" s="77"/>
      <c r="AC664" s="77"/>
      <c r="AD664" s="77"/>
      <c r="AE664" s="72"/>
      <c r="AF664" s="72"/>
      <c r="AG664" s="72"/>
      <c r="AH664" s="72"/>
      <c r="AI664" s="72"/>
      <c r="AJ664" s="72"/>
      <c r="AK664" s="72"/>
      <c r="AL664" s="72"/>
      <c r="AM664" s="72"/>
      <c r="AN664" s="72"/>
      <c r="AO664" s="72"/>
      <c r="AP664" s="72"/>
      <c r="AQ664" s="72"/>
      <c r="AR664" s="72"/>
    </row>
    <row r="665" spans="3:44">
      <c r="C665" s="71"/>
      <c r="D665" s="159"/>
      <c r="E665" s="159"/>
      <c r="F665" s="159"/>
      <c r="G665" s="154"/>
      <c r="H665" s="154"/>
      <c r="I665" s="154"/>
      <c r="J665" s="154"/>
      <c r="K665" s="154"/>
      <c r="L665" s="154"/>
      <c r="M665" s="154"/>
      <c r="N665" s="154"/>
      <c r="O665" s="154"/>
      <c r="P665" s="168"/>
      <c r="Q665" s="254"/>
      <c r="R665" s="168"/>
      <c r="S665" s="168"/>
      <c r="T665" s="168"/>
      <c r="U665" s="154"/>
      <c r="V665" s="154"/>
      <c r="W665" s="154"/>
      <c r="X665" s="154"/>
      <c r="Y665" s="154"/>
      <c r="Z665" s="77"/>
      <c r="AA665" s="77"/>
      <c r="AB665" s="77"/>
      <c r="AC665" s="77"/>
      <c r="AD665" s="77"/>
      <c r="AE665" s="72"/>
      <c r="AF665" s="72"/>
      <c r="AG665" s="72"/>
      <c r="AH665" s="72"/>
      <c r="AI665" s="72"/>
      <c r="AJ665" s="72"/>
      <c r="AK665" s="72"/>
      <c r="AL665" s="72"/>
      <c r="AM665" s="72"/>
      <c r="AN665" s="72"/>
      <c r="AO665" s="72"/>
      <c r="AP665" s="72"/>
      <c r="AQ665" s="72"/>
      <c r="AR665" s="72"/>
    </row>
    <row r="666" spans="3:44">
      <c r="C666" s="71"/>
      <c r="D666" s="159"/>
      <c r="E666" s="159"/>
      <c r="F666" s="159"/>
      <c r="G666" s="154"/>
      <c r="H666" s="154"/>
      <c r="I666" s="154"/>
      <c r="J666" s="154"/>
      <c r="K666" s="154"/>
      <c r="L666" s="154"/>
      <c r="M666" s="154"/>
      <c r="N666" s="154"/>
      <c r="O666" s="154"/>
      <c r="P666" s="168"/>
      <c r="Q666" s="254"/>
      <c r="R666" s="168"/>
      <c r="S666" s="168"/>
      <c r="T666" s="168"/>
      <c r="U666" s="154"/>
      <c r="V666" s="154"/>
      <c r="W666" s="154"/>
      <c r="X666" s="154"/>
      <c r="Y666" s="154"/>
      <c r="Z666" s="77"/>
      <c r="AA666" s="77"/>
      <c r="AB666" s="77"/>
      <c r="AC666" s="77"/>
      <c r="AD666" s="77"/>
      <c r="AE666" s="72"/>
      <c r="AF666" s="72"/>
      <c r="AG666" s="72"/>
      <c r="AH666" s="72"/>
      <c r="AI666" s="72"/>
      <c r="AJ666" s="72"/>
      <c r="AK666" s="72"/>
      <c r="AL666" s="72"/>
      <c r="AM666" s="72"/>
      <c r="AN666" s="72"/>
      <c r="AO666" s="72"/>
      <c r="AP666" s="72"/>
      <c r="AQ666" s="72"/>
      <c r="AR666" s="72"/>
    </row>
    <row r="667" spans="3:44">
      <c r="C667" s="71"/>
      <c r="D667" s="159"/>
      <c r="E667" s="159"/>
      <c r="F667" s="159"/>
      <c r="G667" s="154"/>
      <c r="H667" s="154"/>
      <c r="I667" s="154"/>
      <c r="J667" s="154"/>
      <c r="K667" s="154"/>
      <c r="L667" s="154"/>
      <c r="M667" s="154"/>
      <c r="N667" s="154"/>
      <c r="O667" s="154"/>
      <c r="P667" s="168"/>
      <c r="Q667" s="254"/>
      <c r="R667" s="168"/>
      <c r="S667" s="168"/>
      <c r="T667" s="168"/>
      <c r="U667" s="154"/>
      <c r="V667" s="154"/>
      <c r="W667" s="154"/>
      <c r="X667" s="154"/>
      <c r="Y667" s="154"/>
      <c r="Z667" s="77"/>
      <c r="AA667" s="77"/>
      <c r="AB667" s="77"/>
      <c r="AC667" s="77"/>
      <c r="AD667" s="77"/>
      <c r="AE667" s="72"/>
      <c r="AF667" s="72"/>
      <c r="AG667" s="72"/>
      <c r="AH667" s="72"/>
      <c r="AI667" s="72"/>
      <c r="AJ667" s="72"/>
      <c r="AK667" s="72"/>
      <c r="AL667" s="72"/>
      <c r="AM667" s="72"/>
      <c r="AN667" s="72"/>
      <c r="AO667" s="72"/>
      <c r="AP667" s="72"/>
      <c r="AQ667" s="72"/>
      <c r="AR667" s="72"/>
    </row>
    <row r="668" spans="3:44">
      <c r="C668" s="71"/>
      <c r="D668" s="159"/>
      <c r="E668" s="159"/>
      <c r="F668" s="159"/>
      <c r="G668" s="154"/>
      <c r="H668" s="154"/>
      <c r="I668" s="154"/>
      <c r="J668" s="154"/>
      <c r="K668" s="154"/>
      <c r="L668" s="154"/>
      <c r="M668" s="154"/>
      <c r="N668" s="154"/>
      <c r="O668" s="154"/>
      <c r="P668" s="168"/>
      <c r="Q668" s="254"/>
      <c r="R668" s="168"/>
      <c r="S668" s="168"/>
      <c r="T668" s="168"/>
      <c r="U668" s="154"/>
      <c r="V668" s="154"/>
      <c r="W668" s="154"/>
      <c r="X668" s="154"/>
      <c r="Y668" s="154"/>
      <c r="Z668" s="77"/>
      <c r="AA668" s="77"/>
      <c r="AB668" s="77"/>
      <c r="AC668" s="77"/>
      <c r="AD668" s="77"/>
      <c r="AE668" s="72"/>
      <c r="AF668" s="72"/>
      <c r="AG668" s="72"/>
      <c r="AH668" s="72"/>
      <c r="AI668" s="72"/>
      <c r="AJ668" s="72"/>
      <c r="AK668" s="72"/>
      <c r="AL668" s="72"/>
      <c r="AM668" s="72"/>
      <c r="AN668" s="72"/>
      <c r="AO668" s="72"/>
      <c r="AP668" s="72"/>
      <c r="AQ668" s="72"/>
      <c r="AR668" s="72"/>
    </row>
    <row r="669" spans="3:44">
      <c r="C669" s="71"/>
      <c r="D669" s="159"/>
      <c r="E669" s="159"/>
      <c r="F669" s="159"/>
      <c r="G669" s="154"/>
      <c r="H669" s="154"/>
      <c r="I669" s="154"/>
      <c r="J669" s="154"/>
      <c r="K669" s="154"/>
      <c r="L669" s="154"/>
      <c r="M669" s="154"/>
      <c r="N669" s="154"/>
      <c r="O669" s="154"/>
      <c r="P669" s="168"/>
      <c r="Q669" s="254"/>
      <c r="R669" s="168"/>
      <c r="S669" s="168"/>
      <c r="T669" s="168"/>
      <c r="U669" s="154"/>
      <c r="V669" s="154"/>
      <c r="W669" s="154"/>
      <c r="X669" s="154"/>
      <c r="Y669" s="154"/>
      <c r="Z669" s="77"/>
      <c r="AA669" s="77"/>
      <c r="AB669" s="77"/>
      <c r="AC669" s="77"/>
      <c r="AD669" s="77"/>
      <c r="AE669" s="72"/>
      <c r="AF669" s="72"/>
      <c r="AG669" s="72"/>
      <c r="AH669" s="72"/>
      <c r="AI669" s="72"/>
      <c r="AJ669" s="72"/>
      <c r="AK669" s="72"/>
      <c r="AL669" s="72"/>
      <c r="AM669" s="72"/>
      <c r="AN669" s="72"/>
      <c r="AO669" s="72"/>
      <c r="AP669" s="72"/>
      <c r="AQ669" s="72"/>
      <c r="AR669" s="72"/>
    </row>
    <row r="670" spans="3:44">
      <c r="C670" s="71"/>
      <c r="D670" s="159"/>
      <c r="E670" s="159"/>
      <c r="F670" s="159"/>
      <c r="G670" s="154"/>
      <c r="H670" s="154"/>
      <c r="I670" s="154"/>
      <c r="J670" s="154"/>
      <c r="K670" s="154"/>
      <c r="L670" s="154"/>
      <c r="M670" s="154"/>
      <c r="N670" s="154"/>
      <c r="O670" s="154"/>
      <c r="P670" s="168"/>
      <c r="Q670" s="254"/>
      <c r="R670" s="168"/>
      <c r="S670" s="168"/>
      <c r="T670" s="168"/>
      <c r="U670" s="154"/>
      <c r="V670" s="154"/>
      <c r="W670" s="154"/>
      <c r="X670" s="154"/>
      <c r="Y670" s="154"/>
      <c r="Z670" s="77"/>
      <c r="AA670" s="77"/>
      <c r="AB670" s="77"/>
      <c r="AC670" s="77"/>
      <c r="AD670" s="77"/>
      <c r="AE670" s="72"/>
      <c r="AF670" s="72"/>
      <c r="AG670" s="72"/>
      <c r="AH670" s="72"/>
      <c r="AI670" s="72"/>
      <c r="AJ670" s="72"/>
      <c r="AK670" s="72"/>
      <c r="AL670" s="72"/>
      <c r="AM670" s="72"/>
      <c r="AN670" s="72"/>
      <c r="AO670" s="72"/>
      <c r="AP670" s="72"/>
      <c r="AQ670" s="72"/>
      <c r="AR670" s="72"/>
    </row>
    <row r="671" spans="3:44">
      <c r="C671" s="71"/>
      <c r="D671" s="159"/>
      <c r="E671" s="159"/>
      <c r="F671" s="159"/>
      <c r="G671" s="154"/>
      <c r="H671" s="154"/>
      <c r="I671" s="154"/>
      <c r="J671" s="154"/>
      <c r="K671" s="154"/>
      <c r="L671" s="154"/>
      <c r="M671" s="154"/>
      <c r="N671" s="154"/>
      <c r="O671" s="154"/>
      <c r="P671" s="168"/>
      <c r="Q671" s="254"/>
      <c r="R671" s="168"/>
      <c r="S671" s="168"/>
      <c r="T671" s="168"/>
      <c r="U671" s="154"/>
      <c r="V671" s="154"/>
      <c r="W671" s="154"/>
      <c r="X671" s="154"/>
      <c r="Y671" s="154"/>
      <c r="Z671" s="77"/>
      <c r="AA671" s="77"/>
      <c r="AB671" s="77"/>
      <c r="AC671" s="77"/>
      <c r="AD671" s="77"/>
      <c r="AE671" s="72"/>
      <c r="AF671" s="72"/>
      <c r="AG671" s="72"/>
      <c r="AH671" s="72"/>
      <c r="AI671" s="72"/>
      <c r="AJ671" s="72"/>
      <c r="AK671" s="72"/>
      <c r="AL671" s="72"/>
      <c r="AM671" s="72"/>
      <c r="AN671" s="72"/>
      <c r="AO671" s="72"/>
      <c r="AP671" s="72"/>
      <c r="AQ671" s="72"/>
      <c r="AR671" s="72"/>
    </row>
    <row r="672" spans="3:44">
      <c r="C672" s="71"/>
      <c r="D672" s="159"/>
      <c r="E672" s="159"/>
      <c r="F672" s="159"/>
      <c r="G672" s="154"/>
      <c r="H672" s="154"/>
      <c r="I672" s="154"/>
      <c r="J672" s="154"/>
      <c r="K672" s="154"/>
      <c r="L672" s="154"/>
      <c r="M672" s="154"/>
      <c r="N672" s="154"/>
      <c r="O672" s="154"/>
      <c r="P672" s="168"/>
      <c r="Q672" s="254"/>
      <c r="R672" s="168"/>
      <c r="S672" s="168"/>
      <c r="T672" s="168"/>
      <c r="U672" s="154"/>
      <c r="V672" s="154"/>
      <c r="W672" s="154"/>
      <c r="X672" s="154"/>
      <c r="Y672" s="154"/>
      <c r="Z672" s="77"/>
      <c r="AA672" s="77"/>
      <c r="AB672" s="77"/>
      <c r="AC672" s="77"/>
      <c r="AD672" s="77"/>
      <c r="AE672" s="72"/>
      <c r="AF672" s="72"/>
      <c r="AG672" s="72"/>
      <c r="AH672" s="72"/>
      <c r="AI672" s="72"/>
      <c r="AJ672" s="72"/>
      <c r="AK672" s="72"/>
      <c r="AL672" s="72"/>
      <c r="AM672" s="72"/>
      <c r="AN672" s="72"/>
      <c r="AO672" s="72"/>
      <c r="AP672" s="72"/>
      <c r="AQ672" s="72"/>
      <c r="AR672" s="72"/>
    </row>
    <row r="673" spans="3:44">
      <c r="C673" s="71"/>
      <c r="D673" s="159"/>
      <c r="E673" s="159"/>
      <c r="F673" s="159"/>
      <c r="G673" s="154"/>
      <c r="H673" s="154"/>
      <c r="I673" s="154"/>
      <c r="J673" s="154"/>
      <c r="K673" s="154"/>
      <c r="L673" s="154"/>
      <c r="M673" s="154"/>
      <c r="N673" s="154"/>
      <c r="O673" s="154"/>
      <c r="P673" s="168"/>
      <c r="Q673" s="254"/>
      <c r="R673" s="168"/>
      <c r="S673" s="168"/>
      <c r="T673" s="168"/>
      <c r="U673" s="154"/>
      <c r="V673" s="154"/>
      <c r="W673" s="154"/>
      <c r="X673" s="154"/>
      <c r="Y673" s="154"/>
      <c r="Z673" s="77"/>
      <c r="AA673" s="77"/>
      <c r="AB673" s="77"/>
      <c r="AC673" s="77"/>
      <c r="AD673" s="77"/>
      <c r="AE673" s="72"/>
      <c r="AF673" s="72"/>
      <c r="AG673" s="72"/>
      <c r="AH673" s="72"/>
      <c r="AI673" s="72"/>
      <c r="AJ673" s="72"/>
      <c r="AK673" s="72"/>
      <c r="AL673" s="72"/>
      <c r="AM673" s="72"/>
      <c r="AN673" s="72"/>
      <c r="AO673" s="72"/>
      <c r="AP673" s="72"/>
      <c r="AQ673" s="72"/>
      <c r="AR673" s="72"/>
    </row>
    <row r="674" spans="3:44">
      <c r="C674" s="71"/>
      <c r="D674" s="159"/>
      <c r="E674" s="159"/>
      <c r="F674" s="159"/>
      <c r="G674" s="154"/>
      <c r="H674" s="154"/>
      <c r="I674" s="154"/>
      <c r="J674" s="154"/>
      <c r="K674" s="154"/>
      <c r="L674" s="154"/>
      <c r="M674" s="154"/>
      <c r="N674" s="154"/>
      <c r="O674" s="154"/>
      <c r="P674" s="168"/>
      <c r="Q674" s="254"/>
      <c r="R674" s="168"/>
      <c r="S674" s="168"/>
      <c r="T674" s="168"/>
      <c r="U674" s="154"/>
      <c r="V674" s="154"/>
      <c r="W674" s="154"/>
      <c r="X674" s="154"/>
      <c r="Y674" s="154"/>
      <c r="Z674" s="77"/>
      <c r="AA674" s="77"/>
      <c r="AB674" s="77"/>
      <c r="AC674" s="77"/>
      <c r="AD674" s="77"/>
      <c r="AE674" s="72"/>
      <c r="AF674" s="72"/>
      <c r="AG674" s="72"/>
      <c r="AH674" s="72"/>
      <c r="AI674" s="72"/>
      <c r="AJ674" s="72"/>
      <c r="AK674" s="72"/>
      <c r="AL674" s="72"/>
      <c r="AM674" s="72"/>
      <c r="AN674" s="72"/>
      <c r="AO674" s="72"/>
      <c r="AP674" s="72"/>
      <c r="AQ674" s="72"/>
      <c r="AR674" s="72"/>
    </row>
    <row r="675" spans="3:44">
      <c r="C675" s="71"/>
      <c r="D675" s="159"/>
      <c r="E675" s="159"/>
      <c r="F675" s="159"/>
      <c r="G675" s="154"/>
      <c r="H675" s="154"/>
      <c r="I675" s="154"/>
      <c r="J675" s="154"/>
      <c r="K675" s="154"/>
      <c r="L675" s="154"/>
      <c r="M675" s="154"/>
      <c r="N675" s="154"/>
      <c r="O675" s="154"/>
      <c r="P675" s="168"/>
      <c r="Q675" s="254"/>
      <c r="R675" s="168"/>
      <c r="S675" s="168"/>
      <c r="T675" s="168"/>
      <c r="U675" s="154"/>
      <c r="V675" s="154"/>
      <c r="W675" s="154"/>
      <c r="X675" s="154"/>
      <c r="Y675" s="154"/>
      <c r="Z675" s="77"/>
      <c r="AA675" s="77"/>
      <c r="AB675" s="77"/>
      <c r="AC675" s="77"/>
      <c r="AD675" s="77"/>
      <c r="AE675" s="72"/>
      <c r="AF675" s="72"/>
      <c r="AG675" s="72"/>
      <c r="AH675" s="72"/>
      <c r="AI675" s="72"/>
      <c r="AJ675" s="72"/>
      <c r="AK675" s="72"/>
      <c r="AL675" s="72"/>
      <c r="AM675" s="72"/>
      <c r="AN675" s="72"/>
      <c r="AO675" s="72"/>
      <c r="AP675" s="72"/>
      <c r="AQ675" s="72"/>
      <c r="AR675" s="72"/>
    </row>
    <row r="676" spans="3:44">
      <c r="C676" s="71"/>
      <c r="D676" s="159"/>
      <c r="E676" s="159"/>
      <c r="F676" s="159"/>
      <c r="G676" s="154"/>
      <c r="H676" s="154"/>
      <c r="I676" s="154"/>
      <c r="J676" s="154"/>
      <c r="K676" s="154"/>
      <c r="L676" s="154"/>
      <c r="M676" s="154"/>
      <c r="N676" s="154"/>
      <c r="O676" s="154"/>
      <c r="P676" s="168"/>
      <c r="Q676" s="254"/>
      <c r="R676" s="168"/>
      <c r="S676" s="168"/>
      <c r="T676" s="168"/>
      <c r="U676" s="154"/>
      <c r="V676" s="154"/>
      <c r="W676" s="154"/>
      <c r="X676" s="154"/>
      <c r="Y676" s="154"/>
      <c r="Z676" s="77"/>
      <c r="AA676" s="77"/>
      <c r="AB676" s="77"/>
      <c r="AC676" s="77"/>
      <c r="AD676" s="77"/>
      <c r="AE676" s="72"/>
      <c r="AF676" s="72"/>
      <c r="AG676" s="72"/>
      <c r="AH676" s="72"/>
      <c r="AI676" s="72"/>
      <c r="AJ676" s="72"/>
      <c r="AK676" s="72"/>
      <c r="AL676" s="72"/>
      <c r="AM676" s="72"/>
      <c r="AN676" s="72"/>
      <c r="AO676" s="72"/>
      <c r="AP676" s="72"/>
      <c r="AQ676" s="72"/>
      <c r="AR676" s="72"/>
    </row>
    <row r="677" spans="3:44">
      <c r="C677" s="71"/>
      <c r="D677" s="159"/>
      <c r="E677" s="159"/>
      <c r="F677" s="159"/>
      <c r="G677" s="154"/>
      <c r="H677" s="154"/>
      <c r="I677" s="154"/>
      <c r="J677" s="154"/>
      <c r="K677" s="154"/>
      <c r="L677" s="154"/>
      <c r="M677" s="154"/>
      <c r="N677" s="154"/>
      <c r="O677" s="154"/>
      <c r="P677" s="168"/>
      <c r="Q677" s="254"/>
      <c r="R677" s="168"/>
      <c r="S677" s="168"/>
      <c r="T677" s="168"/>
      <c r="U677" s="154"/>
      <c r="V677" s="154"/>
      <c r="W677" s="154"/>
      <c r="X677" s="154"/>
      <c r="Y677" s="154"/>
      <c r="Z677" s="77"/>
      <c r="AA677" s="77"/>
      <c r="AB677" s="77"/>
      <c r="AC677" s="77"/>
      <c r="AD677" s="77"/>
      <c r="AE677" s="72"/>
      <c r="AF677" s="72"/>
      <c r="AG677" s="72"/>
      <c r="AH677" s="72"/>
      <c r="AI677" s="72"/>
      <c r="AJ677" s="72"/>
      <c r="AK677" s="72"/>
      <c r="AL677" s="72"/>
      <c r="AM677" s="72"/>
      <c r="AN677" s="72"/>
      <c r="AO677" s="72"/>
      <c r="AP677" s="72"/>
      <c r="AQ677" s="72"/>
      <c r="AR677" s="72"/>
    </row>
    <row r="678" spans="3:44">
      <c r="C678" s="71"/>
      <c r="D678" s="159"/>
      <c r="E678" s="159"/>
      <c r="F678" s="159"/>
      <c r="G678" s="154"/>
      <c r="H678" s="154"/>
      <c r="I678" s="154"/>
      <c r="J678" s="154"/>
      <c r="K678" s="154"/>
      <c r="L678" s="154"/>
      <c r="M678" s="154"/>
      <c r="N678" s="154"/>
      <c r="O678" s="154"/>
      <c r="P678" s="168"/>
      <c r="Q678" s="254"/>
      <c r="R678" s="168"/>
      <c r="S678" s="168"/>
      <c r="T678" s="168"/>
      <c r="U678" s="154"/>
      <c r="V678" s="154"/>
      <c r="W678" s="154"/>
      <c r="X678" s="154"/>
      <c r="Y678" s="154"/>
      <c r="Z678" s="77"/>
      <c r="AA678" s="77"/>
      <c r="AB678" s="77"/>
      <c r="AC678" s="77"/>
      <c r="AD678" s="77"/>
      <c r="AE678" s="72"/>
      <c r="AF678" s="72"/>
      <c r="AG678" s="72"/>
      <c r="AH678" s="72"/>
      <c r="AI678" s="72"/>
      <c r="AJ678" s="72"/>
      <c r="AK678" s="72"/>
      <c r="AL678" s="72"/>
      <c r="AM678" s="72"/>
      <c r="AN678" s="72"/>
      <c r="AO678" s="72"/>
      <c r="AP678" s="72"/>
      <c r="AQ678" s="72"/>
      <c r="AR678" s="72"/>
    </row>
    <row r="679" spans="3:44">
      <c r="C679" s="71"/>
      <c r="D679" s="159"/>
      <c r="E679" s="159"/>
      <c r="F679" s="159"/>
      <c r="G679" s="154"/>
      <c r="H679" s="154"/>
      <c r="I679" s="154"/>
      <c r="J679" s="154"/>
      <c r="K679" s="154"/>
      <c r="L679" s="154"/>
      <c r="M679" s="154"/>
      <c r="N679" s="154"/>
      <c r="O679" s="154"/>
      <c r="P679" s="168"/>
      <c r="Q679" s="254"/>
      <c r="R679" s="168"/>
      <c r="S679" s="168"/>
      <c r="T679" s="168"/>
      <c r="U679" s="154"/>
      <c r="V679" s="154"/>
      <c r="W679" s="154"/>
      <c r="X679" s="154"/>
      <c r="Y679" s="154"/>
      <c r="Z679" s="77"/>
      <c r="AA679" s="77"/>
      <c r="AB679" s="77"/>
      <c r="AC679" s="77"/>
      <c r="AD679" s="77"/>
      <c r="AE679" s="72"/>
      <c r="AF679" s="72"/>
      <c r="AG679" s="72"/>
      <c r="AH679" s="72"/>
      <c r="AI679" s="72"/>
      <c r="AJ679" s="72"/>
      <c r="AK679" s="72"/>
      <c r="AL679" s="72"/>
      <c r="AM679" s="72"/>
      <c r="AN679" s="72"/>
      <c r="AO679" s="72"/>
      <c r="AP679" s="72"/>
      <c r="AQ679" s="72"/>
      <c r="AR679" s="72"/>
    </row>
    <row r="680" spans="3:44">
      <c r="C680" s="71"/>
      <c r="D680" s="159"/>
      <c r="E680" s="159"/>
      <c r="F680" s="159"/>
      <c r="G680" s="154"/>
      <c r="H680" s="154"/>
      <c r="I680" s="154"/>
      <c r="J680" s="154"/>
      <c r="K680" s="154"/>
      <c r="L680" s="154"/>
      <c r="M680" s="154"/>
      <c r="N680" s="154"/>
      <c r="O680" s="154"/>
      <c r="P680" s="168"/>
      <c r="Q680" s="254"/>
      <c r="R680" s="168"/>
      <c r="S680" s="168"/>
      <c r="T680" s="168"/>
      <c r="U680" s="154"/>
      <c r="V680" s="154"/>
      <c r="W680" s="154"/>
      <c r="X680" s="154"/>
      <c r="Y680" s="154"/>
      <c r="Z680" s="77"/>
      <c r="AA680" s="77"/>
      <c r="AB680" s="77"/>
      <c r="AC680" s="77"/>
      <c r="AD680" s="77"/>
      <c r="AE680" s="72"/>
      <c r="AF680" s="72"/>
      <c r="AG680" s="72"/>
      <c r="AH680" s="72"/>
      <c r="AI680" s="72"/>
      <c r="AJ680" s="72"/>
      <c r="AK680" s="72"/>
      <c r="AL680" s="72"/>
      <c r="AM680" s="72"/>
      <c r="AN680" s="72"/>
      <c r="AO680" s="72"/>
      <c r="AP680" s="72"/>
      <c r="AQ680" s="72"/>
      <c r="AR680" s="72"/>
    </row>
    <row r="681" spans="3:44">
      <c r="C681" s="71"/>
      <c r="D681" s="159"/>
      <c r="E681" s="159"/>
      <c r="F681" s="159"/>
      <c r="G681" s="154"/>
      <c r="H681" s="154"/>
      <c r="I681" s="154"/>
      <c r="J681" s="154"/>
      <c r="K681" s="154"/>
      <c r="L681" s="154"/>
      <c r="M681" s="154"/>
      <c r="N681" s="154"/>
      <c r="O681" s="154"/>
      <c r="P681" s="168"/>
      <c r="Q681" s="254"/>
      <c r="R681" s="168"/>
      <c r="S681" s="168"/>
      <c r="T681" s="168"/>
      <c r="U681" s="154"/>
      <c r="V681" s="154"/>
      <c r="W681" s="154"/>
      <c r="X681" s="154"/>
      <c r="Y681" s="154"/>
      <c r="Z681" s="77"/>
      <c r="AA681" s="77"/>
      <c r="AB681" s="77"/>
      <c r="AC681" s="77"/>
      <c r="AD681" s="77"/>
      <c r="AE681" s="72"/>
      <c r="AF681" s="72"/>
      <c r="AG681" s="72"/>
      <c r="AH681" s="72"/>
      <c r="AI681" s="72"/>
      <c r="AJ681" s="72"/>
      <c r="AK681" s="72"/>
      <c r="AL681" s="72"/>
      <c r="AM681" s="72"/>
      <c r="AN681" s="72"/>
      <c r="AO681" s="72"/>
      <c r="AP681" s="72"/>
      <c r="AQ681" s="72"/>
      <c r="AR681" s="72"/>
    </row>
    <row r="682" spans="3:44">
      <c r="C682" s="71"/>
      <c r="D682" s="159"/>
      <c r="E682" s="159"/>
      <c r="F682" s="159"/>
      <c r="G682" s="154"/>
      <c r="H682" s="154"/>
      <c r="I682" s="154"/>
      <c r="J682" s="154"/>
      <c r="K682" s="154"/>
      <c r="L682" s="154"/>
      <c r="M682" s="154"/>
      <c r="N682" s="154"/>
      <c r="O682" s="154"/>
      <c r="P682" s="168"/>
      <c r="Q682" s="254"/>
      <c r="R682" s="168"/>
      <c r="S682" s="168"/>
      <c r="T682" s="168"/>
      <c r="U682" s="154"/>
      <c r="V682" s="154"/>
      <c r="W682" s="154"/>
      <c r="X682" s="154"/>
      <c r="Y682" s="154"/>
      <c r="Z682" s="77"/>
      <c r="AA682" s="77"/>
      <c r="AB682" s="77"/>
      <c r="AC682" s="77"/>
      <c r="AD682" s="77"/>
      <c r="AE682" s="72"/>
      <c r="AF682" s="72"/>
      <c r="AG682" s="72"/>
      <c r="AH682" s="72"/>
      <c r="AI682" s="72"/>
      <c r="AJ682" s="72"/>
      <c r="AK682" s="72"/>
      <c r="AL682" s="72"/>
      <c r="AM682" s="72"/>
      <c r="AN682" s="72"/>
      <c r="AO682" s="72"/>
      <c r="AP682" s="72"/>
      <c r="AQ682" s="72"/>
      <c r="AR682" s="72"/>
    </row>
    <row r="683" spans="3:44">
      <c r="C683" s="71"/>
      <c r="D683" s="159"/>
      <c r="E683" s="159"/>
      <c r="F683" s="159"/>
      <c r="G683" s="154"/>
      <c r="H683" s="154"/>
      <c r="I683" s="154"/>
      <c r="J683" s="154"/>
      <c r="K683" s="154"/>
      <c r="L683" s="154"/>
      <c r="M683" s="154"/>
      <c r="N683" s="154"/>
      <c r="O683" s="154"/>
      <c r="P683" s="168"/>
      <c r="Q683" s="254"/>
      <c r="R683" s="168"/>
      <c r="S683" s="168"/>
      <c r="T683" s="168"/>
      <c r="U683" s="154"/>
      <c r="V683" s="154"/>
      <c r="W683" s="154"/>
      <c r="X683" s="154"/>
      <c r="Y683" s="154"/>
      <c r="Z683" s="77"/>
      <c r="AA683" s="77"/>
      <c r="AB683" s="77"/>
      <c r="AC683" s="77"/>
      <c r="AD683" s="77"/>
      <c r="AE683" s="72"/>
      <c r="AF683" s="72"/>
      <c r="AG683" s="72"/>
      <c r="AH683" s="72"/>
      <c r="AI683" s="72"/>
      <c r="AJ683" s="72"/>
      <c r="AK683" s="72"/>
      <c r="AL683" s="72"/>
      <c r="AM683" s="72"/>
      <c r="AN683" s="72"/>
      <c r="AO683" s="72"/>
      <c r="AP683" s="72"/>
      <c r="AQ683" s="72"/>
      <c r="AR683" s="72"/>
    </row>
    <row r="684" spans="3:44">
      <c r="C684" s="71"/>
      <c r="D684" s="159"/>
      <c r="E684" s="159"/>
      <c r="F684" s="159"/>
      <c r="G684" s="154"/>
      <c r="H684" s="154"/>
      <c r="I684" s="154"/>
      <c r="J684" s="154"/>
      <c r="K684" s="154"/>
      <c r="L684" s="154"/>
      <c r="M684" s="154"/>
      <c r="N684" s="154"/>
      <c r="O684" s="154"/>
      <c r="P684" s="168"/>
      <c r="Q684" s="254"/>
      <c r="R684" s="168"/>
      <c r="S684" s="168"/>
      <c r="T684" s="168"/>
      <c r="U684" s="154"/>
      <c r="V684" s="154"/>
      <c r="W684" s="154"/>
      <c r="X684" s="154"/>
      <c r="Y684" s="154"/>
      <c r="Z684" s="77"/>
      <c r="AA684" s="77"/>
      <c r="AB684" s="77"/>
      <c r="AC684" s="77"/>
      <c r="AD684" s="77"/>
      <c r="AE684" s="72"/>
      <c r="AF684" s="72"/>
      <c r="AG684" s="72"/>
      <c r="AH684" s="72"/>
      <c r="AI684" s="72"/>
      <c r="AJ684" s="72"/>
      <c r="AK684" s="72"/>
      <c r="AL684" s="72"/>
      <c r="AM684" s="72"/>
      <c r="AN684" s="72"/>
      <c r="AO684" s="72"/>
      <c r="AP684" s="72"/>
      <c r="AQ684" s="72"/>
      <c r="AR684" s="72"/>
    </row>
    <row r="685" spans="3:44">
      <c r="C685" s="71"/>
      <c r="D685" s="159"/>
      <c r="E685" s="159"/>
      <c r="F685" s="159"/>
      <c r="G685" s="154"/>
      <c r="H685" s="154"/>
      <c r="I685" s="154"/>
      <c r="J685" s="154"/>
      <c r="K685" s="154"/>
      <c r="L685" s="154"/>
      <c r="M685" s="154"/>
      <c r="N685" s="154"/>
      <c r="O685" s="154"/>
      <c r="P685" s="168"/>
      <c r="Q685" s="254"/>
      <c r="R685" s="168"/>
      <c r="S685" s="168"/>
      <c r="T685" s="168"/>
      <c r="U685" s="154"/>
      <c r="V685" s="154"/>
      <c r="W685" s="154"/>
      <c r="X685" s="154"/>
      <c r="Y685" s="154"/>
      <c r="Z685" s="77"/>
      <c r="AA685" s="77"/>
      <c r="AB685" s="77"/>
      <c r="AC685" s="77"/>
      <c r="AD685" s="77"/>
      <c r="AE685" s="72"/>
      <c r="AF685" s="72"/>
      <c r="AG685" s="72"/>
      <c r="AH685" s="72"/>
      <c r="AI685" s="72"/>
      <c r="AJ685" s="72"/>
      <c r="AK685" s="72"/>
      <c r="AL685" s="72"/>
      <c r="AM685" s="72"/>
      <c r="AN685" s="72"/>
      <c r="AO685" s="72"/>
      <c r="AP685" s="72"/>
      <c r="AQ685" s="72"/>
      <c r="AR685" s="72"/>
    </row>
    <row r="686" spans="3:44">
      <c r="C686" s="71"/>
      <c r="D686" s="159"/>
      <c r="E686" s="159"/>
      <c r="F686" s="159"/>
      <c r="G686" s="154"/>
      <c r="H686" s="154"/>
      <c r="I686" s="154"/>
      <c r="J686" s="154"/>
      <c r="K686" s="154"/>
      <c r="L686" s="154"/>
      <c r="M686" s="154"/>
      <c r="N686" s="154"/>
      <c r="O686" s="154"/>
      <c r="P686" s="168"/>
      <c r="Q686" s="254"/>
      <c r="R686" s="168"/>
      <c r="S686" s="168"/>
      <c r="T686" s="168"/>
      <c r="U686" s="154"/>
      <c r="V686" s="154"/>
      <c r="W686" s="154"/>
      <c r="X686" s="154"/>
      <c r="Y686" s="154"/>
      <c r="Z686" s="77"/>
      <c r="AA686" s="77"/>
      <c r="AB686" s="77"/>
      <c r="AC686" s="77"/>
      <c r="AD686" s="77"/>
      <c r="AE686" s="72"/>
      <c r="AF686" s="72"/>
      <c r="AG686" s="72"/>
      <c r="AH686" s="72"/>
      <c r="AI686" s="72"/>
      <c r="AJ686" s="72"/>
      <c r="AK686" s="72"/>
      <c r="AL686" s="72"/>
      <c r="AM686" s="72"/>
      <c r="AN686" s="72"/>
      <c r="AO686" s="72"/>
      <c r="AP686" s="72"/>
      <c r="AQ686" s="72"/>
      <c r="AR686" s="72"/>
    </row>
    <row r="687" spans="3:44">
      <c r="C687" s="71"/>
      <c r="D687" s="159"/>
      <c r="E687" s="159"/>
      <c r="F687" s="159"/>
      <c r="G687" s="154"/>
      <c r="H687" s="154"/>
      <c r="I687" s="154"/>
      <c r="J687" s="154"/>
      <c r="K687" s="154"/>
      <c r="L687" s="154"/>
      <c r="M687" s="154"/>
      <c r="N687" s="154"/>
      <c r="O687" s="154"/>
      <c r="P687" s="168"/>
      <c r="Q687" s="254"/>
      <c r="R687" s="168"/>
      <c r="S687" s="168"/>
      <c r="T687" s="168"/>
      <c r="U687" s="154"/>
      <c r="V687" s="154"/>
      <c r="W687" s="154"/>
      <c r="X687" s="154"/>
      <c r="Y687" s="154"/>
      <c r="Z687" s="77"/>
      <c r="AA687" s="77"/>
      <c r="AB687" s="77"/>
      <c r="AC687" s="77"/>
      <c r="AD687" s="77"/>
      <c r="AE687" s="72"/>
      <c r="AF687" s="72"/>
      <c r="AG687" s="72"/>
      <c r="AH687" s="72"/>
      <c r="AI687" s="72"/>
      <c r="AJ687" s="72"/>
      <c r="AK687" s="72"/>
      <c r="AL687" s="72"/>
      <c r="AM687" s="72"/>
      <c r="AN687" s="72"/>
      <c r="AO687" s="72"/>
      <c r="AP687" s="72"/>
      <c r="AQ687" s="72"/>
      <c r="AR687" s="72"/>
    </row>
    <row r="688" spans="3:44">
      <c r="C688" s="71"/>
      <c r="D688" s="159"/>
      <c r="E688" s="159"/>
      <c r="F688" s="159"/>
      <c r="G688" s="154"/>
      <c r="H688" s="154"/>
      <c r="I688" s="154"/>
      <c r="J688" s="154"/>
      <c r="K688" s="154"/>
      <c r="L688" s="154"/>
      <c r="M688" s="154"/>
      <c r="N688" s="154"/>
      <c r="O688" s="154"/>
      <c r="P688" s="168"/>
      <c r="Q688" s="254"/>
      <c r="R688" s="168"/>
      <c r="S688" s="168"/>
      <c r="T688" s="168"/>
      <c r="U688" s="154"/>
      <c r="V688" s="154"/>
      <c r="W688" s="154"/>
      <c r="X688" s="154"/>
      <c r="Y688" s="154"/>
      <c r="Z688" s="77"/>
      <c r="AA688" s="77"/>
      <c r="AB688" s="77"/>
      <c r="AC688" s="77"/>
      <c r="AD688" s="77"/>
      <c r="AE688" s="72"/>
      <c r="AF688" s="72"/>
      <c r="AG688" s="72"/>
      <c r="AH688" s="72"/>
      <c r="AI688" s="72"/>
      <c r="AJ688" s="72"/>
      <c r="AK688" s="72"/>
      <c r="AL688" s="72"/>
      <c r="AM688" s="72"/>
      <c r="AN688" s="72"/>
      <c r="AO688" s="72"/>
      <c r="AP688" s="72"/>
      <c r="AQ688" s="72"/>
      <c r="AR688" s="72"/>
    </row>
    <row r="689" spans="3:44">
      <c r="C689" s="71"/>
      <c r="D689" s="159"/>
      <c r="E689" s="159"/>
      <c r="F689" s="159"/>
      <c r="G689" s="154"/>
      <c r="H689" s="154"/>
      <c r="I689" s="154"/>
      <c r="J689" s="154"/>
      <c r="K689" s="154"/>
      <c r="L689" s="154"/>
      <c r="M689" s="154"/>
      <c r="N689" s="154"/>
      <c r="O689" s="154"/>
      <c r="P689" s="168"/>
      <c r="Q689" s="254"/>
      <c r="R689" s="168"/>
      <c r="S689" s="168"/>
      <c r="T689" s="168"/>
      <c r="U689" s="154"/>
      <c r="V689" s="154"/>
      <c r="W689" s="154"/>
      <c r="X689" s="154"/>
      <c r="Y689" s="154"/>
      <c r="Z689" s="77"/>
      <c r="AA689" s="77"/>
      <c r="AB689" s="77"/>
      <c r="AC689" s="77"/>
      <c r="AD689" s="77"/>
      <c r="AE689" s="72"/>
      <c r="AF689" s="72"/>
      <c r="AG689" s="72"/>
      <c r="AH689" s="72"/>
      <c r="AI689" s="72"/>
      <c r="AJ689" s="72"/>
      <c r="AK689" s="72"/>
      <c r="AL689" s="72"/>
      <c r="AM689" s="72"/>
      <c r="AN689" s="72"/>
      <c r="AO689" s="72"/>
      <c r="AP689" s="72"/>
      <c r="AQ689" s="72"/>
      <c r="AR689" s="72"/>
    </row>
    <row r="690" spans="3:44">
      <c r="C690" s="71"/>
      <c r="D690" s="159"/>
      <c r="E690" s="159"/>
      <c r="F690" s="159"/>
      <c r="G690" s="154"/>
      <c r="H690" s="154"/>
      <c r="I690" s="154"/>
      <c r="J690" s="154"/>
      <c r="K690" s="154"/>
      <c r="L690" s="154"/>
      <c r="M690" s="154"/>
      <c r="N690" s="154"/>
      <c r="O690" s="154"/>
      <c r="P690" s="168"/>
      <c r="Q690" s="254"/>
      <c r="R690" s="168"/>
      <c r="S690" s="168"/>
      <c r="T690" s="168"/>
      <c r="U690" s="154"/>
      <c r="V690" s="154"/>
      <c r="W690" s="154"/>
      <c r="X690" s="154"/>
      <c r="Y690" s="154"/>
      <c r="Z690" s="77"/>
      <c r="AA690" s="77"/>
      <c r="AB690" s="77"/>
      <c r="AC690" s="77"/>
      <c r="AD690" s="77"/>
      <c r="AE690" s="72"/>
      <c r="AF690" s="72"/>
      <c r="AG690" s="72"/>
      <c r="AH690" s="72"/>
      <c r="AI690" s="72"/>
      <c r="AJ690" s="72"/>
      <c r="AK690" s="72"/>
      <c r="AL690" s="72"/>
      <c r="AM690" s="72"/>
      <c r="AN690" s="72"/>
      <c r="AO690" s="72"/>
      <c r="AP690" s="72"/>
      <c r="AQ690" s="72"/>
      <c r="AR690" s="72"/>
    </row>
    <row r="691" spans="3:44">
      <c r="C691" s="71"/>
      <c r="D691" s="159"/>
      <c r="E691" s="159"/>
      <c r="F691" s="159"/>
      <c r="G691" s="154"/>
      <c r="H691" s="154"/>
      <c r="I691" s="154"/>
      <c r="J691" s="154"/>
      <c r="K691" s="154"/>
      <c r="L691" s="154"/>
      <c r="M691" s="154"/>
      <c r="N691" s="154"/>
      <c r="O691" s="154"/>
      <c r="P691" s="168"/>
      <c r="Q691" s="254"/>
      <c r="R691" s="168"/>
      <c r="S691" s="168"/>
      <c r="T691" s="168"/>
      <c r="U691" s="154"/>
      <c r="V691" s="154"/>
      <c r="W691" s="154"/>
      <c r="X691" s="154"/>
      <c r="Y691" s="154"/>
      <c r="Z691" s="77"/>
      <c r="AA691" s="77"/>
      <c r="AB691" s="77"/>
      <c r="AC691" s="77"/>
      <c r="AD691" s="77"/>
      <c r="AE691" s="72"/>
      <c r="AF691" s="72"/>
      <c r="AG691" s="72"/>
      <c r="AH691" s="72"/>
      <c r="AI691" s="72"/>
      <c r="AJ691" s="72"/>
      <c r="AK691" s="72"/>
      <c r="AL691" s="72"/>
      <c r="AM691" s="72"/>
      <c r="AN691" s="72"/>
      <c r="AO691" s="72"/>
      <c r="AP691" s="72"/>
      <c r="AQ691" s="72"/>
      <c r="AR691" s="72"/>
    </row>
    <row r="692" spans="3:44">
      <c r="C692" s="71"/>
      <c r="D692" s="159"/>
      <c r="E692" s="159"/>
      <c r="F692" s="159"/>
      <c r="G692" s="154"/>
      <c r="H692" s="154"/>
      <c r="I692" s="154"/>
      <c r="J692" s="154"/>
      <c r="K692" s="154"/>
      <c r="L692" s="154"/>
      <c r="M692" s="154"/>
      <c r="N692" s="154"/>
      <c r="O692" s="154"/>
      <c r="P692" s="168"/>
      <c r="Q692" s="254"/>
      <c r="R692" s="168"/>
      <c r="S692" s="168"/>
      <c r="T692" s="168"/>
      <c r="U692" s="154"/>
      <c r="V692" s="154"/>
      <c r="W692" s="154"/>
      <c r="X692" s="154"/>
      <c r="Y692" s="154"/>
      <c r="Z692" s="77"/>
      <c r="AA692" s="77"/>
      <c r="AB692" s="77"/>
      <c r="AC692" s="77"/>
      <c r="AD692" s="77"/>
      <c r="AE692" s="72"/>
      <c r="AF692" s="72"/>
      <c r="AG692" s="72"/>
      <c r="AH692" s="72"/>
      <c r="AI692" s="72"/>
      <c r="AJ692" s="72"/>
      <c r="AK692" s="72"/>
      <c r="AL692" s="72"/>
      <c r="AM692" s="72"/>
      <c r="AN692" s="72"/>
      <c r="AO692" s="72"/>
      <c r="AP692" s="72"/>
      <c r="AQ692" s="72"/>
      <c r="AR692" s="72"/>
    </row>
    <row r="693" spans="3:44">
      <c r="C693" s="71"/>
      <c r="D693" s="159"/>
      <c r="E693" s="159"/>
      <c r="F693" s="159"/>
      <c r="G693" s="154"/>
      <c r="H693" s="154"/>
      <c r="I693" s="154"/>
      <c r="J693" s="154"/>
      <c r="K693" s="154"/>
      <c r="L693" s="154"/>
      <c r="M693" s="154"/>
      <c r="N693" s="154"/>
      <c r="O693" s="154"/>
      <c r="P693" s="168"/>
      <c r="Q693" s="254"/>
      <c r="R693" s="168"/>
      <c r="S693" s="168"/>
      <c r="T693" s="168"/>
      <c r="U693" s="154"/>
      <c r="V693" s="154"/>
      <c r="W693" s="154"/>
      <c r="X693" s="154"/>
      <c r="Y693" s="154"/>
      <c r="Z693" s="77"/>
      <c r="AA693" s="77"/>
      <c r="AB693" s="77"/>
      <c r="AC693" s="77"/>
      <c r="AD693" s="77"/>
      <c r="AE693" s="72"/>
      <c r="AF693" s="72"/>
      <c r="AG693" s="72"/>
      <c r="AH693" s="72"/>
      <c r="AI693" s="72"/>
      <c r="AJ693" s="72"/>
      <c r="AK693" s="72"/>
      <c r="AL693" s="72"/>
      <c r="AM693" s="72"/>
      <c r="AN693" s="72"/>
      <c r="AO693" s="72"/>
      <c r="AP693" s="72"/>
      <c r="AQ693" s="72"/>
      <c r="AR693" s="72"/>
    </row>
    <row r="694" spans="3:44">
      <c r="C694" s="71"/>
      <c r="D694" s="159"/>
      <c r="E694" s="159"/>
      <c r="F694" s="159"/>
      <c r="G694" s="154"/>
      <c r="H694" s="154"/>
      <c r="I694" s="154"/>
      <c r="J694" s="154"/>
      <c r="K694" s="154"/>
      <c r="L694" s="154"/>
      <c r="M694" s="154"/>
      <c r="N694" s="154"/>
      <c r="O694" s="154"/>
      <c r="P694" s="168"/>
      <c r="Q694" s="254"/>
      <c r="R694" s="168"/>
      <c r="S694" s="168"/>
      <c r="T694" s="168"/>
      <c r="U694" s="154"/>
      <c r="V694" s="154"/>
      <c r="W694" s="154"/>
      <c r="X694" s="154"/>
      <c r="Y694" s="154"/>
      <c r="Z694" s="77"/>
      <c r="AA694" s="77"/>
      <c r="AB694" s="77"/>
      <c r="AC694" s="77"/>
      <c r="AD694" s="77"/>
      <c r="AE694" s="72"/>
      <c r="AF694" s="72"/>
      <c r="AG694" s="72"/>
      <c r="AH694" s="72"/>
      <c r="AI694" s="72"/>
      <c r="AJ694" s="72"/>
      <c r="AK694" s="72"/>
      <c r="AL694" s="72"/>
      <c r="AM694" s="72"/>
      <c r="AN694" s="72"/>
      <c r="AO694" s="72"/>
      <c r="AP694" s="72"/>
      <c r="AQ694" s="72"/>
      <c r="AR694" s="72"/>
    </row>
    <row r="695" spans="3:44">
      <c r="C695" s="71"/>
      <c r="D695" s="159"/>
      <c r="E695" s="159"/>
      <c r="F695" s="159"/>
      <c r="G695" s="154"/>
      <c r="H695" s="154"/>
      <c r="I695" s="154"/>
      <c r="J695" s="154"/>
      <c r="K695" s="154"/>
      <c r="L695" s="154"/>
      <c r="M695" s="154"/>
      <c r="N695" s="154"/>
      <c r="O695" s="154"/>
      <c r="P695" s="168"/>
      <c r="Q695" s="254"/>
      <c r="R695" s="168"/>
      <c r="S695" s="168"/>
      <c r="T695" s="168"/>
      <c r="U695" s="154"/>
      <c r="V695" s="154"/>
      <c r="W695" s="154"/>
      <c r="X695" s="154"/>
      <c r="Y695" s="154"/>
      <c r="Z695" s="77"/>
      <c r="AA695" s="77"/>
      <c r="AB695" s="77"/>
      <c r="AC695" s="77"/>
      <c r="AD695" s="77"/>
      <c r="AE695" s="72"/>
      <c r="AF695" s="72"/>
      <c r="AG695" s="72"/>
      <c r="AH695" s="72"/>
      <c r="AI695" s="72"/>
      <c r="AJ695" s="72"/>
      <c r="AK695" s="72"/>
      <c r="AL695" s="72"/>
      <c r="AM695" s="72"/>
      <c r="AN695" s="72"/>
      <c r="AO695" s="72"/>
      <c r="AP695" s="72"/>
      <c r="AQ695" s="72"/>
      <c r="AR695" s="72"/>
    </row>
    <row r="696" spans="3:44">
      <c r="C696" s="71"/>
      <c r="D696" s="159"/>
      <c r="E696" s="159"/>
      <c r="F696" s="159"/>
      <c r="G696" s="154"/>
      <c r="H696" s="154"/>
      <c r="I696" s="154"/>
      <c r="J696" s="154"/>
      <c r="K696" s="154"/>
      <c r="L696" s="154"/>
      <c r="M696" s="154"/>
      <c r="N696" s="154"/>
      <c r="O696" s="154"/>
      <c r="P696" s="168"/>
      <c r="Q696" s="254"/>
      <c r="R696" s="168"/>
      <c r="S696" s="168"/>
      <c r="T696" s="168"/>
      <c r="U696" s="154"/>
      <c r="V696" s="154"/>
      <c r="W696" s="154"/>
      <c r="X696" s="154"/>
      <c r="Y696" s="154"/>
      <c r="Z696" s="77"/>
      <c r="AA696" s="77"/>
      <c r="AB696" s="77"/>
      <c r="AC696" s="77"/>
      <c r="AD696" s="77"/>
      <c r="AE696" s="72"/>
      <c r="AF696" s="72"/>
      <c r="AG696" s="72"/>
      <c r="AH696" s="72"/>
      <c r="AI696" s="72"/>
      <c r="AJ696" s="72"/>
      <c r="AK696" s="72"/>
      <c r="AL696" s="72"/>
      <c r="AM696" s="72"/>
      <c r="AN696" s="72"/>
      <c r="AO696" s="72"/>
      <c r="AP696" s="72"/>
      <c r="AQ696" s="72"/>
      <c r="AR696" s="72"/>
    </row>
    <row r="697" spans="3:44">
      <c r="C697" s="71"/>
      <c r="D697" s="159"/>
      <c r="E697" s="159"/>
      <c r="F697" s="159"/>
      <c r="G697" s="154"/>
      <c r="H697" s="154"/>
      <c r="I697" s="154"/>
      <c r="J697" s="154"/>
      <c r="K697" s="154"/>
      <c r="L697" s="154"/>
      <c r="M697" s="154"/>
      <c r="N697" s="154"/>
      <c r="O697" s="154"/>
      <c r="P697" s="168"/>
      <c r="Q697" s="254"/>
      <c r="R697" s="168"/>
      <c r="S697" s="168"/>
      <c r="T697" s="168"/>
      <c r="U697" s="154"/>
      <c r="V697" s="154"/>
      <c r="W697" s="154"/>
      <c r="X697" s="154"/>
      <c r="Y697" s="154"/>
      <c r="Z697" s="77"/>
      <c r="AA697" s="77"/>
      <c r="AB697" s="77"/>
      <c r="AC697" s="77"/>
      <c r="AD697" s="77"/>
      <c r="AE697" s="72"/>
      <c r="AF697" s="72"/>
      <c r="AG697" s="72"/>
      <c r="AH697" s="72"/>
      <c r="AI697" s="72"/>
      <c r="AJ697" s="72"/>
      <c r="AK697" s="72"/>
      <c r="AL697" s="72"/>
      <c r="AM697" s="72"/>
      <c r="AN697" s="72"/>
      <c r="AO697" s="72"/>
      <c r="AP697" s="72"/>
      <c r="AQ697" s="72"/>
      <c r="AR697" s="72"/>
    </row>
    <row r="698" spans="3:44">
      <c r="C698" s="71"/>
      <c r="D698" s="159"/>
      <c r="E698" s="159"/>
      <c r="F698" s="159"/>
      <c r="G698" s="154"/>
      <c r="H698" s="154"/>
      <c r="I698" s="154"/>
      <c r="J698" s="154"/>
      <c r="K698" s="154"/>
      <c r="L698" s="154"/>
      <c r="M698" s="154"/>
      <c r="N698" s="154"/>
      <c r="O698" s="154"/>
      <c r="P698" s="168"/>
      <c r="Q698" s="254"/>
      <c r="R698" s="168"/>
      <c r="S698" s="168"/>
      <c r="T698" s="168"/>
      <c r="U698" s="154"/>
      <c r="V698" s="154"/>
      <c r="W698" s="154"/>
      <c r="X698" s="154"/>
      <c r="Y698" s="154"/>
      <c r="Z698" s="77"/>
      <c r="AA698" s="77"/>
      <c r="AB698" s="77"/>
      <c r="AC698" s="77"/>
      <c r="AD698" s="77"/>
      <c r="AE698" s="72"/>
      <c r="AF698" s="72"/>
      <c r="AG698" s="72"/>
      <c r="AH698" s="72"/>
      <c r="AI698" s="72"/>
      <c r="AJ698" s="72"/>
      <c r="AK698" s="72"/>
      <c r="AL698" s="72"/>
      <c r="AM698" s="72"/>
      <c r="AN698" s="72"/>
      <c r="AO698" s="72"/>
      <c r="AP698" s="72"/>
      <c r="AQ698" s="72"/>
      <c r="AR698" s="72"/>
    </row>
    <row r="699" spans="3:44">
      <c r="C699" s="71"/>
      <c r="D699" s="159"/>
      <c r="E699" s="159"/>
      <c r="F699" s="159"/>
      <c r="G699" s="154"/>
      <c r="H699" s="154"/>
      <c r="I699" s="154"/>
      <c r="J699" s="154"/>
      <c r="K699" s="154"/>
      <c r="L699" s="154"/>
      <c r="M699" s="154"/>
      <c r="N699" s="154"/>
      <c r="O699" s="154"/>
      <c r="P699" s="168"/>
      <c r="Q699" s="254"/>
      <c r="R699" s="168"/>
      <c r="S699" s="168"/>
      <c r="T699" s="168"/>
      <c r="U699" s="154"/>
      <c r="V699" s="154"/>
      <c r="W699" s="154"/>
      <c r="X699" s="154"/>
      <c r="Y699" s="154"/>
      <c r="Z699" s="77"/>
      <c r="AA699" s="77"/>
      <c r="AB699" s="77"/>
      <c r="AC699" s="77"/>
      <c r="AD699" s="77"/>
      <c r="AE699" s="72"/>
      <c r="AF699" s="72"/>
      <c r="AG699" s="72"/>
      <c r="AH699" s="72"/>
      <c r="AI699" s="72"/>
      <c r="AJ699" s="72"/>
      <c r="AK699" s="72"/>
      <c r="AL699" s="72"/>
      <c r="AM699" s="72"/>
      <c r="AN699" s="72"/>
      <c r="AO699" s="72"/>
      <c r="AP699" s="72"/>
      <c r="AQ699" s="72"/>
      <c r="AR699" s="72"/>
    </row>
    <row r="700" spans="3:44">
      <c r="C700" s="71"/>
      <c r="D700" s="159"/>
      <c r="E700" s="159"/>
      <c r="F700" s="159"/>
      <c r="G700" s="154"/>
      <c r="H700" s="154"/>
      <c r="I700" s="154"/>
      <c r="J700" s="154"/>
      <c r="K700" s="154"/>
      <c r="L700" s="154"/>
      <c r="M700" s="154"/>
      <c r="N700" s="154"/>
      <c r="O700" s="154"/>
      <c r="P700" s="168"/>
      <c r="Q700" s="254"/>
      <c r="R700" s="168"/>
      <c r="S700" s="168"/>
      <c r="T700" s="168"/>
      <c r="U700" s="154"/>
      <c r="V700" s="154"/>
      <c r="W700" s="154"/>
      <c r="X700" s="154"/>
      <c r="Y700" s="154"/>
      <c r="Z700" s="77"/>
      <c r="AA700" s="77"/>
      <c r="AB700" s="77"/>
      <c r="AC700" s="77"/>
      <c r="AD700" s="77"/>
      <c r="AE700" s="72"/>
      <c r="AF700" s="72"/>
      <c r="AG700" s="72"/>
      <c r="AH700" s="72"/>
      <c r="AI700" s="72"/>
      <c r="AJ700" s="72"/>
      <c r="AK700" s="72"/>
      <c r="AL700" s="72"/>
      <c r="AM700" s="72"/>
      <c r="AN700" s="72"/>
      <c r="AO700" s="72"/>
      <c r="AP700" s="72"/>
      <c r="AQ700" s="72"/>
      <c r="AR700" s="72"/>
    </row>
    <row r="701" spans="3:44">
      <c r="C701" s="71"/>
      <c r="D701" s="159"/>
      <c r="E701" s="159"/>
      <c r="F701" s="159"/>
      <c r="G701" s="154"/>
      <c r="H701" s="154"/>
      <c r="I701" s="154"/>
      <c r="J701" s="154"/>
      <c r="K701" s="154"/>
      <c r="L701" s="154"/>
      <c r="M701" s="154"/>
      <c r="N701" s="154"/>
      <c r="O701" s="154"/>
      <c r="P701" s="168"/>
      <c r="Q701" s="254"/>
      <c r="R701" s="168"/>
      <c r="S701" s="168"/>
      <c r="T701" s="168"/>
      <c r="U701" s="154"/>
      <c r="V701" s="154"/>
      <c r="W701" s="154"/>
      <c r="X701" s="154"/>
      <c r="Y701" s="154"/>
      <c r="Z701" s="77"/>
      <c r="AA701" s="77"/>
      <c r="AB701" s="77"/>
      <c r="AC701" s="77"/>
      <c r="AD701" s="77"/>
      <c r="AE701" s="72"/>
      <c r="AF701" s="72"/>
      <c r="AG701" s="72"/>
      <c r="AH701" s="72"/>
      <c r="AI701" s="72"/>
      <c r="AJ701" s="72"/>
      <c r="AK701" s="72"/>
      <c r="AL701" s="72"/>
      <c r="AM701" s="72"/>
      <c r="AN701" s="72"/>
      <c r="AO701" s="72"/>
      <c r="AP701" s="72"/>
      <c r="AQ701" s="72"/>
      <c r="AR701" s="72"/>
    </row>
    <row r="702" spans="3:44">
      <c r="C702" s="71"/>
      <c r="D702" s="159"/>
      <c r="E702" s="159"/>
      <c r="F702" s="159"/>
      <c r="G702" s="154"/>
      <c r="H702" s="154"/>
      <c r="I702" s="154"/>
      <c r="J702" s="154"/>
      <c r="K702" s="154"/>
      <c r="L702" s="154"/>
      <c r="M702" s="154"/>
      <c r="N702" s="154"/>
      <c r="O702" s="154"/>
      <c r="P702" s="168"/>
      <c r="Q702" s="254"/>
      <c r="R702" s="168"/>
      <c r="S702" s="168"/>
      <c r="T702" s="168"/>
      <c r="U702" s="154"/>
      <c r="V702" s="154"/>
      <c r="W702" s="154"/>
      <c r="X702" s="154"/>
      <c r="Y702" s="154"/>
      <c r="Z702" s="77"/>
      <c r="AA702" s="77"/>
      <c r="AB702" s="77"/>
      <c r="AC702" s="77"/>
      <c r="AD702" s="77"/>
      <c r="AE702" s="72"/>
      <c r="AF702" s="72"/>
      <c r="AG702" s="72"/>
      <c r="AH702" s="72"/>
      <c r="AI702" s="72"/>
      <c r="AJ702" s="72"/>
      <c r="AK702" s="72"/>
      <c r="AL702" s="72"/>
      <c r="AM702" s="72"/>
      <c r="AN702" s="72"/>
      <c r="AO702" s="72"/>
      <c r="AP702" s="72"/>
      <c r="AQ702" s="72"/>
      <c r="AR702" s="72"/>
    </row>
    <row r="703" spans="3:44">
      <c r="C703" s="71"/>
      <c r="D703" s="159"/>
      <c r="E703" s="159"/>
      <c r="F703" s="159"/>
      <c r="G703" s="154"/>
      <c r="H703" s="154"/>
      <c r="I703" s="154"/>
      <c r="J703" s="154"/>
      <c r="K703" s="154"/>
      <c r="L703" s="154"/>
      <c r="M703" s="154"/>
      <c r="N703" s="154"/>
      <c r="O703" s="154"/>
      <c r="P703" s="168"/>
      <c r="Q703" s="254"/>
      <c r="R703" s="168"/>
      <c r="S703" s="168"/>
      <c r="T703" s="168"/>
      <c r="U703" s="154"/>
      <c r="V703" s="154"/>
      <c r="W703" s="154"/>
      <c r="X703" s="154"/>
      <c r="Y703" s="154"/>
      <c r="Z703" s="77"/>
      <c r="AA703" s="77"/>
      <c r="AB703" s="77"/>
      <c r="AC703" s="77"/>
      <c r="AD703" s="77"/>
      <c r="AE703" s="72"/>
      <c r="AF703" s="72"/>
      <c r="AG703" s="72"/>
      <c r="AH703" s="72"/>
      <c r="AI703" s="72"/>
      <c r="AJ703" s="72"/>
      <c r="AK703" s="72"/>
      <c r="AL703" s="72"/>
      <c r="AM703" s="72"/>
      <c r="AN703" s="72"/>
      <c r="AO703" s="72"/>
      <c r="AP703" s="72"/>
      <c r="AQ703" s="72"/>
      <c r="AR703" s="72"/>
    </row>
    <row r="704" spans="3:44">
      <c r="C704" s="71"/>
      <c r="D704" s="159"/>
      <c r="E704" s="159"/>
      <c r="F704" s="159"/>
      <c r="G704" s="154"/>
      <c r="H704" s="154"/>
      <c r="I704" s="154"/>
      <c r="J704" s="154"/>
      <c r="K704" s="154"/>
      <c r="L704" s="154"/>
      <c r="M704" s="154"/>
      <c r="N704" s="154"/>
      <c r="O704" s="154"/>
      <c r="P704" s="168"/>
      <c r="Q704" s="254"/>
      <c r="R704" s="168"/>
      <c r="S704" s="168"/>
      <c r="T704" s="168"/>
      <c r="U704" s="154"/>
      <c r="V704" s="154"/>
      <c r="W704" s="154"/>
      <c r="X704" s="154"/>
      <c r="Y704" s="154"/>
      <c r="Z704" s="77"/>
      <c r="AA704" s="77"/>
      <c r="AB704" s="77"/>
      <c r="AC704" s="77"/>
      <c r="AD704" s="77"/>
      <c r="AE704" s="72"/>
      <c r="AF704" s="72"/>
      <c r="AG704" s="72"/>
      <c r="AH704" s="72"/>
      <c r="AI704" s="72"/>
      <c r="AJ704" s="72"/>
      <c r="AK704" s="72"/>
      <c r="AL704" s="72"/>
      <c r="AM704" s="72"/>
      <c r="AN704" s="72"/>
      <c r="AO704" s="72"/>
      <c r="AP704" s="72"/>
      <c r="AQ704" s="72"/>
      <c r="AR704" s="72"/>
    </row>
    <row r="705" spans="3:44">
      <c r="C705" s="71"/>
      <c r="D705" s="159"/>
      <c r="E705" s="159"/>
      <c r="F705" s="159"/>
      <c r="G705" s="154"/>
      <c r="H705" s="154"/>
      <c r="I705" s="154"/>
      <c r="J705" s="154"/>
      <c r="K705" s="154"/>
      <c r="L705" s="154"/>
      <c r="M705" s="154"/>
      <c r="N705" s="154"/>
      <c r="O705" s="154"/>
      <c r="P705" s="168"/>
      <c r="Q705" s="254"/>
      <c r="R705" s="168"/>
      <c r="S705" s="168"/>
      <c r="T705" s="168"/>
      <c r="U705" s="154"/>
      <c r="V705" s="154"/>
      <c r="W705" s="154"/>
      <c r="X705" s="154"/>
      <c r="Y705" s="154"/>
      <c r="Z705" s="77"/>
      <c r="AA705" s="77"/>
      <c r="AB705" s="77"/>
      <c r="AC705" s="77"/>
      <c r="AD705" s="77"/>
      <c r="AE705" s="72"/>
      <c r="AF705" s="72"/>
      <c r="AG705" s="72"/>
      <c r="AH705" s="72"/>
      <c r="AI705" s="72"/>
      <c r="AJ705" s="72"/>
      <c r="AK705" s="72"/>
      <c r="AL705" s="72"/>
      <c r="AM705" s="72"/>
      <c r="AN705" s="72"/>
      <c r="AO705" s="72"/>
      <c r="AP705" s="72"/>
      <c r="AQ705" s="72"/>
      <c r="AR705" s="72"/>
    </row>
    <row r="706" spans="3:44">
      <c r="C706" s="71"/>
      <c r="D706" s="159"/>
      <c r="E706" s="159"/>
      <c r="F706" s="159"/>
      <c r="G706" s="154"/>
      <c r="H706" s="154"/>
      <c r="I706" s="154"/>
      <c r="J706" s="154"/>
      <c r="K706" s="154"/>
      <c r="L706" s="154"/>
      <c r="M706" s="154"/>
      <c r="N706" s="154"/>
      <c r="O706" s="154"/>
      <c r="P706" s="168"/>
      <c r="Q706" s="254"/>
      <c r="R706" s="168"/>
      <c r="S706" s="168"/>
      <c r="T706" s="168"/>
      <c r="U706" s="154"/>
      <c r="V706" s="154"/>
      <c r="W706" s="154"/>
      <c r="X706" s="154"/>
      <c r="Y706" s="154"/>
      <c r="Z706" s="77"/>
      <c r="AA706" s="77"/>
      <c r="AB706" s="77"/>
      <c r="AC706" s="77"/>
      <c r="AD706" s="77"/>
      <c r="AE706" s="72"/>
      <c r="AF706" s="72"/>
      <c r="AG706" s="72"/>
      <c r="AH706" s="72"/>
      <c r="AI706" s="72"/>
      <c r="AJ706" s="72"/>
      <c r="AK706" s="72"/>
      <c r="AL706" s="72"/>
      <c r="AM706" s="72"/>
      <c r="AN706" s="72"/>
      <c r="AO706" s="72"/>
      <c r="AP706" s="72"/>
      <c r="AQ706" s="72"/>
      <c r="AR706" s="72"/>
    </row>
    <row r="707" spans="3:44">
      <c r="C707" s="71"/>
      <c r="D707" s="159"/>
      <c r="E707" s="159"/>
      <c r="F707" s="159"/>
      <c r="G707" s="154"/>
      <c r="H707" s="154"/>
      <c r="I707" s="154"/>
      <c r="J707" s="154"/>
      <c r="K707" s="154"/>
      <c r="L707" s="154"/>
      <c r="M707" s="154"/>
      <c r="N707" s="154"/>
      <c r="O707" s="154"/>
      <c r="P707" s="168"/>
      <c r="Q707" s="254"/>
      <c r="R707" s="168"/>
      <c r="S707" s="168"/>
      <c r="T707" s="168"/>
      <c r="U707" s="154"/>
      <c r="V707" s="154"/>
      <c r="W707" s="154"/>
      <c r="X707" s="154"/>
      <c r="Y707" s="154"/>
      <c r="Z707" s="77"/>
      <c r="AA707" s="77"/>
      <c r="AB707" s="77"/>
      <c r="AC707" s="77"/>
      <c r="AD707" s="77"/>
      <c r="AE707" s="72"/>
      <c r="AF707" s="72"/>
      <c r="AG707" s="72"/>
      <c r="AH707" s="72"/>
      <c r="AI707" s="72"/>
      <c r="AJ707" s="72"/>
      <c r="AK707" s="72"/>
      <c r="AL707" s="72"/>
      <c r="AM707" s="72"/>
      <c r="AN707" s="72"/>
      <c r="AO707" s="72"/>
      <c r="AP707" s="72"/>
      <c r="AQ707" s="72"/>
      <c r="AR707" s="72"/>
    </row>
    <row r="708" spans="3:44">
      <c r="C708" s="71"/>
      <c r="D708" s="159"/>
      <c r="E708" s="159"/>
      <c r="F708" s="159"/>
      <c r="G708" s="154"/>
      <c r="H708" s="154"/>
      <c r="I708" s="154"/>
      <c r="J708" s="154"/>
      <c r="K708" s="154"/>
      <c r="L708" s="154"/>
      <c r="M708" s="154"/>
      <c r="N708" s="154"/>
      <c r="O708" s="154"/>
      <c r="P708" s="168"/>
      <c r="Q708" s="254"/>
      <c r="R708" s="168"/>
      <c r="S708" s="168"/>
      <c r="T708" s="168"/>
      <c r="U708" s="154"/>
      <c r="V708" s="154"/>
      <c r="W708" s="154"/>
      <c r="X708" s="154"/>
      <c r="Y708" s="154"/>
      <c r="Z708" s="77"/>
      <c r="AA708" s="77"/>
      <c r="AB708" s="77"/>
      <c r="AC708" s="77"/>
      <c r="AD708" s="77"/>
      <c r="AE708" s="72"/>
      <c r="AF708" s="72"/>
      <c r="AG708" s="72"/>
      <c r="AH708" s="72"/>
      <c r="AI708" s="72"/>
      <c r="AJ708" s="72"/>
      <c r="AK708" s="72"/>
      <c r="AL708" s="72"/>
      <c r="AM708" s="72"/>
      <c r="AN708" s="72"/>
      <c r="AO708" s="72"/>
      <c r="AP708" s="72"/>
      <c r="AQ708" s="72"/>
      <c r="AR708" s="72"/>
    </row>
    <row r="709" spans="3:44">
      <c r="C709" s="71"/>
      <c r="D709" s="159"/>
      <c r="E709" s="159"/>
      <c r="F709" s="159"/>
      <c r="G709" s="154"/>
      <c r="H709" s="154"/>
      <c r="I709" s="154"/>
      <c r="J709" s="154"/>
      <c r="K709" s="154"/>
      <c r="L709" s="154"/>
      <c r="M709" s="154"/>
      <c r="N709" s="154"/>
      <c r="O709" s="154"/>
      <c r="P709" s="168"/>
      <c r="Q709" s="254"/>
      <c r="R709" s="168"/>
      <c r="S709" s="168"/>
      <c r="T709" s="168"/>
      <c r="U709" s="154"/>
      <c r="V709" s="154"/>
      <c r="W709" s="154"/>
      <c r="X709" s="154"/>
      <c r="Y709" s="154"/>
      <c r="Z709" s="77"/>
      <c r="AA709" s="77"/>
      <c r="AB709" s="77"/>
      <c r="AC709" s="77"/>
      <c r="AD709" s="77"/>
      <c r="AE709" s="72"/>
      <c r="AF709" s="72"/>
      <c r="AG709" s="72"/>
      <c r="AH709" s="72"/>
      <c r="AI709" s="72"/>
      <c r="AJ709" s="72"/>
      <c r="AK709" s="72"/>
      <c r="AL709" s="72"/>
      <c r="AM709" s="72"/>
      <c r="AN709" s="72"/>
      <c r="AO709" s="72"/>
      <c r="AP709" s="72"/>
      <c r="AQ709" s="72"/>
      <c r="AR709" s="72"/>
    </row>
    <row r="710" spans="3:44">
      <c r="C710" s="71"/>
      <c r="D710" s="159"/>
      <c r="E710" s="159"/>
      <c r="F710" s="159"/>
      <c r="G710" s="154"/>
      <c r="H710" s="154"/>
      <c r="I710" s="154"/>
      <c r="J710" s="154"/>
      <c r="K710" s="154"/>
      <c r="L710" s="154"/>
      <c r="M710" s="154"/>
      <c r="N710" s="154"/>
      <c r="O710" s="154"/>
      <c r="P710" s="168"/>
      <c r="Q710" s="254"/>
      <c r="R710" s="168"/>
      <c r="S710" s="168"/>
      <c r="T710" s="168"/>
      <c r="U710" s="154"/>
      <c r="V710" s="154"/>
      <c r="W710" s="154"/>
      <c r="X710" s="154"/>
      <c r="Y710" s="154"/>
      <c r="Z710" s="77"/>
      <c r="AA710" s="77"/>
      <c r="AB710" s="77"/>
      <c r="AC710" s="77"/>
      <c r="AD710" s="77"/>
      <c r="AE710" s="72"/>
      <c r="AF710" s="72"/>
      <c r="AG710" s="72"/>
      <c r="AH710" s="72"/>
      <c r="AI710" s="72"/>
      <c r="AJ710" s="72"/>
      <c r="AK710" s="72"/>
      <c r="AL710" s="72"/>
      <c r="AM710" s="72"/>
      <c r="AN710" s="72"/>
      <c r="AO710" s="72"/>
      <c r="AP710" s="72"/>
      <c r="AQ710" s="72"/>
      <c r="AR710" s="72"/>
    </row>
    <row r="711" spans="3:44">
      <c r="C711" s="71"/>
      <c r="D711" s="159"/>
      <c r="E711" s="159"/>
      <c r="F711" s="159"/>
      <c r="G711" s="154"/>
      <c r="H711" s="154"/>
      <c r="I711" s="154"/>
      <c r="J711" s="154"/>
      <c r="K711" s="154"/>
      <c r="L711" s="154"/>
      <c r="M711" s="154"/>
      <c r="N711" s="154"/>
      <c r="O711" s="154"/>
      <c r="P711" s="168"/>
      <c r="Q711" s="254"/>
      <c r="R711" s="168"/>
      <c r="S711" s="168"/>
      <c r="T711" s="168"/>
      <c r="U711" s="154"/>
      <c r="V711" s="154"/>
      <c r="W711" s="154"/>
      <c r="X711" s="154"/>
      <c r="Y711" s="154"/>
      <c r="Z711" s="77"/>
      <c r="AA711" s="77"/>
      <c r="AB711" s="77"/>
      <c r="AC711" s="77"/>
      <c r="AD711" s="77"/>
      <c r="AE711" s="72"/>
      <c r="AF711" s="72"/>
      <c r="AG711" s="72"/>
      <c r="AH711" s="72"/>
      <c r="AI711" s="72"/>
      <c r="AJ711" s="72"/>
      <c r="AK711" s="72"/>
      <c r="AL711" s="72"/>
      <c r="AM711" s="72"/>
      <c r="AN711" s="72"/>
      <c r="AO711" s="72"/>
      <c r="AP711" s="72"/>
      <c r="AQ711" s="72"/>
      <c r="AR711" s="72"/>
    </row>
    <row r="712" spans="3:44">
      <c r="C712" s="71"/>
      <c r="D712" s="159"/>
      <c r="E712" s="159"/>
      <c r="F712" s="159"/>
      <c r="G712" s="154"/>
      <c r="H712" s="154"/>
      <c r="I712" s="154"/>
      <c r="J712" s="154"/>
      <c r="K712" s="154"/>
      <c r="L712" s="154"/>
      <c r="M712" s="154"/>
      <c r="N712" s="154"/>
      <c r="O712" s="154"/>
      <c r="P712" s="168"/>
      <c r="Q712" s="254"/>
      <c r="R712" s="168"/>
      <c r="S712" s="168"/>
      <c r="T712" s="168"/>
      <c r="U712" s="154"/>
      <c r="V712" s="154"/>
      <c r="W712" s="154"/>
      <c r="X712" s="154"/>
      <c r="Y712" s="154"/>
      <c r="Z712" s="77"/>
      <c r="AA712" s="77"/>
      <c r="AB712" s="77"/>
      <c r="AC712" s="77"/>
      <c r="AD712" s="77"/>
      <c r="AE712" s="72"/>
      <c r="AF712" s="72"/>
      <c r="AG712" s="72"/>
      <c r="AH712" s="72"/>
      <c r="AI712" s="72"/>
      <c r="AJ712" s="72"/>
      <c r="AK712" s="72"/>
      <c r="AL712" s="72"/>
      <c r="AM712" s="72"/>
      <c r="AN712" s="72"/>
      <c r="AO712" s="72"/>
      <c r="AP712" s="72"/>
      <c r="AQ712" s="72"/>
      <c r="AR712" s="72"/>
    </row>
    <row r="713" spans="3:44">
      <c r="C713" s="71"/>
      <c r="D713" s="159"/>
      <c r="E713" s="159"/>
      <c r="F713" s="159"/>
      <c r="G713" s="154"/>
      <c r="H713" s="154"/>
      <c r="I713" s="154"/>
      <c r="J713" s="154"/>
      <c r="K713" s="154"/>
      <c r="L713" s="154"/>
      <c r="M713" s="154"/>
      <c r="N713" s="154"/>
      <c r="O713" s="154"/>
      <c r="P713" s="168"/>
      <c r="Q713" s="254"/>
      <c r="R713" s="168"/>
      <c r="S713" s="168"/>
      <c r="T713" s="168"/>
      <c r="U713" s="154"/>
      <c r="V713" s="154"/>
      <c r="W713" s="154"/>
      <c r="X713" s="154"/>
      <c r="Y713" s="154"/>
      <c r="Z713" s="77"/>
      <c r="AA713" s="77"/>
      <c r="AB713" s="77"/>
      <c r="AC713" s="77"/>
      <c r="AD713" s="77"/>
      <c r="AE713" s="72"/>
      <c r="AF713" s="72"/>
      <c r="AG713" s="72"/>
      <c r="AH713" s="72"/>
      <c r="AI713" s="72"/>
      <c r="AJ713" s="72"/>
      <c r="AK713" s="72"/>
      <c r="AL713" s="72"/>
      <c r="AM713" s="72"/>
      <c r="AN713" s="72"/>
      <c r="AO713" s="72"/>
      <c r="AP713" s="72"/>
      <c r="AQ713" s="72"/>
      <c r="AR713" s="72"/>
    </row>
    <row r="714" spans="3:44">
      <c r="C714" s="71"/>
      <c r="D714" s="159"/>
      <c r="E714" s="159"/>
      <c r="F714" s="159"/>
      <c r="G714" s="154"/>
      <c r="H714" s="154"/>
      <c r="I714" s="154"/>
      <c r="J714" s="154"/>
      <c r="K714" s="154"/>
      <c r="L714" s="154"/>
      <c r="M714" s="154"/>
      <c r="N714" s="154"/>
      <c r="O714" s="154"/>
      <c r="P714" s="168"/>
      <c r="Q714" s="254"/>
      <c r="R714" s="168"/>
      <c r="S714" s="168"/>
      <c r="T714" s="168"/>
      <c r="U714" s="154"/>
      <c r="V714" s="154"/>
      <c r="W714" s="154"/>
      <c r="X714" s="154"/>
      <c r="Y714" s="154"/>
      <c r="Z714" s="77"/>
      <c r="AA714" s="77"/>
      <c r="AB714" s="77"/>
      <c r="AC714" s="77"/>
      <c r="AD714" s="77"/>
      <c r="AE714" s="72"/>
      <c r="AF714" s="72"/>
      <c r="AG714" s="72"/>
      <c r="AH714" s="72"/>
      <c r="AI714" s="72"/>
      <c r="AJ714" s="72"/>
      <c r="AK714" s="72"/>
      <c r="AL714" s="72"/>
      <c r="AM714" s="72"/>
      <c r="AN714" s="72"/>
      <c r="AO714" s="72"/>
      <c r="AP714" s="72"/>
      <c r="AQ714" s="72"/>
      <c r="AR714" s="72"/>
    </row>
    <row r="715" spans="3:44">
      <c r="C715" s="71"/>
      <c r="D715" s="159"/>
      <c r="E715" s="159"/>
      <c r="F715" s="159"/>
      <c r="G715" s="154"/>
      <c r="H715" s="154"/>
      <c r="I715" s="154"/>
      <c r="J715" s="154"/>
      <c r="K715" s="154"/>
      <c r="L715" s="154"/>
      <c r="M715" s="154"/>
      <c r="N715" s="154"/>
      <c r="O715" s="154"/>
      <c r="P715" s="168"/>
      <c r="Q715" s="254"/>
      <c r="R715" s="168"/>
      <c r="S715" s="168"/>
      <c r="T715" s="168"/>
      <c r="U715" s="154"/>
      <c r="V715" s="154"/>
      <c r="W715" s="154"/>
      <c r="X715" s="154"/>
      <c r="Y715" s="154"/>
      <c r="Z715" s="77"/>
      <c r="AA715" s="77"/>
      <c r="AB715" s="77"/>
      <c r="AC715" s="77"/>
      <c r="AD715" s="77"/>
      <c r="AE715" s="72"/>
      <c r="AF715" s="72"/>
      <c r="AG715" s="72"/>
      <c r="AH715" s="72"/>
      <c r="AI715" s="72"/>
      <c r="AJ715" s="72"/>
      <c r="AK715" s="72"/>
      <c r="AL715" s="72"/>
      <c r="AM715" s="72"/>
      <c r="AN715" s="72"/>
      <c r="AO715" s="72"/>
      <c r="AP715" s="72"/>
      <c r="AQ715" s="72"/>
      <c r="AR715" s="72"/>
    </row>
    <row r="716" spans="3:44">
      <c r="C716" s="71"/>
      <c r="D716" s="159"/>
      <c r="E716" s="159"/>
      <c r="F716" s="159"/>
      <c r="G716" s="154"/>
      <c r="H716" s="154"/>
      <c r="I716" s="154"/>
      <c r="J716" s="154"/>
      <c r="K716" s="154"/>
      <c r="L716" s="154"/>
      <c r="M716" s="154"/>
      <c r="N716" s="154"/>
      <c r="O716" s="154"/>
      <c r="P716" s="168"/>
      <c r="Q716" s="254"/>
      <c r="R716" s="168"/>
      <c r="S716" s="168"/>
      <c r="T716" s="168"/>
      <c r="U716" s="154"/>
      <c r="V716" s="154"/>
      <c r="W716" s="154"/>
      <c r="X716" s="154"/>
      <c r="Y716" s="154"/>
      <c r="Z716" s="77"/>
      <c r="AA716" s="77"/>
      <c r="AB716" s="77"/>
      <c r="AC716" s="77"/>
      <c r="AD716" s="77"/>
      <c r="AE716" s="72"/>
      <c r="AF716" s="72"/>
      <c r="AG716" s="72"/>
      <c r="AH716" s="72"/>
      <c r="AI716" s="72"/>
      <c r="AJ716" s="72"/>
      <c r="AK716" s="72"/>
      <c r="AL716" s="72"/>
      <c r="AM716" s="72"/>
      <c r="AN716" s="72"/>
      <c r="AO716" s="72"/>
      <c r="AP716" s="72"/>
      <c r="AQ716" s="72"/>
      <c r="AR716" s="72"/>
    </row>
    <row r="717" spans="3:44">
      <c r="C717" s="71"/>
      <c r="D717" s="159"/>
      <c r="E717" s="159"/>
      <c r="F717" s="159"/>
      <c r="G717" s="154"/>
      <c r="H717" s="154"/>
      <c r="I717" s="154"/>
      <c r="J717" s="154"/>
      <c r="K717" s="154"/>
      <c r="L717" s="154"/>
      <c r="M717" s="154"/>
      <c r="N717" s="154"/>
      <c r="O717" s="154"/>
      <c r="P717" s="168"/>
      <c r="Q717" s="254"/>
      <c r="R717" s="168"/>
      <c r="S717" s="168"/>
      <c r="T717" s="168"/>
      <c r="U717" s="154"/>
      <c r="V717" s="154"/>
      <c r="W717" s="154"/>
      <c r="X717" s="154"/>
      <c r="Y717" s="154"/>
      <c r="Z717" s="77"/>
      <c r="AA717" s="77"/>
      <c r="AB717" s="77"/>
      <c r="AC717" s="77"/>
      <c r="AD717" s="77"/>
      <c r="AE717" s="72"/>
      <c r="AF717" s="72"/>
      <c r="AG717" s="72"/>
      <c r="AH717" s="72"/>
      <c r="AI717" s="72"/>
      <c r="AJ717" s="72"/>
      <c r="AK717" s="72"/>
      <c r="AL717" s="72"/>
      <c r="AM717" s="72"/>
      <c r="AN717" s="72"/>
      <c r="AO717" s="72"/>
      <c r="AP717" s="72"/>
      <c r="AQ717" s="72"/>
      <c r="AR717" s="72"/>
    </row>
    <row r="718" spans="3:44">
      <c r="C718" s="71"/>
      <c r="D718" s="159"/>
      <c r="E718" s="159"/>
      <c r="F718" s="159"/>
      <c r="G718" s="154"/>
      <c r="H718" s="154"/>
      <c r="I718" s="154"/>
      <c r="J718" s="154"/>
      <c r="K718" s="154"/>
      <c r="L718" s="154"/>
      <c r="M718" s="154"/>
      <c r="N718" s="154"/>
      <c r="O718" s="154"/>
      <c r="P718" s="168"/>
      <c r="Q718" s="254"/>
      <c r="R718" s="168"/>
      <c r="S718" s="168"/>
      <c r="T718" s="168"/>
      <c r="U718" s="154"/>
      <c r="V718" s="154"/>
      <c r="W718" s="154"/>
      <c r="X718" s="154"/>
      <c r="Y718" s="154"/>
      <c r="Z718" s="77"/>
      <c r="AA718" s="77"/>
      <c r="AB718" s="77"/>
      <c r="AC718" s="77"/>
      <c r="AD718" s="77"/>
      <c r="AE718" s="72"/>
      <c r="AF718" s="72"/>
      <c r="AG718" s="72"/>
      <c r="AH718" s="72"/>
      <c r="AI718" s="72"/>
      <c r="AJ718" s="72"/>
      <c r="AK718" s="72"/>
      <c r="AL718" s="72"/>
      <c r="AM718" s="72"/>
      <c r="AN718" s="72"/>
      <c r="AO718" s="72"/>
      <c r="AP718" s="72"/>
      <c r="AQ718" s="72"/>
      <c r="AR718" s="72"/>
    </row>
    <row r="719" spans="3:44">
      <c r="C719" s="71"/>
      <c r="D719" s="159"/>
      <c r="E719" s="159"/>
      <c r="F719" s="159"/>
      <c r="G719" s="154"/>
      <c r="H719" s="154"/>
      <c r="I719" s="154"/>
      <c r="J719" s="154"/>
      <c r="K719" s="154"/>
      <c r="L719" s="154"/>
      <c r="M719" s="154"/>
      <c r="N719" s="154"/>
      <c r="O719" s="154"/>
      <c r="P719" s="168"/>
      <c r="Q719" s="254"/>
      <c r="R719" s="168"/>
      <c r="S719" s="168"/>
      <c r="T719" s="168"/>
      <c r="U719" s="154"/>
      <c r="V719" s="154"/>
      <c r="W719" s="154"/>
      <c r="X719" s="154"/>
      <c r="Y719" s="154"/>
      <c r="Z719" s="77"/>
      <c r="AA719" s="77"/>
      <c r="AB719" s="77"/>
      <c r="AC719" s="77"/>
      <c r="AD719" s="77"/>
      <c r="AE719" s="72"/>
      <c r="AF719" s="72"/>
      <c r="AG719" s="72"/>
      <c r="AH719" s="72"/>
      <c r="AI719" s="72"/>
      <c r="AJ719" s="72"/>
      <c r="AK719" s="72"/>
      <c r="AL719" s="72"/>
      <c r="AM719" s="72"/>
      <c r="AN719" s="72"/>
      <c r="AO719" s="72"/>
      <c r="AP719" s="72"/>
      <c r="AQ719" s="72"/>
      <c r="AR719" s="72"/>
    </row>
    <row r="720" spans="3:44">
      <c r="C720" s="71"/>
      <c r="D720" s="159"/>
      <c r="E720" s="159"/>
      <c r="F720" s="159"/>
      <c r="G720" s="154"/>
      <c r="H720" s="154"/>
      <c r="I720" s="154"/>
      <c r="J720" s="154"/>
      <c r="K720" s="154"/>
      <c r="L720" s="154"/>
      <c r="M720" s="154"/>
      <c r="N720" s="154"/>
      <c r="O720" s="154"/>
      <c r="P720" s="168"/>
      <c r="Q720" s="254"/>
      <c r="R720" s="168"/>
      <c r="S720" s="168"/>
      <c r="T720" s="168"/>
      <c r="U720" s="154"/>
      <c r="V720" s="154"/>
      <c r="W720" s="154"/>
      <c r="X720" s="154"/>
      <c r="Y720" s="154"/>
      <c r="Z720" s="77"/>
      <c r="AA720" s="77"/>
      <c r="AB720" s="77"/>
      <c r="AC720" s="77"/>
      <c r="AD720" s="77"/>
      <c r="AE720" s="72"/>
      <c r="AF720" s="72"/>
      <c r="AG720" s="72"/>
      <c r="AH720" s="72"/>
      <c r="AI720" s="72"/>
      <c r="AJ720" s="72"/>
      <c r="AK720" s="72"/>
      <c r="AL720" s="72"/>
      <c r="AM720" s="72"/>
      <c r="AN720" s="72"/>
      <c r="AO720" s="72"/>
      <c r="AP720" s="72"/>
      <c r="AQ720" s="72"/>
      <c r="AR720" s="72"/>
    </row>
    <row r="721" spans="3:44">
      <c r="C721" s="71"/>
      <c r="D721" s="159"/>
      <c r="E721" s="159"/>
      <c r="F721" s="159"/>
      <c r="G721" s="154"/>
      <c r="H721" s="154"/>
      <c r="I721" s="154"/>
      <c r="J721" s="154"/>
      <c r="K721" s="154"/>
      <c r="L721" s="154"/>
      <c r="M721" s="154"/>
      <c r="N721" s="154"/>
      <c r="O721" s="154"/>
      <c r="P721" s="168"/>
      <c r="Q721" s="254"/>
      <c r="R721" s="168"/>
      <c r="S721" s="168"/>
      <c r="T721" s="168"/>
      <c r="U721" s="154"/>
      <c r="V721" s="154"/>
      <c r="W721" s="154"/>
      <c r="X721" s="154"/>
      <c r="Y721" s="154"/>
      <c r="Z721" s="77"/>
      <c r="AA721" s="77"/>
      <c r="AB721" s="77"/>
      <c r="AC721" s="77"/>
      <c r="AD721" s="77"/>
      <c r="AE721" s="72"/>
      <c r="AF721" s="72"/>
      <c r="AG721" s="72"/>
      <c r="AH721" s="72"/>
      <c r="AI721" s="72"/>
      <c r="AJ721" s="72"/>
      <c r="AK721" s="72"/>
      <c r="AL721" s="72"/>
      <c r="AM721" s="72"/>
      <c r="AN721" s="72"/>
      <c r="AO721" s="72"/>
      <c r="AP721" s="72"/>
      <c r="AQ721" s="72"/>
      <c r="AR721" s="72"/>
    </row>
    <row r="722" spans="3:44">
      <c r="C722" s="71"/>
      <c r="D722" s="159"/>
      <c r="E722" s="159"/>
      <c r="F722" s="159"/>
      <c r="G722" s="154"/>
      <c r="H722" s="154"/>
      <c r="I722" s="154"/>
      <c r="J722" s="154"/>
      <c r="K722" s="154"/>
      <c r="L722" s="154"/>
      <c r="M722" s="154"/>
      <c r="N722" s="154"/>
      <c r="O722" s="154"/>
      <c r="P722" s="168"/>
      <c r="Q722" s="254"/>
      <c r="R722" s="168"/>
      <c r="S722" s="168"/>
      <c r="T722" s="168"/>
      <c r="U722" s="154"/>
      <c r="V722" s="154"/>
      <c r="W722" s="154"/>
      <c r="X722" s="154"/>
      <c r="Y722" s="154"/>
      <c r="Z722" s="77"/>
      <c r="AA722" s="77"/>
      <c r="AB722" s="77"/>
      <c r="AC722" s="77"/>
      <c r="AD722" s="77"/>
      <c r="AE722" s="72"/>
      <c r="AF722" s="72"/>
      <c r="AG722" s="72"/>
      <c r="AH722" s="72"/>
      <c r="AI722" s="72"/>
      <c r="AJ722" s="72"/>
      <c r="AK722" s="72"/>
      <c r="AL722" s="72"/>
      <c r="AM722" s="72"/>
      <c r="AN722" s="72"/>
      <c r="AO722" s="72"/>
      <c r="AP722" s="72"/>
      <c r="AQ722" s="72"/>
      <c r="AR722" s="72"/>
    </row>
    <row r="723" spans="3:44">
      <c r="C723" s="71"/>
      <c r="D723" s="159"/>
      <c r="E723" s="159"/>
      <c r="F723" s="159"/>
      <c r="G723" s="154"/>
      <c r="H723" s="154"/>
      <c r="I723" s="154"/>
      <c r="J723" s="154"/>
      <c r="K723" s="154"/>
      <c r="L723" s="154"/>
      <c r="M723" s="154"/>
      <c r="N723" s="154"/>
      <c r="O723" s="154"/>
      <c r="P723" s="168"/>
      <c r="Q723" s="254"/>
      <c r="R723" s="168"/>
      <c r="S723" s="168"/>
      <c r="T723" s="168"/>
      <c r="U723" s="154"/>
      <c r="V723" s="154"/>
      <c r="W723" s="154"/>
      <c r="X723" s="154"/>
      <c r="Y723" s="154"/>
      <c r="Z723" s="77"/>
      <c r="AA723" s="77"/>
      <c r="AB723" s="77"/>
      <c r="AC723" s="77"/>
      <c r="AD723" s="77"/>
      <c r="AE723" s="72"/>
      <c r="AF723" s="72"/>
      <c r="AG723" s="72"/>
      <c r="AH723" s="72"/>
      <c r="AI723" s="72"/>
      <c r="AJ723" s="72"/>
      <c r="AK723" s="72"/>
      <c r="AL723" s="72"/>
      <c r="AM723" s="72"/>
      <c r="AN723" s="72"/>
      <c r="AO723" s="72"/>
      <c r="AP723" s="72"/>
      <c r="AQ723" s="72"/>
      <c r="AR723" s="72"/>
    </row>
    <row r="724" spans="3:44">
      <c r="C724" s="71"/>
      <c r="D724" s="159"/>
      <c r="E724" s="159"/>
      <c r="F724" s="159"/>
      <c r="G724" s="154"/>
      <c r="H724" s="154"/>
      <c r="I724" s="154"/>
      <c r="J724" s="154"/>
      <c r="K724" s="154"/>
      <c r="L724" s="154"/>
      <c r="M724" s="154"/>
      <c r="N724" s="154"/>
      <c r="O724" s="154"/>
      <c r="P724" s="168"/>
      <c r="Q724" s="254"/>
      <c r="R724" s="168"/>
      <c r="S724" s="168"/>
      <c r="T724" s="168"/>
      <c r="U724" s="154"/>
      <c r="V724" s="154"/>
      <c r="W724" s="154"/>
      <c r="X724" s="154"/>
      <c r="Y724" s="154"/>
      <c r="Z724" s="77"/>
      <c r="AA724" s="77"/>
      <c r="AB724" s="77"/>
      <c r="AC724" s="77"/>
      <c r="AD724" s="77"/>
      <c r="AE724" s="72"/>
      <c r="AF724" s="72"/>
      <c r="AG724" s="72"/>
      <c r="AH724" s="72"/>
      <c r="AI724" s="72"/>
      <c r="AJ724" s="72"/>
      <c r="AK724" s="72"/>
      <c r="AL724" s="72"/>
      <c r="AM724" s="72"/>
      <c r="AN724" s="72"/>
      <c r="AO724" s="72"/>
      <c r="AP724" s="72"/>
      <c r="AQ724" s="72"/>
      <c r="AR724" s="72"/>
    </row>
    <row r="725" spans="3:44">
      <c r="C725" s="71"/>
      <c r="D725" s="159"/>
      <c r="E725" s="159"/>
      <c r="F725" s="159"/>
      <c r="G725" s="154"/>
      <c r="H725" s="154"/>
      <c r="I725" s="154"/>
      <c r="J725" s="154"/>
      <c r="K725" s="154"/>
      <c r="L725" s="154"/>
      <c r="M725" s="154"/>
      <c r="N725" s="154"/>
      <c r="O725" s="154"/>
      <c r="P725" s="168"/>
      <c r="Q725" s="254"/>
      <c r="R725" s="168"/>
      <c r="S725" s="168"/>
      <c r="T725" s="168"/>
      <c r="U725" s="154"/>
      <c r="V725" s="154"/>
      <c r="W725" s="154"/>
      <c r="X725" s="154"/>
      <c r="Y725" s="154"/>
      <c r="Z725" s="77"/>
      <c r="AA725" s="77"/>
      <c r="AB725" s="77"/>
      <c r="AC725" s="77"/>
      <c r="AD725" s="77"/>
      <c r="AE725" s="72"/>
      <c r="AF725" s="72"/>
      <c r="AG725" s="72"/>
      <c r="AH725" s="72"/>
      <c r="AI725" s="72"/>
      <c r="AJ725" s="72"/>
      <c r="AK725" s="72"/>
      <c r="AL725" s="72"/>
      <c r="AM725" s="72"/>
      <c r="AN725" s="72"/>
      <c r="AO725" s="72"/>
      <c r="AP725" s="72"/>
      <c r="AQ725" s="72"/>
      <c r="AR725" s="72"/>
    </row>
    <row r="726" spans="3:44">
      <c r="C726" s="71"/>
      <c r="D726" s="159"/>
      <c r="E726" s="159"/>
      <c r="F726" s="159"/>
      <c r="G726" s="154"/>
      <c r="H726" s="154"/>
      <c r="I726" s="154"/>
      <c r="J726" s="154"/>
      <c r="K726" s="154"/>
      <c r="L726" s="154"/>
      <c r="M726" s="154"/>
      <c r="N726" s="154"/>
      <c r="O726" s="154"/>
      <c r="P726" s="168"/>
      <c r="Q726" s="254"/>
      <c r="R726" s="168"/>
      <c r="S726" s="168"/>
      <c r="T726" s="168"/>
      <c r="U726" s="154"/>
      <c r="V726" s="154"/>
      <c r="W726" s="154"/>
      <c r="X726" s="154"/>
      <c r="Y726" s="154"/>
      <c r="Z726" s="77"/>
      <c r="AA726" s="77"/>
      <c r="AB726" s="77"/>
      <c r="AC726" s="77"/>
      <c r="AD726" s="77"/>
      <c r="AE726" s="72"/>
      <c r="AF726" s="72"/>
      <c r="AG726" s="72"/>
      <c r="AH726" s="72"/>
      <c r="AI726" s="72"/>
      <c r="AJ726" s="72"/>
      <c r="AK726" s="72"/>
      <c r="AL726" s="72"/>
      <c r="AM726" s="72"/>
      <c r="AN726" s="72"/>
      <c r="AO726" s="72"/>
      <c r="AP726" s="72"/>
      <c r="AQ726" s="72"/>
      <c r="AR726" s="72"/>
    </row>
    <row r="727" spans="3:44">
      <c r="C727" s="71"/>
      <c r="D727" s="159"/>
      <c r="E727" s="159"/>
      <c r="F727" s="159"/>
      <c r="G727" s="154"/>
      <c r="H727" s="154"/>
      <c r="I727" s="154"/>
      <c r="J727" s="154"/>
      <c r="K727" s="154"/>
      <c r="L727" s="154"/>
      <c r="M727" s="154"/>
      <c r="N727" s="154"/>
      <c r="O727" s="154"/>
      <c r="P727" s="168"/>
      <c r="Q727" s="254"/>
      <c r="R727" s="168"/>
      <c r="S727" s="168"/>
      <c r="T727" s="168"/>
      <c r="U727" s="154"/>
      <c r="V727" s="154"/>
      <c r="W727" s="154"/>
      <c r="X727" s="154"/>
      <c r="Y727" s="154"/>
      <c r="Z727" s="77"/>
      <c r="AA727" s="77"/>
      <c r="AB727" s="77"/>
      <c r="AC727" s="77"/>
      <c r="AD727" s="77"/>
      <c r="AE727" s="72"/>
      <c r="AF727" s="72"/>
      <c r="AG727" s="72"/>
      <c r="AH727" s="72"/>
      <c r="AI727" s="72"/>
      <c r="AJ727" s="72"/>
      <c r="AK727" s="72"/>
      <c r="AL727" s="72"/>
      <c r="AM727" s="72"/>
      <c r="AN727" s="72"/>
      <c r="AO727" s="72"/>
      <c r="AP727" s="72"/>
      <c r="AQ727" s="72"/>
      <c r="AR727" s="72"/>
    </row>
    <row r="728" spans="3:44">
      <c r="C728" s="71"/>
      <c r="D728" s="159"/>
      <c r="E728" s="159"/>
      <c r="F728" s="159"/>
      <c r="G728" s="154"/>
      <c r="H728" s="154"/>
      <c r="I728" s="154"/>
      <c r="J728" s="154"/>
      <c r="K728" s="154"/>
      <c r="L728" s="154"/>
      <c r="M728" s="154"/>
      <c r="N728" s="154"/>
      <c r="O728" s="154"/>
      <c r="P728" s="168"/>
      <c r="Q728" s="254"/>
      <c r="R728" s="168"/>
      <c r="S728" s="168"/>
      <c r="T728" s="168"/>
      <c r="U728" s="154"/>
      <c r="V728" s="154"/>
      <c r="W728" s="154"/>
      <c r="X728" s="154"/>
      <c r="Y728" s="154"/>
      <c r="Z728" s="77"/>
      <c r="AA728" s="77"/>
      <c r="AB728" s="77"/>
      <c r="AC728" s="77"/>
      <c r="AD728" s="77"/>
      <c r="AE728" s="72"/>
      <c r="AF728" s="72"/>
      <c r="AG728" s="72"/>
      <c r="AH728" s="72"/>
      <c r="AI728" s="72"/>
      <c r="AJ728" s="72"/>
      <c r="AK728" s="72"/>
      <c r="AL728" s="72"/>
      <c r="AM728" s="72"/>
      <c r="AN728" s="72"/>
      <c r="AO728" s="72"/>
      <c r="AP728" s="72"/>
      <c r="AQ728" s="72"/>
      <c r="AR728" s="72"/>
    </row>
    <row r="729" spans="3:44">
      <c r="C729" s="71"/>
      <c r="D729" s="159"/>
      <c r="E729" s="159"/>
      <c r="F729" s="159"/>
      <c r="G729" s="154"/>
      <c r="H729" s="154"/>
      <c r="I729" s="154"/>
      <c r="J729" s="154"/>
      <c r="K729" s="154"/>
      <c r="L729" s="154"/>
      <c r="M729" s="154"/>
      <c r="N729" s="154"/>
      <c r="O729" s="154"/>
      <c r="P729" s="168"/>
      <c r="Q729" s="254"/>
      <c r="R729" s="168"/>
      <c r="S729" s="168"/>
      <c r="T729" s="168"/>
      <c r="U729" s="154"/>
      <c r="V729" s="154"/>
      <c r="W729" s="154"/>
      <c r="X729" s="154"/>
      <c r="Y729" s="154"/>
      <c r="Z729" s="77"/>
      <c r="AA729" s="77"/>
      <c r="AB729" s="77"/>
      <c r="AC729" s="77"/>
      <c r="AD729" s="77"/>
      <c r="AE729" s="72"/>
      <c r="AF729" s="72"/>
      <c r="AG729" s="72"/>
      <c r="AH729" s="72"/>
      <c r="AI729" s="72"/>
      <c r="AJ729" s="72"/>
      <c r="AK729" s="72"/>
      <c r="AL729" s="72"/>
      <c r="AM729" s="72"/>
      <c r="AN729" s="72"/>
      <c r="AO729" s="72"/>
      <c r="AP729" s="72"/>
      <c r="AQ729" s="72"/>
      <c r="AR729" s="72"/>
    </row>
    <row r="730" spans="3:44">
      <c r="C730" s="71"/>
      <c r="D730" s="159"/>
      <c r="E730" s="159"/>
      <c r="F730" s="159"/>
      <c r="G730" s="154"/>
      <c r="H730" s="154"/>
      <c r="I730" s="154"/>
      <c r="J730" s="154"/>
      <c r="K730" s="154"/>
      <c r="L730" s="154"/>
      <c r="M730" s="154"/>
      <c r="N730" s="154"/>
      <c r="O730" s="154"/>
      <c r="P730" s="168"/>
      <c r="Q730" s="254"/>
      <c r="R730" s="168"/>
      <c r="S730" s="168"/>
      <c r="T730" s="168"/>
      <c r="U730" s="154"/>
      <c r="V730" s="154"/>
      <c r="W730" s="154"/>
      <c r="X730" s="154"/>
      <c r="Y730" s="154"/>
      <c r="Z730" s="77"/>
      <c r="AA730" s="77"/>
      <c r="AB730" s="77"/>
      <c r="AC730" s="77"/>
      <c r="AD730" s="77"/>
      <c r="AE730" s="72"/>
      <c r="AF730" s="72"/>
      <c r="AG730" s="72"/>
      <c r="AH730" s="72"/>
      <c r="AI730" s="72"/>
      <c r="AJ730" s="72"/>
      <c r="AK730" s="72"/>
      <c r="AL730" s="72"/>
      <c r="AM730" s="72"/>
      <c r="AN730" s="72"/>
      <c r="AO730" s="72"/>
      <c r="AP730" s="72"/>
      <c r="AQ730" s="72"/>
      <c r="AR730" s="72"/>
    </row>
    <row r="731" spans="3:44">
      <c r="C731" s="71"/>
      <c r="D731" s="159"/>
      <c r="E731" s="159"/>
      <c r="F731" s="159"/>
      <c r="G731" s="154"/>
      <c r="H731" s="154"/>
      <c r="I731" s="154"/>
      <c r="J731" s="154"/>
      <c r="K731" s="154"/>
      <c r="L731" s="154"/>
      <c r="M731" s="154"/>
      <c r="N731" s="154"/>
      <c r="O731" s="154"/>
      <c r="P731" s="168"/>
      <c r="Q731" s="254"/>
      <c r="R731" s="168"/>
      <c r="S731" s="168"/>
      <c r="T731" s="168"/>
      <c r="U731" s="154"/>
      <c r="V731" s="154"/>
      <c r="W731" s="154"/>
      <c r="X731" s="154"/>
      <c r="Y731" s="154"/>
      <c r="Z731" s="77"/>
      <c r="AA731" s="77"/>
      <c r="AB731" s="77"/>
      <c r="AC731" s="77"/>
      <c r="AD731" s="77"/>
      <c r="AE731" s="72"/>
      <c r="AF731" s="72"/>
      <c r="AG731" s="72"/>
      <c r="AH731" s="72"/>
      <c r="AI731" s="72"/>
      <c r="AJ731" s="72"/>
      <c r="AK731" s="72"/>
      <c r="AL731" s="72"/>
      <c r="AM731" s="72"/>
      <c r="AN731" s="72"/>
      <c r="AO731" s="72"/>
      <c r="AP731" s="72"/>
      <c r="AQ731" s="72"/>
      <c r="AR731" s="72"/>
    </row>
    <row r="732" spans="3:44">
      <c r="C732" s="71"/>
      <c r="D732" s="159"/>
      <c r="E732" s="159"/>
      <c r="F732" s="159"/>
      <c r="G732" s="154"/>
      <c r="H732" s="154"/>
      <c r="I732" s="154"/>
      <c r="J732" s="154"/>
      <c r="K732" s="154"/>
      <c r="L732" s="154"/>
      <c r="M732" s="154"/>
      <c r="N732" s="154"/>
      <c r="O732" s="154"/>
      <c r="P732" s="168"/>
      <c r="Q732" s="254"/>
      <c r="R732" s="168"/>
      <c r="S732" s="168"/>
      <c r="T732" s="168"/>
      <c r="U732" s="154"/>
      <c r="V732" s="154"/>
      <c r="W732" s="154"/>
      <c r="X732" s="154"/>
      <c r="Y732" s="154"/>
      <c r="Z732" s="77"/>
      <c r="AA732" s="77"/>
      <c r="AB732" s="77"/>
      <c r="AC732" s="77"/>
      <c r="AD732" s="77"/>
      <c r="AE732" s="72"/>
      <c r="AF732" s="72"/>
      <c r="AG732" s="72"/>
      <c r="AH732" s="72"/>
      <c r="AI732" s="72"/>
      <c r="AJ732" s="72"/>
      <c r="AK732" s="72"/>
      <c r="AL732" s="72"/>
      <c r="AM732" s="72"/>
      <c r="AN732" s="72"/>
      <c r="AO732" s="72"/>
      <c r="AP732" s="72"/>
      <c r="AQ732" s="72"/>
      <c r="AR732" s="72"/>
    </row>
    <row r="733" spans="3:44">
      <c r="C733" s="71"/>
      <c r="D733" s="159"/>
      <c r="E733" s="159"/>
      <c r="F733" s="159"/>
      <c r="G733" s="154"/>
      <c r="H733" s="154"/>
      <c r="I733" s="154"/>
      <c r="J733" s="154"/>
      <c r="K733" s="154"/>
      <c r="L733" s="154"/>
      <c r="M733" s="154"/>
      <c r="N733" s="154"/>
      <c r="O733" s="154"/>
      <c r="P733" s="168"/>
      <c r="Q733" s="254"/>
      <c r="R733" s="168"/>
      <c r="S733" s="168"/>
      <c r="T733" s="168"/>
      <c r="U733" s="154"/>
      <c r="V733" s="154"/>
      <c r="W733" s="154"/>
      <c r="X733" s="154"/>
      <c r="Y733" s="154"/>
      <c r="Z733" s="77"/>
      <c r="AA733" s="77"/>
      <c r="AB733" s="77"/>
      <c r="AC733" s="77"/>
      <c r="AD733" s="77"/>
      <c r="AE733" s="72"/>
      <c r="AF733" s="72"/>
      <c r="AG733" s="72"/>
      <c r="AH733" s="72"/>
      <c r="AI733" s="72"/>
      <c r="AJ733" s="72"/>
      <c r="AK733" s="72"/>
      <c r="AL733" s="72"/>
      <c r="AM733" s="72"/>
      <c r="AN733" s="72"/>
      <c r="AO733" s="72"/>
      <c r="AP733" s="72"/>
      <c r="AQ733" s="72"/>
      <c r="AR733" s="72"/>
    </row>
    <row r="734" spans="3:44">
      <c r="C734" s="71"/>
      <c r="D734" s="159"/>
      <c r="E734" s="159"/>
      <c r="F734" s="159"/>
      <c r="G734" s="154"/>
      <c r="H734" s="154"/>
      <c r="I734" s="154"/>
      <c r="J734" s="154"/>
      <c r="K734" s="154"/>
      <c r="L734" s="154"/>
      <c r="M734" s="154"/>
      <c r="N734" s="154"/>
      <c r="O734" s="154"/>
      <c r="P734" s="168"/>
      <c r="Q734" s="254"/>
      <c r="R734" s="168"/>
      <c r="S734" s="168"/>
      <c r="T734" s="168"/>
      <c r="U734" s="154"/>
      <c r="V734" s="154"/>
      <c r="W734" s="154"/>
      <c r="X734" s="154"/>
      <c r="Y734" s="154"/>
      <c r="Z734" s="77"/>
      <c r="AA734" s="77"/>
      <c r="AB734" s="77"/>
      <c r="AC734" s="77"/>
      <c r="AD734" s="77"/>
      <c r="AE734" s="72"/>
      <c r="AF734" s="72"/>
      <c r="AG734" s="72"/>
      <c r="AH734" s="72"/>
      <c r="AI734" s="72"/>
      <c r="AJ734" s="72"/>
      <c r="AK734" s="72"/>
      <c r="AL734" s="72"/>
      <c r="AM734" s="72"/>
      <c r="AN734" s="72"/>
      <c r="AO734" s="72"/>
      <c r="AP734" s="72"/>
      <c r="AQ734" s="72"/>
      <c r="AR734" s="72"/>
    </row>
    <row r="735" spans="3:44">
      <c r="C735" s="71"/>
      <c r="D735" s="159"/>
      <c r="E735" s="159"/>
      <c r="F735" s="159"/>
      <c r="G735" s="154"/>
      <c r="H735" s="154"/>
      <c r="I735" s="154"/>
      <c r="J735" s="154"/>
      <c r="K735" s="154"/>
      <c r="L735" s="154"/>
      <c r="M735" s="154"/>
      <c r="N735" s="154"/>
      <c r="O735" s="154"/>
      <c r="P735" s="168"/>
      <c r="Q735" s="254"/>
      <c r="R735" s="168"/>
      <c r="S735" s="168"/>
      <c r="T735" s="168"/>
      <c r="U735" s="154"/>
      <c r="V735" s="154"/>
      <c r="W735" s="154"/>
      <c r="X735" s="154"/>
      <c r="Y735" s="154"/>
      <c r="Z735" s="77"/>
      <c r="AA735" s="77"/>
      <c r="AB735" s="77"/>
      <c r="AC735" s="77"/>
      <c r="AD735" s="77"/>
      <c r="AE735" s="72"/>
      <c r="AF735" s="72"/>
      <c r="AG735" s="72"/>
      <c r="AH735" s="72"/>
      <c r="AI735" s="72"/>
      <c r="AJ735" s="72"/>
      <c r="AK735" s="72"/>
      <c r="AL735" s="72"/>
      <c r="AM735" s="72"/>
      <c r="AN735" s="72"/>
      <c r="AO735" s="72"/>
      <c r="AP735" s="72"/>
      <c r="AQ735" s="72"/>
      <c r="AR735" s="72"/>
    </row>
    <row r="736" spans="3:44">
      <c r="C736" s="71"/>
      <c r="D736" s="159"/>
      <c r="E736" s="159"/>
      <c r="F736" s="159"/>
      <c r="G736" s="154"/>
      <c r="H736" s="154"/>
      <c r="I736" s="154"/>
      <c r="J736" s="154"/>
      <c r="K736" s="154"/>
      <c r="L736" s="154"/>
      <c r="M736" s="154"/>
      <c r="N736" s="154"/>
      <c r="O736" s="154"/>
      <c r="P736" s="168"/>
      <c r="Q736" s="254"/>
      <c r="R736" s="168"/>
      <c r="S736" s="168"/>
      <c r="T736" s="168"/>
      <c r="U736" s="154"/>
      <c r="V736" s="154"/>
      <c r="W736" s="154"/>
      <c r="X736" s="154"/>
      <c r="Y736" s="154"/>
      <c r="Z736" s="77"/>
      <c r="AA736" s="77"/>
      <c r="AB736" s="77"/>
      <c r="AC736" s="77"/>
      <c r="AD736" s="77"/>
      <c r="AE736" s="72"/>
      <c r="AF736" s="72"/>
      <c r="AG736" s="72"/>
      <c r="AH736" s="72"/>
      <c r="AI736" s="72"/>
      <c r="AJ736" s="72"/>
      <c r="AK736" s="72"/>
      <c r="AL736" s="72"/>
      <c r="AM736" s="72"/>
      <c r="AN736" s="72"/>
      <c r="AO736" s="72"/>
      <c r="AP736" s="72"/>
      <c r="AQ736" s="72"/>
      <c r="AR736" s="72"/>
    </row>
    <row r="737" spans="3:44">
      <c r="C737" s="71"/>
      <c r="D737" s="159"/>
      <c r="E737" s="159"/>
      <c r="F737" s="159"/>
      <c r="G737" s="154"/>
      <c r="H737" s="154"/>
      <c r="I737" s="154"/>
      <c r="J737" s="154"/>
      <c r="K737" s="154"/>
      <c r="L737" s="154"/>
      <c r="M737" s="154"/>
      <c r="N737" s="154"/>
      <c r="O737" s="154"/>
      <c r="P737" s="168"/>
      <c r="Q737" s="254"/>
      <c r="R737" s="168"/>
      <c r="S737" s="168"/>
      <c r="T737" s="168"/>
      <c r="U737" s="154"/>
      <c r="V737" s="154"/>
      <c r="W737" s="154"/>
      <c r="X737" s="154"/>
      <c r="Y737" s="154"/>
      <c r="Z737" s="77"/>
      <c r="AA737" s="77"/>
      <c r="AB737" s="77"/>
      <c r="AC737" s="77"/>
      <c r="AD737" s="77"/>
      <c r="AE737" s="72"/>
      <c r="AF737" s="72"/>
      <c r="AG737" s="72"/>
      <c r="AH737" s="72"/>
      <c r="AI737" s="72"/>
      <c r="AJ737" s="72"/>
      <c r="AK737" s="72"/>
      <c r="AL737" s="72"/>
      <c r="AM737" s="72"/>
      <c r="AN737" s="72"/>
      <c r="AO737" s="72"/>
      <c r="AP737" s="72"/>
      <c r="AQ737" s="72"/>
      <c r="AR737" s="72"/>
    </row>
    <row r="738" spans="3:44">
      <c r="C738" s="71"/>
      <c r="D738" s="159"/>
      <c r="E738" s="159"/>
      <c r="F738" s="159"/>
      <c r="G738" s="154"/>
      <c r="H738" s="154"/>
      <c r="I738" s="154"/>
      <c r="J738" s="154"/>
      <c r="K738" s="154"/>
      <c r="L738" s="154"/>
      <c r="M738" s="154"/>
      <c r="N738" s="154"/>
      <c r="O738" s="154"/>
      <c r="P738" s="168"/>
      <c r="Q738" s="254"/>
      <c r="R738" s="168"/>
      <c r="S738" s="168"/>
      <c r="T738" s="168"/>
      <c r="U738" s="154"/>
      <c r="V738" s="154"/>
      <c r="W738" s="154"/>
      <c r="X738" s="154"/>
      <c r="Y738" s="154"/>
      <c r="Z738" s="77"/>
      <c r="AA738" s="77"/>
      <c r="AB738" s="77"/>
      <c r="AC738" s="77"/>
      <c r="AD738" s="77"/>
      <c r="AE738" s="72"/>
      <c r="AF738" s="72"/>
      <c r="AG738" s="72"/>
      <c r="AH738" s="72"/>
      <c r="AI738" s="72"/>
      <c r="AJ738" s="72"/>
      <c r="AK738" s="72"/>
      <c r="AL738" s="72"/>
      <c r="AM738" s="72"/>
      <c r="AN738" s="72"/>
      <c r="AO738" s="72"/>
      <c r="AP738" s="72"/>
      <c r="AQ738" s="72"/>
      <c r="AR738" s="72"/>
    </row>
    <row r="739" spans="3:44">
      <c r="C739" s="71"/>
      <c r="D739" s="159"/>
      <c r="E739" s="159"/>
      <c r="F739" s="159"/>
      <c r="G739" s="154"/>
      <c r="H739" s="154"/>
      <c r="I739" s="154"/>
      <c r="J739" s="154"/>
      <c r="K739" s="154"/>
      <c r="L739" s="154"/>
      <c r="M739" s="154"/>
      <c r="N739" s="154"/>
      <c r="O739" s="154"/>
      <c r="P739" s="168"/>
      <c r="Q739" s="254"/>
      <c r="R739" s="168"/>
      <c r="S739" s="168"/>
      <c r="T739" s="168"/>
      <c r="U739" s="154"/>
      <c r="V739" s="154"/>
      <c r="W739" s="154"/>
      <c r="X739" s="154"/>
      <c r="Y739" s="154"/>
      <c r="Z739" s="77"/>
      <c r="AA739" s="77"/>
      <c r="AB739" s="77"/>
      <c r="AC739" s="77"/>
      <c r="AD739" s="77"/>
      <c r="AE739" s="72"/>
      <c r="AF739" s="72"/>
      <c r="AG739" s="72"/>
      <c r="AH739" s="72"/>
      <c r="AI739" s="72"/>
      <c r="AJ739" s="72"/>
      <c r="AK739" s="72"/>
      <c r="AL739" s="72"/>
      <c r="AM739" s="72"/>
      <c r="AN739" s="72"/>
      <c r="AO739" s="72"/>
      <c r="AP739" s="72"/>
      <c r="AQ739" s="72"/>
      <c r="AR739" s="72"/>
    </row>
    <row r="740" spans="3:44">
      <c r="C740" s="71"/>
      <c r="D740" s="159"/>
      <c r="E740" s="159"/>
      <c r="F740" s="159"/>
      <c r="G740" s="154"/>
      <c r="H740" s="154"/>
      <c r="I740" s="154"/>
      <c r="J740" s="154"/>
      <c r="K740" s="154"/>
      <c r="L740" s="154"/>
      <c r="M740" s="154"/>
      <c r="N740" s="154"/>
      <c r="O740" s="154"/>
      <c r="P740" s="168"/>
      <c r="Q740" s="254"/>
      <c r="R740" s="168"/>
      <c r="S740" s="168"/>
      <c r="T740" s="168"/>
      <c r="U740" s="154"/>
      <c r="V740" s="154"/>
      <c r="W740" s="154"/>
      <c r="X740" s="154"/>
      <c r="Y740" s="154"/>
      <c r="Z740" s="77"/>
      <c r="AA740" s="77"/>
      <c r="AB740" s="77"/>
      <c r="AC740" s="77"/>
      <c r="AD740" s="77"/>
      <c r="AE740" s="72"/>
      <c r="AF740" s="72"/>
      <c r="AG740" s="72"/>
      <c r="AH740" s="72"/>
      <c r="AI740" s="72"/>
      <c r="AJ740" s="72"/>
      <c r="AK740" s="72"/>
      <c r="AL740" s="72"/>
      <c r="AM740" s="72"/>
      <c r="AN740" s="72"/>
      <c r="AO740" s="72"/>
      <c r="AP740" s="72"/>
      <c r="AQ740" s="72"/>
      <c r="AR740" s="72"/>
    </row>
    <row r="741" spans="3:44">
      <c r="C741" s="71"/>
      <c r="D741" s="159"/>
      <c r="E741" s="159"/>
      <c r="F741" s="159"/>
      <c r="G741" s="154"/>
      <c r="H741" s="154"/>
      <c r="I741" s="154"/>
      <c r="J741" s="154"/>
      <c r="K741" s="154"/>
      <c r="L741" s="154"/>
      <c r="M741" s="154"/>
      <c r="N741" s="154"/>
      <c r="O741" s="154"/>
      <c r="P741" s="168"/>
      <c r="Q741" s="254"/>
      <c r="R741" s="168"/>
      <c r="S741" s="168"/>
      <c r="T741" s="168"/>
      <c r="U741" s="154"/>
      <c r="V741" s="154"/>
      <c r="W741" s="154"/>
      <c r="X741" s="154"/>
      <c r="Y741" s="154"/>
      <c r="Z741" s="77"/>
      <c r="AA741" s="77"/>
      <c r="AB741" s="77"/>
      <c r="AC741" s="77"/>
      <c r="AD741" s="77"/>
      <c r="AE741" s="72"/>
      <c r="AF741" s="72"/>
      <c r="AG741" s="72"/>
      <c r="AH741" s="72"/>
      <c r="AI741" s="72"/>
      <c r="AJ741" s="72"/>
      <c r="AK741" s="72"/>
      <c r="AL741" s="72"/>
      <c r="AM741" s="72"/>
      <c r="AN741" s="72"/>
      <c r="AO741" s="72"/>
      <c r="AP741" s="72"/>
      <c r="AQ741" s="72"/>
      <c r="AR741" s="72"/>
    </row>
    <row r="742" spans="3:44">
      <c r="C742" s="71"/>
      <c r="D742" s="159"/>
      <c r="E742" s="159"/>
      <c r="F742" s="159"/>
      <c r="G742" s="154"/>
      <c r="H742" s="154"/>
      <c r="I742" s="154"/>
      <c r="J742" s="154"/>
      <c r="K742" s="154"/>
      <c r="L742" s="154"/>
      <c r="M742" s="154"/>
      <c r="N742" s="154"/>
      <c r="O742" s="154"/>
      <c r="P742" s="168"/>
      <c r="Q742" s="254"/>
      <c r="R742" s="168"/>
      <c r="S742" s="168"/>
      <c r="T742" s="168"/>
      <c r="U742" s="154"/>
      <c r="V742" s="154"/>
      <c r="W742" s="154"/>
      <c r="X742" s="154"/>
      <c r="Y742" s="154"/>
      <c r="Z742" s="77"/>
      <c r="AA742" s="77"/>
      <c r="AB742" s="77"/>
      <c r="AC742" s="77"/>
      <c r="AD742" s="77"/>
      <c r="AE742" s="72"/>
      <c r="AF742" s="72"/>
      <c r="AG742" s="72"/>
      <c r="AH742" s="72"/>
      <c r="AI742" s="72"/>
      <c r="AJ742" s="72"/>
      <c r="AK742" s="72"/>
      <c r="AL742" s="72"/>
      <c r="AM742" s="72"/>
      <c r="AN742" s="72"/>
      <c r="AO742" s="72"/>
      <c r="AP742" s="72"/>
      <c r="AQ742" s="72"/>
      <c r="AR742" s="72"/>
    </row>
    <row r="743" spans="3:44">
      <c r="C743" s="71"/>
      <c r="D743" s="159"/>
      <c r="E743" s="159"/>
      <c r="F743" s="159"/>
      <c r="G743" s="154"/>
      <c r="H743" s="154"/>
      <c r="I743" s="154"/>
      <c r="J743" s="154"/>
      <c r="K743" s="154"/>
      <c r="L743" s="154"/>
      <c r="M743" s="154"/>
      <c r="N743" s="154"/>
      <c r="O743" s="154"/>
      <c r="P743" s="168"/>
      <c r="Q743" s="254"/>
      <c r="R743" s="168"/>
      <c r="S743" s="168"/>
      <c r="T743" s="168"/>
      <c r="U743" s="154"/>
      <c r="V743" s="154"/>
      <c r="W743" s="154"/>
      <c r="X743" s="154"/>
      <c r="Y743" s="154"/>
      <c r="Z743" s="77"/>
      <c r="AA743" s="77"/>
      <c r="AB743" s="77"/>
      <c r="AC743" s="77"/>
      <c r="AD743" s="77"/>
      <c r="AE743" s="72"/>
      <c r="AF743" s="72"/>
      <c r="AG743" s="72"/>
      <c r="AH743" s="72"/>
      <c r="AI743" s="72"/>
      <c r="AJ743" s="72"/>
      <c r="AK743" s="72"/>
      <c r="AL743" s="72"/>
      <c r="AM743" s="72"/>
      <c r="AN743" s="72"/>
      <c r="AO743" s="72"/>
      <c r="AP743" s="72"/>
      <c r="AQ743" s="72"/>
      <c r="AR743" s="72"/>
    </row>
    <row r="744" spans="3:44">
      <c r="C744" s="71"/>
      <c r="D744" s="159"/>
      <c r="E744" s="159"/>
      <c r="F744" s="159"/>
      <c r="G744" s="154"/>
      <c r="H744" s="154"/>
      <c r="I744" s="154"/>
      <c r="J744" s="154"/>
      <c r="K744" s="154"/>
      <c r="L744" s="154"/>
      <c r="M744" s="154"/>
      <c r="N744" s="154"/>
      <c r="O744" s="154"/>
      <c r="P744" s="168"/>
      <c r="Q744" s="254"/>
      <c r="R744" s="168"/>
      <c r="S744" s="168"/>
      <c r="T744" s="168"/>
      <c r="U744" s="154"/>
      <c r="V744" s="154"/>
      <c r="W744" s="154"/>
      <c r="X744" s="154"/>
      <c r="Y744" s="154"/>
      <c r="Z744" s="77"/>
      <c r="AA744" s="77"/>
      <c r="AB744" s="77"/>
      <c r="AC744" s="77"/>
      <c r="AD744" s="77"/>
      <c r="AE744" s="72"/>
      <c r="AF744" s="72"/>
      <c r="AG744" s="72"/>
      <c r="AH744" s="72"/>
      <c r="AI744" s="72"/>
      <c r="AJ744" s="72"/>
      <c r="AK744" s="72"/>
      <c r="AL744" s="72"/>
      <c r="AM744" s="72"/>
      <c r="AN744" s="72"/>
      <c r="AO744" s="72"/>
      <c r="AP744" s="72"/>
      <c r="AQ744" s="72"/>
      <c r="AR744" s="72"/>
    </row>
    <row r="745" spans="3:44">
      <c r="C745" s="71"/>
      <c r="D745" s="159"/>
      <c r="E745" s="159"/>
      <c r="F745" s="159"/>
      <c r="G745" s="154"/>
      <c r="H745" s="154"/>
      <c r="I745" s="154"/>
      <c r="J745" s="154"/>
      <c r="K745" s="154"/>
      <c r="L745" s="154"/>
      <c r="M745" s="154"/>
      <c r="N745" s="154"/>
      <c r="O745" s="154"/>
      <c r="P745" s="168"/>
      <c r="Q745" s="254"/>
      <c r="R745" s="168"/>
      <c r="S745" s="168"/>
      <c r="T745" s="168"/>
      <c r="U745" s="154"/>
      <c r="V745" s="154"/>
      <c r="W745" s="154"/>
      <c r="X745" s="154"/>
      <c r="Y745" s="154"/>
      <c r="Z745" s="77"/>
      <c r="AA745" s="77"/>
      <c r="AB745" s="77"/>
      <c r="AC745" s="77"/>
      <c r="AD745" s="77"/>
      <c r="AE745" s="72"/>
      <c r="AF745" s="72"/>
      <c r="AG745" s="72"/>
      <c r="AH745" s="72"/>
      <c r="AI745" s="72"/>
      <c r="AJ745" s="72"/>
      <c r="AK745" s="72"/>
      <c r="AL745" s="72"/>
      <c r="AM745" s="72"/>
      <c r="AN745" s="72"/>
      <c r="AO745" s="72"/>
      <c r="AP745" s="72"/>
      <c r="AQ745" s="72"/>
      <c r="AR745" s="72"/>
    </row>
    <row r="746" spans="3:44">
      <c r="C746" s="71"/>
      <c r="D746" s="159"/>
      <c r="E746" s="159"/>
      <c r="F746" s="159"/>
      <c r="G746" s="154"/>
      <c r="H746" s="154"/>
      <c r="I746" s="154"/>
      <c r="J746" s="154"/>
      <c r="K746" s="154"/>
      <c r="L746" s="154"/>
      <c r="M746" s="154"/>
      <c r="N746" s="154"/>
      <c r="O746" s="154"/>
      <c r="P746" s="168"/>
      <c r="Q746" s="254"/>
      <c r="R746" s="168"/>
      <c r="S746" s="168"/>
      <c r="T746" s="168"/>
      <c r="U746" s="154"/>
      <c r="V746" s="154"/>
      <c r="W746" s="154"/>
      <c r="X746" s="154"/>
      <c r="Y746" s="154"/>
      <c r="Z746" s="77"/>
      <c r="AA746" s="77"/>
      <c r="AB746" s="77"/>
      <c r="AC746" s="77"/>
      <c r="AD746" s="77"/>
      <c r="AE746" s="72"/>
      <c r="AF746" s="72"/>
      <c r="AG746" s="72"/>
      <c r="AH746" s="72"/>
      <c r="AI746" s="72"/>
      <c r="AJ746" s="72"/>
      <c r="AK746" s="72"/>
      <c r="AL746" s="72"/>
      <c r="AM746" s="72"/>
      <c r="AN746" s="72"/>
      <c r="AO746" s="72"/>
      <c r="AP746" s="72"/>
      <c r="AQ746" s="72"/>
      <c r="AR746" s="72"/>
    </row>
    <row r="747" spans="3:44">
      <c r="C747" s="71"/>
      <c r="D747" s="159"/>
      <c r="E747" s="159"/>
      <c r="F747" s="159"/>
      <c r="G747" s="154"/>
      <c r="H747" s="154"/>
      <c r="I747" s="154"/>
      <c r="J747" s="154"/>
      <c r="K747" s="154"/>
      <c r="L747" s="154"/>
      <c r="M747" s="154"/>
      <c r="N747" s="154"/>
      <c r="O747" s="154"/>
      <c r="P747" s="168"/>
      <c r="Q747" s="254"/>
      <c r="R747" s="168"/>
      <c r="S747" s="168"/>
      <c r="T747" s="168"/>
      <c r="U747" s="154"/>
      <c r="V747" s="154"/>
      <c r="W747" s="154"/>
      <c r="X747" s="154"/>
      <c r="Y747" s="154"/>
      <c r="Z747" s="77"/>
      <c r="AA747" s="77"/>
      <c r="AB747" s="77"/>
      <c r="AC747" s="77"/>
      <c r="AD747" s="77"/>
      <c r="AE747" s="72"/>
      <c r="AF747" s="72"/>
      <c r="AG747" s="72"/>
      <c r="AH747" s="72"/>
      <c r="AI747" s="72"/>
      <c r="AJ747" s="72"/>
      <c r="AK747" s="72"/>
      <c r="AL747" s="72"/>
      <c r="AM747" s="72"/>
      <c r="AN747" s="72"/>
      <c r="AO747" s="72"/>
      <c r="AP747" s="72"/>
      <c r="AQ747" s="72"/>
      <c r="AR747" s="72"/>
    </row>
    <row r="748" spans="3:44">
      <c r="C748" s="71"/>
      <c r="D748" s="159"/>
      <c r="E748" s="159"/>
      <c r="F748" s="159"/>
      <c r="G748" s="154"/>
      <c r="H748" s="154"/>
      <c r="I748" s="154"/>
      <c r="J748" s="154"/>
      <c r="K748" s="154"/>
      <c r="L748" s="154"/>
      <c r="M748" s="154"/>
      <c r="N748" s="154"/>
      <c r="O748" s="154"/>
      <c r="P748" s="168"/>
      <c r="Q748" s="254"/>
      <c r="R748" s="168"/>
      <c r="S748" s="168"/>
      <c r="T748" s="168"/>
      <c r="U748" s="154"/>
      <c r="V748" s="154"/>
      <c r="W748" s="154"/>
      <c r="X748" s="154"/>
      <c r="Y748" s="154"/>
      <c r="Z748" s="77"/>
      <c r="AA748" s="77"/>
      <c r="AB748" s="77"/>
      <c r="AC748" s="77"/>
      <c r="AD748" s="77"/>
      <c r="AE748" s="72"/>
      <c r="AF748" s="72"/>
      <c r="AG748" s="72"/>
      <c r="AH748" s="72"/>
      <c r="AI748" s="72"/>
      <c r="AJ748" s="72"/>
      <c r="AK748" s="72"/>
      <c r="AL748" s="72"/>
      <c r="AM748" s="72"/>
      <c r="AN748" s="72"/>
      <c r="AO748" s="72"/>
      <c r="AP748" s="72"/>
      <c r="AQ748" s="72"/>
      <c r="AR748" s="72"/>
    </row>
    <row r="749" spans="3:44">
      <c r="C749" s="71"/>
      <c r="D749" s="159"/>
      <c r="E749" s="159"/>
      <c r="F749" s="159"/>
      <c r="G749" s="154"/>
      <c r="H749" s="154"/>
      <c r="I749" s="154"/>
      <c r="J749" s="154"/>
      <c r="K749" s="154"/>
      <c r="L749" s="154"/>
      <c r="M749" s="154"/>
      <c r="N749" s="154"/>
      <c r="O749" s="154"/>
      <c r="P749" s="168"/>
      <c r="Q749" s="254"/>
      <c r="R749" s="168"/>
      <c r="S749" s="168"/>
      <c r="T749" s="168"/>
      <c r="U749" s="154"/>
      <c r="V749" s="154"/>
      <c r="W749" s="154"/>
      <c r="X749" s="154"/>
      <c r="Y749" s="154"/>
      <c r="Z749" s="77"/>
      <c r="AA749" s="77"/>
      <c r="AB749" s="77"/>
      <c r="AC749" s="77"/>
      <c r="AD749" s="77"/>
      <c r="AE749" s="72"/>
      <c r="AF749" s="72"/>
      <c r="AG749" s="72"/>
      <c r="AH749" s="72"/>
      <c r="AI749" s="72"/>
      <c r="AJ749" s="72"/>
      <c r="AK749" s="72"/>
      <c r="AL749" s="72"/>
      <c r="AM749" s="72"/>
      <c r="AN749" s="72"/>
      <c r="AO749" s="72"/>
      <c r="AP749" s="72"/>
      <c r="AQ749" s="72"/>
      <c r="AR749" s="72"/>
    </row>
    <row r="750" spans="3:44">
      <c r="C750" s="71"/>
      <c r="D750" s="159"/>
      <c r="E750" s="159"/>
      <c r="F750" s="159"/>
      <c r="G750" s="154"/>
      <c r="H750" s="154"/>
      <c r="I750" s="154"/>
      <c r="J750" s="154"/>
      <c r="K750" s="154"/>
      <c r="L750" s="154"/>
      <c r="M750" s="154"/>
      <c r="N750" s="154"/>
      <c r="O750" s="154"/>
      <c r="P750" s="168"/>
      <c r="Q750" s="254"/>
      <c r="R750" s="168"/>
      <c r="S750" s="168"/>
      <c r="T750" s="168"/>
      <c r="U750" s="154"/>
      <c r="V750" s="154"/>
      <c r="W750" s="154"/>
      <c r="X750" s="154"/>
      <c r="Y750" s="154"/>
      <c r="Z750" s="77"/>
      <c r="AA750" s="77"/>
      <c r="AB750" s="77"/>
      <c r="AC750" s="77"/>
      <c r="AD750" s="77"/>
      <c r="AE750" s="72"/>
      <c r="AF750" s="72"/>
      <c r="AG750" s="72"/>
      <c r="AH750" s="72"/>
      <c r="AI750" s="72"/>
      <c r="AJ750" s="72"/>
      <c r="AK750" s="72"/>
      <c r="AL750" s="72"/>
      <c r="AM750" s="72"/>
      <c r="AN750" s="72"/>
      <c r="AO750" s="72"/>
      <c r="AP750" s="72"/>
      <c r="AQ750" s="72"/>
      <c r="AR750" s="72"/>
    </row>
    <row r="751" spans="3:44">
      <c r="C751" s="71"/>
      <c r="D751" s="159"/>
      <c r="E751" s="159"/>
      <c r="F751" s="159"/>
      <c r="G751" s="154"/>
      <c r="H751" s="154"/>
      <c r="I751" s="154"/>
      <c r="J751" s="154"/>
      <c r="K751" s="154"/>
      <c r="L751" s="154"/>
      <c r="M751" s="154"/>
      <c r="N751" s="154"/>
      <c r="O751" s="154"/>
      <c r="P751" s="168"/>
      <c r="Q751" s="254"/>
      <c r="R751" s="168"/>
      <c r="S751" s="168"/>
      <c r="T751" s="168"/>
      <c r="U751" s="154"/>
      <c r="V751" s="154"/>
      <c r="W751" s="154"/>
      <c r="X751" s="154"/>
      <c r="Y751" s="154"/>
      <c r="Z751" s="77"/>
      <c r="AA751" s="77"/>
      <c r="AB751" s="77"/>
      <c r="AC751" s="77"/>
      <c r="AD751" s="77"/>
      <c r="AE751" s="72"/>
      <c r="AF751" s="72"/>
      <c r="AG751" s="72"/>
      <c r="AH751" s="72"/>
      <c r="AI751" s="72"/>
      <c r="AJ751" s="72"/>
      <c r="AK751" s="72"/>
      <c r="AL751" s="72"/>
      <c r="AM751" s="72"/>
      <c r="AN751" s="72"/>
      <c r="AO751" s="72"/>
      <c r="AP751" s="72"/>
      <c r="AQ751" s="72"/>
      <c r="AR751" s="72"/>
    </row>
    <row r="752" spans="3:44">
      <c r="C752" s="71"/>
      <c r="D752" s="159"/>
      <c r="E752" s="159"/>
      <c r="F752" s="159"/>
      <c r="G752" s="154"/>
      <c r="H752" s="154"/>
      <c r="I752" s="154"/>
      <c r="J752" s="154"/>
      <c r="K752" s="154"/>
      <c r="L752" s="154"/>
      <c r="M752" s="154"/>
      <c r="N752" s="154"/>
      <c r="O752" s="154"/>
      <c r="P752" s="168"/>
      <c r="Q752" s="254"/>
      <c r="R752" s="168"/>
      <c r="S752" s="168"/>
      <c r="T752" s="168"/>
      <c r="U752" s="154"/>
      <c r="V752" s="154"/>
      <c r="W752" s="154"/>
      <c r="X752" s="154"/>
      <c r="Y752" s="154"/>
      <c r="Z752" s="77"/>
      <c r="AA752" s="77"/>
      <c r="AB752" s="77"/>
      <c r="AC752" s="77"/>
      <c r="AD752" s="77"/>
      <c r="AE752" s="72"/>
      <c r="AF752" s="72"/>
      <c r="AG752" s="72"/>
      <c r="AH752" s="72"/>
      <c r="AI752" s="72"/>
      <c r="AJ752" s="72"/>
      <c r="AK752" s="72"/>
      <c r="AL752" s="72"/>
      <c r="AM752" s="72"/>
      <c r="AN752" s="72"/>
      <c r="AO752" s="72"/>
      <c r="AP752" s="72"/>
      <c r="AQ752" s="72"/>
      <c r="AR752" s="72"/>
    </row>
    <row r="753" spans="3:44">
      <c r="C753" s="71"/>
      <c r="D753" s="159"/>
      <c r="E753" s="159"/>
      <c r="F753" s="159"/>
      <c r="G753" s="154"/>
      <c r="H753" s="154"/>
      <c r="I753" s="154"/>
      <c r="J753" s="154"/>
      <c r="K753" s="154"/>
      <c r="L753" s="154"/>
      <c r="M753" s="154"/>
      <c r="N753" s="154"/>
      <c r="O753" s="154"/>
      <c r="P753" s="168"/>
      <c r="Q753" s="254"/>
      <c r="R753" s="168"/>
      <c r="S753" s="168"/>
      <c r="T753" s="168"/>
      <c r="U753" s="154"/>
      <c r="V753" s="154"/>
      <c r="W753" s="154"/>
      <c r="X753" s="154"/>
      <c r="Y753" s="154"/>
      <c r="Z753" s="77"/>
      <c r="AA753" s="77"/>
      <c r="AB753" s="77"/>
      <c r="AC753" s="77"/>
      <c r="AD753" s="77"/>
      <c r="AE753" s="72"/>
      <c r="AF753" s="72"/>
      <c r="AG753" s="72"/>
      <c r="AH753" s="72"/>
      <c r="AI753" s="72"/>
      <c r="AJ753" s="72"/>
      <c r="AK753" s="72"/>
      <c r="AL753" s="72"/>
      <c r="AM753" s="72"/>
      <c r="AN753" s="72"/>
      <c r="AO753" s="72"/>
      <c r="AP753" s="72"/>
      <c r="AQ753" s="72"/>
      <c r="AR753" s="72"/>
    </row>
    <row r="754" spans="3:44">
      <c r="C754" s="71"/>
      <c r="D754" s="159"/>
      <c r="E754" s="159"/>
      <c r="F754" s="159"/>
      <c r="G754" s="154"/>
      <c r="H754" s="154"/>
      <c r="I754" s="154"/>
      <c r="J754" s="154"/>
      <c r="K754" s="154"/>
      <c r="L754" s="154"/>
      <c r="M754" s="154"/>
      <c r="N754" s="154"/>
      <c r="O754" s="154"/>
      <c r="P754" s="168"/>
      <c r="Q754" s="254"/>
      <c r="R754" s="168"/>
      <c r="S754" s="168"/>
      <c r="T754" s="168"/>
      <c r="U754" s="154"/>
      <c r="V754" s="154"/>
      <c r="W754" s="154"/>
      <c r="X754" s="154"/>
      <c r="Y754" s="154"/>
      <c r="Z754" s="77"/>
      <c r="AA754" s="77"/>
      <c r="AB754" s="77"/>
      <c r="AC754" s="77"/>
      <c r="AD754" s="77"/>
      <c r="AE754" s="72"/>
      <c r="AF754" s="72"/>
      <c r="AG754" s="72"/>
      <c r="AH754" s="72"/>
      <c r="AI754" s="72"/>
      <c r="AJ754" s="72"/>
      <c r="AK754" s="72"/>
      <c r="AL754" s="72"/>
      <c r="AM754" s="72"/>
      <c r="AN754" s="72"/>
      <c r="AO754" s="72"/>
      <c r="AP754" s="72"/>
      <c r="AQ754" s="72"/>
      <c r="AR754" s="72"/>
    </row>
    <row r="755" spans="3:44">
      <c r="C755" s="71"/>
      <c r="D755" s="159"/>
      <c r="E755" s="159"/>
      <c r="F755" s="159"/>
      <c r="G755" s="154"/>
      <c r="H755" s="154"/>
      <c r="I755" s="154"/>
      <c r="J755" s="154"/>
      <c r="K755" s="154"/>
      <c r="L755" s="154"/>
      <c r="M755" s="154"/>
      <c r="N755" s="154"/>
      <c r="O755" s="154"/>
      <c r="P755" s="168"/>
      <c r="Q755" s="254"/>
      <c r="R755" s="168"/>
      <c r="S755" s="168"/>
      <c r="T755" s="168"/>
      <c r="U755" s="154"/>
      <c r="V755" s="154"/>
      <c r="W755" s="154"/>
      <c r="X755" s="154"/>
      <c r="Y755" s="154"/>
      <c r="Z755" s="77"/>
      <c r="AA755" s="77"/>
      <c r="AB755" s="77"/>
      <c r="AC755" s="77"/>
      <c r="AD755" s="77"/>
      <c r="AE755" s="72"/>
      <c r="AF755" s="72"/>
      <c r="AG755" s="72"/>
      <c r="AH755" s="72"/>
      <c r="AI755" s="72"/>
      <c r="AJ755" s="72"/>
      <c r="AK755" s="72"/>
      <c r="AL755" s="72"/>
      <c r="AM755" s="72"/>
      <c r="AN755" s="72"/>
      <c r="AO755" s="72"/>
      <c r="AP755" s="72"/>
      <c r="AQ755" s="72"/>
      <c r="AR755" s="72"/>
    </row>
    <row r="756" spans="3:44">
      <c r="C756" s="71"/>
      <c r="D756" s="159"/>
      <c r="E756" s="159"/>
      <c r="F756" s="159"/>
      <c r="G756" s="154"/>
      <c r="H756" s="154"/>
      <c r="I756" s="154"/>
      <c r="J756" s="154"/>
      <c r="K756" s="154"/>
      <c r="L756" s="154"/>
      <c r="M756" s="154"/>
      <c r="N756" s="154"/>
      <c r="O756" s="154"/>
      <c r="P756" s="168"/>
      <c r="Q756" s="254"/>
      <c r="R756" s="168"/>
      <c r="S756" s="168"/>
      <c r="T756" s="168"/>
      <c r="U756" s="154"/>
      <c r="V756" s="154"/>
      <c r="W756" s="154"/>
      <c r="X756" s="154"/>
      <c r="Y756" s="154"/>
      <c r="Z756" s="77"/>
      <c r="AA756" s="77"/>
      <c r="AB756" s="77"/>
      <c r="AC756" s="77"/>
      <c r="AD756" s="77"/>
      <c r="AE756" s="72"/>
      <c r="AF756" s="72"/>
      <c r="AG756" s="72"/>
      <c r="AH756" s="72"/>
      <c r="AI756" s="72"/>
      <c r="AJ756" s="72"/>
      <c r="AK756" s="72"/>
      <c r="AL756" s="72"/>
      <c r="AM756" s="72"/>
      <c r="AN756" s="72"/>
      <c r="AO756" s="72"/>
      <c r="AP756" s="72"/>
      <c r="AQ756" s="72"/>
      <c r="AR756" s="72"/>
    </row>
    <row r="757" spans="3:44">
      <c r="C757" s="71"/>
      <c r="D757" s="159"/>
      <c r="E757" s="159"/>
      <c r="F757" s="159"/>
      <c r="G757" s="154"/>
      <c r="H757" s="154"/>
      <c r="I757" s="154"/>
      <c r="J757" s="154"/>
      <c r="K757" s="154"/>
      <c r="L757" s="154"/>
      <c r="M757" s="154"/>
      <c r="N757" s="154"/>
      <c r="O757" s="154"/>
      <c r="P757" s="168"/>
      <c r="Q757" s="254"/>
      <c r="R757" s="168"/>
      <c r="S757" s="168"/>
      <c r="T757" s="168"/>
      <c r="U757" s="154"/>
      <c r="V757" s="154"/>
      <c r="W757" s="154"/>
      <c r="X757" s="154"/>
      <c r="Y757" s="154"/>
      <c r="Z757" s="77"/>
      <c r="AA757" s="77"/>
      <c r="AB757" s="77"/>
      <c r="AC757" s="77"/>
      <c r="AD757" s="77"/>
      <c r="AE757" s="72"/>
      <c r="AF757" s="72"/>
      <c r="AG757" s="72"/>
      <c r="AH757" s="72"/>
      <c r="AI757" s="72"/>
      <c r="AJ757" s="72"/>
      <c r="AK757" s="72"/>
      <c r="AL757" s="72"/>
      <c r="AM757" s="72"/>
      <c r="AN757" s="72"/>
      <c r="AO757" s="72"/>
      <c r="AP757" s="72"/>
      <c r="AQ757" s="72"/>
      <c r="AR757" s="72"/>
    </row>
    <row r="758" spans="3:44">
      <c r="C758" s="71"/>
      <c r="D758" s="159"/>
      <c r="E758" s="159"/>
      <c r="F758" s="159"/>
      <c r="G758" s="154"/>
      <c r="H758" s="154"/>
      <c r="I758" s="154"/>
      <c r="J758" s="154"/>
      <c r="K758" s="154"/>
      <c r="L758" s="154"/>
      <c r="M758" s="154"/>
      <c r="N758" s="154"/>
      <c r="O758" s="154"/>
      <c r="P758" s="168"/>
      <c r="Q758" s="254"/>
      <c r="R758" s="168"/>
      <c r="S758" s="168"/>
      <c r="T758" s="168"/>
      <c r="U758" s="154"/>
      <c r="V758" s="154"/>
      <c r="W758" s="154"/>
      <c r="X758" s="154"/>
      <c r="Y758" s="154"/>
      <c r="Z758" s="77"/>
      <c r="AA758" s="77"/>
      <c r="AB758" s="77"/>
      <c r="AC758" s="77"/>
      <c r="AD758" s="77"/>
      <c r="AE758" s="72"/>
      <c r="AF758" s="72"/>
      <c r="AG758" s="72"/>
      <c r="AH758" s="72"/>
      <c r="AI758" s="72"/>
      <c r="AJ758" s="72"/>
      <c r="AK758" s="72"/>
      <c r="AL758" s="72"/>
      <c r="AM758" s="72"/>
      <c r="AN758" s="72"/>
      <c r="AO758" s="72"/>
      <c r="AP758" s="72"/>
      <c r="AQ758" s="72"/>
      <c r="AR758" s="72"/>
    </row>
    <row r="759" spans="3:44">
      <c r="C759" s="71"/>
      <c r="D759" s="159"/>
      <c r="E759" s="159"/>
      <c r="F759" s="159"/>
      <c r="G759" s="154"/>
      <c r="H759" s="154"/>
      <c r="I759" s="154"/>
      <c r="J759" s="154"/>
      <c r="K759" s="154"/>
      <c r="L759" s="154"/>
      <c r="M759" s="154"/>
      <c r="N759" s="154"/>
      <c r="O759" s="154"/>
      <c r="P759" s="168"/>
      <c r="Q759" s="254"/>
      <c r="R759" s="168"/>
      <c r="S759" s="168"/>
      <c r="T759" s="168"/>
      <c r="U759" s="154"/>
      <c r="V759" s="154"/>
      <c r="W759" s="154"/>
      <c r="X759" s="154"/>
      <c r="Y759" s="154"/>
      <c r="Z759" s="77"/>
      <c r="AA759" s="77"/>
      <c r="AB759" s="77"/>
      <c r="AC759" s="77"/>
      <c r="AD759" s="77"/>
      <c r="AE759" s="72"/>
      <c r="AF759" s="72"/>
      <c r="AG759" s="72"/>
      <c r="AH759" s="72"/>
      <c r="AI759" s="72"/>
      <c r="AJ759" s="72"/>
      <c r="AK759" s="72"/>
      <c r="AL759" s="72"/>
      <c r="AM759" s="72"/>
      <c r="AN759" s="72"/>
      <c r="AO759" s="72"/>
      <c r="AP759" s="72"/>
      <c r="AQ759" s="72"/>
      <c r="AR759" s="72"/>
    </row>
    <row r="760" spans="3:44">
      <c r="C760" s="71"/>
      <c r="D760" s="159"/>
      <c r="E760" s="159"/>
      <c r="F760" s="159"/>
      <c r="G760" s="154"/>
      <c r="H760" s="154"/>
      <c r="I760" s="154"/>
      <c r="J760" s="154"/>
      <c r="K760" s="154"/>
      <c r="L760" s="154"/>
      <c r="M760" s="154"/>
      <c r="N760" s="154"/>
      <c r="O760" s="154"/>
      <c r="P760" s="168"/>
      <c r="Q760" s="254"/>
      <c r="R760" s="168"/>
      <c r="S760" s="168"/>
      <c r="T760" s="168"/>
      <c r="U760" s="154"/>
      <c r="V760" s="154"/>
      <c r="W760" s="154"/>
      <c r="X760" s="154"/>
      <c r="Y760" s="154"/>
      <c r="Z760" s="77"/>
      <c r="AA760" s="77"/>
      <c r="AB760" s="77"/>
      <c r="AC760" s="77"/>
      <c r="AD760" s="77"/>
      <c r="AE760" s="72"/>
      <c r="AF760" s="72"/>
      <c r="AG760" s="72"/>
      <c r="AH760" s="72"/>
      <c r="AI760" s="72"/>
      <c r="AJ760" s="72"/>
      <c r="AK760" s="72"/>
      <c r="AL760" s="72"/>
      <c r="AM760" s="72"/>
      <c r="AN760" s="72"/>
      <c r="AO760" s="72"/>
      <c r="AP760" s="72"/>
      <c r="AQ760" s="72"/>
      <c r="AR760" s="72"/>
    </row>
    <row r="761" spans="3:44">
      <c r="C761" s="71"/>
      <c r="D761" s="159"/>
      <c r="E761" s="159"/>
      <c r="F761" s="159"/>
      <c r="G761" s="154"/>
      <c r="H761" s="154"/>
      <c r="I761" s="154"/>
      <c r="J761" s="154"/>
      <c r="K761" s="154"/>
      <c r="L761" s="154"/>
      <c r="M761" s="154"/>
      <c r="N761" s="154"/>
      <c r="O761" s="154"/>
      <c r="P761" s="168"/>
      <c r="Q761" s="254"/>
      <c r="R761" s="168"/>
      <c r="S761" s="168"/>
      <c r="T761" s="168"/>
      <c r="U761" s="154"/>
      <c r="V761" s="154"/>
      <c r="W761" s="154"/>
      <c r="X761" s="154"/>
      <c r="Y761" s="154"/>
      <c r="Z761" s="77"/>
      <c r="AA761" s="77"/>
      <c r="AB761" s="77"/>
      <c r="AC761" s="77"/>
      <c r="AD761" s="77"/>
      <c r="AE761" s="72"/>
      <c r="AF761" s="72"/>
      <c r="AG761" s="72"/>
      <c r="AH761" s="72"/>
      <c r="AI761" s="72"/>
      <c r="AJ761" s="72"/>
      <c r="AK761" s="72"/>
      <c r="AL761" s="72"/>
      <c r="AM761" s="72"/>
      <c r="AN761" s="72"/>
      <c r="AO761" s="72"/>
      <c r="AP761" s="72"/>
      <c r="AQ761" s="72"/>
      <c r="AR761" s="72"/>
    </row>
    <row r="762" spans="3:44">
      <c r="C762" s="71"/>
      <c r="D762" s="159"/>
      <c r="E762" s="159"/>
      <c r="F762" s="159"/>
      <c r="G762" s="154"/>
      <c r="H762" s="154"/>
      <c r="I762" s="154"/>
      <c r="J762" s="154"/>
      <c r="K762" s="154"/>
      <c r="L762" s="154"/>
      <c r="M762" s="154"/>
      <c r="N762" s="154"/>
      <c r="O762" s="154"/>
      <c r="P762" s="168"/>
      <c r="Q762" s="254"/>
      <c r="R762" s="168"/>
      <c r="S762" s="168"/>
      <c r="T762" s="168"/>
      <c r="U762" s="154"/>
      <c r="V762" s="154"/>
      <c r="W762" s="154"/>
      <c r="X762" s="154"/>
      <c r="Y762" s="154"/>
      <c r="Z762" s="77"/>
      <c r="AA762" s="77"/>
      <c r="AB762" s="77"/>
      <c r="AC762" s="77"/>
      <c r="AD762" s="77"/>
      <c r="AE762" s="72"/>
      <c r="AF762" s="72"/>
      <c r="AG762" s="72"/>
      <c r="AH762" s="72"/>
      <c r="AI762" s="72"/>
      <c r="AJ762" s="72"/>
      <c r="AK762" s="72"/>
      <c r="AL762" s="72"/>
      <c r="AM762" s="72"/>
      <c r="AN762" s="72"/>
      <c r="AO762" s="72"/>
      <c r="AP762" s="72"/>
      <c r="AQ762" s="72"/>
      <c r="AR762" s="72"/>
    </row>
    <row r="763" spans="3:44">
      <c r="C763" s="71"/>
      <c r="D763" s="159"/>
      <c r="E763" s="159"/>
      <c r="F763" s="159"/>
      <c r="G763" s="154"/>
      <c r="H763" s="154"/>
      <c r="I763" s="154"/>
      <c r="J763" s="154"/>
      <c r="K763" s="154"/>
      <c r="L763" s="154"/>
      <c r="M763" s="154"/>
      <c r="N763" s="154"/>
      <c r="O763" s="154"/>
      <c r="P763" s="168"/>
      <c r="Q763" s="254"/>
      <c r="R763" s="168"/>
      <c r="S763" s="168"/>
      <c r="T763" s="168"/>
      <c r="U763" s="154"/>
      <c r="V763" s="154"/>
      <c r="W763" s="154"/>
      <c r="X763" s="154"/>
      <c r="Y763" s="154"/>
      <c r="Z763" s="77"/>
      <c r="AA763" s="77"/>
      <c r="AB763" s="77"/>
      <c r="AC763" s="77"/>
      <c r="AD763" s="77"/>
      <c r="AE763" s="72"/>
      <c r="AF763" s="72"/>
      <c r="AG763" s="72"/>
      <c r="AH763" s="72"/>
      <c r="AI763" s="72"/>
      <c r="AJ763" s="72"/>
      <c r="AK763" s="72"/>
      <c r="AL763" s="72"/>
      <c r="AM763" s="72"/>
      <c r="AN763" s="72"/>
      <c r="AO763" s="72"/>
      <c r="AP763" s="72"/>
      <c r="AQ763" s="72"/>
      <c r="AR763" s="72"/>
    </row>
    <row r="764" spans="3:44">
      <c r="C764" s="71"/>
      <c r="D764" s="159"/>
      <c r="E764" s="159"/>
      <c r="F764" s="159"/>
      <c r="G764" s="154"/>
      <c r="H764" s="154"/>
      <c r="I764" s="154"/>
      <c r="J764" s="154"/>
      <c r="K764" s="154"/>
      <c r="L764" s="154"/>
      <c r="M764" s="154"/>
      <c r="N764" s="154"/>
      <c r="O764" s="154"/>
      <c r="P764" s="168"/>
      <c r="Q764" s="254"/>
      <c r="R764" s="168"/>
      <c r="S764" s="168"/>
      <c r="T764" s="168"/>
      <c r="U764" s="154"/>
      <c r="V764" s="154"/>
      <c r="W764" s="154"/>
      <c r="X764" s="154"/>
      <c r="Y764" s="154"/>
      <c r="Z764" s="77"/>
      <c r="AA764" s="77"/>
      <c r="AB764" s="77"/>
      <c r="AC764" s="77"/>
      <c r="AD764" s="77"/>
      <c r="AE764" s="72"/>
      <c r="AF764" s="72"/>
      <c r="AG764" s="72"/>
      <c r="AH764" s="72"/>
      <c r="AI764" s="72"/>
      <c r="AJ764" s="72"/>
      <c r="AK764" s="72"/>
      <c r="AL764" s="72"/>
      <c r="AM764" s="72"/>
      <c r="AN764" s="72"/>
      <c r="AO764" s="72"/>
      <c r="AP764" s="72"/>
      <c r="AQ764" s="72"/>
      <c r="AR764" s="72"/>
    </row>
    <row r="765" spans="3:44">
      <c r="C765" s="71"/>
      <c r="D765" s="159"/>
      <c r="E765" s="159"/>
      <c r="F765" s="159"/>
      <c r="G765" s="154"/>
      <c r="H765" s="154"/>
      <c r="I765" s="154"/>
      <c r="J765" s="154"/>
      <c r="K765" s="154"/>
      <c r="L765" s="154"/>
      <c r="M765" s="154"/>
      <c r="N765" s="154"/>
      <c r="O765" s="154"/>
      <c r="P765" s="168"/>
      <c r="Q765" s="254"/>
      <c r="R765" s="168"/>
      <c r="S765" s="168"/>
      <c r="T765" s="168"/>
      <c r="U765" s="154"/>
      <c r="V765" s="154"/>
      <c r="W765" s="154"/>
      <c r="X765" s="154"/>
      <c r="Y765" s="154"/>
      <c r="Z765" s="77"/>
      <c r="AA765" s="77"/>
      <c r="AB765" s="77"/>
      <c r="AC765" s="77"/>
      <c r="AD765" s="77"/>
      <c r="AE765" s="72"/>
      <c r="AF765" s="72"/>
      <c r="AG765" s="72"/>
      <c r="AH765" s="72"/>
      <c r="AI765" s="72"/>
      <c r="AJ765" s="72"/>
      <c r="AK765" s="72"/>
      <c r="AL765" s="72"/>
      <c r="AM765" s="72"/>
      <c r="AN765" s="72"/>
      <c r="AO765" s="72"/>
      <c r="AP765" s="72"/>
      <c r="AQ765" s="72"/>
      <c r="AR765" s="72"/>
    </row>
    <row r="766" spans="3:44">
      <c r="C766" s="71"/>
      <c r="D766" s="159"/>
      <c r="E766" s="159"/>
      <c r="F766" s="159"/>
      <c r="G766" s="154"/>
      <c r="H766" s="154"/>
      <c r="I766" s="154"/>
      <c r="J766" s="154"/>
      <c r="K766" s="154"/>
      <c r="L766" s="154"/>
      <c r="M766" s="154"/>
      <c r="N766" s="154"/>
      <c r="O766" s="154"/>
      <c r="P766" s="168"/>
      <c r="Q766" s="254"/>
      <c r="R766" s="168"/>
      <c r="S766" s="168"/>
      <c r="T766" s="168"/>
      <c r="U766" s="154"/>
      <c r="V766" s="154"/>
      <c r="W766" s="154"/>
      <c r="X766" s="154"/>
      <c r="Y766" s="154"/>
      <c r="Z766" s="77"/>
      <c r="AA766" s="77"/>
      <c r="AB766" s="77"/>
      <c r="AC766" s="77"/>
      <c r="AD766" s="77"/>
      <c r="AE766" s="72"/>
      <c r="AF766" s="72"/>
      <c r="AG766" s="72"/>
      <c r="AH766" s="72"/>
      <c r="AI766" s="72"/>
      <c r="AJ766" s="72"/>
      <c r="AK766" s="72"/>
      <c r="AL766" s="72"/>
      <c r="AM766" s="72"/>
      <c r="AN766" s="72"/>
      <c r="AO766" s="72"/>
      <c r="AP766" s="72"/>
      <c r="AQ766" s="72"/>
      <c r="AR766" s="72"/>
    </row>
    <row r="767" spans="3:44">
      <c r="C767" s="71"/>
      <c r="D767" s="159"/>
      <c r="E767" s="159"/>
      <c r="F767" s="159"/>
      <c r="G767" s="154"/>
      <c r="H767" s="154"/>
      <c r="I767" s="154"/>
      <c r="J767" s="154"/>
      <c r="K767" s="154"/>
      <c r="L767" s="154"/>
      <c r="M767" s="154"/>
      <c r="N767" s="154"/>
      <c r="O767" s="154"/>
      <c r="P767" s="168"/>
      <c r="Q767" s="254"/>
      <c r="R767" s="168"/>
      <c r="S767" s="168"/>
      <c r="T767" s="168"/>
      <c r="U767" s="154"/>
      <c r="V767" s="154"/>
      <c r="W767" s="154"/>
      <c r="X767" s="154"/>
      <c r="Y767" s="154"/>
      <c r="Z767" s="77"/>
      <c r="AA767" s="77"/>
      <c r="AB767" s="77"/>
      <c r="AC767" s="77"/>
      <c r="AD767" s="77"/>
      <c r="AE767" s="72"/>
      <c r="AF767" s="72"/>
      <c r="AG767" s="72"/>
      <c r="AH767" s="72"/>
      <c r="AI767" s="72"/>
      <c r="AJ767" s="72"/>
      <c r="AK767" s="72"/>
      <c r="AL767" s="72"/>
      <c r="AM767" s="72"/>
      <c r="AN767" s="72"/>
      <c r="AO767" s="72"/>
      <c r="AP767" s="72"/>
      <c r="AQ767" s="72"/>
      <c r="AR767" s="72"/>
    </row>
    <row r="768" spans="3:44">
      <c r="C768" s="71"/>
      <c r="D768" s="159"/>
      <c r="E768" s="159"/>
      <c r="F768" s="159"/>
      <c r="G768" s="154"/>
      <c r="H768" s="154"/>
      <c r="I768" s="154"/>
      <c r="J768" s="154"/>
      <c r="K768" s="154"/>
      <c r="L768" s="154"/>
      <c r="M768" s="154"/>
      <c r="N768" s="154"/>
      <c r="O768" s="154"/>
      <c r="P768" s="168"/>
      <c r="Q768" s="254"/>
      <c r="R768" s="168"/>
      <c r="S768" s="168"/>
      <c r="T768" s="168"/>
      <c r="U768" s="154"/>
      <c r="V768" s="154"/>
      <c r="W768" s="154"/>
      <c r="X768" s="154"/>
      <c r="Y768" s="154"/>
      <c r="Z768" s="77"/>
      <c r="AA768" s="77"/>
      <c r="AB768" s="77"/>
      <c r="AC768" s="77"/>
      <c r="AD768" s="77"/>
      <c r="AE768" s="72"/>
      <c r="AF768" s="72"/>
      <c r="AG768" s="72"/>
      <c r="AH768" s="72"/>
      <c r="AI768" s="72"/>
      <c r="AJ768" s="72"/>
      <c r="AK768" s="72"/>
      <c r="AL768" s="72"/>
      <c r="AM768" s="72"/>
      <c r="AN768" s="72"/>
      <c r="AO768" s="72"/>
      <c r="AP768" s="72"/>
      <c r="AQ768" s="72"/>
      <c r="AR768" s="72"/>
    </row>
    <row r="769" spans="3:44">
      <c r="C769" s="71"/>
      <c r="D769" s="159"/>
      <c r="E769" s="159"/>
      <c r="F769" s="159"/>
      <c r="G769" s="154"/>
      <c r="H769" s="154"/>
      <c r="I769" s="154"/>
      <c r="J769" s="154"/>
      <c r="K769" s="154"/>
      <c r="L769" s="154"/>
      <c r="M769" s="154"/>
      <c r="N769" s="154"/>
      <c r="O769" s="154"/>
      <c r="P769" s="168"/>
      <c r="Q769" s="254"/>
      <c r="R769" s="168"/>
      <c r="S769" s="168"/>
      <c r="T769" s="168"/>
      <c r="U769" s="154"/>
      <c r="V769" s="154"/>
      <c r="W769" s="154"/>
      <c r="X769" s="154"/>
      <c r="Y769" s="154"/>
      <c r="Z769" s="77"/>
      <c r="AA769" s="77"/>
      <c r="AB769" s="77"/>
      <c r="AC769" s="77"/>
      <c r="AD769" s="77"/>
      <c r="AE769" s="72"/>
      <c r="AF769" s="72"/>
      <c r="AG769" s="72"/>
      <c r="AH769" s="72"/>
      <c r="AI769" s="72"/>
      <c r="AJ769" s="72"/>
      <c r="AK769" s="72"/>
      <c r="AL769" s="72"/>
      <c r="AM769" s="72"/>
      <c r="AN769" s="72"/>
      <c r="AO769" s="72"/>
      <c r="AP769" s="72"/>
      <c r="AQ769" s="72"/>
      <c r="AR769" s="72"/>
    </row>
    <row r="770" spans="3:44">
      <c r="C770" s="71"/>
      <c r="D770" s="159"/>
      <c r="E770" s="159"/>
      <c r="F770" s="159"/>
      <c r="G770" s="154"/>
      <c r="H770" s="154"/>
      <c r="I770" s="154"/>
      <c r="J770" s="154"/>
      <c r="K770" s="154"/>
      <c r="L770" s="154"/>
      <c r="M770" s="154"/>
      <c r="N770" s="154"/>
      <c r="O770" s="154"/>
      <c r="P770" s="168"/>
      <c r="Q770" s="254"/>
      <c r="R770" s="168"/>
      <c r="S770" s="168"/>
      <c r="T770" s="168"/>
      <c r="U770" s="154"/>
      <c r="V770" s="154"/>
      <c r="W770" s="154"/>
      <c r="X770" s="154"/>
      <c r="Y770" s="154"/>
      <c r="Z770" s="77"/>
      <c r="AA770" s="77"/>
      <c r="AB770" s="77"/>
      <c r="AC770" s="77"/>
      <c r="AD770" s="77"/>
      <c r="AE770" s="72"/>
      <c r="AF770" s="72"/>
      <c r="AG770" s="72"/>
      <c r="AH770" s="72"/>
      <c r="AI770" s="72"/>
      <c r="AJ770" s="72"/>
      <c r="AK770" s="72"/>
      <c r="AL770" s="72"/>
      <c r="AM770" s="72"/>
      <c r="AN770" s="72"/>
      <c r="AO770" s="72"/>
      <c r="AP770" s="72"/>
      <c r="AQ770" s="72"/>
      <c r="AR770" s="72"/>
    </row>
    <row r="771" spans="3:44">
      <c r="C771" s="71"/>
      <c r="D771" s="159"/>
      <c r="E771" s="159"/>
      <c r="F771" s="159"/>
      <c r="G771" s="154"/>
      <c r="H771" s="154"/>
      <c r="I771" s="154"/>
      <c r="J771" s="154"/>
      <c r="K771" s="154"/>
      <c r="L771" s="154"/>
      <c r="M771" s="154"/>
      <c r="N771" s="154"/>
      <c r="O771" s="154"/>
      <c r="P771" s="168"/>
      <c r="Q771" s="254"/>
      <c r="R771" s="168"/>
      <c r="S771" s="168"/>
      <c r="T771" s="168"/>
      <c r="U771" s="154"/>
      <c r="V771" s="154"/>
      <c r="W771" s="154"/>
      <c r="X771" s="154"/>
      <c r="Y771" s="154"/>
      <c r="Z771" s="77"/>
      <c r="AA771" s="77"/>
      <c r="AB771" s="77"/>
      <c r="AC771" s="77"/>
      <c r="AD771" s="77"/>
      <c r="AE771" s="72"/>
      <c r="AF771" s="72"/>
      <c r="AG771" s="72"/>
      <c r="AH771" s="72"/>
      <c r="AI771" s="72"/>
      <c r="AJ771" s="72"/>
      <c r="AK771" s="72"/>
      <c r="AL771" s="72"/>
      <c r="AM771" s="72"/>
      <c r="AN771" s="72"/>
      <c r="AO771" s="72"/>
      <c r="AP771" s="72"/>
      <c r="AQ771" s="72"/>
      <c r="AR771" s="72"/>
    </row>
    <row r="772" spans="3:44">
      <c r="C772" s="71"/>
      <c r="D772" s="159"/>
      <c r="E772" s="159"/>
      <c r="F772" s="159"/>
      <c r="G772" s="154"/>
      <c r="H772" s="154"/>
      <c r="I772" s="154"/>
      <c r="J772" s="154"/>
      <c r="K772" s="154"/>
      <c r="L772" s="154"/>
      <c r="M772" s="154"/>
      <c r="N772" s="154"/>
      <c r="O772" s="154"/>
      <c r="P772" s="168"/>
      <c r="Q772" s="254"/>
      <c r="R772" s="168"/>
      <c r="S772" s="168"/>
      <c r="T772" s="168"/>
      <c r="U772" s="154"/>
      <c r="V772" s="154"/>
      <c r="W772" s="154"/>
      <c r="X772" s="154"/>
      <c r="Y772" s="154"/>
      <c r="Z772" s="77"/>
      <c r="AA772" s="77"/>
      <c r="AB772" s="77"/>
      <c r="AC772" s="77"/>
      <c r="AD772" s="77"/>
      <c r="AE772" s="72"/>
      <c r="AF772" s="72"/>
      <c r="AG772" s="72"/>
      <c r="AH772" s="72"/>
      <c r="AI772" s="72"/>
      <c r="AJ772" s="72"/>
      <c r="AK772" s="72"/>
      <c r="AL772" s="72"/>
      <c r="AM772" s="72"/>
      <c r="AN772" s="72"/>
      <c r="AO772" s="72"/>
      <c r="AP772" s="72"/>
      <c r="AQ772" s="72"/>
      <c r="AR772" s="72"/>
    </row>
    <row r="773" spans="3:44">
      <c r="C773" s="71"/>
      <c r="D773" s="159"/>
      <c r="E773" s="159"/>
      <c r="F773" s="159"/>
      <c r="G773" s="154"/>
      <c r="H773" s="154"/>
      <c r="I773" s="154"/>
      <c r="J773" s="154"/>
      <c r="K773" s="154"/>
      <c r="L773" s="154"/>
      <c r="M773" s="154"/>
      <c r="N773" s="154"/>
      <c r="O773" s="154"/>
      <c r="P773" s="168"/>
      <c r="Q773" s="254"/>
      <c r="R773" s="168"/>
      <c r="S773" s="168"/>
      <c r="T773" s="168"/>
      <c r="U773" s="154"/>
      <c r="V773" s="154"/>
      <c r="W773" s="154"/>
      <c r="X773" s="154"/>
      <c r="Y773" s="154"/>
      <c r="Z773" s="77"/>
      <c r="AA773" s="77"/>
      <c r="AB773" s="77"/>
      <c r="AC773" s="77"/>
      <c r="AD773" s="77"/>
      <c r="AE773" s="72"/>
      <c r="AF773" s="72"/>
      <c r="AG773" s="72"/>
      <c r="AH773" s="72"/>
      <c r="AI773" s="72"/>
      <c r="AJ773" s="72"/>
      <c r="AK773" s="72"/>
      <c r="AL773" s="72"/>
      <c r="AM773" s="72"/>
      <c r="AN773" s="72"/>
      <c r="AO773" s="72"/>
      <c r="AP773" s="72"/>
      <c r="AQ773" s="72"/>
      <c r="AR773" s="72"/>
    </row>
    <row r="774" spans="3:44">
      <c r="C774" s="71"/>
      <c r="D774" s="159"/>
      <c r="E774" s="159"/>
      <c r="F774" s="159"/>
      <c r="G774" s="154"/>
      <c r="H774" s="154"/>
      <c r="I774" s="154"/>
      <c r="J774" s="154"/>
      <c r="K774" s="154"/>
      <c r="L774" s="154"/>
      <c r="M774" s="154"/>
      <c r="N774" s="154"/>
      <c r="O774" s="154"/>
      <c r="P774" s="168"/>
      <c r="Q774" s="254"/>
      <c r="R774" s="168"/>
      <c r="S774" s="168"/>
      <c r="T774" s="168"/>
      <c r="U774" s="154"/>
      <c r="V774" s="154"/>
      <c r="W774" s="154"/>
      <c r="X774" s="154"/>
      <c r="Y774" s="154"/>
      <c r="Z774" s="77"/>
      <c r="AA774" s="77"/>
      <c r="AB774" s="77"/>
      <c r="AC774" s="77"/>
      <c r="AD774" s="77"/>
      <c r="AE774" s="72"/>
      <c r="AF774" s="72"/>
      <c r="AG774" s="72"/>
      <c r="AH774" s="72"/>
      <c r="AI774" s="72"/>
      <c r="AJ774" s="72"/>
      <c r="AK774" s="72"/>
      <c r="AL774" s="72"/>
      <c r="AM774" s="72"/>
      <c r="AN774" s="72"/>
      <c r="AO774" s="72"/>
      <c r="AP774" s="72"/>
      <c r="AQ774" s="72"/>
      <c r="AR774" s="72"/>
    </row>
    <row r="775" spans="3:44">
      <c r="C775" s="71"/>
      <c r="D775" s="159"/>
      <c r="E775" s="159"/>
      <c r="F775" s="159"/>
      <c r="G775" s="154"/>
      <c r="H775" s="154"/>
      <c r="I775" s="154"/>
      <c r="J775" s="154"/>
      <c r="K775" s="154"/>
      <c r="L775" s="154"/>
      <c r="M775" s="154"/>
      <c r="N775" s="154"/>
      <c r="O775" s="154"/>
      <c r="P775" s="168"/>
      <c r="Q775" s="254"/>
      <c r="R775" s="168"/>
      <c r="S775" s="168"/>
      <c r="T775" s="168"/>
      <c r="U775" s="154"/>
      <c r="V775" s="154"/>
      <c r="W775" s="154"/>
      <c r="X775" s="154"/>
      <c r="Y775" s="154"/>
      <c r="Z775" s="77"/>
      <c r="AA775" s="77"/>
      <c r="AB775" s="77"/>
      <c r="AC775" s="77"/>
      <c r="AD775" s="77"/>
      <c r="AE775" s="72"/>
      <c r="AF775" s="72"/>
      <c r="AG775" s="72"/>
      <c r="AH775" s="72"/>
      <c r="AI775" s="72"/>
      <c r="AJ775" s="72"/>
      <c r="AK775" s="72"/>
      <c r="AL775" s="72"/>
      <c r="AM775" s="72"/>
      <c r="AN775" s="72"/>
      <c r="AO775" s="72"/>
      <c r="AP775" s="72"/>
      <c r="AQ775" s="72"/>
      <c r="AR775" s="72"/>
    </row>
    <row r="776" spans="3:44">
      <c r="C776" s="71"/>
      <c r="D776" s="159"/>
      <c r="E776" s="159"/>
      <c r="F776" s="159"/>
      <c r="G776" s="154"/>
      <c r="H776" s="154"/>
      <c r="I776" s="154"/>
      <c r="J776" s="154"/>
      <c r="K776" s="154"/>
      <c r="L776" s="154"/>
      <c r="M776" s="154"/>
      <c r="N776" s="154"/>
      <c r="O776" s="154"/>
      <c r="P776" s="168"/>
      <c r="Q776" s="254"/>
      <c r="R776" s="168"/>
      <c r="S776" s="168"/>
      <c r="T776" s="168"/>
      <c r="U776" s="154"/>
      <c r="V776" s="154"/>
      <c r="W776" s="154"/>
      <c r="X776" s="154"/>
      <c r="Y776" s="154"/>
      <c r="Z776" s="77"/>
      <c r="AA776" s="77"/>
      <c r="AB776" s="77"/>
      <c r="AC776" s="77"/>
      <c r="AD776" s="77"/>
      <c r="AE776" s="72"/>
      <c r="AF776" s="72"/>
      <c r="AG776" s="72"/>
      <c r="AH776" s="72"/>
      <c r="AI776" s="72"/>
      <c r="AJ776" s="72"/>
      <c r="AK776" s="72"/>
      <c r="AL776" s="72"/>
      <c r="AM776" s="72"/>
      <c r="AN776" s="72"/>
      <c r="AO776" s="72"/>
      <c r="AP776" s="72"/>
      <c r="AQ776" s="72"/>
      <c r="AR776" s="72"/>
    </row>
    <row r="777" spans="3:44">
      <c r="C777" s="71"/>
      <c r="D777" s="159"/>
      <c r="E777" s="159"/>
      <c r="F777" s="159"/>
      <c r="G777" s="154"/>
      <c r="H777" s="154"/>
      <c r="I777" s="154"/>
      <c r="J777" s="154"/>
      <c r="K777" s="154"/>
      <c r="L777" s="154"/>
      <c r="M777" s="154"/>
      <c r="N777" s="154"/>
      <c r="O777" s="154"/>
      <c r="P777" s="168"/>
      <c r="Q777" s="254"/>
      <c r="R777" s="168"/>
      <c r="S777" s="168"/>
      <c r="T777" s="168"/>
      <c r="U777" s="154"/>
      <c r="V777" s="154"/>
      <c r="W777" s="154"/>
      <c r="X777" s="154"/>
      <c r="Y777" s="154"/>
      <c r="Z777" s="77"/>
      <c r="AA777" s="77"/>
      <c r="AB777" s="77"/>
      <c r="AC777" s="77"/>
      <c r="AD777" s="77"/>
      <c r="AE777" s="72"/>
      <c r="AF777" s="72"/>
      <c r="AG777" s="72"/>
      <c r="AH777" s="72"/>
      <c r="AI777" s="72"/>
      <c r="AJ777" s="72"/>
      <c r="AK777" s="72"/>
      <c r="AL777" s="72"/>
      <c r="AM777" s="72"/>
      <c r="AN777" s="72"/>
      <c r="AO777" s="72"/>
      <c r="AP777" s="72"/>
      <c r="AQ777" s="72"/>
      <c r="AR777" s="72"/>
    </row>
    <row r="778" spans="3:44">
      <c r="C778" s="71"/>
      <c r="D778" s="159"/>
      <c r="E778" s="159"/>
      <c r="F778" s="159"/>
      <c r="G778" s="154"/>
      <c r="H778" s="154"/>
      <c r="I778" s="154"/>
      <c r="J778" s="154"/>
      <c r="K778" s="154"/>
      <c r="L778" s="154"/>
      <c r="M778" s="154"/>
      <c r="N778" s="154"/>
      <c r="O778" s="154"/>
      <c r="P778" s="168"/>
      <c r="Q778" s="254"/>
      <c r="R778" s="168"/>
      <c r="S778" s="168"/>
      <c r="T778" s="168"/>
      <c r="U778" s="154"/>
      <c r="V778" s="154"/>
      <c r="W778" s="154"/>
      <c r="X778" s="154"/>
      <c r="Y778" s="154"/>
      <c r="Z778" s="77"/>
      <c r="AA778" s="77"/>
      <c r="AB778" s="77"/>
      <c r="AC778" s="77"/>
      <c r="AD778" s="77"/>
      <c r="AE778" s="72"/>
      <c r="AF778" s="72"/>
      <c r="AG778" s="72"/>
      <c r="AH778" s="72"/>
      <c r="AI778" s="72"/>
      <c r="AJ778" s="72"/>
      <c r="AK778" s="72"/>
      <c r="AL778" s="72"/>
      <c r="AM778" s="72"/>
      <c r="AN778" s="72"/>
      <c r="AO778" s="72"/>
      <c r="AP778" s="72"/>
      <c r="AQ778" s="72"/>
      <c r="AR778" s="72"/>
    </row>
    <row r="779" spans="3:44">
      <c r="C779" s="71"/>
      <c r="D779" s="159"/>
      <c r="E779" s="159"/>
      <c r="F779" s="159"/>
      <c r="G779" s="154"/>
      <c r="H779" s="154"/>
      <c r="I779" s="154"/>
      <c r="J779" s="154"/>
      <c r="K779" s="154"/>
      <c r="L779" s="154"/>
      <c r="M779" s="154"/>
      <c r="N779" s="154"/>
      <c r="O779" s="154"/>
      <c r="P779" s="168"/>
      <c r="Q779" s="254"/>
      <c r="R779" s="168"/>
      <c r="S779" s="168"/>
      <c r="T779" s="168"/>
      <c r="U779" s="154"/>
      <c r="V779" s="154"/>
      <c r="W779" s="154"/>
      <c r="X779" s="154"/>
      <c r="Y779" s="154"/>
      <c r="Z779" s="77"/>
      <c r="AA779" s="77"/>
      <c r="AB779" s="77"/>
      <c r="AC779" s="77"/>
      <c r="AD779" s="77"/>
      <c r="AE779" s="72"/>
      <c r="AF779" s="72"/>
      <c r="AG779" s="72"/>
      <c r="AH779" s="72"/>
      <c r="AI779" s="72"/>
      <c r="AJ779" s="72"/>
      <c r="AK779" s="72"/>
      <c r="AL779" s="72"/>
      <c r="AM779" s="72"/>
      <c r="AN779" s="72"/>
      <c r="AO779" s="72"/>
      <c r="AP779" s="72"/>
      <c r="AQ779" s="72"/>
      <c r="AR779" s="72"/>
    </row>
    <row r="780" spans="3:44">
      <c r="C780" s="71"/>
      <c r="D780" s="159"/>
      <c r="E780" s="159"/>
      <c r="F780" s="159"/>
      <c r="G780" s="154"/>
      <c r="H780" s="154"/>
      <c r="I780" s="154"/>
      <c r="J780" s="154"/>
      <c r="K780" s="154"/>
      <c r="L780" s="154"/>
      <c r="M780" s="154"/>
      <c r="N780" s="154"/>
      <c r="O780" s="154"/>
      <c r="P780" s="168"/>
      <c r="Q780" s="254"/>
      <c r="R780" s="168"/>
      <c r="S780" s="168"/>
      <c r="T780" s="168"/>
      <c r="U780" s="154"/>
      <c r="V780" s="154"/>
      <c r="W780" s="154"/>
      <c r="X780" s="154"/>
      <c r="Y780" s="154"/>
      <c r="Z780" s="77"/>
      <c r="AA780" s="77"/>
      <c r="AB780" s="77"/>
      <c r="AC780" s="77"/>
      <c r="AD780" s="77"/>
      <c r="AE780" s="72"/>
      <c r="AF780" s="72"/>
      <c r="AG780" s="72"/>
      <c r="AH780" s="72"/>
      <c r="AI780" s="72"/>
      <c r="AJ780" s="72"/>
      <c r="AK780" s="72"/>
      <c r="AL780" s="72"/>
      <c r="AM780" s="72"/>
      <c r="AN780" s="72"/>
      <c r="AO780" s="72"/>
      <c r="AP780" s="72"/>
      <c r="AQ780" s="72"/>
      <c r="AR780" s="72"/>
    </row>
    <row r="781" spans="3:44">
      <c r="C781" s="71"/>
      <c r="D781" s="159"/>
      <c r="E781" s="159"/>
      <c r="F781" s="159"/>
      <c r="G781" s="154"/>
      <c r="H781" s="154"/>
      <c r="I781" s="154"/>
      <c r="J781" s="154"/>
      <c r="K781" s="154"/>
      <c r="L781" s="154"/>
      <c r="M781" s="154"/>
      <c r="N781" s="154"/>
      <c r="O781" s="154"/>
      <c r="P781" s="168"/>
      <c r="Q781" s="254"/>
      <c r="R781" s="168"/>
      <c r="S781" s="168"/>
      <c r="T781" s="168"/>
      <c r="U781" s="154"/>
      <c r="V781" s="154"/>
      <c r="W781" s="154"/>
      <c r="X781" s="154"/>
      <c r="Y781" s="154"/>
      <c r="Z781" s="77"/>
      <c r="AA781" s="77"/>
      <c r="AB781" s="77"/>
      <c r="AC781" s="77"/>
      <c r="AD781" s="77"/>
      <c r="AE781" s="72"/>
      <c r="AF781" s="72"/>
      <c r="AG781" s="72"/>
      <c r="AH781" s="72"/>
      <c r="AI781" s="72"/>
      <c r="AJ781" s="72"/>
      <c r="AK781" s="72"/>
      <c r="AL781" s="72"/>
      <c r="AM781" s="72"/>
      <c r="AN781" s="72"/>
      <c r="AO781" s="72"/>
      <c r="AP781" s="72"/>
      <c r="AQ781" s="72"/>
      <c r="AR781" s="72"/>
    </row>
    <row r="782" spans="3:44">
      <c r="C782" s="71"/>
      <c r="D782" s="159"/>
      <c r="E782" s="159"/>
      <c r="F782" s="159"/>
      <c r="G782" s="154"/>
      <c r="H782" s="154"/>
      <c r="I782" s="154"/>
      <c r="J782" s="154"/>
      <c r="K782" s="154"/>
      <c r="L782" s="154"/>
      <c r="M782" s="154"/>
      <c r="N782" s="154"/>
      <c r="O782" s="154"/>
      <c r="P782" s="168"/>
      <c r="Q782" s="254"/>
      <c r="R782" s="168"/>
      <c r="S782" s="168"/>
      <c r="T782" s="168"/>
      <c r="U782" s="154"/>
      <c r="V782" s="154"/>
      <c r="W782" s="154"/>
      <c r="X782" s="154"/>
      <c r="Y782" s="154"/>
      <c r="Z782" s="77"/>
      <c r="AA782" s="77"/>
      <c r="AB782" s="77"/>
      <c r="AC782" s="77"/>
      <c r="AD782" s="77"/>
      <c r="AE782" s="72"/>
      <c r="AF782" s="72"/>
      <c r="AG782" s="72"/>
      <c r="AH782" s="72"/>
      <c r="AI782" s="72"/>
      <c r="AJ782" s="72"/>
      <c r="AK782" s="72"/>
      <c r="AL782" s="72"/>
      <c r="AM782" s="72"/>
      <c r="AN782" s="72"/>
      <c r="AO782" s="72"/>
      <c r="AP782" s="72"/>
      <c r="AQ782" s="72"/>
      <c r="AR782" s="72"/>
    </row>
    <row r="783" spans="3:44">
      <c r="C783" s="71"/>
      <c r="D783" s="159"/>
      <c r="E783" s="159"/>
      <c r="F783" s="159"/>
      <c r="G783" s="154"/>
      <c r="H783" s="154"/>
      <c r="I783" s="154"/>
      <c r="J783" s="154"/>
      <c r="K783" s="154"/>
      <c r="L783" s="154"/>
      <c r="M783" s="154"/>
      <c r="N783" s="154"/>
      <c r="O783" s="154"/>
      <c r="P783" s="168"/>
      <c r="Q783" s="254"/>
      <c r="R783" s="168"/>
      <c r="S783" s="168"/>
      <c r="T783" s="168"/>
      <c r="U783" s="154"/>
      <c r="V783" s="154"/>
      <c r="W783" s="154"/>
      <c r="X783" s="154"/>
      <c r="Y783" s="154"/>
      <c r="Z783" s="77"/>
      <c r="AA783" s="77"/>
      <c r="AB783" s="77"/>
      <c r="AC783" s="77"/>
      <c r="AD783" s="77"/>
      <c r="AE783" s="72"/>
      <c r="AF783" s="72"/>
      <c r="AG783" s="72"/>
      <c r="AH783" s="72"/>
      <c r="AI783" s="72"/>
      <c r="AJ783" s="72"/>
      <c r="AK783" s="72"/>
      <c r="AL783" s="72"/>
      <c r="AM783" s="72"/>
      <c r="AN783" s="72"/>
      <c r="AO783" s="72"/>
      <c r="AP783" s="72"/>
      <c r="AQ783" s="72"/>
      <c r="AR783" s="72"/>
    </row>
    <row r="784" spans="3:44">
      <c r="C784" s="71"/>
      <c r="D784" s="159"/>
      <c r="E784" s="159"/>
      <c r="F784" s="159"/>
      <c r="G784" s="154"/>
      <c r="H784" s="154"/>
      <c r="I784" s="154"/>
      <c r="J784" s="154"/>
      <c r="K784" s="154"/>
      <c r="L784" s="154"/>
      <c r="M784" s="154"/>
      <c r="N784" s="154"/>
      <c r="O784" s="154"/>
      <c r="P784" s="168"/>
      <c r="Q784" s="254"/>
      <c r="R784" s="168"/>
      <c r="S784" s="168"/>
      <c r="T784" s="168"/>
      <c r="U784" s="154"/>
      <c r="V784" s="154"/>
      <c r="W784" s="154"/>
      <c r="X784" s="154"/>
      <c r="Y784" s="154"/>
      <c r="Z784" s="77"/>
      <c r="AA784" s="77"/>
      <c r="AB784" s="77"/>
      <c r="AC784" s="77"/>
      <c r="AD784" s="77"/>
      <c r="AE784" s="72"/>
      <c r="AF784" s="72"/>
      <c r="AG784" s="72"/>
      <c r="AH784" s="72"/>
      <c r="AI784" s="72"/>
      <c r="AJ784" s="72"/>
      <c r="AK784" s="72"/>
      <c r="AL784" s="72"/>
      <c r="AM784" s="72"/>
      <c r="AN784" s="72"/>
      <c r="AO784" s="72"/>
      <c r="AP784" s="72"/>
      <c r="AQ784" s="72"/>
      <c r="AR784" s="72"/>
    </row>
    <row r="785" spans="3:44">
      <c r="C785" s="71"/>
      <c r="D785" s="159"/>
      <c r="E785" s="159"/>
      <c r="F785" s="159"/>
      <c r="G785" s="154"/>
      <c r="H785" s="154"/>
      <c r="I785" s="154"/>
      <c r="J785" s="154"/>
      <c r="K785" s="154"/>
      <c r="L785" s="154"/>
      <c r="M785" s="154"/>
      <c r="N785" s="154"/>
      <c r="O785" s="154"/>
      <c r="P785" s="168"/>
      <c r="Q785" s="254"/>
      <c r="R785" s="168"/>
      <c r="S785" s="168"/>
      <c r="T785" s="168"/>
      <c r="U785" s="154"/>
      <c r="V785" s="154"/>
      <c r="W785" s="154"/>
      <c r="X785" s="154"/>
      <c r="Y785" s="154"/>
      <c r="Z785" s="77"/>
      <c r="AA785" s="77"/>
      <c r="AB785" s="77"/>
      <c r="AC785" s="77"/>
      <c r="AD785" s="77"/>
      <c r="AE785" s="72"/>
      <c r="AF785" s="72"/>
      <c r="AG785" s="72"/>
      <c r="AH785" s="72"/>
      <c r="AI785" s="72"/>
      <c r="AJ785" s="72"/>
      <c r="AK785" s="72"/>
      <c r="AL785" s="72"/>
      <c r="AM785" s="72"/>
      <c r="AN785" s="72"/>
      <c r="AO785" s="72"/>
      <c r="AP785" s="72"/>
      <c r="AQ785" s="72"/>
      <c r="AR785" s="72"/>
    </row>
    <row r="786" spans="3:44">
      <c r="C786" s="71"/>
      <c r="D786" s="159"/>
      <c r="E786" s="159"/>
      <c r="F786" s="159"/>
      <c r="G786" s="154"/>
      <c r="H786" s="154"/>
      <c r="I786" s="154"/>
      <c r="J786" s="154"/>
      <c r="K786" s="154"/>
      <c r="L786" s="154"/>
      <c r="M786" s="154"/>
      <c r="N786" s="154"/>
      <c r="O786" s="154"/>
      <c r="P786" s="168"/>
      <c r="Q786" s="254"/>
      <c r="R786" s="168"/>
      <c r="S786" s="168"/>
      <c r="T786" s="168"/>
      <c r="U786" s="154"/>
      <c r="V786" s="154"/>
      <c r="W786" s="154"/>
      <c r="X786" s="154"/>
      <c r="Y786" s="154"/>
      <c r="Z786" s="77"/>
      <c r="AA786" s="77"/>
      <c r="AB786" s="77"/>
      <c r="AC786" s="77"/>
      <c r="AD786" s="77"/>
      <c r="AE786" s="72"/>
      <c r="AF786" s="72"/>
      <c r="AG786" s="72"/>
      <c r="AH786" s="72"/>
      <c r="AI786" s="72"/>
      <c r="AJ786" s="72"/>
      <c r="AK786" s="72"/>
      <c r="AL786" s="72"/>
      <c r="AM786" s="72"/>
      <c r="AN786" s="72"/>
      <c r="AO786" s="72"/>
      <c r="AP786" s="72"/>
      <c r="AQ786" s="72"/>
      <c r="AR786" s="72"/>
    </row>
    <row r="787" spans="3:44">
      <c r="C787" s="71"/>
      <c r="D787" s="159"/>
      <c r="E787" s="159"/>
      <c r="F787" s="159"/>
      <c r="G787" s="154"/>
      <c r="H787" s="154"/>
      <c r="I787" s="154"/>
      <c r="J787" s="154"/>
      <c r="K787" s="154"/>
      <c r="L787" s="154"/>
      <c r="M787" s="154"/>
      <c r="N787" s="154"/>
      <c r="O787" s="154"/>
      <c r="P787" s="168"/>
      <c r="Q787" s="254"/>
      <c r="R787" s="168"/>
      <c r="S787" s="168"/>
      <c r="T787" s="168"/>
      <c r="U787" s="154"/>
      <c r="V787" s="154"/>
      <c r="W787" s="154"/>
      <c r="X787" s="154"/>
      <c r="Y787" s="154"/>
      <c r="Z787" s="77"/>
      <c r="AA787" s="77"/>
      <c r="AB787" s="77"/>
      <c r="AC787" s="77"/>
      <c r="AD787" s="77"/>
      <c r="AE787" s="72"/>
      <c r="AF787" s="72"/>
      <c r="AG787" s="72"/>
      <c r="AH787" s="72"/>
      <c r="AI787" s="72"/>
      <c r="AJ787" s="72"/>
      <c r="AK787" s="72"/>
      <c r="AL787" s="72"/>
      <c r="AM787" s="72"/>
      <c r="AN787" s="72"/>
      <c r="AO787" s="72"/>
      <c r="AP787" s="72"/>
      <c r="AQ787" s="72"/>
      <c r="AR787" s="72"/>
    </row>
    <row r="788" spans="3:44">
      <c r="C788" s="71"/>
      <c r="D788" s="159"/>
      <c r="E788" s="159"/>
      <c r="F788" s="159"/>
      <c r="G788" s="154"/>
      <c r="H788" s="154"/>
      <c r="I788" s="154"/>
      <c r="J788" s="154"/>
      <c r="K788" s="154"/>
      <c r="L788" s="154"/>
      <c r="M788" s="154"/>
      <c r="N788" s="154"/>
      <c r="O788" s="154"/>
      <c r="P788" s="168"/>
      <c r="Q788" s="254"/>
      <c r="R788" s="168"/>
      <c r="S788" s="168"/>
      <c r="T788" s="168"/>
      <c r="U788" s="154"/>
      <c r="V788" s="154"/>
      <c r="W788" s="154"/>
      <c r="X788" s="154"/>
      <c r="Y788" s="154"/>
      <c r="Z788" s="77"/>
      <c r="AA788" s="77"/>
      <c r="AB788" s="77"/>
      <c r="AC788" s="77"/>
      <c r="AD788" s="77"/>
      <c r="AE788" s="72"/>
      <c r="AF788" s="72"/>
      <c r="AG788" s="72"/>
      <c r="AH788" s="72"/>
      <c r="AI788" s="72"/>
      <c r="AJ788" s="72"/>
      <c r="AK788" s="72"/>
      <c r="AL788" s="72"/>
      <c r="AM788" s="72"/>
      <c r="AN788" s="72"/>
      <c r="AO788" s="72"/>
      <c r="AP788" s="72"/>
      <c r="AQ788" s="72"/>
      <c r="AR788" s="72"/>
    </row>
    <row r="789" spans="3:44">
      <c r="C789" s="71"/>
      <c r="D789" s="159"/>
      <c r="E789" s="159"/>
      <c r="F789" s="159"/>
      <c r="G789" s="154"/>
      <c r="H789" s="154"/>
      <c r="I789" s="154"/>
      <c r="J789" s="154"/>
      <c r="K789" s="154"/>
      <c r="L789" s="154"/>
      <c r="M789" s="154"/>
      <c r="N789" s="154"/>
      <c r="O789" s="154"/>
      <c r="P789" s="168"/>
      <c r="Q789" s="254"/>
      <c r="R789" s="168"/>
      <c r="S789" s="168"/>
      <c r="T789" s="168"/>
      <c r="U789" s="154"/>
      <c r="V789" s="154"/>
      <c r="W789" s="154"/>
      <c r="X789" s="154"/>
      <c r="Y789" s="154"/>
      <c r="Z789" s="77"/>
      <c r="AA789" s="77"/>
      <c r="AB789" s="77"/>
      <c r="AC789" s="77"/>
      <c r="AD789" s="77"/>
      <c r="AE789" s="72"/>
      <c r="AF789" s="72"/>
      <c r="AG789" s="72"/>
      <c r="AH789" s="72"/>
      <c r="AI789" s="72"/>
      <c r="AJ789" s="72"/>
      <c r="AK789" s="72"/>
      <c r="AL789" s="72"/>
      <c r="AM789" s="72"/>
      <c r="AN789" s="72"/>
      <c r="AO789" s="72"/>
      <c r="AP789" s="72"/>
      <c r="AQ789" s="72"/>
      <c r="AR789" s="72"/>
    </row>
    <row r="790" spans="3:44">
      <c r="C790" s="71"/>
      <c r="D790" s="159"/>
      <c r="E790" s="159"/>
      <c r="F790" s="159"/>
      <c r="G790" s="154"/>
      <c r="H790" s="154"/>
      <c r="I790" s="154"/>
      <c r="J790" s="154"/>
      <c r="K790" s="154"/>
      <c r="L790" s="154"/>
      <c r="M790" s="154"/>
      <c r="N790" s="154"/>
      <c r="O790" s="154"/>
      <c r="P790" s="168"/>
      <c r="Q790" s="254"/>
      <c r="R790" s="168"/>
      <c r="S790" s="168"/>
      <c r="T790" s="168"/>
      <c r="U790" s="154"/>
      <c r="V790" s="154"/>
      <c r="W790" s="154"/>
      <c r="X790" s="154"/>
      <c r="Y790" s="154"/>
      <c r="Z790" s="77"/>
      <c r="AA790" s="77"/>
      <c r="AB790" s="77"/>
      <c r="AC790" s="77"/>
      <c r="AD790" s="77"/>
      <c r="AE790" s="72"/>
      <c r="AF790" s="72"/>
      <c r="AG790" s="72"/>
      <c r="AH790" s="72"/>
      <c r="AI790" s="72"/>
      <c r="AJ790" s="72"/>
      <c r="AK790" s="72"/>
      <c r="AL790" s="72"/>
      <c r="AM790" s="72"/>
      <c r="AN790" s="72"/>
      <c r="AO790" s="72"/>
      <c r="AP790" s="72"/>
      <c r="AQ790" s="72"/>
      <c r="AR790" s="72"/>
    </row>
    <row r="791" spans="3:44">
      <c r="C791" s="71"/>
      <c r="D791" s="159"/>
      <c r="E791" s="159"/>
      <c r="F791" s="159"/>
      <c r="G791" s="154"/>
      <c r="H791" s="154"/>
      <c r="I791" s="154"/>
      <c r="J791" s="154"/>
      <c r="K791" s="154"/>
      <c r="L791" s="154"/>
      <c r="M791" s="154"/>
      <c r="N791" s="154"/>
      <c r="O791" s="154"/>
      <c r="P791" s="168"/>
      <c r="Q791" s="254"/>
      <c r="R791" s="168"/>
      <c r="S791" s="168"/>
      <c r="T791" s="168"/>
      <c r="U791" s="154"/>
      <c r="V791" s="154"/>
      <c r="W791" s="154"/>
      <c r="X791" s="154"/>
      <c r="Y791" s="154"/>
      <c r="Z791" s="77"/>
      <c r="AA791" s="77"/>
      <c r="AB791" s="77"/>
      <c r="AC791" s="77"/>
      <c r="AD791" s="77"/>
      <c r="AE791" s="72"/>
      <c r="AF791" s="72"/>
      <c r="AG791" s="72"/>
      <c r="AH791" s="72"/>
      <c r="AI791" s="72"/>
      <c r="AJ791" s="72"/>
      <c r="AK791" s="72"/>
      <c r="AL791" s="72"/>
      <c r="AM791" s="72"/>
      <c r="AN791" s="72"/>
      <c r="AO791" s="72"/>
      <c r="AP791" s="72"/>
      <c r="AQ791" s="72"/>
      <c r="AR791" s="72"/>
    </row>
    <row r="792" spans="3:44">
      <c r="C792" s="71"/>
      <c r="D792" s="159"/>
      <c r="E792" s="159"/>
      <c r="F792" s="159"/>
      <c r="G792" s="154"/>
      <c r="H792" s="154"/>
      <c r="I792" s="154"/>
      <c r="J792" s="154"/>
      <c r="K792" s="154"/>
      <c r="L792" s="154"/>
      <c r="M792" s="154"/>
      <c r="N792" s="154"/>
      <c r="O792" s="154"/>
      <c r="P792" s="168"/>
      <c r="Q792" s="254"/>
      <c r="R792" s="168"/>
      <c r="S792" s="168"/>
      <c r="T792" s="168"/>
      <c r="U792" s="154"/>
      <c r="V792" s="154"/>
      <c r="W792" s="154"/>
      <c r="X792" s="154"/>
      <c r="Y792" s="154"/>
      <c r="Z792" s="77"/>
      <c r="AA792" s="77"/>
      <c r="AB792" s="77"/>
      <c r="AC792" s="77"/>
      <c r="AD792" s="77"/>
      <c r="AE792" s="72"/>
      <c r="AF792" s="72"/>
      <c r="AG792" s="72"/>
      <c r="AH792" s="72"/>
      <c r="AI792" s="72"/>
      <c r="AJ792" s="72"/>
      <c r="AK792" s="72"/>
      <c r="AL792" s="72"/>
      <c r="AM792" s="72"/>
      <c r="AN792" s="72"/>
      <c r="AO792" s="72"/>
      <c r="AP792" s="72"/>
      <c r="AQ792" s="72"/>
      <c r="AR792" s="72"/>
    </row>
    <row r="793" spans="3:44">
      <c r="C793" s="71"/>
      <c r="D793" s="159"/>
      <c r="E793" s="159"/>
      <c r="F793" s="159"/>
      <c r="G793" s="154"/>
      <c r="H793" s="154"/>
      <c r="I793" s="154"/>
      <c r="J793" s="154"/>
      <c r="K793" s="154"/>
      <c r="L793" s="154"/>
      <c r="M793" s="154"/>
      <c r="N793" s="154"/>
      <c r="O793" s="154"/>
      <c r="P793" s="168"/>
      <c r="Q793" s="254"/>
      <c r="R793" s="168"/>
      <c r="S793" s="168"/>
      <c r="T793" s="168"/>
      <c r="U793" s="154"/>
      <c r="V793" s="154"/>
      <c r="W793" s="154"/>
      <c r="X793" s="154"/>
      <c r="Y793" s="154"/>
      <c r="Z793" s="77"/>
      <c r="AA793" s="77"/>
      <c r="AB793" s="77"/>
      <c r="AC793" s="77"/>
      <c r="AD793" s="77"/>
      <c r="AE793" s="72"/>
      <c r="AF793" s="72"/>
      <c r="AG793" s="72"/>
      <c r="AH793" s="72"/>
      <c r="AI793" s="72"/>
      <c r="AJ793" s="72"/>
      <c r="AK793" s="72"/>
      <c r="AL793" s="72"/>
      <c r="AM793" s="72"/>
      <c r="AN793" s="72"/>
      <c r="AO793" s="72"/>
      <c r="AP793" s="72"/>
      <c r="AQ793" s="72"/>
      <c r="AR793" s="72"/>
    </row>
    <row r="794" spans="3:44">
      <c r="C794" s="71"/>
      <c r="D794" s="159"/>
      <c r="E794" s="159"/>
      <c r="F794" s="159"/>
      <c r="G794" s="154"/>
      <c r="H794" s="154"/>
      <c r="I794" s="154"/>
      <c r="J794" s="154"/>
      <c r="K794" s="154"/>
      <c r="L794" s="154"/>
      <c r="M794" s="154"/>
      <c r="N794" s="154"/>
      <c r="O794" s="154"/>
      <c r="P794" s="168"/>
      <c r="Q794" s="254"/>
      <c r="R794" s="168"/>
      <c r="S794" s="168"/>
      <c r="T794" s="168"/>
      <c r="U794" s="154"/>
      <c r="V794" s="154"/>
      <c r="W794" s="154"/>
      <c r="X794" s="154"/>
      <c r="Y794" s="154"/>
      <c r="Z794" s="77"/>
      <c r="AA794" s="77"/>
      <c r="AB794" s="77"/>
      <c r="AC794" s="77"/>
      <c r="AD794" s="77"/>
      <c r="AE794" s="72"/>
      <c r="AF794" s="72"/>
      <c r="AG794" s="72"/>
      <c r="AH794" s="72"/>
      <c r="AI794" s="72"/>
      <c r="AJ794" s="72"/>
      <c r="AK794" s="72"/>
      <c r="AL794" s="72"/>
      <c r="AM794" s="72"/>
      <c r="AN794" s="72"/>
      <c r="AO794" s="72"/>
      <c r="AP794" s="72"/>
      <c r="AQ794" s="72"/>
      <c r="AR794" s="72"/>
    </row>
    <row r="795" spans="3:44">
      <c r="C795" s="71"/>
      <c r="D795" s="159"/>
      <c r="E795" s="159"/>
      <c r="F795" s="159"/>
      <c r="G795" s="154"/>
      <c r="H795" s="154"/>
      <c r="I795" s="154"/>
      <c r="J795" s="154"/>
      <c r="K795" s="154"/>
      <c r="L795" s="154"/>
      <c r="M795" s="154"/>
      <c r="N795" s="154"/>
      <c r="O795" s="154"/>
      <c r="P795" s="168"/>
      <c r="Q795" s="254"/>
      <c r="R795" s="168"/>
      <c r="S795" s="168"/>
      <c r="T795" s="168"/>
      <c r="U795" s="154"/>
      <c r="V795" s="154"/>
      <c r="W795" s="154"/>
      <c r="X795" s="154"/>
      <c r="Y795" s="154"/>
      <c r="Z795" s="77"/>
      <c r="AA795" s="77"/>
      <c r="AB795" s="77"/>
      <c r="AC795" s="77"/>
      <c r="AD795" s="77"/>
      <c r="AE795" s="72"/>
      <c r="AF795" s="72"/>
      <c r="AG795" s="72"/>
      <c r="AH795" s="72"/>
      <c r="AI795" s="72"/>
      <c r="AJ795" s="72"/>
      <c r="AK795" s="72"/>
      <c r="AL795" s="72"/>
      <c r="AM795" s="72"/>
      <c r="AN795" s="72"/>
      <c r="AO795" s="72"/>
      <c r="AP795" s="72"/>
      <c r="AQ795" s="72"/>
      <c r="AR795" s="72"/>
    </row>
    <row r="796" spans="3:44">
      <c r="C796" s="71"/>
      <c r="D796" s="159"/>
      <c r="E796" s="159"/>
      <c r="F796" s="159"/>
      <c r="G796" s="154"/>
      <c r="H796" s="154"/>
      <c r="I796" s="154"/>
      <c r="J796" s="154"/>
      <c r="K796" s="154"/>
      <c r="L796" s="154"/>
      <c r="M796" s="154"/>
      <c r="N796" s="154"/>
      <c r="O796" s="154"/>
      <c r="P796" s="168"/>
      <c r="Q796" s="254"/>
      <c r="R796" s="168"/>
      <c r="S796" s="168"/>
      <c r="T796" s="168"/>
      <c r="U796" s="154"/>
      <c r="V796" s="154"/>
      <c r="W796" s="154"/>
      <c r="X796" s="154"/>
      <c r="Y796" s="154"/>
      <c r="Z796" s="77"/>
      <c r="AA796" s="77"/>
      <c r="AB796" s="77"/>
      <c r="AC796" s="77"/>
      <c r="AD796" s="77"/>
      <c r="AE796" s="72"/>
      <c r="AF796" s="72"/>
      <c r="AG796" s="72"/>
      <c r="AH796" s="72"/>
      <c r="AI796" s="72"/>
      <c r="AJ796" s="72"/>
      <c r="AK796" s="72"/>
      <c r="AL796" s="72"/>
      <c r="AM796" s="72"/>
      <c r="AN796" s="72"/>
      <c r="AO796" s="72"/>
      <c r="AP796" s="72"/>
      <c r="AQ796" s="72"/>
      <c r="AR796" s="72"/>
    </row>
    <row r="797" spans="3:44">
      <c r="C797" s="71"/>
      <c r="D797" s="159"/>
      <c r="E797" s="159"/>
      <c r="F797" s="159"/>
      <c r="G797" s="154"/>
      <c r="H797" s="154"/>
      <c r="I797" s="154"/>
      <c r="J797" s="154"/>
      <c r="K797" s="154"/>
      <c r="L797" s="154"/>
      <c r="M797" s="154"/>
      <c r="N797" s="154"/>
      <c r="O797" s="154"/>
      <c r="P797" s="168"/>
      <c r="Q797" s="254"/>
      <c r="R797" s="168"/>
      <c r="S797" s="168"/>
      <c r="T797" s="168"/>
      <c r="U797" s="154"/>
      <c r="V797" s="154"/>
      <c r="W797" s="154"/>
      <c r="X797" s="154"/>
      <c r="Y797" s="154"/>
      <c r="Z797" s="77"/>
      <c r="AA797" s="77"/>
      <c r="AB797" s="77"/>
      <c r="AC797" s="77"/>
      <c r="AD797" s="77"/>
      <c r="AE797" s="72"/>
      <c r="AF797" s="72"/>
      <c r="AG797" s="72"/>
      <c r="AH797" s="72"/>
      <c r="AI797" s="72"/>
      <c r="AJ797" s="72"/>
      <c r="AK797" s="72"/>
      <c r="AL797" s="72"/>
      <c r="AM797" s="72"/>
      <c r="AN797" s="72"/>
      <c r="AO797" s="72"/>
      <c r="AP797" s="72"/>
      <c r="AQ797" s="72"/>
      <c r="AR797" s="72"/>
    </row>
    <row r="798" spans="3:44">
      <c r="C798" s="71"/>
      <c r="D798" s="159"/>
      <c r="E798" s="159"/>
      <c r="F798" s="159"/>
      <c r="G798" s="154"/>
      <c r="H798" s="154"/>
      <c r="I798" s="154"/>
      <c r="J798" s="154"/>
      <c r="K798" s="154"/>
      <c r="L798" s="154"/>
      <c r="M798" s="154"/>
      <c r="N798" s="154"/>
      <c r="O798" s="154"/>
      <c r="P798" s="168"/>
      <c r="Q798" s="254"/>
      <c r="R798" s="168"/>
      <c r="S798" s="168"/>
      <c r="T798" s="168"/>
      <c r="U798" s="154"/>
      <c r="V798" s="154"/>
      <c r="W798" s="154"/>
      <c r="X798" s="154"/>
      <c r="Y798" s="154"/>
      <c r="Z798" s="77"/>
      <c r="AA798" s="77"/>
      <c r="AB798" s="77"/>
      <c r="AC798" s="77"/>
      <c r="AD798" s="77"/>
      <c r="AE798" s="72"/>
      <c r="AF798" s="72"/>
      <c r="AG798" s="72"/>
      <c r="AH798" s="72"/>
      <c r="AI798" s="72"/>
      <c r="AJ798" s="72"/>
      <c r="AK798" s="72"/>
      <c r="AL798" s="72"/>
      <c r="AM798" s="72"/>
      <c r="AN798" s="72"/>
      <c r="AO798" s="72"/>
      <c r="AP798" s="72"/>
      <c r="AQ798" s="72"/>
      <c r="AR798" s="72"/>
    </row>
    <row r="799" spans="3:44">
      <c r="C799" s="71"/>
      <c r="D799" s="159"/>
      <c r="E799" s="159"/>
      <c r="F799" s="159"/>
      <c r="G799" s="154"/>
      <c r="H799" s="154"/>
      <c r="I799" s="154"/>
      <c r="J799" s="154"/>
      <c r="K799" s="154"/>
      <c r="L799" s="154"/>
      <c r="M799" s="154"/>
      <c r="N799" s="154"/>
      <c r="O799" s="154"/>
      <c r="P799" s="168"/>
      <c r="Q799" s="254"/>
      <c r="R799" s="168"/>
      <c r="S799" s="168"/>
      <c r="T799" s="168"/>
      <c r="U799" s="154"/>
      <c r="V799" s="154"/>
      <c r="W799" s="154"/>
      <c r="X799" s="154"/>
      <c r="Y799" s="154"/>
      <c r="Z799" s="77"/>
      <c r="AA799" s="77"/>
      <c r="AB799" s="77"/>
      <c r="AC799" s="77"/>
      <c r="AD799" s="77"/>
      <c r="AE799" s="72"/>
      <c r="AF799" s="72"/>
      <c r="AG799" s="72"/>
      <c r="AH799" s="72"/>
      <c r="AI799" s="72"/>
      <c r="AJ799" s="72"/>
      <c r="AK799" s="72"/>
      <c r="AL799" s="72"/>
      <c r="AM799" s="72"/>
      <c r="AN799" s="72"/>
      <c r="AO799" s="72"/>
      <c r="AP799" s="72"/>
      <c r="AQ799" s="72"/>
      <c r="AR799" s="72"/>
    </row>
    <row r="800" spans="3:44">
      <c r="C800" s="71"/>
      <c r="D800" s="159"/>
      <c r="E800" s="159"/>
      <c r="F800" s="159"/>
      <c r="G800" s="154"/>
      <c r="H800" s="154"/>
      <c r="I800" s="154"/>
      <c r="J800" s="154"/>
      <c r="K800" s="154"/>
      <c r="L800" s="154"/>
      <c r="M800" s="154"/>
      <c r="N800" s="154"/>
      <c r="O800" s="154"/>
      <c r="P800" s="168"/>
      <c r="Q800" s="254"/>
      <c r="R800" s="168"/>
      <c r="S800" s="168"/>
      <c r="T800" s="168"/>
      <c r="U800" s="154"/>
      <c r="V800" s="154"/>
      <c r="W800" s="154"/>
      <c r="X800" s="154"/>
      <c r="Y800" s="154"/>
      <c r="Z800" s="77"/>
      <c r="AA800" s="77"/>
      <c r="AB800" s="77"/>
      <c r="AC800" s="77"/>
      <c r="AD800" s="77"/>
      <c r="AE800" s="72"/>
      <c r="AF800" s="72"/>
      <c r="AG800" s="72"/>
      <c r="AH800" s="72"/>
      <c r="AI800" s="72"/>
      <c r="AJ800" s="72"/>
      <c r="AK800" s="72"/>
      <c r="AL800" s="72"/>
      <c r="AM800" s="72"/>
      <c r="AN800" s="72"/>
      <c r="AO800" s="72"/>
      <c r="AP800" s="72"/>
      <c r="AQ800" s="72"/>
      <c r="AR800" s="72"/>
    </row>
    <row r="801" spans="3:44">
      <c r="C801" s="71"/>
      <c r="D801" s="159"/>
      <c r="E801" s="159"/>
      <c r="F801" s="159"/>
      <c r="G801" s="154"/>
      <c r="H801" s="154"/>
      <c r="I801" s="154"/>
      <c r="J801" s="154"/>
      <c r="K801" s="154"/>
      <c r="L801" s="154"/>
      <c r="M801" s="154"/>
      <c r="N801" s="154"/>
      <c r="O801" s="154"/>
      <c r="P801" s="168"/>
      <c r="Q801" s="254"/>
      <c r="R801" s="168"/>
      <c r="S801" s="168"/>
      <c r="T801" s="168"/>
      <c r="U801" s="154"/>
      <c r="V801" s="154"/>
      <c r="W801" s="154"/>
      <c r="X801" s="154"/>
      <c r="Y801" s="154"/>
      <c r="Z801" s="77"/>
      <c r="AA801" s="77"/>
      <c r="AB801" s="77"/>
      <c r="AC801" s="77"/>
      <c r="AD801" s="77"/>
      <c r="AE801" s="72"/>
      <c r="AF801" s="72"/>
      <c r="AG801" s="72"/>
      <c r="AH801" s="72"/>
      <c r="AI801" s="72"/>
      <c r="AJ801" s="72"/>
      <c r="AK801" s="72"/>
      <c r="AL801" s="72"/>
      <c r="AM801" s="72"/>
      <c r="AN801" s="72"/>
      <c r="AO801" s="72"/>
      <c r="AP801" s="72"/>
      <c r="AQ801" s="72"/>
      <c r="AR801" s="72"/>
    </row>
    <row r="802" spans="3:44">
      <c r="C802" s="71"/>
      <c r="D802" s="159"/>
      <c r="E802" s="159"/>
      <c r="F802" s="159"/>
      <c r="G802" s="154"/>
      <c r="H802" s="154"/>
      <c r="I802" s="154"/>
      <c r="J802" s="154"/>
      <c r="K802" s="154"/>
      <c r="L802" s="154"/>
      <c r="M802" s="154"/>
      <c r="N802" s="154"/>
      <c r="O802" s="154"/>
      <c r="P802" s="168"/>
      <c r="Q802" s="254"/>
      <c r="R802" s="168"/>
      <c r="S802" s="168"/>
      <c r="T802" s="168"/>
      <c r="U802" s="154"/>
      <c r="V802" s="154"/>
      <c r="W802" s="154"/>
      <c r="X802" s="154"/>
      <c r="Y802" s="154"/>
      <c r="Z802" s="77"/>
      <c r="AA802" s="77"/>
      <c r="AB802" s="77"/>
      <c r="AC802" s="77"/>
      <c r="AD802" s="77"/>
      <c r="AE802" s="72"/>
      <c r="AF802" s="72"/>
      <c r="AG802" s="72"/>
      <c r="AH802" s="72"/>
      <c r="AI802" s="72"/>
      <c r="AJ802" s="72"/>
      <c r="AK802" s="72"/>
      <c r="AL802" s="72"/>
      <c r="AM802" s="72"/>
      <c r="AN802" s="72"/>
      <c r="AO802" s="72"/>
      <c r="AP802" s="72"/>
      <c r="AQ802" s="72"/>
      <c r="AR802" s="72"/>
    </row>
    <row r="803" spans="3:44">
      <c r="C803" s="71"/>
      <c r="D803" s="159"/>
      <c r="E803" s="159"/>
      <c r="F803" s="159"/>
      <c r="G803" s="154"/>
      <c r="H803" s="154"/>
      <c r="I803" s="154"/>
      <c r="J803" s="154"/>
      <c r="K803" s="154"/>
      <c r="L803" s="154"/>
      <c r="M803" s="154"/>
      <c r="N803" s="154"/>
      <c r="O803" s="154"/>
      <c r="P803" s="168"/>
      <c r="Q803" s="254"/>
      <c r="R803" s="168"/>
      <c r="S803" s="168"/>
      <c r="T803" s="168"/>
      <c r="U803" s="154"/>
      <c r="V803" s="154"/>
      <c r="W803" s="154"/>
      <c r="X803" s="154"/>
      <c r="Y803" s="154"/>
      <c r="Z803" s="77"/>
      <c r="AA803" s="77"/>
      <c r="AB803" s="77"/>
      <c r="AC803" s="77"/>
      <c r="AD803" s="77"/>
      <c r="AE803" s="72"/>
      <c r="AF803" s="72"/>
      <c r="AG803" s="72"/>
      <c r="AH803" s="72"/>
      <c r="AI803" s="72"/>
      <c r="AJ803" s="72"/>
      <c r="AK803" s="72"/>
      <c r="AL803" s="72"/>
      <c r="AM803" s="72"/>
      <c r="AN803" s="72"/>
      <c r="AO803" s="72"/>
      <c r="AP803" s="72"/>
      <c r="AQ803" s="72"/>
      <c r="AR803" s="72"/>
    </row>
    <row r="804" spans="3:44">
      <c r="C804" s="71"/>
      <c r="D804" s="159"/>
      <c r="E804" s="159"/>
      <c r="F804" s="159"/>
      <c r="G804" s="154"/>
      <c r="H804" s="154"/>
      <c r="I804" s="154"/>
      <c r="J804" s="154"/>
      <c r="K804" s="154"/>
      <c r="L804" s="154"/>
      <c r="M804" s="154"/>
      <c r="N804" s="154"/>
      <c r="O804" s="154"/>
      <c r="P804" s="168"/>
      <c r="Q804" s="254"/>
      <c r="R804" s="168"/>
      <c r="S804" s="168"/>
      <c r="T804" s="168"/>
      <c r="U804" s="154"/>
      <c r="V804" s="154"/>
      <c r="W804" s="154"/>
      <c r="X804" s="154"/>
      <c r="Y804" s="154"/>
      <c r="Z804" s="77"/>
      <c r="AA804" s="77"/>
      <c r="AB804" s="77"/>
      <c r="AC804" s="77"/>
      <c r="AD804" s="77"/>
      <c r="AE804" s="72"/>
      <c r="AF804" s="72"/>
      <c r="AG804" s="72"/>
      <c r="AH804" s="72"/>
      <c r="AI804" s="72"/>
      <c r="AJ804" s="72"/>
      <c r="AK804" s="72"/>
      <c r="AL804" s="72"/>
      <c r="AM804" s="72"/>
      <c r="AN804" s="72"/>
      <c r="AO804" s="72"/>
      <c r="AP804" s="72"/>
      <c r="AQ804" s="72"/>
      <c r="AR804" s="72"/>
    </row>
    <row r="805" spans="3:44">
      <c r="C805" s="71"/>
      <c r="D805" s="159"/>
      <c r="E805" s="159"/>
      <c r="F805" s="159"/>
      <c r="G805" s="154"/>
      <c r="H805" s="154"/>
      <c r="I805" s="154"/>
      <c r="J805" s="154"/>
      <c r="K805" s="154"/>
      <c r="L805" s="154"/>
      <c r="M805" s="154"/>
      <c r="N805" s="154"/>
      <c r="O805" s="154"/>
      <c r="P805" s="168"/>
      <c r="Q805" s="254"/>
      <c r="R805" s="168"/>
      <c r="S805" s="168"/>
      <c r="T805" s="168"/>
      <c r="U805" s="154"/>
      <c r="V805" s="154"/>
      <c r="W805" s="154"/>
      <c r="X805" s="154"/>
      <c r="Y805" s="154"/>
      <c r="Z805" s="77"/>
      <c r="AA805" s="77"/>
      <c r="AB805" s="77"/>
      <c r="AC805" s="77"/>
      <c r="AD805" s="77"/>
      <c r="AE805" s="72"/>
      <c r="AF805" s="72"/>
      <c r="AG805" s="72"/>
      <c r="AH805" s="72"/>
      <c r="AI805" s="72"/>
      <c r="AJ805" s="72"/>
      <c r="AK805" s="72"/>
      <c r="AL805" s="72"/>
      <c r="AM805" s="72"/>
      <c r="AN805" s="72"/>
      <c r="AO805" s="72"/>
      <c r="AP805" s="72"/>
      <c r="AQ805" s="72"/>
      <c r="AR805" s="72"/>
    </row>
    <row r="806" spans="3:44">
      <c r="C806" s="71"/>
      <c r="D806" s="159"/>
      <c r="E806" s="159"/>
      <c r="F806" s="159"/>
      <c r="G806" s="154"/>
      <c r="H806" s="154"/>
      <c r="I806" s="154"/>
      <c r="J806" s="154"/>
      <c r="K806" s="154"/>
      <c r="L806" s="154"/>
      <c r="M806" s="154"/>
      <c r="N806" s="154"/>
      <c r="O806" s="154"/>
      <c r="P806" s="168"/>
      <c r="Q806" s="254"/>
      <c r="R806" s="168"/>
      <c r="S806" s="168"/>
      <c r="T806" s="168"/>
      <c r="U806" s="154"/>
      <c r="V806" s="154"/>
      <c r="W806" s="154"/>
      <c r="X806" s="154"/>
      <c r="Y806" s="154"/>
      <c r="Z806" s="77"/>
      <c r="AA806" s="77"/>
      <c r="AB806" s="77"/>
      <c r="AC806" s="77"/>
      <c r="AD806" s="77"/>
      <c r="AE806" s="72"/>
      <c r="AF806" s="72"/>
      <c r="AG806" s="72"/>
      <c r="AH806" s="72"/>
      <c r="AI806" s="72"/>
      <c r="AJ806" s="72"/>
      <c r="AK806" s="72"/>
      <c r="AL806" s="72"/>
      <c r="AM806" s="72"/>
      <c r="AN806" s="72"/>
      <c r="AO806" s="72"/>
      <c r="AP806" s="72"/>
      <c r="AQ806" s="72"/>
      <c r="AR806" s="72"/>
    </row>
    <row r="807" spans="3:44">
      <c r="C807" s="71"/>
      <c r="D807" s="159"/>
      <c r="E807" s="159"/>
      <c r="F807" s="159"/>
      <c r="G807" s="154"/>
      <c r="H807" s="154"/>
      <c r="I807" s="154"/>
      <c r="J807" s="154"/>
      <c r="K807" s="154"/>
      <c r="L807" s="154"/>
      <c r="M807" s="154"/>
      <c r="N807" s="154"/>
      <c r="O807" s="154"/>
      <c r="P807" s="168"/>
      <c r="Q807" s="254"/>
      <c r="R807" s="168"/>
      <c r="S807" s="168"/>
      <c r="T807" s="168"/>
      <c r="U807" s="154"/>
      <c r="V807" s="154"/>
      <c r="W807" s="154"/>
      <c r="X807" s="154"/>
      <c r="Y807" s="154"/>
      <c r="Z807" s="77"/>
      <c r="AA807" s="77"/>
      <c r="AB807" s="77"/>
      <c r="AC807" s="77"/>
      <c r="AD807" s="77"/>
      <c r="AE807" s="72"/>
      <c r="AF807" s="72"/>
      <c r="AG807" s="72"/>
      <c r="AH807" s="72"/>
      <c r="AI807" s="72"/>
      <c r="AJ807" s="72"/>
      <c r="AK807" s="72"/>
      <c r="AL807" s="72"/>
      <c r="AM807" s="72"/>
      <c r="AN807" s="72"/>
      <c r="AO807" s="72"/>
      <c r="AP807" s="72"/>
      <c r="AQ807" s="72"/>
      <c r="AR807" s="72"/>
    </row>
    <row r="808" spans="3:44">
      <c r="C808" s="71"/>
      <c r="D808" s="159"/>
      <c r="E808" s="159"/>
      <c r="F808" s="159"/>
      <c r="G808" s="154"/>
      <c r="H808" s="154"/>
      <c r="I808" s="154"/>
      <c r="J808" s="154"/>
      <c r="K808" s="154"/>
      <c r="L808" s="154"/>
      <c r="M808" s="154"/>
      <c r="N808" s="154"/>
      <c r="O808" s="154"/>
      <c r="P808" s="168"/>
      <c r="Q808" s="254"/>
      <c r="R808" s="168"/>
      <c r="S808" s="168"/>
      <c r="T808" s="168"/>
      <c r="U808" s="154"/>
      <c r="V808" s="154"/>
      <c r="W808" s="154"/>
      <c r="X808" s="154"/>
      <c r="Y808" s="154"/>
      <c r="Z808" s="77"/>
      <c r="AA808" s="77"/>
      <c r="AB808" s="77"/>
      <c r="AC808" s="77"/>
      <c r="AD808" s="77"/>
      <c r="AE808" s="72"/>
      <c r="AF808" s="72"/>
      <c r="AG808" s="72"/>
      <c r="AH808" s="72"/>
      <c r="AI808" s="72"/>
      <c r="AJ808" s="72"/>
      <c r="AK808" s="72"/>
      <c r="AL808" s="72"/>
      <c r="AM808" s="72"/>
      <c r="AN808" s="72"/>
      <c r="AO808" s="72"/>
      <c r="AP808" s="72"/>
      <c r="AQ808" s="72"/>
      <c r="AR808" s="72"/>
    </row>
    <row r="809" spans="3:44">
      <c r="C809" s="71"/>
      <c r="D809" s="159"/>
      <c r="E809" s="159"/>
      <c r="F809" s="159"/>
      <c r="G809" s="154"/>
      <c r="H809" s="154"/>
      <c r="I809" s="154"/>
      <c r="J809" s="154"/>
      <c r="K809" s="154"/>
      <c r="L809" s="154"/>
      <c r="M809" s="154"/>
      <c r="N809" s="154"/>
      <c r="O809" s="154"/>
      <c r="P809" s="168"/>
      <c r="Q809" s="254"/>
      <c r="R809" s="168"/>
      <c r="S809" s="168"/>
      <c r="T809" s="168"/>
      <c r="U809" s="154"/>
      <c r="V809" s="154"/>
      <c r="W809" s="154"/>
      <c r="X809" s="154"/>
      <c r="Y809" s="154"/>
      <c r="Z809" s="77"/>
      <c r="AA809" s="77"/>
      <c r="AB809" s="77"/>
      <c r="AC809" s="77"/>
      <c r="AD809" s="77"/>
      <c r="AE809" s="72"/>
      <c r="AF809" s="72"/>
      <c r="AG809" s="72"/>
      <c r="AH809" s="72"/>
      <c r="AI809" s="72"/>
      <c r="AJ809" s="72"/>
      <c r="AK809" s="72"/>
      <c r="AL809" s="72"/>
      <c r="AM809" s="72"/>
      <c r="AN809" s="72"/>
      <c r="AO809" s="72"/>
      <c r="AP809" s="72"/>
      <c r="AQ809" s="72"/>
      <c r="AR809" s="72"/>
    </row>
    <row r="810" spans="3:44">
      <c r="C810" s="71"/>
      <c r="D810" s="159"/>
      <c r="E810" s="159"/>
      <c r="F810" s="159"/>
      <c r="G810" s="154"/>
      <c r="H810" s="154"/>
      <c r="I810" s="154"/>
      <c r="J810" s="154"/>
      <c r="K810" s="154"/>
      <c r="L810" s="154"/>
      <c r="M810" s="154"/>
      <c r="N810" s="154"/>
      <c r="O810" s="154"/>
      <c r="P810" s="168"/>
      <c r="Q810" s="254"/>
      <c r="R810" s="168"/>
      <c r="S810" s="168"/>
      <c r="T810" s="168"/>
      <c r="U810" s="154"/>
      <c r="V810" s="154"/>
      <c r="W810" s="154"/>
      <c r="X810" s="154"/>
      <c r="Y810" s="154"/>
      <c r="Z810" s="77"/>
      <c r="AA810" s="77"/>
      <c r="AB810" s="77"/>
      <c r="AC810" s="77"/>
      <c r="AD810" s="77"/>
      <c r="AE810" s="72"/>
      <c r="AF810" s="72"/>
      <c r="AG810" s="72"/>
      <c r="AH810" s="72"/>
      <c r="AI810" s="72"/>
      <c r="AJ810" s="72"/>
      <c r="AK810" s="72"/>
      <c r="AL810" s="72"/>
      <c r="AM810" s="72"/>
      <c r="AN810" s="72"/>
      <c r="AO810" s="72"/>
      <c r="AP810" s="72"/>
      <c r="AQ810" s="72"/>
      <c r="AR810" s="72"/>
    </row>
    <row r="811" spans="3:44">
      <c r="C811" s="71"/>
      <c r="D811" s="159"/>
      <c r="E811" s="159"/>
      <c r="F811" s="159"/>
      <c r="G811" s="154"/>
      <c r="H811" s="154"/>
      <c r="I811" s="154"/>
      <c r="J811" s="154"/>
      <c r="K811" s="154"/>
      <c r="L811" s="154"/>
      <c r="M811" s="154"/>
      <c r="N811" s="154"/>
      <c r="O811" s="154"/>
      <c r="P811" s="168"/>
      <c r="Q811" s="254"/>
      <c r="R811" s="168"/>
      <c r="S811" s="168"/>
      <c r="T811" s="168"/>
      <c r="U811" s="154"/>
      <c r="V811" s="154"/>
      <c r="W811" s="154"/>
      <c r="X811" s="154"/>
      <c r="Y811" s="154"/>
      <c r="Z811" s="77"/>
      <c r="AA811" s="77"/>
      <c r="AB811" s="77"/>
      <c r="AC811" s="77"/>
      <c r="AD811" s="77"/>
      <c r="AE811" s="72"/>
      <c r="AF811" s="72"/>
      <c r="AG811" s="72"/>
      <c r="AH811" s="72"/>
      <c r="AI811" s="72"/>
      <c r="AJ811" s="72"/>
      <c r="AK811" s="72"/>
      <c r="AL811" s="72"/>
      <c r="AM811" s="72"/>
      <c r="AN811" s="72"/>
      <c r="AO811" s="72"/>
      <c r="AP811" s="72"/>
      <c r="AQ811" s="72"/>
      <c r="AR811" s="72"/>
    </row>
    <row r="812" spans="3:44">
      <c r="C812" s="71"/>
      <c r="D812" s="159"/>
      <c r="E812" s="159"/>
      <c r="F812" s="159"/>
      <c r="G812" s="154"/>
      <c r="H812" s="154"/>
      <c r="I812" s="154"/>
      <c r="J812" s="154"/>
      <c r="K812" s="154"/>
      <c r="L812" s="154"/>
      <c r="M812" s="154"/>
      <c r="N812" s="154"/>
      <c r="O812" s="154"/>
      <c r="P812" s="168"/>
      <c r="Q812" s="254"/>
      <c r="R812" s="168"/>
      <c r="S812" s="168"/>
      <c r="T812" s="168"/>
      <c r="U812" s="154"/>
      <c r="V812" s="154"/>
      <c r="W812" s="154"/>
      <c r="X812" s="154"/>
      <c r="Y812" s="154"/>
      <c r="Z812" s="77"/>
      <c r="AA812" s="77"/>
      <c r="AB812" s="77"/>
      <c r="AC812" s="77"/>
      <c r="AD812" s="77"/>
      <c r="AE812" s="72"/>
      <c r="AF812" s="72"/>
      <c r="AG812" s="72"/>
      <c r="AH812" s="72"/>
      <c r="AI812" s="72"/>
      <c r="AJ812" s="72"/>
      <c r="AK812" s="72"/>
      <c r="AL812" s="72"/>
      <c r="AM812" s="72"/>
      <c r="AN812" s="72"/>
      <c r="AO812" s="72"/>
      <c r="AP812" s="72"/>
      <c r="AQ812" s="72"/>
      <c r="AR812" s="72"/>
    </row>
    <row r="813" spans="3:44">
      <c r="C813" s="71"/>
      <c r="D813" s="159"/>
      <c r="E813" s="159"/>
      <c r="F813" s="159"/>
      <c r="G813" s="154"/>
      <c r="H813" s="154"/>
      <c r="I813" s="154"/>
      <c r="J813" s="154"/>
      <c r="K813" s="154"/>
      <c r="L813" s="154"/>
      <c r="M813" s="154"/>
      <c r="N813" s="154"/>
      <c r="O813" s="154"/>
      <c r="P813" s="168"/>
      <c r="Q813" s="254"/>
      <c r="R813" s="168"/>
      <c r="S813" s="168"/>
      <c r="T813" s="168"/>
      <c r="U813" s="154"/>
      <c r="V813" s="154"/>
      <c r="W813" s="154"/>
      <c r="X813" s="154"/>
      <c r="Y813" s="154"/>
      <c r="Z813" s="77"/>
      <c r="AA813" s="77"/>
      <c r="AB813" s="77"/>
      <c r="AC813" s="77"/>
      <c r="AD813" s="77"/>
      <c r="AE813" s="72"/>
      <c r="AF813" s="72"/>
      <c r="AG813" s="72"/>
      <c r="AH813" s="72"/>
      <c r="AI813" s="72"/>
      <c r="AJ813" s="72"/>
      <c r="AK813" s="72"/>
      <c r="AL813" s="72"/>
      <c r="AM813" s="72"/>
      <c r="AN813" s="72"/>
      <c r="AO813" s="72"/>
      <c r="AP813" s="72"/>
      <c r="AQ813" s="72"/>
      <c r="AR813" s="72"/>
    </row>
    <row r="814" spans="3:44">
      <c r="C814" s="71"/>
      <c r="D814" s="159"/>
      <c r="E814" s="159"/>
      <c r="F814" s="159"/>
      <c r="G814" s="154"/>
      <c r="H814" s="154"/>
      <c r="I814" s="154"/>
      <c r="J814" s="154"/>
      <c r="K814" s="154"/>
      <c r="L814" s="154"/>
      <c r="M814" s="154"/>
      <c r="N814" s="154"/>
      <c r="O814" s="154"/>
      <c r="P814" s="168"/>
      <c r="Q814" s="254"/>
      <c r="R814" s="168"/>
      <c r="S814" s="168"/>
      <c r="T814" s="168"/>
      <c r="U814" s="154"/>
      <c r="V814" s="154"/>
      <c r="W814" s="154"/>
      <c r="X814" s="154"/>
      <c r="Y814" s="154"/>
      <c r="Z814" s="77"/>
      <c r="AA814" s="77"/>
      <c r="AB814" s="77"/>
      <c r="AC814" s="77"/>
      <c r="AD814" s="77"/>
      <c r="AE814" s="72"/>
      <c r="AF814" s="72"/>
      <c r="AG814" s="72"/>
      <c r="AH814" s="72"/>
      <c r="AI814" s="72"/>
      <c r="AJ814" s="72"/>
      <c r="AK814" s="72"/>
      <c r="AL814" s="72"/>
      <c r="AM814" s="72"/>
      <c r="AN814" s="72"/>
      <c r="AO814" s="72"/>
      <c r="AP814" s="72"/>
      <c r="AQ814" s="72"/>
      <c r="AR814" s="72"/>
    </row>
    <row r="815" spans="3:44">
      <c r="C815" s="71"/>
      <c r="D815" s="159"/>
      <c r="E815" s="159"/>
      <c r="F815" s="159"/>
      <c r="G815" s="154"/>
      <c r="H815" s="154"/>
      <c r="I815" s="154"/>
      <c r="J815" s="154"/>
      <c r="K815" s="154"/>
      <c r="L815" s="154"/>
      <c r="M815" s="154"/>
      <c r="N815" s="154"/>
      <c r="O815" s="154"/>
      <c r="P815" s="168"/>
      <c r="Q815" s="254"/>
      <c r="R815" s="168"/>
      <c r="S815" s="168"/>
      <c r="T815" s="168"/>
      <c r="U815" s="154"/>
      <c r="V815" s="154"/>
      <c r="W815" s="154"/>
      <c r="X815" s="154"/>
      <c r="Y815" s="154"/>
      <c r="Z815" s="77"/>
      <c r="AA815" s="77"/>
      <c r="AB815" s="77"/>
      <c r="AC815" s="77"/>
      <c r="AD815" s="77"/>
      <c r="AE815" s="72"/>
      <c r="AF815" s="72"/>
      <c r="AG815" s="72"/>
      <c r="AH815" s="72"/>
      <c r="AI815" s="72"/>
      <c r="AJ815" s="72"/>
      <c r="AK815" s="72"/>
      <c r="AL815" s="72"/>
      <c r="AM815" s="72"/>
      <c r="AN815" s="72"/>
      <c r="AO815" s="72"/>
      <c r="AP815" s="72"/>
      <c r="AQ815" s="72"/>
      <c r="AR815" s="72"/>
    </row>
    <row r="816" spans="3:44">
      <c r="C816" s="71"/>
      <c r="D816" s="159"/>
      <c r="E816" s="159"/>
      <c r="F816" s="159"/>
      <c r="G816" s="154"/>
      <c r="H816" s="154"/>
      <c r="I816" s="154"/>
      <c r="J816" s="154"/>
      <c r="K816" s="154"/>
      <c r="L816" s="154"/>
      <c r="M816" s="154"/>
      <c r="N816" s="154"/>
      <c r="O816" s="154"/>
      <c r="P816" s="168"/>
      <c r="Q816" s="254"/>
      <c r="R816" s="168"/>
      <c r="S816" s="168"/>
      <c r="T816" s="168"/>
      <c r="U816" s="154"/>
      <c r="V816" s="154"/>
      <c r="W816" s="154"/>
      <c r="X816" s="154"/>
      <c r="Y816" s="154"/>
      <c r="Z816" s="77"/>
      <c r="AA816" s="77"/>
      <c r="AB816" s="77"/>
      <c r="AC816" s="77"/>
      <c r="AD816" s="77"/>
      <c r="AE816" s="72"/>
      <c r="AF816" s="72"/>
      <c r="AG816" s="72"/>
      <c r="AH816" s="72"/>
      <c r="AI816" s="72"/>
      <c r="AJ816" s="72"/>
      <c r="AK816" s="72"/>
      <c r="AL816" s="72"/>
      <c r="AM816" s="72"/>
      <c r="AN816" s="72"/>
      <c r="AO816" s="72"/>
      <c r="AP816" s="72"/>
      <c r="AQ816" s="72"/>
      <c r="AR816" s="72"/>
    </row>
    <row r="817" spans="3:44">
      <c r="C817" s="71"/>
      <c r="D817" s="159"/>
      <c r="E817" s="159"/>
      <c r="F817" s="159"/>
      <c r="G817" s="154"/>
      <c r="H817" s="154"/>
      <c r="I817" s="154"/>
      <c r="J817" s="154"/>
      <c r="K817" s="154"/>
      <c r="L817" s="154"/>
      <c r="M817" s="154"/>
      <c r="N817" s="154"/>
      <c r="O817" s="154"/>
      <c r="P817" s="168"/>
      <c r="Q817" s="254"/>
      <c r="R817" s="168"/>
      <c r="S817" s="168"/>
      <c r="T817" s="168"/>
      <c r="U817" s="154"/>
      <c r="V817" s="154"/>
      <c r="W817" s="154"/>
      <c r="X817" s="154"/>
      <c r="Y817" s="154"/>
      <c r="Z817" s="77"/>
      <c r="AA817" s="77"/>
      <c r="AB817" s="77"/>
      <c r="AC817" s="77"/>
      <c r="AD817" s="77"/>
      <c r="AE817" s="72"/>
      <c r="AF817" s="72"/>
      <c r="AG817" s="72"/>
      <c r="AH817" s="72"/>
      <c r="AI817" s="72"/>
      <c r="AJ817" s="72"/>
      <c r="AK817" s="72"/>
      <c r="AL817" s="72"/>
      <c r="AM817" s="72"/>
      <c r="AN817" s="72"/>
      <c r="AO817" s="72"/>
      <c r="AP817" s="72"/>
      <c r="AQ817" s="72"/>
      <c r="AR817" s="72"/>
    </row>
    <row r="818" spans="3:44">
      <c r="C818" s="71"/>
      <c r="D818" s="159"/>
      <c r="E818" s="159"/>
      <c r="F818" s="159"/>
      <c r="G818" s="154"/>
      <c r="H818" s="154"/>
      <c r="I818" s="154"/>
      <c r="J818" s="154"/>
      <c r="K818" s="154"/>
      <c r="L818" s="154"/>
      <c r="M818" s="154"/>
      <c r="N818" s="154"/>
      <c r="O818" s="154"/>
      <c r="P818" s="168"/>
      <c r="Q818" s="254"/>
      <c r="R818" s="168"/>
      <c r="S818" s="168"/>
      <c r="T818" s="168"/>
      <c r="U818" s="154"/>
      <c r="V818" s="154"/>
      <c r="W818" s="154"/>
      <c r="X818" s="154"/>
      <c r="Y818" s="154"/>
      <c r="Z818" s="77"/>
      <c r="AA818" s="77"/>
      <c r="AB818" s="77"/>
      <c r="AC818" s="77"/>
      <c r="AD818" s="77"/>
      <c r="AE818" s="72"/>
      <c r="AF818" s="72"/>
      <c r="AG818" s="72"/>
      <c r="AH818" s="72"/>
      <c r="AI818" s="72"/>
      <c r="AJ818" s="72"/>
      <c r="AK818" s="72"/>
      <c r="AL818" s="72"/>
      <c r="AM818" s="72"/>
      <c r="AN818" s="72"/>
      <c r="AO818" s="72"/>
      <c r="AP818" s="72"/>
      <c r="AQ818" s="72"/>
      <c r="AR818" s="72"/>
    </row>
    <row r="819" spans="3:44">
      <c r="C819" s="71"/>
      <c r="D819" s="159"/>
      <c r="E819" s="159"/>
      <c r="F819" s="159"/>
      <c r="G819" s="154"/>
      <c r="H819" s="154"/>
      <c r="I819" s="154"/>
      <c r="J819" s="154"/>
      <c r="K819" s="154"/>
      <c r="L819" s="154"/>
      <c r="M819" s="154"/>
      <c r="N819" s="154"/>
      <c r="O819" s="154"/>
      <c r="P819" s="168"/>
      <c r="Q819" s="254"/>
      <c r="R819" s="168"/>
      <c r="S819" s="168"/>
      <c r="T819" s="168"/>
      <c r="U819" s="154"/>
      <c r="V819" s="154"/>
      <c r="W819" s="154"/>
      <c r="X819" s="154"/>
      <c r="Y819" s="154"/>
      <c r="Z819" s="77"/>
      <c r="AA819" s="77"/>
      <c r="AB819" s="77"/>
      <c r="AC819" s="77"/>
      <c r="AD819" s="77"/>
      <c r="AE819" s="72"/>
      <c r="AF819" s="72"/>
      <c r="AG819" s="72"/>
      <c r="AH819" s="72"/>
      <c r="AI819" s="72"/>
      <c r="AJ819" s="72"/>
      <c r="AK819" s="72"/>
      <c r="AL819" s="72"/>
      <c r="AM819" s="72"/>
      <c r="AN819" s="72"/>
      <c r="AO819" s="72"/>
      <c r="AP819" s="72"/>
      <c r="AQ819" s="72"/>
      <c r="AR819" s="72"/>
    </row>
    <row r="820" spans="3:44">
      <c r="C820" s="71"/>
      <c r="D820" s="159"/>
      <c r="E820" s="159"/>
      <c r="F820" s="159"/>
      <c r="G820" s="154"/>
      <c r="H820" s="154"/>
      <c r="I820" s="154"/>
      <c r="J820" s="154"/>
      <c r="K820" s="154"/>
      <c r="L820" s="154"/>
      <c r="M820" s="154"/>
      <c r="N820" s="154"/>
      <c r="O820" s="154"/>
      <c r="P820" s="168"/>
      <c r="Q820" s="254"/>
      <c r="R820" s="168"/>
      <c r="S820" s="168"/>
      <c r="T820" s="168"/>
      <c r="U820" s="154"/>
      <c r="V820" s="154"/>
      <c r="W820" s="154"/>
      <c r="X820" s="154"/>
      <c r="Y820" s="154"/>
      <c r="Z820" s="77"/>
      <c r="AA820" s="77"/>
      <c r="AB820" s="77"/>
      <c r="AC820" s="77"/>
      <c r="AD820" s="77"/>
      <c r="AE820" s="72"/>
      <c r="AF820" s="72"/>
      <c r="AG820" s="72"/>
      <c r="AH820" s="72"/>
      <c r="AI820" s="72"/>
      <c r="AJ820" s="72"/>
      <c r="AK820" s="72"/>
      <c r="AL820" s="72"/>
      <c r="AM820" s="72"/>
      <c r="AN820" s="72"/>
      <c r="AO820" s="72"/>
      <c r="AP820" s="72"/>
      <c r="AQ820" s="72"/>
      <c r="AR820" s="72"/>
    </row>
    <row r="821" spans="3:44">
      <c r="C821" s="71"/>
      <c r="D821" s="159"/>
      <c r="E821" s="159"/>
      <c r="F821" s="159"/>
      <c r="G821" s="154"/>
      <c r="H821" s="154"/>
      <c r="I821" s="154"/>
      <c r="J821" s="154"/>
      <c r="K821" s="154"/>
      <c r="L821" s="154"/>
      <c r="M821" s="154"/>
      <c r="N821" s="154"/>
      <c r="O821" s="154"/>
      <c r="P821" s="168"/>
      <c r="Q821" s="254"/>
      <c r="R821" s="168"/>
      <c r="S821" s="168"/>
      <c r="T821" s="168"/>
      <c r="U821" s="154"/>
      <c r="V821" s="154"/>
      <c r="W821" s="154"/>
      <c r="X821" s="154"/>
      <c r="Y821" s="154"/>
      <c r="Z821" s="77"/>
      <c r="AA821" s="77"/>
      <c r="AB821" s="77"/>
      <c r="AC821" s="77"/>
      <c r="AD821" s="77"/>
      <c r="AE821" s="72"/>
      <c r="AF821" s="72"/>
      <c r="AG821" s="72"/>
      <c r="AH821" s="72"/>
      <c r="AI821" s="72"/>
      <c r="AJ821" s="72"/>
      <c r="AK821" s="72"/>
      <c r="AL821" s="72"/>
      <c r="AM821" s="72"/>
      <c r="AN821" s="72"/>
      <c r="AO821" s="72"/>
      <c r="AP821" s="72"/>
      <c r="AQ821" s="72"/>
      <c r="AR821" s="72"/>
    </row>
    <row r="822" spans="3:44">
      <c r="C822" s="71"/>
      <c r="D822" s="159"/>
      <c r="E822" s="159"/>
      <c r="F822" s="159"/>
      <c r="G822" s="154"/>
      <c r="H822" s="154"/>
      <c r="I822" s="154"/>
      <c r="J822" s="154"/>
      <c r="K822" s="154"/>
      <c r="L822" s="154"/>
      <c r="M822" s="154"/>
      <c r="N822" s="154"/>
      <c r="O822" s="154"/>
      <c r="P822" s="168"/>
      <c r="Q822" s="254"/>
      <c r="R822" s="168"/>
      <c r="S822" s="168"/>
      <c r="T822" s="168"/>
      <c r="U822" s="154"/>
      <c r="V822" s="154"/>
      <c r="W822" s="154"/>
      <c r="X822" s="154"/>
      <c r="Y822" s="154"/>
      <c r="Z822" s="77"/>
      <c r="AA822" s="77"/>
      <c r="AB822" s="77"/>
      <c r="AC822" s="77"/>
      <c r="AD822" s="77"/>
      <c r="AE822" s="72"/>
      <c r="AF822" s="72"/>
      <c r="AG822" s="72"/>
      <c r="AH822" s="72"/>
      <c r="AI822" s="72"/>
      <c r="AJ822" s="72"/>
      <c r="AK822" s="72"/>
      <c r="AL822" s="72"/>
      <c r="AM822" s="72"/>
      <c r="AN822" s="72"/>
      <c r="AO822" s="72"/>
      <c r="AP822" s="72"/>
      <c r="AQ822" s="72"/>
      <c r="AR822" s="72"/>
    </row>
    <row r="823" spans="3:44">
      <c r="C823" s="71"/>
      <c r="D823" s="159"/>
      <c r="E823" s="159"/>
      <c r="F823" s="159"/>
      <c r="G823" s="154"/>
      <c r="H823" s="154"/>
      <c r="I823" s="154"/>
      <c r="J823" s="154"/>
      <c r="K823" s="154"/>
      <c r="L823" s="154"/>
      <c r="M823" s="154"/>
      <c r="N823" s="154"/>
      <c r="O823" s="154"/>
      <c r="P823" s="168"/>
      <c r="Q823" s="254"/>
      <c r="R823" s="168"/>
      <c r="S823" s="168"/>
      <c r="T823" s="168"/>
      <c r="U823" s="154"/>
      <c r="V823" s="154"/>
      <c r="W823" s="154"/>
      <c r="X823" s="154"/>
      <c r="Y823" s="154"/>
      <c r="Z823" s="77"/>
      <c r="AA823" s="77"/>
      <c r="AB823" s="77"/>
      <c r="AC823" s="77"/>
      <c r="AD823" s="77"/>
      <c r="AE823" s="72"/>
      <c r="AF823" s="72"/>
      <c r="AG823" s="72"/>
      <c r="AH823" s="72"/>
      <c r="AI823" s="72"/>
      <c r="AJ823" s="72"/>
      <c r="AK823" s="72"/>
      <c r="AL823" s="72"/>
      <c r="AM823" s="72"/>
      <c r="AN823" s="72"/>
      <c r="AO823" s="72"/>
      <c r="AP823" s="72"/>
      <c r="AQ823" s="72"/>
      <c r="AR823" s="72"/>
    </row>
    <row r="824" spans="3:44">
      <c r="C824" s="71"/>
      <c r="D824" s="159"/>
      <c r="E824" s="159"/>
      <c r="F824" s="159"/>
      <c r="G824" s="154"/>
      <c r="H824" s="154"/>
      <c r="I824" s="154"/>
      <c r="J824" s="154"/>
      <c r="K824" s="154"/>
      <c r="L824" s="154"/>
      <c r="M824" s="154"/>
      <c r="N824" s="154"/>
      <c r="O824" s="154"/>
      <c r="P824" s="168"/>
      <c r="Q824" s="254"/>
      <c r="R824" s="168"/>
      <c r="S824" s="168"/>
      <c r="T824" s="168"/>
      <c r="U824" s="154"/>
      <c r="V824" s="154"/>
      <c r="W824" s="154"/>
      <c r="X824" s="154"/>
      <c r="Y824" s="154"/>
      <c r="Z824" s="77"/>
      <c r="AA824" s="77"/>
      <c r="AB824" s="77"/>
      <c r="AC824" s="77"/>
      <c r="AD824" s="77"/>
      <c r="AE824" s="72"/>
      <c r="AF824" s="72"/>
      <c r="AG824" s="72"/>
      <c r="AH824" s="72"/>
      <c r="AI824" s="72"/>
      <c r="AJ824" s="72"/>
      <c r="AK824" s="72"/>
      <c r="AL824" s="72"/>
      <c r="AM824" s="72"/>
      <c r="AN824" s="72"/>
      <c r="AO824" s="72"/>
      <c r="AP824" s="72"/>
      <c r="AQ824" s="72"/>
      <c r="AR824" s="72"/>
    </row>
    <row r="825" spans="3:44">
      <c r="C825" s="71"/>
      <c r="D825" s="159"/>
      <c r="E825" s="159"/>
      <c r="F825" s="159"/>
      <c r="G825" s="154"/>
      <c r="H825" s="154"/>
      <c r="I825" s="154"/>
      <c r="J825" s="154"/>
      <c r="K825" s="154"/>
      <c r="L825" s="154"/>
      <c r="M825" s="154"/>
      <c r="N825" s="154"/>
      <c r="O825" s="154"/>
      <c r="P825" s="168"/>
      <c r="Q825" s="254"/>
      <c r="R825" s="168"/>
      <c r="S825" s="168"/>
      <c r="T825" s="168"/>
      <c r="U825" s="154"/>
      <c r="V825" s="154"/>
      <c r="W825" s="154"/>
      <c r="X825" s="154"/>
      <c r="Y825" s="154"/>
      <c r="Z825" s="77"/>
      <c r="AA825" s="77"/>
      <c r="AB825" s="77"/>
      <c r="AC825" s="77"/>
      <c r="AD825" s="77"/>
      <c r="AE825" s="72"/>
      <c r="AF825" s="72"/>
      <c r="AG825" s="72"/>
      <c r="AH825" s="72"/>
      <c r="AI825" s="72"/>
      <c r="AJ825" s="72"/>
      <c r="AK825" s="72"/>
      <c r="AL825" s="72"/>
      <c r="AM825" s="72"/>
      <c r="AN825" s="72"/>
      <c r="AO825" s="72"/>
      <c r="AP825" s="72"/>
      <c r="AQ825" s="72"/>
      <c r="AR825" s="72"/>
    </row>
    <row r="826" spans="3:44">
      <c r="C826" s="71"/>
      <c r="D826" s="159"/>
      <c r="E826" s="159"/>
      <c r="F826" s="159"/>
      <c r="G826" s="154"/>
      <c r="H826" s="154"/>
      <c r="I826" s="154"/>
      <c r="J826" s="154"/>
      <c r="K826" s="154"/>
      <c r="L826" s="154"/>
      <c r="M826" s="154"/>
      <c r="N826" s="154"/>
      <c r="O826" s="154"/>
      <c r="P826" s="168"/>
      <c r="Q826" s="254"/>
      <c r="R826" s="168"/>
      <c r="S826" s="168"/>
      <c r="T826" s="168"/>
      <c r="U826" s="154"/>
      <c r="V826" s="154"/>
      <c r="W826" s="154"/>
      <c r="X826" s="154"/>
      <c r="Y826" s="154"/>
      <c r="Z826" s="77"/>
      <c r="AA826" s="77"/>
      <c r="AB826" s="77"/>
      <c r="AC826" s="77"/>
      <c r="AD826" s="77"/>
      <c r="AE826" s="72"/>
      <c r="AF826" s="72"/>
      <c r="AG826" s="72"/>
      <c r="AH826" s="72"/>
      <c r="AI826" s="72"/>
      <c r="AJ826" s="72"/>
      <c r="AK826" s="72"/>
      <c r="AL826" s="72"/>
      <c r="AM826" s="72"/>
      <c r="AN826" s="72"/>
      <c r="AO826" s="72"/>
      <c r="AP826" s="72"/>
      <c r="AQ826" s="72"/>
      <c r="AR826" s="72"/>
    </row>
    <row r="827" spans="3:44">
      <c r="C827" s="71"/>
      <c r="D827" s="159"/>
      <c r="E827" s="159"/>
      <c r="F827" s="159"/>
      <c r="G827" s="154"/>
      <c r="H827" s="154"/>
      <c r="I827" s="154"/>
      <c r="J827" s="154"/>
      <c r="K827" s="154"/>
      <c r="L827" s="154"/>
      <c r="M827" s="154"/>
      <c r="N827" s="154"/>
      <c r="O827" s="154"/>
      <c r="P827" s="168"/>
      <c r="Q827" s="254"/>
      <c r="R827" s="168"/>
      <c r="S827" s="168"/>
      <c r="T827" s="168"/>
      <c r="U827" s="154"/>
      <c r="V827" s="154"/>
      <c r="W827" s="154"/>
      <c r="X827" s="154"/>
      <c r="Y827" s="154"/>
      <c r="Z827" s="77"/>
      <c r="AA827" s="77"/>
      <c r="AB827" s="77"/>
      <c r="AC827" s="77"/>
      <c r="AD827" s="77"/>
      <c r="AE827" s="72"/>
      <c r="AF827" s="72"/>
      <c r="AG827" s="72"/>
      <c r="AH827" s="72"/>
      <c r="AI827" s="72"/>
      <c r="AJ827" s="72"/>
      <c r="AK827" s="72"/>
      <c r="AL827" s="72"/>
      <c r="AM827" s="72"/>
      <c r="AN827" s="72"/>
      <c r="AO827" s="72"/>
      <c r="AP827" s="72"/>
      <c r="AQ827" s="72"/>
      <c r="AR827" s="72"/>
    </row>
    <row r="828" spans="3:44">
      <c r="C828" s="71"/>
      <c r="D828" s="159"/>
      <c r="E828" s="159"/>
      <c r="F828" s="159"/>
      <c r="G828" s="154"/>
      <c r="H828" s="154"/>
      <c r="I828" s="154"/>
      <c r="J828" s="154"/>
      <c r="K828" s="154"/>
      <c r="L828" s="154"/>
      <c r="M828" s="154"/>
      <c r="N828" s="154"/>
      <c r="O828" s="154"/>
      <c r="P828" s="168"/>
      <c r="Q828" s="254"/>
      <c r="R828" s="168"/>
      <c r="S828" s="168"/>
      <c r="T828" s="168"/>
      <c r="U828" s="154"/>
      <c r="V828" s="154"/>
      <c r="W828" s="154"/>
      <c r="X828" s="154"/>
      <c r="Y828" s="154"/>
      <c r="Z828" s="77"/>
      <c r="AA828" s="77"/>
      <c r="AB828" s="77"/>
      <c r="AC828" s="77"/>
      <c r="AD828" s="77"/>
      <c r="AE828" s="72"/>
      <c r="AF828" s="72"/>
      <c r="AG828" s="72"/>
      <c r="AH828" s="72"/>
      <c r="AI828" s="72"/>
      <c r="AJ828" s="72"/>
      <c r="AK828" s="72"/>
      <c r="AL828" s="72"/>
      <c r="AM828" s="72"/>
      <c r="AN828" s="72"/>
      <c r="AO828" s="72"/>
      <c r="AP828" s="72"/>
      <c r="AQ828" s="72"/>
      <c r="AR828" s="72"/>
    </row>
    <row r="829" spans="3:44">
      <c r="C829" s="71"/>
      <c r="D829" s="159"/>
      <c r="E829" s="159"/>
      <c r="F829" s="159"/>
      <c r="G829" s="154"/>
      <c r="H829" s="154"/>
      <c r="I829" s="154"/>
      <c r="J829" s="154"/>
      <c r="K829" s="154"/>
      <c r="L829" s="154"/>
      <c r="M829" s="154"/>
      <c r="N829" s="154"/>
      <c r="O829" s="154"/>
      <c r="P829" s="168"/>
      <c r="Q829" s="254"/>
      <c r="R829" s="168"/>
      <c r="S829" s="168"/>
      <c r="T829" s="168"/>
      <c r="U829" s="154"/>
      <c r="V829" s="154"/>
      <c r="W829" s="154"/>
      <c r="X829" s="154"/>
      <c r="Y829" s="154"/>
      <c r="Z829" s="77"/>
      <c r="AA829" s="77"/>
      <c r="AB829" s="77"/>
      <c r="AC829" s="77"/>
      <c r="AD829" s="77"/>
      <c r="AE829" s="72"/>
      <c r="AF829" s="72"/>
      <c r="AG829" s="72"/>
      <c r="AH829" s="72"/>
      <c r="AI829" s="72"/>
      <c r="AJ829" s="72"/>
      <c r="AK829" s="72"/>
      <c r="AL829" s="72"/>
      <c r="AM829" s="72"/>
      <c r="AN829" s="72"/>
      <c r="AO829" s="72"/>
      <c r="AP829" s="72"/>
      <c r="AQ829" s="72"/>
      <c r="AR829" s="72"/>
    </row>
    <row r="830" spans="3:44">
      <c r="C830" s="71"/>
      <c r="D830" s="159"/>
      <c r="E830" s="159"/>
      <c r="F830" s="159"/>
      <c r="G830" s="154"/>
      <c r="H830" s="154"/>
      <c r="I830" s="154"/>
      <c r="J830" s="154"/>
      <c r="K830" s="154"/>
      <c r="L830" s="154"/>
      <c r="M830" s="154"/>
      <c r="N830" s="154"/>
      <c r="O830" s="154"/>
      <c r="P830" s="168"/>
      <c r="Q830" s="254"/>
      <c r="R830" s="168"/>
      <c r="S830" s="168"/>
      <c r="T830" s="168"/>
      <c r="U830" s="154"/>
      <c r="V830" s="154"/>
      <c r="W830" s="154"/>
      <c r="X830" s="154"/>
      <c r="Y830" s="154"/>
      <c r="Z830" s="77"/>
      <c r="AA830" s="77"/>
      <c r="AB830" s="77"/>
      <c r="AC830" s="77"/>
      <c r="AD830" s="77"/>
      <c r="AE830" s="72"/>
      <c r="AF830" s="72"/>
      <c r="AG830" s="72"/>
      <c r="AH830" s="72"/>
      <c r="AI830" s="72"/>
      <c r="AJ830" s="72"/>
      <c r="AK830" s="72"/>
      <c r="AL830" s="72"/>
      <c r="AM830" s="72"/>
      <c r="AN830" s="72"/>
      <c r="AO830" s="72"/>
      <c r="AP830" s="72"/>
      <c r="AQ830" s="72"/>
      <c r="AR830" s="72"/>
    </row>
    <row r="831" spans="3:44">
      <c r="C831" s="71"/>
      <c r="D831" s="159"/>
      <c r="E831" s="159"/>
      <c r="F831" s="159"/>
      <c r="G831" s="154"/>
      <c r="H831" s="154"/>
      <c r="I831" s="154"/>
      <c r="J831" s="154"/>
      <c r="K831" s="154"/>
      <c r="L831" s="154"/>
      <c r="M831" s="154"/>
      <c r="N831" s="154"/>
      <c r="O831" s="154"/>
      <c r="P831" s="168"/>
      <c r="Q831" s="254"/>
      <c r="R831" s="168"/>
      <c r="S831" s="168"/>
      <c r="T831" s="168"/>
      <c r="U831" s="154"/>
      <c r="V831" s="154"/>
      <c r="W831" s="154"/>
      <c r="X831" s="154"/>
      <c r="Y831" s="154"/>
      <c r="Z831" s="77"/>
      <c r="AA831" s="77"/>
      <c r="AB831" s="77"/>
      <c r="AC831" s="77"/>
      <c r="AD831" s="77"/>
      <c r="AE831" s="72"/>
      <c r="AF831" s="72"/>
      <c r="AG831" s="72"/>
      <c r="AH831" s="72"/>
      <c r="AI831" s="72"/>
      <c r="AJ831" s="72"/>
      <c r="AK831" s="72"/>
      <c r="AL831" s="72"/>
      <c r="AM831" s="72"/>
      <c r="AN831" s="72"/>
      <c r="AO831" s="72"/>
      <c r="AP831" s="72"/>
      <c r="AQ831" s="72"/>
      <c r="AR831" s="72"/>
    </row>
    <row r="832" spans="3:44">
      <c r="C832" s="71"/>
      <c r="D832" s="159"/>
      <c r="E832" s="159"/>
      <c r="F832" s="159"/>
      <c r="G832" s="154"/>
      <c r="H832" s="154"/>
      <c r="I832" s="154"/>
      <c r="J832" s="154"/>
      <c r="K832" s="154"/>
      <c r="L832" s="154"/>
      <c r="M832" s="154"/>
      <c r="N832" s="154"/>
      <c r="O832" s="154"/>
      <c r="P832" s="168"/>
      <c r="Q832" s="254"/>
      <c r="R832" s="168"/>
      <c r="S832" s="168"/>
      <c r="T832" s="168"/>
      <c r="U832" s="154"/>
      <c r="V832" s="154"/>
      <c r="W832" s="154"/>
      <c r="X832" s="154"/>
      <c r="Y832" s="154"/>
      <c r="Z832" s="77"/>
      <c r="AA832" s="77"/>
      <c r="AB832" s="77"/>
      <c r="AC832" s="77"/>
      <c r="AD832" s="77"/>
      <c r="AE832" s="72"/>
      <c r="AF832" s="72"/>
      <c r="AG832" s="72"/>
      <c r="AH832" s="72"/>
      <c r="AI832" s="72"/>
      <c r="AJ832" s="72"/>
      <c r="AK832" s="72"/>
      <c r="AL832" s="72"/>
      <c r="AM832" s="72"/>
      <c r="AN832" s="72"/>
      <c r="AO832" s="72"/>
      <c r="AP832" s="72"/>
      <c r="AQ832" s="72"/>
      <c r="AR832" s="72"/>
    </row>
    <row r="833" spans="3:44">
      <c r="C833" s="71"/>
      <c r="D833" s="159"/>
      <c r="E833" s="159"/>
      <c r="F833" s="159"/>
      <c r="G833" s="154"/>
      <c r="H833" s="154"/>
      <c r="I833" s="154"/>
      <c r="J833" s="154"/>
      <c r="K833" s="154"/>
      <c r="L833" s="154"/>
      <c r="M833" s="154"/>
      <c r="N833" s="154"/>
      <c r="O833" s="154"/>
      <c r="P833" s="168"/>
      <c r="Q833" s="254"/>
      <c r="R833" s="168"/>
      <c r="S833" s="168"/>
      <c r="T833" s="168"/>
      <c r="U833" s="154"/>
      <c r="V833" s="154"/>
      <c r="W833" s="154"/>
      <c r="X833" s="154"/>
      <c r="Y833" s="154"/>
      <c r="Z833" s="77"/>
      <c r="AA833" s="77"/>
      <c r="AB833" s="77"/>
      <c r="AC833" s="77"/>
      <c r="AD833" s="77"/>
      <c r="AE833" s="72"/>
      <c r="AF833" s="72"/>
      <c r="AG833" s="72"/>
      <c r="AH833" s="72"/>
      <c r="AI833" s="72"/>
      <c r="AJ833" s="72"/>
      <c r="AK833" s="72"/>
      <c r="AL833" s="72"/>
      <c r="AM833" s="72"/>
      <c r="AN833" s="72"/>
      <c r="AO833" s="72"/>
      <c r="AP833" s="72"/>
      <c r="AQ833" s="72"/>
      <c r="AR833" s="72"/>
    </row>
    <row r="834" spans="3:44">
      <c r="C834" s="71"/>
      <c r="D834" s="159"/>
      <c r="E834" s="159"/>
      <c r="F834" s="159"/>
      <c r="G834" s="154"/>
      <c r="H834" s="154"/>
      <c r="I834" s="154"/>
      <c r="J834" s="154"/>
      <c r="K834" s="154"/>
      <c r="L834" s="154"/>
      <c r="M834" s="154"/>
      <c r="N834" s="154"/>
      <c r="O834" s="154"/>
      <c r="P834" s="168"/>
      <c r="Q834" s="254"/>
      <c r="R834" s="168"/>
      <c r="S834" s="168"/>
      <c r="T834" s="168"/>
      <c r="U834" s="154"/>
      <c r="V834" s="154"/>
      <c r="W834" s="154"/>
      <c r="X834" s="154"/>
      <c r="Y834" s="154"/>
      <c r="Z834" s="77"/>
      <c r="AA834" s="77"/>
      <c r="AB834" s="77"/>
      <c r="AC834" s="77"/>
      <c r="AD834" s="77"/>
      <c r="AE834" s="72"/>
      <c r="AF834" s="72"/>
      <c r="AG834" s="72"/>
      <c r="AH834" s="72"/>
      <c r="AI834" s="72"/>
      <c r="AJ834" s="72"/>
      <c r="AK834" s="72"/>
      <c r="AL834" s="72"/>
      <c r="AM834" s="72"/>
      <c r="AN834" s="72"/>
      <c r="AO834" s="72"/>
      <c r="AP834" s="72"/>
      <c r="AQ834" s="72"/>
      <c r="AR834" s="72"/>
    </row>
    <row r="835" spans="3:44">
      <c r="C835" s="71"/>
      <c r="D835" s="159"/>
      <c r="E835" s="159"/>
      <c r="F835" s="159"/>
      <c r="G835" s="154"/>
      <c r="H835" s="154"/>
      <c r="I835" s="154"/>
      <c r="J835" s="154"/>
      <c r="K835" s="154"/>
      <c r="L835" s="154"/>
      <c r="M835" s="154"/>
      <c r="N835" s="154"/>
      <c r="O835" s="154"/>
      <c r="P835" s="168"/>
      <c r="Q835" s="254"/>
      <c r="R835" s="168"/>
      <c r="S835" s="168"/>
      <c r="T835" s="168"/>
      <c r="U835" s="154"/>
      <c r="V835" s="154"/>
      <c r="W835" s="154"/>
      <c r="X835" s="154"/>
      <c r="Y835" s="154"/>
      <c r="Z835" s="77"/>
      <c r="AA835" s="77"/>
      <c r="AB835" s="77"/>
      <c r="AC835" s="77"/>
      <c r="AD835" s="77"/>
      <c r="AE835" s="72"/>
      <c r="AF835" s="72"/>
      <c r="AG835" s="72"/>
      <c r="AH835" s="72"/>
      <c r="AI835" s="72"/>
      <c r="AJ835" s="72"/>
      <c r="AK835" s="72"/>
      <c r="AL835" s="72"/>
      <c r="AM835" s="72"/>
      <c r="AN835" s="72"/>
      <c r="AO835" s="72"/>
      <c r="AP835" s="72"/>
      <c r="AQ835" s="72"/>
      <c r="AR835" s="72"/>
    </row>
    <row r="836" spans="3:44">
      <c r="C836" s="71"/>
      <c r="D836" s="159"/>
      <c r="E836" s="159"/>
      <c r="F836" s="159"/>
      <c r="G836" s="154"/>
      <c r="H836" s="154"/>
      <c r="I836" s="154"/>
      <c r="J836" s="154"/>
      <c r="K836" s="154"/>
      <c r="L836" s="154"/>
      <c r="M836" s="154"/>
      <c r="N836" s="154"/>
      <c r="O836" s="154"/>
      <c r="P836" s="168"/>
      <c r="Q836" s="254"/>
      <c r="R836" s="168"/>
      <c r="S836" s="168"/>
      <c r="T836" s="168"/>
      <c r="U836" s="154"/>
      <c r="V836" s="154"/>
      <c r="W836" s="154"/>
      <c r="X836" s="154"/>
      <c r="Y836" s="154"/>
      <c r="Z836" s="77"/>
      <c r="AA836" s="77"/>
      <c r="AB836" s="77"/>
      <c r="AC836" s="77"/>
      <c r="AD836" s="77"/>
      <c r="AE836" s="72"/>
      <c r="AF836" s="72"/>
      <c r="AG836" s="72"/>
      <c r="AH836" s="72"/>
      <c r="AI836" s="72"/>
      <c r="AJ836" s="72"/>
      <c r="AK836" s="72"/>
      <c r="AL836" s="72"/>
      <c r="AM836" s="72"/>
      <c r="AN836" s="72"/>
      <c r="AO836" s="72"/>
      <c r="AP836" s="72"/>
      <c r="AQ836" s="72"/>
      <c r="AR836" s="72"/>
    </row>
    <row r="837" spans="3:44">
      <c r="C837" s="71"/>
      <c r="D837" s="159"/>
      <c r="E837" s="159"/>
      <c r="F837" s="159"/>
      <c r="G837" s="154"/>
      <c r="H837" s="154"/>
      <c r="I837" s="154"/>
      <c r="J837" s="154"/>
      <c r="K837" s="154"/>
      <c r="L837" s="154"/>
      <c r="M837" s="154"/>
      <c r="N837" s="154"/>
      <c r="O837" s="154"/>
      <c r="P837" s="168"/>
      <c r="Q837" s="254"/>
      <c r="R837" s="168"/>
      <c r="S837" s="168"/>
      <c r="T837" s="168"/>
      <c r="U837" s="154"/>
      <c r="V837" s="154"/>
      <c r="W837" s="154"/>
      <c r="X837" s="154"/>
      <c r="Y837" s="154"/>
      <c r="Z837" s="77"/>
      <c r="AA837" s="77"/>
      <c r="AB837" s="77"/>
      <c r="AC837" s="77"/>
      <c r="AD837" s="77"/>
      <c r="AE837" s="72"/>
      <c r="AF837" s="72"/>
      <c r="AG837" s="72"/>
      <c r="AH837" s="72"/>
      <c r="AI837" s="72"/>
      <c r="AJ837" s="72"/>
      <c r="AK837" s="72"/>
      <c r="AL837" s="72"/>
      <c r="AM837" s="72"/>
      <c r="AN837" s="72"/>
      <c r="AO837" s="72"/>
      <c r="AP837" s="72"/>
      <c r="AQ837" s="72"/>
      <c r="AR837" s="72"/>
    </row>
    <row r="838" spans="3:44">
      <c r="C838" s="71"/>
      <c r="D838" s="159"/>
      <c r="E838" s="159"/>
      <c r="F838" s="159"/>
      <c r="G838" s="154"/>
      <c r="H838" s="154"/>
      <c r="I838" s="154"/>
      <c r="J838" s="154"/>
      <c r="K838" s="154"/>
      <c r="L838" s="154"/>
      <c r="M838" s="154"/>
      <c r="N838" s="154"/>
      <c r="O838" s="154"/>
      <c r="P838" s="168"/>
      <c r="Q838" s="254"/>
      <c r="R838" s="168"/>
      <c r="S838" s="168"/>
      <c r="T838" s="168"/>
      <c r="U838" s="154"/>
      <c r="V838" s="154"/>
      <c r="W838" s="154"/>
      <c r="X838" s="154"/>
      <c r="Y838" s="154"/>
      <c r="Z838" s="77"/>
      <c r="AA838" s="77"/>
      <c r="AB838" s="77"/>
      <c r="AC838" s="77"/>
      <c r="AD838" s="77"/>
      <c r="AE838" s="72"/>
      <c r="AF838" s="72"/>
      <c r="AG838" s="72"/>
      <c r="AH838" s="72"/>
      <c r="AI838" s="72"/>
      <c r="AJ838" s="72"/>
      <c r="AK838" s="72"/>
      <c r="AL838" s="72"/>
      <c r="AM838" s="72"/>
      <c r="AN838" s="72"/>
      <c r="AO838" s="72"/>
      <c r="AP838" s="72"/>
      <c r="AQ838" s="72"/>
      <c r="AR838" s="72"/>
    </row>
    <row r="839" spans="3:44">
      <c r="C839" s="71"/>
      <c r="D839" s="159"/>
      <c r="E839" s="159"/>
      <c r="F839" s="159"/>
      <c r="G839" s="154"/>
      <c r="H839" s="154"/>
      <c r="I839" s="154"/>
      <c r="J839" s="154"/>
      <c r="K839" s="154"/>
      <c r="L839" s="154"/>
      <c r="M839" s="154"/>
      <c r="N839" s="154"/>
      <c r="O839" s="154"/>
      <c r="P839" s="168"/>
      <c r="Q839" s="254"/>
      <c r="R839" s="168"/>
      <c r="S839" s="168"/>
      <c r="T839" s="168"/>
      <c r="U839" s="154"/>
      <c r="V839" s="154"/>
      <c r="W839" s="154"/>
      <c r="X839" s="154"/>
      <c r="Y839" s="154"/>
      <c r="Z839" s="77"/>
      <c r="AA839" s="77"/>
      <c r="AB839" s="77"/>
      <c r="AC839" s="77"/>
      <c r="AD839" s="77"/>
      <c r="AE839" s="72"/>
      <c r="AF839" s="72"/>
      <c r="AG839" s="72"/>
      <c r="AH839" s="72"/>
      <c r="AI839" s="72"/>
      <c r="AJ839" s="72"/>
      <c r="AK839" s="72"/>
      <c r="AL839" s="72"/>
      <c r="AM839" s="72"/>
      <c r="AN839" s="72"/>
      <c r="AO839" s="72"/>
      <c r="AP839" s="72"/>
      <c r="AQ839" s="72"/>
      <c r="AR839" s="72"/>
    </row>
    <row r="840" spans="3:44">
      <c r="C840" s="71"/>
      <c r="D840" s="159"/>
      <c r="E840" s="159"/>
      <c r="F840" s="159"/>
      <c r="G840" s="154"/>
      <c r="H840" s="154"/>
      <c r="I840" s="154"/>
      <c r="J840" s="154"/>
      <c r="K840" s="154"/>
      <c r="L840" s="154"/>
      <c r="M840" s="154"/>
      <c r="N840" s="154"/>
      <c r="O840" s="154"/>
      <c r="P840" s="168"/>
      <c r="Q840" s="254"/>
      <c r="R840" s="168"/>
      <c r="S840" s="168"/>
      <c r="T840" s="168"/>
      <c r="U840" s="154"/>
      <c r="V840" s="154"/>
      <c r="W840" s="154"/>
      <c r="X840" s="154"/>
      <c r="Y840" s="154"/>
      <c r="Z840" s="77"/>
      <c r="AA840" s="77"/>
      <c r="AB840" s="77"/>
      <c r="AC840" s="77"/>
      <c r="AD840" s="77"/>
      <c r="AE840" s="72"/>
      <c r="AF840" s="72"/>
      <c r="AG840" s="72"/>
      <c r="AH840" s="72"/>
      <c r="AI840" s="72"/>
      <c r="AJ840" s="72"/>
      <c r="AK840" s="72"/>
      <c r="AL840" s="72"/>
      <c r="AM840" s="72"/>
      <c r="AN840" s="72"/>
      <c r="AO840" s="72"/>
      <c r="AP840" s="72"/>
      <c r="AQ840" s="72"/>
      <c r="AR840" s="72"/>
    </row>
    <row r="841" spans="3:44">
      <c r="C841" s="71"/>
      <c r="D841" s="159"/>
      <c r="E841" s="159"/>
      <c r="F841" s="159"/>
      <c r="G841" s="154"/>
      <c r="H841" s="154"/>
      <c r="I841" s="154"/>
      <c r="J841" s="154"/>
      <c r="K841" s="154"/>
      <c r="L841" s="154"/>
      <c r="M841" s="154"/>
      <c r="N841" s="154"/>
      <c r="O841" s="154"/>
      <c r="P841" s="168"/>
      <c r="Q841" s="254"/>
      <c r="R841" s="168"/>
      <c r="S841" s="168"/>
      <c r="T841" s="168"/>
      <c r="U841" s="154"/>
      <c r="V841" s="154"/>
      <c r="W841" s="154"/>
      <c r="X841" s="154"/>
      <c r="Y841" s="154"/>
      <c r="Z841" s="77"/>
      <c r="AA841" s="77"/>
      <c r="AB841" s="77"/>
      <c r="AC841" s="77"/>
      <c r="AD841" s="77"/>
      <c r="AE841" s="72"/>
      <c r="AF841" s="72"/>
      <c r="AG841" s="72"/>
      <c r="AH841" s="72"/>
      <c r="AI841" s="72"/>
      <c r="AJ841" s="72"/>
      <c r="AK841" s="72"/>
      <c r="AL841" s="72"/>
      <c r="AM841" s="72"/>
      <c r="AN841" s="72"/>
      <c r="AO841" s="72"/>
      <c r="AP841" s="72"/>
      <c r="AQ841" s="72"/>
      <c r="AR841" s="72"/>
    </row>
    <row r="842" spans="3:44">
      <c r="C842" s="71"/>
      <c r="D842" s="159"/>
      <c r="E842" s="159"/>
      <c r="F842" s="159"/>
      <c r="G842" s="154"/>
      <c r="H842" s="154"/>
      <c r="I842" s="154"/>
      <c r="J842" s="154"/>
      <c r="K842" s="154"/>
      <c r="L842" s="154"/>
      <c r="M842" s="154"/>
      <c r="N842" s="154"/>
      <c r="O842" s="154"/>
      <c r="P842" s="168"/>
      <c r="Q842" s="254"/>
      <c r="R842" s="168"/>
      <c r="S842" s="168"/>
      <c r="T842" s="168"/>
      <c r="U842" s="154"/>
      <c r="V842" s="154"/>
      <c r="W842" s="154"/>
      <c r="X842" s="154"/>
      <c r="Y842" s="154"/>
      <c r="Z842" s="77"/>
      <c r="AA842" s="77"/>
      <c r="AB842" s="77"/>
      <c r="AC842" s="77"/>
      <c r="AD842" s="77"/>
      <c r="AE842" s="72"/>
      <c r="AF842" s="72"/>
      <c r="AG842" s="72"/>
      <c r="AH842" s="72"/>
      <c r="AI842" s="72"/>
      <c r="AJ842" s="72"/>
      <c r="AK842" s="72"/>
      <c r="AL842" s="72"/>
      <c r="AM842" s="72"/>
      <c r="AN842" s="72"/>
      <c r="AO842" s="72"/>
      <c r="AP842" s="72"/>
      <c r="AQ842" s="72"/>
      <c r="AR842" s="72"/>
    </row>
    <row r="843" spans="3:44">
      <c r="C843" s="71"/>
      <c r="D843" s="159"/>
      <c r="E843" s="159"/>
      <c r="F843" s="159"/>
      <c r="G843" s="154"/>
      <c r="H843" s="154"/>
      <c r="I843" s="154"/>
      <c r="J843" s="154"/>
      <c r="K843" s="154"/>
      <c r="L843" s="154"/>
      <c r="M843" s="154"/>
      <c r="N843" s="154"/>
      <c r="O843" s="154"/>
      <c r="P843" s="168"/>
      <c r="Q843" s="254"/>
      <c r="R843" s="168"/>
      <c r="S843" s="168"/>
      <c r="T843" s="168"/>
      <c r="U843" s="154"/>
      <c r="V843" s="154"/>
      <c r="W843" s="154"/>
      <c r="X843" s="154"/>
      <c r="Y843" s="154"/>
      <c r="Z843" s="77"/>
      <c r="AA843" s="77"/>
      <c r="AB843" s="77"/>
      <c r="AC843" s="77"/>
      <c r="AD843" s="77"/>
      <c r="AE843" s="72"/>
      <c r="AF843" s="72"/>
      <c r="AG843" s="72"/>
      <c r="AH843" s="72"/>
      <c r="AI843" s="72"/>
      <c r="AJ843" s="72"/>
      <c r="AK843" s="72"/>
      <c r="AL843" s="72"/>
      <c r="AM843" s="72"/>
      <c r="AN843" s="72"/>
      <c r="AO843" s="72"/>
      <c r="AP843" s="72"/>
      <c r="AQ843" s="72"/>
      <c r="AR843" s="72"/>
    </row>
    <row r="844" spans="3:44">
      <c r="C844" s="71"/>
      <c r="D844" s="159"/>
      <c r="E844" s="159"/>
      <c r="F844" s="159"/>
      <c r="G844" s="154"/>
      <c r="H844" s="154"/>
      <c r="I844" s="154"/>
      <c r="J844" s="154"/>
      <c r="K844" s="154"/>
      <c r="L844" s="154"/>
      <c r="M844" s="154"/>
      <c r="N844" s="154"/>
      <c r="O844" s="154"/>
      <c r="P844" s="168"/>
      <c r="Q844" s="254"/>
      <c r="R844" s="168"/>
      <c r="S844" s="168"/>
      <c r="T844" s="168"/>
      <c r="U844" s="154"/>
      <c r="V844" s="154"/>
      <c r="W844" s="154"/>
      <c r="X844" s="154"/>
      <c r="Y844" s="154"/>
      <c r="Z844" s="77"/>
      <c r="AA844" s="77"/>
      <c r="AB844" s="77"/>
      <c r="AC844" s="77"/>
      <c r="AD844" s="77"/>
      <c r="AE844" s="72"/>
      <c r="AF844" s="72"/>
      <c r="AG844" s="72"/>
      <c r="AH844" s="72"/>
      <c r="AI844" s="72"/>
      <c r="AJ844" s="72"/>
      <c r="AK844" s="72"/>
      <c r="AL844" s="72"/>
      <c r="AM844" s="72"/>
      <c r="AN844" s="72"/>
      <c r="AO844" s="72"/>
      <c r="AP844" s="72"/>
      <c r="AQ844" s="72"/>
      <c r="AR844" s="72"/>
    </row>
    <row r="845" spans="3:44">
      <c r="C845" s="71"/>
      <c r="D845" s="159"/>
      <c r="E845" s="159"/>
      <c r="F845" s="159"/>
      <c r="G845" s="154"/>
      <c r="H845" s="154"/>
      <c r="I845" s="154"/>
      <c r="J845" s="154"/>
      <c r="K845" s="154"/>
      <c r="L845" s="154"/>
      <c r="M845" s="154"/>
      <c r="N845" s="154"/>
      <c r="O845" s="154"/>
      <c r="P845" s="168"/>
      <c r="Q845" s="254"/>
      <c r="R845" s="168"/>
      <c r="S845" s="168"/>
      <c r="T845" s="168"/>
      <c r="U845" s="154"/>
      <c r="V845" s="154"/>
      <c r="W845" s="154"/>
      <c r="X845" s="154"/>
      <c r="Y845" s="154"/>
      <c r="Z845" s="77"/>
      <c r="AA845" s="77"/>
      <c r="AB845" s="77"/>
      <c r="AC845" s="77"/>
      <c r="AD845" s="77"/>
      <c r="AE845" s="72"/>
      <c r="AF845" s="72"/>
      <c r="AG845" s="72"/>
      <c r="AH845" s="72"/>
      <c r="AI845" s="72"/>
      <c r="AJ845" s="72"/>
      <c r="AK845" s="72"/>
      <c r="AL845" s="72"/>
      <c r="AM845" s="72"/>
      <c r="AN845" s="72"/>
      <c r="AO845" s="72"/>
      <c r="AP845" s="72"/>
      <c r="AQ845" s="72"/>
      <c r="AR845" s="72"/>
    </row>
    <row r="846" spans="3:44">
      <c r="C846" s="71"/>
      <c r="D846" s="159"/>
      <c r="E846" s="159"/>
      <c r="F846" s="159"/>
      <c r="G846" s="154"/>
      <c r="H846" s="154"/>
      <c r="I846" s="154"/>
      <c r="J846" s="154"/>
      <c r="K846" s="154"/>
      <c r="L846" s="154"/>
      <c r="M846" s="154"/>
      <c r="N846" s="154"/>
      <c r="O846" s="154"/>
      <c r="P846" s="168"/>
      <c r="Q846" s="254"/>
      <c r="R846" s="168"/>
      <c r="S846" s="168"/>
      <c r="T846" s="168"/>
      <c r="U846" s="154"/>
      <c r="V846" s="154"/>
      <c r="W846" s="154"/>
      <c r="X846" s="154"/>
      <c r="Y846" s="154"/>
      <c r="Z846" s="77"/>
      <c r="AA846" s="77"/>
      <c r="AB846" s="77"/>
      <c r="AC846" s="77"/>
      <c r="AD846" s="77"/>
      <c r="AE846" s="72"/>
      <c r="AF846" s="72"/>
      <c r="AG846" s="72"/>
      <c r="AH846" s="72"/>
      <c r="AI846" s="72"/>
      <c r="AJ846" s="72"/>
      <c r="AK846" s="72"/>
      <c r="AL846" s="72"/>
      <c r="AM846" s="72"/>
      <c r="AN846" s="72"/>
      <c r="AO846" s="72"/>
      <c r="AP846" s="72"/>
      <c r="AQ846" s="72"/>
      <c r="AR846" s="72"/>
    </row>
    <row r="847" spans="3:44">
      <c r="C847" s="71"/>
      <c r="D847" s="159"/>
      <c r="E847" s="159"/>
      <c r="F847" s="159"/>
      <c r="G847" s="154"/>
      <c r="H847" s="154"/>
      <c r="I847" s="154"/>
      <c r="J847" s="154"/>
      <c r="K847" s="154"/>
      <c r="L847" s="154"/>
      <c r="M847" s="154"/>
      <c r="N847" s="154"/>
      <c r="O847" s="154"/>
      <c r="P847" s="168"/>
      <c r="Q847" s="254"/>
      <c r="R847" s="168"/>
      <c r="S847" s="168"/>
      <c r="T847" s="168"/>
      <c r="U847" s="154"/>
      <c r="V847" s="154"/>
      <c r="W847" s="154"/>
      <c r="X847" s="154"/>
      <c r="Y847" s="154"/>
      <c r="Z847" s="77"/>
      <c r="AA847" s="77"/>
      <c r="AB847" s="77"/>
      <c r="AC847" s="77"/>
      <c r="AD847" s="77"/>
      <c r="AE847" s="72"/>
      <c r="AF847" s="72"/>
      <c r="AG847" s="72"/>
      <c r="AH847" s="72"/>
      <c r="AI847" s="72"/>
      <c r="AJ847" s="72"/>
      <c r="AK847" s="72"/>
      <c r="AL847" s="72"/>
      <c r="AM847" s="72"/>
      <c r="AN847" s="72"/>
      <c r="AO847" s="72"/>
      <c r="AP847" s="72"/>
      <c r="AQ847" s="72"/>
      <c r="AR847" s="72"/>
    </row>
    <row r="848" spans="3:44">
      <c r="C848" s="71"/>
      <c r="D848" s="159"/>
      <c r="E848" s="159"/>
      <c r="F848" s="159"/>
      <c r="G848" s="154"/>
      <c r="H848" s="154"/>
      <c r="I848" s="154"/>
      <c r="J848" s="154"/>
      <c r="K848" s="154"/>
      <c r="L848" s="154"/>
      <c r="M848" s="154"/>
      <c r="N848" s="154"/>
      <c r="O848" s="154"/>
      <c r="P848" s="168"/>
      <c r="Q848" s="254"/>
      <c r="R848" s="168"/>
      <c r="S848" s="168"/>
      <c r="T848" s="168"/>
      <c r="U848" s="154"/>
      <c r="V848" s="154"/>
      <c r="W848" s="154"/>
      <c r="X848" s="154"/>
      <c r="Y848" s="154"/>
      <c r="Z848" s="77"/>
      <c r="AA848" s="77"/>
      <c r="AB848" s="77"/>
      <c r="AC848" s="77"/>
      <c r="AD848" s="77"/>
      <c r="AE848" s="72"/>
      <c r="AF848" s="72"/>
      <c r="AG848" s="72"/>
      <c r="AH848" s="72"/>
      <c r="AI848" s="72"/>
      <c r="AJ848" s="72"/>
      <c r="AK848" s="72"/>
      <c r="AL848" s="72"/>
      <c r="AM848" s="72"/>
      <c r="AN848" s="72"/>
      <c r="AO848" s="72"/>
      <c r="AP848" s="72"/>
      <c r="AQ848" s="72"/>
      <c r="AR848" s="72"/>
    </row>
    <row r="849" spans="3:44">
      <c r="C849" s="71"/>
      <c r="D849" s="159"/>
      <c r="E849" s="159"/>
      <c r="F849" s="159"/>
      <c r="G849" s="154"/>
      <c r="H849" s="154"/>
      <c r="I849" s="154"/>
      <c r="J849" s="154"/>
      <c r="K849" s="154"/>
      <c r="L849" s="154"/>
      <c r="M849" s="154"/>
      <c r="N849" s="154"/>
      <c r="O849" s="154"/>
      <c r="P849" s="168"/>
      <c r="Q849" s="254"/>
      <c r="R849" s="168"/>
      <c r="S849" s="168"/>
      <c r="T849" s="168"/>
      <c r="U849" s="154"/>
      <c r="V849" s="154"/>
      <c r="W849" s="154"/>
      <c r="X849" s="154"/>
      <c r="Y849" s="154"/>
      <c r="Z849" s="77"/>
      <c r="AA849" s="77"/>
      <c r="AB849" s="77"/>
      <c r="AC849" s="77"/>
      <c r="AD849" s="77"/>
      <c r="AE849" s="72"/>
      <c r="AF849" s="72"/>
      <c r="AG849" s="72"/>
      <c r="AH849" s="72"/>
      <c r="AI849" s="72"/>
      <c r="AJ849" s="72"/>
      <c r="AK849" s="72"/>
      <c r="AL849" s="72"/>
      <c r="AM849" s="72"/>
      <c r="AN849" s="72"/>
      <c r="AO849" s="72"/>
      <c r="AP849" s="72"/>
      <c r="AQ849" s="72"/>
      <c r="AR849" s="72"/>
    </row>
    <row r="850" spans="3:44">
      <c r="C850" s="71"/>
      <c r="D850" s="159"/>
      <c r="E850" s="159"/>
      <c r="F850" s="159"/>
      <c r="G850" s="154"/>
      <c r="H850" s="154"/>
      <c r="I850" s="154"/>
      <c r="J850" s="154"/>
      <c r="K850" s="154"/>
      <c r="L850" s="154"/>
      <c r="M850" s="154"/>
      <c r="N850" s="154"/>
      <c r="O850" s="154"/>
      <c r="P850" s="168"/>
      <c r="Q850" s="254"/>
      <c r="R850" s="168"/>
      <c r="S850" s="168"/>
      <c r="T850" s="168"/>
      <c r="U850" s="154"/>
      <c r="V850" s="154"/>
      <c r="W850" s="154"/>
      <c r="X850" s="154"/>
      <c r="Y850" s="154"/>
      <c r="Z850" s="77"/>
      <c r="AA850" s="77"/>
      <c r="AB850" s="77"/>
      <c r="AC850" s="77"/>
      <c r="AD850" s="77"/>
      <c r="AE850" s="72"/>
      <c r="AF850" s="72"/>
      <c r="AG850" s="72"/>
      <c r="AH850" s="72"/>
      <c r="AI850" s="72"/>
      <c r="AJ850" s="72"/>
      <c r="AK850" s="72"/>
      <c r="AL850" s="72"/>
      <c r="AM850" s="72"/>
      <c r="AN850" s="72"/>
      <c r="AO850" s="72"/>
      <c r="AP850" s="72"/>
      <c r="AQ850" s="72"/>
      <c r="AR850" s="72"/>
    </row>
    <row r="851" spans="3:44">
      <c r="C851" s="71"/>
      <c r="D851" s="159"/>
      <c r="E851" s="159"/>
      <c r="F851" s="159"/>
      <c r="G851" s="154"/>
      <c r="H851" s="154"/>
      <c r="I851" s="154"/>
      <c r="J851" s="154"/>
      <c r="K851" s="154"/>
      <c r="L851" s="154"/>
      <c r="M851" s="154"/>
      <c r="N851" s="154"/>
      <c r="O851" s="154"/>
      <c r="P851" s="168"/>
      <c r="Q851" s="254"/>
      <c r="R851" s="168"/>
      <c r="S851" s="168"/>
      <c r="T851" s="168"/>
      <c r="U851" s="154"/>
      <c r="V851" s="154"/>
      <c r="W851" s="154"/>
      <c r="X851" s="154"/>
      <c r="Y851" s="154"/>
      <c r="Z851" s="77"/>
      <c r="AA851" s="77"/>
      <c r="AB851" s="77"/>
      <c r="AC851" s="77"/>
      <c r="AD851" s="77"/>
      <c r="AE851" s="72"/>
      <c r="AF851" s="72"/>
      <c r="AG851" s="72"/>
      <c r="AH851" s="72"/>
      <c r="AI851" s="72"/>
      <c r="AJ851" s="72"/>
      <c r="AK851" s="72"/>
      <c r="AL851" s="72"/>
      <c r="AM851" s="72"/>
      <c r="AN851" s="72"/>
      <c r="AO851" s="72"/>
      <c r="AP851" s="72"/>
      <c r="AQ851" s="72"/>
      <c r="AR851" s="72"/>
    </row>
    <row r="852" spans="3:44">
      <c r="C852" s="71"/>
      <c r="D852" s="159"/>
      <c r="E852" s="159"/>
      <c r="F852" s="159"/>
      <c r="G852" s="154"/>
      <c r="H852" s="154"/>
      <c r="I852" s="154"/>
      <c r="J852" s="154"/>
      <c r="K852" s="154"/>
      <c r="L852" s="154"/>
      <c r="M852" s="154"/>
      <c r="N852" s="154"/>
      <c r="O852" s="154"/>
      <c r="P852" s="168"/>
      <c r="Q852" s="254"/>
      <c r="R852" s="168"/>
      <c r="S852" s="168"/>
      <c r="T852" s="168"/>
      <c r="U852" s="154"/>
      <c r="V852" s="154"/>
      <c r="W852" s="154"/>
      <c r="X852" s="154"/>
      <c r="Y852" s="154"/>
      <c r="Z852" s="77"/>
      <c r="AA852" s="77"/>
      <c r="AB852" s="77"/>
      <c r="AC852" s="77"/>
      <c r="AD852" s="77"/>
      <c r="AE852" s="72"/>
      <c r="AF852" s="72"/>
      <c r="AG852" s="72"/>
      <c r="AH852" s="72"/>
      <c r="AI852" s="72"/>
      <c r="AJ852" s="72"/>
      <c r="AK852" s="72"/>
      <c r="AL852" s="72"/>
      <c r="AM852" s="72"/>
      <c r="AN852" s="72"/>
      <c r="AO852" s="72"/>
      <c r="AP852" s="72"/>
      <c r="AQ852" s="72"/>
      <c r="AR852" s="72"/>
    </row>
    <row r="853" spans="3:44">
      <c r="C853" s="71"/>
      <c r="D853" s="159"/>
      <c r="E853" s="159"/>
      <c r="F853" s="159"/>
      <c r="G853" s="154"/>
      <c r="H853" s="154"/>
      <c r="I853" s="154"/>
      <c r="J853" s="154"/>
      <c r="K853" s="154"/>
      <c r="L853" s="154"/>
      <c r="M853" s="154"/>
      <c r="N853" s="154"/>
      <c r="O853" s="154"/>
      <c r="P853" s="168"/>
      <c r="Q853" s="254"/>
      <c r="R853" s="168"/>
      <c r="S853" s="168"/>
      <c r="T853" s="168"/>
      <c r="U853" s="154"/>
      <c r="V853" s="154"/>
      <c r="W853" s="154"/>
      <c r="X853" s="154"/>
      <c r="Y853" s="154"/>
      <c r="Z853" s="77"/>
      <c r="AA853" s="77"/>
      <c r="AB853" s="77"/>
      <c r="AC853" s="77"/>
      <c r="AD853" s="77"/>
      <c r="AE853" s="72"/>
      <c r="AF853" s="72"/>
      <c r="AG853" s="72"/>
      <c r="AH853" s="72"/>
      <c r="AI853" s="72"/>
      <c r="AJ853" s="72"/>
      <c r="AK853" s="72"/>
      <c r="AL853" s="72"/>
      <c r="AM853" s="72"/>
      <c r="AN853" s="72"/>
      <c r="AO853" s="72"/>
      <c r="AP853" s="72"/>
      <c r="AQ853" s="72"/>
      <c r="AR853" s="72"/>
    </row>
    <row r="854" spans="3:44">
      <c r="C854" s="71"/>
      <c r="D854" s="159"/>
      <c r="E854" s="159"/>
      <c r="F854" s="159"/>
      <c r="G854" s="154"/>
      <c r="H854" s="154"/>
      <c r="I854" s="154"/>
      <c r="J854" s="154"/>
      <c r="K854" s="154"/>
      <c r="L854" s="154"/>
      <c r="M854" s="154"/>
      <c r="N854" s="154"/>
      <c r="O854" s="154"/>
      <c r="P854" s="168"/>
      <c r="Q854" s="254"/>
      <c r="R854" s="168"/>
      <c r="S854" s="168"/>
      <c r="T854" s="168"/>
      <c r="U854" s="154"/>
      <c r="V854" s="154"/>
      <c r="W854" s="154"/>
      <c r="X854" s="154"/>
      <c r="Y854" s="154"/>
      <c r="Z854" s="77"/>
      <c r="AA854" s="77"/>
      <c r="AB854" s="77"/>
      <c r="AC854" s="77"/>
      <c r="AD854" s="77"/>
      <c r="AE854" s="72"/>
      <c r="AF854" s="72"/>
      <c r="AG854" s="72"/>
      <c r="AH854" s="72"/>
      <c r="AI854" s="72"/>
      <c r="AJ854" s="72"/>
      <c r="AK854" s="72"/>
      <c r="AL854" s="72"/>
      <c r="AM854" s="72"/>
      <c r="AN854" s="72"/>
      <c r="AO854" s="72"/>
      <c r="AP854" s="72"/>
      <c r="AQ854" s="72"/>
      <c r="AR854" s="72"/>
    </row>
    <row r="855" spans="3:44">
      <c r="C855" s="71"/>
      <c r="D855" s="159"/>
      <c r="E855" s="159"/>
      <c r="F855" s="159"/>
      <c r="G855" s="154"/>
      <c r="H855" s="154"/>
      <c r="I855" s="154"/>
      <c r="J855" s="154"/>
      <c r="K855" s="154"/>
      <c r="L855" s="154"/>
      <c r="M855" s="154"/>
      <c r="N855" s="154"/>
      <c r="O855" s="154"/>
      <c r="P855" s="168"/>
      <c r="Q855" s="254"/>
      <c r="R855" s="168"/>
      <c r="S855" s="168"/>
      <c r="T855" s="168"/>
      <c r="U855" s="154"/>
      <c r="V855" s="154"/>
      <c r="W855" s="154"/>
      <c r="X855" s="154"/>
      <c r="Y855" s="154"/>
      <c r="Z855" s="77"/>
      <c r="AA855" s="77"/>
      <c r="AB855" s="77"/>
      <c r="AC855" s="77"/>
      <c r="AD855" s="77"/>
      <c r="AE855" s="72"/>
      <c r="AF855" s="72"/>
      <c r="AG855" s="72"/>
      <c r="AH855" s="72"/>
      <c r="AI855" s="72"/>
      <c r="AJ855" s="72"/>
      <c r="AK855" s="72"/>
      <c r="AL855" s="72"/>
      <c r="AM855" s="72"/>
      <c r="AN855" s="72"/>
      <c r="AO855" s="72"/>
      <c r="AP855" s="72"/>
      <c r="AQ855" s="72"/>
      <c r="AR855" s="72"/>
    </row>
    <row r="856" spans="3:44">
      <c r="C856" s="71"/>
      <c r="D856" s="159"/>
      <c r="E856" s="159"/>
      <c r="F856" s="159"/>
      <c r="G856" s="154"/>
      <c r="H856" s="154"/>
      <c r="I856" s="154"/>
      <c r="J856" s="154"/>
      <c r="K856" s="154"/>
      <c r="L856" s="154"/>
      <c r="M856" s="154"/>
      <c r="N856" s="154"/>
      <c r="O856" s="154"/>
      <c r="P856" s="168"/>
      <c r="Q856" s="254"/>
      <c r="R856" s="168"/>
      <c r="S856" s="168"/>
      <c r="T856" s="168"/>
      <c r="U856" s="154"/>
      <c r="V856" s="154"/>
      <c r="W856" s="154"/>
      <c r="X856" s="154"/>
      <c r="Y856" s="154"/>
      <c r="Z856" s="77"/>
      <c r="AA856" s="77"/>
      <c r="AB856" s="77"/>
      <c r="AC856" s="77"/>
      <c r="AD856" s="77"/>
      <c r="AE856" s="72"/>
      <c r="AF856" s="72"/>
      <c r="AG856" s="72"/>
      <c r="AH856" s="72"/>
      <c r="AI856" s="72"/>
      <c r="AJ856" s="72"/>
      <c r="AK856" s="72"/>
      <c r="AL856" s="72"/>
      <c r="AM856" s="72"/>
      <c r="AN856" s="72"/>
      <c r="AO856" s="72"/>
      <c r="AP856" s="72"/>
      <c r="AQ856" s="72"/>
      <c r="AR856" s="72"/>
    </row>
    <row r="857" spans="3:44">
      <c r="C857" s="71"/>
      <c r="D857" s="159"/>
      <c r="E857" s="159"/>
      <c r="F857" s="159"/>
      <c r="G857" s="154"/>
      <c r="H857" s="154"/>
      <c r="I857" s="154"/>
      <c r="J857" s="154"/>
      <c r="K857" s="154"/>
      <c r="L857" s="154"/>
      <c r="M857" s="154"/>
      <c r="N857" s="154"/>
      <c r="O857" s="154"/>
      <c r="P857" s="168"/>
      <c r="Q857" s="254"/>
      <c r="R857" s="168"/>
      <c r="S857" s="168"/>
      <c r="T857" s="168"/>
      <c r="U857" s="154"/>
      <c r="V857" s="154"/>
      <c r="W857" s="154"/>
      <c r="X857" s="154"/>
      <c r="Y857" s="154"/>
      <c r="Z857" s="77"/>
      <c r="AA857" s="77"/>
      <c r="AB857" s="77"/>
      <c r="AC857" s="77"/>
      <c r="AD857" s="77"/>
      <c r="AE857" s="72"/>
      <c r="AF857" s="72"/>
      <c r="AG857" s="72"/>
      <c r="AH857" s="72"/>
      <c r="AI857" s="72"/>
      <c r="AJ857" s="72"/>
      <c r="AK857" s="72"/>
      <c r="AL857" s="72"/>
      <c r="AM857" s="72"/>
      <c r="AN857" s="72"/>
      <c r="AO857" s="72"/>
      <c r="AP857" s="72"/>
      <c r="AQ857" s="72"/>
      <c r="AR857" s="72"/>
    </row>
    <row r="858" spans="3:44">
      <c r="C858" s="71"/>
      <c r="D858" s="159"/>
      <c r="E858" s="159"/>
      <c r="F858" s="159"/>
      <c r="G858" s="154"/>
      <c r="H858" s="154"/>
      <c r="I858" s="154"/>
      <c r="J858" s="154"/>
      <c r="K858" s="154"/>
      <c r="L858" s="154"/>
      <c r="M858" s="154"/>
      <c r="N858" s="154"/>
      <c r="O858" s="154"/>
      <c r="P858" s="168"/>
      <c r="Q858" s="254"/>
      <c r="R858" s="168"/>
      <c r="S858" s="168"/>
      <c r="T858" s="168"/>
      <c r="U858" s="154"/>
      <c r="V858" s="154"/>
      <c r="W858" s="154"/>
      <c r="X858" s="154"/>
      <c r="Y858" s="154"/>
      <c r="Z858" s="77"/>
      <c r="AA858" s="77"/>
      <c r="AB858" s="77"/>
      <c r="AC858" s="77"/>
      <c r="AD858" s="77"/>
      <c r="AE858" s="72"/>
      <c r="AF858" s="72"/>
      <c r="AG858" s="72"/>
      <c r="AH858" s="72"/>
      <c r="AI858" s="72"/>
      <c r="AJ858" s="72"/>
      <c r="AK858" s="72"/>
      <c r="AL858" s="72"/>
      <c r="AM858" s="72"/>
      <c r="AN858" s="72"/>
      <c r="AO858" s="72"/>
      <c r="AP858" s="72"/>
      <c r="AQ858" s="72"/>
      <c r="AR858" s="72"/>
    </row>
    <row r="859" spans="3:44">
      <c r="C859" s="71"/>
      <c r="D859" s="159"/>
      <c r="E859" s="159"/>
      <c r="F859" s="159"/>
      <c r="G859" s="154"/>
      <c r="H859" s="154"/>
      <c r="I859" s="154"/>
      <c r="J859" s="154"/>
      <c r="K859" s="154"/>
      <c r="L859" s="154"/>
      <c r="M859" s="154"/>
      <c r="N859" s="154"/>
      <c r="O859" s="154"/>
      <c r="P859" s="168"/>
      <c r="Q859" s="254"/>
      <c r="R859" s="168"/>
      <c r="S859" s="168"/>
      <c r="T859" s="168"/>
      <c r="U859" s="154"/>
      <c r="V859" s="154"/>
      <c r="W859" s="154"/>
      <c r="X859" s="154"/>
      <c r="Y859" s="154"/>
      <c r="Z859" s="77"/>
      <c r="AA859" s="77"/>
      <c r="AB859" s="77"/>
      <c r="AC859" s="77"/>
      <c r="AD859" s="77"/>
      <c r="AE859" s="72"/>
      <c r="AF859" s="72"/>
      <c r="AG859" s="72"/>
      <c r="AH859" s="72"/>
      <c r="AI859" s="72"/>
      <c r="AJ859" s="72"/>
      <c r="AK859" s="72"/>
      <c r="AL859" s="72"/>
      <c r="AM859" s="72"/>
      <c r="AN859" s="72"/>
      <c r="AO859" s="72"/>
      <c r="AP859" s="72"/>
      <c r="AQ859" s="72"/>
      <c r="AR859" s="72"/>
    </row>
    <row r="860" spans="3:44">
      <c r="C860" s="71"/>
      <c r="D860" s="159"/>
      <c r="E860" s="159"/>
      <c r="F860" s="159"/>
      <c r="G860" s="154"/>
      <c r="H860" s="154"/>
      <c r="I860" s="154"/>
      <c r="J860" s="154"/>
      <c r="K860" s="154"/>
      <c r="L860" s="154"/>
      <c r="M860" s="154"/>
      <c r="N860" s="154"/>
      <c r="O860" s="154"/>
      <c r="P860" s="168"/>
      <c r="Q860" s="254"/>
      <c r="R860" s="168"/>
      <c r="S860" s="168"/>
      <c r="T860" s="168"/>
      <c r="U860" s="154"/>
      <c r="V860" s="154"/>
      <c r="W860" s="154"/>
      <c r="X860" s="154"/>
      <c r="Y860" s="154"/>
      <c r="Z860" s="77"/>
      <c r="AA860" s="77"/>
      <c r="AB860" s="77"/>
      <c r="AC860" s="77"/>
      <c r="AD860" s="77"/>
      <c r="AE860" s="72"/>
      <c r="AF860" s="72"/>
      <c r="AG860" s="72"/>
      <c r="AH860" s="72"/>
      <c r="AI860" s="72"/>
      <c r="AJ860" s="72"/>
      <c r="AK860" s="72"/>
      <c r="AL860" s="72"/>
      <c r="AM860" s="72"/>
      <c r="AN860" s="72"/>
      <c r="AO860" s="72"/>
      <c r="AP860" s="72"/>
      <c r="AQ860" s="72"/>
      <c r="AR860" s="72"/>
    </row>
    <row r="861" spans="3:44">
      <c r="C861" s="71"/>
      <c r="D861" s="159"/>
      <c r="E861" s="159"/>
      <c r="F861" s="159"/>
      <c r="G861" s="154"/>
      <c r="H861" s="154"/>
      <c r="I861" s="154"/>
      <c r="J861" s="154"/>
      <c r="K861" s="154"/>
      <c r="L861" s="154"/>
      <c r="M861" s="154"/>
      <c r="N861" s="154"/>
      <c r="O861" s="154"/>
      <c r="P861" s="168"/>
      <c r="Q861" s="254"/>
      <c r="R861" s="168"/>
      <c r="S861" s="168"/>
      <c r="T861" s="168"/>
      <c r="U861" s="154"/>
      <c r="V861" s="154"/>
      <c r="W861" s="154"/>
      <c r="X861" s="154"/>
      <c r="Y861" s="154"/>
      <c r="Z861" s="77"/>
      <c r="AA861" s="77"/>
      <c r="AB861" s="77"/>
      <c r="AC861" s="77"/>
      <c r="AD861" s="77"/>
      <c r="AE861" s="72"/>
      <c r="AF861" s="72"/>
      <c r="AG861" s="72"/>
      <c r="AH861" s="72"/>
      <c r="AI861" s="72"/>
      <c r="AJ861" s="72"/>
      <c r="AK861" s="72"/>
      <c r="AL861" s="72"/>
      <c r="AM861" s="72"/>
      <c r="AN861" s="72"/>
      <c r="AO861" s="72"/>
      <c r="AP861" s="72"/>
      <c r="AQ861" s="72"/>
      <c r="AR861" s="72"/>
    </row>
    <row r="862" spans="3:44">
      <c r="C862" s="71"/>
      <c r="D862" s="159"/>
      <c r="E862" s="159"/>
      <c r="F862" s="159"/>
      <c r="G862" s="154"/>
      <c r="H862" s="154"/>
      <c r="I862" s="154"/>
      <c r="J862" s="154"/>
      <c r="K862" s="154"/>
      <c r="L862" s="154"/>
      <c r="M862" s="154"/>
      <c r="N862" s="154"/>
      <c r="O862" s="154"/>
      <c r="P862" s="168"/>
      <c r="Q862" s="254"/>
      <c r="R862" s="168"/>
      <c r="S862" s="168"/>
      <c r="T862" s="168"/>
      <c r="U862" s="154"/>
      <c r="V862" s="154"/>
      <c r="W862" s="154"/>
      <c r="X862" s="154"/>
      <c r="Y862" s="154"/>
      <c r="Z862" s="77"/>
      <c r="AA862" s="77"/>
      <c r="AB862" s="77"/>
      <c r="AC862" s="77"/>
      <c r="AD862" s="77"/>
      <c r="AE862" s="72"/>
      <c r="AF862" s="72"/>
      <c r="AG862" s="72"/>
      <c r="AH862" s="72"/>
      <c r="AI862" s="72"/>
      <c r="AJ862" s="72"/>
      <c r="AK862" s="72"/>
      <c r="AL862" s="72"/>
      <c r="AM862" s="72"/>
      <c r="AN862" s="72"/>
      <c r="AO862" s="72"/>
      <c r="AP862" s="72"/>
      <c r="AQ862" s="72"/>
      <c r="AR862" s="72"/>
    </row>
    <row r="863" spans="3:44">
      <c r="C863" s="71"/>
      <c r="D863" s="159"/>
      <c r="E863" s="159"/>
      <c r="F863" s="159"/>
      <c r="G863" s="154"/>
      <c r="H863" s="154"/>
      <c r="I863" s="154"/>
      <c r="J863" s="154"/>
      <c r="K863" s="154"/>
      <c r="L863" s="154"/>
      <c r="M863" s="154"/>
      <c r="N863" s="154"/>
      <c r="O863" s="154"/>
      <c r="P863" s="168"/>
      <c r="Q863" s="254"/>
      <c r="R863" s="168"/>
      <c r="S863" s="168"/>
      <c r="T863" s="168"/>
      <c r="U863" s="154"/>
      <c r="V863" s="154"/>
      <c r="W863" s="154"/>
      <c r="X863" s="154"/>
      <c r="Y863" s="154"/>
      <c r="Z863" s="77"/>
      <c r="AA863" s="77"/>
      <c r="AB863" s="77"/>
      <c r="AC863" s="77"/>
      <c r="AD863" s="77"/>
      <c r="AE863" s="72"/>
      <c r="AF863" s="72"/>
      <c r="AG863" s="72"/>
      <c r="AH863" s="72"/>
      <c r="AI863" s="72"/>
      <c r="AJ863" s="72"/>
      <c r="AK863" s="72"/>
      <c r="AL863" s="72"/>
      <c r="AM863" s="72"/>
      <c r="AN863" s="72"/>
      <c r="AO863" s="72"/>
      <c r="AP863" s="72"/>
      <c r="AQ863" s="72"/>
      <c r="AR863" s="72"/>
    </row>
    <row r="864" spans="3:44">
      <c r="C864" s="71"/>
      <c r="D864" s="159"/>
      <c r="E864" s="159"/>
      <c r="F864" s="159"/>
      <c r="G864" s="154"/>
      <c r="H864" s="154"/>
      <c r="I864" s="154"/>
      <c r="J864" s="154"/>
      <c r="K864" s="154"/>
      <c r="L864" s="154"/>
      <c r="M864" s="154"/>
      <c r="N864" s="154"/>
      <c r="O864" s="154"/>
      <c r="P864" s="168"/>
      <c r="Q864" s="254"/>
      <c r="R864" s="168"/>
      <c r="S864" s="168"/>
      <c r="T864" s="168"/>
      <c r="U864" s="154"/>
      <c r="V864" s="154"/>
      <c r="W864" s="154"/>
      <c r="X864" s="154"/>
      <c r="Y864" s="154"/>
      <c r="Z864" s="77"/>
      <c r="AA864" s="77"/>
      <c r="AB864" s="77"/>
      <c r="AC864" s="77"/>
      <c r="AD864" s="77"/>
      <c r="AE864" s="72"/>
      <c r="AF864" s="72"/>
      <c r="AG864" s="72"/>
      <c r="AH864" s="72"/>
      <c r="AI864" s="72"/>
      <c r="AJ864" s="72"/>
      <c r="AK864" s="72"/>
      <c r="AL864" s="72"/>
      <c r="AM864" s="72"/>
      <c r="AN864" s="72"/>
      <c r="AO864" s="72"/>
      <c r="AP864" s="72"/>
      <c r="AQ864" s="72"/>
      <c r="AR864" s="72"/>
    </row>
    <row r="865" spans="3:44">
      <c r="C865" s="71"/>
      <c r="D865" s="159"/>
      <c r="E865" s="159"/>
      <c r="F865" s="159"/>
      <c r="G865" s="154"/>
      <c r="H865" s="154"/>
      <c r="I865" s="154"/>
      <c r="J865" s="154"/>
      <c r="K865" s="154"/>
      <c r="L865" s="154"/>
      <c r="M865" s="154"/>
      <c r="N865" s="154"/>
      <c r="O865" s="154"/>
      <c r="P865" s="168"/>
      <c r="Q865" s="254"/>
      <c r="R865" s="168"/>
      <c r="S865" s="168"/>
      <c r="T865" s="168"/>
      <c r="U865" s="154"/>
      <c r="V865" s="154"/>
      <c r="W865" s="154"/>
      <c r="X865" s="154"/>
      <c r="Y865" s="154"/>
      <c r="Z865" s="77"/>
      <c r="AA865" s="77"/>
      <c r="AB865" s="77"/>
      <c r="AC865" s="77"/>
      <c r="AD865" s="77"/>
      <c r="AE865" s="72"/>
      <c r="AF865" s="72"/>
      <c r="AG865" s="72"/>
      <c r="AH865" s="72"/>
      <c r="AI865" s="72"/>
      <c r="AJ865" s="72"/>
      <c r="AK865" s="72"/>
      <c r="AL865" s="72"/>
      <c r="AM865" s="72"/>
      <c r="AN865" s="72"/>
      <c r="AO865" s="72"/>
      <c r="AP865" s="72"/>
      <c r="AQ865" s="72"/>
      <c r="AR865" s="72"/>
    </row>
    <row r="866" spans="3:44">
      <c r="C866" s="71"/>
      <c r="D866" s="159"/>
      <c r="E866" s="159"/>
      <c r="F866" s="159"/>
      <c r="G866" s="154"/>
      <c r="H866" s="154"/>
      <c r="I866" s="154"/>
      <c r="J866" s="154"/>
      <c r="K866" s="154"/>
      <c r="L866" s="154"/>
      <c r="M866" s="154"/>
      <c r="N866" s="154"/>
      <c r="O866" s="154"/>
      <c r="P866" s="168"/>
      <c r="Q866" s="254"/>
      <c r="R866" s="168"/>
      <c r="S866" s="168"/>
      <c r="T866" s="168"/>
      <c r="U866" s="154"/>
      <c r="V866" s="154"/>
      <c r="W866" s="154"/>
      <c r="X866" s="154"/>
      <c r="Y866" s="154"/>
      <c r="Z866" s="77"/>
      <c r="AA866" s="77"/>
      <c r="AB866" s="77"/>
      <c r="AC866" s="77"/>
      <c r="AD866" s="77"/>
      <c r="AE866" s="72"/>
      <c r="AF866" s="72"/>
      <c r="AG866" s="72"/>
      <c r="AH866" s="72"/>
      <c r="AI866" s="72"/>
      <c r="AJ866" s="72"/>
      <c r="AK866" s="72"/>
      <c r="AL866" s="72"/>
      <c r="AM866" s="72"/>
      <c r="AN866" s="72"/>
      <c r="AO866" s="72"/>
      <c r="AP866" s="72"/>
      <c r="AQ866" s="72"/>
      <c r="AR866" s="72"/>
    </row>
    <row r="867" spans="3:44">
      <c r="C867" s="71"/>
      <c r="D867" s="159"/>
      <c r="E867" s="159"/>
      <c r="F867" s="159"/>
      <c r="G867" s="154"/>
      <c r="H867" s="154"/>
      <c r="I867" s="154"/>
      <c r="J867" s="154"/>
      <c r="K867" s="154"/>
      <c r="L867" s="154"/>
      <c r="M867" s="154"/>
      <c r="N867" s="154"/>
      <c r="O867" s="154"/>
      <c r="P867" s="168"/>
      <c r="Q867" s="254"/>
      <c r="R867" s="168"/>
      <c r="S867" s="168"/>
      <c r="T867" s="168"/>
      <c r="U867" s="154"/>
      <c r="V867" s="154"/>
      <c r="W867" s="154"/>
      <c r="X867" s="154"/>
      <c r="Y867" s="154"/>
      <c r="Z867" s="77"/>
      <c r="AA867" s="77"/>
      <c r="AB867" s="77"/>
      <c r="AC867" s="77"/>
      <c r="AD867" s="77"/>
      <c r="AE867" s="72"/>
      <c r="AF867" s="72"/>
      <c r="AG867" s="72"/>
      <c r="AH867" s="72"/>
      <c r="AI867" s="72"/>
      <c r="AJ867" s="72"/>
      <c r="AK867" s="72"/>
      <c r="AL867" s="72"/>
      <c r="AM867" s="72"/>
      <c r="AN867" s="72"/>
      <c r="AO867" s="72"/>
      <c r="AP867" s="72"/>
      <c r="AQ867" s="72"/>
      <c r="AR867" s="72"/>
    </row>
    <row r="868" spans="3:44">
      <c r="C868" s="71"/>
      <c r="D868" s="159"/>
      <c r="E868" s="159"/>
      <c r="F868" s="159"/>
      <c r="G868" s="154"/>
      <c r="H868" s="154"/>
      <c r="I868" s="154"/>
      <c r="J868" s="154"/>
      <c r="K868" s="154"/>
      <c r="L868" s="154"/>
      <c r="M868" s="154"/>
      <c r="N868" s="154"/>
      <c r="O868" s="154"/>
      <c r="P868" s="168"/>
      <c r="Q868" s="254"/>
      <c r="R868" s="168"/>
      <c r="S868" s="168"/>
      <c r="T868" s="168"/>
      <c r="U868" s="154"/>
      <c r="V868" s="154"/>
      <c r="W868" s="154"/>
      <c r="X868" s="154"/>
      <c r="Y868" s="154"/>
      <c r="Z868" s="77"/>
      <c r="AA868" s="77"/>
      <c r="AB868" s="77"/>
      <c r="AC868" s="77"/>
      <c r="AD868" s="77"/>
      <c r="AE868" s="72"/>
      <c r="AF868" s="72"/>
      <c r="AG868" s="72"/>
      <c r="AH868" s="72"/>
      <c r="AI868" s="72"/>
      <c r="AJ868" s="72"/>
      <c r="AK868" s="72"/>
      <c r="AL868" s="72"/>
      <c r="AM868" s="72"/>
      <c r="AN868" s="72"/>
      <c r="AO868" s="72"/>
      <c r="AP868" s="72"/>
      <c r="AQ868" s="72"/>
      <c r="AR868" s="72"/>
    </row>
    <row r="869" spans="3:44">
      <c r="C869" s="71"/>
      <c r="D869" s="159"/>
      <c r="E869" s="159"/>
      <c r="F869" s="159"/>
      <c r="G869" s="154"/>
      <c r="H869" s="154"/>
      <c r="I869" s="154"/>
      <c r="J869" s="154"/>
      <c r="K869" s="154"/>
      <c r="L869" s="154"/>
      <c r="M869" s="154"/>
      <c r="N869" s="154"/>
      <c r="O869" s="154"/>
      <c r="P869" s="168"/>
      <c r="Q869" s="254"/>
      <c r="R869" s="168"/>
      <c r="S869" s="168"/>
      <c r="T869" s="168"/>
      <c r="U869" s="154"/>
      <c r="V869" s="154"/>
      <c r="W869" s="154"/>
      <c r="X869" s="154"/>
      <c r="Y869" s="154"/>
      <c r="Z869" s="77"/>
      <c r="AA869" s="77"/>
      <c r="AB869" s="77"/>
      <c r="AC869" s="77"/>
      <c r="AD869" s="77"/>
      <c r="AE869" s="72"/>
      <c r="AF869" s="72"/>
      <c r="AG869" s="72"/>
      <c r="AH869" s="72"/>
      <c r="AI869" s="72"/>
      <c r="AJ869" s="72"/>
      <c r="AK869" s="72"/>
      <c r="AL869" s="72"/>
      <c r="AM869" s="72"/>
      <c r="AN869" s="72"/>
      <c r="AO869" s="72"/>
      <c r="AP869" s="72"/>
      <c r="AQ869" s="72"/>
      <c r="AR869" s="72"/>
    </row>
    <row r="870" spans="3:44">
      <c r="C870" s="71"/>
      <c r="D870" s="159"/>
      <c r="E870" s="159"/>
      <c r="F870" s="159"/>
      <c r="G870" s="154"/>
      <c r="H870" s="154"/>
      <c r="I870" s="154"/>
      <c r="J870" s="154"/>
      <c r="K870" s="154"/>
      <c r="L870" s="154"/>
      <c r="M870" s="154"/>
      <c r="N870" s="154"/>
      <c r="O870" s="154"/>
      <c r="P870" s="168"/>
      <c r="Q870" s="254"/>
      <c r="R870" s="168"/>
      <c r="S870" s="168"/>
      <c r="T870" s="168"/>
      <c r="U870" s="154"/>
      <c r="V870" s="154"/>
      <c r="W870" s="154"/>
      <c r="X870" s="154"/>
      <c r="Y870" s="154"/>
      <c r="Z870" s="77"/>
      <c r="AA870" s="77"/>
      <c r="AB870" s="77"/>
      <c r="AC870" s="77"/>
      <c r="AD870" s="77"/>
      <c r="AE870" s="72"/>
      <c r="AF870" s="72"/>
      <c r="AG870" s="72"/>
      <c r="AH870" s="72"/>
      <c r="AI870" s="72"/>
      <c r="AJ870" s="72"/>
      <c r="AK870" s="72"/>
      <c r="AL870" s="72"/>
      <c r="AM870" s="72"/>
      <c r="AN870" s="72"/>
      <c r="AO870" s="72"/>
      <c r="AP870" s="72"/>
      <c r="AQ870" s="72"/>
      <c r="AR870" s="72"/>
    </row>
    <row r="871" spans="3:44">
      <c r="C871" s="71"/>
      <c r="D871" s="159"/>
      <c r="E871" s="159"/>
      <c r="F871" s="159"/>
      <c r="G871" s="154"/>
      <c r="H871" s="154"/>
      <c r="I871" s="154"/>
      <c r="J871" s="154"/>
      <c r="K871" s="154"/>
      <c r="L871" s="154"/>
      <c r="M871" s="154"/>
      <c r="N871" s="154"/>
      <c r="O871" s="154"/>
      <c r="P871" s="168"/>
      <c r="Q871" s="254"/>
      <c r="R871" s="168"/>
      <c r="S871" s="168"/>
      <c r="T871" s="168"/>
      <c r="U871" s="154"/>
      <c r="V871" s="154"/>
      <c r="W871" s="154"/>
      <c r="X871" s="154"/>
      <c r="Y871" s="154"/>
      <c r="Z871" s="77"/>
      <c r="AA871" s="77"/>
      <c r="AB871" s="77"/>
      <c r="AC871" s="77"/>
      <c r="AD871" s="77"/>
      <c r="AE871" s="72"/>
      <c r="AF871" s="72"/>
      <c r="AG871" s="72"/>
      <c r="AH871" s="72"/>
      <c r="AI871" s="72"/>
      <c r="AJ871" s="72"/>
      <c r="AK871" s="72"/>
      <c r="AL871" s="72"/>
      <c r="AM871" s="72"/>
      <c r="AN871" s="72"/>
      <c r="AO871" s="72"/>
      <c r="AP871" s="72"/>
      <c r="AQ871" s="72"/>
      <c r="AR871" s="72"/>
    </row>
    <row r="872" spans="3:44">
      <c r="C872" s="71"/>
      <c r="D872" s="159"/>
      <c r="E872" s="159"/>
      <c r="F872" s="159"/>
      <c r="G872" s="154"/>
      <c r="H872" s="154"/>
      <c r="I872" s="154"/>
      <c r="J872" s="154"/>
      <c r="K872" s="154"/>
      <c r="L872" s="154"/>
      <c r="M872" s="154"/>
      <c r="N872" s="154"/>
      <c r="O872" s="154"/>
      <c r="P872" s="168"/>
      <c r="Q872" s="254"/>
      <c r="R872" s="168"/>
      <c r="S872" s="168"/>
      <c r="T872" s="168"/>
      <c r="U872" s="154"/>
      <c r="V872" s="154"/>
      <c r="W872" s="154"/>
      <c r="X872" s="154"/>
      <c r="Y872" s="154"/>
      <c r="Z872" s="77"/>
      <c r="AA872" s="77"/>
      <c r="AB872" s="77"/>
      <c r="AC872" s="77"/>
      <c r="AD872" s="77"/>
      <c r="AE872" s="72"/>
      <c r="AF872" s="72"/>
      <c r="AG872" s="72"/>
      <c r="AH872" s="72"/>
      <c r="AI872" s="72"/>
      <c r="AJ872" s="72"/>
      <c r="AK872" s="72"/>
      <c r="AL872" s="72"/>
      <c r="AM872" s="72"/>
      <c r="AN872" s="72"/>
      <c r="AO872" s="72"/>
      <c r="AP872" s="72"/>
      <c r="AQ872" s="72"/>
      <c r="AR872" s="72"/>
    </row>
    <row r="873" spans="3:44">
      <c r="C873" s="71"/>
      <c r="D873" s="159"/>
      <c r="E873" s="159"/>
      <c r="F873" s="159"/>
      <c r="G873" s="154"/>
      <c r="H873" s="154"/>
      <c r="I873" s="154"/>
      <c r="J873" s="154"/>
      <c r="K873" s="154"/>
      <c r="L873" s="154"/>
      <c r="M873" s="154"/>
      <c r="N873" s="154"/>
      <c r="O873" s="154"/>
      <c r="P873" s="168"/>
      <c r="Q873" s="254"/>
      <c r="R873" s="168"/>
      <c r="S873" s="168"/>
      <c r="T873" s="168"/>
      <c r="U873" s="154"/>
      <c r="V873" s="154"/>
      <c r="W873" s="154"/>
      <c r="X873" s="154"/>
      <c r="Y873" s="154"/>
      <c r="Z873" s="77"/>
      <c r="AA873" s="77"/>
      <c r="AB873" s="77"/>
      <c r="AC873" s="77"/>
      <c r="AD873" s="77"/>
      <c r="AE873" s="72"/>
      <c r="AF873" s="72"/>
      <c r="AG873" s="72"/>
      <c r="AH873" s="72"/>
      <c r="AI873" s="72"/>
      <c r="AJ873" s="72"/>
      <c r="AK873" s="72"/>
      <c r="AL873" s="72"/>
      <c r="AM873" s="72"/>
      <c r="AN873" s="72"/>
      <c r="AO873" s="72"/>
      <c r="AP873" s="72"/>
      <c r="AQ873" s="72"/>
      <c r="AR873" s="72"/>
    </row>
    <row r="874" spans="3:44">
      <c r="C874" s="71"/>
      <c r="D874" s="159"/>
      <c r="E874" s="159"/>
      <c r="F874" s="159"/>
      <c r="G874" s="154"/>
      <c r="H874" s="154"/>
      <c r="I874" s="154"/>
      <c r="J874" s="154"/>
      <c r="K874" s="154"/>
      <c r="L874" s="154"/>
      <c r="M874" s="154"/>
      <c r="N874" s="154"/>
      <c r="O874" s="154"/>
      <c r="P874" s="168"/>
      <c r="Q874" s="254"/>
      <c r="R874" s="168"/>
      <c r="S874" s="168"/>
      <c r="T874" s="168"/>
      <c r="U874" s="154"/>
      <c r="V874" s="154"/>
      <c r="W874" s="154"/>
      <c r="X874" s="154"/>
      <c r="Y874" s="154"/>
      <c r="Z874" s="77"/>
      <c r="AA874" s="77"/>
      <c r="AB874" s="77"/>
      <c r="AC874" s="77"/>
      <c r="AD874" s="77"/>
      <c r="AE874" s="72"/>
      <c r="AF874" s="72"/>
      <c r="AG874" s="72"/>
      <c r="AH874" s="72"/>
      <c r="AI874" s="72"/>
      <c r="AJ874" s="72"/>
      <c r="AK874" s="72"/>
      <c r="AL874" s="72"/>
      <c r="AM874" s="72"/>
      <c r="AN874" s="72"/>
      <c r="AO874" s="72"/>
      <c r="AP874" s="72"/>
      <c r="AQ874" s="72"/>
      <c r="AR874" s="72"/>
    </row>
    <row r="875" spans="3:44">
      <c r="C875" s="71"/>
      <c r="D875" s="159"/>
      <c r="E875" s="159"/>
      <c r="F875" s="159"/>
      <c r="G875" s="154"/>
      <c r="H875" s="154"/>
      <c r="I875" s="154"/>
      <c r="J875" s="154"/>
      <c r="K875" s="154"/>
      <c r="L875" s="154"/>
      <c r="M875" s="154"/>
      <c r="N875" s="154"/>
      <c r="O875" s="154"/>
      <c r="P875" s="168"/>
      <c r="Q875" s="254"/>
      <c r="R875" s="168"/>
      <c r="S875" s="168"/>
      <c r="T875" s="168"/>
      <c r="U875" s="154"/>
      <c r="V875" s="154"/>
      <c r="W875" s="154"/>
      <c r="X875" s="154"/>
      <c r="Y875" s="154"/>
      <c r="Z875" s="77"/>
      <c r="AA875" s="77"/>
      <c r="AB875" s="77"/>
      <c r="AC875" s="77"/>
      <c r="AD875" s="77"/>
      <c r="AE875" s="72"/>
      <c r="AF875" s="72"/>
      <c r="AG875" s="72"/>
      <c r="AH875" s="72"/>
      <c r="AI875" s="72"/>
      <c r="AJ875" s="72"/>
      <c r="AK875" s="72"/>
      <c r="AL875" s="72"/>
      <c r="AM875" s="72"/>
      <c r="AN875" s="72"/>
      <c r="AO875" s="72"/>
      <c r="AP875" s="72"/>
      <c r="AQ875" s="72"/>
      <c r="AR875" s="72"/>
    </row>
    <row r="876" spans="3:44">
      <c r="C876" s="71"/>
      <c r="D876" s="159"/>
      <c r="E876" s="159"/>
      <c r="F876" s="159"/>
      <c r="G876" s="154"/>
      <c r="H876" s="154"/>
      <c r="I876" s="154"/>
      <c r="J876" s="154"/>
      <c r="K876" s="154"/>
      <c r="L876" s="154"/>
      <c r="M876" s="154"/>
      <c r="N876" s="154"/>
      <c r="O876" s="154"/>
      <c r="P876" s="168"/>
      <c r="Q876" s="254"/>
      <c r="R876" s="168"/>
      <c r="S876" s="168"/>
      <c r="T876" s="168"/>
      <c r="U876" s="154"/>
      <c r="V876" s="154"/>
      <c r="W876" s="154"/>
      <c r="X876" s="154"/>
      <c r="Y876" s="154"/>
      <c r="Z876" s="77"/>
      <c r="AA876" s="77"/>
      <c r="AB876" s="77"/>
      <c r="AC876" s="77"/>
      <c r="AD876" s="77"/>
      <c r="AE876" s="72"/>
      <c r="AF876" s="72"/>
      <c r="AG876" s="72"/>
      <c r="AH876" s="72"/>
      <c r="AI876" s="72"/>
      <c r="AJ876" s="72"/>
      <c r="AK876" s="72"/>
      <c r="AL876" s="72"/>
      <c r="AM876" s="72"/>
      <c r="AN876" s="72"/>
      <c r="AO876" s="72"/>
      <c r="AP876" s="72"/>
      <c r="AQ876" s="72"/>
      <c r="AR876" s="72"/>
    </row>
    <row r="877" spans="3:44">
      <c r="C877" s="71"/>
      <c r="D877" s="159"/>
      <c r="E877" s="159"/>
      <c r="F877" s="159"/>
      <c r="G877" s="154"/>
      <c r="H877" s="154"/>
      <c r="I877" s="154"/>
      <c r="J877" s="154"/>
      <c r="K877" s="154"/>
      <c r="L877" s="154"/>
      <c r="M877" s="154"/>
      <c r="N877" s="154"/>
      <c r="O877" s="154"/>
      <c r="P877" s="168"/>
      <c r="Q877" s="254"/>
      <c r="R877" s="168"/>
      <c r="S877" s="168"/>
      <c r="T877" s="168"/>
      <c r="U877" s="154"/>
      <c r="V877" s="154"/>
      <c r="W877" s="154"/>
      <c r="X877" s="154"/>
      <c r="Y877" s="154"/>
      <c r="Z877" s="77"/>
      <c r="AA877" s="77"/>
      <c r="AB877" s="77"/>
      <c r="AC877" s="77"/>
      <c r="AD877" s="77"/>
      <c r="AE877" s="72"/>
      <c r="AF877" s="72"/>
      <c r="AG877" s="72"/>
      <c r="AH877" s="72"/>
      <c r="AI877" s="72"/>
      <c r="AJ877" s="72"/>
      <c r="AK877" s="72"/>
      <c r="AL877" s="72"/>
      <c r="AM877" s="72"/>
      <c r="AN877" s="72"/>
      <c r="AO877" s="72"/>
      <c r="AP877" s="72"/>
      <c r="AQ877" s="72"/>
      <c r="AR877" s="72"/>
    </row>
    <row r="878" spans="3:44">
      <c r="C878" s="71"/>
      <c r="D878" s="159"/>
      <c r="E878" s="159"/>
      <c r="F878" s="159"/>
      <c r="G878" s="154"/>
      <c r="H878" s="154"/>
      <c r="I878" s="154"/>
      <c r="J878" s="154"/>
      <c r="K878" s="154"/>
      <c r="L878" s="154"/>
      <c r="M878" s="154"/>
      <c r="N878" s="154"/>
      <c r="O878" s="154"/>
      <c r="P878" s="168"/>
      <c r="Q878" s="254"/>
      <c r="R878" s="168"/>
      <c r="S878" s="168"/>
      <c r="T878" s="168"/>
      <c r="U878" s="154"/>
      <c r="V878" s="154"/>
      <c r="W878" s="154"/>
      <c r="X878" s="154"/>
      <c r="Y878" s="154"/>
      <c r="Z878" s="77"/>
      <c r="AA878" s="77"/>
      <c r="AB878" s="77"/>
      <c r="AC878" s="77"/>
      <c r="AD878" s="77"/>
      <c r="AE878" s="72"/>
      <c r="AF878" s="72"/>
      <c r="AG878" s="72"/>
      <c r="AH878" s="72"/>
      <c r="AI878" s="72"/>
      <c r="AJ878" s="72"/>
      <c r="AK878" s="72"/>
      <c r="AL878" s="72"/>
      <c r="AM878" s="72"/>
      <c r="AN878" s="72"/>
      <c r="AO878" s="72"/>
      <c r="AP878" s="72"/>
      <c r="AQ878" s="72"/>
      <c r="AR878" s="72"/>
    </row>
    <row r="879" spans="3:44">
      <c r="C879" s="71"/>
      <c r="D879" s="159"/>
      <c r="E879" s="159"/>
      <c r="F879" s="159"/>
      <c r="G879" s="154"/>
      <c r="H879" s="154"/>
      <c r="I879" s="154"/>
      <c r="J879" s="154"/>
      <c r="K879" s="154"/>
      <c r="L879" s="154"/>
      <c r="M879" s="154"/>
      <c r="N879" s="154"/>
      <c r="O879" s="154"/>
      <c r="P879" s="168"/>
      <c r="Q879" s="254"/>
      <c r="R879" s="168"/>
      <c r="S879" s="168"/>
      <c r="T879" s="168"/>
      <c r="U879" s="154"/>
      <c r="V879" s="154"/>
      <c r="W879" s="154"/>
      <c r="X879" s="154"/>
      <c r="Y879" s="154"/>
      <c r="Z879" s="77"/>
      <c r="AA879" s="77"/>
      <c r="AB879" s="77"/>
      <c r="AC879" s="77"/>
      <c r="AD879" s="77"/>
      <c r="AE879" s="72"/>
      <c r="AF879" s="72"/>
      <c r="AG879" s="72"/>
      <c r="AH879" s="72"/>
      <c r="AI879" s="72"/>
      <c r="AJ879" s="72"/>
      <c r="AK879" s="72"/>
      <c r="AL879" s="72"/>
      <c r="AM879" s="72"/>
      <c r="AN879" s="72"/>
      <c r="AO879" s="72"/>
      <c r="AP879" s="72"/>
      <c r="AQ879" s="72"/>
      <c r="AR879" s="72"/>
    </row>
    <row r="880" spans="3:44">
      <c r="C880" s="71"/>
      <c r="D880" s="159"/>
      <c r="E880" s="159"/>
      <c r="F880" s="159"/>
      <c r="G880" s="154"/>
      <c r="H880" s="154"/>
      <c r="I880" s="154"/>
      <c r="J880" s="154"/>
      <c r="K880" s="154"/>
      <c r="L880" s="154"/>
      <c r="M880" s="154"/>
      <c r="N880" s="154"/>
      <c r="O880" s="154"/>
      <c r="P880" s="168"/>
      <c r="Q880" s="254"/>
      <c r="R880" s="168"/>
      <c r="S880" s="168"/>
      <c r="T880" s="168"/>
      <c r="U880" s="154"/>
      <c r="V880" s="154"/>
      <c r="W880" s="154"/>
      <c r="X880" s="154"/>
      <c r="Y880" s="154"/>
      <c r="Z880" s="77"/>
      <c r="AA880" s="77"/>
      <c r="AB880" s="77"/>
      <c r="AC880" s="77"/>
      <c r="AD880" s="77"/>
      <c r="AE880" s="72"/>
      <c r="AF880" s="72"/>
      <c r="AG880" s="72"/>
      <c r="AH880" s="72"/>
      <c r="AI880" s="72"/>
      <c r="AJ880" s="72"/>
      <c r="AK880" s="72"/>
      <c r="AL880" s="72"/>
      <c r="AM880" s="72"/>
      <c r="AN880" s="72"/>
      <c r="AO880" s="72"/>
      <c r="AP880" s="72"/>
      <c r="AQ880" s="72"/>
      <c r="AR880" s="72"/>
    </row>
    <row r="881" spans="3:44">
      <c r="C881" s="71"/>
      <c r="D881" s="159"/>
      <c r="E881" s="159"/>
      <c r="F881" s="159"/>
      <c r="G881" s="154"/>
      <c r="H881" s="154"/>
      <c r="I881" s="154"/>
      <c r="J881" s="154"/>
      <c r="K881" s="154"/>
      <c r="L881" s="154"/>
      <c r="M881" s="154"/>
      <c r="N881" s="154"/>
      <c r="O881" s="154"/>
      <c r="P881" s="168"/>
      <c r="Q881" s="254"/>
      <c r="R881" s="168"/>
      <c r="S881" s="168"/>
      <c r="T881" s="168"/>
      <c r="U881" s="154"/>
      <c r="V881" s="154"/>
      <c r="W881" s="154"/>
      <c r="X881" s="154"/>
      <c r="Y881" s="154"/>
      <c r="Z881" s="77"/>
      <c r="AA881" s="77"/>
      <c r="AB881" s="77"/>
      <c r="AC881" s="77"/>
      <c r="AD881" s="77"/>
      <c r="AE881" s="72"/>
      <c r="AF881" s="72"/>
      <c r="AG881" s="72"/>
      <c r="AH881" s="72"/>
      <c r="AI881" s="72"/>
      <c r="AJ881" s="72"/>
      <c r="AK881" s="72"/>
      <c r="AL881" s="72"/>
      <c r="AM881" s="72"/>
      <c r="AN881" s="72"/>
      <c r="AO881" s="72"/>
      <c r="AP881" s="72"/>
      <c r="AQ881" s="72"/>
      <c r="AR881" s="72"/>
    </row>
    <row r="882" spans="3:44">
      <c r="C882" s="71"/>
      <c r="D882" s="159"/>
      <c r="E882" s="159"/>
      <c r="F882" s="159"/>
      <c r="G882" s="154"/>
      <c r="H882" s="154"/>
      <c r="I882" s="154"/>
      <c r="J882" s="154"/>
      <c r="K882" s="154"/>
      <c r="L882" s="154"/>
      <c r="M882" s="154"/>
      <c r="N882" s="154"/>
      <c r="O882" s="154"/>
      <c r="P882" s="168"/>
      <c r="Q882" s="254"/>
      <c r="R882" s="168"/>
      <c r="S882" s="168"/>
      <c r="T882" s="168"/>
      <c r="U882" s="154"/>
      <c r="V882" s="154"/>
      <c r="W882" s="154"/>
      <c r="X882" s="154"/>
      <c r="Y882" s="154"/>
      <c r="Z882" s="77"/>
      <c r="AA882" s="77"/>
      <c r="AB882" s="77"/>
      <c r="AC882" s="77"/>
      <c r="AD882" s="77"/>
      <c r="AE882" s="72"/>
      <c r="AF882" s="72"/>
      <c r="AG882" s="72"/>
      <c r="AH882" s="72"/>
      <c r="AI882" s="72"/>
      <c r="AJ882" s="72"/>
      <c r="AK882" s="72"/>
      <c r="AL882" s="72"/>
      <c r="AM882" s="72"/>
      <c r="AN882" s="72"/>
      <c r="AO882" s="72"/>
      <c r="AP882" s="72"/>
      <c r="AQ882" s="72"/>
      <c r="AR882" s="72"/>
    </row>
    <row r="883" spans="3:44">
      <c r="C883" s="71"/>
      <c r="D883" s="159"/>
      <c r="E883" s="159"/>
      <c r="F883" s="159"/>
      <c r="G883" s="154"/>
      <c r="H883" s="154"/>
      <c r="I883" s="154"/>
      <c r="J883" s="154"/>
      <c r="K883" s="154"/>
      <c r="L883" s="154"/>
      <c r="M883" s="154"/>
      <c r="N883" s="154"/>
      <c r="O883" s="154"/>
      <c r="P883" s="168"/>
      <c r="Q883" s="254"/>
      <c r="R883" s="168"/>
      <c r="S883" s="168"/>
      <c r="T883" s="168"/>
      <c r="U883" s="154"/>
      <c r="V883" s="154"/>
      <c r="W883" s="154"/>
      <c r="X883" s="154"/>
      <c r="Y883" s="154"/>
      <c r="Z883" s="77"/>
      <c r="AA883" s="77"/>
      <c r="AB883" s="77"/>
      <c r="AC883" s="77"/>
      <c r="AD883" s="77"/>
      <c r="AE883" s="72"/>
      <c r="AF883" s="72"/>
      <c r="AG883" s="72"/>
      <c r="AH883" s="72"/>
      <c r="AI883" s="72"/>
      <c r="AJ883" s="72"/>
      <c r="AK883" s="72"/>
      <c r="AL883" s="72"/>
      <c r="AM883" s="72"/>
      <c r="AN883" s="72"/>
      <c r="AO883" s="72"/>
      <c r="AP883" s="72"/>
      <c r="AQ883" s="72"/>
      <c r="AR883" s="72"/>
    </row>
    <row r="884" spans="3:44">
      <c r="C884" s="71"/>
      <c r="D884" s="159"/>
      <c r="E884" s="159"/>
      <c r="F884" s="159"/>
      <c r="G884" s="154"/>
      <c r="H884" s="154"/>
      <c r="I884" s="154"/>
      <c r="J884" s="154"/>
      <c r="K884" s="154"/>
      <c r="L884" s="154"/>
      <c r="M884" s="154"/>
      <c r="N884" s="154"/>
      <c r="O884" s="154"/>
      <c r="P884" s="168"/>
      <c r="Q884" s="254"/>
      <c r="R884" s="168"/>
      <c r="S884" s="168"/>
      <c r="T884" s="168"/>
      <c r="U884" s="154"/>
      <c r="V884" s="154"/>
      <c r="W884" s="154"/>
      <c r="X884" s="154"/>
      <c r="Y884" s="154"/>
      <c r="Z884" s="77"/>
      <c r="AA884" s="77"/>
      <c r="AB884" s="77"/>
      <c r="AC884" s="77"/>
      <c r="AD884" s="77"/>
      <c r="AE884" s="72"/>
      <c r="AF884" s="72"/>
      <c r="AG884" s="72"/>
      <c r="AH884" s="72"/>
      <c r="AI884" s="72"/>
      <c r="AJ884" s="72"/>
      <c r="AK884" s="72"/>
      <c r="AL884" s="72"/>
      <c r="AM884" s="72"/>
      <c r="AN884" s="72"/>
      <c r="AO884" s="72"/>
      <c r="AP884" s="72"/>
      <c r="AQ884" s="72"/>
      <c r="AR884" s="72"/>
    </row>
    <row r="885" spans="3:44">
      <c r="C885" s="71"/>
      <c r="D885" s="159"/>
      <c r="E885" s="159"/>
      <c r="F885" s="159"/>
      <c r="G885" s="154"/>
      <c r="H885" s="154"/>
      <c r="I885" s="154"/>
      <c r="J885" s="154"/>
      <c r="K885" s="154"/>
      <c r="L885" s="154"/>
      <c r="M885" s="154"/>
      <c r="N885" s="154"/>
      <c r="O885" s="154"/>
      <c r="P885" s="168"/>
      <c r="Q885" s="254"/>
      <c r="R885" s="168"/>
      <c r="S885" s="168"/>
      <c r="T885" s="168"/>
      <c r="U885" s="154"/>
      <c r="V885" s="154"/>
      <c r="W885" s="154"/>
      <c r="X885" s="154"/>
      <c r="Y885" s="154"/>
      <c r="Z885" s="77"/>
      <c r="AA885" s="77"/>
      <c r="AB885" s="77"/>
      <c r="AC885" s="77"/>
      <c r="AD885" s="77"/>
      <c r="AE885" s="72"/>
      <c r="AF885" s="72"/>
      <c r="AG885" s="72"/>
      <c r="AH885" s="72"/>
      <c r="AI885" s="72"/>
      <c r="AJ885" s="72"/>
      <c r="AK885" s="72"/>
      <c r="AL885" s="72"/>
      <c r="AM885" s="72"/>
      <c r="AN885" s="72"/>
      <c r="AO885" s="72"/>
      <c r="AP885" s="72"/>
      <c r="AQ885" s="72"/>
      <c r="AR885" s="72"/>
    </row>
    <row r="886" spans="3:44">
      <c r="C886" s="71"/>
      <c r="D886" s="159"/>
      <c r="E886" s="159"/>
      <c r="F886" s="159"/>
      <c r="G886" s="154"/>
      <c r="H886" s="154"/>
      <c r="I886" s="154"/>
      <c r="J886" s="154"/>
      <c r="K886" s="154"/>
      <c r="L886" s="154"/>
      <c r="M886" s="154"/>
      <c r="N886" s="154"/>
      <c r="O886" s="154"/>
      <c r="P886" s="168"/>
      <c r="Q886" s="254"/>
      <c r="R886" s="168"/>
      <c r="S886" s="168"/>
      <c r="T886" s="168"/>
      <c r="U886" s="154"/>
      <c r="V886" s="154"/>
      <c r="W886" s="154"/>
      <c r="X886" s="154"/>
      <c r="Y886" s="154"/>
      <c r="Z886" s="77"/>
      <c r="AA886" s="77"/>
      <c r="AB886" s="77"/>
      <c r="AC886" s="77"/>
      <c r="AD886" s="77"/>
      <c r="AE886" s="72"/>
      <c r="AF886" s="72"/>
      <c r="AG886" s="72"/>
      <c r="AH886" s="72"/>
      <c r="AI886" s="72"/>
      <c r="AJ886" s="72"/>
      <c r="AK886" s="72"/>
      <c r="AL886" s="72"/>
      <c r="AM886" s="72"/>
      <c r="AN886" s="72"/>
      <c r="AO886" s="72"/>
      <c r="AP886" s="72"/>
      <c r="AQ886" s="72"/>
      <c r="AR886" s="72"/>
    </row>
    <row r="887" spans="3:44">
      <c r="C887" s="71"/>
      <c r="D887" s="159"/>
      <c r="E887" s="159"/>
      <c r="F887" s="159"/>
      <c r="G887" s="154"/>
      <c r="H887" s="154"/>
      <c r="I887" s="154"/>
      <c r="J887" s="154"/>
      <c r="K887" s="154"/>
      <c r="L887" s="154"/>
      <c r="M887" s="154"/>
      <c r="N887" s="154"/>
      <c r="O887" s="154"/>
      <c r="P887" s="168"/>
      <c r="Q887" s="254"/>
      <c r="R887" s="168"/>
      <c r="S887" s="168"/>
      <c r="T887" s="168"/>
      <c r="U887" s="154"/>
      <c r="V887" s="154"/>
      <c r="W887" s="154"/>
      <c r="X887" s="154"/>
      <c r="Y887" s="154"/>
      <c r="Z887" s="77"/>
      <c r="AA887" s="77"/>
      <c r="AB887" s="77"/>
      <c r="AC887" s="77"/>
      <c r="AD887" s="77"/>
      <c r="AE887" s="72"/>
      <c r="AF887" s="72"/>
      <c r="AG887" s="72"/>
      <c r="AH887" s="72"/>
      <c r="AI887" s="72"/>
      <c r="AJ887" s="72"/>
      <c r="AK887" s="72"/>
      <c r="AL887" s="72"/>
      <c r="AM887" s="72"/>
      <c r="AN887" s="72"/>
      <c r="AO887" s="72"/>
      <c r="AP887" s="72"/>
      <c r="AQ887" s="72"/>
      <c r="AR887" s="72"/>
    </row>
    <row r="888" spans="3:44">
      <c r="C888" s="71"/>
      <c r="D888" s="159"/>
      <c r="E888" s="159"/>
      <c r="F888" s="159"/>
      <c r="G888" s="154"/>
      <c r="H888" s="154"/>
      <c r="I888" s="154"/>
      <c r="J888" s="154"/>
      <c r="K888" s="154"/>
      <c r="L888" s="154"/>
      <c r="M888" s="154"/>
      <c r="N888" s="154"/>
      <c r="O888" s="154"/>
      <c r="P888" s="168"/>
      <c r="Q888" s="254"/>
      <c r="R888" s="168"/>
      <c r="S888" s="168"/>
      <c r="T888" s="168"/>
      <c r="U888" s="154"/>
      <c r="V888" s="154"/>
      <c r="W888" s="154"/>
      <c r="X888" s="154"/>
      <c r="Y888" s="154"/>
      <c r="Z888" s="77"/>
      <c r="AA888" s="77"/>
      <c r="AB888" s="77"/>
      <c r="AC888" s="77"/>
      <c r="AD888" s="77"/>
      <c r="AE888" s="72"/>
      <c r="AF888" s="72"/>
      <c r="AG888" s="72"/>
      <c r="AH888" s="72"/>
      <c r="AI888" s="72"/>
      <c r="AJ888" s="72"/>
      <c r="AK888" s="72"/>
      <c r="AL888" s="72"/>
      <c r="AM888" s="72"/>
      <c r="AN888" s="72"/>
      <c r="AO888" s="72"/>
      <c r="AP888" s="72"/>
      <c r="AQ888" s="72"/>
      <c r="AR888" s="72"/>
    </row>
    <row r="889" spans="3:44">
      <c r="C889" s="71"/>
      <c r="D889" s="159"/>
      <c r="E889" s="159"/>
      <c r="F889" s="159"/>
      <c r="G889" s="154"/>
      <c r="H889" s="154"/>
      <c r="I889" s="154"/>
      <c r="J889" s="154"/>
      <c r="K889" s="154"/>
      <c r="L889" s="154"/>
      <c r="M889" s="154"/>
      <c r="N889" s="154"/>
      <c r="O889" s="154"/>
      <c r="P889" s="168"/>
      <c r="Q889" s="254"/>
      <c r="R889" s="168"/>
      <c r="S889" s="168"/>
      <c r="T889" s="168"/>
      <c r="U889" s="154"/>
      <c r="V889" s="154"/>
      <c r="W889" s="154"/>
      <c r="X889" s="154"/>
      <c r="Y889" s="154"/>
      <c r="Z889" s="77"/>
      <c r="AA889" s="77"/>
      <c r="AB889" s="77"/>
      <c r="AC889" s="77"/>
      <c r="AD889" s="77"/>
      <c r="AE889" s="72"/>
      <c r="AF889" s="72"/>
      <c r="AG889" s="72"/>
      <c r="AH889" s="72"/>
      <c r="AI889" s="72"/>
      <c r="AJ889" s="72"/>
      <c r="AK889" s="72"/>
      <c r="AL889" s="72"/>
      <c r="AM889" s="72"/>
      <c r="AN889" s="72"/>
      <c r="AO889" s="72"/>
      <c r="AP889" s="72"/>
      <c r="AQ889" s="72"/>
      <c r="AR889" s="72"/>
    </row>
    <row r="890" spans="3:44">
      <c r="C890" s="71"/>
      <c r="D890" s="159"/>
      <c r="E890" s="159"/>
      <c r="F890" s="159"/>
      <c r="G890" s="154"/>
      <c r="H890" s="154"/>
      <c r="I890" s="154"/>
      <c r="J890" s="154"/>
      <c r="K890" s="154"/>
      <c r="L890" s="154"/>
      <c r="M890" s="154"/>
      <c r="N890" s="154"/>
      <c r="O890" s="154"/>
      <c r="P890" s="168"/>
      <c r="Q890" s="254"/>
      <c r="R890" s="168"/>
      <c r="S890" s="168"/>
      <c r="T890" s="168"/>
      <c r="U890" s="154"/>
      <c r="V890" s="154"/>
      <c r="W890" s="154"/>
      <c r="X890" s="154"/>
      <c r="Y890" s="154"/>
      <c r="Z890" s="77"/>
      <c r="AA890" s="77"/>
      <c r="AB890" s="77"/>
      <c r="AC890" s="77"/>
      <c r="AD890" s="77"/>
      <c r="AE890" s="72"/>
      <c r="AF890" s="72"/>
      <c r="AG890" s="72"/>
      <c r="AH890" s="72"/>
      <c r="AI890" s="72"/>
      <c r="AJ890" s="72"/>
      <c r="AK890" s="72"/>
      <c r="AL890" s="72"/>
      <c r="AM890" s="72"/>
      <c r="AN890" s="72"/>
      <c r="AO890" s="72"/>
      <c r="AP890" s="72"/>
      <c r="AQ890" s="72"/>
      <c r="AR890" s="72"/>
    </row>
    <row r="891" spans="3:44">
      <c r="C891" s="71"/>
      <c r="D891" s="159"/>
      <c r="E891" s="159"/>
      <c r="F891" s="159"/>
      <c r="G891" s="154"/>
      <c r="H891" s="154"/>
      <c r="I891" s="154"/>
      <c r="J891" s="154"/>
      <c r="K891" s="154"/>
      <c r="L891" s="154"/>
      <c r="M891" s="154"/>
      <c r="N891" s="154"/>
      <c r="O891" s="154"/>
      <c r="P891" s="168"/>
      <c r="Q891" s="254"/>
      <c r="R891" s="168"/>
      <c r="S891" s="168"/>
      <c r="T891" s="168"/>
      <c r="U891" s="154"/>
      <c r="V891" s="154"/>
      <c r="W891" s="154"/>
      <c r="X891" s="154"/>
      <c r="Y891" s="154"/>
      <c r="Z891" s="77"/>
      <c r="AA891" s="77"/>
      <c r="AB891" s="77"/>
      <c r="AC891" s="77"/>
      <c r="AD891" s="77"/>
      <c r="AE891" s="72"/>
      <c r="AF891" s="72"/>
      <c r="AG891" s="72"/>
      <c r="AH891" s="72"/>
      <c r="AI891" s="72"/>
      <c r="AJ891" s="72"/>
      <c r="AK891" s="72"/>
      <c r="AL891" s="72"/>
      <c r="AM891" s="72"/>
      <c r="AN891" s="72"/>
      <c r="AO891" s="72"/>
      <c r="AP891" s="72"/>
      <c r="AQ891" s="72"/>
      <c r="AR891" s="72"/>
    </row>
    <row r="892" spans="3:44">
      <c r="C892" s="71"/>
      <c r="D892" s="159"/>
      <c r="E892" s="159"/>
      <c r="F892" s="159"/>
      <c r="G892" s="154"/>
      <c r="H892" s="154"/>
      <c r="I892" s="154"/>
      <c r="J892" s="154"/>
      <c r="K892" s="154"/>
      <c r="L892" s="154"/>
      <c r="M892" s="154"/>
      <c r="N892" s="154"/>
      <c r="O892" s="154"/>
      <c r="P892" s="168"/>
      <c r="Q892" s="254"/>
      <c r="R892" s="168"/>
      <c r="S892" s="168"/>
      <c r="T892" s="168"/>
      <c r="U892" s="154"/>
      <c r="V892" s="154"/>
      <c r="W892" s="154"/>
      <c r="X892" s="154"/>
      <c r="Y892" s="154"/>
      <c r="Z892" s="77"/>
      <c r="AA892" s="77"/>
      <c r="AB892" s="77"/>
      <c r="AC892" s="77"/>
      <c r="AD892" s="77"/>
      <c r="AE892" s="72"/>
      <c r="AF892" s="72"/>
      <c r="AG892" s="72"/>
      <c r="AH892" s="72"/>
      <c r="AI892" s="72"/>
      <c r="AJ892" s="72"/>
      <c r="AK892" s="72"/>
      <c r="AL892" s="72"/>
      <c r="AM892" s="72"/>
      <c r="AN892" s="72"/>
      <c r="AO892" s="72"/>
      <c r="AP892" s="72"/>
      <c r="AQ892" s="72"/>
      <c r="AR892" s="72"/>
    </row>
    <row r="893" spans="3:44">
      <c r="C893" s="71"/>
      <c r="D893" s="159"/>
      <c r="E893" s="159"/>
      <c r="F893" s="159"/>
      <c r="G893" s="154"/>
      <c r="H893" s="154"/>
      <c r="I893" s="154"/>
      <c r="J893" s="154"/>
      <c r="K893" s="154"/>
      <c r="L893" s="154"/>
      <c r="M893" s="154"/>
      <c r="N893" s="154"/>
      <c r="O893" s="154"/>
      <c r="P893" s="168"/>
      <c r="Q893" s="254"/>
      <c r="R893" s="168"/>
      <c r="S893" s="168"/>
      <c r="T893" s="168"/>
      <c r="U893" s="154"/>
      <c r="V893" s="154"/>
      <c r="W893" s="154"/>
      <c r="X893" s="154"/>
      <c r="Y893" s="154"/>
      <c r="Z893" s="77"/>
      <c r="AA893" s="77"/>
      <c r="AB893" s="77"/>
      <c r="AC893" s="77"/>
      <c r="AD893" s="77"/>
      <c r="AE893" s="72"/>
      <c r="AF893" s="72"/>
      <c r="AG893" s="72"/>
      <c r="AH893" s="72"/>
      <c r="AI893" s="72"/>
      <c r="AJ893" s="72"/>
      <c r="AK893" s="72"/>
      <c r="AL893" s="72"/>
      <c r="AM893" s="72"/>
      <c r="AN893" s="72"/>
      <c r="AO893" s="72"/>
      <c r="AP893" s="72"/>
      <c r="AQ893" s="72"/>
      <c r="AR893" s="72"/>
    </row>
    <row r="894" spans="3:44">
      <c r="C894" s="71"/>
      <c r="D894" s="159"/>
      <c r="E894" s="159"/>
      <c r="F894" s="159"/>
      <c r="G894" s="154"/>
      <c r="H894" s="154"/>
      <c r="I894" s="154"/>
      <c r="J894" s="154"/>
      <c r="K894" s="154"/>
      <c r="L894" s="154"/>
      <c r="M894" s="154"/>
      <c r="N894" s="154"/>
      <c r="O894" s="154"/>
      <c r="P894" s="168"/>
      <c r="Q894" s="254"/>
      <c r="R894" s="168"/>
      <c r="S894" s="168"/>
      <c r="T894" s="168"/>
      <c r="U894" s="154"/>
      <c r="V894" s="154"/>
      <c r="W894" s="154"/>
      <c r="X894" s="154"/>
      <c r="Y894" s="154"/>
      <c r="Z894" s="77"/>
      <c r="AA894" s="77"/>
      <c r="AB894" s="77"/>
      <c r="AC894" s="77"/>
      <c r="AD894" s="77"/>
      <c r="AE894" s="72"/>
      <c r="AF894" s="72"/>
      <c r="AG894" s="72"/>
      <c r="AH894" s="72"/>
      <c r="AI894" s="72"/>
      <c r="AJ894" s="72"/>
      <c r="AK894" s="72"/>
      <c r="AL894" s="72"/>
      <c r="AM894" s="72"/>
      <c r="AN894" s="72"/>
      <c r="AO894" s="72"/>
      <c r="AP894" s="72"/>
      <c r="AQ894" s="72"/>
      <c r="AR894" s="72"/>
    </row>
    <row r="895" spans="3:44">
      <c r="C895" s="71"/>
      <c r="D895" s="159"/>
      <c r="E895" s="159"/>
      <c r="F895" s="159"/>
      <c r="G895" s="154"/>
      <c r="H895" s="154"/>
      <c r="I895" s="154"/>
      <c r="J895" s="154"/>
      <c r="K895" s="154"/>
      <c r="L895" s="154"/>
      <c r="M895" s="154"/>
      <c r="N895" s="154"/>
      <c r="O895" s="154"/>
      <c r="P895" s="168"/>
      <c r="Q895" s="254"/>
      <c r="R895" s="168"/>
      <c r="S895" s="168"/>
      <c r="T895" s="168"/>
      <c r="U895" s="154"/>
      <c r="V895" s="154"/>
      <c r="W895" s="154"/>
      <c r="X895" s="154"/>
      <c r="Y895" s="154"/>
      <c r="Z895" s="77"/>
      <c r="AA895" s="77"/>
      <c r="AB895" s="77"/>
      <c r="AC895" s="77"/>
      <c r="AD895" s="77"/>
      <c r="AE895" s="72"/>
      <c r="AF895" s="72"/>
      <c r="AG895" s="72"/>
      <c r="AH895" s="72"/>
      <c r="AI895" s="72"/>
      <c r="AJ895" s="72"/>
      <c r="AK895" s="72"/>
      <c r="AL895" s="72"/>
      <c r="AM895" s="72"/>
      <c r="AN895" s="72"/>
      <c r="AO895" s="72"/>
      <c r="AP895" s="72"/>
      <c r="AQ895" s="72"/>
      <c r="AR895" s="72"/>
    </row>
    <row r="896" spans="3:44">
      <c r="C896" s="71"/>
      <c r="D896" s="159"/>
      <c r="E896" s="159"/>
      <c r="F896" s="159"/>
      <c r="G896" s="154"/>
      <c r="H896" s="154"/>
      <c r="I896" s="154"/>
      <c r="J896" s="154"/>
      <c r="K896" s="154"/>
      <c r="L896" s="154"/>
      <c r="M896" s="154"/>
      <c r="N896" s="154"/>
      <c r="O896" s="154"/>
      <c r="P896" s="168"/>
      <c r="Q896" s="254"/>
      <c r="R896" s="168"/>
      <c r="S896" s="168"/>
      <c r="T896" s="168"/>
      <c r="U896" s="154"/>
      <c r="V896" s="154"/>
      <c r="W896" s="154"/>
      <c r="X896" s="154"/>
      <c r="Y896" s="154"/>
      <c r="Z896" s="77"/>
      <c r="AA896" s="77"/>
      <c r="AB896" s="77"/>
      <c r="AC896" s="77"/>
      <c r="AD896" s="77"/>
      <c r="AE896" s="72"/>
      <c r="AF896" s="72"/>
      <c r="AG896" s="72"/>
      <c r="AH896" s="72"/>
      <c r="AI896" s="72"/>
      <c r="AJ896" s="72"/>
      <c r="AK896" s="72"/>
      <c r="AL896" s="72"/>
      <c r="AM896" s="72"/>
      <c r="AN896" s="72"/>
      <c r="AO896" s="72"/>
      <c r="AP896" s="72"/>
      <c r="AQ896" s="72"/>
      <c r="AR896" s="72"/>
    </row>
    <row r="897" spans="3:44">
      <c r="C897" s="71"/>
      <c r="D897" s="159"/>
      <c r="E897" s="159"/>
      <c r="F897" s="159"/>
      <c r="G897" s="154"/>
      <c r="H897" s="154"/>
      <c r="I897" s="154"/>
      <c r="J897" s="154"/>
      <c r="K897" s="154"/>
      <c r="L897" s="154"/>
      <c r="M897" s="154"/>
      <c r="N897" s="154"/>
      <c r="O897" s="154"/>
      <c r="P897" s="168"/>
      <c r="Q897" s="254"/>
      <c r="R897" s="168"/>
      <c r="S897" s="168"/>
      <c r="T897" s="168"/>
      <c r="U897" s="154"/>
      <c r="V897" s="154"/>
      <c r="W897" s="154"/>
      <c r="X897" s="154"/>
      <c r="Y897" s="154"/>
      <c r="Z897" s="77"/>
      <c r="AA897" s="77"/>
      <c r="AB897" s="77"/>
      <c r="AC897" s="77"/>
      <c r="AD897" s="77"/>
      <c r="AE897" s="72"/>
      <c r="AF897" s="72"/>
      <c r="AG897" s="72"/>
      <c r="AH897" s="72"/>
      <c r="AI897" s="72"/>
      <c r="AJ897" s="72"/>
      <c r="AK897" s="72"/>
      <c r="AL897" s="72"/>
      <c r="AM897" s="72"/>
      <c r="AN897" s="72"/>
      <c r="AO897" s="72"/>
      <c r="AP897" s="72"/>
      <c r="AQ897" s="72"/>
      <c r="AR897" s="72"/>
    </row>
    <row r="898" spans="3:44">
      <c r="C898" s="71"/>
      <c r="D898" s="159"/>
      <c r="E898" s="159"/>
      <c r="F898" s="159"/>
      <c r="G898" s="154"/>
      <c r="H898" s="154"/>
      <c r="I898" s="154"/>
      <c r="J898" s="154"/>
      <c r="K898" s="154"/>
      <c r="L898" s="154"/>
      <c r="M898" s="154"/>
      <c r="N898" s="154"/>
      <c r="O898" s="154"/>
      <c r="P898" s="168"/>
      <c r="Q898" s="254"/>
      <c r="R898" s="168"/>
      <c r="S898" s="168"/>
      <c r="T898" s="168"/>
      <c r="U898" s="154"/>
      <c r="V898" s="154"/>
      <c r="W898" s="154"/>
      <c r="X898" s="154"/>
      <c r="Y898" s="154"/>
      <c r="Z898" s="77"/>
      <c r="AA898" s="77"/>
      <c r="AB898" s="77"/>
      <c r="AC898" s="77"/>
      <c r="AD898" s="77"/>
      <c r="AE898" s="72"/>
      <c r="AF898" s="72"/>
      <c r="AG898" s="72"/>
      <c r="AH898" s="72"/>
      <c r="AI898" s="72"/>
      <c r="AJ898" s="72"/>
      <c r="AK898" s="72"/>
      <c r="AL898" s="72"/>
      <c r="AM898" s="72"/>
      <c r="AN898" s="72"/>
      <c r="AO898" s="72"/>
      <c r="AP898" s="72"/>
      <c r="AQ898" s="72"/>
      <c r="AR898" s="72"/>
    </row>
    <row r="899" spans="3:44">
      <c r="C899" s="71"/>
      <c r="D899" s="159"/>
      <c r="E899" s="159"/>
      <c r="F899" s="159"/>
      <c r="G899" s="154"/>
      <c r="H899" s="154"/>
      <c r="I899" s="154"/>
      <c r="J899" s="154"/>
      <c r="K899" s="154"/>
      <c r="L899" s="154"/>
      <c r="M899" s="154"/>
      <c r="N899" s="154"/>
      <c r="O899" s="154"/>
      <c r="P899" s="168"/>
      <c r="Q899" s="254"/>
      <c r="R899" s="168"/>
      <c r="S899" s="168"/>
      <c r="T899" s="168"/>
      <c r="U899" s="154"/>
      <c r="V899" s="154"/>
      <c r="W899" s="154"/>
      <c r="X899" s="154"/>
      <c r="Y899" s="154"/>
      <c r="Z899" s="77"/>
      <c r="AA899" s="77"/>
      <c r="AB899" s="77"/>
      <c r="AC899" s="77"/>
      <c r="AD899" s="77"/>
      <c r="AE899" s="72"/>
      <c r="AF899" s="72"/>
      <c r="AG899" s="72"/>
      <c r="AH899" s="72"/>
      <c r="AI899" s="72"/>
      <c r="AJ899" s="72"/>
      <c r="AK899" s="72"/>
      <c r="AL899" s="72"/>
      <c r="AM899" s="72"/>
      <c r="AN899" s="72"/>
      <c r="AO899" s="72"/>
      <c r="AP899" s="72"/>
      <c r="AQ899" s="72"/>
      <c r="AR899" s="72"/>
    </row>
    <row r="900" spans="3:44">
      <c r="C900" s="71"/>
      <c r="D900" s="159"/>
      <c r="E900" s="159"/>
      <c r="F900" s="159"/>
      <c r="G900" s="154"/>
      <c r="H900" s="154"/>
      <c r="I900" s="154"/>
      <c r="J900" s="154"/>
      <c r="K900" s="154"/>
      <c r="L900" s="154"/>
      <c r="M900" s="154"/>
      <c r="N900" s="154"/>
      <c r="O900" s="154"/>
      <c r="P900" s="168"/>
      <c r="Q900" s="254"/>
      <c r="R900" s="168"/>
      <c r="S900" s="168"/>
      <c r="T900" s="168"/>
      <c r="U900" s="154"/>
      <c r="V900" s="154"/>
      <c r="W900" s="154"/>
      <c r="X900" s="154"/>
      <c r="Y900" s="154"/>
      <c r="Z900" s="77"/>
      <c r="AA900" s="77"/>
      <c r="AB900" s="77"/>
      <c r="AC900" s="77"/>
      <c r="AD900" s="77"/>
      <c r="AE900" s="72"/>
      <c r="AF900" s="72"/>
      <c r="AG900" s="72"/>
      <c r="AH900" s="72"/>
      <c r="AI900" s="72"/>
      <c r="AJ900" s="72"/>
      <c r="AK900" s="72"/>
      <c r="AL900" s="72"/>
      <c r="AM900" s="72"/>
      <c r="AN900" s="72"/>
      <c r="AO900" s="72"/>
      <c r="AP900" s="72"/>
      <c r="AQ900" s="72"/>
      <c r="AR900" s="72"/>
    </row>
    <row r="901" spans="3:44">
      <c r="C901" s="71"/>
      <c r="D901" s="159"/>
      <c r="E901" s="159"/>
      <c r="F901" s="159"/>
      <c r="G901" s="154"/>
      <c r="H901" s="154"/>
      <c r="I901" s="154"/>
      <c r="J901" s="154"/>
      <c r="K901" s="154"/>
      <c r="L901" s="154"/>
      <c r="M901" s="154"/>
      <c r="N901" s="154"/>
      <c r="O901" s="154"/>
      <c r="P901" s="168"/>
      <c r="Q901" s="254"/>
      <c r="R901" s="168"/>
      <c r="S901" s="168"/>
      <c r="T901" s="168"/>
      <c r="U901" s="154"/>
      <c r="V901" s="154"/>
      <c r="W901" s="154"/>
      <c r="X901" s="154"/>
      <c r="Y901" s="154"/>
      <c r="Z901" s="77"/>
      <c r="AA901" s="77"/>
      <c r="AB901" s="77"/>
      <c r="AC901" s="77"/>
      <c r="AD901" s="77"/>
      <c r="AE901" s="72"/>
      <c r="AF901" s="72"/>
      <c r="AG901" s="72"/>
      <c r="AH901" s="72"/>
      <c r="AI901" s="72"/>
      <c r="AJ901" s="72"/>
      <c r="AK901" s="72"/>
      <c r="AL901" s="72"/>
      <c r="AM901" s="72"/>
      <c r="AN901" s="72"/>
      <c r="AO901" s="72"/>
      <c r="AP901" s="72"/>
      <c r="AQ901" s="72"/>
      <c r="AR901" s="72"/>
    </row>
    <row r="902" spans="3:44">
      <c r="C902" s="71"/>
      <c r="D902" s="159"/>
      <c r="E902" s="159"/>
      <c r="F902" s="159"/>
      <c r="G902" s="154"/>
      <c r="H902" s="154"/>
      <c r="I902" s="154"/>
      <c r="J902" s="154"/>
      <c r="K902" s="154"/>
      <c r="L902" s="154"/>
      <c r="M902" s="154"/>
      <c r="N902" s="154"/>
      <c r="O902" s="154"/>
      <c r="P902" s="168"/>
      <c r="Q902" s="254"/>
      <c r="R902" s="168"/>
      <c r="S902" s="168"/>
      <c r="T902" s="168"/>
      <c r="U902" s="154"/>
      <c r="V902" s="154"/>
      <c r="W902" s="154"/>
      <c r="X902" s="154"/>
      <c r="Y902" s="154"/>
      <c r="Z902" s="77"/>
      <c r="AA902" s="77"/>
      <c r="AB902" s="77"/>
      <c r="AC902" s="77"/>
      <c r="AD902" s="77"/>
      <c r="AE902" s="72"/>
      <c r="AF902" s="72"/>
      <c r="AG902" s="72"/>
      <c r="AH902" s="72"/>
      <c r="AI902" s="72"/>
      <c r="AJ902" s="72"/>
      <c r="AK902" s="72"/>
      <c r="AL902" s="72"/>
      <c r="AM902" s="72"/>
      <c r="AN902" s="72"/>
      <c r="AO902" s="72"/>
      <c r="AP902" s="72"/>
      <c r="AQ902" s="72"/>
      <c r="AR902" s="72"/>
    </row>
    <row r="903" spans="3:44">
      <c r="C903" s="71"/>
      <c r="D903" s="159"/>
      <c r="E903" s="159"/>
      <c r="F903" s="159"/>
      <c r="G903" s="154"/>
      <c r="H903" s="154"/>
      <c r="I903" s="154"/>
      <c r="J903" s="154"/>
      <c r="K903" s="154"/>
      <c r="L903" s="154"/>
      <c r="M903" s="154"/>
      <c r="N903" s="154"/>
      <c r="O903" s="154"/>
      <c r="P903" s="168"/>
      <c r="Q903" s="254"/>
      <c r="R903" s="168"/>
      <c r="S903" s="168"/>
      <c r="T903" s="168"/>
      <c r="U903" s="154"/>
      <c r="V903" s="154"/>
      <c r="W903" s="154"/>
      <c r="X903" s="154"/>
      <c r="Y903" s="154"/>
      <c r="Z903" s="77"/>
      <c r="AA903" s="77"/>
      <c r="AB903" s="77"/>
      <c r="AC903" s="77"/>
      <c r="AD903" s="77"/>
      <c r="AE903" s="72"/>
      <c r="AF903" s="72"/>
      <c r="AG903" s="72"/>
      <c r="AH903" s="72"/>
      <c r="AI903" s="72"/>
      <c r="AJ903" s="72"/>
      <c r="AK903" s="72"/>
      <c r="AL903" s="72"/>
      <c r="AM903" s="72"/>
      <c r="AN903" s="72"/>
      <c r="AO903" s="72"/>
      <c r="AP903" s="72"/>
      <c r="AQ903" s="72"/>
      <c r="AR903" s="72"/>
    </row>
    <row r="904" spans="3:44">
      <c r="C904" s="71"/>
      <c r="D904" s="159"/>
      <c r="E904" s="159"/>
      <c r="F904" s="159"/>
      <c r="G904" s="154"/>
      <c r="H904" s="154"/>
      <c r="I904" s="154"/>
      <c r="J904" s="154"/>
      <c r="K904" s="154"/>
      <c r="L904" s="154"/>
      <c r="M904" s="154"/>
      <c r="N904" s="154"/>
      <c r="O904" s="154"/>
      <c r="P904" s="168"/>
      <c r="Q904" s="254"/>
      <c r="R904" s="168"/>
      <c r="S904" s="168"/>
      <c r="T904" s="168"/>
      <c r="U904" s="154"/>
      <c r="V904" s="154"/>
      <c r="W904" s="154"/>
      <c r="X904" s="154"/>
      <c r="Y904" s="154"/>
      <c r="Z904" s="77"/>
      <c r="AA904" s="77"/>
      <c r="AB904" s="77"/>
      <c r="AC904" s="77"/>
      <c r="AD904" s="77"/>
      <c r="AE904" s="72"/>
      <c r="AF904" s="72"/>
      <c r="AG904" s="72"/>
      <c r="AH904" s="72"/>
      <c r="AI904" s="72"/>
      <c r="AJ904" s="72"/>
      <c r="AK904" s="72"/>
      <c r="AL904" s="72"/>
      <c r="AM904" s="72"/>
      <c r="AN904" s="72"/>
      <c r="AO904" s="72"/>
      <c r="AP904" s="72"/>
      <c r="AQ904" s="72"/>
      <c r="AR904" s="72"/>
    </row>
    <row r="905" spans="3:44">
      <c r="C905" s="71"/>
      <c r="D905" s="159"/>
      <c r="E905" s="159"/>
      <c r="F905" s="159"/>
      <c r="G905" s="154"/>
      <c r="H905" s="154"/>
      <c r="I905" s="154"/>
      <c r="J905" s="154"/>
      <c r="K905" s="154"/>
      <c r="L905" s="154"/>
      <c r="M905" s="154"/>
      <c r="N905" s="154"/>
      <c r="O905" s="154"/>
      <c r="P905" s="168"/>
      <c r="Q905" s="254"/>
      <c r="R905" s="168"/>
      <c r="S905" s="168"/>
      <c r="T905" s="168"/>
      <c r="U905" s="154"/>
      <c r="V905" s="154"/>
      <c r="W905" s="154"/>
      <c r="X905" s="154"/>
      <c r="Y905" s="154"/>
      <c r="Z905" s="77"/>
      <c r="AA905" s="77"/>
      <c r="AB905" s="77"/>
      <c r="AC905" s="77"/>
      <c r="AD905" s="77"/>
      <c r="AE905" s="72"/>
      <c r="AF905" s="72"/>
      <c r="AG905" s="72"/>
      <c r="AH905" s="72"/>
      <c r="AI905" s="72"/>
      <c r="AJ905" s="72"/>
      <c r="AK905" s="72"/>
      <c r="AL905" s="72"/>
      <c r="AM905" s="72"/>
      <c r="AN905" s="72"/>
      <c r="AO905" s="72"/>
      <c r="AP905" s="72"/>
      <c r="AQ905" s="72"/>
      <c r="AR905" s="72"/>
    </row>
    <row r="906" spans="3:44">
      <c r="C906" s="71"/>
      <c r="D906" s="159"/>
      <c r="E906" s="159"/>
      <c r="F906" s="159"/>
      <c r="G906" s="154"/>
      <c r="H906" s="154"/>
      <c r="I906" s="154"/>
      <c r="J906" s="154"/>
      <c r="K906" s="154"/>
      <c r="L906" s="154"/>
      <c r="M906" s="154"/>
      <c r="N906" s="154"/>
      <c r="O906" s="154"/>
      <c r="P906" s="168"/>
      <c r="Q906" s="254"/>
      <c r="R906" s="168"/>
      <c r="S906" s="168"/>
      <c r="T906" s="168"/>
      <c r="U906" s="154"/>
      <c r="V906" s="154"/>
      <c r="W906" s="154"/>
      <c r="X906" s="154"/>
      <c r="Y906" s="154"/>
      <c r="Z906" s="77"/>
      <c r="AA906" s="77"/>
      <c r="AB906" s="77"/>
      <c r="AC906" s="77"/>
      <c r="AD906" s="77"/>
      <c r="AE906" s="72"/>
      <c r="AF906" s="72"/>
      <c r="AG906" s="72"/>
      <c r="AH906" s="72"/>
      <c r="AI906" s="72"/>
      <c r="AJ906" s="72"/>
      <c r="AK906" s="72"/>
      <c r="AL906" s="72"/>
      <c r="AM906" s="72"/>
      <c r="AN906" s="72"/>
      <c r="AO906" s="72"/>
      <c r="AP906" s="72"/>
      <c r="AQ906" s="72"/>
      <c r="AR906" s="72"/>
    </row>
    <row r="907" spans="3:44">
      <c r="C907" s="71"/>
      <c r="D907" s="159"/>
      <c r="E907" s="159"/>
      <c r="F907" s="159"/>
      <c r="G907" s="154"/>
      <c r="H907" s="154"/>
      <c r="I907" s="154"/>
      <c r="J907" s="154"/>
      <c r="K907" s="154"/>
      <c r="L907" s="154"/>
      <c r="M907" s="154"/>
      <c r="N907" s="154"/>
      <c r="O907" s="154"/>
      <c r="P907" s="168"/>
      <c r="Q907" s="254"/>
      <c r="R907" s="168"/>
      <c r="S907" s="168"/>
      <c r="T907" s="168"/>
      <c r="U907" s="154"/>
      <c r="V907" s="154"/>
      <c r="W907" s="154"/>
      <c r="X907" s="154"/>
      <c r="Y907" s="154"/>
      <c r="Z907" s="77"/>
      <c r="AA907" s="77"/>
      <c r="AB907" s="77"/>
      <c r="AC907" s="77"/>
      <c r="AD907" s="77"/>
      <c r="AE907" s="72"/>
      <c r="AF907" s="72"/>
      <c r="AG907" s="72"/>
      <c r="AH907" s="72"/>
      <c r="AI907" s="72"/>
      <c r="AJ907" s="72"/>
      <c r="AK907" s="72"/>
      <c r="AL907" s="72"/>
      <c r="AM907" s="72"/>
      <c r="AN907" s="72"/>
      <c r="AO907" s="72"/>
      <c r="AP907" s="72"/>
      <c r="AQ907" s="72"/>
      <c r="AR907" s="72"/>
    </row>
    <row r="908" spans="3:44">
      <c r="C908" s="71"/>
      <c r="D908" s="159"/>
      <c r="E908" s="159"/>
      <c r="F908" s="159"/>
      <c r="G908" s="154"/>
      <c r="H908" s="154"/>
      <c r="I908" s="154"/>
      <c r="J908" s="154"/>
      <c r="K908" s="154"/>
      <c r="L908" s="154"/>
      <c r="M908" s="154"/>
      <c r="N908" s="154"/>
      <c r="O908" s="154"/>
      <c r="P908" s="168"/>
      <c r="Q908" s="254"/>
      <c r="R908" s="168"/>
      <c r="S908" s="168"/>
      <c r="T908" s="168"/>
      <c r="U908" s="154"/>
      <c r="V908" s="154"/>
      <c r="W908" s="154"/>
      <c r="X908" s="154"/>
      <c r="Y908" s="154"/>
      <c r="Z908" s="77"/>
      <c r="AA908" s="77"/>
      <c r="AB908" s="77"/>
      <c r="AC908" s="77"/>
      <c r="AD908" s="77"/>
      <c r="AE908" s="72"/>
      <c r="AF908" s="72"/>
      <c r="AG908" s="72"/>
      <c r="AH908" s="72"/>
      <c r="AI908" s="72"/>
      <c r="AJ908" s="72"/>
      <c r="AK908" s="72"/>
      <c r="AL908" s="72"/>
      <c r="AM908" s="72"/>
      <c r="AN908" s="72"/>
      <c r="AO908" s="72"/>
      <c r="AP908" s="72"/>
      <c r="AQ908" s="72"/>
      <c r="AR908" s="72"/>
    </row>
    <row r="909" spans="3:44">
      <c r="C909" s="71"/>
      <c r="D909" s="159"/>
      <c r="E909" s="159"/>
      <c r="F909" s="159"/>
      <c r="G909" s="154"/>
      <c r="H909" s="154"/>
      <c r="I909" s="154"/>
      <c r="J909" s="154"/>
      <c r="K909" s="154"/>
      <c r="L909" s="154"/>
      <c r="M909" s="154"/>
      <c r="N909" s="154"/>
      <c r="O909" s="154"/>
      <c r="P909" s="168"/>
      <c r="Q909" s="254"/>
      <c r="R909" s="168"/>
      <c r="S909" s="168"/>
      <c r="T909" s="168"/>
      <c r="U909" s="154"/>
      <c r="V909" s="154"/>
      <c r="W909" s="154"/>
      <c r="X909" s="154"/>
      <c r="Y909" s="154"/>
      <c r="Z909" s="77"/>
      <c r="AA909" s="77"/>
      <c r="AB909" s="77"/>
      <c r="AC909" s="77"/>
      <c r="AD909" s="77"/>
      <c r="AE909" s="72"/>
      <c r="AF909" s="72"/>
      <c r="AG909" s="72"/>
      <c r="AH909" s="72"/>
      <c r="AI909" s="72"/>
      <c r="AJ909" s="72"/>
      <c r="AK909" s="72"/>
      <c r="AL909" s="72"/>
      <c r="AM909" s="72"/>
      <c r="AN909" s="72"/>
      <c r="AO909" s="72"/>
      <c r="AP909" s="72"/>
      <c r="AQ909" s="72"/>
      <c r="AR909" s="72"/>
    </row>
    <row r="910" spans="3:44">
      <c r="C910" s="71"/>
      <c r="D910" s="159"/>
      <c r="E910" s="159"/>
      <c r="F910" s="159"/>
      <c r="G910" s="154"/>
      <c r="H910" s="154"/>
      <c r="I910" s="154"/>
      <c r="J910" s="154"/>
      <c r="K910" s="154"/>
      <c r="L910" s="154"/>
      <c r="M910" s="154"/>
      <c r="N910" s="154"/>
      <c r="O910" s="154"/>
      <c r="P910" s="168"/>
      <c r="Q910" s="254"/>
      <c r="R910" s="168"/>
      <c r="S910" s="168"/>
      <c r="T910" s="168"/>
      <c r="U910" s="154"/>
      <c r="V910" s="154"/>
      <c r="W910" s="154"/>
      <c r="X910" s="154"/>
      <c r="Y910" s="154"/>
      <c r="Z910" s="77"/>
      <c r="AA910" s="77"/>
      <c r="AB910" s="77"/>
      <c r="AC910" s="77"/>
      <c r="AD910" s="77"/>
      <c r="AE910" s="72"/>
      <c r="AF910" s="72"/>
      <c r="AG910" s="72"/>
      <c r="AH910" s="72"/>
      <c r="AI910" s="72"/>
      <c r="AJ910" s="72"/>
      <c r="AK910" s="72"/>
      <c r="AL910" s="72"/>
      <c r="AM910" s="72"/>
      <c r="AN910" s="72"/>
      <c r="AO910" s="72"/>
      <c r="AP910" s="72"/>
      <c r="AQ910" s="72"/>
      <c r="AR910" s="72"/>
    </row>
    <row r="911" spans="3:44">
      <c r="C911" s="71"/>
      <c r="D911" s="159"/>
      <c r="E911" s="159"/>
      <c r="F911" s="159"/>
      <c r="G911" s="154"/>
      <c r="H911" s="154"/>
      <c r="I911" s="154"/>
      <c r="J911" s="154"/>
      <c r="K911" s="154"/>
      <c r="L911" s="154"/>
      <c r="M911" s="154"/>
      <c r="N911" s="154"/>
      <c r="O911" s="154"/>
      <c r="P911" s="168"/>
      <c r="Q911" s="254"/>
      <c r="R911" s="168"/>
      <c r="S911" s="168"/>
      <c r="T911" s="168"/>
      <c r="U911" s="154"/>
      <c r="V911" s="154"/>
      <c r="W911" s="154"/>
      <c r="X911" s="154"/>
      <c r="Y911" s="154"/>
      <c r="Z911" s="77"/>
      <c r="AA911" s="77"/>
      <c r="AB911" s="77"/>
      <c r="AC911" s="77"/>
      <c r="AD911" s="77"/>
      <c r="AE911" s="72"/>
      <c r="AF911" s="72"/>
      <c r="AG911" s="72"/>
      <c r="AH911" s="72"/>
      <c r="AI911" s="72"/>
      <c r="AJ911" s="72"/>
      <c r="AK911" s="72"/>
      <c r="AL911" s="72"/>
      <c r="AM911" s="72"/>
      <c r="AN911" s="72"/>
      <c r="AO911" s="72"/>
      <c r="AP911" s="72"/>
      <c r="AQ911" s="72"/>
      <c r="AR911" s="72"/>
    </row>
    <row r="912" spans="3:44">
      <c r="C912" s="71"/>
      <c r="D912" s="159"/>
      <c r="E912" s="159"/>
      <c r="F912" s="159"/>
      <c r="G912" s="154"/>
      <c r="H912" s="154"/>
      <c r="I912" s="154"/>
      <c r="J912" s="154"/>
      <c r="K912" s="154"/>
      <c r="L912" s="154"/>
      <c r="M912" s="154"/>
      <c r="N912" s="154"/>
      <c r="O912" s="154"/>
      <c r="P912" s="168"/>
      <c r="Q912" s="254"/>
      <c r="R912" s="168"/>
      <c r="S912" s="168"/>
      <c r="T912" s="168"/>
      <c r="U912" s="154"/>
      <c r="V912" s="154"/>
      <c r="W912" s="154"/>
      <c r="X912" s="154"/>
      <c r="Y912" s="154"/>
      <c r="Z912" s="77"/>
      <c r="AA912" s="77"/>
      <c r="AB912" s="77"/>
      <c r="AC912" s="77"/>
      <c r="AD912" s="77"/>
      <c r="AE912" s="72"/>
      <c r="AF912" s="72"/>
      <c r="AG912" s="72"/>
      <c r="AH912" s="72"/>
      <c r="AI912" s="72"/>
      <c r="AJ912" s="72"/>
      <c r="AK912" s="72"/>
      <c r="AL912" s="72"/>
      <c r="AM912" s="72"/>
      <c r="AN912" s="72"/>
      <c r="AO912" s="72"/>
      <c r="AP912" s="72"/>
      <c r="AQ912" s="72"/>
      <c r="AR912" s="72"/>
    </row>
    <row r="913" spans="3:44">
      <c r="C913" s="71"/>
      <c r="D913" s="159"/>
      <c r="E913" s="159"/>
      <c r="F913" s="159"/>
      <c r="G913" s="154"/>
      <c r="H913" s="154"/>
      <c r="I913" s="154"/>
      <c r="J913" s="154"/>
      <c r="K913" s="154"/>
      <c r="L913" s="154"/>
      <c r="M913" s="154"/>
      <c r="N913" s="154"/>
      <c r="O913" s="154"/>
      <c r="P913" s="168"/>
      <c r="Q913" s="254"/>
      <c r="R913" s="168"/>
      <c r="S913" s="168"/>
      <c r="T913" s="168"/>
      <c r="U913" s="154"/>
      <c r="V913" s="154"/>
      <c r="W913" s="154"/>
      <c r="X913" s="154"/>
      <c r="Y913" s="154"/>
      <c r="Z913" s="77"/>
      <c r="AA913" s="77"/>
      <c r="AB913" s="77"/>
      <c r="AC913" s="77"/>
      <c r="AD913" s="77"/>
      <c r="AE913" s="72"/>
      <c r="AF913" s="72"/>
      <c r="AG913" s="72"/>
      <c r="AH913" s="72"/>
      <c r="AI913" s="72"/>
      <c r="AJ913" s="72"/>
      <c r="AK913" s="72"/>
      <c r="AL913" s="72"/>
      <c r="AM913" s="72"/>
      <c r="AN913" s="72"/>
      <c r="AO913" s="72"/>
      <c r="AP913" s="72"/>
      <c r="AQ913" s="72"/>
      <c r="AR913" s="72"/>
    </row>
    <row r="914" spans="3:44">
      <c r="C914" s="71"/>
      <c r="D914" s="159"/>
      <c r="E914" s="159"/>
      <c r="F914" s="159"/>
      <c r="G914" s="154"/>
      <c r="H914" s="154"/>
      <c r="I914" s="154"/>
      <c r="J914" s="154"/>
      <c r="K914" s="154"/>
      <c r="L914" s="154"/>
      <c r="M914" s="154"/>
      <c r="N914" s="154"/>
      <c r="O914" s="154"/>
      <c r="P914" s="168"/>
      <c r="Q914" s="254"/>
      <c r="R914" s="168"/>
      <c r="S914" s="168"/>
      <c r="T914" s="168"/>
      <c r="U914" s="154"/>
      <c r="V914" s="154"/>
      <c r="W914" s="154"/>
      <c r="X914" s="154"/>
      <c r="Y914" s="154"/>
      <c r="Z914" s="77"/>
      <c r="AA914" s="77"/>
      <c r="AB914" s="77"/>
      <c r="AC914" s="77"/>
      <c r="AD914" s="77"/>
      <c r="AE914" s="72"/>
      <c r="AF914" s="72"/>
      <c r="AG914" s="72"/>
      <c r="AH914" s="72"/>
      <c r="AI914" s="72"/>
      <c r="AJ914" s="72"/>
      <c r="AK914" s="72"/>
      <c r="AL914" s="72"/>
      <c r="AM914" s="72"/>
      <c r="AN914" s="72"/>
      <c r="AO914" s="72"/>
      <c r="AP914" s="72"/>
      <c r="AQ914" s="72"/>
      <c r="AR914" s="72"/>
    </row>
    <row r="915" spans="3:44">
      <c r="C915" s="71"/>
      <c r="D915" s="159"/>
      <c r="E915" s="159"/>
      <c r="F915" s="159"/>
      <c r="G915" s="154"/>
      <c r="H915" s="154"/>
      <c r="I915" s="154"/>
      <c r="J915" s="154"/>
      <c r="K915" s="154"/>
      <c r="L915" s="154"/>
      <c r="M915" s="154"/>
      <c r="N915" s="154"/>
      <c r="O915" s="154"/>
      <c r="P915" s="168"/>
      <c r="Q915" s="254"/>
      <c r="R915" s="168"/>
      <c r="S915" s="168"/>
      <c r="T915" s="168"/>
      <c r="U915" s="154"/>
      <c r="V915" s="154"/>
      <c r="W915" s="154"/>
      <c r="X915" s="154"/>
      <c r="Y915" s="154"/>
      <c r="Z915" s="77"/>
      <c r="AA915" s="77"/>
      <c r="AB915" s="77"/>
      <c r="AC915" s="77"/>
      <c r="AD915" s="77"/>
      <c r="AE915" s="72"/>
      <c r="AF915" s="72"/>
      <c r="AG915" s="72"/>
      <c r="AH915" s="72"/>
      <c r="AI915" s="72"/>
      <c r="AJ915" s="72"/>
      <c r="AK915" s="72"/>
      <c r="AL915" s="72"/>
      <c r="AM915" s="72"/>
      <c r="AN915" s="72"/>
      <c r="AO915" s="72"/>
      <c r="AP915" s="72"/>
      <c r="AQ915" s="72"/>
      <c r="AR915" s="72"/>
    </row>
    <row r="916" spans="3:44">
      <c r="C916" s="71"/>
      <c r="D916" s="159"/>
      <c r="E916" s="159"/>
      <c r="F916" s="159"/>
      <c r="G916" s="154"/>
      <c r="H916" s="154"/>
      <c r="I916" s="154"/>
      <c r="J916" s="154"/>
      <c r="K916" s="154"/>
      <c r="L916" s="154"/>
      <c r="M916" s="154"/>
      <c r="N916" s="154"/>
      <c r="O916" s="154"/>
      <c r="P916" s="168"/>
      <c r="Q916" s="254"/>
      <c r="R916" s="168"/>
      <c r="S916" s="168"/>
      <c r="T916" s="168"/>
      <c r="U916" s="154"/>
      <c r="V916" s="154"/>
      <c r="W916" s="154"/>
      <c r="X916" s="154"/>
      <c r="Y916" s="154"/>
      <c r="Z916" s="77"/>
      <c r="AA916" s="77"/>
      <c r="AB916" s="77"/>
      <c r="AC916" s="77"/>
      <c r="AD916" s="77"/>
      <c r="AE916" s="72"/>
      <c r="AF916" s="72"/>
      <c r="AG916" s="72"/>
      <c r="AH916" s="72"/>
      <c r="AI916" s="72"/>
      <c r="AJ916" s="72"/>
      <c r="AK916" s="72"/>
      <c r="AL916" s="72"/>
      <c r="AM916" s="72"/>
      <c r="AN916" s="72"/>
      <c r="AO916" s="72"/>
      <c r="AP916" s="72"/>
      <c r="AQ916" s="72"/>
      <c r="AR916" s="72"/>
    </row>
    <row r="917" spans="3:44">
      <c r="C917" s="71"/>
      <c r="D917" s="159"/>
      <c r="E917" s="159"/>
      <c r="F917" s="159"/>
      <c r="G917" s="154"/>
      <c r="H917" s="154"/>
      <c r="I917" s="154"/>
      <c r="J917" s="154"/>
      <c r="K917" s="154"/>
      <c r="L917" s="154"/>
      <c r="M917" s="154"/>
      <c r="N917" s="154"/>
      <c r="O917" s="154"/>
      <c r="P917" s="168"/>
      <c r="Q917" s="254"/>
      <c r="R917" s="168"/>
      <c r="S917" s="168"/>
      <c r="T917" s="168"/>
      <c r="U917" s="154"/>
      <c r="V917" s="154"/>
      <c r="W917" s="154"/>
      <c r="X917" s="154"/>
      <c r="Y917" s="154"/>
      <c r="Z917" s="77"/>
      <c r="AA917" s="77"/>
      <c r="AB917" s="77"/>
      <c r="AC917" s="77"/>
      <c r="AD917" s="77"/>
      <c r="AE917" s="72"/>
      <c r="AF917" s="72"/>
      <c r="AG917" s="72"/>
      <c r="AH917" s="72"/>
      <c r="AI917" s="72"/>
      <c r="AJ917" s="72"/>
      <c r="AK917" s="72"/>
      <c r="AL917" s="72"/>
      <c r="AM917" s="72"/>
      <c r="AN917" s="72"/>
      <c r="AO917" s="72"/>
      <c r="AP917" s="72"/>
      <c r="AQ917" s="72"/>
      <c r="AR917" s="72"/>
    </row>
    <row r="918" spans="3:44">
      <c r="C918" s="71"/>
      <c r="D918" s="159"/>
      <c r="E918" s="159"/>
      <c r="F918" s="159"/>
      <c r="G918" s="154"/>
      <c r="H918" s="154"/>
      <c r="I918" s="154"/>
      <c r="J918" s="154"/>
      <c r="K918" s="154"/>
      <c r="L918" s="154"/>
      <c r="M918" s="154"/>
      <c r="N918" s="154"/>
      <c r="O918" s="154"/>
      <c r="P918" s="168"/>
      <c r="Q918" s="254"/>
      <c r="R918" s="168"/>
      <c r="S918" s="168"/>
      <c r="T918" s="168"/>
      <c r="U918" s="154"/>
      <c r="V918" s="154"/>
      <c r="W918" s="154"/>
      <c r="X918" s="154"/>
      <c r="Y918" s="154"/>
      <c r="Z918" s="77"/>
      <c r="AA918" s="77"/>
      <c r="AB918" s="77"/>
      <c r="AC918" s="77"/>
      <c r="AD918" s="77"/>
      <c r="AE918" s="72"/>
      <c r="AF918" s="72"/>
      <c r="AG918" s="72"/>
      <c r="AH918" s="72"/>
      <c r="AI918" s="72"/>
      <c r="AJ918" s="72"/>
      <c r="AK918" s="72"/>
      <c r="AL918" s="72"/>
      <c r="AM918" s="72"/>
      <c r="AN918" s="72"/>
      <c r="AO918" s="72"/>
      <c r="AP918" s="72"/>
      <c r="AQ918" s="72"/>
      <c r="AR918" s="72"/>
    </row>
    <row r="919" spans="3:44">
      <c r="C919" s="71"/>
      <c r="D919" s="159"/>
      <c r="E919" s="159"/>
      <c r="F919" s="159"/>
      <c r="G919" s="154"/>
      <c r="H919" s="154"/>
      <c r="I919" s="154"/>
      <c r="J919" s="154"/>
      <c r="K919" s="154"/>
      <c r="L919" s="154"/>
      <c r="M919" s="154"/>
      <c r="N919" s="154"/>
      <c r="O919" s="154"/>
      <c r="P919" s="168"/>
      <c r="Q919" s="254"/>
      <c r="R919" s="168"/>
      <c r="S919" s="168"/>
      <c r="T919" s="168"/>
      <c r="U919" s="154"/>
      <c r="V919" s="154"/>
      <c r="W919" s="154"/>
      <c r="X919" s="154"/>
      <c r="Y919" s="154"/>
      <c r="Z919" s="77"/>
      <c r="AA919" s="77"/>
      <c r="AB919" s="77"/>
      <c r="AC919" s="77"/>
      <c r="AD919" s="77"/>
      <c r="AE919" s="72"/>
      <c r="AF919" s="72"/>
      <c r="AG919" s="72"/>
      <c r="AH919" s="72"/>
      <c r="AI919" s="72"/>
      <c r="AJ919" s="72"/>
      <c r="AK919" s="72"/>
      <c r="AL919" s="72"/>
      <c r="AM919" s="72"/>
      <c r="AN919" s="72"/>
      <c r="AO919" s="72"/>
      <c r="AP919" s="72"/>
      <c r="AQ919" s="72"/>
      <c r="AR919" s="72"/>
    </row>
    <row r="920" spans="3:44">
      <c r="C920" s="71"/>
      <c r="D920" s="159"/>
      <c r="E920" s="159"/>
      <c r="F920" s="159"/>
      <c r="G920" s="154"/>
      <c r="H920" s="154"/>
      <c r="I920" s="154"/>
      <c r="J920" s="154"/>
      <c r="K920" s="154"/>
      <c r="L920" s="154"/>
      <c r="M920" s="154"/>
      <c r="N920" s="154"/>
      <c r="O920" s="154"/>
      <c r="P920" s="168"/>
      <c r="Q920" s="254"/>
      <c r="R920" s="168"/>
      <c r="S920" s="168"/>
      <c r="T920" s="168"/>
      <c r="U920" s="154"/>
      <c r="V920" s="154"/>
      <c r="W920" s="154"/>
      <c r="X920" s="154"/>
      <c r="Y920" s="154"/>
      <c r="Z920" s="77"/>
      <c r="AA920" s="77"/>
      <c r="AB920" s="77"/>
      <c r="AC920" s="77"/>
      <c r="AD920" s="77"/>
      <c r="AE920" s="72"/>
      <c r="AF920" s="72"/>
      <c r="AG920" s="72"/>
      <c r="AH920" s="72"/>
      <c r="AI920" s="72"/>
      <c r="AJ920" s="72"/>
      <c r="AK920" s="72"/>
      <c r="AL920" s="72"/>
      <c r="AM920" s="72"/>
      <c r="AN920" s="72"/>
      <c r="AO920" s="72"/>
      <c r="AP920" s="72"/>
      <c r="AQ920" s="72"/>
      <c r="AR920" s="72"/>
    </row>
    <row r="921" spans="3:44">
      <c r="C921" s="71"/>
      <c r="D921" s="159"/>
      <c r="E921" s="159"/>
      <c r="F921" s="159"/>
      <c r="G921" s="154"/>
      <c r="H921" s="154"/>
      <c r="I921" s="154"/>
      <c r="J921" s="154"/>
      <c r="K921" s="154"/>
      <c r="L921" s="154"/>
      <c r="M921" s="154"/>
      <c r="N921" s="154"/>
      <c r="O921" s="154"/>
      <c r="P921" s="168"/>
      <c r="Q921" s="254"/>
      <c r="R921" s="168"/>
      <c r="S921" s="168"/>
      <c r="T921" s="168"/>
      <c r="U921" s="154"/>
      <c r="V921" s="154"/>
      <c r="W921" s="154"/>
      <c r="X921" s="154"/>
      <c r="Y921" s="154"/>
      <c r="Z921" s="77"/>
      <c r="AA921" s="77"/>
      <c r="AB921" s="77"/>
      <c r="AC921" s="77"/>
      <c r="AD921" s="77"/>
      <c r="AE921" s="72"/>
      <c r="AF921" s="72"/>
      <c r="AG921" s="72"/>
      <c r="AH921" s="72"/>
      <c r="AI921" s="72"/>
      <c r="AJ921" s="72"/>
      <c r="AK921" s="72"/>
      <c r="AL921" s="72"/>
      <c r="AM921" s="72"/>
      <c r="AN921" s="72"/>
      <c r="AO921" s="72"/>
      <c r="AP921" s="72"/>
      <c r="AQ921" s="72"/>
      <c r="AR921" s="72"/>
    </row>
    <row r="922" spans="3:44">
      <c r="C922" s="71"/>
      <c r="D922" s="159"/>
      <c r="E922" s="159"/>
      <c r="F922" s="159"/>
      <c r="G922" s="154"/>
      <c r="H922" s="154"/>
      <c r="I922" s="154"/>
      <c r="J922" s="154"/>
      <c r="K922" s="154"/>
      <c r="L922" s="154"/>
      <c r="M922" s="154"/>
      <c r="N922" s="154"/>
      <c r="O922" s="154"/>
      <c r="P922" s="168"/>
      <c r="Q922" s="254"/>
      <c r="R922" s="168"/>
      <c r="S922" s="168"/>
      <c r="T922" s="168"/>
      <c r="U922" s="154"/>
      <c r="V922" s="154"/>
      <c r="W922" s="154"/>
      <c r="X922" s="154"/>
      <c r="Y922" s="154"/>
      <c r="Z922" s="77"/>
      <c r="AA922" s="77"/>
      <c r="AB922" s="77"/>
      <c r="AC922" s="77"/>
      <c r="AD922" s="77"/>
      <c r="AE922" s="72"/>
      <c r="AF922" s="72"/>
      <c r="AG922" s="72"/>
      <c r="AH922" s="72"/>
      <c r="AI922" s="72"/>
      <c r="AJ922" s="72"/>
      <c r="AK922" s="72"/>
      <c r="AL922" s="72"/>
      <c r="AM922" s="72"/>
      <c r="AN922" s="72"/>
      <c r="AO922" s="72"/>
      <c r="AP922" s="72"/>
      <c r="AQ922" s="72"/>
      <c r="AR922" s="72"/>
    </row>
    <row r="923" spans="3:44">
      <c r="C923" s="71"/>
      <c r="D923" s="159"/>
      <c r="E923" s="159"/>
      <c r="F923" s="159"/>
      <c r="G923" s="154"/>
      <c r="H923" s="154"/>
      <c r="I923" s="154"/>
      <c r="J923" s="154"/>
      <c r="K923" s="154"/>
      <c r="L923" s="154"/>
      <c r="M923" s="154"/>
      <c r="N923" s="154"/>
      <c r="O923" s="154"/>
      <c r="P923" s="168"/>
      <c r="Q923" s="254"/>
      <c r="R923" s="168"/>
      <c r="S923" s="168"/>
      <c r="T923" s="168"/>
      <c r="U923" s="154"/>
      <c r="V923" s="154"/>
      <c r="W923" s="154"/>
      <c r="X923" s="154"/>
      <c r="Y923" s="154"/>
      <c r="Z923" s="77"/>
      <c r="AA923" s="77"/>
      <c r="AB923" s="77"/>
      <c r="AC923" s="77"/>
      <c r="AD923" s="77"/>
      <c r="AE923" s="72"/>
      <c r="AF923" s="72"/>
      <c r="AG923" s="72"/>
      <c r="AH923" s="72"/>
      <c r="AI923" s="72"/>
      <c r="AJ923" s="72"/>
      <c r="AK923" s="72"/>
      <c r="AL923" s="72"/>
      <c r="AM923" s="72"/>
      <c r="AN923" s="72"/>
      <c r="AO923" s="72"/>
      <c r="AP923" s="72"/>
      <c r="AQ923" s="72"/>
      <c r="AR923" s="72"/>
    </row>
    <row r="924" spans="3:44">
      <c r="C924" s="71"/>
      <c r="D924" s="159"/>
      <c r="E924" s="159"/>
      <c r="F924" s="159"/>
      <c r="G924" s="154"/>
      <c r="H924" s="154"/>
      <c r="I924" s="154"/>
      <c r="J924" s="154"/>
      <c r="K924" s="154"/>
      <c r="L924" s="154"/>
      <c r="M924" s="154"/>
      <c r="N924" s="154"/>
      <c r="O924" s="154"/>
      <c r="P924" s="168"/>
      <c r="Q924" s="254"/>
      <c r="R924" s="168"/>
      <c r="S924" s="168"/>
      <c r="T924" s="168"/>
      <c r="U924" s="154"/>
      <c r="V924" s="154"/>
      <c r="W924" s="154"/>
      <c r="X924" s="154"/>
      <c r="Y924" s="154"/>
      <c r="Z924" s="77"/>
      <c r="AA924" s="77"/>
      <c r="AB924" s="77"/>
      <c r="AC924" s="77"/>
      <c r="AD924" s="77"/>
      <c r="AE924" s="72"/>
      <c r="AF924" s="72"/>
      <c r="AG924" s="72"/>
      <c r="AH924" s="72"/>
      <c r="AI924" s="72"/>
      <c r="AJ924" s="72"/>
      <c r="AK924" s="72"/>
      <c r="AL924" s="72"/>
      <c r="AM924" s="72"/>
      <c r="AN924" s="72"/>
      <c r="AO924" s="72"/>
      <c r="AP924" s="72"/>
      <c r="AQ924" s="72"/>
      <c r="AR924" s="72"/>
    </row>
    <row r="925" spans="3:44">
      <c r="C925" s="71"/>
      <c r="D925" s="159"/>
      <c r="E925" s="159"/>
      <c r="F925" s="159"/>
      <c r="G925" s="154"/>
      <c r="H925" s="154"/>
      <c r="I925" s="154"/>
      <c r="J925" s="154"/>
      <c r="K925" s="154"/>
      <c r="L925" s="154"/>
      <c r="M925" s="154"/>
      <c r="N925" s="154"/>
      <c r="O925" s="154"/>
      <c r="P925" s="168"/>
      <c r="Q925" s="254"/>
      <c r="R925" s="168"/>
      <c r="S925" s="168"/>
      <c r="T925" s="168"/>
      <c r="U925" s="154"/>
      <c r="V925" s="154"/>
      <c r="W925" s="154"/>
      <c r="X925" s="154"/>
      <c r="Y925" s="154"/>
      <c r="Z925" s="77"/>
      <c r="AA925" s="77"/>
      <c r="AB925" s="77"/>
      <c r="AC925" s="77"/>
      <c r="AD925" s="77"/>
      <c r="AE925" s="72"/>
      <c r="AF925" s="72"/>
      <c r="AG925" s="72"/>
      <c r="AH925" s="72"/>
      <c r="AI925" s="72"/>
      <c r="AJ925" s="72"/>
      <c r="AK925" s="72"/>
      <c r="AL925" s="72"/>
      <c r="AM925" s="72"/>
      <c r="AN925" s="72"/>
      <c r="AO925" s="72"/>
      <c r="AP925" s="72"/>
      <c r="AQ925" s="72"/>
      <c r="AR925" s="72"/>
    </row>
    <row r="926" spans="3:44">
      <c r="C926" s="71"/>
      <c r="D926" s="159"/>
      <c r="E926" s="159"/>
      <c r="F926" s="159"/>
      <c r="G926" s="154"/>
      <c r="H926" s="154"/>
      <c r="I926" s="154"/>
      <c r="J926" s="154"/>
      <c r="K926" s="154"/>
      <c r="L926" s="154"/>
      <c r="M926" s="154"/>
      <c r="N926" s="154"/>
      <c r="O926" s="154"/>
      <c r="P926" s="168"/>
      <c r="Q926" s="254"/>
      <c r="R926" s="168"/>
      <c r="S926" s="168"/>
      <c r="T926" s="168"/>
      <c r="U926" s="154"/>
      <c r="V926" s="154"/>
      <c r="W926" s="154"/>
      <c r="X926" s="154"/>
      <c r="Y926" s="154"/>
      <c r="Z926" s="77"/>
      <c r="AA926" s="77"/>
      <c r="AB926" s="77"/>
      <c r="AC926" s="77"/>
      <c r="AD926" s="77"/>
      <c r="AE926" s="72"/>
      <c r="AF926" s="72"/>
      <c r="AG926" s="72"/>
      <c r="AH926" s="72"/>
      <c r="AI926" s="72"/>
      <c r="AJ926" s="72"/>
      <c r="AK926" s="72"/>
      <c r="AL926" s="72"/>
      <c r="AM926" s="72"/>
      <c r="AN926" s="72"/>
      <c r="AO926" s="72"/>
      <c r="AP926" s="72"/>
      <c r="AQ926" s="72"/>
      <c r="AR926" s="72"/>
    </row>
    <row r="927" spans="3:44">
      <c r="C927" s="71"/>
      <c r="D927" s="159"/>
      <c r="E927" s="159"/>
      <c r="F927" s="159"/>
      <c r="G927" s="154"/>
      <c r="H927" s="154"/>
      <c r="I927" s="154"/>
      <c r="J927" s="154"/>
      <c r="K927" s="154"/>
      <c r="L927" s="154"/>
      <c r="M927" s="154"/>
      <c r="N927" s="154"/>
      <c r="O927" s="154"/>
      <c r="P927" s="168"/>
      <c r="Q927" s="254"/>
      <c r="R927" s="168"/>
      <c r="S927" s="168"/>
      <c r="T927" s="168"/>
      <c r="U927" s="154"/>
      <c r="V927" s="154"/>
      <c r="W927" s="154"/>
      <c r="X927" s="154"/>
      <c r="Y927" s="154"/>
      <c r="Z927" s="77"/>
      <c r="AA927" s="77"/>
      <c r="AB927" s="77"/>
      <c r="AC927" s="77"/>
      <c r="AD927" s="77"/>
      <c r="AE927" s="72"/>
      <c r="AF927" s="72"/>
      <c r="AG927" s="72"/>
      <c r="AH927" s="72"/>
      <c r="AI927" s="72"/>
      <c r="AJ927" s="72"/>
      <c r="AK927" s="72"/>
      <c r="AL927" s="72"/>
      <c r="AM927" s="72"/>
      <c r="AN927" s="72"/>
      <c r="AO927" s="72"/>
      <c r="AP927" s="72"/>
      <c r="AQ927" s="72"/>
      <c r="AR927" s="72"/>
    </row>
    <row r="928" spans="3:44">
      <c r="C928" s="71"/>
      <c r="D928" s="159"/>
      <c r="E928" s="159"/>
      <c r="F928" s="159"/>
      <c r="G928" s="154"/>
      <c r="H928" s="154"/>
      <c r="I928" s="154"/>
      <c r="J928" s="154"/>
      <c r="K928" s="154"/>
      <c r="L928" s="154"/>
      <c r="M928" s="154"/>
      <c r="N928" s="154"/>
      <c r="O928" s="154"/>
      <c r="P928" s="168"/>
      <c r="Q928" s="254"/>
      <c r="R928" s="168"/>
      <c r="S928" s="168"/>
      <c r="T928" s="168"/>
      <c r="U928" s="154"/>
      <c r="V928" s="154"/>
      <c r="W928" s="154"/>
      <c r="X928" s="154"/>
      <c r="Y928" s="154"/>
      <c r="Z928" s="77"/>
      <c r="AA928" s="77"/>
      <c r="AB928" s="77"/>
      <c r="AC928" s="77"/>
      <c r="AD928" s="77"/>
      <c r="AE928" s="72"/>
      <c r="AF928" s="72"/>
      <c r="AG928" s="72"/>
      <c r="AH928" s="72"/>
      <c r="AI928" s="72"/>
      <c r="AJ928" s="72"/>
      <c r="AK928" s="72"/>
      <c r="AL928" s="72"/>
      <c r="AM928" s="72"/>
      <c r="AN928" s="72"/>
      <c r="AO928" s="72"/>
      <c r="AP928" s="72"/>
      <c r="AQ928" s="72"/>
      <c r="AR928" s="72"/>
    </row>
    <row r="929" spans="3:44">
      <c r="C929" s="71"/>
      <c r="D929" s="159"/>
      <c r="E929" s="159"/>
      <c r="F929" s="159"/>
      <c r="G929" s="154"/>
      <c r="H929" s="154"/>
      <c r="I929" s="154"/>
      <c r="J929" s="154"/>
      <c r="K929" s="154"/>
      <c r="L929" s="154"/>
      <c r="M929" s="154"/>
      <c r="N929" s="154"/>
      <c r="O929" s="154"/>
      <c r="P929" s="168"/>
      <c r="Q929" s="254"/>
      <c r="R929" s="168"/>
      <c r="S929" s="168"/>
      <c r="T929" s="168"/>
      <c r="U929" s="154"/>
      <c r="V929" s="154"/>
      <c r="W929" s="154"/>
      <c r="X929" s="154"/>
      <c r="Y929" s="154"/>
      <c r="Z929" s="77"/>
      <c r="AA929" s="77"/>
      <c r="AB929" s="77"/>
      <c r="AC929" s="77"/>
      <c r="AD929" s="77"/>
      <c r="AE929" s="72"/>
      <c r="AF929" s="72"/>
      <c r="AG929" s="72"/>
      <c r="AH929" s="72"/>
      <c r="AI929" s="72"/>
      <c r="AJ929" s="72"/>
      <c r="AK929" s="72"/>
      <c r="AL929" s="72"/>
      <c r="AM929" s="72"/>
      <c r="AN929" s="72"/>
      <c r="AO929" s="72"/>
      <c r="AP929" s="72"/>
      <c r="AQ929" s="72"/>
      <c r="AR929" s="72"/>
    </row>
    <row r="930" spans="3:44">
      <c r="C930" s="71"/>
      <c r="D930" s="159"/>
      <c r="E930" s="159"/>
      <c r="F930" s="159"/>
      <c r="G930" s="154"/>
      <c r="H930" s="154"/>
      <c r="I930" s="154"/>
      <c r="J930" s="154"/>
      <c r="K930" s="154"/>
      <c r="L930" s="154"/>
      <c r="M930" s="154"/>
      <c r="N930" s="154"/>
      <c r="O930" s="154"/>
      <c r="P930" s="168"/>
      <c r="Q930" s="254"/>
      <c r="R930" s="168"/>
      <c r="S930" s="168"/>
      <c r="T930" s="168"/>
      <c r="U930" s="154"/>
      <c r="V930" s="154"/>
      <c r="W930" s="154"/>
      <c r="X930" s="154"/>
      <c r="Y930" s="154"/>
      <c r="Z930" s="77"/>
      <c r="AA930" s="77"/>
      <c r="AB930" s="77"/>
      <c r="AC930" s="77"/>
      <c r="AD930" s="77"/>
      <c r="AE930" s="72"/>
      <c r="AF930" s="72"/>
      <c r="AG930" s="72"/>
      <c r="AH930" s="72"/>
      <c r="AI930" s="72"/>
      <c r="AJ930" s="72"/>
      <c r="AK930" s="72"/>
      <c r="AL930" s="72"/>
      <c r="AM930" s="72"/>
      <c r="AN930" s="72"/>
      <c r="AO930" s="72"/>
      <c r="AP930" s="72"/>
      <c r="AQ930" s="72"/>
      <c r="AR930" s="72"/>
    </row>
    <row r="931" spans="3:44">
      <c r="C931" s="71"/>
      <c r="D931" s="159"/>
      <c r="E931" s="159"/>
      <c r="F931" s="159"/>
      <c r="G931" s="154"/>
      <c r="H931" s="154"/>
      <c r="I931" s="154"/>
      <c r="J931" s="154"/>
      <c r="K931" s="154"/>
      <c r="L931" s="154"/>
      <c r="M931" s="154"/>
      <c r="N931" s="154"/>
      <c r="O931" s="154"/>
      <c r="P931" s="168"/>
      <c r="Q931" s="254"/>
      <c r="R931" s="168"/>
      <c r="S931" s="168"/>
      <c r="T931" s="168"/>
      <c r="U931" s="154"/>
      <c r="V931" s="154"/>
      <c r="W931" s="154"/>
      <c r="X931" s="154"/>
      <c r="Y931" s="154"/>
      <c r="Z931" s="77"/>
      <c r="AA931" s="77"/>
      <c r="AB931" s="77"/>
      <c r="AC931" s="77"/>
      <c r="AD931" s="77"/>
      <c r="AE931" s="72"/>
      <c r="AF931" s="72"/>
      <c r="AG931" s="72"/>
      <c r="AH931" s="72"/>
      <c r="AI931" s="72"/>
      <c r="AJ931" s="72"/>
      <c r="AK931" s="72"/>
      <c r="AL931" s="72"/>
      <c r="AM931" s="72"/>
      <c r="AN931" s="72"/>
      <c r="AO931" s="72"/>
      <c r="AP931" s="72"/>
      <c r="AQ931" s="72"/>
      <c r="AR931" s="72"/>
    </row>
    <row r="932" spans="3:44">
      <c r="C932" s="71"/>
      <c r="D932" s="159"/>
      <c r="E932" s="159"/>
      <c r="F932" s="159"/>
      <c r="G932" s="154"/>
      <c r="H932" s="154"/>
      <c r="I932" s="154"/>
      <c r="J932" s="154"/>
      <c r="K932" s="154"/>
      <c r="L932" s="154"/>
      <c r="M932" s="154"/>
      <c r="N932" s="154"/>
      <c r="O932" s="154"/>
      <c r="P932" s="168"/>
      <c r="Q932" s="254"/>
      <c r="R932" s="168"/>
      <c r="S932" s="168"/>
      <c r="T932" s="168"/>
      <c r="U932" s="154"/>
      <c r="V932" s="154"/>
      <c r="W932" s="154"/>
      <c r="X932" s="154"/>
      <c r="Y932" s="154"/>
      <c r="Z932" s="77"/>
      <c r="AA932" s="77"/>
      <c r="AB932" s="77"/>
      <c r="AC932" s="77"/>
      <c r="AD932" s="77"/>
      <c r="AE932" s="72"/>
      <c r="AF932" s="72"/>
      <c r="AG932" s="72"/>
      <c r="AH932" s="72"/>
      <c r="AI932" s="72"/>
      <c r="AJ932" s="72"/>
      <c r="AK932" s="72"/>
      <c r="AL932" s="72"/>
      <c r="AM932" s="72"/>
      <c r="AN932" s="72"/>
      <c r="AO932" s="72"/>
      <c r="AP932" s="72"/>
      <c r="AQ932" s="72"/>
      <c r="AR932" s="72"/>
    </row>
    <row r="933" spans="3:44">
      <c r="C933" s="71"/>
      <c r="D933" s="159"/>
      <c r="E933" s="159"/>
      <c r="F933" s="159"/>
      <c r="G933" s="154"/>
      <c r="H933" s="154"/>
      <c r="I933" s="154"/>
      <c r="J933" s="154"/>
      <c r="K933" s="154"/>
      <c r="L933" s="154"/>
      <c r="M933" s="154"/>
      <c r="N933" s="154"/>
      <c r="O933" s="154"/>
      <c r="P933" s="168"/>
      <c r="Q933" s="254"/>
      <c r="R933" s="168"/>
      <c r="S933" s="168"/>
      <c r="T933" s="168"/>
      <c r="U933" s="154"/>
      <c r="V933" s="154"/>
      <c r="W933" s="154"/>
      <c r="X933" s="154"/>
      <c r="Y933" s="154"/>
      <c r="Z933" s="77"/>
      <c r="AA933" s="77"/>
      <c r="AB933" s="77"/>
      <c r="AC933" s="77"/>
      <c r="AD933" s="77"/>
      <c r="AE933" s="72"/>
      <c r="AF933" s="72"/>
      <c r="AG933" s="72"/>
      <c r="AH933" s="72"/>
      <c r="AI933" s="72"/>
      <c r="AJ933" s="72"/>
      <c r="AK933" s="72"/>
      <c r="AL933" s="72"/>
      <c r="AM933" s="72"/>
      <c r="AN933" s="72"/>
      <c r="AO933" s="72"/>
      <c r="AP933" s="72"/>
      <c r="AQ933" s="72"/>
      <c r="AR933" s="72"/>
    </row>
    <row r="934" spans="3:44">
      <c r="C934" s="71"/>
      <c r="D934" s="159"/>
      <c r="E934" s="159"/>
      <c r="F934" s="159"/>
      <c r="G934" s="154"/>
      <c r="H934" s="154"/>
      <c r="I934" s="154"/>
      <c r="J934" s="154"/>
      <c r="K934" s="154"/>
      <c r="L934" s="154"/>
      <c r="M934" s="154"/>
      <c r="N934" s="154"/>
      <c r="O934" s="154"/>
      <c r="P934" s="168"/>
      <c r="Q934" s="254"/>
      <c r="R934" s="168"/>
      <c r="S934" s="168"/>
      <c r="T934" s="168"/>
      <c r="U934" s="154"/>
      <c r="V934" s="154"/>
      <c r="W934" s="154"/>
      <c r="X934" s="154"/>
      <c r="Y934" s="154"/>
      <c r="Z934" s="77"/>
      <c r="AA934" s="77"/>
      <c r="AB934" s="77"/>
      <c r="AC934" s="77"/>
      <c r="AD934" s="77"/>
      <c r="AE934" s="72"/>
      <c r="AF934" s="72"/>
      <c r="AG934" s="72"/>
      <c r="AH934" s="72"/>
      <c r="AI934" s="72"/>
      <c r="AJ934" s="72"/>
      <c r="AK934" s="72"/>
      <c r="AL934" s="72"/>
      <c r="AM934" s="72"/>
      <c r="AN934" s="72"/>
      <c r="AO934" s="72"/>
      <c r="AP934" s="72"/>
      <c r="AQ934" s="72"/>
      <c r="AR934" s="72"/>
    </row>
    <row r="935" spans="3:44">
      <c r="C935" s="71"/>
      <c r="D935" s="159"/>
      <c r="E935" s="159"/>
      <c r="F935" s="159"/>
      <c r="G935" s="154"/>
      <c r="H935" s="154"/>
      <c r="I935" s="154"/>
      <c r="J935" s="154"/>
      <c r="K935" s="154"/>
      <c r="L935" s="154"/>
      <c r="M935" s="154"/>
      <c r="N935" s="154"/>
      <c r="O935" s="154"/>
      <c r="P935" s="168"/>
      <c r="Q935" s="254"/>
      <c r="R935" s="168"/>
      <c r="S935" s="168"/>
      <c r="T935" s="168"/>
      <c r="U935" s="154"/>
      <c r="V935" s="154"/>
      <c r="W935" s="154"/>
      <c r="X935" s="154"/>
      <c r="Y935" s="154"/>
      <c r="Z935" s="77"/>
      <c r="AA935" s="77"/>
      <c r="AB935" s="77"/>
      <c r="AC935" s="77"/>
      <c r="AD935" s="77"/>
      <c r="AE935" s="72"/>
      <c r="AF935" s="72"/>
      <c r="AG935" s="72"/>
      <c r="AH935" s="72"/>
      <c r="AI935" s="72"/>
      <c r="AJ935" s="72"/>
      <c r="AK935" s="72"/>
      <c r="AL935" s="72"/>
      <c r="AM935" s="72"/>
      <c r="AN935" s="72"/>
      <c r="AO935" s="72"/>
      <c r="AP935" s="72"/>
      <c r="AQ935" s="72"/>
      <c r="AR935" s="72"/>
    </row>
    <row r="936" spans="3:44">
      <c r="C936" s="71"/>
      <c r="D936" s="159"/>
      <c r="E936" s="159"/>
      <c r="F936" s="159"/>
      <c r="G936" s="154"/>
      <c r="H936" s="154"/>
      <c r="I936" s="154"/>
      <c r="J936" s="154"/>
      <c r="K936" s="154"/>
      <c r="L936" s="154"/>
      <c r="M936" s="154"/>
      <c r="N936" s="154"/>
      <c r="O936" s="154"/>
      <c r="P936" s="168"/>
      <c r="Q936" s="254"/>
      <c r="R936" s="168"/>
      <c r="S936" s="168"/>
      <c r="T936" s="168"/>
      <c r="U936" s="154"/>
      <c r="V936" s="154"/>
      <c r="W936" s="154"/>
      <c r="X936" s="154"/>
      <c r="Y936" s="154"/>
      <c r="Z936" s="77"/>
      <c r="AA936" s="77"/>
      <c r="AB936" s="77"/>
      <c r="AC936" s="77"/>
      <c r="AD936" s="77"/>
      <c r="AE936" s="72"/>
      <c r="AF936" s="72"/>
      <c r="AG936" s="72"/>
      <c r="AH936" s="72"/>
      <c r="AI936" s="72"/>
      <c r="AJ936" s="72"/>
      <c r="AK936" s="72"/>
      <c r="AL936" s="72"/>
      <c r="AM936" s="72"/>
      <c r="AN936" s="72"/>
      <c r="AO936" s="72"/>
      <c r="AP936" s="72"/>
      <c r="AQ936" s="72"/>
      <c r="AR936" s="72"/>
    </row>
    <row r="937" spans="3:44">
      <c r="C937" s="71"/>
      <c r="D937" s="159"/>
      <c r="E937" s="159"/>
      <c r="F937" s="159"/>
      <c r="G937" s="154"/>
      <c r="H937" s="154"/>
      <c r="I937" s="154"/>
      <c r="J937" s="154"/>
      <c r="K937" s="154"/>
      <c r="L937" s="154"/>
      <c r="M937" s="154"/>
      <c r="N937" s="154"/>
      <c r="O937" s="154"/>
      <c r="P937" s="168"/>
      <c r="Q937" s="254"/>
      <c r="R937" s="168"/>
      <c r="S937" s="168"/>
      <c r="T937" s="168"/>
      <c r="U937" s="154"/>
      <c r="V937" s="154"/>
      <c r="W937" s="154"/>
      <c r="X937" s="154"/>
      <c r="Y937" s="154"/>
      <c r="Z937" s="77"/>
      <c r="AA937" s="77"/>
      <c r="AB937" s="77"/>
      <c r="AC937" s="77"/>
      <c r="AD937" s="77"/>
      <c r="AE937" s="72"/>
      <c r="AF937" s="72"/>
      <c r="AG937" s="72"/>
      <c r="AH937" s="72"/>
      <c r="AI937" s="72"/>
      <c r="AJ937" s="72"/>
      <c r="AK937" s="72"/>
      <c r="AL937" s="72"/>
      <c r="AM937" s="72"/>
      <c r="AN937" s="72"/>
      <c r="AO937" s="72"/>
      <c r="AP937" s="72"/>
      <c r="AQ937" s="72"/>
      <c r="AR937" s="72"/>
    </row>
    <row r="938" spans="3:44">
      <c r="C938" s="71"/>
      <c r="D938" s="159"/>
      <c r="E938" s="159"/>
      <c r="F938" s="159"/>
      <c r="G938" s="154"/>
      <c r="H938" s="154"/>
      <c r="I938" s="154"/>
      <c r="J938" s="154"/>
      <c r="K938" s="154"/>
      <c r="L938" s="154"/>
      <c r="M938" s="154"/>
      <c r="N938" s="154"/>
      <c r="O938" s="154"/>
      <c r="P938" s="168"/>
      <c r="Q938" s="254"/>
      <c r="R938" s="168"/>
      <c r="S938" s="168"/>
      <c r="T938" s="168"/>
      <c r="U938" s="154"/>
      <c r="V938" s="154"/>
      <c r="W938" s="154"/>
      <c r="X938" s="154"/>
      <c r="Y938" s="154"/>
      <c r="Z938" s="77"/>
      <c r="AA938" s="77"/>
      <c r="AB938" s="77"/>
      <c r="AC938" s="77"/>
      <c r="AD938" s="77"/>
      <c r="AE938" s="72"/>
      <c r="AF938" s="72"/>
      <c r="AG938" s="72"/>
      <c r="AH938" s="72"/>
      <c r="AI938" s="72"/>
      <c r="AJ938" s="72"/>
      <c r="AK938" s="72"/>
      <c r="AL938" s="72"/>
      <c r="AM938" s="72"/>
      <c r="AN938" s="72"/>
      <c r="AO938" s="72"/>
      <c r="AP938" s="72"/>
      <c r="AQ938" s="72"/>
      <c r="AR938" s="72"/>
    </row>
    <row r="939" spans="3:44">
      <c r="C939" s="71"/>
      <c r="D939" s="159"/>
      <c r="E939" s="159"/>
      <c r="F939" s="159"/>
      <c r="G939" s="154"/>
      <c r="H939" s="154"/>
      <c r="I939" s="154"/>
      <c r="J939" s="154"/>
      <c r="K939" s="154"/>
      <c r="L939" s="154"/>
      <c r="M939" s="154"/>
      <c r="N939" s="154"/>
      <c r="O939" s="154"/>
      <c r="P939" s="168"/>
      <c r="Q939" s="254"/>
      <c r="R939" s="168"/>
      <c r="S939" s="168"/>
      <c r="T939" s="168"/>
      <c r="U939" s="154"/>
      <c r="V939" s="154"/>
      <c r="W939" s="154"/>
      <c r="X939" s="154"/>
      <c r="Y939" s="154"/>
      <c r="Z939" s="77"/>
      <c r="AA939" s="77"/>
      <c r="AB939" s="77"/>
      <c r="AC939" s="77"/>
      <c r="AD939" s="77"/>
      <c r="AE939" s="72"/>
      <c r="AF939" s="72"/>
      <c r="AG939" s="72"/>
      <c r="AH939" s="72"/>
      <c r="AI939" s="72"/>
      <c r="AJ939" s="72"/>
      <c r="AK939" s="72"/>
      <c r="AL939" s="72"/>
      <c r="AM939" s="72"/>
      <c r="AN939" s="72"/>
      <c r="AO939" s="72"/>
      <c r="AP939" s="72"/>
      <c r="AQ939" s="72"/>
      <c r="AR939" s="72"/>
    </row>
    <row r="940" spans="3:44">
      <c r="C940" s="71"/>
      <c r="D940" s="159"/>
      <c r="E940" s="159"/>
      <c r="F940" s="159"/>
      <c r="G940" s="154"/>
      <c r="H940" s="154"/>
      <c r="I940" s="154"/>
      <c r="J940" s="154"/>
      <c r="K940" s="154"/>
      <c r="L940" s="154"/>
      <c r="M940" s="154"/>
      <c r="N940" s="154"/>
      <c r="O940" s="154"/>
      <c r="P940" s="168"/>
      <c r="Q940" s="254"/>
      <c r="R940" s="168"/>
      <c r="S940" s="168"/>
      <c r="T940" s="168"/>
      <c r="U940" s="154"/>
      <c r="V940" s="154"/>
      <c r="W940" s="154"/>
      <c r="X940" s="154"/>
      <c r="Y940" s="154"/>
      <c r="Z940" s="77"/>
      <c r="AA940" s="77"/>
      <c r="AB940" s="77"/>
      <c r="AC940" s="77"/>
      <c r="AD940" s="77"/>
      <c r="AE940" s="72"/>
      <c r="AF940" s="72"/>
      <c r="AG940" s="72"/>
      <c r="AH940" s="72"/>
      <c r="AI940" s="72"/>
      <c r="AJ940" s="72"/>
      <c r="AK940" s="72"/>
      <c r="AL940" s="72"/>
      <c r="AM940" s="72"/>
      <c r="AN940" s="72"/>
      <c r="AO940" s="72"/>
      <c r="AP940" s="72"/>
      <c r="AQ940" s="72"/>
      <c r="AR940" s="72"/>
    </row>
    <row r="941" spans="3:44">
      <c r="C941" s="71"/>
      <c r="D941" s="159"/>
      <c r="E941" s="159"/>
      <c r="F941" s="159"/>
      <c r="G941" s="154"/>
      <c r="H941" s="154"/>
      <c r="I941" s="154"/>
      <c r="J941" s="154"/>
      <c r="K941" s="154"/>
      <c r="L941" s="154"/>
      <c r="M941" s="154"/>
      <c r="N941" s="154"/>
      <c r="O941" s="154"/>
      <c r="P941" s="168"/>
      <c r="Q941" s="254"/>
      <c r="R941" s="168"/>
      <c r="S941" s="168"/>
      <c r="T941" s="168"/>
      <c r="U941" s="154"/>
      <c r="V941" s="154"/>
      <c r="W941" s="154"/>
      <c r="X941" s="154"/>
      <c r="Y941" s="154"/>
      <c r="Z941" s="77"/>
      <c r="AA941" s="77"/>
      <c r="AB941" s="77"/>
      <c r="AC941" s="77"/>
      <c r="AD941" s="77"/>
      <c r="AE941" s="72"/>
      <c r="AF941" s="72"/>
      <c r="AG941" s="72"/>
      <c r="AH941" s="72"/>
      <c r="AI941" s="72"/>
      <c r="AJ941" s="72"/>
      <c r="AK941" s="72"/>
      <c r="AL941" s="72"/>
      <c r="AM941" s="72"/>
      <c r="AN941" s="72"/>
      <c r="AO941" s="72"/>
      <c r="AP941" s="72"/>
      <c r="AQ941" s="72"/>
      <c r="AR941" s="72"/>
    </row>
    <row r="942" spans="3:44">
      <c r="C942" s="71"/>
      <c r="D942" s="159"/>
      <c r="E942" s="159"/>
      <c r="F942" s="159"/>
      <c r="G942" s="154"/>
      <c r="H942" s="154"/>
      <c r="I942" s="154"/>
      <c r="J942" s="154"/>
      <c r="K942" s="154"/>
      <c r="L942" s="154"/>
      <c r="M942" s="154"/>
      <c r="N942" s="154"/>
      <c r="O942" s="154"/>
      <c r="P942" s="168"/>
      <c r="Q942" s="254"/>
      <c r="R942" s="168"/>
      <c r="S942" s="168"/>
      <c r="T942" s="168"/>
      <c r="U942" s="154"/>
      <c r="V942" s="154"/>
      <c r="W942" s="154"/>
      <c r="X942" s="154"/>
      <c r="Y942" s="154"/>
      <c r="Z942" s="77"/>
      <c r="AA942" s="77"/>
      <c r="AB942" s="77"/>
      <c r="AC942" s="77"/>
      <c r="AD942" s="77"/>
      <c r="AE942" s="72"/>
      <c r="AF942" s="72"/>
      <c r="AG942" s="72"/>
      <c r="AH942" s="72"/>
      <c r="AI942" s="72"/>
      <c r="AJ942" s="72"/>
      <c r="AK942" s="72"/>
      <c r="AL942" s="72"/>
      <c r="AM942" s="72"/>
      <c r="AN942" s="72"/>
      <c r="AO942" s="72"/>
      <c r="AP942" s="72"/>
      <c r="AQ942" s="72"/>
      <c r="AR942" s="72"/>
    </row>
    <row r="943" spans="3:44">
      <c r="C943" s="71"/>
      <c r="D943" s="159"/>
      <c r="E943" s="159"/>
      <c r="F943" s="159"/>
      <c r="G943" s="154"/>
      <c r="H943" s="154"/>
      <c r="I943" s="154"/>
      <c r="J943" s="154"/>
      <c r="K943" s="154"/>
      <c r="L943" s="154"/>
      <c r="M943" s="154"/>
      <c r="N943" s="154"/>
      <c r="O943" s="154"/>
      <c r="P943" s="168"/>
      <c r="Q943" s="254"/>
      <c r="R943" s="168"/>
      <c r="S943" s="168"/>
      <c r="T943" s="168"/>
      <c r="U943" s="154"/>
      <c r="V943" s="154"/>
      <c r="W943" s="154"/>
      <c r="X943" s="154"/>
      <c r="Y943" s="154"/>
      <c r="Z943" s="77"/>
      <c r="AA943" s="77"/>
      <c r="AB943" s="77"/>
      <c r="AC943" s="77"/>
      <c r="AD943" s="77"/>
      <c r="AE943" s="72"/>
      <c r="AF943" s="72"/>
      <c r="AG943" s="72"/>
      <c r="AH943" s="72"/>
      <c r="AI943" s="72"/>
      <c r="AJ943" s="72"/>
      <c r="AK943" s="72"/>
      <c r="AL943" s="72"/>
      <c r="AM943" s="72"/>
      <c r="AN943" s="72"/>
      <c r="AO943" s="72"/>
      <c r="AP943" s="72"/>
      <c r="AQ943" s="72"/>
      <c r="AR943" s="72"/>
    </row>
    <row r="944" spans="3:44">
      <c r="C944" s="71"/>
      <c r="D944" s="159"/>
      <c r="E944" s="159"/>
      <c r="F944" s="159"/>
      <c r="G944" s="154"/>
      <c r="H944" s="154"/>
      <c r="I944" s="154"/>
      <c r="J944" s="154"/>
      <c r="K944" s="154"/>
      <c r="L944" s="154"/>
      <c r="M944" s="154"/>
      <c r="N944" s="154"/>
      <c r="O944" s="154"/>
      <c r="P944" s="168"/>
      <c r="Q944" s="254"/>
      <c r="R944" s="168"/>
      <c r="S944" s="168"/>
      <c r="T944" s="168"/>
      <c r="U944" s="154"/>
      <c r="V944" s="154"/>
      <c r="W944" s="154"/>
      <c r="X944" s="154"/>
      <c r="Y944" s="154"/>
      <c r="Z944" s="77"/>
      <c r="AA944" s="77"/>
      <c r="AB944" s="77"/>
      <c r="AC944" s="77"/>
      <c r="AD944" s="77"/>
      <c r="AE944" s="72"/>
      <c r="AF944" s="72"/>
      <c r="AG944" s="72"/>
      <c r="AH944" s="72"/>
      <c r="AI944" s="72"/>
      <c r="AJ944" s="72"/>
      <c r="AK944" s="72"/>
      <c r="AL944" s="72"/>
      <c r="AM944" s="72"/>
      <c r="AN944" s="72"/>
      <c r="AO944" s="72"/>
      <c r="AP944" s="72"/>
      <c r="AQ944" s="72"/>
      <c r="AR944" s="72"/>
    </row>
    <row r="945" spans="3:44">
      <c r="C945" s="71"/>
      <c r="D945" s="159"/>
      <c r="E945" s="159"/>
      <c r="F945" s="159"/>
      <c r="G945" s="154"/>
      <c r="H945" s="154"/>
      <c r="I945" s="154"/>
      <c r="J945" s="154"/>
      <c r="K945" s="154"/>
      <c r="L945" s="154"/>
      <c r="M945" s="154"/>
      <c r="N945" s="154"/>
      <c r="O945" s="154"/>
      <c r="P945" s="168"/>
      <c r="Q945" s="254"/>
      <c r="R945" s="168"/>
      <c r="S945" s="168"/>
      <c r="T945" s="168"/>
      <c r="U945" s="154"/>
      <c r="V945" s="154"/>
      <c r="W945" s="154"/>
      <c r="X945" s="154"/>
      <c r="Y945" s="154"/>
      <c r="Z945" s="77"/>
      <c r="AA945" s="77"/>
      <c r="AB945" s="77"/>
      <c r="AC945" s="77"/>
      <c r="AD945" s="77"/>
      <c r="AE945" s="72"/>
      <c r="AF945" s="72"/>
      <c r="AG945" s="72"/>
      <c r="AH945" s="72"/>
      <c r="AI945" s="72"/>
      <c r="AJ945" s="72"/>
      <c r="AK945" s="72"/>
      <c r="AL945" s="72"/>
      <c r="AM945" s="72"/>
      <c r="AN945" s="72"/>
      <c r="AO945" s="72"/>
      <c r="AP945" s="72"/>
      <c r="AQ945" s="72"/>
      <c r="AR945" s="72"/>
    </row>
    <row r="946" spans="3:44">
      <c r="C946" s="71"/>
      <c r="D946" s="159"/>
      <c r="E946" s="159"/>
      <c r="F946" s="159"/>
      <c r="G946" s="154"/>
      <c r="H946" s="154"/>
      <c r="I946" s="154"/>
      <c r="J946" s="154"/>
      <c r="K946" s="154"/>
      <c r="L946" s="154"/>
      <c r="M946" s="154"/>
      <c r="N946" s="154"/>
      <c r="O946" s="154"/>
      <c r="P946" s="168"/>
      <c r="Q946" s="254"/>
      <c r="R946" s="168"/>
      <c r="S946" s="168"/>
      <c r="T946" s="168"/>
      <c r="U946" s="154"/>
      <c r="V946" s="154"/>
      <c r="W946" s="154"/>
      <c r="X946" s="154"/>
      <c r="Y946" s="154"/>
      <c r="Z946" s="77"/>
      <c r="AA946" s="77"/>
      <c r="AB946" s="77"/>
      <c r="AC946" s="77"/>
      <c r="AD946" s="77"/>
      <c r="AE946" s="72"/>
      <c r="AF946" s="72"/>
      <c r="AG946" s="72"/>
      <c r="AH946" s="72"/>
      <c r="AI946" s="72"/>
      <c r="AJ946" s="72"/>
      <c r="AK946" s="72"/>
      <c r="AL946" s="72"/>
      <c r="AM946" s="72"/>
      <c r="AN946" s="72"/>
      <c r="AO946" s="72"/>
      <c r="AP946" s="72"/>
      <c r="AQ946" s="72"/>
      <c r="AR946" s="72"/>
    </row>
    <row r="947" spans="3:44">
      <c r="C947" s="71"/>
      <c r="D947" s="159"/>
      <c r="E947" s="159"/>
      <c r="F947" s="159"/>
      <c r="G947" s="154"/>
      <c r="H947" s="154"/>
      <c r="I947" s="154"/>
      <c r="J947" s="154"/>
      <c r="K947" s="154"/>
      <c r="L947" s="154"/>
      <c r="M947" s="154"/>
      <c r="N947" s="154"/>
      <c r="O947" s="154"/>
      <c r="P947" s="168"/>
      <c r="Q947" s="254"/>
      <c r="R947" s="168"/>
      <c r="S947" s="168"/>
      <c r="T947" s="168"/>
      <c r="U947" s="154"/>
      <c r="V947" s="154"/>
      <c r="W947" s="154"/>
      <c r="X947" s="154"/>
      <c r="Y947" s="154"/>
      <c r="Z947" s="77"/>
      <c r="AA947" s="77"/>
      <c r="AB947" s="77"/>
      <c r="AC947" s="77"/>
      <c r="AD947" s="77"/>
      <c r="AE947" s="72"/>
      <c r="AF947" s="72"/>
      <c r="AG947" s="72"/>
      <c r="AH947" s="72"/>
      <c r="AI947" s="72"/>
      <c r="AJ947" s="72"/>
      <c r="AK947" s="72"/>
      <c r="AL947" s="72"/>
      <c r="AM947" s="72"/>
      <c r="AN947" s="72"/>
      <c r="AO947" s="72"/>
      <c r="AP947" s="72"/>
      <c r="AQ947" s="72"/>
      <c r="AR947" s="72"/>
    </row>
    <row r="948" spans="3:44">
      <c r="C948" s="71"/>
      <c r="D948" s="159"/>
      <c r="E948" s="159"/>
      <c r="F948" s="159"/>
      <c r="G948" s="154"/>
      <c r="H948" s="154"/>
      <c r="I948" s="154"/>
      <c r="J948" s="154"/>
      <c r="K948" s="154"/>
      <c r="L948" s="154"/>
      <c r="M948" s="154"/>
      <c r="N948" s="154"/>
      <c r="O948" s="154"/>
      <c r="P948" s="168"/>
      <c r="Q948" s="254"/>
      <c r="R948" s="168"/>
      <c r="S948" s="168"/>
      <c r="T948" s="168"/>
      <c r="U948" s="154"/>
      <c r="V948" s="154"/>
      <c r="W948" s="154"/>
      <c r="X948" s="154"/>
      <c r="Y948" s="154"/>
      <c r="Z948" s="77"/>
      <c r="AA948" s="77"/>
      <c r="AB948" s="77"/>
      <c r="AC948" s="77"/>
      <c r="AD948" s="77"/>
      <c r="AE948" s="72"/>
      <c r="AF948" s="72"/>
      <c r="AG948" s="72"/>
      <c r="AH948" s="72"/>
      <c r="AI948" s="72"/>
      <c r="AJ948" s="72"/>
      <c r="AK948" s="72"/>
      <c r="AL948" s="72"/>
      <c r="AM948" s="72"/>
      <c r="AN948" s="72"/>
      <c r="AO948" s="72"/>
      <c r="AP948" s="72"/>
      <c r="AQ948" s="72"/>
      <c r="AR948" s="72"/>
    </row>
    <row r="949" spans="3:44">
      <c r="C949" s="71"/>
      <c r="D949" s="159"/>
      <c r="E949" s="159"/>
      <c r="F949" s="159"/>
      <c r="G949" s="154"/>
      <c r="H949" s="154"/>
      <c r="I949" s="154"/>
      <c r="J949" s="154"/>
      <c r="K949" s="154"/>
      <c r="L949" s="154"/>
      <c r="M949" s="154"/>
      <c r="N949" s="154"/>
      <c r="O949" s="154"/>
      <c r="P949" s="168"/>
      <c r="Q949" s="254"/>
      <c r="R949" s="168"/>
      <c r="S949" s="168"/>
      <c r="T949" s="168"/>
      <c r="U949" s="154"/>
      <c r="V949" s="154"/>
      <c r="W949" s="154"/>
      <c r="X949" s="154"/>
      <c r="Y949" s="154"/>
      <c r="Z949" s="77"/>
      <c r="AA949" s="77"/>
      <c r="AB949" s="77"/>
      <c r="AC949" s="77"/>
      <c r="AD949" s="77"/>
      <c r="AE949" s="72"/>
      <c r="AF949" s="72"/>
      <c r="AG949" s="72"/>
      <c r="AH949" s="72"/>
      <c r="AI949" s="72"/>
      <c r="AJ949" s="72"/>
      <c r="AK949" s="72"/>
      <c r="AL949" s="72"/>
      <c r="AM949" s="72"/>
      <c r="AN949" s="72"/>
      <c r="AO949" s="72"/>
      <c r="AP949" s="72"/>
      <c r="AQ949" s="72"/>
      <c r="AR949" s="72"/>
    </row>
    <row r="950" spans="3:44">
      <c r="C950" s="71"/>
      <c r="D950" s="159"/>
      <c r="E950" s="159"/>
      <c r="F950" s="159"/>
      <c r="G950" s="154"/>
      <c r="H950" s="154"/>
      <c r="I950" s="154"/>
      <c r="J950" s="154"/>
      <c r="K950" s="154"/>
      <c r="L950" s="154"/>
      <c r="M950" s="154"/>
      <c r="N950" s="154"/>
      <c r="O950" s="154"/>
      <c r="P950" s="168"/>
      <c r="Q950" s="254"/>
      <c r="R950" s="168"/>
      <c r="S950" s="168"/>
      <c r="T950" s="168"/>
      <c r="U950" s="154"/>
      <c r="V950" s="154"/>
      <c r="W950" s="154"/>
      <c r="X950" s="154"/>
      <c r="Y950" s="154"/>
      <c r="Z950" s="77"/>
      <c r="AA950" s="77"/>
      <c r="AB950" s="77"/>
      <c r="AC950" s="77"/>
      <c r="AD950" s="77"/>
      <c r="AE950" s="72"/>
      <c r="AF950" s="72"/>
      <c r="AG950" s="72"/>
      <c r="AH950" s="72"/>
      <c r="AI950" s="72"/>
      <c r="AJ950" s="72"/>
      <c r="AK950" s="72"/>
      <c r="AL950" s="72"/>
      <c r="AM950" s="72"/>
      <c r="AN950" s="72"/>
      <c r="AO950" s="72"/>
      <c r="AP950" s="72"/>
      <c r="AQ950" s="72"/>
      <c r="AR950" s="72"/>
    </row>
    <row r="951" spans="3:44">
      <c r="C951" s="71"/>
      <c r="D951" s="159"/>
      <c r="E951" s="159"/>
      <c r="F951" s="159"/>
      <c r="G951" s="154"/>
      <c r="H951" s="154"/>
      <c r="I951" s="154"/>
      <c r="J951" s="154"/>
      <c r="K951" s="154"/>
      <c r="L951" s="154"/>
      <c r="M951" s="154"/>
      <c r="N951" s="154"/>
      <c r="O951" s="154"/>
      <c r="P951" s="168"/>
      <c r="Q951" s="254"/>
      <c r="R951" s="168"/>
      <c r="S951" s="168"/>
      <c r="T951" s="168"/>
      <c r="U951" s="154"/>
      <c r="V951" s="154"/>
      <c r="W951" s="154"/>
      <c r="X951" s="154"/>
      <c r="Y951" s="154"/>
      <c r="Z951" s="77"/>
      <c r="AA951" s="77"/>
      <c r="AB951" s="77"/>
      <c r="AC951" s="77"/>
      <c r="AD951" s="77"/>
      <c r="AE951" s="72"/>
      <c r="AF951" s="72"/>
      <c r="AG951" s="72"/>
      <c r="AH951" s="72"/>
      <c r="AI951" s="72"/>
      <c r="AJ951" s="72"/>
      <c r="AK951" s="72"/>
      <c r="AL951" s="72"/>
      <c r="AM951" s="72"/>
      <c r="AN951" s="72"/>
      <c r="AO951" s="72"/>
      <c r="AP951" s="72"/>
      <c r="AQ951" s="72"/>
      <c r="AR951" s="72"/>
    </row>
    <row r="952" spans="3:44">
      <c r="C952" s="71"/>
      <c r="D952" s="159"/>
      <c r="E952" s="159"/>
      <c r="F952" s="159"/>
      <c r="G952" s="154"/>
      <c r="H952" s="154"/>
      <c r="I952" s="154"/>
      <c r="J952" s="154"/>
      <c r="K952" s="154"/>
      <c r="L952" s="154"/>
      <c r="M952" s="154"/>
      <c r="N952" s="154"/>
      <c r="O952" s="154"/>
      <c r="P952" s="168"/>
      <c r="Q952" s="254"/>
      <c r="R952" s="168"/>
      <c r="S952" s="168"/>
      <c r="T952" s="168"/>
      <c r="U952" s="154"/>
      <c r="V952" s="154"/>
      <c r="W952" s="154"/>
      <c r="X952" s="154"/>
      <c r="Y952" s="154"/>
      <c r="Z952" s="77"/>
      <c r="AA952" s="77"/>
      <c r="AB952" s="77"/>
      <c r="AC952" s="77"/>
      <c r="AD952" s="77"/>
      <c r="AE952" s="72"/>
      <c r="AF952" s="72"/>
      <c r="AG952" s="72"/>
      <c r="AH952" s="72"/>
      <c r="AI952" s="72"/>
      <c r="AJ952" s="72"/>
      <c r="AK952" s="72"/>
      <c r="AL952" s="72"/>
      <c r="AM952" s="72"/>
      <c r="AN952" s="72"/>
      <c r="AO952" s="72"/>
      <c r="AP952" s="72"/>
      <c r="AQ952" s="72"/>
      <c r="AR952" s="72"/>
    </row>
    <row r="953" spans="3:44">
      <c r="C953" s="71"/>
      <c r="D953" s="159"/>
      <c r="E953" s="159"/>
      <c r="F953" s="159"/>
      <c r="G953" s="154"/>
      <c r="H953" s="154"/>
      <c r="I953" s="154"/>
      <c r="J953" s="154"/>
      <c r="K953" s="154"/>
      <c r="L953" s="154"/>
      <c r="M953" s="154"/>
      <c r="N953" s="154"/>
      <c r="O953" s="154"/>
      <c r="P953" s="168"/>
      <c r="Q953" s="254"/>
      <c r="R953" s="168"/>
      <c r="S953" s="168"/>
      <c r="T953" s="168"/>
      <c r="U953" s="154"/>
      <c r="V953" s="154"/>
      <c r="W953" s="154"/>
      <c r="X953" s="154"/>
      <c r="Y953" s="154"/>
      <c r="Z953" s="77"/>
      <c r="AA953" s="77"/>
      <c r="AB953" s="77"/>
      <c r="AC953" s="77"/>
      <c r="AD953" s="77"/>
      <c r="AE953" s="72"/>
      <c r="AF953" s="72"/>
      <c r="AG953" s="72"/>
      <c r="AH953" s="72"/>
      <c r="AI953" s="72"/>
      <c r="AJ953" s="72"/>
      <c r="AK953" s="72"/>
      <c r="AL953" s="72"/>
      <c r="AM953" s="72"/>
      <c r="AN953" s="72"/>
      <c r="AO953" s="72"/>
      <c r="AP953" s="72"/>
      <c r="AQ953" s="72"/>
      <c r="AR953" s="72"/>
    </row>
    <row r="954" spans="3:44">
      <c r="C954" s="71"/>
      <c r="D954" s="159"/>
      <c r="E954" s="159"/>
      <c r="F954" s="159"/>
      <c r="G954" s="154"/>
      <c r="H954" s="154"/>
      <c r="I954" s="154"/>
      <c r="J954" s="154"/>
      <c r="K954" s="154"/>
      <c r="L954" s="154"/>
      <c r="M954" s="154"/>
      <c r="N954" s="154"/>
      <c r="O954" s="154"/>
      <c r="P954" s="168"/>
      <c r="Q954" s="254"/>
      <c r="R954" s="168"/>
      <c r="S954" s="168"/>
      <c r="T954" s="168"/>
      <c r="U954" s="154"/>
      <c r="V954" s="154"/>
      <c r="W954" s="154"/>
      <c r="X954" s="154"/>
      <c r="Y954" s="154"/>
      <c r="Z954" s="77"/>
      <c r="AA954" s="77"/>
      <c r="AB954" s="77"/>
      <c r="AC954" s="77"/>
      <c r="AD954" s="77"/>
      <c r="AE954" s="72"/>
      <c r="AF954" s="72"/>
      <c r="AG954" s="72"/>
      <c r="AH954" s="72"/>
      <c r="AI954" s="72"/>
      <c r="AJ954" s="72"/>
      <c r="AK954" s="72"/>
      <c r="AL954" s="72"/>
      <c r="AM954" s="72"/>
      <c r="AN954" s="72"/>
      <c r="AO954" s="72"/>
      <c r="AP954" s="72"/>
      <c r="AQ954" s="72"/>
      <c r="AR954" s="72"/>
    </row>
    <row r="955" spans="3:44">
      <c r="C955" s="71"/>
      <c r="D955" s="159"/>
      <c r="E955" s="159"/>
      <c r="F955" s="159"/>
      <c r="G955" s="154"/>
      <c r="H955" s="154"/>
      <c r="I955" s="154"/>
      <c r="J955" s="154"/>
      <c r="K955" s="154"/>
      <c r="L955" s="154"/>
      <c r="M955" s="154"/>
      <c r="N955" s="154"/>
      <c r="O955" s="154"/>
      <c r="P955" s="168"/>
      <c r="Q955" s="254"/>
      <c r="R955" s="168"/>
      <c r="S955" s="168"/>
      <c r="T955" s="168"/>
      <c r="U955" s="154"/>
      <c r="V955" s="154"/>
      <c r="W955" s="154"/>
      <c r="X955" s="154"/>
      <c r="Y955" s="154"/>
      <c r="Z955" s="77"/>
      <c r="AA955" s="77"/>
      <c r="AB955" s="77"/>
      <c r="AC955" s="77"/>
      <c r="AD955" s="77"/>
      <c r="AE955" s="72"/>
      <c r="AF955" s="72"/>
      <c r="AG955" s="72"/>
      <c r="AH955" s="72"/>
      <c r="AI955" s="72"/>
      <c r="AJ955" s="72"/>
      <c r="AK955" s="72"/>
      <c r="AL955" s="72"/>
      <c r="AM955" s="72"/>
      <c r="AN955" s="72"/>
      <c r="AO955" s="72"/>
      <c r="AP955" s="72"/>
      <c r="AQ955" s="72"/>
      <c r="AR955" s="72"/>
    </row>
    <row r="956" spans="3:44">
      <c r="C956" s="71"/>
      <c r="D956" s="159"/>
      <c r="E956" s="159"/>
      <c r="F956" s="159"/>
      <c r="G956" s="154"/>
      <c r="H956" s="154"/>
      <c r="I956" s="154"/>
      <c r="J956" s="154"/>
      <c r="K956" s="154"/>
      <c r="L956" s="154"/>
      <c r="M956" s="154"/>
      <c r="N956" s="154"/>
      <c r="O956" s="154"/>
      <c r="P956" s="168"/>
      <c r="Q956" s="254"/>
      <c r="R956" s="168"/>
      <c r="S956" s="168"/>
      <c r="T956" s="168"/>
      <c r="U956" s="154"/>
      <c r="V956" s="154"/>
      <c r="W956" s="154"/>
      <c r="X956" s="154"/>
      <c r="Y956" s="154"/>
      <c r="Z956" s="77"/>
      <c r="AA956" s="77"/>
      <c r="AB956" s="77"/>
      <c r="AC956" s="77"/>
      <c r="AD956" s="77"/>
      <c r="AE956" s="72"/>
      <c r="AF956" s="72"/>
      <c r="AG956" s="72"/>
      <c r="AH956" s="72"/>
      <c r="AI956" s="72"/>
      <c r="AJ956" s="72"/>
      <c r="AK956" s="72"/>
      <c r="AL956" s="72"/>
      <c r="AM956" s="72"/>
      <c r="AN956" s="72"/>
      <c r="AO956" s="72"/>
      <c r="AP956" s="72"/>
      <c r="AQ956" s="72"/>
      <c r="AR956" s="72"/>
    </row>
    <row r="957" spans="3:44">
      <c r="C957" s="71"/>
      <c r="D957" s="159"/>
      <c r="E957" s="159"/>
      <c r="F957" s="159"/>
      <c r="G957" s="154"/>
      <c r="H957" s="154"/>
      <c r="I957" s="154"/>
      <c r="J957" s="154"/>
      <c r="K957" s="154"/>
      <c r="L957" s="154"/>
      <c r="M957" s="154"/>
      <c r="N957" s="154"/>
      <c r="O957" s="154"/>
      <c r="P957" s="168"/>
      <c r="Q957" s="254"/>
      <c r="R957" s="168"/>
      <c r="S957" s="168"/>
      <c r="T957" s="168"/>
      <c r="U957" s="154"/>
      <c r="V957" s="154"/>
      <c r="W957" s="154"/>
      <c r="X957" s="154"/>
      <c r="Y957" s="154"/>
      <c r="Z957" s="77"/>
      <c r="AA957" s="77"/>
      <c r="AB957" s="77"/>
      <c r="AC957" s="77"/>
      <c r="AD957" s="77"/>
      <c r="AE957" s="72"/>
      <c r="AF957" s="72"/>
      <c r="AG957" s="72"/>
      <c r="AH957" s="72"/>
      <c r="AI957" s="72"/>
      <c r="AJ957" s="72"/>
      <c r="AK957" s="72"/>
      <c r="AL957" s="72"/>
      <c r="AM957" s="72"/>
      <c r="AN957" s="72"/>
      <c r="AO957" s="72"/>
      <c r="AP957" s="72"/>
      <c r="AQ957" s="72"/>
      <c r="AR957" s="72"/>
    </row>
    <row r="958" spans="3:44">
      <c r="C958" s="71"/>
      <c r="D958" s="159"/>
      <c r="E958" s="159"/>
      <c r="F958" s="159"/>
      <c r="G958" s="154"/>
      <c r="H958" s="154"/>
      <c r="I958" s="154"/>
      <c r="J958" s="154"/>
      <c r="K958" s="154"/>
      <c r="L958" s="154"/>
      <c r="M958" s="154"/>
      <c r="N958" s="154"/>
      <c r="O958" s="154"/>
      <c r="P958" s="168"/>
      <c r="Q958" s="254"/>
      <c r="R958" s="168"/>
      <c r="S958" s="168"/>
      <c r="T958" s="168"/>
      <c r="U958" s="154"/>
      <c r="V958" s="154"/>
      <c r="W958" s="154"/>
      <c r="X958" s="154"/>
      <c r="Y958" s="154"/>
      <c r="Z958" s="77"/>
      <c r="AA958" s="77"/>
      <c r="AB958" s="77"/>
      <c r="AC958" s="77"/>
      <c r="AD958" s="77"/>
      <c r="AE958" s="72"/>
      <c r="AF958" s="72"/>
      <c r="AG958" s="72"/>
      <c r="AH958" s="72"/>
      <c r="AI958" s="72"/>
      <c r="AJ958" s="72"/>
      <c r="AK958" s="72"/>
      <c r="AL958" s="72"/>
      <c r="AM958" s="72"/>
      <c r="AN958" s="72"/>
      <c r="AO958" s="72"/>
      <c r="AP958" s="72"/>
      <c r="AQ958" s="72"/>
      <c r="AR958" s="72"/>
    </row>
    <row r="959" spans="3:44">
      <c r="C959" s="71"/>
      <c r="D959" s="159"/>
      <c r="E959" s="159"/>
      <c r="F959" s="159"/>
      <c r="G959" s="154"/>
      <c r="H959" s="154"/>
      <c r="I959" s="154"/>
      <c r="J959" s="154"/>
      <c r="K959" s="154"/>
      <c r="L959" s="154"/>
      <c r="M959" s="154"/>
      <c r="N959" s="154"/>
      <c r="O959" s="154"/>
      <c r="P959" s="168"/>
      <c r="Q959" s="254"/>
      <c r="R959" s="168"/>
      <c r="S959" s="168"/>
      <c r="T959" s="168"/>
      <c r="U959" s="154"/>
      <c r="V959" s="154"/>
      <c r="W959" s="154"/>
      <c r="X959" s="154"/>
      <c r="Y959" s="154"/>
      <c r="Z959" s="77"/>
      <c r="AA959" s="77"/>
      <c r="AB959" s="77"/>
      <c r="AC959" s="77"/>
      <c r="AD959" s="77"/>
      <c r="AE959" s="72"/>
      <c r="AF959" s="72"/>
      <c r="AG959" s="72"/>
      <c r="AH959" s="72"/>
      <c r="AI959" s="72"/>
      <c r="AJ959" s="72"/>
      <c r="AK959" s="72"/>
      <c r="AL959" s="72"/>
      <c r="AM959" s="72"/>
      <c r="AN959" s="72"/>
      <c r="AO959" s="72"/>
      <c r="AP959" s="72"/>
      <c r="AQ959" s="72"/>
      <c r="AR959" s="72"/>
    </row>
    <row r="960" spans="3:44">
      <c r="C960" s="71"/>
      <c r="D960" s="159"/>
      <c r="E960" s="159"/>
      <c r="F960" s="159"/>
      <c r="G960" s="154"/>
      <c r="H960" s="154"/>
      <c r="I960" s="154"/>
      <c r="J960" s="154"/>
      <c r="K960" s="154"/>
      <c r="L960" s="154"/>
      <c r="M960" s="154"/>
      <c r="N960" s="154"/>
      <c r="O960" s="154"/>
      <c r="P960" s="168"/>
      <c r="Q960" s="254"/>
      <c r="R960" s="168"/>
      <c r="S960" s="168"/>
      <c r="T960" s="168"/>
      <c r="U960" s="154"/>
      <c r="V960" s="154"/>
      <c r="W960" s="154"/>
      <c r="X960" s="154"/>
      <c r="Y960" s="154"/>
      <c r="Z960" s="77"/>
      <c r="AA960" s="77"/>
      <c r="AB960" s="77"/>
      <c r="AC960" s="77"/>
      <c r="AD960" s="77"/>
      <c r="AE960" s="72"/>
      <c r="AF960" s="72"/>
      <c r="AG960" s="72"/>
      <c r="AH960" s="72"/>
      <c r="AI960" s="72"/>
      <c r="AJ960" s="72"/>
      <c r="AK960" s="72"/>
      <c r="AL960" s="72"/>
      <c r="AM960" s="72"/>
      <c r="AN960" s="72"/>
      <c r="AO960" s="72"/>
      <c r="AP960" s="72"/>
      <c r="AQ960" s="72"/>
      <c r="AR960" s="72"/>
    </row>
    <row r="961" spans="3:44">
      <c r="C961" s="71"/>
      <c r="D961" s="159"/>
      <c r="E961" s="159"/>
      <c r="F961" s="159"/>
      <c r="G961" s="154"/>
      <c r="H961" s="154"/>
      <c r="I961" s="154"/>
      <c r="J961" s="154"/>
      <c r="K961" s="154"/>
      <c r="L961" s="154"/>
      <c r="M961" s="154"/>
      <c r="N961" s="154"/>
      <c r="O961" s="154"/>
      <c r="P961" s="168"/>
      <c r="Q961" s="254"/>
      <c r="R961" s="168"/>
      <c r="S961" s="168"/>
      <c r="T961" s="168"/>
      <c r="U961" s="154"/>
      <c r="V961" s="154"/>
      <c r="W961" s="154"/>
      <c r="X961" s="154"/>
      <c r="Y961" s="154"/>
      <c r="Z961" s="77"/>
      <c r="AA961" s="77"/>
      <c r="AB961" s="77"/>
      <c r="AC961" s="77"/>
      <c r="AD961" s="77"/>
      <c r="AE961" s="72"/>
      <c r="AF961" s="72"/>
      <c r="AG961" s="72"/>
      <c r="AH961" s="72"/>
      <c r="AI961" s="72"/>
      <c r="AJ961" s="72"/>
      <c r="AK961" s="72"/>
      <c r="AL961" s="72"/>
      <c r="AM961" s="72"/>
      <c r="AN961" s="72"/>
      <c r="AO961" s="72"/>
      <c r="AP961" s="72"/>
      <c r="AQ961" s="72"/>
      <c r="AR961" s="72"/>
    </row>
    <row r="962" spans="3:44">
      <c r="C962" s="71"/>
      <c r="D962" s="159"/>
      <c r="E962" s="159"/>
      <c r="F962" s="159"/>
      <c r="G962" s="154"/>
      <c r="H962" s="154"/>
      <c r="I962" s="154"/>
      <c r="J962" s="154"/>
      <c r="K962" s="154"/>
      <c r="L962" s="154"/>
      <c r="M962" s="154"/>
      <c r="N962" s="154"/>
      <c r="O962" s="154"/>
      <c r="P962" s="168"/>
      <c r="Q962" s="254"/>
      <c r="R962" s="168"/>
      <c r="S962" s="168"/>
      <c r="T962" s="168"/>
      <c r="U962" s="154"/>
      <c r="V962" s="154"/>
      <c r="W962" s="154"/>
      <c r="X962" s="154"/>
      <c r="Y962" s="154"/>
      <c r="Z962" s="77"/>
      <c r="AA962" s="77"/>
      <c r="AB962" s="77"/>
      <c r="AC962" s="77"/>
      <c r="AD962" s="77"/>
      <c r="AE962" s="72"/>
      <c r="AF962" s="72"/>
      <c r="AG962" s="72"/>
      <c r="AH962" s="72"/>
      <c r="AI962" s="72"/>
      <c r="AJ962" s="72"/>
      <c r="AK962" s="72"/>
      <c r="AL962" s="72"/>
      <c r="AM962" s="72"/>
      <c r="AN962" s="72"/>
      <c r="AO962" s="72"/>
      <c r="AP962" s="72"/>
      <c r="AQ962" s="72"/>
      <c r="AR962" s="72"/>
    </row>
    <row r="963" spans="3:44">
      <c r="C963" s="71"/>
      <c r="D963" s="159"/>
      <c r="E963" s="159"/>
      <c r="F963" s="159"/>
      <c r="G963" s="154"/>
      <c r="H963" s="154"/>
      <c r="I963" s="154"/>
      <c r="J963" s="154"/>
      <c r="K963" s="154"/>
      <c r="L963" s="154"/>
      <c r="M963" s="154"/>
      <c r="N963" s="154"/>
      <c r="O963" s="154"/>
      <c r="P963" s="168"/>
      <c r="Q963" s="254"/>
      <c r="R963" s="168"/>
      <c r="S963" s="168"/>
      <c r="T963" s="168"/>
      <c r="U963" s="154"/>
      <c r="V963" s="154"/>
      <c r="W963" s="154"/>
      <c r="X963" s="154"/>
      <c r="Y963" s="154"/>
      <c r="Z963" s="77"/>
      <c r="AA963" s="77"/>
      <c r="AB963" s="77"/>
      <c r="AC963" s="77"/>
      <c r="AD963" s="77"/>
      <c r="AE963" s="72"/>
      <c r="AF963" s="72"/>
      <c r="AG963" s="72"/>
      <c r="AH963" s="72"/>
      <c r="AI963" s="72"/>
      <c r="AJ963" s="72"/>
      <c r="AK963" s="72"/>
      <c r="AL963" s="72"/>
      <c r="AM963" s="72"/>
      <c r="AN963" s="72"/>
      <c r="AO963" s="72"/>
      <c r="AP963" s="72"/>
      <c r="AQ963" s="72"/>
      <c r="AR963" s="72"/>
    </row>
    <row r="964" spans="3:44">
      <c r="C964" s="71"/>
      <c r="D964" s="159"/>
      <c r="E964" s="159"/>
      <c r="F964" s="159"/>
      <c r="G964" s="154"/>
      <c r="H964" s="154"/>
      <c r="I964" s="154"/>
      <c r="J964" s="154"/>
      <c r="K964" s="154"/>
      <c r="L964" s="154"/>
      <c r="M964" s="154"/>
      <c r="N964" s="154"/>
      <c r="O964" s="154"/>
      <c r="P964" s="168"/>
      <c r="Q964" s="254"/>
      <c r="R964" s="168"/>
      <c r="S964" s="168"/>
      <c r="T964" s="168"/>
      <c r="U964" s="154"/>
      <c r="V964" s="154"/>
      <c r="W964" s="154"/>
      <c r="X964" s="154"/>
      <c r="Y964" s="154"/>
      <c r="Z964" s="77"/>
      <c r="AA964" s="77"/>
      <c r="AB964" s="77"/>
      <c r="AC964" s="77"/>
      <c r="AD964" s="77"/>
      <c r="AE964" s="72"/>
      <c r="AF964" s="72"/>
      <c r="AG964" s="72"/>
      <c r="AH964" s="72"/>
      <c r="AI964" s="72"/>
      <c r="AJ964" s="72"/>
      <c r="AK964" s="72"/>
      <c r="AL964" s="72"/>
      <c r="AM964" s="72"/>
      <c r="AN964" s="72"/>
      <c r="AO964" s="72"/>
      <c r="AP964" s="72"/>
      <c r="AQ964" s="72"/>
      <c r="AR964" s="72"/>
    </row>
    <row r="965" spans="3:44">
      <c r="C965" s="71"/>
      <c r="D965" s="159"/>
      <c r="E965" s="159"/>
      <c r="F965" s="159"/>
      <c r="G965" s="154"/>
      <c r="H965" s="154"/>
      <c r="I965" s="154"/>
      <c r="J965" s="154"/>
      <c r="K965" s="154"/>
      <c r="L965" s="154"/>
      <c r="M965" s="154"/>
      <c r="N965" s="154"/>
      <c r="O965" s="154"/>
      <c r="P965" s="168"/>
      <c r="Q965" s="254"/>
      <c r="R965" s="168"/>
      <c r="S965" s="168"/>
      <c r="T965" s="168"/>
      <c r="U965" s="154"/>
      <c r="V965" s="154"/>
      <c r="W965" s="154"/>
      <c r="X965" s="154"/>
      <c r="Y965" s="154"/>
      <c r="Z965" s="77"/>
      <c r="AA965" s="77"/>
      <c r="AB965" s="77"/>
      <c r="AC965" s="77"/>
      <c r="AD965" s="77"/>
      <c r="AE965" s="72"/>
      <c r="AF965" s="72"/>
      <c r="AG965" s="72"/>
      <c r="AH965" s="72"/>
      <c r="AI965" s="72"/>
      <c r="AJ965" s="72"/>
      <c r="AK965" s="72"/>
      <c r="AL965" s="72"/>
      <c r="AM965" s="72"/>
      <c r="AN965" s="72"/>
      <c r="AO965" s="72"/>
      <c r="AP965" s="72"/>
      <c r="AQ965" s="72"/>
      <c r="AR965" s="72"/>
    </row>
    <row r="966" spans="3:44">
      <c r="C966" s="71"/>
      <c r="D966" s="159"/>
      <c r="E966" s="159"/>
      <c r="F966" s="159"/>
      <c r="G966" s="154"/>
      <c r="H966" s="154"/>
      <c r="I966" s="154"/>
      <c r="J966" s="154"/>
      <c r="K966" s="154"/>
      <c r="L966" s="154"/>
      <c r="M966" s="154"/>
      <c r="N966" s="154"/>
      <c r="O966" s="154"/>
      <c r="P966" s="168"/>
      <c r="Q966" s="254"/>
      <c r="R966" s="168"/>
      <c r="S966" s="168"/>
      <c r="T966" s="168"/>
      <c r="U966" s="154"/>
      <c r="V966" s="154"/>
      <c r="W966" s="154"/>
      <c r="X966" s="154"/>
      <c r="Y966" s="154"/>
      <c r="Z966" s="77"/>
      <c r="AA966" s="77"/>
      <c r="AB966" s="77"/>
      <c r="AC966" s="77"/>
      <c r="AD966" s="77"/>
      <c r="AE966" s="72"/>
      <c r="AF966" s="72"/>
      <c r="AG966" s="72"/>
      <c r="AH966" s="72"/>
      <c r="AI966" s="72"/>
      <c r="AJ966" s="72"/>
      <c r="AK966" s="72"/>
      <c r="AL966" s="72"/>
      <c r="AM966" s="72"/>
      <c r="AN966" s="72"/>
      <c r="AO966" s="72"/>
      <c r="AP966" s="72"/>
      <c r="AQ966" s="72"/>
      <c r="AR966" s="72"/>
    </row>
    <row r="967" spans="3:44">
      <c r="C967" s="71"/>
      <c r="D967" s="159"/>
      <c r="E967" s="159"/>
      <c r="F967" s="159"/>
      <c r="G967" s="154"/>
      <c r="H967" s="154"/>
      <c r="I967" s="154"/>
      <c r="J967" s="154"/>
      <c r="K967" s="154"/>
      <c r="L967" s="154"/>
      <c r="M967" s="154"/>
      <c r="N967" s="154"/>
      <c r="O967" s="154"/>
      <c r="P967" s="168"/>
      <c r="Q967" s="254"/>
      <c r="R967" s="168"/>
      <c r="S967" s="168"/>
      <c r="T967" s="168"/>
      <c r="U967" s="154"/>
      <c r="V967" s="154"/>
      <c r="W967" s="154"/>
      <c r="X967" s="154"/>
      <c r="Y967" s="154"/>
      <c r="Z967" s="77"/>
      <c r="AA967" s="77"/>
      <c r="AB967" s="77"/>
      <c r="AC967" s="77"/>
      <c r="AD967" s="77"/>
      <c r="AE967" s="72"/>
      <c r="AF967" s="72"/>
      <c r="AG967" s="72"/>
      <c r="AH967" s="72"/>
      <c r="AI967" s="72"/>
      <c r="AJ967" s="72"/>
      <c r="AK967" s="72"/>
      <c r="AL967" s="72"/>
      <c r="AM967" s="72"/>
      <c r="AN967" s="72"/>
      <c r="AO967" s="72"/>
      <c r="AP967" s="72"/>
      <c r="AQ967" s="72"/>
      <c r="AR967" s="72"/>
    </row>
    <row r="968" spans="3:44">
      <c r="C968" s="71"/>
      <c r="D968" s="159"/>
      <c r="E968" s="159"/>
      <c r="F968" s="159"/>
      <c r="G968" s="154"/>
      <c r="H968" s="154"/>
      <c r="I968" s="154"/>
      <c r="J968" s="154"/>
      <c r="K968" s="154"/>
      <c r="L968" s="154"/>
      <c r="M968" s="154"/>
      <c r="N968" s="154"/>
      <c r="O968" s="154"/>
      <c r="P968" s="168"/>
      <c r="Q968" s="254"/>
      <c r="R968" s="168"/>
      <c r="S968" s="168"/>
      <c r="T968" s="168"/>
      <c r="U968" s="154"/>
      <c r="V968" s="154"/>
      <c r="W968" s="154"/>
      <c r="X968" s="154"/>
      <c r="Y968" s="154"/>
      <c r="Z968" s="77"/>
      <c r="AA968" s="77"/>
      <c r="AB968" s="77"/>
      <c r="AC968" s="77"/>
      <c r="AD968" s="77"/>
      <c r="AE968" s="72"/>
      <c r="AF968" s="72"/>
      <c r="AG968" s="72"/>
      <c r="AH968" s="72"/>
      <c r="AI968" s="72"/>
      <c r="AJ968" s="72"/>
      <c r="AK968" s="72"/>
      <c r="AL968" s="72"/>
      <c r="AM968" s="72"/>
      <c r="AN968" s="72"/>
      <c r="AO968" s="72"/>
      <c r="AP968" s="72"/>
      <c r="AQ968" s="72"/>
      <c r="AR968" s="72"/>
    </row>
    <row r="969" spans="3:44">
      <c r="C969" s="71"/>
      <c r="D969" s="159"/>
      <c r="E969" s="159"/>
      <c r="F969" s="159"/>
      <c r="G969" s="154"/>
      <c r="H969" s="154"/>
      <c r="I969" s="154"/>
      <c r="J969" s="154"/>
      <c r="K969" s="154"/>
      <c r="L969" s="154"/>
      <c r="M969" s="154"/>
      <c r="N969" s="154"/>
      <c r="O969" s="154"/>
      <c r="P969" s="168"/>
      <c r="Q969" s="254"/>
      <c r="R969" s="168"/>
      <c r="S969" s="168"/>
      <c r="T969" s="168"/>
      <c r="U969" s="154"/>
      <c r="V969" s="154"/>
      <c r="W969" s="154"/>
      <c r="X969" s="154"/>
      <c r="Y969" s="154"/>
      <c r="Z969" s="77"/>
      <c r="AA969" s="77"/>
      <c r="AB969" s="77"/>
      <c r="AC969" s="77"/>
      <c r="AD969" s="77"/>
      <c r="AE969" s="72"/>
      <c r="AF969" s="72"/>
      <c r="AG969" s="72"/>
      <c r="AH969" s="72"/>
      <c r="AI969" s="72"/>
      <c r="AJ969" s="72"/>
      <c r="AK969" s="72"/>
      <c r="AL969" s="72"/>
      <c r="AM969" s="72"/>
      <c r="AN969" s="72"/>
      <c r="AO969" s="72"/>
      <c r="AP969" s="72"/>
      <c r="AQ969" s="72"/>
      <c r="AR969" s="72"/>
    </row>
    <row r="970" spans="3:44">
      <c r="C970" s="71"/>
      <c r="D970" s="159"/>
      <c r="E970" s="159"/>
      <c r="F970" s="159"/>
      <c r="G970" s="154"/>
      <c r="H970" s="154"/>
      <c r="I970" s="154"/>
      <c r="J970" s="154"/>
      <c r="K970" s="154"/>
      <c r="L970" s="154"/>
      <c r="M970" s="154"/>
      <c r="N970" s="154"/>
      <c r="O970" s="154"/>
      <c r="P970" s="168"/>
      <c r="Q970" s="254"/>
      <c r="R970" s="168"/>
      <c r="S970" s="168"/>
      <c r="T970" s="168"/>
      <c r="U970" s="154"/>
      <c r="V970" s="154"/>
      <c r="W970" s="154"/>
      <c r="X970" s="154"/>
      <c r="Y970" s="154"/>
      <c r="Z970" s="77"/>
      <c r="AA970" s="77"/>
      <c r="AB970" s="77"/>
      <c r="AC970" s="77"/>
      <c r="AD970" s="77"/>
      <c r="AE970" s="72"/>
      <c r="AF970" s="72"/>
      <c r="AG970" s="72"/>
      <c r="AH970" s="72"/>
      <c r="AI970" s="72"/>
      <c r="AJ970" s="72"/>
      <c r="AK970" s="72"/>
      <c r="AL970" s="72"/>
      <c r="AM970" s="72"/>
      <c r="AN970" s="72"/>
      <c r="AO970" s="72"/>
      <c r="AP970" s="72"/>
      <c r="AQ970" s="72"/>
      <c r="AR970" s="72"/>
    </row>
    <row r="971" spans="3:44">
      <c r="C971" s="71"/>
      <c r="D971" s="159"/>
      <c r="E971" s="159"/>
      <c r="F971" s="159"/>
      <c r="G971" s="154"/>
      <c r="H971" s="154"/>
      <c r="I971" s="154"/>
      <c r="J971" s="154"/>
      <c r="K971" s="154"/>
      <c r="L971" s="154"/>
      <c r="M971" s="154"/>
      <c r="N971" s="154"/>
      <c r="O971" s="154"/>
      <c r="P971" s="168"/>
      <c r="Q971" s="254"/>
      <c r="R971" s="168"/>
      <c r="S971" s="168"/>
      <c r="T971" s="168"/>
      <c r="U971" s="154"/>
      <c r="V971" s="154"/>
      <c r="W971" s="154"/>
      <c r="X971" s="154"/>
      <c r="Y971" s="154"/>
      <c r="Z971" s="77"/>
      <c r="AA971" s="77"/>
      <c r="AB971" s="77"/>
      <c r="AC971" s="77"/>
      <c r="AD971" s="77"/>
      <c r="AE971" s="72"/>
      <c r="AF971" s="72"/>
      <c r="AG971" s="72"/>
      <c r="AH971" s="72"/>
      <c r="AI971" s="72"/>
      <c r="AJ971" s="72"/>
      <c r="AK971" s="72"/>
      <c r="AL971" s="72"/>
      <c r="AM971" s="72"/>
      <c r="AN971" s="72"/>
      <c r="AO971" s="72"/>
      <c r="AP971" s="72"/>
      <c r="AQ971" s="72"/>
      <c r="AR971" s="72"/>
    </row>
    <row r="972" spans="3:44">
      <c r="C972" s="71"/>
      <c r="D972" s="159"/>
      <c r="E972" s="159"/>
      <c r="F972" s="159"/>
      <c r="G972" s="154"/>
      <c r="H972" s="154"/>
      <c r="I972" s="154"/>
      <c r="J972" s="154"/>
      <c r="K972" s="154"/>
      <c r="L972" s="154"/>
      <c r="M972" s="154"/>
      <c r="N972" s="154"/>
      <c r="O972" s="154"/>
      <c r="P972" s="168"/>
      <c r="Q972" s="254"/>
      <c r="R972" s="168"/>
      <c r="S972" s="168"/>
      <c r="T972" s="168"/>
      <c r="U972" s="154"/>
      <c r="V972" s="154"/>
      <c r="W972" s="154"/>
      <c r="X972" s="154"/>
      <c r="Y972" s="154"/>
      <c r="Z972" s="77"/>
      <c r="AA972" s="77"/>
      <c r="AB972" s="77"/>
      <c r="AC972" s="77"/>
      <c r="AD972" s="77"/>
      <c r="AE972" s="72"/>
      <c r="AF972" s="72"/>
      <c r="AG972" s="72"/>
      <c r="AH972" s="72"/>
      <c r="AI972" s="72"/>
      <c r="AJ972" s="72"/>
      <c r="AK972" s="72"/>
      <c r="AL972" s="72"/>
      <c r="AM972" s="72"/>
      <c r="AN972" s="72"/>
      <c r="AO972" s="72"/>
      <c r="AP972" s="72"/>
      <c r="AQ972" s="72"/>
      <c r="AR972" s="72"/>
    </row>
    <row r="973" spans="3:44">
      <c r="C973" s="71"/>
      <c r="D973" s="159"/>
      <c r="E973" s="159"/>
      <c r="F973" s="159"/>
      <c r="G973" s="154"/>
      <c r="H973" s="154"/>
      <c r="I973" s="154"/>
      <c r="J973" s="154"/>
      <c r="K973" s="154"/>
      <c r="L973" s="154"/>
      <c r="M973" s="154"/>
      <c r="N973" s="154"/>
      <c r="O973" s="154"/>
      <c r="P973" s="168"/>
      <c r="Q973" s="254"/>
      <c r="R973" s="168"/>
      <c r="S973" s="168"/>
      <c r="T973" s="168"/>
      <c r="U973" s="154"/>
      <c r="V973" s="154"/>
      <c r="W973" s="154"/>
      <c r="X973" s="154"/>
      <c r="Y973" s="154"/>
      <c r="Z973" s="77"/>
      <c r="AA973" s="77"/>
      <c r="AB973" s="77"/>
      <c r="AC973" s="77"/>
      <c r="AD973" s="77"/>
      <c r="AE973" s="72"/>
      <c r="AF973" s="72"/>
      <c r="AG973" s="72"/>
      <c r="AH973" s="72"/>
      <c r="AI973" s="72"/>
      <c r="AJ973" s="72"/>
      <c r="AK973" s="72"/>
      <c r="AL973" s="72"/>
      <c r="AM973" s="72"/>
      <c r="AN973" s="72"/>
      <c r="AO973" s="72"/>
      <c r="AP973" s="72"/>
      <c r="AQ973" s="72"/>
      <c r="AR973" s="72"/>
    </row>
    <row r="974" spans="3:44">
      <c r="C974" s="71"/>
      <c r="D974" s="159"/>
      <c r="E974" s="159"/>
      <c r="F974" s="159"/>
      <c r="G974" s="154"/>
      <c r="H974" s="154"/>
      <c r="I974" s="154"/>
      <c r="J974" s="154"/>
      <c r="K974" s="154"/>
      <c r="L974" s="154"/>
      <c r="M974" s="154"/>
      <c r="N974" s="154"/>
      <c r="O974" s="154"/>
      <c r="P974" s="168"/>
      <c r="Q974" s="254"/>
      <c r="R974" s="168"/>
      <c r="S974" s="168"/>
      <c r="T974" s="168"/>
      <c r="U974" s="154"/>
      <c r="V974" s="154"/>
      <c r="W974" s="154"/>
      <c r="X974" s="154"/>
      <c r="Y974" s="154"/>
      <c r="Z974" s="77"/>
      <c r="AA974" s="77"/>
      <c r="AB974" s="77"/>
      <c r="AC974" s="77"/>
      <c r="AD974" s="77"/>
      <c r="AE974" s="72"/>
      <c r="AF974" s="72"/>
      <c r="AG974" s="72"/>
      <c r="AH974" s="72"/>
      <c r="AI974" s="72"/>
      <c r="AJ974" s="72"/>
      <c r="AK974" s="72"/>
      <c r="AL974" s="72"/>
      <c r="AM974" s="72"/>
      <c r="AN974" s="72"/>
      <c r="AO974" s="72"/>
      <c r="AP974" s="72"/>
      <c r="AQ974" s="72"/>
      <c r="AR974" s="72"/>
    </row>
    <row r="975" spans="3:44">
      <c r="C975" s="71"/>
      <c r="D975" s="159"/>
      <c r="E975" s="159"/>
      <c r="F975" s="159"/>
      <c r="G975" s="154"/>
      <c r="H975" s="154"/>
      <c r="I975" s="154"/>
      <c r="J975" s="154"/>
      <c r="K975" s="154"/>
      <c r="L975" s="154"/>
      <c r="M975" s="154"/>
      <c r="N975" s="154"/>
      <c r="O975" s="154"/>
      <c r="P975" s="168"/>
      <c r="Q975" s="254"/>
      <c r="R975" s="168"/>
      <c r="S975" s="168"/>
      <c r="T975" s="168"/>
      <c r="U975" s="154"/>
      <c r="V975" s="154"/>
      <c r="W975" s="154"/>
      <c r="X975" s="154"/>
      <c r="Y975" s="154"/>
      <c r="Z975" s="77"/>
      <c r="AA975" s="77"/>
      <c r="AB975" s="77"/>
      <c r="AC975" s="77"/>
      <c r="AD975" s="77"/>
      <c r="AE975" s="72"/>
      <c r="AF975" s="72"/>
      <c r="AG975" s="72"/>
      <c r="AH975" s="72"/>
      <c r="AI975" s="72"/>
      <c r="AJ975" s="72"/>
      <c r="AK975" s="72"/>
      <c r="AL975" s="72"/>
      <c r="AM975" s="72"/>
      <c r="AN975" s="72"/>
      <c r="AO975" s="72"/>
      <c r="AP975" s="72"/>
      <c r="AQ975" s="72"/>
      <c r="AR975" s="72"/>
    </row>
    <row r="976" spans="3:44">
      <c r="C976" s="71"/>
      <c r="D976" s="159"/>
      <c r="E976" s="159"/>
      <c r="F976" s="159"/>
      <c r="G976" s="154"/>
      <c r="H976" s="154"/>
      <c r="I976" s="154"/>
      <c r="J976" s="154"/>
      <c r="K976" s="154"/>
      <c r="L976" s="154"/>
      <c r="M976" s="154"/>
      <c r="N976" s="154"/>
      <c r="O976" s="154"/>
      <c r="P976" s="168"/>
      <c r="Q976" s="254"/>
      <c r="R976" s="168"/>
      <c r="S976" s="168"/>
      <c r="T976" s="168"/>
      <c r="U976" s="154"/>
      <c r="V976" s="154"/>
      <c r="W976" s="154"/>
      <c r="X976" s="154"/>
      <c r="Y976" s="154"/>
      <c r="Z976" s="77"/>
      <c r="AA976" s="77"/>
      <c r="AB976" s="77"/>
      <c r="AC976" s="77"/>
      <c r="AD976" s="77"/>
      <c r="AE976" s="72"/>
      <c r="AF976" s="72"/>
      <c r="AG976" s="72"/>
      <c r="AH976" s="72"/>
      <c r="AI976" s="72"/>
      <c r="AJ976" s="72"/>
      <c r="AK976" s="72"/>
      <c r="AL976" s="72"/>
      <c r="AM976" s="72"/>
      <c r="AN976" s="72"/>
      <c r="AO976" s="72"/>
      <c r="AP976" s="72"/>
      <c r="AQ976" s="72"/>
      <c r="AR976" s="72"/>
    </row>
    <row r="977" spans="3:44">
      <c r="C977" s="71"/>
      <c r="D977" s="159"/>
      <c r="E977" s="159"/>
      <c r="F977" s="159"/>
      <c r="G977" s="154"/>
      <c r="H977" s="154"/>
      <c r="I977" s="154"/>
      <c r="J977" s="154"/>
      <c r="K977" s="154"/>
      <c r="L977" s="154"/>
      <c r="M977" s="154"/>
      <c r="N977" s="154"/>
      <c r="O977" s="154"/>
      <c r="P977" s="168"/>
      <c r="Q977" s="254"/>
      <c r="R977" s="168"/>
      <c r="S977" s="168"/>
      <c r="T977" s="168"/>
      <c r="U977" s="154"/>
      <c r="V977" s="154"/>
      <c r="W977" s="154"/>
      <c r="X977" s="154"/>
      <c r="Y977" s="154"/>
      <c r="Z977" s="77"/>
      <c r="AA977" s="77"/>
      <c r="AB977" s="77"/>
      <c r="AC977" s="77"/>
      <c r="AD977" s="77"/>
      <c r="AE977" s="72"/>
      <c r="AF977" s="72"/>
      <c r="AG977" s="72"/>
      <c r="AH977" s="72"/>
      <c r="AI977" s="72"/>
      <c r="AJ977" s="72"/>
      <c r="AK977" s="72"/>
      <c r="AL977" s="72"/>
      <c r="AM977" s="72"/>
      <c r="AN977" s="72"/>
      <c r="AO977" s="72"/>
      <c r="AP977" s="72"/>
      <c r="AQ977" s="72"/>
      <c r="AR977" s="72"/>
    </row>
    <row r="978" spans="3:44">
      <c r="C978" s="71"/>
      <c r="D978" s="159"/>
      <c r="E978" s="159"/>
      <c r="F978" s="159"/>
      <c r="G978" s="154"/>
      <c r="H978" s="154"/>
      <c r="I978" s="154"/>
      <c r="J978" s="154"/>
      <c r="K978" s="154"/>
      <c r="L978" s="154"/>
      <c r="M978" s="154"/>
      <c r="N978" s="154"/>
      <c r="O978" s="154"/>
      <c r="P978" s="168"/>
      <c r="Q978" s="254"/>
      <c r="R978" s="168"/>
      <c r="S978" s="168"/>
      <c r="T978" s="168"/>
      <c r="U978" s="154"/>
      <c r="V978" s="154"/>
      <c r="W978" s="154"/>
      <c r="X978" s="154"/>
      <c r="Y978" s="154"/>
      <c r="Z978" s="77"/>
      <c r="AA978" s="77"/>
      <c r="AB978" s="77"/>
      <c r="AC978" s="77"/>
      <c r="AD978" s="77"/>
      <c r="AE978" s="72"/>
      <c r="AF978" s="72"/>
      <c r="AG978" s="72"/>
      <c r="AH978" s="72"/>
      <c r="AI978" s="72"/>
      <c r="AJ978" s="72"/>
      <c r="AK978" s="72"/>
      <c r="AL978" s="72"/>
      <c r="AM978" s="72"/>
      <c r="AN978" s="72"/>
      <c r="AO978" s="72"/>
      <c r="AP978" s="72"/>
      <c r="AQ978" s="72"/>
      <c r="AR978" s="72"/>
    </row>
    <row r="979" spans="3:44">
      <c r="C979" s="71"/>
      <c r="D979" s="159"/>
      <c r="E979" s="159"/>
      <c r="F979" s="159"/>
      <c r="G979" s="154"/>
      <c r="H979" s="154"/>
      <c r="I979" s="154"/>
      <c r="J979" s="154"/>
      <c r="K979" s="154"/>
      <c r="L979" s="154"/>
      <c r="M979" s="154"/>
      <c r="N979" s="154"/>
      <c r="O979" s="154"/>
      <c r="P979" s="168"/>
      <c r="Q979" s="254"/>
      <c r="R979" s="168"/>
      <c r="S979" s="168"/>
      <c r="T979" s="168"/>
      <c r="U979" s="154"/>
      <c r="V979" s="154"/>
      <c r="W979" s="154"/>
      <c r="X979" s="154"/>
      <c r="Y979" s="154"/>
      <c r="Z979" s="77"/>
      <c r="AA979" s="77"/>
      <c r="AB979" s="77"/>
      <c r="AC979" s="77"/>
      <c r="AD979" s="77"/>
      <c r="AE979" s="72"/>
      <c r="AF979" s="72"/>
      <c r="AG979" s="72"/>
      <c r="AH979" s="72"/>
      <c r="AI979" s="72"/>
      <c r="AJ979" s="72"/>
      <c r="AK979" s="72"/>
      <c r="AL979" s="72"/>
      <c r="AM979" s="72"/>
      <c r="AN979" s="72"/>
      <c r="AO979" s="72"/>
      <c r="AP979" s="72"/>
      <c r="AQ979" s="72"/>
      <c r="AR979" s="72"/>
    </row>
    <row r="980" spans="3:44">
      <c r="C980" s="71"/>
      <c r="D980" s="159"/>
      <c r="E980" s="159"/>
      <c r="F980" s="159"/>
      <c r="G980" s="154"/>
      <c r="H980" s="154"/>
      <c r="I980" s="154"/>
      <c r="J980" s="154"/>
      <c r="K980" s="154"/>
      <c r="L980" s="154"/>
      <c r="M980" s="154"/>
      <c r="N980" s="154"/>
      <c r="O980" s="154"/>
      <c r="P980" s="168"/>
      <c r="Q980" s="254"/>
      <c r="R980" s="168"/>
      <c r="S980" s="168"/>
      <c r="T980" s="168"/>
      <c r="U980" s="154"/>
      <c r="V980" s="154"/>
      <c r="W980" s="154"/>
      <c r="X980" s="154"/>
      <c r="Y980" s="154"/>
      <c r="Z980" s="77"/>
      <c r="AA980" s="77"/>
      <c r="AB980" s="77"/>
      <c r="AC980" s="77"/>
      <c r="AD980" s="77"/>
      <c r="AE980" s="72"/>
      <c r="AF980" s="72"/>
      <c r="AG980" s="72"/>
      <c r="AH980" s="72"/>
      <c r="AI980" s="72"/>
      <c r="AJ980" s="72"/>
      <c r="AK980" s="72"/>
      <c r="AL980" s="72"/>
      <c r="AM980" s="72"/>
      <c r="AN980" s="72"/>
      <c r="AO980" s="72"/>
      <c r="AP980" s="72"/>
      <c r="AQ980" s="72"/>
      <c r="AR980" s="72"/>
    </row>
    <row r="981" spans="3:44">
      <c r="C981" s="71"/>
      <c r="D981" s="159"/>
      <c r="E981" s="159"/>
      <c r="F981" s="159"/>
      <c r="G981" s="154"/>
      <c r="H981" s="154"/>
      <c r="I981" s="154"/>
      <c r="J981" s="154"/>
      <c r="K981" s="154"/>
      <c r="L981" s="154"/>
      <c r="M981" s="154"/>
      <c r="N981" s="154"/>
      <c r="O981" s="154"/>
      <c r="P981" s="168"/>
      <c r="Q981" s="254"/>
      <c r="R981" s="168"/>
      <c r="S981" s="168"/>
      <c r="T981" s="168"/>
      <c r="U981" s="154"/>
      <c r="V981" s="154"/>
      <c r="W981" s="154"/>
      <c r="X981" s="154"/>
      <c r="Y981" s="154"/>
      <c r="Z981" s="77"/>
      <c r="AA981" s="77"/>
      <c r="AB981" s="77"/>
      <c r="AC981" s="77"/>
      <c r="AD981" s="77"/>
      <c r="AE981" s="72"/>
      <c r="AF981" s="72"/>
      <c r="AG981" s="72"/>
      <c r="AH981" s="72"/>
      <c r="AI981" s="72"/>
      <c r="AJ981" s="72"/>
      <c r="AK981" s="72"/>
      <c r="AL981" s="72"/>
      <c r="AM981" s="72"/>
      <c r="AN981" s="72"/>
      <c r="AO981" s="72"/>
      <c r="AP981" s="72"/>
      <c r="AQ981" s="72"/>
      <c r="AR981" s="72"/>
    </row>
    <row r="982" spans="3:44">
      <c r="C982" s="71"/>
      <c r="D982" s="159"/>
      <c r="E982" s="159"/>
      <c r="F982" s="159"/>
      <c r="G982" s="154"/>
      <c r="H982" s="154"/>
      <c r="I982" s="154"/>
      <c r="J982" s="154"/>
      <c r="K982" s="154"/>
      <c r="L982" s="154"/>
      <c r="M982" s="154"/>
      <c r="N982" s="154"/>
      <c r="O982" s="154"/>
      <c r="P982" s="168"/>
      <c r="Q982" s="254"/>
      <c r="R982" s="168"/>
      <c r="S982" s="168"/>
      <c r="T982" s="168"/>
      <c r="U982" s="154"/>
      <c r="V982" s="154"/>
      <c r="W982" s="154"/>
      <c r="X982" s="154"/>
      <c r="Y982" s="154"/>
      <c r="Z982" s="77"/>
      <c r="AA982" s="77"/>
      <c r="AB982" s="77"/>
      <c r="AC982" s="77"/>
      <c r="AD982" s="77"/>
      <c r="AE982" s="72"/>
      <c r="AF982" s="72"/>
      <c r="AG982" s="72"/>
      <c r="AH982" s="72"/>
      <c r="AI982" s="72"/>
      <c r="AJ982" s="72"/>
      <c r="AK982" s="72"/>
      <c r="AL982" s="72"/>
      <c r="AM982" s="72"/>
      <c r="AN982" s="72"/>
      <c r="AO982" s="72"/>
      <c r="AP982" s="72"/>
      <c r="AQ982" s="72"/>
      <c r="AR982" s="72"/>
    </row>
    <row r="983" spans="3:44">
      <c r="C983" s="71"/>
      <c r="D983" s="159"/>
      <c r="E983" s="159"/>
      <c r="F983" s="159"/>
      <c r="G983" s="154"/>
      <c r="H983" s="154"/>
      <c r="I983" s="154"/>
      <c r="J983" s="154"/>
      <c r="K983" s="154"/>
      <c r="L983" s="154"/>
      <c r="M983" s="154"/>
      <c r="N983" s="154"/>
      <c r="O983" s="154"/>
      <c r="P983" s="168"/>
      <c r="Q983" s="254"/>
      <c r="R983" s="168"/>
      <c r="S983" s="168"/>
      <c r="T983" s="168"/>
      <c r="U983" s="154"/>
      <c r="V983" s="154"/>
      <c r="W983" s="154"/>
      <c r="X983" s="154"/>
      <c r="Y983" s="154"/>
      <c r="Z983" s="77"/>
      <c r="AA983" s="77"/>
      <c r="AB983" s="77"/>
      <c r="AC983" s="77"/>
      <c r="AD983" s="77"/>
      <c r="AE983" s="72"/>
      <c r="AF983" s="72"/>
      <c r="AG983" s="72"/>
      <c r="AH983" s="72"/>
      <c r="AI983" s="72"/>
      <c r="AJ983" s="72"/>
      <c r="AK983" s="72"/>
      <c r="AL983" s="72"/>
      <c r="AM983" s="72"/>
      <c r="AN983" s="72"/>
      <c r="AO983" s="72"/>
      <c r="AP983" s="72"/>
      <c r="AQ983" s="72"/>
      <c r="AR983" s="72"/>
    </row>
    <row r="984" spans="3:44">
      <c r="C984" s="71"/>
      <c r="D984" s="159"/>
      <c r="E984" s="159"/>
      <c r="F984" s="159"/>
      <c r="G984" s="154"/>
      <c r="H984" s="154"/>
      <c r="I984" s="154"/>
      <c r="J984" s="154"/>
      <c r="K984" s="154"/>
      <c r="L984" s="154"/>
      <c r="M984" s="154"/>
      <c r="N984" s="154"/>
      <c r="O984" s="154"/>
      <c r="P984" s="168"/>
      <c r="Q984" s="254"/>
      <c r="R984" s="168"/>
      <c r="S984" s="168"/>
      <c r="T984" s="168"/>
      <c r="U984" s="154"/>
      <c r="V984" s="154"/>
      <c r="W984" s="154"/>
      <c r="X984" s="154"/>
      <c r="Y984" s="154"/>
      <c r="Z984" s="77"/>
      <c r="AA984" s="77"/>
      <c r="AB984" s="77"/>
      <c r="AC984" s="77"/>
      <c r="AD984" s="77"/>
      <c r="AE984" s="72"/>
      <c r="AF984" s="72"/>
      <c r="AG984" s="72"/>
      <c r="AH984" s="72"/>
      <c r="AI984" s="72"/>
      <c r="AJ984" s="72"/>
      <c r="AK984" s="72"/>
      <c r="AL984" s="72"/>
      <c r="AM984" s="72"/>
      <c r="AN984" s="72"/>
      <c r="AO984" s="72"/>
      <c r="AP984" s="72"/>
      <c r="AQ984" s="72"/>
      <c r="AR984" s="72"/>
    </row>
    <row r="985" spans="3:44">
      <c r="C985" s="71"/>
      <c r="D985" s="71"/>
      <c r="E985" s="71"/>
      <c r="F985" s="71"/>
      <c r="G985" s="72"/>
      <c r="H985" s="72"/>
      <c r="I985" s="72"/>
      <c r="J985" s="72"/>
      <c r="K985" s="72"/>
      <c r="L985" s="72"/>
      <c r="M985" s="72"/>
      <c r="N985" s="72"/>
      <c r="O985" s="72"/>
      <c r="P985" s="168"/>
      <c r="Q985" s="254"/>
      <c r="R985" s="168"/>
      <c r="S985" s="168"/>
      <c r="T985" s="168"/>
      <c r="U985" s="72"/>
      <c r="V985" s="72"/>
      <c r="W985" s="72"/>
      <c r="X985" s="154"/>
      <c r="Y985" s="72"/>
      <c r="Z985" s="77"/>
      <c r="AA985" s="77"/>
      <c r="AB985" s="77"/>
      <c r="AC985" s="77"/>
      <c r="AD985" s="77"/>
      <c r="AE985" s="72"/>
      <c r="AF985" s="72"/>
      <c r="AG985" s="72"/>
      <c r="AH985" s="72"/>
      <c r="AI985" s="72"/>
      <c r="AJ985" s="72"/>
      <c r="AK985" s="72"/>
      <c r="AL985" s="72"/>
      <c r="AM985" s="72"/>
      <c r="AN985" s="72"/>
      <c r="AO985" s="72"/>
      <c r="AP985" s="72"/>
      <c r="AQ985" s="72"/>
      <c r="AR985" s="72"/>
    </row>
    <row r="986" spans="3:44">
      <c r="C986" s="71"/>
      <c r="D986" s="71"/>
      <c r="E986" s="71"/>
      <c r="F986" s="71"/>
      <c r="G986" s="72"/>
      <c r="H986" s="72"/>
      <c r="I986" s="72"/>
      <c r="J986" s="72"/>
      <c r="K986" s="72"/>
      <c r="L986" s="72"/>
      <c r="M986" s="72"/>
      <c r="N986" s="72"/>
      <c r="O986" s="72"/>
      <c r="P986" s="168"/>
      <c r="Q986" s="254"/>
      <c r="R986" s="168"/>
      <c r="S986" s="168"/>
      <c r="T986" s="168"/>
      <c r="U986" s="72"/>
      <c r="V986" s="72"/>
      <c r="W986" s="72"/>
      <c r="X986" s="154"/>
      <c r="Y986" s="72"/>
      <c r="Z986" s="77"/>
      <c r="AA986" s="77"/>
      <c r="AB986" s="77"/>
      <c r="AC986" s="77"/>
      <c r="AD986" s="77"/>
      <c r="AE986" s="72"/>
      <c r="AF986" s="72"/>
      <c r="AG986" s="72"/>
      <c r="AH986" s="72"/>
      <c r="AI986" s="72"/>
      <c r="AJ986" s="72"/>
      <c r="AK986" s="72"/>
      <c r="AL986" s="72"/>
      <c r="AM986" s="72"/>
      <c r="AN986" s="72"/>
      <c r="AO986" s="72"/>
      <c r="AP986" s="72"/>
      <c r="AQ986" s="72"/>
      <c r="AR986" s="72"/>
    </row>
    <row r="987" spans="3:44">
      <c r="C987" s="71"/>
      <c r="D987" s="71"/>
      <c r="E987" s="71"/>
      <c r="F987" s="71"/>
      <c r="G987" s="72"/>
      <c r="H987" s="72"/>
      <c r="I987" s="72"/>
      <c r="J987" s="72"/>
      <c r="K987" s="72"/>
      <c r="L987" s="72"/>
      <c r="M987" s="72"/>
      <c r="N987" s="72"/>
      <c r="O987" s="72"/>
      <c r="P987" s="168"/>
      <c r="Q987" s="254"/>
      <c r="R987" s="168"/>
      <c r="S987" s="168"/>
      <c r="T987" s="168"/>
      <c r="U987" s="72"/>
      <c r="V987" s="72"/>
      <c r="W987" s="72"/>
      <c r="X987" s="154"/>
      <c r="Y987" s="72"/>
      <c r="Z987" s="77"/>
      <c r="AA987" s="77"/>
      <c r="AB987" s="77"/>
      <c r="AC987" s="77"/>
      <c r="AD987" s="77"/>
      <c r="AE987" s="72"/>
      <c r="AF987" s="72"/>
      <c r="AG987" s="72"/>
      <c r="AH987" s="72"/>
      <c r="AI987" s="72"/>
      <c r="AJ987" s="72"/>
      <c r="AK987" s="72"/>
      <c r="AL987" s="72"/>
      <c r="AM987" s="72"/>
      <c r="AN987" s="72"/>
      <c r="AO987" s="72"/>
      <c r="AP987" s="72"/>
      <c r="AQ987" s="72"/>
      <c r="AR987" s="72"/>
    </row>
    <row r="988" spans="3:44">
      <c r="C988" s="71"/>
      <c r="D988" s="71"/>
      <c r="E988" s="71"/>
      <c r="F988" s="71"/>
      <c r="G988" s="72"/>
      <c r="H988" s="72"/>
      <c r="I988" s="72"/>
      <c r="J988" s="72"/>
      <c r="K988" s="72"/>
      <c r="L988" s="72"/>
      <c r="M988" s="72"/>
      <c r="N988" s="72"/>
      <c r="O988" s="72"/>
      <c r="P988" s="168"/>
      <c r="Q988" s="254"/>
      <c r="R988" s="168"/>
      <c r="S988" s="168"/>
      <c r="T988" s="168"/>
      <c r="U988" s="72"/>
      <c r="V988" s="72"/>
      <c r="W988" s="72"/>
      <c r="X988" s="154"/>
      <c r="Y988" s="72"/>
      <c r="Z988" s="77"/>
      <c r="AA988" s="77"/>
      <c r="AB988" s="77"/>
      <c r="AC988" s="77"/>
      <c r="AD988" s="77"/>
      <c r="AE988" s="72"/>
      <c r="AF988" s="72"/>
      <c r="AG988" s="72"/>
      <c r="AH988" s="72"/>
      <c r="AI988" s="72"/>
      <c r="AJ988" s="72"/>
      <c r="AK988" s="72"/>
      <c r="AL988" s="72"/>
      <c r="AM988" s="72"/>
      <c r="AN988" s="72"/>
      <c r="AO988" s="72"/>
      <c r="AP988" s="72"/>
      <c r="AQ988" s="72"/>
      <c r="AR988" s="72"/>
    </row>
    <row r="989" spans="3:44">
      <c r="C989" s="71"/>
      <c r="D989" s="71"/>
      <c r="E989" s="71"/>
      <c r="F989" s="71"/>
      <c r="G989" s="72"/>
      <c r="H989" s="72"/>
      <c r="I989" s="72"/>
      <c r="J989" s="72"/>
      <c r="K989" s="72"/>
      <c r="L989" s="72"/>
      <c r="M989" s="72"/>
      <c r="N989" s="72"/>
      <c r="O989" s="72"/>
      <c r="P989" s="168"/>
      <c r="Q989" s="254"/>
      <c r="R989" s="168"/>
      <c r="S989" s="168"/>
      <c r="T989" s="168"/>
      <c r="U989" s="72"/>
      <c r="V989" s="72"/>
      <c r="W989" s="72"/>
      <c r="X989" s="154"/>
      <c r="Y989" s="72"/>
      <c r="Z989" s="77"/>
      <c r="AA989" s="77"/>
      <c r="AB989" s="77"/>
      <c r="AC989" s="77"/>
      <c r="AD989" s="77"/>
      <c r="AE989" s="72"/>
      <c r="AF989" s="72"/>
      <c r="AG989" s="72"/>
      <c r="AH989" s="72"/>
      <c r="AI989" s="72"/>
      <c r="AJ989" s="72"/>
      <c r="AK989" s="72"/>
      <c r="AL989" s="72"/>
      <c r="AM989" s="72"/>
      <c r="AN989" s="72"/>
      <c r="AO989" s="72"/>
      <c r="AP989" s="72"/>
      <c r="AQ989" s="72"/>
      <c r="AR989" s="72"/>
    </row>
    <row r="990" spans="3:44">
      <c r="C990" s="71"/>
      <c r="D990" s="71"/>
      <c r="E990" s="71"/>
      <c r="F990" s="71"/>
      <c r="G990" s="72"/>
      <c r="H990" s="72"/>
      <c r="I990" s="72"/>
      <c r="J990" s="72"/>
      <c r="K990" s="72"/>
      <c r="L990" s="72"/>
      <c r="M990" s="72"/>
      <c r="N990" s="72"/>
      <c r="O990" s="72"/>
      <c r="P990" s="168"/>
      <c r="Q990" s="254"/>
      <c r="R990" s="168"/>
      <c r="S990" s="168"/>
      <c r="T990" s="168"/>
      <c r="U990" s="72"/>
      <c r="V990" s="72"/>
      <c r="W990" s="72"/>
      <c r="X990" s="154"/>
      <c r="Y990" s="72"/>
      <c r="Z990" s="77"/>
      <c r="AA990" s="77"/>
      <c r="AB990" s="77"/>
      <c r="AC990" s="77"/>
      <c r="AD990" s="77"/>
      <c r="AE990" s="72"/>
      <c r="AF990" s="72"/>
      <c r="AG990" s="72"/>
      <c r="AH990" s="72"/>
      <c r="AI990" s="72"/>
      <c r="AJ990" s="72"/>
      <c r="AK990" s="72"/>
      <c r="AL990" s="72"/>
      <c r="AM990" s="72"/>
      <c r="AN990" s="72"/>
      <c r="AO990" s="72"/>
      <c r="AP990" s="72"/>
      <c r="AQ990" s="72"/>
      <c r="AR990" s="72"/>
    </row>
    <row r="991" spans="3:44">
      <c r="C991" s="71"/>
      <c r="D991" s="71"/>
      <c r="E991" s="71"/>
      <c r="F991" s="71"/>
      <c r="G991" s="72"/>
      <c r="H991" s="72"/>
      <c r="I991" s="72"/>
      <c r="J991" s="72"/>
      <c r="K991" s="72"/>
      <c r="L991" s="72"/>
      <c r="M991" s="72"/>
      <c r="N991" s="72"/>
      <c r="O991" s="72"/>
      <c r="P991" s="168"/>
      <c r="Q991" s="254"/>
      <c r="R991" s="168"/>
      <c r="S991" s="168"/>
      <c r="T991" s="168"/>
      <c r="U991" s="72"/>
      <c r="V991" s="72"/>
      <c r="W991" s="72"/>
      <c r="X991" s="154"/>
      <c r="Y991" s="72"/>
      <c r="Z991" s="77"/>
      <c r="AA991" s="77"/>
      <c r="AB991" s="77"/>
      <c r="AC991" s="77"/>
      <c r="AD991" s="77"/>
      <c r="AE991" s="72"/>
      <c r="AF991" s="72"/>
      <c r="AG991" s="72"/>
      <c r="AH991" s="72"/>
      <c r="AI991" s="72"/>
      <c r="AJ991" s="72"/>
      <c r="AK991" s="72"/>
      <c r="AL991" s="72"/>
      <c r="AM991" s="72"/>
      <c r="AN991" s="72"/>
      <c r="AO991" s="72"/>
      <c r="AP991" s="72"/>
      <c r="AQ991" s="72"/>
      <c r="AR991" s="72"/>
    </row>
    <row r="992" spans="3:44">
      <c r="C992" s="71"/>
      <c r="D992" s="71"/>
      <c r="E992" s="71"/>
      <c r="F992" s="71"/>
      <c r="G992" s="72"/>
      <c r="H992" s="72"/>
      <c r="I992" s="72"/>
      <c r="J992" s="72"/>
      <c r="K992" s="72"/>
      <c r="L992" s="72"/>
      <c r="M992" s="72"/>
      <c r="N992" s="72"/>
      <c r="O992" s="72"/>
      <c r="P992" s="168"/>
      <c r="Q992" s="254"/>
      <c r="R992" s="168"/>
      <c r="S992" s="168"/>
      <c r="T992" s="168"/>
      <c r="U992" s="72"/>
      <c r="V992" s="72"/>
      <c r="W992" s="72"/>
      <c r="X992" s="154"/>
      <c r="Y992" s="72"/>
      <c r="Z992" s="77"/>
      <c r="AA992" s="77"/>
      <c r="AB992" s="77"/>
      <c r="AC992" s="77"/>
      <c r="AD992" s="77"/>
      <c r="AE992" s="72"/>
      <c r="AF992" s="72"/>
      <c r="AG992" s="72"/>
      <c r="AH992" s="72"/>
      <c r="AI992" s="72"/>
      <c r="AJ992" s="72"/>
      <c r="AK992" s="72"/>
      <c r="AL992" s="72"/>
      <c r="AM992" s="72"/>
      <c r="AN992" s="72"/>
      <c r="AO992" s="72"/>
      <c r="AP992" s="72"/>
      <c r="AQ992" s="72"/>
      <c r="AR992" s="72"/>
    </row>
    <row r="993" spans="3:44">
      <c r="C993" s="71"/>
      <c r="D993" s="71"/>
      <c r="E993" s="71"/>
      <c r="F993" s="71"/>
      <c r="G993" s="72"/>
      <c r="H993" s="72"/>
      <c r="I993" s="72"/>
      <c r="J993" s="72"/>
      <c r="K993" s="72"/>
      <c r="L993" s="72"/>
      <c r="M993" s="72"/>
      <c r="N993" s="72"/>
      <c r="O993" s="72"/>
      <c r="P993" s="168"/>
      <c r="Q993" s="254"/>
      <c r="R993" s="168"/>
      <c r="S993" s="168"/>
      <c r="T993" s="168"/>
      <c r="U993" s="72"/>
      <c r="V993" s="72"/>
      <c r="W993" s="72"/>
      <c r="X993" s="154"/>
      <c r="Y993" s="72"/>
      <c r="Z993" s="77"/>
      <c r="AA993" s="77"/>
      <c r="AB993" s="77"/>
      <c r="AC993" s="77"/>
      <c r="AD993" s="77"/>
      <c r="AE993" s="72"/>
      <c r="AF993" s="72"/>
      <c r="AG993" s="72"/>
      <c r="AH993" s="72"/>
      <c r="AI993" s="72"/>
      <c r="AJ993" s="72"/>
      <c r="AK993" s="72"/>
      <c r="AL993" s="72"/>
      <c r="AM993" s="72"/>
      <c r="AN993" s="72"/>
      <c r="AO993" s="72"/>
      <c r="AP993" s="72"/>
      <c r="AQ993" s="72"/>
      <c r="AR993" s="72"/>
    </row>
    <row r="994" spans="3:44">
      <c r="C994" s="71"/>
      <c r="D994" s="71"/>
      <c r="E994" s="71"/>
      <c r="F994" s="71"/>
      <c r="G994" s="72"/>
      <c r="H994" s="72"/>
      <c r="I994" s="72"/>
      <c r="J994" s="72"/>
      <c r="K994" s="72"/>
      <c r="L994" s="72"/>
      <c r="M994" s="72"/>
      <c r="N994" s="72"/>
      <c r="O994" s="72"/>
      <c r="P994" s="168"/>
      <c r="Q994" s="254"/>
      <c r="R994" s="168"/>
      <c r="S994" s="168"/>
      <c r="T994" s="168"/>
      <c r="U994" s="72"/>
      <c r="V994" s="72"/>
      <c r="W994" s="72"/>
      <c r="X994" s="154"/>
      <c r="Y994" s="72"/>
      <c r="Z994" s="77"/>
      <c r="AA994" s="77"/>
      <c r="AB994" s="77"/>
      <c r="AC994" s="77"/>
      <c r="AD994" s="77"/>
      <c r="AE994" s="72"/>
      <c r="AF994" s="72"/>
      <c r="AG994" s="72"/>
      <c r="AH994" s="72"/>
      <c r="AI994" s="72"/>
      <c r="AJ994" s="72"/>
      <c r="AK994" s="72"/>
      <c r="AL994" s="72"/>
      <c r="AM994" s="72"/>
      <c r="AN994" s="72"/>
      <c r="AO994" s="72"/>
      <c r="AP994" s="72"/>
      <c r="AQ994" s="72"/>
      <c r="AR994" s="72"/>
    </row>
    <row r="995" spans="3:44">
      <c r="C995" s="71"/>
      <c r="D995" s="71"/>
      <c r="E995" s="71"/>
      <c r="F995" s="71"/>
      <c r="G995" s="72"/>
      <c r="H995" s="72"/>
      <c r="I995" s="72"/>
      <c r="J995" s="72"/>
      <c r="K995" s="72"/>
      <c r="L995" s="72"/>
      <c r="M995" s="72"/>
      <c r="N995" s="72"/>
      <c r="O995" s="72"/>
      <c r="P995" s="168"/>
      <c r="Q995" s="254"/>
      <c r="R995" s="168"/>
      <c r="S995" s="168"/>
      <c r="T995" s="168"/>
      <c r="U995" s="72"/>
      <c r="V995" s="72"/>
      <c r="W995" s="72"/>
      <c r="X995" s="154"/>
      <c r="Y995" s="72"/>
      <c r="Z995" s="77"/>
      <c r="AA995" s="77"/>
      <c r="AB995" s="77"/>
      <c r="AC995" s="77"/>
      <c r="AD995" s="77"/>
      <c r="AE995" s="72"/>
      <c r="AF995" s="72"/>
      <c r="AG995" s="72"/>
      <c r="AH995" s="72"/>
      <c r="AI995" s="72"/>
      <c r="AJ995" s="72"/>
      <c r="AK995" s="72"/>
      <c r="AL995" s="72"/>
      <c r="AM995" s="72"/>
      <c r="AN995" s="72"/>
      <c r="AO995" s="72"/>
      <c r="AP995" s="72"/>
      <c r="AQ995" s="72"/>
      <c r="AR995" s="72"/>
    </row>
    <row r="996" spans="3:44">
      <c r="C996" s="71"/>
      <c r="D996" s="71"/>
      <c r="E996" s="71"/>
      <c r="F996" s="71"/>
      <c r="G996" s="72"/>
      <c r="H996" s="72"/>
      <c r="I996" s="72"/>
      <c r="J996" s="72"/>
      <c r="K996" s="72"/>
      <c r="L996" s="72"/>
      <c r="M996" s="72"/>
      <c r="N996" s="72"/>
      <c r="O996" s="72"/>
      <c r="P996" s="168"/>
      <c r="Q996" s="254"/>
      <c r="R996" s="168"/>
      <c r="S996" s="168"/>
      <c r="T996" s="168"/>
      <c r="U996" s="72"/>
      <c r="V996" s="72"/>
      <c r="W996" s="72"/>
      <c r="X996" s="154"/>
      <c r="Y996" s="72"/>
      <c r="Z996" s="77"/>
      <c r="AA996" s="77"/>
      <c r="AB996" s="77"/>
      <c r="AC996" s="77"/>
      <c r="AD996" s="77"/>
      <c r="AE996" s="72"/>
      <c r="AF996" s="72"/>
      <c r="AG996" s="72"/>
      <c r="AH996" s="72"/>
      <c r="AI996" s="72"/>
      <c r="AJ996" s="72"/>
      <c r="AK996" s="72"/>
      <c r="AL996" s="72"/>
      <c r="AM996" s="72"/>
      <c r="AN996" s="72"/>
      <c r="AO996" s="72"/>
      <c r="AP996" s="72"/>
      <c r="AQ996" s="72"/>
      <c r="AR996" s="72"/>
    </row>
    <row r="997" spans="3:44">
      <c r="C997" s="71"/>
      <c r="D997" s="71"/>
      <c r="E997" s="71"/>
      <c r="F997" s="71"/>
      <c r="G997" s="72"/>
      <c r="H997" s="72"/>
      <c r="I997" s="72"/>
      <c r="J997" s="72"/>
      <c r="K997" s="72"/>
      <c r="L997" s="72"/>
      <c r="M997" s="72"/>
      <c r="N997" s="72"/>
      <c r="O997" s="72"/>
      <c r="P997" s="168"/>
      <c r="Q997" s="254"/>
      <c r="R997" s="168"/>
      <c r="S997" s="168"/>
      <c r="T997" s="168"/>
      <c r="U997" s="72"/>
      <c r="V997" s="72"/>
      <c r="W997" s="72"/>
      <c r="X997" s="154"/>
      <c r="Y997" s="72"/>
      <c r="Z997" s="77"/>
      <c r="AA997" s="77"/>
      <c r="AB997" s="77"/>
      <c r="AC997" s="77"/>
      <c r="AD997" s="77"/>
      <c r="AE997" s="72"/>
      <c r="AF997" s="72"/>
      <c r="AG997" s="72"/>
      <c r="AH997" s="72"/>
      <c r="AI997" s="72"/>
      <c r="AJ997" s="72"/>
      <c r="AK997" s="72"/>
      <c r="AL997" s="72"/>
      <c r="AM997" s="72"/>
      <c r="AN997" s="72"/>
      <c r="AO997" s="72"/>
      <c r="AP997" s="72"/>
      <c r="AQ997" s="72"/>
      <c r="AR997" s="72"/>
    </row>
    <row r="998" spans="3:44">
      <c r="C998" s="71"/>
      <c r="D998" s="71"/>
      <c r="E998" s="71"/>
      <c r="F998" s="71"/>
      <c r="G998" s="72"/>
      <c r="H998" s="72"/>
      <c r="I998" s="72"/>
      <c r="J998" s="72"/>
      <c r="K998" s="72"/>
      <c r="L998" s="72"/>
      <c r="M998" s="72"/>
      <c r="N998" s="72"/>
      <c r="O998" s="72"/>
      <c r="P998" s="168"/>
      <c r="Q998" s="254"/>
      <c r="R998" s="168"/>
      <c r="S998" s="168"/>
      <c r="T998" s="168"/>
      <c r="U998" s="72"/>
      <c r="V998" s="72"/>
      <c r="W998" s="72"/>
      <c r="X998" s="154"/>
      <c r="Y998" s="72"/>
      <c r="Z998" s="77"/>
      <c r="AA998" s="77"/>
      <c r="AB998" s="77"/>
      <c r="AC998" s="77"/>
      <c r="AD998" s="77"/>
      <c r="AE998" s="72"/>
      <c r="AF998" s="72"/>
      <c r="AG998" s="72"/>
      <c r="AH998" s="72"/>
      <c r="AI998" s="72"/>
      <c r="AJ998" s="72"/>
      <c r="AK998" s="72"/>
      <c r="AL998" s="72"/>
      <c r="AM998" s="72"/>
      <c r="AN998" s="72"/>
      <c r="AO998" s="72"/>
      <c r="AP998" s="72"/>
      <c r="AQ998" s="72"/>
      <c r="AR998" s="72"/>
    </row>
    <row r="999" spans="3:44">
      <c r="C999" s="71"/>
      <c r="D999" s="71"/>
      <c r="E999" s="71"/>
      <c r="F999" s="71"/>
      <c r="G999" s="72"/>
      <c r="H999" s="72"/>
      <c r="I999" s="72"/>
      <c r="J999" s="72"/>
      <c r="K999" s="72"/>
      <c r="L999" s="72"/>
      <c r="M999" s="72"/>
      <c r="N999" s="72"/>
      <c r="O999" s="72"/>
      <c r="P999" s="168"/>
      <c r="Q999" s="254"/>
      <c r="R999" s="168"/>
      <c r="S999" s="168"/>
      <c r="T999" s="168"/>
      <c r="U999" s="72"/>
      <c r="V999" s="72"/>
      <c r="W999" s="72"/>
      <c r="X999" s="154"/>
      <c r="Y999" s="72"/>
      <c r="Z999" s="77"/>
      <c r="AA999" s="77"/>
      <c r="AB999" s="77"/>
      <c r="AC999" s="77"/>
      <c r="AD999" s="77"/>
      <c r="AE999" s="72"/>
      <c r="AF999" s="72"/>
      <c r="AG999" s="72"/>
      <c r="AH999" s="72"/>
      <c r="AI999" s="72"/>
      <c r="AJ999" s="72"/>
      <c r="AK999" s="72"/>
      <c r="AL999" s="72"/>
      <c r="AM999" s="72"/>
      <c r="AN999" s="72"/>
      <c r="AO999" s="72"/>
      <c r="AP999" s="72"/>
      <c r="AQ999" s="72"/>
      <c r="AR999" s="72"/>
    </row>
    <row r="1000" spans="3:44">
      <c r="C1000" s="71"/>
      <c r="D1000" s="71"/>
      <c r="E1000" s="71"/>
      <c r="F1000" s="71"/>
      <c r="G1000" s="72"/>
      <c r="H1000" s="72"/>
      <c r="I1000" s="72"/>
      <c r="J1000" s="72"/>
      <c r="K1000" s="72"/>
      <c r="L1000" s="72"/>
      <c r="M1000" s="72"/>
      <c r="N1000" s="72"/>
      <c r="O1000" s="72"/>
      <c r="P1000" s="168"/>
      <c r="Q1000" s="254"/>
      <c r="R1000" s="168"/>
      <c r="S1000" s="168"/>
      <c r="T1000" s="168"/>
      <c r="U1000" s="72"/>
      <c r="V1000" s="72"/>
      <c r="W1000" s="72"/>
      <c r="X1000" s="154"/>
      <c r="Y1000" s="72"/>
      <c r="Z1000" s="77"/>
      <c r="AA1000" s="77"/>
      <c r="AB1000" s="77"/>
      <c r="AC1000" s="77"/>
      <c r="AD1000" s="77"/>
      <c r="AE1000" s="72"/>
      <c r="AF1000" s="72"/>
      <c r="AG1000" s="72"/>
      <c r="AH1000" s="72"/>
      <c r="AI1000" s="72"/>
      <c r="AJ1000" s="72"/>
      <c r="AK1000" s="72"/>
      <c r="AL1000" s="72"/>
      <c r="AM1000" s="72"/>
      <c r="AN1000" s="72"/>
      <c r="AO1000" s="72"/>
      <c r="AP1000" s="72"/>
      <c r="AQ1000" s="72"/>
      <c r="AR1000" s="72"/>
    </row>
    <row r="1001" spans="3:44">
      <c r="C1001" s="71"/>
      <c r="D1001" s="71"/>
      <c r="E1001" s="71"/>
      <c r="F1001" s="71"/>
      <c r="G1001" s="72"/>
      <c r="H1001" s="72"/>
      <c r="I1001" s="72"/>
      <c r="J1001" s="72"/>
      <c r="K1001" s="72"/>
      <c r="L1001" s="72"/>
      <c r="M1001" s="72"/>
      <c r="N1001" s="72"/>
      <c r="O1001" s="72"/>
      <c r="P1001" s="168"/>
      <c r="Q1001" s="254"/>
      <c r="R1001" s="168"/>
      <c r="S1001" s="168"/>
      <c r="T1001" s="168"/>
      <c r="U1001" s="72"/>
      <c r="V1001" s="72"/>
      <c r="W1001" s="72"/>
      <c r="X1001" s="154"/>
      <c r="Y1001" s="72"/>
      <c r="Z1001" s="77"/>
      <c r="AA1001" s="77"/>
      <c r="AB1001" s="77"/>
      <c r="AC1001" s="77"/>
      <c r="AD1001" s="77"/>
      <c r="AE1001" s="72"/>
      <c r="AF1001" s="72"/>
      <c r="AG1001" s="72"/>
      <c r="AH1001" s="72"/>
      <c r="AI1001" s="72"/>
      <c r="AJ1001" s="72"/>
      <c r="AK1001" s="72"/>
      <c r="AL1001" s="72"/>
      <c r="AM1001" s="72"/>
      <c r="AN1001" s="72"/>
      <c r="AO1001" s="72"/>
      <c r="AP1001" s="72"/>
      <c r="AQ1001" s="72"/>
      <c r="AR1001" s="72"/>
    </row>
    <row r="1002" spans="3:44">
      <c r="C1002" s="71"/>
      <c r="D1002" s="71"/>
      <c r="E1002" s="71"/>
      <c r="F1002" s="71"/>
      <c r="G1002" s="72"/>
      <c r="H1002" s="72"/>
      <c r="I1002" s="72"/>
      <c r="J1002" s="72"/>
      <c r="K1002" s="72"/>
      <c r="L1002" s="72"/>
      <c r="M1002" s="72"/>
      <c r="N1002" s="72"/>
      <c r="O1002" s="72"/>
      <c r="P1002" s="168"/>
      <c r="Q1002" s="254"/>
      <c r="R1002" s="168"/>
      <c r="S1002" s="168"/>
      <c r="T1002" s="168"/>
      <c r="U1002" s="72"/>
      <c r="V1002" s="72"/>
      <c r="W1002" s="72"/>
      <c r="X1002" s="154"/>
      <c r="Y1002" s="72"/>
      <c r="Z1002" s="77"/>
      <c r="AA1002" s="77"/>
      <c r="AB1002" s="77"/>
      <c r="AC1002" s="77"/>
      <c r="AD1002" s="77"/>
      <c r="AE1002" s="72"/>
      <c r="AF1002" s="72"/>
      <c r="AG1002" s="72"/>
      <c r="AH1002" s="72"/>
      <c r="AI1002" s="72"/>
      <c r="AJ1002" s="72"/>
      <c r="AK1002" s="72"/>
      <c r="AL1002" s="72"/>
      <c r="AM1002" s="72"/>
      <c r="AN1002" s="72"/>
      <c r="AO1002" s="72"/>
      <c r="AP1002" s="72"/>
      <c r="AQ1002" s="72"/>
      <c r="AR1002" s="72"/>
    </row>
    <row r="1003" spans="3:44">
      <c r="C1003" s="71"/>
      <c r="D1003" s="71"/>
      <c r="E1003" s="71"/>
      <c r="F1003" s="71"/>
      <c r="G1003" s="72"/>
      <c r="H1003" s="72"/>
      <c r="I1003" s="72"/>
      <c r="J1003" s="72"/>
      <c r="K1003" s="72"/>
      <c r="L1003" s="72"/>
      <c r="M1003" s="72"/>
      <c r="N1003" s="72"/>
      <c r="O1003" s="72"/>
      <c r="P1003" s="168"/>
      <c r="Q1003" s="254"/>
      <c r="R1003" s="168"/>
      <c r="S1003" s="168"/>
      <c r="T1003" s="168"/>
      <c r="U1003" s="72"/>
      <c r="V1003" s="72"/>
      <c r="W1003" s="72"/>
      <c r="X1003" s="154"/>
      <c r="Y1003" s="72"/>
      <c r="Z1003" s="77"/>
      <c r="AA1003" s="77"/>
      <c r="AB1003" s="77"/>
      <c r="AC1003" s="77"/>
      <c r="AD1003" s="77"/>
      <c r="AE1003" s="72"/>
      <c r="AF1003" s="72"/>
      <c r="AG1003" s="72"/>
      <c r="AH1003" s="72"/>
      <c r="AI1003" s="72"/>
      <c r="AJ1003" s="72"/>
      <c r="AK1003" s="72"/>
      <c r="AL1003" s="72"/>
      <c r="AM1003" s="72"/>
      <c r="AN1003" s="72"/>
      <c r="AO1003" s="72"/>
      <c r="AP1003" s="72"/>
      <c r="AQ1003" s="72"/>
      <c r="AR1003" s="72"/>
    </row>
    <row r="1004" spans="3:44">
      <c r="C1004" s="71"/>
      <c r="D1004" s="71"/>
      <c r="E1004" s="71"/>
      <c r="F1004" s="71"/>
      <c r="G1004" s="72"/>
      <c r="H1004" s="72"/>
      <c r="I1004" s="72"/>
      <c r="J1004" s="72"/>
      <c r="K1004" s="72"/>
      <c r="L1004" s="72"/>
      <c r="M1004" s="72"/>
      <c r="N1004" s="72"/>
      <c r="O1004" s="72"/>
      <c r="P1004" s="168"/>
      <c r="Q1004" s="254"/>
      <c r="R1004" s="168"/>
      <c r="S1004" s="168"/>
      <c r="T1004" s="168"/>
      <c r="U1004" s="72"/>
      <c r="V1004" s="72"/>
      <c r="W1004" s="72"/>
      <c r="X1004" s="154"/>
      <c r="Y1004" s="72"/>
      <c r="Z1004" s="77"/>
      <c r="AA1004" s="77"/>
      <c r="AB1004" s="77"/>
      <c r="AC1004" s="77"/>
      <c r="AD1004" s="77"/>
      <c r="AE1004" s="72"/>
      <c r="AF1004" s="72"/>
      <c r="AG1004" s="72"/>
      <c r="AH1004" s="72"/>
      <c r="AI1004" s="72"/>
      <c r="AJ1004" s="72"/>
      <c r="AK1004" s="72"/>
      <c r="AL1004" s="72"/>
      <c r="AM1004" s="72"/>
      <c r="AN1004" s="72"/>
      <c r="AO1004" s="72"/>
      <c r="AP1004" s="72"/>
      <c r="AQ1004" s="72"/>
      <c r="AR1004" s="72"/>
    </row>
    <row r="1005" spans="3:44">
      <c r="C1005" s="71"/>
      <c r="D1005" s="71"/>
      <c r="E1005" s="71"/>
      <c r="F1005" s="71"/>
      <c r="G1005" s="72"/>
      <c r="H1005" s="72"/>
      <c r="I1005" s="72"/>
      <c r="J1005" s="72"/>
      <c r="K1005" s="72"/>
      <c r="L1005" s="72"/>
      <c r="M1005" s="72"/>
      <c r="N1005" s="72"/>
      <c r="O1005" s="72"/>
      <c r="P1005" s="168"/>
      <c r="Q1005" s="254"/>
      <c r="R1005" s="168"/>
      <c r="S1005" s="168"/>
      <c r="T1005" s="168"/>
      <c r="U1005" s="72"/>
      <c r="V1005" s="72"/>
      <c r="W1005" s="72"/>
      <c r="X1005" s="154"/>
      <c r="Y1005" s="72"/>
      <c r="Z1005" s="77"/>
      <c r="AA1005" s="77"/>
      <c r="AB1005" s="77"/>
      <c r="AC1005" s="77"/>
      <c r="AD1005" s="77"/>
      <c r="AE1005" s="72"/>
      <c r="AF1005" s="72"/>
      <c r="AG1005" s="72"/>
      <c r="AH1005" s="72"/>
      <c r="AI1005" s="72"/>
      <c r="AJ1005" s="72"/>
      <c r="AK1005" s="72"/>
      <c r="AL1005" s="72"/>
      <c r="AM1005" s="72"/>
      <c r="AN1005" s="72"/>
      <c r="AO1005" s="72"/>
      <c r="AP1005" s="72"/>
      <c r="AQ1005" s="72"/>
      <c r="AR1005" s="72"/>
    </row>
    <row r="1006" spans="3:44">
      <c r="C1006" s="71"/>
      <c r="D1006" s="71"/>
      <c r="E1006" s="71"/>
      <c r="F1006" s="71"/>
      <c r="G1006" s="72"/>
      <c r="H1006" s="72"/>
      <c r="I1006" s="72"/>
      <c r="J1006" s="72"/>
      <c r="K1006" s="72"/>
      <c r="L1006" s="72"/>
      <c r="M1006" s="72"/>
      <c r="N1006" s="72"/>
      <c r="O1006" s="72"/>
      <c r="P1006" s="168"/>
      <c r="Q1006" s="254"/>
      <c r="R1006" s="168"/>
      <c r="S1006" s="168"/>
      <c r="T1006" s="168"/>
      <c r="U1006" s="72"/>
      <c r="V1006" s="72"/>
      <c r="W1006" s="72"/>
      <c r="X1006" s="154"/>
      <c r="Y1006" s="72"/>
      <c r="Z1006" s="77"/>
      <c r="AA1006" s="77"/>
      <c r="AB1006" s="77"/>
      <c r="AC1006" s="77"/>
      <c r="AD1006" s="77"/>
      <c r="AE1006" s="72"/>
      <c r="AF1006" s="72"/>
      <c r="AG1006" s="72"/>
      <c r="AH1006" s="72"/>
      <c r="AI1006" s="72"/>
      <c r="AJ1006" s="72"/>
      <c r="AK1006" s="72"/>
      <c r="AL1006" s="72"/>
      <c r="AM1006" s="72"/>
      <c r="AN1006" s="72"/>
      <c r="AO1006" s="72"/>
      <c r="AP1006" s="72"/>
      <c r="AQ1006" s="72"/>
      <c r="AR1006" s="72"/>
    </row>
    <row r="1007" spans="3:44">
      <c r="C1007" s="71"/>
      <c r="D1007" s="71"/>
      <c r="E1007" s="71"/>
      <c r="F1007" s="71"/>
      <c r="G1007" s="72"/>
      <c r="H1007" s="72"/>
      <c r="I1007" s="72"/>
      <c r="J1007" s="72"/>
      <c r="K1007" s="72"/>
      <c r="L1007" s="72"/>
      <c r="M1007" s="72"/>
      <c r="N1007" s="72"/>
      <c r="O1007" s="72"/>
      <c r="P1007" s="168"/>
      <c r="Q1007" s="254"/>
      <c r="R1007" s="168"/>
      <c r="S1007" s="168"/>
      <c r="T1007" s="168"/>
      <c r="U1007" s="72"/>
      <c r="V1007" s="72"/>
      <c r="W1007" s="72"/>
      <c r="X1007" s="154"/>
      <c r="Y1007" s="72"/>
      <c r="Z1007" s="77"/>
      <c r="AA1007" s="77"/>
      <c r="AB1007" s="77"/>
      <c r="AC1007" s="77"/>
      <c r="AD1007" s="77"/>
      <c r="AE1007" s="72"/>
      <c r="AF1007" s="72"/>
      <c r="AG1007" s="72"/>
      <c r="AH1007" s="72"/>
      <c r="AI1007" s="72"/>
      <c r="AJ1007" s="72"/>
      <c r="AK1007" s="72"/>
      <c r="AL1007" s="72"/>
      <c r="AM1007" s="72"/>
      <c r="AN1007" s="72"/>
      <c r="AO1007" s="72"/>
      <c r="AP1007" s="72"/>
      <c r="AQ1007" s="72"/>
      <c r="AR1007" s="72"/>
    </row>
    <row r="1008" spans="3:44">
      <c r="C1008" s="71"/>
      <c r="D1008" s="71"/>
      <c r="E1008" s="71"/>
      <c r="F1008" s="71"/>
      <c r="G1008" s="72"/>
      <c r="H1008" s="72"/>
      <c r="I1008" s="72"/>
      <c r="J1008" s="72"/>
      <c r="K1008" s="72"/>
      <c r="L1008" s="72"/>
      <c r="M1008" s="72"/>
      <c r="N1008" s="72"/>
      <c r="O1008" s="72"/>
      <c r="P1008" s="168"/>
      <c r="Q1008" s="254"/>
      <c r="R1008" s="168"/>
      <c r="S1008" s="168"/>
      <c r="T1008" s="168"/>
      <c r="U1008" s="72"/>
      <c r="V1008" s="72"/>
      <c r="W1008" s="72"/>
      <c r="X1008" s="154"/>
      <c r="Y1008" s="72"/>
      <c r="Z1008" s="77"/>
      <c r="AA1008" s="77"/>
      <c r="AB1008" s="77"/>
      <c r="AC1008" s="77"/>
      <c r="AD1008" s="77"/>
      <c r="AE1008" s="72"/>
      <c r="AF1008" s="72"/>
      <c r="AG1008" s="72"/>
      <c r="AH1008" s="72"/>
      <c r="AI1008" s="72"/>
      <c r="AJ1008" s="72"/>
      <c r="AK1008" s="72"/>
      <c r="AL1008" s="72"/>
      <c r="AM1008" s="72"/>
      <c r="AN1008" s="72"/>
      <c r="AO1008" s="72"/>
      <c r="AP1008" s="72"/>
      <c r="AQ1008" s="72"/>
      <c r="AR1008" s="72"/>
    </row>
    <row r="1009" spans="3:44">
      <c r="C1009" s="71"/>
      <c r="D1009" s="71"/>
      <c r="E1009" s="71"/>
      <c r="F1009" s="71"/>
      <c r="G1009" s="72"/>
      <c r="H1009" s="72"/>
      <c r="I1009" s="72"/>
      <c r="J1009" s="72"/>
      <c r="K1009" s="72"/>
      <c r="L1009" s="72"/>
      <c r="M1009" s="72"/>
      <c r="N1009" s="72"/>
      <c r="O1009" s="72"/>
      <c r="P1009" s="168"/>
      <c r="Q1009" s="254"/>
      <c r="R1009" s="168"/>
      <c r="S1009" s="168"/>
      <c r="T1009" s="168"/>
      <c r="U1009" s="72"/>
      <c r="V1009" s="72"/>
      <c r="W1009" s="72"/>
      <c r="X1009" s="154"/>
      <c r="Y1009" s="72"/>
      <c r="Z1009" s="77"/>
      <c r="AA1009" s="77"/>
      <c r="AB1009" s="77"/>
      <c r="AC1009" s="77"/>
      <c r="AD1009" s="77"/>
      <c r="AE1009" s="72"/>
      <c r="AF1009" s="72"/>
      <c r="AG1009" s="72"/>
      <c r="AH1009" s="72"/>
      <c r="AI1009" s="72"/>
      <c r="AJ1009" s="72"/>
      <c r="AK1009" s="72"/>
      <c r="AL1009" s="72"/>
      <c r="AM1009" s="72"/>
      <c r="AN1009" s="72"/>
      <c r="AO1009" s="72"/>
      <c r="AP1009" s="72"/>
      <c r="AQ1009" s="72"/>
      <c r="AR1009" s="72"/>
    </row>
    <row r="1010" spans="3:44">
      <c r="C1010" s="71"/>
      <c r="D1010" s="71"/>
      <c r="E1010" s="71"/>
      <c r="F1010" s="71"/>
      <c r="G1010" s="72"/>
      <c r="H1010" s="72"/>
      <c r="I1010" s="72"/>
      <c r="J1010" s="72"/>
      <c r="K1010" s="72"/>
      <c r="L1010" s="72"/>
      <c r="M1010" s="72"/>
      <c r="N1010" s="72"/>
      <c r="O1010" s="72"/>
      <c r="P1010" s="168"/>
      <c r="Q1010" s="254"/>
      <c r="R1010" s="168"/>
      <c r="S1010" s="168"/>
      <c r="T1010" s="168"/>
      <c r="U1010" s="72"/>
      <c r="V1010" s="72"/>
      <c r="W1010" s="72"/>
      <c r="X1010" s="154"/>
      <c r="Y1010" s="72"/>
      <c r="Z1010" s="77"/>
      <c r="AA1010" s="77"/>
      <c r="AB1010" s="77"/>
      <c r="AC1010" s="77"/>
      <c r="AD1010" s="77"/>
      <c r="AE1010" s="72"/>
      <c r="AF1010" s="72"/>
      <c r="AG1010" s="72"/>
      <c r="AH1010" s="72"/>
      <c r="AI1010" s="72"/>
      <c r="AJ1010" s="72"/>
      <c r="AK1010" s="72"/>
      <c r="AL1010" s="72"/>
      <c r="AM1010" s="72"/>
      <c r="AN1010" s="72"/>
      <c r="AO1010" s="72"/>
      <c r="AP1010" s="72"/>
      <c r="AQ1010" s="72"/>
      <c r="AR1010" s="72"/>
    </row>
    <row r="1011" spans="3:44">
      <c r="C1011" s="71"/>
      <c r="D1011" s="71"/>
      <c r="E1011" s="71"/>
      <c r="F1011" s="71"/>
      <c r="G1011" s="72"/>
      <c r="H1011" s="72"/>
      <c r="I1011" s="72"/>
      <c r="J1011" s="72"/>
      <c r="K1011" s="72"/>
      <c r="L1011" s="72"/>
      <c r="M1011" s="72"/>
      <c r="N1011" s="72"/>
      <c r="O1011" s="72"/>
      <c r="P1011" s="168"/>
      <c r="Q1011" s="254"/>
      <c r="R1011" s="168"/>
      <c r="S1011" s="168"/>
      <c r="T1011" s="168"/>
      <c r="U1011" s="72"/>
      <c r="V1011" s="72"/>
      <c r="W1011" s="72"/>
      <c r="X1011" s="154"/>
      <c r="Y1011" s="72"/>
      <c r="Z1011" s="77"/>
      <c r="AA1011" s="77"/>
      <c r="AB1011" s="77"/>
      <c r="AC1011" s="77"/>
      <c r="AD1011" s="77"/>
      <c r="AE1011" s="72"/>
      <c r="AF1011" s="72"/>
      <c r="AG1011" s="72"/>
      <c r="AH1011" s="72"/>
      <c r="AI1011" s="72"/>
      <c r="AJ1011" s="72"/>
      <c r="AK1011" s="72"/>
      <c r="AL1011" s="72"/>
      <c r="AM1011" s="72"/>
      <c r="AN1011" s="72"/>
      <c r="AO1011" s="72"/>
      <c r="AP1011" s="72"/>
      <c r="AQ1011" s="72"/>
      <c r="AR1011" s="72"/>
    </row>
    <row r="1012" spans="3:44">
      <c r="C1012" s="71"/>
      <c r="D1012" s="71"/>
      <c r="E1012" s="71"/>
      <c r="F1012" s="71"/>
      <c r="G1012" s="72"/>
      <c r="H1012" s="72"/>
      <c r="I1012" s="72"/>
      <c r="J1012" s="72"/>
      <c r="K1012" s="72"/>
      <c r="L1012" s="72"/>
      <c r="M1012" s="72"/>
      <c r="N1012" s="72"/>
      <c r="O1012" s="72"/>
      <c r="P1012" s="168"/>
      <c r="Q1012" s="254"/>
      <c r="R1012" s="168"/>
      <c r="S1012" s="168"/>
      <c r="T1012" s="168"/>
      <c r="U1012" s="72"/>
      <c r="V1012" s="72"/>
      <c r="W1012" s="72"/>
      <c r="X1012" s="154"/>
      <c r="Y1012" s="72"/>
      <c r="Z1012" s="77"/>
      <c r="AA1012" s="77"/>
      <c r="AB1012" s="77"/>
      <c r="AC1012" s="77"/>
      <c r="AD1012" s="77"/>
      <c r="AE1012" s="72"/>
      <c r="AF1012" s="72"/>
      <c r="AG1012" s="72"/>
      <c r="AH1012" s="72"/>
      <c r="AI1012" s="72"/>
      <c r="AJ1012" s="72"/>
      <c r="AK1012" s="72"/>
      <c r="AL1012" s="72"/>
      <c r="AM1012" s="72"/>
      <c r="AN1012" s="72"/>
      <c r="AO1012" s="72"/>
      <c r="AP1012" s="72"/>
      <c r="AQ1012" s="72"/>
      <c r="AR1012" s="72"/>
    </row>
    <row r="1013" spans="3:44">
      <c r="C1013" s="71"/>
      <c r="D1013" s="71"/>
      <c r="E1013" s="71"/>
      <c r="F1013" s="71"/>
      <c r="G1013" s="72"/>
      <c r="H1013" s="72"/>
      <c r="I1013" s="72"/>
      <c r="J1013" s="72"/>
      <c r="K1013" s="72"/>
      <c r="L1013" s="72"/>
      <c r="M1013" s="72"/>
      <c r="N1013" s="72"/>
      <c r="O1013" s="72"/>
      <c r="P1013" s="168"/>
      <c r="Q1013" s="254"/>
      <c r="R1013" s="168"/>
      <c r="S1013" s="168"/>
      <c r="T1013" s="168"/>
      <c r="U1013" s="72"/>
      <c r="V1013" s="72"/>
      <c r="W1013" s="72"/>
      <c r="X1013" s="154"/>
      <c r="Y1013" s="72"/>
      <c r="Z1013" s="77"/>
      <c r="AA1013" s="77"/>
      <c r="AB1013" s="77"/>
      <c r="AC1013" s="77"/>
      <c r="AD1013" s="77"/>
      <c r="AE1013" s="72"/>
      <c r="AF1013" s="72"/>
      <c r="AG1013" s="72"/>
      <c r="AH1013" s="72"/>
      <c r="AI1013" s="72"/>
      <c r="AJ1013" s="72"/>
      <c r="AK1013" s="72"/>
      <c r="AL1013" s="72"/>
      <c r="AM1013" s="72"/>
      <c r="AN1013" s="72"/>
      <c r="AO1013" s="72"/>
      <c r="AP1013" s="72"/>
      <c r="AQ1013" s="72"/>
      <c r="AR1013" s="72"/>
    </row>
    <row r="1014" spans="3:44">
      <c r="C1014" s="71"/>
      <c r="D1014" s="71"/>
      <c r="E1014" s="71"/>
      <c r="F1014" s="71"/>
      <c r="G1014" s="72"/>
      <c r="H1014" s="72"/>
      <c r="I1014" s="72"/>
      <c r="J1014" s="72"/>
      <c r="K1014" s="72"/>
      <c r="L1014" s="72"/>
      <c r="M1014" s="72"/>
      <c r="N1014" s="72"/>
      <c r="O1014" s="72"/>
      <c r="P1014" s="168"/>
      <c r="Q1014" s="254"/>
      <c r="R1014" s="168"/>
      <c r="S1014" s="168"/>
      <c r="T1014" s="168"/>
      <c r="U1014" s="72"/>
      <c r="V1014" s="72"/>
      <c r="W1014" s="72"/>
      <c r="X1014" s="154"/>
      <c r="Y1014" s="72"/>
      <c r="Z1014" s="77"/>
      <c r="AA1014" s="77"/>
      <c r="AB1014" s="77"/>
      <c r="AC1014" s="77"/>
      <c r="AD1014" s="77"/>
      <c r="AE1014" s="72"/>
      <c r="AF1014" s="72"/>
      <c r="AG1014" s="72"/>
      <c r="AH1014" s="72"/>
      <c r="AI1014" s="72"/>
      <c r="AJ1014" s="72"/>
      <c r="AK1014" s="72"/>
      <c r="AL1014" s="72"/>
      <c r="AM1014" s="72"/>
      <c r="AN1014" s="72"/>
      <c r="AO1014" s="72"/>
      <c r="AP1014" s="72"/>
      <c r="AQ1014" s="72"/>
      <c r="AR1014" s="72"/>
    </row>
    <row r="1015" spans="3:44">
      <c r="C1015" s="71"/>
      <c r="D1015" s="71"/>
      <c r="E1015" s="71"/>
      <c r="F1015" s="71"/>
      <c r="G1015" s="72"/>
      <c r="H1015" s="72"/>
      <c r="I1015" s="72"/>
      <c r="J1015" s="72"/>
      <c r="K1015" s="72"/>
      <c r="L1015" s="72"/>
      <c r="M1015" s="72"/>
      <c r="N1015" s="72"/>
      <c r="O1015" s="72"/>
      <c r="P1015" s="168"/>
      <c r="Q1015" s="254"/>
      <c r="R1015" s="168"/>
      <c r="S1015" s="168"/>
      <c r="T1015" s="168"/>
      <c r="U1015" s="72"/>
      <c r="V1015" s="72"/>
      <c r="W1015" s="72"/>
      <c r="X1015" s="154"/>
      <c r="Y1015" s="72"/>
      <c r="Z1015" s="77"/>
      <c r="AA1015" s="77"/>
      <c r="AB1015" s="77"/>
      <c r="AC1015" s="77"/>
      <c r="AD1015" s="77"/>
      <c r="AE1015" s="72"/>
      <c r="AF1015" s="72"/>
      <c r="AG1015" s="72"/>
      <c r="AH1015" s="72"/>
      <c r="AI1015" s="72"/>
      <c r="AJ1015" s="72"/>
      <c r="AK1015" s="72"/>
      <c r="AL1015" s="72"/>
      <c r="AM1015" s="72"/>
      <c r="AN1015" s="72"/>
      <c r="AO1015" s="72"/>
      <c r="AP1015" s="72"/>
      <c r="AQ1015" s="72"/>
      <c r="AR1015" s="72"/>
    </row>
    <row r="1016" spans="3:44">
      <c r="C1016" s="71"/>
      <c r="D1016" s="71"/>
      <c r="E1016" s="71"/>
      <c r="F1016" s="71"/>
      <c r="G1016" s="72"/>
      <c r="H1016" s="72"/>
      <c r="I1016" s="72"/>
      <c r="J1016" s="72"/>
      <c r="K1016" s="72"/>
      <c r="L1016" s="72"/>
      <c r="M1016" s="72"/>
      <c r="N1016" s="72"/>
      <c r="O1016" s="72"/>
      <c r="P1016" s="168"/>
      <c r="Q1016" s="254"/>
      <c r="R1016" s="168"/>
      <c r="S1016" s="168"/>
      <c r="T1016" s="168"/>
      <c r="U1016" s="72"/>
      <c r="V1016" s="72"/>
      <c r="W1016" s="72"/>
      <c r="X1016" s="154"/>
      <c r="Y1016" s="72"/>
      <c r="Z1016" s="77"/>
      <c r="AA1016" s="77"/>
      <c r="AB1016" s="77"/>
      <c r="AC1016" s="77"/>
      <c r="AD1016" s="77"/>
      <c r="AE1016" s="72"/>
      <c r="AF1016" s="72"/>
      <c r="AG1016" s="72"/>
      <c r="AH1016" s="72"/>
      <c r="AI1016" s="72"/>
      <c r="AJ1016" s="72"/>
      <c r="AK1016" s="72"/>
      <c r="AL1016" s="72"/>
      <c r="AM1016" s="72"/>
      <c r="AN1016" s="72"/>
      <c r="AO1016" s="72"/>
      <c r="AP1016" s="72"/>
      <c r="AQ1016" s="72"/>
      <c r="AR1016" s="72"/>
    </row>
    <row r="1017" spans="3:44">
      <c r="C1017" s="71"/>
      <c r="D1017" s="71"/>
      <c r="E1017" s="71"/>
      <c r="F1017" s="71"/>
      <c r="G1017" s="72"/>
      <c r="H1017" s="72"/>
      <c r="I1017" s="72"/>
      <c r="J1017" s="72"/>
      <c r="K1017" s="72"/>
      <c r="L1017" s="72"/>
      <c r="M1017" s="72"/>
      <c r="N1017" s="72"/>
      <c r="O1017" s="72"/>
      <c r="P1017" s="168"/>
      <c r="Q1017" s="254"/>
      <c r="R1017" s="168"/>
      <c r="S1017" s="168"/>
      <c r="T1017" s="168"/>
      <c r="U1017" s="72"/>
      <c r="V1017" s="72"/>
      <c r="W1017" s="72"/>
      <c r="X1017" s="154"/>
      <c r="Y1017" s="72"/>
      <c r="Z1017" s="77"/>
      <c r="AA1017" s="77"/>
      <c r="AB1017" s="77"/>
      <c r="AC1017" s="77"/>
      <c r="AD1017" s="77"/>
      <c r="AE1017" s="72"/>
      <c r="AF1017" s="72"/>
      <c r="AG1017" s="72"/>
      <c r="AH1017" s="72"/>
      <c r="AI1017" s="72"/>
      <c r="AJ1017" s="72"/>
      <c r="AK1017" s="72"/>
      <c r="AL1017" s="72"/>
      <c r="AM1017" s="72"/>
      <c r="AN1017" s="72"/>
      <c r="AO1017" s="72"/>
      <c r="AP1017" s="72"/>
      <c r="AQ1017" s="72"/>
      <c r="AR1017" s="72"/>
    </row>
    <row r="1018" spans="3:44">
      <c r="C1018" s="71"/>
      <c r="D1018" s="71"/>
      <c r="E1018" s="71"/>
      <c r="F1018" s="71"/>
      <c r="G1018" s="72"/>
      <c r="H1018" s="72"/>
      <c r="I1018" s="72"/>
      <c r="J1018" s="72"/>
      <c r="K1018" s="72"/>
      <c r="L1018" s="72"/>
      <c r="M1018" s="72"/>
      <c r="N1018" s="72"/>
      <c r="O1018" s="72"/>
      <c r="P1018" s="168"/>
      <c r="Q1018" s="254"/>
      <c r="R1018" s="168"/>
      <c r="S1018" s="168"/>
      <c r="T1018" s="168"/>
      <c r="U1018" s="72"/>
      <c r="V1018" s="72"/>
      <c r="W1018" s="72"/>
      <c r="X1018" s="154"/>
      <c r="Y1018" s="72"/>
      <c r="Z1018" s="77"/>
      <c r="AA1018" s="77"/>
      <c r="AB1018" s="77"/>
      <c r="AC1018" s="77"/>
      <c r="AD1018" s="77"/>
      <c r="AE1018" s="72"/>
      <c r="AF1018" s="72"/>
      <c r="AG1018" s="72"/>
      <c r="AH1018" s="72"/>
      <c r="AI1018" s="72"/>
      <c r="AJ1018" s="72"/>
      <c r="AK1018" s="72"/>
      <c r="AL1018" s="72"/>
      <c r="AM1018" s="72"/>
      <c r="AN1018" s="72"/>
      <c r="AO1018" s="72"/>
      <c r="AP1018" s="72"/>
      <c r="AQ1018" s="72"/>
      <c r="AR1018" s="72"/>
    </row>
    <row r="1019" spans="3:44">
      <c r="C1019" s="71"/>
      <c r="D1019" s="71"/>
      <c r="E1019" s="71"/>
      <c r="F1019" s="71"/>
      <c r="G1019" s="72"/>
      <c r="H1019" s="72"/>
      <c r="I1019" s="72"/>
      <c r="J1019" s="72"/>
      <c r="K1019" s="72"/>
      <c r="L1019" s="72"/>
      <c r="M1019" s="72"/>
      <c r="N1019" s="72"/>
      <c r="O1019" s="72"/>
      <c r="P1019" s="168"/>
      <c r="Q1019" s="254"/>
      <c r="R1019" s="168"/>
      <c r="S1019" s="168"/>
      <c r="T1019" s="168"/>
      <c r="U1019" s="72"/>
      <c r="V1019" s="72"/>
      <c r="W1019" s="72"/>
      <c r="X1019" s="154"/>
      <c r="Y1019" s="72"/>
      <c r="Z1019" s="77"/>
      <c r="AA1019" s="77"/>
      <c r="AB1019" s="77"/>
      <c r="AC1019" s="77"/>
      <c r="AD1019" s="77"/>
      <c r="AE1019" s="72"/>
      <c r="AF1019" s="72"/>
      <c r="AG1019" s="72"/>
      <c r="AH1019" s="72"/>
      <c r="AI1019" s="72"/>
      <c r="AJ1019" s="72"/>
      <c r="AK1019" s="72"/>
      <c r="AL1019" s="72"/>
      <c r="AM1019" s="72"/>
      <c r="AN1019" s="72"/>
      <c r="AO1019" s="72"/>
      <c r="AP1019" s="72"/>
      <c r="AQ1019" s="72"/>
      <c r="AR1019" s="72"/>
    </row>
    <row r="1020" spans="3:44">
      <c r="C1020" s="71"/>
      <c r="D1020" s="71"/>
      <c r="E1020" s="71"/>
      <c r="F1020" s="71"/>
      <c r="G1020" s="72"/>
      <c r="H1020" s="72"/>
      <c r="I1020" s="72"/>
      <c r="J1020" s="72"/>
      <c r="K1020" s="72"/>
      <c r="L1020" s="72"/>
      <c r="M1020" s="72"/>
      <c r="N1020" s="72"/>
      <c r="O1020" s="72"/>
      <c r="P1020" s="168"/>
      <c r="Q1020" s="254"/>
      <c r="R1020" s="168"/>
      <c r="S1020" s="168"/>
      <c r="T1020" s="168"/>
      <c r="U1020" s="72"/>
      <c r="V1020" s="72"/>
      <c r="W1020" s="72"/>
      <c r="X1020" s="154"/>
      <c r="Y1020" s="72"/>
      <c r="Z1020" s="77"/>
      <c r="AA1020" s="77"/>
      <c r="AB1020" s="77"/>
      <c r="AC1020" s="77"/>
      <c r="AD1020" s="77"/>
      <c r="AE1020" s="72"/>
      <c r="AF1020" s="72"/>
      <c r="AG1020" s="72"/>
      <c r="AH1020" s="72"/>
      <c r="AI1020" s="72"/>
      <c r="AJ1020" s="72"/>
      <c r="AK1020" s="72"/>
      <c r="AL1020" s="72"/>
      <c r="AM1020" s="72"/>
      <c r="AN1020" s="72"/>
      <c r="AO1020" s="72"/>
      <c r="AP1020" s="72"/>
      <c r="AQ1020" s="72"/>
      <c r="AR1020" s="72"/>
    </row>
    <row r="1021" spans="3:44">
      <c r="C1021" s="71"/>
      <c r="D1021" s="71"/>
      <c r="E1021" s="71"/>
      <c r="F1021" s="71"/>
      <c r="G1021" s="72"/>
      <c r="H1021" s="72"/>
      <c r="I1021" s="72"/>
      <c r="J1021" s="72"/>
      <c r="K1021" s="72"/>
      <c r="L1021" s="72"/>
      <c r="M1021" s="72"/>
      <c r="N1021" s="72"/>
      <c r="O1021" s="72"/>
      <c r="P1021" s="168"/>
      <c r="Q1021" s="254"/>
      <c r="R1021" s="168"/>
      <c r="S1021" s="168"/>
      <c r="T1021" s="168"/>
      <c r="U1021" s="72"/>
      <c r="V1021" s="72"/>
      <c r="W1021" s="72"/>
      <c r="X1021" s="154"/>
      <c r="Y1021" s="72"/>
      <c r="Z1021" s="77"/>
      <c r="AA1021" s="77"/>
      <c r="AB1021" s="77"/>
      <c r="AC1021" s="77"/>
      <c r="AD1021" s="77"/>
      <c r="AE1021" s="72"/>
      <c r="AF1021" s="72"/>
      <c r="AG1021" s="72"/>
      <c r="AH1021" s="72"/>
      <c r="AI1021" s="72"/>
      <c r="AJ1021" s="72"/>
      <c r="AK1021" s="72"/>
      <c r="AL1021" s="72"/>
      <c r="AM1021" s="72"/>
      <c r="AN1021" s="72"/>
      <c r="AO1021" s="72"/>
      <c r="AP1021" s="72"/>
      <c r="AQ1021" s="72"/>
      <c r="AR1021" s="72"/>
    </row>
    <row r="1022" spans="3:44">
      <c r="C1022" s="71"/>
      <c r="D1022" s="71"/>
      <c r="E1022" s="71"/>
      <c r="F1022" s="71"/>
      <c r="G1022" s="72"/>
      <c r="H1022" s="72"/>
      <c r="I1022" s="72"/>
      <c r="J1022" s="72"/>
      <c r="K1022" s="72"/>
      <c r="L1022" s="72"/>
      <c r="M1022" s="72"/>
      <c r="N1022" s="72"/>
      <c r="O1022" s="72"/>
      <c r="P1022" s="168"/>
      <c r="Q1022" s="254"/>
      <c r="R1022" s="168"/>
      <c r="S1022" s="168"/>
      <c r="T1022" s="168"/>
      <c r="U1022" s="72"/>
      <c r="V1022" s="72"/>
      <c r="W1022" s="72"/>
      <c r="X1022" s="154"/>
      <c r="Y1022" s="72"/>
      <c r="Z1022" s="77"/>
      <c r="AA1022" s="77"/>
      <c r="AB1022" s="77"/>
      <c r="AC1022" s="77"/>
      <c r="AD1022" s="77"/>
      <c r="AE1022" s="72"/>
      <c r="AF1022" s="72"/>
      <c r="AG1022" s="72"/>
      <c r="AH1022" s="72"/>
      <c r="AI1022" s="72"/>
      <c r="AJ1022" s="72"/>
      <c r="AK1022" s="72"/>
      <c r="AL1022" s="72"/>
      <c r="AM1022" s="72"/>
      <c r="AN1022" s="72"/>
      <c r="AO1022" s="72"/>
      <c r="AP1022" s="72"/>
      <c r="AQ1022" s="72"/>
      <c r="AR1022" s="72"/>
    </row>
    <row r="1023" spans="3:44">
      <c r="C1023" s="71"/>
      <c r="D1023" s="71"/>
      <c r="E1023" s="71"/>
      <c r="F1023" s="71"/>
      <c r="G1023" s="72"/>
      <c r="H1023" s="72"/>
      <c r="I1023" s="72"/>
      <c r="J1023" s="72"/>
      <c r="K1023" s="72"/>
      <c r="L1023" s="72"/>
      <c r="M1023" s="72"/>
      <c r="N1023" s="72"/>
      <c r="O1023" s="72"/>
      <c r="P1023" s="168"/>
      <c r="Q1023" s="254"/>
      <c r="R1023" s="168"/>
      <c r="S1023" s="168"/>
      <c r="T1023" s="168"/>
      <c r="U1023" s="72"/>
      <c r="V1023" s="72"/>
      <c r="W1023" s="72"/>
      <c r="X1023" s="154"/>
      <c r="Y1023" s="72"/>
      <c r="Z1023" s="77"/>
      <c r="AA1023" s="77"/>
      <c r="AB1023" s="77"/>
      <c r="AC1023" s="77"/>
      <c r="AD1023" s="77"/>
      <c r="AE1023" s="72"/>
      <c r="AF1023" s="72"/>
      <c r="AG1023" s="72"/>
      <c r="AH1023" s="72"/>
      <c r="AI1023" s="72"/>
      <c r="AJ1023" s="72"/>
      <c r="AK1023" s="72"/>
      <c r="AL1023" s="72"/>
      <c r="AM1023" s="72"/>
      <c r="AN1023" s="72"/>
      <c r="AO1023" s="72"/>
      <c r="AP1023" s="72"/>
      <c r="AQ1023" s="72"/>
      <c r="AR1023" s="72"/>
    </row>
    <row r="1024" spans="3:44">
      <c r="C1024" s="71"/>
      <c r="D1024" s="71"/>
      <c r="E1024" s="71"/>
      <c r="F1024" s="71"/>
      <c r="G1024" s="72"/>
      <c r="H1024" s="72"/>
      <c r="I1024" s="72"/>
      <c r="J1024" s="72"/>
      <c r="K1024" s="72"/>
      <c r="L1024" s="72"/>
      <c r="M1024" s="72"/>
      <c r="N1024" s="72"/>
      <c r="O1024" s="72"/>
      <c r="P1024" s="168"/>
      <c r="Q1024" s="254"/>
      <c r="R1024" s="168"/>
      <c r="S1024" s="168"/>
      <c r="T1024" s="168"/>
      <c r="U1024" s="72"/>
      <c r="V1024" s="72"/>
      <c r="W1024" s="72"/>
      <c r="X1024" s="154"/>
      <c r="Y1024" s="72"/>
      <c r="Z1024" s="77"/>
      <c r="AA1024" s="77"/>
      <c r="AB1024" s="77"/>
      <c r="AC1024" s="77"/>
      <c r="AD1024" s="77"/>
      <c r="AE1024" s="72"/>
      <c r="AF1024" s="72"/>
      <c r="AG1024" s="72"/>
      <c r="AH1024" s="72"/>
      <c r="AI1024" s="72"/>
      <c r="AJ1024" s="72"/>
      <c r="AK1024" s="72"/>
      <c r="AL1024" s="72"/>
      <c r="AM1024" s="72"/>
      <c r="AN1024" s="72"/>
      <c r="AO1024" s="72"/>
      <c r="AP1024" s="72"/>
      <c r="AQ1024" s="72"/>
      <c r="AR1024" s="72"/>
    </row>
    <row r="1025" spans="3:44">
      <c r="C1025" s="71"/>
      <c r="D1025" s="71"/>
      <c r="E1025" s="71"/>
      <c r="F1025" s="71"/>
      <c r="G1025" s="72"/>
      <c r="H1025" s="72"/>
      <c r="I1025" s="72"/>
      <c r="J1025" s="72"/>
      <c r="K1025" s="72"/>
      <c r="L1025" s="72"/>
      <c r="M1025" s="72"/>
      <c r="N1025" s="72"/>
      <c r="O1025" s="72"/>
      <c r="P1025" s="168"/>
      <c r="Q1025" s="254"/>
      <c r="R1025" s="168"/>
      <c r="S1025" s="168"/>
      <c r="T1025" s="168"/>
      <c r="U1025" s="72"/>
      <c r="V1025" s="72"/>
      <c r="W1025" s="72"/>
      <c r="X1025" s="154"/>
      <c r="Y1025" s="72"/>
      <c r="Z1025" s="77"/>
      <c r="AA1025" s="77"/>
      <c r="AB1025" s="77"/>
      <c r="AC1025" s="77"/>
      <c r="AD1025" s="77"/>
      <c r="AE1025" s="72"/>
      <c r="AF1025" s="72"/>
      <c r="AG1025" s="72"/>
      <c r="AH1025" s="72"/>
      <c r="AI1025" s="72"/>
      <c r="AJ1025" s="72"/>
      <c r="AK1025" s="72"/>
      <c r="AL1025" s="72"/>
      <c r="AM1025" s="72"/>
      <c r="AN1025" s="72"/>
      <c r="AO1025" s="72"/>
      <c r="AP1025" s="72"/>
      <c r="AQ1025" s="72"/>
      <c r="AR1025" s="72"/>
    </row>
    <row r="1026" spans="3:44">
      <c r="C1026" s="71"/>
      <c r="D1026" s="71"/>
      <c r="E1026" s="71"/>
      <c r="F1026" s="71"/>
      <c r="G1026" s="72"/>
      <c r="H1026" s="72"/>
      <c r="I1026" s="72"/>
      <c r="J1026" s="72"/>
      <c r="K1026" s="72"/>
      <c r="L1026" s="72"/>
      <c r="M1026" s="72"/>
      <c r="N1026" s="72"/>
      <c r="O1026" s="72"/>
      <c r="P1026" s="168"/>
      <c r="Q1026" s="254"/>
      <c r="R1026" s="168"/>
      <c r="S1026" s="168"/>
      <c r="T1026" s="168"/>
      <c r="U1026" s="72"/>
      <c r="V1026" s="72"/>
      <c r="W1026" s="72"/>
      <c r="X1026" s="154"/>
      <c r="Y1026" s="72"/>
      <c r="Z1026" s="77"/>
      <c r="AA1026" s="77"/>
      <c r="AB1026" s="77"/>
      <c r="AC1026" s="77"/>
      <c r="AD1026" s="77"/>
      <c r="AE1026" s="72"/>
      <c r="AF1026" s="72"/>
      <c r="AG1026" s="72"/>
      <c r="AH1026" s="72"/>
      <c r="AI1026" s="72"/>
      <c r="AJ1026" s="72"/>
      <c r="AK1026" s="72"/>
      <c r="AL1026" s="72"/>
      <c r="AM1026" s="72"/>
      <c r="AN1026" s="72"/>
      <c r="AO1026" s="72"/>
      <c r="AP1026" s="72"/>
      <c r="AQ1026" s="72"/>
      <c r="AR1026" s="72"/>
    </row>
    <row r="1027" spans="3:44">
      <c r="C1027" s="71"/>
      <c r="D1027" s="71"/>
      <c r="E1027" s="71"/>
      <c r="F1027" s="71"/>
      <c r="G1027" s="72"/>
      <c r="H1027" s="72"/>
      <c r="I1027" s="72"/>
      <c r="J1027" s="72"/>
      <c r="K1027" s="72"/>
      <c r="L1027" s="72"/>
      <c r="M1027" s="72"/>
      <c r="N1027" s="72"/>
      <c r="O1027" s="72"/>
      <c r="P1027" s="168"/>
      <c r="Q1027" s="254"/>
      <c r="R1027" s="168"/>
      <c r="S1027" s="168"/>
      <c r="T1027" s="168"/>
      <c r="U1027" s="72"/>
      <c r="V1027" s="72"/>
      <c r="W1027" s="72"/>
      <c r="X1027" s="154"/>
      <c r="Y1027" s="72"/>
      <c r="Z1027" s="77"/>
      <c r="AA1027" s="77"/>
      <c r="AB1027" s="77"/>
      <c r="AC1027" s="77"/>
      <c r="AD1027" s="77"/>
      <c r="AE1027" s="72"/>
      <c r="AF1027" s="72"/>
      <c r="AG1027" s="72"/>
      <c r="AH1027" s="72"/>
      <c r="AI1027" s="72"/>
      <c r="AJ1027" s="72"/>
      <c r="AK1027" s="72"/>
      <c r="AL1027" s="72"/>
      <c r="AM1027" s="72"/>
      <c r="AN1027" s="72"/>
      <c r="AO1027" s="72"/>
      <c r="AP1027" s="72"/>
      <c r="AQ1027" s="72"/>
      <c r="AR1027" s="72"/>
    </row>
    <row r="1028" spans="3:44">
      <c r="C1028" s="71"/>
      <c r="D1028" s="71"/>
      <c r="E1028" s="71"/>
      <c r="F1028" s="71"/>
      <c r="G1028" s="72"/>
      <c r="H1028" s="72"/>
      <c r="I1028" s="72"/>
      <c r="J1028" s="72"/>
      <c r="K1028" s="72"/>
      <c r="L1028" s="72"/>
      <c r="M1028" s="72"/>
      <c r="N1028" s="72"/>
      <c r="O1028" s="72"/>
      <c r="P1028" s="168"/>
      <c r="Q1028" s="254"/>
      <c r="R1028" s="168"/>
      <c r="S1028" s="168"/>
      <c r="T1028" s="168"/>
      <c r="U1028" s="72"/>
      <c r="V1028" s="72"/>
      <c r="W1028" s="72"/>
      <c r="X1028" s="154"/>
      <c r="Y1028" s="72"/>
      <c r="Z1028" s="77"/>
      <c r="AA1028" s="77"/>
      <c r="AB1028" s="77"/>
      <c r="AC1028" s="77"/>
      <c r="AD1028" s="77"/>
      <c r="AE1028" s="72"/>
      <c r="AF1028" s="72"/>
      <c r="AG1028" s="72"/>
      <c r="AH1028" s="72"/>
      <c r="AI1028" s="72"/>
      <c r="AJ1028" s="72"/>
      <c r="AK1028" s="72"/>
      <c r="AL1028" s="72"/>
      <c r="AM1028" s="72"/>
      <c r="AN1028" s="72"/>
      <c r="AO1028" s="72"/>
      <c r="AP1028" s="72"/>
      <c r="AQ1028" s="72"/>
      <c r="AR1028" s="72"/>
    </row>
    <row r="1029" spans="3:44">
      <c r="C1029" s="71"/>
      <c r="D1029" s="71"/>
      <c r="E1029" s="71"/>
      <c r="F1029" s="71"/>
      <c r="G1029" s="72"/>
      <c r="H1029" s="72"/>
      <c r="I1029" s="72"/>
      <c r="J1029" s="72"/>
      <c r="K1029" s="72"/>
      <c r="L1029" s="72"/>
      <c r="M1029" s="72"/>
      <c r="N1029" s="72"/>
      <c r="O1029" s="72"/>
      <c r="P1029" s="168"/>
      <c r="Q1029" s="254"/>
      <c r="R1029" s="168"/>
      <c r="S1029" s="168"/>
      <c r="T1029" s="168"/>
      <c r="U1029" s="72"/>
      <c r="V1029" s="72"/>
      <c r="W1029" s="72"/>
      <c r="X1029" s="154"/>
      <c r="Y1029" s="72"/>
      <c r="Z1029" s="77"/>
      <c r="AA1029" s="77"/>
      <c r="AB1029" s="77"/>
      <c r="AC1029" s="77"/>
      <c r="AD1029" s="77"/>
      <c r="AE1029" s="72"/>
      <c r="AF1029" s="72"/>
      <c r="AG1029" s="72"/>
      <c r="AH1029" s="72"/>
      <c r="AI1029" s="72"/>
      <c r="AJ1029" s="72"/>
      <c r="AK1029" s="72"/>
      <c r="AL1029" s="72"/>
      <c r="AM1029" s="72"/>
      <c r="AN1029" s="72"/>
      <c r="AO1029" s="72"/>
      <c r="AP1029" s="72"/>
      <c r="AQ1029" s="72"/>
      <c r="AR1029" s="72"/>
    </row>
    <row r="1030" spans="3:44">
      <c r="C1030" s="71"/>
      <c r="D1030" s="71"/>
      <c r="E1030" s="71"/>
      <c r="F1030" s="71"/>
      <c r="G1030" s="72"/>
      <c r="H1030" s="72"/>
      <c r="I1030" s="72"/>
      <c r="J1030" s="72"/>
      <c r="K1030" s="72"/>
      <c r="L1030" s="72"/>
      <c r="M1030" s="72"/>
      <c r="N1030" s="72"/>
      <c r="O1030" s="72"/>
      <c r="P1030" s="168"/>
      <c r="Q1030" s="254"/>
      <c r="R1030" s="168"/>
      <c r="S1030" s="168"/>
      <c r="T1030" s="168"/>
      <c r="U1030" s="72"/>
      <c r="V1030" s="72"/>
      <c r="W1030" s="72"/>
      <c r="X1030" s="154"/>
      <c r="Y1030" s="72"/>
      <c r="Z1030" s="77"/>
      <c r="AA1030" s="77"/>
      <c r="AB1030" s="77"/>
      <c r="AC1030" s="77"/>
      <c r="AD1030" s="77"/>
      <c r="AE1030" s="72"/>
      <c r="AF1030" s="72"/>
      <c r="AG1030" s="72"/>
      <c r="AH1030" s="72"/>
      <c r="AI1030" s="72"/>
      <c r="AJ1030" s="72"/>
      <c r="AK1030" s="72"/>
      <c r="AL1030" s="72"/>
      <c r="AM1030" s="72"/>
      <c r="AN1030" s="72"/>
      <c r="AO1030" s="72"/>
      <c r="AP1030" s="72"/>
      <c r="AQ1030" s="72"/>
      <c r="AR1030" s="72"/>
    </row>
    <row r="1031" spans="3:44">
      <c r="C1031" s="71"/>
      <c r="D1031" s="71"/>
      <c r="E1031" s="71"/>
      <c r="F1031" s="71"/>
      <c r="G1031" s="72"/>
      <c r="H1031" s="72"/>
      <c r="I1031" s="72"/>
      <c r="J1031" s="72"/>
      <c r="K1031" s="72"/>
      <c r="L1031" s="72"/>
      <c r="M1031" s="72"/>
      <c r="N1031" s="72"/>
      <c r="O1031" s="72"/>
      <c r="P1031" s="168"/>
      <c r="Q1031" s="254"/>
      <c r="R1031" s="168"/>
      <c r="S1031" s="168"/>
      <c r="T1031" s="168"/>
      <c r="U1031" s="72"/>
      <c r="V1031" s="72"/>
      <c r="W1031" s="72"/>
      <c r="X1031" s="154"/>
      <c r="Y1031" s="72"/>
      <c r="Z1031" s="77"/>
      <c r="AA1031" s="77"/>
      <c r="AB1031" s="77"/>
      <c r="AC1031" s="77"/>
      <c r="AD1031" s="77"/>
      <c r="AE1031" s="72"/>
      <c r="AF1031" s="72"/>
      <c r="AG1031" s="72"/>
      <c r="AH1031" s="72"/>
      <c r="AI1031" s="72"/>
      <c r="AJ1031" s="72"/>
      <c r="AK1031" s="72"/>
      <c r="AL1031" s="72"/>
      <c r="AM1031" s="72"/>
      <c r="AN1031" s="72"/>
      <c r="AO1031" s="72"/>
      <c r="AP1031" s="72"/>
      <c r="AQ1031" s="72"/>
      <c r="AR1031" s="72"/>
    </row>
    <row r="1032" spans="3:44">
      <c r="C1032" s="71"/>
      <c r="D1032" s="71"/>
      <c r="E1032" s="71"/>
      <c r="F1032" s="71"/>
      <c r="G1032" s="72"/>
      <c r="H1032" s="72"/>
      <c r="I1032" s="72"/>
      <c r="J1032" s="72"/>
      <c r="K1032" s="72"/>
      <c r="L1032" s="72"/>
      <c r="M1032" s="72"/>
      <c r="N1032" s="72"/>
      <c r="O1032" s="72"/>
      <c r="P1032" s="168"/>
      <c r="Q1032" s="254"/>
      <c r="R1032" s="168"/>
      <c r="S1032" s="168"/>
      <c r="T1032" s="168"/>
      <c r="U1032" s="72"/>
      <c r="V1032" s="72"/>
      <c r="W1032" s="72"/>
      <c r="X1032" s="154"/>
      <c r="Y1032" s="72"/>
      <c r="Z1032" s="77"/>
      <c r="AA1032" s="77"/>
      <c r="AB1032" s="77"/>
      <c r="AC1032" s="77"/>
      <c r="AD1032" s="77"/>
      <c r="AE1032" s="72"/>
      <c r="AF1032" s="72"/>
      <c r="AG1032" s="72"/>
      <c r="AH1032" s="72"/>
      <c r="AI1032" s="72"/>
      <c r="AJ1032" s="72"/>
      <c r="AK1032" s="72"/>
      <c r="AL1032" s="72"/>
      <c r="AM1032" s="72"/>
      <c r="AN1032" s="72"/>
      <c r="AO1032" s="72"/>
      <c r="AP1032" s="72"/>
      <c r="AQ1032" s="72"/>
      <c r="AR1032" s="72"/>
    </row>
    <row r="1033" spans="3:44">
      <c r="C1033" s="71"/>
      <c r="D1033" s="71"/>
      <c r="E1033" s="71"/>
      <c r="F1033" s="71"/>
      <c r="G1033" s="72"/>
      <c r="H1033" s="72"/>
      <c r="I1033" s="72"/>
      <c r="J1033" s="72"/>
      <c r="K1033" s="72"/>
      <c r="L1033" s="72"/>
      <c r="M1033" s="72"/>
      <c r="N1033" s="72"/>
      <c r="O1033" s="72"/>
      <c r="P1033" s="168"/>
      <c r="Q1033" s="254"/>
      <c r="R1033" s="168"/>
      <c r="S1033" s="168"/>
      <c r="T1033" s="168"/>
      <c r="U1033" s="72"/>
      <c r="V1033" s="72"/>
      <c r="W1033" s="72"/>
      <c r="X1033" s="154"/>
      <c r="Y1033" s="72"/>
      <c r="Z1033" s="77"/>
      <c r="AA1033" s="77"/>
      <c r="AB1033" s="77"/>
      <c r="AC1033" s="77"/>
      <c r="AD1033" s="77"/>
      <c r="AE1033" s="72"/>
      <c r="AF1033" s="72"/>
      <c r="AG1033" s="72"/>
      <c r="AH1033" s="72"/>
      <c r="AI1033" s="72"/>
      <c r="AJ1033" s="72"/>
      <c r="AK1033" s="72"/>
      <c r="AL1033" s="72"/>
      <c r="AM1033" s="72"/>
      <c r="AN1033" s="72"/>
      <c r="AO1033" s="72"/>
      <c r="AP1033" s="72"/>
      <c r="AQ1033" s="72"/>
      <c r="AR1033" s="72"/>
    </row>
    <row r="1034" spans="3:44">
      <c r="C1034" s="71"/>
      <c r="D1034" s="71"/>
      <c r="E1034" s="71"/>
      <c r="F1034" s="71"/>
      <c r="G1034" s="72"/>
      <c r="H1034" s="72"/>
      <c r="I1034" s="72"/>
      <c r="J1034" s="72"/>
      <c r="K1034" s="72"/>
      <c r="L1034" s="72"/>
      <c r="M1034" s="72"/>
      <c r="N1034" s="72"/>
      <c r="O1034" s="72"/>
      <c r="P1034" s="168"/>
      <c r="Q1034" s="254"/>
      <c r="R1034" s="168"/>
      <c r="S1034" s="168"/>
      <c r="T1034" s="168"/>
      <c r="U1034" s="72"/>
      <c r="V1034" s="72"/>
      <c r="W1034" s="72"/>
      <c r="X1034" s="154"/>
      <c r="Y1034" s="72"/>
      <c r="Z1034" s="77"/>
      <c r="AA1034" s="77"/>
      <c r="AB1034" s="77"/>
      <c r="AC1034" s="77"/>
      <c r="AD1034" s="77"/>
      <c r="AE1034" s="72"/>
      <c r="AF1034" s="72"/>
      <c r="AG1034" s="72"/>
      <c r="AH1034" s="72"/>
      <c r="AI1034" s="72"/>
      <c r="AJ1034" s="72"/>
      <c r="AK1034" s="72"/>
      <c r="AL1034" s="72"/>
      <c r="AM1034" s="72"/>
      <c r="AN1034" s="72"/>
      <c r="AO1034" s="72"/>
      <c r="AP1034" s="72"/>
      <c r="AQ1034" s="72"/>
      <c r="AR1034" s="72"/>
    </row>
    <row r="1035" spans="3:44">
      <c r="C1035" s="71"/>
      <c r="D1035" s="71"/>
      <c r="E1035" s="71"/>
      <c r="F1035" s="71"/>
      <c r="G1035" s="72"/>
      <c r="H1035" s="72"/>
      <c r="I1035" s="72"/>
      <c r="J1035" s="72"/>
      <c r="K1035" s="72"/>
      <c r="L1035" s="72"/>
      <c r="M1035" s="72"/>
      <c r="N1035" s="72"/>
      <c r="O1035" s="72"/>
      <c r="P1035" s="168"/>
      <c r="Q1035" s="254"/>
      <c r="R1035" s="168"/>
      <c r="S1035" s="168"/>
      <c r="T1035" s="168"/>
      <c r="U1035" s="72"/>
      <c r="V1035" s="72"/>
      <c r="W1035" s="72"/>
      <c r="X1035" s="154"/>
      <c r="Y1035" s="72"/>
      <c r="Z1035" s="77"/>
      <c r="AA1035" s="77"/>
      <c r="AB1035" s="77"/>
      <c r="AC1035" s="77"/>
      <c r="AD1035" s="77"/>
      <c r="AE1035" s="72"/>
      <c r="AF1035" s="72"/>
      <c r="AG1035" s="72"/>
      <c r="AH1035" s="72"/>
      <c r="AI1035" s="72"/>
      <c r="AJ1035" s="72"/>
      <c r="AK1035" s="72"/>
      <c r="AL1035" s="72"/>
      <c r="AM1035" s="72"/>
      <c r="AN1035" s="72"/>
      <c r="AO1035" s="72"/>
      <c r="AP1035" s="72"/>
      <c r="AQ1035" s="72"/>
      <c r="AR1035" s="72"/>
    </row>
    <row r="1036" spans="3:44">
      <c r="C1036" s="71"/>
      <c r="D1036" s="71"/>
      <c r="E1036" s="71"/>
      <c r="F1036" s="71"/>
      <c r="G1036" s="72"/>
      <c r="H1036" s="72"/>
      <c r="I1036" s="72"/>
      <c r="J1036" s="72"/>
      <c r="K1036" s="72"/>
      <c r="L1036" s="72"/>
      <c r="M1036" s="72"/>
      <c r="N1036" s="72"/>
      <c r="O1036" s="72"/>
      <c r="P1036" s="168"/>
      <c r="Q1036" s="254"/>
      <c r="R1036" s="168"/>
      <c r="S1036" s="168"/>
      <c r="T1036" s="168"/>
      <c r="U1036" s="72"/>
      <c r="V1036" s="72"/>
      <c r="W1036" s="72"/>
      <c r="X1036" s="154"/>
      <c r="Y1036" s="72"/>
      <c r="Z1036" s="77"/>
      <c r="AA1036" s="77"/>
      <c r="AB1036" s="77"/>
      <c r="AC1036" s="77"/>
      <c r="AD1036" s="77"/>
      <c r="AE1036" s="72"/>
      <c r="AF1036" s="72"/>
      <c r="AG1036" s="72"/>
      <c r="AH1036" s="72"/>
      <c r="AI1036" s="72"/>
      <c r="AJ1036" s="72"/>
      <c r="AK1036" s="72"/>
      <c r="AL1036" s="72"/>
      <c r="AM1036" s="72"/>
      <c r="AN1036" s="72"/>
      <c r="AO1036" s="72"/>
      <c r="AP1036" s="72"/>
      <c r="AQ1036" s="72"/>
      <c r="AR1036" s="72"/>
    </row>
    <row r="1037" spans="3:44">
      <c r="C1037" s="71"/>
      <c r="D1037" s="71"/>
      <c r="E1037" s="71"/>
      <c r="F1037" s="71"/>
      <c r="G1037" s="72"/>
      <c r="H1037" s="72"/>
      <c r="I1037" s="72"/>
      <c r="J1037" s="72"/>
      <c r="K1037" s="72"/>
      <c r="L1037" s="72"/>
      <c r="M1037" s="72"/>
      <c r="N1037" s="72"/>
      <c r="O1037" s="72"/>
      <c r="P1037" s="168"/>
      <c r="Q1037" s="254"/>
      <c r="R1037" s="168"/>
      <c r="S1037" s="168"/>
      <c r="T1037" s="168"/>
      <c r="U1037" s="72"/>
      <c r="V1037" s="72"/>
      <c r="W1037" s="72"/>
      <c r="X1037" s="154"/>
      <c r="Y1037" s="72"/>
      <c r="Z1037" s="77"/>
      <c r="AA1037" s="77"/>
      <c r="AB1037" s="77"/>
      <c r="AC1037" s="77"/>
      <c r="AD1037" s="77"/>
      <c r="AE1037" s="72"/>
      <c r="AF1037" s="72"/>
      <c r="AG1037" s="72"/>
      <c r="AH1037" s="72"/>
      <c r="AI1037" s="72"/>
      <c r="AJ1037" s="72"/>
      <c r="AK1037" s="72"/>
      <c r="AL1037" s="72"/>
      <c r="AM1037" s="72"/>
      <c r="AN1037" s="72"/>
      <c r="AO1037" s="72"/>
      <c r="AP1037" s="72"/>
      <c r="AQ1037" s="72"/>
      <c r="AR1037" s="72"/>
    </row>
    <row r="1038" spans="3:44">
      <c r="C1038" s="71"/>
      <c r="D1038" s="71"/>
      <c r="E1038" s="71"/>
      <c r="F1038" s="71"/>
      <c r="G1038" s="72"/>
      <c r="H1038" s="72"/>
      <c r="I1038" s="72"/>
      <c r="J1038" s="72"/>
      <c r="K1038" s="72"/>
      <c r="L1038" s="72"/>
      <c r="M1038" s="72"/>
      <c r="N1038" s="72"/>
      <c r="O1038" s="72"/>
      <c r="P1038" s="168"/>
      <c r="Q1038" s="254"/>
      <c r="R1038" s="168"/>
      <c r="S1038" s="168"/>
      <c r="T1038" s="168"/>
      <c r="U1038" s="72"/>
      <c r="V1038" s="72"/>
      <c r="W1038" s="72"/>
      <c r="X1038" s="154"/>
      <c r="Y1038" s="72"/>
      <c r="Z1038" s="77"/>
      <c r="AA1038" s="77"/>
      <c r="AB1038" s="77"/>
      <c r="AC1038" s="77"/>
      <c r="AD1038" s="77"/>
      <c r="AE1038" s="72"/>
      <c r="AF1038" s="72"/>
      <c r="AG1038" s="72"/>
      <c r="AH1038" s="72"/>
      <c r="AI1038" s="72"/>
      <c r="AJ1038" s="72"/>
      <c r="AK1038" s="72"/>
      <c r="AL1038" s="72"/>
      <c r="AM1038" s="72"/>
      <c r="AN1038" s="72"/>
      <c r="AO1038" s="72"/>
      <c r="AP1038" s="72"/>
      <c r="AQ1038" s="72"/>
      <c r="AR1038" s="72"/>
    </row>
    <row r="1039" spans="3:44">
      <c r="C1039" s="71"/>
      <c r="D1039" s="71"/>
      <c r="E1039" s="71"/>
      <c r="F1039" s="71"/>
      <c r="G1039" s="72"/>
      <c r="H1039" s="72"/>
      <c r="I1039" s="72"/>
      <c r="J1039" s="72"/>
      <c r="K1039" s="72"/>
      <c r="L1039" s="72"/>
      <c r="M1039" s="72"/>
      <c r="N1039" s="72"/>
      <c r="O1039" s="72"/>
      <c r="P1039" s="168"/>
      <c r="Q1039" s="254"/>
      <c r="R1039" s="168"/>
      <c r="S1039" s="168"/>
      <c r="T1039" s="168"/>
      <c r="U1039" s="72"/>
      <c r="V1039" s="72"/>
      <c r="W1039" s="72"/>
      <c r="X1039" s="154"/>
      <c r="Y1039" s="72"/>
      <c r="Z1039" s="77"/>
      <c r="AA1039" s="77"/>
      <c r="AB1039" s="77"/>
      <c r="AC1039" s="77"/>
      <c r="AD1039" s="77"/>
      <c r="AE1039" s="72"/>
      <c r="AF1039" s="72"/>
      <c r="AG1039" s="72"/>
      <c r="AH1039" s="72"/>
      <c r="AI1039" s="72"/>
      <c r="AJ1039" s="72"/>
      <c r="AK1039" s="72"/>
      <c r="AL1039" s="72"/>
      <c r="AM1039" s="72"/>
      <c r="AN1039" s="72"/>
      <c r="AO1039" s="72"/>
      <c r="AP1039" s="72"/>
      <c r="AQ1039" s="72"/>
      <c r="AR1039" s="72"/>
    </row>
    <row r="1040" spans="3:44">
      <c r="C1040" s="71"/>
      <c r="D1040" s="71"/>
      <c r="E1040" s="71"/>
      <c r="F1040" s="71"/>
      <c r="G1040" s="72"/>
      <c r="H1040" s="72"/>
      <c r="I1040" s="72"/>
      <c r="J1040" s="72"/>
      <c r="K1040" s="72"/>
      <c r="L1040" s="72"/>
      <c r="M1040" s="72"/>
      <c r="N1040" s="72"/>
      <c r="O1040" s="72"/>
      <c r="P1040" s="168"/>
      <c r="Q1040" s="254"/>
      <c r="R1040" s="168"/>
      <c r="S1040" s="168"/>
      <c r="T1040" s="168"/>
      <c r="U1040" s="72"/>
      <c r="V1040" s="72"/>
      <c r="W1040" s="72"/>
      <c r="X1040" s="154"/>
      <c r="Y1040" s="72"/>
      <c r="Z1040" s="77"/>
      <c r="AA1040" s="77"/>
      <c r="AB1040" s="77"/>
      <c r="AC1040" s="77"/>
      <c r="AD1040" s="77"/>
      <c r="AE1040" s="72"/>
      <c r="AF1040" s="72"/>
      <c r="AG1040" s="72"/>
      <c r="AH1040" s="72"/>
      <c r="AI1040" s="72"/>
      <c r="AJ1040" s="72"/>
      <c r="AK1040" s="72"/>
      <c r="AL1040" s="72"/>
      <c r="AM1040" s="72"/>
      <c r="AN1040" s="72"/>
      <c r="AO1040" s="72"/>
      <c r="AP1040" s="72"/>
      <c r="AQ1040" s="72"/>
      <c r="AR1040" s="72"/>
    </row>
    <row r="1041" spans="3:44">
      <c r="C1041" s="71"/>
      <c r="D1041" s="71"/>
      <c r="E1041" s="71"/>
      <c r="F1041" s="71"/>
      <c r="G1041" s="72"/>
      <c r="H1041" s="72"/>
      <c r="I1041" s="72"/>
      <c r="J1041" s="72"/>
      <c r="K1041" s="72"/>
      <c r="L1041" s="72"/>
      <c r="M1041" s="72"/>
      <c r="N1041" s="72"/>
      <c r="O1041" s="72"/>
      <c r="P1041" s="168"/>
      <c r="Q1041" s="254"/>
      <c r="R1041" s="168"/>
      <c r="S1041" s="168"/>
      <c r="T1041" s="168"/>
      <c r="U1041" s="72"/>
      <c r="V1041" s="72"/>
      <c r="W1041" s="72"/>
      <c r="X1041" s="154"/>
      <c r="Y1041" s="72"/>
      <c r="Z1041" s="77"/>
      <c r="AA1041" s="77"/>
      <c r="AB1041" s="77"/>
      <c r="AC1041" s="77"/>
      <c r="AD1041" s="77"/>
      <c r="AE1041" s="72"/>
      <c r="AF1041" s="72"/>
      <c r="AG1041" s="72"/>
      <c r="AH1041" s="72"/>
      <c r="AI1041" s="72"/>
      <c r="AJ1041" s="72"/>
      <c r="AK1041" s="72"/>
      <c r="AL1041" s="72"/>
      <c r="AM1041" s="72"/>
      <c r="AN1041" s="72"/>
      <c r="AO1041" s="72"/>
      <c r="AP1041" s="72"/>
      <c r="AQ1041" s="72"/>
      <c r="AR1041" s="72"/>
    </row>
    <row r="1042" spans="3:44">
      <c r="C1042" s="71"/>
      <c r="D1042" s="71"/>
      <c r="E1042" s="71"/>
      <c r="F1042" s="71"/>
      <c r="G1042" s="72"/>
      <c r="H1042" s="72"/>
      <c r="I1042" s="72"/>
      <c r="J1042" s="72"/>
      <c r="K1042" s="72"/>
      <c r="L1042" s="72"/>
      <c r="M1042" s="72"/>
      <c r="N1042" s="72"/>
      <c r="O1042" s="72"/>
      <c r="P1042" s="168"/>
      <c r="Q1042" s="254"/>
      <c r="R1042" s="168"/>
      <c r="S1042" s="168"/>
      <c r="T1042" s="168"/>
      <c r="U1042" s="72"/>
      <c r="V1042" s="72"/>
      <c r="W1042" s="72"/>
      <c r="X1042" s="154"/>
      <c r="Y1042" s="72"/>
      <c r="Z1042" s="77"/>
      <c r="AA1042" s="77"/>
      <c r="AB1042" s="77"/>
      <c r="AC1042" s="77"/>
      <c r="AD1042" s="77"/>
      <c r="AE1042" s="72"/>
      <c r="AF1042" s="72"/>
      <c r="AG1042" s="72"/>
      <c r="AH1042" s="72"/>
      <c r="AI1042" s="72"/>
      <c r="AJ1042" s="72"/>
      <c r="AK1042" s="72"/>
      <c r="AL1042" s="72"/>
      <c r="AM1042" s="72"/>
      <c r="AN1042" s="72"/>
      <c r="AO1042" s="72"/>
      <c r="AP1042" s="72"/>
      <c r="AQ1042" s="72"/>
      <c r="AR1042" s="72"/>
    </row>
    <row r="1043" spans="3:44">
      <c r="C1043" s="71"/>
      <c r="D1043" s="71"/>
      <c r="E1043" s="71"/>
      <c r="F1043" s="71"/>
      <c r="G1043" s="72"/>
      <c r="H1043" s="72"/>
      <c r="I1043" s="72"/>
      <c r="J1043" s="72"/>
      <c r="K1043" s="72"/>
      <c r="L1043" s="72"/>
      <c r="M1043" s="72"/>
      <c r="N1043" s="72"/>
      <c r="O1043" s="72"/>
      <c r="P1043" s="168"/>
      <c r="Q1043" s="254"/>
      <c r="R1043" s="168"/>
      <c r="S1043" s="168"/>
      <c r="T1043" s="168"/>
      <c r="U1043" s="72"/>
      <c r="V1043" s="72"/>
      <c r="W1043" s="72"/>
      <c r="X1043" s="154"/>
      <c r="Y1043" s="72"/>
      <c r="Z1043" s="77"/>
      <c r="AA1043" s="77"/>
      <c r="AB1043" s="77"/>
      <c r="AC1043" s="77"/>
      <c r="AD1043" s="77"/>
      <c r="AE1043" s="72"/>
      <c r="AF1043" s="72"/>
      <c r="AG1043" s="72"/>
      <c r="AH1043" s="72"/>
      <c r="AI1043" s="72"/>
      <c r="AJ1043" s="72"/>
      <c r="AK1043" s="72"/>
      <c r="AL1043" s="72"/>
      <c r="AM1043" s="72"/>
      <c r="AN1043" s="72"/>
      <c r="AO1043" s="72"/>
      <c r="AP1043" s="72"/>
      <c r="AQ1043" s="72"/>
      <c r="AR1043" s="72"/>
    </row>
    <row r="1044" spans="3:44">
      <c r="C1044" s="71"/>
      <c r="D1044" s="71"/>
      <c r="E1044" s="71"/>
      <c r="F1044" s="71"/>
      <c r="G1044" s="72"/>
      <c r="H1044" s="72"/>
      <c r="I1044" s="72"/>
      <c r="J1044" s="72"/>
      <c r="K1044" s="72"/>
      <c r="L1044" s="72"/>
      <c r="M1044" s="72"/>
      <c r="N1044" s="72"/>
      <c r="O1044" s="72"/>
      <c r="P1044" s="168"/>
      <c r="Q1044" s="254"/>
      <c r="R1044" s="168"/>
      <c r="S1044" s="168"/>
      <c r="T1044" s="168"/>
      <c r="U1044" s="72"/>
      <c r="V1044" s="72"/>
      <c r="W1044" s="72"/>
      <c r="X1044" s="154"/>
      <c r="Y1044" s="72"/>
      <c r="Z1044" s="77"/>
      <c r="AA1044" s="77"/>
      <c r="AB1044" s="77"/>
      <c r="AC1044" s="77"/>
      <c r="AD1044" s="77"/>
      <c r="AE1044" s="72"/>
      <c r="AF1044" s="72"/>
      <c r="AG1044" s="72"/>
      <c r="AH1044" s="72"/>
      <c r="AI1044" s="72"/>
      <c r="AJ1044" s="72"/>
      <c r="AK1044" s="72"/>
      <c r="AL1044" s="72"/>
      <c r="AM1044" s="72"/>
      <c r="AN1044" s="72"/>
      <c r="AO1044" s="72"/>
      <c r="AP1044" s="72"/>
      <c r="AQ1044" s="72"/>
      <c r="AR1044" s="72"/>
    </row>
    <row r="1045" spans="3:44">
      <c r="C1045" s="71"/>
      <c r="D1045" s="71"/>
      <c r="E1045" s="71"/>
      <c r="F1045" s="71"/>
      <c r="G1045" s="72"/>
      <c r="H1045" s="72"/>
      <c r="I1045" s="72"/>
      <c r="J1045" s="72"/>
      <c r="K1045" s="72"/>
      <c r="L1045" s="72"/>
      <c r="M1045" s="72"/>
      <c r="N1045" s="72"/>
      <c r="O1045" s="72"/>
      <c r="P1045" s="168"/>
      <c r="Q1045" s="254"/>
      <c r="R1045" s="168"/>
      <c r="S1045" s="168"/>
      <c r="T1045" s="168"/>
      <c r="U1045" s="72"/>
      <c r="V1045" s="72"/>
      <c r="W1045" s="72"/>
      <c r="X1045" s="154"/>
      <c r="Y1045" s="72"/>
      <c r="Z1045" s="77"/>
      <c r="AA1045" s="77"/>
      <c r="AB1045" s="77"/>
      <c r="AC1045" s="77"/>
      <c r="AD1045" s="77"/>
      <c r="AE1045" s="72"/>
      <c r="AF1045" s="72"/>
      <c r="AG1045" s="72"/>
      <c r="AH1045" s="72"/>
      <c r="AI1045" s="72"/>
      <c r="AJ1045" s="72"/>
      <c r="AK1045" s="72"/>
      <c r="AL1045" s="72"/>
      <c r="AM1045" s="72"/>
      <c r="AN1045" s="72"/>
      <c r="AO1045" s="72"/>
      <c r="AP1045" s="72"/>
      <c r="AQ1045" s="72"/>
      <c r="AR1045" s="72"/>
    </row>
    <row r="1046" spans="3:44">
      <c r="C1046" s="71"/>
      <c r="D1046" s="71"/>
      <c r="E1046" s="71"/>
      <c r="F1046" s="71"/>
      <c r="G1046" s="72"/>
      <c r="H1046" s="72"/>
      <c r="I1046" s="72"/>
      <c r="J1046" s="72"/>
      <c r="K1046" s="72"/>
      <c r="L1046" s="72"/>
      <c r="M1046" s="72"/>
      <c r="N1046" s="72"/>
      <c r="O1046" s="72"/>
      <c r="P1046" s="168"/>
      <c r="Q1046" s="254"/>
      <c r="R1046" s="168"/>
      <c r="S1046" s="168"/>
      <c r="T1046" s="168"/>
      <c r="U1046" s="72"/>
      <c r="V1046" s="72"/>
      <c r="W1046" s="72"/>
      <c r="X1046" s="154"/>
      <c r="Y1046" s="72"/>
      <c r="Z1046" s="77"/>
      <c r="AA1046" s="77"/>
      <c r="AB1046" s="77"/>
      <c r="AC1046" s="77"/>
      <c r="AD1046" s="77"/>
      <c r="AE1046" s="72"/>
      <c r="AF1046" s="72"/>
      <c r="AG1046" s="72"/>
      <c r="AH1046" s="72"/>
      <c r="AI1046" s="72"/>
      <c r="AJ1046" s="72"/>
      <c r="AK1046" s="72"/>
      <c r="AL1046" s="72"/>
      <c r="AM1046" s="72"/>
      <c r="AN1046" s="72"/>
      <c r="AO1046" s="72"/>
      <c r="AP1046" s="72"/>
      <c r="AQ1046" s="72"/>
      <c r="AR1046" s="72"/>
    </row>
    <row r="1047" spans="3:44">
      <c r="C1047" s="71"/>
      <c r="D1047" s="71"/>
      <c r="E1047" s="71"/>
      <c r="F1047" s="71"/>
      <c r="G1047" s="72"/>
      <c r="H1047" s="72"/>
      <c r="I1047" s="72"/>
      <c r="J1047" s="72"/>
      <c r="K1047" s="72"/>
      <c r="L1047" s="72"/>
      <c r="M1047" s="72"/>
      <c r="N1047" s="72"/>
      <c r="O1047" s="72"/>
      <c r="P1047" s="168"/>
      <c r="Q1047" s="254"/>
      <c r="R1047" s="168"/>
      <c r="S1047" s="168"/>
      <c r="T1047" s="168"/>
      <c r="U1047" s="72"/>
      <c r="V1047" s="72"/>
      <c r="W1047" s="72"/>
      <c r="X1047" s="154"/>
      <c r="Y1047" s="72"/>
      <c r="Z1047" s="77"/>
      <c r="AA1047" s="77"/>
      <c r="AB1047" s="77"/>
      <c r="AC1047" s="77"/>
      <c r="AD1047" s="77"/>
      <c r="AE1047" s="72"/>
      <c r="AF1047" s="72"/>
      <c r="AG1047" s="72"/>
      <c r="AH1047" s="72"/>
      <c r="AI1047" s="72"/>
      <c r="AJ1047" s="72"/>
      <c r="AK1047" s="72"/>
      <c r="AL1047" s="72"/>
      <c r="AM1047" s="72"/>
      <c r="AN1047" s="72"/>
      <c r="AO1047" s="72"/>
      <c r="AP1047" s="72"/>
      <c r="AQ1047" s="72"/>
      <c r="AR1047" s="72"/>
    </row>
    <row r="1048" spans="3:44">
      <c r="C1048" s="71"/>
      <c r="D1048" s="71"/>
      <c r="E1048" s="71"/>
      <c r="F1048" s="71"/>
      <c r="G1048" s="72"/>
      <c r="H1048" s="72"/>
      <c r="I1048" s="72"/>
      <c r="J1048" s="72"/>
      <c r="K1048" s="72"/>
      <c r="L1048" s="72"/>
      <c r="M1048" s="72"/>
      <c r="N1048" s="72"/>
      <c r="O1048" s="72"/>
      <c r="P1048" s="168"/>
      <c r="Q1048" s="254"/>
      <c r="R1048" s="168"/>
      <c r="S1048" s="168"/>
      <c r="T1048" s="168"/>
      <c r="U1048" s="72"/>
      <c r="V1048" s="72"/>
      <c r="W1048" s="72"/>
      <c r="X1048" s="154"/>
      <c r="Y1048" s="72"/>
      <c r="Z1048" s="77"/>
      <c r="AA1048" s="77"/>
      <c r="AB1048" s="77"/>
      <c r="AC1048" s="77"/>
      <c r="AD1048" s="77"/>
      <c r="AE1048" s="72"/>
      <c r="AF1048" s="72"/>
      <c r="AG1048" s="72"/>
      <c r="AH1048" s="72"/>
      <c r="AI1048" s="72"/>
      <c r="AJ1048" s="72"/>
      <c r="AK1048" s="72"/>
      <c r="AL1048" s="72"/>
      <c r="AM1048" s="72"/>
      <c r="AN1048" s="72"/>
      <c r="AO1048" s="72"/>
      <c r="AP1048" s="72"/>
      <c r="AQ1048" s="72"/>
      <c r="AR1048" s="72"/>
    </row>
    <row r="1049" spans="3:44">
      <c r="C1049" s="71"/>
      <c r="D1049" s="71"/>
      <c r="E1049" s="71"/>
      <c r="F1049" s="71"/>
      <c r="G1049" s="72"/>
      <c r="H1049" s="72"/>
      <c r="I1049" s="72"/>
      <c r="J1049" s="72"/>
      <c r="K1049" s="72"/>
      <c r="L1049" s="72"/>
      <c r="M1049" s="72"/>
      <c r="N1049" s="72"/>
      <c r="O1049" s="72"/>
      <c r="P1049" s="168"/>
      <c r="Q1049" s="254"/>
      <c r="R1049" s="168"/>
      <c r="S1049" s="168"/>
      <c r="T1049" s="168"/>
      <c r="U1049" s="72"/>
      <c r="V1049" s="72"/>
      <c r="W1049" s="72"/>
      <c r="X1049" s="154"/>
      <c r="Y1049" s="72"/>
      <c r="Z1049" s="77"/>
      <c r="AA1049" s="77"/>
      <c r="AB1049" s="77"/>
      <c r="AC1049" s="77"/>
      <c r="AD1049" s="77"/>
      <c r="AE1049" s="72"/>
      <c r="AF1049" s="72"/>
      <c r="AG1049" s="72"/>
      <c r="AH1049" s="72"/>
      <c r="AI1049" s="72"/>
      <c r="AJ1049" s="72"/>
      <c r="AK1049" s="72"/>
      <c r="AL1049" s="72"/>
      <c r="AM1049" s="72"/>
      <c r="AN1049" s="72"/>
      <c r="AO1049" s="72"/>
      <c r="AP1049" s="72"/>
      <c r="AQ1049" s="72"/>
      <c r="AR1049" s="72"/>
    </row>
    <row r="1050" spans="3:44">
      <c r="C1050" s="71"/>
      <c r="D1050" s="71"/>
      <c r="E1050" s="71"/>
      <c r="F1050" s="71"/>
      <c r="G1050" s="72"/>
      <c r="H1050" s="72"/>
      <c r="I1050" s="72"/>
      <c r="J1050" s="72"/>
      <c r="K1050" s="72"/>
      <c r="L1050" s="72"/>
      <c r="M1050" s="72"/>
      <c r="N1050" s="72"/>
      <c r="O1050" s="72"/>
      <c r="P1050" s="168"/>
      <c r="Q1050" s="254"/>
      <c r="R1050" s="168"/>
      <c r="S1050" s="168"/>
      <c r="T1050" s="168"/>
      <c r="U1050" s="72"/>
      <c r="V1050" s="72"/>
      <c r="W1050" s="72"/>
      <c r="X1050" s="154"/>
      <c r="Y1050" s="72"/>
      <c r="Z1050" s="77"/>
      <c r="AA1050" s="77"/>
      <c r="AB1050" s="77"/>
      <c r="AC1050" s="77"/>
      <c r="AD1050" s="77"/>
      <c r="AE1050" s="72"/>
      <c r="AF1050" s="72"/>
      <c r="AG1050" s="72"/>
      <c r="AH1050" s="72"/>
      <c r="AI1050" s="72"/>
      <c r="AJ1050" s="72"/>
      <c r="AK1050" s="72"/>
      <c r="AL1050" s="72"/>
      <c r="AM1050" s="72"/>
      <c r="AN1050" s="72"/>
      <c r="AO1050" s="72"/>
      <c r="AP1050" s="72"/>
      <c r="AQ1050" s="72"/>
      <c r="AR1050" s="72"/>
    </row>
    <row r="1051" spans="3:44">
      <c r="C1051" s="71"/>
      <c r="D1051" s="71"/>
      <c r="E1051" s="71"/>
      <c r="F1051" s="71"/>
      <c r="G1051" s="72"/>
      <c r="H1051" s="72"/>
      <c r="I1051" s="72"/>
      <c r="J1051" s="72"/>
      <c r="K1051" s="72"/>
      <c r="L1051" s="72"/>
      <c r="M1051" s="72"/>
      <c r="N1051" s="72"/>
      <c r="O1051" s="72"/>
      <c r="P1051" s="168"/>
      <c r="Q1051" s="254"/>
      <c r="R1051" s="168"/>
      <c r="S1051" s="168"/>
      <c r="T1051" s="168"/>
      <c r="U1051" s="72"/>
      <c r="V1051" s="72"/>
      <c r="W1051" s="72"/>
      <c r="X1051" s="154"/>
      <c r="Y1051" s="72"/>
      <c r="Z1051" s="77"/>
      <c r="AA1051" s="77"/>
      <c r="AB1051" s="77"/>
      <c r="AC1051" s="77"/>
      <c r="AD1051" s="77"/>
      <c r="AE1051" s="72"/>
      <c r="AF1051" s="72"/>
      <c r="AG1051" s="72"/>
      <c r="AH1051" s="72"/>
      <c r="AI1051" s="72"/>
      <c r="AJ1051" s="72"/>
      <c r="AK1051" s="72"/>
      <c r="AL1051" s="72"/>
      <c r="AM1051" s="72"/>
      <c r="AN1051" s="72"/>
      <c r="AO1051" s="72"/>
      <c r="AP1051" s="72"/>
      <c r="AQ1051" s="72"/>
      <c r="AR1051" s="72"/>
    </row>
    <row r="1052" spans="3:44">
      <c r="C1052" s="71"/>
      <c r="D1052" s="71"/>
      <c r="E1052" s="71"/>
      <c r="F1052" s="71"/>
      <c r="G1052" s="72"/>
      <c r="H1052" s="72"/>
      <c r="I1052" s="72"/>
      <c r="J1052" s="72"/>
      <c r="K1052" s="72"/>
      <c r="L1052" s="72"/>
      <c r="M1052" s="72"/>
      <c r="N1052" s="72"/>
      <c r="O1052" s="72"/>
      <c r="P1052" s="168"/>
      <c r="Q1052" s="254"/>
      <c r="R1052" s="168"/>
      <c r="S1052" s="168"/>
      <c r="T1052" s="168"/>
      <c r="U1052" s="72"/>
      <c r="V1052" s="72"/>
      <c r="W1052" s="72"/>
      <c r="X1052" s="154"/>
      <c r="Y1052" s="72"/>
      <c r="Z1052" s="77"/>
      <c r="AA1052" s="77"/>
      <c r="AB1052" s="77"/>
      <c r="AC1052" s="77"/>
      <c r="AD1052" s="77"/>
      <c r="AE1052" s="72"/>
      <c r="AF1052" s="72"/>
      <c r="AG1052" s="72"/>
      <c r="AH1052" s="72"/>
      <c r="AI1052" s="72"/>
      <c r="AJ1052" s="72"/>
      <c r="AK1052" s="72"/>
      <c r="AL1052" s="72"/>
      <c r="AM1052" s="72"/>
      <c r="AN1052" s="72"/>
      <c r="AO1052" s="72"/>
      <c r="AP1052" s="72"/>
      <c r="AQ1052" s="72"/>
      <c r="AR1052" s="72"/>
    </row>
    <row r="1053" spans="3:44">
      <c r="C1053" s="71"/>
      <c r="D1053" s="71"/>
      <c r="E1053" s="71"/>
      <c r="F1053" s="71"/>
      <c r="G1053" s="72"/>
      <c r="H1053" s="72"/>
      <c r="I1053" s="72"/>
      <c r="J1053" s="72"/>
      <c r="K1053" s="72"/>
      <c r="L1053" s="72"/>
      <c r="M1053" s="72"/>
      <c r="N1053" s="72"/>
      <c r="O1053" s="72"/>
      <c r="P1053" s="168"/>
      <c r="Q1053" s="254"/>
      <c r="R1053" s="168"/>
      <c r="S1053" s="168"/>
      <c r="T1053" s="168"/>
      <c r="U1053" s="72"/>
      <c r="V1053" s="72"/>
      <c r="W1053" s="72"/>
      <c r="X1053" s="154"/>
      <c r="Y1053" s="72"/>
      <c r="Z1053" s="77"/>
      <c r="AA1053" s="77"/>
      <c r="AB1053" s="77"/>
      <c r="AC1053" s="77"/>
      <c r="AD1053" s="77"/>
      <c r="AE1053" s="72"/>
      <c r="AF1053" s="72"/>
      <c r="AG1053" s="72"/>
      <c r="AH1053" s="72"/>
      <c r="AI1053" s="72"/>
      <c r="AJ1053" s="72"/>
      <c r="AK1053" s="72"/>
      <c r="AL1053" s="72"/>
      <c r="AM1053" s="72"/>
      <c r="AN1053" s="72"/>
      <c r="AO1053" s="72"/>
      <c r="AP1053" s="72"/>
      <c r="AQ1053" s="72"/>
      <c r="AR1053" s="72"/>
    </row>
    <row r="1054" spans="3:44">
      <c r="C1054" s="71"/>
      <c r="D1054" s="71"/>
      <c r="E1054" s="71"/>
      <c r="F1054" s="71"/>
      <c r="G1054" s="72"/>
      <c r="H1054" s="72"/>
      <c r="I1054" s="72"/>
      <c r="J1054" s="72"/>
      <c r="K1054" s="72"/>
      <c r="L1054" s="72"/>
      <c r="M1054" s="72"/>
      <c r="N1054" s="72"/>
      <c r="O1054" s="72"/>
      <c r="P1054" s="168"/>
      <c r="Q1054" s="254"/>
      <c r="R1054" s="168"/>
      <c r="S1054" s="168"/>
      <c r="T1054" s="168"/>
      <c r="U1054" s="72"/>
      <c r="V1054" s="72"/>
      <c r="W1054" s="72"/>
      <c r="X1054" s="154"/>
      <c r="Y1054" s="72"/>
      <c r="Z1054" s="77"/>
      <c r="AA1054" s="77"/>
      <c r="AB1054" s="77"/>
      <c r="AC1054" s="77"/>
      <c r="AD1054" s="77"/>
      <c r="AE1054" s="72"/>
      <c r="AF1054" s="72"/>
      <c r="AG1054" s="72"/>
      <c r="AH1054" s="72"/>
      <c r="AI1054" s="72"/>
      <c r="AJ1054" s="72"/>
      <c r="AK1054" s="72"/>
      <c r="AL1054" s="72"/>
      <c r="AM1054" s="72"/>
      <c r="AN1054" s="72"/>
      <c r="AO1054" s="72"/>
      <c r="AP1054" s="72"/>
      <c r="AQ1054" s="72"/>
      <c r="AR1054" s="72"/>
    </row>
    <row r="1055" spans="3:44">
      <c r="C1055" s="71"/>
      <c r="D1055" s="71"/>
      <c r="E1055" s="71"/>
      <c r="F1055" s="71"/>
      <c r="G1055" s="72"/>
      <c r="H1055" s="72"/>
      <c r="I1055" s="72"/>
      <c r="J1055" s="72"/>
      <c r="K1055" s="72"/>
      <c r="L1055" s="72"/>
      <c r="M1055" s="72"/>
      <c r="N1055" s="72"/>
      <c r="O1055" s="72"/>
      <c r="P1055" s="168"/>
      <c r="Q1055" s="254"/>
      <c r="R1055" s="168"/>
      <c r="S1055" s="168"/>
      <c r="T1055" s="168"/>
      <c r="U1055" s="72"/>
      <c r="V1055" s="72"/>
      <c r="W1055" s="72"/>
      <c r="X1055" s="154"/>
      <c r="Y1055" s="72"/>
      <c r="Z1055" s="77"/>
      <c r="AA1055" s="77"/>
      <c r="AB1055" s="77"/>
      <c r="AC1055" s="77"/>
      <c r="AD1055" s="77"/>
      <c r="AE1055" s="72"/>
      <c r="AF1055" s="72"/>
      <c r="AG1055" s="72"/>
      <c r="AH1055" s="72"/>
      <c r="AI1055" s="72"/>
      <c r="AJ1055" s="72"/>
      <c r="AK1055" s="72"/>
      <c r="AL1055" s="72"/>
      <c r="AM1055" s="72"/>
      <c r="AN1055" s="72"/>
      <c r="AO1055" s="72"/>
      <c r="AP1055" s="72"/>
      <c r="AQ1055" s="72"/>
      <c r="AR1055" s="72"/>
    </row>
    <row r="1056" spans="3:44">
      <c r="C1056" s="71"/>
      <c r="D1056" s="71"/>
      <c r="E1056" s="71"/>
      <c r="F1056" s="71"/>
      <c r="G1056" s="72"/>
      <c r="H1056" s="72"/>
      <c r="I1056" s="72"/>
      <c r="J1056" s="72"/>
      <c r="K1056" s="72"/>
      <c r="L1056" s="72"/>
      <c r="M1056" s="72"/>
      <c r="N1056" s="72"/>
      <c r="O1056" s="72"/>
      <c r="P1056" s="168"/>
      <c r="Q1056" s="254"/>
      <c r="R1056" s="168"/>
      <c r="S1056" s="168"/>
      <c r="T1056" s="168"/>
      <c r="U1056" s="72"/>
      <c r="V1056" s="72"/>
      <c r="W1056" s="72"/>
      <c r="X1056" s="154"/>
      <c r="Y1056" s="72"/>
      <c r="Z1056" s="77"/>
      <c r="AA1056" s="77"/>
      <c r="AB1056" s="77"/>
      <c r="AC1056" s="77"/>
      <c r="AD1056" s="77"/>
      <c r="AE1056" s="72"/>
      <c r="AF1056" s="72"/>
      <c r="AG1056" s="72"/>
      <c r="AH1056" s="72"/>
      <c r="AI1056" s="72"/>
      <c r="AJ1056" s="72"/>
      <c r="AK1056" s="72"/>
      <c r="AL1056" s="72"/>
      <c r="AM1056" s="72"/>
      <c r="AN1056" s="72"/>
      <c r="AO1056" s="72"/>
      <c r="AP1056" s="72"/>
      <c r="AQ1056" s="72"/>
      <c r="AR1056" s="72"/>
    </row>
    <row r="1057" spans="3:44">
      <c r="C1057" s="71"/>
      <c r="D1057" s="71"/>
      <c r="E1057" s="71"/>
      <c r="F1057" s="71"/>
      <c r="G1057" s="72"/>
      <c r="H1057" s="72"/>
      <c r="I1057" s="72"/>
      <c r="J1057" s="72"/>
      <c r="K1057" s="72"/>
      <c r="L1057" s="72"/>
      <c r="M1057" s="72"/>
      <c r="N1057" s="72"/>
      <c r="O1057" s="72"/>
      <c r="P1057" s="168"/>
      <c r="Q1057" s="254"/>
      <c r="R1057" s="168"/>
      <c r="S1057" s="168"/>
      <c r="T1057" s="168"/>
      <c r="U1057" s="72"/>
      <c r="V1057" s="72"/>
      <c r="W1057" s="72"/>
      <c r="X1057" s="154"/>
      <c r="Y1057" s="72"/>
      <c r="Z1057" s="77"/>
      <c r="AA1057" s="77"/>
      <c r="AB1057" s="77"/>
      <c r="AC1057" s="77"/>
      <c r="AD1057" s="77"/>
      <c r="AE1057" s="72"/>
      <c r="AF1057" s="72"/>
      <c r="AG1057" s="72"/>
      <c r="AH1057" s="72"/>
      <c r="AI1057" s="72"/>
      <c r="AJ1057" s="72"/>
      <c r="AK1057" s="72"/>
      <c r="AL1057" s="72"/>
      <c r="AM1057" s="72"/>
      <c r="AN1057" s="72"/>
      <c r="AO1057" s="72"/>
      <c r="AP1057" s="72"/>
      <c r="AQ1057" s="72"/>
      <c r="AR1057" s="72"/>
    </row>
    <row r="1058" spans="3:44">
      <c r="C1058" s="71"/>
      <c r="D1058" s="71"/>
      <c r="E1058" s="71"/>
      <c r="F1058" s="71"/>
      <c r="G1058" s="72"/>
      <c r="H1058" s="72"/>
      <c r="I1058" s="72"/>
      <c r="J1058" s="72"/>
      <c r="K1058" s="72"/>
      <c r="L1058" s="72"/>
      <c r="M1058" s="72"/>
      <c r="N1058" s="72"/>
      <c r="O1058" s="72"/>
      <c r="P1058" s="168"/>
      <c r="Q1058" s="254"/>
      <c r="R1058" s="168"/>
      <c r="S1058" s="168"/>
      <c r="T1058" s="168"/>
      <c r="U1058" s="72"/>
      <c r="V1058" s="72"/>
      <c r="W1058" s="72"/>
      <c r="X1058" s="154"/>
      <c r="Y1058" s="72"/>
      <c r="Z1058" s="77"/>
      <c r="AA1058" s="77"/>
      <c r="AB1058" s="77"/>
      <c r="AC1058" s="77"/>
      <c r="AD1058" s="77"/>
      <c r="AE1058" s="72"/>
      <c r="AF1058" s="72"/>
      <c r="AG1058" s="72"/>
      <c r="AH1058" s="72"/>
      <c r="AI1058" s="72"/>
      <c r="AJ1058" s="72"/>
      <c r="AK1058" s="72"/>
      <c r="AL1058" s="72"/>
      <c r="AM1058" s="72"/>
      <c r="AN1058" s="72"/>
      <c r="AO1058" s="72"/>
      <c r="AP1058" s="72"/>
      <c r="AQ1058" s="72"/>
      <c r="AR1058" s="72"/>
    </row>
    <row r="1059" spans="3:44">
      <c r="C1059" s="71"/>
      <c r="D1059" s="71"/>
      <c r="E1059" s="71"/>
      <c r="F1059" s="71"/>
      <c r="G1059" s="72"/>
      <c r="H1059" s="72"/>
      <c r="I1059" s="72"/>
      <c r="J1059" s="72"/>
      <c r="K1059" s="72"/>
      <c r="L1059" s="72"/>
      <c r="M1059" s="72"/>
      <c r="N1059" s="72"/>
      <c r="O1059" s="72"/>
      <c r="P1059" s="168"/>
      <c r="Q1059" s="254"/>
      <c r="R1059" s="168"/>
      <c r="S1059" s="168"/>
      <c r="T1059" s="168"/>
      <c r="U1059" s="72"/>
      <c r="V1059" s="72"/>
      <c r="W1059" s="72"/>
      <c r="X1059" s="154"/>
      <c r="Y1059" s="72"/>
      <c r="Z1059" s="77"/>
      <c r="AA1059" s="77"/>
      <c r="AB1059" s="77"/>
      <c r="AC1059" s="77"/>
      <c r="AD1059" s="77"/>
      <c r="AE1059" s="72"/>
      <c r="AF1059" s="72"/>
      <c r="AG1059" s="72"/>
      <c r="AH1059" s="72"/>
      <c r="AI1059" s="72"/>
      <c r="AJ1059" s="72"/>
      <c r="AK1059" s="72"/>
      <c r="AL1059" s="72"/>
      <c r="AM1059" s="72"/>
      <c r="AN1059" s="72"/>
      <c r="AO1059" s="72"/>
      <c r="AP1059" s="72"/>
      <c r="AQ1059" s="72"/>
      <c r="AR1059" s="72"/>
    </row>
    <row r="1060" spans="3:44">
      <c r="C1060" s="71"/>
      <c r="D1060" s="71"/>
      <c r="E1060" s="71"/>
      <c r="F1060" s="71"/>
      <c r="G1060" s="72"/>
      <c r="H1060" s="72"/>
      <c r="I1060" s="72"/>
      <c r="J1060" s="72"/>
      <c r="K1060" s="72"/>
      <c r="L1060" s="72"/>
      <c r="M1060" s="72"/>
      <c r="N1060" s="72"/>
      <c r="O1060" s="72"/>
      <c r="P1060" s="168"/>
      <c r="Q1060" s="254"/>
      <c r="R1060" s="168"/>
      <c r="S1060" s="168"/>
      <c r="T1060" s="168"/>
      <c r="U1060" s="72"/>
      <c r="V1060" s="72"/>
      <c r="W1060" s="72"/>
      <c r="X1060" s="154"/>
      <c r="Y1060" s="72"/>
      <c r="Z1060" s="77"/>
      <c r="AA1060" s="77"/>
      <c r="AB1060" s="77"/>
      <c r="AC1060" s="77"/>
      <c r="AD1060" s="77"/>
      <c r="AE1060" s="72"/>
      <c r="AF1060" s="72"/>
      <c r="AG1060" s="72"/>
      <c r="AH1060" s="72"/>
      <c r="AI1060" s="72"/>
      <c r="AJ1060" s="72"/>
      <c r="AK1060" s="72"/>
      <c r="AL1060" s="72"/>
      <c r="AM1060" s="72"/>
      <c r="AN1060" s="72"/>
      <c r="AO1060" s="72"/>
      <c r="AP1060" s="72"/>
      <c r="AQ1060" s="72"/>
      <c r="AR1060" s="72"/>
    </row>
    <row r="1061" spans="3:44">
      <c r="C1061" s="71"/>
      <c r="D1061" s="71"/>
      <c r="E1061" s="71"/>
      <c r="F1061" s="71"/>
      <c r="G1061" s="72"/>
      <c r="H1061" s="72"/>
      <c r="I1061" s="72"/>
      <c r="J1061" s="72"/>
      <c r="K1061" s="72"/>
      <c r="L1061" s="72"/>
      <c r="M1061" s="72"/>
      <c r="N1061" s="72"/>
      <c r="O1061" s="72"/>
      <c r="P1061" s="168"/>
      <c r="Q1061" s="254"/>
      <c r="R1061" s="168"/>
      <c r="S1061" s="168"/>
      <c r="T1061" s="168"/>
      <c r="U1061" s="72"/>
      <c r="V1061" s="72"/>
      <c r="W1061" s="72"/>
      <c r="X1061" s="154"/>
      <c r="Y1061" s="72"/>
      <c r="Z1061" s="77"/>
      <c r="AA1061" s="77"/>
      <c r="AB1061" s="77"/>
      <c r="AC1061" s="77"/>
      <c r="AD1061" s="77"/>
      <c r="AE1061" s="72"/>
      <c r="AF1061" s="72"/>
      <c r="AG1061" s="72"/>
      <c r="AH1061" s="72"/>
      <c r="AI1061" s="72"/>
      <c r="AJ1061" s="72"/>
      <c r="AK1061" s="72"/>
      <c r="AL1061" s="72"/>
      <c r="AM1061" s="72"/>
      <c r="AN1061" s="72"/>
      <c r="AO1061" s="72"/>
      <c r="AP1061" s="72"/>
      <c r="AQ1061" s="72"/>
      <c r="AR1061" s="72"/>
    </row>
    <row r="1062" spans="3:44">
      <c r="C1062" s="71"/>
      <c r="D1062" s="71"/>
      <c r="E1062" s="71"/>
      <c r="F1062" s="71"/>
      <c r="G1062" s="72"/>
      <c r="H1062" s="72"/>
      <c r="I1062" s="72"/>
      <c r="J1062" s="72"/>
      <c r="K1062" s="72"/>
      <c r="L1062" s="72"/>
      <c r="M1062" s="72"/>
      <c r="N1062" s="72"/>
      <c r="O1062" s="72"/>
      <c r="P1062" s="168"/>
      <c r="Q1062" s="254"/>
      <c r="R1062" s="168"/>
      <c r="S1062" s="168"/>
      <c r="T1062" s="168"/>
      <c r="U1062" s="72"/>
      <c r="V1062" s="72"/>
      <c r="W1062" s="72"/>
      <c r="X1062" s="154"/>
      <c r="Y1062" s="72"/>
      <c r="Z1062" s="77"/>
      <c r="AA1062" s="77"/>
      <c r="AB1062" s="77"/>
      <c r="AC1062" s="77"/>
      <c r="AD1062" s="77"/>
      <c r="AE1062" s="72"/>
      <c r="AF1062" s="72"/>
      <c r="AG1062" s="72"/>
      <c r="AH1062" s="72"/>
      <c r="AI1062" s="72"/>
      <c r="AJ1062" s="72"/>
      <c r="AK1062" s="72"/>
      <c r="AL1062" s="72"/>
      <c r="AM1062" s="72"/>
      <c r="AN1062" s="72"/>
      <c r="AO1062" s="72"/>
      <c r="AP1062" s="72"/>
      <c r="AQ1062" s="72"/>
      <c r="AR1062" s="72"/>
    </row>
    <row r="1063" spans="3:44">
      <c r="C1063" s="71"/>
      <c r="D1063" s="71"/>
      <c r="E1063" s="71"/>
      <c r="F1063" s="71"/>
      <c r="G1063" s="72"/>
      <c r="H1063" s="72"/>
      <c r="I1063" s="72"/>
      <c r="J1063" s="72"/>
      <c r="K1063" s="72"/>
      <c r="L1063" s="72"/>
      <c r="M1063" s="72"/>
      <c r="N1063" s="72"/>
      <c r="O1063" s="72"/>
      <c r="P1063" s="168"/>
      <c r="Q1063" s="254"/>
      <c r="R1063" s="168"/>
      <c r="S1063" s="168"/>
      <c r="T1063" s="168"/>
      <c r="U1063" s="72"/>
      <c r="V1063" s="72"/>
      <c r="W1063" s="72"/>
      <c r="X1063" s="154"/>
      <c r="Y1063" s="72"/>
      <c r="Z1063" s="77"/>
      <c r="AA1063" s="77"/>
      <c r="AB1063" s="77"/>
      <c r="AC1063" s="77"/>
      <c r="AD1063" s="77"/>
      <c r="AE1063" s="72"/>
      <c r="AF1063" s="72"/>
      <c r="AG1063" s="72"/>
      <c r="AH1063" s="72"/>
      <c r="AI1063" s="72"/>
      <c r="AJ1063" s="72"/>
      <c r="AK1063" s="72"/>
      <c r="AL1063" s="72"/>
      <c r="AM1063" s="72"/>
      <c r="AN1063" s="72"/>
      <c r="AO1063" s="72"/>
      <c r="AP1063" s="72"/>
      <c r="AQ1063" s="72"/>
      <c r="AR1063" s="72"/>
    </row>
    <row r="1064" spans="3:44">
      <c r="C1064" s="71"/>
      <c r="D1064" s="71"/>
      <c r="E1064" s="71"/>
      <c r="F1064" s="71"/>
      <c r="G1064" s="72"/>
      <c r="H1064" s="72"/>
      <c r="I1064" s="72"/>
      <c r="J1064" s="72"/>
      <c r="K1064" s="72"/>
      <c r="L1064" s="72"/>
      <c r="M1064" s="72"/>
      <c r="N1064" s="72"/>
      <c r="O1064" s="72"/>
      <c r="P1064" s="168"/>
      <c r="Q1064" s="254"/>
      <c r="R1064" s="168"/>
      <c r="S1064" s="168"/>
      <c r="T1064" s="168"/>
      <c r="U1064" s="72"/>
      <c r="V1064" s="72"/>
      <c r="W1064" s="72"/>
      <c r="X1064" s="154"/>
      <c r="Y1064" s="72"/>
      <c r="Z1064" s="77"/>
      <c r="AA1064" s="77"/>
      <c r="AB1064" s="77"/>
      <c r="AC1064" s="77"/>
      <c r="AD1064" s="77"/>
      <c r="AE1064" s="72"/>
      <c r="AF1064" s="72"/>
      <c r="AG1064" s="72"/>
      <c r="AH1064" s="72"/>
      <c r="AI1064" s="72"/>
      <c r="AJ1064" s="72"/>
      <c r="AK1064" s="72"/>
      <c r="AL1064" s="72"/>
      <c r="AM1064" s="72"/>
      <c r="AN1064" s="72"/>
      <c r="AO1064" s="72"/>
      <c r="AP1064" s="72"/>
      <c r="AQ1064" s="72"/>
      <c r="AR1064" s="72"/>
    </row>
    <row r="1065" spans="3:44">
      <c r="C1065" s="71"/>
      <c r="D1065" s="71"/>
      <c r="E1065" s="71"/>
      <c r="F1065" s="71"/>
      <c r="G1065" s="72"/>
      <c r="H1065" s="72"/>
      <c r="I1065" s="72"/>
      <c r="J1065" s="72"/>
      <c r="K1065" s="72"/>
      <c r="L1065" s="72"/>
      <c r="M1065" s="72"/>
      <c r="N1065" s="72"/>
      <c r="O1065" s="72"/>
      <c r="P1065" s="168"/>
      <c r="Q1065" s="254"/>
      <c r="R1065" s="168"/>
      <c r="S1065" s="168"/>
      <c r="T1065" s="168"/>
      <c r="U1065" s="72"/>
      <c r="V1065" s="72"/>
      <c r="W1065" s="72"/>
      <c r="X1065" s="154"/>
      <c r="Y1065" s="72"/>
      <c r="Z1065" s="77"/>
      <c r="AA1065" s="77"/>
      <c r="AB1065" s="77"/>
      <c r="AC1065" s="77"/>
      <c r="AD1065" s="77"/>
      <c r="AE1065" s="72"/>
      <c r="AF1065" s="72"/>
      <c r="AG1065" s="72"/>
      <c r="AH1065" s="72"/>
      <c r="AI1065" s="72"/>
      <c r="AJ1065" s="72"/>
      <c r="AK1065" s="72"/>
      <c r="AL1065" s="72"/>
      <c r="AM1065" s="72"/>
      <c r="AN1065" s="72"/>
      <c r="AO1065" s="72"/>
      <c r="AP1065" s="72"/>
      <c r="AQ1065" s="72"/>
      <c r="AR1065" s="72"/>
    </row>
    <row r="1066" spans="3:44">
      <c r="C1066" s="71"/>
      <c r="D1066" s="71"/>
      <c r="E1066" s="71"/>
      <c r="F1066" s="71"/>
      <c r="G1066" s="72"/>
      <c r="H1066" s="72"/>
      <c r="I1066" s="72"/>
      <c r="J1066" s="72"/>
      <c r="K1066" s="72"/>
      <c r="L1066" s="72"/>
      <c r="M1066" s="72"/>
      <c r="N1066" s="72"/>
      <c r="O1066" s="72"/>
      <c r="P1066" s="168"/>
      <c r="Q1066" s="254"/>
      <c r="R1066" s="168"/>
      <c r="S1066" s="168"/>
      <c r="T1066" s="168"/>
      <c r="U1066" s="72"/>
      <c r="V1066" s="72"/>
      <c r="W1066" s="72"/>
      <c r="X1066" s="154"/>
      <c r="Y1066" s="72"/>
      <c r="Z1066" s="77"/>
      <c r="AA1066" s="77"/>
      <c r="AB1066" s="77"/>
      <c r="AC1066" s="77"/>
      <c r="AD1066" s="77"/>
      <c r="AE1066" s="72"/>
      <c r="AF1066" s="72"/>
      <c r="AG1066" s="72"/>
      <c r="AH1066" s="72"/>
      <c r="AI1066" s="72"/>
      <c r="AJ1066" s="72"/>
      <c r="AK1066" s="72"/>
      <c r="AL1066" s="72"/>
      <c r="AM1066" s="72"/>
      <c r="AN1066" s="72"/>
      <c r="AO1066" s="72"/>
      <c r="AP1066" s="72"/>
      <c r="AQ1066" s="72"/>
      <c r="AR1066" s="72"/>
    </row>
    <row r="1067" spans="3:44">
      <c r="C1067" s="71"/>
      <c r="D1067" s="71"/>
      <c r="E1067" s="71"/>
      <c r="F1067" s="71"/>
      <c r="G1067" s="72"/>
      <c r="H1067" s="72"/>
      <c r="I1067" s="72"/>
      <c r="J1067" s="72"/>
      <c r="K1067" s="72"/>
      <c r="L1067" s="72"/>
      <c r="M1067" s="72"/>
      <c r="N1067" s="72"/>
      <c r="O1067" s="72"/>
      <c r="P1067" s="168"/>
      <c r="Q1067" s="254"/>
      <c r="R1067" s="168"/>
      <c r="S1067" s="168"/>
      <c r="T1067" s="168"/>
      <c r="U1067" s="72"/>
      <c r="V1067" s="72"/>
      <c r="W1067" s="72"/>
      <c r="X1067" s="154"/>
      <c r="Y1067" s="72"/>
      <c r="Z1067" s="77"/>
      <c r="AA1067" s="77"/>
      <c r="AB1067" s="77"/>
      <c r="AC1067" s="77"/>
      <c r="AD1067" s="77"/>
      <c r="AE1067" s="72"/>
      <c r="AF1067" s="72"/>
      <c r="AG1067" s="72"/>
      <c r="AH1067" s="72"/>
      <c r="AI1067" s="72"/>
      <c r="AJ1067" s="72"/>
      <c r="AK1067" s="72"/>
      <c r="AL1067" s="72"/>
      <c r="AM1067" s="72"/>
      <c r="AN1067" s="72"/>
      <c r="AO1067" s="72"/>
      <c r="AP1067" s="72"/>
      <c r="AQ1067" s="72"/>
      <c r="AR1067" s="72"/>
    </row>
    <row r="1068" spans="3:44">
      <c r="C1068" s="71"/>
      <c r="D1068" s="71"/>
      <c r="E1068" s="71"/>
      <c r="F1068" s="71"/>
      <c r="G1068" s="72"/>
      <c r="H1068" s="72"/>
      <c r="I1068" s="72"/>
      <c r="J1068" s="72"/>
      <c r="K1068" s="72"/>
      <c r="L1068" s="72"/>
      <c r="M1068" s="72"/>
      <c r="N1068" s="72"/>
      <c r="O1068" s="72"/>
      <c r="P1068" s="168"/>
      <c r="Q1068" s="254"/>
      <c r="R1068" s="168"/>
      <c r="S1068" s="168"/>
      <c r="T1068" s="168"/>
      <c r="U1068" s="72"/>
      <c r="V1068" s="72"/>
      <c r="W1068" s="72"/>
      <c r="X1068" s="154"/>
      <c r="Y1068" s="72"/>
      <c r="Z1068" s="77"/>
      <c r="AA1068" s="77"/>
      <c r="AB1068" s="77"/>
      <c r="AC1068" s="77"/>
      <c r="AD1068" s="77"/>
      <c r="AE1068" s="72"/>
      <c r="AF1068" s="72"/>
      <c r="AG1068" s="72"/>
      <c r="AH1068" s="72"/>
      <c r="AI1068" s="72"/>
      <c r="AJ1068" s="72"/>
      <c r="AK1068" s="72"/>
      <c r="AL1068" s="72"/>
      <c r="AM1068" s="72"/>
      <c r="AN1068" s="72"/>
      <c r="AO1068" s="72"/>
      <c r="AP1068" s="72"/>
      <c r="AQ1068" s="72"/>
      <c r="AR1068" s="72"/>
    </row>
    <row r="1069" spans="3:44">
      <c r="C1069" s="71"/>
      <c r="D1069" s="71"/>
      <c r="E1069" s="71"/>
      <c r="F1069" s="71"/>
      <c r="G1069" s="72"/>
      <c r="H1069" s="72"/>
      <c r="I1069" s="72"/>
      <c r="J1069" s="72"/>
      <c r="K1069" s="72"/>
      <c r="L1069" s="72"/>
      <c r="M1069" s="72"/>
      <c r="N1069" s="72"/>
      <c r="O1069" s="72"/>
      <c r="P1069" s="168"/>
      <c r="Q1069" s="254"/>
      <c r="R1069" s="168"/>
      <c r="S1069" s="168"/>
      <c r="T1069" s="168"/>
      <c r="U1069" s="72"/>
      <c r="V1069" s="72"/>
      <c r="W1069" s="72"/>
      <c r="X1069" s="154"/>
      <c r="Y1069" s="72"/>
      <c r="Z1069" s="77"/>
      <c r="AA1069" s="77"/>
      <c r="AB1069" s="77"/>
      <c r="AC1069" s="77"/>
      <c r="AD1069" s="77"/>
      <c r="AE1069" s="72"/>
      <c r="AF1069" s="72"/>
      <c r="AG1069" s="72"/>
      <c r="AH1069" s="72"/>
      <c r="AI1069" s="72"/>
      <c r="AJ1069" s="72"/>
      <c r="AK1069" s="72"/>
      <c r="AL1069" s="72"/>
      <c r="AM1069" s="72"/>
      <c r="AN1069" s="72"/>
      <c r="AO1069" s="72"/>
      <c r="AP1069" s="72"/>
      <c r="AQ1069" s="72"/>
      <c r="AR1069" s="72"/>
    </row>
    <row r="1070" spans="3:44">
      <c r="C1070" s="71"/>
      <c r="D1070" s="71"/>
      <c r="E1070" s="71"/>
      <c r="F1070" s="71"/>
      <c r="G1070" s="72"/>
      <c r="H1070" s="72"/>
      <c r="I1070" s="72"/>
      <c r="J1070" s="72"/>
      <c r="K1070" s="72"/>
      <c r="L1070" s="72"/>
      <c r="M1070" s="72"/>
      <c r="N1070" s="72"/>
      <c r="O1070" s="72"/>
      <c r="P1070" s="168"/>
      <c r="Q1070" s="254"/>
      <c r="R1070" s="168"/>
      <c r="S1070" s="168"/>
      <c r="T1070" s="168"/>
      <c r="U1070" s="72"/>
      <c r="V1070" s="72"/>
      <c r="W1070" s="72"/>
      <c r="X1070" s="154"/>
      <c r="Y1070" s="72"/>
      <c r="Z1070" s="77"/>
      <c r="AA1070" s="77"/>
      <c r="AB1070" s="77"/>
      <c r="AC1070" s="77"/>
      <c r="AD1070" s="77"/>
      <c r="AE1070" s="72"/>
      <c r="AF1070" s="72"/>
      <c r="AG1070" s="72"/>
      <c r="AH1070" s="72"/>
      <c r="AI1070" s="72"/>
      <c r="AJ1070" s="72"/>
      <c r="AK1070" s="72"/>
      <c r="AL1070" s="72"/>
      <c r="AM1070" s="72"/>
      <c r="AN1070" s="72"/>
      <c r="AO1070" s="72"/>
      <c r="AP1070" s="72"/>
      <c r="AQ1070" s="72"/>
      <c r="AR1070" s="72"/>
    </row>
    <row r="1071" spans="3:44">
      <c r="C1071" s="71"/>
      <c r="D1071" s="71"/>
      <c r="E1071" s="71"/>
      <c r="F1071" s="71"/>
      <c r="G1071" s="72"/>
      <c r="H1071" s="72"/>
      <c r="I1071" s="72"/>
      <c r="J1071" s="72"/>
      <c r="K1071" s="72"/>
      <c r="L1071" s="72"/>
      <c r="M1071" s="72"/>
      <c r="N1071" s="72"/>
      <c r="O1071" s="72"/>
      <c r="P1071" s="168"/>
      <c r="Q1071" s="254"/>
      <c r="R1071" s="168"/>
      <c r="S1071" s="168"/>
      <c r="T1071" s="168"/>
      <c r="U1071" s="72"/>
      <c r="V1071" s="72"/>
      <c r="W1071" s="72"/>
      <c r="X1071" s="154"/>
      <c r="Y1071" s="72"/>
      <c r="Z1071" s="77"/>
      <c r="AA1071" s="77"/>
      <c r="AB1071" s="77"/>
      <c r="AC1071" s="77"/>
      <c r="AD1071" s="77"/>
      <c r="AE1071" s="72"/>
      <c r="AF1071" s="72"/>
      <c r="AG1071" s="72"/>
      <c r="AH1071" s="72"/>
      <c r="AI1071" s="72"/>
      <c r="AJ1071" s="72"/>
      <c r="AK1071" s="72"/>
      <c r="AL1071" s="72"/>
      <c r="AM1071" s="72"/>
      <c r="AN1071" s="72"/>
      <c r="AO1071" s="72"/>
      <c r="AP1071" s="72"/>
      <c r="AQ1071" s="72"/>
      <c r="AR1071" s="72"/>
    </row>
    <row r="1072" spans="3:44">
      <c r="C1072" s="71"/>
      <c r="D1072" s="71"/>
      <c r="E1072" s="71"/>
      <c r="F1072" s="71"/>
      <c r="G1072" s="72"/>
      <c r="H1072" s="72"/>
      <c r="I1072" s="72"/>
      <c r="J1072" s="72"/>
      <c r="K1072" s="72"/>
      <c r="L1072" s="72"/>
      <c r="M1072" s="72"/>
      <c r="N1072" s="72"/>
      <c r="O1072" s="72"/>
      <c r="P1072" s="168"/>
      <c r="Q1072" s="254"/>
      <c r="R1072" s="168"/>
      <c r="S1072" s="168"/>
      <c r="T1072" s="168"/>
      <c r="U1072" s="72"/>
      <c r="V1072" s="72"/>
      <c r="W1072" s="72"/>
      <c r="X1072" s="154"/>
      <c r="Y1072" s="72"/>
      <c r="Z1072" s="77"/>
      <c r="AA1072" s="77"/>
      <c r="AB1072" s="77"/>
      <c r="AC1072" s="77"/>
      <c r="AD1072" s="77"/>
      <c r="AE1072" s="72"/>
      <c r="AF1072" s="72"/>
      <c r="AG1072" s="72"/>
      <c r="AH1072" s="72"/>
      <c r="AI1072" s="72"/>
      <c r="AJ1072" s="72"/>
      <c r="AK1072" s="72"/>
      <c r="AL1072" s="72"/>
      <c r="AM1072" s="72"/>
      <c r="AN1072" s="72"/>
      <c r="AO1072" s="72"/>
      <c r="AP1072" s="72"/>
      <c r="AQ1072" s="72"/>
      <c r="AR1072" s="72"/>
    </row>
    <row r="1073" spans="3:44">
      <c r="C1073" s="71"/>
      <c r="D1073" s="71"/>
      <c r="E1073" s="71"/>
      <c r="F1073" s="71"/>
      <c r="G1073" s="72"/>
      <c r="H1073" s="72"/>
      <c r="I1073" s="72"/>
      <c r="J1073" s="72"/>
      <c r="K1073" s="72"/>
      <c r="L1073" s="72"/>
      <c r="M1073" s="72"/>
      <c r="N1073" s="72"/>
      <c r="O1073" s="72"/>
      <c r="P1073" s="168"/>
      <c r="Q1073" s="254"/>
      <c r="R1073" s="168"/>
      <c r="S1073" s="168"/>
      <c r="T1073" s="168"/>
      <c r="U1073" s="72"/>
      <c r="V1073" s="72"/>
      <c r="W1073" s="72"/>
      <c r="X1073" s="154"/>
      <c r="Y1073" s="72"/>
      <c r="Z1073" s="77"/>
      <c r="AA1073" s="77"/>
      <c r="AB1073" s="77"/>
      <c r="AC1073" s="77"/>
      <c r="AD1073" s="77"/>
      <c r="AE1073" s="72"/>
      <c r="AF1073" s="72"/>
      <c r="AG1073" s="72"/>
      <c r="AH1073" s="72"/>
      <c r="AI1073" s="72"/>
      <c r="AJ1073" s="72"/>
      <c r="AK1073" s="72"/>
      <c r="AL1073" s="72"/>
      <c r="AM1073" s="72"/>
      <c r="AN1073" s="72"/>
      <c r="AO1073" s="72"/>
      <c r="AP1073" s="72"/>
      <c r="AQ1073" s="72"/>
      <c r="AR1073" s="72"/>
    </row>
    <row r="1074" spans="3:44">
      <c r="C1074" s="71"/>
      <c r="D1074" s="71"/>
      <c r="E1074" s="71"/>
      <c r="F1074" s="71"/>
      <c r="G1074" s="72"/>
      <c r="H1074" s="72"/>
      <c r="I1074" s="72"/>
      <c r="J1074" s="72"/>
      <c r="K1074" s="72"/>
      <c r="L1074" s="72"/>
      <c r="M1074" s="72"/>
      <c r="N1074" s="72"/>
      <c r="O1074" s="72"/>
      <c r="P1074" s="168"/>
      <c r="Q1074" s="254"/>
      <c r="R1074" s="168"/>
      <c r="S1074" s="168"/>
      <c r="T1074" s="168"/>
      <c r="U1074" s="72"/>
      <c r="V1074" s="72"/>
      <c r="W1074" s="72"/>
      <c r="X1074" s="154"/>
      <c r="Y1074" s="72"/>
      <c r="Z1074" s="77"/>
      <c r="AA1074" s="77"/>
      <c r="AB1074" s="77"/>
      <c r="AC1074" s="77"/>
      <c r="AD1074" s="77"/>
      <c r="AE1074" s="72"/>
      <c r="AF1074" s="72"/>
      <c r="AG1074" s="72"/>
      <c r="AH1074" s="72"/>
      <c r="AI1074" s="72"/>
      <c r="AJ1074" s="72"/>
      <c r="AK1074" s="72"/>
      <c r="AL1074" s="72"/>
      <c r="AM1074" s="72"/>
      <c r="AN1074" s="72"/>
      <c r="AO1074" s="72"/>
      <c r="AP1074" s="72"/>
      <c r="AQ1074" s="72"/>
      <c r="AR1074" s="72"/>
    </row>
    <row r="1075" spans="3:44">
      <c r="C1075" s="71"/>
      <c r="D1075" s="71"/>
      <c r="E1075" s="71"/>
      <c r="F1075" s="71"/>
      <c r="G1075" s="72"/>
      <c r="H1075" s="72"/>
      <c r="I1075" s="72"/>
      <c r="J1075" s="72"/>
      <c r="K1075" s="72"/>
      <c r="L1075" s="72"/>
      <c r="M1075" s="72"/>
      <c r="N1075" s="72"/>
      <c r="O1075" s="72"/>
      <c r="P1075" s="168"/>
      <c r="Q1075" s="254"/>
      <c r="R1075" s="168"/>
      <c r="S1075" s="168"/>
      <c r="T1075" s="168"/>
      <c r="U1075" s="72"/>
      <c r="V1075" s="72"/>
      <c r="W1075" s="72"/>
      <c r="X1075" s="154"/>
      <c r="Y1075" s="72"/>
      <c r="Z1075" s="77"/>
      <c r="AA1075" s="77"/>
      <c r="AB1075" s="77"/>
      <c r="AC1075" s="77"/>
      <c r="AD1075" s="77"/>
      <c r="AE1075" s="72"/>
      <c r="AF1075" s="72"/>
      <c r="AG1075" s="72"/>
      <c r="AH1075" s="72"/>
      <c r="AI1075" s="72"/>
      <c r="AJ1075" s="72"/>
      <c r="AK1075" s="72"/>
      <c r="AL1075" s="72"/>
      <c r="AM1075" s="72"/>
      <c r="AN1075" s="72"/>
      <c r="AO1075" s="72"/>
      <c r="AP1075" s="72"/>
      <c r="AQ1075" s="72"/>
      <c r="AR1075" s="72"/>
    </row>
    <row r="1076" spans="3:44">
      <c r="C1076" s="71"/>
      <c r="D1076" s="71"/>
      <c r="E1076" s="71"/>
      <c r="F1076" s="71"/>
      <c r="G1076" s="72"/>
      <c r="H1076" s="72"/>
      <c r="I1076" s="72"/>
      <c r="J1076" s="72"/>
      <c r="K1076" s="72"/>
      <c r="L1076" s="72"/>
      <c r="M1076" s="72"/>
      <c r="N1076" s="72"/>
      <c r="O1076" s="72"/>
      <c r="P1076" s="168"/>
      <c r="Q1076" s="254"/>
      <c r="R1076" s="168"/>
      <c r="S1076" s="168"/>
      <c r="T1076" s="168"/>
      <c r="U1076" s="72"/>
      <c r="V1076" s="72"/>
      <c r="W1076" s="72"/>
      <c r="X1076" s="154"/>
      <c r="Y1076" s="72"/>
      <c r="Z1076" s="77"/>
      <c r="AA1076" s="77"/>
      <c r="AB1076" s="77"/>
      <c r="AC1076" s="77"/>
      <c r="AD1076" s="77"/>
      <c r="AE1076" s="72"/>
      <c r="AF1076" s="72"/>
      <c r="AG1076" s="72"/>
      <c r="AH1076" s="72"/>
      <c r="AI1076" s="72"/>
      <c r="AJ1076" s="72"/>
      <c r="AK1076" s="72"/>
      <c r="AL1076" s="72"/>
      <c r="AM1076" s="72"/>
      <c r="AN1076" s="72"/>
      <c r="AO1076" s="72"/>
      <c r="AP1076" s="72"/>
      <c r="AQ1076" s="72"/>
      <c r="AR1076" s="72"/>
    </row>
    <row r="1077" spans="3:44">
      <c r="C1077" s="71"/>
      <c r="D1077" s="71"/>
      <c r="E1077" s="71"/>
      <c r="F1077" s="71"/>
      <c r="G1077" s="72"/>
      <c r="H1077" s="72"/>
      <c r="I1077" s="72"/>
      <c r="J1077" s="72"/>
      <c r="K1077" s="72"/>
      <c r="L1077" s="72"/>
      <c r="M1077" s="72"/>
      <c r="N1077" s="72"/>
      <c r="O1077" s="72"/>
      <c r="P1077" s="168"/>
      <c r="Q1077" s="254"/>
      <c r="R1077" s="168"/>
      <c r="S1077" s="168"/>
      <c r="T1077" s="168"/>
      <c r="U1077" s="72"/>
      <c r="V1077" s="72"/>
      <c r="W1077" s="72"/>
      <c r="X1077" s="154"/>
      <c r="Y1077" s="72"/>
      <c r="Z1077" s="77"/>
      <c r="AA1077" s="77"/>
      <c r="AB1077" s="77"/>
      <c r="AC1077" s="77"/>
      <c r="AD1077" s="77"/>
      <c r="AE1077" s="72"/>
      <c r="AF1077" s="72"/>
      <c r="AG1077" s="72"/>
      <c r="AH1077" s="72"/>
      <c r="AI1077" s="72"/>
      <c r="AJ1077" s="72"/>
      <c r="AK1077" s="72"/>
      <c r="AL1077" s="72"/>
      <c r="AM1077" s="72"/>
      <c r="AN1077" s="72"/>
      <c r="AO1077" s="72"/>
      <c r="AP1077" s="72"/>
      <c r="AQ1077" s="72"/>
      <c r="AR1077" s="72"/>
    </row>
    <row r="1078" spans="3:44">
      <c r="C1078" s="71"/>
      <c r="D1078" s="71"/>
      <c r="E1078" s="71"/>
      <c r="F1078" s="71"/>
      <c r="G1078" s="72"/>
      <c r="H1078" s="72"/>
      <c r="I1078" s="72"/>
      <c r="J1078" s="72"/>
      <c r="K1078" s="72"/>
      <c r="L1078" s="72"/>
      <c r="M1078" s="72"/>
      <c r="N1078" s="72"/>
      <c r="O1078" s="72"/>
      <c r="P1078" s="168"/>
      <c r="Q1078" s="254"/>
      <c r="R1078" s="168"/>
      <c r="S1078" s="168"/>
      <c r="T1078" s="168"/>
      <c r="U1078" s="72"/>
      <c r="V1078" s="72"/>
      <c r="W1078" s="72"/>
      <c r="X1078" s="154"/>
      <c r="Y1078" s="72"/>
      <c r="Z1078" s="77"/>
      <c r="AA1078" s="77"/>
      <c r="AB1078" s="77"/>
      <c r="AC1078" s="77"/>
      <c r="AD1078" s="77"/>
      <c r="AE1078" s="72"/>
      <c r="AF1078" s="72"/>
      <c r="AG1078" s="72"/>
      <c r="AH1078" s="72"/>
      <c r="AI1078" s="72"/>
      <c r="AJ1078" s="72"/>
      <c r="AK1078" s="72"/>
      <c r="AL1078" s="72"/>
      <c r="AM1078" s="72"/>
      <c r="AN1078" s="72"/>
      <c r="AO1078" s="72"/>
      <c r="AP1078" s="72"/>
      <c r="AQ1078" s="72"/>
      <c r="AR1078" s="72"/>
    </row>
    <row r="1079" spans="3:44">
      <c r="C1079" s="71"/>
      <c r="D1079" s="71"/>
      <c r="E1079" s="71"/>
      <c r="F1079" s="71"/>
      <c r="G1079" s="72"/>
      <c r="H1079" s="72"/>
      <c r="I1079" s="72"/>
      <c r="J1079" s="72"/>
      <c r="K1079" s="72"/>
      <c r="L1079" s="72"/>
      <c r="M1079" s="72"/>
      <c r="N1079" s="72"/>
      <c r="O1079" s="72"/>
      <c r="P1079" s="168"/>
      <c r="Q1079" s="254"/>
      <c r="R1079" s="168"/>
      <c r="S1079" s="168"/>
      <c r="T1079" s="168"/>
      <c r="U1079" s="72"/>
      <c r="V1079" s="72"/>
      <c r="W1079" s="72"/>
      <c r="X1079" s="154"/>
      <c r="Y1079" s="72"/>
      <c r="Z1079" s="77"/>
      <c r="AA1079" s="77"/>
      <c r="AB1079" s="77"/>
      <c r="AC1079" s="77"/>
      <c r="AD1079" s="77"/>
      <c r="AE1079" s="72"/>
      <c r="AF1079" s="72"/>
      <c r="AG1079" s="72"/>
      <c r="AH1079" s="72"/>
      <c r="AI1079" s="72"/>
      <c r="AJ1079" s="72"/>
      <c r="AK1079" s="72"/>
      <c r="AL1079" s="72"/>
      <c r="AM1079" s="72"/>
      <c r="AN1079" s="72"/>
      <c r="AO1079" s="72"/>
      <c r="AP1079" s="72"/>
      <c r="AQ1079" s="72"/>
      <c r="AR1079" s="72"/>
    </row>
    <row r="1080" spans="3:44">
      <c r="C1080" s="71"/>
      <c r="D1080" s="71"/>
      <c r="E1080" s="71"/>
      <c r="F1080" s="71"/>
      <c r="G1080" s="72"/>
      <c r="H1080" s="72"/>
      <c r="I1080" s="72"/>
      <c r="J1080" s="72"/>
      <c r="K1080" s="72"/>
      <c r="L1080" s="72"/>
      <c r="M1080" s="72"/>
      <c r="N1080" s="72"/>
      <c r="O1080" s="72"/>
      <c r="P1080" s="168"/>
      <c r="Q1080" s="254"/>
      <c r="R1080" s="168"/>
      <c r="S1080" s="168"/>
      <c r="T1080" s="168"/>
      <c r="U1080" s="72"/>
      <c r="V1080" s="72"/>
      <c r="W1080" s="72"/>
      <c r="X1080" s="154"/>
      <c r="Y1080" s="72"/>
      <c r="Z1080" s="77"/>
      <c r="AA1080" s="77"/>
      <c r="AB1080" s="77"/>
      <c r="AC1080" s="77"/>
      <c r="AD1080" s="77"/>
      <c r="AE1080" s="72"/>
      <c r="AF1080" s="72"/>
      <c r="AG1080" s="72"/>
      <c r="AH1080" s="72"/>
      <c r="AI1080" s="72"/>
      <c r="AJ1080" s="72"/>
      <c r="AK1080" s="72"/>
      <c r="AL1080" s="72"/>
      <c r="AM1080" s="72"/>
      <c r="AN1080" s="72"/>
      <c r="AO1080" s="72"/>
      <c r="AP1080" s="72"/>
      <c r="AQ1080" s="72"/>
      <c r="AR1080" s="72"/>
    </row>
    <row r="1081" spans="3:44">
      <c r="C1081" s="71"/>
      <c r="D1081" s="71"/>
      <c r="E1081" s="71"/>
      <c r="F1081" s="71"/>
      <c r="G1081" s="72"/>
      <c r="H1081" s="72"/>
      <c r="I1081" s="72"/>
      <c r="J1081" s="72"/>
      <c r="K1081" s="72"/>
      <c r="L1081" s="72"/>
      <c r="M1081" s="72"/>
      <c r="N1081" s="72"/>
      <c r="O1081" s="72"/>
      <c r="P1081" s="168"/>
      <c r="Q1081" s="254"/>
      <c r="R1081" s="168"/>
      <c r="S1081" s="168"/>
      <c r="T1081" s="168"/>
      <c r="U1081" s="72"/>
      <c r="V1081" s="72"/>
      <c r="W1081" s="72"/>
      <c r="X1081" s="154"/>
      <c r="Y1081" s="72"/>
      <c r="Z1081" s="77"/>
      <c r="AA1081" s="77"/>
      <c r="AB1081" s="77"/>
      <c r="AC1081" s="77"/>
      <c r="AD1081" s="77"/>
      <c r="AE1081" s="72"/>
      <c r="AF1081" s="72"/>
      <c r="AG1081" s="72"/>
      <c r="AH1081" s="72"/>
      <c r="AI1081" s="72"/>
      <c r="AJ1081" s="72"/>
      <c r="AK1081" s="72"/>
      <c r="AL1081" s="72"/>
      <c r="AM1081" s="72"/>
      <c r="AN1081" s="72"/>
      <c r="AO1081" s="72"/>
      <c r="AP1081" s="72"/>
      <c r="AQ1081" s="72"/>
      <c r="AR1081" s="72"/>
    </row>
    <row r="1082" spans="3:44">
      <c r="C1082" s="71"/>
      <c r="D1082" s="71"/>
      <c r="E1082" s="71"/>
      <c r="F1082" s="71"/>
      <c r="G1082" s="72"/>
      <c r="H1082" s="72"/>
      <c r="I1082" s="72"/>
      <c r="J1082" s="72"/>
      <c r="K1082" s="72"/>
      <c r="L1082" s="72"/>
      <c r="M1082" s="72"/>
      <c r="N1082" s="72"/>
      <c r="O1082" s="72"/>
      <c r="P1082" s="168"/>
      <c r="Q1082" s="254"/>
      <c r="R1082" s="168"/>
      <c r="S1082" s="168"/>
      <c r="T1082" s="168"/>
      <c r="U1082" s="72"/>
      <c r="V1082" s="72"/>
      <c r="W1082" s="72"/>
      <c r="X1082" s="154"/>
      <c r="Y1082" s="72"/>
      <c r="Z1082" s="77"/>
      <c r="AA1082" s="77"/>
      <c r="AB1082" s="77"/>
      <c r="AC1082" s="77"/>
      <c r="AD1082" s="77"/>
      <c r="AE1082" s="72"/>
      <c r="AF1082" s="72"/>
      <c r="AG1082" s="72"/>
      <c r="AH1082" s="72"/>
      <c r="AI1082" s="72"/>
      <c r="AJ1082" s="72"/>
      <c r="AK1082" s="72"/>
      <c r="AL1082" s="72"/>
      <c r="AM1082" s="72"/>
      <c r="AN1082" s="72"/>
      <c r="AO1082" s="72"/>
      <c r="AP1082" s="72"/>
      <c r="AQ1082" s="72"/>
      <c r="AR1082" s="72"/>
    </row>
    <row r="1083" spans="3:44">
      <c r="C1083" s="71"/>
      <c r="D1083" s="71"/>
      <c r="E1083" s="71"/>
      <c r="F1083" s="71"/>
      <c r="G1083" s="72"/>
      <c r="H1083" s="72"/>
      <c r="I1083" s="72"/>
      <c r="J1083" s="72"/>
      <c r="K1083" s="72"/>
      <c r="L1083" s="72"/>
      <c r="M1083" s="72"/>
      <c r="N1083" s="72"/>
      <c r="O1083" s="72"/>
      <c r="P1083" s="168"/>
      <c r="Q1083" s="254"/>
      <c r="R1083" s="168"/>
      <c r="S1083" s="168"/>
      <c r="T1083" s="168"/>
      <c r="U1083" s="72"/>
      <c r="V1083" s="72"/>
      <c r="W1083" s="72"/>
      <c r="X1083" s="154"/>
      <c r="Y1083" s="72"/>
      <c r="Z1083" s="77"/>
      <c r="AA1083" s="77"/>
      <c r="AB1083" s="77"/>
      <c r="AC1083" s="77"/>
      <c r="AD1083" s="77"/>
      <c r="AE1083" s="72"/>
      <c r="AF1083" s="72"/>
      <c r="AG1083" s="72"/>
      <c r="AH1083" s="72"/>
      <c r="AI1083" s="72"/>
      <c r="AJ1083" s="72"/>
      <c r="AK1083" s="72"/>
      <c r="AL1083" s="72"/>
      <c r="AM1083" s="72"/>
      <c r="AN1083" s="72"/>
      <c r="AO1083" s="72"/>
      <c r="AP1083" s="72"/>
      <c r="AQ1083" s="72"/>
      <c r="AR1083" s="72"/>
    </row>
    <row r="1084" spans="3:44">
      <c r="C1084" s="71"/>
      <c r="D1084" s="71"/>
      <c r="E1084" s="71"/>
      <c r="F1084" s="71"/>
      <c r="G1084" s="72"/>
      <c r="H1084" s="72"/>
      <c r="I1084" s="72"/>
      <c r="J1084" s="72"/>
      <c r="K1084" s="72"/>
      <c r="L1084" s="72"/>
      <c r="M1084" s="72"/>
      <c r="N1084" s="72"/>
      <c r="O1084" s="72"/>
      <c r="P1084" s="168"/>
      <c r="Q1084" s="254"/>
      <c r="R1084" s="168"/>
      <c r="S1084" s="168"/>
      <c r="T1084" s="168"/>
      <c r="U1084" s="72"/>
      <c r="V1084" s="72"/>
      <c r="W1084" s="72"/>
      <c r="X1084" s="154"/>
      <c r="Y1084" s="72"/>
      <c r="Z1084" s="77"/>
      <c r="AA1084" s="77"/>
      <c r="AB1084" s="77"/>
      <c r="AC1084" s="77"/>
      <c r="AD1084" s="77"/>
      <c r="AE1084" s="72"/>
      <c r="AF1084" s="72"/>
      <c r="AG1084" s="72"/>
      <c r="AH1084" s="72"/>
      <c r="AI1084" s="72"/>
      <c r="AJ1084" s="72"/>
      <c r="AK1084" s="72"/>
      <c r="AL1084" s="72"/>
      <c r="AM1084" s="72"/>
      <c r="AN1084" s="72"/>
      <c r="AO1084" s="72"/>
      <c r="AP1084" s="72"/>
      <c r="AQ1084" s="72"/>
      <c r="AR1084" s="72"/>
    </row>
    <row r="1085" spans="3:44">
      <c r="C1085" s="71"/>
      <c r="D1085" s="71"/>
      <c r="E1085" s="71"/>
      <c r="F1085" s="71"/>
      <c r="G1085" s="72"/>
      <c r="H1085" s="72"/>
      <c r="I1085" s="72"/>
      <c r="J1085" s="72"/>
      <c r="K1085" s="72"/>
      <c r="L1085" s="72"/>
      <c r="M1085" s="72"/>
      <c r="N1085" s="72"/>
      <c r="O1085" s="72"/>
      <c r="P1085" s="168"/>
      <c r="Q1085" s="254"/>
      <c r="R1085" s="168"/>
      <c r="S1085" s="168"/>
      <c r="T1085" s="168"/>
      <c r="U1085" s="72"/>
      <c r="V1085" s="72"/>
      <c r="W1085" s="72"/>
      <c r="X1085" s="154"/>
      <c r="Y1085" s="72"/>
      <c r="Z1085" s="77"/>
      <c r="AA1085" s="77"/>
      <c r="AB1085" s="77"/>
      <c r="AC1085" s="77"/>
      <c r="AD1085" s="77"/>
      <c r="AE1085" s="72"/>
      <c r="AF1085" s="72"/>
      <c r="AG1085" s="72"/>
      <c r="AH1085" s="72"/>
      <c r="AI1085" s="72"/>
      <c r="AJ1085" s="72"/>
      <c r="AK1085" s="72"/>
      <c r="AL1085" s="72"/>
      <c r="AM1085" s="72"/>
      <c r="AN1085" s="72"/>
      <c r="AO1085" s="72"/>
      <c r="AP1085" s="72"/>
      <c r="AQ1085" s="72"/>
      <c r="AR1085" s="72"/>
    </row>
    <row r="1086" spans="3:44">
      <c r="C1086" s="71"/>
      <c r="D1086" s="71"/>
      <c r="E1086" s="71"/>
      <c r="F1086" s="71"/>
      <c r="G1086" s="72"/>
      <c r="H1086" s="72"/>
      <c r="I1086" s="72"/>
      <c r="J1086" s="72"/>
      <c r="K1086" s="72"/>
      <c r="L1086" s="72"/>
      <c r="M1086" s="72"/>
      <c r="N1086" s="72"/>
      <c r="O1086" s="72"/>
      <c r="P1086" s="168"/>
      <c r="Q1086" s="254"/>
      <c r="R1086" s="168"/>
      <c r="S1086" s="168"/>
      <c r="T1086" s="168"/>
      <c r="U1086" s="72"/>
      <c r="V1086" s="72"/>
      <c r="W1086" s="72"/>
      <c r="X1086" s="154"/>
      <c r="Y1086" s="72"/>
      <c r="Z1086" s="77"/>
      <c r="AA1086" s="77"/>
      <c r="AB1086" s="77"/>
      <c r="AC1086" s="77"/>
      <c r="AD1086" s="77"/>
      <c r="AE1086" s="72"/>
      <c r="AF1086" s="72"/>
      <c r="AG1086" s="72"/>
      <c r="AH1086" s="72"/>
      <c r="AI1086" s="72"/>
      <c r="AJ1086" s="72"/>
      <c r="AK1086" s="72"/>
      <c r="AL1086" s="72"/>
      <c r="AM1086" s="72"/>
      <c r="AN1086" s="72"/>
      <c r="AO1086" s="72"/>
      <c r="AP1086" s="72"/>
      <c r="AQ1086" s="72"/>
      <c r="AR1086" s="72"/>
    </row>
    <row r="1087" spans="3:44">
      <c r="C1087" s="71"/>
      <c r="D1087" s="71"/>
      <c r="E1087" s="71"/>
      <c r="F1087" s="71"/>
      <c r="G1087" s="72"/>
      <c r="H1087" s="72"/>
      <c r="I1087" s="72"/>
      <c r="J1087" s="72"/>
      <c r="K1087" s="72"/>
      <c r="L1087" s="72"/>
      <c r="M1087" s="72"/>
      <c r="N1087" s="72"/>
      <c r="O1087" s="72"/>
      <c r="P1087" s="168"/>
      <c r="Q1087" s="254"/>
      <c r="R1087" s="168"/>
      <c r="S1087" s="168"/>
      <c r="T1087" s="168"/>
      <c r="U1087" s="72"/>
      <c r="V1087" s="72"/>
      <c r="W1087" s="72"/>
      <c r="X1087" s="154"/>
      <c r="Y1087" s="72"/>
      <c r="Z1087" s="77"/>
      <c r="AA1087" s="77"/>
      <c r="AB1087" s="77"/>
      <c r="AC1087" s="77"/>
      <c r="AD1087" s="77"/>
      <c r="AE1087" s="72"/>
      <c r="AF1087" s="72"/>
      <c r="AG1087" s="72"/>
      <c r="AH1087" s="72"/>
      <c r="AI1087" s="72"/>
      <c r="AJ1087" s="72"/>
      <c r="AK1087" s="72"/>
      <c r="AL1087" s="72"/>
      <c r="AM1087" s="72"/>
      <c r="AN1087" s="72"/>
      <c r="AO1087" s="72"/>
      <c r="AP1087" s="72"/>
      <c r="AQ1087" s="72"/>
      <c r="AR1087" s="72"/>
    </row>
    <row r="1088" spans="3:44">
      <c r="C1088" s="71"/>
      <c r="D1088" s="71"/>
      <c r="E1088" s="71"/>
      <c r="F1088" s="71"/>
      <c r="G1088" s="72"/>
      <c r="H1088" s="72"/>
      <c r="I1088" s="72"/>
      <c r="J1088" s="72"/>
      <c r="K1088" s="72"/>
      <c r="L1088" s="72"/>
      <c r="M1088" s="72"/>
      <c r="N1088" s="72"/>
      <c r="O1088" s="72"/>
      <c r="P1088" s="168"/>
      <c r="Q1088" s="254"/>
      <c r="R1088" s="168"/>
      <c r="S1088" s="168"/>
      <c r="T1088" s="168"/>
      <c r="U1088" s="72"/>
      <c r="V1088" s="72"/>
      <c r="W1088" s="72"/>
      <c r="X1088" s="154"/>
      <c r="Y1088" s="72"/>
      <c r="Z1088" s="77"/>
      <c r="AA1088" s="77"/>
      <c r="AB1088" s="77"/>
      <c r="AC1088" s="77"/>
      <c r="AD1088" s="77"/>
      <c r="AE1088" s="72"/>
      <c r="AF1088" s="72"/>
      <c r="AG1088" s="72"/>
      <c r="AH1088" s="72"/>
      <c r="AI1088" s="72"/>
      <c r="AJ1088" s="72"/>
      <c r="AK1088" s="72"/>
      <c r="AL1088" s="72"/>
      <c r="AM1088" s="72"/>
      <c r="AN1088" s="72"/>
      <c r="AO1088" s="72"/>
      <c r="AP1088" s="72"/>
      <c r="AQ1088" s="72"/>
      <c r="AR1088" s="72"/>
    </row>
    <row r="1089" spans="3:44">
      <c r="C1089" s="71"/>
      <c r="D1089" s="71"/>
      <c r="E1089" s="71"/>
      <c r="F1089" s="71"/>
      <c r="G1089" s="72"/>
      <c r="H1089" s="72"/>
      <c r="I1089" s="72"/>
      <c r="J1089" s="72"/>
      <c r="K1089" s="72"/>
      <c r="L1089" s="72"/>
      <c r="M1089" s="72"/>
      <c r="N1089" s="72"/>
      <c r="O1089" s="72"/>
      <c r="P1089" s="168"/>
      <c r="Q1089" s="254"/>
      <c r="R1089" s="168"/>
      <c r="S1089" s="168"/>
      <c r="T1089" s="168"/>
      <c r="U1089" s="72"/>
      <c r="V1089" s="72"/>
      <c r="W1089" s="72"/>
      <c r="X1089" s="154"/>
      <c r="Y1089" s="72"/>
      <c r="Z1089" s="77"/>
      <c r="AA1089" s="77"/>
      <c r="AB1089" s="77"/>
      <c r="AC1089" s="77"/>
      <c r="AD1089" s="77"/>
      <c r="AE1089" s="72"/>
      <c r="AF1089" s="72"/>
      <c r="AG1089" s="72"/>
      <c r="AH1089" s="72"/>
      <c r="AI1089" s="72"/>
      <c r="AJ1089" s="72"/>
      <c r="AK1089" s="72"/>
      <c r="AL1089" s="72"/>
      <c r="AM1089" s="72"/>
      <c r="AN1089" s="72"/>
      <c r="AO1089" s="72"/>
      <c r="AP1089" s="72"/>
      <c r="AQ1089" s="72"/>
      <c r="AR1089" s="72"/>
    </row>
    <row r="1090" spans="3:44">
      <c r="C1090" s="71"/>
      <c r="D1090" s="71"/>
      <c r="E1090" s="71"/>
      <c r="F1090" s="71"/>
      <c r="G1090" s="72"/>
      <c r="H1090" s="72"/>
      <c r="I1090" s="72"/>
      <c r="J1090" s="72"/>
      <c r="K1090" s="72"/>
      <c r="L1090" s="72"/>
      <c r="M1090" s="72"/>
      <c r="N1090" s="72"/>
      <c r="O1090" s="72"/>
      <c r="P1090" s="168"/>
      <c r="Q1090" s="254"/>
      <c r="R1090" s="168"/>
      <c r="S1090" s="168"/>
      <c r="T1090" s="168"/>
      <c r="U1090" s="72"/>
      <c r="V1090" s="72"/>
      <c r="W1090" s="72"/>
      <c r="X1090" s="154"/>
      <c r="Y1090" s="72"/>
      <c r="Z1090" s="77"/>
      <c r="AA1090" s="77"/>
      <c r="AB1090" s="77"/>
      <c r="AC1090" s="77"/>
      <c r="AD1090" s="77"/>
      <c r="AE1090" s="72"/>
      <c r="AF1090" s="72"/>
      <c r="AG1090" s="72"/>
      <c r="AH1090" s="72"/>
      <c r="AI1090" s="72"/>
      <c r="AJ1090" s="72"/>
      <c r="AK1090" s="72"/>
      <c r="AL1090" s="72"/>
      <c r="AM1090" s="72"/>
      <c r="AN1090" s="72"/>
      <c r="AO1090" s="72"/>
      <c r="AP1090" s="72"/>
      <c r="AQ1090" s="72"/>
      <c r="AR1090" s="72"/>
    </row>
    <row r="1091" spans="3:44">
      <c r="C1091" s="71"/>
      <c r="D1091" s="71"/>
      <c r="E1091" s="71"/>
      <c r="F1091" s="71"/>
      <c r="G1091" s="72"/>
      <c r="H1091" s="72"/>
      <c r="I1091" s="72"/>
      <c r="J1091" s="72"/>
      <c r="K1091" s="72"/>
      <c r="L1091" s="72"/>
      <c r="M1091" s="72"/>
      <c r="N1091" s="72"/>
      <c r="O1091" s="72"/>
      <c r="P1091" s="168"/>
      <c r="Q1091" s="254"/>
      <c r="R1091" s="168"/>
      <c r="S1091" s="168"/>
      <c r="T1091" s="168"/>
      <c r="U1091" s="72"/>
      <c r="V1091" s="72"/>
      <c r="W1091" s="72"/>
      <c r="X1091" s="154"/>
      <c r="Y1091" s="72"/>
      <c r="Z1091" s="77"/>
      <c r="AA1091" s="77"/>
      <c r="AB1091" s="77"/>
      <c r="AC1091" s="77"/>
      <c r="AD1091" s="77"/>
      <c r="AE1091" s="72"/>
      <c r="AF1091" s="72"/>
      <c r="AG1091" s="72"/>
      <c r="AH1091" s="72"/>
      <c r="AI1091" s="72"/>
      <c r="AJ1091" s="72"/>
      <c r="AK1091" s="72"/>
      <c r="AL1091" s="72"/>
      <c r="AM1091" s="72"/>
      <c r="AN1091" s="72"/>
      <c r="AO1091" s="72"/>
      <c r="AP1091" s="72"/>
      <c r="AQ1091" s="72"/>
      <c r="AR1091" s="72"/>
    </row>
    <row r="1092" spans="3:44">
      <c r="C1092" s="71"/>
      <c r="D1092" s="71"/>
      <c r="E1092" s="71"/>
      <c r="F1092" s="71"/>
      <c r="G1092" s="72"/>
      <c r="H1092" s="72"/>
      <c r="I1092" s="72"/>
      <c r="J1092" s="72"/>
      <c r="K1092" s="72"/>
      <c r="L1092" s="72"/>
      <c r="M1092" s="72"/>
      <c r="N1092" s="72"/>
      <c r="O1092" s="72"/>
      <c r="P1092" s="168"/>
      <c r="Q1092" s="254"/>
      <c r="R1092" s="168"/>
      <c r="S1092" s="168"/>
      <c r="T1092" s="168"/>
      <c r="U1092" s="72"/>
      <c r="V1092" s="72"/>
      <c r="W1092" s="72"/>
      <c r="X1092" s="154"/>
      <c r="Y1092" s="72"/>
      <c r="Z1092" s="77"/>
      <c r="AA1092" s="77"/>
      <c r="AB1092" s="77"/>
      <c r="AC1092" s="77"/>
      <c r="AD1092" s="77"/>
      <c r="AE1092" s="72"/>
      <c r="AF1092" s="72"/>
      <c r="AG1092" s="72"/>
      <c r="AH1092" s="72"/>
      <c r="AI1092" s="72"/>
      <c r="AJ1092" s="72"/>
      <c r="AK1092" s="72"/>
      <c r="AL1092" s="72"/>
      <c r="AM1092" s="72"/>
      <c r="AN1092" s="72"/>
      <c r="AO1092" s="72"/>
      <c r="AP1092" s="72"/>
      <c r="AQ1092" s="72"/>
      <c r="AR1092" s="72"/>
    </row>
    <row r="1093" spans="3:44">
      <c r="C1093" s="71"/>
      <c r="D1093" s="71"/>
      <c r="E1093" s="71"/>
      <c r="F1093" s="71"/>
      <c r="G1093" s="72"/>
      <c r="H1093" s="72"/>
      <c r="I1093" s="72"/>
      <c r="J1093" s="72"/>
      <c r="K1093" s="72"/>
      <c r="L1093" s="72"/>
      <c r="M1093" s="72"/>
      <c r="N1093" s="72"/>
      <c r="O1093" s="72"/>
      <c r="P1093" s="168"/>
      <c r="Q1093" s="254"/>
      <c r="R1093" s="168"/>
      <c r="S1093" s="168"/>
      <c r="T1093" s="168"/>
      <c r="U1093" s="72"/>
      <c r="V1093" s="72"/>
      <c r="W1093" s="72"/>
      <c r="X1093" s="154"/>
      <c r="Y1093" s="72"/>
      <c r="Z1093" s="77"/>
      <c r="AA1093" s="77"/>
      <c r="AB1093" s="77"/>
      <c r="AC1093" s="77"/>
      <c r="AD1093" s="77"/>
      <c r="AE1093" s="72"/>
      <c r="AF1093" s="72"/>
      <c r="AG1093" s="72"/>
      <c r="AH1093" s="72"/>
      <c r="AI1093" s="72"/>
      <c r="AJ1093" s="72"/>
      <c r="AK1093" s="72"/>
      <c r="AL1093" s="72"/>
      <c r="AM1093" s="72"/>
      <c r="AN1093" s="72"/>
      <c r="AO1093" s="72"/>
      <c r="AP1093" s="72"/>
      <c r="AQ1093" s="72"/>
      <c r="AR1093" s="72"/>
    </row>
    <row r="1094" spans="3:44">
      <c r="C1094" s="71"/>
      <c r="D1094" s="71"/>
      <c r="E1094" s="71"/>
      <c r="F1094" s="71"/>
      <c r="G1094" s="72"/>
      <c r="H1094" s="72"/>
      <c r="I1094" s="72"/>
      <c r="J1094" s="72"/>
      <c r="K1094" s="72"/>
      <c r="L1094" s="72"/>
      <c r="M1094" s="72"/>
      <c r="N1094" s="72"/>
      <c r="O1094" s="72"/>
      <c r="P1094" s="168"/>
      <c r="Q1094" s="254"/>
      <c r="R1094" s="168"/>
      <c r="S1094" s="168"/>
      <c r="T1094" s="168"/>
      <c r="U1094" s="72"/>
      <c r="V1094" s="72"/>
      <c r="W1094" s="72"/>
      <c r="X1094" s="154"/>
      <c r="Y1094" s="72"/>
      <c r="Z1094" s="77"/>
      <c r="AA1094" s="77"/>
      <c r="AB1094" s="77"/>
      <c r="AC1094" s="77"/>
      <c r="AD1094" s="77"/>
      <c r="AE1094" s="72"/>
      <c r="AF1094" s="72"/>
      <c r="AG1094" s="72"/>
      <c r="AH1094" s="72"/>
      <c r="AI1094" s="72"/>
      <c r="AJ1094" s="72"/>
      <c r="AK1094" s="72"/>
      <c r="AL1094" s="72"/>
      <c r="AM1094" s="72"/>
      <c r="AN1094" s="72"/>
      <c r="AO1094" s="72"/>
      <c r="AP1094" s="72"/>
      <c r="AQ1094" s="72"/>
      <c r="AR1094" s="72"/>
    </row>
    <row r="1095" spans="3:44">
      <c r="C1095" s="71"/>
      <c r="D1095" s="71"/>
      <c r="E1095" s="71"/>
      <c r="F1095" s="71"/>
      <c r="G1095" s="72"/>
      <c r="H1095" s="72"/>
      <c r="I1095" s="72"/>
      <c r="J1095" s="72"/>
      <c r="K1095" s="72"/>
      <c r="L1095" s="72"/>
      <c r="M1095" s="72"/>
      <c r="N1095" s="72"/>
      <c r="O1095" s="72"/>
      <c r="P1095" s="168"/>
      <c r="Q1095" s="254"/>
      <c r="R1095" s="168"/>
      <c r="S1095" s="168"/>
      <c r="T1095" s="168"/>
      <c r="U1095" s="72"/>
      <c r="V1095" s="72"/>
      <c r="W1095" s="72"/>
      <c r="X1095" s="154"/>
      <c r="Y1095" s="72"/>
      <c r="Z1095" s="77"/>
      <c r="AA1095" s="77"/>
      <c r="AB1095" s="77"/>
      <c r="AC1095" s="77"/>
      <c r="AD1095" s="77"/>
      <c r="AE1095" s="72"/>
      <c r="AF1095" s="72"/>
      <c r="AG1095" s="72"/>
      <c r="AH1095" s="72"/>
      <c r="AI1095" s="72"/>
      <c r="AJ1095" s="72"/>
      <c r="AK1095" s="72"/>
      <c r="AL1095" s="72"/>
      <c r="AM1095" s="72"/>
      <c r="AN1095" s="72"/>
      <c r="AO1095" s="72"/>
      <c r="AP1095" s="72"/>
      <c r="AQ1095" s="72"/>
      <c r="AR1095" s="72"/>
    </row>
    <row r="1096" spans="3:44">
      <c r="C1096" s="71"/>
      <c r="D1096" s="71"/>
      <c r="E1096" s="71"/>
      <c r="F1096" s="71"/>
      <c r="G1096" s="72"/>
      <c r="H1096" s="72"/>
      <c r="I1096" s="72"/>
      <c r="J1096" s="72"/>
      <c r="K1096" s="72"/>
      <c r="L1096" s="72"/>
      <c r="M1096" s="72"/>
      <c r="N1096" s="72"/>
      <c r="O1096" s="72"/>
      <c r="P1096" s="168"/>
      <c r="Q1096" s="254"/>
      <c r="R1096" s="168"/>
      <c r="S1096" s="168"/>
      <c r="T1096" s="168"/>
      <c r="U1096" s="72"/>
      <c r="V1096" s="72"/>
      <c r="W1096" s="72"/>
      <c r="X1096" s="154"/>
      <c r="Y1096" s="72"/>
      <c r="Z1096" s="77"/>
      <c r="AA1096" s="77"/>
      <c r="AB1096" s="77"/>
      <c r="AC1096" s="77"/>
      <c r="AD1096" s="77"/>
      <c r="AE1096" s="72"/>
      <c r="AF1096" s="72"/>
      <c r="AG1096" s="72"/>
      <c r="AH1096" s="72"/>
      <c r="AI1096" s="72"/>
      <c r="AJ1096" s="72"/>
      <c r="AK1096" s="72"/>
      <c r="AL1096" s="72"/>
      <c r="AM1096" s="72"/>
      <c r="AN1096" s="72"/>
      <c r="AO1096" s="72"/>
      <c r="AP1096" s="72"/>
      <c r="AQ1096" s="72"/>
      <c r="AR1096" s="72"/>
    </row>
    <row r="1097" spans="3:44">
      <c r="C1097" s="71"/>
      <c r="D1097" s="71"/>
      <c r="E1097" s="71"/>
      <c r="F1097" s="71"/>
      <c r="G1097" s="72"/>
      <c r="H1097" s="72"/>
      <c r="I1097" s="72"/>
      <c r="J1097" s="72"/>
      <c r="K1097" s="72"/>
      <c r="L1097" s="72"/>
      <c r="M1097" s="72"/>
      <c r="N1097" s="72"/>
      <c r="O1097" s="72"/>
      <c r="P1097" s="168"/>
      <c r="Q1097" s="254"/>
      <c r="R1097" s="168"/>
      <c r="S1097" s="168"/>
      <c r="T1097" s="168"/>
      <c r="U1097" s="72"/>
      <c r="V1097" s="72"/>
      <c r="W1097" s="72"/>
      <c r="X1097" s="154"/>
      <c r="Y1097" s="72"/>
      <c r="Z1097" s="77"/>
      <c r="AA1097" s="77"/>
      <c r="AB1097" s="77"/>
      <c r="AC1097" s="77"/>
      <c r="AD1097" s="77"/>
      <c r="AE1097" s="72"/>
      <c r="AF1097" s="72"/>
      <c r="AG1097" s="72"/>
      <c r="AH1097" s="72"/>
      <c r="AI1097" s="72"/>
      <c r="AJ1097" s="72"/>
      <c r="AK1097" s="72"/>
      <c r="AL1097" s="72"/>
      <c r="AM1097" s="72"/>
      <c r="AN1097" s="72"/>
      <c r="AO1097" s="72"/>
      <c r="AP1097" s="72"/>
      <c r="AQ1097" s="72"/>
      <c r="AR1097" s="72"/>
    </row>
    <row r="1098" spans="3:44">
      <c r="C1098" s="71"/>
      <c r="D1098" s="71"/>
      <c r="E1098" s="71"/>
      <c r="F1098" s="71"/>
      <c r="G1098" s="72"/>
      <c r="H1098" s="72"/>
      <c r="I1098" s="72"/>
      <c r="J1098" s="72"/>
      <c r="K1098" s="72"/>
      <c r="L1098" s="72"/>
      <c r="M1098" s="72"/>
      <c r="N1098" s="72"/>
      <c r="O1098" s="72"/>
      <c r="P1098" s="168"/>
      <c r="Q1098" s="254"/>
      <c r="R1098" s="168"/>
      <c r="S1098" s="168"/>
      <c r="T1098" s="168"/>
      <c r="U1098" s="72"/>
      <c r="V1098" s="72"/>
      <c r="W1098" s="72"/>
      <c r="X1098" s="154"/>
      <c r="Y1098" s="72"/>
      <c r="Z1098" s="77"/>
      <c r="AA1098" s="77"/>
      <c r="AB1098" s="77"/>
      <c r="AC1098" s="77"/>
      <c r="AD1098" s="77"/>
      <c r="AE1098" s="72"/>
      <c r="AF1098" s="72"/>
      <c r="AG1098" s="72"/>
      <c r="AH1098" s="72"/>
      <c r="AI1098" s="72"/>
      <c r="AJ1098" s="72"/>
      <c r="AK1098" s="72"/>
      <c r="AL1098" s="72"/>
      <c r="AM1098" s="72"/>
      <c r="AN1098" s="72"/>
      <c r="AO1098" s="72"/>
      <c r="AP1098" s="72"/>
      <c r="AQ1098" s="72"/>
      <c r="AR1098" s="72"/>
    </row>
    <row r="1099" spans="3:44">
      <c r="C1099" s="71"/>
      <c r="D1099" s="71"/>
      <c r="E1099" s="71"/>
      <c r="F1099" s="71"/>
      <c r="G1099" s="72"/>
      <c r="H1099" s="72"/>
      <c r="I1099" s="72"/>
      <c r="J1099" s="72"/>
      <c r="K1099" s="72"/>
      <c r="L1099" s="72"/>
      <c r="M1099" s="72"/>
      <c r="N1099" s="72"/>
      <c r="O1099" s="72"/>
      <c r="P1099" s="168"/>
      <c r="Q1099" s="254"/>
      <c r="R1099" s="168"/>
      <c r="S1099" s="168"/>
      <c r="T1099" s="168"/>
      <c r="U1099" s="72"/>
      <c r="V1099" s="72"/>
      <c r="W1099" s="72"/>
      <c r="X1099" s="154"/>
      <c r="Y1099" s="72"/>
      <c r="Z1099" s="77"/>
      <c r="AA1099" s="77"/>
      <c r="AB1099" s="77"/>
      <c r="AC1099" s="77"/>
      <c r="AD1099" s="77"/>
      <c r="AE1099" s="72"/>
      <c r="AF1099" s="72"/>
      <c r="AG1099" s="72"/>
      <c r="AH1099" s="72"/>
      <c r="AI1099" s="72"/>
      <c r="AJ1099" s="72"/>
      <c r="AK1099" s="72"/>
      <c r="AL1099" s="72"/>
      <c r="AM1099" s="72"/>
      <c r="AN1099" s="72"/>
      <c r="AO1099" s="72"/>
      <c r="AP1099" s="72"/>
      <c r="AQ1099" s="72"/>
      <c r="AR1099" s="72"/>
    </row>
    <row r="1100" spans="3:44">
      <c r="C1100" s="71"/>
      <c r="D1100" s="71"/>
      <c r="E1100" s="71"/>
      <c r="F1100" s="71"/>
      <c r="G1100" s="72"/>
      <c r="H1100" s="72"/>
      <c r="I1100" s="72"/>
      <c r="J1100" s="72"/>
      <c r="K1100" s="72"/>
      <c r="L1100" s="72"/>
      <c r="M1100" s="72"/>
      <c r="N1100" s="72"/>
      <c r="O1100" s="72"/>
      <c r="P1100" s="168"/>
      <c r="Q1100" s="254"/>
      <c r="R1100" s="168"/>
      <c r="S1100" s="168"/>
      <c r="T1100" s="168"/>
      <c r="U1100" s="72"/>
      <c r="V1100" s="72"/>
      <c r="W1100" s="72"/>
      <c r="X1100" s="154"/>
      <c r="Y1100" s="72"/>
      <c r="Z1100" s="77"/>
      <c r="AA1100" s="77"/>
      <c r="AB1100" s="77"/>
      <c r="AC1100" s="77"/>
      <c r="AD1100" s="77"/>
      <c r="AE1100" s="72"/>
      <c r="AF1100" s="72"/>
      <c r="AG1100" s="72"/>
      <c r="AH1100" s="72"/>
      <c r="AI1100" s="72"/>
      <c r="AJ1100" s="72"/>
      <c r="AK1100" s="72"/>
      <c r="AL1100" s="72"/>
      <c r="AM1100" s="72"/>
      <c r="AN1100" s="72"/>
      <c r="AO1100" s="72"/>
      <c r="AP1100" s="72"/>
      <c r="AQ1100" s="72"/>
      <c r="AR1100" s="72"/>
    </row>
    <row r="1101" spans="3:44">
      <c r="C1101" s="71"/>
      <c r="D1101" s="71"/>
      <c r="E1101" s="71"/>
      <c r="F1101" s="71"/>
      <c r="G1101" s="72"/>
      <c r="H1101" s="72"/>
      <c r="I1101" s="72"/>
      <c r="J1101" s="72"/>
      <c r="K1101" s="72"/>
      <c r="L1101" s="72"/>
      <c r="M1101" s="72"/>
      <c r="N1101" s="72"/>
      <c r="O1101" s="72"/>
      <c r="P1101" s="168"/>
      <c r="Q1101" s="254"/>
      <c r="R1101" s="168"/>
      <c r="S1101" s="168"/>
      <c r="T1101" s="168"/>
      <c r="U1101" s="72"/>
      <c r="V1101" s="72"/>
      <c r="W1101" s="72"/>
      <c r="X1101" s="154"/>
      <c r="Y1101" s="72"/>
      <c r="Z1101" s="77"/>
      <c r="AA1101" s="77"/>
      <c r="AB1101" s="77"/>
      <c r="AC1101" s="77"/>
      <c r="AD1101" s="77"/>
      <c r="AE1101" s="72"/>
      <c r="AF1101" s="72"/>
      <c r="AG1101" s="72"/>
      <c r="AH1101" s="72"/>
      <c r="AI1101" s="72"/>
      <c r="AJ1101" s="72"/>
      <c r="AK1101" s="72"/>
      <c r="AL1101" s="72"/>
      <c r="AM1101" s="72"/>
      <c r="AN1101" s="72"/>
      <c r="AO1101" s="72"/>
      <c r="AP1101" s="72"/>
      <c r="AQ1101" s="72"/>
      <c r="AR1101" s="72"/>
    </row>
    <row r="1102" spans="3:44">
      <c r="C1102" s="71"/>
      <c r="D1102" s="71"/>
      <c r="E1102" s="71"/>
      <c r="F1102" s="71"/>
      <c r="G1102" s="72"/>
      <c r="H1102" s="72"/>
      <c r="I1102" s="72"/>
      <c r="J1102" s="72"/>
      <c r="K1102" s="72"/>
      <c r="L1102" s="72"/>
      <c r="M1102" s="72"/>
      <c r="N1102" s="72"/>
      <c r="O1102" s="72"/>
      <c r="P1102" s="168"/>
      <c r="Q1102" s="254"/>
      <c r="R1102" s="168"/>
      <c r="S1102" s="168"/>
      <c r="T1102" s="168"/>
      <c r="U1102" s="72"/>
      <c r="V1102" s="72"/>
      <c r="W1102" s="72"/>
      <c r="X1102" s="154"/>
      <c r="Y1102" s="72"/>
      <c r="Z1102" s="77"/>
      <c r="AA1102" s="77"/>
      <c r="AB1102" s="77"/>
      <c r="AC1102" s="77"/>
      <c r="AD1102" s="77"/>
      <c r="AE1102" s="72"/>
      <c r="AF1102" s="72"/>
      <c r="AG1102" s="72"/>
      <c r="AH1102" s="72"/>
      <c r="AI1102" s="72"/>
      <c r="AJ1102" s="72"/>
      <c r="AK1102" s="72"/>
      <c r="AL1102" s="72"/>
      <c r="AM1102" s="72"/>
      <c r="AN1102" s="72"/>
      <c r="AO1102" s="72"/>
      <c r="AP1102" s="72"/>
      <c r="AQ1102" s="72"/>
      <c r="AR1102" s="72"/>
    </row>
    <row r="1103" spans="3:44">
      <c r="C1103" s="71"/>
      <c r="D1103" s="71"/>
      <c r="E1103" s="71"/>
      <c r="F1103" s="71"/>
      <c r="G1103" s="72"/>
      <c r="H1103" s="72"/>
      <c r="I1103" s="72"/>
      <c r="J1103" s="72"/>
      <c r="K1103" s="72"/>
      <c r="L1103" s="72"/>
      <c r="M1103" s="72"/>
      <c r="N1103" s="72"/>
      <c r="O1103" s="72"/>
      <c r="P1103" s="168"/>
      <c r="Q1103" s="254"/>
      <c r="R1103" s="168"/>
      <c r="S1103" s="168"/>
      <c r="T1103" s="168"/>
      <c r="U1103" s="72"/>
      <c r="V1103" s="72"/>
      <c r="W1103" s="72"/>
      <c r="X1103" s="154"/>
      <c r="Y1103" s="72"/>
      <c r="Z1103" s="77"/>
      <c r="AA1103" s="77"/>
      <c r="AB1103" s="77"/>
      <c r="AC1103" s="77"/>
      <c r="AD1103" s="77"/>
      <c r="AE1103" s="72"/>
      <c r="AF1103" s="72"/>
      <c r="AG1103" s="72"/>
      <c r="AH1103" s="72"/>
      <c r="AI1103" s="72"/>
      <c r="AJ1103" s="72"/>
      <c r="AK1103" s="72"/>
      <c r="AL1103" s="72"/>
      <c r="AM1103" s="72"/>
      <c r="AN1103" s="72"/>
      <c r="AO1103" s="72"/>
      <c r="AP1103" s="72"/>
      <c r="AQ1103" s="72"/>
      <c r="AR1103" s="72"/>
    </row>
    <row r="1104" spans="3:44">
      <c r="C1104" s="71"/>
      <c r="D1104" s="71"/>
      <c r="E1104" s="71"/>
      <c r="F1104" s="71"/>
      <c r="G1104" s="72"/>
      <c r="H1104" s="72"/>
      <c r="I1104" s="72"/>
      <c r="J1104" s="72"/>
      <c r="K1104" s="72"/>
      <c r="L1104" s="72"/>
      <c r="M1104" s="72"/>
      <c r="N1104" s="72"/>
      <c r="O1104" s="72"/>
      <c r="P1104" s="168"/>
      <c r="Q1104" s="254"/>
      <c r="R1104" s="168"/>
      <c r="S1104" s="168"/>
      <c r="T1104" s="168"/>
      <c r="U1104" s="72"/>
      <c r="V1104" s="72"/>
      <c r="W1104" s="72"/>
      <c r="X1104" s="154"/>
      <c r="Y1104" s="72"/>
      <c r="Z1104" s="77"/>
      <c r="AA1104" s="77"/>
      <c r="AB1104" s="77"/>
      <c r="AC1104" s="77"/>
      <c r="AD1104" s="77"/>
      <c r="AE1104" s="72"/>
      <c r="AF1104" s="72"/>
      <c r="AG1104" s="72"/>
      <c r="AH1104" s="72"/>
      <c r="AI1104" s="72"/>
      <c r="AJ1104" s="72"/>
      <c r="AK1104" s="72"/>
      <c r="AL1104" s="72"/>
      <c r="AM1104" s="72"/>
      <c r="AN1104" s="72"/>
      <c r="AO1104" s="72"/>
      <c r="AP1104" s="72"/>
      <c r="AQ1104" s="72"/>
      <c r="AR1104" s="72"/>
    </row>
    <row r="1105" spans="3:44">
      <c r="C1105" s="71"/>
      <c r="D1105" s="71"/>
      <c r="E1105" s="71"/>
      <c r="F1105" s="71"/>
      <c r="G1105" s="72"/>
      <c r="H1105" s="72"/>
      <c r="I1105" s="72"/>
      <c r="J1105" s="72"/>
      <c r="K1105" s="72"/>
      <c r="L1105" s="72"/>
      <c r="M1105" s="72"/>
      <c r="N1105" s="72"/>
      <c r="O1105" s="72"/>
      <c r="P1105" s="168"/>
      <c r="Q1105" s="254"/>
      <c r="R1105" s="168"/>
      <c r="S1105" s="168"/>
      <c r="T1105" s="168"/>
      <c r="U1105" s="72"/>
      <c r="V1105" s="72"/>
      <c r="W1105" s="72"/>
      <c r="X1105" s="154"/>
      <c r="Y1105" s="72"/>
      <c r="Z1105" s="77"/>
      <c r="AA1105" s="77"/>
      <c r="AB1105" s="77"/>
      <c r="AC1105" s="77"/>
      <c r="AD1105" s="77"/>
      <c r="AE1105" s="72"/>
      <c r="AF1105" s="72"/>
      <c r="AG1105" s="72"/>
      <c r="AH1105" s="72"/>
      <c r="AI1105" s="72"/>
      <c r="AJ1105" s="72"/>
      <c r="AK1105" s="72"/>
      <c r="AL1105" s="72"/>
      <c r="AM1105" s="72"/>
      <c r="AN1105" s="72"/>
      <c r="AO1105" s="72"/>
      <c r="AP1105" s="72"/>
      <c r="AQ1105" s="72"/>
      <c r="AR1105" s="72"/>
    </row>
    <row r="1106" spans="3:44">
      <c r="C1106" s="71"/>
      <c r="D1106" s="71"/>
      <c r="E1106" s="71"/>
      <c r="F1106" s="71"/>
      <c r="G1106" s="72"/>
      <c r="H1106" s="72"/>
      <c r="I1106" s="72"/>
      <c r="J1106" s="72"/>
      <c r="K1106" s="72"/>
      <c r="L1106" s="72"/>
      <c r="M1106" s="72"/>
      <c r="N1106" s="72"/>
      <c r="O1106" s="72"/>
      <c r="P1106" s="168"/>
      <c r="Q1106" s="254"/>
      <c r="R1106" s="168"/>
      <c r="S1106" s="168"/>
      <c r="T1106" s="168"/>
      <c r="U1106" s="72"/>
      <c r="V1106" s="72"/>
      <c r="W1106" s="72"/>
      <c r="X1106" s="154"/>
      <c r="Y1106" s="72"/>
      <c r="Z1106" s="77"/>
      <c r="AA1106" s="77"/>
      <c r="AB1106" s="77"/>
      <c r="AC1106" s="77"/>
      <c r="AD1106" s="77"/>
      <c r="AE1106" s="72"/>
      <c r="AF1106" s="72"/>
      <c r="AG1106" s="72"/>
      <c r="AH1106" s="72"/>
      <c r="AI1106" s="72"/>
      <c r="AJ1106" s="72"/>
      <c r="AK1106" s="72"/>
      <c r="AL1106" s="72"/>
      <c r="AM1106" s="72"/>
      <c r="AN1106" s="72"/>
      <c r="AO1106" s="72"/>
      <c r="AP1106" s="72"/>
      <c r="AQ1106" s="72"/>
      <c r="AR1106" s="72"/>
    </row>
    <row r="1107" spans="3:44">
      <c r="C1107" s="71"/>
      <c r="D1107" s="71"/>
      <c r="E1107" s="71"/>
      <c r="F1107" s="71"/>
      <c r="G1107" s="72"/>
      <c r="H1107" s="72"/>
      <c r="I1107" s="72"/>
      <c r="J1107" s="72"/>
      <c r="K1107" s="72"/>
      <c r="L1107" s="72"/>
      <c r="M1107" s="72"/>
      <c r="N1107" s="72"/>
      <c r="O1107" s="72"/>
      <c r="P1107" s="168"/>
      <c r="Q1107" s="254"/>
      <c r="R1107" s="168"/>
      <c r="S1107" s="168"/>
      <c r="T1107" s="168"/>
      <c r="U1107" s="72"/>
      <c r="V1107" s="72"/>
      <c r="W1107" s="72"/>
      <c r="X1107" s="154"/>
      <c r="Y1107" s="72"/>
      <c r="Z1107" s="77"/>
      <c r="AA1107" s="77"/>
      <c r="AB1107" s="77"/>
      <c r="AC1107" s="77"/>
      <c r="AD1107" s="77"/>
      <c r="AE1107" s="72"/>
      <c r="AF1107" s="72"/>
      <c r="AG1107" s="72"/>
      <c r="AH1107" s="72"/>
      <c r="AI1107" s="72"/>
      <c r="AJ1107" s="72"/>
      <c r="AK1107" s="72"/>
      <c r="AL1107" s="72"/>
      <c r="AM1107" s="72"/>
      <c r="AN1107" s="72"/>
      <c r="AO1107" s="72"/>
      <c r="AP1107" s="72"/>
      <c r="AQ1107" s="72"/>
      <c r="AR1107" s="72"/>
    </row>
    <row r="1108" spans="3:44">
      <c r="C1108" s="71"/>
      <c r="D1108" s="71"/>
      <c r="E1108" s="71"/>
      <c r="F1108" s="71"/>
      <c r="G1108" s="72"/>
      <c r="H1108" s="72"/>
      <c r="I1108" s="72"/>
      <c r="J1108" s="72"/>
      <c r="K1108" s="72"/>
      <c r="L1108" s="72"/>
      <c r="M1108" s="72"/>
      <c r="N1108" s="72"/>
      <c r="O1108" s="72"/>
      <c r="P1108" s="168"/>
      <c r="Q1108" s="254"/>
      <c r="R1108" s="168"/>
      <c r="S1108" s="168"/>
      <c r="T1108" s="168"/>
      <c r="U1108" s="72"/>
      <c r="V1108" s="72"/>
      <c r="W1108" s="72"/>
      <c r="X1108" s="154"/>
      <c r="Y1108" s="72"/>
      <c r="Z1108" s="77"/>
      <c r="AA1108" s="77"/>
      <c r="AB1108" s="77"/>
      <c r="AC1108" s="77"/>
      <c r="AD1108" s="77"/>
      <c r="AE1108" s="72"/>
      <c r="AF1108" s="72"/>
      <c r="AG1108" s="72"/>
      <c r="AH1108" s="72"/>
      <c r="AI1108" s="72"/>
      <c r="AJ1108" s="72"/>
      <c r="AK1108" s="72"/>
      <c r="AL1108" s="72"/>
      <c r="AM1108" s="72"/>
      <c r="AN1108" s="72"/>
      <c r="AO1108" s="72"/>
      <c r="AP1108" s="72"/>
      <c r="AQ1108" s="72"/>
      <c r="AR1108" s="72"/>
    </row>
    <row r="1109" spans="3:44">
      <c r="C1109" s="71"/>
      <c r="D1109" s="71"/>
      <c r="E1109" s="71"/>
      <c r="F1109" s="71"/>
      <c r="G1109" s="72"/>
      <c r="H1109" s="72"/>
      <c r="I1109" s="72"/>
      <c r="J1109" s="72"/>
      <c r="K1109" s="72"/>
      <c r="L1109" s="72"/>
      <c r="M1109" s="72"/>
      <c r="N1109" s="72"/>
      <c r="O1109" s="72"/>
      <c r="P1109" s="168"/>
      <c r="Q1109" s="254"/>
      <c r="R1109" s="168"/>
      <c r="S1109" s="168"/>
      <c r="T1109" s="168"/>
      <c r="U1109" s="72"/>
      <c r="V1109" s="72"/>
      <c r="W1109" s="72"/>
      <c r="X1109" s="154"/>
      <c r="Y1109" s="72"/>
      <c r="Z1109" s="77"/>
      <c r="AA1109" s="77"/>
      <c r="AB1109" s="77"/>
      <c r="AC1109" s="77"/>
      <c r="AD1109" s="77"/>
      <c r="AE1109" s="72"/>
      <c r="AF1109" s="72"/>
      <c r="AG1109" s="72"/>
      <c r="AH1109" s="72"/>
      <c r="AI1109" s="72"/>
      <c r="AJ1109" s="72"/>
      <c r="AK1109" s="72"/>
      <c r="AL1109" s="72"/>
      <c r="AM1109" s="72"/>
      <c r="AN1109" s="72"/>
      <c r="AO1109" s="72"/>
      <c r="AP1109" s="72"/>
      <c r="AQ1109" s="72"/>
      <c r="AR1109" s="72"/>
    </row>
    <row r="1110" spans="3:44">
      <c r="C1110" s="71"/>
      <c r="D1110" s="71"/>
      <c r="E1110" s="71"/>
      <c r="F1110" s="71"/>
      <c r="G1110" s="72"/>
      <c r="H1110" s="72"/>
      <c r="I1110" s="72"/>
      <c r="J1110" s="72"/>
      <c r="K1110" s="72"/>
      <c r="L1110" s="72"/>
      <c r="M1110" s="72"/>
      <c r="N1110" s="72"/>
      <c r="O1110" s="72"/>
      <c r="P1110" s="168"/>
      <c r="Q1110" s="254"/>
      <c r="R1110" s="168"/>
      <c r="S1110" s="168"/>
      <c r="T1110" s="168"/>
      <c r="U1110" s="72"/>
      <c r="V1110" s="72"/>
      <c r="W1110" s="72"/>
      <c r="X1110" s="154"/>
      <c r="Y1110" s="72"/>
      <c r="Z1110" s="77"/>
      <c r="AA1110" s="77"/>
      <c r="AB1110" s="77"/>
      <c r="AC1110" s="77"/>
      <c r="AD1110" s="77"/>
      <c r="AE1110" s="72"/>
      <c r="AF1110" s="72"/>
      <c r="AG1110" s="72"/>
      <c r="AH1110" s="72"/>
      <c r="AI1110" s="72"/>
      <c r="AJ1110" s="72"/>
      <c r="AK1110" s="72"/>
      <c r="AL1110" s="72"/>
      <c r="AM1110" s="72"/>
      <c r="AN1110" s="72"/>
      <c r="AO1110" s="72"/>
      <c r="AP1110" s="72"/>
      <c r="AQ1110" s="72"/>
      <c r="AR1110" s="72"/>
    </row>
    <row r="1111" spans="3:44">
      <c r="C1111" s="71"/>
      <c r="D1111" s="71"/>
      <c r="E1111" s="71"/>
      <c r="F1111" s="71"/>
      <c r="G1111" s="72"/>
      <c r="H1111" s="72"/>
      <c r="I1111" s="72"/>
      <c r="J1111" s="72"/>
      <c r="K1111" s="72"/>
      <c r="L1111" s="72"/>
      <c r="M1111" s="72"/>
      <c r="N1111" s="72"/>
      <c r="O1111" s="72"/>
      <c r="P1111" s="168"/>
      <c r="Q1111" s="254"/>
      <c r="R1111" s="168"/>
      <c r="S1111" s="168"/>
      <c r="T1111" s="168"/>
      <c r="U1111" s="72"/>
      <c r="V1111" s="72"/>
      <c r="W1111" s="72"/>
      <c r="X1111" s="154"/>
      <c r="Y1111" s="72"/>
      <c r="Z1111" s="77"/>
      <c r="AA1111" s="77"/>
      <c r="AB1111" s="77"/>
      <c r="AC1111" s="77"/>
      <c r="AD1111" s="77"/>
      <c r="AE1111" s="72"/>
      <c r="AF1111" s="72"/>
      <c r="AG1111" s="72"/>
      <c r="AH1111" s="72"/>
      <c r="AI1111" s="72"/>
      <c r="AJ1111" s="72"/>
      <c r="AK1111" s="72"/>
      <c r="AL1111" s="72"/>
      <c r="AM1111" s="72"/>
      <c r="AN1111" s="72"/>
      <c r="AO1111" s="72"/>
      <c r="AP1111" s="72"/>
      <c r="AQ1111" s="72"/>
      <c r="AR1111" s="72"/>
    </row>
    <row r="1112" spans="3:44">
      <c r="C1112" s="71"/>
      <c r="D1112" s="71"/>
      <c r="E1112" s="71"/>
      <c r="F1112" s="71"/>
      <c r="G1112" s="72"/>
      <c r="H1112" s="72"/>
      <c r="I1112" s="72"/>
      <c r="J1112" s="72"/>
      <c r="K1112" s="72"/>
      <c r="L1112" s="72"/>
      <c r="M1112" s="72"/>
      <c r="N1112" s="72"/>
      <c r="O1112" s="72"/>
      <c r="P1112" s="168"/>
      <c r="Q1112" s="254"/>
      <c r="R1112" s="168"/>
      <c r="S1112" s="168"/>
      <c r="T1112" s="168"/>
      <c r="U1112" s="72"/>
      <c r="V1112" s="72"/>
      <c r="W1112" s="72"/>
      <c r="X1112" s="154"/>
      <c r="Y1112" s="72"/>
      <c r="Z1112" s="77"/>
      <c r="AA1112" s="77"/>
      <c r="AB1112" s="77"/>
      <c r="AC1112" s="77"/>
      <c r="AD1112" s="77"/>
      <c r="AE1112" s="72"/>
      <c r="AF1112" s="72"/>
      <c r="AG1112" s="72"/>
      <c r="AH1112" s="72"/>
      <c r="AI1112" s="72"/>
      <c r="AJ1112" s="72"/>
      <c r="AK1112" s="72"/>
      <c r="AL1112" s="72"/>
      <c r="AM1112" s="72"/>
      <c r="AN1112" s="72"/>
      <c r="AO1112" s="72"/>
      <c r="AP1112" s="72"/>
      <c r="AQ1112" s="72"/>
      <c r="AR1112" s="72"/>
    </row>
    <row r="1113" spans="3:44">
      <c r="C1113" s="71"/>
      <c r="D1113" s="71"/>
      <c r="E1113" s="71"/>
      <c r="F1113" s="71"/>
      <c r="G1113" s="72"/>
      <c r="H1113" s="72"/>
      <c r="I1113" s="72"/>
      <c r="J1113" s="72"/>
      <c r="K1113" s="72"/>
      <c r="L1113" s="72"/>
      <c r="M1113" s="72"/>
      <c r="N1113" s="72"/>
      <c r="O1113" s="72"/>
      <c r="P1113" s="168"/>
      <c r="Q1113" s="254"/>
      <c r="R1113" s="168"/>
      <c r="S1113" s="168"/>
      <c r="T1113" s="168"/>
      <c r="U1113" s="72"/>
      <c r="V1113" s="72"/>
      <c r="W1113" s="72"/>
      <c r="X1113" s="154"/>
      <c r="Y1113" s="72"/>
      <c r="Z1113" s="77"/>
      <c r="AA1113" s="77"/>
      <c r="AB1113" s="77"/>
      <c r="AC1113" s="77"/>
      <c r="AD1113" s="77"/>
      <c r="AE1113" s="72"/>
      <c r="AF1113" s="72"/>
      <c r="AG1113" s="72"/>
      <c r="AH1113" s="72"/>
      <c r="AI1113" s="72"/>
      <c r="AJ1113" s="72"/>
      <c r="AK1113" s="72"/>
      <c r="AL1113" s="72"/>
      <c r="AM1113" s="72"/>
      <c r="AN1113" s="72"/>
      <c r="AO1113" s="72"/>
      <c r="AP1113" s="72"/>
      <c r="AQ1113" s="72"/>
      <c r="AR1113" s="72"/>
    </row>
    <row r="1114" spans="3:44">
      <c r="C1114" s="71"/>
      <c r="D1114" s="71"/>
      <c r="E1114" s="71"/>
      <c r="F1114" s="71"/>
      <c r="G1114" s="72"/>
      <c r="H1114" s="72"/>
      <c r="I1114" s="72"/>
      <c r="J1114" s="72"/>
      <c r="K1114" s="72"/>
      <c r="L1114" s="72"/>
      <c r="M1114" s="72"/>
      <c r="N1114" s="72"/>
      <c r="O1114" s="72"/>
      <c r="P1114" s="168"/>
      <c r="Q1114" s="254"/>
      <c r="R1114" s="168"/>
      <c r="S1114" s="168"/>
      <c r="T1114" s="168"/>
      <c r="U1114" s="72"/>
      <c r="V1114" s="72"/>
      <c r="W1114" s="72"/>
      <c r="X1114" s="154"/>
      <c r="Y1114" s="72"/>
      <c r="Z1114" s="77"/>
      <c r="AA1114" s="77"/>
      <c r="AB1114" s="77"/>
      <c r="AC1114" s="77"/>
      <c r="AD1114" s="77"/>
      <c r="AE1114" s="72"/>
      <c r="AF1114" s="72"/>
      <c r="AG1114" s="72"/>
      <c r="AH1114" s="72"/>
      <c r="AI1114" s="72"/>
      <c r="AJ1114" s="72"/>
      <c r="AK1114" s="72"/>
      <c r="AL1114" s="72"/>
      <c r="AM1114" s="72"/>
      <c r="AN1114" s="72"/>
      <c r="AO1114" s="72"/>
      <c r="AP1114" s="72"/>
      <c r="AQ1114" s="72"/>
      <c r="AR1114" s="72"/>
    </row>
    <row r="1115" spans="3:44">
      <c r="C1115" s="71"/>
      <c r="D1115" s="71"/>
      <c r="E1115" s="71"/>
      <c r="F1115" s="71"/>
      <c r="G1115" s="72"/>
      <c r="H1115" s="72"/>
      <c r="I1115" s="72"/>
      <c r="J1115" s="72"/>
      <c r="K1115" s="72"/>
      <c r="L1115" s="72"/>
      <c r="M1115" s="72"/>
      <c r="N1115" s="72"/>
      <c r="O1115" s="72"/>
      <c r="P1115" s="168"/>
      <c r="Q1115" s="254"/>
      <c r="R1115" s="168"/>
      <c r="S1115" s="168"/>
      <c r="T1115" s="168"/>
      <c r="U1115" s="72"/>
      <c r="V1115" s="72"/>
      <c r="W1115" s="72"/>
      <c r="X1115" s="154"/>
      <c r="Y1115" s="72"/>
      <c r="Z1115" s="77"/>
      <c r="AA1115" s="77"/>
      <c r="AB1115" s="77"/>
      <c r="AC1115" s="77"/>
      <c r="AD1115" s="77"/>
      <c r="AE1115" s="72"/>
      <c r="AF1115" s="72"/>
      <c r="AG1115" s="72"/>
      <c r="AH1115" s="72"/>
      <c r="AI1115" s="72"/>
      <c r="AJ1115" s="72"/>
      <c r="AK1115" s="72"/>
      <c r="AL1115" s="72"/>
      <c r="AM1115" s="72"/>
      <c r="AN1115" s="72"/>
      <c r="AO1115" s="72"/>
      <c r="AP1115" s="72"/>
      <c r="AQ1115" s="72"/>
      <c r="AR1115" s="72"/>
    </row>
    <row r="1116" spans="3:44">
      <c r="C1116" s="71"/>
      <c r="D1116" s="71"/>
      <c r="E1116" s="71"/>
      <c r="F1116" s="71"/>
      <c r="G1116" s="72"/>
      <c r="H1116" s="72"/>
      <c r="I1116" s="72"/>
      <c r="J1116" s="72"/>
      <c r="K1116" s="72"/>
      <c r="L1116" s="72"/>
      <c r="M1116" s="72"/>
      <c r="N1116" s="72"/>
      <c r="O1116" s="72"/>
      <c r="P1116" s="168"/>
      <c r="Q1116" s="254"/>
      <c r="R1116" s="168"/>
      <c r="S1116" s="168"/>
      <c r="T1116" s="168"/>
      <c r="U1116" s="72"/>
      <c r="V1116" s="72"/>
      <c r="W1116" s="72"/>
      <c r="X1116" s="154"/>
      <c r="Y1116" s="72"/>
      <c r="Z1116" s="77"/>
      <c r="AA1116" s="77"/>
      <c r="AB1116" s="77"/>
      <c r="AC1116" s="77"/>
      <c r="AD1116" s="77"/>
      <c r="AE1116" s="72"/>
      <c r="AF1116" s="72"/>
      <c r="AG1116" s="72"/>
      <c r="AH1116" s="72"/>
      <c r="AI1116" s="72"/>
      <c r="AJ1116" s="72"/>
      <c r="AK1116" s="72"/>
      <c r="AL1116" s="72"/>
      <c r="AM1116" s="72"/>
      <c r="AN1116" s="72"/>
      <c r="AO1116" s="72"/>
      <c r="AP1116" s="72"/>
      <c r="AQ1116" s="72"/>
      <c r="AR1116" s="72"/>
    </row>
    <row r="1117" spans="3:44">
      <c r="C1117" s="71"/>
      <c r="D1117" s="71"/>
      <c r="E1117" s="71"/>
      <c r="F1117" s="71"/>
      <c r="G1117" s="72"/>
      <c r="H1117" s="72"/>
      <c r="I1117" s="72"/>
      <c r="J1117" s="72"/>
      <c r="K1117" s="72"/>
      <c r="L1117" s="72"/>
      <c r="M1117" s="72"/>
      <c r="N1117" s="72"/>
      <c r="O1117" s="72"/>
      <c r="P1117" s="168"/>
      <c r="Q1117" s="254"/>
      <c r="R1117" s="168"/>
      <c r="S1117" s="168"/>
      <c r="T1117" s="168"/>
      <c r="U1117" s="72"/>
      <c r="V1117" s="72"/>
      <c r="W1117" s="72"/>
      <c r="X1117" s="154"/>
      <c r="Y1117" s="72"/>
      <c r="Z1117" s="77"/>
      <c r="AA1117" s="77"/>
      <c r="AB1117" s="77"/>
      <c r="AC1117" s="77"/>
      <c r="AD1117" s="77"/>
      <c r="AE1117" s="72"/>
      <c r="AF1117" s="72"/>
      <c r="AG1117" s="72"/>
      <c r="AH1117" s="72"/>
      <c r="AI1117" s="72"/>
      <c r="AJ1117" s="72"/>
      <c r="AK1117" s="72"/>
      <c r="AL1117" s="72"/>
      <c r="AM1117" s="72"/>
      <c r="AN1117" s="72"/>
      <c r="AO1117" s="72"/>
      <c r="AP1117" s="72"/>
      <c r="AQ1117" s="72"/>
      <c r="AR1117" s="72"/>
    </row>
    <row r="1118" spans="3:44">
      <c r="C1118" s="71"/>
      <c r="D1118" s="71"/>
      <c r="E1118" s="71"/>
      <c r="F1118" s="71"/>
      <c r="G1118" s="72"/>
      <c r="H1118" s="72"/>
      <c r="I1118" s="72"/>
      <c r="J1118" s="72"/>
      <c r="K1118" s="72"/>
      <c r="L1118" s="72"/>
      <c r="M1118" s="72"/>
      <c r="N1118" s="72"/>
      <c r="O1118" s="72"/>
      <c r="P1118" s="168"/>
      <c r="Q1118" s="254"/>
      <c r="R1118" s="168"/>
      <c r="S1118" s="168"/>
      <c r="T1118" s="168"/>
      <c r="U1118" s="72"/>
      <c r="V1118" s="72"/>
      <c r="W1118" s="72"/>
      <c r="X1118" s="154"/>
      <c r="Y1118" s="72"/>
      <c r="Z1118" s="77"/>
      <c r="AA1118" s="77"/>
      <c r="AB1118" s="77"/>
      <c r="AC1118" s="77"/>
      <c r="AD1118" s="77"/>
      <c r="AE1118" s="72"/>
      <c r="AF1118" s="72"/>
      <c r="AG1118" s="72"/>
      <c r="AH1118" s="72"/>
      <c r="AI1118" s="72"/>
      <c r="AJ1118" s="72"/>
      <c r="AK1118" s="72"/>
      <c r="AL1118" s="72"/>
      <c r="AM1118" s="72"/>
      <c r="AN1118" s="72"/>
      <c r="AO1118" s="72"/>
      <c r="AP1118" s="72"/>
      <c r="AQ1118" s="72"/>
      <c r="AR1118" s="72"/>
    </row>
    <row r="1119" spans="3:44">
      <c r="C1119" s="71"/>
      <c r="D1119" s="71"/>
      <c r="E1119" s="71"/>
      <c r="F1119" s="71"/>
      <c r="G1119" s="72"/>
      <c r="H1119" s="72"/>
      <c r="I1119" s="72"/>
      <c r="J1119" s="72"/>
      <c r="K1119" s="72"/>
      <c r="L1119" s="72"/>
      <c r="M1119" s="72"/>
      <c r="N1119" s="72"/>
      <c r="O1119" s="72"/>
      <c r="P1119" s="168"/>
      <c r="Q1119" s="254"/>
      <c r="R1119" s="168"/>
      <c r="S1119" s="168"/>
      <c r="T1119" s="168"/>
      <c r="U1119" s="72"/>
      <c r="V1119" s="72"/>
      <c r="W1119" s="72"/>
      <c r="X1119" s="154"/>
      <c r="Y1119" s="72"/>
      <c r="Z1119" s="77"/>
      <c r="AA1119" s="77"/>
      <c r="AB1119" s="77"/>
      <c r="AC1119" s="77"/>
      <c r="AD1119" s="77"/>
      <c r="AE1119" s="72"/>
      <c r="AF1119" s="72"/>
      <c r="AG1119" s="72"/>
      <c r="AH1119" s="72"/>
      <c r="AI1119" s="72"/>
      <c r="AJ1119" s="72"/>
      <c r="AK1119" s="72"/>
      <c r="AL1119" s="72"/>
      <c r="AM1119" s="72"/>
      <c r="AN1119" s="72"/>
      <c r="AO1119" s="72"/>
      <c r="AP1119" s="72"/>
      <c r="AQ1119" s="72"/>
      <c r="AR1119" s="72"/>
    </row>
    <row r="1120" spans="3:44">
      <c r="C1120" s="71"/>
      <c r="D1120" s="71"/>
      <c r="E1120" s="71"/>
      <c r="F1120" s="71"/>
      <c r="G1120" s="72"/>
      <c r="H1120" s="72"/>
      <c r="I1120" s="72"/>
      <c r="J1120" s="72"/>
      <c r="K1120" s="72"/>
      <c r="L1120" s="72"/>
      <c r="M1120" s="72"/>
      <c r="N1120" s="72"/>
      <c r="O1120" s="72"/>
      <c r="P1120" s="168"/>
      <c r="Q1120" s="254"/>
      <c r="R1120" s="168"/>
      <c r="S1120" s="168"/>
      <c r="T1120" s="168"/>
      <c r="U1120" s="72"/>
      <c r="V1120" s="72"/>
      <c r="W1120" s="72"/>
      <c r="X1120" s="154"/>
      <c r="Y1120" s="72"/>
      <c r="Z1120" s="77"/>
      <c r="AA1120" s="77"/>
      <c r="AB1120" s="77"/>
      <c r="AC1120" s="77"/>
      <c r="AD1120" s="77"/>
      <c r="AE1120" s="72"/>
      <c r="AF1120" s="72"/>
      <c r="AG1120" s="72"/>
      <c r="AH1120" s="72"/>
      <c r="AI1120" s="72"/>
      <c r="AJ1120" s="72"/>
      <c r="AK1120" s="72"/>
      <c r="AL1120" s="72"/>
      <c r="AM1120" s="72"/>
      <c r="AN1120" s="72"/>
      <c r="AO1120" s="72"/>
      <c r="AP1120" s="72"/>
      <c r="AQ1120" s="72"/>
      <c r="AR1120" s="72"/>
    </row>
    <row r="1121" spans="3:44">
      <c r="C1121" s="71"/>
      <c r="D1121" s="71"/>
      <c r="E1121" s="71"/>
      <c r="F1121" s="71"/>
      <c r="G1121" s="72"/>
      <c r="H1121" s="72"/>
      <c r="I1121" s="72"/>
      <c r="J1121" s="72"/>
      <c r="K1121" s="72"/>
      <c r="L1121" s="72"/>
      <c r="M1121" s="72"/>
      <c r="N1121" s="72"/>
      <c r="O1121" s="72"/>
      <c r="P1121" s="168"/>
      <c r="Q1121" s="254"/>
      <c r="R1121" s="168"/>
      <c r="S1121" s="168"/>
      <c r="T1121" s="168"/>
      <c r="U1121" s="72"/>
      <c r="V1121" s="72"/>
      <c r="W1121" s="72"/>
      <c r="X1121" s="154"/>
      <c r="Y1121" s="72"/>
      <c r="Z1121" s="77"/>
      <c r="AA1121" s="77"/>
      <c r="AB1121" s="77"/>
      <c r="AC1121" s="77"/>
      <c r="AD1121" s="77"/>
      <c r="AE1121" s="72"/>
      <c r="AF1121" s="72"/>
      <c r="AG1121" s="72"/>
      <c r="AH1121" s="72"/>
      <c r="AI1121" s="72"/>
      <c r="AJ1121" s="72"/>
      <c r="AK1121" s="72"/>
      <c r="AL1121" s="72"/>
      <c r="AM1121" s="72"/>
      <c r="AN1121" s="72"/>
      <c r="AO1121" s="72"/>
      <c r="AP1121" s="72"/>
      <c r="AQ1121" s="72"/>
      <c r="AR1121" s="72"/>
    </row>
    <row r="1122" spans="3:44">
      <c r="C1122" s="71"/>
      <c r="D1122" s="71"/>
      <c r="E1122" s="71"/>
      <c r="F1122" s="71"/>
      <c r="G1122" s="72"/>
      <c r="H1122" s="72"/>
      <c r="I1122" s="72"/>
      <c r="J1122" s="72"/>
      <c r="K1122" s="72"/>
      <c r="L1122" s="72"/>
      <c r="M1122" s="72"/>
      <c r="N1122" s="72"/>
      <c r="O1122" s="72"/>
      <c r="P1122" s="168"/>
      <c r="Q1122" s="254"/>
      <c r="R1122" s="168"/>
      <c r="S1122" s="168"/>
      <c r="T1122" s="168"/>
      <c r="U1122" s="72"/>
      <c r="V1122" s="72"/>
      <c r="W1122" s="72"/>
      <c r="X1122" s="154"/>
      <c r="Y1122" s="72"/>
      <c r="Z1122" s="77"/>
      <c r="AA1122" s="77"/>
      <c r="AB1122" s="77"/>
      <c r="AC1122" s="77"/>
      <c r="AD1122" s="77"/>
      <c r="AE1122" s="72"/>
      <c r="AF1122" s="72"/>
      <c r="AG1122" s="72"/>
      <c r="AH1122" s="72"/>
      <c r="AI1122" s="72"/>
      <c r="AJ1122" s="72"/>
      <c r="AK1122" s="72"/>
      <c r="AL1122" s="72"/>
      <c r="AM1122" s="72"/>
      <c r="AN1122" s="72"/>
      <c r="AO1122" s="72"/>
      <c r="AP1122" s="72"/>
      <c r="AQ1122" s="72"/>
      <c r="AR1122" s="72"/>
    </row>
    <row r="1123" spans="3:44">
      <c r="C1123" s="71"/>
      <c r="D1123" s="71"/>
      <c r="E1123" s="71"/>
      <c r="F1123" s="71"/>
      <c r="G1123" s="72"/>
      <c r="H1123" s="72"/>
      <c r="I1123" s="72"/>
      <c r="J1123" s="72"/>
      <c r="K1123" s="72"/>
      <c r="L1123" s="72"/>
      <c r="M1123" s="72"/>
      <c r="N1123" s="72"/>
      <c r="O1123" s="72"/>
      <c r="P1123" s="168"/>
      <c r="Q1123" s="254"/>
      <c r="R1123" s="168"/>
      <c r="S1123" s="168"/>
      <c r="T1123" s="168"/>
      <c r="U1123" s="72"/>
      <c r="V1123" s="72"/>
      <c r="W1123" s="72"/>
      <c r="X1123" s="154"/>
      <c r="Y1123" s="72"/>
      <c r="Z1123" s="77"/>
      <c r="AA1123" s="77"/>
      <c r="AB1123" s="77"/>
      <c r="AC1123" s="77"/>
      <c r="AD1123" s="77"/>
      <c r="AE1123" s="72"/>
      <c r="AF1123" s="72"/>
      <c r="AG1123" s="72"/>
      <c r="AH1123" s="72"/>
      <c r="AI1123" s="72"/>
      <c r="AJ1123" s="72"/>
      <c r="AK1123" s="72"/>
      <c r="AL1123" s="72"/>
      <c r="AM1123" s="72"/>
      <c r="AN1123" s="72"/>
      <c r="AO1123" s="72"/>
      <c r="AP1123" s="72"/>
      <c r="AQ1123" s="72"/>
      <c r="AR1123" s="72"/>
    </row>
    <row r="1124" spans="3:44">
      <c r="C1124" s="71"/>
      <c r="D1124" s="71"/>
      <c r="E1124" s="71"/>
      <c r="F1124" s="71"/>
      <c r="G1124" s="72"/>
      <c r="H1124" s="72"/>
      <c r="I1124" s="72"/>
      <c r="J1124" s="72"/>
      <c r="K1124" s="72"/>
      <c r="L1124" s="72"/>
      <c r="M1124" s="72"/>
      <c r="N1124" s="72"/>
      <c r="O1124" s="72"/>
      <c r="P1124" s="168"/>
      <c r="Q1124" s="254"/>
      <c r="R1124" s="168"/>
      <c r="S1124" s="168"/>
      <c r="T1124" s="168"/>
      <c r="U1124" s="72"/>
      <c r="V1124" s="72"/>
      <c r="W1124" s="72"/>
      <c r="X1124" s="154"/>
      <c r="Y1124" s="72"/>
      <c r="Z1124" s="77"/>
      <c r="AA1124" s="77"/>
      <c r="AB1124" s="77"/>
      <c r="AC1124" s="77"/>
      <c r="AD1124" s="77"/>
      <c r="AE1124" s="72"/>
      <c r="AF1124" s="72"/>
      <c r="AG1124" s="72"/>
      <c r="AH1124" s="72"/>
      <c r="AI1124" s="72"/>
      <c r="AJ1124" s="72"/>
      <c r="AK1124" s="72"/>
      <c r="AL1124" s="72"/>
      <c r="AM1124" s="72"/>
      <c r="AN1124" s="72"/>
      <c r="AO1124" s="72"/>
      <c r="AP1124" s="72"/>
      <c r="AQ1124" s="72"/>
      <c r="AR1124" s="72"/>
    </row>
    <row r="1125" spans="3:44">
      <c r="C1125" s="71"/>
      <c r="D1125" s="71"/>
      <c r="E1125" s="71"/>
      <c r="F1125" s="71"/>
      <c r="G1125" s="72"/>
      <c r="H1125" s="72"/>
      <c r="I1125" s="72"/>
      <c r="J1125" s="72"/>
      <c r="K1125" s="72"/>
      <c r="L1125" s="72"/>
      <c r="M1125" s="72"/>
      <c r="N1125" s="72"/>
      <c r="O1125" s="72"/>
      <c r="P1125" s="168"/>
      <c r="Q1125" s="254"/>
      <c r="R1125" s="168"/>
      <c r="S1125" s="168"/>
      <c r="T1125" s="168"/>
      <c r="U1125" s="72"/>
      <c r="V1125" s="72"/>
      <c r="W1125" s="72"/>
      <c r="X1125" s="154"/>
      <c r="Y1125" s="72"/>
      <c r="Z1125" s="77"/>
      <c r="AA1125" s="77"/>
      <c r="AB1125" s="77"/>
      <c r="AC1125" s="77"/>
      <c r="AD1125" s="77"/>
      <c r="AE1125" s="72"/>
      <c r="AF1125" s="72"/>
      <c r="AG1125" s="72"/>
      <c r="AH1125" s="72"/>
      <c r="AI1125" s="72"/>
      <c r="AJ1125" s="72"/>
      <c r="AK1125" s="72"/>
      <c r="AL1125" s="72"/>
      <c r="AM1125" s="72"/>
      <c r="AN1125" s="72"/>
      <c r="AO1125" s="72"/>
      <c r="AP1125" s="72"/>
      <c r="AQ1125" s="72"/>
      <c r="AR1125" s="72"/>
    </row>
    <row r="1126" spans="3:44">
      <c r="C1126" s="71"/>
      <c r="D1126" s="71"/>
      <c r="E1126" s="71"/>
      <c r="F1126" s="71"/>
      <c r="G1126" s="72"/>
      <c r="H1126" s="72"/>
      <c r="I1126" s="72"/>
      <c r="J1126" s="72"/>
      <c r="K1126" s="72"/>
      <c r="L1126" s="72"/>
      <c r="M1126" s="72"/>
      <c r="N1126" s="72"/>
      <c r="O1126" s="72"/>
      <c r="P1126" s="168"/>
      <c r="Q1126" s="254"/>
      <c r="R1126" s="168"/>
      <c r="S1126" s="168"/>
      <c r="T1126" s="168"/>
      <c r="U1126" s="72"/>
      <c r="V1126" s="72"/>
      <c r="W1126" s="72"/>
      <c r="X1126" s="154"/>
      <c r="Y1126" s="72"/>
      <c r="Z1126" s="77"/>
      <c r="AA1126" s="77"/>
      <c r="AB1126" s="77"/>
      <c r="AC1126" s="77"/>
      <c r="AD1126" s="77"/>
      <c r="AE1126" s="72"/>
      <c r="AF1126" s="72"/>
      <c r="AG1126" s="72"/>
      <c r="AH1126" s="72"/>
      <c r="AI1126" s="72"/>
      <c r="AJ1126" s="72"/>
      <c r="AK1126" s="72"/>
      <c r="AL1126" s="72"/>
      <c r="AM1126" s="72"/>
      <c r="AN1126" s="72"/>
      <c r="AO1126" s="72"/>
      <c r="AP1126" s="72"/>
      <c r="AQ1126" s="72"/>
      <c r="AR1126" s="72"/>
    </row>
    <row r="1127" spans="3:44">
      <c r="C1127" s="71"/>
      <c r="D1127" s="71"/>
      <c r="E1127" s="71"/>
      <c r="F1127" s="71"/>
      <c r="G1127" s="72"/>
      <c r="H1127" s="72"/>
      <c r="I1127" s="72"/>
      <c r="J1127" s="72"/>
      <c r="K1127" s="72"/>
      <c r="L1127" s="72"/>
      <c r="M1127" s="72"/>
      <c r="N1127" s="72"/>
      <c r="O1127" s="72"/>
      <c r="P1127" s="168"/>
      <c r="Q1127" s="254"/>
      <c r="R1127" s="168"/>
      <c r="S1127" s="168"/>
      <c r="T1127" s="168"/>
      <c r="U1127" s="72"/>
      <c r="V1127" s="72"/>
      <c r="W1127" s="72"/>
      <c r="X1127" s="154"/>
      <c r="Y1127" s="72"/>
      <c r="Z1127" s="77"/>
      <c r="AA1127" s="77"/>
      <c r="AB1127" s="77"/>
      <c r="AC1127" s="77"/>
      <c r="AD1127" s="77"/>
      <c r="AE1127" s="72"/>
      <c r="AF1127" s="72"/>
      <c r="AG1127" s="72"/>
      <c r="AH1127" s="72"/>
      <c r="AI1127" s="72"/>
      <c r="AJ1127" s="72"/>
      <c r="AK1127" s="72"/>
      <c r="AL1127" s="72"/>
      <c r="AM1127" s="72"/>
      <c r="AN1127" s="72"/>
      <c r="AO1127" s="72"/>
      <c r="AP1127" s="72"/>
      <c r="AQ1127" s="72"/>
      <c r="AR1127" s="72"/>
    </row>
    <row r="1128" spans="3:44">
      <c r="C1128" s="71"/>
      <c r="D1128" s="71"/>
      <c r="E1128" s="71"/>
      <c r="F1128" s="71"/>
      <c r="G1128" s="72"/>
      <c r="H1128" s="72"/>
      <c r="I1128" s="72"/>
      <c r="J1128" s="72"/>
      <c r="K1128" s="72"/>
      <c r="L1128" s="72"/>
      <c r="M1128" s="72"/>
      <c r="N1128" s="72"/>
      <c r="O1128" s="72"/>
      <c r="P1128" s="168"/>
      <c r="Q1128" s="254"/>
      <c r="R1128" s="168"/>
      <c r="S1128" s="168"/>
      <c r="T1128" s="168"/>
      <c r="U1128" s="72"/>
      <c r="V1128" s="72"/>
      <c r="W1128" s="72"/>
      <c r="X1128" s="154"/>
      <c r="Y1128" s="72"/>
      <c r="Z1128" s="77"/>
      <c r="AA1128" s="77"/>
      <c r="AB1128" s="77"/>
      <c r="AC1128" s="77"/>
      <c r="AD1128" s="77"/>
      <c r="AE1128" s="72"/>
      <c r="AF1128" s="72"/>
      <c r="AG1128" s="72"/>
      <c r="AH1128" s="72"/>
      <c r="AI1128" s="72"/>
      <c r="AJ1128" s="72"/>
      <c r="AK1128" s="72"/>
      <c r="AL1128" s="72"/>
      <c r="AM1128" s="72"/>
      <c r="AN1128" s="72"/>
      <c r="AO1128" s="72"/>
      <c r="AP1128" s="72"/>
      <c r="AQ1128" s="72"/>
      <c r="AR1128" s="72"/>
    </row>
    <row r="1129" spans="3:44">
      <c r="C1129" s="71"/>
      <c r="D1129" s="71"/>
      <c r="E1129" s="71"/>
      <c r="F1129" s="71"/>
      <c r="G1129" s="72"/>
      <c r="H1129" s="72"/>
      <c r="I1129" s="72"/>
      <c r="J1129" s="72"/>
      <c r="K1129" s="72"/>
      <c r="L1129" s="72"/>
      <c r="M1129" s="72"/>
      <c r="N1129" s="72"/>
      <c r="O1129" s="72"/>
      <c r="P1129" s="168"/>
      <c r="Q1129" s="254"/>
      <c r="R1129" s="168"/>
      <c r="S1129" s="168"/>
      <c r="T1129" s="168"/>
      <c r="U1129" s="72"/>
      <c r="V1129" s="72"/>
      <c r="W1129" s="72"/>
      <c r="X1129" s="154"/>
      <c r="Y1129" s="72"/>
      <c r="Z1129" s="77"/>
      <c r="AA1129" s="77"/>
      <c r="AB1129" s="77"/>
      <c r="AC1129" s="77"/>
      <c r="AD1129" s="77"/>
      <c r="AE1129" s="72"/>
      <c r="AF1129" s="72"/>
      <c r="AG1129" s="72"/>
      <c r="AH1129" s="72"/>
      <c r="AI1129" s="72"/>
      <c r="AJ1129" s="72"/>
      <c r="AK1129" s="72"/>
      <c r="AL1129" s="72"/>
      <c r="AM1129" s="72"/>
      <c r="AN1129" s="72"/>
      <c r="AO1129" s="72"/>
      <c r="AP1129" s="72"/>
      <c r="AQ1129" s="72"/>
      <c r="AR1129" s="72"/>
    </row>
    <row r="1130" spans="3:44">
      <c r="C1130" s="71"/>
      <c r="D1130" s="71"/>
      <c r="E1130" s="71"/>
      <c r="F1130" s="71"/>
      <c r="G1130" s="72"/>
      <c r="H1130" s="72"/>
      <c r="I1130" s="72"/>
      <c r="J1130" s="72"/>
      <c r="K1130" s="72"/>
      <c r="L1130" s="72"/>
      <c r="M1130" s="72"/>
      <c r="N1130" s="72"/>
      <c r="O1130" s="72"/>
      <c r="P1130" s="168"/>
      <c r="Q1130" s="254"/>
      <c r="R1130" s="168"/>
      <c r="S1130" s="168"/>
      <c r="T1130" s="168"/>
      <c r="U1130" s="72"/>
      <c r="V1130" s="72"/>
      <c r="W1130" s="72"/>
      <c r="X1130" s="154"/>
      <c r="Y1130" s="72"/>
      <c r="Z1130" s="77"/>
      <c r="AA1130" s="77"/>
      <c r="AB1130" s="77"/>
      <c r="AC1130" s="77"/>
      <c r="AD1130" s="77"/>
      <c r="AE1130" s="72"/>
      <c r="AF1130" s="72"/>
      <c r="AG1130" s="72"/>
      <c r="AH1130" s="72"/>
      <c r="AI1130" s="72"/>
      <c r="AJ1130" s="72"/>
      <c r="AK1130" s="72"/>
      <c r="AL1130" s="72"/>
      <c r="AM1130" s="72"/>
      <c r="AN1130" s="72"/>
      <c r="AO1130" s="72"/>
      <c r="AP1130" s="72"/>
      <c r="AQ1130" s="72"/>
      <c r="AR1130" s="72"/>
    </row>
    <row r="1131" spans="3:44">
      <c r="C1131" s="71"/>
      <c r="D1131" s="71"/>
      <c r="E1131" s="71"/>
      <c r="F1131" s="71"/>
      <c r="G1131" s="72"/>
      <c r="H1131" s="72"/>
      <c r="I1131" s="72"/>
      <c r="J1131" s="72"/>
      <c r="K1131" s="72"/>
      <c r="L1131" s="72"/>
      <c r="M1131" s="72"/>
      <c r="N1131" s="72"/>
      <c r="O1131" s="72"/>
      <c r="P1131" s="168"/>
      <c r="Q1131" s="254"/>
      <c r="R1131" s="168"/>
      <c r="S1131" s="168"/>
      <c r="T1131" s="168"/>
      <c r="U1131" s="72"/>
      <c r="V1131" s="72"/>
      <c r="W1131" s="72"/>
      <c r="X1131" s="154"/>
      <c r="Y1131" s="72"/>
      <c r="Z1131" s="77"/>
      <c r="AA1131" s="77"/>
      <c r="AB1131" s="77"/>
      <c r="AC1131" s="77"/>
      <c r="AD1131" s="77"/>
      <c r="AE1131" s="72"/>
      <c r="AF1131" s="72"/>
      <c r="AG1131" s="72"/>
      <c r="AH1131" s="72"/>
      <c r="AI1131" s="72"/>
      <c r="AJ1131" s="72"/>
      <c r="AK1131" s="72"/>
      <c r="AL1131" s="72"/>
      <c r="AM1131" s="72"/>
      <c r="AN1131" s="72"/>
      <c r="AO1131" s="72"/>
      <c r="AP1131" s="72"/>
      <c r="AQ1131" s="72"/>
      <c r="AR1131" s="72"/>
    </row>
    <row r="1132" spans="3:44">
      <c r="C1132" s="71"/>
      <c r="D1132" s="71"/>
      <c r="E1132" s="71"/>
      <c r="F1132" s="71"/>
      <c r="G1132" s="72"/>
      <c r="H1132" s="72"/>
      <c r="I1132" s="72"/>
      <c r="J1132" s="72"/>
      <c r="K1132" s="72"/>
      <c r="L1132" s="72"/>
      <c r="M1132" s="72"/>
      <c r="N1132" s="72"/>
      <c r="O1132" s="72"/>
      <c r="P1132" s="168"/>
      <c r="Q1132" s="254"/>
      <c r="R1132" s="168"/>
      <c r="S1132" s="168"/>
      <c r="T1132" s="168"/>
      <c r="U1132" s="72"/>
      <c r="V1132" s="72"/>
      <c r="W1132" s="72"/>
      <c r="X1132" s="154"/>
      <c r="Y1132" s="72"/>
      <c r="Z1132" s="77"/>
      <c r="AA1132" s="77"/>
      <c r="AB1132" s="77"/>
      <c r="AC1132" s="77"/>
      <c r="AD1132" s="77"/>
      <c r="AE1132" s="72"/>
      <c r="AF1132" s="72"/>
      <c r="AG1132" s="72"/>
      <c r="AH1132" s="72"/>
      <c r="AI1132" s="72"/>
      <c r="AJ1132" s="72"/>
      <c r="AK1132" s="72"/>
      <c r="AL1132" s="72"/>
      <c r="AM1132" s="72"/>
      <c r="AN1132" s="72"/>
      <c r="AO1132" s="72"/>
      <c r="AP1132" s="72"/>
      <c r="AQ1132" s="72"/>
      <c r="AR1132" s="72"/>
    </row>
    <row r="1133" spans="3:44">
      <c r="C1133" s="71"/>
      <c r="D1133" s="71"/>
      <c r="E1133" s="71"/>
      <c r="F1133" s="71"/>
      <c r="G1133" s="72"/>
      <c r="H1133" s="72"/>
      <c r="I1133" s="72"/>
      <c r="J1133" s="72"/>
      <c r="K1133" s="72"/>
      <c r="L1133" s="72"/>
      <c r="M1133" s="72"/>
      <c r="N1133" s="72"/>
      <c r="O1133" s="72"/>
      <c r="P1133" s="168"/>
      <c r="Q1133" s="254"/>
      <c r="R1133" s="168"/>
      <c r="S1133" s="168"/>
      <c r="T1133" s="168"/>
      <c r="U1133" s="72"/>
      <c r="V1133" s="72"/>
      <c r="W1133" s="72"/>
      <c r="X1133" s="154"/>
      <c r="Y1133" s="72"/>
      <c r="Z1133" s="77"/>
      <c r="AA1133" s="77"/>
      <c r="AB1133" s="77"/>
      <c r="AC1133" s="77"/>
      <c r="AD1133" s="77"/>
      <c r="AE1133" s="72"/>
      <c r="AF1133" s="72"/>
      <c r="AG1133" s="72"/>
      <c r="AH1133" s="72"/>
      <c r="AI1133" s="72"/>
      <c r="AJ1133" s="72"/>
      <c r="AK1133" s="72"/>
      <c r="AL1133" s="72"/>
      <c r="AM1133" s="72"/>
      <c r="AN1133" s="72"/>
      <c r="AO1133" s="72"/>
      <c r="AP1133" s="72"/>
      <c r="AQ1133" s="72"/>
      <c r="AR1133" s="72"/>
    </row>
    <row r="1134" spans="3:44">
      <c r="C1134" s="71"/>
      <c r="D1134" s="71"/>
      <c r="E1134" s="71"/>
      <c r="F1134" s="71"/>
      <c r="G1134" s="72"/>
      <c r="H1134" s="72"/>
      <c r="I1134" s="72"/>
      <c r="J1134" s="72"/>
      <c r="K1134" s="72"/>
      <c r="L1134" s="72"/>
      <c r="M1134" s="72"/>
      <c r="N1134" s="72"/>
      <c r="O1134" s="72"/>
      <c r="P1134" s="168"/>
      <c r="Q1134" s="254"/>
      <c r="R1134" s="168"/>
      <c r="S1134" s="168"/>
      <c r="T1134" s="168"/>
      <c r="U1134" s="72"/>
      <c r="V1134" s="72"/>
      <c r="W1134" s="72"/>
      <c r="X1134" s="154"/>
      <c r="Y1134" s="72"/>
      <c r="Z1134" s="77"/>
      <c r="AA1134" s="77"/>
      <c r="AB1134" s="77"/>
      <c r="AC1134" s="77"/>
      <c r="AD1134" s="77"/>
      <c r="AE1134" s="72"/>
      <c r="AF1134" s="72"/>
      <c r="AG1134" s="72"/>
      <c r="AH1134" s="72"/>
      <c r="AI1134" s="72"/>
      <c r="AJ1134" s="72"/>
      <c r="AK1134" s="72"/>
      <c r="AL1134" s="72"/>
      <c r="AM1134" s="72"/>
      <c r="AN1134" s="72"/>
      <c r="AO1134" s="72"/>
      <c r="AP1134" s="72"/>
      <c r="AQ1134" s="72"/>
      <c r="AR1134" s="72"/>
    </row>
    <row r="1135" spans="3:44">
      <c r="C1135" s="71"/>
      <c r="D1135" s="71"/>
      <c r="E1135" s="71"/>
      <c r="F1135" s="71"/>
      <c r="G1135" s="72"/>
      <c r="H1135" s="72"/>
      <c r="I1135" s="72"/>
      <c r="J1135" s="72"/>
      <c r="K1135" s="72"/>
      <c r="L1135" s="72"/>
      <c r="M1135" s="72"/>
      <c r="N1135" s="72"/>
      <c r="O1135" s="72"/>
      <c r="P1135" s="168"/>
      <c r="Q1135" s="254"/>
      <c r="R1135" s="168"/>
      <c r="S1135" s="168"/>
      <c r="T1135" s="168"/>
      <c r="U1135" s="72"/>
      <c r="V1135" s="72"/>
      <c r="W1135" s="72"/>
      <c r="X1135" s="154"/>
      <c r="Y1135" s="72"/>
      <c r="Z1135" s="77"/>
      <c r="AA1135" s="77"/>
      <c r="AB1135" s="77"/>
      <c r="AC1135" s="77"/>
      <c r="AD1135" s="77"/>
      <c r="AE1135" s="72"/>
      <c r="AF1135" s="72"/>
      <c r="AG1135" s="72"/>
      <c r="AH1135" s="72"/>
      <c r="AI1135" s="72"/>
      <c r="AJ1135" s="72"/>
      <c r="AK1135" s="72"/>
      <c r="AL1135" s="72"/>
      <c r="AM1135" s="72"/>
      <c r="AN1135" s="72"/>
      <c r="AO1135" s="72"/>
      <c r="AP1135" s="72"/>
      <c r="AQ1135" s="72"/>
      <c r="AR1135" s="72"/>
    </row>
    <row r="1136" spans="3:44">
      <c r="C1136" s="71"/>
      <c r="D1136" s="71"/>
      <c r="E1136" s="71"/>
      <c r="F1136" s="71"/>
      <c r="G1136" s="72"/>
      <c r="H1136" s="72"/>
      <c r="I1136" s="72"/>
      <c r="J1136" s="72"/>
      <c r="K1136" s="72"/>
      <c r="L1136" s="72"/>
      <c r="M1136" s="72"/>
      <c r="N1136" s="72"/>
      <c r="O1136" s="72"/>
      <c r="P1136" s="168"/>
      <c r="Q1136" s="254"/>
      <c r="R1136" s="168"/>
      <c r="S1136" s="168"/>
      <c r="T1136" s="168"/>
      <c r="U1136" s="72"/>
      <c r="V1136" s="72"/>
      <c r="W1136" s="72"/>
      <c r="X1136" s="154"/>
      <c r="Y1136" s="72"/>
      <c r="Z1136" s="77"/>
      <c r="AA1136" s="77"/>
      <c r="AB1136" s="77"/>
      <c r="AC1136" s="77"/>
      <c r="AD1136" s="77"/>
      <c r="AE1136" s="72"/>
      <c r="AF1136" s="72"/>
      <c r="AG1136" s="72"/>
      <c r="AH1136" s="72"/>
      <c r="AI1136" s="72"/>
      <c r="AJ1136" s="72"/>
      <c r="AK1136" s="72"/>
      <c r="AL1136" s="72"/>
      <c r="AM1136" s="72"/>
      <c r="AN1136" s="72"/>
      <c r="AO1136" s="72"/>
      <c r="AP1136" s="72"/>
      <c r="AQ1136" s="72"/>
      <c r="AR1136" s="72"/>
    </row>
    <row r="1137" spans="3:44">
      <c r="C1137" s="71"/>
      <c r="D1137" s="71"/>
      <c r="E1137" s="71"/>
      <c r="F1137" s="71"/>
      <c r="G1137" s="72"/>
      <c r="H1137" s="72"/>
      <c r="I1137" s="72"/>
      <c r="J1137" s="72"/>
      <c r="K1137" s="72"/>
      <c r="L1137" s="72"/>
      <c r="M1137" s="72"/>
      <c r="N1137" s="72"/>
      <c r="O1137" s="72"/>
      <c r="P1137" s="168"/>
      <c r="Q1137" s="254"/>
      <c r="R1137" s="168"/>
      <c r="S1137" s="168"/>
      <c r="T1137" s="168"/>
      <c r="U1137" s="72"/>
      <c r="V1137" s="72"/>
      <c r="W1137" s="72"/>
      <c r="X1137" s="154"/>
      <c r="Y1137" s="72"/>
      <c r="Z1137" s="77"/>
      <c r="AA1137" s="77"/>
      <c r="AB1137" s="77"/>
      <c r="AC1137" s="77"/>
      <c r="AD1137" s="77"/>
      <c r="AE1137" s="72"/>
      <c r="AF1137" s="72"/>
      <c r="AG1137" s="72"/>
      <c r="AH1137" s="72"/>
      <c r="AI1137" s="72"/>
      <c r="AJ1137" s="72"/>
      <c r="AK1137" s="72"/>
      <c r="AL1137" s="72"/>
      <c r="AM1137" s="72"/>
      <c r="AN1137" s="72"/>
      <c r="AO1137" s="72"/>
      <c r="AP1137" s="72"/>
      <c r="AQ1137" s="72"/>
      <c r="AR1137" s="72"/>
    </row>
    <row r="1138" spans="3:44">
      <c r="C1138" s="71"/>
      <c r="D1138" s="71"/>
      <c r="E1138" s="71"/>
      <c r="F1138" s="71"/>
      <c r="G1138" s="72"/>
      <c r="H1138" s="72"/>
      <c r="I1138" s="72"/>
      <c r="J1138" s="72"/>
      <c r="K1138" s="72"/>
      <c r="L1138" s="72"/>
      <c r="M1138" s="72"/>
      <c r="N1138" s="72"/>
      <c r="O1138" s="72"/>
      <c r="P1138" s="168"/>
      <c r="Q1138" s="254"/>
      <c r="R1138" s="168"/>
      <c r="S1138" s="168"/>
      <c r="T1138" s="168"/>
      <c r="U1138" s="72"/>
      <c r="V1138" s="72"/>
      <c r="W1138" s="72"/>
      <c r="X1138" s="154"/>
      <c r="Y1138" s="72"/>
      <c r="Z1138" s="77"/>
      <c r="AA1138" s="77"/>
      <c r="AB1138" s="77"/>
      <c r="AC1138" s="77"/>
      <c r="AD1138" s="77"/>
      <c r="AE1138" s="72"/>
      <c r="AF1138" s="72"/>
      <c r="AG1138" s="72"/>
      <c r="AH1138" s="72"/>
      <c r="AI1138" s="72"/>
      <c r="AJ1138" s="72"/>
      <c r="AK1138" s="72"/>
      <c r="AL1138" s="72"/>
      <c r="AM1138" s="72"/>
      <c r="AN1138" s="72"/>
      <c r="AO1138" s="72"/>
      <c r="AP1138" s="72"/>
      <c r="AQ1138" s="72"/>
      <c r="AR1138" s="72"/>
    </row>
    <row r="1139" spans="3:44">
      <c r="C1139" s="71"/>
      <c r="D1139" s="71"/>
      <c r="E1139" s="71"/>
      <c r="F1139" s="71"/>
      <c r="G1139" s="72"/>
      <c r="H1139" s="72"/>
      <c r="I1139" s="72"/>
      <c r="J1139" s="72"/>
      <c r="K1139" s="72"/>
      <c r="L1139" s="72"/>
      <c r="M1139" s="72"/>
      <c r="N1139" s="72"/>
      <c r="O1139" s="72"/>
      <c r="P1139" s="168"/>
      <c r="Q1139" s="254"/>
      <c r="R1139" s="168"/>
      <c r="S1139" s="168"/>
      <c r="T1139" s="168"/>
      <c r="U1139" s="72"/>
      <c r="V1139" s="72"/>
      <c r="W1139" s="72"/>
      <c r="X1139" s="154"/>
      <c r="Y1139" s="72"/>
      <c r="Z1139" s="77"/>
      <c r="AA1139" s="77"/>
      <c r="AB1139" s="77"/>
      <c r="AC1139" s="77"/>
      <c r="AD1139" s="77"/>
      <c r="AE1139" s="72"/>
      <c r="AF1139" s="72"/>
      <c r="AG1139" s="72"/>
      <c r="AH1139" s="72"/>
      <c r="AI1139" s="72"/>
      <c r="AJ1139" s="72"/>
      <c r="AK1139" s="72"/>
      <c r="AL1139" s="72"/>
      <c r="AM1139" s="72"/>
      <c r="AN1139" s="72"/>
      <c r="AO1139" s="72"/>
      <c r="AP1139" s="72"/>
      <c r="AQ1139" s="72"/>
      <c r="AR1139" s="72"/>
    </row>
    <row r="1140" spans="3:44">
      <c r="C1140" s="71"/>
      <c r="D1140" s="71"/>
      <c r="E1140" s="71"/>
      <c r="F1140" s="71"/>
      <c r="G1140" s="72"/>
      <c r="H1140" s="72"/>
      <c r="I1140" s="72"/>
      <c r="J1140" s="72"/>
      <c r="K1140" s="72"/>
      <c r="L1140" s="72"/>
      <c r="M1140" s="72"/>
      <c r="N1140" s="72"/>
      <c r="O1140" s="72"/>
      <c r="P1140" s="168"/>
      <c r="Q1140" s="254"/>
      <c r="R1140" s="168"/>
      <c r="S1140" s="168"/>
      <c r="T1140" s="168"/>
      <c r="U1140" s="72"/>
      <c r="V1140" s="72"/>
      <c r="W1140" s="72"/>
      <c r="X1140" s="154"/>
      <c r="Y1140" s="72"/>
      <c r="Z1140" s="77"/>
      <c r="AA1140" s="77"/>
      <c r="AB1140" s="77"/>
      <c r="AC1140" s="77"/>
      <c r="AD1140" s="77"/>
      <c r="AE1140" s="72"/>
      <c r="AF1140" s="72"/>
      <c r="AG1140" s="72"/>
      <c r="AH1140" s="72"/>
      <c r="AI1140" s="72"/>
      <c r="AJ1140" s="72"/>
      <c r="AK1140" s="72"/>
      <c r="AL1140" s="72"/>
      <c r="AM1140" s="72"/>
      <c r="AN1140" s="72"/>
      <c r="AO1140" s="72"/>
      <c r="AP1140" s="72"/>
      <c r="AQ1140" s="72"/>
      <c r="AR1140" s="72"/>
    </row>
    <row r="1141" spans="3:44">
      <c r="C1141" s="71"/>
      <c r="D1141" s="71"/>
      <c r="E1141" s="71"/>
      <c r="F1141" s="71"/>
      <c r="G1141" s="72"/>
      <c r="H1141" s="72"/>
      <c r="I1141" s="72"/>
      <c r="J1141" s="72"/>
      <c r="K1141" s="72"/>
      <c r="L1141" s="72"/>
      <c r="M1141" s="72"/>
      <c r="N1141" s="72"/>
      <c r="O1141" s="72"/>
      <c r="P1141" s="168"/>
      <c r="Q1141" s="254"/>
      <c r="R1141" s="168"/>
      <c r="S1141" s="168"/>
      <c r="T1141" s="168"/>
      <c r="U1141" s="72"/>
      <c r="V1141" s="72"/>
      <c r="W1141" s="72"/>
      <c r="X1141" s="154"/>
      <c r="Y1141" s="72"/>
      <c r="Z1141" s="77"/>
      <c r="AA1141" s="77"/>
      <c r="AB1141" s="77"/>
      <c r="AC1141" s="77"/>
      <c r="AD1141" s="77"/>
      <c r="AE1141" s="72"/>
      <c r="AF1141" s="72"/>
      <c r="AG1141" s="72"/>
      <c r="AH1141" s="72"/>
      <c r="AI1141" s="72"/>
      <c r="AJ1141" s="72"/>
      <c r="AK1141" s="72"/>
      <c r="AL1141" s="72"/>
      <c r="AM1141" s="72"/>
      <c r="AN1141" s="72"/>
      <c r="AO1141" s="72"/>
      <c r="AP1141" s="72"/>
      <c r="AQ1141" s="72"/>
      <c r="AR1141" s="72"/>
    </row>
    <row r="1142" spans="3:44">
      <c r="C1142" s="71"/>
      <c r="D1142" s="71"/>
      <c r="E1142" s="71"/>
      <c r="F1142" s="71"/>
      <c r="G1142" s="72"/>
      <c r="H1142" s="72"/>
      <c r="I1142" s="72"/>
      <c r="J1142" s="72"/>
      <c r="K1142" s="72"/>
      <c r="L1142" s="72"/>
      <c r="M1142" s="72"/>
      <c r="N1142" s="72"/>
      <c r="O1142" s="72"/>
      <c r="P1142" s="168"/>
      <c r="Q1142" s="254"/>
      <c r="R1142" s="168"/>
      <c r="S1142" s="168"/>
      <c r="T1142" s="168"/>
      <c r="U1142" s="72"/>
      <c r="V1142" s="72"/>
      <c r="W1142" s="72"/>
      <c r="X1142" s="154"/>
      <c r="Y1142" s="72"/>
      <c r="Z1142" s="77"/>
      <c r="AA1142" s="77"/>
      <c r="AB1142" s="77"/>
      <c r="AC1142" s="77"/>
      <c r="AD1142" s="77"/>
      <c r="AE1142" s="72"/>
      <c r="AF1142" s="72"/>
      <c r="AG1142" s="72"/>
      <c r="AH1142" s="72"/>
      <c r="AI1142" s="72"/>
      <c r="AJ1142" s="72"/>
      <c r="AK1142" s="72"/>
      <c r="AL1142" s="72"/>
      <c r="AM1142" s="72"/>
      <c r="AN1142" s="72"/>
      <c r="AO1142" s="72"/>
      <c r="AP1142" s="72"/>
      <c r="AQ1142" s="72"/>
      <c r="AR1142" s="72"/>
    </row>
    <row r="1143" spans="3:44">
      <c r="C1143" s="71"/>
      <c r="D1143" s="71"/>
      <c r="E1143" s="71"/>
      <c r="F1143" s="71"/>
      <c r="G1143" s="72"/>
      <c r="H1143" s="72"/>
      <c r="I1143" s="72"/>
      <c r="J1143" s="72"/>
      <c r="K1143" s="72"/>
      <c r="L1143" s="72"/>
      <c r="M1143" s="72"/>
      <c r="N1143" s="72"/>
      <c r="O1143" s="72"/>
      <c r="P1143" s="168"/>
      <c r="Q1143" s="254"/>
      <c r="R1143" s="168"/>
      <c r="S1143" s="168"/>
      <c r="T1143" s="168"/>
      <c r="U1143" s="72"/>
      <c r="V1143" s="72"/>
      <c r="W1143" s="72"/>
      <c r="X1143" s="154"/>
      <c r="Y1143" s="72"/>
      <c r="Z1143" s="77"/>
      <c r="AA1143" s="77"/>
      <c r="AB1143" s="77"/>
      <c r="AC1143" s="77"/>
      <c r="AD1143" s="77"/>
      <c r="AE1143" s="72"/>
      <c r="AF1143" s="72"/>
      <c r="AG1143" s="72"/>
      <c r="AH1143" s="72"/>
      <c r="AI1143" s="72"/>
      <c r="AJ1143" s="72"/>
      <c r="AK1143" s="72"/>
      <c r="AL1143" s="72"/>
      <c r="AM1143" s="72"/>
      <c r="AN1143" s="72"/>
      <c r="AO1143" s="72"/>
      <c r="AP1143" s="72"/>
      <c r="AQ1143" s="72"/>
      <c r="AR1143" s="72"/>
    </row>
    <row r="1144" spans="3:44">
      <c r="C1144" s="71"/>
      <c r="D1144" s="71"/>
      <c r="E1144" s="71"/>
      <c r="F1144" s="71"/>
      <c r="G1144" s="72"/>
      <c r="H1144" s="72"/>
      <c r="I1144" s="72"/>
      <c r="J1144" s="72"/>
      <c r="K1144" s="72"/>
      <c r="L1144" s="72"/>
      <c r="M1144" s="72"/>
      <c r="N1144" s="72"/>
      <c r="O1144" s="72"/>
      <c r="P1144" s="168"/>
      <c r="Q1144" s="254"/>
      <c r="R1144" s="168"/>
      <c r="S1144" s="168"/>
      <c r="T1144" s="168"/>
      <c r="U1144" s="72"/>
      <c r="V1144" s="72"/>
      <c r="W1144" s="72"/>
      <c r="X1144" s="154"/>
      <c r="Y1144" s="72"/>
      <c r="Z1144" s="77"/>
      <c r="AA1144" s="77"/>
      <c r="AB1144" s="77"/>
      <c r="AC1144" s="77"/>
      <c r="AD1144" s="77"/>
      <c r="AE1144" s="72"/>
      <c r="AF1144" s="72"/>
      <c r="AG1144" s="72"/>
      <c r="AH1144" s="72"/>
      <c r="AI1144" s="72"/>
      <c r="AJ1144" s="72"/>
      <c r="AK1144" s="72"/>
      <c r="AL1144" s="72"/>
      <c r="AM1144" s="72"/>
      <c r="AN1144" s="72"/>
      <c r="AO1144" s="72"/>
      <c r="AP1144" s="72"/>
      <c r="AQ1144" s="72"/>
      <c r="AR1144" s="72"/>
    </row>
    <row r="1145" spans="3:44">
      <c r="C1145" s="71"/>
      <c r="D1145" s="71"/>
      <c r="E1145" s="71"/>
      <c r="F1145" s="71"/>
      <c r="G1145" s="72"/>
      <c r="H1145" s="72"/>
      <c r="I1145" s="72"/>
      <c r="J1145" s="72"/>
      <c r="K1145" s="72"/>
      <c r="L1145" s="72"/>
      <c r="M1145" s="72"/>
      <c r="N1145" s="72"/>
      <c r="O1145" s="72"/>
      <c r="P1145" s="168"/>
      <c r="Q1145" s="254"/>
      <c r="R1145" s="168"/>
      <c r="S1145" s="168"/>
      <c r="T1145" s="168"/>
      <c r="U1145" s="72"/>
      <c r="V1145" s="72"/>
      <c r="W1145" s="72"/>
      <c r="X1145" s="154"/>
      <c r="Y1145" s="72"/>
      <c r="Z1145" s="77"/>
      <c r="AA1145" s="77"/>
      <c r="AB1145" s="77"/>
      <c r="AC1145" s="77"/>
      <c r="AD1145" s="77"/>
      <c r="AE1145" s="72"/>
      <c r="AF1145" s="72"/>
      <c r="AG1145" s="72"/>
      <c r="AH1145" s="72"/>
      <c r="AI1145" s="72"/>
      <c r="AJ1145" s="72"/>
      <c r="AK1145" s="72"/>
      <c r="AL1145" s="72"/>
      <c r="AM1145" s="72"/>
      <c r="AN1145" s="72"/>
      <c r="AO1145" s="72"/>
      <c r="AP1145" s="72"/>
      <c r="AQ1145" s="72"/>
      <c r="AR1145" s="72"/>
    </row>
    <row r="1146" spans="3:44">
      <c r="C1146" s="71"/>
      <c r="D1146" s="71"/>
      <c r="E1146" s="71"/>
      <c r="F1146" s="71"/>
      <c r="G1146" s="72"/>
      <c r="H1146" s="72"/>
      <c r="I1146" s="72"/>
      <c r="J1146" s="72"/>
      <c r="K1146" s="72"/>
      <c r="L1146" s="72"/>
      <c r="M1146" s="72"/>
      <c r="N1146" s="72"/>
      <c r="O1146" s="72"/>
      <c r="P1146" s="168"/>
      <c r="Q1146" s="254"/>
      <c r="R1146" s="168"/>
      <c r="S1146" s="168"/>
      <c r="T1146" s="168"/>
      <c r="U1146" s="72"/>
      <c r="V1146" s="72"/>
      <c r="W1146" s="72"/>
      <c r="X1146" s="154"/>
      <c r="Y1146" s="72"/>
      <c r="Z1146" s="77"/>
      <c r="AA1146" s="77"/>
      <c r="AB1146" s="77"/>
      <c r="AC1146" s="77"/>
      <c r="AD1146" s="77"/>
      <c r="AE1146" s="72"/>
      <c r="AF1146" s="72"/>
      <c r="AG1146" s="72"/>
      <c r="AH1146" s="72"/>
      <c r="AI1146" s="72"/>
      <c r="AJ1146" s="72"/>
      <c r="AK1146" s="72"/>
      <c r="AL1146" s="72"/>
      <c r="AM1146" s="72"/>
      <c r="AN1146" s="72"/>
      <c r="AO1146" s="72"/>
      <c r="AP1146" s="72"/>
      <c r="AQ1146" s="72"/>
      <c r="AR1146" s="72"/>
    </row>
    <row r="1147" spans="3:44">
      <c r="C1147" s="71"/>
      <c r="D1147" s="71"/>
      <c r="E1147" s="71"/>
      <c r="F1147" s="71"/>
      <c r="G1147" s="72"/>
      <c r="H1147" s="72"/>
      <c r="I1147" s="72"/>
      <c r="J1147" s="72"/>
      <c r="K1147" s="72"/>
      <c r="L1147" s="72"/>
      <c r="M1147" s="72"/>
      <c r="N1147" s="72"/>
      <c r="O1147" s="72"/>
      <c r="P1147" s="168"/>
      <c r="Q1147" s="254"/>
      <c r="R1147" s="168"/>
      <c r="S1147" s="168"/>
      <c r="T1147" s="168"/>
      <c r="U1147" s="72"/>
      <c r="V1147" s="72"/>
      <c r="W1147" s="72"/>
      <c r="X1147" s="154"/>
      <c r="Y1147" s="72"/>
      <c r="Z1147" s="77"/>
      <c r="AA1147" s="77"/>
      <c r="AB1147" s="77"/>
      <c r="AC1147" s="77"/>
      <c r="AD1147" s="77"/>
      <c r="AE1147" s="72"/>
      <c r="AF1147" s="72"/>
      <c r="AG1147" s="72"/>
      <c r="AH1147" s="72"/>
      <c r="AI1147" s="72"/>
      <c r="AJ1147" s="72"/>
      <c r="AK1147" s="72"/>
      <c r="AL1147" s="72"/>
      <c r="AM1147" s="72"/>
      <c r="AN1147" s="72"/>
      <c r="AO1147" s="72"/>
      <c r="AP1147" s="72"/>
      <c r="AQ1147" s="72"/>
      <c r="AR1147" s="72"/>
    </row>
    <row r="1148" spans="3:44">
      <c r="C1148" s="71"/>
      <c r="D1148" s="71"/>
      <c r="E1148" s="71"/>
      <c r="F1148" s="71"/>
      <c r="G1148" s="72"/>
      <c r="H1148" s="72"/>
      <c r="I1148" s="72"/>
      <c r="J1148" s="72"/>
      <c r="K1148" s="72"/>
      <c r="L1148" s="72"/>
      <c r="M1148" s="72"/>
      <c r="N1148" s="72"/>
      <c r="O1148" s="72"/>
      <c r="P1148" s="168"/>
      <c r="Q1148" s="254"/>
      <c r="R1148" s="168"/>
      <c r="S1148" s="168"/>
      <c r="T1148" s="168"/>
      <c r="U1148" s="72"/>
      <c r="V1148" s="72"/>
      <c r="W1148" s="72"/>
      <c r="X1148" s="154"/>
      <c r="Y1148" s="72"/>
      <c r="Z1148" s="77"/>
      <c r="AA1148" s="77"/>
      <c r="AB1148" s="77"/>
      <c r="AC1148" s="77"/>
      <c r="AD1148" s="77"/>
      <c r="AE1148" s="72"/>
      <c r="AF1148" s="72"/>
      <c r="AG1148" s="72"/>
      <c r="AH1148" s="72"/>
      <c r="AI1148" s="72"/>
      <c r="AJ1148" s="72"/>
      <c r="AK1148" s="72"/>
      <c r="AL1148" s="72"/>
      <c r="AM1148" s="72"/>
      <c r="AN1148" s="72"/>
      <c r="AO1148" s="72"/>
      <c r="AP1148" s="72"/>
      <c r="AQ1148" s="72"/>
      <c r="AR1148" s="72"/>
    </row>
    <row r="1149" spans="3:44">
      <c r="C1149" s="71"/>
      <c r="D1149" s="71"/>
      <c r="E1149" s="71"/>
      <c r="F1149" s="71"/>
      <c r="G1149" s="72"/>
      <c r="H1149" s="72"/>
      <c r="I1149" s="72"/>
      <c r="J1149" s="72"/>
      <c r="K1149" s="72"/>
      <c r="L1149" s="72"/>
      <c r="M1149" s="72"/>
      <c r="N1149" s="72"/>
      <c r="O1149" s="72"/>
      <c r="P1149" s="168"/>
      <c r="Q1149" s="254"/>
      <c r="R1149" s="168"/>
      <c r="S1149" s="168"/>
      <c r="T1149" s="168"/>
      <c r="U1149" s="72"/>
      <c r="V1149" s="72"/>
      <c r="W1149" s="72"/>
      <c r="X1149" s="154"/>
      <c r="Y1149" s="72"/>
      <c r="Z1149" s="77"/>
      <c r="AA1149" s="77"/>
      <c r="AB1149" s="77"/>
      <c r="AC1149" s="77"/>
      <c r="AD1149" s="77"/>
      <c r="AE1149" s="72"/>
      <c r="AF1149" s="72"/>
      <c r="AG1149" s="72"/>
      <c r="AH1149" s="72"/>
      <c r="AI1149" s="72"/>
      <c r="AJ1149" s="72"/>
      <c r="AK1149" s="72"/>
      <c r="AL1149" s="72"/>
      <c r="AM1149" s="72"/>
      <c r="AN1149" s="72"/>
      <c r="AO1149" s="72"/>
      <c r="AP1149" s="72"/>
      <c r="AQ1149" s="72"/>
      <c r="AR1149" s="72"/>
    </row>
    <row r="1150" spans="3:44">
      <c r="C1150" s="71"/>
      <c r="D1150" s="71"/>
      <c r="E1150" s="71"/>
      <c r="F1150" s="71"/>
      <c r="G1150" s="72"/>
      <c r="H1150" s="72"/>
      <c r="I1150" s="72"/>
      <c r="J1150" s="72"/>
      <c r="K1150" s="72"/>
      <c r="L1150" s="72"/>
      <c r="M1150" s="72"/>
      <c r="N1150" s="72"/>
      <c r="O1150" s="72"/>
      <c r="P1150" s="168"/>
      <c r="Q1150" s="254"/>
      <c r="R1150" s="168"/>
      <c r="S1150" s="168"/>
      <c r="T1150" s="168"/>
      <c r="U1150" s="72"/>
      <c r="V1150" s="72"/>
      <c r="W1150" s="72"/>
      <c r="X1150" s="154"/>
      <c r="Y1150" s="72"/>
      <c r="Z1150" s="77"/>
      <c r="AA1150" s="77"/>
      <c r="AB1150" s="77"/>
      <c r="AC1150" s="77"/>
      <c r="AD1150" s="77"/>
      <c r="AE1150" s="72"/>
      <c r="AF1150" s="72"/>
      <c r="AG1150" s="72"/>
      <c r="AH1150" s="72"/>
      <c r="AI1150" s="72"/>
      <c r="AJ1150" s="72"/>
      <c r="AK1150" s="72"/>
      <c r="AL1150" s="72"/>
      <c r="AM1150" s="72"/>
      <c r="AN1150" s="72"/>
      <c r="AO1150" s="72"/>
      <c r="AP1150" s="72"/>
      <c r="AQ1150" s="72"/>
      <c r="AR1150" s="72"/>
    </row>
    <row r="1151" spans="3:44">
      <c r="C1151" s="71"/>
      <c r="D1151" s="71"/>
      <c r="E1151" s="71"/>
      <c r="F1151" s="71"/>
      <c r="G1151" s="72"/>
      <c r="H1151" s="72"/>
      <c r="I1151" s="72"/>
      <c r="J1151" s="72"/>
      <c r="K1151" s="72"/>
      <c r="L1151" s="72"/>
      <c r="M1151" s="72"/>
      <c r="N1151" s="72"/>
      <c r="O1151" s="72"/>
      <c r="P1151" s="168"/>
      <c r="Q1151" s="254"/>
      <c r="R1151" s="168"/>
      <c r="S1151" s="168"/>
      <c r="T1151" s="168"/>
      <c r="U1151" s="72"/>
      <c r="V1151" s="72"/>
      <c r="W1151" s="72"/>
      <c r="X1151" s="154"/>
      <c r="Y1151" s="72"/>
      <c r="Z1151" s="77"/>
      <c r="AA1151" s="77"/>
      <c r="AB1151" s="77"/>
      <c r="AC1151" s="77"/>
      <c r="AD1151" s="77"/>
      <c r="AE1151" s="72"/>
      <c r="AF1151" s="72"/>
      <c r="AG1151" s="72"/>
      <c r="AH1151" s="72"/>
      <c r="AI1151" s="72"/>
      <c r="AJ1151" s="72"/>
      <c r="AK1151" s="72"/>
      <c r="AL1151" s="72"/>
      <c r="AM1151" s="72"/>
      <c r="AN1151" s="72"/>
      <c r="AO1151" s="72"/>
      <c r="AP1151" s="72"/>
      <c r="AQ1151" s="72"/>
      <c r="AR1151" s="72"/>
    </row>
    <row r="1152" spans="3:44">
      <c r="C1152" s="71"/>
      <c r="D1152" s="71"/>
      <c r="E1152" s="71"/>
      <c r="F1152" s="71"/>
      <c r="G1152" s="72"/>
      <c r="H1152" s="72"/>
      <c r="I1152" s="72"/>
      <c r="J1152" s="72"/>
      <c r="K1152" s="72"/>
      <c r="L1152" s="72"/>
      <c r="M1152" s="72"/>
      <c r="N1152" s="72"/>
      <c r="O1152" s="72"/>
      <c r="P1152" s="168"/>
      <c r="Q1152" s="254"/>
      <c r="R1152" s="168"/>
      <c r="S1152" s="168"/>
      <c r="T1152" s="168"/>
      <c r="U1152" s="72"/>
      <c r="V1152" s="72"/>
      <c r="W1152" s="72"/>
      <c r="X1152" s="154"/>
      <c r="Y1152" s="72"/>
      <c r="Z1152" s="77"/>
      <c r="AA1152" s="77"/>
      <c r="AB1152" s="77"/>
      <c r="AC1152" s="77"/>
      <c r="AD1152" s="77"/>
      <c r="AE1152" s="72"/>
      <c r="AF1152" s="72"/>
      <c r="AG1152" s="72"/>
      <c r="AH1152" s="72"/>
      <c r="AI1152" s="72"/>
      <c r="AJ1152" s="72"/>
      <c r="AK1152" s="72"/>
      <c r="AL1152" s="72"/>
      <c r="AM1152" s="72"/>
      <c r="AN1152" s="72"/>
      <c r="AO1152" s="72"/>
      <c r="AP1152" s="72"/>
      <c r="AQ1152" s="72"/>
      <c r="AR1152" s="72"/>
    </row>
    <row r="1153" spans="3:44">
      <c r="C1153" s="71"/>
      <c r="D1153" s="71"/>
      <c r="E1153" s="71"/>
      <c r="F1153" s="71"/>
      <c r="G1153" s="72"/>
      <c r="H1153" s="72"/>
      <c r="I1153" s="72"/>
      <c r="J1153" s="72"/>
      <c r="K1153" s="72"/>
      <c r="L1153" s="72"/>
      <c r="M1153" s="72"/>
      <c r="N1153" s="72"/>
      <c r="O1153" s="72"/>
      <c r="P1153" s="168"/>
      <c r="Q1153" s="254"/>
      <c r="R1153" s="168"/>
      <c r="S1153" s="168"/>
      <c r="T1153" s="168"/>
      <c r="U1153" s="72"/>
      <c r="V1153" s="72"/>
      <c r="W1153" s="72"/>
      <c r="X1153" s="154"/>
      <c r="Y1153" s="72"/>
      <c r="Z1153" s="77"/>
      <c r="AA1153" s="77"/>
      <c r="AB1153" s="77"/>
      <c r="AC1153" s="77"/>
      <c r="AD1153" s="77"/>
      <c r="AE1153" s="72"/>
      <c r="AF1153" s="72"/>
      <c r="AG1153" s="72"/>
      <c r="AH1153" s="72"/>
      <c r="AI1153" s="72"/>
      <c r="AJ1153" s="72"/>
      <c r="AK1153" s="72"/>
      <c r="AL1153" s="72"/>
      <c r="AM1153" s="72"/>
      <c r="AN1153" s="72"/>
      <c r="AO1153" s="72"/>
      <c r="AP1153" s="72"/>
      <c r="AQ1153" s="72"/>
      <c r="AR1153" s="72"/>
    </row>
    <row r="1154" spans="3:44">
      <c r="C1154" s="71"/>
      <c r="D1154" s="71"/>
      <c r="E1154" s="71"/>
      <c r="F1154" s="71"/>
      <c r="G1154" s="72"/>
      <c r="H1154" s="72"/>
      <c r="I1154" s="72"/>
      <c r="J1154" s="72"/>
      <c r="K1154" s="72"/>
      <c r="L1154" s="72"/>
      <c r="M1154" s="72"/>
      <c r="N1154" s="72"/>
      <c r="O1154" s="72"/>
      <c r="P1154" s="168"/>
      <c r="Q1154" s="254"/>
      <c r="R1154" s="168"/>
      <c r="S1154" s="168"/>
      <c r="T1154" s="168"/>
      <c r="U1154" s="72"/>
      <c r="V1154" s="72"/>
      <c r="W1154" s="72"/>
      <c r="X1154" s="154"/>
      <c r="Y1154" s="72"/>
      <c r="Z1154" s="77"/>
      <c r="AA1154" s="77"/>
      <c r="AB1154" s="77"/>
      <c r="AC1154" s="77"/>
      <c r="AD1154" s="77"/>
      <c r="AE1154" s="72"/>
      <c r="AF1154" s="72"/>
      <c r="AG1154" s="72"/>
      <c r="AH1154" s="72"/>
      <c r="AI1154" s="72"/>
      <c r="AJ1154" s="72"/>
      <c r="AK1154" s="72"/>
      <c r="AL1154" s="72"/>
      <c r="AM1154" s="72"/>
      <c r="AN1154" s="72"/>
      <c r="AO1154" s="72"/>
      <c r="AP1154" s="72"/>
      <c r="AQ1154" s="72"/>
      <c r="AR1154" s="72"/>
    </row>
    <row r="1155" spans="3:44">
      <c r="C1155" s="71"/>
      <c r="D1155" s="71"/>
      <c r="E1155" s="71"/>
      <c r="F1155" s="71"/>
      <c r="G1155" s="72"/>
      <c r="H1155" s="72"/>
      <c r="I1155" s="72"/>
      <c r="J1155" s="72"/>
      <c r="K1155" s="72"/>
      <c r="L1155" s="72"/>
      <c r="M1155" s="72"/>
      <c r="N1155" s="72"/>
      <c r="O1155" s="72"/>
      <c r="P1155" s="168"/>
      <c r="Q1155" s="254"/>
      <c r="R1155" s="168"/>
      <c r="S1155" s="168"/>
      <c r="T1155" s="168"/>
      <c r="U1155" s="72"/>
      <c r="V1155" s="72"/>
      <c r="W1155" s="72"/>
      <c r="X1155" s="154"/>
      <c r="Y1155" s="72"/>
      <c r="Z1155" s="77"/>
      <c r="AA1155" s="77"/>
      <c r="AB1155" s="77"/>
      <c r="AC1155" s="77"/>
      <c r="AD1155" s="77"/>
      <c r="AE1155" s="72"/>
      <c r="AF1155" s="72"/>
      <c r="AG1155" s="72"/>
      <c r="AH1155" s="72"/>
      <c r="AI1155" s="72"/>
      <c r="AJ1155" s="72"/>
      <c r="AK1155" s="72"/>
      <c r="AL1155" s="72"/>
      <c r="AM1155" s="72"/>
      <c r="AN1155" s="72"/>
      <c r="AO1155" s="72"/>
      <c r="AP1155" s="72"/>
      <c r="AQ1155" s="72"/>
      <c r="AR1155" s="72"/>
    </row>
    <row r="1156" spans="3:44">
      <c r="C1156" s="71"/>
      <c r="D1156" s="71"/>
      <c r="E1156" s="71"/>
      <c r="F1156" s="71"/>
      <c r="G1156" s="72"/>
      <c r="H1156" s="72"/>
      <c r="I1156" s="72"/>
      <c r="J1156" s="72"/>
      <c r="K1156" s="72"/>
      <c r="L1156" s="72"/>
      <c r="M1156" s="72"/>
      <c r="N1156" s="72"/>
      <c r="O1156" s="72"/>
      <c r="P1156" s="168"/>
      <c r="Q1156" s="254"/>
      <c r="R1156" s="168"/>
      <c r="S1156" s="168"/>
      <c r="T1156" s="168"/>
      <c r="U1156" s="72"/>
      <c r="V1156" s="72"/>
      <c r="W1156" s="72"/>
      <c r="X1156" s="154"/>
      <c r="Y1156" s="72"/>
      <c r="Z1156" s="77"/>
      <c r="AA1156" s="77"/>
      <c r="AB1156" s="77"/>
      <c r="AC1156" s="77"/>
      <c r="AD1156" s="77"/>
      <c r="AE1156" s="72"/>
      <c r="AF1156" s="72"/>
      <c r="AG1156" s="72"/>
      <c r="AH1156" s="72"/>
      <c r="AI1156" s="72"/>
      <c r="AJ1156" s="72"/>
      <c r="AK1156" s="72"/>
      <c r="AL1156" s="72"/>
      <c r="AM1156" s="72"/>
      <c r="AN1156" s="72"/>
      <c r="AO1156" s="72"/>
      <c r="AP1156" s="72"/>
      <c r="AQ1156" s="72"/>
      <c r="AR1156" s="72"/>
    </row>
    <row r="1157" spans="3:44">
      <c r="C1157" s="71"/>
      <c r="D1157" s="71"/>
      <c r="E1157" s="71"/>
      <c r="F1157" s="71"/>
      <c r="G1157" s="72"/>
      <c r="H1157" s="72"/>
      <c r="I1157" s="72"/>
      <c r="J1157" s="72"/>
      <c r="K1157" s="72"/>
      <c r="L1157" s="72"/>
      <c r="M1157" s="72"/>
      <c r="N1157" s="72"/>
      <c r="O1157" s="72"/>
      <c r="P1157" s="168"/>
      <c r="Q1157" s="254"/>
      <c r="R1157" s="168"/>
      <c r="S1157" s="168"/>
      <c r="T1157" s="168"/>
      <c r="U1157" s="72"/>
      <c r="V1157" s="72"/>
      <c r="W1157" s="72"/>
      <c r="X1157" s="154"/>
      <c r="Y1157" s="72"/>
      <c r="Z1157" s="77"/>
      <c r="AA1157" s="77"/>
      <c r="AB1157" s="77"/>
      <c r="AC1157" s="77"/>
      <c r="AD1157" s="77"/>
      <c r="AE1157" s="72"/>
      <c r="AF1157" s="72"/>
      <c r="AG1157" s="72"/>
      <c r="AH1157" s="72"/>
      <c r="AI1157" s="72"/>
      <c r="AJ1157" s="72"/>
      <c r="AK1157" s="72"/>
      <c r="AL1157" s="72"/>
      <c r="AM1157" s="72"/>
      <c r="AN1157" s="72"/>
      <c r="AO1157" s="72"/>
      <c r="AP1157" s="72"/>
      <c r="AQ1157" s="72"/>
      <c r="AR1157" s="72"/>
    </row>
    <row r="1158" spans="3:44">
      <c r="C1158" s="71"/>
      <c r="D1158" s="71"/>
      <c r="E1158" s="71"/>
      <c r="F1158" s="71"/>
      <c r="G1158" s="72"/>
      <c r="H1158" s="72"/>
      <c r="I1158" s="72"/>
      <c r="J1158" s="72"/>
      <c r="K1158" s="72"/>
      <c r="L1158" s="72"/>
      <c r="M1158" s="72"/>
      <c r="N1158" s="72"/>
      <c r="O1158" s="72"/>
      <c r="P1158" s="168"/>
      <c r="Q1158" s="254"/>
      <c r="R1158" s="168"/>
      <c r="S1158" s="168"/>
      <c r="T1158" s="168"/>
      <c r="U1158" s="72"/>
      <c r="V1158" s="72"/>
      <c r="W1158" s="72"/>
      <c r="X1158" s="154"/>
      <c r="Y1158" s="72"/>
      <c r="Z1158" s="77"/>
      <c r="AA1158" s="77"/>
      <c r="AB1158" s="77"/>
      <c r="AC1158" s="77"/>
      <c r="AD1158" s="77"/>
      <c r="AE1158" s="72"/>
      <c r="AF1158" s="72"/>
      <c r="AG1158" s="72"/>
      <c r="AH1158" s="72"/>
      <c r="AI1158" s="72"/>
      <c r="AJ1158" s="72"/>
      <c r="AK1158" s="72"/>
      <c r="AL1158" s="72"/>
      <c r="AM1158" s="72"/>
      <c r="AN1158" s="72"/>
      <c r="AO1158" s="72"/>
      <c r="AP1158" s="72"/>
      <c r="AQ1158" s="72"/>
      <c r="AR1158" s="72"/>
    </row>
    <row r="1159" spans="3:44">
      <c r="C1159" s="71"/>
      <c r="D1159" s="71"/>
      <c r="E1159" s="71"/>
      <c r="F1159" s="71"/>
      <c r="G1159" s="72"/>
      <c r="H1159" s="72"/>
      <c r="I1159" s="72"/>
      <c r="J1159" s="72"/>
      <c r="K1159" s="72"/>
      <c r="L1159" s="72"/>
      <c r="M1159" s="72"/>
      <c r="N1159" s="72"/>
      <c r="O1159" s="72"/>
      <c r="P1159" s="168"/>
      <c r="Q1159" s="254"/>
      <c r="R1159" s="168"/>
      <c r="S1159" s="168"/>
      <c r="T1159" s="168"/>
      <c r="U1159" s="72"/>
      <c r="V1159" s="72"/>
      <c r="W1159" s="72"/>
      <c r="X1159" s="154"/>
      <c r="Y1159" s="72"/>
      <c r="Z1159" s="77"/>
      <c r="AA1159" s="77"/>
      <c r="AB1159" s="77"/>
      <c r="AC1159" s="77"/>
      <c r="AD1159" s="77"/>
      <c r="AE1159" s="72"/>
      <c r="AF1159" s="72"/>
      <c r="AG1159" s="72"/>
      <c r="AH1159" s="72"/>
      <c r="AI1159" s="72"/>
      <c r="AJ1159" s="72"/>
      <c r="AK1159" s="72"/>
      <c r="AL1159" s="72"/>
      <c r="AM1159" s="72"/>
      <c r="AN1159" s="72"/>
      <c r="AO1159" s="72"/>
      <c r="AP1159" s="72"/>
      <c r="AQ1159" s="72"/>
      <c r="AR1159" s="72"/>
    </row>
    <row r="1160" spans="3:44">
      <c r="C1160" s="71"/>
      <c r="D1160" s="71"/>
      <c r="E1160" s="71"/>
      <c r="F1160" s="71"/>
      <c r="G1160" s="72"/>
      <c r="H1160" s="72"/>
      <c r="I1160" s="72"/>
      <c r="J1160" s="72"/>
      <c r="K1160" s="72"/>
      <c r="L1160" s="72"/>
      <c r="M1160" s="72"/>
      <c r="N1160" s="72"/>
      <c r="O1160" s="72"/>
      <c r="P1160" s="168"/>
      <c r="Q1160" s="254"/>
      <c r="R1160" s="168"/>
      <c r="S1160" s="168"/>
      <c r="T1160" s="168"/>
      <c r="U1160" s="72"/>
      <c r="V1160" s="72"/>
      <c r="W1160" s="72"/>
      <c r="X1160" s="154"/>
      <c r="Y1160" s="72"/>
      <c r="Z1160" s="77"/>
      <c r="AA1160" s="77"/>
      <c r="AB1160" s="77"/>
      <c r="AC1160" s="77"/>
      <c r="AD1160" s="77"/>
      <c r="AE1160" s="72"/>
      <c r="AF1160" s="72"/>
      <c r="AG1160" s="72"/>
      <c r="AH1160" s="72"/>
      <c r="AI1160" s="72"/>
      <c r="AJ1160" s="72"/>
      <c r="AK1160" s="72"/>
      <c r="AL1160" s="72"/>
      <c r="AM1160" s="72"/>
      <c r="AN1160" s="72"/>
      <c r="AO1160" s="72"/>
      <c r="AP1160" s="72"/>
      <c r="AQ1160" s="72"/>
      <c r="AR1160" s="72"/>
    </row>
    <row r="1161" spans="3:44">
      <c r="C1161" s="71"/>
      <c r="D1161" s="71"/>
      <c r="E1161" s="71"/>
      <c r="F1161" s="71"/>
      <c r="G1161" s="72"/>
      <c r="H1161" s="72"/>
      <c r="I1161" s="72"/>
      <c r="J1161" s="72"/>
      <c r="K1161" s="72"/>
      <c r="L1161" s="72"/>
      <c r="M1161" s="72"/>
      <c r="N1161" s="72"/>
      <c r="O1161" s="72"/>
      <c r="P1161" s="168"/>
      <c r="Q1161" s="254"/>
      <c r="R1161" s="168"/>
      <c r="S1161" s="168"/>
      <c r="T1161" s="168"/>
      <c r="U1161" s="72"/>
      <c r="V1161" s="72"/>
      <c r="W1161" s="72"/>
      <c r="X1161" s="154"/>
      <c r="Y1161" s="72"/>
      <c r="Z1161" s="77"/>
      <c r="AA1161" s="77"/>
      <c r="AB1161" s="77"/>
      <c r="AC1161" s="77"/>
      <c r="AD1161" s="77"/>
      <c r="AE1161" s="72"/>
      <c r="AF1161" s="72"/>
      <c r="AG1161" s="72"/>
      <c r="AH1161" s="72"/>
      <c r="AI1161" s="72"/>
      <c r="AJ1161" s="72"/>
      <c r="AK1161" s="72"/>
      <c r="AL1161" s="72"/>
      <c r="AM1161" s="72"/>
      <c r="AN1161" s="72"/>
      <c r="AO1161" s="72"/>
      <c r="AP1161" s="72"/>
      <c r="AQ1161" s="72"/>
      <c r="AR1161" s="72"/>
    </row>
    <row r="1162" spans="3:44">
      <c r="C1162" s="71"/>
      <c r="D1162" s="71"/>
      <c r="E1162" s="71"/>
      <c r="F1162" s="71"/>
      <c r="G1162" s="72"/>
      <c r="H1162" s="72"/>
      <c r="I1162" s="72"/>
      <c r="J1162" s="72"/>
      <c r="K1162" s="72"/>
      <c r="L1162" s="72"/>
      <c r="M1162" s="72"/>
      <c r="N1162" s="72"/>
      <c r="O1162" s="72"/>
      <c r="P1162" s="168"/>
      <c r="Q1162" s="254"/>
      <c r="R1162" s="168"/>
      <c r="S1162" s="168"/>
      <c r="T1162" s="168"/>
      <c r="U1162" s="72"/>
      <c r="V1162" s="72"/>
      <c r="W1162" s="72"/>
      <c r="X1162" s="154"/>
      <c r="Y1162" s="72"/>
      <c r="Z1162" s="77"/>
      <c r="AA1162" s="77"/>
      <c r="AB1162" s="77"/>
      <c r="AC1162" s="77"/>
      <c r="AD1162" s="77"/>
      <c r="AE1162" s="72"/>
      <c r="AF1162" s="72"/>
      <c r="AG1162" s="72"/>
      <c r="AH1162" s="72"/>
      <c r="AI1162" s="72"/>
      <c r="AJ1162" s="72"/>
      <c r="AK1162" s="72"/>
      <c r="AL1162" s="72"/>
      <c r="AM1162" s="72"/>
      <c r="AN1162" s="72"/>
      <c r="AO1162" s="72"/>
      <c r="AP1162" s="72"/>
      <c r="AQ1162" s="72"/>
      <c r="AR1162" s="72"/>
    </row>
    <row r="1163" spans="3:44">
      <c r="C1163" s="71"/>
      <c r="D1163" s="71"/>
      <c r="E1163" s="71"/>
      <c r="F1163" s="71"/>
      <c r="G1163" s="72"/>
      <c r="H1163" s="72"/>
      <c r="I1163" s="72"/>
      <c r="J1163" s="72"/>
      <c r="K1163" s="72"/>
      <c r="L1163" s="72"/>
      <c r="M1163" s="72"/>
      <c r="N1163" s="72"/>
      <c r="O1163" s="72"/>
      <c r="P1163" s="168"/>
      <c r="Q1163" s="254"/>
      <c r="R1163" s="168"/>
      <c r="S1163" s="168"/>
      <c r="T1163" s="168"/>
      <c r="U1163" s="72"/>
      <c r="V1163" s="72"/>
      <c r="W1163" s="72"/>
      <c r="X1163" s="154"/>
      <c r="Y1163" s="72"/>
      <c r="Z1163" s="77"/>
      <c r="AA1163" s="77"/>
      <c r="AB1163" s="77"/>
      <c r="AC1163" s="77"/>
      <c r="AD1163" s="77"/>
      <c r="AE1163" s="72"/>
      <c r="AF1163" s="72"/>
      <c r="AG1163" s="72"/>
      <c r="AH1163" s="72"/>
      <c r="AI1163" s="72"/>
      <c r="AJ1163" s="72"/>
      <c r="AK1163" s="72"/>
      <c r="AL1163" s="72"/>
      <c r="AM1163" s="72"/>
      <c r="AN1163" s="72"/>
      <c r="AO1163" s="72"/>
      <c r="AP1163" s="72"/>
      <c r="AQ1163" s="72"/>
      <c r="AR1163" s="72"/>
    </row>
    <row r="1164" spans="3:44">
      <c r="C1164" s="71"/>
      <c r="D1164" s="71"/>
      <c r="E1164" s="71"/>
      <c r="F1164" s="71"/>
      <c r="G1164" s="72"/>
      <c r="H1164" s="72"/>
      <c r="I1164" s="72"/>
      <c r="J1164" s="72"/>
      <c r="K1164" s="72"/>
      <c r="L1164" s="72"/>
      <c r="M1164" s="72"/>
      <c r="N1164" s="72"/>
      <c r="O1164" s="72"/>
      <c r="P1164" s="168"/>
      <c r="Q1164" s="254"/>
      <c r="R1164" s="168"/>
      <c r="S1164" s="168"/>
      <c r="T1164" s="168"/>
      <c r="U1164" s="72"/>
      <c r="V1164" s="72"/>
      <c r="W1164" s="72"/>
      <c r="X1164" s="154"/>
      <c r="Y1164" s="72"/>
      <c r="Z1164" s="77"/>
      <c r="AA1164" s="77"/>
      <c r="AB1164" s="77"/>
      <c r="AC1164" s="77"/>
      <c r="AD1164" s="77"/>
      <c r="AE1164" s="72"/>
      <c r="AF1164" s="72"/>
      <c r="AG1164" s="72"/>
      <c r="AH1164" s="72"/>
      <c r="AI1164" s="72"/>
      <c r="AJ1164" s="72"/>
      <c r="AK1164" s="72"/>
      <c r="AL1164" s="72"/>
      <c r="AM1164" s="72"/>
      <c r="AN1164" s="72"/>
      <c r="AO1164" s="72"/>
      <c r="AP1164" s="72"/>
      <c r="AQ1164" s="72"/>
      <c r="AR1164" s="72"/>
    </row>
    <row r="1165" spans="3:44">
      <c r="C1165" s="71"/>
      <c r="D1165" s="71"/>
      <c r="E1165" s="71"/>
      <c r="F1165" s="71"/>
      <c r="G1165" s="72"/>
      <c r="H1165" s="72"/>
      <c r="I1165" s="72"/>
      <c r="J1165" s="72"/>
      <c r="K1165" s="72"/>
      <c r="L1165" s="72"/>
      <c r="M1165" s="72"/>
      <c r="N1165" s="72"/>
      <c r="O1165" s="72"/>
      <c r="P1165" s="168"/>
      <c r="Q1165" s="254"/>
      <c r="R1165" s="168"/>
      <c r="S1165" s="168"/>
      <c r="T1165" s="168"/>
      <c r="U1165" s="72"/>
      <c r="V1165" s="72"/>
      <c r="W1165" s="72"/>
      <c r="X1165" s="154"/>
      <c r="Y1165" s="72"/>
      <c r="Z1165" s="77"/>
      <c r="AA1165" s="77"/>
      <c r="AB1165" s="77"/>
      <c r="AC1165" s="77"/>
      <c r="AD1165" s="77"/>
      <c r="AE1165" s="72"/>
      <c r="AF1165" s="72"/>
      <c r="AG1165" s="72"/>
      <c r="AH1165" s="72"/>
      <c r="AI1165" s="72"/>
      <c r="AJ1165" s="72"/>
      <c r="AK1165" s="72"/>
      <c r="AL1165" s="72"/>
      <c r="AM1165" s="72"/>
      <c r="AN1165" s="72"/>
      <c r="AO1165" s="72"/>
      <c r="AP1165" s="72"/>
      <c r="AQ1165" s="72"/>
      <c r="AR1165" s="72"/>
    </row>
    <row r="1166" spans="3:44">
      <c r="C1166" s="71"/>
      <c r="D1166" s="71"/>
      <c r="E1166" s="71"/>
      <c r="F1166" s="71"/>
      <c r="G1166" s="72"/>
      <c r="H1166" s="72"/>
      <c r="I1166" s="72"/>
      <c r="J1166" s="72"/>
      <c r="K1166" s="72"/>
      <c r="L1166" s="72"/>
      <c r="M1166" s="72"/>
      <c r="N1166" s="72"/>
      <c r="O1166" s="72"/>
      <c r="P1166" s="168"/>
      <c r="Q1166" s="254"/>
      <c r="R1166" s="168"/>
      <c r="S1166" s="168"/>
      <c r="T1166" s="168"/>
      <c r="U1166" s="72"/>
      <c r="V1166" s="72"/>
      <c r="W1166" s="72"/>
      <c r="X1166" s="154"/>
      <c r="Y1166" s="72"/>
      <c r="Z1166" s="77"/>
      <c r="AA1166" s="77"/>
      <c r="AB1166" s="77"/>
      <c r="AC1166" s="77"/>
      <c r="AD1166" s="77"/>
      <c r="AE1166" s="72"/>
      <c r="AF1166" s="72"/>
      <c r="AG1166" s="72"/>
      <c r="AH1166" s="72"/>
      <c r="AI1166" s="72"/>
      <c r="AJ1166" s="72"/>
      <c r="AK1166" s="72"/>
      <c r="AL1166" s="72"/>
      <c r="AM1166" s="72"/>
      <c r="AN1166" s="72"/>
      <c r="AO1166" s="72"/>
      <c r="AP1166" s="72"/>
      <c r="AQ1166" s="72"/>
      <c r="AR1166" s="72"/>
    </row>
    <row r="1167" spans="3:44">
      <c r="C1167" s="71"/>
      <c r="D1167" s="71"/>
      <c r="E1167" s="71"/>
      <c r="F1167" s="71"/>
      <c r="G1167" s="72"/>
      <c r="H1167" s="72"/>
      <c r="I1167" s="72"/>
      <c r="J1167" s="72"/>
      <c r="K1167" s="72"/>
      <c r="L1167" s="72"/>
      <c r="M1167" s="72"/>
      <c r="N1167" s="72"/>
      <c r="O1167" s="72"/>
      <c r="P1167" s="168"/>
      <c r="Q1167" s="254"/>
      <c r="R1167" s="168"/>
      <c r="S1167" s="168"/>
      <c r="T1167" s="168"/>
      <c r="U1167" s="72"/>
      <c r="V1167" s="72"/>
      <c r="W1167" s="72"/>
      <c r="X1167" s="154"/>
      <c r="Y1167" s="72"/>
      <c r="Z1167" s="77"/>
      <c r="AA1167" s="77"/>
      <c r="AB1167" s="77"/>
      <c r="AC1167" s="77"/>
      <c r="AD1167" s="77"/>
      <c r="AE1167" s="72"/>
      <c r="AF1167" s="72"/>
      <c r="AG1167" s="72"/>
      <c r="AH1167" s="72"/>
      <c r="AI1167" s="72"/>
      <c r="AJ1167" s="72"/>
      <c r="AK1167" s="72"/>
      <c r="AL1167" s="72"/>
      <c r="AM1167" s="72"/>
      <c r="AN1167" s="72"/>
      <c r="AO1167" s="72"/>
      <c r="AP1167" s="72"/>
      <c r="AQ1167" s="72"/>
      <c r="AR1167" s="72"/>
    </row>
    <row r="1168" spans="3:44">
      <c r="C1168" s="71"/>
      <c r="D1168" s="71"/>
      <c r="E1168" s="71"/>
      <c r="F1168" s="71"/>
      <c r="G1168" s="72"/>
      <c r="H1168" s="72"/>
      <c r="I1168" s="72"/>
      <c r="J1168" s="72"/>
      <c r="K1168" s="72"/>
      <c r="L1168" s="72"/>
      <c r="M1168" s="72"/>
      <c r="N1168" s="72"/>
      <c r="O1168" s="72"/>
      <c r="P1168" s="168"/>
      <c r="Q1168" s="254"/>
      <c r="R1168" s="168"/>
      <c r="S1168" s="168"/>
      <c r="T1168" s="168"/>
      <c r="U1168" s="72"/>
      <c r="V1168" s="72"/>
      <c r="W1168" s="72"/>
      <c r="X1168" s="154"/>
      <c r="Y1168" s="72"/>
      <c r="Z1168" s="77"/>
      <c r="AA1168" s="77"/>
      <c r="AB1168" s="77"/>
      <c r="AC1168" s="77"/>
      <c r="AD1168" s="77"/>
      <c r="AE1168" s="72"/>
      <c r="AF1168" s="72"/>
      <c r="AG1168" s="72"/>
      <c r="AH1168" s="72"/>
      <c r="AI1168" s="72"/>
      <c r="AJ1168" s="72"/>
      <c r="AK1168" s="72"/>
      <c r="AL1168" s="72"/>
      <c r="AM1168" s="72"/>
      <c r="AN1168" s="72"/>
      <c r="AO1168" s="72"/>
      <c r="AP1168" s="72"/>
      <c r="AQ1168" s="72"/>
      <c r="AR1168" s="72"/>
    </row>
    <row r="1169" spans="3:44">
      <c r="C1169" s="71"/>
      <c r="D1169" s="71"/>
      <c r="E1169" s="71"/>
      <c r="F1169" s="71"/>
      <c r="G1169" s="72"/>
      <c r="H1169" s="72"/>
      <c r="I1169" s="72"/>
      <c r="J1169" s="72"/>
      <c r="K1169" s="72"/>
      <c r="L1169" s="72"/>
      <c r="M1169" s="72"/>
      <c r="N1169" s="72"/>
      <c r="O1169" s="72"/>
      <c r="P1169" s="168"/>
      <c r="Q1169" s="254"/>
      <c r="R1169" s="168"/>
      <c r="S1169" s="168"/>
      <c r="T1169" s="168"/>
      <c r="U1169" s="72"/>
      <c r="V1169" s="72"/>
      <c r="W1169" s="72"/>
      <c r="X1169" s="154"/>
      <c r="Y1169" s="72"/>
      <c r="Z1169" s="77"/>
      <c r="AA1169" s="77"/>
      <c r="AB1169" s="77"/>
      <c r="AC1169" s="77"/>
      <c r="AD1169" s="77"/>
      <c r="AE1169" s="72"/>
      <c r="AF1169" s="72"/>
      <c r="AG1169" s="72"/>
      <c r="AH1169" s="72"/>
      <c r="AI1169" s="72"/>
      <c r="AJ1169" s="72"/>
      <c r="AK1169" s="72"/>
      <c r="AL1169" s="72"/>
      <c r="AM1169" s="72"/>
      <c r="AN1169" s="72"/>
      <c r="AO1169" s="72"/>
      <c r="AP1169" s="72"/>
      <c r="AQ1169" s="72"/>
      <c r="AR1169" s="72"/>
    </row>
    <row r="1170" spans="3:44">
      <c r="C1170" s="71"/>
      <c r="D1170" s="71"/>
      <c r="E1170" s="71"/>
      <c r="F1170" s="71"/>
      <c r="G1170" s="72"/>
      <c r="H1170" s="72"/>
      <c r="I1170" s="72"/>
      <c r="J1170" s="72"/>
      <c r="K1170" s="72"/>
      <c r="L1170" s="72"/>
      <c r="M1170" s="72"/>
      <c r="N1170" s="72"/>
      <c r="O1170" s="72"/>
      <c r="P1170" s="168"/>
      <c r="Q1170" s="254"/>
      <c r="R1170" s="168"/>
      <c r="S1170" s="168"/>
      <c r="T1170" s="168"/>
      <c r="U1170" s="72"/>
      <c r="V1170" s="72"/>
      <c r="W1170" s="72"/>
      <c r="X1170" s="154"/>
      <c r="Y1170" s="72"/>
      <c r="Z1170" s="77"/>
      <c r="AA1170" s="77"/>
      <c r="AB1170" s="77"/>
      <c r="AC1170" s="77"/>
      <c r="AD1170" s="77"/>
      <c r="AE1170" s="72"/>
      <c r="AF1170" s="72"/>
      <c r="AG1170" s="72"/>
      <c r="AH1170" s="72"/>
      <c r="AI1170" s="72"/>
      <c r="AJ1170" s="72"/>
      <c r="AK1170" s="72"/>
      <c r="AL1170" s="72"/>
      <c r="AM1170" s="72"/>
      <c r="AN1170" s="72"/>
      <c r="AO1170" s="72"/>
      <c r="AP1170" s="72"/>
      <c r="AQ1170" s="72"/>
      <c r="AR1170" s="72"/>
    </row>
    <row r="1171" spans="3:44">
      <c r="C1171" s="71"/>
      <c r="D1171" s="71"/>
      <c r="E1171" s="71"/>
      <c r="F1171" s="71"/>
      <c r="G1171" s="72"/>
      <c r="H1171" s="72"/>
      <c r="I1171" s="72"/>
      <c r="J1171" s="72"/>
      <c r="K1171" s="72"/>
      <c r="L1171" s="72"/>
      <c r="M1171" s="72"/>
      <c r="N1171" s="72"/>
      <c r="O1171" s="72"/>
      <c r="P1171" s="168"/>
      <c r="Q1171" s="254"/>
      <c r="R1171" s="168"/>
      <c r="S1171" s="168"/>
      <c r="T1171" s="168"/>
      <c r="U1171" s="72"/>
      <c r="V1171" s="72"/>
      <c r="W1171" s="72"/>
      <c r="X1171" s="154"/>
      <c r="Y1171" s="72"/>
      <c r="Z1171" s="77"/>
      <c r="AA1171" s="77"/>
      <c r="AB1171" s="77"/>
      <c r="AC1171" s="77"/>
      <c r="AD1171" s="77"/>
      <c r="AE1171" s="72"/>
      <c r="AF1171" s="72"/>
      <c r="AG1171" s="72"/>
      <c r="AH1171" s="72"/>
      <c r="AI1171" s="72"/>
      <c r="AJ1171" s="72"/>
      <c r="AK1171" s="72"/>
      <c r="AL1171" s="72"/>
      <c r="AM1171" s="72"/>
      <c r="AN1171" s="72"/>
      <c r="AO1171" s="72"/>
      <c r="AP1171" s="72"/>
      <c r="AQ1171" s="72"/>
      <c r="AR1171" s="72"/>
    </row>
    <row r="1172" spans="3:44">
      <c r="C1172" s="71"/>
      <c r="D1172" s="71"/>
      <c r="E1172" s="71"/>
      <c r="F1172" s="71"/>
      <c r="G1172" s="72"/>
      <c r="H1172" s="72"/>
      <c r="I1172" s="72"/>
      <c r="J1172" s="72"/>
      <c r="K1172" s="72"/>
      <c r="L1172" s="72"/>
      <c r="M1172" s="72"/>
      <c r="N1172" s="72"/>
      <c r="O1172" s="72"/>
      <c r="P1172" s="168"/>
      <c r="Q1172" s="254"/>
      <c r="R1172" s="168"/>
      <c r="S1172" s="168"/>
      <c r="T1172" s="168"/>
      <c r="U1172" s="72"/>
      <c r="V1172" s="72"/>
      <c r="W1172" s="72"/>
      <c r="X1172" s="154"/>
      <c r="Y1172" s="72"/>
      <c r="Z1172" s="77"/>
      <c r="AA1172" s="77"/>
      <c r="AB1172" s="77"/>
      <c r="AC1172" s="77"/>
      <c r="AD1172" s="77"/>
      <c r="AE1172" s="72"/>
      <c r="AF1172" s="72"/>
      <c r="AG1172" s="72"/>
      <c r="AH1172" s="72"/>
      <c r="AI1172" s="72"/>
      <c r="AJ1172" s="72"/>
      <c r="AK1172" s="72"/>
      <c r="AL1172" s="72"/>
      <c r="AM1172" s="72"/>
      <c r="AN1172" s="72"/>
      <c r="AO1172" s="72"/>
      <c r="AP1172" s="72"/>
      <c r="AQ1172" s="72"/>
      <c r="AR1172" s="72"/>
    </row>
    <row r="1173" spans="3:44">
      <c r="C1173" s="71"/>
      <c r="D1173" s="71"/>
      <c r="E1173" s="71"/>
      <c r="F1173" s="71"/>
      <c r="G1173" s="72"/>
      <c r="H1173" s="72"/>
      <c r="I1173" s="72"/>
      <c r="J1173" s="72"/>
      <c r="K1173" s="72"/>
      <c r="L1173" s="72"/>
      <c r="M1173" s="72"/>
      <c r="N1173" s="72"/>
      <c r="O1173" s="72"/>
      <c r="P1173" s="168"/>
      <c r="Q1173" s="254"/>
      <c r="R1173" s="168"/>
      <c r="S1173" s="168"/>
      <c r="T1173" s="168"/>
      <c r="U1173" s="72"/>
      <c r="V1173" s="72"/>
      <c r="W1173" s="72"/>
      <c r="X1173" s="154"/>
      <c r="Y1173" s="72"/>
      <c r="Z1173" s="77"/>
      <c r="AA1173" s="77"/>
      <c r="AB1173" s="77"/>
      <c r="AC1173" s="77"/>
      <c r="AD1173" s="77"/>
      <c r="AE1173" s="72"/>
      <c r="AF1173" s="72"/>
      <c r="AG1173" s="72"/>
      <c r="AH1173" s="72"/>
      <c r="AI1173" s="72"/>
      <c r="AJ1173" s="72"/>
      <c r="AK1173" s="72"/>
      <c r="AL1173" s="72"/>
      <c r="AM1173" s="72"/>
      <c r="AN1173" s="72"/>
      <c r="AO1173" s="72"/>
      <c r="AP1173" s="72"/>
      <c r="AQ1173" s="72"/>
      <c r="AR1173" s="72"/>
    </row>
    <row r="1174" spans="3:44">
      <c r="C1174" s="71"/>
      <c r="D1174" s="71"/>
      <c r="E1174" s="71"/>
      <c r="F1174" s="71"/>
      <c r="G1174" s="72"/>
      <c r="H1174" s="72"/>
      <c r="I1174" s="72"/>
      <c r="J1174" s="72"/>
      <c r="K1174" s="72"/>
      <c r="L1174" s="72"/>
      <c r="M1174" s="72"/>
      <c r="N1174" s="72"/>
      <c r="O1174" s="72"/>
      <c r="P1174" s="168"/>
      <c r="Q1174" s="254"/>
      <c r="R1174" s="168"/>
      <c r="S1174" s="168"/>
      <c r="T1174" s="168"/>
      <c r="U1174" s="72"/>
      <c r="V1174" s="72"/>
      <c r="W1174" s="72"/>
      <c r="X1174" s="154"/>
      <c r="Y1174" s="72"/>
      <c r="Z1174" s="77"/>
      <c r="AA1174" s="77"/>
      <c r="AB1174" s="77"/>
      <c r="AC1174" s="77"/>
      <c r="AD1174" s="77"/>
      <c r="AE1174" s="72"/>
      <c r="AF1174" s="72"/>
      <c r="AG1174" s="72"/>
      <c r="AH1174" s="72"/>
      <c r="AI1174" s="72"/>
      <c r="AJ1174" s="72"/>
      <c r="AK1174" s="72"/>
      <c r="AL1174" s="72"/>
      <c r="AM1174" s="72"/>
      <c r="AN1174" s="72"/>
      <c r="AO1174" s="72"/>
      <c r="AP1174" s="72"/>
      <c r="AQ1174" s="72"/>
      <c r="AR1174" s="72"/>
    </row>
    <row r="1175" spans="3:44">
      <c r="C1175" s="71"/>
      <c r="D1175" s="71"/>
      <c r="E1175" s="71"/>
      <c r="F1175" s="71"/>
      <c r="G1175" s="72"/>
      <c r="H1175" s="72"/>
      <c r="I1175" s="72"/>
      <c r="J1175" s="72"/>
      <c r="K1175" s="72"/>
      <c r="L1175" s="72"/>
      <c r="M1175" s="72"/>
      <c r="N1175" s="72"/>
      <c r="O1175" s="72"/>
      <c r="P1175" s="168"/>
      <c r="Q1175" s="254"/>
      <c r="R1175" s="168"/>
      <c r="S1175" s="168"/>
      <c r="T1175" s="168"/>
      <c r="U1175" s="72"/>
      <c r="V1175" s="72"/>
      <c r="W1175" s="72"/>
      <c r="X1175" s="154"/>
      <c r="Y1175" s="72"/>
      <c r="Z1175" s="77"/>
      <c r="AA1175" s="77"/>
      <c r="AB1175" s="77"/>
      <c r="AC1175" s="77"/>
      <c r="AD1175" s="77"/>
      <c r="AE1175" s="72"/>
      <c r="AF1175" s="72"/>
      <c r="AG1175" s="72"/>
      <c r="AH1175" s="72"/>
      <c r="AI1175" s="72"/>
      <c r="AJ1175" s="72"/>
      <c r="AK1175" s="72"/>
      <c r="AL1175" s="72"/>
      <c r="AM1175" s="72"/>
      <c r="AN1175" s="72"/>
      <c r="AO1175" s="72"/>
      <c r="AP1175" s="72"/>
      <c r="AQ1175" s="72"/>
      <c r="AR1175" s="72"/>
    </row>
    <row r="1176" spans="3:44">
      <c r="C1176" s="71"/>
      <c r="D1176" s="71"/>
      <c r="E1176" s="71"/>
      <c r="F1176" s="71"/>
      <c r="G1176" s="72"/>
      <c r="H1176" s="72"/>
      <c r="I1176" s="72"/>
      <c r="J1176" s="72"/>
      <c r="K1176" s="72"/>
      <c r="L1176" s="72"/>
      <c r="M1176" s="72"/>
      <c r="N1176" s="72"/>
      <c r="O1176" s="72"/>
      <c r="P1176" s="168"/>
      <c r="Q1176" s="254"/>
      <c r="R1176" s="168"/>
      <c r="S1176" s="168"/>
      <c r="T1176" s="168"/>
      <c r="U1176" s="72"/>
      <c r="V1176" s="72"/>
      <c r="W1176" s="72"/>
      <c r="X1176" s="154"/>
      <c r="Y1176" s="72"/>
      <c r="Z1176" s="77"/>
      <c r="AA1176" s="77"/>
      <c r="AB1176" s="77"/>
      <c r="AC1176" s="77"/>
      <c r="AD1176" s="77"/>
      <c r="AE1176" s="72"/>
      <c r="AF1176" s="72"/>
      <c r="AG1176" s="72"/>
      <c r="AH1176" s="72"/>
      <c r="AI1176" s="72"/>
      <c r="AJ1176" s="72"/>
      <c r="AK1176" s="72"/>
      <c r="AL1176" s="72"/>
      <c r="AM1176" s="72"/>
      <c r="AN1176" s="72"/>
      <c r="AO1176" s="72"/>
      <c r="AP1176" s="72"/>
      <c r="AQ1176" s="72"/>
      <c r="AR1176" s="72"/>
    </row>
    <row r="1177" spans="3:44">
      <c r="C1177" s="71"/>
      <c r="D1177" s="71"/>
      <c r="E1177" s="71"/>
      <c r="F1177" s="71"/>
      <c r="G1177" s="72"/>
      <c r="H1177" s="72"/>
      <c r="I1177" s="72"/>
      <c r="J1177" s="72"/>
      <c r="K1177" s="72"/>
      <c r="L1177" s="72"/>
      <c r="M1177" s="72"/>
      <c r="N1177" s="72"/>
      <c r="O1177" s="72"/>
      <c r="P1177" s="168"/>
      <c r="Q1177" s="254"/>
      <c r="R1177" s="168"/>
      <c r="S1177" s="168"/>
      <c r="T1177" s="168"/>
      <c r="U1177" s="72"/>
      <c r="V1177" s="72"/>
      <c r="W1177" s="72"/>
      <c r="X1177" s="154"/>
      <c r="Y1177" s="72"/>
      <c r="Z1177" s="77"/>
      <c r="AA1177" s="77"/>
      <c r="AB1177" s="77"/>
      <c r="AC1177" s="77"/>
      <c r="AD1177" s="77"/>
      <c r="AE1177" s="72"/>
      <c r="AF1177" s="72"/>
      <c r="AG1177" s="72"/>
      <c r="AH1177" s="72"/>
      <c r="AI1177" s="72"/>
      <c r="AJ1177" s="72"/>
      <c r="AK1177" s="72"/>
      <c r="AL1177" s="72"/>
      <c r="AM1177" s="72"/>
      <c r="AN1177" s="72"/>
      <c r="AO1177" s="72"/>
      <c r="AP1177" s="72"/>
      <c r="AQ1177" s="72"/>
      <c r="AR1177" s="72"/>
    </row>
    <row r="1178" spans="3:44">
      <c r="C1178" s="71"/>
      <c r="D1178" s="71"/>
      <c r="E1178" s="71"/>
      <c r="F1178" s="71"/>
      <c r="G1178" s="72"/>
      <c r="H1178" s="72"/>
      <c r="I1178" s="72"/>
      <c r="J1178" s="72"/>
      <c r="K1178" s="72"/>
      <c r="L1178" s="72"/>
      <c r="M1178" s="72"/>
      <c r="N1178" s="72"/>
      <c r="O1178" s="72"/>
      <c r="P1178" s="168"/>
      <c r="Q1178" s="254"/>
      <c r="R1178" s="168"/>
      <c r="S1178" s="168"/>
      <c r="T1178" s="168"/>
      <c r="U1178" s="72"/>
      <c r="V1178" s="72"/>
      <c r="W1178" s="72"/>
      <c r="X1178" s="154"/>
      <c r="Y1178" s="72"/>
      <c r="Z1178" s="77"/>
      <c r="AA1178" s="77"/>
      <c r="AB1178" s="77"/>
      <c r="AC1178" s="77"/>
      <c r="AD1178" s="77"/>
      <c r="AE1178" s="72"/>
      <c r="AF1178" s="72"/>
      <c r="AG1178" s="72"/>
      <c r="AH1178" s="72"/>
      <c r="AI1178" s="72"/>
      <c r="AJ1178" s="72"/>
      <c r="AK1178" s="72"/>
      <c r="AL1178" s="72"/>
      <c r="AM1178" s="72"/>
      <c r="AN1178" s="72"/>
      <c r="AO1178" s="72"/>
      <c r="AP1178" s="72"/>
      <c r="AQ1178" s="72"/>
      <c r="AR1178" s="72"/>
    </row>
    <row r="1179" spans="3:44">
      <c r="C1179" s="71"/>
      <c r="D1179" s="71"/>
      <c r="E1179" s="71"/>
      <c r="F1179" s="71"/>
      <c r="G1179" s="72"/>
      <c r="H1179" s="72"/>
      <c r="I1179" s="72"/>
      <c r="J1179" s="72"/>
      <c r="K1179" s="72"/>
      <c r="L1179" s="72"/>
      <c r="M1179" s="72"/>
      <c r="N1179" s="72"/>
      <c r="O1179" s="72"/>
      <c r="P1179" s="168"/>
      <c r="Q1179" s="254"/>
      <c r="R1179" s="168"/>
      <c r="S1179" s="168"/>
      <c r="T1179" s="168"/>
      <c r="U1179" s="72"/>
      <c r="V1179" s="72"/>
      <c r="W1179" s="72"/>
      <c r="X1179" s="154"/>
      <c r="Y1179" s="72"/>
      <c r="Z1179" s="77"/>
      <c r="AA1179" s="77"/>
      <c r="AB1179" s="77"/>
      <c r="AC1179" s="77"/>
      <c r="AD1179" s="77"/>
      <c r="AE1179" s="72"/>
      <c r="AF1179" s="72"/>
      <c r="AG1179" s="72"/>
      <c r="AH1179" s="72"/>
      <c r="AI1179" s="72"/>
      <c r="AJ1179" s="72"/>
      <c r="AK1179" s="72"/>
      <c r="AL1179" s="72"/>
      <c r="AM1179" s="72"/>
      <c r="AN1179" s="72"/>
      <c r="AO1179" s="72"/>
      <c r="AP1179" s="72"/>
      <c r="AQ1179" s="72"/>
      <c r="AR1179" s="72"/>
    </row>
    <row r="1180" spans="3:44">
      <c r="C1180" s="71"/>
      <c r="D1180" s="71"/>
      <c r="E1180" s="71"/>
      <c r="F1180" s="71"/>
      <c r="G1180" s="72"/>
      <c r="H1180" s="72"/>
      <c r="I1180" s="72"/>
      <c r="J1180" s="72"/>
      <c r="K1180" s="72"/>
      <c r="L1180" s="72"/>
      <c r="M1180" s="72"/>
      <c r="N1180" s="72"/>
      <c r="O1180" s="72"/>
      <c r="P1180" s="168"/>
      <c r="Q1180" s="254"/>
      <c r="R1180" s="168"/>
      <c r="S1180" s="168"/>
      <c r="T1180" s="168"/>
      <c r="U1180" s="72"/>
      <c r="V1180" s="72"/>
      <c r="W1180" s="72"/>
      <c r="X1180" s="154"/>
      <c r="Y1180" s="72"/>
      <c r="Z1180" s="77"/>
      <c r="AA1180" s="77"/>
      <c r="AB1180" s="77"/>
      <c r="AC1180" s="77"/>
      <c r="AD1180" s="77"/>
      <c r="AE1180" s="72"/>
      <c r="AF1180" s="72"/>
      <c r="AG1180" s="72"/>
      <c r="AH1180" s="72"/>
      <c r="AI1180" s="72"/>
      <c r="AJ1180" s="72"/>
      <c r="AK1180" s="72"/>
      <c r="AL1180" s="72"/>
      <c r="AM1180" s="72"/>
      <c r="AN1180" s="72"/>
      <c r="AO1180" s="72"/>
      <c r="AP1180" s="72"/>
      <c r="AQ1180" s="72"/>
      <c r="AR1180" s="72"/>
    </row>
    <row r="1181" spans="3:44">
      <c r="C1181" s="71"/>
      <c r="D1181" s="71"/>
      <c r="E1181" s="71"/>
      <c r="F1181" s="71"/>
      <c r="G1181" s="72"/>
      <c r="H1181" s="72"/>
      <c r="I1181" s="72"/>
      <c r="J1181" s="72"/>
      <c r="K1181" s="72"/>
      <c r="L1181" s="72"/>
      <c r="M1181" s="72"/>
      <c r="N1181" s="72"/>
      <c r="O1181" s="72"/>
      <c r="P1181" s="168"/>
      <c r="Q1181" s="254"/>
      <c r="R1181" s="168"/>
      <c r="S1181" s="168"/>
      <c r="T1181" s="168"/>
      <c r="U1181" s="72"/>
      <c r="V1181" s="72"/>
      <c r="W1181" s="72"/>
      <c r="X1181" s="154"/>
      <c r="Y1181" s="72"/>
      <c r="Z1181" s="77"/>
      <c r="AA1181" s="77"/>
      <c r="AB1181" s="77"/>
      <c r="AC1181" s="77"/>
      <c r="AD1181" s="77"/>
      <c r="AE1181" s="72"/>
      <c r="AF1181" s="72"/>
      <c r="AG1181" s="72"/>
      <c r="AH1181" s="72"/>
      <c r="AI1181" s="72"/>
      <c r="AJ1181" s="72"/>
      <c r="AK1181" s="72"/>
      <c r="AL1181" s="72"/>
      <c r="AM1181" s="72"/>
      <c r="AN1181" s="72"/>
      <c r="AO1181" s="72"/>
      <c r="AP1181" s="72"/>
      <c r="AQ1181" s="72"/>
      <c r="AR1181" s="72"/>
    </row>
    <row r="1182" spans="3:44">
      <c r="C1182" s="71"/>
      <c r="D1182" s="71"/>
      <c r="E1182" s="71"/>
      <c r="F1182" s="71"/>
      <c r="G1182" s="72"/>
      <c r="H1182" s="72"/>
      <c r="I1182" s="72"/>
      <c r="J1182" s="72"/>
      <c r="K1182" s="72"/>
      <c r="L1182" s="72"/>
      <c r="M1182" s="72"/>
      <c r="N1182" s="72"/>
      <c r="O1182" s="72"/>
      <c r="P1182" s="168"/>
      <c r="Q1182" s="254"/>
      <c r="R1182" s="168"/>
      <c r="S1182" s="168"/>
      <c r="T1182" s="168"/>
      <c r="U1182" s="72"/>
      <c r="V1182" s="72"/>
      <c r="W1182" s="72"/>
      <c r="X1182" s="154"/>
      <c r="Y1182" s="72"/>
      <c r="Z1182" s="77"/>
      <c r="AA1182" s="77"/>
      <c r="AB1182" s="77"/>
      <c r="AC1182" s="77"/>
      <c r="AD1182" s="77"/>
      <c r="AE1182" s="72"/>
      <c r="AF1182" s="72"/>
      <c r="AG1182" s="72"/>
      <c r="AH1182" s="72"/>
      <c r="AI1182" s="72"/>
      <c r="AJ1182" s="72"/>
      <c r="AK1182" s="72"/>
      <c r="AL1182" s="72"/>
      <c r="AM1182" s="72"/>
      <c r="AN1182" s="72"/>
      <c r="AO1182" s="72"/>
      <c r="AP1182" s="72"/>
      <c r="AQ1182" s="72"/>
      <c r="AR1182" s="72"/>
    </row>
    <row r="1183" spans="3:44">
      <c r="C1183" s="71"/>
      <c r="D1183" s="71"/>
      <c r="E1183" s="71"/>
      <c r="F1183" s="71"/>
      <c r="G1183" s="72"/>
      <c r="H1183" s="72"/>
      <c r="I1183" s="72"/>
      <c r="J1183" s="72"/>
      <c r="K1183" s="72"/>
      <c r="L1183" s="72"/>
      <c r="M1183" s="72"/>
      <c r="N1183" s="72"/>
      <c r="O1183" s="72"/>
      <c r="P1183" s="168"/>
      <c r="Q1183" s="254"/>
      <c r="R1183" s="168"/>
      <c r="S1183" s="168"/>
      <c r="T1183" s="168"/>
      <c r="U1183" s="72"/>
      <c r="V1183" s="72"/>
      <c r="W1183" s="72"/>
      <c r="X1183" s="154"/>
      <c r="Y1183" s="72"/>
      <c r="Z1183" s="77"/>
      <c r="AA1183" s="77"/>
      <c r="AB1183" s="77"/>
      <c r="AC1183" s="77"/>
      <c r="AD1183" s="77"/>
      <c r="AE1183" s="72"/>
      <c r="AF1183" s="72"/>
      <c r="AG1183" s="72"/>
      <c r="AH1183" s="72"/>
      <c r="AI1183" s="72"/>
      <c r="AJ1183" s="72"/>
      <c r="AK1183" s="72"/>
      <c r="AL1183" s="72"/>
      <c r="AM1183" s="72"/>
      <c r="AN1183" s="72"/>
      <c r="AO1183" s="72"/>
      <c r="AP1183" s="72"/>
      <c r="AQ1183" s="72"/>
      <c r="AR1183" s="72"/>
    </row>
    <row r="1184" spans="3:44">
      <c r="C1184" s="71"/>
      <c r="D1184" s="71"/>
      <c r="E1184" s="71"/>
      <c r="F1184" s="71"/>
      <c r="G1184" s="72"/>
      <c r="H1184" s="72"/>
      <c r="I1184" s="72"/>
      <c r="J1184" s="72"/>
      <c r="K1184" s="72"/>
      <c r="L1184" s="72"/>
      <c r="M1184" s="72"/>
      <c r="N1184" s="72"/>
      <c r="O1184" s="72"/>
      <c r="P1184" s="168"/>
      <c r="Q1184" s="254"/>
      <c r="R1184" s="168"/>
      <c r="S1184" s="168"/>
      <c r="T1184" s="168"/>
      <c r="U1184" s="72"/>
      <c r="V1184" s="72"/>
      <c r="W1184" s="72"/>
      <c r="X1184" s="154"/>
      <c r="Y1184" s="72"/>
      <c r="Z1184" s="77"/>
      <c r="AA1184" s="77"/>
      <c r="AB1184" s="77"/>
      <c r="AC1184" s="77"/>
      <c r="AD1184" s="77"/>
      <c r="AE1184" s="72"/>
      <c r="AF1184" s="72"/>
      <c r="AG1184" s="72"/>
      <c r="AH1184" s="72"/>
      <c r="AI1184" s="72"/>
      <c r="AJ1184" s="72"/>
      <c r="AK1184" s="72"/>
      <c r="AL1184" s="72"/>
      <c r="AM1184" s="72"/>
      <c r="AN1184" s="72"/>
      <c r="AO1184" s="72"/>
      <c r="AP1184" s="72"/>
      <c r="AQ1184" s="72"/>
      <c r="AR1184" s="72"/>
    </row>
    <row r="1185" spans="3:44">
      <c r="C1185" s="71"/>
      <c r="D1185" s="71"/>
      <c r="E1185" s="71"/>
      <c r="F1185" s="71"/>
      <c r="G1185" s="72"/>
      <c r="H1185" s="72"/>
      <c r="I1185" s="72"/>
      <c r="J1185" s="72"/>
      <c r="K1185" s="72"/>
      <c r="L1185" s="72"/>
      <c r="M1185" s="72"/>
      <c r="N1185" s="72"/>
      <c r="O1185" s="72"/>
      <c r="P1185" s="168"/>
      <c r="Q1185" s="254"/>
      <c r="R1185" s="168"/>
      <c r="S1185" s="168"/>
      <c r="T1185" s="168"/>
      <c r="U1185" s="72"/>
      <c r="V1185" s="72"/>
      <c r="W1185" s="72"/>
      <c r="X1185" s="154"/>
      <c r="Y1185" s="72"/>
      <c r="Z1185" s="77"/>
      <c r="AA1185" s="77"/>
      <c r="AB1185" s="77"/>
      <c r="AC1185" s="77"/>
      <c r="AD1185" s="77"/>
      <c r="AE1185" s="72"/>
      <c r="AF1185" s="72"/>
      <c r="AG1185" s="72"/>
      <c r="AH1185" s="72"/>
      <c r="AI1185" s="72"/>
      <c r="AJ1185" s="72"/>
      <c r="AK1185" s="72"/>
      <c r="AL1185" s="72"/>
      <c r="AM1185" s="72"/>
      <c r="AN1185" s="72"/>
      <c r="AO1185" s="72"/>
      <c r="AP1185" s="72"/>
      <c r="AQ1185" s="72"/>
      <c r="AR1185" s="72"/>
    </row>
    <row r="1186" spans="3:44">
      <c r="C1186" s="71"/>
      <c r="D1186" s="71"/>
      <c r="E1186" s="71"/>
      <c r="F1186" s="71"/>
      <c r="G1186" s="72"/>
      <c r="H1186" s="72"/>
      <c r="I1186" s="72"/>
      <c r="J1186" s="72"/>
      <c r="K1186" s="72"/>
      <c r="L1186" s="72"/>
      <c r="M1186" s="72"/>
      <c r="N1186" s="72"/>
      <c r="O1186" s="72"/>
      <c r="P1186" s="168"/>
      <c r="Q1186" s="254"/>
      <c r="R1186" s="168"/>
      <c r="S1186" s="168"/>
      <c r="T1186" s="168"/>
      <c r="U1186" s="72"/>
      <c r="V1186" s="72"/>
      <c r="W1186" s="72"/>
      <c r="X1186" s="154"/>
      <c r="Y1186" s="72"/>
      <c r="Z1186" s="77"/>
      <c r="AA1186" s="77"/>
      <c r="AB1186" s="77"/>
      <c r="AC1186" s="77"/>
      <c r="AD1186" s="77"/>
      <c r="AE1186" s="72"/>
      <c r="AF1186" s="72"/>
      <c r="AG1186" s="72"/>
      <c r="AH1186" s="72"/>
      <c r="AI1186" s="72"/>
      <c r="AJ1186" s="72"/>
      <c r="AK1186" s="72"/>
      <c r="AL1186" s="72"/>
      <c r="AM1186" s="72"/>
      <c r="AN1186" s="72"/>
      <c r="AO1186" s="72"/>
      <c r="AP1186" s="72"/>
      <c r="AQ1186" s="72"/>
      <c r="AR1186" s="72"/>
    </row>
    <row r="1187" spans="3:44">
      <c r="C1187" s="71"/>
      <c r="D1187" s="71"/>
      <c r="E1187" s="71"/>
      <c r="F1187" s="71"/>
      <c r="G1187" s="72"/>
      <c r="H1187" s="72"/>
      <c r="I1187" s="72"/>
      <c r="J1187" s="72"/>
      <c r="K1187" s="72"/>
      <c r="L1187" s="72"/>
      <c r="M1187" s="72"/>
      <c r="N1187" s="72"/>
      <c r="O1187" s="72"/>
      <c r="P1187" s="168"/>
      <c r="Q1187" s="254"/>
      <c r="R1187" s="168"/>
      <c r="S1187" s="168"/>
      <c r="T1187" s="168"/>
      <c r="U1187" s="72"/>
      <c r="V1187" s="72"/>
      <c r="W1187" s="72"/>
      <c r="X1187" s="154"/>
      <c r="Y1187" s="72"/>
      <c r="Z1187" s="77"/>
      <c r="AA1187" s="77"/>
      <c r="AB1187" s="77"/>
      <c r="AC1187" s="77"/>
      <c r="AD1187" s="77"/>
      <c r="AE1187" s="72"/>
      <c r="AF1187" s="72"/>
      <c r="AG1187" s="72"/>
      <c r="AH1187" s="72"/>
      <c r="AI1187" s="72"/>
      <c r="AJ1187" s="72"/>
      <c r="AK1187" s="72"/>
      <c r="AL1187" s="72"/>
      <c r="AM1187" s="72"/>
      <c r="AN1187" s="72"/>
      <c r="AO1187" s="72"/>
      <c r="AP1187" s="72"/>
      <c r="AQ1187" s="72"/>
      <c r="AR1187" s="72"/>
    </row>
    <row r="1188" spans="3:44">
      <c r="C1188" s="71"/>
      <c r="D1188" s="71"/>
      <c r="E1188" s="71"/>
      <c r="F1188" s="71"/>
      <c r="G1188" s="72"/>
      <c r="H1188" s="72"/>
      <c r="I1188" s="72"/>
      <c r="J1188" s="72"/>
      <c r="K1188" s="72"/>
      <c r="L1188" s="72"/>
      <c r="M1188" s="72"/>
      <c r="N1188" s="72"/>
      <c r="O1188" s="72"/>
      <c r="P1188" s="168"/>
      <c r="Q1188" s="254"/>
      <c r="R1188" s="168"/>
      <c r="S1188" s="168"/>
      <c r="T1188" s="168"/>
      <c r="U1188" s="72"/>
      <c r="V1188" s="72"/>
      <c r="W1188" s="72"/>
      <c r="X1188" s="154"/>
      <c r="Y1188" s="72"/>
      <c r="Z1188" s="77"/>
      <c r="AA1188" s="77"/>
      <c r="AB1188" s="77"/>
      <c r="AC1188" s="77"/>
      <c r="AD1188" s="77"/>
      <c r="AE1188" s="72"/>
      <c r="AF1188" s="72"/>
      <c r="AG1188" s="72"/>
      <c r="AH1188" s="72"/>
      <c r="AI1188" s="72"/>
      <c r="AJ1188" s="72"/>
      <c r="AK1188" s="72"/>
      <c r="AL1188" s="72"/>
      <c r="AM1188" s="72"/>
      <c r="AN1188" s="72"/>
      <c r="AO1188" s="72"/>
      <c r="AP1188" s="72"/>
      <c r="AQ1188" s="72"/>
      <c r="AR1188" s="72"/>
    </row>
    <row r="1189" spans="3:44">
      <c r="C1189" s="71"/>
      <c r="D1189" s="71"/>
      <c r="E1189" s="71"/>
      <c r="F1189" s="71"/>
      <c r="G1189" s="72"/>
      <c r="H1189" s="72"/>
      <c r="I1189" s="72"/>
      <c r="J1189" s="72"/>
      <c r="K1189" s="72"/>
      <c r="L1189" s="72"/>
      <c r="M1189" s="72"/>
      <c r="N1189" s="72"/>
      <c r="O1189" s="72"/>
      <c r="P1189" s="168"/>
      <c r="Q1189" s="254"/>
      <c r="R1189" s="168"/>
      <c r="S1189" s="168"/>
      <c r="T1189" s="168"/>
      <c r="U1189" s="72"/>
      <c r="V1189" s="72"/>
      <c r="W1189" s="72"/>
      <c r="X1189" s="154"/>
      <c r="Y1189" s="72"/>
      <c r="Z1189" s="77"/>
      <c r="AA1189" s="77"/>
      <c r="AB1189" s="77"/>
      <c r="AC1189" s="77"/>
      <c r="AD1189" s="77"/>
      <c r="AE1189" s="72"/>
      <c r="AF1189" s="72"/>
      <c r="AG1189" s="72"/>
      <c r="AH1189" s="72"/>
      <c r="AI1189" s="72"/>
      <c r="AJ1189" s="72"/>
      <c r="AK1189" s="72"/>
      <c r="AL1189" s="72"/>
      <c r="AM1189" s="72"/>
      <c r="AN1189" s="72"/>
      <c r="AO1189" s="72"/>
      <c r="AP1189" s="72"/>
      <c r="AQ1189" s="72"/>
      <c r="AR1189" s="72"/>
    </row>
    <row r="1190" spans="3:44">
      <c r="C1190" s="71"/>
      <c r="D1190" s="71"/>
      <c r="E1190" s="71"/>
      <c r="F1190" s="71"/>
      <c r="G1190" s="72"/>
      <c r="H1190" s="72"/>
      <c r="I1190" s="72"/>
      <c r="J1190" s="72"/>
      <c r="K1190" s="72"/>
      <c r="L1190" s="72"/>
      <c r="M1190" s="72"/>
      <c r="N1190" s="72"/>
      <c r="O1190" s="72"/>
      <c r="P1190" s="168"/>
      <c r="Q1190" s="254"/>
      <c r="R1190" s="168"/>
      <c r="S1190" s="168"/>
      <c r="T1190" s="168"/>
      <c r="U1190" s="72"/>
      <c r="V1190" s="72"/>
      <c r="W1190" s="72"/>
      <c r="X1190" s="154"/>
      <c r="Y1190" s="72"/>
      <c r="Z1190" s="77"/>
      <c r="AA1190" s="77"/>
      <c r="AB1190" s="77"/>
      <c r="AC1190" s="77"/>
      <c r="AD1190" s="77"/>
      <c r="AE1190" s="72"/>
      <c r="AF1190" s="72"/>
      <c r="AG1190" s="72"/>
      <c r="AH1190" s="72"/>
      <c r="AI1190" s="72"/>
      <c r="AJ1190" s="72"/>
      <c r="AK1190" s="72"/>
      <c r="AL1190" s="72"/>
      <c r="AM1190" s="72"/>
      <c r="AN1190" s="72"/>
      <c r="AO1190" s="72"/>
      <c r="AP1190" s="72"/>
      <c r="AQ1190" s="72"/>
      <c r="AR1190" s="72"/>
    </row>
    <row r="1191" spans="3:44">
      <c r="C1191" s="71"/>
      <c r="D1191" s="71"/>
      <c r="E1191" s="71"/>
      <c r="F1191" s="71"/>
      <c r="G1191" s="72"/>
      <c r="H1191" s="72"/>
      <c r="I1191" s="72"/>
      <c r="J1191" s="72"/>
      <c r="K1191" s="72"/>
      <c r="L1191" s="72"/>
      <c r="M1191" s="72"/>
      <c r="N1191" s="72"/>
      <c r="O1191" s="72"/>
      <c r="P1191" s="168"/>
      <c r="Q1191" s="254"/>
      <c r="R1191" s="168"/>
      <c r="S1191" s="168"/>
      <c r="T1191" s="168"/>
      <c r="U1191" s="72"/>
      <c r="V1191" s="72"/>
      <c r="W1191" s="72"/>
      <c r="X1191" s="154"/>
      <c r="Y1191" s="72"/>
      <c r="Z1191" s="77"/>
      <c r="AA1191" s="77"/>
      <c r="AB1191" s="77"/>
      <c r="AC1191" s="77"/>
      <c r="AD1191" s="77"/>
      <c r="AE1191" s="72"/>
      <c r="AF1191" s="72"/>
      <c r="AG1191" s="72"/>
      <c r="AH1191" s="72"/>
      <c r="AI1191" s="72"/>
      <c r="AJ1191" s="72"/>
      <c r="AK1191" s="72"/>
      <c r="AL1191" s="72"/>
      <c r="AM1191" s="72"/>
      <c r="AN1191" s="72"/>
      <c r="AO1191" s="72"/>
      <c r="AP1191" s="72"/>
      <c r="AQ1191" s="72"/>
      <c r="AR1191" s="72"/>
    </row>
    <row r="1192" spans="3:44">
      <c r="C1192" s="71"/>
      <c r="D1192" s="71"/>
      <c r="E1192" s="71"/>
      <c r="F1192" s="71"/>
      <c r="G1192" s="72"/>
      <c r="H1192" s="72"/>
      <c r="I1192" s="72"/>
      <c r="J1192" s="72"/>
      <c r="K1192" s="72"/>
      <c r="L1192" s="72"/>
      <c r="M1192" s="72"/>
      <c r="N1192" s="72"/>
      <c r="O1192" s="72"/>
      <c r="P1192" s="168"/>
      <c r="Q1192" s="254"/>
      <c r="R1192" s="168"/>
      <c r="S1192" s="168"/>
      <c r="T1192" s="168"/>
      <c r="U1192" s="72"/>
      <c r="V1192" s="72"/>
      <c r="W1192" s="72"/>
      <c r="X1192" s="154"/>
      <c r="Y1192" s="72"/>
      <c r="Z1192" s="77"/>
      <c r="AA1192" s="77"/>
      <c r="AB1192" s="77"/>
      <c r="AC1192" s="77"/>
      <c r="AD1192" s="77"/>
      <c r="AE1192" s="72"/>
      <c r="AF1192" s="72"/>
      <c r="AG1192" s="72"/>
      <c r="AH1192" s="72"/>
      <c r="AI1192" s="72"/>
      <c r="AJ1192" s="72"/>
      <c r="AK1192" s="72"/>
      <c r="AL1192" s="72"/>
      <c r="AM1192" s="72"/>
      <c r="AN1192" s="72"/>
      <c r="AO1192" s="72"/>
      <c r="AP1192" s="72"/>
      <c r="AQ1192" s="72"/>
      <c r="AR1192" s="72"/>
    </row>
    <row r="1193" spans="3:44">
      <c r="C1193" s="71"/>
      <c r="D1193" s="71"/>
      <c r="E1193" s="71"/>
      <c r="F1193" s="71"/>
      <c r="G1193" s="72"/>
      <c r="H1193" s="72"/>
      <c r="I1193" s="72"/>
      <c r="J1193" s="72"/>
      <c r="K1193" s="72"/>
      <c r="L1193" s="72"/>
      <c r="M1193" s="72"/>
      <c r="N1193" s="72"/>
      <c r="O1193" s="72"/>
      <c r="P1193" s="168"/>
      <c r="Q1193" s="254"/>
      <c r="R1193" s="168"/>
      <c r="S1193" s="168"/>
      <c r="T1193" s="168"/>
      <c r="U1193" s="72"/>
      <c r="V1193" s="72"/>
      <c r="W1193" s="72"/>
      <c r="X1193" s="154"/>
      <c r="Y1193" s="72"/>
      <c r="Z1193" s="77"/>
      <c r="AA1193" s="77"/>
      <c r="AB1193" s="77"/>
      <c r="AC1193" s="77"/>
      <c r="AD1193" s="77"/>
      <c r="AE1193" s="72"/>
      <c r="AF1193" s="72"/>
      <c r="AG1193" s="72"/>
      <c r="AH1193" s="72"/>
      <c r="AI1193" s="72"/>
      <c r="AJ1193" s="72"/>
      <c r="AK1193" s="72"/>
      <c r="AL1193" s="72"/>
      <c r="AM1193" s="72"/>
      <c r="AN1193" s="72"/>
      <c r="AO1193" s="72"/>
      <c r="AP1193" s="72"/>
      <c r="AQ1193" s="72"/>
      <c r="AR1193" s="72"/>
    </row>
    <row r="1194" spans="3:44">
      <c r="C1194" s="71"/>
      <c r="D1194" s="71"/>
      <c r="E1194" s="71"/>
      <c r="F1194" s="71"/>
      <c r="G1194" s="72"/>
      <c r="H1194" s="72"/>
      <c r="I1194" s="72"/>
      <c r="J1194" s="72"/>
      <c r="K1194" s="72"/>
      <c r="L1194" s="72"/>
      <c r="M1194" s="72"/>
      <c r="N1194" s="72"/>
      <c r="O1194" s="72"/>
      <c r="P1194" s="168"/>
      <c r="Q1194" s="254"/>
      <c r="R1194" s="168"/>
      <c r="S1194" s="168"/>
      <c r="T1194" s="168"/>
      <c r="U1194" s="72"/>
      <c r="V1194" s="72"/>
      <c r="W1194" s="72"/>
      <c r="X1194" s="154"/>
      <c r="Y1194" s="72"/>
      <c r="Z1194" s="77"/>
      <c r="AA1194" s="77"/>
      <c r="AB1194" s="77"/>
      <c r="AC1194" s="77"/>
      <c r="AD1194" s="77"/>
      <c r="AE1194" s="72"/>
      <c r="AF1194" s="72"/>
      <c r="AG1194" s="72"/>
      <c r="AH1194" s="72"/>
      <c r="AI1194" s="72"/>
      <c r="AJ1194" s="72"/>
      <c r="AK1194" s="72"/>
      <c r="AL1194" s="72"/>
      <c r="AM1194" s="72"/>
      <c r="AN1194" s="72"/>
      <c r="AO1194" s="72"/>
      <c r="AP1194" s="72"/>
      <c r="AQ1194" s="72"/>
      <c r="AR1194" s="72"/>
    </row>
    <row r="1195" spans="3:44">
      <c r="C1195" s="71"/>
      <c r="D1195" s="71"/>
      <c r="E1195" s="71"/>
      <c r="F1195" s="71"/>
      <c r="G1195" s="72"/>
      <c r="H1195" s="72"/>
      <c r="I1195" s="72"/>
      <c r="J1195" s="72"/>
      <c r="K1195" s="72"/>
      <c r="L1195" s="72"/>
      <c r="M1195" s="72"/>
      <c r="N1195" s="72"/>
      <c r="O1195" s="72"/>
      <c r="P1195" s="168"/>
      <c r="Q1195" s="254"/>
      <c r="R1195" s="168"/>
      <c r="S1195" s="168"/>
      <c r="T1195" s="168"/>
      <c r="U1195" s="72"/>
      <c r="V1195" s="72"/>
      <c r="W1195" s="72"/>
      <c r="X1195" s="154"/>
      <c r="Y1195" s="72"/>
      <c r="Z1195" s="77"/>
      <c r="AA1195" s="77"/>
      <c r="AB1195" s="77"/>
      <c r="AC1195" s="77"/>
      <c r="AD1195" s="77"/>
      <c r="AE1195" s="72"/>
      <c r="AF1195" s="72"/>
      <c r="AG1195" s="72"/>
      <c r="AH1195" s="72"/>
      <c r="AI1195" s="72"/>
      <c r="AJ1195" s="72"/>
      <c r="AK1195" s="72"/>
      <c r="AL1195" s="72"/>
      <c r="AM1195" s="72"/>
      <c r="AN1195" s="72"/>
      <c r="AO1195" s="72"/>
      <c r="AP1195" s="72"/>
      <c r="AQ1195" s="72"/>
      <c r="AR1195" s="72"/>
    </row>
    <row r="1196" spans="3:44">
      <c r="C1196" s="71"/>
      <c r="D1196" s="71"/>
      <c r="E1196" s="71"/>
      <c r="F1196" s="71"/>
      <c r="G1196" s="72"/>
      <c r="H1196" s="72"/>
      <c r="I1196" s="72"/>
      <c r="J1196" s="72"/>
      <c r="K1196" s="72"/>
      <c r="L1196" s="72"/>
      <c r="M1196" s="72"/>
      <c r="N1196" s="72"/>
      <c r="O1196" s="72"/>
      <c r="P1196" s="168"/>
      <c r="Q1196" s="254"/>
      <c r="R1196" s="168"/>
      <c r="S1196" s="168"/>
      <c r="T1196" s="168"/>
      <c r="U1196" s="72"/>
      <c r="V1196" s="72"/>
      <c r="W1196" s="72"/>
      <c r="X1196" s="154"/>
      <c r="Y1196" s="72"/>
      <c r="Z1196" s="77"/>
      <c r="AA1196" s="77"/>
      <c r="AB1196" s="77"/>
      <c r="AC1196" s="77"/>
      <c r="AD1196" s="77"/>
      <c r="AE1196" s="72"/>
      <c r="AF1196" s="72"/>
      <c r="AG1196" s="72"/>
      <c r="AH1196" s="72"/>
      <c r="AI1196" s="72"/>
      <c r="AJ1196" s="72"/>
      <c r="AK1196" s="72"/>
      <c r="AL1196" s="72"/>
      <c r="AM1196" s="72"/>
      <c r="AN1196" s="72"/>
      <c r="AO1196" s="72"/>
      <c r="AP1196" s="72"/>
      <c r="AQ1196" s="72"/>
      <c r="AR1196" s="72"/>
    </row>
    <row r="1197" spans="3:44">
      <c r="C1197" s="71"/>
      <c r="D1197" s="71"/>
      <c r="E1197" s="71"/>
      <c r="F1197" s="71"/>
      <c r="G1197" s="72"/>
      <c r="H1197" s="72"/>
      <c r="I1197" s="72"/>
      <c r="J1197" s="72"/>
      <c r="K1197" s="72"/>
      <c r="L1197" s="72"/>
      <c r="M1197" s="72"/>
      <c r="N1197" s="72"/>
      <c r="O1197" s="72"/>
      <c r="P1197" s="168"/>
      <c r="Q1197" s="254"/>
      <c r="R1197" s="168"/>
      <c r="S1197" s="168"/>
      <c r="T1197" s="168"/>
      <c r="U1197" s="72"/>
      <c r="V1197" s="72"/>
      <c r="W1197" s="72"/>
      <c r="X1197" s="154"/>
      <c r="Y1197" s="72"/>
      <c r="Z1197" s="77"/>
      <c r="AA1197" s="77"/>
      <c r="AB1197" s="77"/>
      <c r="AC1197" s="77"/>
      <c r="AD1197" s="77"/>
      <c r="AE1197" s="72"/>
      <c r="AF1197" s="72"/>
      <c r="AG1197" s="72"/>
      <c r="AH1197" s="72"/>
      <c r="AI1197" s="72"/>
      <c r="AJ1197" s="72"/>
      <c r="AK1197" s="72"/>
      <c r="AL1197" s="72"/>
      <c r="AM1197" s="72"/>
      <c r="AN1197" s="72"/>
      <c r="AO1197" s="72"/>
      <c r="AP1197" s="72"/>
      <c r="AQ1197" s="72"/>
      <c r="AR1197" s="72"/>
    </row>
    <row r="1198" spans="3:44">
      <c r="C1198" s="71"/>
      <c r="D1198" s="71"/>
      <c r="E1198" s="71"/>
      <c r="F1198" s="71"/>
      <c r="G1198" s="72"/>
      <c r="H1198" s="72"/>
      <c r="I1198" s="72"/>
      <c r="J1198" s="72"/>
      <c r="K1198" s="72"/>
      <c r="L1198" s="72"/>
      <c r="M1198" s="72"/>
      <c r="N1198" s="72"/>
      <c r="O1198" s="72"/>
      <c r="P1198" s="168"/>
      <c r="Q1198" s="254"/>
      <c r="R1198" s="168"/>
      <c r="S1198" s="168"/>
      <c r="T1198" s="168"/>
      <c r="U1198" s="72"/>
      <c r="V1198" s="72"/>
      <c r="W1198" s="72"/>
      <c r="X1198" s="154"/>
      <c r="Y1198" s="72"/>
      <c r="Z1198" s="77"/>
      <c r="AA1198" s="77"/>
      <c r="AB1198" s="77"/>
      <c r="AC1198" s="77"/>
      <c r="AD1198" s="77"/>
      <c r="AE1198" s="72"/>
      <c r="AF1198" s="72"/>
      <c r="AG1198" s="72"/>
      <c r="AH1198" s="72"/>
      <c r="AI1198" s="72"/>
      <c r="AJ1198" s="72"/>
      <c r="AK1198" s="72"/>
      <c r="AL1198" s="72"/>
      <c r="AM1198" s="72"/>
      <c r="AN1198" s="72"/>
      <c r="AO1198" s="72"/>
      <c r="AP1198" s="72"/>
      <c r="AQ1198" s="72"/>
      <c r="AR1198" s="72"/>
    </row>
    <row r="1199" spans="3:44">
      <c r="C1199" s="71"/>
      <c r="D1199" s="71"/>
      <c r="E1199" s="71"/>
      <c r="F1199" s="71"/>
      <c r="G1199" s="72"/>
      <c r="H1199" s="72"/>
      <c r="I1199" s="72"/>
      <c r="J1199" s="72"/>
      <c r="K1199" s="72"/>
      <c r="L1199" s="72"/>
      <c r="M1199" s="72"/>
      <c r="N1199" s="72"/>
      <c r="O1199" s="72"/>
      <c r="P1199" s="168"/>
      <c r="Q1199" s="254"/>
      <c r="R1199" s="168"/>
      <c r="S1199" s="168"/>
      <c r="T1199" s="168"/>
      <c r="U1199" s="72"/>
      <c r="V1199" s="72"/>
      <c r="W1199" s="72"/>
      <c r="X1199" s="154"/>
      <c r="Y1199" s="72"/>
      <c r="Z1199" s="77"/>
      <c r="AA1199" s="77"/>
      <c r="AB1199" s="77"/>
      <c r="AC1199" s="77"/>
      <c r="AD1199" s="77"/>
      <c r="AE1199" s="72"/>
      <c r="AF1199" s="72"/>
      <c r="AG1199" s="72"/>
      <c r="AH1199" s="72"/>
      <c r="AI1199" s="72"/>
      <c r="AJ1199" s="72"/>
      <c r="AK1199" s="72"/>
      <c r="AL1199" s="72"/>
      <c r="AM1199" s="72"/>
      <c r="AN1199" s="72"/>
      <c r="AO1199" s="72"/>
      <c r="AP1199" s="72"/>
      <c r="AQ1199" s="72"/>
      <c r="AR1199" s="72"/>
    </row>
    <row r="1200" spans="3:44">
      <c r="C1200" s="71"/>
      <c r="D1200" s="71"/>
      <c r="E1200" s="71"/>
      <c r="F1200" s="71"/>
      <c r="G1200" s="72"/>
      <c r="H1200" s="72"/>
      <c r="I1200" s="72"/>
      <c r="J1200" s="72"/>
      <c r="K1200" s="72"/>
      <c r="L1200" s="72"/>
      <c r="M1200" s="72"/>
      <c r="N1200" s="72"/>
      <c r="O1200" s="72"/>
      <c r="P1200" s="168"/>
      <c r="Q1200" s="254"/>
      <c r="R1200" s="168"/>
      <c r="S1200" s="168"/>
      <c r="T1200" s="168"/>
      <c r="U1200" s="72"/>
      <c r="V1200" s="72"/>
      <c r="W1200" s="72"/>
      <c r="X1200" s="154"/>
      <c r="Y1200" s="72"/>
      <c r="Z1200" s="77"/>
      <c r="AA1200" s="77"/>
      <c r="AB1200" s="77"/>
      <c r="AC1200" s="77"/>
      <c r="AD1200" s="77"/>
      <c r="AE1200" s="72"/>
      <c r="AF1200" s="72"/>
      <c r="AG1200" s="72"/>
      <c r="AH1200" s="72"/>
      <c r="AI1200" s="72"/>
      <c r="AJ1200" s="72"/>
      <c r="AK1200" s="72"/>
      <c r="AL1200" s="72"/>
      <c r="AM1200" s="72"/>
      <c r="AN1200" s="72"/>
      <c r="AO1200" s="72"/>
      <c r="AP1200" s="72"/>
      <c r="AQ1200" s="72"/>
      <c r="AR1200" s="72"/>
    </row>
    <row r="1201" spans="3:44">
      <c r="C1201" s="71"/>
      <c r="D1201" s="71"/>
      <c r="E1201" s="71"/>
      <c r="F1201" s="71"/>
      <c r="G1201" s="72"/>
      <c r="H1201" s="72"/>
      <c r="I1201" s="72"/>
      <c r="J1201" s="72"/>
      <c r="K1201" s="72"/>
      <c r="L1201" s="72"/>
      <c r="M1201" s="72"/>
      <c r="N1201" s="72"/>
      <c r="O1201" s="72"/>
      <c r="P1201" s="168"/>
      <c r="Q1201" s="254"/>
      <c r="R1201" s="168"/>
      <c r="S1201" s="168"/>
      <c r="T1201" s="168"/>
      <c r="U1201" s="72"/>
      <c r="V1201" s="72"/>
      <c r="W1201" s="72"/>
      <c r="X1201" s="154"/>
      <c r="Y1201" s="72"/>
      <c r="Z1201" s="77"/>
      <c r="AA1201" s="77"/>
      <c r="AB1201" s="77"/>
      <c r="AC1201" s="77"/>
      <c r="AD1201" s="77"/>
      <c r="AE1201" s="72"/>
      <c r="AF1201" s="72"/>
      <c r="AG1201" s="72"/>
      <c r="AH1201" s="72"/>
      <c r="AI1201" s="72"/>
      <c r="AJ1201" s="72"/>
      <c r="AK1201" s="72"/>
      <c r="AL1201" s="72"/>
      <c r="AM1201" s="72"/>
      <c r="AN1201" s="72"/>
      <c r="AO1201" s="72"/>
      <c r="AP1201" s="72"/>
      <c r="AQ1201" s="72"/>
      <c r="AR1201" s="72"/>
    </row>
    <row r="1202" spans="3:44">
      <c r="C1202" s="71"/>
      <c r="D1202" s="71"/>
      <c r="E1202" s="71"/>
      <c r="F1202" s="71"/>
      <c r="G1202" s="72"/>
      <c r="H1202" s="72"/>
      <c r="I1202" s="72"/>
      <c r="J1202" s="72"/>
      <c r="K1202" s="72"/>
      <c r="L1202" s="72"/>
      <c r="M1202" s="72"/>
      <c r="N1202" s="72"/>
      <c r="O1202" s="72"/>
      <c r="P1202" s="168"/>
      <c r="Q1202" s="254"/>
      <c r="R1202" s="168"/>
      <c r="S1202" s="168"/>
      <c r="T1202" s="168"/>
      <c r="U1202" s="72"/>
      <c r="V1202" s="72"/>
      <c r="W1202" s="72"/>
      <c r="X1202" s="154"/>
      <c r="Y1202" s="72"/>
      <c r="Z1202" s="77"/>
      <c r="AA1202" s="77"/>
      <c r="AB1202" s="77"/>
      <c r="AC1202" s="77"/>
      <c r="AD1202" s="77"/>
      <c r="AE1202" s="72"/>
      <c r="AF1202" s="72"/>
      <c r="AG1202" s="72"/>
      <c r="AH1202" s="72"/>
      <c r="AI1202" s="72"/>
      <c r="AJ1202" s="72"/>
      <c r="AK1202" s="72"/>
      <c r="AL1202" s="72"/>
      <c r="AM1202" s="72"/>
      <c r="AN1202" s="72"/>
      <c r="AO1202" s="72"/>
      <c r="AP1202" s="72"/>
      <c r="AQ1202" s="72"/>
      <c r="AR1202" s="72"/>
    </row>
    <row r="1203" spans="3:44">
      <c r="C1203" s="71"/>
      <c r="D1203" s="71"/>
      <c r="E1203" s="71"/>
      <c r="F1203" s="71"/>
      <c r="G1203" s="72"/>
      <c r="H1203" s="72"/>
      <c r="I1203" s="72"/>
      <c r="J1203" s="72"/>
      <c r="K1203" s="72"/>
      <c r="L1203" s="72"/>
      <c r="M1203" s="72"/>
      <c r="N1203" s="72"/>
      <c r="O1203" s="72"/>
      <c r="P1203" s="168"/>
      <c r="Q1203" s="254"/>
      <c r="R1203" s="168"/>
      <c r="S1203" s="168"/>
      <c r="T1203" s="168"/>
      <c r="U1203" s="72"/>
      <c r="V1203" s="72"/>
      <c r="W1203" s="72"/>
      <c r="X1203" s="154"/>
      <c r="Y1203" s="72"/>
      <c r="Z1203" s="77"/>
      <c r="AA1203" s="77"/>
      <c r="AB1203" s="77"/>
      <c r="AC1203" s="77"/>
      <c r="AD1203" s="77"/>
      <c r="AE1203" s="72"/>
      <c r="AF1203" s="72"/>
      <c r="AG1203" s="72"/>
      <c r="AH1203" s="72"/>
      <c r="AI1203" s="72"/>
      <c r="AJ1203" s="72"/>
      <c r="AK1203" s="72"/>
      <c r="AL1203" s="72"/>
      <c r="AM1203" s="72"/>
      <c r="AN1203" s="72"/>
      <c r="AO1203" s="72"/>
      <c r="AP1203" s="72"/>
      <c r="AQ1203" s="72"/>
      <c r="AR1203" s="72"/>
    </row>
    <row r="1204" spans="3:44">
      <c r="C1204" s="71"/>
      <c r="D1204" s="71"/>
      <c r="E1204" s="71"/>
      <c r="F1204" s="71"/>
      <c r="G1204" s="72"/>
      <c r="H1204" s="72"/>
      <c r="I1204" s="72"/>
      <c r="J1204" s="72"/>
      <c r="K1204" s="72"/>
      <c r="L1204" s="72"/>
      <c r="M1204" s="72"/>
      <c r="N1204" s="72"/>
      <c r="O1204" s="72"/>
      <c r="P1204" s="168"/>
      <c r="Q1204" s="254"/>
      <c r="R1204" s="168"/>
      <c r="S1204" s="168"/>
      <c r="T1204" s="168"/>
      <c r="U1204" s="72"/>
      <c r="V1204" s="72"/>
      <c r="W1204" s="72"/>
      <c r="X1204" s="154"/>
      <c r="Y1204" s="72"/>
      <c r="Z1204" s="77"/>
      <c r="AA1204" s="77"/>
      <c r="AB1204" s="77"/>
      <c r="AC1204" s="77"/>
      <c r="AD1204" s="77"/>
      <c r="AE1204" s="72"/>
      <c r="AF1204" s="72"/>
      <c r="AG1204" s="72"/>
      <c r="AH1204" s="72"/>
      <c r="AI1204" s="72"/>
      <c r="AJ1204" s="72"/>
      <c r="AK1204" s="72"/>
      <c r="AL1204" s="72"/>
      <c r="AM1204" s="72"/>
      <c r="AN1204" s="72"/>
      <c r="AO1204" s="72"/>
      <c r="AP1204" s="72"/>
      <c r="AQ1204" s="72"/>
      <c r="AR1204" s="72"/>
    </row>
    <row r="1205" spans="3:44">
      <c r="C1205" s="71"/>
      <c r="D1205" s="71"/>
      <c r="E1205" s="71"/>
      <c r="F1205" s="71"/>
      <c r="G1205" s="72"/>
      <c r="H1205" s="72"/>
      <c r="I1205" s="72"/>
      <c r="J1205" s="72"/>
      <c r="K1205" s="72"/>
      <c r="L1205" s="72"/>
      <c r="M1205" s="72"/>
      <c r="N1205" s="72"/>
      <c r="O1205" s="72"/>
      <c r="P1205" s="168"/>
      <c r="Q1205" s="254"/>
      <c r="R1205" s="168"/>
      <c r="S1205" s="168"/>
      <c r="T1205" s="168"/>
      <c r="U1205" s="72"/>
      <c r="V1205" s="72"/>
      <c r="W1205" s="72"/>
      <c r="X1205" s="154"/>
      <c r="Y1205" s="72"/>
      <c r="Z1205" s="77"/>
      <c r="AA1205" s="77"/>
      <c r="AB1205" s="77"/>
      <c r="AC1205" s="77"/>
      <c r="AD1205" s="77"/>
      <c r="AE1205" s="72"/>
      <c r="AF1205" s="72"/>
      <c r="AG1205" s="72"/>
      <c r="AH1205" s="72"/>
      <c r="AI1205" s="72"/>
      <c r="AJ1205" s="72"/>
      <c r="AK1205" s="72"/>
      <c r="AL1205" s="72"/>
      <c r="AM1205" s="72"/>
      <c r="AN1205" s="72"/>
      <c r="AO1205" s="72"/>
      <c r="AP1205" s="72"/>
      <c r="AQ1205" s="72"/>
      <c r="AR1205" s="72"/>
    </row>
    <row r="1206" spans="3:44">
      <c r="C1206" s="71"/>
      <c r="D1206" s="71"/>
      <c r="E1206" s="71"/>
      <c r="F1206" s="71"/>
      <c r="G1206" s="72"/>
      <c r="H1206" s="72"/>
      <c r="I1206" s="72"/>
      <c r="J1206" s="72"/>
      <c r="K1206" s="72"/>
      <c r="L1206" s="72"/>
      <c r="M1206" s="72"/>
      <c r="N1206" s="72"/>
      <c r="O1206" s="72"/>
      <c r="P1206" s="168"/>
      <c r="Q1206" s="254"/>
      <c r="R1206" s="168"/>
      <c r="S1206" s="168"/>
      <c r="T1206" s="168"/>
      <c r="U1206" s="72"/>
      <c r="V1206" s="72"/>
      <c r="W1206" s="72"/>
      <c r="X1206" s="154"/>
      <c r="Y1206" s="72"/>
      <c r="Z1206" s="77"/>
      <c r="AA1206" s="77"/>
      <c r="AB1206" s="77"/>
      <c r="AC1206" s="77"/>
      <c r="AD1206" s="77"/>
      <c r="AE1206" s="72"/>
      <c r="AF1206" s="72"/>
      <c r="AG1206" s="72"/>
      <c r="AH1206" s="72"/>
      <c r="AI1206" s="72"/>
      <c r="AJ1206" s="72"/>
      <c r="AK1206" s="72"/>
      <c r="AL1206" s="72"/>
      <c r="AM1206" s="72"/>
      <c r="AN1206" s="72"/>
      <c r="AO1206" s="72"/>
      <c r="AP1206" s="72"/>
      <c r="AQ1206" s="72"/>
      <c r="AR1206" s="72"/>
    </row>
    <row r="1207" spans="3:44">
      <c r="C1207" s="71"/>
      <c r="D1207" s="71"/>
      <c r="E1207" s="71"/>
      <c r="F1207" s="71"/>
      <c r="G1207" s="72"/>
      <c r="H1207" s="72"/>
      <c r="I1207" s="72"/>
      <c r="J1207" s="72"/>
      <c r="K1207" s="72"/>
      <c r="L1207" s="72"/>
      <c r="M1207" s="72"/>
      <c r="N1207" s="72"/>
      <c r="O1207" s="72"/>
      <c r="P1207" s="168"/>
      <c r="Q1207" s="254"/>
      <c r="R1207" s="168"/>
      <c r="S1207" s="168"/>
      <c r="T1207" s="168"/>
      <c r="U1207" s="72"/>
      <c r="V1207" s="72"/>
      <c r="W1207" s="72"/>
      <c r="X1207" s="154"/>
      <c r="Y1207" s="72"/>
      <c r="Z1207" s="77"/>
      <c r="AA1207" s="77"/>
      <c r="AB1207" s="77"/>
      <c r="AC1207" s="77"/>
      <c r="AD1207" s="77"/>
      <c r="AE1207" s="72"/>
      <c r="AF1207" s="72"/>
      <c r="AG1207" s="72"/>
      <c r="AH1207" s="72"/>
      <c r="AI1207" s="72"/>
      <c r="AJ1207" s="72"/>
      <c r="AK1207" s="72"/>
      <c r="AL1207" s="72"/>
      <c r="AM1207" s="72"/>
      <c r="AN1207" s="72"/>
      <c r="AO1207" s="72"/>
      <c r="AP1207" s="72"/>
      <c r="AQ1207" s="72"/>
      <c r="AR1207" s="72"/>
    </row>
    <row r="1208" spans="3:44">
      <c r="C1208" s="71"/>
      <c r="D1208" s="71"/>
      <c r="E1208" s="71"/>
      <c r="F1208" s="71"/>
      <c r="G1208" s="72"/>
      <c r="H1208" s="72"/>
      <c r="I1208" s="72"/>
      <c r="J1208" s="72"/>
      <c r="K1208" s="72"/>
      <c r="L1208" s="72"/>
      <c r="M1208" s="72"/>
      <c r="N1208" s="72"/>
      <c r="O1208" s="72"/>
      <c r="P1208" s="168"/>
      <c r="Q1208" s="254"/>
      <c r="R1208" s="168"/>
      <c r="S1208" s="168"/>
      <c r="T1208" s="168"/>
      <c r="U1208" s="72"/>
      <c r="V1208" s="72"/>
      <c r="W1208" s="72"/>
      <c r="X1208" s="154"/>
      <c r="Y1208" s="72"/>
      <c r="Z1208" s="77"/>
      <c r="AA1208" s="77"/>
      <c r="AB1208" s="77"/>
      <c r="AC1208" s="77"/>
      <c r="AD1208" s="77"/>
      <c r="AE1208" s="72"/>
      <c r="AF1208" s="72"/>
      <c r="AG1208" s="72"/>
      <c r="AH1208" s="72"/>
      <c r="AI1208" s="72"/>
      <c r="AJ1208" s="72"/>
      <c r="AK1208" s="72"/>
      <c r="AL1208" s="72"/>
      <c r="AM1208" s="72"/>
      <c r="AN1208" s="72"/>
      <c r="AO1208" s="72"/>
      <c r="AP1208" s="72"/>
      <c r="AQ1208" s="72"/>
      <c r="AR1208" s="72"/>
    </row>
    <row r="1209" spans="3:44">
      <c r="C1209" s="71"/>
      <c r="D1209" s="71"/>
      <c r="E1209" s="71"/>
      <c r="F1209" s="71"/>
      <c r="G1209" s="72"/>
      <c r="H1209" s="72"/>
      <c r="I1209" s="72"/>
      <c r="J1209" s="72"/>
      <c r="K1209" s="72"/>
      <c r="L1209" s="72"/>
      <c r="M1209" s="72"/>
      <c r="N1209" s="72"/>
      <c r="O1209" s="72"/>
      <c r="P1209" s="168"/>
      <c r="Q1209" s="254"/>
      <c r="R1209" s="168"/>
      <c r="S1209" s="168"/>
      <c r="T1209" s="168"/>
      <c r="U1209" s="72"/>
      <c r="V1209" s="72"/>
      <c r="W1209" s="72"/>
      <c r="X1209" s="154"/>
      <c r="Y1209" s="72"/>
      <c r="Z1209" s="77"/>
      <c r="AA1209" s="77"/>
      <c r="AB1209" s="77"/>
      <c r="AC1209" s="77"/>
      <c r="AD1209" s="77"/>
      <c r="AE1209" s="72"/>
      <c r="AF1209" s="72"/>
      <c r="AG1209" s="72"/>
      <c r="AH1209" s="72"/>
      <c r="AI1209" s="72"/>
      <c r="AJ1209" s="72"/>
      <c r="AK1209" s="72"/>
      <c r="AL1209" s="72"/>
      <c r="AM1209" s="72"/>
      <c r="AN1209" s="72"/>
      <c r="AO1209" s="72"/>
      <c r="AP1209" s="72"/>
      <c r="AQ1209" s="72"/>
      <c r="AR1209" s="72"/>
    </row>
    <row r="1210" spans="3:44">
      <c r="C1210" s="71"/>
      <c r="D1210" s="71"/>
      <c r="E1210" s="71"/>
      <c r="F1210" s="71"/>
      <c r="G1210" s="72"/>
      <c r="H1210" s="72"/>
      <c r="I1210" s="72"/>
      <c r="J1210" s="72"/>
      <c r="K1210" s="72"/>
      <c r="L1210" s="72"/>
      <c r="M1210" s="72"/>
      <c r="N1210" s="72"/>
      <c r="O1210" s="72"/>
      <c r="P1210" s="168"/>
      <c r="Q1210" s="254"/>
      <c r="R1210" s="168"/>
      <c r="S1210" s="168"/>
      <c r="T1210" s="168"/>
      <c r="U1210" s="72"/>
      <c r="V1210" s="72"/>
      <c r="W1210" s="72"/>
      <c r="X1210" s="154"/>
      <c r="Y1210" s="72"/>
      <c r="Z1210" s="77"/>
      <c r="AA1210" s="77"/>
      <c r="AB1210" s="77"/>
      <c r="AC1210" s="77"/>
      <c r="AD1210" s="77"/>
      <c r="AE1210" s="72"/>
      <c r="AF1210" s="72"/>
      <c r="AG1210" s="72"/>
      <c r="AH1210" s="72"/>
      <c r="AI1210" s="72"/>
      <c r="AJ1210" s="72"/>
      <c r="AK1210" s="72"/>
      <c r="AL1210" s="72"/>
      <c r="AM1210" s="72"/>
      <c r="AN1210" s="72"/>
      <c r="AO1210" s="72"/>
      <c r="AP1210" s="72"/>
      <c r="AQ1210" s="72"/>
      <c r="AR1210" s="72"/>
    </row>
    <row r="1211" spans="3:44">
      <c r="C1211" s="71"/>
      <c r="D1211" s="71"/>
      <c r="E1211" s="71"/>
      <c r="F1211" s="71"/>
      <c r="G1211" s="72"/>
      <c r="H1211" s="72"/>
      <c r="I1211" s="72"/>
      <c r="J1211" s="72"/>
      <c r="K1211" s="72"/>
      <c r="L1211" s="72"/>
      <c r="M1211" s="72"/>
      <c r="N1211" s="72"/>
      <c r="O1211" s="72"/>
      <c r="P1211" s="168"/>
      <c r="Q1211" s="254"/>
      <c r="R1211" s="168"/>
      <c r="S1211" s="168"/>
      <c r="T1211" s="168"/>
      <c r="U1211" s="72"/>
      <c r="V1211" s="72"/>
      <c r="W1211" s="72"/>
      <c r="X1211" s="154"/>
      <c r="Y1211" s="72"/>
      <c r="Z1211" s="77"/>
      <c r="AA1211" s="77"/>
      <c r="AB1211" s="77"/>
      <c r="AC1211" s="77"/>
      <c r="AD1211" s="77"/>
      <c r="AE1211" s="72"/>
      <c r="AF1211" s="72"/>
      <c r="AG1211" s="72"/>
      <c r="AH1211" s="72"/>
      <c r="AI1211" s="72"/>
      <c r="AJ1211" s="72"/>
      <c r="AK1211" s="72"/>
      <c r="AL1211" s="72"/>
      <c r="AM1211" s="72"/>
      <c r="AN1211" s="72"/>
      <c r="AO1211" s="72"/>
      <c r="AP1211" s="72"/>
      <c r="AQ1211" s="72"/>
      <c r="AR1211" s="72"/>
    </row>
    <row r="1212" spans="3:44">
      <c r="C1212" s="71"/>
      <c r="D1212" s="71"/>
      <c r="E1212" s="71"/>
      <c r="F1212" s="71"/>
      <c r="G1212" s="72"/>
      <c r="H1212" s="72"/>
      <c r="I1212" s="72"/>
      <c r="J1212" s="72"/>
      <c r="K1212" s="72"/>
      <c r="L1212" s="72"/>
      <c r="M1212" s="72"/>
      <c r="N1212" s="72"/>
      <c r="O1212" s="72"/>
      <c r="P1212" s="168"/>
      <c r="Q1212" s="254"/>
      <c r="R1212" s="168"/>
      <c r="S1212" s="168"/>
      <c r="T1212" s="168"/>
      <c r="U1212" s="72"/>
      <c r="V1212" s="72"/>
      <c r="W1212" s="72"/>
      <c r="X1212" s="154"/>
      <c r="Y1212" s="72"/>
      <c r="Z1212" s="77"/>
      <c r="AA1212" s="77"/>
      <c r="AB1212" s="77"/>
      <c r="AC1212" s="77"/>
      <c r="AD1212" s="77"/>
      <c r="AE1212" s="72"/>
      <c r="AF1212" s="72"/>
      <c r="AG1212" s="72"/>
      <c r="AH1212" s="72"/>
      <c r="AI1212" s="72"/>
      <c r="AJ1212" s="72"/>
      <c r="AK1212" s="72"/>
      <c r="AL1212" s="72"/>
      <c r="AM1212" s="72"/>
      <c r="AN1212" s="72"/>
      <c r="AO1212" s="72"/>
      <c r="AP1212" s="72"/>
      <c r="AQ1212" s="72"/>
      <c r="AR1212" s="72"/>
    </row>
    <row r="1213" spans="3:44">
      <c r="C1213" s="71"/>
      <c r="D1213" s="71"/>
      <c r="E1213" s="71"/>
      <c r="F1213" s="71"/>
      <c r="G1213" s="72"/>
      <c r="H1213" s="72"/>
      <c r="I1213" s="72"/>
      <c r="J1213" s="72"/>
      <c r="K1213" s="72"/>
      <c r="L1213" s="72"/>
      <c r="M1213" s="72"/>
      <c r="N1213" s="72"/>
      <c r="O1213" s="72"/>
      <c r="P1213" s="168"/>
      <c r="Q1213" s="254"/>
      <c r="R1213" s="168"/>
      <c r="S1213" s="168"/>
      <c r="T1213" s="168"/>
      <c r="U1213" s="72"/>
      <c r="V1213" s="72"/>
      <c r="W1213" s="72"/>
      <c r="X1213" s="154"/>
      <c r="Y1213" s="72"/>
      <c r="Z1213" s="77"/>
      <c r="AA1213" s="77"/>
      <c r="AB1213" s="77"/>
      <c r="AC1213" s="77"/>
      <c r="AD1213" s="77"/>
      <c r="AE1213" s="72"/>
      <c r="AF1213" s="72"/>
      <c r="AG1213" s="72"/>
      <c r="AH1213" s="72"/>
      <c r="AI1213" s="72"/>
      <c r="AJ1213" s="72"/>
      <c r="AK1213" s="72"/>
      <c r="AL1213" s="72"/>
      <c r="AM1213" s="72"/>
      <c r="AN1213" s="72"/>
      <c r="AO1213" s="72"/>
      <c r="AP1213" s="72"/>
      <c r="AQ1213" s="72"/>
      <c r="AR1213" s="72"/>
    </row>
    <row r="1214" spans="3:44">
      <c r="C1214" s="71"/>
      <c r="D1214" s="71"/>
      <c r="E1214" s="71"/>
      <c r="F1214" s="71"/>
      <c r="G1214" s="72"/>
      <c r="H1214" s="72"/>
      <c r="I1214" s="72"/>
      <c r="J1214" s="72"/>
      <c r="K1214" s="72"/>
      <c r="L1214" s="72"/>
      <c r="M1214" s="72"/>
      <c r="N1214" s="72"/>
      <c r="O1214" s="72"/>
      <c r="P1214" s="168"/>
      <c r="Q1214" s="254"/>
      <c r="R1214" s="168"/>
      <c r="S1214" s="168"/>
      <c r="T1214" s="168"/>
      <c r="U1214" s="72"/>
      <c r="V1214" s="72"/>
      <c r="W1214" s="72"/>
      <c r="X1214" s="154"/>
      <c r="Y1214" s="72"/>
      <c r="Z1214" s="77"/>
      <c r="AA1214" s="77"/>
      <c r="AB1214" s="77"/>
      <c r="AC1214" s="77"/>
      <c r="AD1214" s="77"/>
      <c r="AE1214" s="72"/>
      <c r="AF1214" s="72"/>
      <c r="AG1214" s="72"/>
      <c r="AH1214" s="72"/>
      <c r="AI1214" s="72"/>
      <c r="AJ1214" s="72"/>
      <c r="AK1214" s="72"/>
      <c r="AL1214" s="72"/>
      <c r="AM1214" s="72"/>
      <c r="AN1214" s="72"/>
      <c r="AO1214" s="72"/>
      <c r="AP1214" s="72"/>
      <c r="AQ1214" s="72"/>
      <c r="AR1214" s="72"/>
    </row>
    <row r="1215" spans="3:44">
      <c r="C1215" s="71"/>
      <c r="D1215" s="71"/>
      <c r="E1215" s="71"/>
      <c r="F1215" s="71"/>
      <c r="G1215" s="72"/>
      <c r="H1215" s="72"/>
      <c r="I1215" s="72"/>
      <c r="J1215" s="72"/>
      <c r="K1215" s="72"/>
      <c r="L1215" s="72"/>
      <c r="M1215" s="72"/>
      <c r="N1215" s="72"/>
      <c r="O1215" s="72"/>
      <c r="P1215" s="168"/>
      <c r="Q1215" s="254"/>
      <c r="R1215" s="168"/>
      <c r="S1215" s="168"/>
      <c r="T1215" s="168"/>
      <c r="U1215" s="72"/>
      <c r="V1215" s="72"/>
      <c r="W1215" s="72"/>
      <c r="X1215" s="154"/>
      <c r="Y1215" s="72"/>
      <c r="Z1215" s="77"/>
      <c r="AA1215" s="77"/>
      <c r="AB1215" s="77"/>
      <c r="AC1215" s="77"/>
      <c r="AD1215" s="77"/>
      <c r="AE1215" s="72"/>
      <c r="AF1215" s="72"/>
      <c r="AG1215" s="72"/>
      <c r="AH1215" s="72"/>
      <c r="AI1215" s="72"/>
      <c r="AJ1215" s="72"/>
      <c r="AK1215" s="72"/>
      <c r="AL1215" s="72"/>
      <c r="AM1215" s="72"/>
      <c r="AN1215" s="72"/>
      <c r="AO1215" s="72"/>
      <c r="AP1215" s="72"/>
      <c r="AQ1215" s="72"/>
      <c r="AR1215" s="72"/>
    </row>
    <row r="1216" spans="3:44">
      <c r="C1216" s="71"/>
      <c r="D1216" s="71"/>
      <c r="E1216" s="71"/>
      <c r="F1216" s="71"/>
      <c r="G1216" s="72"/>
      <c r="H1216" s="72"/>
      <c r="I1216" s="72"/>
      <c r="J1216" s="72"/>
      <c r="K1216" s="72"/>
      <c r="L1216" s="72"/>
      <c r="M1216" s="72"/>
      <c r="N1216" s="72"/>
      <c r="O1216" s="72"/>
      <c r="P1216" s="168"/>
      <c r="Q1216" s="254"/>
      <c r="R1216" s="168"/>
      <c r="S1216" s="168"/>
      <c r="T1216" s="168"/>
      <c r="U1216" s="72"/>
      <c r="V1216" s="72"/>
      <c r="W1216" s="72"/>
      <c r="X1216" s="154"/>
      <c r="Y1216" s="72"/>
      <c r="Z1216" s="77"/>
      <c r="AA1216" s="77"/>
      <c r="AB1216" s="77"/>
      <c r="AC1216" s="77"/>
      <c r="AD1216" s="77"/>
      <c r="AE1216" s="72"/>
      <c r="AF1216" s="72"/>
      <c r="AG1216" s="72"/>
      <c r="AH1216" s="72"/>
      <c r="AI1216" s="72"/>
      <c r="AJ1216" s="72"/>
      <c r="AK1216" s="72"/>
      <c r="AL1216" s="72"/>
      <c r="AM1216" s="72"/>
      <c r="AN1216" s="72"/>
      <c r="AO1216" s="72"/>
      <c r="AP1216" s="72"/>
      <c r="AQ1216" s="72"/>
      <c r="AR1216" s="72"/>
    </row>
    <row r="1217" spans="3:44">
      <c r="C1217" s="71"/>
      <c r="D1217" s="71"/>
      <c r="E1217" s="71"/>
      <c r="F1217" s="71"/>
      <c r="G1217" s="72"/>
      <c r="H1217" s="72"/>
      <c r="I1217" s="72"/>
      <c r="J1217" s="72"/>
      <c r="K1217" s="72"/>
      <c r="L1217" s="72"/>
      <c r="M1217" s="72"/>
      <c r="N1217" s="72"/>
      <c r="O1217" s="72"/>
      <c r="P1217" s="168"/>
      <c r="Q1217" s="254"/>
      <c r="R1217" s="168"/>
      <c r="S1217" s="168"/>
      <c r="T1217" s="168"/>
      <c r="U1217" s="72"/>
      <c r="V1217" s="72"/>
      <c r="W1217" s="72"/>
      <c r="X1217" s="154"/>
      <c r="Y1217" s="72"/>
      <c r="Z1217" s="77"/>
      <c r="AA1217" s="77"/>
      <c r="AB1217" s="77"/>
      <c r="AC1217" s="77"/>
      <c r="AD1217" s="77"/>
      <c r="AE1217" s="72"/>
      <c r="AF1217" s="72"/>
      <c r="AG1217" s="72"/>
      <c r="AH1217" s="72"/>
      <c r="AI1217" s="72"/>
      <c r="AJ1217" s="72"/>
      <c r="AK1217" s="72"/>
      <c r="AL1217" s="72"/>
      <c r="AM1217" s="72"/>
      <c r="AN1217" s="72"/>
      <c r="AO1217" s="72"/>
      <c r="AP1217" s="72"/>
      <c r="AQ1217" s="72"/>
      <c r="AR1217" s="72"/>
    </row>
    <row r="1218" spans="3:44">
      <c r="C1218" s="71"/>
      <c r="D1218" s="71"/>
      <c r="E1218" s="71"/>
      <c r="F1218" s="71"/>
      <c r="G1218" s="72"/>
      <c r="H1218" s="72"/>
      <c r="I1218" s="72"/>
      <c r="J1218" s="72"/>
      <c r="K1218" s="72"/>
      <c r="L1218" s="72"/>
      <c r="M1218" s="72"/>
      <c r="N1218" s="72"/>
      <c r="O1218" s="72"/>
      <c r="P1218" s="168"/>
      <c r="Q1218" s="254"/>
      <c r="R1218" s="168"/>
      <c r="S1218" s="168"/>
      <c r="T1218" s="168"/>
      <c r="U1218" s="72"/>
      <c r="V1218" s="72"/>
      <c r="W1218" s="72"/>
      <c r="X1218" s="154"/>
      <c r="Y1218" s="72"/>
      <c r="Z1218" s="77"/>
      <c r="AA1218" s="77"/>
      <c r="AB1218" s="77"/>
      <c r="AC1218" s="77"/>
      <c r="AD1218" s="77"/>
      <c r="AE1218" s="72"/>
      <c r="AF1218" s="72"/>
      <c r="AG1218" s="72"/>
      <c r="AH1218" s="72"/>
      <c r="AI1218" s="72"/>
      <c r="AJ1218" s="72"/>
      <c r="AK1218" s="72"/>
      <c r="AL1218" s="72"/>
      <c r="AM1218" s="72"/>
      <c r="AN1218" s="72"/>
      <c r="AO1218" s="72"/>
      <c r="AP1218" s="72"/>
      <c r="AQ1218" s="72"/>
      <c r="AR1218" s="72"/>
    </row>
    <row r="1219" spans="3:44">
      <c r="C1219" s="71"/>
      <c r="D1219" s="71"/>
      <c r="E1219" s="71"/>
      <c r="F1219" s="71"/>
      <c r="G1219" s="72"/>
      <c r="H1219" s="72"/>
      <c r="I1219" s="72"/>
      <c r="J1219" s="72"/>
      <c r="K1219" s="72"/>
      <c r="L1219" s="72"/>
      <c r="M1219" s="72"/>
      <c r="N1219" s="72"/>
      <c r="O1219" s="72"/>
      <c r="P1219" s="168"/>
      <c r="Q1219" s="254"/>
      <c r="R1219" s="168"/>
      <c r="S1219" s="168"/>
      <c r="T1219" s="168"/>
      <c r="U1219" s="72"/>
      <c r="V1219" s="72"/>
      <c r="W1219" s="72"/>
      <c r="X1219" s="154"/>
      <c r="Y1219" s="72"/>
      <c r="Z1219" s="77"/>
      <c r="AA1219" s="77"/>
      <c r="AB1219" s="77"/>
      <c r="AC1219" s="77"/>
      <c r="AD1219" s="77"/>
      <c r="AE1219" s="72"/>
      <c r="AF1219" s="72"/>
      <c r="AG1219" s="72"/>
      <c r="AH1219" s="72"/>
      <c r="AI1219" s="72"/>
      <c r="AJ1219" s="72"/>
      <c r="AK1219" s="72"/>
      <c r="AL1219" s="72"/>
      <c r="AM1219" s="72"/>
      <c r="AN1219" s="72"/>
      <c r="AO1219" s="72"/>
      <c r="AP1219" s="72"/>
      <c r="AQ1219" s="72"/>
      <c r="AR1219" s="72"/>
    </row>
    <row r="1220" spans="3:44">
      <c r="C1220" s="71"/>
      <c r="D1220" s="71"/>
      <c r="E1220" s="71"/>
      <c r="F1220" s="71"/>
      <c r="G1220" s="72"/>
      <c r="H1220" s="72"/>
      <c r="I1220" s="72"/>
      <c r="J1220" s="72"/>
      <c r="K1220" s="72"/>
      <c r="L1220" s="72"/>
      <c r="M1220" s="72"/>
      <c r="N1220" s="72"/>
      <c r="O1220" s="72"/>
      <c r="P1220" s="168"/>
      <c r="Q1220" s="254"/>
      <c r="R1220" s="168"/>
      <c r="S1220" s="168"/>
      <c r="T1220" s="168"/>
      <c r="U1220" s="72"/>
      <c r="V1220" s="72"/>
      <c r="W1220" s="72"/>
      <c r="X1220" s="154"/>
      <c r="Y1220" s="72"/>
      <c r="Z1220" s="77"/>
      <c r="AA1220" s="77"/>
      <c r="AB1220" s="77"/>
      <c r="AC1220" s="77"/>
      <c r="AD1220" s="77"/>
      <c r="AE1220" s="72"/>
      <c r="AF1220" s="72"/>
      <c r="AG1220" s="72"/>
      <c r="AH1220" s="72"/>
      <c r="AI1220" s="72"/>
      <c r="AJ1220" s="72"/>
      <c r="AK1220" s="72"/>
      <c r="AL1220" s="72"/>
      <c r="AM1220" s="72"/>
      <c r="AN1220" s="72"/>
      <c r="AO1220" s="72"/>
      <c r="AP1220" s="72"/>
      <c r="AQ1220" s="72"/>
      <c r="AR1220" s="72"/>
    </row>
    <row r="1221" spans="3:44">
      <c r="C1221" s="71"/>
      <c r="D1221" s="71"/>
      <c r="E1221" s="71"/>
      <c r="F1221" s="71"/>
      <c r="G1221" s="72"/>
      <c r="H1221" s="72"/>
      <c r="I1221" s="72"/>
      <c r="J1221" s="72"/>
      <c r="K1221" s="72"/>
      <c r="L1221" s="72"/>
      <c r="M1221" s="72"/>
      <c r="N1221" s="72"/>
      <c r="O1221" s="72"/>
      <c r="P1221" s="168"/>
      <c r="Q1221" s="254"/>
      <c r="R1221" s="168"/>
      <c r="S1221" s="168"/>
      <c r="T1221" s="168"/>
      <c r="U1221" s="72"/>
      <c r="V1221" s="72"/>
      <c r="W1221" s="72"/>
      <c r="X1221" s="154"/>
      <c r="Y1221" s="72"/>
      <c r="Z1221" s="77"/>
      <c r="AA1221" s="77"/>
      <c r="AB1221" s="77"/>
      <c r="AC1221" s="77"/>
      <c r="AD1221" s="77"/>
      <c r="AE1221" s="72"/>
      <c r="AF1221" s="72"/>
      <c r="AG1221" s="72"/>
      <c r="AH1221" s="72"/>
      <c r="AI1221" s="72"/>
      <c r="AJ1221" s="72"/>
      <c r="AK1221" s="72"/>
      <c r="AL1221" s="72"/>
      <c r="AM1221" s="72"/>
      <c r="AN1221" s="72"/>
      <c r="AO1221" s="72"/>
      <c r="AP1221" s="72"/>
      <c r="AQ1221" s="72"/>
      <c r="AR1221" s="72"/>
    </row>
    <row r="1222" spans="3:44">
      <c r="C1222" s="71"/>
      <c r="D1222" s="71"/>
      <c r="E1222" s="71"/>
      <c r="F1222" s="71"/>
      <c r="G1222" s="72"/>
      <c r="H1222" s="72"/>
      <c r="I1222" s="72"/>
      <c r="J1222" s="72"/>
      <c r="K1222" s="72"/>
      <c r="L1222" s="72"/>
      <c r="M1222" s="72"/>
      <c r="N1222" s="72"/>
      <c r="O1222" s="72"/>
      <c r="P1222" s="168"/>
      <c r="Q1222" s="254"/>
      <c r="R1222" s="168"/>
      <c r="S1222" s="168"/>
      <c r="T1222" s="168"/>
      <c r="U1222" s="72"/>
      <c r="V1222" s="72"/>
      <c r="W1222" s="72"/>
      <c r="X1222" s="154"/>
      <c r="Y1222" s="72"/>
      <c r="Z1222" s="77"/>
      <c r="AA1222" s="77"/>
      <c r="AB1222" s="77"/>
      <c r="AC1222" s="77"/>
      <c r="AD1222" s="77"/>
      <c r="AE1222" s="72"/>
      <c r="AF1222" s="72"/>
      <c r="AG1222" s="72"/>
      <c r="AH1222" s="72"/>
      <c r="AI1222" s="72"/>
      <c r="AJ1222" s="72"/>
      <c r="AK1222" s="72"/>
      <c r="AL1222" s="72"/>
      <c r="AM1222" s="72"/>
      <c r="AN1222" s="72"/>
      <c r="AO1222" s="72"/>
      <c r="AP1222" s="72"/>
      <c r="AQ1222" s="72"/>
      <c r="AR1222" s="72"/>
    </row>
    <row r="1223" spans="3:44">
      <c r="C1223" s="71"/>
      <c r="D1223" s="71"/>
      <c r="E1223" s="71"/>
      <c r="F1223" s="71"/>
      <c r="G1223" s="72"/>
      <c r="H1223" s="72"/>
      <c r="I1223" s="72"/>
      <c r="J1223" s="72"/>
      <c r="K1223" s="72"/>
      <c r="L1223" s="72"/>
      <c r="M1223" s="72"/>
      <c r="N1223" s="72"/>
      <c r="O1223" s="72"/>
      <c r="P1223" s="168"/>
      <c r="Q1223" s="254"/>
      <c r="R1223" s="168"/>
      <c r="S1223" s="168"/>
      <c r="T1223" s="168"/>
      <c r="U1223" s="72"/>
      <c r="V1223" s="72"/>
      <c r="W1223" s="72"/>
      <c r="X1223" s="154"/>
      <c r="Y1223" s="72"/>
      <c r="Z1223" s="77"/>
      <c r="AA1223" s="77"/>
      <c r="AB1223" s="77"/>
      <c r="AC1223" s="77"/>
      <c r="AD1223" s="77"/>
      <c r="AE1223" s="72"/>
      <c r="AF1223" s="72"/>
      <c r="AG1223" s="72"/>
      <c r="AH1223" s="72"/>
      <c r="AI1223" s="72"/>
      <c r="AJ1223" s="72"/>
      <c r="AK1223" s="72"/>
      <c r="AL1223" s="72"/>
      <c r="AM1223" s="72"/>
      <c r="AN1223" s="72"/>
      <c r="AO1223" s="72"/>
      <c r="AP1223" s="72"/>
      <c r="AQ1223" s="72"/>
      <c r="AR1223" s="72"/>
    </row>
    <row r="1224" spans="3:44">
      <c r="C1224" s="71"/>
      <c r="D1224" s="71"/>
      <c r="E1224" s="71"/>
      <c r="F1224" s="71"/>
      <c r="G1224" s="72"/>
      <c r="H1224" s="72"/>
      <c r="I1224" s="72"/>
      <c r="J1224" s="72"/>
      <c r="K1224" s="72"/>
      <c r="L1224" s="72"/>
      <c r="M1224" s="72"/>
      <c r="N1224" s="72"/>
      <c r="O1224" s="72"/>
      <c r="P1224" s="168"/>
      <c r="Q1224" s="254"/>
      <c r="R1224" s="168"/>
      <c r="S1224" s="168"/>
      <c r="T1224" s="168"/>
      <c r="U1224" s="72"/>
      <c r="V1224" s="72"/>
      <c r="W1224" s="72"/>
      <c r="X1224" s="154"/>
      <c r="Y1224" s="72"/>
      <c r="Z1224" s="77"/>
      <c r="AA1224" s="77"/>
      <c r="AB1224" s="77"/>
      <c r="AC1224" s="77"/>
      <c r="AD1224" s="77"/>
      <c r="AE1224" s="72"/>
      <c r="AF1224" s="72"/>
      <c r="AG1224" s="72"/>
      <c r="AH1224" s="72"/>
      <c r="AI1224" s="72"/>
      <c r="AJ1224" s="72"/>
      <c r="AK1224" s="72"/>
      <c r="AL1224" s="72"/>
      <c r="AM1224" s="72"/>
      <c r="AN1224" s="72"/>
      <c r="AO1224" s="72"/>
      <c r="AP1224" s="72"/>
      <c r="AQ1224" s="72"/>
      <c r="AR1224" s="72"/>
    </row>
    <row r="1225" spans="3:44">
      <c r="C1225" s="71"/>
      <c r="D1225" s="71"/>
      <c r="E1225" s="71"/>
      <c r="F1225" s="71"/>
      <c r="G1225" s="72"/>
      <c r="H1225" s="72"/>
      <c r="I1225" s="72"/>
      <c r="J1225" s="72"/>
      <c r="K1225" s="72"/>
      <c r="L1225" s="72"/>
      <c r="M1225" s="72"/>
      <c r="N1225" s="72"/>
      <c r="O1225" s="72"/>
      <c r="P1225" s="168"/>
      <c r="Q1225" s="254"/>
      <c r="R1225" s="168"/>
      <c r="S1225" s="168"/>
      <c r="T1225" s="168"/>
      <c r="U1225" s="72"/>
      <c r="V1225" s="72"/>
      <c r="W1225" s="72"/>
      <c r="X1225" s="154"/>
      <c r="Y1225" s="72"/>
      <c r="Z1225" s="77"/>
      <c r="AA1225" s="77"/>
      <c r="AB1225" s="77"/>
      <c r="AC1225" s="77"/>
      <c r="AD1225" s="77"/>
      <c r="AE1225" s="72"/>
      <c r="AF1225" s="72"/>
      <c r="AG1225" s="72"/>
      <c r="AH1225" s="72"/>
      <c r="AI1225" s="72"/>
      <c r="AJ1225" s="72"/>
      <c r="AK1225" s="72"/>
      <c r="AL1225" s="72"/>
      <c r="AM1225" s="72"/>
      <c r="AN1225" s="72"/>
      <c r="AO1225" s="72"/>
      <c r="AP1225" s="72"/>
      <c r="AQ1225" s="72"/>
      <c r="AR1225" s="72"/>
    </row>
    <row r="1226" spans="3:44">
      <c r="C1226" s="71"/>
      <c r="D1226" s="71"/>
      <c r="E1226" s="71"/>
      <c r="F1226" s="71"/>
      <c r="G1226" s="72"/>
      <c r="H1226" s="72"/>
      <c r="I1226" s="72"/>
      <c r="J1226" s="72"/>
      <c r="K1226" s="72"/>
      <c r="L1226" s="72"/>
      <c r="M1226" s="72"/>
      <c r="N1226" s="72"/>
      <c r="O1226" s="72"/>
      <c r="P1226" s="168"/>
      <c r="Q1226" s="254"/>
      <c r="R1226" s="168"/>
      <c r="S1226" s="168"/>
      <c r="T1226" s="168"/>
      <c r="U1226" s="72"/>
      <c r="V1226" s="72"/>
      <c r="W1226" s="72"/>
      <c r="X1226" s="154"/>
      <c r="Y1226" s="72"/>
      <c r="Z1226" s="77"/>
      <c r="AA1226" s="77"/>
      <c r="AB1226" s="77"/>
      <c r="AC1226" s="77"/>
      <c r="AD1226" s="77"/>
      <c r="AE1226" s="72"/>
      <c r="AF1226" s="72"/>
      <c r="AG1226" s="72"/>
      <c r="AH1226" s="72"/>
      <c r="AI1226" s="72"/>
      <c r="AJ1226" s="72"/>
      <c r="AK1226" s="72"/>
      <c r="AL1226" s="72"/>
      <c r="AM1226" s="72"/>
      <c r="AN1226" s="72"/>
      <c r="AO1226" s="72"/>
      <c r="AP1226" s="72"/>
      <c r="AQ1226" s="72"/>
      <c r="AR1226" s="72"/>
    </row>
    <row r="1227" spans="3:44">
      <c r="C1227" s="71"/>
      <c r="D1227" s="71"/>
      <c r="E1227" s="71"/>
      <c r="F1227" s="71"/>
      <c r="G1227" s="72"/>
      <c r="H1227" s="72"/>
      <c r="I1227" s="72"/>
      <c r="J1227" s="72"/>
      <c r="K1227" s="72"/>
      <c r="L1227" s="72"/>
      <c r="M1227" s="72"/>
      <c r="N1227" s="72"/>
      <c r="O1227" s="72"/>
      <c r="P1227" s="168"/>
      <c r="Q1227" s="254"/>
      <c r="R1227" s="168"/>
      <c r="S1227" s="168"/>
      <c r="T1227" s="168"/>
      <c r="U1227" s="72"/>
      <c r="V1227" s="72"/>
      <c r="W1227" s="72"/>
      <c r="X1227" s="154"/>
      <c r="Y1227" s="72"/>
      <c r="Z1227" s="77"/>
      <c r="AA1227" s="77"/>
      <c r="AB1227" s="77"/>
      <c r="AC1227" s="77"/>
      <c r="AD1227" s="77"/>
      <c r="AE1227" s="72"/>
      <c r="AF1227" s="72"/>
      <c r="AG1227" s="72"/>
      <c r="AH1227" s="72"/>
      <c r="AI1227" s="72"/>
      <c r="AJ1227" s="72"/>
      <c r="AK1227" s="72"/>
      <c r="AL1227" s="72"/>
      <c r="AM1227" s="72"/>
      <c r="AN1227" s="72"/>
      <c r="AO1227" s="72"/>
      <c r="AP1227" s="72"/>
      <c r="AQ1227" s="72"/>
      <c r="AR1227" s="72"/>
    </row>
    <row r="1228" spans="3:44">
      <c r="C1228" s="71"/>
      <c r="D1228" s="71"/>
      <c r="E1228" s="71"/>
      <c r="F1228" s="71"/>
      <c r="G1228" s="72"/>
      <c r="H1228" s="72"/>
      <c r="I1228" s="72"/>
      <c r="J1228" s="72"/>
      <c r="K1228" s="72"/>
      <c r="L1228" s="72"/>
      <c r="M1228" s="72"/>
      <c r="N1228" s="72"/>
      <c r="O1228" s="72"/>
      <c r="P1228" s="168"/>
      <c r="Q1228" s="254"/>
      <c r="R1228" s="168"/>
      <c r="S1228" s="168"/>
      <c r="T1228" s="168"/>
      <c r="U1228" s="72"/>
      <c r="V1228" s="72"/>
      <c r="W1228" s="72"/>
      <c r="X1228" s="154"/>
      <c r="Y1228" s="72"/>
      <c r="Z1228" s="77"/>
      <c r="AA1228" s="77"/>
      <c r="AB1228" s="77"/>
      <c r="AC1228" s="77"/>
      <c r="AD1228" s="77"/>
      <c r="AE1228" s="72"/>
      <c r="AF1228" s="72"/>
      <c r="AG1228" s="72"/>
      <c r="AH1228" s="72"/>
      <c r="AI1228" s="72"/>
      <c r="AJ1228" s="72"/>
      <c r="AK1228" s="72"/>
      <c r="AL1228" s="72"/>
      <c r="AM1228" s="72"/>
      <c r="AN1228" s="72"/>
      <c r="AO1228" s="72"/>
      <c r="AP1228" s="72"/>
      <c r="AQ1228" s="72"/>
      <c r="AR1228" s="72"/>
    </row>
    <row r="1229" spans="3:44">
      <c r="C1229" s="71"/>
      <c r="D1229" s="71"/>
      <c r="E1229" s="71"/>
      <c r="F1229" s="71"/>
      <c r="G1229" s="72"/>
      <c r="H1229" s="72"/>
      <c r="I1229" s="72"/>
      <c r="J1229" s="72"/>
      <c r="K1229" s="72"/>
      <c r="L1229" s="72"/>
      <c r="M1229" s="72"/>
      <c r="N1229" s="72"/>
      <c r="O1229" s="72"/>
      <c r="P1229" s="168"/>
      <c r="Q1229" s="254"/>
      <c r="R1229" s="168"/>
      <c r="S1229" s="168"/>
      <c r="T1229" s="168"/>
      <c r="U1229" s="72"/>
      <c r="V1229" s="72"/>
      <c r="W1229" s="72"/>
      <c r="X1229" s="154"/>
      <c r="Y1229" s="72"/>
      <c r="Z1229" s="77"/>
      <c r="AA1229" s="77"/>
      <c r="AB1229" s="77"/>
      <c r="AC1229" s="77"/>
      <c r="AD1229" s="77"/>
      <c r="AE1229" s="72"/>
      <c r="AF1229" s="72"/>
      <c r="AG1229" s="72"/>
      <c r="AH1229" s="72"/>
      <c r="AI1229" s="72"/>
      <c r="AJ1229" s="72"/>
      <c r="AK1229" s="72"/>
      <c r="AL1229" s="72"/>
      <c r="AM1229" s="72"/>
      <c r="AN1229" s="72"/>
      <c r="AO1229" s="72"/>
      <c r="AP1229" s="72"/>
      <c r="AQ1229" s="72"/>
      <c r="AR1229" s="72"/>
    </row>
    <row r="1230" spans="3:44">
      <c r="C1230" s="71"/>
      <c r="D1230" s="71"/>
      <c r="E1230" s="71"/>
      <c r="F1230" s="71"/>
      <c r="G1230" s="72"/>
      <c r="H1230" s="72"/>
      <c r="I1230" s="72"/>
      <c r="J1230" s="72"/>
      <c r="K1230" s="72"/>
      <c r="L1230" s="72"/>
      <c r="M1230" s="72"/>
      <c r="N1230" s="72"/>
      <c r="O1230" s="72"/>
      <c r="P1230" s="168"/>
      <c r="Q1230" s="254"/>
      <c r="R1230" s="168"/>
      <c r="S1230" s="168"/>
      <c r="T1230" s="168"/>
      <c r="U1230" s="72"/>
      <c r="V1230" s="72"/>
      <c r="W1230" s="72"/>
      <c r="X1230" s="154"/>
      <c r="Y1230" s="72"/>
      <c r="Z1230" s="77"/>
      <c r="AA1230" s="77"/>
      <c r="AB1230" s="77"/>
      <c r="AC1230" s="77"/>
      <c r="AD1230" s="77"/>
      <c r="AE1230" s="72"/>
      <c r="AF1230" s="72"/>
      <c r="AG1230" s="72"/>
      <c r="AH1230" s="72"/>
      <c r="AI1230" s="72"/>
      <c r="AJ1230" s="72"/>
      <c r="AK1230" s="72"/>
      <c r="AL1230" s="72"/>
      <c r="AM1230" s="72"/>
      <c r="AN1230" s="72"/>
      <c r="AO1230" s="72"/>
      <c r="AP1230" s="72"/>
      <c r="AQ1230" s="72"/>
      <c r="AR1230" s="72"/>
    </row>
    <row r="1231" spans="3:44">
      <c r="C1231" s="71"/>
      <c r="D1231" s="71"/>
      <c r="E1231" s="71"/>
      <c r="F1231" s="71"/>
      <c r="G1231" s="72"/>
      <c r="H1231" s="72"/>
      <c r="I1231" s="72"/>
      <c r="J1231" s="72"/>
      <c r="K1231" s="72"/>
      <c r="L1231" s="72"/>
      <c r="M1231" s="72"/>
      <c r="N1231" s="72"/>
      <c r="O1231" s="72"/>
      <c r="P1231" s="168"/>
      <c r="Q1231" s="254"/>
      <c r="R1231" s="168"/>
      <c r="S1231" s="168"/>
      <c r="T1231" s="168"/>
      <c r="U1231" s="72"/>
      <c r="V1231" s="72"/>
      <c r="W1231" s="72"/>
      <c r="X1231" s="154"/>
      <c r="Y1231" s="72"/>
      <c r="Z1231" s="77"/>
      <c r="AA1231" s="77"/>
      <c r="AB1231" s="77"/>
      <c r="AC1231" s="77"/>
      <c r="AD1231" s="77"/>
      <c r="AE1231" s="72"/>
      <c r="AF1231" s="72"/>
      <c r="AG1231" s="72"/>
      <c r="AH1231" s="72"/>
      <c r="AI1231" s="72"/>
      <c r="AJ1231" s="72"/>
      <c r="AK1231" s="72"/>
      <c r="AL1231" s="72"/>
      <c r="AM1231" s="72"/>
      <c r="AN1231" s="72"/>
      <c r="AO1231" s="72"/>
      <c r="AP1231" s="72"/>
      <c r="AQ1231" s="72"/>
      <c r="AR1231" s="72"/>
    </row>
    <row r="1232" spans="3:44">
      <c r="C1232" s="71"/>
      <c r="D1232" s="71"/>
      <c r="E1232" s="71"/>
      <c r="F1232" s="71"/>
      <c r="G1232" s="72"/>
      <c r="H1232" s="72"/>
      <c r="I1232" s="72"/>
      <c r="J1232" s="72"/>
      <c r="K1232" s="72"/>
      <c r="L1232" s="72"/>
      <c r="M1232" s="72"/>
      <c r="N1232" s="72"/>
      <c r="O1232" s="72"/>
      <c r="P1232" s="168"/>
      <c r="Q1232" s="254"/>
      <c r="R1232" s="168"/>
      <c r="S1232" s="168"/>
      <c r="T1232" s="168"/>
      <c r="U1232" s="72"/>
      <c r="V1232" s="72"/>
      <c r="W1232" s="72"/>
      <c r="X1232" s="154"/>
      <c r="Y1232" s="72"/>
      <c r="Z1232" s="77"/>
      <c r="AA1232" s="77"/>
      <c r="AB1232" s="77"/>
      <c r="AC1232" s="77"/>
      <c r="AD1232" s="77"/>
      <c r="AE1232" s="72"/>
      <c r="AF1232" s="72"/>
      <c r="AG1232" s="72"/>
      <c r="AH1232" s="72"/>
      <c r="AI1232" s="72"/>
      <c r="AJ1232" s="72"/>
      <c r="AK1232" s="72"/>
      <c r="AL1232" s="72"/>
      <c r="AM1232" s="72"/>
      <c r="AN1232" s="72"/>
      <c r="AO1232" s="72"/>
      <c r="AP1232" s="72"/>
      <c r="AQ1232" s="72"/>
      <c r="AR1232" s="72"/>
    </row>
    <row r="1233" spans="3:44">
      <c r="C1233" s="71"/>
      <c r="D1233" s="71"/>
      <c r="E1233" s="71"/>
      <c r="F1233" s="71"/>
      <c r="G1233" s="72"/>
      <c r="H1233" s="72"/>
      <c r="I1233" s="72"/>
      <c r="J1233" s="72"/>
      <c r="K1233" s="72"/>
      <c r="L1233" s="72"/>
      <c r="M1233" s="72"/>
      <c r="N1233" s="72"/>
      <c r="O1233" s="72"/>
      <c r="P1233" s="168"/>
      <c r="Q1233" s="254"/>
      <c r="R1233" s="168"/>
      <c r="S1233" s="168"/>
      <c r="T1233" s="168"/>
      <c r="U1233" s="72"/>
      <c r="V1233" s="72"/>
      <c r="W1233" s="72"/>
      <c r="X1233" s="154"/>
      <c r="Y1233" s="72"/>
      <c r="Z1233" s="77"/>
      <c r="AA1233" s="77"/>
      <c r="AB1233" s="77"/>
      <c r="AC1233" s="77"/>
      <c r="AD1233" s="77"/>
      <c r="AE1233" s="72"/>
      <c r="AF1233" s="72"/>
      <c r="AG1233" s="72"/>
      <c r="AH1233" s="72"/>
      <c r="AI1233" s="72"/>
      <c r="AJ1233" s="72"/>
      <c r="AK1233" s="72"/>
      <c r="AL1233" s="72"/>
      <c r="AM1233" s="72"/>
      <c r="AN1233" s="72"/>
      <c r="AO1233" s="72"/>
      <c r="AP1233" s="72"/>
      <c r="AQ1233" s="72"/>
      <c r="AR1233" s="72"/>
    </row>
    <row r="1234" spans="3:44">
      <c r="C1234" s="71"/>
      <c r="D1234" s="71"/>
      <c r="E1234" s="71"/>
      <c r="F1234" s="71"/>
      <c r="G1234" s="72"/>
      <c r="H1234" s="72"/>
      <c r="I1234" s="72"/>
      <c r="J1234" s="72"/>
      <c r="K1234" s="72"/>
      <c r="L1234" s="72"/>
      <c r="M1234" s="72"/>
      <c r="N1234" s="72"/>
      <c r="O1234" s="72"/>
      <c r="P1234" s="168"/>
      <c r="Q1234" s="254"/>
      <c r="R1234" s="168"/>
      <c r="S1234" s="168"/>
      <c r="T1234" s="168"/>
      <c r="U1234" s="72"/>
      <c r="V1234" s="72"/>
      <c r="W1234" s="72"/>
      <c r="X1234" s="154"/>
      <c r="Y1234" s="72"/>
      <c r="Z1234" s="77"/>
      <c r="AA1234" s="77"/>
      <c r="AB1234" s="77"/>
      <c r="AC1234" s="77"/>
      <c r="AD1234" s="77"/>
      <c r="AE1234" s="72"/>
      <c r="AF1234" s="72"/>
      <c r="AG1234" s="72"/>
      <c r="AH1234" s="72"/>
      <c r="AI1234" s="72"/>
      <c r="AJ1234" s="72"/>
      <c r="AK1234" s="72"/>
      <c r="AL1234" s="72"/>
      <c r="AM1234" s="72"/>
      <c r="AN1234" s="72"/>
      <c r="AO1234" s="72"/>
      <c r="AP1234" s="72"/>
      <c r="AQ1234" s="72"/>
      <c r="AR1234" s="72"/>
    </row>
    <row r="1235" spans="3:44">
      <c r="C1235" s="71"/>
      <c r="D1235" s="71"/>
      <c r="E1235" s="71"/>
      <c r="F1235" s="71"/>
      <c r="G1235" s="72"/>
      <c r="H1235" s="72"/>
      <c r="I1235" s="72"/>
      <c r="J1235" s="72"/>
      <c r="K1235" s="72"/>
      <c r="L1235" s="72"/>
      <c r="M1235" s="72"/>
      <c r="N1235" s="72"/>
      <c r="O1235" s="72"/>
      <c r="P1235" s="168"/>
      <c r="Q1235" s="254"/>
      <c r="R1235" s="168"/>
      <c r="S1235" s="168"/>
      <c r="T1235" s="168"/>
      <c r="U1235" s="72"/>
      <c r="V1235" s="72"/>
      <c r="W1235" s="72"/>
      <c r="X1235" s="154"/>
      <c r="Y1235" s="72"/>
      <c r="Z1235" s="77"/>
      <c r="AA1235" s="77"/>
      <c r="AB1235" s="77"/>
      <c r="AC1235" s="77"/>
      <c r="AD1235" s="77"/>
      <c r="AE1235" s="72"/>
      <c r="AF1235" s="72"/>
      <c r="AG1235" s="72"/>
      <c r="AH1235" s="72"/>
      <c r="AI1235" s="72"/>
      <c r="AJ1235" s="72"/>
      <c r="AK1235" s="72"/>
      <c r="AL1235" s="72"/>
      <c r="AM1235" s="72"/>
      <c r="AN1235" s="72"/>
      <c r="AO1235" s="72"/>
      <c r="AP1235" s="72"/>
      <c r="AQ1235" s="72"/>
      <c r="AR1235" s="72"/>
    </row>
    <row r="1236" spans="3:44">
      <c r="C1236" s="71"/>
      <c r="D1236" s="71"/>
      <c r="E1236" s="71"/>
      <c r="F1236" s="71"/>
      <c r="G1236" s="72"/>
      <c r="H1236" s="72"/>
      <c r="I1236" s="72"/>
      <c r="J1236" s="72"/>
      <c r="K1236" s="72"/>
      <c r="L1236" s="72"/>
      <c r="M1236" s="72"/>
      <c r="N1236" s="72"/>
      <c r="O1236" s="72"/>
      <c r="P1236" s="168"/>
      <c r="Q1236" s="254"/>
      <c r="R1236" s="168"/>
      <c r="S1236" s="168"/>
      <c r="T1236" s="168"/>
      <c r="U1236" s="72"/>
      <c r="V1236" s="72"/>
      <c r="W1236" s="72"/>
      <c r="X1236" s="154"/>
      <c r="Y1236" s="72"/>
      <c r="Z1236" s="77"/>
      <c r="AA1236" s="77"/>
      <c r="AB1236" s="77"/>
      <c r="AC1236" s="77"/>
      <c r="AD1236" s="77"/>
      <c r="AE1236" s="72"/>
      <c r="AF1236" s="72"/>
      <c r="AG1236" s="72"/>
      <c r="AH1236" s="72"/>
      <c r="AI1236" s="72"/>
      <c r="AJ1236" s="72"/>
      <c r="AK1236" s="72"/>
      <c r="AL1236" s="72"/>
      <c r="AM1236" s="72"/>
      <c r="AN1236" s="72"/>
      <c r="AO1236" s="72"/>
      <c r="AP1236" s="72"/>
      <c r="AQ1236" s="72"/>
      <c r="AR1236" s="72"/>
    </row>
    <row r="1237" spans="3:44">
      <c r="C1237" s="71"/>
      <c r="D1237" s="71"/>
      <c r="E1237" s="71"/>
      <c r="F1237" s="71"/>
      <c r="G1237" s="72"/>
      <c r="H1237" s="72"/>
      <c r="I1237" s="72"/>
      <c r="J1237" s="72"/>
      <c r="K1237" s="72"/>
      <c r="L1237" s="72"/>
      <c r="M1237" s="72"/>
      <c r="N1237" s="72"/>
      <c r="O1237" s="72"/>
      <c r="P1237" s="168"/>
      <c r="Q1237" s="254"/>
      <c r="R1237" s="168"/>
      <c r="S1237" s="168"/>
      <c r="T1237" s="168"/>
      <c r="U1237" s="72"/>
      <c r="V1237" s="72"/>
      <c r="W1237" s="72"/>
      <c r="X1237" s="154"/>
      <c r="Y1237" s="72"/>
      <c r="Z1237" s="77"/>
      <c r="AA1237" s="77"/>
      <c r="AB1237" s="77"/>
      <c r="AC1237" s="77"/>
      <c r="AD1237" s="77"/>
      <c r="AE1237" s="72"/>
      <c r="AF1237" s="72"/>
      <c r="AG1237" s="72"/>
      <c r="AH1237" s="72"/>
      <c r="AI1237" s="72"/>
      <c r="AJ1237" s="72"/>
      <c r="AK1237" s="72"/>
      <c r="AL1237" s="72"/>
      <c r="AM1237" s="72"/>
      <c r="AN1237" s="72"/>
      <c r="AO1237" s="72"/>
      <c r="AP1237" s="72"/>
      <c r="AQ1237" s="72"/>
      <c r="AR1237" s="72"/>
    </row>
    <row r="1238" spans="3:44">
      <c r="C1238" s="71"/>
      <c r="D1238" s="71"/>
      <c r="E1238" s="71"/>
      <c r="F1238" s="71"/>
      <c r="G1238" s="72"/>
      <c r="H1238" s="72"/>
      <c r="I1238" s="72"/>
      <c r="J1238" s="72"/>
      <c r="K1238" s="72"/>
      <c r="L1238" s="72"/>
      <c r="M1238" s="72"/>
      <c r="N1238" s="72"/>
      <c r="O1238" s="72"/>
      <c r="P1238" s="168"/>
      <c r="Q1238" s="254"/>
      <c r="R1238" s="168"/>
      <c r="S1238" s="168"/>
      <c r="T1238" s="168"/>
      <c r="U1238" s="72"/>
      <c r="V1238" s="72"/>
      <c r="W1238" s="72"/>
      <c r="X1238" s="154"/>
      <c r="Y1238" s="72"/>
      <c r="Z1238" s="77"/>
      <c r="AA1238" s="77"/>
      <c r="AB1238" s="77"/>
      <c r="AC1238" s="77"/>
      <c r="AD1238" s="77"/>
      <c r="AE1238" s="72"/>
      <c r="AF1238" s="72"/>
      <c r="AG1238" s="72"/>
      <c r="AH1238" s="72"/>
      <c r="AI1238" s="72"/>
      <c r="AJ1238" s="72"/>
      <c r="AK1238" s="72"/>
      <c r="AL1238" s="72"/>
      <c r="AM1238" s="72"/>
      <c r="AN1238" s="72"/>
      <c r="AO1238" s="72"/>
      <c r="AP1238" s="72"/>
      <c r="AQ1238" s="72"/>
      <c r="AR1238" s="72"/>
    </row>
    <row r="1239" spans="3:44">
      <c r="C1239" s="71"/>
      <c r="D1239" s="71"/>
      <c r="E1239" s="71"/>
      <c r="F1239" s="71"/>
      <c r="G1239" s="72"/>
      <c r="H1239" s="72"/>
      <c r="I1239" s="72"/>
      <c r="J1239" s="72"/>
      <c r="K1239" s="72"/>
      <c r="L1239" s="72"/>
      <c r="M1239" s="72"/>
      <c r="N1239" s="72"/>
      <c r="O1239" s="72"/>
      <c r="P1239" s="168"/>
      <c r="Q1239" s="254"/>
      <c r="R1239" s="168"/>
      <c r="S1239" s="168"/>
      <c r="T1239" s="168"/>
      <c r="U1239" s="72"/>
      <c r="V1239" s="72"/>
      <c r="W1239" s="72"/>
      <c r="X1239" s="154"/>
      <c r="Y1239" s="72"/>
      <c r="Z1239" s="77"/>
      <c r="AA1239" s="77"/>
      <c r="AB1239" s="77"/>
      <c r="AC1239" s="77"/>
      <c r="AD1239" s="77"/>
      <c r="AE1239" s="72"/>
      <c r="AF1239" s="72"/>
      <c r="AG1239" s="72"/>
      <c r="AH1239" s="72"/>
      <c r="AI1239" s="72"/>
      <c r="AJ1239" s="72"/>
      <c r="AK1239" s="72"/>
      <c r="AL1239" s="72"/>
      <c r="AM1239" s="72"/>
      <c r="AN1239" s="72"/>
      <c r="AO1239" s="72"/>
      <c r="AP1239" s="72"/>
      <c r="AQ1239" s="72"/>
      <c r="AR1239" s="72"/>
    </row>
    <row r="1240" spans="3:44">
      <c r="C1240" s="71"/>
      <c r="D1240" s="71"/>
      <c r="E1240" s="71"/>
      <c r="F1240" s="71"/>
      <c r="G1240" s="72"/>
      <c r="H1240" s="72"/>
      <c r="I1240" s="72"/>
      <c r="J1240" s="72"/>
      <c r="K1240" s="72"/>
      <c r="L1240" s="72"/>
      <c r="M1240" s="72"/>
      <c r="N1240" s="72"/>
      <c r="O1240" s="72"/>
      <c r="P1240" s="168"/>
      <c r="Q1240" s="254"/>
      <c r="R1240" s="168"/>
      <c r="S1240" s="168"/>
      <c r="T1240" s="168"/>
      <c r="U1240" s="72"/>
      <c r="V1240" s="72"/>
      <c r="W1240" s="72"/>
      <c r="X1240" s="154"/>
      <c r="Y1240" s="72"/>
      <c r="Z1240" s="77"/>
      <c r="AA1240" s="77"/>
      <c r="AB1240" s="77"/>
      <c r="AC1240" s="77"/>
      <c r="AD1240" s="77"/>
      <c r="AE1240" s="72"/>
      <c r="AF1240" s="72"/>
      <c r="AG1240" s="72"/>
      <c r="AH1240" s="72"/>
      <c r="AI1240" s="72"/>
      <c r="AJ1240" s="72"/>
      <c r="AK1240" s="72"/>
      <c r="AL1240" s="72"/>
      <c r="AM1240" s="72"/>
      <c r="AN1240" s="72"/>
      <c r="AO1240" s="72"/>
      <c r="AP1240" s="72"/>
      <c r="AQ1240" s="72"/>
      <c r="AR1240" s="72"/>
    </row>
    <row r="1241" spans="3:44">
      <c r="C1241" s="71"/>
      <c r="D1241" s="71"/>
      <c r="E1241" s="71"/>
      <c r="F1241" s="71"/>
      <c r="G1241" s="72"/>
      <c r="H1241" s="72"/>
      <c r="I1241" s="72"/>
      <c r="J1241" s="72"/>
      <c r="K1241" s="72"/>
      <c r="L1241" s="72"/>
      <c r="M1241" s="72"/>
      <c r="N1241" s="72"/>
      <c r="O1241" s="72"/>
      <c r="P1241" s="168"/>
      <c r="Q1241" s="254"/>
      <c r="R1241" s="168"/>
      <c r="S1241" s="168"/>
      <c r="T1241" s="168"/>
      <c r="U1241" s="72"/>
      <c r="V1241" s="72"/>
      <c r="W1241" s="72"/>
      <c r="X1241" s="154"/>
      <c r="Y1241" s="72"/>
      <c r="Z1241" s="77"/>
      <c r="AA1241" s="77"/>
      <c r="AB1241" s="77"/>
      <c r="AC1241" s="77"/>
      <c r="AD1241" s="77"/>
      <c r="AE1241" s="72"/>
      <c r="AF1241" s="72"/>
      <c r="AG1241" s="72"/>
      <c r="AH1241" s="72"/>
      <c r="AI1241" s="72"/>
      <c r="AJ1241" s="72"/>
      <c r="AK1241" s="72"/>
      <c r="AL1241" s="72"/>
      <c r="AM1241" s="72"/>
      <c r="AN1241" s="72"/>
      <c r="AO1241" s="72"/>
      <c r="AP1241" s="72"/>
      <c r="AQ1241" s="72"/>
      <c r="AR1241" s="72"/>
    </row>
    <row r="1242" spans="3:44">
      <c r="C1242" s="71"/>
      <c r="D1242" s="71"/>
      <c r="E1242" s="71"/>
      <c r="F1242" s="71"/>
      <c r="G1242" s="72"/>
      <c r="H1242" s="72"/>
      <c r="I1242" s="72"/>
      <c r="J1242" s="72"/>
      <c r="K1242" s="72"/>
      <c r="L1242" s="72"/>
      <c r="M1242" s="72"/>
      <c r="N1242" s="72"/>
      <c r="O1242" s="72"/>
      <c r="P1242" s="168"/>
      <c r="Q1242" s="254"/>
      <c r="R1242" s="168"/>
      <c r="S1242" s="168"/>
      <c r="T1242" s="168"/>
      <c r="U1242" s="72"/>
      <c r="V1242" s="72"/>
      <c r="W1242" s="72"/>
      <c r="X1242" s="154"/>
      <c r="Y1242" s="72"/>
      <c r="Z1242" s="77"/>
      <c r="AA1242" s="77"/>
      <c r="AB1242" s="77"/>
      <c r="AC1242" s="77"/>
      <c r="AD1242" s="77"/>
      <c r="AE1242" s="72"/>
      <c r="AF1242" s="72"/>
      <c r="AG1242" s="72"/>
      <c r="AH1242" s="72"/>
      <c r="AI1242" s="72"/>
      <c r="AJ1242" s="72"/>
      <c r="AK1242" s="72"/>
      <c r="AL1242" s="72"/>
      <c r="AM1242" s="72"/>
      <c r="AN1242" s="72"/>
      <c r="AO1242" s="72"/>
      <c r="AP1242" s="72"/>
      <c r="AQ1242" s="72"/>
      <c r="AR1242" s="72"/>
    </row>
    <row r="1243" spans="3:44">
      <c r="C1243" s="71"/>
      <c r="D1243" s="71"/>
      <c r="E1243" s="71"/>
      <c r="F1243" s="71"/>
      <c r="G1243" s="72"/>
      <c r="H1243" s="72"/>
      <c r="I1243" s="72"/>
      <c r="J1243" s="72"/>
      <c r="K1243" s="72"/>
      <c r="L1243" s="72"/>
      <c r="M1243" s="72"/>
      <c r="N1243" s="72"/>
      <c r="O1243" s="72"/>
      <c r="P1243" s="168"/>
      <c r="Q1243" s="254"/>
      <c r="R1243" s="168"/>
      <c r="S1243" s="168"/>
      <c r="T1243" s="168"/>
      <c r="U1243" s="72"/>
      <c r="V1243" s="72"/>
      <c r="W1243" s="72"/>
      <c r="X1243" s="154"/>
      <c r="Y1243" s="72"/>
      <c r="Z1243" s="77"/>
      <c r="AA1243" s="77"/>
      <c r="AB1243" s="77"/>
      <c r="AC1243" s="77"/>
      <c r="AD1243" s="77"/>
      <c r="AE1243" s="72"/>
      <c r="AF1243" s="72"/>
      <c r="AG1243" s="72"/>
      <c r="AH1243" s="72"/>
      <c r="AI1243" s="72"/>
      <c r="AJ1243" s="72"/>
      <c r="AK1243" s="72"/>
      <c r="AL1243" s="72"/>
      <c r="AM1243" s="72"/>
      <c r="AN1243" s="72"/>
      <c r="AO1243" s="72"/>
      <c r="AP1243" s="72"/>
      <c r="AQ1243" s="72"/>
      <c r="AR1243" s="72"/>
    </row>
    <row r="1244" spans="3:44">
      <c r="C1244" s="71"/>
      <c r="D1244" s="71"/>
      <c r="E1244" s="71"/>
      <c r="F1244" s="71"/>
      <c r="G1244" s="72"/>
      <c r="H1244" s="72"/>
      <c r="I1244" s="72"/>
      <c r="J1244" s="72"/>
      <c r="K1244" s="72"/>
      <c r="L1244" s="72"/>
      <c r="M1244" s="72"/>
      <c r="N1244" s="72"/>
      <c r="O1244" s="72"/>
      <c r="P1244" s="168"/>
      <c r="Q1244" s="254"/>
      <c r="R1244" s="168"/>
      <c r="S1244" s="168"/>
      <c r="T1244" s="168"/>
      <c r="U1244" s="72"/>
      <c r="V1244" s="72"/>
      <c r="W1244" s="72"/>
      <c r="X1244" s="154"/>
      <c r="Y1244" s="72"/>
      <c r="Z1244" s="77"/>
      <c r="AA1244" s="77"/>
      <c r="AB1244" s="77"/>
      <c r="AC1244" s="77"/>
      <c r="AD1244" s="77"/>
      <c r="AE1244" s="72"/>
      <c r="AF1244" s="72"/>
      <c r="AG1244" s="72"/>
      <c r="AH1244" s="72"/>
      <c r="AI1244" s="72"/>
      <c r="AJ1244" s="72"/>
      <c r="AK1244" s="72"/>
      <c r="AL1244" s="72"/>
      <c r="AM1244" s="72"/>
      <c r="AN1244" s="72"/>
      <c r="AO1244" s="72"/>
      <c r="AP1244" s="72"/>
      <c r="AQ1244" s="72"/>
      <c r="AR1244" s="72"/>
    </row>
    <row r="1245" spans="3:44">
      <c r="C1245" s="71"/>
      <c r="D1245" s="71"/>
      <c r="E1245" s="71"/>
      <c r="F1245" s="71"/>
      <c r="G1245" s="72"/>
      <c r="H1245" s="72"/>
      <c r="I1245" s="72"/>
      <c r="J1245" s="72"/>
      <c r="K1245" s="72"/>
      <c r="L1245" s="72"/>
      <c r="M1245" s="72"/>
      <c r="N1245" s="72"/>
      <c r="O1245" s="72"/>
      <c r="P1245" s="168"/>
      <c r="Q1245" s="254"/>
      <c r="R1245" s="168"/>
      <c r="S1245" s="168"/>
      <c r="T1245" s="168"/>
      <c r="U1245" s="72"/>
      <c r="V1245" s="72"/>
      <c r="W1245" s="72"/>
      <c r="X1245" s="154"/>
      <c r="Y1245" s="72"/>
      <c r="Z1245" s="77"/>
      <c r="AA1245" s="77"/>
      <c r="AB1245" s="77"/>
      <c r="AC1245" s="77"/>
      <c r="AD1245" s="77"/>
      <c r="AE1245" s="72"/>
      <c r="AF1245" s="72"/>
      <c r="AG1245" s="72"/>
      <c r="AH1245" s="72"/>
      <c r="AI1245" s="72"/>
      <c r="AJ1245" s="72"/>
      <c r="AK1245" s="72"/>
      <c r="AL1245" s="72"/>
      <c r="AM1245" s="72"/>
      <c r="AN1245" s="72"/>
      <c r="AO1245" s="72"/>
      <c r="AP1245" s="72"/>
      <c r="AQ1245" s="72"/>
      <c r="AR1245" s="72"/>
    </row>
    <row r="1246" spans="3:44">
      <c r="C1246" s="71"/>
      <c r="D1246" s="71"/>
      <c r="E1246" s="71"/>
      <c r="F1246" s="71"/>
      <c r="G1246" s="72"/>
      <c r="H1246" s="72"/>
      <c r="I1246" s="72"/>
      <c r="J1246" s="72"/>
      <c r="K1246" s="72"/>
      <c r="L1246" s="72"/>
      <c r="M1246" s="72"/>
      <c r="N1246" s="72"/>
      <c r="O1246" s="72"/>
      <c r="P1246" s="168"/>
      <c r="Q1246" s="254"/>
      <c r="R1246" s="168"/>
      <c r="S1246" s="168"/>
      <c r="T1246" s="168"/>
      <c r="U1246" s="72"/>
      <c r="V1246" s="72"/>
      <c r="W1246" s="72"/>
      <c r="X1246" s="154"/>
      <c r="Y1246" s="72"/>
      <c r="Z1246" s="77"/>
      <c r="AA1246" s="77"/>
      <c r="AB1246" s="77"/>
      <c r="AC1246" s="77"/>
      <c r="AD1246" s="77"/>
      <c r="AE1246" s="72"/>
      <c r="AF1246" s="72"/>
      <c r="AG1246" s="72"/>
      <c r="AH1246" s="72"/>
      <c r="AI1246" s="72"/>
      <c r="AJ1246" s="72"/>
      <c r="AK1246" s="72"/>
      <c r="AL1246" s="72"/>
      <c r="AM1246" s="72"/>
      <c r="AN1246" s="72"/>
      <c r="AO1246" s="72"/>
      <c r="AP1246" s="72"/>
      <c r="AQ1246" s="72"/>
      <c r="AR1246" s="72"/>
    </row>
    <row r="1247" spans="3:44">
      <c r="C1247" s="71"/>
      <c r="D1247" s="71"/>
      <c r="E1247" s="71"/>
      <c r="F1247" s="71"/>
      <c r="G1247" s="72"/>
      <c r="H1247" s="72"/>
      <c r="I1247" s="72"/>
      <c r="J1247" s="72"/>
      <c r="K1247" s="72"/>
      <c r="L1247" s="72"/>
      <c r="M1247" s="72"/>
      <c r="N1247" s="72"/>
      <c r="O1247" s="72"/>
      <c r="P1247" s="168"/>
      <c r="Q1247" s="254"/>
      <c r="R1247" s="168"/>
      <c r="S1247" s="168"/>
      <c r="T1247" s="168"/>
      <c r="U1247" s="72"/>
      <c r="V1247" s="72"/>
      <c r="W1247" s="72"/>
      <c r="X1247" s="154"/>
      <c r="Y1247" s="72"/>
      <c r="Z1247" s="77"/>
      <c r="AA1247" s="77"/>
      <c r="AB1247" s="77"/>
      <c r="AC1247" s="77"/>
      <c r="AD1247" s="77"/>
      <c r="AE1247" s="72"/>
      <c r="AF1247" s="72"/>
      <c r="AG1247" s="72"/>
      <c r="AH1247" s="72"/>
      <c r="AI1247" s="72"/>
      <c r="AJ1247" s="72"/>
      <c r="AK1247" s="72"/>
      <c r="AL1247" s="72"/>
      <c r="AM1247" s="72"/>
      <c r="AN1247" s="72"/>
      <c r="AO1247" s="72"/>
      <c r="AP1247" s="72"/>
      <c r="AQ1247" s="72"/>
      <c r="AR1247" s="72"/>
    </row>
    <row r="1248" spans="3:44">
      <c r="C1248" s="71"/>
      <c r="D1248" s="71"/>
      <c r="E1248" s="71"/>
      <c r="F1248" s="71"/>
      <c r="G1248" s="72"/>
      <c r="H1248" s="72"/>
      <c r="I1248" s="72"/>
      <c r="J1248" s="72"/>
      <c r="K1248" s="72"/>
      <c r="L1248" s="72"/>
      <c r="M1248" s="72"/>
      <c r="N1248" s="72"/>
      <c r="O1248" s="72"/>
      <c r="P1248" s="168"/>
      <c r="Q1248" s="254"/>
      <c r="R1248" s="168"/>
      <c r="S1248" s="168"/>
      <c r="T1248" s="168"/>
      <c r="U1248" s="72"/>
      <c r="V1248" s="72"/>
      <c r="W1248" s="72"/>
      <c r="X1248" s="154"/>
      <c r="Y1248" s="72"/>
      <c r="Z1248" s="77"/>
      <c r="AA1248" s="77"/>
      <c r="AB1248" s="77"/>
      <c r="AC1248" s="77"/>
      <c r="AD1248" s="77"/>
      <c r="AE1248" s="72"/>
      <c r="AF1248" s="72"/>
      <c r="AG1248" s="72"/>
      <c r="AH1248" s="72"/>
      <c r="AI1248" s="72"/>
      <c r="AJ1248" s="72"/>
      <c r="AK1248" s="72"/>
      <c r="AL1248" s="72"/>
      <c r="AM1248" s="72"/>
      <c r="AN1248" s="72"/>
      <c r="AO1248" s="72"/>
      <c r="AP1248" s="72"/>
      <c r="AQ1248" s="72"/>
      <c r="AR1248" s="72"/>
    </row>
    <row r="1249" spans="3:44">
      <c r="C1249" s="71"/>
      <c r="D1249" s="71"/>
      <c r="E1249" s="71"/>
      <c r="F1249" s="71"/>
      <c r="G1249" s="72"/>
      <c r="H1249" s="72"/>
      <c r="I1249" s="72"/>
      <c r="J1249" s="72"/>
      <c r="K1249" s="72"/>
      <c r="L1249" s="72"/>
      <c r="M1249" s="72"/>
      <c r="N1249" s="72"/>
      <c r="O1249" s="72"/>
      <c r="P1249" s="168"/>
      <c r="Q1249" s="254"/>
      <c r="R1249" s="168"/>
      <c r="S1249" s="168"/>
      <c r="T1249" s="168"/>
      <c r="U1249" s="72"/>
      <c r="V1249" s="72"/>
      <c r="W1249" s="72"/>
      <c r="X1249" s="154"/>
      <c r="Y1249" s="72"/>
      <c r="Z1249" s="77"/>
      <c r="AA1249" s="77"/>
      <c r="AB1249" s="77"/>
      <c r="AC1249" s="77"/>
      <c r="AD1249" s="77"/>
      <c r="AE1249" s="72"/>
      <c r="AF1249" s="72"/>
      <c r="AG1249" s="72"/>
      <c r="AH1249" s="72"/>
      <c r="AI1249" s="72"/>
      <c r="AJ1249" s="72"/>
      <c r="AK1249" s="72"/>
      <c r="AL1249" s="72"/>
      <c r="AM1249" s="72"/>
      <c r="AN1249" s="72"/>
      <c r="AO1249" s="72"/>
      <c r="AP1249" s="72"/>
      <c r="AQ1249" s="72"/>
      <c r="AR1249" s="72"/>
    </row>
    <row r="1250" spans="3:44">
      <c r="C1250" s="71"/>
      <c r="D1250" s="71"/>
      <c r="E1250" s="71"/>
      <c r="F1250" s="71"/>
      <c r="G1250" s="72"/>
      <c r="H1250" s="72"/>
      <c r="I1250" s="72"/>
      <c r="J1250" s="72"/>
      <c r="K1250" s="72"/>
      <c r="L1250" s="72"/>
      <c r="M1250" s="72"/>
      <c r="N1250" s="72"/>
      <c r="O1250" s="72"/>
      <c r="P1250" s="168"/>
      <c r="Q1250" s="254"/>
      <c r="R1250" s="168"/>
      <c r="S1250" s="168"/>
      <c r="T1250" s="168"/>
      <c r="U1250" s="72"/>
      <c r="V1250" s="72"/>
      <c r="W1250" s="72"/>
      <c r="X1250" s="154"/>
      <c r="Y1250" s="72"/>
      <c r="Z1250" s="77"/>
      <c r="AA1250" s="77"/>
      <c r="AB1250" s="77"/>
      <c r="AC1250" s="77"/>
      <c r="AD1250" s="77"/>
      <c r="AE1250" s="72"/>
      <c r="AF1250" s="72"/>
      <c r="AG1250" s="72"/>
      <c r="AH1250" s="72"/>
      <c r="AI1250" s="72"/>
      <c r="AJ1250" s="72"/>
      <c r="AK1250" s="72"/>
      <c r="AL1250" s="72"/>
      <c r="AM1250" s="72"/>
      <c r="AN1250" s="72"/>
      <c r="AO1250" s="72"/>
      <c r="AP1250" s="72"/>
      <c r="AQ1250" s="72"/>
      <c r="AR1250" s="72"/>
    </row>
    <row r="1251" spans="3:44">
      <c r="C1251" s="71"/>
      <c r="D1251" s="71"/>
      <c r="E1251" s="71"/>
      <c r="F1251" s="71"/>
      <c r="G1251" s="72"/>
      <c r="H1251" s="72"/>
      <c r="I1251" s="72"/>
      <c r="J1251" s="72"/>
      <c r="K1251" s="72"/>
      <c r="L1251" s="72"/>
      <c r="M1251" s="72"/>
      <c r="N1251" s="72"/>
      <c r="O1251" s="72"/>
      <c r="P1251" s="168"/>
      <c r="Q1251" s="254"/>
      <c r="R1251" s="168"/>
      <c r="S1251" s="168"/>
      <c r="T1251" s="168"/>
      <c r="U1251" s="72"/>
      <c r="V1251" s="72"/>
      <c r="W1251" s="72"/>
      <c r="X1251" s="154"/>
      <c r="Y1251" s="72"/>
      <c r="Z1251" s="77"/>
      <c r="AA1251" s="77"/>
      <c r="AB1251" s="77"/>
      <c r="AC1251" s="77"/>
      <c r="AD1251" s="77"/>
      <c r="AE1251" s="72"/>
      <c r="AF1251" s="72"/>
      <c r="AG1251" s="72"/>
      <c r="AH1251" s="72"/>
      <c r="AI1251" s="72"/>
      <c r="AJ1251" s="72"/>
      <c r="AK1251" s="72"/>
      <c r="AL1251" s="72"/>
      <c r="AM1251" s="72"/>
      <c r="AN1251" s="72"/>
      <c r="AO1251" s="72"/>
      <c r="AP1251" s="72"/>
      <c r="AQ1251" s="72"/>
      <c r="AR1251" s="72"/>
    </row>
    <row r="1252" spans="3:44">
      <c r="C1252" s="71"/>
      <c r="D1252" s="71"/>
      <c r="E1252" s="71"/>
      <c r="F1252" s="71"/>
      <c r="G1252" s="72"/>
      <c r="H1252" s="72"/>
      <c r="I1252" s="72"/>
      <c r="J1252" s="72"/>
      <c r="K1252" s="72"/>
      <c r="L1252" s="72"/>
      <c r="M1252" s="72"/>
      <c r="N1252" s="72"/>
      <c r="O1252" s="72"/>
      <c r="P1252" s="168"/>
      <c r="Q1252" s="254"/>
      <c r="R1252" s="168"/>
      <c r="S1252" s="168"/>
      <c r="T1252" s="168"/>
      <c r="U1252" s="72"/>
      <c r="V1252" s="72"/>
      <c r="W1252" s="72"/>
      <c r="X1252" s="154"/>
      <c r="Y1252" s="72"/>
      <c r="Z1252" s="77"/>
      <c r="AA1252" s="77"/>
      <c r="AB1252" s="77"/>
      <c r="AC1252" s="77"/>
      <c r="AD1252" s="77"/>
      <c r="AE1252" s="72"/>
      <c r="AF1252" s="72"/>
      <c r="AG1252" s="72"/>
      <c r="AH1252" s="72"/>
      <c r="AI1252" s="72"/>
      <c r="AJ1252" s="72"/>
      <c r="AK1252" s="72"/>
      <c r="AL1252" s="72"/>
      <c r="AM1252" s="72"/>
      <c r="AN1252" s="72"/>
      <c r="AO1252" s="72"/>
      <c r="AP1252" s="72"/>
      <c r="AQ1252" s="72"/>
      <c r="AR1252" s="72"/>
    </row>
    <row r="1253" spans="3:44">
      <c r="C1253" s="71"/>
      <c r="D1253" s="71"/>
      <c r="E1253" s="71"/>
      <c r="F1253" s="71"/>
      <c r="G1253" s="72"/>
      <c r="H1253" s="72"/>
      <c r="I1253" s="72"/>
      <c r="J1253" s="72"/>
      <c r="K1253" s="72"/>
      <c r="L1253" s="72"/>
      <c r="M1253" s="72"/>
      <c r="N1253" s="72"/>
      <c r="O1253" s="72"/>
      <c r="P1253" s="168"/>
      <c r="Q1253" s="254"/>
      <c r="R1253" s="168"/>
      <c r="S1253" s="168"/>
      <c r="T1253" s="168"/>
      <c r="U1253" s="72"/>
      <c r="V1253" s="72"/>
      <c r="W1253" s="72"/>
      <c r="X1253" s="154"/>
      <c r="Y1253" s="72"/>
      <c r="Z1253" s="77"/>
      <c r="AA1253" s="77"/>
      <c r="AB1253" s="77"/>
      <c r="AC1253" s="77"/>
      <c r="AD1253" s="77"/>
      <c r="AE1253" s="72"/>
      <c r="AF1253" s="72"/>
      <c r="AG1253" s="72"/>
      <c r="AH1253" s="72"/>
      <c r="AI1253" s="72"/>
      <c r="AJ1253" s="72"/>
      <c r="AK1253" s="72"/>
      <c r="AL1253" s="72"/>
      <c r="AM1253" s="72"/>
      <c r="AN1253" s="72"/>
      <c r="AO1253" s="72"/>
      <c r="AP1253" s="72"/>
      <c r="AQ1253" s="72"/>
      <c r="AR1253" s="72"/>
    </row>
    <row r="1254" spans="3:44">
      <c r="C1254" s="71"/>
      <c r="D1254" s="71"/>
      <c r="E1254" s="71"/>
      <c r="F1254" s="71"/>
      <c r="G1254" s="72"/>
      <c r="H1254" s="72"/>
      <c r="I1254" s="72"/>
      <c r="J1254" s="72"/>
      <c r="K1254" s="72"/>
      <c r="L1254" s="72"/>
      <c r="M1254" s="72"/>
      <c r="N1254" s="72"/>
      <c r="O1254" s="72"/>
      <c r="P1254" s="168"/>
      <c r="Q1254" s="254"/>
      <c r="R1254" s="168"/>
      <c r="S1254" s="168"/>
      <c r="T1254" s="168"/>
      <c r="U1254" s="72"/>
      <c r="V1254" s="72"/>
      <c r="W1254" s="72"/>
      <c r="X1254" s="154"/>
      <c r="Y1254" s="72"/>
      <c r="Z1254" s="77"/>
      <c r="AA1254" s="77"/>
      <c r="AB1254" s="77"/>
      <c r="AC1254" s="77"/>
      <c r="AD1254" s="77"/>
      <c r="AE1254" s="72"/>
      <c r="AF1254" s="72"/>
      <c r="AG1254" s="72"/>
      <c r="AH1254" s="72"/>
      <c r="AI1254" s="72"/>
      <c r="AJ1254" s="72"/>
      <c r="AK1254" s="72"/>
      <c r="AL1254" s="72"/>
      <c r="AM1254" s="72"/>
      <c r="AN1254" s="72"/>
      <c r="AO1254" s="72"/>
      <c r="AP1254" s="72"/>
      <c r="AQ1254" s="72"/>
      <c r="AR1254" s="72"/>
    </row>
    <row r="1255" spans="3:44">
      <c r="C1255" s="71"/>
      <c r="D1255" s="71"/>
      <c r="E1255" s="71"/>
      <c r="F1255" s="71"/>
      <c r="G1255" s="72"/>
      <c r="H1255" s="72"/>
      <c r="I1255" s="72"/>
      <c r="J1255" s="72"/>
      <c r="K1255" s="72"/>
      <c r="L1255" s="72"/>
      <c r="M1255" s="72"/>
      <c r="N1255" s="72"/>
      <c r="O1255" s="72"/>
      <c r="P1255" s="168"/>
      <c r="Q1255" s="254"/>
      <c r="R1255" s="168"/>
      <c r="S1255" s="168"/>
      <c r="T1255" s="168"/>
      <c r="U1255" s="72"/>
      <c r="V1255" s="72"/>
      <c r="W1255" s="72"/>
      <c r="X1255" s="154"/>
      <c r="Y1255" s="72"/>
      <c r="Z1255" s="77"/>
      <c r="AA1255" s="77"/>
      <c r="AB1255" s="77"/>
      <c r="AC1255" s="77"/>
      <c r="AD1255" s="77"/>
      <c r="AE1255" s="72"/>
      <c r="AF1255" s="72"/>
      <c r="AG1255" s="72"/>
      <c r="AH1255" s="72"/>
      <c r="AI1255" s="72"/>
      <c r="AJ1255" s="72"/>
      <c r="AK1255" s="72"/>
      <c r="AL1255" s="72"/>
      <c r="AM1255" s="72"/>
      <c r="AN1255" s="72"/>
      <c r="AO1255" s="72"/>
      <c r="AP1255" s="72"/>
      <c r="AQ1255" s="72"/>
      <c r="AR1255" s="72"/>
    </row>
    <row r="1256" spans="3:44">
      <c r="C1256" s="71"/>
      <c r="D1256" s="71"/>
      <c r="E1256" s="71"/>
      <c r="F1256" s="71"/>
      <c r="G1256" s="72"/>
      <c r="H1256" s="72"/>
      <c r="I1256" s="72"/>
      <c r="J1256" s="72"/>
      <c r="K1256" s="72"/>
      <c r="L1256" s="72"/>
      <c r="M1256" s="72"/>
      <c r="N1256" s="72"/>
      <c r="O1256" s="72"/>
      <c r="P1256" s="168"/>
      <c r="Q1256" s="254"/>
      <c r="R1256" s="168"/>
      <c r="S1256" s="168"/>
      <c r="T1256" s="168"/>
      <c r="U1256" s="72"/>
      <c r="V1256" s="72"/>
      <c r="W1256" s="72"/>
      <c r="X1256" s="154"/>
      <c r="Y1256" s="72"/>
      <c r="Z1256" s="77"/>
      <c r="AA1256" s="77"/>
      <c r="AB1256" s="77"/>
      <c r="AC1256" s="77"/>
      <c r="AD1256" s="77"/>
      <c r="AE1256" s="72"/>
      <c r="AF1256" s="72"/>
      <c r="AG1256" s="72"/>
      <c r="AH1256" s="72"/>
      <c r="AI1256" s="72"/>
      <c r="AJ1256" s="72"/>
      <c r="AK1256" s="72"/>
      <c r="AL1256" s="72"/>
      <c r="AM1256" s="72"/>
      <c r="AN1256" s="72"/>
      <c r="AO1256" s="72"/>
      <c r="AP1256" s="72"/>
      <c r="AQ1256" s="72"/>
      <c r="AR1256" s="72"/>
    </row>
    <row r="1257" spans="3:44">
      <c r="C1257" s="71"/>
      <c r="D1257" s="71"/>
      <c r="E1257" s="71"/>
      <c r="F1257" s="71"/>
      <c r="G1257" s="72"/>
      <c r="H1257" s="72"/>
      <c r="I1257" s="72"/>
      <c r="J1257" s="72"/>
      <c r="K1257" s="72"/>
      <c r="L1257" s="72"/>
      <c r="M1257" s="72"/>
      <c r="N1257" s="72"/>
      <c r="O1257" s="72"/>
      <c r="P1257" s="168"/>
      <c r="Q1257" s="254"/>
      <c r="R1257" s="168"/>
      <c r="S1257" s="168"/>
      <c r="T1257" s="168"/>
      <c r="U1257" s="72"/>
      <c r="V1257" s="72"/>
      <c r="W1257" s="72"/>
      <c r="X1257" s="154"/>
      <c r="Y1257" s="72"/>
      <c r="Z1257" s="77"/>
      <c r="AA1257" s="77"/>
      <c r="AB1257" s="77"/>
      <c r="AC1257" s="77"/>
      <c r="AD1257" s="77"/>
      <c r="AE1257" s="72"/>
      <c r="AF1257" s="72"/>
      <c r="AG1257" s="72"/>
      <c r="AH1257" s="72"/>
      <c r="AI1257" s="72"/>
      <c r="AJ1257" s="72"/>
      <c r="AK1257" s="72"/>
      <c r="AL1257" s="72"/>
      <c r="AM1257" s="72"/>
      <c r="AN1257" s="72"/>
      <c r="AO1257" s="72"/>
      <c r="AP1257" s="72"/>
      <c r="AQ1257" s="72"/>
      <c r="AR1257" s="72"/>
    </row>
    <row r="1258" spans="3:44">
      <c r="C1258" s="71"/>
      <c r="D1258" s="71"/>
      <c r="E1258" s="71"/>
      <c r="F1258" s="71"/>
      <c r="G1258" s="72"/>
      <c r="H1258" s="72"/>
      <c r="I1258" s="72"/>
      <c r="J1258" s="72"/>
      <c r="K1258" s="72"/>
      <c r="L1258" s="72"/>
      <c r="M1258" s="72"/>
      <c r="N1258" s="72"/>
      <c r="O1258" s="72"/>
      <c r="P1258" s="168"/>
      <c r="Q1258" s="254"/>
      <c r="R1258" s="168"/>
      <c r="S1258" s="168"/>
      <c r="T1258" s="168"/>
      <c r="U1258" s="72"/>
      <c r="V1258" s="72"/>
      <c r="W1258" s="72"/>
      <c r="X1258" s="154"/>
      <c r="Y1258" s="72"/>
      <c r="Z1258" s="77"/>
      <c r="AA1258" s="77"/>
      <c r="AB1258" s="77"/>
      <c r="AC1258" s="77"/>
      <c r="AD1258" s="77"/>
      <c r="AE1258" s="72"/>
      <c r="AF1258" s="72"/>
      <c r="AG1258" s="72"/>
      <c r="AH1258" s="72"/>
      <c r="AI1258" s="72"/>
      <c r="AJ1258" s="72"/>
      <c r="AK1258" s="72"/>
      <c r="AL1258" s="72"/>
      <c r="AM1258" s="72"/>
      <c r="AN1258" s="72"/>
      <c r="AO1258" s="72"/>
      <c r="AP1258" s="72"/>
      <c r="AQ1258" s="72"/>
      <c r="AR1258" s="72"/>
    </row>
    <row r="1259" spans="3:44">
      <c r="C1259" s="71"/>
      <c r="D1259" s="71"/>
      <c r="E1259" s="71"/>
      <c r="F1259" s="71"/>
      <c r="G1259" s="72"/>
      <c r="H1259" s="72"/>
      <c r="I1259" s="72"/>
      <c r="J1259" s="72"/>
      <c r="K1259" s="72"/>
      <c r="L1259" s="72"/>
      <c r="M1259" s="72"/>
      <c r="N1259" s="72"/>
      <c r="O1259" s="72"/>
      <c r="P1259" s="168"/>
      <c r="Q1259" s="254"/>
      <c r="R1259" s="168"/>
      <c r="S1259" s="168"/>
      <c r="T1259" s="168"/>
      <c r="U1259" s="72"/>
      <c r="V1259" s="72"/>
      <c r="W1259" s="72"/>
      <c r="X1259" s="154"/>
      <c r="Y1259" s="72"/>
      <c r="Z1259" s="77"/>
      <c r="AA1259" s="77"/>
      <c r="AB1259" s="77"/>
      <c r="AC1259" s="77"/>
      <c r="AD1259" s="77"/>
      <c r="AE1259" s="72"/>
      <c r="AF1259" s="72"/>
      <c r="AG1259" s="72"/>
      <c r="AH1259" s="72"/>
      <c r="AI1259" s="72"/>
      <c r="AJ1259" s="72"/>
      <c r="AK1259" s="72"/>
      <c r="AL1259" s="72"/>
      <c r="AM1259" s="72"/>
      <c r="AN1259" s="72"/>
      <c r="AO1259" s="72"/>
      <c r="AP1259" s="72"/>
      <c r="AQ1259" s="72"/>
      <c r="AR1259" s="72"/>
    </row>
    <row r="1260" spans="3:44">
      <c r="C1260" s="71"/>
      <c r="D1260" s="71"/>
      <c r="E1260" s="71"/>
      <c r="F1260" s="71"/>
      <c r="G1260" s="72"/>
      <c r="H1260" s="72"/>
      <c r="I1260" s="72"/>
      <c r="J1260" s="72"/>
      <c r="K1260" s="72"/>
      <c r="L1260" s="72"/>
      <c r="M1260" s="72"/>
      <c r="N1260" s="72"/>
      <c r="O1260" s="72"/>
      <c r="P1260" s="168"/>
      <c r="Q1260" s="254"/>
      <c r="R1260" s="168"/>
      <c r="S1260" s="168"/>
      <c r="T1260" s="168"/>
      <c r="U1260" s="72"/>
      <c r="V1260" s="72"/>
      <c r="W1260" s="72"/>
      <c r="X1260" s="154"/>
      <c r="Y1260" s="72"/>
      <c r="Z1260" s="77"/>
      <c r="AA1260" s="77"/>
      <c r="AB1260" s="77"/>
      <c r="AC1260" s="77"/>
      <c r="AD1260" s="77"/>
      <c r="AE1260" s="72"/>
      <c r="AF1260" s="72"/>
      <c r="AG1260" s="72"/>
      <c r="AH1260" s="72"/>
      <c r="AI1260" s="72"/>
      <c r="AJ1260" s="72"/>
      <c r="AK1260" s="72"/>
      <c r="AL1260" s="72"/>
      <c r="AM1260" s="72"/>
      <c r="AN1260" s="72"/>
      <c r="AO1260" s="72"/>
      <c r="AP1260" s="72"/>
      <c r="AQ1260" s="72"/>
      <c r="AR1260" s="72"/>
    </row>
    <row r="1261" spans="3:44">
      <c r="C1261" s="71"/>
      <c r="D1261" s="71"/>
      <c r="E1261" s="71"/>
      <c r="F1261" s="71"/>
      <c r="G1261" s="72"/>
      <c r="H1261" s="72"/>
      <c r="I1261" s="72"/>
      <c r="J1261" s="72"/>
      <c r="K1261" s="72"/>
      <c r="L1261" s="72"/>
      <c r="M1261" s="72"/>
      <c r="N1261" s="72"/>
      <c r="O1261" s="72"/>
      <c r="P1261" s="168"/>
      <c r="Q1261" s="254"/>
      <c r="R1261" s="168"/>
      <c r="S1261" s="168"/>
      <c r="T1261" s="168"/>
      <c r="U1261" s="72"/>
      <c r="V1261" s="72"/>
      <c r="W1261" s="72"/>
      <c r="X1261" s="154"/>
      <c r="Y1261" s="72"/>
      <c r="Z1261" s="77"/>
      <c r="AA1261" s="77"/>
      <c r="AB1261" s="77"/>
      <c r="AC1261" s="77"/>
      <c r="AD1261" s="77"/>
      <c r="AE1261" s="72"/>
      <c r="AF1261" s="72"/>
      <c r="AG1261" s="72"/>
      <c r="AH1261" s="72"/>
      <c r="AI1261" s="72"/>
      <c r="AJ1261" s="72"/>
      <c r="AK1261" s="72"/>
      <c r="AL1261" s="72"/>
      <c r="AM1261" s="72"/>
      <c r="AN1261" s="72"/>
      <c r="AO1261" s="72"/>
      <c r="AP1261" s="72"/>
      <c r="AQ1261" s="72"/>
      <c r="AR1261" s="72"/>
    </row>
    <row r="1262" spans="3:44">
      <c r="C1262" s="71"/>
      <c r="D1262" s="71"/>
      <c r="E1262" s="71"/>
      <c r="F1262" s="71"/>
      <c r="G1262" s="72"/>
      <c r="H1262" s="72"/>
      <c r="I1262" s="72"/>
      <c r="J1262" s="72"/>
      <c r="K1262" s="72"/>
      <c r="L1262" s="72"/>
      <c r="M1262" s="72"/>
      <c r="N1262" s="72"/>
      <c r="O1262" s="72"/>
      <c r="P1262" s="168"/>
      <c r="Q1262" s="254"/>
      <c r="R1262" s="168"/>
      <c r="S1262" s="168"/>
      <c r="T1262" s="168"/>
      <c r="U1262" s="72"/>
      <c r="V1262" s="72"/>
      <c r="W1262" s="72"/>
      <c r="X1262" s="154"/>
      <c r="Y1262" s="72"/>
      <c r="Z1262" s="77"/>
      <c r="AA1262" s="77"/>
      <c r="AB1262" s="77"/>
      <c r="AC1262" s="77"/>
      <c r="AD1262" s="77"/>
      <c r="AE1262" s="72"/>
      <c r="AF1262" s="72"/>
      <c r="AG1262" s="72"/>
      <c r="AH1262" s="72"/>
      <c r="AI1262" s="72"/>
      <c r="AJ1262" s="72"/>
      <c r="AK1262" s="72"/>
      <c r="AL1262" s="72"/>
      <c r="AM1262" s="72"/>
      <c r="AN1262" s="72"/>
      <c r="AO1262" s="72"/>
      <c r="AP1262" s="72"/>
      <c r="AQ1262" s="72"/>
      <c r="AR1262" s="72"/>
    </row>
    <row r="1263" spans="3:44">
      <c r="C1263" s="71"/>
      <c r="D1263" s="71"/>
      <c r="E1263" s="71"/>
      <c r="F1263" s="71"/>
      <c r="G1263" s="72"/>
      <c r="H1263" s="72"/>
      <c r="I1263" s="72"/>
      <c r="J1263" s="72"/>
      <c r="K1263" s="72"/>
      <c r="L1263" s="72"/>
      <c r="M1263" s="72"/>
      <c r="N1263" s="72"/>
      <c r="O1263" s="72"/>
      <c r="P1263" s="168"/>
      <c r="Q1263" s="254"/>
      <c r="R1263" s="168"/>
      <c r="S1263" s="168"/>
      <c r="T1263" s="168"/>
      <c r="U1263" s="72"/>
      <c r="V1263" s="72"/>
      <c r="W1263" s="72"/>
      <c r="X1263" s="154"/>
      <c r="Y1263" s="72"/>
      <c r="Z1263" s="77"/>
      <c r="AA1263" s="77"/>
      <c r="AB1263" s="77"/>
      <c r="AC1263" s="77"/>
      <c r="AD1263" s="77"/>
      <c r="AE1263" s="72"/>
      <c r="AF1263" s="72"/>
      <c r="AG1263" s="72"/>
      <c r="AH1263" s="72"/>
      <c r="AI1263" s="72"/>
      <c r="AJ1263" s="72"/>
      <c r="AK1263" s="72"/>
      <c r="AL1263" s="72"/>
      <c r="AM1263" s="72"/>
      <c r="AN1263" s="72"/>
      <c r="AO1263" s="72"/>
      <c r="AP1263" s="72"/>
      <c r="AQ1263" s="72"/>
      <c r="AR1263" s="72"/>
    </row>
    <row r="1264" spans="3:44">
      <c r="C1264" s="71"/>
      <c r="D1264" s="71"/>
      <c r="E1264" s="71"/>
      <c r="F1264" s="71"/>
      <c r="G1264" s="72"/>
      <c r="H1264" s="72"/>
      <c r="I1264" s="72"/>
      <c r="J1264" s="72"/>
      <c r="K1264" s="72"/>
      <c r="L1264" s="72"/>
      <c r="M1264" s="72"/>
      <c r="N1264" s="72"/>
      <c r="O1264" s="72"/>
      <c r="P1264" s="168"/>
      <c r="Q1264" s="254"/>
      <c r="R1264" s="168"/>
      <c r="S1264" s="168"/>
      <c r="T1264" s="168"/>
      <c r="U1264" s="72"/>
      <c r="V1264" s="72"/>
      <c r="W1264" s="72"/>
      <c r="X1264" s="154"/>
      <c r="Y1264" s="72"/>
      <c r="Z1264" s="77"/>
      <c r="AA1264" s="77"/>
      <c r="AB1264" s="77"/>
      <c r="AC1264" s="77"/>
      <c r="AD1264" s="77"/>
      <c r="AE1264" s="72"/>
      <c r="AF1264" s="72"/>
      <c r="AG1264" s="72"/>
      <c r="AH1264" s="72"/>
      <c r="AI1264" s="72"/>
      <c r="AJ1264" s="72"/>
      <c r="AK1264" s="72"/>
      <c r="AL1264" s="72"/>
      <c r="AM1264" s="72"/>
      <c r="AN1264" s="72"/>
      <c r="AO1264" s="72"/>
      <c r="AP1264" s="72"/>
      <c r="AQ1264" s="72"/>
      <c r="AR1264" s="72"/>
    </row>
    <row r="1265" spans="3:44">
      <c r="C1265" s="71"/>
      <c r="D1265" s="71"/>
      <c r="E1265" s="71"/>
      <c r="F1265" s="71"/>
      <c r="G1265" s="72"/>
      <c r="H1265" s="72"/>
      <c r="I1265" s="72"/>
      <c r="J1265" s="72"/>
      <c r="K1265" s="72"/>
      <c r="L1265" s="72"/>
      <c r="M1265" s="72"/>
      <c r="N1265" s="72"/>
      <c r="O1265" s="72"/>
      <c r="P1265" s="168"/>
      <c r="Q1265" s="254"/>
      <c r="R1265" s="168"/>
      <c r="S1265" s="168"/>
      <c r="T1265" s="168"/>
      <c r="U1265" s="72"/>
      <c r="V1265" s="72"/>
      <c r="W1265" s="72"/>
      <c r="X1265" s="154"/>
      <c r="Y1265" s="72"/>
      <c r="Z1265" s="77"/>
      <c r="AA1265" s="77"/>
      <c r="AB1265" s="77"/>
      <c r="AC1265" s="77"/>
      <c r="AD1265" s="77"/>
      <c r="AE1265" s="72"/>
      <c r="AF1265" s="72"/>
      <c r="AG1265" s="72"/>
      <c r="AH1265" s="72"/>
      <c r="AI1265" s="72"/>
      <c r="AJ1265" s="72"/>
      <c r="AK1265" s="72"/>
      <c r="AL1265" s="72"/>
      <c r="AM1265" s="72"/>
      <c r="AN1265" s="72"/>
      <c r="AO1265" s="72"/>
      <c r="AP1265" s="72"/>
      <c r="AQ1265" s="72"/>
      <c r="AR1265" s="72"/>
    </row>
    <row r="1266" spans="3:44">
      <c r="C1266" s="71"/>
      <c r="D1266" s="71"/>
      <c r="E1266" s="71"/>
      <c r="F1266" s="71"/>
      <c r="G1266" s="72"/>
      <c r="H1266" s="72"/>
      <c r="I1266" s="72"/>
      <c r="J1266" s="72"/>
      <c r="K1266" s="72"/>
      <c r="L1266" s="72"/>
      <c r="M1266" s="72"/>
      <c r="N1266" s="72"/>
      <c r="O1266" s="72"/>
      <c r="P1266" s="168"/>
      <c r="Q1266" s="254"/>
      <c r="R1266" s="168"/>
      <c r="S1266" s="168"/>
      <c r="T1266" s="168"/>
      <c r="U1266" s="72"/>
      <c r="V1266" s="72"/>
      <c r="W1266" s="72"/>
      <c r="X1266" s="154"/>
      <c r="Y1266" s="72"/>
      <c r="Z1266" s="77"/>
      <c r="AA1266" s="77"/>
      <c r="AB1266" s="77"/>
      <c r="AC1266" s="77"/>
      <c r="AD1266" s="77"/>
      <c r="AE1266" s="72"/>
      <c r="AF1266" s="72"/>
      <c r="AG1266" s="72"/>
      <c r="AH1266" s="72"/>
      <c r="AI1266" s="72"/>
      <c r="AJ1266" s="72"/>
      <c r="AK1266" s="72"/>
      <c r="AL1266" s="72"/>
      <c r="AM1266" s="72"/>
      <c r="AN1266" s="72"/>
      <c r="AO1266" s="72"/>
      <c r="AP1266" s="72"/>
      <c r="AQ1266" s="72"/>
      <c r="AR1266" s="72"/>
    </row>
    <row r="1267" spans="3:44">
      <c r="C1267" s="71"/>
      <c r="D1267" s="71"/>
      <c r="E1267" s="71"/>
      <c r="F1267" s="71"/>
      <c r="G1267" s="72"/>
      <c r="H1267" s="72"/>
      <c r="I1267" s="72"/>
      <c r="J1267" s="72"/>
      <c r="K1267" s="72"/>
      <c r="L1267" s="72"/>
      <c r="M1267" s="72"/>
      <c r="N1267" s="72"/>
      <c r="O1267" s="72"/>
      <c r="P1267" s="168"/>
      <c r="Q1267" s="254"/>
      <c r="R1267" s="168"/>
      <c r="S1267" s="168"/>
      <c r="T1267" s="168"/>
      <c r="U1267" s="72"/>
      <c r="V1267" s="72"/>
      <c r="W1267" s="72"/>
      <c r="X1267" s="154"/>
      <c r="Y1267" s="72"/>
      <c r="Z1267" s="77"/>
      <c r="AA1267" s="77"/>
      <c r="AB1267" s="77"/>
      <c r="AC1267" s="77"/>
      <c r="AD1267" s="77"/>
      <c r="AE1267" s="72"/>
      <c r="AF1267" s="72"/>
      <c r="AG1267" s="72"/>
      <c r="AH1267" s="72"/>
      <c r="AI1267" s="72"/>
      <c r="AJ1267" s="72"/>
      <c r="AK1267" s="72"/>
      <c r="AL1267" s="72"/>
      <c r="AM1267" s="72"/>
      <c r="AN1267" s="72"/>
      <c r="AO1267" s="72"/>
      <c r="AP1267" s="72"/>
      <c r="AQ1267" s="72"/>
      <c r="AR1267" s="72"/>
    </row>
    <row r="1268" spans="3:44">
      <c r="C1268" s="71"/>
      <c r="D1268" s="71"/>
      <c r="E1268" s="71"/>
      <c r="F1268" s="71"/>
      <c r="G1268" s="72"/>
      <c r="H1268" s="72"/>
      <c r="I1268" s="72"/>
      <c r="J1268" s="72"/>
      <c r="K1268" s="72"/>
      <c r="L1268" s="72"/>
      <c r="M1268" s="72"/>
      <c r="N1268" s="72"/>
      <c r="O1268" s="72"/>
      <c r="P1268" s="168"/>
      <c r="Q1268" s="254"/>
      <c r="R1268" s="168"/>
      <c r="S1268" s="168"/>
      <c r="T1268" s="168"/>
      <c r="U1268" s="72"/>
      <c r="V1268" s="72"/>
      <c r="W1268" s="72"/>
      <c r="X1268" s="154"/>
      <c r="Y1268" s="72"/>
      <c r="Z1268" s="77"/>
      <c r="AA1268" s="77"/>
      <c r="AB1268" s="77"/>
      <c r="AC1268" s="77"/>
      <c r="AD1268" s="77"/>
      <c r="AE1268" s="72"/>
      <c r="AF1268" s="72"/>
      <c r="AG1268" s="72"/>
      <c r="AH1268" s="72"/>
      <c r="AI1268" s="72"/>
      <c r="AJ1268" s="72"/>
      <c r="AK1268" s="72"/>
      <c r="AL1268" s="72"/>
      <c r="AM1268" s="72"/>
      <c r="AN1268" s="72"/>
      <c r="AO1268" s="72"/>
      <c r="AP1268" s="72"/>
      <c r="AQ1268" s="72"/>
      <c r="AR1268" s="72"/>
    </row>
    <row r="1269" spans="3:44">
      <c r="C1269" s="71"/>
      <c r="D1269" s="71"/>
      <c r="E1269" s="71"/>
      <c r="F1269" s="71"/>
      <c r="G1269" s="72"/>
      <c r="H1269" s="72"/>
      <c r="I1269" s="72"/>
      <c r="J1269" s="72"/>
      <c r="K1269" s="72"/>
      <c r="L1269" s="72"/>
      <c r="M1269" s="72"/>
      <c r="N1269" s="72"/>
      <c r="O1269" s="72"/>
      <c r="P1269" s="168"/>
      <c r="Q1269" s="254"/>
      <c r="R1269" s="168"/>
      <c r="S1269" s="168"/>
      <c r="T1269" s="168"/>
      <c r="U1269" s="72"/>
      <c r="V1269" s="72"/>
      <c r="W1269" s="72"/>
      <c r="X1269" s="154"/>
      <c r="Y1269" s="72"/>
      <c r="Z1269" s="77"/>
      <c r="AA1269" s="77"/>
      <c r="AB1269" s="77"/>
      <c r="AC1269" s="77"/>
      <c r="AD1269" s="77"/>
      <c r="AE1269" s="72"/>
      <c r="AF1269" s="72"/>
      <c r="AG1269" s="72"/>
      <c r="AH1269" s="72"/>
      <c r="AI1269" s="72"/>
      <c r="AJ1269" s="72"/>
      <c r="AK1269" s="72"/>
      <c r="AL1269" s="72"/>
      <c r="AM1269" s="72"/>
      <c r="AN1269" s="72"/>
      <c r="AO1269" s="72"/>
      <c r="AP1269" s="72"/>
      <c r="AQ1269" s="72"/>
      <c r="AR1269" s="72"/>
    </row>
    <row r="1270" spans="3:44">
      <c r="C1270" s="71"/>
      <c r="D1270" s="71"/>
      <c r="E1270" s="71"/>
      <c r="F1270" s="71"/>
      <c r="G1270" s="72"/>
      <c r="H1270" s="72"/>
      <c r="I1270" s="72"/>
      <c r="J1270" s="72"/>
      <c r="K1270" s="72"/>
      <c r="L1270" s="72"/>
      <c r="M1270" s="72"/>
      <c r="N1270" s="72"/>
      <c r="O1270" s="72"/>
      <c r="P1270" s="168"/>
      <c r="Q1270" s="254"/>
      <c r="R1270" s="168"/>
      <c r="S1270" s="168"/>
      <c r="T1270" s="168"/>
      <c r="U1270" s="72"/>
      <c r="V1270" s="72"/>
      <c r="W1270" s="72"/>
      <c r="X1270" s="154"/>
      <c r="Y1270" s="72"/>
      <c r="Z1270" s="77"/>
      <c r="AA1270" s="77"/>
      <c r="AB1270" s="77"/>
      <c r="AC1270" s="77"/>
      <c r="AD1270" s="77"/>
      <c r="AE1270" s="72"/>
      <c r="AF1270" s="72"/>
      <c r="AG1270" s="72"/>
      <c r="AH1270" s="72"/>
      <c r="AI1270" s="72"/>
      <c r="AJ1270" s="72"/>
      <c r="AK1270" s="72"/>
      <c r="AL1270" s="72"/>
      <c r="AM1270" s="72"/>
      <c r="AN1270" s="72"/>
      <c r="AO1270" s="72"/>
      <c r="AP1270" s="72"/>
      <c r="AQ1270" s="72"/>
      <c r="AR1270" s="72"/>
    </row>
    <row r="1271" spans="3:44">
      <c r="C1271" s="71"/>
      <c r="D1271" s="71"/>
      <c r="E1271" s="71"/>
      <c r="F1271" s="71"/>
      <c r="G1271" s="72"/>
      <c r="H1271" s="72"/>
      <c r="I1271" s="72"/>
      <c r="J1271" s="72"/>
      <c r="K1271" s="72"/>
      <c r="L1271" s="72"/>
      <c r="M1271" s="72"/>
      <c r="N1271" s="72"/>
      <c r="O1271" s="72"/>
      <c r="P1271" s="168"/>
      <c r="Q1271" s="254"/>
      <c r="R1271" s="168"/>
      <c r="S1271" s="168"/>
      <c r="T1271" s="168"/>
      <c r="U1271" s="72"/>
      <c r="V1271" s="72"/>
      <c r="W1271" s="72"/>
      <c r="X1271" s="154"/>
      <c r="Y1271" s="72"/>
      <c r="Z1271" s="77"/>
      <c r="AA1271" s="77"/>
      <c r="AB1271" s="77"/>
      <c r="AC1271" s="77"/>
      <c r="AD1271" s="77"/>
      <c r="AE1271" s="72"/>
      <c r="AF1271" s="72"/>
      <c r="AG1271" s="72"/>
      <c r="AH1271" s="72"/>
      <c r="AI1271" s="72"/>
      <c r="AJ1271" s="72"/>
      <c r="AK1271" s="72"/>
      <c r="AL1271" s="72"/>
      <c r="AM1271" s="72"/>
      <c r="AN1271" s="72"/>
      <c r="AO1271" s="72"/>
      <c r="AP1271" s="72"/>
      <c r="AQ1271" s="72"/>
      <c r="AR1271" s="72"/>
    </row>
    <row r="1272" spans="3:44">
      <c r="C1272" s="71"/>
      <c r="D1272" s="71"/>
      <c r="E1272" s="71"/>
      <c r="F1272" s="71"/>
      <c r="G1272" s="72"/>
      <c r="H1272" s="72"/>
      <c r="I1272" s="72"/>
      <c r="J1272" s="72"/>
      <c r="K1272" s="72"/>
      <c r="L1272" s="72"/>
      <c r="M1272" s="72"/>
      <c r="N1272" s="72"/>
      <c r="O1272" s="72"/>
      <c r="P1272" s="168"/>
      <c r="Q1272" s="254"/>
      <c r="R1272" s="168"/>
      <c r="S1272" s="168"/>
      <c r="T1272" s="168"/>
      <c r="U1272" s="72"/>
      <c r="V1272" s="72"/>
      <c r="W1272" s="72"/>
      <c r="X1272" s="154"/>
      <c r="Y1272" s="72"/>
      <c r="Z1272" s="77"/>
      <c r="AA1272" s="77"/>
      <c r="AB1272" s="77"/>
      <c r="AC1272" s="77"/>
      <c r="AD1272" s="77"/>
      <c r="AE1272" s="72"/>
      <c r="AF1272" s="72"/>
      <c r="AG1272" s="72"/>
      <c r="AH1272" s="72"/>
      <c r="AI1272" s="72"/>
      <c r="AJ1272" s="72"/>
      <c r="AK1272" s="72"/>
      <c r="AL1272" s="72"/>
      <c r="AM1272" s="72"/>
      <c r="AN1272" s="72"/>
      <c r="AO1272" s="72"/>
      <c r="AP1272" s="72"/>
      <c r="AQ1272" s="72"/>
      <c r="AR1272" s="72"/>
    </row>
    <row r="1273" spans="3:44">
      <c r="C1273" s="71"/>
      <c r="D1273" s="71"/>
      <c r="E1273" s="71"/>
      <c r="F1273" s="71"/>
      <c r="G1273" s="72"/>
      <c r="H1273" s="72"/>
      <c r="I1273" s="72"/>
      <c r="J1273" s="72"/>
      <c r="K1273" s="72"/>
      <c r="L1273" s="72"/>
      <c r="M1273" s="72"/>
      <c r="N1273" s="72"/>
      <c r="O1273" s="72"/>
      <c r="P1273" s="168"/>
      <c r="Q1273" s="254"/>
      <c r="R1273" s="168"/>
      <c r="S1273" s="168"/>
      <c r="T1273" s="168"/>
      <c r="U1273" s="72"/>
      <c r="V1273" s="72"/>
      <c r="W1273" s="72"/>
      <c r="X1273" s="154"/>
      <c r="Y1273" s="72"/>
      <c r="Z1273" s="77"/>
      <c r="AA1273" s="77"/>
      <c r="AB1273" s="77"/>
      <c r="AC1273" s="77"/>
      <c r="AD1273" s="77"/>
      <c r="AE1273" s="72"/>
      <c r="AF1273" s="72"/>
      <c r="AG1273" s="72"/>
      <c r="AH1273" s="72"/>
      <c r="AI1273" s="72"/>
      <c r="AJ1273" s="72"/>
      <c r="AK1273" s="72"/>
      <c r="AL1273" s="72"/>
      <c r="AM1273" s="72"/>
      <c r="AN1273" s="72"/>
      <c r="AO1273" s="72"/>
      <c r="AP1273" s="72"/>
      <c r="AQ1273" s="72"/>
      <c r="AR1273" s="72"/>
    </row>
    <row r="1274" spans="3:44">
      <c r="C1274" s="71"/>
      <c r="D1274" s="71"/>
      <c r="E1274" s="71"/>
      <c r="F1274" s="71"/>
      <c r="G1274" s="72"/>
      <c r="H1274" s="72"/>
      <c r="I1274" s="72"/>
      <c r="J1274" s="72"/>
      <c r="K1274" s="72"/>
      <c r="L1274" s="72"/>
      <c r="M1274" s="72"/>
      <c r="N1274" s="72"/>
      <c r="O1274" s="72"/>
      <c r="P1274" s="168"/>
      <c r="Q1274" s="254"/>
      <c r="R1274" s="168"/>
      <c r="S1274" s="168"/>
      <c r="T1274" s="168"/>
      <c r="U1274" s="72"/>
      <c r="V1274" s="72"/>
      <c r="W1274" s="72"/>
      <c r="X1274" s="154"/>
      <c r="Y1274" s="72"/>
      <c r="Z1274" s="77"/>
      <c r="AA1274" s="77"/>
      <c r="AB1274" s="77"/>
      <c r="AC1274" s="77"/>
      <c r="AD1274" s="77"/>
      <c r="AE1274" s="72"/>
      <c r="AF1274" s="72"/>
      <c r="AG1274" s="72"/>
      <c r="AH1274" s="72"/>
      <c r="AI1274" s="72"/>
      <c r="AJ1274" s="72"/>
      <c r="AK1274" s="72"/>
      <c r="AL1274" s="72"/>
      <c r="AM1274" s="72"/>
      <c r="AN1274" s="72"/>
      <c r="AO1274" s="72"/>
      <c r="AP1274" s="72"/>
      <c r="AQ1274" s="72"/>
      <c r="AR1274" s="72"/>
    </row>
    <row r="1275" spans="3:44">
      <c r="C1275" s="71"/>
      <c r="D1275" s="71"/>
      <c r="E1275" s="71"/>
      <c r="F1275" s="71"/>
      <c r="G1275" s="72"/>
      <c r="H1275" s="72"/>
      <c r="I1275" s="72"/>
      <c r="J1275" s="72"/>
      <c r="K1275" s="72"/>
      <c r="L1275" s="72"/>
      <c r="M1275" s="72"/>
      <c r="N1275" s="72"/>
      <c r="O1275" s="72"/>
      <c r="P1275" s="168"/>
      <c r="Q1275" s="254"/>
      <c r="R1275" s="168"/>
      <c r="S1275" s="168"/>
      <c r="T1275" s="168"/>
      <c r="U1275" s="72"/>
      <c r="V1275" s="72"/>
      <c r="W1275" s="72"/>
      <c r="X1275" s="154"/>
      <c r="Y1275" s="72"/>
      <c r="Z1275" s="77"/>
      <c r="AA1275" s="77"/>
      <c r="AB1275" s="77"/>
      <c r="AC1275" s="77"/>
      <c r="AD1275" s="77"/>
      <c r="AE1275" s="72"/>
      <c r="AF1275" s="72"/>
      <c r="AG1275" s="72"/>
      <c r="AH1275" s="72"/>
      <c r="AI1275" s="72"/>
      <c r="AJ1275" s="72"/>
      <c r="AK1275" s="72"/>
      <c r="AL1275" s="72"/>
      <c r="AM1275" s="72"/>
      <c r="AN1275" s="72"/>
      <c r="AO1275" s="72"/>
      <c r="AP1275" s="72"/>
      <c r="AQ1275" s="72"/>
      <c r="AR1275" s="72"/>
    </row>
    <row r="1276" spans="3:44">
      <c r="C1276" s="71"/>
      <c r="D1276" s="71"/>
      <c r="E1276" s="71"/>
      <c r="F1276" s="71"/>
      <c r="G1276" s="72"/>
      <c r="H1276" s="72"/>
      <c r="I1276" s="72"/>
      <c r="J1276" s="72"/>
      <c r="K1276" s="72"/>
      <c r="L1276" s="72"/>
      <c r="M1276" s="72"/>
      <c r="N1276" s="72"/>
      <c r="O1276" s="72"/>
      <c r="P1276" s="168"/>
      <c r="Q1276" s="254"/>
      <c r="R1276" s="168"/>
      <c r="S1276" s="168"/>
      <c r="T1276" s="168"/>
      <c r="U1276" s="72"/>
      <c r="V1276" s="72"/>
      <c r="W1276" s="72"/>
      <c r="X1276" s="154"/>
      <c r="Y1276" s="72"/>
      <c r="Z1276" s="77"/>
      <c r="AA1276" s="77"/>
      <c r="AB1276" s="77"/>
      <c r="AC1276" s="77"/>
      <c r="AD1276" s="77"/>
      <c r="AE1276" s="72"/>
      <c r="AF1276" s="72"/>
      <c r="AG1276" s="72"/>
      <c r="AH1276" s="72"/>
      <c r="AI1276" s="72"/>
      <c r="AJ1276" s="72"/>
      <c r="AK1276" s="72"/>
      <c r="AL1276" s="72"/>
      <c r="AM1276" s="72"/>
      <c r="AN1276" s="72"/>
      <c r="AO1276" s="72"/>
      <c r="AP1276" s="72"/>
      <c r="AQ1276" s="72"/>
      <c r="AR1276" s="72"/>
    </row>
    <row r="1277" spans="3:44">
      <c r="C1277" s="71"/>
      <c r="D1277" s="71"/>
      <c r="E1277" s="71"/>
      <c r="F1277" s="71"/>
      <c r="G1277" s="72"/>
      <c r="H1277" s="72"/>
      <c r="I1277" s="72"/>
      <c r="J1277" s="72"/>
      <c r="K1277" s="72"/>
      <c r="L1277" s="72"/>
      <c r="M1277" s="72"/>
      <c r="N1277" s="72"/>
      <c r="O1277" s="72"/>
      <c r="P1277" s="168"/>
      <c r="Q1277" s="254"/>
      <c r="R1277" s="168"/>
      <c r="S1277" s="168"/>
      <c r="T1277" s="168"/>
      <c r="U1277" s="72"/>
      <c r="V1277" s="72"/>
      <c r="W1277" s="72"/>
      <c r="X1277" s="154"/>
      <c r="Y1277" s="72"/>
      <c r="Z1277" s="77"/>
      <c r="AA1277" s="77"/>
      <c r="AB1277" s="77"/>
      <c r="AC1277" s="77"/>
      <c r="AD1277" s="77"/>
      <c r="AE1277" s="72"/>
      <c r="AF1277" s="72"/>
      <c r="AG1277" s="72"/>
      <c r="AH1277" s="72"/>
      <c r="AI1277" s="72"/>
      <c r="AJ1277" s="72"/>
      <c r="AK1277" s="72"/>
      <c r="AL1277" s="72"/>
      <c r="AM1277" s="72"/>
      <c r="AN1277" s="72"/>
      <c r="AO1277" s="72"/>
      <c r="AP1277" s="72"/>
      <c r="AQ1277" s="72"/>
      <c r="AR1277" s="72"/>
    </row>
    <row r="1278" spans="3:44">
      <c r="C1278" s="71"/>
      <c r="D1278" s="71"/>
      <c r="E1278" s="71"/>
      <c r="F1278" s="71"/>
      <c r="G1278" s="72"/>
      <c r="H1278" s="72"/>
      <c r="I1278" s="72"/>
      <c r="J1278" s="72"/>
      <c r="K1278" s="72"/>
      <c r="L1278" s="72"/>
      <c r="M1278" s="72"/>
      <c r="N1278" s="72"/>
      <c r="O1278" s="72"/>
      <c r="P1278" s="168"/>
      <c r="Q1278" s="254"/>
      <c r="R1278" s="168"/>
      <c r="S1278" s="168"/>
      <c r="T1278" s="168"/>
      <c r="U1278" s="72"/>
      <c r="V1278" s="72"/>
      <c r="W1278" s="72"/>
      <c r="X1278" s="154"/>
      <c r="Y1278" s="72"/>
      <c r="Z1278" s="77"/>
      <c r="AA1278" s="77"/>
      <c r="AB1278" s="77"/>
      <c r="AC1278" s="77"/>
      <c r="AD1278" s="77"/>
      <c r="AE1278" s="72"/>
      <c r="AF1278" s="72"/>
      <c r="AG1278" s="72"/>
      <c r="AH1278" s="72"/>
      <c r="AI1278" s="72"/>
      <c r="AJ1278" s="72"/>
      <c r="AK1278" s="72"/>
      <c r="AL1278" s="72"/>
      <c r="AM1278" s="72"/>
      <c r="AN1278" s="72"/>
      <c r="AO1278" s="72"/>
      <c r="AP1278" s="72"/>
      <c r="AQ1278" s="72"/>
      <c r="AR1278" s="72"/>
    </row>
    <row r="1279" spans="3:44">
      <c r="C1279" s="71"/>
      <c r="D1279" s="71"/>
      <c r="E1279" s="71"/>
      <c r="F1279" s="71"/>
      <c r="G1279" s="72"/>
      <c r="H1279" s="72"/>
      <c r="I1279" s="72"/>
      <c r="J1279" s="72"/>
      <c r="K1279" s="72"/>
      <c r="L1279" s="72"/>
      <c r="M1279" s="72"/>
      <c r="N1279" s="72"/>
      <c r="O1279" s="72"/>
      <c r="P1279" s="168"/>
      <c r="Q1279" s="254"/>
      <c r="R1279" s="168"/>
      <c r="S1279" s="168"/>
      <c r="T1279" s="168"/>
      <c r="U1279" s="72"/>
      <c r="V1279" s="72"/>
      <c r="W1279" s="72"/>
      <c r="X1279" s="154"/>
      <c r="Y1279" s="72"/>
      <c r="Z1279" s="77"/>
      <c r="AA1279" s="77"/>
      <c r="AB1279" s="77"/>
      <c r="AC1279" s="77"/>
      <c r="AD1279" s="77"/>
      <c r="AE1279" s="72"/>
      <c r="AF1279" s="72"/>
      <c r="AG1279" s="72"/>
      <c r="AH1279" s="72"/>
      <c r="AI1279" s="72"/>
      <c r="AJ1279" s="72"/>
      <c r="AK1279" s="72"/>
      <c r="AL1279" s="72"/>
      <c r="AM1279" s="72"/>
      <c r="AN1279" s="72"/>
      <c r="AO1279" s="72"/>
      <c r="AP1279" s="72"/>
      <c r="AQ1279" s="72"/>
      <c r="AR1279" s="72"/>
    </row>
    <row r="1280" spans="3:44">
      <c r="C1280" s="71"/>
      <c r="D1280" s="71"/>
      <c r="E1280" s="71"/>
      <c r="F1280" s="71"/>
      <c r="G1280" s="72"/>
      <c r="H1280" s="72"/>
      <c r="I1280" s="72"/>
      <c r="J1280" s="72"/>
      <c r="K1280" s="72"/>
      <c r="L1280" s="72"/>
      <c r="M1280" s="72"/>
      <c r="N1280" s="72"/>
      <c r="O1280" s="72"/>
      <c r="P1280" s="168"/>
      <c r="Q1280" s="254"/>
      <c r="R1280" s="168"/>
      <c r="S1280" s="168"/>
      <c r="T1280" s="168"/>
      <c r="U1280" s="72"/>
      <c r="V1280" s="72"/>
      <c r="W1280" s="72"/>
      <c r="X1280" s="154"/>
      <c r="Y1280" s="72"/>
      <c r="Z1280" s="77"/>
      <c r="AA1280" s="77"/>
      <c r="AB1280" s="77"/>
      <c r="AC1280" s="77"/>
      <c r="AD1280" s="77"/>
      <c r="AE1280" s="72"/>
      <c r="AF1280" s="72"/>
      <c r="AG1280" s="72"/>
      <c r="AH1280" s="72"/>
      <c r="AI1280" s="72"/>
      <c r="AJ1280" s="72"/>
      <c r="AK1280" s="72"/>
      <c r="AL1280" s="72"/>
      <c r="AM1280" s="72"/>
      <c r="AN1280" s="72"/>
      <c r="AO1280" s="72"/>
      <c r="AP1280" s="72"/>
      <c r="AQ1280" s="72"/>
      <c r="AR1280" s="72"/>
    </row>
    <row r="1281" spans="3:44">
      <c r="C1281" s="71"/>
      <c r="D1281" s="71"/>
      <c r="E1281" s="71"/>
      <c r="F1281" s="71"/>
      <c r="G1281" s="72"/>
      <c r="H1281" s="72"/>
      <c r="I1281" s="72"/>
      <c r="J1281" s="72"/>
      <c r="K1281" s="72"/>
      <c r="L1281" s="72"/>
      <c r="M1281" s="72"/>
      <c r="N1281" s="72"/>
      <c r="O1281" s="72"/>
      <c r="P1281" s="168"/>
      <c r="Q1281" s="254"/>
      <c r="R1281" s="168"/>
      <c r="S1281" s="168"/>
      <c r="T1281" s="168"/>
      <c r="U1281" s="72"/>
      <c r="V1281" s="72"/>
      <c r="W1281" s="72"/>
      <c r="X1281" s="154"/>
      <c r="Y1281" s="72"/>
      <c r="Z1281" s="77"/>
      <c r="AA1281" s="77"/>
      <c r="AB1281" s="77"/>
      <c r="AC1281" s="77"/>
      <c r="AD1281" s="77"/>
      <c r="AE1281" s="72"/>
      <c r="AF1281" s="72"/>
      <c r="AG1281" s="72"/>
      <c r="AH1281" s="72"/>
      <c r="AI1281" s="72"/>
      <c r="AJ1281" s="72"/>
      <c r="AK1281" s="72"/>
      <c r="AL1281" s="72"/>
      <c r="AM1281" s="72"/>
      <c r="AN1281" s="72"/>
      <c r="AO1281" s="72"/>
      <c r="AP1281" s="72"/>
      <c r="AQ1281" s="72"/>
      <c r="AR1281" s="72"/>
    </row>
    <row r="1282" spans="3:44">
      <c r="C1282" s="71"/>
      <c r="D1282" s="71"/>
      <c r="E1282" s="71"/>
      <c r="F1282" s="71"/>
      <c r="G1282" s="72"/>
      <c r="H1282" s="72"/>
      <c r="I1282" s="72"/>
      <c r="J1282" s="72"/>
      <c r="K1282" s="72"/>
      <c r="L1282" s="72"/>
      <c r="M1282" s="72"/>
      <c r="N1282" s="72"/>
      <c r="O1282" s="72"/>
      <c r="P1282" s="168"/>
      <c r="Q1282" s="254"/>
      <c r="R1282" s="168"/>
      <c r="S1282" s="168"/>
      <c r="T1282" s="168"/>
      <c r="U1282" s="72"/>
      <c r="V1282" s="72"/>
      <c r="W1282" s="72"/>
      <c r="X1282" s="154"/>
      <c r="Y1282" s="72"/>
      <c r="Z1282" s="77"/>
      <c r="AA1282" s="77"/>
      <c r="AB1282" s="77"/>
      <c r="AC1282" s="77"/>
      <c r="AD1282" s="77"/>
      <c r="AE1282" s="72"/>
      <c r="AF1282" s="72"/>
      <c r="AG1282" s="72"/>
      <c r="AH1282" s="72"/>
      <c r="AI1282" s="72"/>
      <c r="AJ1282" s="72"/>
      <c r="AK1282" s="72"/>
      <c r="AL1282" s="72"/>
      <c r="AM1282" s="72"/>
      <c r="AN1282" s="72"/>
      <c r="AO1282" s="72"/>
      <c r="AP1282" s="72"/>
      <c r="AQ1282" s="72"/>
      <c r="AR1282" s="72"/>
    </row>
    <row r="1283" spans="3:44">
      <c r="C1283" s="71"/>
      <c r="D1283" s="71"/>
      <c r="E1283" s="71"/>
      <c r="F1283" s="71"/>
      <c r="G1283" s="72"/>
      <c r="H1283" s="72"/>
      <c r="I1283" s="72"/>
      <c r="J1283" s="72"/>
      <c r="K1283" s="72"/>
      <c r="L1283" s="72"/>
      <c r="M1283" s="72"/>
      <c r="N1283" s="72"/>
      <c r="O1283" s="72"/>
      <c r="P1283" s="168"/>
      <c r="Q1283" s="254"/>
      <c r="R1283" s="168"/>
      <c r="S1283" s="168"/>
      <c r="T1283" s="168"/>
      <c r="U1283" s="72"/>
      <c r="V1283" s="72"/>
      <c r="W1283" s="72"/>
      <c r="X1283" s="154"/>
      <c r="Y1283" s="72"/>
      <c r="Z1283" s="77"/>
      <c r="AA1283" s="77"/>
      <c r="AB1283" s="77"/>
      <c r="AC1283" s="77"/>
      <c r="AD1283" s="77"/>
      <c r="AE1283" s="72"/>
      <c r="AF1283" s="72"/>
      <c r="AG1283" s="72"/>
      <c r="AH1283" s="72"/>
      <c r="AI1283" s="72"/>
      <c r="AJ1283" s="72"/>
      <c r="AK1283" s="72"/>
      <c r="AL1283" s="72"/>
      <c r="AM1283" s="72"/>
      <c r="AN1283" s="72"/>
      <c r="AO1283" s="72"/>
      <c r="AP1283" s="72"/>
      <c r="AQ1283" s="72"/>
      <c r="AR1283" s="72"/>
    </row>
    <row r="1284" spans="3:44">
      <c r="C1284" s="71"/>
      <c r="D1284" s="71"/>
      <c r="E1284" s="71"/>
      <c r="F1284" s="71"/>
      <c r="G1284" s="72"/>
      <c r="H1284" s="72"/>
      <c r="I1284" s="72"/>
      <c r="J1284" s="72"/>
      <c r="K1284" s="72"/>
      <c r="L1284" s="72"/>
      <c r="M1284" s="72"/>
      <c r="N1284" s="72"/>
      <c r="O1284" s="72"/>
      <c r="P1284" s="168"/>
      <c r="Q1284" s="254"/>
      <c r="R1284" s="168"/>
      <c r="S1284" s="168"/>
      <c r="T1284" s="168"/>
      <c r="U1284" s="72"/>
      <c r="V1284" s="72"/>
      <c r="W1284" s="72"/>
      <c r="X1284" s="154"/>
      <c r="Y1284" s="72"/>
      <c r="Z1284" s="77"/>
      <c r="AA1284" s="77"/>
      <c r="AB1284" s="77"/>
      <c r="AC1284" s="77"/>
      <c r="AD1284" s="77"/>
      <c r="AE1284" s="72"/>
      <c r="AF1284" s="72"/>
      <c r="AG1284" s="72"/>
      <c r="AH1284" s="72"/>
      <c r="AI1284" s="72"/>
      <c r="AJ1284" s="72"/>
      <c r="AK1284" s="72"/>
      <c r="AL1284" s="72"/>
      <c r="AM1284" s="72"/>
      <c r="AN1284" s="72"/>
      <c r="AO1284" s="72"/>
      <c r="AP1284" s="72"/>
      <c r="AQ1284" s="72"/>
      <c r="AR1284" s="72"/>
    </row>
    <row r="1285" spans="3:44">
      <c r="C1285" s="71"/>
      <c r="D1285" s="71"/>
      <c r="E1285" s="71"/>
      <c r="F1285" s="71"/>
      <c r="G1285" s="72"/>
      <c r="H1285" s="72"/>
      <c r="I1285" s="72"/>
      <c r="J1285" s="72"/>
      <c r="K1285" s="72"/>
      <c r="L1285" s="72"/>
      <c r="M1285" s="72"/>
      <c r="N1285" s="72"/>
      <c r="O1285" s="72"/>
      <c r="P1285" s="168"/>
      <c r="Q1285" s="254"/>
      <c r="R1285" s="168"/>
      <c r="S1285" s="168"/>
      <c r="T1285" s="168"/>
      <c r="U1285" s="72"/>
      <c r="V1285" s="72"/>
      <c r="W1285" s="72"/>
      <c r="X1285" s="154"/>
      <c r="Y1285" s="72"/>
      <c r="Z1285" s="77"/>
      <c r="AA1285" s="77"/>
      <c r="AB1285" s="77"/>
      <c r="AC1285" s="77"/>
      <c r="AD1285" s="77"/>
      <c r="AE1285" s="72"/>
      <c r="AF1285" s="72"/>
      <c r="AG1285" s="72"/>
      <c r="AH1285" s="72"/>
      <c r="AI1285" s="72"/>
      <c r="AJ1285" s="72"/>
      <c r="AK1285" s="72"/>
      <c r="AL1285" s="72"/>
      <c r="AM1285" s="72"/>
      <c r="AN1285" s="72"/>
      <c r="AO1285" s="72"/>
      <c r="AP1285" s="72"/>
      <c r="AQ1285" s="72"/>
      <c r="AR1285" s="72"/>
    </row>
    <row r="1286" spans="3:44">
      <c r="C1286" s="71"/>
      <c r="D1286" s="71"/>
      <c r="E1286" s="71"/>
      <c r="F1286" s="71"/>
      <c r="G1286" s="72"/>
      <c r="H1286" s="72"/>
      <c r="I1286" s="72"/>
      <c r="J1286" s="72"/>
      <c r="K1286" s="72"/>
      <c r="L1286" s="72"/>
      <c r="M1286" s="72"/>
      <c r="N1286" s="72"/>
      <c r="O1286" s="72"/>
      <c r="P1286" s="168"/>
      <c r="Q1286" s="254"/>
      <c r="R1286" s="168"/>
      <c r="S1286" s="168"/>
      <c r="T1286" s="168"/>
      <c r="U1286" s="72"/>
      <c r="V1286" s="72"/>
      <c r="W1286" s="72"/>
      <c r="X1286" s="154"/>
      <c r="Y1286" s="72"/>
      <c r="Z1286" s="77"/>
      <c r="AA1286" s="77"/>
      <c r="AB1286" s="77"/>
      <c r="AC1286" s="77"/>
      <c r="AD1286" s="77"/>
      <c r="AE1286" s="72"/>
      <c r="AF1286" s="72"/>
      <c r="AG1286" s="72"/>
      <c r="AH1286" s="72"/>
      <c r="AI1286" s="72"/>
      <c r="AJ1286" s="72"/>
      <c r="AK1286" s="72"/>
      <c r="AL1286" s="72"/>
      <c r="AM1286" s="72"/>
      <c r="AN1286" s="72"/>
      <c r="AO1286" s="72"/>
      <c r="AP1286" s="72"/>
      <c r="AQ1286" s="72"/>
      <c r="AR1286" s="72"/>
    </row>
    <row r="1287" spans="3:44">
      <c r="C1287" s="71"/>
      <c r="D1287" s="71"/>
      <c r="E1287" s="71"/>
      <c r="F1287" s="71"/>
      <c r="G1287" s="72"/>
      <c r="H1287" s="72"/>
      <c r="I1287" s="72"/>
      <c r="J1287" s="72"/>
      <c r="K1287" s="72"/>
      <c r="L1287" s="72"/>
      <c r="M1287" s="72"/>
      <c r="N1287" s="72"/>
      <c r="O1287" s="72"/>
      <c r="P1287" s="168"/>
      <c r="Q1287" s="254"/>
      <c r="R1287" s="168"/>
      <c r="S1287" s="168"/>
      <c r="T1287" s="168"/>
      <c r="U1287" s="72"/>
      <c r="V1287" s="72"/>
      <c r="W1287" s="72"/>
      <c r="X1287" s="154"/>
      <c r="Y1287" s="72"/>
      <c r="Z1287" s="77"/>
      <c r="AA1287" s="77"/>
      <c r="AB1287" s="77"/>
      <c r="AC1287" s="77"/>
      <c r="AD1287" s="77"/>
      <c r="AE1287" s="72"/>
      <c r="AF1287" s="72"/>
      <c r="AG1287" s="72"/>
      <c r="AH1287" s="72"/>
      <c r="AI1287" s="72"/>
      <c r="AJ1287" s="72"/>
      <c r="AK1287" s="72"/>
      <c r="AL1287" s="72"/>
      <c r="AM1287" s="72"/>
      <c r="AN1287" s="72"/>
      <c r="AO1287" s="72"/>
      <c r="AP1287" s="72"/>
      <c r="AQ1287" s="72"/>
      <c r="AR1287" s="72"/>
    </row>
    <row r="1288" spans="3:44">
      <c r="C1288" s="71"/>
      <c r="D1288" s="71"/>
      <c r="E1288" s="71"/>
      <c r="F1288" s="71"/>
      <c r="G1288" s="72"/>
      <c r="H1288" s="72"/>
      <c r="I1288" s="72"/>
      <c r="J1288" s="72"/>
      <c r="K1288" s="72"/>
      <c r="L1288" s="72"/>
      <c r="M1288" s="72"/>
      <c r="N1288" s="72"/>
      <c r="O1288" s="72"/>
      <c r="P1288" s="168"/>
      <c r="Q1288" s="254"/>
      <c r="R1288" s="168"/>
      <c r="S1288" s="168"/>
      <c r="T1288" s="168"/>
      <c r="U1288" s="72"/>
      <c r="V1288" s="72"/>
      <c r="W1288" s="72"/>
      <c r="X1288" s="154"/>
      <c r="Y1288" s="72"/>
      <c r="Z1288" s="77"/>
      <c r="AA1288" s="77"/>
      <c r="AB1288" s="77"/>
      <c r="AC1288" s="77"/>
      <c r="AD1288" s="77"/>
      <c r="AE1288" s="72"/>
      <c r="AF1288" s="72"/>
      <c r="AG1288" s="72"/>
      <c r="AH1288" s="72"/>
      <c r="AI1288" s="72"/>
      <c r="AJ1288" s="72"/>
      <c r="AK1288" s="72"/>
      <c r="AL1288" s="72"/>
      <c r="AM1288" s="72"/>
      <c r="AN1288" s="72"/>
      <c r="AO1288" s="72"/>
      <c r="AP1288" s="72"/>
      <c r="AQ1288" s="72"/>
      <c r="AR1288" s="72"/>
    </row>
    <row r="1289" spans="3:44">
      <c r="C1289" s="71"/>
      <c r="D1289" s="71"/>
      <c r="E1289" s="71"/>
      <c r="F1289" s="71"/>
      <c r="G1289" s="72"/>
      <c r="H1289" s="72"/>
      <c r="I1289" s="72"/>
      <c r="J1289" s="72"/>
      <c r="K1289" s="72"/>
      <c r="L1289" s="72"/>
      <c r="M1289" s="72"/>
      <c r="N1289" s="72"/>
      <c r="O1289" s="72"/>
      <c r="P1289" s="168"/>
      <c r="Q1289" s="254"/>
      <c r="R1289" s="168"/>
      <c r="S1289" s="168"/>
      <c r="T1289" s="168"/>
      <c r="U1289" s="72"/>
      <c r="V1289" s="72"/>
      <c r="W1289" s="72"/>
      <c r="X1289" s="154"/>
      <c r="Y1289" s="72"/>
      <c r="Z1289" s="77"/>
      <c r="AA1289" s="77"/>
      <c r="AB1289" s="77"/>
      <c r="AC1289" s="77"/>
      <c r="AD1289" s="77"/>
      <c r="AE1289" s="72"/>
      <c r="AF1289" s="72"/>
      <c r="AG1289" s="72"/>
      <c r="AH1289" s="72"/>
      <c r="AI1289" s="72"/>
      <c r="AJ1289" s="72"/>
      <c r="AK1289" s="72"/>
      <c r="AL1289" s="72"/>
      <c r="AM1289" s="72"/>
      <c r="AN1289" s="72"/>
      <c r="AO1289" s="72"/>
      <c r="AP1289" s="72"/>
      <c r="AQ1289" s="72"/>
      <c r="AR1289" s="72"/>
    </row>
    <row r="1290" spans="3:44">
      <c r="C1290" s="71"/>
      <c r="D1290" s="71"/>
      <c r="E1290" s="71"/>
      <c r="F1290" s="71"/>
      <c r="G1290" s="72"/>
      <c r="H1290" s="72"/>
      <c r="I1290" s="72"/>
      <c r="J1290" s="72"/>
      <c r="K1290" s="72"/>
      <c r="L1290" s="72"/>
      <c r="M1290" s="72"/>
      <c r="N1290" s="72"/>
      <c r="O1290" s="72"/>
      <c r="P1290" s="168"/>
      <c r="Q1290" s="254"/>
      <c r="R1290" s="168"/>
      <c r="S1290" s="168"/>
      <c r="T1290" s="168"/>
      <c r="U1290" s="72"/>
      <c r="V1290" s="72"/>
      <c r="W1290" s="72"/>
      <c r="X1290" s="154"/>
      <c r="Y1290" s="72"/>
      <c r="Z1290" s="77"/>
      <c r="AA1290" s="77"/>
      <c r="AB1290" s="77"/>
      <c r="AC1290" s="77"/>
      <c r="AD1290" s="77"/>
      <c r="AE1290" s="72"/>
      <c r="AF1290" s="72"/>
      <c r="AG1290" s="72"/>
      <c r="AH1290" s="72"/>
      <c r="AI1290" s="72"/>
      <c r="AJ1290" s="72"/>
      <c r="AK1290" s="72"/>
      <c r="AL1290" s="72"/>
      <c r="AM1290" s="72"/>
      <c r="AN1290" s="72"/>
      <c r="AO1290" s="72"/>
      <c r="AP1290" s="72"/>
      <c r="AQ1290" s="72"/>
      <c r="AR1290" s="72"/>
    </row>
    <row r="1291" spans="3:44">
      <c r="C1291" s="71"/>
      <c r="D1291" s="71"/>
      <c r="E1291" s="71"/>
      <c r="F1291" s="71"/>
      <c r="G1291" s="72"/>
      <c r="H1291" s="72"/>
      <c r="I1291" s="72"/>
      <c r="J1291" s="72"/>
      <c r="K1291" s="72"/>
      <c r="L1291" s="72"/>
      <c r="M1291" s="72"/>
      <c r="N1291" s="72"/>
      <c r="O1291" s="72"/>
      <c r="P1291" s="168"/>
      <c r="Q1291" s="254"/>
      <c r="R1291" s="168"/>
      <c r="S1291" s="168"/>
      <c r="T1291" s="168"/>
      <c r="U1291" s="72"/>
      <c r="V1291" s="72"/>
      <c r="W1291" s="72"/>
      <c r="X1291" s="154"/>
      <c r="Y1291" s="72"/>
      <c r="Z1291" s="77"/>
      <c r="AA1291" s="77"/>
      <c r="AB1291" s="77"/>
      <c r="AC1291" s="77"/>
      <c r="AD1291" s="77"/>
      <c r="AE1291" s="72"/>
      <c r="AF1291" s="72"/>
      <c r="AG1291" s="72"/>
      <c r="AH1291" s="72"/>
      <c r="AI1291" s="72"/>
      <c r="AJ1291" s="72"/>
      <c r="AK1291" s="72"/>
      <c r="AL1291" s="72"/>
      <c r="AM1291" s="72"/>
      <c r="AN1291" s="72"/>
      <c r="AO1291" s="72"/>
      <c r="AP1291" s="72"/>
      <c r="AQ1291" s="72"/>
      <c r="AR1291" s="72"/>
    </row>
    <row r="1292" spans="3:44">
      <c r="C1292" s="71"/>
      <c r="D1292" s="71"/>
      <c r="E1292" s="71"/>
      <c r="F1292" s="71"/>
      <c r="G1292" s="72"/>
      <c r="H1292" s="72"/>
      <c r="I1292" s="72"/>
      <c r="J1292" s="72"/>
      <c r="K1292" s="72"/>
      <c r="L1292" s="72"/>
      <c r="M1292" s="72"/>
      <c r="N1292" s="72"/>
      <c r="O1292" s="72"/>
      <c r="P1292" s="168"/>
      <c r="Q1292" s="254"/>
      <c r="R1292" s="168"/>
      <c r="S1292" s="168"/>
      <c r="T1292" s="168"/>
      <c r="U1292" s="72"/>
      <c r="V1292" s="72"/>
      <c r="W1292" s="72"/>
      <c r="X1292" s="154"/>
      <c r="Y1292" s="72"/>
      <c r="Z1292" s="77"/>
      <c r="AA1292" s="77"/>
      <c r="AB1292" s="77"/>
      <c r="AC1292" s="77"/>
      <c r="AD1292" s="77"/>
      <c r="AE1292" s="72"/>
      <c r="AF1292" s="72"/>
      <c r="AG1292" s="72"/>
      <c r="AH1292" s="72"/>
      <c r="AI1292" s="72"/>
      <c r="AJ1292" s="72"/>
      <c r="AK1292" s="72"/>
      <c r="AL1292" s="72"/>
      <c r="AM1292" s="72"/>
      <c r="AN1292" s="72"/>
      <c r="AO1292" s="72"/>
      <c r="AP1292" s="72"/>
      <c r="AQ1292" s="72"/>
      <c r="AR1292" s="72"/>
    </row>
    <row r="1293" spans="3:44">
      <c r="C1293" s="71"/>
      <c r="D1293" s="71"/>
      <c r="E1293" s="71"/>
      <c r="F1293" s="71"/>
      <c r="G1293" s="72"/>
      <c r="H1293" s="72"/>
      <c r="I1293" s="72"/>
      <c r="J1293" s="72"/>
      <c r="K1293" s="72"/>
      <c r="L1293" s="72"/>
      <c r="M1293" s="72"/>
      <c r="N1293" s="72"/>
      <c r="O1293" s="72"/>
      <c r="P1293" s="168"/>
      <c r="Q1293" s="254"/>
      <c r="R1293" s="168"/>
      <c r="S1293" s="168"/>
      <c r="T1293" s="168"/>
      <c r="U1293" s="72"/>
      <c r="V1293" s="72"/>
      <c r="W1293" s="72"/>
      <c r="X1293" s="154"/>
      <c r="Y1293" s="72"/>
      <c r="Z1293" s="77"/>
      <c r="AA1293" s="77"/>
      <c r="AB1293" s="77"/>
      <c r="AC1293" s="77"/>
      <c r="AD1293" s="77"/>
      <c r="AE1293" s="72"/>
      <c r="AF1293" s="72"/>
      <c r="AG1293" s="72"/>
      <c r="AH1293" s="72"/>
      <c r="AI1293" s="72"/>
      <c r="AJ1293" s="72"/>
      <c r="AK1293" s="72"/>
      <c r="AL1293" s="72"/>
      <c r="AM1293" s="72"/>
      <c r="AN1293" s="72"/>
      <c r="AO1293" s="72"/>
      <c r="AP1293" s="72"/>
      <c r="AQ1293" s="72"/>
      <c r="AR1293" s="72"/>
    </row>
    <row r="1294" spans="3:44">
      <c r="C1294" s="71"/>
      <c r="D1294" s="71"/>
      <c r="E1294" s="71"/>
      <c r="F1294" s="71"/>
      <c r="G1294" s="72"/>
      <c r="H1294" s="72"/>
      <c r="I1294" s="72"/>
      <c r="J1294" s="72"/>
      <c r="K1294" s="72"/>
      <c r="L1294" s="72"/>
      <c r="M1294" s="72"/>
      <c r="N1294" s="72"/>
      <c r="O1294" s="72"/>
      <c r="P1294" s="168"/>
      <c r="Q1294" s="254"/>
      <c r="R1294" s="168"/>
      <c r="S1294" s="168"/>
      <c r="T1294" s="168"/>
      <c r="U1294" s="72"/>
      <c r="V1294" s="72"/>
      <c r="W1294" s="72"/>
      <c r="X1294" s="154"/>
      <c r="Y1294" s="72"/>
      <c r="Z1294" s="77"/>
      <c r="AA1294" s="77"/>
      <c r="AB1294" s="77"/>
      <c r="AC1294" s="77"/>
      <c r="AD1294" s="77"/>
      <c r="AE1294" s="72"/>
      <c r="AF1294" s="72"/>
      <c r="AG1294" s="72"/>
      <c r="AH1294" s="72"/>
      <c r="AI1294" s="72"/>
      <c r="AJ1294" s="72"/>
      <c r="AK1294" s="72"/>
      <c r="AL1294" s="72"/>
      <c r="AM1294" s="72"/>
      <c r="AN1294" s="72"/>
      <c r="AO1294" s="72"/>
      <c r="AP1294" s="72"/>
      <c r="AQ1294" s="72"/>
      <c r="AR1294" s="72"/>
    </row>
    <row r="1295" spans="3:44">
      <c r="C1295" s="71"/>
      <c r="D1295" s="71"/>
      <c r="E1295" s="71"/>
      <c r="F1295" s="71"/>
      <c r="G1295" s="72"/>
      <c r="H1295" s="72"/>
      <c r="I1295" s="72"/>
      <c r="J1295" s="72"/>
      <c r="K1295" s="72"/>
      <c r="L1295" s="72"/>
      <c r="M1295" s="72"/>
      <c r="N1295" s="72"/>
      <c r="O1295" s="72"/>
      <c r="P1295" s="168"/>
      <c r="Q1295" s="254"/>
      <c r="R1295" s="168"/>
      <c r="S1295" s="168"/>
      <c r="T1295" s="168"/>
      <c r="U1295" s="72"/>
      <c r="V1295" s="72"/>
      <c r="W1295" s="72"/>
      <c r="X1295" s="154"/>
      <c r="Y1295" s="72"/>
      <c r="Z1295" s="77"/>
      <c r="AA1295" s="77"/>
      <c r="AB1295" s="77"/>
      <c r="AC1295" s="77"/>
      <c r="AD1295" s="77"/>
      <c r="AE1295" s="72"/>
      <c r="AF1295" s="72"/>
      <c r="AG1295" s="72"/>
      <c r="AH1295" s="72"/>
      <c r="AI1295" s="72"/>
      <c r="AJ1295" s="72"/>
      <c r="AK1295" s="72"/>
      <c r="AL1295" s="72"/>
      <c r="AM1295" s="72"/>
      <c r="AN1295" s="72"/>
      <c r="AO1295" s="72"/>
      <c r="AP1295" s="72"/>
      <c r="AQ1295" s="72"/>
      <c r="AR1295" s="72"/>
    </row>
    <row r="1296" spans="3:44">
      <c r="C1296" s="71"/>
      <c r="D1296" s="71"/>
      <c r="E1296" s="71"/>
      <c r="F1296" s="71"/>
      <c r="G1296" s="72"/>
      <c r="H1296" s="72"/>
      <c r="I1296" s="72"/>
      <c r="J1296" s="72"/>
      <c r="K1296" s="72"/>
      <c r="L1296" s="72"/>
      <c r="M1296" s="72"/>
      <c r="N1296" s="72"/>
      <c r="O1296" s="72"/>
      <c r="P1296" s="168"/>
      <c r="Q1296" s="254"/>
      <c r="R1296" s="168"/>
      <c r="S1296" s="168"/>
      <c r="T1296" s="168"/>
      <c r="U1296" s="72"/>
      <c r="V1296" s="72"/>
      <c r="W1296" s="72"/>
      <c r="X1296" s="154"/>
      <c r="Y1296" s="72"/>
      <c r="Z1296" s="77"/>
      <c r="AA1296" s="77"/>
      <c r="AB1296" s="77"/>
      <c r="AC1296" s="77"/>
      <c r="AD1296" s="77"/>
      <c r="AE1296" s="72"/>
      <c r="AF1296" s="72"/>
      <c r="AG1296" s="72"/>
      <c r="AH1296" s="72"/>
      <c r="AI1296" s="72"/>
      <c r="AJ1296" s="72"/>
      <c r="AK1296" s="72"/>
      <c r="AL1296" s="72"/>
      <c r="AM1296" s="72"/>
      <c r="AN1296" s="72"/>
      <c r="AO1296" s="72"/>
      <c r="AP1296" s="72"/>
      <c r="AQ1296" s="72"/>
      <c r="AR1296" s="72"/>
    </row>
    <row r="1297" spans="3:44">
      <c r="C1297" s="71"/>
      <c r="D1297" s="71"/>
      <c r="E1297" s="71"/>
      <c r="F1297" s="71"/>
      <c r="G1297" s="72"/>
      <c r="H1297" s="72"/>
      <c r="I1297" s="72"/>
      <c r="J1297" s="72"/>
      <c r="K1297" s="72"/>
      <c r="L1297" s="72"/>
      <c r="M1297" s="72"/>
      <c r="N1297" s="72"/>
      <c r="O1297" s="72"/>
      <c r="P1297" s="168"/>
      <c r="Q1297" s="254"/>
      <c r="R1297" s="168"/>
      <c r="S1297" s="168"/>
      <c r="T1297" s="168"/>
      <c r="U1297" s="72"/>
      <c r="V1297" s="72"/>
      <c r="W1297" s="72"/>
      <c r="X1297" s="154"/>
      <c r="Y1297" s="72"/>
      <c r="Z1297" s="77"/>
      <c r="AA1297" s="77"/>
      <c r="AB1297" s="77"/>
      <c r="AC1297" s="77"/>
      <c r="AD1297" s="77"/>
      <c r="AE1297" s="72"/>
      <c r="AF1297" s="72"/>
      <c r="AG1297" s="72"/>
      <c r="AH1297" s="72"/>
      <c r="AI1297" s="72"/>
      <c r="AJ1297" s="72"/>
      <c r="AK1297" s="72"/>
      <c r="AL1297" s="72"/>
      <c r="AM1297" s="72"/>
      <c r="AN1297" s="72"/>
      <c r="AO1297" s="72"/>
      <c r="AP1297" s="72"/>
      <c r="AQ1297" s="72"/>
      <c r="AR1297" s="72"/>
    </row>
    <row r="1298" spans="3:44">
      <c r="C1298" s="71"/>
      <c r="D1298" s="71"/>
      <c r="E1298" s="71"/>
      <c r="F1298" s="71"/>
      <c r="G1298" s="72"/>
      <c r="H1298" s="72"/>
      <c r="I1298" s="72"/>
      <c r="J1298" s="72"/>
      <c r="K1298" s="72"/>
      <c r="L1298" s="72"/>
      <c r="M1298" s="72"/>
      <c r="N1298" s="72"/>
      <c r="O1298" s="72"/>
      <c r="P1298" s="168"/>
      <c r="Q1298" s="254"/>
      <c r="R1298" s="168"/>
      <c r="S1298" s="168"/>
      <c r="T1298" s="168"/>
      <c r="U1298" s="72"/>
      <c r="V1298" s="72"/>
      <c r="W1298" s="72"/>
      <c r="X1298" s="154"/>
      <c r="Y1298" s="72"/>
      <c r="Z1298" s="77"/>
      <c r="AA1298" s="77"/>
      <c r="AB1298" s="77"/>
      <c r="AC1298" s="77"/>
      <c r="AD1298" s="77"/>
      <c r="AE1298" s="72"/>
      <c r="AF1298" s="72"/>
      <c r="AG1298" s="72"/>
      <c r="AH1298" s="72"/>
      <c r="AI1298" s="72"/>
      <c r="AJ1298" s="72"/>
      <c r="AK1298" s="72"/>
      <c r="AL1298" s="72"/>
      <c r="AM1298" s="72"/>
      <c r="AN1298" s="72"/>
      <c r="AO1298" s="72"/>
      <c r="AP1298" s="72"/>
      <c r="AQ1298" s="72"/>
      <c r="AR1298" s="72"/>
    </row>
    <row r="1299" spans="3:44">
      <c r="C1299" s="71"/>
      <c r="D1299" s="71"/>
      <c r="E1299" s="71"/>
      <c r="F1299" s="71"/>
      <c r="G1299" s="72"/>
      <c r="H1299" s="72"/>
      <c r="I1299" s="72"/>
      <c r="J1299" s="72"/>
      <c r="K1299" s="72"/>
      <c r="L1299" s="72"/>
      <c r="M1299" s="72"/>
      <c r="N1299" s="72"/>
      <c r="O1299" s="72"/>
      <c r="P1299" s="168"/>
      <c r="Q1299" s="254"/>
      <c r="R1299" s="168"/>
      <c r="S1299" s="168"/>
      <c r="T1299" s="168"/>
      <c r="U1299" s="72"/>
      <c r="V1299" s="72"/>
      <c r="W1299" s="72"/>
      <c r="X1299" s="154"/>
      <c r="Y1299" s="72"/>
      <c r="Z1299" s="77"/>
      <c r="AA1299" s="77"/>
      <c r="AB1299" s="77"/>
      <c r="AC1299" s="77"/>
      <c r="AD1299" s="77"/>
      <c r="AE1299" s="72"/>
      <c r="AF1299" s="72"/>
      <c r="AG1299" s="72"/>
      <c r="AH1299" s="72"/>
      <c r="AI1299" s="72"/>
      <c r="AJ1299" s="72"/>
      <c r="AK1299" s="72"/>
      <c r="AL1299" s="72"/>
      <c r="AM1299" s="72"/>
      <c r="AN1299" s="72"/>
      <c r="AO1299" s="72"/>
      <c r="AP1299" s="72"/>
      <c r="AQ1299" s="72"/>
      <c r="AR1299" s="72"/>
    </row>
    <row r="1300" spans="3:44">
      <c r="C1300" s="71"/>
      <c r="D1300" s="71"/>
      <c r="E1300" s="71"/>
      <c r="F1300" s="71"/>
      <c r="G1300" s="72"/>
      <c r="H1300" s="72"/>
      <c r="I1300" s="72"/>
      <c r="J1300" s="72"/>
      <c r="K1300" s="72"/>
      <c r="L1300" s="72"/>
      <c r="M1300" s="72"/>
      <c r="N1300" s="72"/>
      <c r="O1300" s="72"/>
      <c r="P1300" s="168"/>
      <c r="Q1300" s="254"/>
      <c r="R1300" s="168"/>
      <c r="S1300" s="168"/>
      <c r="T1300" s="168"/>
      <c r="U1300" s="72"/>
      <c r="V1300" s="72"/>
      <c r="W1300" s="72"/>
      <c r="X1300" s="154"/>
      <c r="Y1300" s="72"/>
      <c r="Z1300" s="77"/>
      <c r="AA1300" s="77"/>
      <c r="AB1300" s="77"/>
      <c r="AC1300" s="77"/>
      <c r="AD1300" s="77"/>
      <c r="AE1300" s="72"/>
      <c r="AF1300" s="72"/>
      <c r="AG1300" s="72"/>
      <c r="AH1300" s="72"/>
      <c r="AI1300" s="72"/>
      <c r="AJ1300" s="72"/>
      <c r="AK1300" s="72"/>
      <c r="AL1300" s="72"/>
      <c r="AM1300" s="72"/>
      <c r="AN1300" s="72"/>
      <c r="AO1300" s="72"/>
      <c r="AP1300" s="72"/>
      <c r="AQ1300" s="72"/>
      <c r="AR1300" s="72"/>
    </row>
    <row r="1301" spans="3:44">
      <c r="C1301" s="71"/>
      <c r="D1301" s="71"/>
      <c r="E1301" s="71"/>
      <c r="F1301" s="71"/>
      <c r="G1301" s="72"/>
      <c r="H1301" s="72"/>
      <c r="I1301" s="72"/>
      <c r="J1301" s="72"/>
      <c r="K1301" s="72"/>
      <c r="L1301" s="72"/>
      <c r="M1301" s="72"/>
      <c r="N1301" s="72"/>
      <c r="O1301" s="72"/>
      <c r="P1301" s="168"/>
      <c r="Q1301" s="254"/>
      <c r="R1301" s="168"/>
      <c r="S1301" s="168"/>
      <c r="T1301" s="168"/>
      <c r="U1301" s="72"/>
      <c r="V1301" s="72"/>
      <c r="W1301" s="72"/>
      <c r="X1301" s="154"/>
      <c r="Y1301" s="72"/>
      <c r="Z1301" s="77"/>
      <c r="AA1301" s="77"/>
      <c r="AB1301" s="77"/>
      <c r="AC1301" s="77"/>
      <c r="AD1301" s="77"/>
      <c r="AE1301" s="72"/>
      <c r="AF1301" s="72"/>
      <c r="AG1301" s="72"/>
      <c r="AH1301" s="72"/>
      <c r="AI1301" s="72"/>
      <c r="AJ1301" s="72"/>
      <c r="AK1301" s="72"/>
      <c r="AL1301" s="72"/>
      <c r="AM1301" s="72"/>
      <c r="AN1301" s="72"/>
      <c r="AO1301" s="72"/>
      <c r="AP1301" s="72"/>
      <c r="AQ1301" s="72"/>
      <c r="AR1301" s="72"/>
    </row>
    <row r="1302" spans="3:44">
      <c r="C1302" s="71"/>
      <c r="D1302" s="71"/>
      <c r="E1302" s="71"/>
      <c r="F1302" s="71"/>
      <c r="G1302" s="72"/>
      <c r="H1302" s="72"/>
      <c r="I1302" s="72"/>
      <c r="J1302" s="72"/>
      <c r="K1302" s="72"/>
      <c r="L1302" s="72"/>
      <c r="M1302" s="72"/>
      <c r="N1302" s="72"/>
      <c r="O1302" s="72"/>
      <c r="P1302" s="168"/>
      <c r="Q1302" s="254"/>
      <c r="R1302" s="168"/>
      <c r="S1302" s="168"/>
      <c r="T1302" s="168"/>
      <c r="U1302" s="72"/>
      <c r="V1302" s="72"/>
      <c r="W1302" s="72"/>
      <c r="X1302" s="154"/>
      <c r="Y1302" s="72"/>
      <c r="Z1302" s="77"/>
      <c r="AA1302" s="77"/>
      <c r="AB1302" s="77"/>
      <c r="AC1302" s="77"/>
      <c r="AD1302" s="77"/>
      <c r="AE1302" s="72"/>
      <c r="AF1302" s="72"/>
      <c r="AG1302" s="72"/>
      <c r="AH1302" s="72"/>
      <c r="AI1302" s="72"/>
      <c r="AJ1302" s="72"/>
      <c r="AK1302" s="72"/>
      <c r="AL1302" s="72"/>
      <c r="AM1302" s="72"/>
      <c r="AN1302" s="72"/>
      <c r="AO1302" s="72"/>
      <c r="AP1302" s="72"/>
      <c r="AQ1302" s="72"/>
      <c r="AR1302" s="72"/>
    </row>
    <row r="1303" spans="3:44">
      <c r="C1303" s="71"/>
      <c r="D1303" s="71"/>
      <c r="E1303" s="71"/>
      <c r="F1303" s="71"/>
      <c r="G1303" s="72"/>
      <c r="H1303" s="72"/>
      <c r="I1303" s="72"/>
      <c r="J1303" s="72"/>
      <c r="K1303" s="72"/>
      <c r="L1303" s="72"/>
      <c r="M1303" s="72"/>
      <c r="N1303" s="72"/>
      <c r="O1303" s="72"/>
      <c r="P1303" s="168"/>
      <c r="Q1303" s="254"/>
      <c r="R1303" s="168"/>
      <c r="S1303" s="168"/>
      <c r="T1303" s="168"/>
      <c r="U1303" s="72"/>
      <c r="V1303" s="72"/>
      <c r="W1303" s="72"/>
      <c r="X1303" s="154"/>
      <c r="Y1303" s="72"/>
      <c r="Z1303" s="77"/>
      <c r="AA1303" s="77"/>
      <c r="AB1303" s="77"/>
      <c r="AC1303" s="77"/>
      <c r="AD1303" s="77"/>
      <c r="AE1303" s="72"/>
      <c r="AF1303" s="72"/>
      <c r="AG1303" s="72"/>
      <c r="AH1303" s="72"/>
      <c r="AI1303" s="72"/>
      <c r="AJ1303" s="72"/>
      <c r="AK1303" s="72"/>
      <c r="AL1303" s="72"/>
      <c r="AM1303" s="72"/>
      <c r="AN1303" s="72"/>
      <c r="AO1303" s="72"/>
      <c r="AP1303" s="72"/>
      <c r="AQ1303" s="72"/>
      <c r="AR1303" s="72"/>
    </row>
    <row r="1304" spans="3:44">
      <c r="C1304" s="71"/>
      <c r="D1304" s="71"/>
      <c r="E1304" s="71"/>
      <c r="F1304" s="71"/>
      <c r="G1304" s="72"/>
      <c r="H1304" s="72"/>
      <c r="I1304" s="72"/>
      <c r="J1304" s="72"/>
      <c r="K1304" s="72"/>
      <c r="L1304" s="72"/>
      <c r="M1304" s="72"/>
      <c r="N1304" s="72"/>
      <c r="O1304" s="72"/>
      <c r="P1304" s="168"/>
      <c r="Q1304" s="254"/>
      <c r="R1304" s="168"/>
      <c r="S1304" s="168"/>
      <c r="T1304" s="168"/>
      <c r="U1304" s="72"/>
      <c r="V1304" s="72"/>
      <c r="W1304" s="72"/>
      <c r="X1304" s="154"/>
      <c r="Y1304" s="72"/>
      <c r="Z1304" s="77"/>
      <c r="AA1304" s="77"/>
      <c r="AB1304" s="77"/>
      <c r="AC1304" s="77"/>
      <c r="AD1304" s="77"/>
      <c r="AE1304" s="72"/>
      <c r="AF1304" s="72"/>
      <c r="AG1304" s="72"/>
      <c r="AH1304" s="72"/>
      <c r="AI1304" s="72"/>
      <c r="AJ1304" s="72"/>
      <c r="AK1304" s="72"/>
      <c r="AL1304" s="72"/>
      <c r="AM1304" s="72"/>
      <c r="AN1304" s="72"/>
      <c r="AO1304" s="72"/>
      <c r="AP1304" s="72"/>
      <c r="AQ1304" s="72"/>
      <c r="AR1304" s="72"/>
    </row>
    <row r="1305" spans="3:44">
      <c r="C1305" s="71"/>
      <c r="D1305" s="71"/>
      <c r="E1305" s="71"/>
      <c r="F1305" s="71"/>
      <c r="G1305" s="72"/>
      <c r="H1305" s="72"/>
      <c r="I1305" s="72"/>
      <c r="J1305" s="72"/>
      <c r="K1305" s="72"/>
      <c r="L1305" s="72"/>
      <c r="M1305" s="72"/>
      <c r="N1305" s="72"/>
      <c r="O1305" s="72"/>
      <c r="P1305" s="168"/>
      <c r="Q1305" s="254"/>
      <c r="R1305" s="168"/>
      <c r="S1305" s="168"/>
      <c r="T1305" s="168"/>
      <c r="U1305" s="72"/>
      <c r="V1305" s="72"/>
      <c r="W1305" s="72"/>
      <c r="X1305" s="154"/>
      <c r="Y1305" s="72"/>
      <c r="Z1305" s="77"/>
      <c r="AA1305" s="77"/>
      <c r="AB1305" s="77"/>
      <c r="AC1305" s="77"/>
      <c r="AD1305" s="77"/>
      <c r="AE1305" s="72"/>
      <c r="AF1305" s="72"/>
      <c r="AG1305" s="72"/>
      <c r="AH1305" s="72"/>
      <c r="AI1305" s="72"/>
      <c r="AJ1305" s="72"/>
      <c r="AK1305" s="72"/>
      <c r="AL1305" s="72"/>
      <c r="AM1305" s="72"/>
      <c r="AN1305" s="72"/>
      <c r="AO1305" s="72"/>
      <c r="AP1305" s="72"/>
      <c r="AQ1305" s="72"/>
      <c r="AR1305" s="72"/>
    </row>
    <row r="1306" spans="3:44">
      <c r="C1306" s="71"/>
      <c r="D1306" s="71"/>
      <c r="E1306" s="71"/>
      <c r="F1306" s="71"/>
      <c r="G1306" s="72"/>
      <c r="H1306" s="72"/>
      <c r="I1306" s="72"/>
      <c r="J1306" s="72"/>
      <c r="K1306" s="72"/>
      <c r="L1306" s="72"/>
      <c r="M1306" s="72"/>
      <c r="N1306" s="72"/>
      <c r="O1306" s="72"/>
      <c r="P1306" s="168"/>
      <c r="Q1306" s="254"/>
      <c r="R1306" s="168"/>
      <c r="S1306" s="168"/>
      <c r="T1306" s="168"/>
      <c r="U1306" s="72"/>
      <c r="V1306" s="72"/>
      <c r="W1306" s="72"/>
      <c r="X1306" s="154"/>
      <c r="Y1306" s="72"/>
      <c r="Z1306" s="77"/>
      <c r="AA1306" s="77"/>
      <c r="AB1306" s="77"/>
      <c r="AC1306" s="77"/>
      <c r="AD1306" s="77"/>
      <c r="AE1306" s="72"/>
      <c r="AF1306" s="72"/>
      <c r="AG1306" s="72"/>
      <c r="AH1306" s="72"/>
      <c r="AI1306" s="72"/>
      <c r="AJ1306" s="72"/>
      <c r="AK1306" s="72"/>
      <c r="AL1306" s="72"/>
      <c r="AM1306" s="72"/>
      <c r="AN1306" s="72"/>
      <c r="AO1306" s="72"/>
      <c r="AP1306" s="72"/>
      <c r="AQ1306" s="72"/>
      <c r="AR1306" s="72"/>
    </row>
    <row r="1307" spans="3:44">
      <c r="C1307" s="71"/>
      <c r="D1307" s="71"/>
      <c r="E1307" s="71"/>
      <c r="F1307" s="71"/>
      <c r="G1307" s="72"/>
      <c r="H1307" s="72"/>
      <c r="I1307" s="72"/>
      <c r="J1307" s="72"/>
      <c r="K1307" s="72"/>
      <c r="L1307" s="72"/>
      <c r="M1307" s="72"/>
      <c r="N1307" s="72"/>
      <c r="O1307" s="72"/>
      <c r="P1307" s="168"/>
      <c r="Q1307" s="254"/>
      <c r="R1307" s="168"/>
      <c r="S1307" s="168"/>
      <c r="T1307" s="168"/>
      <c r="U1307" s="72"/>
      <c r="V1307" s="72"/>
      <c r="W1307" s="72"/>
      <c r="X1307" s="154"/>
      <c r="Y1307" s="72"/>
      <c r="Z1307" s="77"/>
      <c r="AA1307" s="77"/>
      <c r="AB1307" s="77"/>
      <c r="AC1307" s="77"/>
      <c r="AD1307" s="77"/>
      <c r="AE1307" s="72"/>
      <c r="AF1307" s="72"/>
      <c r="AG1307" s="72"/>
      <c r="AH1307" s="72"/>
      <c r="AI1307" s="72"/>
      <c r="AJ1307" s="72"/>
      <c r="AK1307" s="72"/>
      <c r="AL1307" s="72"/>
      <c r="AM1307" s="72"/>
      <c r="AN1307" s="72"/>
      <c r="AO1307" s="72"/>
      <c r="AP1307" s="72"/>
      <c r="AQ1307" s="72"/>
      <c r="AR1307" s="72"/>
    </row>
    <row r="1308" spans="3:44">
      <c r="C1308" s="71"/>
      <c r="D1308" s="71"/>
      <c r="E1308" s="71"/>
      <c r="F1308" s="71"/>
      <c r="G1308" s="72"/>
      <c r="H1308" s="72"/>
      <c r="I1308" s="72"/>
      <c r="J1308" s="72"/>
      <c r="K1308" s="72"/>
      <c r="L1308" s="72"/>
      <c r="M1308" s="72"/>
      <c r="N1308" s="72"/>
      <c r="O1308" s="72"/>
      <c r="P1308" s="168"/>
      <c r="Q1308" s="254"/>
      <c r="R1308" s="168"/>
      <c r="S1308" s="168"/>
      <c r="T1308" s="168"/>
      <c r="U1308" s="72"/>
      <c r="V1308" s="72"/>
      <c r="W1308" s="72"/>
      <c r="X1308" s="154"/>
      <c r="Y1308" s="72"/>
      <c r="Z1308" s="77"/>
      <c r="AA1308" s="77"/>
      <c r="AB1308" s="77"/>
      <c r="AC1308" s="77"/>
      <c r="AD1308" s="77"/>
      <c r="AE1308" s="72"/>
      <c r="AF1308" s="72"/>
      <c r="AG1308" s="72"/>
      <c r="AH1308" s="72"/>
      <c r="AI1308" s="72"/>
      <c r="AJ1308" s="72"/>
      <c r="AK1308" s="72"/>
      <c r="AL1308" s="72"/>
      <c r="AM1308" s="72"/>
      <c r="AN1308" s="72"/>
      <c r="AO1308" s="72"/>
      <c r="AP1308" s="72"/>
      <c r="AQ1308" s="72"/>
      <c r="AR1308" s="72"/>
    </row>
    <row r="1309" spans="3:44">
      <c r="C1309" s="71"/>
      <c r="D1309" s="71"/>
      <c r="E1309" s="71"/>
      <c r="F1309" s="71"/>
      <c r="G1309" s="72"/>
      <c r="H1309" s="72"/>
      <c r="I1309" s="72"/>
      <c r="J1309" s="72"/>
      <c r="K1309" s="72"/>
      <c r="L1309" s="72"/>
      <c r="M1309" s="72"/>
      <c r="N1309" s="72"/>
      <c r="O1309" s="72"/>
      <c r="P1309" s="168"/>
      <c r="Q1309" s="254"/>
      <c r="R1309" s="168"/>
      <c r="S1309" s="168"/>
      <c r="T1309" s="168"/>
      <c r="U1309" s="72"/>
      <c r="V1309" s="72"/>
      <c r="W1309" s="72"/>
      <c r="X1309" s="154"/>
      <c r="Y1309" s="72"/>
      <c r="Z1309" s="77"/>
      <c r="AA1309" s="77"/>
      <c r="AB1309" s="77"/>
      <c r="AC1309" s="77"/>
      <c r="AD1309" s="77"/>
      <c r="AE1309" s="72"/>
      <c r="AF1309" s="72"/>
      <c r="AG1309" s="72"/>
      <c r="AH1309" s="72"/>
      <c r="AI1309" s="72"/>
      <c r="AJ1309" s="72"/>
      <c r="AK1309" s="72"/>
      <c r="AL1309" s="72"/>
      <c r="AM1309" s="72"/>
      <c r="AN1309" s="72"/>
      <c r="AO1309" s="72"/>
      <c r="AP1309" s="72"/>
      <c r="AQ1309" s="72"/>
      <c r="AR1309" s="72"/>
    </row>
    <row r="1310" spans="3:44">
      <c r="C1310" s="71"/>
      <c r="D1310" s="71"/>
      <c r="E1310" s="71"/>
      <c r="F1310" s="71"/>
      <c r="G1310" s="72"/>
      <c r="H1310" s="72"/>
      <c r="I1310" s="72"/>
      <c r="J1310" s="72"/>
      <c r="K1310" s="72"/>
      <c r="L1310" s="72"/>
      <c r="M1310" s="72"/>
      <c r="N1310" s="72"/>
      <c r="O1310" s="72"/>
      <c r="P1310" s="168"/>
      <c r="Q1310" s="254"/>
      <c r="R1310" s="168"/>
      <c r="S1310" s="168"/>
      <c r="T1310" s="168"/>
      <c r="U1310" s="72"/>
      <c r="V1310" s="72"/>
      <c r="W1310" s="72"/>
      <c r="X1310" s="154"/>
      <c r="Y1310" s="72"/>
      <c r="Z1310" s="77"/>
      <c r="AA1310" s="77"/>
      <c r="AB1310" s="77"/>
      <c r="AC1310" s="77"/>
      <c r="AD1310" s="77"/>
      <c r="AE1310" s="72"/>
      <c r="AF1310" s="72"/>
      <c r="AG1310" s="72"/>
      <c r="AH1310" s="72"/>
      <c r="AI1310" s="72"/>
      <c r="AJ1310" s="72"/>
      <c r="AK1310" s="72"/>
      <c r="AL1310" s="72"/>
      <c r="AM1310" s="72"/>
      <c r="AN1310" s="72"/>
      <c r="AO1310" s="72"/>
      <c r="AP1310" s="72"/>
      <c r="AQ1310" s="72"/>
      <c r="AR1310" s="72"/>
    </row>
    <row r="1311" spans="3:44">
      <c r="C1311" s="71"/>
      <c r="D1311" s="71"/>
      <c r="E1311" s="71"/>
      <c r="F1311" s="71"/>
      <c r="G1311" s="72"/>
      <c r="H1311" s="72"/>
      <c r="I1311" s="72"/>
      <c r="J1311" s="72"/>
      <c r="K1311" s="72"/>
      <c r="L1311" s="72"/>
      <c r="M1311" s="72"/>
      <c r="N1311" s="72"/>
      <c r="O1311" s="72"/>
      <c r="P1311" s="168"/>
      <c r="Q1311" s="254"/>
      <c r="R1311" s="168"/>
      <c r="S1311" s="168"/>
      <c r="T1311" s="168"/>
      <c r="U1311" s="72"/>
      <c r="V1311" s="72"/>
      <c r="W1311" s="72"/>
      <c r="X1311" s="154"/>
      <c r="Y1311" s="72"/>
      <c r="Z1311" s="77"/>
      <c r="AA1311" s="77"/>
      <c r="AB1311" s="77"/>
      <c r="AC1311" s="77"/>
      <c r="AD1311" s="77"/>
      <c r="AE1311" s="72"/>
      <c r="AF1311" s="72"/>
      <c r="AG1311" s="72"/>
      <c r="AH1311" s="72"/>
      <c r="AI1311" s="72"/>
      <c r="AJ1311" s="72"/>
      <c r="AK1311" s="72"/>
      <c r="AL1311" s="72"/>
      <c r="AM1311" s="72"/>
      <c r="AN1311" s="72"/>
      <c r="AO1311" s="72"/>
      <c r="AP1311" s="72"/>
      <c r="AQ1311" s="72"/>
      <c r="AR1311" s="72"/>
    </row>
    <row r="1312" spans="3:44">
      <c r="C1312" s="71"/>
      <c r="D1312" s="71"/>
      <c r="E1312" s="71"/>
      <c r="F1312" s="71"/>
      <c r="G1312" s="72"/>
      <c r="H1312" s="72"/>
      <c r="I1312" s="72"/>
      <c r="J1312" s="72"/>
      <c r="K1312" s="72"/>
      <c r="L1312" s="72"/>
      <c r="M1312" s="72"/>
      <c r="N1312" s="72"/>
      <c r="O1312" s="72"/>
      <c r="P1312" s="168"/>
      <c r="Q1312" s="254"/>
      <c r="R1312" s="168"/>
      <c r="S1312" s="168"/>
      <c r="T1312" s="168"/>
      <c r="U1312" s="72"/>
      <c r="V1312" s="72"/>
      <c r="W1312" s="72"/>
      <c r="X1312" s="154"/>
      <c r="Y1312" s="72"/>
      <c r="Z1312" s="77"/>
      <c r="AA1312" s="77"/>
      <c r="AB1312" s="77"/>
      <c r="AC1312" s="77"/>
      <c r="AD1312" s="77"/>
      <c r="AE1312" s="72"/>
      <c r="AF1312" s="72"/>
      <c r="AG1312" s="72"/>
      <c r="AH1312" s="72"/>
      <c r="AI1312" s="72"/>
      <c r="AJ1312" s="72"/>
      <c r="AK1312" s="72"/>
      <c r="AL1312" s="72"/>
      <c r="AM1312" s="72"/>
      <c r="AN1312" s="72"/>
      <c r="AO1312" s="72"/>
      <c r="AP1312" s="72"/>
      <c r="AQ1312" s="72"/>
      <c r="AR1312" s="72"/>
    </row>
    <row r="1313" spans="3:44">
      <c r="C1313" s="71"/>
      <c r="D1313" s="71"/>
      <c r="E1313" s="71"/>
      <c r="F1313" s="71"/>
      <c r="G1313" s="72"/>
      <c r="H1313" s="72"/>
      <c r="I1313" s="72"/>
      <c r="J1313" s="72"/>
      <c r="K1313" s="72"/>
      <c r="L1313" s="72"/>
      <c r="M1313" s="72"/>
      <c r="N1313" s="72"/>
      <c r="O1313" s="72"/>
      <c r="P1313" s="168"/>
      <c r="Q1313" s="254"/>
      <c r="R1313" s="168"/>
      <c r="S1313" s="168"/>
      <c r="T1313" s="168"/>
      <c r="U1313" s="72"/>
      <c r="V1313" s="72"/>
      <c r="W1313" s="72"/>
      <c r="X1313" s="154"/>
      <c r="Y1313" s="72"/>
      <c r="Z1313" s="77"/>
      <c r="AA1313" s="77"/>
      <c r="AB1313" s="77"/>
      <c r="AC1313" s="77"/>
      <c r="AD1313" s="77"/>
      <c r="AE1313" s="72"/>
      <c r="AF1313" s="72"/>
      <c r="AG1313" s="72"/>
      <c r="AH1313" s="72"/>
      <c r="AI1313" s="72"/>
      <c r="AJ1313" s="72"/>
      <c r="AK1313" s="72"/>
      <c r="AL1313" s="72"/>
      <c r="AM1313" s="72"/>
      <c r="AN1313" s="72"/>
      <c r="AO1313" s="72"/>
      <c r="AP1313" s="72"/>
      <c r="AQ1313" s="72"/>
      <c r="AR1313" s="72"/>
    </row>
    <row r="1314" spans="3:44">
      <c r="C1314" s="71"/>
      <c r="D1314" s="71"/>
      <c r="E1314" s="71"/>
      <c r="F1314" s="71"/>
      <c r="G1314" s="72"/>
      <c r="H1314" s="72"/>
      <c r="I1314" s="72"/>
      <c r="J1314" s="72"/>
      <c r="K1314" s="72"/>
      <c r="L1314" s="72"/>
      <c r="M1314" s="72"/>
      <c r="N1314" s="72"/>
      <c r="O1314" s="72"/>
      <c r="P1314" s="168"/>
      <c r="Q1314" s="254"/>
      <c r="R1314" s="168"/>
      <c r="S1314" s="168"/>
      <c r="T1314" s="168"/>
      <c r="U1314" s="72"/>
      <c r="V1314" s="72"/>
      <c r="W1314" s="72"/>
      <c r="X1314" s="154"/>
      <c r="Y1314" s="72"/>
      <c r="Z1314" s="77"/>
      <c r="AA1314" s="77"/>
      <c r="AB1314" s="77"/>
      <c r="AC1314" s="77"/>
      <c r="AD1314" s="77"/>
      <c r="AE1314" s="72"/>
      <c r="AF1314" s="72"/>
      <c r="AG1314" s="72"/>
      <c r="AH1314" s="72"/>
      <c r="AI1314" s="72"/>
      <c r="AJ1314" s="72"/>
      <c r="AK1314" s="72"/>
      <c r="AL1314" s="72"/>
      <c r="AM1314" s="72"/>
      <c r="AN1314" s="72"/>
      <c r="AO1314" s="72"/>
      <c r="AP1314" s="72"/>
      <c r="AQ1314" s="72"/>
      <c r="AR1314" s="72"/>
    </row>
    <row r="1315" spans="3:44">
      <c r="C1315" s="71"/>
      <c r="D1315" s="71"/>
      <c r="E1315" s="71"/>
      <c r="F1315" s="71"/>
      <c r="G1315" s="72"/>
      <c r="H1315" s="72"/>
      <c r="I1315" s="72"/>
      <c r="J1315" s="72"/>
      <c r="K1315" s="72"/>
      <c r="L1315" s="72"/>
      <c r="M1315" s="72"/>
      <c r="N1315" s="72"/>
      <c r="O1315" s="72"/>
      <c r="P1315" s="168"/>
      <c r="Q1315" s="254"/>
      <c r="R1315" s="168"/>
      <c r="S1315" s="168"/>
      <c r="T1315" s="168"/>
      <c r="U1315" s="72"/>
      <c r="V1315" s="72"/>
      <c r="W1315" s="72"/>
      <c r="X1315" s="154"/>
      <c r="Y1315" s="72"/>
      <c r="Z1315" s="77"/>
      <c r="AA1315" s="77"/>
      <c r="AB1315" s="77"/>
      <c r="AC1315" s="77"/>
      <c r="AD1315" s="77"/>
      <c r="AE1315" s="72"/>
      <c r="AF1315" s="72"/>
      <c r="AG1315" s="72"/>
      <c r="AH1315" s="72"/>
      <c r="AI1315" s="72"/>
      <c r="AJ1315" s="72"/>
      <c r="AK1315" s="72"/>
      <c r="AL1315" s="72"/>
      <c r="AM1315" s="72"/>
      <c r="AN1315" s="72"/>
      <c r="AO1315" s="72"/>
      <c r="AP1315" s="72"/>
      <c r="AQ1315" s="72"/>
      <c r="AR1315" s="72"/>
    </row>
    <row r="1316" spans="3:44">
      <c r="C1316" s="71"/>
      <c r="D1316" s="71"/>
      <c r="E1316" s="71"/>
      <c r="F1316" s="71"/>
      <c r="G1316" s="72"/>
      <c r="H1316" s="72"/>
      <c r="I1316" s="72"/>
      <c r="J1316" s="72"/>
      <c r="K1316" s="72"/>
      <c r="L1316" s="72"/>
      <c r="M1316" s="72"/>
      <c r="N1316" s="72"/>
      <c r="O1316" s="72"/>
      <c r="P1316" s="168"/>
      <c r="Q1316" s="254"/>
      <c r="R1316" s="168"/>
      <c r="S1316" s="168"/>
      <c r="T1316" s="168"/>
      <c r="U1316" s="72"/>
      <c r="V1316" s="72"/>
      <c r="W1316" s="72"/>
      <c r="X1316" s="154"/>
      <c r="Y1316" s="72"/>
      <c r="Z1316" s="77"/>
      <c r="AA1316" s="77"/>
      <c r="AB1316" s="77"/>
      <c r="AC1316" s="77"/>
      <c r="AD1316" s="77"/>
      <c r="AE1316" s="72"/>
      <c r="AF1316" s="72"/>
      <c r="AG1316" s="72"/>
      <c r="AH1316" s="72"/>
      <c r="AI1316" s="72"/>
      <c r="AJ1316" s="72"/>
      <c r="AK1316" s="72"/>
      <c r="AL1316" s="72"/>
      <c r="AM1316" s="72"/>
      <c r="AN1316" s="72"/>
      <c r="AO1316" s="72"/>
      <c r="AP1316" s="72"/>
      <c r="AQ1316" s="72"/>
      <c r="AR1316" s="72"/>
    </row>
    <row r="1317" spans="3:44">
      <c r="C1317" s="71"/>
      <c r="D1317" s="71"/>
      <c r="E1317" s="71"/>
      <c r="F1317" s="71"/>
      <c r="G1317" s="72"/>
      <c r="H1317" s="72"/>
      <c r="I1317" s="72"/>
      <c r="J1317" s="72"/>
      <c r="K1317" s="72"/>
      <c r="L1317" s="72"/>
      <c r="M1317" s="72"/>
      <c r="N1317" s="72"/>
      <c r="O1317" s="72"/>
      <c r="P1317" s="168"/>
      <c r="Q1317" s="254"/>
      <c r="R1317" s="168"/>
      <c r="S1317" s="168"/>
      <c r="T1317" s="168"/>
      <c r="U1317" s="72"/>
      <c r="V1317" s="72"/>
      <c r="W1317" s="72"/>
      <c r="X1317" s="154"/>
      <c r="Y1317" s="72"/>
      <c r="Z1317" s="77"/>
      <c r="AA1317" s="77"/>
      <c r="AB1317" s="77"/>
      <c r="AC1317" s="77"/>
      <c r="AD1317" s="77"/>
      <c r="AE1317" s="72"/>
      <c r="AF1317" s="72"/>
      <c r="AG1317" s="72"/>
      <c r="AH1317" s="72"/>
      <c r="AI1317" s="72"/>
      <c r="AJ1317" s="72"/>
      <c r="AK1317" s="72"/>
      <c r="AL1317" s="72"/>
      <c r="AM1317" s="72"/>
      <c r="AN1317" s="72"/>
      <c r="AO1317" s="72"/>
      <c r="AP1317" s="72"/>
      <c r="AQ1317" s="72"/>
      <c r="AR1317" s="72"/>
    </row>
    <row r="1318" spans="3:44">
      <c r="C1318" s="71"/>
      <c r="D1318" s="71"/>
      <c r="E1318" s="71"/>
      <c r="F1318" s="71"/>
      <c r="G1318" s="72"/>
      <c r="H1318" s="72"/>
      <c r="I1318" s="72"/>
      <c r="J1318" s="72"/>
      <c r="K1318" s="72"/>
      <c r="L1318" s="72"/>
      <c r="M1318" s="72"/>
      <c r="N1318" s="72"/>
      <c r="O1318" s="72"/>
      <c r="P1318" s="168"/>
      <c r="Q1318" s="254"/>
      <c r="R1318" s="168"/>
      <c r="S1318" s="168"/>
      <c r="T1318" s="168"/>
      <c r="U1318" s="72"/>
      <c r="V1318" s="72"/>
      <c r="W1318" s="72"/>
      <c r="X1318" s="154"/>
      <c r="Y1318" s="72"/>
      <c r="Z1318" s="77"/>
      <c r="AA1318" s="77"/>
      <c r="AB1318" s="77"/>
      <c r="AC1318" s="77"/>
      <c r="AD1318" s="77"/>
      <c r="AE1318" s="72"/>
      <c r="AF1318" s="72"/>
      <c r="AG1318" s="72"/>
      <c r="AH1318" s="72"/>
      <c r="AI1318" s="72"/>
      <c r="AJ1318" s="72"/>
      <c r="AK1318" s="72"/>
      <c r="AL1318" s="72"/>
      <c r="AM1318" s="72"/>
      <c r="AN1318" s="72"/>
      <c r="AO1318" s="72"/>
      <c r="AP1318" s="72"/>
      <c r="AQ1318" s="72"/>
      <c r="AR1318" s="72"/>
    </row>
    <row r="1319" spans="3:44">
      <c r="C1319" s="71"/>
      <c r="D1319" s="71"/>
      <c r="E1319" s="71"/>
      <c r="F1319" s="71"/>
      <c r="G1319" s="72"/>
      <c r="H1319" s="72"/>
      <c r="I1319" s="72"/>
      <c r="J1319" s="72"/>
      <c r="K1319" s="72"/>
      <c r="L1319" s="72"/>
      <c r="M1319" s="72"/>
      <c r="N1319" s="72"/>
      <c r="O1319" s="72"/>
      <c r="P1319" s="168"/>
      <c r="Q1319" s="254"/>
      <c r="R1319" s="168"/>
      <c r="S1319" s="168"/>
      <c r="T1319" s="168"/>
      <c r="U1319" s="72"/>
      <c r="V1319" s="72"/>
      <c r="W1319" s="72"/>
      <c r="X1319" s="154"/>
      <c r="Y1319" s="72"/>
      <c r="Z1319" s="77"/>
      <c r="AA1319" s="77"/>
      <c r="AB1319" s="77"/>
      <c r="AC1319" s="77"/>
      <c r="AD1319" s="77"/>
      <c r="AE1319" s="72"/>
      <c r="AF1319" s="72"/>
      <c r="AG1319" s="72"/>
      <c r="AH1319" s="72"/>
      <c r="AI1319" s="72"/>
      <c r="AJ1319" s="72"/>
      <c r="AK1319" s="72"/>
      <c r="AL1319" s="72"/>
      <c r="AM1319" s="72"/>
      <c r="AN1319" s="72"/>
      <c r="AO1319" s="72"/>
      <c r="AP1319" s="72"/>
      <c r="AQ1319" s="72"/>
      <c r="AR1319" s="72"/>
    </row>
    <row r="1320" spans="3:44">
      <c r="C1320" s="71"/>
      <c r="D1320" s="71"/>
      <c r="E1320" s="71"/>
      <c r="F1320" s="71"/>
      <c r="G1320" s="72"/>
      <c r="H1320" s="72"/>
      <c r="I1320" s="72"/>
      <c r="J1320" s="72"/>
      <c r="K1320" s="72"/>
      <c r="L1320" s="72"/>
      <c r="M1320" s="72"/>
      <c r="N1320" s="72"/>
      <c r="O1320" s="72"/>
      <c r="P1320" s="168"/>
      <c r="Q1320" s="254"/>
      <c r="R1320" s="168"/>
      <c r="S1320" s="168"/>
      <c r="T1320" s="168"/>
      <c r="U1320" s="72"/>
      <c r="V1320" s="72"/>
      <c r="W1320" s="72"/>
      <c r="X1320" s="154"/>
      <c r="Y1320" s="72"/>
      <c r="Z1320" s="77"/>
      <c r="AA1320" s="77"/>
      <c r="AB1320" s="77"/>
      <c r="AC1320" s="77"/>
      <c r="AD1320" s="77"/>
      <c r="AE1320" s="72"/>
      <c r="AF1320" s="72"/>
      <c r="AG1320" s="72"/>
      <c r="AH1320" s="72"/>
      <c r="AI1320" s="72"/>
      <c r="AJ1320" s="72"/>
      <c r="AK1320" s="72"/>
      <c r="AL1320" s="72"/>
      <c r="AM1320" s="72"/>
      <c r="AN1320" s="72"/>
      <c r="AO1320" s="72"/>
      <c r="AP1320" s="72"/>
      <c r="AQ1320" s="72"/>
      <c r="AR1320" s="72"/>
    </row>
    <row r="1321" spans="3:44">
      <c r="C1321" s="71"/>
      <c r="D1321" s="71"/>
      <c r="E1321" s="71"/>
      <c r="F1321" s="71"/>
      <c r="G1321" s="72"/>
      <c r="H1321" s="72"/>
      <c r="I1321" s="72"/>
      <c r="J1321" s="72"/>
      <c r="K1321" s="72"/>
      <c r="L1321" s="72"/>
      <c r="M1321" s="72"/>
      <c r="N1321" s="72"/>
      <c r="O1321" s="72"/>
      <c r="P1321" s="168"/>
      <c r="Q1321" s="254"/>
      <c r="R1321" s="168"/>
      <c r="S1321" s="168"/>
      <c r="T1321" s="168"/>
      <c r="U1321" s="72"/>
      <c r="V1321" s="72"/>
      <c r="W1321" s="72"/>
      <c r="X1321" s="154"/>
      <c r="Y1321" s="72"/>
      <c r="Z1321" s="77"/>
      <c r="AA1321" s="77"/>
      <c r="AB1321" s="77"/>
      <c r="AC1321" s="77"/>
      <c r="AD1321" s="77"/>
      <c r="AE1321" s="72"/>
      <c r="AF1321" s="72"/>
      <c r="AG1321" s="72"/>
      <c r="AH1321" s="72"/>
      <c r="AI1321" s="72"/>
      <c r="AJ1321" s="72"/>
      <c r="AK1321" s="72"/>
      <c r="AL1321" s="72"/>
      <c r="AM1321" s="72"/>
      <c r="AN1321" s="72"/>
      <c r="AO1321" s="72"/>
      <c r="AP1321" s="72"/>
      <c r="AQ1321" s="72"/>
      <c r="AR1321" s="72"/>
    </row>
    <row r="1322" spans="3:44">
      <c r="C1322" s="71"/>
      <c r="D1322" s="71"/>
      <c r="E1322" s="71"/>
      <c r="F1322" s="71"/>
      <c r="G1322" s="72"/>
      <c r="H1322" s="72"/>
      <c r="I1322" s="72"/>
      <c r="J1322" s="72"/>
      <c r="K1322" s="72"/>
      <c r="L1322" s="72"/>
      <c r="M1322" s="72"/>
      <c r="N1322" s="72"/>
      <c r="O1322" s="72"/>
      <c r="P1322" s="168"/>
      <c r="Q1322" s="254"/>
      <c r="R1322" s="168"/>
      <c r="S1322" s="168"/>
      <c r="T1322" s="168"/>
      <c r="U1322" s="72"/>
      <c r="V1322" s="72"/>
      <c r="W1322" s="72"/>
      <c r="X1322" s="154"/>
      <c r="Y1322" s="72"/>
      <c r="Z1322" s="77"/>
      <c r="AA1322" s="77"/>
      <c r="AB1322" s="77"/>
      <c r="AC1322" s="77"/>
      <c r="AD1322" s="77"/>
      <c r="AE1322" s="72"/>
      <c r="AF1322" s="72"/>
      <c r="AG1322" s="72"/>
      <c r="AH1322" s="72"/>
      <c r="AI1322" s="72"/>
      <c r="AJ1322" s="72"/>
      <c r="AK1322" s="72"/>
      <c r="AL1322" s="72"/>
      <c r="AM1322" s="72"/>
      <c r="AN1322" s="72"/>
      <c r="AO1322" s="72"/>
      <c r="AP1322" s="72"/>
      <c r="AQ1322" s="72"/>
      <c r="AR1322" s="72"/>
    </row>
    <row r="1323" spans="3:44">
      <c r="C1323" s="71"/>
      <c r="D1323" s="71"/>
      <c r="E1323" s="71"/>
      <c r="F1323" s="71"/>
      <c r="G1323" s="72"/>
      <c r="H1323" s="72"/>
      <c r="I1323" s="72"/>
      <c r="J1323" s="72"/>
      <c r="K1323" s="72"/>
      <c r="L1323" s="72"/>
      <c r="M1323" s="72"/>
      <c r="N1323" s="72"/>
      <c r="O1323" s="72"/>
      <c r="P1323" s="168"/>
      <c r="Q1323" s="254"/>
      <c r="R1323" s="168"/>
      <c r="S1323" s="168"/>
      <c r="T1323" s="168"/>
      <c r="U1323" s="72"/>
      <c r="V1323" s="72"/>
      <c r="W1323" s="72"/>
      <c r="X1323" s="154"/>
      <c r="Y1323" s="72"/>
      <c r="Z1323" s="77"/>
      <c r="AA1323" s="77"/>
      <c r="AB1323" s="77"/>
      <c r="AC1323" s="77"/>
      <c r="AD1323" s="77"/>
      <c r="AE1323" s="72"/>
      <c r="AF1323" s="72"/>
      <c r="AG1323" s="72"/>
      <c r="AH1323" s="72"/>
      <c r="AI1323" s="72"/>
      <c r="AJ1323" s="72"/>
      <c r="AK1323" s="72"/>
      <c r="AL1323" s="72"/>
      <c r="AM1323" s="72"/>
      <c r="AN1323" s="72"/>
      <c r="AO1323" s="72"/>
      <c r="AP1323" s="72"/>
      <c r="AQ1323" s="72"/>
      <c r="AR1323" s="72"/>
    </row>
    <row r="1324" spans="3:44">
      <c r="C1324" s="71"/>
      <c r="D1324" s="71"/>
      <c r="E1324" s="71"/>
      <c r="F1324" s="71"/>
      <c r="G1324" s="72"/>
      <c r="H1324" s="72"/>
      <c r="I1324" s="72"/>
      <c r="J1324" s="72"/>
      <c r="K1324" s="72"/>
      <c r="L1324" s="72"/>
      <c r="M1324" s="72"/>
      <c r="N1324" s="72"/>
      <c r="O1324" s="72"/>
      <c r="P1324" s="168"/>
      <c r="Q1324" s="254"/>
      <c r="R1324" s="168"/>
      <c r="S1324" s="168"/>
      <c r="T1324" s="168"/>
      <c r="U1324" s="72"/>
      <c r="V1324" s="72"/>
      <c r="W1324" s="72"/>
      <c r="X1324" s="154"/>
      <c r="Y1324" s="72"/>
      <c r="Z1324" s="77"/>
      <c r="AA1324" s="77"/>
      <c r="AB1324" s="77"/>
      <c r="AC1324" s="77"/>
      <c r="AD1324" s="77"/>
      <c r="AE1324" s="72"/>
      <c r="AF1324" s="72"/>
      <c r="AG1324" s="72"/>
      <c r="AH1324" s="72"/>
      <c r="AI1324" s="72"/>
      <c r="AJ1324" s="72"/>
      <c r="AK1324" s="72"/>
      <c r="AL1324" s="72"/>
      <c r="AM1324" s="72"/>
      <c r="AN1324" s="72"/>
      <c r="AO1324" s="72"/>
      <c r="AP1324" s="72"/>
      <c r="AQ1324" s="72"/>
      <c r="AR1324" s="72"/>
    </row>
    <row r="1325" spans="3:44">
      <c r="C1325" s="71"/>
      <c r="D1325" s="71"/>
      <c r="E1325" s="71"/>
      <c r="F1325" s="71"/>
      <c r="G1325" s="72"/>
      <c r="H1325" s="72"/>
      <c r="I1325" s="72"/>
      <c r="J1325" s="72"/>
      <c r="K1325" s="72"/>
      <c r="L1325" s="72"/>
      <c r="M1325" s="72"/>
      <c r="N1325" s="72"/>
      <c r="O1325" s="72"/>
      <c r="P1325" s="168"/>
      <c r="Q1325" s="254"/>
      <c r="R1325" s="168"/>
      <c r="S1325" s="168"/>
      <c r="T1325" s="168"/>
      <c r="U1325" s="72"/>
      <c r="V1325" s="72"/>
      <c r="W1325" s="72"/>
      <c r="X1325" s="154"/>
      <c r="Y1325" s="72"/>
      <c r="Z1325" s="77"/>
      <c r="AA1325" s="77"/>
      <c r="AB1325" s="77"/>
      <c r="AC1325" s="77"/>
      <c r="AD1325" s="77"/>
      <c r="AE1325" s="72"/>
      <c r="AF1325" s="72"/>
      <c r="AG1325" s="72"/>
      <c r="AH1325" s="72"/>
      <c r="AI1325" s="72"/>
      <c r="AJ1325" s="72"/>
      <c r="AK1325" s="72"/>
      <c r="AL1325" s="72"/>
      <c r="AM1325" s="72"/>
      <c r="AN1325" s="72"/>
      <c r="AO1325" s="72"/>
      <c r="AP1325" s="72"/>
      <c r="AQ1325" s="72"/>
      <c r="AR1325" s="72"/>
    </row>
    <row r="1326" spans="3:44">
      <c r="C1326" s="71"/>
      <c r="D1326" s="71"/>
      <c r="E1326" s="71"/>
      <c r="F1326" s="71"/>
      <c r="G1326" s="72"/>
      <c r="H1326" s="72"/>
      <c r="I1326" s="72"/>
      <c r="J1326" s="72"/>
      <c r="K1326" s="72"/>
      <c r="L1326" s="72"/>
      <c r="M1326" s="72"/>
      <c r="N1326" s="72"/>
      <c r="O1326" s="72"/>
      <c r="P1326" s="168"/>
      <c r="Q1326" s="254"/>
      <c r="R1326" s="168"/>
      <c r="S1326" s="168"/>
      <c r="T1326" s="168"/>
      <c r="U1326" s="72"/>
      <c r="V1326" s="72"/>
      <c r="W1326" s="72"/>
      <c r="X1326" s="154"/>
      <c r="Y1326" s="72"/>
      <c r="Z1326" s="77"/>
      <c r="AA1326" s="77"/>
      <c r="AB1326" s="77"/>
      <c r="AC1326" s="77"/>
      <c r="AD1326" s="77"/>
      <c r="AE1326" s="72"/>
      <c r="AF1326" s="72"/>
      <c r="AG1326" s="72"/>
      <c r="AH1326" s="72"/>
      <c r="AI1326" s="72"/>
      <c r="AJ1326" s="72"/>
      <c r="AK1326" s="72"/>
      <c r="AL1326" s="72"/>
      <c r="AM1326" s="72"/>
      <c r="AN1326" s="72"/>
      <c r="AO1326" s="72"/>
      <c r="AP1326" s="72"/>
      <c r="AQ1326" s="72"/>
      <c r="AR1326" s="72"/>
    </row>
    <row r="1327" spans="3:44">
      <c r="C1327" s="71"/>
      <c r="D1327" s="71"/>
      <c r="E1327" s="71"/>
      <c r="F1327" s="71"/>
      <c r="G1327" s="72"/>
      <c r="H1327" s="72"/>
      <c r="I1327" s="72"/>
      <c r="J1327" s="72"/>
      <c r="K1327" s="72"/>
      <c r="L1327" s="72"/>
      <c r="M1327" s="72"/>
      <c r="N1327" s="72"/>
      <c r="O1327" s="72"/>
      <c r="P1327" s="168"/>
      <c r="Q1327" s="254"/>
      <c r="R1327" s="168"/>
      <c r="S1327" s="168"/>
      <c r="T1327" s="168"/>
      <c r="U1327" s="72"/>
      <c r="V1327" s="72"/>
      <c r="W1327" s="72"/>
      <c r="X1327" s="154"/>
      <c r="Y1327" s="72"/>
      <c r="Z1327" s="77"/>
      <c r="AA1327" s="77"/>
      <c r="AB1327" s="77"/>
      <c r="AC1327" s="77"/>
      <c r="AD1327" s="77"/>
      <c r="AE1327" s="72"/>
      <c r="AF1327" s="72"/>
      <c r="AG1327" s="72"/>
      <c r="AH1327" s="72"/>
      <c r="AI1327" s="72"/>
      <c r="AJ1327" s="72"/>
      <c r="AK1327" s="72"/>
      <c r="AL1327" s="72"/>
      <c r="AM1327" s="72"/>
      <c r="AN1327" s="72"/>
      <c r="AO1327" s="72"/>
      <c r="AP1327" s="72"/>
      <c r="AQ1327" s="72"/>
      <c r="AR1327" s="72"/>
    </row>
    <row r="1328" spans="3:44">
      <c r="C1328" s="71"/>
      <c r="D1328" s="71"/>
      <c r="E1328" s="71"/>
      <c r="F1328" s="71"/>
      <c r="G1328" s="72"/>
      <c r="H1328" s="72"/>
      <c r="I1328" s="72"/>
      <c r="J1328" s="72"/>
      <c r="K1328" s="72"/>
      <c r="L1328" s="72"/>
      <c r="M1328" s="72"/>
      <c r="N1328" s="72"/>
      <c r="O1328" s="72"/>
      <c r="P1328" s="168"/>
      <c r="Q1328" s="254"/>
      <c r="R1328" s="168"/>
      <c r="S1328" s="168"/>
      <c r="T1328" s="168"/>
      <c r="U1328" s="72"/>
      <c r="V1328" s="72"/>
      <c r="W1328" s="72"/>
      <c r="X1328" s="154"/>
      <c r="Y1328" s="72"/>
      <c r="Z1328" s="77"/>
      <c r="AA1328" s="77"/>
      <c r="AB1328" s="77"/>
      <c r="AC1328" s="77"/>
      <c r="AD1328" s="77"/>
      <c r="AE1328" s="72"/>
      <c r="AF1328" s="72"/>
      <c r="AG1328" s="72"/>
      <c r="AH1328" s="72"/>
      <c r="AI1328" s="72"/>
      <c r="AJ1328" s="72"/>
      <c r="AK1328" s="72"/>
      <c r="AL1328" s="72"/>
      <c r="AM1328" s="72"/>
      <c r="AN1328" s="72"/>
      <c r="AO1328" s="72"/>
      <c r="AP1328" s="72"/>
      <c r="AQ1328" s="72"/>
      <c r="AR1328" s="72"/>
    </row>
    <row r="1329" spans="3:44">
      <c r="C1329" s="71"/>
      <c r="D1329" s="71"/>
      <c r="E1329" s="71"/>
      <c r="F1329" s="71"/>
      <c r="G1329" s="72"/>
      <c r="H1329" s="72"/>
      <c r="I1329" s="72"/>
      <c r="J1329" s="72"/>
      <c r="K1329" s="72"/>
      <c r="L1329" s="72"/>
      <c r="M1329" s="72"/>
      <c r="N1329" s="72"/>
      <c r="O1329" s="72"/>
      <c r="P1329" s="168"/>
      <c r="Q1329" s="254"/>
      <c r="R1329" s="168"/>
      <c r="S1329" s="168"/>
      <c r="T1329" s="168"/>
      <c r="U1329" s="72"/>
      <c r="V1329" s="72"/>
      <c r="W1329" s="72"/>
      <c r="X1329" s="154"/>
      <c r="Y1329" s="72"/>
      <c r="Z1329" s="77"/>
      <c r="AA1329" s="77"/>
      <c r="AB1329" s="77"/>
      <c r="AC1329" s="77"/>
      <c r="AD1329" s="77"/>
      <c r="AE1329" s="72"/>
      <c r="AF1329" s="72"/>
      <c r="AG1329" s="72"/>
      <c r="AH1329" s="72"/>
      <c r="AI1329" s="72"/>
      <c r="AJ1329" s="72"/>
      <c r="AK1329" s="72"/>
      <c r="AL1329" s="72"/>
      <c r="AM1329" s="72"/>
      <c r="AN1329" s="72"/>
      <c r="AO1329" s="72"/>
      <c r="AP1329" s="72"/>
      <c r="AQ1329" s="72"/>
      <c r="AR1329" s="72"/>
    </row>
    <row r="1330" spans="3:44">
      <c r="C1330" s="71"/>
      <c r="D1330" s="71"/>
      <c r="E1330" s="71"/>
      <c r="F1330" s="71"/>
      <c r="G1330" s="72"/>
      <c r="H1330" s="72"/>
      <c r="I1330" s="72"/>
      <c r="J1330" s="72"/>
      <c r="K1330" s="72"/>
      <c r="L1330" s="72"/>
      <c r="M1330" s="72"/>
      <c r="N1330" s="72"/>
      <c r="O1330" s="72"/>
      <c r="P1330" s="168"/>
      <c r="Q1330" s="254"/>
      <c r="R1330" s="168"/>
      <c r="S1330" s="168"/>
      <c r="T1330" s="168"/>
      <c r="U1330" s="72"/>
      <c r="V1330" s="72"/>
      <c r="W1330" s="72"/>
      <c r="X1330" s="154"/>
      <c r="Y1330" s="72"/>
      <c r="Z1330" s="77"/>
      <c r="AA1330" s="77"/>
      <c r="AB1330" s="77"/>
      <c r="AC1330" s="77"/>
      <c r="AD1330" s="77"/>
      <c r="AE1330" s="72"/>
      <c r="AF1330" s="72"/>
      <c r="AG1330" s="72"/>
      <c r="AH1330" s="72"/>
      <c r="AI1330" s="72"/>
      <c r="AJ1330" s="72"/>
      <c r="AK1330" s="72"/>
      <c r="AL1330" s="72"/>
      <c r="AM1330" s="72"/>
      <c r="AN1330" s="72"/>
      <c r="AO1330" s="72"/>
      <c r="AP1330" s="72"/>
      <c r="AQ1330" s="72"/>
      <c r="AR1330" s="72"/>
    </row>
    <row r="1331" spans="3:44">
      <c r="C1331" s="71"/>
      <c r="D1331" s="71"/>
      <c r="E1331" s="71"/>
      <c r="F1331" s="71"/>
      <c r="G1331" s="72"/>
      <c r="H1331" s="72"/>
      <c r="I1331" s="72"/>
      <c r="J1331" s="72"/>
      <c r="K1331" s="72"/>
      <c r="L1331" s="72"/>
      <c r="M1331" s="72"/>
      <c r="N1331" s="72"/>
      <c r="O1331" s="72"/>
      <c r="P1331" s="168"/>
      <c r="Q1331" s="254"/>
      <c r="R1331" s="168"/>
      <c r="S1331" s="168"/>
      <c r="T1331" s="168"/>
      <c r="U1331" s="72"/>
      <c r="V1331" s="72"/>
      <c r="W1331" s="72"/>
      <c r="X1331" s="154"/>
      <c r="Y1331" s="72"/>
      <c r="Z1331" s="77"/>
      <c r="AA1331" s="77"/>
      <c r="AB1331" s="77"/>
      <c r="AC1331" s="77"/>
      <c r="AD1331" s="77"/>
      <c r="AE1331" s="72"/>
      <c r="AF1331" s="72"/>
      <c r="AG1331" s="72"/>
      <c r="AH1331" s="72"/>
      <c r="AI1331" s="72"/>
      <c r="AJ1331" s="72"/>
      <c r="AK1331" s="72"/>
      <c r="AL1331" s="72"/>
      <c r="AM1331" s="72"/>
      <c r="AN1331" s="72"/>
      <c r="AO1331" s="72"/>
      <c r="AP1331" s="72"/>
      <c r="AQ1331" s="72"/>
      <c r="AR1331" s="72"/>
    </row>
    <row r="1332" spans="3:44">
      <c r="C1332" s="71"/>
      <c r="D1332" s="71"/>
      <c r="E1332" s="71"/>
      <c r="F1332" s="71"/>
      <c r="G1332" s="72"/>
      <c r="H1332" s="72"/>
      <c r="I1332" s="72"/>
      <c r="J1332" s="72"/>
      <c r="K1332" s="72"/>
      <c r="L1332" s="72"/>
      <c r="M1332" s="72"/>
      <c r="N1332" s="72"/>
      <c r="O1332" s="72"/>
      <c r="P1332" s="168"/>
      <c r="Q1332" s="254"/>
      <c r="R1332" s="168"/>
      <c r="S1332" s="168"/>
      <c r="T1332" s="168"/>
      <c r="U1332" s="72"/>
      <c r="V1332" s="72"/>
      <c r="W1332" s="72"/>
      <c r="X1332" s="154"/>
      <c r="Y1332" s="72"/>
      <c r="Z1332" s="77"/>
      <c r="AA1332" s="77"/>
      <c r="AB1332" s="77"/>
      <c r="AC1332" s="77"/>
      <c r="AD1332" s="77"/>
      <c r="AE1332" s="72"/>
      <c r="AF1332" s="72"/>
      <c r="AG1332" s="72"/>
      <c r="AH1332" s="72"/>
      <c r="AI1332" s="72"/>
      <c r="AJ1332" s="72"/>
      <c r="AK1332" s="72"/>
      <c r="AL1332" s="72"/>
      <c r="AM1332" s="72"/>
      <c r="AN1332" s="72"/>
      <c r="AO1332" s="72"/>
      <c r="AP1332" s="72"/>
      <c r="AQ1332" s="72"/>
      <c r="AR1332" s="72"/>
    </row>
    <row r="1333" spans="3:44">
      <c r="C1333" s="71"/>
      <c r="D1333" s="71"/>
      <c r="E1333" s="71"/>
      <c r="F1333" s="71"/>
      <c r="G1333" s="72"/>
      <c r="H1333" s="72"/>
      <c r="I1333" s="72"/>
      <c r="J1333" s="72"/>
      <c r="K1333" s="72"/>
      <c r="L1333" s="72"/>
      <c r="M1333" s="72"/>
      <c r="N1333" s="72"/>
      <c r="O1333" s="72"/>
      <c r="P1333" s="168"/>
      <c r="Q1333" s="254"/>
      <c r="R1333" s="168"/>
      <c r="S1333" s="168"/>
      <c r="T1333" s="168"/>
      <c r="U1333" s="72"/>
      <c r="V1333" s="72"/>
      <c r="W1333" s="72"/>
      <c r="X1333" s="154"/>
      <c r="Y1333" s="72"/>
      <c r="Z1333" s="77"/>
      <c r="AA1333" s="77"/>
      <c r="AB1333" s="77"/>
      <c r="AC1333" s="77"/>
      <c r="AD1333" s="77"/>
      <c r="AE1333" s="72"/>
      <c r="AF1333" s="72"/>
      <c r="AG1333" s="72"/>
      <c r="AH1333" s="72"/>
      <c r="AI1333" s="72"/>
      <c r="AJ1333" s="72"/>
      <c r="AK1333" s="72"/>
      <c r="AL1333" s="72"/>
      <c r="AM1333" s="72"/>
      <c r="AN1333" s="72"/>
      <c r="AO1333" s="72"/>
      <c r="AP1333" s="72"/>
      <c r="AQ1333" s="72"/>
      <c r="AR1333" s="72"/>
    </row>
    <row r="1334" spans="3:44">
      <c r="C1334" s="71"/>
      <c r="D1334" s="71"/>
      <c r="E1334" s="71"/>
      <c r="F1334" s="71"/>
      <c r="G1334" s="72"/>
      <c r="H1334" s="72"/>
      <c r="I1334" s="72"/>
      <c r="J1334" s="72"/>
      <c r="K1334" s="72"/>
      <c r="L1334" s="72"/>
      <c r="M1334" s="72"/>
      <c r="N1334" s="72"/>
      <c r="O1334" s="72"/>
      <c r="P1334" s="168"/>
      <c r="Q1334" s="254"/>
      <c r="R1334" s="168"/>
      <c r="S1334" s="168"/>
      <c r="T1334" s="168"/>
      <c r="U1334" s="72"/>
      <c r="V1334" s="72"/>
      <c r="W1334" s="72"/>
      <c r="X1334" s="154"/>
      <c r="Y1334" s="72"/>
      <c r="Z1334" s="77"/>
      <c r="AA1334" s="77"/>
      <c r="AB1334" s="77"/>
      <c r="AC1334" s="77"/>
      <c r="AD1334" s="77"/>
      <c r="AE1334" s="72"/>
      <c r="AF1334" s="72"/>
      <c r="AG1334" s="72"/>
      <c r="AH1334" s="72"/>
      <c r="AI1334" s="72"/>
      <c r="AJ1334" s="72"/>
      <c r="AK1334" s="72"/>
      <c r="AL1334" s="72"/>
      <c r="AM1334" s="72"/>
      <c r="AN1334" s="72"/>
      <c r="AO1334" s="72"/>
      <c r="AP1334" s="72"/>
      <c r="AQ1334" s="72"/>
      <c r="AR1334" s="72"/>
    </row>
    <row r="1335" spans="3:44">
      <c r="C1335" s="71"/>
      <c r="D1335" s="71"/>
      <c r="E1335" s="71"/>
      <c r="F1335" s="71"/>
      <c r="G1335" s="72"/>
      <c r="H1335" s="72"/>
      <c r="I1335" s="72"/>
      <c r="J1335" s="72"/>
      <c r="K1335" s="72"/>
      <c r="L1335" s="72"/>
      <c r="M1335" s="72"/>
      <c r="N1335" s="72"/>
      <c r="O1335" s="72"/>
      <c r="P1335" s="168"/>
      <c r="Q1335" s="254"/>
      <c r="R1335" s="168"/>
      <c r="S1335" s="168"/>
      <c r="T1335" s="168"/>
      <c r="U1335" s="72"/>
      <c r="V1335" s="72"/>
      <c r="W1335" s="72"/>
      <c r="X1335" s="154"/>
      <c r="Y1335" s="72"/>
      <c r="Z1335" s="77"/>
      <c r="AA1335" s="77"/>
      <c r="AB1335" s="77"/>
      <c r="AC1335" s="77"/>
      <c r="AD1335" s="77"/>
      <c r="AE1335" s="72"/>
      <c r="AF1335" s="72"/>
      <c r="AG1335" s="72"/>
      <c r="AH1335" s="72"/>
      <c r="AI1335" s="72"/>
      <c r="AJ1335" s="72"/>
      <c r="AK1335" s="72"/>
      <c r="AL1335" s="72"/>
      <c r="AM1335" s="72"/>
      <c r="AN1335" s="72"/>
      <c r="AO1335" s="72"/>
      <c r="AP1335" s="72"/>
      <c r="AQ1335" s="72"/>
      <c r="AR1335" s="72"/>
    </row>
    <row r="1336" spans="3:44">
      <c r="C1336" s="71"/>
      <c r="D1336" s="71"/>
      <c r="E1336" s="71"/>
      <c r="F1336" s="71"/>
      <c r="G1336" s="72"/>
      <c r="H1336" s="72"/>
      <c r="I1336" s="72"/>
      <c r="J1336" s="72"/>
      <c r="K1336" s="72"/>
      <c r="L1336" s="72"/>
      <c r="M1336" s="72"/>
      <c r="N1336" s="72"/>
      <c r="O1336" s="72"/>
      <c r="P1336" s="168"/>
      <c r="Q1336" s="254"/>
      <c r="R1336" s="168"/>
      <c r="S1336" s="168"/>
      <c r="T1336" s="168"/>
      <c r="U1336" s="72"/>
      <c r="V1336" s="72"/>
      <c r="W1336" s="72"/>
      <c r="X1336" s="154"/>
      <c r="Y1336" s="72"/>
      <c r="Z1336" s="77"/>
      <c r="AA1336" s="77"/>
      <c r="AB1336" s="77"/>
      <c r="AC1336" s="77"/>
      <c r="AD1336" s="77"/>
      <c r="AE1336" s="72"/>
      <c r="AF1336" s="72"/>
      <c r="AG1336" s="72"/>
      <c r="AH1336" s="72"/>
      <c r="AI1336" s="72"/>
      <c r="AJ1336" s="72"/>
      <c r="AK1336" s="72"/>
      <c r="AL1336" s="72"/>
      <c r="AM1336" s="72"/>
      <c r="AN1336" s="72"/>
      <c r="AO1336" s="72"/>
      <c r="AP1336" s="72"/>
      <c r="AQ1336" s="72"/>
      <c r="AR1336" s="72"/>
    </row>
    <row r="1337" spans="3:44">
      <c r="C1337" s="71"/>
      <c r="D1337" s="71"/>
      <c r="E1337" s="71"/>
      <c r="F1337" s="71"/>
      <c r="G1337" s="72"/>
      <c r="H1337" s="72"/>
      <c r="I1337" s="72"/>
      <c r="J1337" s="72"/>
      <c r="K1337" s="72"/>
      <c r="L1337" s="72"/>
      <c r="M1337" s="72"/>
      <c r="N1337" s="72"/>
      <c r="O1337" s="72"/>
      <c r="P1337" s="168"/>
      <c r="Q1337" s="254"/>
      <c r="R1337" s="168"/>
      <c r="S1337" s="168"/>
      <c r="T1337" s="168"/>
      <c r="U1337" s="72"/>
      <c r="V1337" s="72"/>
      <c r="W1337" s="72"/>
      <c r="X1337" s="154"/>
      <c r="Y1337" s="72"/>
      <c r="Z1337" s="77"/>
      <c r="AA1337" s="77"/>
      <c r="AB1337" s="77"/>
      <c r="AC1337" s="77"/>
      <c r="AD1337" s="77"/>
      <c r="AE1337" s="72"/>
      <c r="AF1337" s="72"/>
      <c r="AG1337" s="72"/>
      <c r="AH1337" s="72"/>
      <c r="AI1337" s="72"/>
      <c r="AJ1337" s="72"/>
      <c r="AK1337" s="72"/>
      <c r="AL1337" s="72"/>
      <c r="AM1337" s="72"/>
      <c r="AN1337" s="72"/>
      <c r="AO1337" s="72"/>
      <c r="AP1337" s="72"/>
      <c r="AQ1337" s="72"/>
      <c r="AR1337" s="72"/>
    </row>
    <row r="1338" spans="3:44">
      <c r="C1338" s="71"/>
      <c r="D1338" s="71"/>
      <c r="E1338" s="71"/>
      <c r="F1338" s="71"/>
      <c r="G1338" s="72"/>
      <c r="H1338" s="72"/>
      <c r="I1338" s="72"/>
      <c r="J1338" s="72"/>
      <c r="K1338" s="72"/>
      <c r="L1338" s="72"/>
      <c r="M1338" s="72"/>
      <c r="N1338" s="72"/>
      <c r="O1338" s="72"/>
      <c r="P1338" s="168"/>
      <c r="Q1338" s="254"/>
      <c r="R1338" s="168"/>
      <c r="S1338" s="168"/>
      <c r="T1338" s="168"/>
      <c r="U1338" s="72"/>
      <c r="V1338" s="72"/>
      <c r="W1338" s="72"/>
      <c r="X1338" s="154"/>
      <c r="Y1338" s="72"/>
      <c r="Z1338" s="77"/>
      <c r="AA1338" s="77"/>
      <c r="AB1338" s="77"/>
      <c r="AC1338" s="77"/>
      <c r="AD1338" s="77"/>
      <c r="AE1338" s="72"/>
      <c r="AF1338" s="72"/>
      <c r="AG1338" s="72"/>
      <c r="AH1338" s="72"/>
      <c r="AI1338" s="72"/>
      <c r="AJ1338" s="72"/>
      <c r="AK1338" s="72"/>
      <c r="AL1338" s="72"/>
      <c r="AM1338" s="72"/>
      <c r="AN1338" s="72"/>
      <c r="AO1338" s="72"/>
      <c r="AP1338" s="72"/>
      <c r="AQ1338" s="72"/>
      <c r="AR1338" s="72"/>
    </row>
    <row r="1339" spans="3:44">
      <c r="C1339" s="71"/>
      <c r="D1339" s="71"/>
      <c r="E1339" s="71"/>
      <c r="F1339" s="71"/>
      <c r="G1339" s="72"/>
      <c r="H1339" s="72"/>
      <c r="I1339" s="72"/>
      <c r="J1339" s="72"/>
      <c r="K1339" s="72"/>
      <c r="L1339" s="72"/>
      <c r="M1339" s="72"/>
      <c r="N1339" s="72"/>
      <c r="O1339" s="72"/>
      <c r="P1339" s="168"/>
      <c r="Q1339" s="254"/>
      <c r="R1339" s="168"/>
      <c r="S1339" s="168"/>
      <c r="T1339" s="168"/>
      <c r="U1339" s="72"/>
      <c r="V1339" s="72"/>
      <c r="W1339" s="72"/>
      <c r="X1339" s="154"/>
      <c r="Y1339" s="72"/>
      <c r="Z1339" s="77"/>
      <c r="AA1339" s="77"/>
      <c r="AB1339" s="77"/>
      <c r="AC1339" s="77"/>
      <c r="AD1339" s="77"/>
      <c r="AE1339" s="72"/>
      <c r="AF1339" s="72"/>
      <c r="AG1339" s="72"/>
      <c r="AH1339" s="72"/>
      <c r="AI1339" s="72"/>
      <c r="AJ1339" s="72"/>
      <c r="AK1339" s="72"/>
      <c r="AL1339" s="72"/>
      <c r="AM1339" s="72"/>
      <c r="AN1339" s="72"/>
      <c r="AO1339" s="72"/>
      <c r="AP1339" s="72"/>
      <c r="AQ1339" s="72"/>
      <c r="AR1339" s="72"/>
    </row>
    <row r="1340" spans="3:44">
      <c r="C1340" s="71"/>
      <c r="D1340" s="71"/>
      <c r="E1340" s="71"/>
      <c r="F1340" s="71"/>
      <c r="G1340" s="72"/>
      <c r="H1340" s="72"/>
      <c r="I1340" s="72"/>
      <c r="J1340" s="72"/>
      <c r="K1340" s="72"/>
      <c r="L1340" s="72"/>
      <c r="M1340" s="72"/>
      <c r="N1340" s="72"/>
      <c r="O1340" s="72"/>
      <c r="P1340" s="168"/>
      <c r="Q1340" s="254"/>
      <c r="R1340" s="168"/>
      <c r="S1340" s="168"/>
      <c r="T1340" s="168"/>
      <c r="U1340" s="72"/>
      <c r="V1340" s="72"/>
      <c r="W1340" s="72"/>
      <c r="X1340" s="154"/>
      <c r="Y1340" s="72"/>
      <c r="Z1340" s="77"/>
      <c r="AA1340" s="77"/>
      <c r="AB1340" s="77"/>
      <c r="AC1340" s="77"/>
      <c r="AD1340" s="77"/>
      <c r="AE1340" s="72"/>
      <c r="AF1340" s="72"/>
      <c r="AG1340" s="72"/>
      <c r="AH1340" s="72"/>
      <c r="AI1340" s="72"/>
      <c r="AJ1340" s="72"/>
      <c r="AK1340" s="72"/>
      <c r="AL1340" s="72"/>
      <c r="AM1340" s="72"/>
      <c r="AN1340" s="72"/>
      <c r="AO1340" s="72"/>
      <c r="AP1340" s="72"/>
      <c r="AQ1340" s="72"/>
      <c r="AR1340" s="72"/>
    </row>
    <row r="1341" spans="3:44">
      <c r="C1341" s="71"/>
      <c r="D1341" s="71"/>
      <c r="E1341" s="71"/>
      <c r="F1341" s="71"/>
      <c r="G1341" s="72"/>
      <c r="H1341" s="72"/>
      <c r="I1341" s="72"/>
      <c r="J1341" s="72"/>
      <c r="K1341" s="72"/>
      <c r="L1341" s="72"/>
      <c r="M1341" s="72"/>
      <c r="N1341" s="72"/>
      <c r="O1341" s="72"/>
      <c r="P1341" s="168"/>
      <c r="Q1341" s="254"/>
      <c r="R1341" s="168"/>
      <c r="S1341" s="168"/>
      <c r="T1341" s="168"/>
      <c r="U1341" s="72"/>
      <c r="V1341" s="72"/>
      <c r="W1341" s="72"/>
      <c r="X1341" s="154"/>
      <c r="Y1341" s="72"/>
      <c r="Z1341" s="77"/>
      <c r="AA1341" s="77"/>
      <c r="AB1341" s="77"/>
      <c r="AC1341" s="77"/>
      <c r="AD1341" s="77"/>
      <c r="AE1341" s="72"/>
      <c r="AF1341" s="72"/>
      <c r="AG1341" s="72"/>
      <c r="AH1341" s="72"/>
      <c r="AI1341" s="72"/>
      <c r="AJ1341" s="72"/>
      <c r="AK1341" s="72"/>
      <c r="AL1341" s="72"/>
      <c r="AM1341" s="72"/>
      <c r="AN1341" s="72"/>
      <c r="AO1341" s="72"/>
      <c r="AP1341" s="72"/>
      <c r="AQ1341" s="72"/>
      <c r="AR1341" s="72"/>
    </row>
    <row r="1342" spans="3:44">
      <c r="C1342" s="71"/>
      <c r="D1342" s="71"/>
      <c r="E1342" s="71"/>
      <c r="F1342" s="71"/>
      <c r="G1342" s="72"/>
      <c r="H1342" s="72"/>
      <c r="I1342" s="72"/>
      <c r="J1342" s="72"/>
      <c r="K1342" s="72"/>
      <c r="L1342" s="72"/>
      <c r="M1342" s="72"/>
      <c r="N1342" s="72"/>
      <c r="O1342" s="72"/>
      <c r="P1342" s="168"/>
      <c r="Q1342" s="254"/>
      <c r="R1342" s="168"/>
      <c r="S1342" s="168"/>
      <c r="T1342" s="168"/>
      <c r="U1342" s="72"/>
      <c r="V1342" s="72"/>
      <c r="W1342" s="72"/>
      <c r="X1342" s="154"/>
      <c r="Y1342" s="72"/>
      <c r="Z1342" s="77"/>
      <c r="AA1342" s="77"/>
      <c r="AB1342" s="77"/>
      <c r="AC1342" s="77"/>
      <c r="AD1342" s="77"/>
      <c r="AE1342" s="72"/>
      <c r="AF1342" s="72"/>
      <c r="AG1342" s="72"/>
      <c r="AH1342" s="72"/>
      <c r="AI1342" s="72"/>
      <c r="AJ1342" s="72"/>
      <c r="AK1342" s="72"/>
      <c r="AL1342" s="72"/>
      <c r="AM1342" s="72"/>
      <c r="AN1342" s="72"/>
      <c r="AO1342" s="72"/>
      <c r="AP1342" s="72"/>
      <c r="AQ1342" s="72"/>
      <c r="AR1342" s="72"/>
    </row>
    <row r="1343" spans="3:44">
      <c r="C1343" s="71"/>
      <c r="D1343" s="71"/>
      <c r="E1343" s="71"/>
      <c r="F1343" s="71"/>
      <c r="G1343" s="72"/>
      <c r="H1343" s="72"/>
      <c r="I1343" s="72"/>
      <c r="J1343" s="72"/>
      <c r="K1343" s="72"/>
      <c r="L1343" s="72"/>
      <c r="M1343" s="72"/>
      <c r="N1343" s="72"/>
      <c r="O1343" s="72"/>
      <c r="P1343" s="168"/>
      <c r="Q1343" s="254"/>
      <c r="R1343" s="168"/>
      <c r="S1343" s="168"/>
      <c r="T1343" s="168"/>
      <c r="U1343" s="72"/>
      <c r="V1343" s="72"/>
      <c r="W1343" s="72"/>
      <c r="X1343" s="154"/>
      <c r="Y1343" s="72"/>
      <c r="Z1343" s="77"/>
      <c r="AA1343" s="77"/>
      <c r="AB1343" s="77"/>
      <c r="AC1343" s="77"/>
      <c r="AD1343" s="77"/>
      <c r="AE1343" s="72"/>
      <c r="AF1343" s="72"/>
      <c r="AG1343" s="72"/>
      <c r="AH1343" s="72"/>
      <c r="AI1343" s="72"/>
      <c r="AJ1343" s="72"/>
      <c r="AK1343" s="72"/>
      <c r="AL1343" s="72"/>
      <c r="AM1343" s="72"/>
      <c r="AN1343" s="72"/>
      <c r="AO1343" s="72"/>
      <c r="AP1343" s="72"/>
      <c r="AQ1343" s="72"/>
      <c r="AR1343" s="72"/>
    </row>
    <row r="1344" spans="3:44">
      <c r="C1344" s="71"/>
      <c r="D1344" s="71"/>
      <c r="E1344" s="71"/>
      <c r="F1344" s="71"/>
      <c r="G1344" s="72"/>
      <c r="H1344" s="72"/>
      <c r="I1344" s="72"/>
      <c r="J1344" s="72"/>
      <c r="K1344" s="72"/>
      <c r="L1344" s="72"/>
      <c r="M1344" s="72"/>
      <c r="N1344" s="72"/>
      <c r="O1344" s="72"/>
      <c r="P1344" s="168"/>
      <c r="Q1344" s="254"/>
      <c r="R1344" s="168"/>
      <c r="S1344" s="168"/>
      <c r="T1344" s="168"/>
      <c r="U1344" s="72"/>
      <c r="V1344" s="72"/>
      <c r="W1344" s="72"/>
      <c r="X1344" s="154"/>
      <c r="Y1344" s="72"/>
      <c r="Z1344" s="77"/>
      <c r="AA1344" s="77"/>
      <c r="AB1344" s="77"/>
      <c r="AC1344" s="77"/>
      <c r="AD1344" s="77"/>
      <c r="AE1344" s="72"/>
      <c r="AF1344" s="72"/>
      <c r="AG1344" s="72"/>
      <c r="AH1344" s="72"/>
      <c r="AI1344" s="72"/>
      <c r="AJ1344" s="72"/>
      <c r="AK1344" s="72"/>
      <c r="AL1344" s="72"/>
      <c r="AM1344" s="72"/>
      <c r="AN1344" s="72"/>
      <c r="AO1344" s="72"/>
      <c r="AP1344" s="72"/>
      <c r="AQ1344" s="72"/>
      <c r="AR1344" s="72"/>
    </row>
    <row r="1345" spans="3:44">
      <c r="C1345" s="71"/>
      <c r="D1345" s="71"/>
      <c r="E1345" s="71"/>
      <c r="F1345" s="71"/>
      <c r="G1345" s="72"/>
      <c r="H1345" s="72"/>
      <c r="I1345" s="72"/>
      <c r="J1345" s="72"/>
      <c r="K1345" s="72"/>
      <c r="L1345" s="72"/>
      <c r="M1345" s="72"/>
      <c r="N1345" s="72"/>
      <c r="O1345" s="72"/>
      <c r="P1345" s="168"/>
      <c r="Q1345" s="254"/>
      <c r="R1345" s="168"/>
      <c r="S1345" s="168"/>
      <c r="T1345" s="168"/>
      <c r="U1345" s="72"/>
      <c r="V1345" s="72"/>
      <c r="W1345" s="72"/>
      <c r="X1345" s="154"/>
      <c r="Y1345" s="72"/>
      <c r="Z1345" s="77"/>
      <c r="AA1345" s="77"/>
      <c r="AB1345" s="77"/>
      <c r="AC1345" s="77"/>
      <c r="AD1345" s="77"/>
      <c r="AE1345" s="72"/>
      <c r="AF1345" s="72"/>
      <c r="AG1345" s="72"/>
      <c r="AH1345" s="72"/>
      <c r="AI1345" s="72"/>
      <c r="AJ1345" s="72"/>
      <c r="AK1345" s="72"/>
      <c r="AL1345" s="72"/>
      <c r="AM1345" s="72"/>
      <c r="AN1345" s="72"/>
      <c r="AO1345" s="72"/>
      <c r="AP1345" s="72"/>
      <c r="AQ1345" s="72"/>
      <c r="AR1345" s="72"/>
    </row>
    <row r="1346" spans="3:44">
      <c r="C1346" s="71"/>
      <c r="D1346" s="71"/>
      <c r="E1346" s="71"/>
      <c r="F1346" s="71"/>
      <c r="G1346" s="72"/>
      <c r="H1346" s="72"/>
      <c r="I1346" s="72"/>
      <c r="J1346" s="72"/>
      <c r="K1346" s="72"/>
      <c r="L1346" s="72"/>
      <c r="M1346" s="72"/>
      <c r="N1346" s="72"/>
      <c r="O1346" s="72"/>
      <c r="P1346" s="168"/>
      <c r="Q1346" s="254"/>
      <c r="R1346" s="168"/>
      <c r="S1346" s="168"/>
      <c r="T1346" s="168"/>
      <c r="U1346" s="72"/>
      <c r="V1346" s="72"/>
      <c r="W1346" s="72"/>
      <c r="X1346" s="154"/>
      <c r="Y1346" s="72"/>
      <c r="Z1346" s="77"/>
      <c r="AA1346" s="77"/>
      <c r="AB1346" s="77"/>
      <c r="AC1346" s="77"/>
      <c r="AD1346" s="77"/>
      <c r="AE1346" s="72"/>
      <c r="AF1346" s="72"/>
      <c r="AG1346" s="72"/>
      <c r="AH1346" s="72"/>
      <c r="AI1346" s="72"/>
      <c r="AJ1346" s="72"/>
      <c r="AK1346" s="72"/>
      <c r="AL1346" s="72"/>
      <c r="AM1346" s="72"/>
      <c r="AN1346" s="72"/>
      <c r="AO1346" s="72"/>
      <c r="AP1346" s="72"/>
      <c r="AQ1346" s="72"/>
      <c r="AR1346" s="72"/>
    </row>
    <row r="1347" spans="3:44">
      <c r="C1347" s="71"/>
      <c r="D1347" s="71"/>
      <c r="E1347" s="71"/>
      <c r="F1347" s="71"/>
      <c r="G1347" s="72"/>
      <c r="H1347" s="72"/>
      <c r="I1347" s="72"/>
      <c r="J1347" s="72"/>
      <c r="K1347" s="72"/>
      <c r="L1347" s="72"/>
      <c r="M1347" s="72"/>
      <c r="N1347" s="72"/>
      <c r="O1347" s="72"/>
      <c r="P1347" s="168"/>
      <c r="Q1347" s="254"/>
      <c r="R1347" s="168"/>
      <c r="S1347" s="168"/>
      <c r="T1347" s="168"/>
      <c r="U1347" s="72"/>
      <c r="V1347" s="72"/>
      <c r="W1347" s="72"/>
      <c r="X1347" s="154"/>
      <c r="Y1347" s="72"/>
      <c r="Z1347" s="77"/>
      <c r="AA1347" s="77"/>
      <c r="AB1347" s="77"/>
      <c r="AC1347" s="77"/>
      <c r="AD1347" s="77"/>
      <c r="AE1347" s="72"/>
      <c r="AF1347" s="72"/>
      <c r="AG1347" s="72"/>
      <c r="AH1347" s="72"/>
      <c r="AI1347" s="72"/>
      <c r="AJ1347" s="72"/>
      <c r="AK1347" s="72"/>
      <c r="AL1347" s="72"/>
      <c r="AM1347" s="72"/>
      <c r="AN1347" s="72"/>
      <c r="AO1347" s="72"/>
      <c r="AP1347" s="72"/>
      <c r="AQ1347" s="72"/>
      <c r="AR1347" s="72"/>
    </row>
    <row r="1348" spans="3:44">
      <c r="C1348" s="71"/>
      <c r="D1348" s="71"/>
      <c r="E1348" s="71"/>
      <c r="F1348" s="71"/>
      <c r="G1348" s="72"/>
      <c r="H1348" s="72"/>
      <c r="I1348" s="72"/>
      <c r="J1348" s="72"/>
      <c r="K1348" s="72"/>
      <c r="L1348" s="72"/>
      <c r="M1348" s="72"/>
      <c r="N1348" s="72"/>
      <c r="O1348" s="72"/>
      <c r="P1348" s="168"/>
      <c r="Q1348" s="254"/>
      <c r="R1348" s="168"/>
      <c r="S1348" s="168"/>
      <c r="T1348" s="168"/>
      <c r="U1348" s="72"/>
      <c r="V1348" s="72"/>
      <c r="W1348" s="72"/>
      <c r="X1348" s="154"/>
      <c r="Y1348" s="72"/>
      <c r="Z1348" s="77"/>
      <c r="AA1348" s="77"/>
      <c r="AB1348" s="77"/>
      <c r="AC1348" s="77"/>
      <c r="AD1348" s="77"/>
      <c r="AE1348" s="72"/>
      <c r="AF1348" s="72"/>
      <c r="AG1348" s="72"/>
      <c r="AH1348" s="72"/>
      <c r="AI1348" s="72"/>
      <c r="AJ1348" s="72"/>
      <c r="AK1348" s="72"/>
      <c r="AL1348" s="72"/>
      <c r="AM1348" s="72"/>
      <c r="AN1348" s="72"/>
      <c r="AO1348" s="72"/>
      <c r="AP1348" s="72"/>
      <c r="AQ1348" s="72"/>
      <c r="AR1348" s="72"/>
    </row>
    <row r="1349" spans="3:44">
      <c r="C1349" s="71"/>
      <c r="D1349" s="71"/>
      <c r="E1349" s="71"/>
      <c r="F1349" s="71"/>
      <c r="G1349" s="72"/>
      <c r="H1349" s="72"/>
      <c r="I1349" s="72"/>
      <c r="J1349" s="72"/>
      <c r="K1349" s="72"/>
      <c r="L1349" s="72"/>
      <c r="M1349" s="72"/>
      <c r="N1349" s="72"/>
      <c r="O1349" s="72"/>
      <c r="P1349" s="168"/>
      <c r="Q1349" s="254"/>
      <c r="R1349" s="168"/>
      <c r="S1349" s="168"/>
      <c r="T1349" s="168"/>
      <c r="U1349" s="72"/>
      <c r="V1349" s="72"/>
      <c r="W1349" s="72"/>
      <c r="X1349" s="154"/>
      <c r="Y1349" s="72"/>
      <c r="Z1349" s="77"/>
      <c r="AA1349" s="77"/>
      <c r="AB1349" s="77"/>
      <c r="AC1349" s="77"/>
      <c r="AD1349" s="77"/>
      <c r="AE1349" s="72"/>
      <c r="AF1349" s="72"/>
      <c r="AG1349" s="72"/>
      <c r="AH1349" s="72"/>
      <c r="AI1349" s="72"/>
      <c r="AJ1349" s="72"/>
      <c r="AK1349" s="72"/>
      <c r="AL1349" s="72"/>
      <c r="AM1349" s="72"/>
      <c r="AN1349" s="72"/>
      <c r="AO1349" s="72"/>
      <c r="AP1349" s="72"/>
      <c r="AQ1349" s="72"/>
      <c r="AR1349" s="72"/>
    </row>
    <row r="1350" spans="3:44">
      <c r="C1350" s="71"/>
      <c r="D1350" s="71"/>
      <c r="E1350" s="71"/>
      <c r="F1350" s="71"/>
      <c r="G1350" s="72"/>
      <c r="H1350" s="72"/>
      <c r="I1350" s="72"/>
      <c r="J1350" s="72"/>
      <c r="K1350" s="72"/>
      <c r="L1350" s="72"/>
      <c r="M1350" s="72"/>
      <c r="N1350" s="72"/>
      <c r="O1350" s="72"/>
      <c r="P1350" s="168"/>
      <c r="Q1350" s="254"/>
      <c r="R1350" s="168"/>
      <c r="S1350" s="168"/>
      <c r="T1350" s="168"/>
      <c r="U1350" s="72"/>
      <c r="V1350" s="72"/>
      <c r="W1350" s="72"/>
      <c r="X1350" s="154"/>
      <c r="Y1350" s="72"/>
      <c r="Z1350" s="77"/>
      <c r="AA1350" s="77"/>
      <c r="AB1350" s="77"/>
      <c r="AC1350" s="77"/>
      <c r="AD1350" s="77"/>
      <c r="AE1350" s="72"/>
      <c r="AF1350" s="72"/>
      <c r="AG1350" s="72"/>
      <c r="AH1350" s="72"/>
      <c r="AI1350" s="72"/>
      <c r="AJ1350" s="72"/>
      <c r="AK1350" s="72"/>
      <c r="AL1350" s="72"/>
      <c r="AM1350" s="72"/>
      <c r="AN1350" s="72"/>
      <c r="AO1350" s="72"/>
      <c r="AP1350" s="72"/>
      <c r="AQ1350" s="72"/>
      <c r="AR1350" s="72"/>
    </row>
    <row r="1351" spans="3:44">
      <c r="C1351" s="71"/>
      <c r="D1351" s="71"/>
      <c r="E1351" s="71"/>
      <c r="F1351" s="71"/>
      <c r="G1351" s="72"/>
      <c r="H1351" s="72"/>
      <c r="I1351" s="72"/>
      <c r="J1351" s="72"/>
      <c r="K1351" s="72"/>
      <c r="L1351" s="72"/>
      <c r="M1351" s="72"/>
      <c r="N1351" s="72"/>
      <c r="O1351" s="72"/>
      <c r="P1351" s="168"/>
      <c r="Q1351" s="254"/>
      <c r="R1351" s="168"/>
      <c r="S1351" s="168"/>
      <c r="T1351" s="168"/>
      <c r="U1351" s="72"/>
      <c r="V1351" s="72"/>
      <c r="W1351" s="72"/>
      <c r="X1351" s="154"/>
      <c r="Y1351" s="72"/>
      <c r="Z1351" s="77"/>
      <c r="AA1351" s="77"/>
      <c r="AB1351" s="77"/>
      <c r="AC1351" s="77"/>
      <c r="AD1351" s="77"/>
      <c r="AE1351" s="72"/>
      <c r="AF1351" s="72"/>
      <c r="AG1351" s="72"/>
      <c r="AH1351" s="72"/>
      <c r="AI1351" s="72"/>
      <c r="AJ1351" s="72"/>
      <c r="AK1351" s="72"/>
      <c r="AL1351" s="72"/>
      <c r="AM1351" s="72"/>
      <c r="AN1351" s="72"/>
      <c r="AO1351" s="72"/>
      <c r="AP1351" s="72"/>
      <c r="AQ1351" s="72"/>
      <c r="AR1351" s="72"/>
    </row>
    <row r="1352" spans="3:44">
      <c r="C1352" s="71"/>
      <c r="D1352" s="71"/>
      <c r="E1352" s="71"/>
      <c r="F1352" s="71"/>
      <c r="G1352" s="72"/>
      <c r="H1352" s="72"/>
      <c r="I1352" s="72"/>
      <c r="J1352" s="72"/>
      <c r="K1352" s="72"/>
      <c r="L1352" s="72"/>
      <c r="M1352" s="72"/>
      <c r="N1352" s="72"/>
      <c r="O1352" s="72"/>
      <c r="P1352" s="168"/>
      <c r="Q1352" s="254"/>
      <c r="R1352" s="168"/>
      <c r="S1352" s="168"/>
      <c r="T1352" s="168"/>
      <c r="U1352" s="72"/>
      <c r="V1352" s="72"/>
      <c r="W1352" s="72"/>
      <c r="X1352" s="154"/>
      <c r="Y1352" s="72"/>
      <c r="Z1352" s="77"/>
      <c r="AA1352" s="77"/>
      <c r="AB1352" s="77"/>
      <c r="AC1352" s="77"/>
      <c r="AD1352" s="77"/>
      <c r="AE1352" s="72"/>
      <c r="AF1352" s="72"/>
      <c r="AG1352" s="72"/>
      <c r="AH1352" s="72"/>
      <c r="AI1352" s="72"/>
      <c r="AJ1352" s="72"/>
      <c r="AK1352" s="72"/>
      <c r="AL1352" s="72"/>
      <c r="AM1352" s="72"/>
      <c r="AN1352" s="72"/>
      <c r="AO1352" s="72"/>
      <c r="AP1352" s="72"/>
      <c r="AQ1352" s="72"/>
      <c r="AR1352" s="72"/>
    </row>
    <row r="1353" spans="3:44">
      <c r="C1353" s="71"/>
      <c r="D1353" s="71"/>
      <c r="E1353" s="71"/>
      <c r="F1353" s="71"/>
      <c r="G1353" s="72"/>
      <c r="H1353" s="72"/>
      <c r="I1353" s="72"/>
      <c r="J1353" s="72"/>
      <c r="K1353" s="72"/>
      <c r="L1353" s="72"/>
      <c r="M1353" s="72"/>
      <c r="N1353" s="72"/>
      <c r="O1353" s="72"/>
      <c r="P1353" s="168"/>
      <c r="Q1353" s="254"/>
      <c r="R1353" s="168"/>
      <c r="S1353" s="168"/>
      <c r="T1353" s="168"/>
      <c r="U1353" s="72"/>
      <c r="V1353" s="72"/>
      <c r="W1353" s="72"/>
      <c r="X1353" s="154"/>
      <c r="Y1353" s="72"/>
      <c r="Z1353" s="77"/>
      <c r="AA1353" s="77"/>
      <c r="AB1353" s="77"/>
      <c r="AC1353" s="77"/>
      <c r="AD1353" s="77"/>
      <c r="AE1353" s="72"/>
      <c r="AF1353" s="72"/>
      <c r="AG1353" s="72"/>
      <c r="AH1353" s="72"/>
      <c r="AI1353" s="72"/>
      <c r="AJ1353" s="72"/>
      <c r="AK1353" s="72"/>
      <c r="AL1353" s="72"/>
      <c r="AM1353" s="72"/>
      <c r="AN1353" s="72"/>
      <c r="AO1353" s="72"/>
      <c r="AP1353" s="72"/>
      <c r="AQ1353" s="72"/>
      <c r="AR1353" s="72"/>
    </row>
    <row r="1354" spans="3:44">
      <c r="C1354" s="71"/>
      <c r="D1354" s="71"/>
      <c r="E1354" s="71"/>
      <c r="F1354" s="71"/>
      <c r="G1354" s="72"/>
      <c r="H1354" s="72"/>
      <c r="I1354" s="72"/>
      <c r="J1354" s="72"/>
      <c r="K1354" s="72"/>
      <c r="L1354" s="72"/>
      <c r="M1354" s="72"/>
      <c r="N1354" s="72"/>
      <c r="O1354" s="72"/>
      <c r="P1354" s="168"/>
      <c r="Q1354" s="254"/>
      <c r="R1354" s="168"/>
      <c r="S1354" s="168"/>
      <c r="T1354" s="168"/>
      <c r="U1354" s="72"/>
      <c r="V1354" s="72"/>
      <c r="W1354" s="72"/>
      <c r="X1354" s="154"/>
      <c r="Y1354" s="72"/>
      <c r="Z1354" s="77"/>
      <c r="AA1354" s="77"/>
      <c r="AB1354" s="77"/>
      <c r="AC1354" s="77"/>
      <c r="AD1354" s="77"/>
      <c r="AE1354" s="72"/>
      <c r="AF1354" s="72"/>
      <c r="AG1354" s="72"/>
      <c r="AH1354" s="72"/>
      <c r="AI1354" s="72"/>
      <c r="AJ1354" s="72"/>
      <c r="AK1354" s="72"/>
      <c r="AL1354" s="72"/>
      <c r="AM1354" s="72"/>
      <c r="AN1354" s="72"/>
      <c r="AO1354" s="72"/>
      <c r="AP1354" s="72"/>
      <c r="AQ1354" s="72"/>
      <c r="AR1354" s="72"/>
    </row>
    <row r="1355" spans="3:44">
      <c r="C1355" s="71"/>
      <c r="D1355" s="71"/>
      <c r="E1355" s="71"/>
      <c r="F1355" s="71"/>
      <c r="G1355" s="72"/>
      <c r="H1355" s="72"/>
      <c r="I1355" s="72"/>
      <c r="J1355" s="72"/>
      <c r="K1355" s="72"/>
      <c r="L1355" s="72"/>
      <c r="M1355" s="72"/>
      <c r="N1355" s="72"/>
      <c r="O1355" s="72"/>
      <c r="P1355" s="168"/>
      <c r="Q1355" s="254"/>
      <c r="R1355" s="168"/>
      <c r="S1355" s="168"/>
      <c r="T1355" s="168"/>
      <c r="U1355" s="72"/>
      <c r="V1355" s="72"/>
      <c r="W1355" s="72"/>
      <c r="X1355" s="154"/>
      <c r="Y1355" s="72"/>
      <c r="Z1355" s="77"/>
      <c r="AA1355" s="77"/>
      <c r="AB1355" s="77"/>
      <c r="AC1355" s="77"/>
      <c r="AD1355" s="77"/>
      <c r="AE1355" s="72"/>
      <c r="AF1355" s="72"/>
      <c r="AG1355" s="72"/>
      <c r="AH1355" s="72"/>
      <c r="AI1355" s="72"/>
      <c r="AJ1355" s="72"/>
      <c r="AK1355" s="72"/>
      <c r="AL1355" s="72"/>
      <c r="AM1355" s="72"/>
      <c r="AN1355" s="72"/>
      <c r="AO1355" s="72"/>
      <c r="AP1355" s="72"/>
      <c r="AQ1355" s="72"/>
      <c r="AR1355" s="72"/>
    </row>
    <row r="1356" spans="3:44">
      <c r="C1356" s="71"/>
      <c r="D1356" s="71"/>
      <c r="E1356" s="71"/>
      <c r="F1356" s="71"/>
      <c r="G1356" s="72"/>
      <c r="H1356" s="72"/>
      <c r="I1356" s="72"/>
      <c r="J1356" s="72"/>
      <c r="K1356" s="72"/>
      <c r="L1356" s="72"/>
      <c r="M1356" s="72"/>
      <c r="N1356" s="72"/>
      <c r="O1356" s="72"/>
      <c r="P1356" s="168"/>
      <c r="Q1356" s="254"/>
      <c r="R1356" s="168"/>
      <c r="S1356" s="168"/>
      <c r="T1356" s="168"/>
      <c r="U1356" s="72"/>
      <c r="V1356" s="72"/>
      <c r="W1356" s="72"/>
      <c r="X1356" s="154"/>
      <c r="Y1356" s="72"/>
      <c r="Z1356" s="77"/>
      <c r="AA1356" s="77"/>
      <c r="AB1356" s="77"/>
      <c r="AC1356" s="77"/>
      <c r="AD1356" s="77"/>
      <c r="AE1356" s="72"/>
      <c r="AF1356" s="72"/>
      <c r="AG1356" s="72"/>
      <c r="AH1356" s="72"/>
      <c r="AI1356" s="72"/>
      <c r="AJ1356" s="72"/>
      <c r="AK1356" s="72"/>
      <c r="AL1356" s="72"/>
      <c r="AM1356" s="72"/>
      <c r="AN1356" s="72"/>
      <c r="AO1356" s="72"/>
      <c r="AP1356" s="72"/>
      <c r="AQ1356" s="72"/>
      <c r="AR1356" s="72"/>
    </row>
    <row r="1357" spans="3:44">
      <c r="C1357" s="71"/>
      <c r="D1357" s="71"/>
      <c r="E1357" s="71"/>
      <c r="F1357" s="71"/>
      <c r="G1357" s="72"/>
      <c r="H1357" s="72"/>
      <c r="I1357" s="72"/>
      <c r="J1357" s="72"/>
      <c r="K1357" s="72"/>
      <c r="L1357" s="72"/>
      <c r="M1357" s="72"/>
      <c r="N1357" s="72"/>
      <c r="O1357" s="72"/>
      <c r="P1357" s="168"/>
      <c r="Q1357" s="254"/>
      <c r="R1357" s="168"/>
      <c r="S1357" s="168"/>
      <c r="T1357" s="168"/>
      <c r="U1357" s="72"/>
      <c r="V1357" s="72"/>
      <c r="W1357" s="72"/>
      <c r="X1357" s="154"/>
      <c r="Y1357" s="72"/>
      <c r="Z1357" s="77"/>
      <c r="AA1357" s="77"/>
      <c r="AB1357" s="77"/>
      <c r="AC1357" s="77"/>
      <c r="AD1357" s="77"/>
      <c r="AE1357" s="72"/>
      <c r="AF1357" s="72"/>
      <c r="AG1357" s="72"/>
      <c r="AH1357" s="72"/>
      <c r="AI1357" s="72"/>
      <c r="AJ1357" s="72"/>
      <c r="AK1357" s="72"/>
      <c r="AL1357" s="72"/>
      <c r="AM1357" s="72"/>
      <c r="AN1357" s="72"/>
      <c r="AO1357" s="72"/>
      <c r="AP1357" s="72"/>
      <c r="AQ1357" s="72"/>
      <c r="AR1357" s="72"/>
    </row>
    <row r="1358" spans="3:44">
      <c r="C1358" s="71"/>
      <c r="D1358" s="71"/>
      <c r="E1358" s="71"/>
      <c r="F1358" s="71"/>
      <c r="G1358" s="72"/>
      <c r="H1358" s="72"/>
      <c r="I1358" s="72"/>
      <c r="J1358" s="72"/>
      <c r="K1358" s="72"/>
      <c r="L1358" s="72"/>
      <c r="M1358" s="72"/>
      <c r="N1358" s="72"/>
      <c r="O1358" s="72"/>
      <c r="P1358" s="168"/>
      <c r="Q1358" s="254"/>
      <c r="R1358" s="168"/>
      <c r="S1358" s="168"/>
      <c r="T1358" s="168"/>
      <c r="U1358" s="72"/>
      <c r="V1358" s="72"/>
      <c r="W1358" s="72"/>
      <c r="X1358" s="154"/>
      <c r="Y1358" s="72"/>
      <c r="Z1358" s="77"/>
      <c r="AA1358" s="77"/>
      <c r="AB1358" s="77"/>
      <c r="AC1358" s="77"/>
      <c r="AD1358" s="77"/>
      <c r="AE1358" s="72"/>
      <c r="AF1358" s="72"/>
      <c r="AG1358" s="72"/>
      <c r="AH1358" s="72"/>
      <c r="AI1358" s="72"/>
      <c r="AJ1358" s="72"/>
      <c r="AK1358" s="72"/>
      <c r="AL1358" s="72"/>
      <c r="AM1358" s="72"/>
      <c r="AN1358" s="72"/>
      <c r="AO1358" s="72"/>
      <c r="AP1358" s="72"/>
      <c r="AQ1358" s="72"/>
      <c r="AR1358" s="72"/>
    </row>
    <row r="1359" spans="3:44">
      <c r="C1359" s="71"/>
      <c r="D1359" s="71"/>
      <c r="E1359" s="71"/>
      <c r="F1359" s="71"/>
      <c r="G1359" s="72"/>
      <c r="H1359" s="72"/>
      <c r="I1359" s="72"/>
      <c r="J1359" s="72"/>
      <c r="K1359" s="72"/>
      <c r="L1359" s="72"/>
      <c r="M1359" s="72"/>
      <c r="N1359" s="72"/>
      <c r="O1359" s="72"/>
      <c r="P1359" s="168"/>
      <c r="Q1359" s="254"/>
      <c r="R1359" s="168"/>
      <c r="S1359" s="168"/>
      <c r="T1359" s="168"/>
      <c r="U1359" s="72"/>
      <c r="V1359" s="72"/>
      <c r="W1359" s="72"/>
      <c r="X1359" s="154"/>
      <c r="Y1359" s="72"/>
      <c r="Z1359" s="77"/>
      <c r="AA1359" s="77"/>
      <c r="AB1359" s="77"/>
      <c r="AC1359" s="77"/>
      <c r="AD1359" s="77"/>
      <c r="AE1359" s="72"/>
      <c r="AF1359" s="72"/>
      <c r="AG1359" s="72"/>
      <c r="AH1359" s="72"/>
      <c r="AI1359" s="72"/>
      <c r="AJ1359" s="72"/>
      <c r="AK1359" s="72"/>
      <c r="AL1359" s="72"/>
      <c r="AM1359" s="72"/>
      <c r="AN1359" s="72"/>
      <c r="AO1359" s="72"/>
      <c r="AP1359" s="72"/>
      <c r="AQ1359" s="72"/>
      <c r="AR1359" s="72"/>
    </row>
    <row r="1360" spans="3:44">
      <c r="C1360" s="71"/>
      <c r="D1360" s="71"/>
      <c r="E1360" s="71"/>
      <c r="F1360" s="71"/>
      <c r="G1360" s="72"/>
      <c r="H1360" s="72"/>
      <c r="I1360" s="72"/>
      <c r="J1360" s="72"/>
      <c r="K1360" s="72"/>
      <c r="L1360" s="72"/>
      <c r="M1360" s="72"/>
      <c r="N1360" s="72"/>
      <c r="O1360" s="72"/>
      <c r="P1360" s="168"/>
      <c r="Q1360" s="254"/>
      <c r="R1360" s="168"/>
      <c r="S1360" s="168"/>
      <c r="T1360" s="168"/>
      <c r="U1360" s="72"/>
      <c r="V1360" s="72"/>
      <c r="W1360" s="72"/>
      <c r="X1360" s="154"/>
      <c r="Y1360" s="72"/>
      <c r="Z1360" s="77"/>
      <c r="AA1360" s="77"/>
      <c r="AB1360" s="77"/>
      <c r="AC1360" s="77"/>
      <c r="AD1360" s="77"/>
      <c r="AE1360" s="72"/>
      <c r="AF1360" s="72"/>
      <c r="AG1360" s="72"/>
      <c r="AH1360" s="72"/>
      <c r="AI1360" s="72"/>
      <c r="AJ1360" s="72"/>
      <c r="AK1360" s="72"/>
      <c r="AL1360" s="72"/>
      <c r="AM1360" s="72"/>
      <c r="AN1360" s="72"/>
      <c r="AO1360" s="72"/>
      <c r="AP1360" s="72"/>
      <c r="AQ1360" s="72"/>
      <c r="AR1360" s="72"/>
    </row>
    <row r="1361" spans="3:44">
      <c r="C1361" s="71"/>
      <c r="D1361" s="71"/>
      <c r="E1361" s="71"/>
      <c r="F1361" s="71"/>
      <c r="G1361" s="72"/>
      <c r="H1361" s="72"/>
      <c r="I1361" s="72"/>
      <c r="J1361" s="72"/>
      <c r="K1361" s="72"/>
      <c r="L1361" s="72"/>
      <c r="M1361" s="72"/>
      <c r="N1361" s="72"/>
      <c r="O1361" s="72"/>
      <c r="P1361" s="168"/>
      <c r="Q1361" s="254"/>
      <c r="R1361" s="168"/>
      <c r="S1361" s="168"/>
      <c r="T1361" s="168"/>
      <c r="U1361" s="72"/>
      <c r="V1361" s="72"/>
      <c r="W1361" s="72"/>
      <c r="X1361" s="154"/>
      <c r="Y1361" s="72"/>
      <c r="Z1361" s="77"/>
      <c r="AA1361" s="77"/>
      <c r="AB1361" s="77"/>
      <c r="AC1361" s="77"/>
      <c r="AD1361" s="77"/>
      <c r="AE1361" s="72"/>
      <c r="AF1361" s="72"/>
      <c r="AG1361" s="72"/>
      <c r="AH1361" s="72"/>
      <c r="AI1361" s="72"/>
      <c r="AJ1361" s="72"/>
      <c r="AK1361" s="72"/>
      <c r="AL1361" s="72"/>
      <c r="AM1361" s="72"/>
      <c r="AN1361" s="72"/>
      <c r="AO1361" s="72"/>
      <c r="AP1361" s="72"/>
      <c r="AQ1361" s="72"/>
      <c r="AR1361" s="72"/>
    </row>
    <row r="1362" spans="3:44">
      <c r="C1362" s="71"/>
      <c r="D1362" s="71"/>
      <c r="E1362" s="71"/>
      <c r="F1362" s="71"/>
      <c r="G1362" s="72"/>
      <c r="H1362" s="72"/>
      <c r="I1362" s="72"/>
      <c r="J1362" s="72"/>
      <c r="K1362" s="72"/>
      <c r="L1362" s="72"/>
      <c r="M1362" s="72"/>
      <c r="N1362" s="72"/>
      <c r="O1362" s="72"/>
      <c r="P1362" s="168"/>
      <c r="Q1362" s="254"/>
      <c r="R1362" s="168"/>
      <c r="S1362" s="168"/>
      <c r="T1362" s="168"/>
      <c r="U1362" s="72"/>
      <c r="V1362" s="72"/>
      <c r="W1362" s="72"/>
      <c r="X1362" s="154"/>
      <c r="Y1362" s="72"/>
      <c r="Z1362" s="77"/>
      <c r="AA1362" s="77"/>
      <c r="AB1362" s="77"/>
      <c r="AC1362" s="77"/>
      <c r="AD1362" s="77"/>
      <c r="AE1362" s="72"/>
      <c r="AF1362" s="72"/>
      <c r="AG1362" s="72"/>
      <c r="AH1362" s="72"/>
      <c r="AI1362" s="72"/>
      <c r="AJ1362" s="72"/>
      <c r="AK1362" s="72"/>
      <c r="AL1362" s="72"/>
      <c r="AM1362" s="72"/>
      <c r="AN1362" s="72"/>
      <c r="AO1362" s="72"/>
      <c r="AP1362" s="72"/>
      <c r="AQ1362" s="72"/>
      <c r="AR1362" s="72"/>
    </row>
    <row r="1363" spans="3:44">
      <c r="C1363" s="71"/>
      <c r="D1363" s="71"/>
      <c r="E1363" s="71"/>
      <c r="F1363" s="71"/>
      <c r="G1363" s="72"/>
      <c r="H1363" s="72"/>
      <c r="I1363" s="72"/>
      <c r="J1363" s="72"/>
      <c r="K1363" s="72"/>
      <c r="L1363" s="72"/>
      <c r="M1363" s="72"/>
      <c r="N1363" s="72"/>
      <c r="O1363" s="72"/>
      <c r="P1363" s="168"/>
      <c r="Q1363" s="254"/>
      <c r="R1363" s="168"/>
      <c r="S1363" s="168"/>
      <c r="T1363" s="168"/>
      <c r="U1363" s="72"/>
      <c r="V1363" s="72"/>
      <c r="W1363" s="72"/>
      <c r="X1363" s="154"/>
      <c r="Y1363" s="72"/>
      <c r="Z1363" s="77"/>
      <c r="AA1363" s="77"/>
      <c r="AB1363" s="77"/>
      <c r="AC1363" s="77"/>
      <c r="AD1363" s="77"/>
      <c r="AE1363" s="72"/>
      <c r="AF1363" s="72"/>
      <c r="AG1363" s="72"/>
      <c r="AH1363" s="72"/>
      <c r="AI1363" s="72"/>
      <c r="AJ1363" s="72"/>
      <c r="AK1363" s="72"/>
      <c r="AL1363" s="72"/>
      <c r="AM1363" s="72"/>
      <c r="AN1363" s="72"/>
      <c r="AO1363" s="72"/>
      <c r="AP1363" s="72"/>
      <c r="AQ1363" s="72"/>
      <c r="AR1363" s="72"/>
    </row>
    <row r="1364" spans="3:44">
      <c r="C1364" s="71"/>
      <c r="D1364" s="71"/>
      <c r="E1364" s="71"/>
      <c r="F1364" s="71"/>
      <c r="G1364" s="72"/>
      <c r="H1364" s="72"/>
      <c r="I1364" s="72"/>
      <c r="J1364" s="72"/>
      <c r="K1364" s="72"/>
      <c r="L1364" s="72"/>
      <c r="M1364" s="72"/>
      <c r="N1364" s="72"/>
      <c r="O1364" s="72"/>
      <c r="P1364" s="168"/>
      <c r="Q1364" s="254"/>
      <c r="R1364" s="168"/>
      <c r="S1364" s="168"/>
      <c r="T1364" s="168"/>
      <c r="U1364" s="72"/>
      <c r="V1364" s="72"/>
      <c r="W1364" s="72"/>
      <c r="X1364" s="154"/>
      <c r="Y1364" s="72"/>
      <c r="Z1364" s="77"/>
      <c r="AA1364" s="77"/>
      <c r="AB1364" s="77"/>
      <c r="AC1364" s="77"/>
      <c r="AD1364" s="77"/>
      <c r="AE1364" s="72"/>
      <c r="AF1364" s="72"/>
      <c r="AG1364" s="72"/>
      <c r="AH1364" s="72"/>
      <c r="AI1364" s="72"/>
      <c r="AJ1364" s="72"/>
      <c r="AK1364" s="72"/>
      <c r="AL1364" s="72"/>
      <c r="AM1364" s="72"/>
      <c r="AN1364" s="72"/>
      <c r="AO1364" s="72"/>
      <c r="AP1364" s="72"/>
      <c r="AQ1364" s="72"/>
      <c r="AR1364" s="72"/>
    </row>
    <row r="1365" spans="3:44">
      <c r="C1365" s="71"/>
      <c r="D1365" s="71"/>
      <c r="E1365" s="71"/>
      <c r="F1365" s="71"/>
      <c r="G1365" s="72"/>
      <c r="H1365" s="72"/>
      <c r="I1365" s="72"/>
      <c r="J1365" s="72"/>
      <c r="K1365" s="72"/>
      <c r="L1365" s="72"/>
      <c r="M1365" s="72"/>
      <c r="N1365" s="72"/>
      <c r="O1365" s="72"/>
      <c r="P1365" s="168"/>
      <c r="Q1365" s="254"/>
      <c r="R1365" s="168"/>
      <c r="S1365" s="168"/>
      <c r="T1365" s="168"/>
      <c r="U1365" s="72"/>
      <c r="V1365" s="72"/>
      <c r="W1365" s="72"/>
      <c r="X1365" s="154"/>
      <c r="Y1365" s="72"/>
      <c r="Z1365" s="77"/>
      <c r="AA1365" s="77"/>
      <c r="AB1365" s="77"/>
      <c r="AC1365" s="77"/>
      <c r="AD1365" s="77"/>
      <c r="AE1365" s="72"/>
      <c r="AF1365" s="72"/>
      <c r="AG1365" s="72"/>
      <c r="AH1365" s="72"/>
      <c r="AI1365" s="72"/>
      <c r="AJ1365" s="72"/>
      <c r="AK1365" s="72"/>
      <c r="AL1365" s="72"/>
      <c r="AM1365" s="72"/>
      <c r="AN1365" s="72"/>
      <c r="AO1365" s="72"/>
      <c r="AP1365" s="72"/>
      <c r="AQ1365" s="72"/>
      <c r="AR1365" s="72"/>
    </row>
    <row r="1366" spans="3:44">
      <c r="C1366" s="71"/>
      <c r="D1366" s="71"/>
      <c r="E1366" s="71"/>
      <c r="F1366" s="71"/>
      <c r="G1366" s="72"/>
      <c r="H1366" s="72"/>
      <c r="I1366" s="72"/>
      <c r="J1366" s="72"/>
      <c r="K1366" s="72"/>
      <c r="L1366" s="72"/>
      <c r="M1366" s="72"/>
      <c r="N1366" s="72"/>
      <c r="O1366" s="72"/>
      <c r="P1366" s="168"/>
      <c r="Q1366" s="254"/>
      <c r="R1366" s="168"/>
      <c r="S1366" s="168"/>
      <c r="T1366" s="168"/>
      <c r="U1366" s="72"/>
      <c r="V1366" s="72"/>
      <c r="W1366" s="72"/>
      <c r="X1366" s="154"/>
      <c r="Y1366" s="72"/>
      <c r="Z1366" s="77"/>
      <c r="AA1366" s="77"/>
      <c r="AB1366" s="77"/>
      <c r="AC1366" s="77"/>
      <c r="AD1366" s="77"/>
      <c r="AE1366" s="72"/>
      <c r="AF1366" s="72"/>
      <c r="AG1366" s="72"/>
      <c r="AH1366" s="72"/>
      <c r="AI1366" s="72"/>
      <c r="AJ1366" s="72"/>
      <c r="AK1366" s="72"/>
      <c r="AL1366" s="72"/>
      <c r="AM1366" s="72"/>
      <c r="AN1366" s="72"/>
      <c r="AO1366" s="72"/>
      <c r="AP1366" s="72"/>
      <c r="AQ1366" s="72"/>
      <c r="AR1366" s="72"/>
    </row>
    <row r="1367" spans="3:44">
      <c r="C1367" s="71"/>
      <c r="D1367" s="71"/>
      <c r="E1367" s="71"/>
      <c r="F1367" s="71"/>
      <c r="G1367" s="72"/>
      <c r="H1367" s="72"/>
      <c r="I1367" s="72"/>
      <c r="J1367" s="72"/>
      <c r="K1367" s="72"/>
      <c r="L1367" s="72"/>
      <c r="M1367" s="72"/>
      <c r="N1367" s="72"/>
      <c r="O1367" s="72"/>
      <c r="P1367" s="168"/>
      <c r="Q1367" s="254"/>
      <c r="R1367" s="168"/>
      <c r="S1367" s="168"/>
      <c r="T1367" s="168"/>
      <c r="U1367" s="72"/>
      <c r="V1367" s="72"/>
      <c r="W1367" s="72"/>
      <c r="X1367" s="154"/>
      <c r="Y1367" s="72"/>
      <c r="Z1367" s="77"/>
      <c r="AA1367" s="77"/>
      <c r="AB1367" s="77"/>
      <c r="AC1367" s="77"/>
      <c r="AD1367" s="77"/>
      <c r="AE1367" s="72"/>
      <c r="AF1367" s="72"/>
      <c r="AG1367" s="72"/>
      <c r="AH1367" s="72"/>
      <c r="AI1367" s="72"/>
      <c r="AJ1367" s="72"/>
      <c r="AK1367" s="72"/>
      <c r="AL1367" s="72"/>
      <c r="AM1367" s="72"/>
      <c r="AN1367" s="72"/>
      <c r="AO1367" s="72"/>
      <c r="AP1367" s="72"/>
      <c r="AQ1367" s="72"/>
      <c r="AR1367" s="72"/>
    </row>
    <row r="1368" spans="3:44">
      <c r="C1368" s="71"/>
      <c r="D1368" s="71"/>
      <c r="E1368" s="71"/>
      <c r="F1368" s="71"/>
      <c r="G1368" s="72"/>
      <c r="H1368" s="72"/>
      <c r="I1368" s="72"/>
      <c r="J1368" s="72"/>
      <c r="K1368" s="72"/>
      <c r="L1368" s="72"/>
      <c r="M1368" s="72"/>
      <c r="N1368" s="72"/>
      <c r="O1368" s="72"/>
      <c r="P1368" s="168"/>
      <c r="Q1368" s="254"/>
      <c r="R1368" s="168"/>
      <c r="S1368" s="168"/>
      <c r="T1368" s="168"/>
      <c r="U1368" s="72"/>
      <c r="V1368" s="72"/>
      <c r="W1368" s="72"/>
      <c r="X1368" s="154"/>
      <c r="Y1368" s="72"/>
      <c r="Z1368" s="77"/>
      <c r="AA1368" s="77"/>
      <c r="AB1368" s="77"/>
      <c r="AC1368" s="77"/>
      <c r="AD1368" s="77"/>
      <c r="AE1368" s="72"/>
      <c r="AF1368" s="72"/>
      <c r="AG1368" s="72"/>
      <c r="AH1368" s="72"/>
      <c r="AI1368" s="72"/>
      <c r="AJ1368" s="72"/>
      <c r="AK1368" s="72"/>
      <c r="AL1368" s="72"/>
      <c r="AM1368" s="72"/>
      <c r="AN1368" s="72"/>
      <c r="AO1368" s="72"/>
      <c r="AP1368" s="72"/>
      <c r="AQ1368" s="72"/>
      <c r="AR1368" s="72"/>
    </row>
    <row r="1369" spans="3:44">
      <c r="C1369" s="71"/>
      <c r="D1369" s="71"/>
      <c r="E1369" s="71"/>
      <c r="F1369" s="71"/>
      <c r="G1369" s="72"/>
      <c r="H1369" s="72"/>
      <c r="I1369" s="72"/>
      <c r="J1369" s="72"/>
      <c r="K1369" s="72"/>
      <c r="L1369" s="72"/>
      <c r="M1369" s="72"/>
      <c r="N1369" s="72"/>
      <c r="O1369" s="72"/>
      <c r="P1369" s="168"/>
      <c r="Q1369" s="254"/>
      <c r="R1369" s="168"/>
      <c r="S1369" s="168"/>
      <c r="T1369" s="168"/>
      <c r="U1369" s="72"/>
      <c r="V1369" s="72"/>
      <c r="W1369" s="72"/>
      <c r="X1369" s="154"/>
      <c r="Y1369" s="72"/>
      <c r="Z1369" s="77"/>
      <c r="AA1369" s="77"/>
      <c r="AB1369" s="77"/>
      <c r="AC1369" s="77"/>
      <c r="AD1369" s="77"/>
      <c r="AE1369" s="72"/>
      <c r="AF1369" s="72"/>
      <c r="AG1369" s="72"/>
      <c r="AH1369" s="72"/>
      <c r="AI1369" s="72"/>
      <c r="AJ1369" s="72"/>
      <c r="AK1369" s="72"/>
      <c r="AL1369" s="72"/>
      <c r="AM1369" s="72"/>
      <c r="AN1369" s="72"/>
      <c r="AO1369" s="72"/>
      <c r="AP1369" s="72"/>
      <c r="AQ1369" s="72"/>
      <c r="AR1369" s="72"/>
    </row>
    <row r="1370" spans="3:44">
      <c r="C1370" s="71"/>
      <c r="D1370" s="71"/>
      <c r="E1370" s="71"/>
      <c r="F1370" s="71"/>
      <c r="G1370" s="72"/>
      <c r="H1370" s="72"/>
      <c r="I1370" s="72"/>
      <c r="J1370" s="72"/>
      <c r="K1370" s="72"/>
      <c r="L1370" s="72"/>
      <c r="M1370" s="72"/>
      <c r="N1370" s="72"/>
      <c r="O1370" s="72"/>
      <c r="P1370" s="168"/>
      <c r="Q1370" s="254"/>
      <c r="R1370" s="168"/>
      <c r="S1370" s="168"/>
      <c r="T1370" s="168"/>
      <c r="U1370" s="72"/>
      <c r="V1370" s="72"/>
      <c r="W1370" s="72"/>
      <c r="X1370" s="154"/>
      <c r="Y1370" s="72"/>
      <c r="Z1370" s="77"/>
      <c r="AA1370" s="77"/>
      <c r="AB1370" s="77"/>
      <c r="AC1370" s="77"/>
      <c r="AD1370" s="77"/>
      <c r="AE1370" s="72"/>
      <c r="AF1370" s="72"/>
      <c r="AG1370" s="72"/>
      <c r="AH1370" s="72"/>
      <c r="AI1370" s="72"/>
      <c r="AJ1370" s="72"/>
      <c r="AK1370" s="72"/>
      <c r="AL1370" s="72"/>
      <c r="AM1370" s="72"/>
      <c r="AN1370" s="72"/>
      <c r="AO1370" s="72"/>
      <c r="AP1370" s="72"/>
      <c r="AQ1370" s="72"/>
      <c r="AR1370" s="72"/>
    </row>
    <row r="1371" spans="3:44">
      <c r="C1371" s="71"/>
      <c r="D1371" s="71"/>
      <c r="E1371" s="71"/>
      <c r="F1371" s="71"/>
      <c r="G1371" s="72"/>
      <c r="H1371" s="72"/>
      <c r="I1371" s="72"/>
      <c r="J1371" s="72"/>
      <c r="K1371" s="72"/>
      <c r="L1371" s="72"/>
      <c r="M1371" s="72"/>
      <c r="N1371" s="72"/>
      <c r="O1371" s="72"/>
      <c r="P1371" s="168"/>
      <c r="Q1371" s="254"/>
      <c r="R1371" s="168"/>
      <c r="S1371" s="168"/>
      <c r="T1371" s="168"/>
      <c r="U1371" s="72"/>
      <c r="V1371" s="72"/>
      <c r="W1371" s="72"/>
      <c r="X1371" s="154"/>
      <c r="Y1371" s="72"/>
      <c r="Z1371" s="77"/>
      <c r="AA1371" s="77"/>
      <c r="AB1371" s="77"/>
      <c r="AC1371" s="77"/>
      <c r="AD1371" s="77"/>
      <c r="AE1371" s="72"/>
      <c r="AF1371" s="72"/>
      <c r="AG1371" s="72"/>
      <c r="AH1371" s="72"/>
      <c r="AI1371" s="72"/>
      <c r="AJ1371" s="72"/>
      <c r="AK1371" s="72"/>
      <c r="AL1371" s="72"/>
      <c r="AM1371" s="72"/>
      <c r="AN1371" s="72"/>
      <c r="AO1371" s="72"/>
      <c r="AP1371" s="72"/>
      <c r="AQ1371" s="72"/>
      <c r="AR1371" s="72"/>
    </row>
    <row r="1372" spans="3:44">
      <c r="C1372" s="71"/>
      <c r="D1372" s="71"/>
      <c r="E1372" s="71"/>
      <c r="F1372" s="71"/>
      <c r="G1372" s="72"/>
      <c r="H1372" s="72"/>
      <c r="I1372" s="72"/>
      <c r="J1372" s="72"/>
      <c r="K1372" s="72"/>
      <c r="L1372" s="72"/>
      <c r="M1372" s="72"/>
      <c r="N1372" s="72"/>
      <c r="O1372" s="72"/>
      <c r="P1372" s="168"/>
      <c r="Q1372" s="254"/>
      <c r="R1372" s="168"/>
      <c r="S1372" s="168"/>
      <c r="T1372" s="168"/>
      <c r="U1372" s="72"/>
      <c r="V1372" s="72"/>
      <c r="W1372" s="72"/>
      <c r="X1372" s="154"/>
      <c r="Y1372" s="72"/>
      <c r="Z1372" s="77"/>
      <c r="AA1372" s="77"/>
      <c r="AB1372" s="77"/>
      <c r="AC1372" s="77"/>
      <c r="AD1372" s="77"/>
      <c r="AE1372" s="72"/>
      <c r="AF1372" s="72"/>
      <c r="AG1372" s="72"/>
      <c r="AH1372" s="72"/>
      <c r="AI1372" s="72"/>
      <c r="AJ1372" s="72"/>
      <c r="AK1372" s="72"/>
      <c r="AL1372" s="72"/>
      <c r="AM1372" s="72"/>
      <c r="AN1372" s="72"/>
      <c r="AO1372" s="72"/>
      <c r="AP1372" s="72"/>
      <c r="AQ1372" s="72"/>
      <c r="AR1372" s="72"/>
    </row>
    <row r="1373" spans="3:44">
      <c r="C1373" s="71"/>
      <c r="D1373" s="71"/>
      <c r="E1373" s="71"/>
      <c r="F1373" s="71"/>
      <c r="G1373" s="72"/>
      <c r="H1373" s="72"/>
      <c r="I1373" s="72"/>
      <c r="J1373" s="72"/>
      <c r="K1373" s="72"/>
      <c r="L1373" s="72"/>
      <c r="M1373" s="72"/>
      <c r="N1373" s="72"/>
      <c r="O1373" s="72"/>
      <c r="P1373" s="168"/>
      <c r="Q1373" s="254"/>
      <c r="R1373" s="168"/>
      <c r="S1373" s="168"/>
      <c r="T1373" s="168"/>
      <c r="U1373" s="72"/>
      <c r="V1373" s="72"/>
      <c r="W1373" s="72"/>
      <c r="X1373" s="154"/>
      <c r="Y1373" s="72"/>
      <c r="Z1373" s="77"/>
      <c r="AA1373" s="77"/>
      <c r="AB1373" s="77"/>
      <c r="AC1373" s="77"/>
      <c r="AD1373" s="77"/>
      <c r="AE1373" s="72"/>
      <c r="AF1373" s="72"/>
      <c r="AG1373" s="72"/>
      <c r="AH1373" s="72"/>
      <c r="AI1373" s="72"/>
      <c r="AJ1373" s="72"/>
      <c r="AK1373" s="72"/>
      <c r="AL1373" s="72"/>
      <c r="AM1373" s="72"/>
      <c r="AN1373" s="72"/>
      <c r="AO1373" s="72"/>
      <c r="AP1373" s="72"/>
      <c r="AQ1373" s="72"/>
      <c r="AR1373" s="72"/>
    </row>
    <row r="1374" spans="3:44">
      <c r="C1374" s="71"/>
      <c r="D1374" s="71"/>
      <c r="E1374" s="71"/>
      <c r="F1374" s="71"/>
      <c r="G1374" s="72"/>
      <c r="H1374" s="72"/>
      <c r="I1374" s="72"/>
      <c r="J1374" s="72"/>
      <c r="K1374" s="72"/>
      <c r="L1374" s="72"/>
      <c r="M1374" s="72"/>
      <c r="N1374" s="72"/>
      <c r="O1374" s="72"/>
      <c r="P1374" s="168"/>
      <c r="Q1374" s="254"/>
      <c r="R1374" s="168"/>
      <c r="S1374" s="168"/>
      <c r="T1374" s="168"/>
      <c r="U1374" s="72"/>
      <c r="V1374" s="72"/>
      <c r="W1374" s="72"/>
      <c r="X1374" s="154"/>
      <c r="Y1374" s="72"/>
      <c r="Z1374" s="77"/>
      <c r="AA1374" s="77"/>
      <c r="AB1374" s="77"/>
      <c r="AC1374" s="77"/>
      <c r="AD1374" s="77"/>
      <c r="AE1374" s="72"/>
      <c r="AF1374" s="72"/>
      <c r="AG1374" s="72"/>
      <c r="AH1374" s="72"/>
      <c r="AI1374" s="72"/>
      <c r="AJ1374" s="72"/>
      <c r="AK1374" s="72"/>
      <c r="AL1374" s="72"/>
      <c r="AM1374" s="72"/>
      <c r="AN1374" s="72"/>
      <c r="AO1374" s="72"/>
      <c r="AP1374" s="72"/>
      <c r="AQ1374" s="72"/>
      <c r="AR1374" s="72"/>
    </row>
    <row r="1375" spans="3:44">
      <c r="C1375" s="71"/>
      <c r="D1375" s="71"/>
      <c r="E1375" s="71"/>
      <c r="F1375" s="71"/>
      <c r="G1375" s="72"/>
      <c r="H1375" s="72"/>
      <c r="I1375" s="72"/>
      <c r="J1375" s="72"/>
      <c r="K1375" s="72"/>
      <c r="L1375" s="72"/>
      <c r="M1375" s="72"/>
      <c r="N1375" s="72"/>
      <c r="O1375" s="72"/>
      <c r="P1375" s="168"/>
      <c r="Q1375" s="254"/>
      <c r="R1375" s="168"/>
      <c r="S1375" s="168"/>
      <c r="T1375" s="168"/>
      <c r="U1375" s="72"/>
      <c r="V1375" s="72"/>
      <c r="W1375" s="72"/>
      <c r="X1375" s="154"/>
      <c r="Y1375" s="72"/>
      <c r="Z1375" s="77"/>
      <c r="AA1375" s="77"/>
      <c r="AB1375" s="77"/>
      <c r="AC1375" s="77"/>
      <c r="AD1375" s="77"/>
      <c r="AE1375" s="72"/>
      <c r="AF1375" s="72"/>
      <c r="AG1375" s="72"/>
      <c r="AH1375" s="72"/>
      <c r="AI1375" s="72"/>
      <c r="AJ1375" s="72"/>
      <c r="AK1375" s="72"/>
      <c r="AL1375" s="72"/>
      <c r="AM1375" s="72"/>
      <c r="AN1375" s="72"/>
      <c r="AO1375" s="72"/>
      <c r="AP1375" s="72"/>
      <c r="AQ1375" s="72"/>
      <c r="AR1375" s="72"/>
    </row>
    <row r="1376" spans="3:44">
      <c r="C1376" s="71"/>
      <c r="D1376" s="71"/>
      <c r="E1376" s="71"/>
      <c r="F1376" s="71"/>
      <c r="G1376" s="72"/>
      <c r="H1376" s="72"/>
      <c r="I1376" s="72"/>
      <c r="J1376" s="72"/>
      <c r="K1376" s="72"/>
      <c r="L1376" s="72"/>
      <c r="M1376" s="72"/>
      <c r="N1376" s="72"/>
      <c r="O1376" s="72"/>
      <c r="P1376" s="168"/>
      <c r="Q1376" s="254"/>
      <c r="R1376" s="168"/>
      <c r="S1376" s="168"/>
      <c r="T1376" s="168"/>
      <c r="U1376" s="72"/>
      <c r="V1376" s="72"/>
      <c r="W1376" s="72"/>
      <c r="X1376" s="154"/>
      <c r="Y1376" s="72"/>
      <c r="Z1376" s="77"/>
      <c r="AA1376" s="77"/>
      <c r="AB1376" s="77"/>
      <c r="AC1376" s="77"/>
      <c r="AD1376" s="77"/>
      <c r="AE1376" s="72"/>
      <c r="AF1376" s="72"/>
      <c r="AG1376" s="72"/>
      <c r="AH1376" s="72"/>
      <c r="AI1376" s="72"/>
      <c r="AJ1376" s="72"/>
      <c r="AK1376" s="72"/>
      <c r="AL1376" s="72"/>
      <c r="AM1376" s="72"/>
      <c r="AN1376" s="72"/>
      <c r="AO1376" s="72"/>
      <c r="AP1376" s="72"/>
      <c r="AQ1376" s="72"/>
      <c r="AR1376" s="72"/>
    </row>
    <row r="1377" spans="3:44">
      <c r="C1377" s="71"/>
      <c r="D1377" s="71"/>
      <c r="E1377" s="71"/>
      <c r="F1377" s="71"/>
      <c r="G1377" s="72"/>
      <c r="H1377" s="72"/>
      <c r="I1377" s="72"/>
      <c r="J1377" s="72"/>
      <c r="K1377" s="72"/>
      <c r="L1377" s="72"/>
      <c r="M1377" s="72"/>
      <c r="N1377" s="72"/>
      <c r="O1377" s="72"/>
      <c r="P1377" s="168"/>
      <c r="Q1377" s="254"/>
      <c r="R1377" s="168"/>
      <c r="S1377" s="168"/>
      <c r="T1377" s="168"/>
      <c r="U1377" s="72"/>
      <c r="V1377" s="72"/>
      <c r="W1377" s="72"/>
      <c r="X1377" s="154"/>
      <c r="Y1377" s="72"/>
      <c r="Z1377" s="77"/>
      <c r="AA1377" s="77"/>
      <c r="AB1377" s="77"/>
      <c r="AC1377" s="77"/>
      <c r="AD1377" s="77"/>
      <c r="AE1377" s="72"/>
      <c r="AF1377" s="72"/>
      <c r="AG1377" s="72"/>
      <c r="AH1377" s="72"/>
      <c r="AI1377" s="72"/>
      <c r="AJ1377" s="72"/>
      <c r="AK1377" s="72"/>
      <c r="AL1377" s="72"/>
      <c r="AM1377" s="72"/>
      <c r="AN1377" s="72"/>
      <c r="AO1377" s="72"/>
      <c r="AP1377" s="72"/>
      <c r="AQ1377" s="72"/>
      <c r="AR1377" s="72"/>
    </row>
    <row r="1378" spans="3:44">
      <c r="C1378" s="71"/>
      <c r="D1378" s="71"/>
      <c r="E1378" s="71"/>
      <c r="F1378" s="71"/>
      <c r="G1378" s="72"/>
      <c r="H1378" s="72"/>
      <c r="I1378" s="72"/>
      <c r="J1378" s="72"/>
      <c r="K1378" s="72"/>
      <c r="L1378" s="72"/>
      <c r="M1378" s="72"/>
      <c r="N1378" s="72"/>
      <c r="O1378" s="72"/>
      <c r="P1378" s="168"/>
      <c r="Q1378" s="254"/>
      <c r="R1378" s="168"/>
      <c r="S1378" s="168"/>
      <c r="T1378" s="168"/>
      <c r="U1378" s="72"/>
      <c r="V1378" s="72"/>
      <c r="W1378" s="72"/>
      <c r="X1378" s="154"/>
      <c r="Y1378" s="72"/>
      <c r="Z1378" s="77"/>
      <c r="AA1378" s="77"/>
      <c r="AB1378" s="77"/>
      <c r="AC1378" s="77"/>
      <c r="AD1378" s="77"/>
      <c r="AE1378" s="72"/>
      <c r="AF1378" s="72"/>
      <c r="AG1378" s="72"/>
      <c r="AH1378" s="72"/>
      <c r="AI1378" s="72"/>
      <c r="AJ1378" s="72"/>
      <c r="AK1378" s="72"/>
      <c r="AL1378" s="72"/>
      <c r="AM1378" s="72"/>
      <c r="AN1378" s="72"/>
      <c r="AO1378" s="72"/>
      <c r="AP1378" s="72"/>
      <c r="AQ1378" s="72"/>
      <c r="AR1378" s="72"/>
    </row>
    <row r="1379" spans="3:44">
      <c r="C1379" s="71"/>
      <c r="D1379" s="71"/>
      <c r="E1379" s="71"/>
      <c r="F1379" s="71"/>
      <c r="G1379" s="72"/>
      <c r="H1379" s="72"/>
      <c r="I1379" s="72"/>
      <c r="J1379" s="72"/>
      <c r="K1379" s="72"/>
      <c r="L1379" s="72"/>
      <c r="M1379" s="72"/>
      <c r="N1379" s="72"/>
      <c r="O1379" s="72"/>
      <c r="P1379" s="168"/>
      <c r="Q1379" s="254"/>
      <c r="R1379" s="168"/>
      <c r="S1379" s="168"/>
      <c r="T1379" s="168"/>
      <c r="U1379" s="72"/>
      <c r="V1379" s="72"/>
      <c r="W1379" s="72"/>
      <c r="X1379" s="154"/>
      <c r="Y1379" s="72"/>
      <c r="Z1379" s="77"/>
      <c r="AA1379" s="77"/>
      <c r="AB1379" s="77"/>
      <c r="AC1379" s="77"/>
      <c r="AD1379" s="77"/>
      <c r="AE1379" s="72"/>
      <c r="AF1379" s="72"/>
      <c r="AG1379" s="72"/>
      <c r="AH1379" s="72"/>
      <c r="AI1379" s="72"/>
      <c r="AJ1379" s="72"/>
      <c r="AK1379" s="72"/>
      <c r="AL1379" s="72"/>
      <c r="AM1379" s="72"/>
      <c r="AN1379" s="72"/>
      <c r="AO1379" s="72"/>
      <c r="AP1379" s="72"/>
      <c r="AQ1379" s="72"/>
      <c r="AR1379" s="72"/>
    </row>
    <row r="1380" spans="3:44">
      <c r="C1380" s="71"/>
      <c r="D1380" s="71"/>
      <c r="E1380" s="71"/>
      <c r="F1380" s="71"/>
      <c r="G1380" s="72"/>
      <c r="H1380" s="72"/>
      <c r="I1380" s="72"/>
      <c r="J1380" s="72"/>
      <c r="K1380" s="72"/>
      <c r="L1380" s="72"/>
      <c r="M1380" s="72"/>
      <c r="N1380" s="72"/>
      <c r="O1380" s="72"/>
      <c r="P1380" s="168"/>
      <c r="Q1380" s="254"/>
      <c r="R1380" s="168"/>
      <c r="S1380" s="168"/>
      <c r="T1380" s="168"/>
      <c r="U1380" s="72"/>
      <c r="V1380" s="72"/>
      <c r="W1380" s="72"/>
      <c r="X1380" s="154"/>
      <c r="Y1380" s="72"/>
      <c r="Z1380" s="77"/>
      <c r="AA1380" s="77"/>
      <c r="AB1380" s="77"/>
      <c r="AC1380" s="77"/>
      <c r="AD1380" s="77"/>
      <c r="AE1380" s="72"/>
      <c r="AF1380" s="72"/>
      <c r="AG1380" s="72"/>
      <c r="AH1380" s="72"/>
      <c r="AI1380" s="72"/>
      <c r="AJ1380" s="72"/>
      <c r="AK1380" s="72"/>
      <c r="AL1380" s="72"/>
      <c r="AM1380" s="72"/>
      <c r="AN1380" s="72"/>
      <c r="AO1380" s="72"/>
      <c r="AP1380" s="72"/>
      <c r="AQ1380" s="72"/>
      <c r="AR1380" s="72"/>
    </row>
    <row r="1381" spans="3:44">
      <c r="C1381" s="71"/>
      <c r="D1381" s="71"/>
      <c r="E1381" s="71"/>
      <c r="F1381" s="71"/>
      <c r="G1381" s="72"/>
      <c r="H1381" s="72"/>
      <c r="I1381" s="72"/>
      <c r="J1381" s="72"/>
      <c r="K1381" s="72"/>
      <c r="L1381" s="72"/>
      <c r="M1381" s="72"/>
      <c r="N1381" s="72"/>
      <c r="O1381" s="72"/>
      <c r="P1381" s="168"/>
      <c r="Q1381" s="254"/>
      <c r="R1381" s="168"/>
      <c r="S1381" s="168"/>
      <c r="T1381" s="168"/>
      <c r="U1381" s="72"/>
      <c r="V1381" s="72"/>
      <c r="W1381" s="72"/>
      <c r="X1381" s="154"/>
      <c r="Y1381" s="72"/>
      <c r="Z1381" s="77"/>
      <c r="AA1381" s="77"/>
      <c r="AB1381" s="77"/>
      <c r="AC1381" s="77"/>
      <c r="AD1381" s="77"/>
      <c r="AE1381" s="72"/>
      <c r="AF1381" s="72"/>
      <c r="AG1381" s="72"/>
      <c r="AH1381" s="72"/>
      <c r="AI1381" s="72"/>
      <c r="AJ1381" s="72"/>
      <c r="AK1381" s="72"/>
      <c r="AL1381" s="72"/>
      <c r="AM1381" s="72"/>
      <c r="AN1381" s="72"/>
      <c r="AO1381" s="72"/>
      <c r="AP1381" s="72"/>
      <c r="AQ1381" s="72"/>
      <c r="AR1381" s="72"/>
    </row>
    <row r="1382" spans="3:44">
      <c r="C1382" s="71"/>
      <c r="D1382" s="71"/>
      <c r="E1382" s="71"/>
      <c r="F1382" s="71"/>
      <c r="G1382" s="72"/>
      <c r="H1382" s="72"/>
      <c r="I1382" s="72"/>
      <c r="J1382" s="72"/>
      <c r="K1382" s="72"/>
      <c r="L1382" s="72"/>
      <c r="M1382" s="72"/>
      <c r="N1382" s="72"/>
      <c r="O1382" s="72"/>
      <c r="P1382" s="168"/>
      <c r="Q1382" s="254"/>
      <c r="R1382" s="168"/>
      <c r="S1382" s="168"/>
      <c r="T1382" s="168"/>
      <c r="U1382" s="72"/>
      <c r="V1382" s="72"/>
      <c r="W1382" s="72"/>
      <c r="X1382" s="154"/>
      <c r="Y1382" s="72"/>
      <c r="Z1382" s="77"/>
      <c r="AA1382" s="77"/>
      <c r="AB1382" s="77"/>
      <c r="AC1382" s="77"/>
      <c r="AD1382" s="77"/>
      <c r="AE1382" s="72"/>
      <c r="AF1382" s="72"/>
      <c r="AG1382" s="72"/>
      <c r="AH1382" s="72"/>
      <c r="AI1382" s="72"/>
      <c r="AJ1382" s="72"/>
      <c r="AK1382" s="72"/>
      <c r="AL1382" s="72"/>
      <c r="AM1382" s="72"/>
      <c r="AN1382" s="72"/>
      <c r="AO1382" s="72"/>
      <c r="AP1382" s="72"/>
      <c r="AQ1382" s="72"/>
      <c r="AR1382" s="72"/>
    </row>
    <row r="1383" spans="3:44">
      <c r="C1383" s="71"/>
      <c r="D1383" s="71"/>
      <c r="E1383" s="71"/>
      <c r="F1383" s="71"/>
      <c r="G1383" s="72"/>
      <c r="H1383" s="72"/>
      <c r="I1383" s="72"/>
      <c r="J1383" s="72"/>
      <c r="K1383" s="72"/>
      <c r="L1383" s="72"/>
      <c r="M1383" s="72"/>
      <c r="N1383" s="72"/>
      <c r="O1383" s="72"/>
      <c r="P1383" s="168"/>
      <c r="Q1383" s="254"/>
      <c r="R1383" s="168"/>
      <c r="S1383" s="168"/>
      <c r="T1383" s="168"/>
      <c r="U1383" s="72"/>
      <c r="V1383" s="72"/>
      <c r="W1383" s="72"/>
      <c r="X1383" s="154"/>
      <c r="Y1383" s="72"/>
      <c r="Z1383" s="77"/>
      <c r="AA1383" s="77"/>
      <c r="AB1383" s="77"/>
      <c r="AC1383" s="77"/>
      <c r="AD1383" s="77"/>
      <c r="AE1383" s="72"/>
      <c r="AF1383" s="72"/>
      <c r="AG1383" s="72"/>
      <c r="AH1383" s="72"/>
      <c r="AI1383" s="72"/>
      <c r="AJ1383" s="72"/>
      <c r="AK1383" s="72"/>
      <c r="AL1383" s="72"/>
      <c r="AM1383" s="72"/>
      <c r="AN1383" s="72"/>
      <c r="AO1383" s="72"/>
      <c r="AP1383" s="72"/>
      <c r="AQ1383" s="72"/>
      <c r="AR1383" s="72"/>
    </row>
    <row r="1384" spans="3:44">
      <c r="C1384" s="71"/>
      <c r="D1384" s="71"/>
      <c r="E1384" s="71"/>
      <c r="F1384" s="71"/>
      <c r="G1384" s="72"/>
      <c r="H1384" s="72"/>
      <c r="I1384" s="72"/>
      <c r="J1384" s="72"/>
      <c r="K1384" s="72"/>
      <c r="L1384" s="72"/>
      <c r="M1384" s="72"/>
      <c r="N1384" s="72"/>
      <c r="O1384" s="72"/>
      <c r="P1384" s="168"/>
      <c r="Q1384" s="254"/>
      <c r="R1384" s="168"/>
      <c r="S1384" s="168"/>
      <c r="T1384" s="168"/>
      <c r="U1384" s="72"/>
      <c r="V1384" s="72"/>
      <c r="W1384" s="72"/>
      <c r="X1384" s="154"/>
      <c r="Y1384" s="72"/>
      <c r="Z1384" s="77"/>
      <c r="AA1384" s="77"/>
      <c r="AB1384" s="77"/>
      <c r="AC1384" s="77"/>
      <c r="AD1384" s="77"/>
      <c r="AE1384" s="72"/>
      <c r="AF1384" s="72"/>
      <c r="AG1384" s="72"/>
      <c r="AH1384" s="72"/>
      <c r="AI1384" s="72"/>
      <c r="AJ1384" s="72"/>
      <c r="AK1384" s="72"/>
      <c r="AL1384" s="72"/>
      <c r="AM1384" s="72"/>
      <c r="AN1384" s="72"/>
      <c r="AO1384" s="72"/>
      <c r="AP1384" s="72"/>
      <c r="AQ1384" s="72"/>
      <c r="AR1384" s="72"/>
    </row>
    <row r="1385" spans="3:44">
      <c r="C1385" s="71"/>
      <c r="D1385" s="71"/>
      <c r="E1385" s="71"/>
      <c r="F1385" s="71"/>
      <c r="G1385" s="72"/>
      <c r="H1385" s="72"/>
      <c r="I1385" s="72"/>
      <c r="J1385" s="72"/>
      <c r="K1385" s="72"/>
      <c r="L1385" s="72"/>
      <c r="M1385" s="72"/>
      <c r="N1385" s="72"/>
      <c r="O1385" s="72"/>
      <c r="P1385" s="168"/>
      <c r="Q1385" s="254"/>
      <c r="R1385" s="168"/>
      <c r="S1385" s="168"/>
      <c r="T1385" s="168"/>
      <c r="U1385" s="72"/>
      <c r="V1385" s="72"/>
      <c r="W1385" s="72"/>
      <c r="X1385" s="154"/>
      <c r="Y1385" s="72"/>
      <c r="Z1385" s="77"/>
      <c r="AA1385" s="77"/>
      <c r="AB1385" s="77"/>
      <c r="AC1385" s="77"/>
      <c r="AD1385" s="77"/>
      <c r="AE1385" s="72"/>
      <c r="AF1385" s="72"/>
      <c r="AG1385" s="72"/>
      <c r="AH1385" s="72"/>
      <c r="AI1385" s="72"/>
      <c r="AJ1385" s="72"/>
      <c r="AK1385" s="72"/>
      <c r="AL1385" s="72"/>
      <c r="AM1385" s="72"/>
      <c r="AN1385" s="72"/>
      <c r="AO1385" s="72"/>
      <c r="AP1385" s="72"/>
      <c r="AQ1385" s="72"/>
      <c r="AR1385" s="72"/>
    </row>
    <row r="1386" spans="3:44">
      <c r="C1386" s="71"/>
      <c r="D1386" s="71"/>
      <c r="E1386" s="71"/>
      <c r="F1386" s="71"/>
      <c r="G1386" s="72"/>
      <c r="H1386" s="72"/>
      <c r="I1386" s="72"/>
      <c r="J1386" s="72"/>
      <c r="K1386" s="72"/>
      <c r="L1386" s="72"/>
      <c r="M1386" s="72"/>
      <c r="N1386" s="72"/>
      <c r="O1386" s="72"/>
      <c r="P1386" s="168"/>
      <c r="Q1386" s="254"/>
      <c r="R1386" s="168"/>
      <c r="S1386" s="168"/>
      <c r="T1386" s="168"/>
      <c r="U1386" s="72"/>
      <c r="V1386" s="72"/>
      <c r="W1386" s="72"/>
      <c r="X1386" s="154"/>
      <c r="Y1386" s="72"/>
      <c r="Z1386" s="77"/>
      <c r="AA1386" s="77"/>
      <c r="AB1386" s="77"/>
      <c r="AC1386" s="77"/>
      <c r="AD1386" s="77"/>
      <c r="AE1386" s="72"/>
      <c r="AF1386" s="72"/>
      <c r="AG1386" s="72"/>
      <c r="AH1386" s="72"/>
      <c r="AI1386" s="72"/>
      <c r="AJ1386" s="72"/>
      <c r="AK1386" s="72"/>
      <c r="AL1386" s="72"/>
      <c r="AM1386" s="72"/>
      <c r="AN1386" s="72"/>
      <c r="AO1386" s="72"/>
      <c r="AP1386" s="72"/>
      <c r="AQ1386" s="72"/>
      <c r="AR1386" s="72"/>
    </row>
    <row r="1387" spans="3:44">
      <c r="C1387" s="71"/>
      <c r="D1387" s="71"/>
      <c r="E1387" s="71"/>
      <c r="F1387" s="71"/>
      <c r="G1387" s="72"/>
      <c r="H1387" s="72"/>
      <c r="I1387" s="72"/>
      <c r="J1387" s="72"/>
      <c r="K1387" s="72"/>
      <c r="L1387" s="72"/>
      <c r="M1387" s="72"/>
      <c r="N1387" s="72"/>
      <c r="O1387" s="72"/>
      <c r="P1387" s="168"/>
      <c r="Q1387" s="254"/>
      <c r="R1387" s="168"/>
      <c r="S1387" s="168"/>
      <c r="T1387" s="168"/>
      <c r="U1387" s="72"/>
      <c r="V1387" s="72"/>
      <c r="W1387" s="72"/>
      <c r="X1387" s="154"/>
      <c r="Y1387" s="72"/>
      <c r="Z1387" s="77"/>
      <c r="AA1387" s="77"/>
      <c r="AB1387" s="77"/>
      <c r="AC1387" s="77"/>
      <c r="AD1387" s="77"/>
      <c r="AE1387" s="72"/>
      <c r="AF1387" s="72"/>
      <c r="AG1387" s="72"/>
      <c r="AH1387" s="72"/>
      <c r="AI1387" s="72"/>
      <c r="AJ1387" s="72"/>
      <c r="AK1387" s="72"/>
      <c r="AL1387" s="72"/>
      <c r="AM1387" s="72"/>
      <c r="AN1387" s="72"/>
      <c r="AO1387" s="72"/>
      <c r="AP1387" s="72"/>
      <c r="AQ1387" s="72"/>
      <c r="AR1387" s="72"/>
    </row>
    <row r="1388" spans="3:44">
      <c r="C1388" s="71"/>
      <c r="D1388" s="71"/>
      <c r="E1388" s="71"/>
      <c r="F1388" s="71"/>
      <c r="G1388" s="72"/>
      <c r="H1388" s="72"/>
      <c r="I1388" s="72"/>
      <c r="J1388" s="72"/>
      <c r="K1388" s="72"/>
      <c r="L1388" s="72"/>
      <c r="M1388" s="72"/>
      <c r="N1388" s="72"/>
      <c r="O1388" s="72"/>
      <c r="P1388" s="168"/>
      <c r="Q1388" s="254"/>
      <c r="R1388" s="168"/>
      <c r="S1388" s="168"/>
      <c r="T1388" s="168"/>
      <c r="U1388" s="72"/>
      <c r="V1388" s="72"/>
      <c r="W1388" s="72"/>
      <c r="X1388" s="154"/>
      <c r="Y1388" s="72"/>
      <c r="Z1388" s="77"/>
      <c r="AA1388" s="77"/>
      <c r="AB1388" s="77"/>
      <c r="AC1388" s="77"/>
      <c r="AD1388" s="77"/>
      <c r="AE1388" s="72"/>
      <c r="AF1388" s="72"/>
      <c r="AG1388" s="72"/>
      <c r="AH1388" s="72"/>
      <c r="AI1388" s="72"/>
      <c r="AJ1388" s="72"/>
      <c r="AK1388" s="72"/>
      <c r="AL1388" s="72"/>
      <c r="AM1388" s="72"/>
      <c r="AN1388" s="72"/>
      <c r="AO1388" s="72"/>
      <c r="AP1388" s="72"/>
      <c r="AQ1388" s="72"/>
      <c r="AR1388" s="72"/>
    </row>
    <row r="1389" spans="3:44">
      <c r="C1389" s="71"/>
      <c r="D1389" s="71"/>
      <c r="E1389" s="71"/>
      <c r="F1389" s="71"/>
      <c r="G1389" s="72"/>
      <c r="H1389" s="72"/>
      <c r="I1389" s="72"/>
      <c r="J1389" s="72"/>
      <c r="K1389" s="72"/>
      <c r="L1389" s="72"/>
      <c r="M1389" s="72"/>
      <c r="N1389" s="72"/>
      <c r="O1389" s="72"/>
      <c r="P1389" s="168"/>
      <c r="Q1389" s="254"/>
      <c r="R1389" s="168"/>
      <c r="S1389" s="168"/>
      <c r="T1389" s="168"/>
      <c r="U1389" s="72"/>
      <c r="V1389" s="72"/>
      <c r="W1389" s="72"/>
      <c r="X1389" s="154"/>
      <c r="Y1389" s="72"/>
      <c r="Z1389" s="77"/>
      <c r="AA1389" s="77"/>
      <c r="AB1389" s="77"/>
      <c r="AC1389" s="77"/>
      <c r="AD1389" s="77"/>
      <c r="AE1389" s="72"/>
      <c r="AF1389" s="72"/>
      <c r="AG1389" s="72"/>
      <c r="AH1389" s="72"/>
      <c r="AI1389" s="72"/>
      <c r="AJ1389" s="72"/>
      <c r="AK1389" s="72"/>
      <c r="AL1389" s="72"/>
      <c r="AM1389" s="72"/>
      <c r="AN1389" s="72"/>
      <c r="AO1389" s="72"/>
      <c r="AP1389" s="72"/>
      <c r="AQ1389" s="72"/>
      <c r="AR1389" s="72"/>
    </row>
    <row r="1390" spans="3:44">
      <c r="C1390" s="71"/>
      <c r="D1390" s="71"/>
      <c r="E1390" s="71"/>
      <c r="F1390" s="71"/>
      <c r="G1390" s="72"/>
      <c r="H1390" s="72"/>
      <c r="I1390" s="72"/>
      <c r="J1390" s="72"/>
      <c r="K1390" s="72"/>
      <c r="L1390" s="72"/>
      <c r="M1390" s="72"/>
      <c r="N1390" s="72"/>
      <c r="O1390" s="72"/>
      <c r="P1390" s="168"/>
      <c r="Q1390" s="254"/>
      <c r="R1390" s="168"/>
      <c r="S1390" s="168"/>
      <c r="T1390" s="168"/>
      <c r="U1390" s="72"/>
      <c r="V1390" s="72"/>
      <c r="W1390" s="72"/>
      <c r="X1390" s="154"/>
      <c r="Y1390" s="72"/>
      <c r="Z1390" s="77"/>
      <c r="AA1390" s="77"/>
      <c r="AB1390" s="77"/>
      <c r="AC1390" s="77"/>
      <c r="AD1390" s="77"/>
      <c r="AE1390" s="72"/>
      <c r="AF1390" s="72"/>
      <c r="AG1390" s="72"/>
      <c r="AH1390" s="72"/>
      <c r="AI1390" s="72"/>
      <c r="AJ1390" s="72"/>
      <c r="AK1390" s="72"/>
      <c r="AL1390" s="72"/>
      <c r="AM1390" s="72"/>
      <c r="AN1390" s="72"/>
      <c r="AO1390" s="72"/>
      <c r="AP1390" s="72"/>
      <c r="AQ1390" s="72"/>
      <c r="AR1390" s="72"/>
    </row>
    <row r="1391" spans="3:44">
      <c r="C1391" s="71"/>
      <c r="D1391" s="71"/>
      <c r="E1391" s="71"/>
      <c r="F1391" s="71"/>
      <c r="G1391" s="72"/>
      <c r="H1391" s="72"/>
      <c r="I1391" s="72"/>
      <c r="J1391" s="72"/>
      <c r="K1391" s="72"/>
      <c r="L1391" s="72"/>
      <c r="M1391" s="72"/>
      <c r="N1391" s="72"/>
      <c r="O1391" s="72"/>
      <c r="P1391" s="168"/>
      <c r="Q1391" s="254"/>
      <c r="R1391" s="168"/>
      <c r="S1391" s="168"/>
      <c r="T1391" s="168"/>
      <c r="U1391" s="72"/>
      <c r="V1391" s="72"/>
      <c r="W1391" s="72"/>
      <c r="X1391" s="154"/>
      <c r="Y1391" s="72"/>
      <c r="Z1391" s="77"/>
      <c r="AA1391" s="77"/>
      <c r="AB1391" s="77"/>
      <c r="AC1391" s="77"/>
      <c r="AD1391" s="77"/>
      <c r="AE1391" s="72"/>
      <c r="AF1391" s="72"/>
      <c r="AG1391" s="72"/>
      <c r="AH1391" s="72"/>
      <c r="AI1391" s="72"/>
      <c r="AJ1391" s="72"/>
      <c r="AK1391" s="72"/>
      <c r="AL1391" s="72"/>
      <c r="AM1391" s="72"/>
      <c r="AN1391" s="72"/>
      <c r="AO1391" s="72"/>
      <c r="AP1391" s="72"/>
      <c r="AQ1391" s="72"/>
      <c r="AR1391" s="72"/>
    </row>
    <row r="1392" spans="3:44">
      <c r="C1392" s="71"/>
      <c r="D1392" s="71"/>
      <c r="E1392" s="71"/>
      <c r="F1392" s="71"/>
      <c r="G1392" s="72"/>
      <c r="H1392" s="72"/>
      <c r="I1392" s="72"/>
      <c r="J1392" s="72"/>
      <c r="K1392" s="72"/>
      <c r="L1392" s="72"/>
      <c r="M1392" s="72"/>
      <c r="N1392" s="72"/>
      <c r="O1392" s="72"/>
      <c r="P1392" s="168"/>
      <c r="Q1392" s="254"/>
      <c r="R1392" s="168"/>
      <c r="S1392" s="168"/>
      <c r="T1392" s="168"/>
      <c r="U1392" s="72"/>
      <c r="V1392" s="72"/>
      <c r="W1392" s="72"/>
      <c r="X1392" s="154"/>
      <c r="Y1392" s="72"/>
      <c r="Z1392" s="77"/>
      <c r="AA1392" s="77"/>
      <c r="AB1392" s="77"/>
      <c r="AC1392" s="77"/>
      <c r="AD1392" s="77"/>
      <c r="AE1392" s="72"/>
      <c r="AF1392" s="72"/>
      <c r="AG1392" s="72"/>
      <c r="AH1392" s="72"/>
      <c r="AI1392" s="72"/>
      <c r="AJ1392" s="72"/>
      <c r="AK1392" s="72"/>
      <c r="AL1392" s="72"/>
      <c r="AM1392" s="72"/>
      <c r="AN1392" s="72"/>
      <c r="AO1392" s="72"/>
      <c r="AP1392" s="72"/>
      <c r="AQ1392" s="72"/>
      <c r="AR1392" s="72"/>
    </row>
    <row r="1393" spans="3:44">
      <c r="C1393" s="71"/>
      <c r="D1393" s="71"/>
      <c r="E1393" s="71"/>
      <c r="F1393" s="71"/>
      <c r="G1393" s="72"/>
      <c r="H1393" s="72"/>
      <c r="I1393" s="72"/>
      <c r="J1393" s="72"/>
      <c r="K1393" s="72"/>
      <c r="L1393" s="72"/>
      <c r="M1393" s="72"/>
      <c r="N1393" s="72"/>
      <c r="O1393" s="72"/>
      <c r="P1393" s="168"/>
      <c r="Q1393" s="254"/>
      <c r="R1393" s="168"/>
      <c r="S1393" s="168"/>
      <c r="T1393" s="168"/>
      <c r="U1393" s="72"/>
      <c r="V1393" s="72"/>
      <c r="W1393" s="72"/>
      <c r="X1393" s="154"/>
      <c r="Y1393" s="72"/>
      <c r="Z1393" s="77"/>
      <c r="AA1393" s="77"/>
      <c r="AB1393" s="77"/>
      <c r="AC1393" s="77"/>
      <c r="AD1393" s="77"/>
      <c r="AE1393" s="72"/>
      <c r="AF1393" s="72"/>
      <c r="AG1393" s="72"/>
      <c r="AH1393" s="72"/>
      <c r="AI1393" s="72"/>
      <c r="AJ1393" s="72"/>
      <c r="AK1393" s="72"/>
      <c r="AL1393" s="72"/>
      <c r="AM1393" s="72"/>
      <c r="AN1393" s="72"/>
      <c r="AO1393" s="72"/>
      <c r="AP1393" s="72"/>
      <c r="AQ1393" s="72"/>
      <c r="AR1393" s="72"/>
    </row>
    <row r="1394" spans="3:44">
      <c r="C1394" s="71"/>
      <c r="D1394" s="71"/>
      <c r="E1394" s="71"/>
      <c r="F1394" s="71"/>
      <c r="G1394" s="72"/>
      <c r="H1394" s="72"/>
      <c r="I1394" s="72"/>
      <c r="J1394" s="72"/>
      <c r="K1394" s="72"/>
      <c r="L1394" s="72"/>
      <c r="M1394" s="72"/>
      <c r="N1394" s="72"/>
      <c r="O1394" s="72"/>
      <c r="P1394" s="168"/>
      <c r="Q1394" s="254"/>
      <c r="R1394" s="168"/>
      <c r="S1394" s="168"/>
      <c r="T1394" s="168"/>
      <c r="U1394" s="72"/>
      <c r="V1394" s="72"/>
      <c r="W1394" s="72"/>
      <c r="X1394" s="154"/>
      <c r="Y1394" s="72"/>
      <c r="Z1394" s="77"/>
      <c r="AA1394" s="77"/>
      <c r="AB1394" s="77"/>
      <c r="AC1394" s="77"/>
      <c r="AD1394" s="77"/>
      <c r="AE1394" s="72"/>
      <c r="AF1394" s="72"/>
      <c r="AG1394" s="72"/>
      <c r="AH1394" s="72"/>
      <c r="AI1394" s="72"/>
      <c r="AJ1394" s="72"/>
      <c r="AK1394" s="72"/>
      <c r="AL1394" s="72"/>
      <c r="AM1394" s="72"/>
      <c r="AN1394" s="72"/>
      <c r="AO1394" s="72"/>
      <c r="AP1394" s="72"/>
      <c r="AQ1394" s="72"/>
      <c r="AR1394" s="72"/>
    </row>
    <row r="1395" spans="3:44">
      <c r="C1395" s="71"/>
      <c r="D1395" s="71"/>
      <c r="E1395" s="71"/>
      <c r="F1395" s="71"/>
      <c r="G1395" s="72"/>
      <c r="H1395" s="72"/>
      <c r="I1395" s="72"/>
      <c r="J1395" s="72"/>
      <c r="K1395" s="72"/>
      <c r="L1395" s="72"/>
      <c r="M1395" s="72"/>
      <c r="N1395" s="72"/>
      <c r="O1395" s="72"/>
      <c r="P1395" s="168"/>
      <c r="Q1395" s="254"/>
      <c r="R1395" s="168"/>
      <c r="S1395" s="168"/>
      <c r="T1395" s="168"/>
      <c r="U1395" s="72"/>
      <c r="V1395" s="72"/>
      <c r="W1395" s="72"/>
      <c r="X1395" s="154"/>
      <c r="Y1395" s="72"/>
      <c r="Z1395" s="77"/>
      <c r="AA1395" s="77"/>
      <c r="AB1395" s="77"/>
      <c r="AC1395" s="77"/>
      <c r="AD1395" s="77"/>
      <c r="AE1395" s="72"/>
      <c r="AF1395" s="72"/>
      <c r="AG1395" s="72"/>
      <c r="AH1395" s="72"/>
      <c r="AI1395" s="72"/>
      <c r="AJ1395" s="72"/>
      <c r="AK1395" s="72"/>
      <c r="AL1395" s="72"/>
      <c r="AM1395" s="72"/>
      <c r="AN1395" s="72"/>
      <c r="AO1395" s="72"/>
      <c r="AP1395" s="72"/>
      <c r="AQ1395" s="72"/>
      <c r="AR1395" s="72"/>
    </row>
    <row r="1396" spans="3:44">
      <c r="C1396" s="71"/>
      <c r="D1396" s="71"/>
      <c r="E1396" s="71"/>
      <c r="F1396" s="71"/>
      <c r="G1396" s="72"/>
      <c r="H1396" s="72"/>
      <c r="I1396" s="72"/>
      <c r="J1396" s="72"/>
      <c r="K1396" s="72"/>
      <c r="L1396" s="72"/>
      <c r="M1396" s="72"/>
      <c r="N1396" s="72"/>
      <c r="O1396" s="72"/>
      <c r="P1396" s="168"/>
      <c r="Q1396" s="254"/>
      <c r="R1396" s="168"/>
      <c r="S1396" s="168"/>
      <c r="T1396" s="168"/>
      <c r="U1396" s="72"/>
      <c r="V1396" s="72"/>
      <c r="W1396" s="72"/>
      <c r="X1396" s="154"/>
      <c r="Y1396" s="72"/>
      <c r="Z1396" s="77"/>
      <c r="AA1396" s="77"/>
      <c r="AB1396" s="77"/>
      <c r="AC1396" s="77"/>
      <c r="AD1396" s="77"/>
      <c r="AE1396" s="72"/>
      <c r="AF1396" s="72"/>
      <c r="AG1396" s="72"/>
      <c r="AH1396" s="72"/>
      <c r="AI1396" s="72"/>
      <c r="AJ1396" s="72"/>
      <c r="AK1396" s="72"/>
      <c r="AL1396" s="72"/>
      <c r="AM1396" s="72"/>
      <c r="AN1396" s="72"/>
      <c r="AO1396" s="72"/>
      <c r="AP1396" s="72"/>
      <c r="AQ1396" s="72"/>
      <c r="AR1396" s="72"/>
    </row>
    <row r="1397" spans="3:44">
      <c r="C1397" s="71"/>
      <c r="D1397" s="71"/>
      <c r="E1397" s="71"/>
      <c r="F1397" s="71"/>
      <c r="G1397" s="72"/>
      <c r="H1397" s="72"/>
      <c r="I1397" s="72"/>
      <c r="J1397" s="72"/>
      <c r="K1397" s="72"/>
      <c r="L1397" s="72"/>
      <c r="M1397" s="72"/>
      <c r="N1397" s="72"/>
      <c r="O1397" s="72"/>
      <c r="P1397" s="168"/>
      <c r="Q1397" s="254"/>
      <c r="R1397" s="168"/>
      <c r="S1397" s="168"/>
      <c r="T1397" s="168"/>
      <c r="U1397" s="72"/>
      <c r="V1397" s="72"/>
      <c r="W1397" s="72"/>
      <c r="X1397" s="154"/>
      <c r="Y1397" s="72"/>
      <c r="Z1397" s="77"/>
      <c r="AA1397" s="77"/>
      <c r="AB1397" s="77"/>
      <c r="AC1397" s="77"/>
      <c r="AD1397" s="77"/>
      <c r="AE1397" s="72"/>
      <c r="AF1397" s="72"/>
      <c r="AG1397" s="72"/>
      <c r="AH1397" s="72"/>
      <c r="AI1397" s="72"/>
      <c r="AJ1397" s="72"/>
      <c r="AK1397" s="72"/>
      <c r="AL1397" s="72"/>
      <c r="AM1397" s="72"/>
      <c r="AN1397" s="72"/>
      <c r="AO1397" s="72"/>
      <c r="AP1397" s="72"/>
      <c r="AQ1397" s="72"/>
      <c r="AR1397" s="72"/>
    </row>
    <row r="1398" spans="3:44">
      <c r="C1398" s="71"/>
      <c r="D1398" s="71"/>
      <c r="E1398" s="71"/>
      <c r="F1398" s="71"/>
      <c r="G1398" s="72"/>
      <c r="H1398" s="72"/>
      <c r="I1398" s="72"/>
      <c r="J1398" s="72"/>
      <c r="K1398" s="72"/>
      <c r="L1398" s="72"/>
      <c r="M1398" s="72"/>
      <c r="N1398" s="72"/>
      <c r="O1398" s="72"/>
      <c r="P1398" s="168"/>
      <c r="Q1398" s="254"/>
      <c r="R1398" s="168"/>
      <c r="S1398" s="168"/>
      <c r="T1398" s="168"/>
      <c r="U1398" s="72"/>
      <c r="V1398" s="72"/>
      <c r="W1398" s="72"/>
      <c r="X1398" s="154"/>
      <c r="Y1398" s="72"/>
      <c r="Z1398" s="77"/>
      <c r="AA1398" s="77"/>
      <c r="AB1398" s="77"/>
      <c r="AC1398" s="77"/>
      <c r="AD1398" s="77"/>
      <c r="AE1398" s="72"/>
      <c r="AF1398" s="72"/>
      <c r="AG1398" s="72"/>
      <c r="AH1398" s="72"/>
      <c r="AI1398" s="72"/>
      <c r="AJ1398" s="72"/>
      <c r="AK1398" s="72"/>
      <c r="AL1398" s="72"/>
      <c r="AM1398" s="72"/>
      <c r="AN1398" s="72"/>
      <c r="AO1398" s="72"/>
      <c r="AP1398" s="72"/>
      <c r="AQ1398" s="72"/>
      <c r="AR1398" s="72"/>
    </row>
    <row r="1399" spans="3:44">
      <c r="C1399" s="71"/>
      <c r="D1399" s="71"/>
      <c r="E1399" s="71"/>
      <c r="F1399" s="71"/>
      <c r="G1399" s="72"/>
      <c r="H1399" s="72"/>
      <c r="I1399" s="72"/>
      <c r="J1399" s="72"/>
      <c r="K1399" s="72"/>
      <c r="L1399" s="72"/>
      <c r="M1399" s="72"/>
      <c r="N1399" s="72"/>
      <c r="O1399" s="72"/>
      <c r="P1399" s="168"/>
      <c r="Q1399" s="254"/>
      <c r="R1399" s="168"/>
      <c r="S1399" s="168"/>
      <c r="T1399" s="168"/>
      <c r="U1399" s="72"/>
      <c r="V1399" s="72"/>
      <c r="W1399" s="72"/>
      <c r="X1399" s="154"/>
      <c r="Y1399" s="72"/>
      <c r="Z1399" s="77"/>
      <c r="AA1399" s="77"/>
      <c r="AB1399" s="77"/>
      <c r="AC1399" s="77"/>
      <c r="AD1399" s="77"/>
      <c r="AE1399" s="72"/>
      <c r="AF1399" s="72"/>
      <c r="AG1399" s="72"/>
      <c r="AH1399" s="72"/>
      <c r="AI1399" s="72"/>
      <c r="AJ1399" s="72"/>
      <c r="AK1399" s="72"/>
      <c r="AL1399" s="72"/>
      <c r="AM1399" s="72"/>
      <c r="AN1399" s="72"/>
      <c r="AO1399" s="72"/>
      <c r="AP1399" s="72"/>
      <c r="AQ1399" s="72"/>
      <c r="AR1399" s="72"/>
    </row>
    <row r="1400" spans="3:44">
      <c r="C1400" s="71"/>
      <c r="D1400" s="71"/>
      <c r="E1400" s="71"/>
      <c r="F1400" s="71"/>
      <c r="G1400" s="72"/>
      <c r="H1400" s="72"/>
      <c r="I1400" s="72"/>
      <c r="J1400" s="72"/>
      <c r="K1400" s="72"/>
      <c r="L1400" s="72"/>
      <c r="M1400" s="72"/>
      <c r="N1400" s="72"/>
      <c r="O1400" s="72"/>
      <c r="P1400" s="168"/>
      <c r="Q1400" s="254"/>
      <c r="R1400" s="168"/>
      <c r="S1400" s="168"/>
      <c r="T1400" s="168"/>
      <c r="U1400" s="72"/>
      <c r="V1400" s="72"/>
      <c r="W1400" s="72"/>
      <c r="X1400" s="154"/>
      <c r="Y1400" s="72"/>
      <c r="Z1400" s="77"/>
      <c r="AA1400" s="77"/>
      <c r="AB1400" s="77"/>
      <c r="AC1400" s="77"/>
      <c r="AD1400" s="77"/>
      <c r="AE1400" s="72"/>
      <c r="AF1400" s="72"/>
      <c r="AG1400" s="72"/>
      <c r="AH1400" s="72"/>
      <c r="AI1400" s="72"/>
      <c r="AJ1400" s="72"/>
      <c r="AK1400" s="72"/>
      <c r="AL1400" s="72"/>
      <c r="AM1400" s="72"/>
      <c r="AN1400" s="72"/>
      <c r="AO1400" s="72"/>
      <c r="AP1400" s="72"/>
      <c r="AQ1400" s="72"/>
      <c r="AR1400" s="72"/>
    </row>
    <row r="1401" spans="3:44">
      <c r="C1401" s="71"/>
      <c r="D1401" s="71"/>
      <c r="E1401" s="71"/>
      <c r="F1401" s="71"/>
      <c r="G1401" s="72"/>
      <c r="H1401" s="72"/>
      <c r="I1401" s="72"/>
      <c r="J1401" s="72"/>
      <c r="K1401" s="72"/>
      <c r="L1401" s="72"/>
      <c r="M1401" s="72"/>
      <c r="N1401" s="72"/>
      <c r="O1401" s="72"/>
      <c r="P1401" s="168"/>
      <c r="Q1401" s="254"/>
      <c r="R1401" s="168"/>
      <c r="S1401" s="168"/>
      <c r="T1401" s="168"/>
      <c r="U1401" s="72"/>
      <c r="V1401" s="72"/>
      <c r="W1401" s="72"/>
      <c r="X1401" s="154"/>
      <c r="Y1401" s="72"/>
      <c r="Z1401" s="77"/>
      <c r="AA1401" s="77"/>
      <c r="AB1401" s="77"/>
      <c r="AC1401" s="77"/>
      <c r="AD1401" s="77"/>
      <c r="AE1401" s="72"/>
      <c r="AF1401" s="72"/>
      <c r="AG1401" s="72"/>
      <c r="AH1401" s="72"/>
      <c r="AI1401" s="72"/>
      <c r="AJ1401" s="72"/>
      <c r="AK1401" s="72"/>
      <c r="AL1401" s="72"/>
      <c r="AM1401" s="72"/>
      <c r="AN1401" s="72"/>
      <c r="AO1401" s="72"/>
      <c r="AP1401" s="72"/>
      <c r="AQ1401" s="72"/>
      <c r="AR1401" s="72"/>
    </row>
    <row r="1402" spans="3:44">
      <c r="C1402" s="71"/>
      <c r="D1402" s="71"/>
      <c r="E1402" s="71"/>
      <c r="F1402" s="71"/>
      <c r="G1402" s="72"/>
      <c r="H1402" s="72"/>
      <c r="I1402" s="72"/>
      <c r="J1402" s="72"/>
      <c r="K1402" s="72"/>
      <c r="L1402" s="72"/>
      <c r="M1402" s="72"/>
      <c r="N1402" s="72"/>
      <c r="O1402" s="72"/>
      <c r="P1402" s="168"/>
      <c r="Q1402" s="254"/>
      <c r="R1402" s="168"/>
      <c r="S1402" s="168"/>
      <c r="T1402" s="168"/>
      <c r="U1402" s="72"/>
      <c r="V1402" s="72"/>
      <c r="W1402" s="72"/>
      <c r="X1402" s="154"/>
      <c r="Y1402" s="72"/>
      <c r="Z1402" s="77"/>
      <c r="AA1402" s="77"/>
      <c r="AB1402" s="77"/>
      <c r="AC1402" s="77"/>
      <c r="AD1402" s="77"/>
      <c r="AE1402" s="72"/>
      <c r="AF1402" s="72"/>
      <c r="AG1402" s="72"/>
      <c r="AH1402" s="72"/>
      <c r="AI1402" s="72"/>
      <c r="AJ1402" s="72"/>
      <c r="AK1402" s="72"/>
      <c r="AL1402" s="72"/>
      <c r="AM1402" s="72"/>
      <c r="AN1402" s="72"/>
      <c r="AO1402" s="72"/>
      <c r="AP1402" s="72"/>
      <c r="AQ1402" s="72"/>
      <c r="AR1402" s="72"/>
    </row>
    <row r="1403" spans="3:44">
      <c r="C1403" s="71"/>
      <c r="D1403" s="71"/>
      <c r="E1403" s="71"/>
      <c r="F1403" s="71"/>
      <c r="G1403" s="72"/>
      <c r="H1403" s="72"/>
      <c r="I1403" s="72"/>
      <c r="J1403" s="72"/>
      <c r="K1403" s="72"/>
      <c r="L1403" s="72"/>
      <c r="M1403" s="72"/>
      <c r="N1403" s="72"/>
      <c r="O1403" s="72"/>
      <c r="P1403" s="168"/>
      <c r="Q1403" s="254"/>
      <c r="R1403" s="168"/>
      <c r="S1403" s="168"/>
      <c r="T1403" s="168"/>
      <c r="U1403" s="72"/>
      <c r="V1403" s="72"/>
      <c r="W1403" s="72"/>
      <c r="X1403" s="154"/>
      <c r="Y1403" s="72"/>
      <c r="Z1403" s="77"/>
      <c r="AA1403" s="77"/>
      <c r="AB1403" s="77"/>
      <c r="AC1403" s="77"/>
      <c r="AD1403" s="77"/>
      <c r="AE1403" s="72"/>
      <c r="AF1403" s="72"/>
      <c r="AG1403" s="72"/>
      <c r="AH1403" s="72"/>
      <c r="AI1403" s="72"/>
      <c r="AJ1403" s="72"/>
      <c r="AK1403" s="72"/>
      <c r="AL1403" s="72"/>
      <c r="AM1403" s="72"/>
      <c r="AN1403" s="72"/>
      <c r="AO1403" s="72"/>
      <c r="AP1403" s="72"/>
      <c r="AQ1403" s="72"/>
      <c r="AR1403" s="72"/>
    </row>
    <row r="1404" spans="3:44">
      <c r="C1404" s="71"/>
      <c r="D1404" s="71"/>
      <c r="E1404" s="71"/>
      <c r="F1404" s="71"/>
      <c r="G1404" s="72"/>
      <c r="H1404" s="72"/>
      <c r="I1404" s="72"/>
      <c r="J1404" s="72"/>
      <c r="K1404" s="72"/>
      <c r="L1404" s="72"/>
      <c r="M1404" s="72"/>
      <c r="N1404" s="72"/>
      <c r="O1404" s="72"/>
      <c r="P1404" s="168"/>
      <c r="Q1404" s="254"/>
      <c r="R1404" s="168"/>
      <c r="S1404" s="168"/>
      <c r="T1404" s="168"/>
      <c r="U1404" s="72"/>
      <c r="V1404" s="72"/>
      <c r="W1404" s="72"/>
      <c r="X1404" s="154"/>
      <c r="Y1404" s="72"/>
      <c r="Z1404" s="77"/>
      <c r="AA1404" s="77"/>
      <c r="AB1404" s="77"/>
      <c r="AC1404" s="77"/>
      <c r="AD1404" s="77"/>
      <c r="AE1404" s="72"/>
      <c r="AF1404" s="72"/>
      <c r="AG1404" s="72"/>
      <c r="AH1404" s="72"/>
      <c r="AI1404" s="72"/>
      <c r="AJ1404" s="72"/>
      <c r="AK1404" s="72"/>
      <c r="AL1404" s="72"/>
      <c r="AM1404" s="72"/>
      <c r="AN1404" s="72"/>
      <c r="AO1404" s="72"/>
      <c r="AP1404" s="72"/>
      <c r="AQ1404" s="72"/>
      <c r="AR1404" s="72"/>
    </row>
    <row r="1405" spans="3:44">
      <c r="C1405" s="71"/>
      <c r="D1405" s="71"/>
      <c r="E1405" s="71"/>
      <c r="F1405" s="71"/>
      <c r="G1405" s="72"/>
      <c r="H1405" s="72"/>
      <c r="I1405" s="72"/>
      <c r="J1405" s="72"/>
      <c r="K1405" s="72"/>
      <c r="L1405" s="72"/>
      <c r="M1405" s="72"/>
      <c r="N1405" s="72"/>
      <c r="O1405" s="72"/>
      <c r="P1405" s="168"/>
      <c r="Q1405" s="254"/>
      <c r="R1405" s="168"/>
      <c r="S1405" s="168"/>
      <c r="T1405" s="168"/>
      <c r="U1405" s="72"/>
      <c r="V1405" s="72"/>
      <c r="W1405" s="72"/>
      <c r="X1405" s="154"/>
      <c r="Y1405" s="72"/>
      <c r="Z1405" s="77"/>
      <c r="AA1405" s="77"/>
      <c r="AB1405" s="77"/>
      <c r="AC1405" s="77"/>
      <c r="AD1405" s="77"/>
      <c r="AE1405" s="72"/>
      <c r="AF1405" s="72"/>
      <c r="AG1405" s="72"/>
      <c r="AH1405" s="72"/>
      <c r="AI1405" s="72"/>
      <c r="AJ1405" s="72"/>
      <c r="AK1405" s="72"/>
      <c r="AL1405" s="72"/>
      <c r="AM1405" s="72"/>
      <c r="AN1405" s="72"/>
      <c r="AO1405" s="72"/>
      <c r="AP1405" s="72"/>
      <c r="AQ1405" s="72"/>
      <c r="AR1405" s="72"/>
    </row>
    <row r="1406" spans="3:44">
      <c r="C1406" s="71"/>
      <c r="D1406" s="71"/>
      <c r="E1406" s="71"/>
      <c r="F1406" s="71"/>
      <c r="G1406" s="72"/>
      <c r="H1406" s="72"/>
      <c r="I1406" s="72"/>
      <c r="J1406" s="72"/>
      <c r="K1406" s="72"/>
      <c r="L1406" s="72"/>
      <c r="M1406" s="72"/>
      <c r="N1406" s="72"/>
      <c r="O1406" s="72"/>
      <c r="P1406" s="168"/>
      <c r="Q1406" s="254"/>
      <c r="R1406" s="168"/>
      <c r="S1406" s="168"/>
      <c r="T1406" s="168"/>
      <c r="U1406" s="72"/>
      <c r="V1406" s="72"/>
      <c r="W1406" s="72"/>
      <c r="X1406" s="154"/>
      <c r="Y1406" s="72"/>
      <c r="Z1406" s="77"/>
      <c r="AA1406" s="77"/>
      <c r="AB1406" s="77"/>
      <c r="AC1406" s="77"/>
      <c r="AD1406" s="77"/>
      <c r="AE1406" s="72"/>
      <c r="AF1406" s="72"/>
      <c r="AG1406" s="72"/>
      <c r="AH1406" s="72"/>
      <c r="AI1406" s="72"/>
      <c r="AJ1406" s="72"/>
      <c r="AK1406" s="72"/>
      <c r="AL1406" s="72"/>
      <c r="AM1406" s="72"/>
      <c r="AN1406" s="72"/>
      <c r="AO1406" s="72"/>
      <c r="AP1406" s="72"/>
      <c r="AQ1406" s="72"/>
      <c r="AR1406" s="72"/>
    </row>
    <row r="1407" spans="3:44">
      <c r="C1407" s="71"/>
      <c r="D1407" s="71"/>
      <c r="E1407" s="71"/>
      <c r="F1407" s="71"/>
      <c r="G1407" s="72"/>
      <c r="H1407" s="72"/>
      <c r="I1407" s="72"/>
      <c r="J1407" s="72"/>
      <c r="K1407" s="72"/>
      <c r="L1407" s="72"/>
      <c r="M1407" s="72"/>
      <c r="N1407" s="72"/>
      <c r="O1407" s="72"/>
      <c r="P1407" s="168"/>
      <c r="Q1407" s="254"/>
      <c r="R1407" s="168"/>
      <c r="S1407" s="168"/>
      <c r="T1407" s="168"/>
      <c r="U1407" s="72"/>
      <c r="V1407" s="72"/>
      <c r="W1407" s="72"/>
      <c r="X1407" s="154"/>
      <c r="Y1407" s="72"/>
      <c r="Z1407" s="77"/>
      <c r="AA1407" s="77"/>
      <c r="AB1407" s="77"/>
      <c r="AC1407" s="77"/>
      <c r="AD1407" s="77"/>
      <c r="AE1407" s="72"/>
      <c r="AF1407" s="72"/>
      <c r="AG1407" s="72"/>
      <c r="AH1407" s="72"/>
      <c r="AI1407" s="72"/>
      <c r="AJ1407" s="72"/>
      <c r="AK1407" s="72"/>
      <c r="AL1407" s="72"/>
      <c r="AM1407" s="72"/>
      <c r="AN1407" s="72"/>
      <c r="AO1407" s="72"/>
      <c r="AP1407" s="72"/>
      <c r="AQ1407" s="72"/>
      <c r="AR1407" s="72"/>
    </row>
    <row r="1408" spans="3:44">
      <c r="C1408" s="71"/>
      <c r="D1408" s="71"/>
      <c r="E1408" s="71"/>
      <c r="F1408" s="71"/>
      <c r="G1408" s="72"/>
      <c r="H1408" s="72"/>
      <c r="I1408" s="72"/>
      <c r="J1408" s="72"/>
      <c r="K1408" s="72"/>
      <c r="L1408" s="72"/>
      <c r="M1408" s="72"/>
      <c r="N1408" s="72"/>
      <c r="O1408" s="72"/>
      <c r="P1408" s="168"/>
      <c r="Q1408" s="254"/>
      <c r="R1408" s="168"/>
      <c r="S1408" s="168"/>
      <c r="T1408" s="168"/>
      <c r="U1408" s="72"/>
      <c r="V1408" s="72"/>
      <c r="W1408" s="72"/>
      <c r="X1408" s="154"/>
      <c r="Y1408" s="72"/>
      <c r="Z1408" s="77"/>
      <c r="AA1408" s="77"/>
      <c r="AB1408" s="77"/>
      <c r="AC1408" s="77"/>
      <c r="AD1408" s="77"/>
      <c r="AE1408" s="72"/>
      <c r="AF1408" s="72"/>
      <c r="AG1408" s="72"/>
      <c r="AH1408" s="72"/>
      <c r="AI1408" s="72"/>
      <c r="AJ1408" s="72"/>
      <c r="AK1408" s="72"/>
      <c r="AL1408" s="72"/>
      <c r="AM1408" s="72"/>
      <c r="AN1408" s="72"/>
      <c r="AO1408" s="72"/>
      <c r="AP1408" s="72"/>
      <c r="AQ1408" s="72"/>
      <c r="AR1408" s="72"/>
    </row>
    <row r="1409" spans="3:44">
      <c r="C1409" s="71"/>
      <c r="D1409" s="71"/>
      <c r="E1409" s="71"/>
      <c r="F1409" s="71"/>
      <c r="G1409" s="72"/>
      <c r="H1409" s="72"/>
      <c r="I1409" s="72"/>
      <c r="J1409" s="72"/>
      <c r="K1409" s="72"/>
      <c r="L1409" s="72"/>
      <c r="M1409" s="72"/>
      <c r="N1409" s="72"/>
      <c r="O1409" s="72"/>
      <c r="P1409" s="168"/>
      <c r="Q1409" s="254"/>
      <c r="R1409" s="168"/>
      <c r="S1409" s="168"/>
      <c r="T1409" s="168"/>
      <c r="U1409" s="72"/>
      <c r="V1409" s="72"/>
      <c r="W1409" s="72"/>
      <c r="X1409" s="154"/>
      <c r="Y1409" s="72"/>
      <c r="Z1409" s="77"/>
      <c r="AA1409" s="77"/>
      <c r="AB1409" s="77"/>
      <c r="AC1409" s="77"/>
      <c r="AD1409" s="77"/>
      <c r="AE1409" s="72"/>
      <c r="AF1409" s="72"/>
      <c r="AG1409" s="72"/>
      <c r="AH1409" s="72"/>
      <c r="AI1409" s="72"/>
      <c r="AJ1409" s="72"/>
      <c r="AK1409" s="72"/>
      <c r="AL1409" s="72"/>
      <c r="AM1409" s="72"/>
      <c r="AN1409" s="72"/>
      <c r="AO1409" s="72"/>
      <c r="AP1409" s="72"/>
      <c r="AQ1409" s="72"/>
      <c r="AR1409" s="72"/>
    </row>
    <row r="1410" spans="3:44">
      <c r="C1410" s="71"/>
      <c r="D1410" s="71"/>
      <c r="E1410" s="71"/>
      <c r="F1410" s="71"/>
      <c r="G1410" s="72"/>
      <c r="H1410" s="72"/>
      <c r="I1410" s="72"/>
      <c r="J1410" s="72"/>
      <c r="K1410" s="72"/>
      <c r="L1410" s="72"/>
      <c r="M1410" s="72"/>
      <c r="N1410" s="72"/>
      <c r="O1410" s="72"/>
      <c r="P1410" s="168"/>
      <c r="Q1410" s="254"/>
      <c r="R1410" s="168"/>
      <c r="S1410" s="168"/>
      <c r="T1410" s="168"/>
      <c r="U1410" s="72"/>
      <c r="V1410" s="72"/>
      <c r="W1410" s="72"/>
      <c r="X1410" s="154"/>
      <c r="Y1410" s="72"/>
      <c r="Z1410" s="77"/>
      <c r="AA1410" s="77"/>
      <c r="AB1410" s="77"/>
      <c r="AC1410" s="77"/>
      <c r="AD1410" s="77"/>
      <c r="AE1410" s="72"/>
      <c r="AF1410" s="72"/>
      <c r="AG1410" s="72"/>
      <c r="AH1410" s="72"/>
      <c r="AI1410" s="72"/>
      <c r="AJ1410" s="72"/>
      <c r="AK1410" s="72"/>
      <c r="AL1410" s="72"/>
      <c r="AM1410" s="72"/>
      <c r="AN1410" s="72"/>
      <c r="AO1410" s="72"/>
      <c r="AP1410" s="72"/>
      <c r="AQ1410" s="72"/>
      <c r="AR1410" s="72"/>
    </row>
    <row r="1411" spans="3:44">
      <c r="C1411" s="71"/>
      <c r="D1411" s="71"/>
      <c r="E1411" s="71"/>
      <c r="F1411" s="71"/>
      <c r="G1411" s="72"/>
      <c r="H1411" s="72"/>
      <c r="I1411" s="72"/>
      <c r="J1411" s="72"/>
      <c r="K1411" s="72"/>
      <c r="L1411" s="72"/>
      <c r="M1411" s="72"/>
      <c r="N1411" s="72"/>
      <c r="O1411" s="72"/>
      <c r="P1411" s="168"/>
      <c r="Q1411" s="254"/>
      <c r="R1411" s="168"/>
      <c r="S1411" s="168"/>
      <c r="T1411" s="168"/>
      <c r="U1411" s="72"/>
      <c r="V1411" s="72"/>
      <c r="W1411" s="72"/>
      <c r="X1411" s="154"/>
      <c r="Y1411" s="72"/>
      <c r="Z1411" s="77"/>
      <c r="AA1411" s="77"/>
      <c r="AB1411" s="77"/>
      <c r="AC1411" s="77"/>
      <c r="AD1411" s="77"/>
      <c r="AE1411" s="72"/>
      <c r="AF1411" s="72"/>
      <c r="AG1411" s="72"/>
      <c r="AH1411" s="72"/>
      <c r="AI1411" s="72"/>
      <c r="AJ1411" s="72"/>
      <c r="AK1411" s="72"/>
      <c r="AL1411" s="72"/>
      <c r="AM1411" s="72"/>
      <c r="AN1411" s="72"/>
      <c r="AO1411" s="72"/>
      <c r="AP1411" s="72"/>
      <c r="AQ1411" s="72"/>
      <c r="AR1411" s="72"/>
    </row>
    <row r="1412" spans="3:44">
      <c r="C1412" s="71"/>
      <c r="D1412" s="71"/>
      <c r="E1412" s="71"/>
      <c r="F1412" s="71"/>
      <c r="G1412" s="72"/>
      <c r="H1412" s="72"/>
      <c r="I1412" s="72"/>
      <c r="J1412" s="72"/>
      <c r="K1412" s="72"/>
      <c r="L1412" s="72"/>
      <c r="M1412" s="72"/>
      <c r="N1412" s="72"/>
      <c r="O1412" s="72"/>
      <c r="P1412" s="168"/>
      <c r="Q1412" s="254"/>
      <c r="R1412" s="168"/>
      <c r="S1412" s="168"/>
      <c r="T1412" s="168"/>
      <c r="U1412" s="72"/>
      <c r="V1412" s="72"/>
      <c r="W1412" s="72"/>
      <c r="X1412" s="154"/>
      <c r="Y1412" s="72"/>
      <c r="Z1412" s="77"/>
      <c r="AA1412" s="77"/>
      <c r="AB1412" s="77"/>
      <c r="AC1412" s="77"/>
      <c r="AD1412" s="77"/>
      <c r="AE1412" s="72"/>
      <c r="AF1412" s="72"/>
      <c r="AG1412" s="72"/>
      <c r="AH1412" s="72"/>
      <c r="AI1412" s="72"/>
      <c r="AJ1412" s="72"/>
      <c r="AK1412" s="72"/>
      <c r="AL1412" s="72"/>
      <c r="AM1412" s="72"/>
      <c r="AN1412" s="72"/>
      <c r="AO1412" s="72"/>
      <c r="AP1412" s="72"/>
      <c r="AQ1412" s="72"/>
      <c r="AR1412" s="72"/>
    </row>
    <row r="1413" spans="3:44">
      <c r="C1413" s="71"/>
      <c r="D1413" s="71"/>
      <c r="E1413" s="71"/>
      <c r="F1413" s="71"/>
      <c r="G1413" s="72"/>
      <c r="H1413" s="72"/>
      <c r="I1413" s="72"/>
      <c r="J1413" s="72"/>
      <c r="K1413" s="72"/>
      <c r="L1413" s="72"/>
      <c r="M1413" s="72"/>
      <c r="N1413" s="72"/>
      <c r="O1413" s="72"/>
      <c r="P1413" s="168"/>
      <c r="Q1413" s="254"/>
      <c r="R1413" s="168"/>
      <c r="S1413" s="168"/>
      <c r="T1413" s="168"/>
      <c r="U1413" s="72"/>
      <c r="V1413" s="72"/>
      <c r="W1413" s="72"/>
      <c r="X1413" s="154"/>
      <c r="Y1413" s="72"/>
      <c r="Z1413" s="77"/>
      <c r="AA1413" s="77"/>
      <c r="AB1413" s="77"/>
      <c r="AC1413" s="77"/>
      <c r="AD1413" s="77"/>
      <c r="AE1413" s="72"/>
      <c r="AF1413" s="72"/>
      <c r="AG1413" s="72"/>
      <c r="AH1413" s="72"/>
      <c r="AI1413" s="72"/>
      <c r="AJ1413" s="72"/>
      <c r="AK1413" s="72"/>
      <c r="AL1413" s="72"/>
      <c r="AM1413" s="72"/>
      <c r="AN1413" s="72"/>
      <c r="AO1413" s="72"/>
      <c r="AP1413" s="72"/>
      <c r="AQ1413" s="72"/>
      <c r="AR1413" s="72"/>
    </row>
    <row r="1414" spans="3:44">
      <c r="C1414" s="71"/>
      <c r="D1414" s="71"/>
      <c r="E1414" s="71"/>
      <c r="F1414" s="71"/>
      <c r="G1414" s="72"/>
      <c r="H1414" s="72"/>
      <c r="I1414" s="72"/>
      <c r="J1414" s="72"/>
      <c r="K1414" s="72"/>
      <c r="L1414" s="72"/>
      <c r="M1414" s="72"/>
      <c r="N1414" s="72"/>
      <c r="O1414" s="72"/>
      <c r="P1414" s="168"/>
      <c r="Q1414" s="254"/>
      <c r="R1414" s="168"/>
      <c r="S1414" s="168"/>
      <c r="T1414" s="168"/>
      <c r="U1414" s="72"/>
      <c r="V1414" s="72"/>
      <c r="W1414" s="72"/>
      <c r="X1414" s="154"/>
      <c r="Y1414" s="72"/>
      <c r="Z1414" s="77"/>
      <c r="AA1414" s="77"/>
      <c r="AB1414" s="77"/>
      <c r="AC1414" s="77"/>
      <c r="AD1414" s="77"/>
      <c r="AE1414" s="72"/>
      <c r="AF1414" s="72"/>
      <c r="AG1414" s="72"/>
      <c r="AH1414" s="72"/>
      <c r="AI1414" s="72"/>
      <c r="AJ1414" s="72"/>
      <c r="AK1414" s="72"/>
      <c r="AL1414" s="72"/>
      <c r="AM1414" s="72"/>
      <c r="AN1414" s="72"/>
      <c r="AO1414" s="72"/>
      <c r="AP1414" s="72"/>
      <c r="AQ1414" s="72"/>
      <c r="AR1414" s="72"/>
    </row>
    <row r="1415" spans="3:44">
      <c r="C1415" s="71"/>
      <c r="D1415" s="71"/>
      <c r="E1415" s="71"/>
      <c r="F1415" s="71"/>
      <c r="G1415" s="72"/>
      <c r="H1415" s="72"/>
      <c r="I1415" s="72"/>
      <c r="J1415" s="72"/>
      <c r="K1415" s="72"/>
      <c r="L1415" s="72"/>
      <c r="M1415" s="72"/>
      <c r="N1415" s="72"/>
      <c r="O1415" s="72"/>
      <c r="P1415" s="168"/>
      <c r="Q1415" s="254"/>
      <c r="R1415" s="168"/>
      <c r="S1415" s="168"/>
      <c r="T1415" s="168"/>
      <c r="U1415" s="72"/>
      <c r="V1415" s="72"/>
      <c r="W1415" s="72"/>
      <c r="X1415" s="154"/>
      <c r="Y1415" s="72"/>
      <c r="Z1415" s="77"/>
      <c r="AA1415" s="77"/>
      <c r="AB1415" s="77"/>
      <c r="AC1415" s="77"/>
      <c r="AD1415" s="77"/>
      <c r="AE1415" s="72"/>
      <c r="AF1415" s="72"/>
      <c r="AG1415" s="72"/>
      <c r="AH1415" s="72"/>
      <c r="AI1415" s="72"/>
      <c r="AJ1415" s="72"/>
      <c r="AK1415" s="72"/>
      <c r="AL1415" s="72"/>
      <c r="AM1415" s="72"/>
      <c r="AN1415" s="72"/>
      <c r="AO1415" s="72"/>
      <c r="AP1415" s="72"/>
      <c r="AQ1415" s="72"/>
      <c r="AR1415" s="72"/>
    </row>
    <row r="1416" spans="3:44">
      <c r="C1416" s="71"/>
      <c r="D1416" s="71"/>
      <c r="E1416" s="71"/>
      <c r="F1416" s="71"/>
      <c r="G1416" s="72"/>
      <c r="H1416" s="72"/>
      <c r="I1416" s="72"/>
      <c r="J1416" s="72"/>
      <c r="K1416" s="72"/>
      <c r="L1416" s="72"/>
      <c r="M1416" s="72"/>
      <c r="N1416" s="72"/>
      <c r="O1416" s="72"/>
      <c r="P1416" s="168"/>
      <c r="Q1416" s="254"/>
      <c r="R1416" s="168"/>
      <c r="S1416" s="168"/>
      <c r="T1416" s="168"/>
      <c r="U1416" s="72"/>
      <c r="V1416" s="72"/>
      <c r="W1416" s="72"/>
      <c r="X1416" s="154"/>
      <c r="Y1416" s="72"/>
      <c r="Z1416" s="77"/>
      <c r="AA1416" s="77"/>
      <c r="AB1416" s="77"/>
      <c r="AC1416" s="77"/>
      <c r="AD1416" s="77"/>
      <c r="AE1416" s="72"/>
      <c r="AF1416" s="72"/>
      <c r="AG1416" s="72"/>
      <c r="AH1416" s="72"/>
      <c r="AI1416" s="72"/>
      <c r="AJ1416" s="72"/>
      <c r="AK1416" s="72"/>
      <c r="AL1416" s="72"/>
      <c r="AM1416" s="72"/>
      <c r="AN1416" s="72"/>
      <c r="AO1416" s="72"/>
      <c r="AP1416" s="72"/>
      <c r="AQ1416" s="72"/>
      <c r="AR1416" s="72"/>
    </row>
    <row r="1417" spans="3:44">
      <c r="C1417" s="71"/>
      <c r="D1417" s="71"/>
      <c r="E1417" s="71"/>
      <c r="F1417" s="71"/>
      <c r="G1417" s="72"/>
      <c r="H1417" s="72"/>
      <c r="I1417" s="72"/>
      <c r="J1417" s="72"/>
      <c r="K1417" s="72"/>
      <c r="L1417" s="72"/>
      <c r="M1417" s="72"/>
      <c r="N1417" s="72"/>
      <c r="O1417" s="72"/>
      <c r="P1417" s="168"/>
      <c r="Q1417" s="254"/>
      <c r="R1417" s="168"/>
      <c r="S1417" s="168"/>
      <c r="T1417" s="168"/>
      <c r="U1417" s="72"/>
      <c r="V1417" s="72"/>
      <c r="W1417" s="72"/>
      <c r="X1417" s="154"/>
      <c r="Y1417" s="72"/>
      <c r="Z1417" s="77"/>
      <c r="AA1417" s="77"/>
      <c r="AB1417" s="77"/>
      <c r="AC1417" s="77"/>
      <c r="AD1417" s="77"/>
      <c r="AE1417" s="72"/>
      <c r="AF1417" s="72"/>
      <c r="AG1417" s="72"/>
      <c r="AH1417" s="72"/>
      <c r="AI1417" s="72"/>
      <c r="AJ1417" s="72"/>
      <c r="AK1417" s="72"/>
      <c r="AL1417" s="72"/>
      <c r="AM1417" s="72"/>
      <c r="AN1417" s="72"/>
      <c r="AO1417" s="72"/>
      <c r="AP1417" s="72"/>
      <c r="AQ1417" s="72"/>
      <c r="AR1417" s="72"/>
    </row>
    <row r="1418" spans="3:44">
      <c r="C1418" s="71"/>
      <c r="D1418" s="71"/>
      <c r="E1418" s="71"/>
      <c r="F1418" s="71"/>
      <c r="G1418" s="72"/>
      <c r="H1418" s="72"/>
      <c r="I1418" s="72"/>
      <c r="J1418" s="72"/>
      <c r="K1418" s="72"/>
      <c r="L1418" s="72"/>
      <c r="M1418" s="72"/>
      <c r="N1418" s="72"/>
      <c r="O1418" s="72"/>
      <c r="P1418" s="168"/>
      <c r="Q1418" s="254"/>
      <c r="R1418" s="168"/>
      <c r="S1418" s="168"/>
      <c r="T1418" s="168"/>
      <c r="U1418" s="72"/>
      <c r="V1418" s="72"/>
      <c r="W1418" s="72"/>
      <c r="X1418" s="154"/>
      <c r="Y1418" s="72"/>
      <c r="Z1418" s="77"/>
      <c r="AA1418" s="77"/>
      <c r="AB1418" s="77"/>
      <c r="AC1418" s="77"/>
      <c r="AD1418" s="77"/>
      <c r="AE1418" s="72"/>
      <c r="AF1418" s="72"/>
      <c r="AG1418" s="72"/>
      <c r="AH1418" s="72"/>
      <c r="AI1418" s="72"/>
      <c r="AJ1418" s="72"/>
      <c r="AK1418" s="72"/>
      <c r="AL1418" s="72"/>
      <c r="AM1418" s="72"/>
      <c r="AN1418" s="72"/>
      <c r="AO1418" s="72"/>
      <c r="AP1418" s="72"/>
      <c r="AQ1418" s="72"/>
      <c r="AR1418" s="72"/>
    </row>
    <row r="1419" spans="3:44">
      <c r="C1419" s="71"/>
      <c r="D1419" s="71"/>
      <c r="E1419" s="71"/>
      <c r="F1419" s="71"/>
      <c r="G1419" s="72"/>
      <c r="H1419" s="72"/>
      <c r="I1419" s="72"/>
      <c r="J1419" s="72"/>
      <c r="K1419" s="72"/>
      <c r="L1419" s="72"/>
      <c r="M1419" s="72"/>
      <c r="N1419" s="72"/>
      <c r="O1419" s="72"/>
      <c r="P1419" s="168"/>
      <c r="Q1419" s="254"/>
      <c r="R1419" s="168"/>
      <c r="S1419" s="168"/>
      <c r="T1419" s="168"/>
      <c r="U1419" s="72"/>
      <c r="V1419" s="72"/>
      <c r="W1419" s="72"/>
      <c r="X1419" s="154"/>
      <c r="Y1419" s="72"/>
      <c r="Z1419" s="77"/>
      <c r="AA1419" s="77"/>
      <c r="AB1419" s="77"/>
      <c r="AC1419" s="77"/>
      <c r="AD1419" s="77"/>
      <c r="AE1419" s="72"/>
      <c r="AF1419" s="72"/>
      <c r="AG1419" s="72"/>
      <c r="AH1419" s="72"/>
      <c r="AI1419" s="72"/>
      <c r="AJ1419" s="72"/>
      <c r="AK1419" s="72"/>
      <c r="AL1419" s="72"/>
      <c r="AM1419" s="72"/>
      <c r="AN1419" s="72"/>
      <c r="AO1419" s="72"/>
      <c r="AP1419" s="72"/>
      <c r="AQ1419" s="72"/>
      <c r="AR1419" s="72"/>
    </row>
    <row r="1420" spans="3:44">
      <c r="C1420" s="71"/>
      <c r="D1420" s="71"/>
      <c r="E1420" s="71"/>
      <c r="F1420" s="71"/>
      <c r="G1420" s="72"/>
      <c r="H1420" s="72"/>
      <c r="I1420" s="72"/>
      <c r="J1420" s="72"/>
      <c r="K1420" s="72"/>
      <c r="L1420" s="72"/>
      <c r="M1420" s="72"/>
      <c r="N1420" s="72"/>
      <c r="O1420" s="72"/>
      <c r="P1420" s="168"/>
      <c r="Q1420" s="254"/>
      <c r="R1420" s="168"/>
      <c r="S1420" s="168"/>
      <c r="T1420" s="168"/>
      <c r="U1420" s="72"/>
      <c r="V1420" s="72"/>
      <c r="W1420" s="72"/>
      <c r="X1420" s="154"/>
      <c r="Y1420" s="72"/>
      <c r="Z1420" s="77"/>
      <c r="AA1420" s="77"/>
      <c r="AB1420" s="77"/>
      <c r="AC1420" s="77"/>
      <c r="AD1420" s="77"/>
      <c r="AE1420" s="72"/>
      <c r="AF1420" s="72"/>
      <c r="AG1420" s="72"/>
      <c r="AH1420" s="72"/>
      <c r="AI1420" s="72"/>
      <c r="AJ1420" s="72"/>
      <c r="AK1420" s="72"/>
      <c r="AL1420" s="72"/>
      <c r="AM1420" s="72"/>
      <c r="AN1420" s="72"/>
      <c r="AO1420" s="72"/>
      <c r="AP1420" s="72"/>
      <c r="AQ1420" s="72"/>
      <c r="AR1420" s="72"/>
    </row>
    <row r="1421" spans="3:44">
      <c r="C1421" s="71"/>
      <c r="D1421" s="71"/>
      <c r="E1421" s="71"/>
      <c r="F1421" s="71"/>
      <c r="G1421" s="72"/>
      <c r="H1421" s="72"/>
      <c r="I1421" s="72"/>
      <c r="J1421" s="72"/>
      <c r="K1421" s="72"/>
      <c r="L1421" s="72"/>
      <c r="M1421" s="72"/>
      <c r="N1421" s="72"/>
      <c r="O1421" s="72"/>
      <c r="P1421" s="168"/>
      <c r="Q1421" s="254"/>
      <c r="R1421" s="168"/>
      <c r="S1421" s="168"/>
      <c r="T1421" s="168"/>
      <c r="U1421" s="72"/>
      <c r="V1421" s="72"/>
      <c r="W1421" s="72"/>
      <c r="X1421" s="154"/>
      <c r="Y1421" s="72"/>
      <c r="Z1421" s="77"/>
      <c r="AA1421" s="77"/>
      <c r="AB1421" s="77"/>
      <c r="AC1421" s="77"/>
      <c r="AD1421" s="77"/>
      <c r="AE1421" s="72"/>
      <c r="AF1421" s="72"/>
      <c r="AG1421" s="72"/>
      <c r="AH1421" s="72"/>
      <c r="AI1421" s="72"/>
      <c r="AJ1421" s="72"/>
      <c r="AK1421" s="72"/>
      <c r="AL1421" s="72"/>
      <c r="AM1421" s="72"/>
      <c r="AN1421" s="72"/>
      <c r="AO1421" s="72"/>
      <c r="AP1421" s="72"/>
      <c r="AQ1421" s="72"/>
      <c r="AR1421" s="72"/>
    </row>
    <row r="1422" spans="3:44">
      <c r="C1422" s="71"/>
      <c r="D1422" s="71"/>
      <c r="E1422" s="71"/>
      <c r="F1422" s="71"/>
      <c r="G1422" s="72"/>
      <c r="H1422" s="72"/>
      <c r="I1422" s="72"/>
      <c r="J1422" s="72"/>
      <c r="K1422" s="72"/>
      <c r="L1422" s="72"/>
      <c r="M1422" s="72"/>
      <c r="N1422" s="72"/>
      <c r="O1422" s="72"/>
      <c r="P1422" s="168"/>
      <c r="Q1422" s="254"/>
      <c r="R1422" s="168"/>
      <c r="S1422" s="168"/>
      <c r="T1422" s="168"/>
      <c r="U1422" s="72"/>
      <c r="V1422" s="72"/>
      <c r="W1422" s="72"/>
      <c r="X1422" s="154"/>
      <c r="Y1422" s="72"/>
      <c r="Z1422" s="77"/>
      <c r="AA1422" s="77"/>
      <c r="AB1422" s="77"/>
      <c r="AC1422" s="77"/>
      <c r="AD1422" s="77"/>
      <c r="AE1422" s="72"/>
      <c r="AF1422" s="72"/>
      <c r="AG1422" s="72"/>
      <c r="AH1422" s="72"/>
      <c r="AI1422" s="72"/>
      <c r="AJ1422" s="72"/>
      <c r="AK1422" s="72"/>
      <c r="AL1422" s="72"/>
      <c r="AM1422" s="72"/>
      <c r="AN1422" s="72"/>
      <c r="AO1422" s="72"/>
      <c r="AP1422" s="72"/>
      <c r="AQ1422" s="72"/>
      <c r="AR1422" s="72"/>
    </row>
    <row r="1423" spans="3:44">
      <c r="C1423" s="71"/>
      <c r="D1423" s="71"/>
      <c r="E1423" s="71"/>
      <c r="F1423" s="71"/>
      <c r="G1423" s="72"/>
      <c r="H1423" s="72"/>
      <c r="I1423" s="72"/>
      <c r="J1423" s="72"/>
      <c r="K1423" s="72"/>
      <c r="L1423" s="72"/>
      <c r="M1423" s="72"/>
      <c r="N1423" s="72"/>
      <c r="O1423" s="72"/>
      <c r="P1423" s="168"/>
      <c r="Q1423" s="254"/>
      <c r="R1423" s="168"/>
      <c r="S1423" s="168"/>
      <c r="T1423" s="168"/>
      <c r="U1423" s="72"/>
      <c r="V1423" s="72"/>
      <c r="W1423" s="72"/>
      <c r="X1423" s="154"/>
      <c r="Y1423" s="72"/>
      <c r="Z1423" s="77"/>
      <c r="AA1423" s="77"/>
      <c r="AB1423" s="77"/>
      <c r="AC1423" s="77"/>
      <c r="AD1423" s="77"/>
      <c r="AE1423" s="72"/>
      <c r="AF1423" s="72"/>
      <c r="AG1423" s="72"/>
      <c r="AH1423" s="72"/>
      <c r="AI1423" s="72"/>
      <c r="AJ1423" s="72"/>
      <c r="AK1423" s="72"/>
      <c r="AL1423" s="72"/>
      <c r="AM1423" s="72"/>
      <c r="AN1423" s="72"/>
      <c r="AO1423" s="72"/>
      <c r="AP1423" s="72"/>
      <c r="AQ1423" s="72"/>
      <c r="AR1423" s="72"/>
    </row>
    <row r="1424" spans="3:44">
      <c r="C1424" s="71"/>
      <c r="D1424" s="71"/>
      <c r="E1424" s="71"/>
      <c r="F1424" s="71"/>
      <c r="G1424" s="72"/>
      <c r="H1424" s="72"/>
      <c r="I1424" s="72"/>
      <c r="J1424" s="72"/>
      <c r="K1424" s="72"/>
      <c r="L1424" s="72"/>
      <c r="M1424" s="72"/>
      <c r="N1424" s="72"/>
      <c r="O1424" s="72"/>
      <c r="P1424" s="168"/>
      <c r="Q1424" s="254"/>
      <c r="R1424" s="168"/>
      <c r="S1424" s="168"/>
      <c r="T1424" s="168"/>
      <c r="U1424" s="72"/>
      <c r="V1424" s="72"/>
      <c r="W1424" s="72"/>
      <c r="X1424" s="154"/>
      <c r="Y1424" s="72"/>
      <c r="Z1424" s="77"/>
      <c r="AA1424" s="77"/>
      <c r="AB1424" s="77"/>
      <c r="AC1424" s="77"/>
      <c r="AD1424" s="77"/>
      <c r="AE1424" s="72"/>
      <c r="AF1424" s="72"/>
      <c r="AG1424" s="72"/>
      <c r="AH1424" s="72"/>
      <c r="AI1424" s="72"/>
      <c r="AJ1424" s="72"/>
      <c r="AK1424" s="72"/>
      <c r="AL1424" s="72"/>
      <c r="AM1424" s="72"/>
      <c r="AN1424" s="72"/>
      <c r="AO1424" s="72"/>
      <c r="AP1424" s="72"/>
      <c r="AQ1424" s="72"/>
      <c r="AR1424" s="72"/>
    </row>
    <row r="1425" spans="3:44">
      <c r="C1425" s="71"/>
      <c r="D1425" s="71"/>
      <c r="E1425" s="71"/>
      <c r="F1425" s="71"/>
      <c r="G1425" s="72"/>
      <c r="H1425" s="72"/>
      <c r="I1425" s="72"/>
      <c r="J1425" s="72"/>
      <c r="K1425" s="72"/>
      <c r="L1425" s="72"/>
      <c r="M1425" s="72"/>
      <c r="N1425" s="72"/>
      <c r="O1425" s="72"/>
      <c r="P1425" s="168"/>
      <c r="Q1425" s="254"/>
      <c r="R1425" s="168"/>
      <c r="S1425" s="168"/>
      <c r="T1425" s="168"/>
      <c r="U1425" s="72"/>
      <c r="V1425" s="72"/>
      <c r="W1425" s="72"/>
      <c r="X1425" s="154"/>
      <c r="Y1425" s="72"/>
      <c r="Z1425" s="77"/>
      <c r="AA1425" s="77"/>
      <c r="AB1425" s="77"/>
      <c r="AC1425" s="77"/>
      <c r="AD1425" s="77"/>
      <c r="AE1425" s="72"/>
      <c r="AF1425" s="72"/>
      <c r="AG1425" s="72"/>
      <c r="AH1425" s="72"/>
      <c r="AI1425" s="72"/>
      <c r="AJ1425" s="72"/>
      <c r="AK1425" s="72"/>
      <c r="AL1425" s="72"/>
      <c r="AM1425" s="72"/>
      <c r="AN1425" s="72"/>
      <c r="AO1425" s="72"/>
      <c r="AP1425" s="72"/>
      <c r="AQ1425" s="72"/>
      <c r="AR1425" s="72"/>
    </row>
    <row r="1426" spans="3:44">
      <c r="C1426" s="71"/>
      <c r="D1426" s="71"/>
      <c r="E1426" s="71"/>
      <c r="F1426" s="71"/>
      <c r="G1426" s="72"/>
      <c r="H1426" s="72"/>
      <c r="I1426" s="72"/>
      <c r="J1426" s="72"/>
      <c r="K1426" s="72"/>
      <c r="L1426" s="72"/>
      <c r="M1426" s="72"/>
      <c r="N1426" s="72"/>
      <c r="O1426" s="72"/>
      <c r="P1426" s="168"/>
      <c r="Q1426" s="254"/>
      <c r="R1426" s="168"/>
      <c r="S1426" s="168"/>
      <c r="T1426" s="168"/>
      <c r="U1426" s="72"/>
      <c r="V1426" s="72"/>
      <c r="W1426" s="72"/>
      <c r="X1426" s="154"/>
      <c r="Y1426" s="72"/>
      <c r="Z1426" s="77"/>
      <c r="AA1426" s="77"/>
      <c r="AB1426" s="77"/>
      <c r="AC1426" s="77"/>
      <c r="AD1426" s="77"/>
      <c r="AE1426" s="72"/>
      <c r="AF1426" s="72"/>
      <c r="AG1426" s="72"/>
      <c r="AH1426" s="72"/>
      <c r="AI1426" s="72"/>
      <c r="AJ1426" s="72"/>
      <c r="AK1426" s="72"/>
      <c r="AL1426" s="72"/>
      <c r="AM1426" s="72"/>
      <c r="AN1426" s="72"/>
      <c r="AO1426" s="72"/>
      <c r="AP1426" s="72"/>
      <c r="AQ1426" s="72"/>
      <c r="AR1426" s="72"/>
    </row>
    <row r="1427" spans="3:44">
      <c r="C1427" s="71"/>
      <c r="D1427" s="71"/>
      <c r="E1427" s="71"/>
      <c r="F1427" s="71"/>
      <c r="G1427" s="72"/>
      <c r="H1427" s="72"/>
      <c r="I1427" s="72"/>
      <c r="J1427" s="72"/>
      <c r="K1427" s="72"/>
      <c r="L1427" s="72"/>
      <c r="M1427" s="72"/>
      <c r="N1427" s="72"/>
      <c r="O1427" s="72"/>
      <c r="P1427" s="168"/>
      <c r="Q1427" s="254"/>
      <c r="R1427" s="168"/>
      <c r="S1427" s="168"/>
      <c r="T1427" s="168"/>
      <c r="U1427" s="72"/>
      <c r="V1427" s="72"/>
      <c r="W1427" s="72"/>
      <c r="X1427" s="154"/>
      <c r="Y1427" s="72"/>
      <c r="Z1427" s="77"/>
      <c r="AA1427" s="77"/>
      <c r="AB1427" s="77"/>
      <c r="AC1427" s="77"/>
      <c r="AD1427" s="77"/>
      <c r="AE1427" s="72"/>
      <c r="AF1427" s="72"/>
      <c r="AG1427" s="72"/>
      <c r="AH1427" s="72"/>
      <c r="AI1427" s="72"/>
      <c r="AJ1427" s="72"/>
      <c r="AK1427" s="72"/>
      <c r="AL1427" s="72"/>
      <c r="AM1427" s="72"/>
      <c r="AN1427" s="72"/>
      <c r="AO1427" s="72"/>
      <c r="AP1427" s="72"/>
      <c r="AQ1427" s="72"/>
      <c r="AR1427" s="72"/>
    </row>
    <row r="1428" spans="3:44">
      <c r="C1428" s="71"/>
      <c r="D1428" s="71"/>
      <c r="E1428" s="71"/>
      <c r="F1428" s="71"/>
      <c r="G1428" s="72"/>
      <c r="H1428" s="72"/>
      <c r="I1428" s="72"/>
      <c r="J1428" s="72"/>
      <c r="K1428" s="72"/>
      <c r="L1428" s="72"/>
      <c r="M1428" s="72"/>
      <c r="N1428" s="72"/>
      <c r="O1428" s="72"/>
      <c r="P1428" s="168"/>
      <c r="Q1428" s="254"/>
      <c r="R1428" s="168"/>
      <c r="S1428" s="168"/>
      <c r="T1428" s="168"/>
      <c r="U1428" s="72"/>
      <c r="V1428" s="72"/>
      <c r="W1428" s="72"/>
      <c r="X1428" s="154"/>
      <c r="Y1428" s="72"/>
      <c r="Z1428" s="77"/>
      <c r="AA1428" s="77"/>
      <c r="AB1428" s="77"/>
      <c r="AC1428" s="77"/>
      <c r="AD1428" s="77"/>
      <c r="AE1428" s="72"/>
      <c r="AF1428" s="72"/>
      <c r="AG1428" s="72"/>
      <c r="AH1428" s="72"/>
      <c r="AI1428" s="72"/>
      <c r="AJ1428" s="72"/>
      <c r="AK1428" s="72"/>
      <c r="AL1428" s="72"/>
      <c r="AM1428" s="72"/>
      <c r="AN1428" s="72"/>
      <c r="AO1428" s="72"/>
      <c r="AP1428" s="72"/>
      <c r="AQ1428" s="72"/>
      <c r="AR1428" s="72"/>
    </row>
    <row r="1429" spans="3:44">
      <c r="C1429" s="71"/>
      <c r="D1429" s="71"/>
      <c r="E1429" s="71"/>
      <c r="F1429" s="71"/>
      <c r="G1429" s="72"/>
      <c r="H1429" s="72"/>
      <c r="I1429" s="72"/>
      <c r="J1429" s="72"/>
      <c r="K1429" s="72"/>
      <c r="L1429" s="72"/>
      <c r="M1429" s="72"/>
      <c r="N1429" s="72"/>
      <c r="O1429" s="72"/>
      <c r="P1429" s="168"/>
      <c r="Q1429" s="254"/>
      <c r="R1429" s="168"/>
      <c r="S1429" s="168"/>
      <c r="T1429" s="168"/>
      <c r="U1429" s="72"/>
      <c r="V1429" s="72"/>
      <c r="W1429" s="72"/>
      <c r="X1429" s="154"/>
      <c r="Y1429" s="72"/>
      <c r="Z1429" s="77"/>
      <c r="AA1429" s="77"/>
      <c r="AB1429" s="77"/>
      <c r="AC1429" s="77"/>
      <c r="AD1429" s="77"/>
      <c r="AE1429" s="72"/>
      <c r="AF1429" s="72"/>
      <c r="AG1429" s="72"/>
      <c r="AH1429" s="72"/>
      <c r="AI1429" s="72"/>
      <c r="AJ1429" s="72"/>
      <c r="AK1429" s="72"/>
      <c r="AL1429" s="72"/>
      <c r="AM1429" s="72"/>
      <c r="AN1429" s="72"/>
      <c r="AO1429" s="72"/>
      <c r="AP1429" s="72"/>
      <c r="AQ1429" s="72"/>
      <c r="AR1429" s="72"/>
    </row>
    <row r="1430" spans="3:44">
      <c r="C1430" s="71"/>
      <c r="D1430" s="71"/>
      <c r="E1430" s="71"/>
      <c r="F1430" s="71"/>
      <c r="G1430" s="72"/>
      <c r="H1430" s="72"/>
      <c r="I1430" s="72"/>
      <c r="J1430" s="72"/>
      <c r="K1430" s="72"/>
      <c r="L1430" s="72"/>
      <c r="M1430" s="72"/>
      <c r="N1430" s="72"/>
      <c r="O1430" s="72"/>
      <c r="P1430" s="168"/>
      <c r="Q1430" s="254"/>
      <c r="R1430" s="168"/>
      <c r="S1430" s="168"/>
      <c r="T1430" s="168"/>
      <c r="U1430" s="72"/>
      <c r="V1430" s="72"/>
      <c r="W1430" s="72"/>
      <c r="X1430" s="154"/>
      <c r="Y1430" s="72"/>
      <c r="Z1430" s="77"/>
      <c r="AA1430" s="77"/>
      <c r="AB1430" s="77"/>
      <c r="AC1430" s="77"/>
      <c r="AD1430" s="77"/>
      <c r="AE1430" s="72"/>
      <c r="AF1430" s="72"/>
      <c r="AG1430" s="72"/>
      <c r="AH1430" s="72"/>
      <c r="AI1430" s="72"/>
      <c r="AJ1430" s="72"/>
      <c r="AK1430" s="72"/>
      <c r="AL1430" s="72"/>
      <c r="AM1430" s="72"/>
      <c r="AN1430" s="72"/>
      <c r="AO1430" s="72"/>
      <c r="AP1430" s="72"/>
      <c r="AQ1430" s="72"/>
      <c r="AR1430" s="72"/>
    </row>
    <row r="1431" spans="3:44">
      <c r="C1431" s="71"/>
      <c r="D1431" s="71"/>
      <c r="E1431" s="71"/>
      <c r="F1431" s="71"/>
      <c r="G1431" s="72"/>
      <c r="H1431" s="72"/>
      <c r="I1431" s="72"/>
      <c r="J1431" s="72"/>
      <c r="K1431" s="72"/>
      <c r="L1431" s="72"/>
      <c r="M1431" s="72"/>
      <c r="N1431" s="72"/>
      <c r="O1431" s="72"/>
      <c r="P1431" s="168"/>
      <c r="Q1431" s="254"/>
      <c r="R1431" s="168"/>
      <c r="S1431" s="168"/>
      <c r="T1431" s="168"/>
      <c r="U1431" s="72"/>
      <c r="V1431" s="72"/>
      <c r="W1431" s="72"/>
      <c r="X1431" s="154"/>
      <c r="Y1431" s="72"/>
      <c r="Z1431" s="77"/>
      <c r="AA1431" s="77"/>
      <c r="AB1431" s="77"/>
      <c r="AC1431" s="77"/>
      <c r="AD1431" s="77"/>
      <c r="AE1431" s="72"/>
      <c r="AF1431" s="72"/>
      <c r="AG1431" s="72"/>
      <c r="AH1431" s="72"/>
      <c r="AI1431" s="72"/>
      <c r="AJ1431" s="72"/>
      <c r="AK1431" s="72"/>
      <c r="AL1431" s="72"/>
      <c r="AM1431" s="72"/>
      <c r="AN1431" s="72"/>
      <c r="AO1431" s="72"/>
      <c r="AP1431" s="72"/>
      <c r="AQ1431" s="72"/>
      <c r="AR1431" s="72"/>
    </row>
    <row r="1432" spans="3:44">
      <c r="C1432" s="71"/>
      <c r="D1432" s="71"/>
      <c r="E1432" s="71"/>
      <c r="F1432" s="71"/>
      <c r="G1432" s="72"/>
      <c r="H1432" s="72"/>
      <c r="I1432" s="72"/>
      <c r="J1432" s="72"/>
      <c r="K1432" s="72"/>
      <c r="L1432" s="72"/>
      <c r="M1432" s="72"/>
      <c r="N1432" s="72"/>
      <c r="O1432" s="72"/>
      <c r="P1432" s="168"/>
      <c r="Q1432" s="254"/>
      <c r="R1432" s="168"/>
      <c r="S1432" s="168"/>
      <c r="T1432" s="168"/>
      <c r="U1432" s="72"/>
      <c r="V1432" s="72"/>
      <c r="W1432" s="72"/>
      <c r="X1432" s="154"/>
      <c r="Y1432" s="72"/>
      <c r="Z1432" s="77"/>
      <c r="AA1432" s="77"/>
      <c r="AB1432" s="77"/>
      <c r="AC1432" s="77"/>
      <c r="AD1432" s="77"/>
      <c r="AE1432" s="72"/>
      <c r="AF1432" s="72"/>
      <c r="AG1432" s="72"/>
      <c r="AH1432" s="72"/>
      <c r="AI1432" s="72"/>
      <c r="AJ1432" s="72"/>
      <c r="AK1432" s="72"/>
      <c r="AL1432" s="72"/>
      <c r="AM1432" s="72"/>
      <c r="AN1432" s="72"/>
      <c r="AO1432" s="72"/>
      <c r="AP1432" s="72"/>
      <c r="AQ1432" s="72"/>
      <c r="AR1432" s="72"/>
    </row>
    <row r="1433" spans="3:44">
      <c r="C1433" s="71"/>
      <c r="D1433" s="71"/>
      <c r="E1433" s="71"/>
      <c r="F1433" s="71"/>
      <c r="G1433" s="72"/>
      <c r="H1433" s="72"/>
      <c r="I1433" s="72"/>
      <c r="J1433" s="72"/>
      <c r="K1433" s="72"/>
      <c r="L1433" s="72"/>
      <c r="M1433" s="72"/>
      <c r="N1433" s="72"/>
      <c r="O1433" s="72"/>
      <c r="P1433" s="168"/>
      <c r="Q1433" s="254"/>
      <c r="R1433" s="168"/>
      <c r="S1433" s="168"/>
      <c r="T1433" s="168"/>
      <c r="U1433" s="72"/>
      <c r="V1433" s="72"/>
      <c r="W1433" s="72"/>
      <c r="X1433" s="154"/>
      <c r="Y1433" s="72"/>
      <c r="Z1433" s="77"/>
      <c r="AA1433" s="77"/>
      <c r="AB1433" s="77"/>
      <c r="AC1433" s="77"/>
      <c r="AD1433" s="77"/>
      <c r="AE1433" s="72"/>
      <c r="AF1433" s="72"/>
      <c r="AG1433" s="72"/>
      <c r="AH1433" s="72"/>
      <c r="AI1433" s="72"/>
      <c r="AJ1433" s="72"/>
      <c r="AK1433" s="72"/>
      <c r="AL1433" s="72"/>
      <c r="AM1433" s="72"/>
      <c r="AN1433" s="72"/>
      <c r="AO1433" s="72"/>
      <c r="AP1433" s="72"/>
      <c r="AQ1433" s="72"/>
      <c r="AR1433" s="72"/>
    </row>
    <row r="1434" spans="3:44">
      <c r="C1434" s="71"/>
      <c r="D1434" s="71"/>
      <c r="E1434" s="71"/>
      <c r="F1434" s="71"/>
      <c r="G1434" s="72"/>
      <c r="H1434" s="72"/>
      <c r="I1434" s="72"/>
      <c r="J1434" s="72"/>
      <c r="K1434" s="72"/>
      <c r="L1434" s="72"/>
      <c r="M1434" s="72"/>
      <c r="N1434" s="72"/>
      <c r="O1434" s="72"/>
      <c r="P1434" s="168"/>
      <c r="Q1434" s="254"/>
      <c r="R1434" s="168"/>
      <c r="S1434" s="168"/>
      <c r="T1434" s="168"/>
      <c r="U1434" s="72"/>
      <c r="V1434" s="72"/>
      <c r="W1434" s="72"/>
      <c r="X1434" s="154"/>
      <c r="Y1434" s="72"/>
      <c r="Z1434" s="77"/>
      <c r="AA1434" s="77"/>
      <c r="AB1434" s="77"/>
      <c r="AC1434" s="77"/>
      <c r="AD1434" s="77"/>
      <c r="AE1434" s="72"/>
      <c r="AF1434" s="72"/>
      <c r="AG1434" s="72"/>
      <c r="AH1434" s="72"/>
      <c r="AI1434" s="72"/>
      <c r="AJ1434" s="72"/>
      <c r="AK1434" s="72"/>
      <c r="AL1434" s="72"/>
      <c r="AM1434" s="72"/>
      <c r="AN1434" s="72"/>
      <c r="AO1434" s="72"/>
      <c r="AP1434" s="72"/>
      <c r="AQ1434" s="72"/>
      <c r="AR1434" s="72"/>
    </row>
    <row r="1435" spans="3:44">
      <c r="C1435" s="71"/>
      <c r="D1435" s="71"/>
      <c r="E1435" s="71"/>
      <c r="F1435" s="71"/>
      <c r="G1435" s="72"/>
      <c r="H1435" s="72"/>
      <c r="I1435" s="72"/>
      <c r="J1435" s="72"/>
      <c r="K1435" s="72"/>
      <c r="L1435" s="72"/>
      <c r="M1435" s="72"/>
      <c r="N1435" s="72"/>
      <c r="O1435" s="72"/>
      <c r="P1435" s="168"/>
      <c r="Q1435" s="254"/>
      <c r="R1435" s="168"/>
      <c r="S1435" s="168"/>
      <c r="T1435" s="168"/>
      <c r="U1435" s="72"/>
      <c r="V1435" s="72"/>
      <c r="W1435" s="72"/>
      <c r="X1435" s="154"/>
      <c r="Y1435" s="72"/>
      <c r="Z1435" s="77"/>
      <c r="AA1435" s="77"/>
      <c r="AB1435" s="77"/>
      <c r="AC1435" s="77"/>
      <c r="AD1435" s="77"/>
      <c r="AE1435" s="72"/>
      <c r="AF1435" s="72"/>
      <c r="AG1435" s="72"/>
      <c r="AH1435" s="72"/>
      <c r="AI1435" s="72"/>
      <c r="AJ1435" s="72"/>
      <c r="AK1435" s="72"/>
      <c r="AL1435" s="72"/>
      <c r="AM1435" s="72"/>
      <c r="AN1435" s="72"/>
      <c r="AO1435" s="72"/>
      <c r="AP1435" s="72"/>
      <c r="AQ1435" s="72"/>
      <c r="AR1435" s="72"/>
    </row>
    <row r="1436" spans="3:44">
      <c r="C1436" s="71"/>
      <c r="D1436" s="71"/>
      <c r="E1436" s="71"/>
      <c r="F1436" s="71"/>
      <c r="G1436" s="72"/>
      <c r="H1436" s="72"/>
      <c r="I1436" s="72"/>
      <c r="J1436" s="72"/>
      <c r="K1436" s="72"/>
      <c r="L1436" s="72"/>
      <c r="M1436" s="72"/>
      <c r="N1436" s="72"/>
      <c r="O1436" s="72"/>
      <c r="P1436" s="168"/>
      <c r="Q1436" s="254"/>
      <c r="R1436" s="168"/>
      <c r="S1436" s="168"/>
      <c r="T1436" s="168"/>
      <c r="U1436" s="72"/>
      <c r="V1436" s="72"/>
      <c r="W1436" s="72"/>
      <c r="X1436" s="154"/>
      <c r="Y1436" s="72"/>
      <c r="Z1436" s="77"/>
      <c r="AA1436" s="77"/>
      <c r="AB1436" s="77"/>
      <c r="AC1436" s="77"/>
      <c r="AD1436" s="77"/>
      <c r="AE1436" s="72"/>
      <c r="AF1436" s="72"/>
      <c r="AG1436" s="72"/>
      <c r="AH1436" s="72"/>
      <c r="AI1436" s="72"/>
      <c r="AJ1436" s="72"/>
      <c r="AK1436" s="72"/>
      <c r="AL1436" s="72"/>
      <c r="AM1436" s="72"/>
      <c r="AN1436" s="72"/>
      <c r="AO1436" s="72"/>
      <c r="AP1436" s="72"/>
      <c r="AQ1436" s="72"/>
      <c r="AR1436" s="72"/>
    </row>
    <row r="1437" spans="3:44">
      <c r="C1437" s="71"/>
      <c r="D1437" s="71"/>
      <c r="E1437" s="71"/>
      <c r="F1437" s="71"/>
      <c r="G1437" s="72"/>
      <c r="H1437" s="72"/>
      <c r="I1437" s="72"/>
      <c r="J1437" s="72"/>
      <c r="K1437" s="72"/>
      <c r="L1437" s="72"/>
      <c r="M1437" s="72"/>
      <c r="N1437" s="72"/>
      <c r="O1437" s="72"/>
      <c r="P1437" s="168"/>
      <c r="Q1437" s="254"/>
      <c r="R1437" s="168"/>
      <c r="S1437" s="168"/>
      <c r="T1437" s="168"/>
      <c r="U1437" s="72"/>
      <c r="V1437" s="72"/>
      <c r="W1437" s="72"/>
      <c r="X1437" s="154"/>
      <c r="Y1437" s="72"/>
      <c r="Z1437" s="77"/>
      <c r="AA1437" s="77"/>
      <c r="AB1437" s="77"/>
      <c r="AC1437" s="77"/>
      <c r="AD1437" s="77"/>
      <c r="AE1437" s="72"/>
      <c r="AF1437" s="72"/>
      <c r="AG1437" s="72"/>
      <c r="AH1437" s="72"/>
      <c r="AI1437" s="72"/>
      <c r="AJ1437" s="72"/>
      <c r="AK1437" s="72"/>
      <c r="AL1437" s="72"/>
      <c r="AM1437" s="72"/>
      <c r="AN1437" s="72"/>
      <c r="AO1437" s="72"/>
      <c r="AP1437" s="72"/>
      <c r="AQ1437" s="72"/>
      <c r="AR1437" s="72"/>
    </row>
    <row r="1438" spans="3:44">
      <c r="C1438" s="71"/>
      <c r="D1438" s="71"/>
      <c r="E1438" s="71"/>
      <c r="F1438" s="71"/>
      <c r="G1438" s="72"/>
      <c r="H1438" s="72"/>
      <c r="I1438" s="72"/>
      <c r="J1438" s="72"/>
      <c r="K1438" s="72"/>
      <c r="L1438" s="72"/>
      <c r="M1438" s="72"/>
      <c r="N1438" s="72"/>
      <c r="O1438" s="72"/>
      <c r="P1438" s="168"/>
      <c r="Q1438" s="254"/>
      <c r="R1438" s="168"/>
      <c r="S1438" s="168"/>
      <c r="T1438" s="168"/>
      <c r="U1438" s="72"/>
      <c r="V1438" s="72"/>
      <c r="W1438" s="72"/>
      <c r="X1438" s="154"/>
      <c r="Y1438" s="72"/>
      <c r="Z1438" s="77"/>
      <c r="AA1438" s="77"/>
      <c r="AB1438" s="77"/>
      <c r="AC1438" s="77"/>
      <c r="AD1438" s="77"/>
      <c r="AE1438" s="72"/>
      <c r="AF1438" s="72"/>
      <c r="AG1438" s="72"/>
      <c r="AH1438" s="72"/>
      <c r="AI1438" s="72"/>
      <c r="AJ1438" s="72"/>
      <c r="AK1438" s="72"/>
      <c r="AL1438" s="72"/>
      <c r="AM1438" s="72"/>
      <c r="AN1438" s="72"/>
      <c r="AO1438" s="72"/>
      <c r="AP1438" s="72"/>
      <c r="AQ1438" s="72"/>
      <c r="AR1438" s="72"/>
    </row>
    <row r="1439" spans="3:44">
      <c r="C1439" s="71"/>
      <c r="D1439" s="71"/>
      <c r="E1439" s="71"/>
      <c r="F1439" s="71"/>
      <c r="G1439" s="72"/>
      <c r="H1439" s="72"/>
      <c r="I1439" s="72"/>
      <c r="J1439" s="72"/>
      <c r="K1439" s="72"/>
      <c r="L1439" s="72"/>
      <c r="M1439" s="72"/>
      <c r="N1439" s="72"/>
      <c r="O1439" s="72"/>
      <c r="P1439" s="168"/>
      <c r="Q1439" s="254"/>
      <c r="R1439" s="168"/>
      <c r="S1439" s="168"/>
      <c r="T1439" s="168"/>
      <c r="U1439" s="72"/>
      <c r="V1439" s="72"/>
      <c r="W1439" s="72"/>
      <c r="X1439" s="154"/>
      <c r="Y1439" s="72"/>
      <c r="Z1439" s="77"/>
      <c r="AA1439" s="77"/>
      <c r="AB1439" s="77"/>
      <c r="AC1439" s="77"/>
      <c r="AD1439" s="77"/>
      <c r="AE1439" s="72"/>
      <c r="AF1439" s="72"/>
      <c r="AG1439" s="72"/>
      <c r="AH1439" s="72"/>
      <c r="AI1439" s="72"/>
      <c r="AJ1439" s="72"/>
      <c r="AK1439" s="72"/>
      <c r="AL1439" s="72"/>
      <c r="AM1439" s="72"/>
      <c r="AN1439" s="72"/>
      <c r="AO1439" s="72"/>
      <c r="AP1439" s="72"/>
      <c r="AQ1439" s="72"/>
      <c r="AR1439" s="72"/>
    </row>
    <row r="1440" spans="3:44">
      <c r="C1440" s="71"/>
      <c r="D1440" s="71"/>
      <c r="E1440" s="71"/>
      <c r="F1440" s="71"/>
      <c r="G1440" s="72"/>
      <c r="H1440" s="72"/>
      <c r="I1440" s="72"/>
      <c r="J1440" s="72"/>
      <c r="K1440" s="72"/>
      <c r="L1440" s="72"/>
      <c r="M1440" s="72"/>
      <c r="N1440" s="72"/>
      <c r="O1440" s="72"/>
      <c r="P1440" s="168"/>
      <c r="Q1440" s="254"/>
      <c r="R1440" s="168"/>
      <c r="S1440" s="168"/>
      <c r="T1440" s="168"/>
      <c r="U1440" s="72"/>
      <c r="V1440" s="72"/>
      <c r="W1440" s="72"/>
      <c r="X1440" s="154"/>
      <c r="Y1440" s="72"/>
      <c r="Z1440" s="77"/>
      <c r="AA1440" s="77"/>
      <c r="AB1440" s="77"/>
      <c r="AC1440" s="77"/>
      <c r="AD1440" s="77"/>
      <c r="AE1440" s="72"/>
      <c r="AF1440" s="72"/>
      <c r="AG1440" s="72"/>
      <c r="AH1440" s="72"/>
      <c r="AI1440" s="72"/>
      <c r="AJ1440" s="72"/>
      <c r="AK1440" s="72"/>
      <c r="AL1440" s="72"/>
      <c r="AM1440" s="72"/>
      <c r="AN1440" s="72"/>
      <c r="AO1440" s="72"/>
      <c r="AP1440" s="72"/>
      <c r="AQ1440" s="72"/>
      <c r="AR1440" s="72"/>
    </row>
    <row r="1441" spans="3:44">
      <c r="C1441" s="71"/>
      <c r="D1441" s="71"/>
      <c r="E1441" s="71"/>
      <c r="F1441" s="71"/>
      <c r="G1441" s="72"/>
      <c r="H1441" s="72"/>
      <c r="I1441" s="72"/>
      <c r="J1441" s="72"/>
      <c r="K1441" s="72"/>
      <c r="L1441" s="72"/>
      <c r="M1441" s="72"/>
      <c r="N1441" s="72"/>
      <c r="O1441" s="72"/>
      <c r="P1441" s="168"/>
      <c r="Q1441" s="254"/>
      <c r="R1441" s="168"/>
      <c r="S1441" s="168"/>
      <c r="T1441" s="168"/>
      <c r="U1441" s="72"/>
      <c r="V1441" s="72"/>
      <c r="W1441" s="72"/>
      <c r="X1441" s="154"/>
      <c r="Y1441" s="72"/>
      <c r="Z1441" s="77"/>
      <c r="AA1441" s="77"/>
      <c r="AB1441" s="77"/>
      <c r="AC1441" s="77"/>
      <c r="AD1441" s="77"/>
      <c r="AE1441" s="72"/>
      <c r="AF1441" s="72"/>
      <c r="AG1441" s="72"/>
      <c r="AH1441" s="72"/>
      <c r="AI1441" s="72"/>
      <c r="AJ1441" s="72"/>
      <c r="AK1441" s="72"/>
      <c r="AL1441" s="72"/>
      <c r="AM1441" s="72"/>
      <c r="AN1441" s="72"/>
      <c r="AO1441" s="72"/>
      <c r="AP1441" s="72"/>
      <c r="AQ1441" s="72"/>
      <c r="AR1441" s="72"/>
    </row>
    <row r="1442" spans="3:44">
      <c r="C1442" s="71"/>
      <c r="D1442" s="71"/>
      <c r="E1442" s="71"/>
      <c r="F1442" s="71"/>
      <c r="G1442" s="72"/>
      <c r="H1442" s="72"/>
      <c r="I1442" s="72"/>
      <c r="J1442" s="72"/>
      <c r="K1442" s="72"/>
      <c r="L1442" s="72"/>
      <c r="M1442" s="72"/>
      <c r="N1442" s="72"/>
      <c r="O1442" s="72"/>
      <c r="P1442" s="168"/>
      <c r="Q1442" s="254"/>
      <c r="R1442" s="168"/>
      <c r="S1442" s="168"/>
      <c r="T1442" s="168"/>
      <c r="U1442" s="72"/>
      <c r="V1442" s="72"/>
      <c r="W1442" s="72"/>
      <c r="X1442" s="154"/>
      <c r="Y1442" s="72"/>
      <c r="Z1442" s="77"/>
      <c r="AA1442" s="77"/>
      <c r="AB1442" s="77"/>
      <c r="AC1442" s="77"/>
      <c r="AD1442" s="77"/>
      <c r="AE1442" s="72"/>
      <c r="AF1442" s="72"/>
      <c r="AG1442" s="72"/>
      <c r="AH1442" s="72"/>
      <c r="AI1442" s="72"/>
      <c r="AJ1442" s="72"/>
      <c r="AK1442" s="72"/>
      <c r="AL1442" s="72"/>
      <c r="AM1442" s="72"/>
      <c r="AN1442" s="72"/>
      <c r="AO1442" s="72"/>
      <c r="AP1442" s="72"/>
      <c r="AQ1442" s="72"/>
      <c r="AR1442" s="72"/>
    </row>
    <row r="1443" spans="3:44">
      <c r="C1443" s="71"/>
      <c r="D1443" s="71"/>
      <c r="E1443" s="71"/>
      <c r="F1443" s="71"/>
      <c r="G1443" s="72"/>
      <c r="H1443" s="72"/>
      <c r="I1443" s="72"/>
      <c r="J1443" s="72"/>
      <c r="K1443" s="72"/>
      <c r="L1443" s="72"/>
      <c r="M1443" s="72"/>
      <c r="N1443" s="72"/>
      <c r="O1443" s="72"/>
      <c r="P1443" s="168"/>
      <c r="Q1443" s="254"/>
      <c r="R1443" s="168"/>
      <c r="S1443" s="168"/>
      <c r="T1443" s="168"/>
      <c r="U1443" s="72"/>
      <c r="V1443" s="72"/>
      <c r="W1443" s="72"/>
      <c r="X1443" s="154"/>
      <c r="Y1443" s="72"/>
      <c r="Z1443" s="77"/>
      <c r="AA1443" s="77"/>
      <c r="AB1443" s="77"/>
      <c r="AC1443" s="77"/>
      <c r="AD1443" s="77"/>
      <c r="AE1443" s="72"/>
      <c r="AF1443" s="72"/>
      <c r="AG1443" s="72"/>
      <c r="AH1443" s="72"/>
      <c r="AI1443" s="72"/>
      <c r="AJ1443" s="72"/>
      <c r="AK1443" s="72"/>
      <c r="AL1443" s="72"/>
      <c r="AM1443" s="72"/>
      <c r="AN1443" s="72"/>
      <c r="AO1443" s="72"/>
      <c r="AP1443" s="72"/>
      <c r="AQ1443" s="72"/>
      <c r="AR1443" s="72"/>
    </row>
    <row r="1444" spans="3:44">
      <c r="C1444" s="71"/>
      <c r="D1444" s="71"/>
      <c r="E1444" s="71"/>
      <c r="F1444" s="71"/>
      <c r="G1444" s="72"/>
      <c r="H1444" s="72"/>
      <c r="I1444" s="72"/>
      <c r="J1444" s="72"/>
      <c r="K1444" s="72"/>
      <c r="L1444" s="72"/>
      <c r="M1444" s="72"/>
      <c r="N1444" s="72"/>
      <c r="O1444" s="72"/>
      <c r="P1444" s="168"/>
      <c r="Q1444" s="254"/>
      <c r="R1444" s="168"/>
      <c r="S1444" s="168"/>
      <c r="T1444" s="168"/>
      <c r="U1444" s="72"/>
      <c r="V1444" s="72"/>
      <c r="W1444" s="72"/>
      <c r="X1444" s="154"/>
      <c r="Y1444" s="72"/>
      <c r="Z1444" s="77"/>
      <c r="AA1444" s="77"/>
      <c r="AB1444" s="77"/>
      <c r="AC1444" s="77"/>
      <c r="AD1444" s="77"/>
      <c r="AE1444" s="72"/>
      <c r="AF1444" s="72"/>
      <c r="AG1444" s="72"/>
      <c r="AH1444" s="72"/>
      <c r="AI1444" s="72"/>
      <c r="AJ1444" s="72"/>
      <c r="AK1444" s="72"/>
      <c r="AL1444" s="72"/>
      <c r="AM1444" s="72"/>
      <c r="AN1444" s="72"/>
      <c r="AO1444" s="72"/>
      <c r="AP1444" s="72"/>
      <c r="AQ1444" s="72"/>
      <c r="AR1444" s="72"/>
    </row>
    <row r="1445" spans="3:44">
      <c r="C1445" s="71"/>
      <c r="D1445" s="71"/>
      <c r="E1445" s="71"/>
      <c r="F1445" s="71"/>
      <c r="G1445" s="72"/>
      <c r="H1445" s="72"/>
      <c r="I1445" s="72"/>
      <c r="J1445" s="72"/>
      <c r="K1445" s="72"/>
      <c r="L1445" s="72"/>
      <c r="M1445" s="72"/>
      <c r="N1445" s="72"/>
      <c r="O1445" s="72"/>
      <c r="P1445" s="168"/>
      <c r="Q1445" s="254"/>
      <c r="R1445" s="168"/>
      <c r="S1445" s="168"/>
      <c r="T1445" s="168"/>
      <c r="U1445" s="72"/>
      <c r="V1445" s="72"/>
      <c r="W1445" s="72"/>
      <c r="X1445" s="154"/>
      <c r="Y1445" s="72"/>
      <c r="Z1445" s="77"/>
      <c r="AA1445" s="77"/>
      <c r="AB1445" s="77"/>
      <c r="AC1445" s="77"/>
      <c r="AD1445" s="77"/>
      <c r="AE1445" s="72"/>
      <c r="AF1445" s="72"/>
      <c r="AG1445" s="72"/>
      <c r="AH1445" s="72"/>
      <c r="AI1445" s="72"/>
      <c r="AJ1445" s="72"/>
      <c r="AK1445" s="72"/>
      <c r="AL1445" s="72"/>
      <c r="AM1445" s="72"/>
      <c r="AN1445" s="72"/>
      <c r="AO1445" s="72"/>
      <c r="AP1445" s="72"/>
      <c r="AQ1445" s="72"/>
      <c r="AR1445" s="72"/>
    </row>
    <row r="1446" spans="3:44">
      <c r="C1446" s="71"/>
      <c r="D1446" s="71"/>
      <c r="E1446" s="71"/>
      <c r="F1446" s="71"/>
      <c r="G1446" s="72"/>
      <c r="H1446" s="72"/>
      <c r="I1446" s="72"/>
      <c r="J1446" s="72"/>
      <c r="K1446" s="72"/>
      <c r="L1446" s="72"/>
      <c r="M1446" s="72"/>
      <c r="N1446" s="72"/>
      <c r="O1446" s="72"/>
      <c r="P1446" s="168"/>
      <c r="Q1446" s="254"/>
      <c r="R1446" s="168"/>
      <c r="S1446" s="168"/>
      <c r="T1446" s="168"/>
      <c r="U1446" s="72"/>
      <c r="V1446" s="72"/>
      <c r="W1446" s="72"/>
      <c r="X1446" s="154"/>
      <c r="Y1446" s="72"/>
      <c r="Z1446" s="77"/>
      <c r="AA1446" s="77"/>
      <c r="AB1446" s="77"/>
      <c r="AC1446" s="77"/>
      <c r="AD1446" s="77"/>
      <c r="AE1446" s="72"/>
      <c r="AF1446" s="72"/>
      <c r="AG1446" s="72"/>
      <c r="AH1446" s="72"/>
      <c r="AI1446" s="72"/>
      <c r="AJ1446" s="72"/>
      <c r="AK1446" s="72"/>
      <c r="AL1446" s="72"/>
      <c r="AM1446" s="72"/>
      <c r="AN1446" s="72"/>
      <c r="AO1446" s="72"/>
      <c r="AP1446" s="72"/>
      <c r="AQ1446" s="72"/>
      <c r="AR1446" s="72"/>
    </row>
    <row r="1447" spans="3:44">
      <c r="C1447" s="71"/>
      <c r="D1447" s="71"/>
      <c r="E1447" s="71"/>
      <c r="F1447" s="71"/>
      <c r="G1447" s="72"/>
      <c r="H1447" s="72"/>
      <c r="I1447" s="72"/>
      <c r="J1447" s="72"/>
      <c r="K1447" s="72"/>
      <c r="L1447" s="72"/>
      <c r="M1447" s="72"/>
      <c r="N1447" s="72"/>
      <c r="O1447" s="72"/>
      <c r="P1447" s="168"/>
      <c r="Q1447" s="254"/>
      <c r="R1447" s="168"/>
      <c r="S1447" s="168"/>
      <c r="T1447" s="168"/>
      <c r="U1447" s="72"/>
      <c r="V1447" s="72"/>
      <c r="W1447" s="72"/>
      <c r="X1447" s="154"/>
      <c r="Y1447" s="72"/>
      <c r="Z1447" s="77"/>
      <c r="AA1447" s="77"/>
      <c r="AB1447" s="77"/>
      <c r="AC1447" s="77"/>
      <c r="AD1447" s="77"/>
      <c r="AE1447" s="72"/>
      <c r="AF1447" s="72"/>
      <c r="AG1447" s="72"/>
      <c r="AH1447" s="72"/>
      <c r="AI1447" s="72"/>
      <c r="AJ1447" s="72"/>
      <c r="AK1447" s="72"/>
      <c r="AL1447" s="72"/>
      <c r="AM1447" s="72"/>
      <c r="AN1447" s="72"/>
      <c r="AO1447" s="72"/>
      <c r="AP1447" s="72"/>
      <c r="AQ1447" s="72"/>
      <c r="AR1447" s="72"/>
    </row>
    <row r="1448" spans="3:44">
      <c r="C1448" s="71"/>
      <c r="D1448" s="71"/>
      <c r="E1448" s="71"/>
      <c r="F1448" s="71"/>
      <c r="G1448" s="72"/>
      <c r="H1448" s="72"/>
      <c r="I1448" s="72"/>
      <c r="J1448" s="72"/>
      <c r="K1448" s="72"/>
      <c r="L1448" s="72"/>
      <c r="M1448" s="72"/>
      <c r="N1448" s="72"/>
      <c r="O1448" s="72"/>
      <c r="P1448" s="168"/>
      <c r="Q1448" s="254"/>
      <c r="R1448" s="168"/>
      <c r="S1448" s="168"/>
      <c r="T1448" s="168"/>
      <c r="U1448" s="72"/>
      <c r="V1448" s="72"/>
      <c r="W1448" s="72"/>
      <c r="X1448" s="154"/>
      <c r="Y1448" s="72"/>
      <c r="Z1448" s="77"/>
      <c r="AA1448" s="77"/>
      <c r="AB1448" s="77"/>
      <c r="AC1448" s="77"/>
      <c r="AD1448" s="77"/>
      <c r="AE1448" s="72"/>
      <c r="AF1448" s="72"/>
      <c r="AG1448" s="72"/>
      <c r="AH1448" s="72"/>
      <c r="AI1448" s="72"/>
      <c r="AJ1448" s="72"/>
      <c r="AK1448" s="72"/>
      <c r="AL1448" s="72"/>
      <c r="AM1448" s="72"/>
      <c r="AN1448" s="72"/>
      <c r="AO1448" s="72"/>
      <c r="AP1448" s="72"/>
      <c r="AQ1448" s="72"/>
      <c r="AR1448" s="72"/>
    </row>
    <row r="1449" spans="3:44">
      <c r="C1449" s="71"/>
      <c r="D1449" s="71"/>
      <c r="E1449" s="71"/>
      <c r="F1449" s="71"/>
      <c r="G1449" s="72"/>
      <c r="H1449" s="72"/>
      <c r="I1449" s="72"/>
      <c r="J1449" s="72"/>
      <c r="K1449" s="72"/>
      <c r="L1449" s="72"/>
      <c r="M1449" s="72"/>
      <c r="N1449" s="72"/>
      <c r="O1449" s="72"/>
      <c r="P1449" s="168"/>
      <c r="Q1449" s="254"/>
      <c r="R1449" s="168"/>
      <c r="S1449" s="168"/>
      <c r="T1449" s="168"/>
      <c r="U1449" s="72"/>
      <c r="V1449" s="72"/>
      <c r="W1449" s="72"/>
      <c r="X1449" s="154"/>
      <c r="Y1449" s="72"/>
      <c r="Z1449" s="77"/>
      <c r="AA1449" s="77"/>
      <c r="AB1449" s="77"/>
      <c r="AC1449" s="77"/>
      <c r="AD1449" s="77"/>
      <c r="AE1449" s="72"/>
      <c r="AF1449" s="72"/>
      <c r="AG1449" s="72"/>
      <c r="AH1449" s="72"/>
      <c r="AI1449" s="72"/>
      <c r="AJ1449" s="72"/>
      <c r="AK1449" s="72"/>
      <c r="AL1449" s="72"/>
      <c r="AM1449" s="72"/>
      <c r="AN1449" s="72"/>
      <c r="AO1449" s="72"/>
      <c r="AP1449" s="72"/>
      <c r="AQ1449" s="72"/>
      <c r="AR1449" s="72"/>
    </row>
    <row r="1450" spans="3:44">
      <c r="C1450" s="71"/>
      <c r="D1450" s="71"/>
      <c r="E1450" s="71"/>
      <c r="F1450" s="71"/>
      <c r="G1450" s="72"/>
      <c r="H1450" s="72"/>
      <c r="I1450" s="72"/>
      <c r="J1450" s="72"/>
      <c r="K1450" s="72"/>
      <c r="L1450" s="72"/>
      <c r="M1450" s="72"/>
      <c r="N1450" s="72"/>
      <c r="O1450" s="72"/>
      <c r="P1450" s="168"/>
      <c r="Q1450" s="254"/>
      <c r="R1450" s="168"/>
      <c r="S1450" s="168"/>
      <c r="T1450" s="168"/>
      <c r="U1450" s="72"/>
      <c r="V1450" s="72"/>
      <c r="W1450" s="72"/>
      <c r="X1450" s="154"/>
      <c r="Y1450" s="72"/>
      <c r="Z1450" s="77"/>
      <c r="AA1450" s="77"/>
      <c r="AB1450" s="77"/>
      <c r="AC1450" s="77"/>
      <c r="AD1450" s="77"/>
      <c r="AE1450" s="72"/>
      <c r="AF1450" s="72"/>
      <c r="AG1450" s="72"/>
      <c r="AH1450" s="72"/>
      <c r="AI1450" s="72"/>
      <c r="AJ1450" s="72"/>
      <c r="AK1450" s="72"/>
      <c r="AL1450" s="72"/>
      <c r="AM1450" s="72"/>
      <c r="AN1450" s="72"/>
      <c r="AO1450" s="72"/>
      <c r="AP1450" s="72"/>
      <c r="AQ1450" s="72"/>
      <c r="AR1450" s="72"/>
    </row>
    <row r="1451" spans="3:44">
      <c r="C1451" s="71"/>
      <c r="D1451" s="71"/>
      <c r="E1451" s="71"/>
      <c r="F1451" s="71"/>
      <c r="G1451" s="72"/>
      <c r="H1451" s="72"/>
      <c r="I1451" s="72"/>
      <c r="J1451" s="72"/>
      <c r="K1451" s="72"/>
      <c r="L1451" s="72"/>
      <c r="M1451" s="72"/>
      <c r="N1451" s="72"/>
      <c r="O1451" s="72"/>
      <c r="P1451" s="168"/>
      <c r="Q1451" s="254"/>
      <c r="R1451" s="168"/>
      <c r="S1451" s="168"/>
      <c r="T1451" s="168"/>
      <c r="U1451" s="72"/>
      <c r="V1451" s="72"/>
      <c r="W1451" s="72"/>
      <c r="X1451" s="154"/>
      <c r="Y1451" s="72"/>
      <c r="Z1451" s="77"/>
      <c r="AA1451" s="77"/>
      <c r="AB1451" s="77"/>
      <c r="AC1451" s="77"/>
      <c r="AD1451" s="77"/>
      <c r="AE1451" s="72"/>
      <c r="AF1451" s="72"/>
      <c r="AG1451" s="72"/>
      <c r="AH1451" s="72"/>
      <c r="AI1451" s="72"/>
      <c r="AJ1451" s="72"/>
      <c r="AK1451" s="72"/>
      <c r="AL1451" s="72"/>
      <c r="AM1451" s="72"/>
      <c r="AN1451" s="72"/>
      <c r="AO1451" s="72"/>
      <c r="AP1451" s="72"/>
      <c r="AQ1451" s="72"/>
      <c r="AR1451" s="72"/>
    </row>
    <row r="1452" spans="3:44">
      <c r="C1452" s="71"/>
      <c r="D1452" s="71"/>
      <c r="E1452" s="71"/>
      <c r="F1452" s="71"/>
      <c r="G1452" s="72"/>
      <c r="H1452" s="72"/>
      <c r="I1452" s="72"/>
      <c r="J1452" s="72"/>
      <c r="K1452" s="72"/>
      <c r="L1452" s="72"/>
      <c r="M1452" s="72"/>
      <c r="N1452" s="72"/>
      <c r="O1452" s="72"/>
      <c r="P1452" s="168"/>
      <c r="Q1452" s="254"/>
      <c r="R1452" s="168"/>
      <c r="S1452" s="168"/>
      <c r="T1452" s="168"/>
      <c r="U1452" s="72"/>
      <c r="V1452" s="72"/>
      <c r="W1452" s="72"/>
      <c r="X1452" s="154"/>
      <c r="Y1452" s="72"/>
      <c r="Z1452" s="77"/>
      <c r="AA1452" s="77"/>
      <c r="AB1452" s="77"/>
      <c r="AC1452" s="77"/>
      <c r="AD1452" s="77"/>
      <c r="AE1452" s="72"/>
      <c r="AF1452" s="72"/>
      <c r="AG1452" s="72"/>
      <c r="AH1452" s="72"/>
      <c r="AI1452" s="72"/>
      <c r="AJ1452" s="72"/>
      <c r="AK1452" s="72"/>
      <c r="AL1452" s="72"/>
      <c r="AM1452" s="72"/>
      <c r="AN1452" s="72"/>
      <c r="AO1452" s="72"/>
      <c r="AP1452" s="72"/>
      <c r="AQ1452" s="72"/>
      <c r="AR1452" s="72"/>
    </row>
    <row r="1453" spans="3:44">
      <c r="C1453" s="71"/>
      <c r="D1453" s="71"/>
      <c r="E1453" s="71"/>
      <c r="F1453" s="71"/>
      <c r="G1453" s="72"/>
      <c r="H1453" s="72"/>
      <c r="I1453" s="72"/>
      <c r="J1453" s="72"/>
      <c r="K1453" s="72"/>
      <c r="L1453" s="72"/>
      <c r="M1453" s="72"/>
      <c r="N1453" s="72"/>
      <c r="O1453" s="72"/>
      <c r="P1453" s="168"/>
      <c r="Q1453" s="254"/>
      <c r="R1453" s="168"/>
      <c r="S1453" s="168"/>
      <c r="T1453" s="168"/>
      <c r="U1453" s="72"/>
      <c r="V1453" s="72"/>
      <c r="W1453" s="72"/>
      <c r="X1453" s="154"/>
      <c r="Y1453" s="72"/>
      <c r="Z1453" s="77"/>
      <c r="AA1453" s="77"/>
      <c r="AB1453" s="77"/>
      <c r="AC1453" s="77"/>
      <c r="AD1453" s="77"/>
      <c r="AE1453" s="72"/>
      <c r="AF1453" s="72"/>
      <c r="AG1453" s="72"/>
      <c r="AH1453" s="72"/>
      <c r="AI1453" s="72"/>
      <c r="AJ1453" s="72"/>
      <c r="AK1453" s="72"/>
      <c r="AL1453" s="72"/>
      <c r="AM1453" s="72"/>
      <c r="AN1453" s="72"/>
      <c r="AO1453" s="72"/>
      <c r="AP1453" s="72"/>
      <c r="AQ1453" s="72"/>
      <c r="AR1453" s="72"/>
    </row>
    <row r="1454" spans="3:44">
      <c r="C1454" s="71"/>
      <c r="D1454" s="71"/>
      <c r="E1454" s="71"/>
      <c r="F1454" s="71"/>
      <c r="G1454" s="72"/>
      <c r="H1454" s="72"/>
      <c r="I1454" s="72"/>
      <c r="J1454" s="72"/>
      <c r="K1454" s="72"/>
      <c r="L1454" s="72"/>
      <c r="M1454" s="72"/>
      <c r="N1454" s="72"/>
      <c r="O1454" s="72"/>
      <c r="P1454" s="168"/>
      <c r="Q1454" s="254"/>
      <c r="R1454" s="168"/>
      <c r="S1454" s="168"/>
      <c r="T1454" s="168"/>
      <c r="U1454" s="72"/>
      <c r="V1454" s="72"/>
      <c r="W1454" s="72"/>
      <c r="X1454" s="154"/>
      <c r="Y1454" s="72"/>
      <c r="Z1454" s="77"/>
      <c r="AA1454" s="77"/>
      <c r="AB1454" s="77"/>
      <c r="AC1454" s="77"/>
      <c r="AD1454" s="77"/>
      <c r="AE1454" s="72"/>
      <c r="AF1454" s="72"/>
      <c r="AG1454" s="72"/>
      <c r="AH1454" s="72"/>
      <c r="AI1454" s="72"/>
      <c r="AJ1454" s="72"/>
      <c r="AK1454" s="72"/>
      <c r="AL1454" s="72"/>
      <c r="AM1454" s="72"/>
      <c r="AN1454" s="72"/>
      <c r="AO1454" s="72"/>
      <c r="AP1454" s="72"/>
      <c r="AQ1454" s="72"/>
      <c r="AR1454" s="72"/>
    </row>
    <row r="1455" spans="3:44">
      <c r="C1455" s="71"/>
      <c r="D1455" s="71"/>
      <c r="E1455" s="71"/>
      <c r="F1455" s="71"/>
      <c r="G1455" s="72"/>
      <c r="H1455" s="72"/>
      <c r="I1455" s="72"/>
      <c r="J1455" s="72"/>
      <c r="K1455" s="72"/>
      <c r="L1455" s="72"/>
      <c r="M1455" s="72"/>
      <c r="N1455" s="72"/>
      <c r="O1455" s="72"/>
      <c r="P1455" s="168"/>
      <c r="Q1455" s="254"/>
      <c r="R1455" s="168"/>
      <c r="S1455" s="168"/>
      <c r="T1455" s="168"/>
      <c r="U1455" s="72"/>
      <c r="V1455" s="72"/>
      <c r="W1455" s="72"/>
      <c r="X1455" s="154"/>
      <c r="Y1455" s="72"/>
      <c r="Z1455" s="77"/>
      <c r="AA1455" s="77"/>
      <c r="AB1455" s="77"/>
      <c r="AC1455" s="77"/>
      <c r="AD1455" s="77"/>
      <c r="AE1455" s="72"/>
      <c r="AF1455" s="72"/>
      <c r="AG1455" s="72"/>
      <c r="AH1455" s="72"/>
      <c r="AI1455" s="72"/>
      <c r="AJ1455" s="72"/>
      <c r="AK1455" s="72"/>
      <c r="AL1455" s="72"/>
      <c r="AM1455" s="72"/>
      <c r="AN1455" s="72"/>
      <c r="AO1455" s="72"/>
      <c r="AP1455" s="72"/>
      <c r="AQ1455" s="72"/>
      <c r="AR1455" s="72"/>
    </row>
    <row r="1456" spans="3:44">
      <c r="C1456" s="71"/>
      <c r="D1456" s="71"/>
      <c r="E1456" s="71"/>
      <c r="F1456" s="71"/>
      <c r="G1456" s="72"/>
      <c r="H1456" s="72"/>
      <c r="I1456" s="72"/>
      <c r="J1456" s="72"/>
      <c r="K1456" s="72"/>
      <c r="L1456" s="72"/>
      <c r="M1456" s="72"/>
      <c r="N1456" s="72"/>
      <c r="O1456" s="72"/>
      <c r="P1456" s="168"/>
      <c r="Q1456" s="254"/>
      <c r="R1456" s="168"/>
      <c r="S1456" s="168"/>
      <c r="T1456" s="168"/>
      <c r="U1456" s="72"/>
      <c r="V1456" s="72"/>
      <c r="W1456" s="72"/>
      <c r="X1456" s="154"/>
      <c r="Y1456" s="72"/>
      <c r="Z1456" s="77"/>
      <c r="AA1456" s="77"/>
      <c r="AB1456" s="77"/>
      <c r="AC1456" s="77"/>
      <c r="AD1456" s="77"/>
      <c r="AE1456" s="72"/>
      <c r="AF1456" s="72"/>
      <c r="AG1456" s="72"/>
      <c r="AH1456" s="72"/>
      <c r="AI1456" s="72"/>
      <c r="AJ1456" s="72"/>
      <c r="AK1456" s="72"/>
      <c r="AL1456" s="72"/>
      <c r="AM1456" s="72"/>
      <c r="AN1456" s="72"/>
      <c r="AO1456" s="72"/>
      <c r="AP1456" s="72"/>
      <c r="AQ1456" s="72"/>
      <c r="AR1456" s="72"/>
    </row>
    <row r="1457" spans="3:44">
      <c r="C1457" s="71"/>
      <c r="D1457" s="71"/>
      <c r="E1457" s="71"/>
      <c r="F1457" s="71"/>
      <c r="G1457" s="72"/>
      <c r="H1457" s="72"/>
      <c r="I1457" s="72"/>
      <c r="J1457" s="72"/>
      <c r="K1457" s="72"/>
      <c r="L1457" s="72"/>
      <c r="M1457" s="72"/>
      <c r="N1457" s="72"/>
      <c r="O1457" s="72"/>
      <c r="P1457" s="168"/>
      <c r="Q1457" s="254"/>
      <c r="R1457" s="168"/>
      <c r="S1457" s="168"/>
      <c r="T1457" s="168"/>
      <c r="U1457" s="72"/>
      <c r="V1457" s="72"/>
      <c r="W1457" s="72"/>
      <c r="X1457" s="154"/>
      <c r="Y1457" s="72"/>
      <c r="Z1457" s="77"/>
      <c r="AA1457" s="77"/>
      <c r="AB1457" s="77"/>
      <c r="AC1457" s="77"/>
      <c r="AD1457" s="77"/>
      <c r="AE1457" s="72"/>
      <c r="AF1457" s="72"/>
      <c r="AG1457" s="72"/>
      <c r="AH1457" s="72"/>
      <c r="AI1457" s="72"/>
      <c r="AJ1457" s="72"/>
      <c r="AK1457" s="72"/>
      <c r="AL1457" s="72"/>
      <c r="AM1457" s="72"/>
      <c r="AN1457" s="72"/>
      <c r="AO1457" s="72"/>
      <c r="AP1457" s="72"/>
      <c r="AQ1457" s="72"/>
      <c r="AR1457" s="72"/>
    </row>
    <row r="1458" spans="3:44">
      <c r="C1458" s="71"/>
      <c r="D1458" s="71"/>
      <c r="E1458" s="71"/>
      <c r="F1458" s="71"/>
      <c r="G1458" s="72"/>
      <c r="H1458" s="72"/>
      <c r="I1458" s="72"/>
      <c r="J1458" s="72"/>
      <c r="K1458" s="72"/>
      <c r="L1458" s="72"/>
      <c r="M1458" s="72"/>
      <c r="N1458" s="72"/>
      <c r="O1458" s="72"/>
      <c r="P1458" s="168"/>
      <c r="Q1458" s="254"/>
      <c r="R1458" s="168"/>
      <c r="S1458" s="168"/>
      <c r="T1458" s="168"/>
      <c r="U1458" s="72"/>
      <c r="V1458" s="72"/>
      <c r="W1458" s="72"/>
      <c r="X1458" s="154"/>
      <c r="Y1458" s="72"/>
      <c r="Z1458" s="77"/>
      <c r="AA1458" s="77"/>
      <c r="AB1458" s="77"/>
      <c r="AC1458" s="77"/>
      <c r="AD1458" s="77"/>
      <c r="AE1458" s="72"/>
      <c r="AF1458" s="72"/>
      <c r="AG1458" s="72"/>
      <c r="AH1458" s="72"/>
      <c r="AI1458" s="72"/>
      <c r="AJ1458" s="72"/>
      <c r="AK1458" s="72"/>
      <c r="AL1458" s="72"/>
      <c r="AM1458" s="72"/>
      <c r="AN1458" s="72"/>
      <c r="AO1458" s="72"/>
      <c r="AP1458" s="72"/>
      <c r="AQ1458" s="72"/>
      <c r="AR1458" s="72"/>
    </row>
    <row r="1459" spans="3:44">
      <c r="C1459" s="71"/>
      <c r="D1459" s="71"/>
      <c r="E1459" s="71"/>
      <c r="F1459" s="71"/>
      <c r="G1459" s="72"/>
      <c r="H1459" s="72"/>
      <c r="I1459" s="72"/>
      <c r="J1459" s="72"/>
      <c r="K1459" s="72"/>
      <c r="L1459" s="72"/>
      <c r="M1459" s="72"/>
      <c r="N1459" s="72"/>
      <c r="O1459" s="72"/>
      <c r="P1459" s="168"/>
      <c r="Q1459" s="254"/>
      <c r="R1459" s="168"/>
      <c r="S1459" s="168"/>
      <c r="T1459" s="168"/>
      <c r="U1459" s="72"/>
      <c r="V1459" s="72"/>
      <c r="W1459" s="72"/>
      <c r="X1459" s="154"/>
      <c r="Y1459" s="72"/>
      <c r="Z1459" s="77"/>
      <c r="AA1459" s="77"/>
      <c r="AB1459" s="77"/>
      <c r="AC1459" s="77"/>
      <c r="AD1459" s="77"/>
      <c r="AE1459" s="72"/>
      <c r="AF1459" s="72"/>
      <c r="AG1459" s="72"/>
      <c r="AH1459" s="72"/>
      <c r="AI1459" s="72"/>
      <c r="AJ1459" s="72"/>
      <c r="AK1459" s="72"/>
      <c r="AL1459" s="72"/>
      <c r="AM1459" s="72"/>
      <c r="AN1459" s="72"/>
      <c r="AO1459" s="72"/>
      <c r="AP1459" s="72"/>
      <c r="AQ1459" s="72"/>
      <c r="AR1459" s="72"/>
    </row>
    <row r="1460" spans="3:44">
      <c r="C1460" s="71"/>
      <c r="D1460" s="71"/>
      <c r="E1460" s="71"/>
      <c r="F1460" s="71"/>
      <c r="G1460" s="72"/>
      <c r="H1460" s="72"/>
      <c r="I1460" s="72"/>
      <c r="J1460" s="72"/>
      <c r="K1460" s="72"/>
      <c r="L1460" s="72"/>
      <c r="M1460" s="72"/>
      <c r="N1460" s="72"/>
      <c r="O1460" s="72"/>
      <c r="P1460" s="168"/>
      <c r="Q1460" s="254"/>
      <c r="R1460" s="168"/>
      <c r="S1460" s="168"/>
      <c r="T1460" s="168"/>
      <c r="U1460" s="72"/>
      <c r="V1460" s="72"/>
      <c r="W1460" s="72"/>
      <c r="X1460" s="154"/>
      <c r="Y1460" s="72"/>
      <c r="Z1460" s="77"/>
      <c r="AA1460" s="77"/>
      <c r="AB1460" s="77"/>
      <c r="AC1460" s="77"/>
      <c r="AD1460" s="77"/>
      <c r="AE1460" s="72"/>
      <c r="AF1460" s="72"/>
      <c r="AG1460" s="72"/>
      <c r="AH1460" s="72"/>
      <c r="AI1460" s="72"/>
      <c r="AJ1460" s="72"/>
      <c r="AK1460" s="72"/>
      <c r="AL1460" s="72"/>
      <c r="AM1460" s="72"/>
      <c r="AN1460" s="72"/>
      <c r="AO1460" s="72"/>
      <c r="AP1460" s="72"/>
      <c r="AQ1460" s="72"/>
      <c r="AR1460" s="72"/>
    </row>
    <row r="1461" spans="3:44">
      <c r="C1461" s="71"/>
      <c r="D1461" s="71"/>
      <c r="E1461" s="71"/>
      <c r="F1461" s="71"/>
      <c r="G1461" s="72"/>
      <c r="H1461" s="72"/>
      <c r="I1461" s="72"/>
      <c r="J1461" s="72"/>
      <c r="K1461" s="72"/>
      <c r="L1461" s="72"/>
      <c r="M1461" s="72"/>
      <c r="N1461" s="72"/>
      <c r="O1461" s="72"/>
      <c r="P1461" s="168"/>
      <c r="Q1461" s="254"/>
      <c r="R1461" s="168"/>
      <c r="S1461" s="168"/>
      <c r="T1461" s="168"/>
      <c r="U1461" s="72"/>
      <c r="V1461" s="72"/>
      <c r="W1461" s="72"/>
      <c r="X1461" s="154"/>
      <c r="Y1461" s="72"/>
      <c r="Z1461" s="77"/>
      <c r="AA1461" s="77"/>
      <c r="AB1461" s="77"/>
      <c r="AC1461" s="77"/>
      <c r="AD1461" s="77"/>
      <c r="AE1461" s="72"/>
      <c r="AF1461" s="72"/>
      <c r="AG1461" s="72"/>
      <c r="AH1461" s="72"/>
      <c r="AI1461" s="72"/>
      <c r="AJ1461" s="72"/>
      <c r="AK1461" s="72"/>
      <c r="AL1461" s="72"/>
      <c r="AM1461" s="72"/>
      <c r="AN1461" s="72"/>
      <c r="AO1461" s="72"/>
      <c r="AP1461" s="72"/>
      <c r="AQ1461" s="72"/>
      <c r="AR1461" s="72"/>
    </row>
    <row r="1462" spans="3:44">
      <c r="C1462" s="71"/>
      <c r="D1462" s="71"/>
      <c r="E1462" s="71"/>
      <c r="F1462" s="71"/>
      <c r="G1462" s="72"/>
      <c r="H1462" s="72"/>
      <c r="I1462" s="72"/>
      <c r="J1462" s="72"/>
      <c r="K1462" s="72"/>
      <c r="L1462" s="72"/>
      <c r="M1462" s="72"/>
      <c r="N1462" s="72"/>
      <c r="O1462" s="72"/>
      <c r="P1462" s="168"/>
      <c r="Q1462" s="254"/>
      <c r="R1462" s="168"/>
      <c r="S1462" s="168"/>
      <c r="T1462" s="168"/>
      <c r="U1462" s="72"/>
      <c r="V1462" s="72"/>
      <c r="W1462" s="72"/>
      <c r="X1462" s="154"/>
      <c r="Y1462" s="72"/>
      <c r="Z1462" s="77"/>
      <c r="AA1462" s="77"/>
      <c r="AB1462" s="77"/>
      <c r="AC1462" s="77"/>
      <c r="AD1462" s="77"/>
      <c r="AE1462" s="72"/>
      <c r="AF1462" s="72"/>
      <c r="AG1462" s="72"/>
      <c r="AH1462" s="72"/>
      <c r="AI1462" s="72"/>
      <c r="AJ1462" s="72"/>
      <c r="AK1462" s="72"/>
      <c r="AL1462" s="72"/>
      <c r="AM1462" s="72"/>
      <c r="AN1462" s="72"/>
      <c r="AO1462" s="72"/>
      <c r="AP1462" s="72"/>
      <c r="AQ1462" s="72"/>
      <c r="AR1462" s="72"/>
    </row>
    <row r="1463" spans="3:44">
      <c r="C1463" s="71"/>
      <c r="D1463" s="71"/>
      <c r="E1463" s="71"/>
      <c r="F1463" s="71"/>
      <c r="G1463" s="72"/>
      <c r="H1463" s="72"/>
      <c r="I1463" s="72"/>
      <c r="J1463" s="72"/>
      <c r="K1463" s="72"/>
      <c r="L1463" s="72"/>
      <c r="M1463" s="72"/>
      <c r="N1463" s="72"/>
      <c r="O1463" s="72"/>
      <c r="P1463" s="168"/>
      <c r="Q1463" s="254"/>
      <c r="R1463" s="168"/>
      <c r="S1463" s="168"/>
      <c r="T1463" s="168"/>
      <c r="U1463" s="72"/>
      <c r="V1463" s="72"/>
      <c r="W1463" s="72"/>
      <c r="X1463" s="154"/>
      <c r="Y1463" s="72"/>
      <c r="Z1463" s="77"/>
      <c r="AA1463" s="77"/>
      <c r="AB1463" s="77"/>
      <c r="AC1463" s="77"/>
      <c r="AD1463" s="77"/>
      <c r="AE1463" s="72"/>
      <c r="AF1463" s="72"/>
      <c r="AG1463" s="72"/>
      <c r="AH1463" s="72"/>
      <c r="AI1463" s="72"/>
      <c r="AJ1463" s="72"/>
      <c r="AK1463" s="72"/>
      <c r="AL1463" s="72"/>
      <c r="AM1463" s="72"/>
      <c r="AN1463" s="72"/>
      <c r="AO1463" s="72"/>
      <c r="AP1463" s="72"/>
      <c r="AQ1463" s="72"/>
      <c r="AR1463" s="72"/>
    </row>
    <row r="1464" spans="3:44">
      <c r="C1464" s="71"/>
      <c r="D1464" s="71"/>
      <c r="E1464" s="71"/>
      <c r="F1464" s="71"/>
      <c r="G1464" s="72"/>
      <c r="H1464" s="72"/>
      <c r="I1464" s="72"/>
      <c r="J1464" s="72"/>
      <c r="K1464" s="72"/>
      <c r="L1464" s="72"/>
      <c r="M1464" s="72"/>
      <c r="N1464" s="72"/>
      <c r="O1464" s="72"/>
      <c r="P1464" s="168"/>
      <c r="Q1464" s="254"/>
      <c r="R1464" s="168"/>
      <c r="S1464" s="168"/>
      <c r="T1464" s="168"/>
      <c r="U1464" s="72"/>
      <c r="V1464" s="72"/>
      <c r="W1464" s="72"/>
      <c r="X1464" s="154"/>
      <c r="Y1464" s="72"/>
      <c r="Z1464" s="77"/>
      <c r="AA1464" s="77"/>
      <c r="AB1464" s="77"/>
      <c r="AC1464" s="77"/>
      <c r="AD1464" s="77"/>
      <c r="AE1464" s="72"/>
      <c r="AF1464" s="72"/>
      <c r="AG1464" s="72"/>
      <c r="AH1464" s="72"/>
      <c r="AI1464" s="72"/>
      <c r="AJ1464" s="72"/>
      <c r="AK1464" s="72"/>
      <c r="AL1464" s="72"/>
      <c r="AM1464" s="72"/>
      <c r="AN1464" s="72"/>
      <c r="AO1464" s="72"/>
      <c r="AP1464" s="72"/>
      <c r="AQ1464" s="72"/>
      <c r="AR1464" s="72"/>
    </row>
    <row r="1465" spans="3:44">
      <c r="C1465" s="71"/>
      <c r="D1465" s="71"/>
      <c r="E1465" s="71"/>
      <c r="F1465" s="71"/>
      <c r="G1465" s="72"/>
      <c r="H1465" s="72"/>
      <c r="I1465" s="72"/>
      <c r="J1465" s="72"/>
      <c r="K1465" s="72"/>
      <c r="L1465" s="72"/>
      <c r="M1465" s="72"/>
      <c r="N1465" s="72"/>
      <c r="O1465" s="72"/>
      <c r="P1465" s="168"/>
      <c r="Q1465" s="254"/>
      <c r="R1465" s="168"/>
      <c r="S1465" s="168"/>
      <c r="T1465" s="168"/>
      <c r="U1465" s="72"/>
      <c r="V1465" s="72"/>
      <c r="W1465" s="72"/>
      <c r="X1465" s="154"/>
      <c r="Y1465" s="72"/>
      <c r="Z1465" s="77"/>
      <c r="AA1465" s="77"/>
      <c r="AB1465" s="77"/>
      <c r="AC1465" s="77"/>
      <c r="AD1465" s="77"/>
      <c r="AE1465" s="72"/>
      <c r="AF1465" s="72"/>
      <c r="AG1465" s="72"/>
      <c r="AH1465" s="72"/>
      <c r="AI1465" s="72"/>
      <c r="AJ1465" s="72"/>
      <c r="AK1465" s="72"/>
      <c r="AL1465" s="72"/>
      <c r="AM1465" s="72"/>
      <c r="AN1465" s="72"/>
      <c r="AO1465" s="72"/>
      <c r="AP1465" s="72"/>
      <c r="AQ1465" s="72"/>
      <c r="AR1465" s="72"/>
    </row>
    <row r="1466" spans="3:44">
      <c r="C1466" s="71"/>
      <c r="D1466" s="71"/>
      <c r="E1466" s="71"/>
      <c r="F1466" s="71"/>
      <c r="G1466" s="72"/>
      <c r="H1466" s="72"/>
      <c r="I1466" s="72"/>
      <c r="J1466" s="72"/>
      <c r="K1466" s="72"/>
      <c r="L1466" s="72"/>
      <c r="M1466" s="72"/>
      <c r="N1466" s="72"/>
      <c r="O1466" s="72"/>
      <c r="P1466" s="168"/>
      <c r="Q1466" s="254"/>
      <c r="R1466" s="168"/>
      <c r="S1466" s="168"/>
      <c r="T1466" s="168"/>
      <c r="U1466" s="72"/>
      <c r="V1466" s="72"/>
      <c r="W1466" s="72"/>
      <c r="X1466" s="154"/>
      <c r="Y1466" s="72"/>
      <c r="Z1466" s="77"/>
      <c r="AA1466" s="77"/>
      <c r="AB1466" s="77"/>
      <c r="AC1466" s="77"/>
      <c r="AD1466" s="77"/>
      <c r="AE1466" s="72"/>
      <c r="AF1466" s="72"/>
      <c r="AG1466" s="72"/>
      <c r="AH1466" s="72"/>
      <c r="AI1466" s="72"/>
      <c r="AJ1466" s="72"/>
      <c r="AK1466" s="72"/>
      <c r="AL1466" s="72"/>
      <c r="AM1466" s="72"/>
      <c r="AN1466" s="72"/>
      <c r="AO1466" s="72"/>
      <c r="AP1466" s="72"/>
      <c r="AQ1466" s="72"/>
      <c r="AR1466" s="72"/>
    </row>
    <row r="1467" spans="3:44">
      <c r="C1467" s="71"/>
      <c r="D1467" s="71"/>
      <c r="E1467" s="71"/>
      <c r="F1467" s="71"/>
      <c r="G1467" s="72"/>
      <c r="H1467" s="72"/>
      <c r="I1467" s="72"/>
      <c r="J1467" s="72"/>
      <c r="K1467" s="72"/>
      <c r="L1467" s="72"/>
      <c r="M1467" s="72"/>
      <c r="N1467" s="72"/>
      <c r="O1467" s="72"/>
      <c r="P1467" s="168"/>
      <c r="Q1467" s="254"/>
      <c r="R1467" s="168"/>
      <c r="S1467" s="168"/>
      <c r="T1467" s="168"/>
      <c r="U1467" s="72"/>
      <c r="V1467" s="72"/>
      <c r="W1467" s="72"/>
      <c r="X1467" s="154"/>
      <c r="Y1467" s="72"/>
      <c r="Z1467" s="77"/>
      <c r="AA1467" s="77"/>
      <c r="AB1467" s="77"/>
      <c r="AC1467" s="77"/>
      <c r="AD1467" s="77"/>
      <c r="AE1467" s="72"/>
      <c r="AF1467" s="72"/>
      <c r="AG1467" s="72"/>
      <c r="AH1467" s="72"/>
      <c r="AI1467" s="72"/>
      <c r="AJ1467" s="72"/>
      <c r="AK1467" s="72"/>
      <c r="AL1467" s="72"/>
      <c r="AM1467" s="72"/>
      <c r="AN1467" s="72"/>
      <c r="AO1467" s="72"/>
      <c r="AP1467" s="72"/>
      <c r="AQ1467" s="72"/>
      <c r="AR1467" s="72"/>
    </row>
    <row r="1468" spans="3:44">
      <c r="C1468" s="71"/>
      <c r="D1468" s="71"/>
      <c r="E1468" s="71"/>
      <c r="F1468" s="71"/>
      <c r="G1468" s="72"/>
      <c r="H1468" s="72"/>
      <c r="I1468" s="72"/>
      <c r="J1468" s="72"/>
      <c r="K1468" s="72"/>
      <c r="L1468" s="72"/>
      <c r="M1468" s="72"/>
      <c r="N1468" s="72"/>
      <c r="O1468" s="72"/>
      <c r="P1468" s="168"/>
      <c r="Q1468" s="254"/>
      <c r="R1468" s="168"/>
      <c r="S1468" s="168"/>
      <c r="T1468" s="168"/>
      <c r="U1468" s="72"/>
      <c r="V1468" s="72"/>
      <c r="W1468" s="72"/>
      <c r="X1468" s="154"/>
      <c r="Y1468" s="72"/>
      <c r="Z1468" s="77"/>
      <c r="AA1468" s="77"/>
      <c r="AB1468" s="77"/>
      <c r="AC1468" s="77"/>
      <c r="AD1468" s="77"/>
      <c r="AE1468" s="72"/>
      <c r="AF1468" s="72"/>
      <c r="AG1468" s="72"/>
      <c r="AH1468" s="72"/>
      <c r="AI1468" s="72"/>
      <c r="AJ1468" s="72"/>
      <c r="AK1468" s="72"/>
      <c r="AL1468" s="72"/>
      <c r="AM1468" s="72"/>
      <c r="AN1468" s="72"/>
      <c r="AO1468" s="72"/>
      <c r="AP1468" s="72"/>
      <c r="AQ1468" s="72"/>
      <c r="AR1468" s="72"/>
    </row>
    <row r="1469" spans="3:44">
      <c r="C1469" s="71"/>
      <c r="D1469" s="71"/>
      <c r="E1469" s="71"/>
      <c r="F1469" s="71"/>
      <c r="G1469" s="72"/>
      <c r="H1469" s="72"/>
      <c r="I1469" s="72"/>
      <c r="J1469" s="72"/>
      <c r="K1469" s="72"/>
      <c r="L1469" s="72"/>
      <c r="M1469" s="72"/>
      <c r="N1469" s="72"/>
      <c r="O1469" s="72"/>
      <c r="P1469" s="168"/>
      <c r="Q1469" s="254"/>
      <c r="R1469" s="168"/>
      <c r="S1469" s="168"/>
      <c r="T1469" s="168"/>
      <c r="U1469" s="72"/>
      <c r="V1469" s="72"/>
      <c r="W1469" s="72"/>
      <c r="X1469" s="154"/>
      <c r="Y1469" s="72"/>
      <c r="Z1469" s="77"/>
      <c r="AA1469" s="77"/>
      <c r="AB1469" s="77"/>
      <c r="AC1469" s="77"/>
      <c r="AD1469" s="77"/>
      <c r="AE1469" s="72"/>
      <c r="AF1469" s="72"/>
      <c r="AG1469" s="72"/>
      <c r="AH1469" s="72"/>
      <c r="AI1469" s="72"/>
      <c r="AJ1469" s="72"/>
      <c r="AK1469" s="72"/>
      <c r="AL1469" s="72"/>
      <c r="AM1469" s="72"/>
      <c r="AN1469" s="72"/>
      <c r="AO1469" s="72"/>
      <c r="AP1469" s="72"/>
      <c r="AQ1469" s="72"/>
      <c r="AR1469" s="72"/>
    </row>
    <row r="1470" spans="3:44">
      <c r="C1470" s="71"/>
      <c r="D1470" s="71"/>
      <c r="E1470" s="71"/>
      <c r="F1470" s="71"/>
      <c r="G1470" s="72"/>
      <c r="H1470" s="72"/>
      <c r="I1470" s="72"/>
      <c r="J1470" s="72"/>
      <c r="K1470" s="72"/>
      <c r="L1470" s="72"/>
      <c r="M1470" s="72"/>
      <c r="N1470" s="72"/>
      <c r="O1470" s="72"/>
      <c r="P1470" s="168"/>
      <c r="Q1470" s="254"/>
      <c r="R1470" s="168"/>
      <c r="S1470" s="168"/>
      <c r="T1470" s="168"/>
      <c r="U1470" s="72"/>
      <c r="V1470" s="72"/>
      <c r="W1470" s="72"/>
      <c r="X1470" s="154"/>
      <c r="Y1470" s="72"/>
      <c r="Z1470" s="77"/>
      <c r="AA1470" s="77"/>
      <c r="AB1470" s="77"/>
      <c r="AC1470" s="77"/>
      <c r="AD1470" s="77"/>
      <c r="AE1470" s="72"/>
      <c r="AF1470" s="72"/>
      <c r="AG1470" s="72"/>
      <c r="AH1470" s="72"/>
      <c r="AI1470" s="72"/>
      <c r="AJ1470" s="72"/>
      <c r="AK1470" s="72"/>
      <c r="AL1470" s="72"/>
      <c r="AM1470" s="72"/>
      <c r="AN1470" s="72"/>
      <c r="AO1470" s="72"/>
      <c r="AP1470" s="72"/>
      <c r="AQ1470" s="72"/>
      <c r="AR1470" s="72"/>
    </row>
    <row r="1471" spans="3:44">
      <c r="C1471" s="71"/>
      <c r="D1471" s="71"/>
      <c r="E1471" s="71"/>
      <c r="F1471" s="71"/>
      <c r="G1471" s="72"/>
      <c r="H1471" s="72"/>
      <c r="I1471" s="72"/>
      <c r="J1471" s="72"/>
      <c r="K1471" s="72"/>
      <c r="L1471" s="72"/>
      <c r="M1471" s="72"/>
      <c r="N1471" s="72"/>
      <c r="O1471" s="72"/>
      <c r="P1471" s="168"/>
      <c r="Q1471" s="254"/>
      <c r="R1471" s="168"/>
      <c r="S1471" s="168"/>
      <c r="T1471" s="168"/>
      <c r="U1471" s="72"/>
      <c r="V1471" s="72"/>
      <c r="W1471" s="72"/>
      <c r="X1471" s="154"/>
      <c r="Y1471" s="72"/>
      <c r="Z1471" s="77"/>
      <c r="AA1471" s="77"/>
      <c r="AB1471" s="77"/>
      <c r="AC1471" s="77"/>
      <c r="AD1471" s="77"/>
      <c r="AE1471" s="72"/>
      <c r="AF1471" s="72"/>
      <c r="AG1471" s="72"/>
      <c r="AH1471" s="72"/>
      <c r="AI1471" s="72"/>
      <c r="AJ1471" s="72"/>
      <c r="AK1471" s="72"/>
      <c r="AL1471" s="72"/>
      <c r="AM1471" s="72"/>
      <c r="AN1471" s="72"/>
      <c r="AO1471" s="72"/>
      <c r="AP1471" s="72"/>
      <c r="AQ1471" s="72"/>
      <c r="AR1471" s="72"/>
    </row>
    <row r="1472" spans="3:44">
      <c r="C1472" s="71"/>
      <c r="D1472" s="71"/>
      <c r="E1472" s="71"/>
      <c r="F1472" s="71"/>
      <c r="G1472" s="72"/>
      <c r="H1472" s="72"/>
      <c r="I1472" s="72"/>
      <c r="J1472" s="72"/>
      <c r="K1472" s="72"/>
      <c r="L1472" s="72"/>
      <c r="M1472" s="72"/>
      <c r="N1472" s="72"/>
      <c r="O1472" s="72"/>
      <c r="P1472" s="168"/>
      <c r="Q1472" s="254"/>
      <c r="R1472" s="168"/>
      <c r="S1472" s="168"/>
      <c r="T1472" s="168"/>
      <c r="U1472" s="72"/>
      <c r="V1472" s="72"/>
      <c r="W1472" s="72"/>
      <c r="X1472" s="154"/>
      <c r="Y1472" s="72"/>
      <c r="Z1472" s="77"/>
      <c r="AA1472" s="77"/>
      <c r="AB1472" s="77"/>
      <c r="AC1472" s="77"/>
      <c r="AD1472" s="77"/>
      <c r="AE1472" s="72"/>
      <c r="AF1472" s="72"/>
      <c r="AG1472" s="72"/>
      <c r="AH1472" s="72"/>
      <c r="AI1472" s="72"/>
      <c r="AJ1472" s="72"/>
      <c r="AK1472" s="72"/>
      <c r="AL1472" s="72"/>
      <c r="AM1472" s="72"/>
      <c r="AN1472" s="72"/>
      <c r="AO1472" s="72"/>
      <c r="AP1472" s="72"/>
      <c r="AQ1472" s="72"/>
      <c r="AR1472" s="72"/>
    </row>
    <row r="1473" spans="3:44">
      <c r="C1473" s="71"/>
      <c r="D1473" s="71"/>
      <c r="E1473" s="71"/>
      <c r="F1473" s="71"/>
      <c r="G1473" s="72"/>
      <c r="H1473" s="72"/>
      <c r="I1473" s="72"/>
      <c r="J1473" s="72"/>
      <c r="K1473" s="72"/>
      <c r="L1473" s="72"/>
      <c r="M1473" s="72"/>
      <c r="N1473" s="72"/>
      <c r="O1473" s="72"/>
      <c r="P1473" s="168"/>
      <c r="Q1473" s="254"/>
      <c r="R1473" s="168"/>
      <c r="S1473" s="168"/>
      <c r="T1473" s="168"/>
      <c r="U1473" s="72"/>
      <c r="V1473" s="72"/>
      <c r="W1473" s="72"/>
      <c r="X1473" s="154"/>
      <c r="Y1473" s="72"/>
      <c r="Z1473" s="77"/>
      <c r="AA1473" s="77"/>
      <c r="AB1473" s="77"/>
      <c r="AC1473" s="77"/>
      <c r="AD1473" s="77"/>
      <c r="AE1473" s="72"/>
      <c r="AF1473" s="72"/>
      <c r="AG1473" s="72"/>
      <c r="AH1473" s="72"/>
      <c r="AI1473" s="72"/>
      <c r="AJ1473" s="72"/>
      <c r="AK1473" s="72"/>
      <c r="AL1473" s="72"/>
      <c r="AM1473" s="72"/>
      <c r="AN1473" s="72"/>
      <c r="AO1473" s="72"/>
      <c r="AP1473" s="72"/>
      <c r="AQ1473" s="72"/>
      <c r="AR1473" s="72"/>
    </row>
    <row r="1474" spans="3:44">
      <c r="C1474" s="71"/>
      <c r="D1474" s="71"/>
      <c r="E1474" s="71"/>
      <c r="F1474" s="71"/>
      <c r="G1474" s="72"/>
      <c r="H1474" s="72"/>
      <c r="I1474" s="72"/>
      <c r="J1474" s="72"/>
      <c r="K1474" s="72"/>
      <c r="L1474" s="72"/>
      <c r="M1474" s="72"/>
      <c r="N1474" s="72"/>
      <c r="O1474" s="72"/>
      <c r="P1474" s="168"/>
      <c r="Q1474" s="254"/>
      <c r="R1474" s="168"/>
      <c r="S1474" s="168"/>
      <c r="T1474" s="168"/>
      <c r="U1474" s="72"/>
      <c r="V1474" s="72"/>
      <c r="W1474" s="72"/>
      <c r="X1474" s="154"/>
      <c r="Y1474" s="72"/>
      <c r="Z1474" s="77"/>
      <c r="AA1474" s="77"/>
      <c r="AB1474" s="77"/>
      <c r="AC1474" s="77"/>
      <c r="AD1474" s="77"/>
      <c r="AE1474" s="72"/>
      <c r="AF1474" s="72"/>
      <c r="AG1474" s="72"/>
      <c r="AH1474" s="72"/>
      <c r="AI1474" s="72"/>
      <c r="AJ1474" s="72"/>
      <c r="AK1474" s="72"/>
      <c r="AL1474" s="72"/>
      <c r="AM1474" s="72"/>
      <c r="AN1474" s="72"/>
      <c r="AO1474" s="72"/>
      <c r="AP1474" s="72"/>
      <c r="AQ1474" s="72"/>
      <c r="AR1474" s="72"/>
    </row>
    <row r="1475" spans="3:44">
      <c r="C1475" s="71"/>
      <c r="D1475" s="71"/>
      <c r="E1475" s="71"/>
      <c r="F1475" s="71"/>
      <c r="G1475" s="72"/>
      <c r="H1475" s="72"/>
      <c r="I1475" s="72"/>
      <c r="J1475" s="72"/>
      <c r="K1475" s="72"/>
      <c r="L1475" s="72"/>
      <c r="M1475" s="72"/>
      <c r="N1475" s="72"/>
      <c r="O1475" s="72"/>
      <c r="P1475" s="168"/>
      <c r="Q1475" s="254"/>
      <c r="R1475" s="168"/>
      <c r="S1475" s="168"/>
      <c r="T1475" s="168"/>
      <c r="U1475" s="72"/>
      <c r="V1475" s="72"/>
      <c r="W1475" s="72"/>
      <c r="X1475" s="154"/>
      <c r="Y1475" s="72"/>
      <c r="Z1475" s="77"/>
      <c r="AA1475" s="77"/>
      <c r="AB1475" s="77"/>
      <c r="AC1475" s="77"/>
      <c r="AD1475" s="77"/>
      <c r="AE1475" s="72"/>
      <c r="AF1475" s="72"/>
      <c r="AG1475" s="72"/>
      <c r="AH1475" s="72"/>
      <c r="AI1475" s="72"/>
      <c r="AJ1475" s="72"/>
      <c r="AK1475" s="72"/>
      <c r="AL1475" s="72"/>
      <c r="AM1475" s="72"/>
      <c r="AN1475" s="72"/>
      <c r="AO1475" s="72"/>
      <c r="AP1475" s="72"/>
      <c r="AQ1475" s="72"/>
      <c r="AR1475" s="72"/>
    </row>
    <row r="1476" spans="3:44">
      <c r="C1476" s="71"/>
      <c r="D1476" s="71"/>
      <c r="E1476" s="71"/>
      <c r="F1476" s="71"/>
      <c r="G1476" s="72"/>
      <c r="H1476" s="72"/>
      <c r="I1476" s="72"/>
      <c r="J1476" s="72"/>
      <c r="K1476" s="72"/>
      <c r="L1476" s="72"/>
      <c r="M1476" s="72"/>
      <c r="N1476" s="72"/>
      <c r="O1476" s="72"/>
      <c r="P1476" s="168"/>
      <c r="Q1476" s="254"/>
      <c r="R1476" s="168"/>
      <c r="S1476" s="168"/>
      <c r="T1476" s="168"/>
      <c r="U1476" s="72"/>
      <c r="V1476" s="72"/>
      <c r="W1476" s="72"/>
      <c r="X1476" s="154"/>
      <c r="Y1476" s="72"/>
      <c r="Z1476" s="77"/>
      <c r="AA1476" s="77"/>
      <c r="AB1476" s="77"/>
      <c r="AC1476" s="77"/>
      <c r="AD1476" s="77"/>
      <c r="AE1476" s="72"/>
      <c r="AF1476" s="72"/>
      <c r="AG1476" s="72"/>
      <c r="AH1476" s="72"/>
      <c r="AI1476" s="72"/>
      <c r="AJ1476" s="72"/>
      <c r="AK1476" s="72"/>
      <c r="AL1476" s="72"/>
      <c r="AM1476" s="72"/>
      <c r="AN1476" s="72"/>
      <c r="AO1476" s="72"/>
      <c r="AP1476" s="72"/>
      <c r="AQ1476" s="72"/>
      <c r="AR1476" s="72"/>
    </row>
    <row r="1477" spans="3:44">
      <c r="C1477" s="71"/>
      <c r="D1477" s="71"/>
      <c r="E1477" s="71"/>
      <c r="F1477" s="71"/>
      <c r="G1477" s="72"/>
      <c r="H1477" s="72"/>
      <c r="I1477" s="72"/>
      <c r="J1477" s="72"/>
      <c r="K1477" s="72"/>
      <c r="L1477" s="72"/>
      <c r="M1477" s="72"/>
      <c r="N1477" s="72"/>
      <c r="O1477" s="72"/>
      <c r="P1477" s="168"/>
      <c r="Q1477" s="254"/>
      <c r="R1477" s="168"/>
      <c r="S1477" s="168"/>
      <c r="T1477" s="168"/>
      <c r="U1477" s="72"/>
      <c r="V1477" s="72"/>
      <c r="W1477" s="72"/>
      <c r="X1477" s="154"/>
      <c r="Y1477" s="72"/>
      <c r="Z1477" s="77"/>
      <c r="AA1477" s="77"/>
      <c r="AB1477" s="77"/>
      <c r="AC1477" s="77"/>
      <c r="AD1477" s="77"/>
      <c r="AE1477" s="72"/>
      <c r="AF1477" s="72"/>
      <c r="AG1477" s="72"/>
      <c r="AH1477" s="72"/>
      <c r="AI1477" s="72"/>
      <c r="AJ1477" s="72"/>
      <c r="AK1477" s="72"/>
      <c r="AL1477" s="72"/>
      <c r="AM1477" s="72"/>
      <c r="AN1477" s="72"/>
      <c r="AO1477" s="72"/>
      <c r="AP1477" s="72"/>
      <c r="AQ1477" s="72"/>
      <c r="AR1477" s="72"/>
    </row>
    <row r="1478" spans="3:44">
      <c r="C1478" s="71"/>
      <c r="D1478" s="71"/>
      <c r="E1478" s="71"/>
      <c r="F1478" s="71"/>
      <c r="G1478" s="72"/>
      <c r="H1478" s="72"/>
      <c r="I1478" s="72"/>
      <c r="J1478" s="72"/>
      <c r="K1478" s="72"/>
      <c r="L1478" s="72"/>
      <c r="M1478" s="72"/>
      <c r="N1478" s="72"/>
      <c r="O1478" s="72"/>
      <c r="P1478" s="168"/>
      <c r="Q1478" s="254"/>
      <c r="R1478" s="168"/>
      <c r="S1478" s="168"/>
      <c r="T1478" s="168"/>
      <c r="U1478" s="72"/>
      <c r="V1478" s="72"/>
      <c r="W1478" s="72"/>
      <c r="X1478" s="154"/>
      <c r="Y1478" s="72"/>
      <c r="Z1478" s="77"/>
      <c r="AA1478" s="77"/>
      <c r="AB1478" s="77"/>
      <c r="AC1478" s="77"/>
      <c r="AD1478" s="77"/>
      <c r="AE1478" s="72"/>
      <c r="AF1478" s="72"/>
      <c r="AG1478" s="72"/>
      <c r="AH1478" s="72"/>
      <c r="AI1478" s="72"/>
      <c r="AJ1478" s="72"/>
      <c r="AK1478" s="72"/>
      <c r="AL1478" s="72"/>
      <c r="AM1478" s="72"/>
      <c r="AN1478" s="72"/>
      <c r="AO1478" s="72"/>
      <c r="AP1478" s="72"/>
      <c r="AQ1478" s="72"/>
      <c r="AR1478" s="72"/>
    </row>
    <row r="1479" spans="3:44">
      <c r="C1479" s="71"/>
      <c r="D1479" s="71"/>
      <c r="E1479" s="71"/>
      <c r="F1479" s="71"/>
      <c r="G1479" s="72"/>
      <c r="H1479" s="72"/>
      <c r="I1479" s="72"/>
      <c r="J1479" s="72"/>
      <c r="K1479" s="72"/>
      <c r="L1479" s="72"/>
      <c r="M1479" s="72"/>
      <c r="N1479" s="72"/>
      <c r="O1479" s="72"/>
      <c r="P1479" s="168"/>
      <c r="Q1479" s="254"/>
      <c r="R1479" s="168"/>
      <c r="S1479" s="168"/>
      <c r="T1479" s="168"/>
      <c r="U1479" s="72"/>
      <c r="V1479" s="72"/>
      <c r="W1479" s="72"/>
      <c r="X1479" s="154"/>
      <c r="Y1479" s="72"/>
      <c r="Z1479" s="77"/>
      <c r="AA1479" s="77"/>
      <c r="AB1479" s="77"/>
      <c r="AC1479" s="77"/>
      <c r="AD1479" s="77"/>
      <c r="AE1479" s="72"/>
      <c r="AF1479" s="72"/>
      <c r="AG1479" s="72"/>
      <c r="AH1479" s="72"/>
      <c r="AI1479" s="72"/>
      <c r="AJ1479" s="72"/>
      <c r="AK1479" s="72"/>
      <c r="AL1479" s="72"/>
      <c r="AM1479" s="72"/>
      <c r="AN1479" s="72"/>
      <c r="AO1479" s="72"/>
      <c r="AP1479" s="72"/>
      <c r="AQ1479" s="72"/>
      <c r="AR1479" s="72"/>
    </row>
    <row r="1480" spans="3:44">
      <c r="C1480" s="71"/>
      <c r="D1480" s="71"/>
      <c r="E1480" s="71"/>
      <c r="F1480" s="71"/>
      <c r="G1480" s="72"/>
      <c r="H1480" s="72"/>
      <c r="I1480" s="72"/>
      <c r="J1480" s="72"/>
      <c r="K1480" s="72"/>
      <c r="L1480" s="72"/>
      <c r="M1480" s="72"/>
      <c r="N1480" s="72"/>
      <c r="O1480" s="72"/>
      <c r="P1480" s="168"/>
      <c r="Q1480" s="254"/>
      <c r="R1480" s="168"/>
      <c r="S1480" s="168"/>
      <c r="T1480" s="168"/>
      <c r="U1480" s="72"/>
      <c r="V1480" s="72"/>
      <c r="W1480" s="72"/>
      <c r="X1480" s="154"/>
      <c r="Y1480" s="72"/>
      <c r="Z1480" s="77"/>
      <c r="AA1480" s="77"/>
      <c r="AB1480" s="77"/>
      <c r="AC1480" s="77"/>
      <c r="AD1480" s="77"/>
      <c r="AE1480" s="72"/>
      <c r="AF1480" s="72"/>
      <c r="AG1480" s="72"/>
      <c r="AH1480" s="72"/>
      <c r="AI1480" s="72"/>
      <c r="AJ1480" s="72"/>
      <c r="AK1480" s="72"/>
      <c r="AL1480" s="72"/>
      <c r="AM1480" s="72"/>
      <c r="AN1480" s="72"/>
      <c r="AO1480" s="72"/>
      <c r="AP1480" s="72"/>
      <c r="AQ1480" s="72"/>
      <c r="AR1480" s="72"/>
    </row>
    <row r="1481" spans="3:44">
      <c r="C1481" s="71"/>
      <c r="D1481" s="71"/>
      <c r="E1481" s="71"/>
      <c r="F1481" s="71"/>
      <c r="G1481" s="72"/>
      <c r="H1481" s="72"/>
      <c r="I1481" s="72"/>
      <c r="J1481" s="72"/>
      <c r="K1481" s="72"/>
      <c r="L1481" s="72"/>
      <c r="M1481" s="72"/>
      <c r="N1481" s="72"/>
      <c r="O1481" s="72"/>
      <c r="P1481" s="168"/>
      <c r="Q1481" s="254"/>
      <c r="R1481" s="168"/>
      <c r="S1481" s="168"/>
      <c r="T1481" s="168"/>
      <c r="U1481" s="72"/>
      <c r="V1481" s="72"/>
      <c r="W1481" s="72"/>
      <c r="X1481" s="154"/>
      <c r="Y1481" s="72"/>
      <c r="Z1481" s="77"/>
      <c r="AA1481" s="77"/>
      <c r="AB1481" s="77"/>
      <c r="AC1481" s="77"/>
      <c r="AD1481" s="77"/>
      <c r="AE1481" s="72"/>
      <c r="AF1481" s="72"/>
      <c r="AG1481" s="72"/>
      <c r="AH1481" s="72"/>
      <c r="AI1481" s="72"/>
      <c r="AJ1481" s="72"/>
      <c r="AK1481" s="72"/>
      <c r="AL1481" s="72"/>
      <c r="AM1481" s="72"/>
      <c r="AN1481" s="72"/>
      <c r="AO1481" s="72"/>
      <c r="AP1481" s="72"/>
      <c r="AQ1481" s="72"/>
      <c r="AR1481" s="72"/>
    </row>
    <row r="1482" spans="3:44">
      <c r="C1482" s="71"/>
      <c r="D1482" s="71"/>
      <c r="E1482" s="71"/>
      <c r="F1482" s="71"/>
      <c r="G1482" s="72"/>
      <c r="H1482" s="72"/>
      <c r="I1482" s="72"/>
      <c r="J1482" s="72"/>
      <c r="K1482" s="72"/>
      <c r="L1482" s="72"/>
      <c r="M1482" s="72"/>
      <c r="N1482" s="72"/>
      <c r="O1482" s="72"/>
      <c r="P1482" s="168"/>
      <c r="Q1482" s="254"/>
      <c r="R1482" s="168"/>
      <c r="S1482" s="168"/>
      <c r="T1482" s="168"/>
      <c r="U1482" s="72"/>
      <c r="V1482" s="72"/>
      <c r="W1482" s="72"/>
      <c r="X1482" s="154"/>
      <c r="Y1482" s="72"/>
      <c r="Z1482" s="77"/>
      <c r="AA1482" s="77"/>
      <c r="AB1482" s="77"/>
      <c r="AC1482" s="77"/>
      <c r="AD1482" s="77"/>
      <c r="AE1482" s="72"/>
      <c r="AF1482" s="72"/>
      <c r="AG1482" s="72"/>
      <c r="AH1482" s="72"/>
      <c r="AI1482" s="72"/>
      <c r="AJ1482" s="72"/>
      <c r="AK1482" s="72"/>
      <c r="AL1482" s="72"/>
      <c r="AM1482" s="72"/>
      <c r="AN1482" s="72"/>
      <c r="AO1482" s="72"/>
      <c r="AP1482" s="72"/>
      <c r="AQ1482" s="72"/>
      <c r="AR1482" s="72"/>
    </row>
    <row r="1483" spans="3:44">
      <c r="C1483" s="71"/>
      <c r="D1483" s="71"/>
      <c r="E1483" s="71"/>
      <c r="F1483" s="71"/>
      <c r="G1483" s="72"/>
      <c r="H1483" s="72"/>
      <c r="I1483" s="72"/>
      <c r="J1483" s="72"/>
      <c r="K1483" s="72"/>
      <c r="L1483" s="72"/>
      <c r="M1483" s="72"/>
      <c r="N1483" s="72"/>
      <c r="O1483" s="72"/>
      <c r="P1483" s="168"/>
      <c r="Q1483" s="254"/>
      <c r="R1483" s="168"/>
      <c r="S1483" s="168"/>
      <c r="T1483" s="168"/>
      <c r="U1483" s="72"/>
      <c r="V1483" s="72"/>
      <c r="W1483" s="72"/>
      <c r="X1483" s="154"/>
      <c r="Y1483" s="72"/>
      <c r="Z1483" s="77"/>
      <c r="AA1483" s="77"/>
      <c r="AB1483" s="77"/>
      <c r="AC1483" s="77"/>
      <c r="AD1483" s="77"/>
      <c r="AE1483" s="72"/>
      <c r="AF1483" s="72"/>
      <c r="AG1483" s="72"/>
      <c r="AH1483" s="72"/>
      <c r="AI1483" s="72"/>
      <c r="AJ1483" s="72"/>
      <c r="AK1483" s="72"/>
      <c r="AL1483" s="72"/>
      <c r="AM1483" s="72"/>
      <c r="AN1483" s="72"/>
      <c r="AO1483" s="72"/>
      <c r="AP1483" s="72"/>
      <c r="AQ1483" s="72"/>
      <c r="AR1483" s="72"/>
    </row>
    <row r="1484" spans="3:44">
      <c r="C1484" s="71"/>
      <c r="D1484" s="71"/>
      <c r="E1484" s="71"/>
      <c r="F1484" s="71"/>
      <c r="G1484" s="72"/>
      <c r="H1484" s="72"/>
      <c r="I1484" s="72"/>
      <c r="J1484" s="72"/>
      <c r="K1484" s="72"/>
      <c r="L1484" s="72"/>
      <c r="M1484" s="72"/>
      <c r="N1484" s="72"/>
      <c r="O1484" s="72"/>
      <c r="P1484" s="168"/>
      <c r="Q1484" s="254"/>
      <c r="R1484" s="168"/>
      <c r="S1484" s="168"/>
      <c r="T1484" s="168"/>
      <c r="U1484" s="72"/>
      <c r="V1484" s="72"/>
      <c r="W1484" s="72"/>
      <c r="X1484" s="154"/>
      <c r="Y1484" s="72"/>
      <c r="Z1484" s="77"/>
      <c r="AA1484" s="77"/>
      <c r="AB1484" s="77"/>
      <c r="AC1484" s="77"/>
      <c r="AD1484" s="77"/>
      <c r="AE1484" s="72"/>
      <c r="AF1484" s="72"/>
      <c r="AG1484" s="72"/>
      <c r="AH1484" s="72"/>
      <c r="AI1484" s="72"/>
      <c r="AJ1484" s="72"/>
      <c r="AK1484" s="72"/>
      <c r="AL1484" s="72"/>
      <c r="AM1484" s="72"/>
      <c r="AN1484" s="72"/>
      <c r="AO1484" s="72"/>
      <c r="AP1484" s="72"/>
      <c r="AQ1484" s="72"/>
      <c r="AR1484" s="72"/>
    </row>
    <row r="1485" spans="3:44">
      <c r="C1485" s="71"/>
      <c r="D1485" s="71"/>
      <c r="E1485" s="71"/>
      <c r="F1485" s="71"/>
      <c r="G1485" s="72"/>
      <c r="H1485" s="72"/>
      <c r="I1485" s="72"/>
      <c r="J1485" s="72"/>
      <c r="K1485" s="72"/>
      <c r="L1485" s="72"/>
      <c r="M1485" s="72"/>
      <c r="N1485" s="72"/>
      <c r="O1485" s="72"/>
      <c r="P1485" s="168"/>
      <c r="Q1485" s="254"/>
      <c r="R1485" s="168"/>
      <c r="S1485" s="168"/>
      <c r="T1485" s="168"/>
      <c r="U1485" s="72"/>
      <c r="V1485" s="72"/>
      <c r="W1485" s="72"/>
      <c r="X1485" s="154"/>
      <c r="Y1485" s="72"/>
      <c r="Z1485" s="77"/>
      <c r="AA1485" s="77"/>
      <c r="AB1485" s="77"/>
      <c r="AC1485" s="77"/>
      <c r="AD1485" s="77"/>
      <c r="AE1485" s="72"/>
      <c r="AF1485" s="72"/>
      <c r="AG1485" s="72"/>
      <c r="AH1485" s="72"/>
      <c r="AI1485" s="72"/>
      <c r="AJ1485" s="72"/>
      <c r="AK1485" s="72"/>
      <c r="AL1485" s="72"/>
      <c r="AM1485" s="72"/>
      <c r="AN1485" s="72"/>
      <c r="AO1485" s="72"/>
      <c r="AP1485" s="72"/>
      <c r="AQ1485" s="72"/>
      <c r="AR1485" s="72"/>
    </row>
    <row r="1486" spans="3:44">
      <c r="C1486" s="71"/>
      <c r="D1486" s="71"/>
      <c r="E1486" s="71"/>
      <c r="F1486" s="71"/>
      <c r="G1486" s="72"/>
      <c r="H1486" s="72"/>
      <c r="I1486" s="72"/>
      <c r="J1486" s="72"/>
      <c r="K1486" s="72"/>
      <c r="L1486" s="72"/>
      <c r="M1486" s="72"/>
      <c r="N1486" s="72"/>
      <c r="O1486" s="72"/>
      <c r="P1486" s="168"/>
      <c r="Q1486" s="254"/>
      <c r="R1486" s="168"/>
      <c r="S1486" s="168"/>
      <c r="T1486" s="168"/>
      <c r="U1486" s="72"/>
      <c r="V1486" s="72"/>
      <c r="W1486" s="72"/>
      <c r="X1486" s="154"/>
      <c r="Y1486" s="72"/>
      <c r="Z1486" s="77"/>
      <c r="AA1486" s="77"/>
      <c r="AB1486" s="77"/>
      <c r="AC1486" s="77"/>
      <c r="AD1486" s="77"/>
      <c r="AE1486" s="72"/>
      <c r="AF1486" s="72"/>
      <c r="AG1486" s="72"/>
      <c r="AH1486" s="72"/>
      <c r="AI1486" s="72"/>
      <c r="AJ1486" s="72"/>
      <c r="AK1486" s="72"/>
      <c r="AL1486" s="72"/>
      <c r="AM1486" s="72"/>
      <c r="AN1486" s="72"/>
      <c r="AO1486" s="72"/>
      <c r="AP1486" s="72"/>
      <c r="AQ1486" s="72"/>
      <c r="AR1486" s="72"/>
    </row>
    <row r="1487" spans="3:44">
      <c r="C1487" s="71"/>
      <c r="D1487" s="71"/>
      <c r="E1487" s="71"/>
      <c r="F1487" s="71"/>
      <c r="G1487" s="72"/>
      <c r="H1487" s="72"/>
      <c r="I1487" s="72"/>
      <c r="J1487" s="72"/>
      <c r="K1487" s="72"/>
      <c r="L1487" s="72"/>
      <c r="M1487" s="72"/>
      <c r="N1487" s="72"/>
      <c r="O1487" s="72"/>
      <c r="P1487" s="168"/>
      <c r="Q1487" s="254"/>
      <c r="R1487" s="168"/>
      <c r="S1487" s="168"/>
      <c r="T1487" s="168"/>
      <c r="U1487" s="72"/>
      <c r="V1487" s="72"/>
      <c r="W1487" s="72"/>
      <c r="X1487" s="154"/>
      <c r="Y1487" s="72"/>
      <c r="Z1487" s="77"/>
      <c r="AA1487" s="77"/>
      <c r="AB1487" s="77"/>
      <c r="AC1487" s="77"/>
      <c r="AD1487" s="77"/>
      <c r="AE1487" s="72"/>
      <c r="AF1487" s="72"/>
      <c r="AG1487" s="72"/>
      <c r="AH1487" s="72"/>
      <c r="AI1487" s="72"/>
      <c r="AJ1487" s="72"/>
      <c r="AK1487" s="72"/>
      <c r="AL1487" s="72"/>
      <c r="AM1487" s="72"/>
      <c r="AN1487" s="72"/>
      <c r="AO1487" s="72"/>
      <c r="AP1487" s="72"/>
      <c r="AQ1487" s="72"/>
      <c r="AR1487" s="72"/>
    </row>
    <row r="1488" spans="3:44">
      <c r="C1488" s="71"/>
      <c r="D1488" s="71"/>
      <c r="E1488" s="71"/>
      <c r="F1488" s="71"/>
      <c r="G1488" s="72"/>
      <c r="H1488" s="72"/>
      <c r="I1488" s="72"/>
      <c r="J1488" s="72"/>
      <c r="K1488" s="72"/>
      <c r="L1488" s="72"/>
      <c r="M1488" s="72"/>
      <c r="N1488" s="72"/>
      <c r="O1488" s="72"/>
      <c r="P1488" s="168"/>
      <c r="Q1488" s="254"/>
      <c r="R1488" s="168"/>
      <c r="S1488" s="168"/>
      <c r="T1488" s="168"/>
      <c r="U1488" s="72"/>
      <c r="V1488" s="72"/>
      <c r="W1488" s="72"/>
      <c r="X1488" s="154"/>
      <c r="Y1488" s="72"/>
      <c r="Z1488" s="77"/>
      <c r="AA1488" s="77"/>
      <c r="AB1488" s="77"/>
      <c r="AC1488" s="77"/>
      <c r="AD1488" s="77"/>
      <c r="AE1488" s="72"/>
      <c r="AF1488" s="72"/>
      <c r="AG1488" s="72"/>
      <c r="AH1488" s="72"/>
      <c r="AI1488" s="72"/>
      <c r="AJ1488" s="72"/>
      <c r="AK1488" s="72"/>
      <c r="AL1488" s="72"/>
      <c r="AM1488" s="72"/>
      <c r="AN1488" s="72"/>
      <c r="AO1488" s="72"/>
      <c r="AP1488" s="72"/>
      <c r="AQ1488" s="72"/>
      <c r="AR1488" s="72"/>
    </row>
    <row r="1489" spans="3:44">
      <c r="C1489" s="71"/>
      <c r="D1489" s="71"/>
      <c r="E1489" s="71"/>
      <c r="F1489" s="71"/>
      <c r="G1489" s="72"/>
      <c r="H1489" s="72"/>
      <c r="I1489" s="72"/>
      <c r="J1489" s="72"/>
      <c r="K1489" s="72"/>
      <c r="L1489" s="72"/>
      <c r="M1489" s="72"/>
      <c r="N1489" s="72"/>
      <c r="O1489" s="72"/>
      <c r="P1489" s="168"/>
      <c r="Q1489" s="254"/>
      <c r="R1489" s="168"/>
      <c r="S1489" s="168"/>
      <c r="T1489" s="168"/>
      <c r="U1489" s="72"/>
      <c r="V1489" s="72"/>
      <c r="W1489" s="72"/>
      <c r="X1489" s="154"/>
      <c r="Y1489" s="72"/>
      <c r="Z1489" s="77"/>
      <c r="AA1489" s="77"/>
      <c r="AB1489" s="77"/>
      <c r="AC1489" s="77"/>
      <c r="AD1489" s="77"/>
      <c r="AE1489" s="72"/>
      <c r="AF1489" s="72"/>
      <c r="AG1489" s="72"/>
      <c r="AH1489" s="72"/>
      <c r="AI1489" s="72"/>
      <c r="AJ1489" s="72"/>
      <c r="AK1489" s="72"/>
      <c r="AL1489" s="72"/>
      <c r="AM1489" s="72"/>
      <c r="AN1489" s="72"/>
      <c r="AO1489" s="72"/>
      <c r="AP1489" s="72"/>
      <c r="AQ1489" s="72"/>
      <c r="AR1489" s="72"/>
    </row>
    <row r="1490" spans="3:44">
      <c r="C1490" s="71"/>
      <c r="D1490" s="71"/>
      <c r="E1490" s="71"/>
      <c r="F1490" s="71"/>
      <c r="G1490" s="72"/>
      <c r="H1490" s="72"/>
      <c r="I1490" s="72"/>
      <c r="J1490" s="72"/>
      <c r="K1490" s="72"/>
      <c r="L1490" s="72"/>
      <c r="M1490" s="72"/>
      <c r="N1490" s="72"/>
      <c r="O1490" s="72"/>
      <c r="P1490" s="168"/>
      <c r="Q1490" s="254"/>
      <c r="R1490" s="168"/>
      <c r="S1490" s="168"/>
      <c r="T1490" s="168"/>
      <c r="U1490" s="72"/>
      <c r="V1490" s="72"/>
      <c r="W1490" s="72"/>
      <c r="X1490" s="154"/>
      <c r="Y1490" s="72"/>
      <c r="Z1490" s="77"/>
      <c r="AA1490" s="77"/>
      <c r="AB1490" s="77"/>
      <c r="AC1490" s="77"/>
      <c r="AD1490" s="77"/>
      <c r="AE1490" s="72"/>
      <c r="AF1490" s="72"/>
      <c r="AG1490" s="72"/>
      <c r="AH1490" s="72"/>
      <c r="AI1490" s="72"/>
      <c r="AJ1490" s="72"/>
      <c r="AK1490" s="72"/>
      <c r="AL1490" s="72"/>
      <c r="AM1490" s="72"/>
      <c r="AN1490" s="72"/>
      <c r="AO1490" s="72"/>
      <c r="AP1490" s="72"/>
      <c r="AQ1490" s="72"/>
      <c r="AR1490" s="72"/>
    </row>
    <row r="1491" spans="3:44">
      <c r="C1491" s="71"/>
      <c r="D1491" s="71"/>
      <c r="E1491" s="71"/>
      <c r="F1491" s="71"/>
      <c r="G1491" s="72"/>
      <c r="H1491" s="72"/>
      <c r="I1491" s="72"/>
      <c r="J1491" s="72"/>
      <c r="K1491" s="72"/>
      <c r="L1491" s="72"/>
      <c r="M1491" s="72"/>
      <c r="N1491" s="72"/>
      <c r="O1491" s="72"/>
      <c r="P1491" s="168"/>
      <c r="Q1491" s="254"/>
      <c r="R1491" s="168"/>
      <c r="S1491" s="168"/>
      <c r="T1491" s="168"/>
      <c r="U1491" s="72"/>
      <c r="V1491" s="72"/>
      <c r="W1491" s="72"/>
      <c r="X1491" s="154"/>
      <c r="Y1491" s="72"/>
      <c r="Z1491" s="77"/>
      <c r="AA1491" s="77"/>
      <c r="AB1491" s="77"/>
      <c r="AC1491" s="77"/>
      <c r="AD1491" s="77"/>
      <c r="AE1491" s="72"/>
      <c r="AF1491" s="72"/>
      <c r="AG1491" s="72"/>
      <c r="AH1491" s="72"/>
      <c r="AI1491" s="72"/>
      <c r="AJ1491" s="72"/>
      <c r="AK1491" s="72"/>
      <c r="AL1491" s="72"/>
      <c r="AM1491" s="72"/>
      <c r="AN1491" s="72"/>
      <c r="AO1491" s="72"/>
      <c r="AP1491" s="72"/>
      <c r="AQ1491" s="72"/>
      <c r="AR1491" s="72"/>
    </row>
    <row r="1492" spans="3:44">
      <c r="C1492" s="71"/>
      <c r="D1492" s="71"/>
      <c r="E1492" s="71"/>
      <c r="F1492" s="71"/>
      <c r="G1492" s="72"/>
      <c r="H1492" s="72"/>
      <c r="I1492" s="72"/>
      <c r="J1492" s="72"/>
      <c r="K1492" s="72"/>
      <c r="L1492" s="72"/>
      <c r="M1492" s="72"/>
      <c r="N1492" s="72"/>
      <c r="O1492" s="72"/>
      <c r="P1492" s="168"/>
      <c r="Q1492" s="254"/>
      <c r="R1492" s="168"/>
      <c r="S1492" s="168"/>
      <c r="T1492" s="168"/>
      <c r="U1492" s="72"/>
      <c r="V1492" s="72"/>
      <c r="W1492" s="72"/>
      <c r="X1492" s="154"/>
      <c r="Y1492" s="72"/>
      <c r="Z1492" s="77"/>
      <c r="AA1492" s="77"/>
      <c r="AB1492" s="77"/>
      <c r="AC1492" s="77"/>
      <c r="AD1492" s="77"/>
      <c r="AE1492" s="72"/>
      <c r="AF1492" s="72"/>
      <c r="AG1492" s="72"/>
      <c r="AH1492" s="72"/>
      <c r="AI1492" s="72"/>
      <c r="AJ1492" s="72"/>
      <c r="AK1492" s="72"/>
      <c r="AL1492" s="72"/>
      <c r="AM1492" s="72"/>
      <c r="AN1492" s="72"/>
      <c r="AO1492" s="72"/>
      <c r="AP1492" s="72"/>
      <c r="AQ1492" s="72"/>
      <c r="AR1492" s="72"/>
    </row>
    <row r="1493" spans="3:44">
      <c r="C1493" s="71"/>
      <c r="D1493" s="71"/>
      <c r="E1493" s="71"/>
      <c r="F1493" s="71"/>
      <c r="G1493" s="72"/>
      <c r="H1493" s="72"/>
      <c r="I1493" s="72"/>
      <c r="J1493" s="72"/>
      <c r="K1493" s="72"/>
      <c r="L1493" s="72"/>
      <c r="M1493" s="72"/>
      <c r="N1493" s="72"/>
      <c r="O1493" s="72"/>
      <c r="P1493" s="168"/>
      <c r="Q1493" s="254"/>
      <c r="R1493" s="168"/>
      <c r="S1493" s="168"/>
      <c r="T1493" s="168"/>
      <c r="U1493" s="72"/>
      <c r="V1493" s="72"/>
      <c r="W1493" s="72"/>
      <c r="X1493" s="154"/>
      <c r="Y1493" s="72"/>
      <c r="Z1493" s="77"/>
      <c r="AA1493" s="77"/>
      <c r="AB1493" s="77"/>
      <c r="AC1493" s="77"/>
      <c r="AD1493" s="77"/>
      <c r="AE1493" s="72"/>
      <c r="AF1493" s="72"/>
      <c r="AG1493" s="72"/>
      <c r="AH1493" s="72"/>
      <c r="AI1493" s="72"/>
      <c r="AJ1493" s="72"/>
      <c r="AK1493" s="72"/>
      <c r="AL1493" s="72"/>
      <c r="AM1493" s="72"/>
      <c r="AN1493" s="72"/>
      <c r="AO1493" s="72"/>
      <c r="AP1493" s="72"/>
      <c r="AQ1493" s="72"/>
      <c r="AR1493" s="72"/>
    </row>
    <row r="1494" spans="3:44">
      <c r="C1494" s="71"/>
      <c r="D1494" s="71"/>
      <c r="E1494" s="71"/>
      <c r="F1494" s="71"/>
      <c r="G1494" s="72"/>
      <c r="H1494" s="72"/>
      <c r="I1494" s="72"/>
      <c r="J1494" s="72"/>
      <c r="K1494" s="72"/>
      <c r="L1494" s="72"/>
      <c r="M1494" s="72"/>
      <c r="N1494" s="72"/>
      <c r="O1494" s="72"/>
      <c r="P1494" s="168"/>
      <c r="Q1494" s="254"/>
      <c r="R1494" s="168"/>
      <c r="S1494" s="168"/>
      <c r="T1494" s="168"/>
      <c r="U1494" s="72"/>
      <c r="V1494" s="72"/>
      <c r="W1494" s="72"/>
      <c r="X1494" s="154"/>
      <c r="Y1494" s="72"/>
      <c r="Z1494" s="77"/>
      <c r="AA1494" s="77"/>
      <c r="AB1494" s="77"/>
      <c r="AC1494" s="77"/>
      <c r="AD1494" s="77"/>
      <c r="AE1494" s="72"/>
      <c r="AF1494" s="72"/>
      <c r="AG1494" s="72"/>
      <c r="AH1494" s="72"/>
      <c r="AI1494" s="72"/>
      <c r="AJ1494" s="72"/>
      <c r="AK1494" s="72"/>
      <c r="AL1494" s="72"/>
      <c r="AM1494" s="72"/>
      <c r="AN1494" s="72"/>
      <c r="AO1494" s="72"/>
      <c r="AP1494" s="72"/>
      <c r="AQ1494" s="72"/>
      <c r="AR1494" s="72"/>
    </row>
    <row r="1495" spans="3:44">
      <c r="C1495" s="71"/>
      <c r="D1495" s="71"/>
      <c r="E1495" s="71"/>
      <c r="F1495" s="71"/>
      <c r="G1495" s="72"/>
      <c r="H1495" s="72"/>
      <c r="I1495" s="72"/>
      <c r="J1495" s="72"/>
      <c r="K1495" s="72"/>
      <c r="L1495" s="72"/>
      <c r="M1495" s="72"/>
      <c r="N1495" s="72"/>
      <c r="O1495" s="72"/>
      <c r="P1495" s="168"/>
      <c r="Q1495" s="254"/>
      <c r="R1495" s="168"/>
      <c r="S1495" s="168"/>
      <c r="T1495" s="168"/>
      <c r="U1495" s="72"/>
      <c r="V1495" s="72"/>
      <c r="W1495" s="72"/>
      <c r="X1495" s="154"/>
      <c r="Y1495" s="72"/>
      <c r="Z1495" s="77"/>
      <c r="AA1495" s="77"/>
      <c r="AB1495" s="77"/>
      <c r="AC1495" s="77"/>
      <c r="AD1495" s="77"/>
      <c r="AE1495" s="72"/>
      <c r="AF1495" s="72"/>
      <c r="AG1495" s="72"/>
      <c r="AH1495" s="72"/>
      <c r="AI1495" s="72"/>
      <c r="AJ1495" s="72"/>
      <c r="AK1495" s="72"/>
      <c r="AL1495" s="72"/>
      <c r="AM1495" s="72"/>
      <c r="AN1495" s="72"/>
      <c r="AO1495" s="72"/>
      <c r="AP1495" s="72"/>
      <c r="AQ1495" s="72"/>
      <c r="AR1495" s="72"/>
    </row>
    <row r="1496" spans="3:44">
      <c r="C1496" s="71"/>
      <c r="D1496" s="71"/>
      <c r="E1496" s="71"/>
      <c r="F1496" s="71"/>
      <c r="G1496" s="72"/>
      <c r="H1496" s="72"/>
      <c r="I1496" s="72"/>
      <c r="J1496" s="72"/>
      <c r="K1496" s="72"/>
      <c r="L1496" s="72"/>
      <c r="M1496" s="72"/>
      <c r="N1496" s="72"/>
      <c r="O1496" s="72"/>
      <c r="P1496" s="168"/>
      <c r="Q1496" s="254"/>
      <c r="R1496" s="168"/>
      <c r="S1496" s="168"/>
      <c r="T1496" s="168"/>
      <c r="U1496" s="72"/>
      <c r="V1496" s="72"/>
      <c r="W1496" s="72"/>
      <c r="X1496" s="154"/>
      <c r="Y1496" s="72"/>
      <c r="Z1496" s="77"/>
      <c r="AA1496" s="77"/>
      <c r="AB1496" s="77"/>
      <c r="AC1496" s="77"/>
      <c r="AD1496" s="77"/>
      <c r="AE1496" s="72"/>
      <c r="AF1496" s="72"/>
      <c r="AG1496" s="72"/>
      <c r="AH1496" s="72"/>
      <c r="AI1496" s="72"/>
      <c r="AJ1496" s="72"/>
      <c r="AK1496" s="72"/>
      <c r="AL1496" s="72"/>
      <c r="AM1496" s="72"/>
      <c r="AN1496" s="72"/>
      <c r="AO1496" s="72"/>
      <c r="AP1496" s="72"/>
      <c r="AQ1496" s="72"/>
      <c r="AR1496" s="72"/>
    </row>
    <row r="1497" spans="3:44">
      <c r="C1497" s="71"/>
      <c r="D1497" s="71"/>
      <c r="E1497" s="71"/>
      <c r="F1497" s="71"/>
      <c r="G1497" s="72"/>
      <c r="H1497" s="72"/>
      <c r="I1497" s="72"/>
      <c r="J1497" s="72"/>
      <c r="K1497" s="72"/>
      <c r="L1497" s="72"/>
      <c r="M1497" s="72"/>
      <c r="N1497" s="72"/>
      <c r="O1497" s="72"/>
      <c r="P1497" s="168"/>
      <c r="Q1497" s="254"/>
      <c r="R1497" s="168"/>
      <c r="S1497" s="168"/>
      <c r="T1497" s="168"/>
      <c r="U1497" s="72"/>
      <c r="V1497" s="72"/>
      <c r="W1497" s="72"/>
      <c r="X1497" s="154"/>
      <c r="Y1497" s="72"/>
      <c r="Z1497" s="77"/>
      <c r="AA1497" s="77"/>
      <c r="AB1497" s="77"/>
      <c r="AC1497" s="77"/>
      <c r="AD1497" s="77"/>
      <c r="AE1497" s="72"/>
      <c r="AF1497" s="72"/>
      <c r="AG1497" s="72"/>
      <c r="AH1497" s="72"/>
      <c r="AI1497" s="72"/>
      <c r="AJ1497" s="72"/>
      <c r="AK1497" s="72"/>
      <c r="AL1497" s="72"/>
      <c r="AM1497" s="72"/>
      <c r="AN1497" s="72"/>
      <c r="AO1497" s="72"/>
      <c r="AP1497" s="72"/>
      <c r="AQ1497" s="72"/>
      <c r="AR1497" s="72"/>
    </row>
    <row r="1498" spans="3:44">
      <c r="C1498" s="71"/>
      <c r="D1498" s="71"/>
      <c r="E1498" s="71"/>
      <c r="F1498" s="71"/>
      <c r="G1498" s="72"/>
      <c r="H1498" s="72"/>
      <c r="I1498" s="72"/>
      <c r="J1498" s="72"/>
      <c r="K1498" s="72"/>
      <c r="L1498" s="72"/>
      <c r="M1498" s="72"/>
      <c r="N1498" s="72"/>
      <c r="O1498" s="72"/>
      <c r="P1498" s="168"/>
      <c r="Q1498" s="254"/>
      <c r="R1498" s="168"/>
      <c r="S1498" s="168"/>
      <c r="T1498" s="168"/>
      <c r="U1498" s="72"/>
      <c r="V1498" s="72"/>
      <c r="W1498" s="72"/>
      <c r="X1498" s="154"/>
      <c r="Y1498" s="72"/>
      <c r="Z1498" s="77"/>
      <c r="AA1498" s="77"/>
      <c r="AB1498" s="77"/>
      <c r="AC1498" s="77"/>
      <c r="AD1498" s="77"/>
      <c r="AE1498" s="72"/>
      <c r="AF1498" s="72"/>
      <c r="AG1498" s="72"/>
      <c r="AH1498" s="72"/>
      <c r="AI1498" s="72"/>
      <c r="AJ1498" s="72"/>
      <c r="AK1498" s="72"/>
      <c r="AL1498" s="72"/>
      <c r="AM1498" s="72"/>
      <c r="AN1498" s="72"/>
      <c r="AO1498" s="72"/>
      <c r="AP1498" s="72"/>
      <c r="AQ1498" s="72"/>
      <c r="AR1498" s="72"/>
    </row>
    <row r="1499" spans="3:44">
      <c r="C1499" s="71"/>
      <c r="D1499" s="71"/>
      <c r="E1499" s="71"/>
      <c r="F1499" s="71"/>
      <c r="G1499" s="72"/>
      <c r="H1499" s="72"/>
      <c r="I1499" s="72"/>
      <c r="J1499" s="72"/>
      <c r="K1499" s="72"/>
      <c r="L1499" s="72"/>
      <c r="M1499" s="72"/>
      <c r="N1499" s="72"/>
      <c r="O1499" s="72"/>
      <c r="P1499" s="168"/>
      <c r="Q1499" s="254"/>
      <c r="R1499" s="168"/>
      <c r="S1499" s="168"/>
      <c r="T1499" s="168"/>
      <c r="U1499" s="72"/>
      <c r="V1499" s="72"/>
      <c r="W1499" s="72"/>
      <c r="X1499" s="154"/>
      <c r="Y1499" s="72"/>
      <c r="Z1499" s="77"/>
      <c r="AA1499" s="77"/>
      <c r="AB1499" s="77"/>
      <c r="AC1499" s="77"/>
      <c r="AD1499" s="77"/>
      <c r="AE1499" s="72"/>
      <c r="AF1499" s="72"/>
      <c r="AG1499" s="72"/>
      <c r="AH1499" s="72"/>
      <c r="AI1499" s="72"/>
      <c r="AJ1499" s="72"/>
      <c r="AK1499" s="72"/>
      <c r="AL1499" s="72"/>
      <c r="AM1499" s="72"/>
      <c r="AN1499" s="72"/>
      <c r="AO1499" s="72"/>
      <c r="AP1499" s="72"/>
      <c r="AQ1499" s="72"/>
      <c r="AR1499" s="72"/>
    </row>
    <row r="1500" spans="3:44">
      <c r="C1500" s="71"/>
      <c r="D1500" s="71"/>
      <c r="E1500" s="71"/>
      <c r="F1500" s="71"/>
      <c r="G1500" s="72"/>
      <c r="H1500" s="72"/>
      <c r="I1500" s="72"/>
      <c r="J1500" s="72"/>
      <c r="K1500" s="72"/>
      <c r="L1500" s="72"/>
      <c r="M1500" s="72"/>
      <c r="N1500" s="72"/>
      <c r="O1500" s="72"/>
      <c r="P1500" s="168"/>
      <c r="Q1500" s="254"/>
      <c r="R1500" s="168"/>
      <c r="S1500" s="168"/>
      <c r="T1500" s="168"/>
      <c r="U1500" s="72"/>
      <c r="V1500" s="72"/>
      <c r="W1500" s="72"/>
      <c r="X1500" s="154"/>
      <c r="Y1500" s="72"/>
      <c r="Z1500" s="77"/>
      <c r="AA1500" s="77"/>
      <c r="AB1500" s="77"/>
      <c r="AC1500" s="77"/>
      <c r="AD1500" s="77"/>
      <c r="AE1500" s="72"/>
      <c r="AF1500" s="72"/>
      <c r="AG1500" s="72"/>
      <c r="AH1500" s="72"/>
      <c r="AI1500" s="72"/>
      <c r="AJ1500" s="72"/>
      <c r="AK1500" s="72"/>
      <c r="AL1500" s="72"/>
      <c r="AM1500" s="72"/>
      <c r="AN1500" s="72"/>
      <c r="AO1500" s="72"/>
      <c r="AP1500" s="72"/>
      <c r="AQ1500" s="72"/>
      <c r="AR1500" s="72"/>
    </row>
    <row r="1501" spans="3:44">
      <c r="C1501" s="71"/>
      <c r="D1501" s="71"/>
      <c r="E1501" s="71"/>
      <c r="F1501" s="71"/>
      <c r="G1501" s="72"/>
      <c r="H1501" s="72"/>
      <c r="I1501" s="72"/>
      <c r="J1501" s="72"/>
      <c r="K1501" s="72"/>
      <c r="L1501" s="72"/>
      <c r="M1501" s="72"/>
      <c r="N1501" s="72"/>
      <c r="O1501" s="72"/>
      <c r="P1501" s="168"/>
      <c r="Q1501" s="254"/>
      <c r="R1501" s="168"/>
      <c r="S1501" s="168"/>
      <c r="T1501" s="168"/>
      <c r="U1501" s="72"/>
      <c r="V1501" s="72"/>
      <c r="W1501" s="72"/>
      <c r="X1501" s="154"/>
      <c r="Y1501" s="72"/>
      <c r="Z1501" s="77"/>
      <c r="AA1501" s="77"/>
      <c r="AB1501" s="77"/>
      <c r="AC1501" s="77"/>
      <c r="AD1501" s="77"/>
      <c r="AE1501" s="72"/>
      <c r="AF1501" s="72"/>
      <c r="AG1501" s="72"/>
      <c r="AH1501" s="72"/>
      <c r="AI1501" s="72"/>
      <c r="AJ1501" s="72"/>
      <c r="AK1501" s="72"/>
      <c r="AL1501" s="72"/>
      <c r="AM1501" s="72"/>
      <c r="AN1501" s="72"/>
      <c r="AO1501" s="72"/>
      <c r="AP1501" s="72"/>
      <c r="AQ1501" s="72"/>
      <c r="AR1501" s="72"/>
    </row>
    <row r="1502" spans="3:44">
      <c r="C1502" s="71"/>
      <c r="D1502" s="71"/>
      <c r="E1502" s="71"/>
      <c r="F1502" s="71"/>
      <c r="G1502" s="72"/>
      <c r="H1502" s="72"/>
      <c r="I1502" s="72"/>
      <c r="J1502" s="72"/>
      <c r="K1502" s="72"/>
      <c r="L1502" s="72"/>
      <c r="M1502" s="72"/>
      <c r="N1502" s="72"/>
      <c r="O1502" s="72"/>
      <c r="P1502" s="168"/>
      <c r="Q1502" s="254"/>
      <c r="R1502" s="168"/>
      <c r="S1502" s="168"/>
      <c r="T1502" s="168"/>
      <c r="U1502" s="72"/>
      <c r="V1502" s="72"/>
      <c r="W1502" s="72"/>
      <c r="X1502" s="154"/>
      <c r="Y1502" s="72"/>
      <c r="Z1502" s="77"/>
      <c r="AA1502" s="77"/>
      <c r="AB1502" s="77"/>
      <c r="AC1502" s="77"/>
      <c r="AD1502" s="77"/>
      <c r="AE1502" s="72"/>
      <c r="AF1502" s="72"/>
      <c r="AG1502" s="72"/>
      <c r="AH1502" s="72"/>
      <c r="AI1502" s="72"/>
      <c r="AJ1502" s="72"/>
      <c r="AK1502" s="72"/>
      <c r="AL1502" s="72"/>
      <c r="AM1502" s="72"/>
      <c r="AN1502" s="72"/>
      <c r="AO1502" s="72"/>
      <c r="AP1502" s="72"/>
      <c r="AQ1502" s="72"/>
      <c r="AR1502" s="72"/>
    </row>
    <row r="1503" spans="3:44">
      <c r="C1503" s="71"/>
      <c r="D1503" s="71"/>
      <c r="E1503" s="71"/>
      <c r="F1503" s="71"/>
      <c r="G1503" s="72"/>
      <c r="H1503" s="72"/>
      <c r="I1503" s="72"/>
      <c r="J1503" s="72"/>
      <c r="K1503" s="72"/>
      <c r="L1503" s="72"/>
      <c r="M1503" s="72"/>
      <c r="N1503" s="72"/>
      <c r="O1503" s="72"/>
      <c r="P1503" s="168"/>
      <c r="Q1503" s="254"/>
      <c r="R1503" s="168"/>
      <c r="S1503" s="168"/>
      <c r="T1503" s="168"/>
      <c r="U1503" s="72"/>
      <c r="V1503" s="72"/>
      <c r="W1503" s="72"/>
      <c r="X1503" s="154"/>
      <c r="Y1503" s="72"/>
      <c r="Z1503" s="77"/>
      <c r="AA1503" s="77"/>
      <c r="AB1503" s="77"/>
      <c r="AC1503" s="77"/>
      <c r="AD1503" s="77"/>
      <c r="AE1503" s="72"/>
      <c r="AF1503" s="72"/>
      <c r="AG1503" s="72"/>
      <c r="AH1503" s="72"/>
      <c r="AI1503" s="72"/>
      <c r="AJ1503" s="72"/>
      <c r="AK1503" s="72"/>
      <c r="AL1503" s="72"/>
      <c r="AM1503" s="72"/>
      <c r="AN1503" s="72"/>
      <c r="AO1503" s="72"/>
      <c r="AP1503" s="72"/>
      <c r="AQ1503" s="72"/>
      <c r="AR1503" s="72"/>
    </row>
    <row r="1504" spans="3:44">
      <c r="C1504" s="71"/>
      <c r="D1504" s="71"/>
      <c r="E1504" s="71"/>
      <c r="F1504" s="71"/>
      <c r="G1504" s="72"/>
      <c r="H1504" s="72"/>
      <c r="I1504" s="72"/>
      <c r="J1504" s="72"/>
      <c r="K1504" s="72"/>
      <c r="L1504" s="72"/>
      <c r="M1504" s="72"/>
      <c r="N1504" s="72"/>
      <c r="O1504" s="72"/>
      <c r="P1504" s="168"/>
      <c r="Q1504" s="254"/>
      <c r="R1504" s="168"/>
      <c r="S1504" s="168"/>
      <c r="T1504" s="168"/>
      <c r="U1504" s="72"/>
      <c r="V1504" s="72"/>
      <c r="W1504" s="72"/>
      <c r="X1504" s="154"/>
      <c r="Y1504" s="72"/>
      <c r="Z1504" s="77"/>
      <c r="AA1504" s="77"/>
      <c r="AB1504" s="77"/>
      <c r="AC1504" s="77"/>
      <c r="AD1504" s="77"/>
      <c r="AE1504" s="72"/>
      <c r="AF1504" s="72"/>
      <c r="AG1504" s="72"/>
      <c r="AH1504" s="72"/>
      <c r="AI1504" s="72"/>
      <c r="AJ1504" s="72"/>
      <c r="AK1504" s="72"/>
      <c r="AL1504" s="72"/>
      <c r="AM1504" s="72"/>
      <c r="AN1504" s="72"/>
      <c r="AO1504" s="72"/>
      <c r="AP1504" s="72"/>
      <c r="AQ1504" s="72"/>
      <c r="AR1504" s="72"/>
    </row>
    <row r="1505" spans="3:44">
      <c r="C1505" s="71"/>
      <c r="D1505" s="71"/>
      <c r="E1505" s="71"/>
      <c r="F1505" s="71"/>
      <c r="G1505" s="72"/>
      <c r="H1505" s="72"/>
      <c r="I1505" s="72"/>
      <c r="J1505" s="72"/>
      <c r="K1505" s="72"/>
      <c r="L1505" s="72"/>
      <c r="M1505" s="72"/>
      <c r="N1505" s="72"/>
      <c r="O1505" s="72"/>
      <c r="P1505" s="168"/>
      <c r="Q1505" s="254"/>
      <c r="R1505" s="168"/>
      <c r="S1505" s="168"/>
      <c r="T1505" s="168"/>
      <c r="U1505" s="72"/>
      <c r="V1505" s="72"/>
      <c r="W1505" s="72"/>
      <c r="X1505" s="154"/>
      <c r="Y1505" s="72"/>
      <c r="Z1505" s="77"/>
      <c r="AA1505" s="77"/>
      <c r="AB1505" s="77"/>
      <c r="AC1505" s="77"/>
      <c r="AD1505" s="77"/>
      <c r="AE1505" s="72"/>
      <c r="AF1505" s="72"/>
      <c r="AG1505" s="72"/>
      <c r="AH1505" s="72"/>
      <c r="AI1505" s="72"/>
      <c r="AJ1505" s="72"/>
      <c r="AK1505" s="72"/>
      <c r="AL1505" s="72"/>
      <c r="AM1505" s="72"/>
      <c r="AN1505" s="72"/>
      <c r="AO1505" s="72"/>
      <c r="AP1505" s="72"/>
      <c r="AQ1505" s="72"/>
      <c r="AR1505" s="72"/>
    </row>
    <row r="1506" spans="3:44">
      <c r="C1506" s="71"/>
      <c r="D1506" s="71"/>
      <c r="E1506" s="71"/>
      <c r="F1506" s="71"/>
      <c r="G1506" s="72"/>
      <c r="H1506" s="72"/>
      <c r="I1506" s="72"/>
      <c r="J1506" s="72"/>
      <c r="K1506" s="72"/>
      <c r="L1506" s="72"/>
      <c r="M1506" s="72"/>
      <c r="N1506" s="72"/>
      <c r="O1506" s="72"/>
      <c r="P1506" s="168"/>
      <c r="Q1506" s="254"/>
      <c r="R1506" s="168"/>
      <c r="S1506" s="168"/>
      <c r="T1506" s="168"/>
      <c r="U1506" s="72"/>
      <c r="V1506" s="72"/>
      <c r="W1506" s="72"/>
      <c r="X1506" s="154"/>
      <c r="Y1506" s="72"/>
      <c r="Z1506" s="77"/>
      <c r="AA1506" s="77"/>
      <c r="AB1506" s="77"/>
      <c r="AC1506" s="77"/>
      <c r="AD1506" s="77"/>
      <c r="AE1506" s="72"/>
      <c r="AF1506" s="72"/>
      <c r="AG1506" s="72"/>
      <c r="AH1506" s="72"/>
      <c r="AI1506" s="72"/>
      <c r="AJ1506" s="72"/>
      <c r="AK1506" s="72"/>
      <c r="AL1506" s="72"/>
      <c r="AM1506" s="72"/>
      <c r="AN1506" s="72"/>
      <c r="AO1506" s="72"/>
      <c r="AP1506" s="72"/>
      <c r="AQ1506" s="72"/>
      <c r="AR1506" s="72"/>
    </row>
    <row r="1507" spans="3:44">
      <c r="C1507" s="71"/>
      <c r="D1507" s="71"/>
      <c r="E1507" s="71"/>
      <c r="F1507" s="71"/>
      <c r="G1507" s="72"/>
      <c r="H1507" s="72"/>
      <c r="I1507" s="72"/>
      <c r="J1507" s="72"/>
      <c r="K1507" s="72"/>
      <c r="L1507" s="72"/>
      <c r="M1507" s="72"/>
      <c r="N1507" s="72"/>
      <c r="O1507" s="72"/>
      <c r="P1507" s="168"/>
      <c r="Q1507" s="254"/>
      <c r="R1507" s="168"/>
      <c r="S1507" s="168"/>
      <c r="T1507" s="168"/>
      <c r="U1507" s="72"/>
      <c r="V1507" s="72"/>
      <c r="W1507" s="72"/>
      <c r="X1507" s="154"/>
      <c r="Y1507" s="72"/>
      <c r="Z1507" s="77"/>
      <c r="AA1507" s="77"/>
      <c r="AB1507" s="77"/>
      <c r="AC1507" s="77"/>
      <c r="AD1507" s="77"/>
      <c r="AE1507" s="72"/>
      <c r="AF1507" s="72"/>
      <c r="AG1507" s="72"/>
      <c r="AH1507" s="72"/>
      <c r="AI1507" s="72"/>
      <c r="AJ1507" s="72"/>
      <c r="AK1507" s="72"/>
      <c r="AL1507" s="72"/>
      <c r="AM1507" s="72"/>
      <c r="AN1507" s="72"/>
      <c r="AO1507" s="72"/>
      <c r="AP1507" s="72"/>
      <c r="AQ1507" s="72"/>
      <c r="AR1507" s="72"/>
    </row>
    <row r="1508" spans="3:44">
      <c r="C1508" s="71"/>
      <c r="D1508" s="71"/>
      <c r="E1508" s="71"/>
      <c r="F1508" s="71"/>
      <c r="G1508" s="72"/>
      <c r="H1508" s="72"/>
      <c r="I1508" s="72"/>
      <c r="J1508" s="72"/>
      <c r="K1508" s="72"/>
      <c r="L1508" s="72"/>
      <c r="M1508" s="72"/>
      <c r="N1508" s="72"/>
      <c r="O1508" s="72"/>
      <c r="P1508" s="168"/>
      <c r="Q1508" s="254"/>
      <c r="R1508" s="168"/>
      <c r="S1508" s="168"/>
      <c r="T1508" s="168"/>
      <c r="U1508" s="72"/>
      <c r="V1508" s="72"/>
      <c r="W1508" s="72"/>
      <c r="X1508" s="154"/>
      <c r="Y1508" s="72"/>
      <c r="Z1508" s="77"/>
      <c r="AA1508" s="77"/>
      <c r="AB1508" s="77"/>
      <c r="AC1508" s="77"/>
      <c r="AD1508" s="77"/>
      <c r="AE1508" s="72"/>
      <c r="AF1508" s="72"/>
      <c r="AG1508" s="72"/>
      <c r="AH1508" s="72"/>
      <c r="AI1508" s="72"/>
      <c r="AJ1508" s="72"/>
      <c r="AK1508" s="72"/>
      <c r="AL1508" s="72"/>
      <c r="AM1508" s="72"/>
      <c r="AN1508" s="72"/>
      <c r="AO1508" s="72"/>
      <c r="AP1508" s="72"/>
      <c r="AQ1508" s="72"/>
      <c r="AR1508" s="72"/>
    </row>
    <row r="1509" spans="3:44">
      <c r="C1509" s="71"/>
      <c r="D1509" s="71"/>
      <c r="E1509" s="71"/>
      <c r="F1509" s="71"/>
      <c r="G1509" s="72"/>
      <c r="H1509" s="72"/>
      <c r="I1509" s="72"/>
      <c r="J1509" s="72"/>
      <c r="K1509" s="72"/>
      <c r="L1509" s="72"/>
      <c r="M1509" s="72"/>
      <c r="N1509" s="72"/>
      <c r="O1509" s="72"/>
      <c r="P1509" s="168"/>
      <c r="Q1509" s="254"/>
      <c r="R1509" s="168"/>
      <c r="S1509" s="168"/>
      <c r="T1509" s="168"/>
      <c r="U1509" s="72"/>
      <c r="V1509" s="72"/>
      <c r="W1509" s="72"/>
      <c r="X1509" s="154"/>
      <c r="Y1509" s="72"/>
      <c r="Z1509" s="77"/>
      <c r="AA1509" s="77"/>
      <c r="AB1509" s="77"/>
      <c r="AC1509" s="77"/>
      <c r="AD1509" s="77"/>
      <c r="AE1509" s="72"/>
      <c r="AF1509" s="72"/>
      <c r="AG1509" s="72"/>
      <c r="AH1509" s="72"/>
      <c r="AI1509" s="72"/>
      <c r="AJ1509" s="72"/>
      <c r="AK1509" s="72"/>
      <c r="AL1509" s="72"/>
      <c r="AM1509" s="72"/>
      <c r="AN1509" s="72"/>
      <c r="AO1509" s="72"/>
      <c r="AP1509" s="72"/>
      <c r="AQ1509" s="72"/>
      <c r="AR1509" s="72"/>
    </row>
    <row r="1510" spans="3:44">
      <c r="C1510" s="71"/>
      <c r="D1510" s="71"/>
      <c r="E1510" s="71"/>
      <c r="F1510" s="71"/>
      <c r="G1510" s="72"/>
      <c r="H1510" s="72"/>
      <c r="I1510" s="72"/>
      <c r="J1510" s="72"/>
      <c r="K1510" s="72"/>
      <c r="L1510" s="72"/>
      <c r="M1510" s="72"/>
      <c r="N1510" s="72"/>
      <c r="O1510" s="72"/>
      <c r="P1510" s="168"/>
      <c r="Q1510" s="254"/>
      <c r="R1510" s="168"/>
      <c r="S1510" s="168"/>
      <c r="T1510" s="168"/>
      <c r="U1510" s="72"/>
      <c r="V1510" s="72"/>
      <c r="W1510" s="72"/>
      <c r="X1510" s="154"/>
      <c r="Y1510" s="72"/>
      <c r="Z1510" s="77"/>
      <c r="AA1510" s="77"/>
      <c r="AB1510" s="77"/>
      <c r="AC1510" s="77"/>
      <c r="AD1510" s="77"/>
      <c r="AE1510" s="72"/>
      <c r="AF1510" s="72"/>
      <c r="AG1510" s="72"/>
      <c r="AH1510" s="72"/>
      <c r="AI1510" s="72"/>
      <c r="AJ1510" s="72"/>
      <c r="AK1510" s="72"/>
      <c r="AL1510" s="72"/>
      <c r="AM1510" s="72"/>
      <c r="AN1510" s="72"/>
      <c r="AO1510" s="72"/>
      <c r="AP1510" s="72"/>
      <c r="AQ1510" s="72"/>
      <c r="AR1510" s="72"/>
    </row>
    <row r="1511" spans="3:44">
      <c r="C1511" s="71"/>
      <c r="D1511" s="71"/>
      <c r="E1511" s="71"/>
      <c r="F1511" s="71"/>
      <c r="G1511" s="72"/>
      <c r="H1511" s="72"/>
      <c r="I1511" s="72"/>
      <c r="J1511" s="72"/>
      <c r="K1511" s="72"/>
      <c r="L1511" s="72"/>
      <c r="M1511" s="72"/>
      <c r="N1511" s="72"/>
      <c r="O1511" s="72"/>
      <c r="P1511" s="168"/>
      <c r="Q1511" s="254"/>
      <c r="R1511" s="168"/>
      <c r="S1511" s="168"/>
      <c r="T1511" s="168"/>
      <c r="U1511" s="72"/>
      <c r="V1511" s="72"/>
      <c r="W1511" s="72"/>
      <c r="X1511" s="154"/>
      <c r="Y1511" s="72"/>
      <c r="Z1511" s="77"/>
      <c r="AA1511" s="77"/>
      <c r="AB1511" s="77"/>
      <c r="AC1511" s="77"/>
      <c r="AD1511" s="77"/>
      <c r="AE1511" s="72"/>
      <c r="AF1511" s="72"/>
      <c r="AG1511" s="72"/>
      <c r="AH1511" s="72"/>
      <c r="AI1511" s="72"/>
      <c r="AJ1511" s="72"/>
      <c r="AK1511" s="72"/>
      <c r="AL1511" s="72"/>
      <c r="AM1511" s="72"/>
      <c r="AN1511" s="72"/>
      <c r="AO1511" s="72"/>
      <c r="AP1511" s="72"/>
      <c r="AQ1511" s="72"/>
      <c r="AR1511" s="72"/>
    </row>
    <row r="1512" spans="3:44">
      <c r="C1512" s="71"/>
      <c r="D1512" s="71"/>
      <c r="E1512" s="71"/>
      <c r="F1512" s="71"/>
      <c r="G1512" s="72"/>
      <c r="H1512" s="72"/>
      <c r="I1512" s="72"/>
      <c r="J1512" s="72"/>
      <c r="K1512" s="72"/>
      <c r="L1512" s="72"/>
      <c r="M1512" s="72"/>
      <c r="N1512" s="72"/>
      <c r="O1512" s="72"/>
      <c r="P1512" s="168"/>
      <c r="Q1512" s="254"/>
      <c r="R1512" s="168"/>
      <c r="S1512" s="168"/>
      <c r="T1512" s="168"/>
      <c r="U1512" s="72"/>
      <c r="V1512" s="72"/>
      <c r="W1512" s="72"/>
      <c r="X1512" s="154"/>
      <c r="Y1512" s="72"/>
      <c r="Z1512" s="77"/>
      <c r="AA1512" s="77"/>
      <c r="AB1512" s="77"/>
      <c r="AC1512" s="77"/>
      <c r="AD1512" s="77"/>
      <c r="AE1512" s="72"/>
      <c r="AF1512" s="72"/>
      <c r="AG1512" s="72"/>
      <c r="AH1512" s="72"/>
      <c r="AI1512" s="72"/>
      <c r="AJ1512" s="72"/>
      <c r="AK1512" s="72"/>
      <c r="AL1512" s="72"/>
      <c r="AM1512" s="72"/>
      <c r="AN1512" s="72"/>
      <c r="AO1512" s="72"/>
      <c r="AP1512" s="72"/>
      <c r="AQ1512" s="72"/>
      <c r="AR1512" s="72"/>
    </row>
    <row r="1513" spans="3:44">
      <c r="C1513" s="71"/>
      <c r="D1513" s="71"/>
      <c r="E1513" s="71"/>
      <c r="F1513" s="71"/>
      <c r="G1513" s="72"/>
      <c r="H1513" s="72"/>
      <c r="I1513" s="72"/>
      <c r="J1513" s="72"/>
      <c r="K1513" s="72"/>
      <c r="L1513" s="72"/>
      <c r="M1513" s="72"/>
      <c r="N1513" s="72"/>
      <c r="O1513" s="72"/>
      <c r="P1513" s="168"/>
      <c r="Q1513" s="254"/>
      <c r="R1513" s="168"/>
      <c r="S1513" s="168"/>
      <c r="T1513" s="168"/>
      <c r="U1513" s="72"/>
      <c r="V1513" s="72"/>
      <c r="W1513" s="72"/>
      <c r="X1513" s="154"/>
      <c r="Y1513" s="72"/>
      <c r="Z1513" s="77"/>
      <c r="AA1513" s="77"/>
      <c r="AB1513" s="77"/>
      <c r="AC1513" s="77"/>
      <c r="AD1513" s="77"/>
      <c r="AE1513" s="72"/>
      <c r="AF1513" s="72"/>
      <c r="AG1513" s="72"/>
      <c r="AH1513" s="72"/>
      <c r="AI1513" s="72"/>
      <c r="AJ1513" s="72"/>
      <c r="AK1513" s="72"/>
      <c r="AL1513" s="72"/>
      <c r="AM1513" s="72"/>
      <c r="AN1513" s="72"/>
      <c r="AO1513" s="72"/>
      <c r="AP1513" s="72"/>
      <c r="AQ1513" s="72"/>
      <c r="AR1513" s="72"/>
    </row>
    <row r="1514" spans="3:44">
      <c r="C1514" s="71"/>
      <c r="D1514" s="71"/>
      <c r="E1514" s="71"/>
      <c r="F1514" s="71"/>
      <c r="G1514" s="72"/>
      <c r="H1514" s="72"/>
      <c r="I1514" s="72"/>
      <c r="J1514" s="72"/>
      <c r="K1514" s="72"/>
      <c r="L1514" s="72"/>
      <c r="M1514" s="72"/>
      <c r="N1514" s="72"/>
      <c r="O1514" s="72"/>
      <c r="P1514" s="168"/>
      <c r="Q1514" s="254"/>
      <c r="R1514" s="168"/>
      <c r="S1514" s="168"/>
      <c r="T1514" s="168"/>
      <c r="U1514" s="72"/>
      <c r="V1514" s="72"/>
      <c r="W1514" s="72"/>
      <c r="X1514" s="154"/>
      <c r="Y1514" s="72"/>
      <c r="Z1514" s="77"/>
      <c r="AA1514" s="77"/>
      <c r="AB1514" s="77"/>
      <c r="AC1514" s="77"/>
      <c r="AD1514" s="77"/>
      <c r="AE1514" s="72"/>
      <c r="AF1514" s="72"/>
      <c r="AG1514" s="72"/>
      <c r="AH1514" s="72"/>
      <c r="AI1514" s="72"/>
      <c r="AJ1514" s="72"/>
      <c r="AK1514" s="72"/>
      <c r="AL1514" s="72"/>
      <c r="AM1514" s="72"/>
      <c r="AN1514" s="72"/>
      <c r="AO1514" s="72"/>
      <c r="AP1514" s="72"/>
      <c r="AQ1514" s="72"/>
      <c r="AR1514" s="72"/>
    </row>
    <row r="1515" spans="3:44">
      <c r="C1515" s="71"/>
      <c r="D1515" s="71"/>
      <c r="E1515" s="71"/>
      <c r="F1515" s="71"/>
      <c r="G1515" s="72"/>
      <c r="H1515" s="72"/>
      <c r="I1515" s="72"/>
      <c r="J1515" s="72"/>
      <c r="K1515" s="72"/>
      <c r="L1515" s="72"/>
      <c r="M1515" s="72"/>
      <c r="N1515" s="72"/>
      <c r="O1515" s="72"/>
      <c r="P1515" s="168"/>
      <c r="Q1515" s="254"/>
      <c r="R1515" s="168"/>
      <c r="S1515" s="168"/>
      <c r="T1515" s="168"/>
      <c r="U1515" s="72"/>
      <c r="V1515" s="72"/>
      <c r="W1515" s="72"/>
      <c r="X1515" s="154"/>
      <c r="Y1515" s="72"/>
      <c r="Z1515" s="77"/>
      <c r="AA1515" s="77"/>
      <c r="AB1515" s="77"/>
      <c r="AC1515" s="77"/>
      <c r="AD1515" s="77"/>
      <c r="AE1515" s="72"/>
      <c r="AF1515" s="72"/>
      <c r="AG1515" s="72"/>
      <c r="AH1515" s="72"/>
      <c r="AI1515" s="72"/>
      <c r="AJ1515" s="72"/>
      <c r="AK1515" s="72"/>
      <c r="AL1515" s="72"/>
      <c r="AM1515" s="72"/>
      <c r="AN1515" s="72"/>
      <c r="AO1515" s="72"/>
      <c r="AP1515" s="72"/>
      <c r="AQ1515" s="72"/>
      <c r="AR1515" s="72"/>
    </row>
    <row r="1516" spans="3:44">
      <c r="C1516" s="71"/>
      <c r="D1516" s="71"/>
      <c r="E1516" s="71"/>
      <c r="F1516" s="71"/>
      <c r="G1516" s="72"/>
      <c r="H1516" s="72"/>
      <c r="I1516" s="72"/>
      <c r="J1516" s="72"/>
      <c r="K1516" s="72"/>
      <c r="L1516" s="72"/>
      <c r="M1516" s="72"/>
      <c r="N1516" s="72"/>
      <c r="O1516" s="72"/>
      <c r="P1516" s="168"/>
      <c r="Q1516" s="254"/>
      <c r="R1516" s="168"/>
      <c r="S1516" s="168"/>
      <c r="T1516" s="168"/>
      <c r="U1516" s="72"/>
      <c r="V1516" s="72"/>
      <c r="W1516" s="72"/>
      <c r="X1516" s="154"/>
      <c r="Y1516" s="72"/>
      <c r="Z1516" s="77"/>
      <c r="AA1516" s="77"/>
      <c r="AB1516" s="77"/>
      <c r="AC1516" s="77"/>
      <c r="AD1516" s="77"/>
      <c r="AE1516" s="72"/>
      <c r="AF1516" s="72"/>
      <c r="AG1516" s="72"/>
      <c r="AH1516" s="72"/>
      <c r="AI1516" s="72"/>
      <c r="AJ1516" s="72"/>
      <c r="AK1516" s="72"/>
      <c r="AL1516" s="72"/>
      <c r="AM1516" s="72"/>
      <c r="AN1516" s="72"/>
      <c r="AO1516" s="72"/>
      <c r="AP1516" s="72"/>
      <c r="AQ1516" s="72"/>
      <c r="AR1516" s="72"/>
    </row>
    <row r="1517" spans="3:44">
      <c r="C1517" s="71"/>
      <c r="D1517" s="71"/>
      <c r="E1517" s="71"/>
      <c r="F1517" s="71"/>
      <c r="G1517" s="72"/>
      <c r="H1517" s="72"/>
      <c r="I1517" s="72"/>
      <c r="J1517" s="72"/>
      <c r="K1517" s="72"/>
      <c r="L1517" s="72"/>
      <c r="M1517" s="72"/>
      <c r="N1517" s="72"/>
      <c r="O1517" s="72"/>
      <c r="P1517" s="168"/>
      <c r="Q1517" s="254"/>
      <c r="R1517" s="168"/>
      <c r="S1517" s="168"/>
      <c r="T1517" s="168"/>
      <c r="U1517" s="72"/>
      <c r="V1517" s="72"/>
      <c r="W1517" s="72"/>
      <c r="X1517" s="154"/>
      <c r="Y1517" s="72"/>
      <c r="Z1517" s="77"/>
      <c r="AA1517" s="77"/>
      <c r="AB1517" s="77"/>
      <c r="AC1517" s="77"/>
      <c r="AD1517" s="77"/>
      <c r="AE1517" s="72"/>
      <c r="AF1517" s="72"/>
      <c r="AG1517" s="72"/>
      <c r="AH1517" s="72"/>
      <c r="AI1517" s="72"/>
      <c r="AJ1517" s="72"/>
      <c r="AK1517" s="72"/>
      <c r="AL1517" s="72"/>
      <c r="AM1517" s="72"/>
      <c r="AN1517" s="72"/>
      <c r="AO1517" s="72"/>
      <c r="AP1517" s="72"/>
      <c r="AQ1517" s="72"/>
      <c r="AR1517" s="72"/>
    </row>
    <row r="1518" spans="3:44">
      <c r="C1518" s="71"/>
      <c r="D1518" s="71"/>
      <c r="E1518" s="71"/>
      <c r="F1518" s="71"/>
      <c r="G1518" s="72"/>
      <c r="H1518" s="72"/>
      <c r="I1518" s="72"/>
      <c r="J1518" s="72"/>
      <c r="K1518" s="72"/>
      <c r="L1518" s="72"/>
      <c r="M1518" s="72"/>
      <c r="N1518" s="72"/>
      <c r="O1518" s="72"/>
      <c r="P1518" s="168"/>
      <c r="Q1518" s="254"/>
      <c r="R1518" s="168"/>
      <c r="S1518" s="168"/>
      <c r="T1518" s="168"/>
      <c r="U1518" s="72"/>
      <c r="V1518" s="72"/>
      <c r="W1518" s="72"/>
      <c r="X1518" s="154"/>
      <c r="Y1518" s="72"/>
      <c r="Z1518" s="77"/>
      <c r="AA1518" s="77"/>
      <c r="AB1518" s="77"/>
      <c r="AC1518" s="77"/>
      <c r="AD1518" s="77"/>
      <c r="AE1518" s="72"/>
      <c r="AF1518" s="72"/>
      <c r="AG1518" s="72"/>
      <c r="AH1518" s="72"/>
      <c r="AI1518" s="72"/>
      <c r="AJ1518" s="72"/>
      <c r="AK1518" s="72"/>
      <c r="AL1518" s="72"/>
      <c r="AM1518" s="72"/>
      <c r="AN1518" s="72"/>
      <c r="AO1518" s="72"/>
      <c r="AP1518" s="72"/>
      <c r="AQ1518" s="72"/>
      <c r="AR1518" s="72"/>
    </row>
    <row r="1519" spans="3:44">
      <c r="C1519" s="71"/>
      <c r="D1519" s="71"/>
      <c r="E1519" s="71"/>
      <c r="F1519" s="71"/>
      <c r="G1519" s="72"/>
      <c r="H1519" s="72"/>
      <c r="I1519" s="72"/>
      <c r="J1519" s="72"/>
      <c r="K1519" s="72"/>
      <c r="L1519" s="72"/>
      <c r="M1519" s="72"/>
      <c r="N1519" s="72"/>
      <c r="O1519" s="72"/>
      <c r="P1519" s="168"/>
      <c r="Q1519" s="254"/>
      <c r="R1519" s="168"/>
      <c r="S1519" s="168"/>
      <c r="T1519" s="168"/>
      <c r="U1519" s="72"/>
      <c r="V1519" s="72"/>
      <c r="W1519" s="72"/>
      <c r="X1519" s="154"/>
      <c r="Y1519" s="72"/>
      <c r="Z1519" s="77"/>
      <c r="AA1519" s="77"/>
      <c r="AB1519" s="77"/>
      <c r="AC1519" s="77"/>
      <c r="AD1519" s="77"/>
      <c r="AE1519" s="72"/>
      <c r="AF1519" s="72"/>
      <c r="AG1519" s="72"/>
      <c r="AH1519" s="72"/>
      <c r="AI1519" s="72"/>
      <c r="AJ1519" s="72"/>
      <c r="AK1519" s="72"/>
      <c r="AL1519" s="72"/>
      <c r="AM1519" s="72"/>
      <c r="AN1519" s="72"/>
      <c r="AO1519" s="72"/>
      <c r="AP1519" s="72"/>
      <c r="AQ1519" s="72"/>
      <c r="AR1519" s="72"/>
    </row>
    <row r="1520" spans="3:44">
      <c r="C1520" s="71"/>
      <c r="D1520" s="71"/>
      <c r="E1520" s="71"/>
      <c r="F1520" s="71"/>
      <c r="G1520" s="72"/>
      <c r="H1520" s="72"/>
      <c r="I1520" s="72"/>
      <c r="J1520" s="72"/>
      <c r="K1520" s="72"/>
      <c r="L1520" s="72"/>
      <c r="M1520" s="72"/>
      <c r="N1520" s="72"/>
      <c r="O1520" s="72"/>
      <c r="P1520" s="168"/>
      <c r="Q1520" s="254"/>
      <c r="R1520" s="168"/>
      <c r="S1520" s="168"/>
      <c r="T1520" s="168"/>
      <c r="U1520" s="72"/>
      <c r="V1520" s="72"/>
      <c r="W1520" s="72"/>
      <c r="X1520" s="154"/>
      <c r="Y1520" s="72"/>
      <c r="Z1520" s="77"/>
      <c r="AA1520" s="77"/>
      <c r="AB1520" s="77"/>
      <c r="AC1520" s="77"/>
      <c r="AD1520" s="77"/>
      <c r="AE1520" s="72"/>
      <c r="AF1520" s="72"/>
      <c r="AG1520" s="72"/>
      <c r="AH1520" s="72"/>
      <c r="AI1520" s="72"/>
      <c r="AJ1520" s="72"/>
      <c r="AK1520" s="72"/>
      <c r="AL1520" s="72"/>
      <c r="AM1520" s="72"/>
      <c r="AN1520" s="72"/>
      <c r="AO1520" s="72"/>
      <c r="AP1520" s="72"/>
      <c r="AQ1520" s="72"/>
      <c r="AR1520" s="72"/>
    </row>
    <row r="1521" spans="3:44">
      <c r="C1521" s="71"/>
      <c r="D1521" s="71"/>
      <c r="E1521" s="71"/>
      <c r="F1521" s="71"/>
      <c r="G1521" s="72"/>
      <c r="H1521" s="72"/>
      <c r="I1521" s="72"/>
      <c r="J1521" s="72"/>
      <c r="K1521" s="72"/>
      <c r="L1521" s="72"/>
      <c r="M1521" s="72"/>
      <c r="N1521" s="72"/>
      <c r="O1521" s="72"/>
      <c r="P1521" s="168"/>
      <c r="Q1521" s="254"/>
      <c r="R1521" s="168"/>
      <c r="S1521" s="168"/>
      <c r="T1521" s="168"/>
      <c r="U1521" s="72"/>
      <c r="V1521" s="72"/>
      <c r="W1521" s="72"/>
      <c r="X1521" s="154"/>
      <c r="Y1521" s="72"/>
      <c r="Z1521" s="77"/>
      <c r="AA1521" s="77"/>
      <c r="AB1521" s="77"/>
      <c r="AC1521" s="77"/>
      <c r="AD1521" s="77"/>
      <c r="AE1521" s="72"/>
      <c r="AF1521" s="72"/>
      <c r="AG1521" s="72"/>
      <c r="AH1521" s="72"/>
      <c r="AI1521" s="72"/>
      <c r="AJ1521" s="72"/>
      <c r="AK1521" s="72"/>
      <c r="AL1521" s="72"/>
      <c r="AM1521" s="72"/>
      <c r="AN1521" s="72"/>
      <c r="AO1521" s="72"/>
      <c r="AP1521" s="72"/>
      <c r="AQ1521" s="72"/>
      <c r="AR1521" s="72"/>
    </row>
    <row r="1522" spans="3:44">
      <c r="C1522" s="71"/>
      <c r="D1522" s="71"/>
      <c r="E1522" s="71"/>
      <c r="F1522" s="71"/>
      <c r="G1522" s="72"/>
      <c r="H1522" s="72"/>
      <c r="I1522" s="72"/>
      <c r="J1522" s="72"/>
      <c r="K1522" s="72"/>
      <c r="L1522" s="72"/>
      <c r="M1522" s="72"/>
      <c r="N1522" s="72"/>
      <c r="O1522" s="72"/>
      <c r="P1522" s="168"/>
      <c r="Q1522" s="254"/>
      <c r="R1522" s="168"/>
      <c r="S1522" s="168"/>
      <c r="T1522" s="168"/>
      <c r="U1522" s="72"/>
      <c r="V1522" s="72"/>
      <c r="W1522" s="72"/>
      <c r="X1522" s="154"/>
      <c r="Y1522" s="72"/>
      <c r="Z1522" s="77"/>
      <c r="AA1522" s="77"/>
      <c r="AB1522" s="77"/>
      <c r="AC1522" s="77"/>
      <c r="AD1522" s="77"/>
      <c r="AE1522" s="72"/>
      <c r="AF1522" s="72"/>
      <c r="AG1522" s="72"/>
      <c r="AH1522" s="72"/>
      <c r="AI1522" s="72"/>
      <c r="AJ1522" s="72"/>
      <c r="AK1522" s="72"/>
      <c r="AL1522" s="72"/>
      <c r="AM1522" s="72"/>
      <c r="AN1522" s="72"/>
      <c r="AO1522" s="72"/>
      <c r="AP1522" s="72"/>
      <c r="AQ1522" s="72"/>
      <c r="AR1522" s="72"/>
    </row>
    <row r="1523" spans="3:44">
      <c r="C1523" s="71"/>
      <c r="D1523" s="71"/>
      <c r="E1523" s="71"/>
      <c r="F1523" s="71"/>
      <c r="G1523" s="72"/>
      <c r="H1523" s="72"/>
      <c r="I1523" s="72"/>
      <c r="J1523" s="72"/>
      <c r="K1523" s="72"/>
      <c r="L1523" s="72"/>
      <c r="M1523" s="72"/>
      <c r="N1523" s="72"/>
      <c r="O1523" s="72"/>
      <c r="P1523" s="168"/>
      <c r="Q1523" s="254"/>
      <c r="R1523" s="168"/>
      <c r="S1523" s="168"/>
      <c r="T1523" s="168"/>
      <c r="U1523" s="72"/>
      <c r="V1523" s="72"/>
      <c r="W1523" s="72"/>
      <c r="X1523" s="154"/>
      <c r="Y1523" s="72"/>
      <c r="Z1523" s="77"/>
      <c r="AA1523" s="77"/>
      <c r="AB1523" s="77"/>
      <c r="AC1523" s="77"/>
      <c r="AD1523" s="77"/>
      <c r="AE1523" s="72"/>
      <c r="AF1523" s="72"/>
      <c r="AG1523" s="72"/>
      <c r="AH1523" s="72"/>
      <c r="AI1523" s="72"/>
      <c r="AJ1523" s="72"/>
      <c r="AK1523" s="72"/>
      <c r="AL1523" s="72"/>
      <c r="AM1523" s="72"/>
      <c r="AN1523" s="72"/>
      <c r="AO1523" s="72"/>
      <c r="AP1523" s="72"/>
      <c r="AQ1523" s="72"/>
      <c r="AR1523" s="72"/>
    </row>
    <row r="1524" spans="3:44">
      <c r="C1524" s="71"/>
      <c r="D1524" s="71"/>
      <c r="E1524" s="71"/>
      <c r="F1524" s="71"/>
      <c r="G1524" s="72"/>
      <c r="H1524" s="72"/>
      <c r="I1524" s="72"/>
      <c r="J1524" s="72"/>
      <c r="K1524" s="72"/>
      <c r="L1524" s="72"/>
      <c r="M1524" s="72"/>
      <c r="N1524" s="72"/>
      <c r="O1524" s="72"/>
      <c r="P1524" s="168"/>
      <c r="Q1524" s="254"/>
      <c r="R1524" s="168"/>
      <c r="S1524" s="168"/>
      <c r="T1524" s="168"/>
      <c r="U1524" s="72"/>
      <c r="V1524" s="72"/>
      <c r="W1524" s="72"/>
      <c r="X1524" s="154"/>
      <c r="Y1524" s="72"/>
      <c r="Z1524" s="77"/>
      <c r="AA1524" s="77"/>
      <c r="AB1524" s="77"/>
      <c r="AC1524" s="77"/>
      <c r="AD1524" s="77"/>
      <c r="AE1524" s="72"/>
      <c r="AF1524" s="72"/>
      <c r="AG1524" s="72"/>
      <c r="AH1524" s="72"/>
      <c r="AI1524" s="72"/>
      <c r="AJ1524" s="72"/>
      <c r="AK1524" s="72"/>
      <c r="AL1524" s="72"/>
      <c r="AM1524" s="72"/>
      <c r="AN1524" s="72"/>
      <c r="AO1524" s="72"/>
      <c r="AP1524" s="72"/>
      <c r="AQ1524" s="72"/>
      <c r="AR1524" s="72"/>
    </row>
    <row r="1525" spans="3:44">
      <c r="C1525" s="71"/>
      <c r="D1525" s="71"/>
      <c r="E1525" s="71"/>
      <c r="F1525" s="71"/>
      <c r="G1525" s="72"/>
      <c r="H1525" s="72"/>
      <c r="I1525" s="72"/>
      <c r="J1525" s="72"/>
      <c r="K1525" s="72"/>
      <c r="L1525" s="72"/>
      <c r="M1525" s="72"/>
      <c r="N1525" s="72"/>
      <c r="O1525" s="72"/>
      <c r="P1525" s="168"/>
      <c r="Q1525" s="254"/>
      <c r="R1525" s="168"/>
      <c r="S1525" s="168"/>
      <c r="T1525" s="168"/>
      <c r="U1525" s="72"/>
      <c r="V1525" s="72"/>
      <c r="W1525" s="72"/>
      <c r="X1525" s="154"/>
      <c r="Y1525" s="72"/>
      <c r="Z1525" s="77"/>
      <c r="AA1525" s="77"/>
      <c r="AB1525" s="77"/>
      <c r="AC1525" s="77"/>
      <c r="AD1525" s="77"/>
      <c r="AE1525" s="72"/>
      <c r="AF1525" s="72"/>
      <c r="AG1525" s="72"/>
      <c r="AH1525" s="72"/>
      <c r="AI1525" s="72"/>
      <c r="AJ1525" s="72"/>
      <c r="AK1525" s="72"/>
      <c r="AL1525" s="72"/>
      <c r="AM1525" s="72"/>
      <c r="AN1525" s="72"/>
      <c r="AO1525" s="72"/>
      <c r="AP1525" s="72"/>
      <c r="AQ1525" s="72"/>
      <c r="AR1525" s="72"/>
    </row>
    <row r="1526" spans="3:44">
      <c r="C1526" s="71"/>
      <c r="D1526" s="71"/>
      <c r="E1526" s="71"/>
      <c r="F1526" s="71"/>
      <c r="G1526" s="72"/>
      <c r="H1526" s="72"/>
      <c r="I1526" s="72"/>
      <c r="J1526" s="72"/>
      <c r="K1526" s="72"/>
      <c r="L1526" s="72"/>
      <c r="M1526" s="72"/>
      <c r="N1526" s="72"/>
      <c r="O1526" s="72"/>
      <c r="P1526" s="168"/>
      <c r="Q1526" s="254"/>
      <c r="R1526" s="168"/>
      <c r="S1526" s="168"/>
      <c r="T1526" s="168"/>
      <c r="U1526" s="72"/>
      <c r="V1526" s="72"/>
      <c r="W1526" s="72"/>
      <c r="X1526" s="154"/>
      <c r="Y1526" s="72"/>
      <c r="Z1526" s="77"/>
      <c r="AA1526" s="77"/>
      <c r="AB1526" s="77"/>
      <c r="AC1526" s="77"/>
      <c r="AD1526" s="77"/>
      <c r="AE1526" s="72"/>
      <c r="AF1526" s="72"/>
      <c r="AG1526" s="72"/>
      <c r="AH1526" s="72"/>
      <c r="AI1526" s="72"/>
      <c r="AJ1526" s="72"/>
      <c r="AK1526" s="72"/>
      <c r="AL1526" s="72"/>
      <c r="AM1526" s="72"/>
      <c r="AN1526" s="72"/>
      <c r="AO1526" s="72"/>
      <c r="AP1526" s="72"/>
      <c r="AQ1526" s="72"/>
      <c r="AR1526" s="72"/>
    </row>
    <row r="1527" spans="3:44">
      <c r="C1527" s="71"/>
      <c r="D1527" s="71"/>
      <c r="E1527" s="71"/>
      <c r="F1527" s="71"/>
      <c r="G1527" s="72"/>
      <c r="H1527" s="72"/>
      <c r="I1527" s="72"/>
      <c r="J1527" s="72"/>
      <c r="K1527" s="72"/>
      <c r="L1527" s="72"/>
      <c r="M1527" s="72"/>
      <c r="N1527" s="72"/>
      <c r="O1527" s="72"/>
      <c r="P1527" s="168"/>
      <c r="Q1527" s="254"/>
      <c r="R1527" s="168"/>
      <c r="S1527" s="168"/>
      <c r="T1527" s="168"/>
      <c r="U1527" s="72"/>
      <c r="V1527" s="72"/>
      <c r="W1527" s="72"/>
      <c r="X1527" s="154"/>
      <c r="Y1527" s="72"/>
      <c r="Z1527" s="77"/>
      <c r="AA1527" s="77"/>
      <c r="AB1527" s="77"/>
      <c r="AC1527" s="77"/>
      <c r="AD1527" s="77"/>
      <c r="AE1527" s="72"/>
      <c r="AF1527" s="72"/>
      <c r="AG1527" s="72"/>
      <c r="AH1527" s="72"/>
      <c r="AI1527" s="72"/>
      <c r="AJ1527" s="72"/>
      <c r="AK1527" s="72"/>
      <c r="AL1527" s="72"/>
      <c r="AM1527" s="72"/>
      <c r="AN1527" s="72"/>
      <c r="AO1527" s="72"/>
      <c r="AP1527" s="72"/>
      <c r="AQ1527" s="72"/>
      <c r="AR1527" s="72"/>
    </row>
    <row r="1528" spans="3:44">
      <c r="C1528" s="71"/>
      <c r="D1528" s="71"/>
      <c r="E1528" s="71"/>
      <c r="F1528" s="71"/>
      <c r="G1528" s="72"/>
      <c r="H1528" s="72"/>
      <c r="I1528" s="72"/>
      <c r="J1528" s="72"/>
      <c r="K1528" s="72"/>
      <c r="L1528" s="72"/>
      <c r="M1528" s="72"/>
      <c r="N1528" s="72"/>
      <c r="O1528" s="72"/>
      <c r="P1528" s="168"/>
      <c r="Q1528" s="254"/>
      <c r="R1528" s="168"/>
      <c r="S1528" s="168"/>
      <c r="T1528" s="168"/>
      <c r="U1528" s="72"/>
      <c r="V1528" s="72"/>
      <c r="W1528" s="72"/>
      <c r="X1528" s="154"/>
      <c r="Y1528" s="72"/>
      <c r="Z1528" s="77"/>
      <c r="AA1528" s="77"/>
      <c r="AB1528" s="77"/>
      <c r="AC1528" s="77"/>
      <c r="AD1528" s="77"/>
      <c r="AE1528" s="72"/>
      <c r="AF1528" s="72"/>
      <c r="AG1528" s="72"/>
      <c r="AH1528" s="72"/>
      <c r="AI1528" s="72"/>
      <c r="AJ1528" s="72"/>
      <c r="AK1528" s="72"/>
      <c r="AL1528" s="72"/>
      <c r="AM1528" s="72"/>
      <c r="AN1528" s="72"/>
      <c r="AO1528" s="72"/>
      <c r="AP1528" s="72"/>
      <c r="AQ1528" s="72"/>
      <c r="AR1528" s="72"/>
    </row>
    <row r="1529" spans="3:44">
      <c r="C1529" s="71"/>
      <c r="D1529" s="71"/>
      <c r="E1529" s="71"/>
      <c r="F1529" s="71"/>
      <c r="G1529" s="72"/>
      <c r="H1529" s="72"/>
      <c r="I1529" s="72"/>
      <c r="J1529" s="72"/>
      <c r="K1529" s="72"/>
      <c r="L1529" s="72"/>
      <c r="M1529" s="72"/>
      <c r="N1529" s="72"/>
      <c r="O1529" s="72"/>
      <c r="P1529" s="168"/>
      <c r="Q1529" s="254"/>
      <c r="R1529" s="168"/>
      <c r="S1529" s="168"/>
      <c r="T1529" s="168"/>
      <c r="U1529" s="72"/>
      <c r="V1529" s="72"/>
      <c r="W1529" s="72"/>
      <c r="X1529" s="154"/>
      <c r="Y1529" s="72"/>
      <c r="Z1529" s="77"/>
      <c r="AA1529" s="77"/>
      <c r="AB1529" s="77"/>
      <c r="AC1529" s="77"/>
      <c r="AD1529" s="77"/>
      <c r="AE1529" s="72"/>
      <c r="AF1529" s="72"/>
      <c r="AG1529" s="72"/>
      <c r="AH1529" s="72"/>
      <c r="AI1529" s="72"/>
      <c r="AJ1529" s="72"/>
      <c r="AK1529" s="72"/>
      <c r="AL1529" s="72"/>
      <c r="AM1529" s="72"/>
      <c r="AN1529" s="72"/>
      <c r="AO1529" s="72"/>
      <c r="AP1529" s="72"/>
      <c r="AQ1529" s="72"/>
      <c r="AR1529" s="72"/>
    </row>
    <row r="1530" spans="3:44">
      <c r="C1530" s="71"/>
      <c r="D1530" s="71"/>
      <c r="E1530" s="71"/>
      <c r="F1530" s="71"/>
      <c r="G1530" s="72"/>
      <c r="H1530" s="72"/>
      <c r="I1530" s="72"/>
      <c r="J1530" s="72"/>
      <c r="K1530" s="72"/>
      <c r="L1530" s="72"/>
      <c r="M1530" s="72"/>
      <c r="N1530" s="72"/>
      <c r="O1530" s="72"/>
      <c r="P1530" s="168"/>
      <c r="Q1530" s="254"/>
      <c r="R1530" s="168"/>
      <c r="S1530" s="168"/>
      <c r="T1530" s="168"/>
      <c r="U1530" s="72"/>
      <c r="V1530" s="72"/>
      <c r="W1530" s="72"/>
      <c r="X1530" s="154"/>
      <c r="Y1530" s="72"/>
      <c r="Z1530" s="77"/>
      <c r="AA1530" s="77"/>
      <c r="AB1530" s="77"/>
      <c r="AC1530" s="77"/>
      <c r="AD1530" s="77"/>
      <c r="AE1530" s="72"/>
      <c r="AF1530" s="72"/>
      <c r="AG1530" s="72"/>
      <c r="AH1530" s="72"/>
      <c r="AI1530" s="72"/>
      <c r="AJ1530" s="72"/>
      <c r="AK1530" s="72"/>
      <c r="AL1530" s="72"/>
      <c r="AM1530" s="72"/>
      <c r="AN1530" s="72"/>
      <c r="AO1530" s="72"/>
      <c r="AP1530" s="72"/>
      <c r="AQ1530" s="72"/>
      <c r="AR1530" s="72"/>
    </row>
    <row r="1531" spans="3:44">
      <c r="C1531" s="71"/>
      <c r="D1531" s="71"/>
      <c r="E1531" s="71"/>
      <c r="F1531" s="71"/>
      <c r="G1531" s="72"/>
      <c r="H1531" s="72"/>
      <c r="I1531" s="72"/>
      <c r="J1531" s="72"/>
      <c r="K1531" s="72"/>
      <c r="L1531" s="72"/>
      <c r="M1531" s="72"/>
      <c r="N1531" s="72"/>
      <c r="O1531" s="72"/>
      <c r="P1531" s="168"/>
      <c r="Q1531" s="254"/>
      <c r="R1531" s="168"/>
      <c r="S1531" s="168"/>
      <c r="T1531" s="168"/>
      <c r="U1531" s="72"/>
      <c r="V1531" s="72"/>
      <c r="W1531" s="72"/>
      <c r="X1531" s="154"/>
      <c r="Y1531" s="72"/>
      <c r="Z1531" s="77"/>
      <c r="AA1531" s="77"/>
      <c r="AB1531" s="77"/>
      <c r="AC1531" s="77"/>
      <c r="AD1531" s="77"/>
      <c r="AE1531" s="72"/>
      <c r="AF1531" s="72"/>
      <c r="AG1531" s="72"/>
      <c r="AH1531" s="72"/>
      <c r="AI1531" s="72"/>
      <c r="AJ1531" s="72"/>
      <c r="AK1531" s="72"/>
      <c r="AL1531" s="72"/>
      <c r="AM1531" s="72"/>
      <c r="AN1531" s="72"/>
      <c r="AO1531" s="72"/>
      <c r="AP1531" s="72"/>
      <c r="AQ1531" s="72"/>
      <c r="AR1531" s="72"/>
    </row>
    <row r="1532" spans="3:44">
      <c r="C1532" s="71"/>
      <c r="D1532" s="71"/>
      <c r="E1532" s="71"/>
      <c r="F1532" s="71"/>
      <c r="G1532" s="72"/>
      <c r="H1532" s="72"/>
      <c r="I1532" s="72"/>
      <c r="J1532" s="72"/>
      <c r="K1532" s="72"/>
      <c r="L1532" s="72"/>
      <c r="M1532" s="72"/>
      <c r="N1532" s="72"/>
      <c r="O1532" s="72"/>
      <c r="P1532" s="168"/>
      <c r="Q1532" s="254"/>
      <c r="R1532" s="168"/>
      <c r="S1532" s="168"/>
      <c r="T1532" s="168"/>
      <c r="U1532" s="72"/>
      <c r="V1532" s="72"/>
      <c r="W1532" s="72"/>
      <c r="X1532" s="154"/>
      <c r="Y1532" s="72"/>
      <c r="Z1532" s="77"/>
      <c r="AA1532" s="77"/>
      <c r="AB1532" s="77"/>
      <c r="AC1532" s="77"/>
      <c r="AD1532" s="77"/>
      <c r="AE1532" s="72"/>
      <c r="AF1532" s="72"/>
      <c r="AG1532" s="72"/>
      <c r="AH1532" s="72"/>
      <c r="AI1532" s="72"/>
      <c r="AJ1532" s="72"/>
      <c r="AK1532" s="72"/>
      <c r="AL1532" s="72"/>
      <c r="AM1532" s="72"/>
      <c r="AN1532" s="72"/>
      <c r="AO1532" s="72"/>
      <c r="AP1532" s="72"/>
      <c r="AQ1532" s="72"/>
      <c r="AR1532" s="72"/>
    </row>
    <row r="1533" spans="3:44">
      <c r="C1533" s="71"/>
      <c r="D1533" s="71"/>
      <c r="E1533" s="71"/>
      <c r="F1533" s="71"/>
      <c r="G1533" s="72"/>
      <c r="H1533" s="72"/>
      <c r="I1533" s="72"/>
      <c r="J1533" s="72"/>
      <c r="K1533" s="72"/>
      <c r="L1533" s="72"/>
      <c r="M1533" s="72"/>
      <c r="N1533" s="72"/>
      <c r="O1533" s="72"/>
      <c r="P1533" s="168"/>
      <c r="Q1533" s="254"/>
      <c r="R1533" s="168"/>
      <c r="S1533" s="168"/>
      <c r="T1533" s="168"/>
      <c r="U1533" s="72"/>
      <c r="V1533" s="72"/>
      <c r="W1533" s="72"/>
      <c r="X1533" s="154"/>
      <c r="Y1533" s="72"/>
      <c r="Z1533" s="77"/>
      <c r="AA1533" s="77"/>
      <c r="AB1533" s="77"/>
      <c r="AC1533" s="77"/>
      <c r="AD1533" s="77"/>
      <c r="AE1533" s="72"/>
      <c r="AF1533" s="72"/>
      <c r="AG1533" s="72"/>
      <c r="AH1533" s="72"/>
      <c r="AI1533" s="72"/>
      <c r="AJ1533" s="72"/>
      <c r="AK1533" s="72"/>
      <c r="AL1533" s="72"/>
      <c r="AM1533" s="72"/>
      <c r="AN1533" s="72"/>
      <c r="AO1533" s="72"/>
      <c r="AP1533" s="72"/>
      <c r="AQ1533" s="72"/>
      <c r="AR1533" s="72"/>
    </row>
    <row r="1534" spans="3:44">
      <c r="C1534" s="71"/>
      <c r="D1534" s="71"/>
      <c r="E1534" s="71"/>
      <c r="F1534" s="71"/>
      <c r="G1534" s="72"/>
      <c r="H1534" s="72"/>
      <c r="I1534" s="72"/>
      <c r="J1534" s="72"/>
      <c r="K1534" s="72"/>
      <c r="L1534" s="72"/>
      <c r="M1534" s="72"/>
      <c r="N1534" s="72"/>
      <c r="O1534" s="72"/>
      <c r="P1534" s="168"/>
      <c r="Q1534" s="254"/>
      <c r="R1534" s="168"/>
      <c r="S1534" s="168"/>
      <c r="T1534" s="168"/>
      <c r="U1534" s="72"/>
      <c r="V1534" s="72"/>
      <c r="W1534" s="72"/>
      <c r="X1534" s="154"/>
      <c r="Y1534" s="72"/>
      <c r="Z1534" s="77"/>
      <c r="AA1534" s="77"/>
      <c r="AB1534" s="77"/>
      <c r="AC1534" s="77"/>
      <c r="AD1534" s="77"/>
      <c r="AE1534" s="72"/>
      <c r="AF1534" s="72"/>
      <c r="AG1534" s="72"/>
      <c r="AH1534" s="72"/>
      <c r="AI1534" s="72"/>
      <c r="AJ1534" s="72"/>
      <c r="AK1534" s="72"/>
      <c r="AL1534" s="72"/>
      <c r="AM1534" s="72"/>
      <c r="AN1534" s="72"/>
      <c r="AO1534" s="72"/>
      <c r="AP1534" s="72"/>
      <c r="AQ1534" s="72"/>
      <c r="AR1534" s="72"/>
    </row>
    <row r="1535" spans="3:44">
      <c r="C1535" s="71"/>
      <c r="D1535" s="71"/>
      <c r="E1535" s="71"/>
      <c r="F1535" s="71"/>
      <c r="G1535" s="72"/>
      <c r="H1535" s="72"/>
      <c r="I1535" s="72"/>
      <c r="J1535" s="72"/>
      <c r="K1535" s="72"/>
      <c r="L1535" s="72"/>
      <c r="M1535" s="72"/>
      <c r="N1535" s="72"/>
      <c r="O1535" s="72"/>
      <c r="P1535" s="168"/>
      <c r="Q1535" s="254"/>
      <c r="R1535" s="168"/>
      <c r="S1535" s="168"/>
      <c r="T1535" s="168"/>
      <c r="U1535" s="72"/>
      <c r="V1535" s="72"/>
      <c r="W1535" s="72"/>
      <c r="X1535" s="154"/>
      <c r="Y1535" s="72"/>
      <c r="Z1535" s="77"/>
      <c r="AA1535" s="77"/>
      <c r="AB1535" s="77"/>
      <c r="AC1535" s="77"/>
      <c r="AD1535" s="77"/>
      <c r="AE1535" s="72"/>
      <c r="AF1535" s="72"/>
      <c r="AG1535" s="72"/>
      <c r="AH1535" s="72"/>
      <c r="AI1535" s="72"/>
      <c r="AJ1535" s="72"/>
      <c r="AK1535" s="72"/>
      <c r="AL1535" s="72"/>
      <c r="AM1535" s="72"/>
      <c r="AN1535" s="72"/>
      <c r="AO1535" s="72"/>
      <c r="AP1535" s="72"/>
      <c r="AQ1535" s="72"/>
      <c r="AR1535" s="72"/>
    </row>
    <row r="1536" spans="3:44">
      <c r="C1536" s="71"/>
      <c r="D1536" s="71"/>
      <c r="E1536" s="71"/>
      <c r="F1536" s="71"/>
      <c r="G1536" s="72"/>
      <c r="H1536" s="72"/>
      <c r="I1536" s="72"/>
      <c r="J1536" s="72"/>
      <c r="K1536" s="72"/>
      <c r="L1536" s="72"/>
      <c r="M1536" s="72"/>
      <c r="N1536" s="72"/>
      <c r="O1536" s="72"/>
      <c r="P1536" s="168"/>
      <c r="Q1536" s="254"/>
      <c r="R1536" s="168"/>
      <c r="S1536" s="168"/>
      <c r="T1536" s="168"/>
      <c r="U1536" s="72"/>
      <c r="V1536" s="72"/>
      <c r="W1536" s="72"/>
      <c r="X1536" s="154"/>
      <c r="Y1536" s="72"/>
      <c r="Z1536" s="77"/>
      <c r="AA1536" s="77"/>
      <c r="AB1536" s="77"/>
      <c r="AC1536" s="77"/>
      <c r="AD1536" s="77"/>
      <c r="AE1536" s="72"/>
      <c r="AF1536" s="72"/>
      <c r="AG1536" s="72"/>
      <c r="AH1536" s="72"/>
      <c r="AI1536" s="72"/>
      <c r="AJ1536" s="72"/>
      <c r="AK1536" s="72"/>
      <c r="AL1536" s="72"/>
      <c r="AM1536" s="72"/>
      <c r="AN1536" s="72"/>
      <c r="AO1536" s="72"/>
      <c r="AP1536" s="72"/>
      <c r="AQ1536" s="72"/>
      <c r="AR1536" s="72"/>
    </row>
    <row r="1537" spans="3:44">
      <c r="C1537" s="71"/>
      <c r="D1537" s="71"/>
      <c r="E1537" s="71"/>
      <c r="F1537" s="71"/>
      <c r="G1537" s="72"/>
      <c r="H1537" s="72"/>
      <c r="I1537" s="72"/>
      <c r="J1537" s="72"/>
      <c r="K1537" s="72"/>
      <c r="L1537" s="72"/>
      <c r="M1537" s="72"/>
      <c r="N1537" s="72"/>
      <c r="O1537" s="72"/>
      <c r="P1537" s="168"/>
      <c r="Q1537" s="254"/>
      <c r="R1537" s="168"/>
      <c r="S1537" s="168"/>
      <c r="T1537" s="168"/>
      <c r="U1537" s="72"/>
      <c r="V1537" s="72"/>
      <c r="W1537" s="72"/>
      <c r="X1537" s="154"/>
      <c r="Y1537" s="72"/>
      <c r="Z1537" s="77"/>
      <c r="AA1537" s="77"/>
      <c r="AB1537" s="77"/>
      <c r="AC1537" s="77"/>
      <c r="AD1537" s="77"/>
      <c r="AE1537" s="72"/>
      <c r="AF1537" s="72"/>
      <c r="AG1537" s="72"/>
      <c r="AH1537" s="72"/>
      <c r="AI1537" s="72"/>
      <c r="AJ1537" s="72"/>
      <c r="AK1537" s="72"/>
      <c r="AL1537" s="72"/>
      <c r="AM1537" s="72"/>
      <c r="AN1537" s="72"/>
      <c r="AO1537" s="72"/>
      <c r="AP1537" s="72"/>
      <c r="AQ1537" s="72"/>
      <c r="AR1537" s="72"/>
    </row>
    <row r="1538" spans="3:44">
      <c r="C1538" s="71"/>
      <c r="D1538" s="71"/>
      <c r="E1538" s="71"/>
      <c r="F1538" s="71"/>
      <c r="G1538" s="72"/>
      <c r="H1538" s="72"/>
      <c r="I1538" s="72"/>
      <c r="J1538" s="72"/>
      <c r="K1538" s="72"/>
      <c r="L1538" s="72"/>
      <c r="M1538" s="72"/>
      <c r="N1538" s="72"/>
      <c r="O1538" s="72"/>
      <c r="P1538" s="168"/>
      <c r="Q1538" s="254"/>
      <c r="R1538" s="168"/>
      <c r="S1538" s="168"/>
      <c r="T1538" s="168"/>
      <c r="U1538" s="72"/>
      <c r="V1538" s="72"/>
      <c r="W1538" s="72"/>
      <c r="X1538" s="154"/>
      <c r="Y1538" s="72"/>
      <c r="Z1538" s="77"/>
      <c r="AA1538" s="77"/>
      <c r="AB1538" s="77"/>
      <c r="AC1538" s="77"/>
      <c r="AD1538" s="77"/>
      <c r="AE1538" s="72"/>
      <c r="AF1538" s="72"/>
      <c r="AG1538" s="72"/>
      <c r="AH1538" s="72"/>
      <c r="AI1538" s="72"/>
      <c r="AJ1538" s="72"/>
      <c r="AK1538" s="72"/>
      <c r="AL1538" s="72"/>
      <c r="AM1538" s="72"/>
      <c r="AN1538" s="72"/>
      <c r="AO1538" s="72"/>
      <c r="AP1538" s="72"/>
      <c r="AQ1538" s="72"/>
      <c r="AR1538" s="72"/>
    </row>
    <row r="1539" spans="3:44">
      <c r="C1539" s="71"/>
      <c r="D1539" s="71"/>
      <c r="E1539" s="71"/>
      <c r="F1539" s="71"/>
      <c r="G1539" s="72"/>
      <c r="H1539" s="72"/>
      <c r="I1539" s="72"/>
      <c r="J1539" s="72"/>
      <c r="K1539" s="72"/>
      <c r="L1539" s="72"/>
      <c r="M1539" s="72"/>
      <c r="N1539" s="72"/>
      <c r="O1539" s="72"/>
      <c r="P1539" s="168"/>
      <c r="Q1539" s="254"/>
      <c r="R1539" s="168"/>
      <c r="S1539" s="168"/>
      <c r="T1539" s="168"/>
      <c r="U1539" s="72"/>
      <c r="V1539" s="72"/>
      <c r="W1539" s="72"/>
      <c r="X1539" s="154"/>
      <c r="Y1539" s="72"/>
      <c r="Z1539" s="77"/>
      <c r="AA1539" s="77"/>
      <c r="AB1539" s="77"/>
      <c r="AC1539" s="77"/>
      <c r="AD1539" s="77"/>
      <c r="AE1539" s="72"/>
      <c r="AF1539" s="72"/>
      <c r="AG1539" s="72"/>
      <c r="AH1539" s="72"/>
      <c r="AI1539" s="72"/>
      <c r="AJ1539" s="72"/>
      <c r="AK1539" s="72"/>
      <c r="AL1539" s="72"/>
      <c r="AM1539" s="72"/>
      <c r="AN1539" s="72"/>
      <c r="AO1539" s="72"/>
      <c r="AP1539" s="72"/>
      <c r="AQ1539" s="72"/>
      <c r="AR1539" s="72"/>
    </row>
    <row r="1540" spans="3:44">
      <c r="C1540" s="71"/>
      <c r="D1540" s="71"/>
      <c r="E1540" s="71"/>
      <c r="F1540" s="71"/>
      <c r="G1540" s="72"/>
      <c r="H1540" s="72"/>
      <c r="I1540" s="72"/>
      <c r="J1540" s="72"/>
      <c r="K1540" s="72"/>
      <c r="L1540" s="72"/>
      <c r="M1540" s="72"/>
      <c r="N1540" s="72"/>
      <c r="O1540" s="72"/>
      <c r="P1540" s="168"/>
      <c r="Q1540" s="254"/>
      <c r="R1540" s="168"/>
      <c r="S1540" s="168"/>
      <c r="T1540" s="168"/>
      <c r="U1540" s="72"/>
      <c r="V1540" s="72"/>
      <c r="W1540" s="72"/>
      <c r="X1540" s="154"/>
      <c r="Y1540" s="72"/>
      <c r="Z1540" s="77"/>
      <c r="AA1540" s="77"/>
      <c r="AB1540" s="77"/>
      <c r="AC1540" s="77"/>
      <c r="AD1540" s="77"/>
      <c r="AE1540" s="72"/>
      <c r="AF1540" s="72"/>
      <c r="AG1540" s="72"/>
      <c r="AH1540" s="72"/>
      <c r="AI1540" s="72"/>
      <c r="AJ1540" s="72"/>
      <c r="AK1540" s="72"/>
      <c r="AL1540" s="72"/>
      <c r="AM1540" s="72"/>
      <c r="AN1540" s="72"/>
      <c r="AO1540" s="72"/>
      <c r="AP1540" s="72"/>
      <c r="AQ1540" s="72"/>
      <c r="AR1540" s="72"/>
    </row>
    <row r="1541" spans="3:44">
      <c r="C1541" s="71"/>
      <c r="D1541" s="71"/>
      <c r="E1541" s="71"/>
      <c r="F1541" s="71"/>
      <c r="G1541" s="72"/>
      <c r="H1541" s="72"/>
      <c r="I1541" s="72"/>
      <c r="J1541" s="72"/>
      <c r="K1541" s="72"/>
      <c r="L1541" s="72"/>
      <c r="M1541" s="72"/>
      <c r="N1541" s="72"/>
      <c r="O1541" s="72"/>
      <c r="P1541" s="168"/>
      <c r="Q1541" s="254"/>
      <c r="R1541" s="168"/>
      <c r="S1541" s="168"/>
      <c r="T1541" s="168"/>
      <c r="U1541" s="72"/>
      <c r="V1541" s="72"/>
      <c r="W1541" s="72"/>
      <c r="X1541" s="154"/>
      <c r="Y1541" s="72"/>
      <c r="Z1541" s="77"/>
      <c r="AA1541" s="77"/>
      <c r="AB1541" s="77"/>
      <c r="AC1541" s="77"/>
      <c r="AD1541" s="77"/>
      <c r="AE1541" s="72"/>
      <c r="AF1541" s="72"/>
      <c r="AG1541" s="72"/>
      <c r="AH1541" s="72"/>
      <c r="AI1541" s="72"/>
      <c r="AJ1541" s="72"/>
      <c r="AK1541" s="72"/>
      <c r="AL1541" s="72"/>
      <c r="AM1541" s="72"/>
      <c r="AN1541" s="72"/>
      <c r="AO1541" s="72"/>
      <c r="AP1541" s="72"/>
      <c r="AQ1541" s="72"/>
      <c r="AR1541" s="72"/>
    </row>
    <row r="1542" spans="3:44">
      <c r="C1542" s="71"/>
      <c r="D1542" s="71"/>
      <c r="E1542" s="71"/>
      <c r="F1542" s="71"/>
      <c r="G1542" s="72"/>
      <c r="H1542" s="72"/>
      <c r="I1542" s="72"/>
      <c r="J1542" s="72"/>
      <c r="K1542" s="72"/>
      <c r="L1542" s="72"/>
      <c r="M1542" s="72"/>
      <c r="N1542" s="72"/>
      <c r="O1542" s="72"/>
      <c r="P1542" s="168"/>
      <c r="Q1542" s="254"/>
      <c r="R1542" s="168"/>
      <c r="S1542" s="168"/>
      <c r="T1542" s="168"/>
      <c r="U1542" s="72"/>
      <c r="V1542" s="72"/>
      <c r="W1542" s="72"/>
      <c r="X1542" s="154"/>
      <c r="Y1542" s="72"/>
      <c r="Z1542" s="77"/>
      <c r="AA1542" s="77"/>
      <c r="AB1542" s="77"/>
      <c r="AC1542" s="77"/>
      <c r="AD1542" s="77"/>
      <c r="AE1542" s="72"/>
      <c r="AF1542" s="72"/>
      <c r="AG1542" s="72"/>
      <c r="AH1542" s="72"/>
      <c r="AI1542" s="72"/>
      <c r="AJ1542" s="72"/>
      <c r="AK1542" s="72"/>
      <c r="AL1542" s="72"/>
      <c r="AM1542" s="72"/>
      <c r="AN1542" s="72"/>
      <c r="AO1542" s="72"/>
      <c r="AP1542" s="72"/>
      <c r="AQ1542" s="72"/>
      <c r="AR1542" s="72"/>
    </row>
    <row r="1543" spans="3:44">
      <c r="C1543" s="71"/>
      <c r="D1543" s="71"/>
      <c r="E1543" s="71"/>
      <c r="F1543" s="71"/>
      <c r="G1543" s="72"/>
      <c r="H1543" s="72"/>
      <c r="I1543" s="72"/>
      <c r="J1543" s="72"/>
      <c r="K1543" s="72"/>
      <c r="L1543" s="72"/>
      <c r="M1543" s="72"/>
      <c r="N1543" s="72"/>
      <c r="O1543" s="72"/>
      <c r="P1543" s="168"/>
      <c r="Q1543" s="254"/>
      <c r="R1543" s="168"/>
      <c r="S1543" s="168"/>
      <c r="T1543" s="168"/>
      <c r="U1543" s="72"/>
      <c r="V1543" s="72"/>
      <c r="W1543" s="72"/>
      <c r="X1543" s="154"/>
      <c r="Y1543" s="72"/>
      <c r="Z1543" s="77"/>
      <c r="AA1543" s="77"/>
      <c r="AB1543" s="77"/>
      <c r="AC1543" s="77"/>
      <c r="AD1543" s="77"/>
      <c r="AE1543" s="72"/>
      <c r="AF1543" s="72"/>
      <c r="AG1543" s="72"/>
      <c r="AH1543" s="72"/>
      <c r="AI1543" s="72"/>
      <c r="AJ1543" s="72"/>
      <c r="AK1543" s="72"/>
      <c r="AL1543" s="72"/>
      <c r="AM1543" s="72"/>
      <c r="AN1543" s="72"/>
      <c r="AO1543" s="72"/>
      <c r="AP1543" s="72"/>
      <c r="AQ1543" s="72"/>
      <c r="AR1543" s="72"/>
    </row>
    <row r="1544" spans="3:44">
      <c r="C1544" s="71"/>
      <c r="D1544" s="71"/>
      <c r="E1544" s="71"/>
      <c r="F1544" s="71"/>
      <c r="G1544" s="72"/>
      <c r="H1544" s="72"/>
      <c r="I1544" s="72"/>
      <c r="J1544" s="72"/>
      <c r="K1544" s="72"/>
      <c r="L1544" s="72"/>
      <c r="M1544" s="72"/>
      <c r="N1544" s="72"/>
      <c r="O1544" s="72"/>
      <c r="P1544" s="168"/>
      <c r="Q1544" s="254"/>
      <c r="R1544" s="168"/>
      <c r="S1544" s="168"/>
      <c r="T1544" s="168"/>
      <c r="U1544" s="72"/>
      <c r="V1544" s="72"/>
      <c r="W1544" s="72"/>
      <c r="X1544" s="154"/>
      <c r="Y1544" s="72"/>
      <c r="Z1544" s="77"/>
      <c r="AA1544" s="77"/>
      <c r="AB1544" s="77"/>
      <c r="AC1544" s="77"/>
      <c r="AD1544" s="77"/>
      <c r="AE1544" s="72"/>
      <c r="AF1544" s="72"/>
      <c r="AG1544" s="72"/>
      <c r="AH1544" s="72"/>
      <c r="AI1544" s="72"/>
      <c r="AJ1544" s="72"/>
      <c r="AK1544" s="72"/>
      <c r="AL1544" s="72"/>
      <c r="AM1544" s="72"/>
      <c r="AN1544" s="72"/>
      <c r="AO1544" s="72"/>
      <c r="AP1544" s="72"/>
      <c r="AQ1544" s="72"/>
      <c r="AR1544" s="72"/>
    </row>
    <row r="1545" spans="3:44">
      <c r="C1545" s="71"/>
      <c r="D1545" s="71"/>
      <c r="E1545" s="71"/>
      <c r="F1545" s="71"/>
      <c r="G1545" s="72"/>
      <c r="H1545" s="72"/>
      <c r="I1545" s="72"/>
      <c r="J1545" s="72"/>
      <c r="K1545" s="72"/>
      <c r="L1545" s="72"/>
      <c r="M1545" s="72"/>
      <c r="N1545" s="72"/>
      <c r="O1545" s="72"/>
      <c r="P1545" s="168"/>
      <c r="Q1545" s="254"/>
      <c r="R1545" s="168"/>
      <c r="S1545" s="168"/>
      <c r="T1545" s="168"/>
      <c r="U1545" s="72"/>
      <c r="V1545" s="72"/>
      <c r="W1545" s="72"/>
      <c r="X1545" s="154"/>
      <c r="Y1545" s="72"/>
      <c r="Z1545" s="77"/>
      <c r="AA1545" s="77"/>
      <c r="AB1545" s="77"/>
      <c r="AC1545" s="77"/>
      <c r="AD1545" s="77"/>
      <c r="AE1545" s="72"/>
      <c r="AF1545" s="72"/>
      <c r="AG1545" s="72"/>
      <c r="AH1545" s="72"/>
      <c r="AI1545" s="72"/>
      <c r="AJ1545" s="72"/>
      <c r="AK1545" s="72"/>
      <c r="AL1545" s="72"/>
      <c r="AM1545" s="72"/>
      <c r="AN1545" s="72"/>
      <c r="AO1545" s="72"/>
      <c r="AP1545" s="72"/>
      <c r="AQ1545" s="72"/>
      <c r="AR1545" s="72"/>
    </row>
    <row r="1546" spans="3:44">
      <c r="C1546" s="71"/>
      <c r="D1546" s="71"/>
      <c r="E1546" s="71"/>
      <c r="F1546" s="71"/>
      <c r="G1546" s="72"/>
      <c r="H1546" s="72"/>
      <c r="I1546" s="72"/>
      <c r="J1546" s="72"/>
      <c r="K1546" s="72"/>
      <c r="L1546" s="72"/>
      <c r="M1546" s="72"/>
      <c r="N1546" s="72"/>
      <c r="O1546" s="72"/>
      <c r="P1546" s="168"/>
      <c r="Q1546" s="254"/>
      <c r="R1546" s="168"/>
      <c r="S1546" s="168"/>
      <c r="T1546" s="168"/>
      <c r="U1546" s="72"/>
      <c r="V1546" s="72"/>
      <c r="W1546" s="72"/>
      <c r="X1546" s="154"/>
      <c r="Y1546" s="72"/>
      <c r="Z1546" s="77"/>
      <c r="AA1546" s="77"/>
      <c r="AB1546" s="77"/>
      <c r="AC1546" s="77"/>
      <c r="AD1546" s="77"/>
      <c r="AE1546" s="72"/>
      <c r="AF1546" s="72"/>
      <c r="AG1546" s="72"/>
      <c r="AH1546" s="72"/>
      <c r="AI1546" s="72"/>
      <c r="AJ1546" s="72"/>
      <c r="AK1546" s="72"/>
      <c r="AL1546" s="72"/>
      <c r="AM1546" s="72"/>
      <c r="AN1546" s="72"/>
      <c r="AO1546" s="72"/>
      <c r="AP1546" s="72"/>
      <c r="AQ1546" s="72"/>
      <c r="AR1546" s="72"/>
    </row>
    <row r="1547" spans="3:44">
      <c r="C1547" s="71"/>
      <c r="D1547" s="71"/>
      <c r="E1547" s="71"/>
      <c r="F1547" s="71"/>
      <c r="G1547" s="72"/>
      <c r="H1547" s="72"/>
      <c r="I1547" s="72"/>
      <c r="J1547" s="72"/>
      <c r="K1547" s="72"/>
      <c r="L1547" s="72"/>
      <c r="M1547" s="72"/>
      <c r="N1547" s="72"/>
      <c r="O1547" s="72"/>
      <c r="P1547" s="168"/>
      <c r="Q1547" s="254"/>
      <c r="R1547" s="168"/>
      <c r="S1547" s="168"/>
      <c r="T1547" s="168"/>
      <c r="U1547" s="72"/>
      <c r="V1547" s="72"/>
      <c r="W1547" s="72"/>
      <c r="X1547" s="154"/>
      <c r="Y1547" s="72"/>
      <c r="Z1547" s="77"/>
      <c r="AA1547" s="77"/>
      <c r="AB1547" s="77"/>
      <c r="AC1547" s="77"/>
      <c r="AD1547" s="77"/>
      <c r="AE1547" s="72"/>
      <c r="AF1547" s="72"/>
      <c r="AG1547" s="72"/>
      <c r="AH1547" s="72"/>
      <c r="AI1547" s="72"/>
      <c r="AJ1547" s="72"/>
      <c r="AK1547" s="72"/>
      <c r="AL1547" s="72"/>
      <c r="AM1547" s="72"/>
      <c r="AN1547" s="72"/>
      <c r="AO1547" s="72"/>
      <c r="AP1547" s="72"/>
      <c r="AQ1547" s="72"/>
      <c r="AR1547" s="72"/>
    </row>
    <row r="1548" spans="3:44">
      <c r="C1548" s="71"/>
      <c r="D1548" s="71"/>
      <c r="E1548" s="71"/>
      <c r="F1548" s="71"/>
      <c r="G1548" s="72"/>
      <c r="H1548" s="72"/>
      <c r="I1548" s="72"/>
      <c r="J1548" s="72"/>
      <c r="K1548" s="72"/>
      <c r="L1548" s="72"/>
      <c r="M1548" s="72"/>
      <c r="N1548" s="72"/>
      <c r="O1548" s="72"/>
      <c r="P1548" s="168"/>
      <c r="Q1548" s="254"/>
      <c r="R1548" s="168"/>
      <c r="S1548" s="168"/>
      <c r="T1548" s="168"/>
      <c r="U1548" s="72"/>
      <c r="V1548" s="72"/>
      <c r="W1548" s="72"/>
      <c r="X1548" s="154"/>
      <c r="Y1548" s="72"/>
      <c r="Z1548" s="77"/>
      <c r="AA1548" s="77"/>
      <c r="AB1548" s="77"/>
      <c r="AC1548" s="77"/>
      <c r="AD1548" s="77"/>
      <c r="AE1548" s="72"/>
      <c r="AF1548" s="72"/>
      <c r="AG1548" s="72"/>
      <c r="AH1548" s="72"/>
      <c r="AI1548" s="72"/>
      <c r="AJ1548" s="72"/>
      <c r="AK1548" s="72"/>
      <c r="AL1548" s="72"/>
      <c r="AM1548" s="72"/>
      <c r="AN1548" s="72"/>
      <c r="AO1548" s="72"/>
      <c r="AP1548" s="72"/>
      <c r="AQ1548" s="72"/>
      <c r="AR1548" s="72"/>
    </row>
    <row r="1549" spans="3:44">
      <c r="C1549" s="71"/>
      <c r="D1549" s="71"/>
      <c r="E1549" s="71"/>
      <c r="F1549" s="71"/>
      <c r="G1549" s="72"/>
      <c r="H1549" s="72"/>
      <c r="I1549" s="72"/>
      <c r="J1549" s="72"/>
      <c r="K1549" s="72"/>
      <c r="L1549" s="72"/>
      <c r="M1549" s="72"/>
      <c r="N1549" s="72"/>
      <c r="O1549" s="72"/>
      <c r="P1549" s="168"/>
      <c r="Q1549" s="254"/>
      <c r="R1549" s="168"/>
      <c r="S1549" s="168"/>
      <c r="T1549" s="168"/>
      <c r="U1549" s="72"/>
      <c r="V1549" s="72"/>
      <c r="W1549" s="72"/>
      <c r="X1549" s="154"/>
      <c r="Y1549" s="72"/>
      <c r="Z1549" s="77"/>
      <c r="AA1549" s="77"/>
      <c r="AB1549" s="77"/>
      <c r="AC1549" s="77"/>
      <c r="AD1549" s="77"/>
      <c r="AE1549" s="72"/>
      <c r="AF1549" s="72"/>
      <c r="AG1549" s="72"/>
      <c r="AH1549" s="72"/>
      <c r="AI1549" s="72"/>
      <c r="AJ1549" s="72"/>
      <c r="AK1549" s="72"/>
      <c r="AL1549" s="72"/>
      <c r="AM1549" s="72"/>
      <c r="AN1549" s="72"/>
      <c r="AO1549" s="72"/>
      <c r="AP1549" s="72"/>
      <c r="AQ1549" s="72"/>
      <c r="AR1549" s="72"/>
    </row>
    <row r="1550" spans="3:44">
      <c r="C1550" s="71"/>
      <c r="D1550" s="71"/>
      <c r="E1550" s="71"/>
      <c r="F1550" s="71"/>
      <c r="G1550" s="72"/>
      <c r="H1550" s="72"/>
      <c r="I1550" s="72"/>
      <c r="J1550" s="72"/>
      <c r="K1550" s="72"/>
      <c r="L1550" s="72"/>
      <c r="M1550" s="72"/>
      <c r="N1550" s="72"/>
      <c r="O1550" s="72"/>
      <c r="P1550" s="168"/>
      <c r="Q1550" s="254"/>
      <c r="R1550" s="168"/>
      <c r="S1550" s="168"/>
      <c r="T1550" s="168"/>
      <c r="U1550" s="72"/>
      <c r="V1550" s="72"/>
      <c r="W1550" s="72"/>
      <c r="X1550" s="154"/>
      <c r="Y1550" s="72"/>
      <c r="Z1550" s="77"/>
      <c r="AA1550" s="77"/>
      <c r="AB1550" s="77"/>
      <c r="AC1550" s="77"/>
      <c r="AD1550" s="77"/>
      <c r="AE1550" s="72"/>
      <c r="AF1550" s="72"/>
      <c r="AG1550" s="72"/>
      <c r="AH1550" s="72"/>
      <c r="AI1550" s="72"/>
      <c r="AJ1550" s="72"/>
      <c r="AK1550" s="72"/>
      <c r="AL1550" s="72"/>
      <c r="AM1550" s="72"/>
      <c r="AN1550" s="72"/>
      <c r="AO1550" s="72"/>
      <c r="AP1550" s="72"/>
      <c r="AQ1550" s="72"/>
      <c r="AR1550" s="72"/>
    </row>
    <row r="1551" spans="3:44">
      <c r="C1551" s="71"/>
      <c r="D1551" s="71"/>
      <c r="E1551" s="71"/>
      <c r="F1551" s="71"/>
      <c r="G1551" s="72"/>
      <c r="H1551" s="72"/>
      <c r="I1551" s="72"/>
      <c r="J1551" s="72"/>
      <c r="K1551" s="72"/>
      <c r="L1551" s="72"/>
      <c r="M1551" s="72"/>
      <c r="N1551" s="72"/>
      <c r="O1551" s="72"/>
      <c r="P1551" s="168"/>
      <c r="Q1551" s="254"/>
      <c r="R1551" s="168"/>
      <c r="S1551" s="168"/>
      <c r="T1551" s="168"/>
      <c r="U1551" s="72"/>
      <c r="V1551" s="72"/>
      <c r="W1551" s="72"/>
      <c r="X1551" s="154"/>
      <c r="Y1551" s="72"/>
      <c r="Z1551" s="77"/>
      <c r="AA1551" s="77"/>
      <c r="AB1551" s="77"/>
      <c r="AC1551" s="77"/>
      <c r="AD1551" s="77"/>
      <c r="AE1551" s="72"/>
      <c r="AF1551" s="72"/>
      <c r="AG1551" s="72"/>
      <c r="AH1551" s="72"/>
      <c r="AI1551" s="72"/>
      <c r="AJ1551" s="72"/>
      <c r="AK1551" s="72"/>
      <c r="AL1551" s="72"/>
      <c r="AM1551" s="72"/>
      <c r="AN1551" s="72"/>
      <c r="AO1551" s="72"/>
      <c r="AP1551" s="72"/>
      <c r="AQ1551" s="72"/>
      <c r="AR1551" s="72"/>
    </row>
    <row r="1552" spans="3:44">
      <c r="C1552" s="71"/>
      <c r="D1552" s="71"/>
      <c r="E1552" s="71"/>
      <c r="F1552" s="71"/>
      <c r="G1552" s="72"/>
      <c r="H1552" s="72"/>
      <c r="I1552" s="72"/>
      <c r="J1552" s="72"/>
      <c r="K1552" s="72"/>
      <c r="L1552" s="72"/>
      <c r="M1552" s="72"/>
      <c r="N1552" s="72"/>
      <c r="O1552" s="72"/>
      <c r="P1552" s="168"/>
      <c r="Q1552" s="254"/>
      <c r="R1552" s="168"/>
      <c r="S1552" s="168"/>
      <c r="T1552" s="168"/>
      <c r="U1552" s="72"/>
      <c r="V1552" s="72"/>
      <c r="W1552" s="72"/>
      <c r="X1552" s="154"/>
      <c r="Y1552" s="72"/>
      <c r="Z1552" s="77"/>
      <c r="AA1552" s="77"/>
      <c r="AB1552" s="77"/>
      <c r="AC1552" s="77"/>
      <c r="AD1552" s="77"/>
      <c r="AE1552" s="72"/>
      <c r="AF1552" s="72"/>
      <c r="AG1552" s="72"/>
      <c r="AH1552" s="72"/>
      <c r="AI1552" s="72"/>
      <c r="AJ1552" s="72"/>
      <c r="AK1552" s="72"/>
      <c r="AL1552" s="72"/>
      <c r="AM1552" s="72"/>
      <c r="AN1552" s="72"/>
      <c r="AO1552" s="72"/>
      <c r="AP1552" s="72"/>
      <c r="AQ1552" s="72"/>
      <c r="AR1552" s="72"/>
    </row>
    <row r="1553" spans="3:44">
      <c r="C1553" s="71"/>
      <c r="D1553" s="71"/>
      <c r="E1553" s="71"/>
      <c r="F1553" s="71"/>
      <c r="G1553" s="72"/>
      <c r="H1553" s="72"/>
      <c r="I1553" s="72"/>
      <c r="J1553" s="72"/>
      <c r="K1553" s="72"/>
      <c r="L1553" s="72"/>
      <c r="M1553" s="72"/>
      <c r="N1553" s="72"/>
      <c r="O1553" s="72"/>
      <c r="P1553" s="168"/>
      <c r="Q1553" s="254"/>
      <c r="R1553" s="168"/>
      <c r="S1553" s="168"/>
      <c r="T1553" s="168"/>
      <c r="U1553" s="72"/>
      <c r="V1553" s="72"/>
      <c r="W1553" s="72"/>
      <c r="X1553" s="154"/>
      <c r="Y1553" s="72"/>
      <c r="Z1553" s="77"/>
      <c r="AA1553" s="77"/>
      <c r="AB1553" s="77"/>
      <c r="AC1553" s="77"/>
      <c r="AD1553" s="77"/>
      <c r="AE1553" s="72"/>
      <c r="AF1553" s="72"/>
      <c r="AG1553" s="72"/>
      <c r="AH1553" s="72"/>
      <c r="AI1553" s="72"/>
      <c r="AJ1553" s="72"/>
      <c r="AK1553" s="72"/>
      <c r="AL1553" s="72"/>
      <c r="AM1553" s="72"/>
      <c r="AN1553" s="72"/>
      <c r="AO1553" s="72"/>
      <c r="AP1553" s="72"/>
      <c r="AQ1553" s="72"/>
      <c r="AR1553" s="72"/>
    </row>
    <row r="1554" spans="3:44">
      <c r="C1554" s="71"/>
      <c r="D1554" s="71"/>
      <c r="E1554" s="71"/>
      <c r="F1554" s="71"/>
      <c r="G1554" s="72"/>
      <c r="H1554" s="72"/>
      <c r="I1554" s="72"/>
      <c r="J1554" s="72"/>
      <c r="K1554" s="72"/>
      <c r="L1554" s="72"/>
      <c r="M1554" s="72"/>
      <c r="N1554" s="72"/>
      <c r="O1554" s="72"/>
      <c r="P1554" s="168"/>
      <c r="Q1554" s="254"/>
      <c r="R1554" s="168"/>
      <c r="S1554" s="168"/>
      <c r="T1554" s="168"/>
      <c r="U1554" s="72"/>
      <c r="V1554" s="72"/>
      <c r="W1554" s="72"/>
      <c r="X1554" s="154"/>
      <c r="Y1554" s="72"/>
      <c r="Z1554" s="77"/>
      <c r="AA1554" s="77"/>
      <c r="AB1554" s="77"/>
      <c r="AC1554" s="77"/>
      <c r="AD1554" s="77"/>
      <c r="AE1554" s="72"/>
      <c r="AF1554" s="72"/>
      <c r="AG1554" s="72"/>
      <c r="AH1554" s="72"/>
      <c r="AI1554" s="72"/>
      <c r="AJ1554" s="72"/>
      <c r="AK1554" s="72"/>
      <c r="AL1554" s="72"/>
      <c r="AM1554" s="72"/>
      <c r="AN1554" s="72"/>
      <c r="AO1554" s="72"/>
      <c r="AP1554" s="72"/>
      <c r="AQ1554" s="72"/>
      <c r="AR1554" s="72"/>
    </row>
    <row r="1555" spans="3:44">
      <c r="C1555" s="71"/>
      <c r="D1555" s="71"/>
      <c r="E1555" s="71"/>
      <c r="F1555" s="71"/>
      <c r="G1555" s="72"/>
      <c r="H1555" s="72"/>
      <c r="I1555" s="72"/>
      <c r="J1555" s="72"/>
      <c r="K1555" s="72"/>
      <c r="L1555" s="72"/>
      <c r="M1555" s="72"/>
      <c r="N1555" s="72"/>
      <c r="O1555" s="72"/>
      <c r="P1555" s="168"/>
      <c r="Q1555" s="254"/>
      <c r="R1555" s="168"/>
      <c r="S1555" s="168"/>
      <c r="T1555" s="168"/>
      <c r="U1555" s="72"/>
      <c r="V1555" s="72"/>
      <c r="W1555" s="72"/>
      <c r="X1555" s="154"/>
      <c r="Y1555" s="72"/>
      <c r="Z1555" s="77"/>
      <c r="AA1555" s="77"/>
      <c r="AB1555" s="77"/>
      <c r="AC1555" s="77"/>
      <c r="AD1555" s="77"/>
      <c r="AE1555" s="72"/>
      <c r="AF1555" s="72"/>
      <c r="AG1555" s="72"/>
      <c r="AH1555" s="72"/>
      <c r="AI1555" s="72"/>
      <c r="AJ1555" s="72"/>
      <c r="AK1555" s="72"/>
      <c r="AL1555" s="72"/>
      <c r="AM1555" s="72"/>
      <c r="AN1555" s="72"/>
      <c r="AO1555" s="72"/>
      <c r="AP1555" s="72"/>
      <c r="AQ1555" s="72"/>
      <c r="AR1555" s="72"/>
    </row>
    <row r="1556" spans="3:44">
      <c r="C1556" s="71"/>
      <c r="D1556" s="71"/>
      <c r="E1556" s="71"/>
      <c r="F1556" s="71"/>
      <c r="G1556" s="72"/>
      <c r="H1556" s="72"/>
      <c r="I1556" s="72"/>
      <c r="J1556" s="72"/>
      <c r="K1556" s="72"/>
      <c r="L1556" s="72"/>
      <c r="M1556" s="72"/>
      <c r="N1556" s="72"/>
      <c r="O1556" s="72"/>
      <c r="P1556" s="168"/>
      <c r="Q1556" s="254"/>
      <c r="R1556" s="168"/>
      <c r="S1556" s="168"/>
      <c r="T1556" s="168"/>
      <c r="U1556" s="72"/>
      <c r="V1556" s="72"/>
      <c r="W1556" s="72"/>
      <c r="X1556" s="154"/>
      <c r="Y1556" s="72"/>
      <c r="Z1556" s="77"/>
      <c r="AA1556" s="77"/>
      <c r="AB1556" s="77"/>
      <c r="AC1556" s="77"/>
      <c r="AD1556" s="77"/>
      <c r="AE1556" s="72"/>
      <c r="AF1556" s="72"/>
      <c r="AG1556" s="72"/>
      <c r="AH1556" s="72"/>
      <c r="AI1556" s="72"/>
      <c r="AJ1556" s="72"/>
      <c r="AK1556" s="72"/>
      <c r="AL1556" s="72"/>
      <c r="AM1556" s="72"/>
      <c r="AN1556" s="72"/>
      <c r="AO1556" s="72"/>
      <c r="AP1556" s="72"/>
      <c r="AQ1556" s="72"/>
      <c r="AR1556" s="72"/>
    </row>
    <row r="1557" spans="3:44">
      <c r="C1557" s="71"/>
      <c r="D1557" s="71"/>
      <c r="E1557" s="71"/>
      <c r="F1557" s="71"/>
      <c r="G1557" s="72"/>
      <c r="H1557" s="72"/>
      <c r="I1557" s="72"/>
      <c r="J1557" s="72"/>
      <c r="K1557" s="72"/>
      <c r="L1557" s="72"/>
      <c r="M1557" s="72"/>
      <c r="N1557" s="72"/>
      <c r="O1557" s="72"/>
      <c r="P1557" s="168"/>
      <c r="Q1557" s="254"/>
      <c r="R1557" s="168"/>
      <c r="S1557" s="168"/>
      <c r="T1557" s="168"/>
      <c r="U1557" s="72"/>
      <c r="V1557" s="72"/>
      <c r="W1557" s="72"/>
      <c r="X1557" s="154"/>
      <c r="Y1557" s="72"/>
      <c r="Z1557" s="77"/>
      <c r="AA1557" s="77"/>
      <c r="AB1557" s="77"/>
      <c r="AC1557" s="77"/>
      <c r="AD1557" s="77"/>
      <c r="AE1557" s="72"/>
      <c r="AF1557" s="72"/>
      <c r="AG1557" s="72"/>
      <c r="AH1557" s="72"/>
      <c r="AI1557" s="72"/>
      <c r="AJ1557" s="72"/>
      <c r="AK1557" s="72"/>
      <c r="AL1557" s="72"/>
      <c r="AM1557" s="72"/>
      <c r="AN1557" s="72"/>
      <c r="AO1557" s="72"/>
      <c r="AP1557" s="72"/>
      <c r="AQ1557" s="72"/>
      <c r="AR1557" s="72"/>
    </row>
    <row r="1558" spans="3:44">
      <c r="C1558" s="71"/>
      <c r="D1558" s="71"/>
      <c r="E1558" s="71"/>
      <c r="F1558" s="71"/>
      <c r="G1558" s="72"/>
      <c r="H1558" s="72"/>
      <c r="I1558" s="72"/>
      <c r="J1558" s="72"/>
      <c r="K1558" s="72"/>
      <c r="L1558" s="72"/>
      <c r="M1558" s="72"/>
      <c r="N1558" s="72"/>
      <c r="O1558" s="72"/>
      <c r="P1558" s="168"/>
      <c r="Q1558" s="254"/>
      <c r="R1558" s="168"/>
      <c r="S1558" s="168"/>
      <c r="T1558" s="168"/>
      <c r="U1558" s="72"/>
      <c r="V1558" s="72"/>
      <c r="W1558" s="72"/>
      <c r="X1558" s="154"/>
      <c r="Y1558" s="72"/>
      <c r="Z1558" s="77"/>
      <c r="AA1558" s="77"/>
      <c r="AB1558" s="77"/>
      <c r="AC1558" s="77"/>
      <c r="AD1558" s="77"/>
      <c r="AE1558" s="72"/>
      <c r="AF1558" s="72"/>
      <c r="AG1558" s="72"/>
      <c r="AH1558" s="72"/>
      <c r="AI1558" s="72"/>
      <c r="AJ1558" s="72"/>
      <c r="AK1558" s="72"/>
      <c r="AL1558" s="72"/>
      <c r="AM1558" s="72"/>
      <c r="AN1558" s="72"/>
      <c r="AO1558" s="72"/>
      <c r="AP1558" s="72"/>
      <c r="AQ1558" s="72"/>
      <c r="AR1558" s="72"/>
    </row>
    <row r="1559" spans="3:44">
      <c r="C1559" s="71"/>
      <c r="D1559" s="71"/>
      <c r="E1559" s="71"/>
      <c r="F1559" s="71"/>
      <c r="G1559" s="72"/>
      <c r="H1559" s="72"/>
      <c r="I1559" s="72"/>
      <c r="J1559" s="72"/>
      <c r="K1559" s="72"/>
      <c r="L1559" s="72"/>
      <c r="M1559" s="72"/>
      <c r="N1559" s="72"/>
      <c r="O1559" s="72"/>
      <c r="P1559" s="168"/>
      <c r="Q1559" s="254"/>
      <c r="R1559" s="168"/>
      <c r="S1559" s="168"/>
      <c r="T1559" s="168"/>
      <c r="U1559" s="72"/>
      <c r="V1559" s="72"/>
      <c r="W1559" s="72"/>
      <c r="X1559" s="154"/>
      <c r="Y1559" s="72"/>
      <c r="Z1559" s="77"/>
      <c r="AA1559" s="77"/>
      <c r="AB1559" s="77"/>
      <c r="AC1559" s="77"/>
      <c r="AD1559" s="77"/>
      <c r="AE1559" s="72"/>
      <c r="AF1559" s="72"/>
      <c r="AG1559" s="72"/>
      <c r="AH1559" s="72"/>
      <c r="AI1559" s="72"/>
      <c r="AJ1559" s="72"/>
      <c r="AK1559" s="72"/>
      <c r="AL1559" s="72"/>
      <c r="AM1559" s="72"/>
      <c r="AN1559" s="72"/>
      <c r="AO1559" s="72"/>
      <c r="AP1559" s="72"/>
      <c r="AQ1559" s="72"/>
      <c r="AR1559" s="72"/>
    </row>
    <row r="1560" spans="3:44">
      <c r="C1560" s="71"/>
      <c r="D1560" s="71"/>
      <c r="E1560" s="71"/>
      <c r="F1560" s="71"/>
      <c r="G1560" s="72"/>
      <c r="H1560" s="72"/>
      <c r="I1560" s="72"/>
      <c r="J1560" s="72"/>
      <c r="K1560" s="72"/>
      <c r="L1560" s="72"/>
      <c r="M1560" s="72"/>
      <c r="N1560" s="72"/>
      <c r="O1560" s="72"/>
      <c r="P1560" s="168"/>
      <c r="Q1560" s="254"/>
      <c r="R1560" s="168"/>
      <c r="S1560" s="168"/>
      <c r="T1560" s="168"/>
      <c r="U1560" s="72"/>
      <c r="V1560" s="72"/>
      <c r="W1560" s="72"/>
      <c r="X1560" s="154"/>
      <c r="Y1560" s="72"/>
      <c r="Z1560" s="77"/>
      <c r="AA1560" s="77"/>
      <c r="AB1560" s="77"/>
      <c r="AC1560" s="77"/>
      <c r="AD1560" s="77"/>
      <c r="AE1560" s="72"/>
      <c r="AF1560" s="72"/>
      <c r="AG1560" s="72"/>
      <c r="AH1560" s="72"/>
      <c r="AI1560" s="72"/>
      <c r="AJ1560" s="72"/>
      <c r="AK1560" s="72"/>
      <c r="AL1560" s="72"/>
      <c r="AM1560" s="72"/>
      <c r="AN1560" s="72"/>
      <c r="AO1560" s="72"/>
      <c r="AP1560" s="72"/>
      <c r="AQ1560" s="72"/>
      <c r="AR1560" s="72"/>
    </row>
    <row r="1561" spans="3:44">
      <c r="C1561" s="71"/>
      <c r="D1561" s="71"/>
      <c r="E1561" s="71"/>
      <c r="F1561" s="71"/>
      <c r="G1561" s="72"/>
      <c r="H1561" s="72"/>
      <c r="I1561" s="72"/>
      <c r="J1561" s="72"/>
      <c r="K1561" s="72"/>
      <c r="L1561" s="72"/>
      <c r="M1561" s="72"/>
      <c r="N1561" s="72"/>
      <c r="O1561" s="72"/>
      <c r="P1561" s="168"/>
      <c r="Q1561" s="254"/>
      <c r="R1561" s="168"/>
      <c r="S1561" s="168"/>
      <c r="T1561" s="168"/>
      <c r="U1561" s="72"/>
      <c r="V1561" s="72"/>
      <c r="W1561" s="72"/>
      <c r="X1561" s="154"/>
      <c r="Y1561" s="72"/>
      <c r="Z1561" s="77"/>
      <c r="AA1561" s="77"/>
      <c r="AB1561" s="77"/>
      <c r="AC1561" s="77"/>
      <c r="AD1561" s="77"/>
      <c r="AE1561" s="72"/>
      <c r="AF1561" s="72"/>
      <c r="AG1561" s="72"/>
      <c r="AH1561" s="72"/>
      <c r="AI1561" s="72"/>
      <c r="AJ1561" s="72"/>
      <c r="AK1561" s="72"/>
      <c r="AL1561" s="72"/>
      <c r="AM1561" s="72"/>
      <c r="AN1561" s="72"/>
      <c r="AO1561" s="72"/>
      <c r="AP1561" s="72"/>
      <c r="AQ1561" s="72"/>
      <c r="AR1561" s="72"/>
    </row>
    <row r="1562" spans="3:44">
      <c r="C1562" s="71"/>
      <c r="D1562" s="71"/>
      <c r="E1562" s="71"/>
      <c r="F1562" s="71"/>
      <c r="G1562" s="72"/>
      <c r="H1562" s="72"/>
      <c r="I1562" s="72"/>
      <c r="J1562" s="72"/>
      <c r="K1562" s="72"/>
      <c r="L1562" s="72"/>
      <c r="M1562" s="72"/>
      <c r="N1562" s="72"/>
      <c r="O1562" s="72"/>
      <c r="P1562" s="168"/>
      <c r="Q1562" s="254"/>
      <c r="R1562" s="168"/>
      <c r="S1562" s="168"/>
      <c r="T1562" s="168"/>
      <c r="U1562" s="72"/>
      <c r="V1562" s="72"/>
      <c r="W1562" s="72"/>
      <c r="X1562" s="154"/>
      <c r="Y1562" s="72"/>
      <c r="Z1562" s="77"/>
      <c r="AA1562" s="77"/>
      <c r="AB1562" s="77"/>
      <c r="AC1562" s="77"/>
      <c r="AD1562" s="77"/>
      <c r="AE1562" s="72"/>
      <c r="AF1562" s="72"/>
      <c r="AG1562" s="72"/>
      <c r="AH1562" s="72"/>
      <c r="AI1562" s="72"/>
      <c r="AJ1562" s="72"/>
      <c r="AK1562" s="72"/>
      <c r="AL1562" s="72"/>
      <c r="AM1562" s="72"/>
      <c r="AN1562" s="72"/>
      <c r="AO1562" s="72"/>
      <c r="AP1562" s="72"/>
      <c r="AQ1562" s="72"/>
      <c r="AR1562" s="72"/>
    </row>
    <row r="1563" spans="3:44">
      <c r="C1563" s="71"/>
      <c r="D1563" s="71"/>
      <c r="E1563" s="71"/>
      <c r="F1563" s="71"/>
      <c r="G1563" s="72"/>
      <c r="H1563" s="72"/>
      <c r="I1563" s="72"/>
      <c r="J1563" s="72"/>
      <c r="K1563" s="72"/>
      <c r="L1563" s="72"/>
      <c r="M1563" s="72"/>
      <c r="N1563" s="72"/>
      <c r="O1563" s="72"/>
      <c r="P1563" s="168"/>
      <c r="Q1563" s="254"/>
      <c r="R1563" s="168"/>
      <c r="S1563" s="168"/>
      <c r="T1563" s="168"/>
      <c r="U1563" s="72"/>
      <c r="V1563" s="72"/>
      <c r="W1563" s="72"/>
      <c r="X1563" s="154"/>
      <c r="Y1563" s="72"/>
      <c r="Z1563" s="77"/>
      <c r="AA1563" s="77"/>
      <c r="AB1563" s="77"/>
      <c r="AC1563" s="77"/>
      <c r="AD1563" s="77"/>
      <c r="AE1563" s="72"/>
      <c r="AF1563" s="72"/>
      <c r="AG1563" s="72"/>
      <c r="AH1563" s="72"/>
      <c r="AI1563" s="72"/>
      <c r="AJ1563" s="72"/>
      <c r="AK1563" s="72"/>
      <c r="AL1563" s="72"/>
      <c r="AM1563" s="72"/>
      <c r="AN1563" s="72"/>
      <c r="AO1563" s="72"/>
      <c r="AP1563" s="72"/>
      <c r="AQ1563" s="72"/>
      <c r="AR1563" s="72"/>
    </row>
    <row r="1564" spans="3:44">
      <c r="C1564" s="71"/>
      <c r="D1564" s="71"/>
      <c r="E1564" s="71"/>
      <c r="F1564" s="71"/>
      <c r="G1564" s="72"/>
      <c r="H1564" s="72"/>
      <c r="I1564" s="72"/>
      <c r="J1564" s="72"/>
      <c r="K1564" s="72"/>
      <c r="L1564" s="72"/>
      <c r="M1564" s="72"/>
      <c r="N1564" s="72"/>
      <c r="O1564" s="72"/>
      <c r="P1564" s="168"/>
      <c r="Q1564" s="254"/>
      <c r="R1564" s="168"/>
      <c r="S1564" s="168"/>
      <c r="T1564" s="168"/>
      <c r="U1564" s="72"/>
      <c r="V1564" s="72"/>
      <c r="W1564" s="72"/>
      <c r="X1564" s="154"/>
      <c r="Y1564" s="72"/>
      <c r="Z1564" s="77"/>
      <c r="AA1564" s="77"/>
      <c r="AB1564" s="77"/>
      <c r="AC1564" s="77"/>
      <c r="AD1564" s="77"/>
      <c r="AE1564" s="72"/>
      <c r="AF1564" s="72"/>
      <c r="AG1564" s="72"/>
      <c r="AH1564" s="72"/>
      <c r="AI1564" s="72"/>
      <c r="AJ1564" s="72"/>
      <c r="AK1564" s="72"/>
      <c r="AL1564" s="72"/>
      <c r="AM1564" s="72"/>
      <c r="AN1564" s="72"/>
      <c r="AO1564" s="72"/>
      <c r="AP1564" s="72"/>
      <c r="AQ1564" s="72"/>
      <c r="AR1564" s="72"/>
    </row>
    <row r="1565" spans="3:44">
      <c r="C1565" s="71"/>
      <c r="D1565" s="71"/>
      <c r="E1565" s="71"/>
      <c r="F1565" s="71"/>
      <c r="G1565" s="72"/>
      <c r="H1565" s="72"/>
      <c r="I1565" s="72"/>
      <c r="J1565" s="72"/>
      <c r="K1565" s="72"/>
      <c r="L1565" s="72"/>
      <c r="M1565" s="72"/>
      <c r="N1565" s="72"/>
      <c r="O1565" s="72"/>
      <c r="P1565" s="168"/>
      <c r="Q1565" s="254"/>
      <c r="R1565" s="168"/>
      <c r="S1565" s="168"/>
      <c r="T1565" s="168"/>
      <c r="U1565" s="72"/>
      <c r="V1565" s="72"/>
      <c r="W1565" s="72"/>
      <c r="X1565" s="154"/>
      <c r="Y1565" s="72"/>
      <c r="Z1565" s="77"/>
      <c r="AA1565" s="77"/>
      <c r="AB1565" s="77"/>
      <c r="AC1565" s="77"/>
      <c r="AD1565" s="77"/>
      <c r="AE1565" s="72"/>
      <c r="AF1565" s="72"/>
      <c r="AG1565" s="72"/>
      <c r="AH1565" s="72"/>
      <c r="AI1565" s="72"/>
      <c r="AJ1565" s="72"/>
      <c r="AK1565" s="72"/>
      <c r="AL1565" s="72"/>
      <c r="AM1565" s="72"/>
      <c r="AN1565" s="72"/>
      <c r="AO1565" s="72"/>
      <c r="AP1565" s="72"/>
      <c r="AQ1565" s="72"/>
      <c r="AR1565" s="72"/>
    </row>
    <row r="1566" spans="3:44">
      <c r="C1566" s="71"/>
      <c r="D1566" s="71"/>
      <c r="E1566" s="71"/>
      <c r="F1566" s="71"/>
      <c r="G1566" s="72"/>
      <c r="H1566" s="72"/>
      <c r="I1566" s="72"/>
      <c r="J1566" s="72"/>
      <c r="K1566" s="72"/>
      <c r="L1566" s="72"/>
      <c r="M1566" s="72"/>
      <c r="N1566" s="72"/>
      <c r="O1566" s="72"/>
      <c r="P1566" s="168"/>
      <c r="Q1566" s="254"/>
      <c r="R1566" s="168"/>
      <c r="S1566" s="168"/>
      <c r="T1566" s="168"/>
      <c r="U1566" s="72"/>
      <c r="V1566" s="72"/>
      <c r="W1566" s="72"/>
      <c r="X1566" s="154"/>
      <c r="Y1566" s="72"/>
      <c r="Z1566" s="77"/>
      <c r="AA1566" s="77"/>
      <c r="AB1566" s="77"/>
      <c r="AC1566" s="77"/>
      <c r="AD1566" s="77"/>
      <c r="AE1566" s="72"/>
      <c r="AF1566" s="72"/>
      <c r="AG1566" s="72"/>
      <c r="AH1566" s="72"/>
      <c r="AI1566" s="72"/>
      <c r="AJ1566" s="72"/>
      <c r="AK1566" s="72"/>
      <c r="AL1566" s="72"/>
      <c r="AM1566" s="72"/>
      <c r="AN1566" s="72"/>
      <c r="AO1566" s="72"/>
      <c r="AP1566" s="72"/>
      <c r="AQ1566" s="72"/>
      <c r="AR1566" s="72"/>
    </row>
    <row r="1567" spans="3:44">
      <c r="C1567" s="71"/>
      <c r="D1567" s="71"/>
      <c r="E1567" s="71"/>
      <c r="F1567" s="71"/>
      <c r="G1567" s="72"/>
      <c r="H1567" s="72"/>
      <c r="I1567" s="72"/>
      <c r="J1567" s="72"/>
      <c r="K1567" s="72"/>
      <c r="L1567" s="72"/>
      <c r="M1567" s="72"/>
      <c r="N1567" s="72"/>
      <c r="O1567" s="72"/>
      <c r="P1567" s="168"/>
      <c r="Q1567" s="254"/>
      <c r="R1567" s="168"/>
      <c r="S1567" s="168"/>
      <c r="T1567" s="168"/>
      <c r="U1567" s="72"/>
      <c r="V1567" s="72"/>
      <c r="W1567" s="72"/>
      <c r="X1567" s="154"/>
      <c r="Y1567" s="72"/>
      <c r="Z1567" s="77"/>
      <c r="AA1567" s="77"/>
      <c r="AB1567" s="77"/>
      <c r="AC1567" s="77"/>
      <c r="AD1567" s="77"/>
      <c r="AE1567" s="72"/>
      <c r="AF1567" s="72"/>
      <c r="AG1567" s="72"/>
      <c r="AH1567" s="72"/>
      <c r="AI1567" s="72"/>
      <c r="AJ1567" s="72"/>
      <c r="AK1567" s="72"/>
      <c r="AL1567" s="72"/>
      <c r="AM1567" s="72"/>
      <c r="AN1567" s="72"/>
      <c r="AO1567" s="72"/>
      <c r="AP1567" s="72"/>
      <c r="AQ1567" s="72"/>
      <c r="AR1567" s="72"/>
    </row>
    <row r="1568" spans="3:44">
      <c r="C1568" s="71"/>
      <c r="D1568" s="71"/>
      <c r="E1568" s="71"/>
      <c r="F1568" s="71"/>
      <c r="G1568" s="72"/>
      <c r="H1568" s="72"/>
      <c r="I1568" s="72"/>
      <c r="J1568" s="72"/>
      <c r="K1568" s="72"/>
      <c r="L1568" s="72"/>
      <c r="M1568" s="72"/>
      <c r="N1568" s="72"/>
      <c r="O1568" s="72"/>
      <c r="P1568" s="168"/>
      <c r="Q1568" s="254"/>
      <c r="R1568" s="168"/>
      <c r="S1568" s="168"/>
      <c r="T1568" s="168"/>
      <c r="U1568" s="72"/>
      <c r="V1568" s="72"/>
      <c r="W1568" s="72"/>
      <c r="X1568" s="154"/>
      <c r="Y1568" s="72"/>
      <c r="Z1568" s="77"/>
      <c r="AA1568" s="77"/>
      <c r="AB1568" s="77"/>
      <c r="AC1568" s="77"/>
      <c r="AD1568" s="77"/>
      <c r="AE1568" s="72"/>
      <c r="AF1568" s="72"/>
      <c r="AG1568" s="72"/>
      <c r="AH1568" s="72"/>
      <c r="AI1568" s="72"/>
      <c r="AJ1568" s="72"/>
      <c r="AK1568" s="72"/>
      <c r="AL1568" s="72"/>
      <c r="AM1568" s="72"/>
      <c r="AN1568" s="72"/>
      <c r="AO1568" s="72"/>
      <c r="AP1568" s="72"/>
      <c r="AQ1568" s="72"/>
      <c r="AR1568" s="72"/>
    </row>
    <row r="1569" spans="3:44">
      <c r="C1569" s="71"/>
      <c r="D1569" s="71"/>
      <c r="E1569" s="71"/>
      <c r="F1569" s="71"/>
      <c r="G1569" s="72"/>
      <c r="H1569" s="72"/>
      <c r="I1569" s="72"/>
      <c r="J1569" s="72"/>
      <c r="K1569" s="72"/>
      <c r="L1569" s="72"/>
      <c r="M1569" s="72"/>
      <c r="N1569" s="72"/>
      <c r="O1569" s="72"/>
      <c r="P1569" s="168"/>
      <c r="Q1569" s="254"/>
      <c r="R1569" s="168"/>
      <c r="S1569" s="168"/>
      <c r="T1569" s="168"/>
      <c r="U1569" s="72"/>
      <c r="V1569" s="72"/>
      <c r="W1569" s="72"/>
      <c r="X1569" s="154"/>
      <c r="Y1569" s="72"/>
      <c r="Z1569" s="77"/>
      <c r="AA1569" s="77"/>
      <c r="AB1569" s="77"/>
      <c r="AC1569" s="77"/>
      <c r="AD1569" s="77"/>
      <c r="AE1569" s="72"/>
      <c r="AF1569" s="72"/>
      <c r="AG1569" s="72"/>
      <c r="AH1569" s="72"/>
      <c r="AI1569" s="72"/>
      <c r="AJ1569" s="72"/>
      <c r="AK1569" s="72"/>
      <c r="AL1569" s="72"/>
      <c r="AM1569" s="72"/>
      <c r="AN1569" s="72"/>
      <c r="AO1569" s="72"/>
      <c r="AP1569" s="72"/>
      <c r="AQ1569" s="72"/>
      <c r="AR1569" s="72"/>
    </row>
    <row r="1570" spans="3:44">
      <c r="C1570" s="71"/>
      <c r="D1570" s="71"/>
      <c r="E1570" s="71"/>
      <c r="F1570" s="71"/>
      <c r="G1570" s="72"/>
      <c r="H1570" s="72"/>
      <c r="I1570" s="72"/>
      <c r="J1570" s="72"/>
      <c r="K1570" s="72"/>
      <c r="L1570" s="72"/>
      <c r="M1570" s="72"/>
      <c r="N1570" s="72"/>
      <c r="O1570" s="72"/>
      <c r="P1570" s="168"/>
      <c r="Q1570" s="254"/>
      <c r="R1570" s="168"/>
      <c r="S1570" s="168"/>
      <c r="T1570" s="168"/>
      <c r="U1570" s="72"/>
      <c r="V1570" s="72"/>
      <c r="W1570" s="72"/>
      <c r="X1570" s="154"/>
      <c r="Y1570" s="72"/>
      <c r="Z1570" s="77"/>
      <c r="AA1570" s="77"/>
      <c r="AB1570" s="77"/>
      <c r="AC1570" s="77"/>
      <c r="AD1570" s="77"/>
      <c r="AE1570" s="72"/>
      <c r="AF1570" s="72"/>
      <c r="AG1570" s="72"/>
      <c r="AH1570" s="72"/>
      <c r="AI1570" s="72"/>
      <c r="AJ1570" s="72"/>
      <c r="AK1570" s="72"/>
      <c r="AL1570" s="72"/>
      <c r="AM1570" s="72"/>
      <c r="AN1570" s="72"/>
      <c r="AO1570" s="72"/>
      <c r="AP1570" s="72"/>
      <c r="AQ1570" s="72"/>
      <c r="AR1570" s="72"/>
    </row>
    <row r="1571" spans="3:44">
      <c r="C1571" s="71"/>
      <c r="D1571" s="71"/>
      <c r="E1571" s="71"/>
      <c r="F1571" s="71"/>
      <c r="G1571" s="72"/>
      <c r="H1571" s="72"/>
      <c r="I1571" s="72"/>
      <c r="J1571" s="72"/>
      <c r="K1571" s="72"/>
      <c r="L1571" s="72"/>
      <c r="M1571" s="72"/>
      <c r="N1571" s="72"/>
      <c r="O1571" s="72"/>
      <c r="P1571" s="168"/>
      <c r="Q1571" s="254"/>
      <c r="R1571" s="168"/>
      <c r="S1571" s="168"/>
      <c r="T1571" s="168"/>
      <c r="U1571" s="72"/>
      <c r="V1571" s="72"/>
      <c r="W1571" s="72"/>
      <c r="X1571" s="154"/>
      <c r="Y1571" s="72"/>
      <c r="Z1571" s="77"/>
      <c r="AA1571" s="77"/>
      <c r="AB1571" s="77"/>
      <c r="AC1571" s="77"/>
      <c r="AD1571" s="77"/>
      <c r="AE1571" s="72"/>
      <c r="AF1571" s="72"/>
      <c r="AG1571" s="72"/>
      <c r="AH1571" s="72"/>
      <c r="AI1571" s="72"/>
      <c r="AJ1571" s="72"/>
      <c r="AK1571" s="72"/>
      <c r="AL1571" s="72"/>
      <c r="AM1571" s="72"/>
      <c r="AN1571" s="72"/>
      <c r="AO1571" s="72"/>
      <c r="AP1571" s="72"/>
      <c r="AQ1571" s="72"/>
      <c r="AR1571" s="72"/>
    </row>
    <row r="1572" spans="3:44">
      <c r="C1572" s="71"/>
      <c r="D1572" s="71"/>
      <c r="E1572" s="71"/>
      <c r="F1572" s="71"/>
      <c r="G1572" s="72"/>
      <c r="H1572" s="72"/>
      <c r="I1572" s="72"/>
      <c r="J1572" s="72"/>
      <c r="K1572" s="72"/>
      <c r="L1572" s="72"/>
      <c r="M1572" s="72"/>
      <c r="N1572" s="72"/>
      <c r="O1572" s="72"/>
      <c r="P1572" s="168"/>
      <c r="Q1572" s="254"/>
      <c r="R1572" s="168"/>
      <c r="S1572" s="168"/>
      <c r="T1572" s="168"/>
      <c r="U1572" s="72"/>
      <c r="V1572" s="72"/>
      <c r="W1572" s="72"/>
      <c r="X1572" s="154"/>
      <c r="Y1572" s="72"/>
      <c r="Z1572" s="77"/>
      <c r="AA1572" s="77"/>
      <c r="AB1572" s="77"/>
      <c r="AC1572" s="77"/>
      <c r="AD1572" s="77"/>
      <c r="AE1572" s="72"/>
      <c r="AF1572" s="72"/>
      <c r="AG1572" s="72"/>
      <c r="AH1572" s="72"/>
      <c r="AI1572" s="72"/>
      <c r="AJ1572" s="72"/>
      <c r="AK1572" s="72"/>
      <c r="AL1572" s="72"/>
      <c r="AM1572" s="72"/>
      <c r="AN1572" s="72"/>
      <c r="AO1572" s="72"/>
      <c r="AP1572" s="72"/>
      <c r="AQ1572" s="72"/>
      <c r="AR1572" s="72"/>
    </row>
    <row r="1573" spans="3:44">
      <c r="C1573" s="71"/>
      <c r="D1573" s="71"/>
      <c r="E1573" s="71"/>
      <c r="F1573" s="71"/>
      <c r="G1573" s="72"/>
      <c r="H1573" s="72"/>
      <c r="I1573" s="72"/>
      <c r="J1573" s="72"/>
      <c r="K1573" s="72"/>
      <c r="L1573" s="72"/>
      <c r="M1573" s="72"/>
      <c r="N1573" s="72"/>
      <c r="O1573" s="72"/>
      <c r="P1573" s="168"/>
      <c r="Q1573" s="254"/>
      <c r="R1573" s="168"/>
      <c r="S1573" s="168"/>
      <c r="T1573" s="168"/>
      <c r="U1573" s="72"/>
      <c r="V1573" s="72"/>
      <c r="W1573" s="72"/>
      <c r="X1573" s="154"/>
      <c r="Y1573" s="72"/>
      <c r="Z1573" s="77"/>
      <c r="AA1573" s="77"/>
      <c r="AB1573" s="77"/>
      <c r="AC1573" s="77"/>
      <c r="AD1573" s="77"/>
      <c r="AE1573" s="72"/>
      <c r="AF1573" s="72"/>
      <c r="AG1573" s="72"/>
      <c r="AH1573" s="72"/>
      <c r="AI1573" s="72"/>
      <c r="AJ1573" s="72"/>
      <c r="AK1573" s="72"/>
      <c r="AL1573" s="72"/>
      <c r="AM1573" s="72"/>
      <c r="AN1573" s="72"/>
      <c r="AO1573" s="72"/>
      <c r="AP1573" s="72"/>
      <c r="AQ1573" s="72"/>
      <c r="AR1573" s="72"/>
    </row>
    <row r="1574" spans="3:44">
      <c r="C1574" s="71"/>
      <c r="D1574" s="71"/>
      <c r="E1574" s="71"/>
      <c r="F1574" s="71"/>
      <c r="G1574" s="72"/>
      <c r="H1574" s="72"/>
      <c r="I1574" s="72"/>
      <c r="J1574" s="72"/>
      <c r="K1574" s="72"/>
      <c r="L1574" s="72"/>
      <c r="M1574" s="72"/>
      <c r="N1574" s="72"/>
      <c r="O1574" s="72"/>
      <c r="P1574" s="168"/>
      <c r="Q1574" s="254"/>
      <c r="R1574" s="168"/>
      <c r="S1574" s="168"/>
      <c r="T1574" s="168"/>
      <c r="U1574" s="72"/>
      <c r="V1574" s="72"/>
      <c r="W1574" s="72"/>
      <c r="X1574" s="154"/>
      <c r="Y1574" s="72"/>
      <c r="Z1574" s="77"/>
      <c r="AA1574" s="77"/>
      <c r="AB1574" s="77"/>
      <c r="AC1574" s="77"/>
      <c r="AD1574" s="77"/>
      <c r="AE1574" s="72"/>
      <c r="AF1574" s="72"/>
      <c r="AG1574" s="72"/>
      <c r="AH1574" s="72"/>
      <c r="AI1574" s="72"/>
      <c r="AJ1574" s="72"/>
      <c r="AK1574" s="72"/>
      <c r="AL1574" s="72"/>
      <c r="AM1574" s="72"/>
      <c r="AN1574" s="72"/>
      <c r="AO1574" s="72"/>
      <c r="AP1574" s="72"/>
      <c r="AQ1574" s="72"/>
      <c r="AR1574" s="72"/>
    </row>
    <row r="1575" spans="3:44">
      <c r="C1575" s="71"/>
      <c r="D1575" s="71"/>
      <c r="E1575" s="71"/>
      <c r="F1575" s="71"/>
      <c r="G1575" s="72"/>
      <c r="H1575" s="72"/>
      <c r="I1575" s="72"/>
      <c r="J1575" s="72"/>
      <c r="K1575" s="72"/>
      <c r="L1575" s="72"/>
      <c r="M1575" s="72"/>
      <c r="N1575" s="72"/>
      <c r="O1575" s="72"/>
      <c r="P1575" s="168"/>
      <c r="Q1575" s="254"/>
      <c r="R1575" s="168"/>
      <c r="S1575" s="168"/>
      <c r="T1575" s="168"/>
      <c r="U1575" s="72"/>
      <c r="V1575" s="72"/>
      <c r="W1575" s="72"/>
      <c r="X1575" s="154"/>
      <c r="Y1575" s="72"/>
      <c r="Z1575" s="77"/>
      <c r="AA1575" s="77"/>
      <c r="AB1575" s="77"/>
      <c r="AC1575" s="77"/>
      <c r="AD1575" s="77"/>
      <c r="AE1575" s="72"/>
      <c r="AF1575" s="72"/>
      <c r="AG1575" s="72"/>
      <c r="AH1575" s="72"/>
      <c r="AI1575" s="72"/>
      <c r="AJ1575" s="72"/>
      <c r="AK1575" s="72"/>
      <c r="AL1575" s="72"/>
      <c r="AM1575" s="72"/>
      <c r="AN1575" s="72"/>
      <c r="AO1575" s="72"/>
      <c r="AP1575" s="72"/>
      <c r="AQ1575" s="72"/>
      <c r="AR1575" s="72"/>
    </row>
    <row r="1576" spans="3:44">
      <c r="C1576" s="71"/>
      <c r="D1576" s="71"/>
      <c r="E1576" s="71"/>
      <c r="F1576" s="71"/>
      <c r="G1576" s="72"/>
      <c r="H1576" s="72"/>
      <c r="I1576" s="72"/>
      <c r="J1576" s="72"/>
      <c r="K1576" s="72"/>
      <c r="L1576" s="72"/>
      <c r="M1576" s="72"/>
      <c r="N1576" s="72"/>
      <c r="O1576" s="72"/>
      <c r="P1576" s="168"/>
      <c r="Q1576" s="254"/>
      <c r="R1576" s="168"/>
      <c r="S1576" s="168"/>
      <c r="T1576" s="168"/>
      <c r="U1576" s="72"/>
      <c r="V1576" s="72"/>
      <c r="W1576" s="72"/>
      <c r="X1576" s="154"/>
      <c r="Y1576" s="72"/>
      <c r="Z1576" s="77"/>
      <c r="AA1576" s="77"/>
      <c r="AB1576" s="77"/>
      <c r="AC1576" s="77"/>
      <c r="AD1576" s="77"/>
      <c r="AE1576" s="72"/>
      <c r="AF1576" s="72"/>
      <c r="AG1576" s="72"/>
      <c r="AH1576" s="72"/>
      <c r="AI1576" s="72"/>
      <c r="AJ1576" s="72"/>
      <c r="AK1576" s="72"/>
      <c r="AL1576" s="72"/>
      <c r="AM1576" s="72"/>
      <c r="AN1576" s="72"/>
      <c r="AO1576" s="72"/>
      <c r="AP1576" s="72"/>
      <c r="AQ1576" s="72"/>
      <c r="AR1576" s="72"/>
    </row>
    <row r="1577" spans="3:44">
      <c r="C1577" s="71"/>
      <c r="D1577" s="71"/>
      <c r="E1577" s="71"/>
      <c r="F1577" s="71"/>
      <c r="G1577" s="72"/>
      <c r="H1577" s="72"/>
      <c r="I1577" s="72"/>
      <c r="J1577" s="72"/>
      <c r="K1577" s="72"/>
      <c r="L1577" s="72"/>
      <c r="M1577" s="72"/>
      <c r="N1577" s="72"/>
      <c r="O1577" s="72"/>
      <c r="P1577" s="168"/>
      <c r="Q1577" s="254"/>
      <c r="R1577" s="168"/>
      <c r="S1577" s="168"/>
      <c r="T1577" s="168"/>
      <c r="U1577" s="72"/>
      <c r="V1577" s="72"/>
      <c r="W1577" s="72"/>
      <c r="X1577" s="154"/>
      <c r="Y1577" s="72"/>
      <c r="Z1577" s="77"/>
      <c r="AA1577" s="77"/>
      <c r="AB1577" s="77"/>
      <c r="AC1577" s="77"/>
      <c r="AD1577" s="77"/>
      <c r="AE1577" s="72"/>
      <c r="AF1577" s="72"/>
      <c r="AG1577" s="72"/>
      <c r="AH1577" s="72"/>
      <c r="AI1577" s="72"/>
      <c r="AJ1577" s="72"/>
      <c r="AK1577" s="72"/>
      <c r="AL1577" s="72"/>
      <c r="AM1577" s="72"/>
      <c r="AN1577" s="72"/>
      <c r="AO1577" s="72"/>
      <c r="AP1577" s="72"/>
      <c r="AQ1577" s="72"/>
      <c r="AR1577" s="72"/>
    </row>
    <row r="1578" spans="3:44">
      <c r="C1578" s="71"/>
      <c r="D1578" s="71"/>
      <c r="E1578" s="71"/>
      <c r="F1578" s="71"/>
      <c r="G1578" s="72"/>
      <c r="H1578" s="72"/>
      <c r="I1578" s="72"/>
      <c r="J1578" s="72"/>
      <c r="K1578" s="72"/>
      <c r="L1578" s="72"/>
      <c r="M1578" s="72"/>
      <c r="N1578" s="72"/>
      <c r="O1578" s="72"/>
      <c r="P1578" s="168"/>
      <c r="Q1578" s="254"/>
      <c r="R1578" s="168"/>
      <c r="S1578" s="168"/>
      <c r="T1578" s="168"/>
      <c r="U1578" s="72"/>
      <c r="V1578" s="72"/>
      <c r="W1578" s="72"/>
      <c r="X1578" s="154"/>
      <c r="Y1578" s="72"/>
      <c r="Z1578" s="77"/>
      <c r="AA1578" s="77"/>
      <c r="AB1578" s="77"/>
      <c r="AC1578" s="77"/>
      <c r="AD1578" s="77"/>
      <c r="AE1578" s="72"/>
      <c r="AF1578" s="72"/>
      <c r="AG1578" s="72"/>
      <c r="AH1578" s="72"/>
      <c r="AI1578" s="72"/>
      <c r="AJ1578" s="72"/>
      <c r="AK1578" s="72"/>
      <c r="AL1578" s="72"/>
      <c r="AM1578" s="72"/>
      <c r="AN1578" s="72"/>
      <c r="AO1578" s="72"/>
      <c r="AP1578" s="72"/>
      <c r="AQ1578" s="72"/>
      <c r="AR1578" s="72"/>
    </row>
    <row r="1579" spans="3:44">
      <c r="C1579" s="71"/>
      <c r="D1579" s="71"/>
      <c r="E1579" s="71"/>
      <c r="F1579" s="71"/>
      <c r="G1579" s="72"/>
      <c r="H1579" s="72"/>
      <c r="I1579" s="72"/>
      <c r="J1579" s="72"/>
      <c r="K1579" s="72"/>
      <c r="L1579" s="72"/>
      <c r="M1579" s="72"/>
      <c r="N1579" s="72"/>
      <c r="O1579" s="72"/>
      <c r="P1579" s="168"/>
      <c r="Q1579" s="254"/>
      <c r="R1579" s="168"/>
      <c r="S1579" s="168"/>
      <c r="T1579" s="168"/>
      <c r="U1579" s="72"/>
      <c r="V1579" s="72"/>
      <c r="W1579" s="72"/>
      <c r="X1579" s="154"/>
      <c r="Y1579" s="72"/>
      <c r="Z1579" s="77"/>
      <c r="AA1579" s="77"/>
      <c r="AB1579" s="77"/>
      <c r="AC1579" s="77"/>
      <c r="AD1579" s="77"/>
      <c r="AE1579" s="72"/>
      <c r="AF1579" s="72"/>
      <c r="AG1579" s="72"/>
      <c r="AH1579" s="72"/>
      <c r="AI1579" s="72"/>
      <c r="AJ1579" s="72"/>
      <c r="AK1579" s="72"/>
      <c r="AL1579" s="72"/>
      <c r="AM1579" s="72"/>
      <c r="AN1579" s="72"/>
      <c r="AO1579" s="72"/>
      <c r="AP1579" s="72"/>
      <c r="AQ1579" s="72"/>
      <c r="AR1579" s="72"/>
    </row>
    <row r="1580" spans="3:44">
      <c r="C1580" s="71"/>
      <c r="D1580" s="71"/>
      <c r="E1580" s="71"/>
      <c r="F1580" s="71"/>
      <c r="G1580" s="72"/>
      <c r="H1580" s="72"/>
      <c r="I1580" s="72"/>
      <c r="J1580" s="72"/>
      <c r="K1580" s="72"/>
      <c r="L1580" s="72"/>
      <c r="M1580" s="72"/>
      <c r="N1580" s="72"/>
      <c r="O1580" s="72"/>
      <c r="P1580" s="168"/>
      <c r="Q1580" s="254"/>
      <c r="R1580" s="168"/>
      <c r="S1580" s="168"/>
      <c r="T1580" s="168"/>
      <c r="U1580" s="72"/>
      <c r="V1580" s="72"/>
      <c r="W1580" s="72"/>
      <c r="X1580" s="154"/>
      <c r="Y1580" s="72"/>
      <c r="Z1580" s="77"/>
      <c r="AA1580" s="77"/>
      <c r="AB1580" s="77"/>
      <c r="AC1580" s="77"/>
      <c r="AD1580" s="77"/>
      <c r="AE1580" s="72"/>
      <c r="AF1580" s="72"/>
      <c r="AG1580" s="72"/>
      <c r="AH1580" s="72"/>
      <c r="AI1580" s="72"/>
      <c r="AJ1580" s="72"/>
      <c r="AK1580" s="72"/>
      <c r="AL1580" s="72"/>
      <c r="AM1580" s="72"/>
      <c r="AN1580" s="72"/>
      <c r="AO1580" s="72"/>
      <c r="AP1580" s="72"/>
      <c r="AQ1580" s="72"/>
      <c r="AR1580" s="72"/>
    </row>
    <row r="1581" spans="3:44">
      <c r="C1581" s="71"/>
      <c r="D1581" s="71"/>
      <c r="E1581" s="71"/>
      <c r="F1581" s="71"/>
      <c r="G1581" s="72"/>
      <c r="H1581" s="72"/>
      <c r="I1581" s="72"/>
      <c r="J1581" s="72"/>
      <c r="K1581" s="72"/>
      <c r="L1581" s="72"/>
      <c r="M1581" s="72"/>
      <c r="N1581" s="72"/>
      <c r="O1581" s="72"/>
      <c r="P1581" s="168"/>
      <c r="Q1581" s="254"/>
      <c r="R1581" s="168"/>
      <c r="S1581" s="168"/>
      <c r="T1581" s="168"/>
      <c r="U1581" s="72"/>
      <c r="V1581" s="72"/>
      <c r="W1581" s="72"/>
      <c r="X1581" s="154"/>
      <c r="Y1581" s="72"/>
      <c r="Z1581" s="77"/>
      <c r="AA1581" s="77"/>
      <c r="AB1581" s="77"/>
      <c r="AC1581" s="77"/>
      <c r="AD1581" s="77"/>
      <c r="AE1581" s="72"/>
      <c r="AF1581" s="72"/>
      <c r="AG1581" s="72"/>
      <c r="AH1581" s="72"/>
      <c r="AI1581" s="72"/>
      <c r="AJ1581" s="72"/>
      <c r="AK1581" s="72"/>
      <c r="AL1581" s="72"/>
      <c r="AM1581" s="72"/>
      <c r="AN1581" s="72"/>
      <c r="AO1581" s="72"/>
      <c r="AP1581" s="72"/>
      <c r="AQ1581" s="72"/>
      <c r="AR1581" s="72"/>
    </row>
    <row r="1582" spans="3:44">
      <c r="C1582" s="71"/>
      <c r="D1582" s="71"/>
      <c r="E1582" s="71"/>
      <c r="F1582" s="71"/>
      <c r="G1582" s="72"/>
      <c r="H1582" s="72"/>
      <c r="I1582" s="72"/>
      <c r="J1582" s="72"/>
      <c r="K1582" s="72"/>
      <c r="L1582" s="72"/>
      <c r="M1582" s="72"/>
      <c r="N1582" s="72"/>
      <c r="O1582" s="72"/>
      <c r="P1582" s="168"/>
      <c r="Q1582" s="254"/>
      <c r="R1582" s="168"/>
      <c r="S1582" s="168"/>
      <c r="T1582" s="168"/>
      <c r="U1582" s="72"/>
      <c r="V1582" s="72"/>
      <c r="W1582" s="72"/>
      <c r="X1582" s="154"/>
      <c r="Y1582" s="72"/>
      <c r="Z1582" s="77"/>
      <c r="AA1582" s="77"/>
      <c r="AB1582" s="77"/>
      <c r="AC1582" s="77"/>
      <c r="AD1582" s="77"/>
      <c r="AE1582" s="72"/>
      <c r="AF1582" s="72"/>
      <c r="AG1582" s="72"/>
      <c r="AH1582" s="72"/>
      <c r="AI1582" s="72"/>
      <c r="AJ1582" s="72"/>
      <c r="AK1582" s="72"/>
      <c r="AL1582" s="72"/>
      <c r="AM1582" s="72"/>
      <c r="AN1582" s="72"/>
      <c r="AO1582" s="72"/>
      <c r="AP1582" s="72"/>
      <c r="AQ1582" s="72"/>
      <c r="AR1582" s="72"/>
    </row>
    <row r="1583" spans="3:44">
      <c r="C1583" s="71"/>
      <c r="D1583" s="71"/>
      <c r="E1583" s="71"/>
      <c r="F1583" s="71"/>
      <c r="G1583" s="72"/>
      <c r="H1583" s="72"/>
      <c r="I1583" s="72"/>
      <c r="J1583" s="72"/>
      <c r="K1583" s="72"/>
      <c r="L1583" s="72"/>
      <c r="M1583" s="72"/>
      <c r="N1583" s="72"/>
      <c r="O1583" s="72"/>
      <c r="P1583" s="168"/>
      <c r="Q1583" s="254"/>
      <c r="R1583" s="168"/>
      <c r="S1583" s="168"/>
      <c r="T1583" s="168"/>
      <c r="U1583" s="72"/>
      <c r="V1583" s="72"/>
      <c r="W1583" s="72"/>
      <c r="X1583" s="154"/>
      <c r="Y1583" s="72"/>
      <c r="Z1583" s="77"/>
      <c r="AA1583" s="77"/>
      <c r="AB1583" s="77"/>
      <c r="AC1583" s="77"/>
      <c r="AD1583" s="77"/>
      <c r="AE1583" s="72"/>
      <c r="AF1583" s="72"/>
      <c r="AG1583" s="72"/>
      <c r="AH1583" s="72"/>
      <c r="AI1583" s="72"/>
      <c r="AJ1583" s="72"/>
      <c r="AK1583" s="72"/>
      <c r="AL1583" s="72"/>
      <c r="AM1583" s="72"/>
      <c r="AN1583" s="72"/>
      <c r="AO1583" s="72"/>
      <c r="AP1583" s="72"/>
      <c r="AQ1583" s="72"/>
      <c r="AR1583" s="72"/>
    </row>
    <row r="1584" spans="3:44">
      <c r="C1584" s="71"/>
      <c r="D1584" s="71"/>
      <c r="E1584" s="71"/>
      <c r="F1584" s="71"/>
      <c r="G1584" s="72"/>
      <c r="H1584" s="72"/>
      <c r="I1584" s="72"/>
      <c r="J1584" s="72"/>
      <c r="K1584" s="72"/>
      <c r="L1584" s="72"/>
      <c r="M1584" s="72"/>
      <c r="N1584" s="72"/>
      <c r="O1584" s="72"/>
      <c r="P1584" s="168"/>
      <c r="Q1584" s="254"/>
      <c r="R1584" s="168"/>
      <c r="S1584" s="168"/>
      <c r="T1584" s="168"/>
      <c r="U1584" s="72"/>
      <c r="V1584" s="72"/>
      <c r="W1584" s="72"/>
      <c r="X1584" s="154"/>
      <c r="Y1584" s="72"/>
      <c r="Z1584" s="77"/>
      <c r="AA1584" s="77"/>
      <c r="AB1584" s="77"/>
      <c r="AC1584" s="77"/>
      <c r="AD1584" s="77"/>
      <c r="AE1584" s="72"/>
      <c r="AF1584" s="72"/>
      <c r="AG1584" s="72"/>
      <c r="AH1584" s="72"/>
      <c r="AI1584" s="72"/>
      <c r="AJ1584" s="72"/>
      <c r="AK1584" s="72"/>
      <c r="AL1584" s="72"/>
      <c r="AM1584" s="72"/>
      <c r="AN1584" s="72"/>
      <c r="AO1584" s="72"/>
      <c r="AP1584" s="72"/>
      <c r="AQ1584" s="72"/>
      <c r="AR1584" s="72"/>
    </row>
    <row r="1585" spans="3:44">
      <c r="C1585" s="71"/>
      <c r="D1585" s="71"/>
      <c r="E1585" s="71"/>
      <c r="F1585" s="71"/>
      <c r="G1585" s="72"/>
      <c r="H1585" s="72"/>
      <c r="I1585" s="72"/>
      <c r="J1585" s="72"/>
      <c r="K1585" s="72"/>
      <c r="L1585" s="72"/>
      <c r="M1585" s="72"/>
      <c r="N1585" s="72"/>
      <c r="O1585" s="72"/>
      <c r="P1585" s="168"/>
      <c r="Q1585" s="254"/>
      <c r="R1585" s="168"/>
      <c r="S1585" s="168"/>
      <c r="T1585" s="168"/>
      <c r="U1585" s="72"/>
      <c r="V1585" s="72"/>
      <c r="W1585" s="72"/>
      <c r="X1585" s="154"/>
      <c r="Y1585" s="72"/>
      <c r="Z1585" s="77"/>
      <c r="AA1585" s="77"/>
      <c r="AB1585" s="77"/>
      <c r="AC1585" s="77"/>
      <c r="AD1585" s="77"/>
      <c r="AE1585" s="72"/>
      <c r="AF1585" s="72"/>
      <c r="AG1585" s="72"/>
      <c r="AH1585" s="72"/>
      <c r="AI1585" s="72"/>
      <c r="AJ1585" s="72"/>
      <c r="AK1585" s="72"/>
      <c r="AL1585" s="72"/>
      <c r="AM1585" s="72"/>
      <c r="AN1585" s="72"/>
      <c r="AO1585" s="72"/>
      <c r="AP1585" s="72"/>
      <c r="AQ1585" s="72"/>
      <c r="AR1585" s="72"/>
    </row>
    <row r="1586" spans="3:44">
      <c r="C1586" s="71"/>
      <c r="D1586" s="71"/>
      <c r="E1586" s="71"/>
      <c r="F1586" s="71"/>
      <c r="G1586" s="72"/>
      <c r="H1586" s="72"/>
      <c r="I1586" s="72"/>
      <c r="J1586" s="72"/>
      <c r="K1586" s="72"/>
      <c r="L1586" s="72"/>
      <c r="M1586" s="72"/>
      <c r="N1586" s="72"/>
      <c r="O1586" s="72"/>
      <c r="P1586" s="168"/>
      <c r="Q1586" s="254"/>
      <c r="R1586" s="168"/>
      <c r="S1586" s="168"/>
      <c r="T1586" s="168"/>
      <c r="U1586" s="72"/>
      <c r="V1586" s="72"/>
      <c r="W1586" s="72"/>
      <c r="X1586" s="154"/>
      <c r="Y1586" s="72"/>
      <c r="Z1586" s="77"/>
      <c r="AA1586" s="77"/>
      <c r="AB1586" s="77"/>
      <c r="AC1586" s="77"/>
      <c r="AD1586" s="77"/>
      <c r="AE1586" s="72"/>
      <c r="AF1586" s="72"/>
      <c r="AG1586" s="72"/>
      <c r="AH1586" s="72"/>
      <c r="AI1586" s="72"/>
      <c r="AJ1586" s="72"/>
      <c r="AK1586" s="72"/>
      <c r="AL1586" s="72"/>
      <c r="AM1586" s="72"/>
      <c r="AN1586" s="72"/>
      <c r="AO1586" s="72"/>
      <c r="AP1586" s="72"/>
      <c r="AQ1586" s="72"/>
      <c r="AR1586" s="72"/>
    </row>
    <row r="1587" spans="3:44">
      <c r="C1587" s="71"/>
      <c r="D1587" s="71"/>
      <c r="E1587" s="71"/>
      <c r="F1587" s="71"/>
      <c r="G1587" s="72"/>
      <c r="H1587" s="72"/>
      <c r="I1587" s="72"/>
      <c r="J1587" s="72"/>
      <c r="K1587" s="72"/>
      <c r="L1587" s="72"/>
      <c r="M1587" s="72"/>
      <c r="N1587" s="72"/>
      <c r="O1587" s="72"/>
      <c r="P1587" s="168"/>
      <c r="Q1587" s="254"/>
      <c r="R1587" s="168"/>
      <c r="S1587" s="168"/>
      <c r="T1587" s="168"/>
      <c r="U1587" s="72"/>
      <c r="V1587" s="72"/>
      <c r="W1587" s="72"/>
      <c r="X1587" s="154"/>
      <c r="Y1587" s="72"/>
      <c r="Z1587" s="77"/>
      <c r="AA1587" s="77"/>
      <c r="AB1587" s="77"/>
      <c r="AC1587" s="77"/>
      <c r="AD1587" s="77"/>
      <c r="AE1587" s="72"/>
      <c r="AF1587" s="72"/>
      <c r="AG1587" s="72"/>
      <c r="AH1587" s="72"/>
      <c r="AI1587" s="72"/>
      <c r="AJ1587" s="72"/>
      <c r="AK1587" s="72"/>
      <c r="AL1587" s="72"/>
      <c r="AM1587" s="72"/>
      <c r="AN1587" s="72"/>
      <c r="AO1587" s="72"/>
      <c r="AP1587" s="72"/>
      <c r="AQ1587" s="72"/>
      <c r="AR1587" s="72"/>
    </row>
    <row r="1588" spans="3:44">
      <c r="C1588" s="71"/>
      <c r="D1588" s="71"/>
      <c r="E1588" s="71"/>
      <c r="F1588" s="71"/>
      <c r="G1588" s="72"/>
      <c r="H1588" s="72"/>
      <c r="I1588" s="72"/>
      <c r="J1588" s="72"/>
      <c r="K1588" s="72"/>
      <c r="L1588" s="72"/>
      <c r="M1588" s="72"/>
      <c r="N1588" s="72"/>
      <c r="O1588" s="72"/>
      <c r="P1588" s="168"/>
      <c r="Q1588" s="254"/>
      <c r="R1588" s="168"/>
      <c r="S1588" s="168"/>
      <c r="T1588" s="168"/>
      <c r="U1588" s="72"/>
      <c r="V1588" s="72"/>
      <c r="W1588" s="72"/>
      <c r="X1588" s="154"/>
      <c r="Y1588" s="72"/>
      <c r="Z1588" s="77"/>
      <c r="AA1588" s="77"/>
      <c r="AB1588" s="77"/>
      <c r="AC1588" s="77"/>
      <c r="AD1588" s="77"/>
      <c r="AE1588" s="72"/>
      <c r="AF1588" s="72"/>
      <c r="AG1588" s="72"/>
      <c r="AH1588" s="72"/>
      <c r="AI1588" s="72"/>
      <c r="AJ1588" s="72"/>
      <c r="AK1588" s="72"/>
      <c r="AL1588" s="72"/>
      <c r="AM1588" s="72"/>
      <c r="AN1588" s="72"/>
      <c r="AO1588" s="72"/>
      <c r="AP1588" s="72"/>
      <c r="AQ1588" s="72"/>
      <c r="AR1588" s="72"/>
    </row>
    <row r="1589" spans="3:44">
      <c r="C1589" s="71"/>
      <c r="D1589" s="71"/>
      <c r="E1589" s="71"/>
      <c r="F1589" s="71"/>
      <c r="G1589" s="72"/>
      <c r="H1589" s="72"/>
      <c r="I1589" s="72"/>
      <c r="J1589" s="72"/>
      <c r="K1589" s="72"/>
      <c r="L1589" s="72"/>
      <c r="M1589" s="72"/>
      <c r="N1589" s="72"/>
      <c r="O1589" s="72"/>
      <c r="P1589" s="168"/>
      <c r="Q1589" s="254"/>
      <c r="R1589" s="168"/>
      <c r="S1589" s="168"/>
      <c r="T1589" s="168"/>
      <c r="U1589" s="72"/>
      <c r="V1589" s="72"/>
      <c r="W1589" s="72"/>
      <c r="X1589" s="154"/>
      <c r="Y1589" s="72"/>
      <c r="Z1589" s="77"/>
      <c r="AA1589" s="77"/>
      <c r="AB1589" s="77"/>
      <c r="AC1589" s="77"/>
      <c r="AD1589" s="77"/>
      <c r="AE1589" s="72"/>
      <c r="AF1589" s="72"/>
      <c r="AG1589" s="72"/>
      <c r="AH1589" s="72"/>
      <c r="AI1589" s="72"/>
      <c r="AJ1589" s="72"/>
      <c r="AK1589" s="72"/>
      <c r="AL1589" s="72"/>
      <c r="AM1589" s="72"/>
      <c r="AN1589" s="72"/>
      <c r="AO1589" s="72"/>
      <c r="AP1589" s="72"/>
      <c r="AQ1589" s="72"/>
      <c r="AR1589" s="72"/>
    </row>
    <row r="1590" spans="3:44">
      <c r="C1590" s="71"/>
      <c r="D1590" s="71"/>
      <c r="E1590" s="71"/>
      <c r="F1590" s="71"/>
      <c r="G1590" s="72"/>
      <c r="H1590" s="72"/>
      <c r="I1590" s="72"/>
      <c r="J1590" s="72"/>
      <c r="K1590" s="72"/>
      <c r="L1590" s="72"/>
      <c r="M1590" s="72"/>
      <c r="N1590" s="72"/>
      <c r="O1590" s="72"/>
      <c r="P1590" s="168"/>
      <c r="Q1590" s="254"/>
      <c r="R1590" s="168"/>
      <c r="S1590" s="168"/>
      <c r="T1590" s="168"/>
      <c r="U1590" s="72"/>
      <c r="V1590" s="72"/>
      <c r="W1590" s="72"/>
      <c r="X1590" s="154"/>
      <c r="Y1590" s="72"/>
      <c r="Z1590" s="77"/>
      <c r="AA1590" s="77"/>
      <c r="AB1590" s="77"/>
      <c r="AC1590" s="77"/>
      <c r="AD1590" s="77"/>
      <c r="AE1590" s="72"/>
      <c r="AF1590" s="72"/>
      <c r="AG1590" s="72"/>
      <c r="AH1590" s="72"/>
      <c r="AI1590" s="72"/>
      <c r="AJ1590" s="72"/>
      <c r="AK1590" s="72"/>
      <c r="AL1590" s="72"/>
      <c r="AM1590" s="72"/>
      <c r="AN1590" s="72"/>
      <c r="AO1590" s="72"/>
      <c r="AP1590" s="72"/>
      <c r="AQ1590" s="72"/>
      <c r="AR1590" s="72"/>
    </row>
    <row r="1591" spans="3:44">
      <c r="C1591" s="71"/>
      <c r="D1591" s="71"/>
      <c r="E1591" s="71"/>
      <c r="F1591" s="71"/>
      <c r="G1591" s="72"/>
      <c r="H1591" s="72"/>
      <c r="I1591" s="72"/>
      <c r="J1591" s="72"/>
      <c r="K1591" s="72"/>
      <c r="L1591" s="72"/>
      <c r="M1591" s="72"/>
      <c r="N1591" s="72"/>
      <c r="O1591" s="72"/>
      <c r="P1591" s="168"/>
      <c r="Q1591" s="254"/>
      <c r="R1591" s="168"/>
      <c r="S1591" s="168"/>
      <c r="T1591" s="168"/>
      <c r="U1591" s="72"/>
      <c r="V1591" s="72"/>
      <c r="W1591" s="72"/>
      <c r="X1591" s="154"/>
      <c r="Y1591" s="72"/>
      <c r="Z1591" s="77"/>
      <c r="AA1591" s="77"/>
      <c r="AB1591" s="77"/>
      <c r="AC1591" s="77"/>
      <c r="AD1591" s="77"/>
      <c r="AE1591" s="72"/>
      <c r="AF1591" s="72"/>
      <c r="AG1591" s="72"/>
      <c r="AH1591" s="72"/>
      <c r="AI1591" s="72"/>
      <c r="AJ1591" s="72"/>
      <c r="AK1591" s="72"/>
      <c r="AL1591" s="72"/>
      <c r="AM1591" s="72"/>
      <c r="AN1591" s="72"/>
      <c r="AO1591" s="72"/>
      <c r="AP1591" s="72"/>
      <c r="AQ1591" s="72"/>
      <c r="AR1591" s="72"/>
    </row>
    <row r="1592" spans="3:44">
      <c r="C1592" s="71"/>
      <c r="D1592" s="71"/>
      <c r="E1592" s="71"/>
      <c r="F1592" s="71"/>
      <c r="G1592" s="72"/>
      <c r="H1592" s="72"/>
      <c r="I1592" s="72"/>
      <c r="J1592" s="72"/>
      <c r="K1592" s="72"/>
      <c r="L1592" s="72"/>
      <c r="M1592" s="72"/>
      <c r="N1592" s="72"/>
      <c r="O1592" s="72"/>
      <c r="P1592" s="168"/>
      <c r="Q1592" s="254"/>
      <c r="R1592" s="168"/>
      <c r="S1592" s="168"/>
      <c r="T1592" s="168"/>
      <c r="U1592" s="72"/>
      <c r="V1592" s="72"/>
      <c r="W1592" s="72"/>
      <c r="X1592" s="154"/>
      <c r="Y1592" s="72"/>
      <c r="Z1592" s="77"/>
      <c r="AA1592" s="77"/>
      <c r="AB1592" s="77"/>
      <c r="AC1592" s="77"/>
      <c r="AD1592" s="77"/>
      <c r="AE1592" s="72"/>
      <c r="AF1592" s="72"/>
      <c r="AG1592" s="72"/>
      <c r="AH1592" s="72"/>
      <c r="AI1592" s="72"/>
      <c r="AJ1592" s="72"/>
      <c r="AK1592" s="72"/>
      <c r="AL1592" s="72"/>
      <c r="AM1592" s="72"/>
      <c r="AN1592" s="72"/>
      <c r="AO1592" s="72"/>
      <c r="AP1592" s="72"/>
      <c r="AQ1592" s="72"/>
      <c r="AR1592" s="72"/>
    </row>
    <row r="1593" spans="3:44">
      <c r="C1593" s="71"/>
      <c r="D1593" s="71"/>
      <c r="E1593" s="71"/>
      <c r="F1593" s="71"/>
      <c r="G1593" s="72"/>
      <c r="H1593" s="72"/>
      <c r="I1593" s="72"/>
      <c r="J1593" s="72"/>
      <c r="K1593" s="72"/>
      <c r="L1593" s="72"/>
      <c r="M1593" s="72"/>
      <c r="N1593" s="72"/>
      <c r="O1593" s="72"/>
      <c r="P1593" s="168"/>
      <c r="Q1593" s="254"/>
      <c r="R1593" s="168"/>
      <c r="S1593" s="168"/>
      <c r="T1593" s="168"/>
      <c r="U1593" s="72"/>
      <c r="V1593" s="72"/>
      <c r="W1593" s="72"/>
      <c r="X1593" s="154"/>
      <c r="Y1593" s="72"/>
      <c r="Z1593" s="77"/>
      <c r="AA1593" s="77"/>
      <c r="AB1593" s="77"/>
      <c r="AC1593" s="77"/>
      <c r="AD1593" s="77"/>
      <c r="AE1593" s="72"/>
      <c r="AF1593" s="72"/>
      <c r="AG1593" s="72"/>
      <c r="AH1593" s="72"/>
      <c r="AI1593" s="72"/>
      <c r="AJ1593" s="72"/>
      <c r="AK1593" s="72"/>
      <c r="AL1593" s="72"/>
      <c r="AM1593" s="72"/>
      <c r="AN1593" s="72"/>
      <c r="AO1593" s="72"/>
      <c r="AP1593" s="72"/>
      <c r="AQ1593" s="72"/>
      <c r="AR1593" s="72"/>
    </row>
    <row r="1594" spans="3:44">
      <c r="C1594" s="71"/>
      <c r="D1594" s="71"/>
      <c r="E1594" s="71"/>
      <c r="F1594" s="71"/>
      <c r="G1594" s="72"/>
      <c r="H1594" s="72"/>
      <c r="I1594" s="72"/>
      <c r="J1594" s="72"/>
      <c r="K1594" s="72"/>
      <c r="L1594" s="72"/>
      <c r="M1594" s="72"/>
      <c r="N1594" s="72"/>
      <c r="O1594" s="72"/>
      <c r="P1594" s="168"/>
      <c r="Q1594" s="254"/>
      <c r="R1594" s="168"/>
      <c r="S1594" s="168"/>
      <c r="T1594" s="168"/>
      <c r="U1594" s="72"/>
      <c r="V1594" s="72"/>
      <c r="W1594" s="72"/>
      <c r="X1594" s="154"/>
      <c r="Y1594" s="72"/>
      <c r="Z1594" s="77"/>
      <c r="AA1594" s="77"/>
      <c r="AB1594" s="77"/>
      <c r="AC1594" s="77"/>
      <c r="AD1594" s="77"/>
      <c r="AE1594" s="72"/>
      <c r="AF1594" s="72"/>
      <c r="AG1594" s="72"/>
      <c r="AH1594" s="72"/>
      <c r="AI1594" s="72"/>
      <c r="AJ1594" s="72"/>
      <c r="AK1594" s="72"/>
      <c r="AL1594" s="72"/>
      <c r="AM1594" s="72"/>
      <c r="AN1594" s="72"/>
      <c r="AO1594" s="72"/>
      <c r="AP1594" s="72"/>
      <c r="AQ1594" s="72"/>
      <c r="AR1594" s="72"/>
    </row>
    <row r="1595" spans="3:44">
      <c r="C1595" s="71"/>
      <c r="D1595" s="71"/>
      <c r="E1595" s="71"/>
      <c r="F1595" s="71"/>
      <c r="G1595" s="72"/>
      <c r="H1595" s="72"/>
      <c r="I1595" s="72"/>
      <c r="J1595" s="72"/>
      <c r="K1595" s="72"/>
      <c r="L1595" s="72"/>
      <c r="M1595" s="72"/>
      <c r="N1595" s="72"/>
      <c r="O1595" s="72"/>
      <c r="P1595" s="168"/>
      <c r="Q1595" s="254"/>
      <c r="R1595" s="168"/>
      <c r="S1595" s="168"/>
      <c r="T1595" s="168"/>
      <c r="U1595" s="72"/>
      <c r="V1595" s="72"/>
      <c r="W1595" s="72"/>
      <c r="X1595" s="154"/>
      <c r="Y1595" s="72"/>
      <c r="Z1595" s="77"/>
      <c r="AA1595" s="77"/>
      <c r="AB1595" s="77"/>
      <c r="AC1595" s="77"/>
      <c r="AD1595" s="77"/>
      <c r="AE1595" s="72"/>
      <c r="AF1595" s="72"/>
      <c r="AG1595" s="72"/>
      <c r="AH1595" s="72"/>
      <c r="AI1595" s="72"/>
      <c r="AJ1595" s="72"/>
      <c r="AK1595" s="72"/>
      <c r="AL1595" s="72"/>
      <c r="AM1595" s="72"/>
      <c r="AN1595" s="72"/>
      <c r="AO1595" s="72"/>
      <c r="AP1595" s="72"/>
      <c r="AQ1595" s="72"/>
      <c r="AR1595" s="72"/>
    </row>
    <row r="1596" spans="3:44">
      <c r="C1596" s="71"/>
      <c r="D1596" s="71"/>
      <c r="E1596" s="71"/>
      <c r="F1596" s="71"/>
      <c r="G1596" s="72"/>
      <c r="H1596" s="72"/>
      <c r="I1596" s="72"/>
      <c r="J1596" s="72"/>
      <c r="K1596" s="72"/>
      <c r="L1596" s="72"/>
      <c r="M1596" s="72"/>
      <c r="N1596" s="72"/>
      <c r="O1596" s="72"/>
      <c r="P1596" s="168"/>
      <c r="Q1596" s="254"/>
      <c r="R1596" s="168"/>
      <c r="S1596" s="168"/>
      <c r="T1596" s="168"/>
      <c r="U1596" s="72"/>
      <c r="V1596" s="72"/>
      <c r="W1596" s="72"/>
      <c r="X1596" s="154"/>
      <c r="Y1596" s="72"/>
      <c r="Z1596" s="77"/>
      <c r="AA1596" s="77"/>
      <c r="AB1596" s="77"/>
      <c r="AC1596" s="77"/>
      <c r="AD1596" s="77"/>
      <c r="AE1596" s="72"/>
      <c r="AF1596" s="72"/>
      <c r="AG1596" s="72"/>
      <c r="AH1596" s="72"/>
      <c r="AI1596" s="72"/>
      <c r="AJ1596" s="72"/>
      <c r="AK1596" s="72"/>
      <c r="AL1596" s="72"/>
      <c r="AM1596" s="72"/>
      <c r="AN1596" s="72"/>
      <c r="AO1596" s="72"/>
      <c r="AP1596" s="72"/>
      <c r="AQ1596" s="72"/>
      <c r="AR1596" s="72"/>
    </row>
    <row r="1597" spans="3:44">
      <c r="C1597" s="71"/>
      <c r="D1597" s="71"/>
      <c r="E1597" s="71"/>
      <c r="F1597" s="71"/>
      <c r="G1597" s="72"/>
      <c r="H1597" s="72"/>
      <c r="I1597" s="72"/>
      <c r="J1597" s="72"/>
      <c r="K1597" s="72"/>
      <c r="L1597" s="72"/>
      <c r="M1597" s="72"/>
      <c r="N1597" s="72"/>
      <c r="O1597" s="72"/>
      <c r="P1597" s="168"/>
      <c r="Q1597" s="254"/>
      <c r="R1597" s="168"/>
      <c r="S1597" s="168"/>
      <c r="T1597" s="168"/>
      <c r="U1597" s="72"/>
      <c r="V1597" s="72"/>
      <c r="W1597" s="72"/>
      <c r="X1597" s="154"/>
      <c r="Y1597" s="72"/>
      <c r="Z1597" s="77"/>
      <c r="AA1597" s="77"/>
      <c r="AB1597" s="77"/>
      <c r="AC1597" s="77"/>
      <c r="AD1597" s="77"/>
      <c r="AE1597" s="72"/>
      <c r="AF1597" s="72"/>
      <c r="AG1597" s="72"/>
      <c r="AH1597" s="72"/>
      <c r="AI1597" s="72"/>
      <c r="AJ1597" s="72"/>
      <c r="AK1597" s="72"/>
      <c r="AL1597" s="72"/>
      <c r="AM1597" s="72"/>
      <c r="AN1597" s="72"/>
      <c r="AO1597" s="72"/>
      <c r="AP1597" s="72"/>
      <c r="AQ1597" s="72"/>
      <c r="AR1597" s="72"/>
    </row>
    <row r="1598" spans="3:44">
      <c r="C1598" s="71"/>
      <c r="D1598" s="71"/>
      <c r="E1598" s="71"/>
      <c r="F1598" s="71"/>
      <c r="G1598" s="72"/>
      <c r="H1598" s="72"/>
      <c r="I1598" s="72"/>
      <c r="J1598" s="72"/>
      <c r="K1598" s="72"/>
      <c r="L1598" s="72"/>
      <c r="M1598" s="72"/>
      <c r="N1598" s="72"/>
      <c r="O1598" s="72"/>
      <c r="P1598" s="168"/>
      <c r="Q1598" s="254"/>
      <c r="R1598" s="168"/>
      <c r="S1598" s="168"/>
      <c r="T1598" s="168"/>
      <c r="U1598" s="72"/>
      <c r="V1598" s="72"/>
      <c r="W1598" s="72"/>
      <c r="X1598" s="154"/>
      <c r="Y1598" s="72"/>
      <c r="Z1598" s="77"/>
      <c r="AA1598" s="77"/>
      <c r="AB1598" s="77"/>
      <c r="AC1598" s="77"/>
      <c r="AD1598" s="77"/>
      <c r="AE1598" s="72"/>
      <c r="AF1598" s="72"/>
      <c r="AG1598" s="72"/>
      <c r="AH1598" s="72"/>
      <c r="AI1598" s="72"/>
      <c r="AJ1598" s="72"/>
      <c r="AK1598" s="72"/>
      <c r="AL1598" s="72"/>
      <c r="AM1598" s="72"/>
      <c r="AN1598" s="72"/>
      <c r="AO1598" s="72"/>
      <c r="AP1598" s="72"/>
      <c r="AQ1598" s="72"/>
      <c r="AR1598" s="72"/>
    </row>
    <row r="1599" spans="3:44">
      <c r="C1599" s="71"/>
      <c r="D1599" s="71"/>
      <c r="E1599" s="71"/>
      <c r="F1599" s="71"/>
      <c r="G1599" s="72"/>
      <c r="H1599" s="72"/>
      <c r="I1599" s="72"/>
      <c r="J1599" s="72"/>
      <c r="K1599" s="72"/>
      <c r="L1599" s="72"/>
      <c r="M1599" s="72"/>
      <c r="N1599" s="72"/>
      <c r="O1599" s="72"/>
      <c r="P1599" s="168"/>
      <c r="Q1599" s="254"/>
      <c r="R1599" s="168"/>
      <c r="S1599" s="168"/>
      <c r="T1599" s="168"/>
      <c r="U1599" s="72"/>
      <c r="V1599" s="72"/>
      <c r="W1599" s="72"/>
      <c r="X1599" s="154"/>
      <c r="Y1599" s="72"/>
      <c r="Z1599" s="77"/>
      <c r="AA1599" s="77"/>
      <c r="AB1599" s="77"/>
      <c r="AC1599" s="77"/>
      <c r="AD1599" s="77"/>
      <c r="AE1599" s="72"/>
      <c r="AF1599" s="72"/>
      <c r="AG1599" s="72"/>
      <c r="AH1599" s="72"/>
      <c r="AI1599" s="72"/>
      <c r="AJ1599" s="72"/>
      <c r="AK1599" s="72"/>
      <c r="AL1599" s="72"/>
      <c r="AM1599" s="72"/>
      <c r="AN1599" s="72"/>
      <c r="AO1599" s="72"/>
      <c r="AP1599" s="72"/>
      <c r="AQ1599" s="72"/>
      <c r="AR1599" s="72"/>
    </row>
    <row r="1600" spans="3:44">
      <c r="C1600" s="71"/>
      <c r="D1600" s="71"/>
      <c r="E1600" s="71"/>
      <c r="F1600" s="71"/>
      <c r="G1600" s="72"/>
      <c r="H1600" s="72"/>
      <c r="I1600" s="72"/>
      <c r="J1600" s="72"/>
      <c r="K1600" s="72"/>
      <c r="L1600" s="72"/>
      <c r="M1600" s="72"/>
      <c r="N1600" s="72"/>
      <c r="O1600" s="72"/>
      <c r="P1600" s="168"/>
      <c r="Q1600" s="254"/>
      <c r="R1600" s="168"/>
      <c r="S1600" s="168"/>
      <c r="T1600" s="168"/>
      <c r="U1600" s="72"/>
      <c r="V1600" s="72"/>
      <c r="W1600" s="72"/>
      <c r="X1600" s="154"/>
      <c r="Y1600" s="72"/>
      <c r="Z1600" s="77"/>
      <c r="AA1600" s="77"/>
      <c r="AB1600" s="77"/>
      <c r="AC1600" s="77"/>
      <c r="AD1600" s="77"/>
      <c r="AE1600" s="72"/>
      <c r="AF1600" s="72"/>
      <c r="AG1600" s="72"/>
      <c r="AH1600" s="72"/>
      <c r="AI1600" s="72"/>
      <c r="AJ1600" s="72"/>
      <c r="AK1600" s="72"/>
      <c r="AL1600" s="72"/>
      <c r="AM1600" s="72"/>
      <c r="AN1600" s="72"/>
      <c r="AO1600" s="72"/>
      <c r="AP1600" s="72"/>
      <c r="AQ1600" s="72"/>
      <c r="AR1600" s="72"/>
    </row>
    <row r="1601" spans="3:44">
      <c r="C1601" s="71"/>
      <c r="D1601" s="71"/>
      <c r="E1601" s="71"/>
      <c r="F1601" s="71"/>
      <c r="G1601" s="72"/>
      <c r="H1601" s="72"/>
      <c r="I1601" s="72"/>
      <c r="J1601" s="72"/>
      <c r="K1601" s="72"/>
      <c r="L1601" s="72"/>
      <c r="M1601" s="72"/>
      <c r="N1601" s="72"/>
      <c r="O1601" s="72"/>
      <c r="P1601" s="168"/>
      <c r="Q1601" s="254"/>
      <c r="R1601" s="168"/>
      <c r="S1601" s="168"/>
      <c r="T1601" s="168"/>
      <c r="U1601" s="72"/>
      <c r="V1601" s="72"/>
      <c r="W1601" s="72"/>
      <c r="X1601" s="154"/>
      <c r="Y1601" s="72"/>
      <c r="Z1601" s="77"/>
      <c r="AA1601" s="77"/>
      <c r="AB1601" s="77"/>
      <c r="AC1601" s="77"/>
      <c r="AD1601" s="77"/>
      <c r="AE1601" s="72"/>
      <c r="AF1601" s="72"/>
      <c r="AG1601" s="72"/>
      <c r="AH1601" s="72"/>
      <c r="AI1601" s="72"/>
      <c r="AJ1601" s="72"/>
      <c r="AK1601" s="72"/>
      <c r="AL1601" s="72"/>
      <c r="AM1601" s="72"/>
      <c r="AN1601" s="72"/>
      <c r="AO1601" s="72"/>
      <c r="AP1601" s="72"/>
      <c r="AQ1601" s="72"/>
      <c r="AR1601" s="72"/>
    </row>
    <row r="1602" spans="3:44">
      <c r="C1602" s="71"/>
      <c r="D1602" s="71"/>
      <c r="E1602" s="71"/>
      <c r="F1602" s="71"/>
      <c r="G1602" s="72"/>
      <c r="H1602" s="72"/>
      <c r="I1602" s="72"/>
      <c r="J1602" s="72"/>
      <c r="K1602" s="72"/>
      <c r="L1602" s="72"/>
      <c r="M1602" s="72"/>
      <c r="N1602" s="72"/>
      <c r="O1602" s="72"/>
      <c r="P1602" s="168"/>
      <c r="Q1602" s="254"/>
      <c r="R1602" s="168"/>
      <c r="S1602" s="168"/>
      <c r="T1602" s="168"/>
      <c r="U1602" s="72"/>
      <c r="V1602" s="72"/>
      <c r="W1602" s="72"/>
      <c r="X1602" s="154"/>
      <c r="Y1602" s="72"/>
      <c r="Z1602" s="77"/>
      <c r="AA1602" s="77"/>
      <c r="AB1602" s="77"/>
      <c r="AC1602" s="77"/>
      <c r="AD1602" s="77"/>
      <c r="AE1602" s="72"/>
      <c r="AF1602" s="72"/>
      <c r="AG1602" s="72"/>
      <c r="AH1602" s="72"/>
      <c r="AI1602" s="72"/>
      <c r="AJ1602" s="72"/>
      <c r="AK1602" s="72"/>
      <c r="AL1602" s="72"/>
      <c r="AM1602" s="72"/>
      <c r="AN1602" s="72"/>
      <c r="AO1602" s="72"/>
      <c r="AP1602" s="72"/>
      <c r="AQ1602" s="72"/>
      <c r="AR1602" s="72"/>
    </row>
    <row r="1603" spans="3:44">
      <c r="C1603" s="71"/>
      <c r="D1603" s="71"/>
      <c r="E1603" s="71"/>
      <c r="F1603" s="71"/>
      <c r="G1603" s="72"/>
      <c r="H1603" s="72"/>
      <c r="I1603" s="72"/>
      <c r="J1603" s="72"/>
      <c r="K1603" s="72"/>
      <c r="L1603" s="72"/>
      <c r="M1603" s="72"/>
      <c r="N1603" s="72"/>
      <c r="O1603" s="72"/>
      <c r="P1603" s="168"/>
      <c r="Q1603" s="254"/>
      <c r="R1603" s="168"/>
      <c r="S1603" s="168"/>
      <c r="T1603" s="168"/>
      <c r="U1603" s="72"/>
      <c r="V1603" s="72"/>
      <c r="W1603" s="72"/>
      <c r="X1603" s="154"/>
      <c r="Y1603" s="72"/>
      <c r="Z1603" s="77"/>
      <c r="AA1603" s="77"/>
      <c r="AB1603" s="77"/>
      <c r="AC1603" s="77"/>
      <c r="AD1603" s="77"/>
      <c r="AE1603" s="72"/>
      <c r="AF1603" s="72"/>
      <c r="AG1603" s="72"/>
      <c r="AH1603" s="72"/>
      <c r="AI1603" s="72"/>
      <c r="AJ1603" s="72"/>
      <c r="AK1603" s="72"/>
      <c r="AL1603" s="72"/>
      <c r="AM1603" s="72"/>
      <c r="AN1603" s="72"/>
      <c r="AO1603" s="72"/>
      <c r="AP1603" s="72"/>
      <c r="AQ1603" s="72"/>
      <c r="AR1603" s="72"/>
    </row>
    <row r="1604" spans="3:44">
      <c r="C1604" s="71"/>
      <c r="D1604" s="71"/>
      <c r="E1604" s="71"/>
      <c r="F1604" s="71"/>
      <c r="G1604" s="72"/>
      <c r="H1604" s="72"/>
      <c r="I1604" s="72"/>
      <c r="J1604" s="72"/>
      <c r="K1604" s="72"/>
      <c r="L1604" s="72"/>
      <c r="M1604" s="72"/>
      <c r="N1604" s="72"/>
      <c r="O1604" s="72"/>
      <c r="P1604" s="168"/>
      <c r="Q1604" s="254"/>
      <c r="R1604" s="168"/>
      <c r="S1604" s="168"/>
      <c r="T1604" s="168"/>
      <c r="U1604" s="72"/>
      <c r="V1604" s="72"/>
      <c r="W1604" s="72"/>
      <c r="X1604" s="154"/>
      <c r="Y1604" s="72"/>
      <c r="Z1604" s="77"/>
      <c r="AA1604" s="77"/>
      <c r="AB1604" s="77"/>
      <c r="AC1604" s="77"/>
      <c r="AD1604" s="77"/>
      <c r="AE1604" s="72"/>
      <c r="AF1604" s="72"/>
      <c r="AG1604" s="72"/>
      <c r="AH1604" s="72"/>
      <c r="AI1604" s="72"/>
      <c r="AJ1604" s="72"/>
      <c r="AK1604" s="72"/>
      <c r="AL1604" s="72"/>
      <c r="AM1604" s="72"/>
      <c r="AN1604" s="72"/>
      <c r="AO1604" s="72"/>
      <c r="AP1604" s="72"/>
      <c r="AQ1604" s="72"/>
      <c r="AR1604" s="72"/>
    </row>
    <row r="1605" spans="3:44">
      <c r="C1605" s="71"/>
      <c r="D1605" s="71"/>
      <c r="E1605" s="71"/>
      <c r="F1605" s="71"/>
      <c r="G1605" s="72"/>
      <c r="H1605" s="72"/>
      <c r="I1605" s="72"/>
      <c r="J1605" s="72"/>
      <c r="K1605" s="72"/>
      <c r="L1605" s="72"/>
      <c r="M1605" s="72"/>
      <c r="N1605" s="72"/>
      <c r="O1605" s="72"/>
      <c r="P1605" s="168"/>
      <c r="Q1605" s="254"/>
      <c r="R1605" s="168"/>
      <c r="S1605" s="168"/>
      <c r="T1605" s="168"/>
      <c r="U1605" s="72"/>
      <c r="V1605" s="72"/>
      <c r="W1605" s="72"/>
      <c r="X1605" s="154"/>
      <c r="Y1605" s="72"/>
      <c r="Z1605" s="77"/>
      <c r="AA1605" s="77"/>
      <c r="AB1605" s="77"/>
      <c r="AC1605" s="77"/>
      <c r="AD1605" s="77"/>
      <c r="AE1605" s="72"/>
      <c r="AF1605" s="72"/>
      <c r="AG1605" s="72"/>
      <c r="AH1605" s="72"/>
      <c r="AI1605" s="72"/>
      <c r="AJ1605" s="72"/>
      <c r="AK1605" s="72"/>
      <c r="AL1605" s="72"/>
      <c r="AM1605" s="72"/>
      <c r="AN1605" s="72"/>
      <c r="AO1605" s="72"/>
      <c r="AP1605" s="72"/>
      <c r="AQ1605" s="72"/>
      <c r="AR1605" s="72"/>
    </row>
    <row r="1606" spans="3:44">
      <c r="C1606" s="71"/>
      <c r="D1606" s="71"/>
      <c r="E1606" s="71"/>
      <c r="F1606" s="71"/>
      <c r="G1606" s="72"/>
      <c r="H1606" s="72"/>
      <c r="I1606" s="72"/>
      <c r="J1606" s="72"/>
      <c r="K1606" s="72"/>
      <c r="L1606" s="72"/>
      <c r="M1606" s="72"/>
      <c r="N1606" s="72"/>
      <c r="O1606" s="72"/>
      <c r="P1606" s="168"/>
      <c r="Q1606" s="254"/>
      <c r="R1606" s="168"/>
      <c r="S1606" s="168"/>
      <c r="T1606" s="168"/>
      <c r="U1606" s="72"/>
      <c r="V1606" s="72"/>
      <c r="W1606" s="72"/>
      <c r="X1606" s="154"/>
      <c r="Y1606" s="72"/>
      <c r="Z1606" s="77"/>
      <c r="AA1606" s="77"/>
      <c r="AB1606" s="77"/>
      <c r="AC1606" s="77"/>
      <c r="AD1606" s="77"/>
      <c r="AE1606" s="72"/>
      <c r="AF1606" s="72"/>
      <c r="AG1606" s="72"/>
      <c r="AH1606" s="72"/>
      <c r="AI1606" s="72"/>
      <c r="AJ1606" s="72"/>
      <c r="AK1606" s="72"/>
      <c r="AL1606" s="72"/>
      <c r="AM1606" s="72"/>
      <c r="AN1606" s="72"/>
      <c r="AO1606" s="72"/>
      <c r="AP1606" s="72"/>
      <c r="AQ1606" s="72"/>
      <c r="AR1606" s="72"/>
    </row>
    <row r="1607" spans="3:44">
      <c r="C1607" s="71"/>
      <c r="D1607" s="71"/>
      <c r="E1607" s="71"/>
      <c r="F1607" s="71"/>
      <c r="G1607" s="72"/>
      <c r="H1607" s="72"/>
      <c r="I1607" s="72"/>
      <c r="J1607" s="72"/>
      <c r="K1607" s="72"/>
      <c r="L1607" s="72"/>
      <c r="M1607" s="72"/>
      <c r="N1607" s="72"/>
      <c r="O1607" s="72"/>
      <c r="P1607" s="168"/>
      <c r="Q1607" s="254"/>
      <c r="R1607" s="168"/>
      <c r="S1607" s="168"/>
      <c r="T1607" s="168"/>
      <c r="U1607" s="72"/>
      <c r="V1607" s="72"/>
      <c r="W1607" s="72"/>
      <c r="X1607" s="154"/>
      <c r="Y1607" s="72"/>
      <c r="Z1607" s="77"/>
      <c r="AA1607" s="77"/>
      <c r="AB1607" s="77"/>
      <c r="AC1607" s="77"/>
      <c r="AD1607" s="77"/>
      <c r="AE1607" s="72"/>
      <c r="AF1607" s="72"/>
      <c r="AG1607" s="72"/>
      <c r="AH1607" s="72"/>
      <c r="AI1607" s="72"/>
      <c r="AJ1607" s="72"/>
      <c r="AK1607" s="72"/>
      <c r="AL1607" s="72"/>
      <c r="AM1607" s="72"/>
      <c r="AN1607" s="72"/>
      <c r="AO1607" s="72"/>
      <c r="AP1607" s="72"/>
      <c r="AQ1607" s="72"/>
      <c r="AR1607" s="72"/>
    </row>
    <row r="1608" spans="3:44">
      <c r="C1608" s="71"/>
      <c r="D1608" s="71"/>
      <c r="E1608" s="71"/>
      <c r="F1608" s="71"/>
      <c r="G1608" s="72"/>
      <c r="H1608" s="72"/>
      <c r="I1608" s="72"/>
      <c r="J1608" s="72"/>
      <c r="K1608" s="72"/>
      <c r="L1608" s="72"/>
      <c r="M1608" s="72"/>
      <c r="N1608" s="72"/>
      <c r="O1608" s="72"/>
      <c r="P1608" s="168"/>
      <c r="Q1608" s="254"/>
      <c r="R1608" s="168"/>
      <c r="S1608" s="168"/>
      <c r="T1608" s="168"/>
      <c r="U1608" s="72"/>
      <c r="V1608" s="72"/>
      <c r="W1608" s="72"/>
      <c r="X1608" s="154"/>
      <c r="Y1608" s="72"/>
      <c r="Z1608" s="77"/>
      <c r="AA1608" s="77"/>
      <c r="AB1608" s="77"/>
      <c r="AC1608" s="77"/>
      <c r="AD1608" s="77"/>
      <c r="AE1608" s="72"/>
      <c r="AF1608" s="72"/>
      <c r="AG1608" s="72"/>
      <c r="AH1608" s="72"/>
      <c r="AI1608" s="72"/>
      <c r="AJ1608" s="72"/>
      <c r="AK1608" s="72"/>
      <c r="AL1608" s="72"/>
      <c r="AM1608" s="72"/>
      <c r="AN1608" s="72"/>
      <c r="AO1608" s="72"/>
      <c r="AP1608" s="72"/>
      <c r="AQ1608" s="72"/>
      <c r="AR1608" s="72"/>
    </row>
    <row r="1609" spans="3:44">
      <c r="C1609" s="71"/>
      <c r="D1609" s="71"/>
      <c r="E1609" s="71"/>
      <c r="F1609" s="71"/>
      <c r="G1609" s="72"/>
      <c r="H1609" s="72"/>
      <c r="I1609" s="72"/>
      <c r="J1609" s="72"/>
      <c r="K1609" s="72"/>
      <c r="L1609" s="72"/>
      <c r="M1609" s="72"/>
      <c r="N1609" s="72"/>
      <c r="O1609" s="72"/>
      <c r="P1609" s="168"/>
      <c r="Q1609" s="254"/>
      <c r="R1609" s="168"/>
      <c r="S1609" s="168"/>
      <c r="T1609" s="168"/>
      <c r="U1609" s="72"/>
      <c r="V1609" s="72"/>
      <c r="W1609" s="72"/>
      <c r="X1609" s="154"/>
      <c r="Y1609" s="72"/>
      <c r="Z1609" s="77"/>
      <c r="AA1609" s="77"/>
      <c r="AB1609" s="77"/>
      <c r="AC1609" s="77"/>
      <c r="AD1609" s="77"/>
      <c r="AE1609" s="72"/>
      <c r="AF1609" s="72"/>
      <c r="AG1609" s="72"/>
      <c r="AH1609" s="72"/>
      <c r="AI1609" s="72"/>
      <c r="AJ1609" s="72"/>
      <c r="AK1609" s="72"/>
      <c r="AL1609" s="72"/>
      <c r="AM1609" s="72"/>
      <c r="AN1609" s="72"/>
      <c r="AO1609" s="72"/>
      <c r="AP1609" s="72"/>
      <c r="AQ1609" s="72"/>
      <c r="AR1609" s="72"/>
    </row>
    <row r="1610" spans="3:44">
      <c r="C1610" s="71"/>
      <c r="D1610" s="71"/>
      <c r="E1610" s="71"/>
      <c r="F1610" s="71"/>
      <c r="G1610" s="72"/>
      <c r="H1610" s="72"/>
      <c r="I1610" s="72"/>
      <c r="J1610" s="72"/>
      <c r="K1610" s="72"/>
      <c r="L1610" s="72"/>
      <c r="M1610" s="72"/>
      <c r="N1610" s="72"/>
      <c r="O1610" s="72"/>
      <c r="P1610" s="168"/>
      <c r="Q1610" s="254"/>
      <c r="R1610" s="168"/>
      <c r="S1610" s="168"/>
      <c r="T1610" s="168"/>
      <c r="U1610" s="72"/>
      <c r="V1610" s="72"/>
      <c r="W1610" s="72"/>
      <c r="X1610" s="154"/>
      <c r="Y1610" s="72"/>
      <c r="Z1610" s="77"/>
      <c r="AA1610" s="77"/>
      <c r="AB1610" s="77"/>
      <c r="AC1610" s="77"/>
      <c r="AD1610" s="77"/>
      <c r="AE1610" s="72"/>
      <c r="AF1610" s="72"/>
      <c r="AG1610" s="72"/>
      <c r="AH1610" s="72"/>
      <c r="AI1610" s="72"/>
      <c r="AJ1610" s="72"/>
      <c r="AK1610" s="72"/>
      <c r="AL1610" s="72"/>
      <c r="AM1610" s="72"/>
      <c r="AN1610" s="72"/>
      <c r="AO1610" s="72"/>
      <c r="AP1610" s="72"/>
      <c r="AQ1610" s="72"/>
      <c r="AR1610" s="72"/>
    </row>
    <row r="1611" spans="3:44">
      <c r="C1611" s="71"/>
      <c r="D1611" s="71"/>
      <c r="E1611" s="71"/>
      <c r="F1611" s="71"/>
      <c r="G1611" s="72"/>
      <c r="H1611" s="72"/>
      <c r="I1611" s="72"/>
      <c r="J1611" s="72"/>
      <c r="K1611" s="72"/>
      <c r="L1611" s="72"/>
      <c r="M1611" s="72"/>
      <c r="N1611" s="72"/>
      <c r="O1611" s="72"/>
      <c r="P1611" s="168"/>
      <c r="Q1611" s="254"/>
      <c r="R1611" s="168"/>
      <c r="S1611" s="168"/>
      <c r="T1611" s="168"/>
      <c r="U1611" s="72"/>
      <c r="V1611" s="72"/>
      <c r="W1611" s="72"/>
      <c r="X1611" s="154"/>
      <c r="Y1611" s="72"/>
      <c r="Z1611" s="77"/>
      <c r="AA1611" s="77"/>
      <c r="AB1611" s="77"/>
      <c r="AC1611" s="77"/>
      <c r="AD1611" s="77"/>
      <c r="AE1611" s="72"/>
      <c r="AF1611" s="72"/>
      <c r="AG1611" s="72"/>
      <c r="AH1611" s="72"/>
      <c r="AI1611" s="72"/>
      <c r="AJ1611" s="72"/>
      <c r="AK1611" s="72"/>
      <c r="AL1611" s="72"/>
      <c r="AM1611" s="72"/>
      <c r="AN1611" s="72"/>
      <c r="AO1611" s="72"/>
      <c r="AP1611" s="72"/>
      <c r="AQ1611" s="72"/>
      <c r="AR1611" s="72"/>
    </row>
    <row r="1612" spans="3:44">
      <c r="C1612" s="71"/>
      <c r="D1612" s="71"/>
      <c r="E1612" s="71"/>
      <c r="F1612" s="71"/>
      <c r="G1612" s="72"/>
      <c r="H1612" s="72"/>
      <c r="I1612" s="72"/>
      <c r="J1612" s="72"/>
      <c r="K1612" s="72"/>
      <c r="L1612" s="72"/>
      <c r="M1612" s="72"/>
      <c r="N1612" s="72"/>
      <c r="O1612" s="72"/>
      <c r="P1612" s="168"/>
      <c r="Q1612" s="254"/>
      <c r="R1612" s="168"/>
      <c r="S1612" s="168"/>
      <c r="T1612" s="168"/>
      <c r="U1612" s="72"/>
      <c r="V1612" s="72"/>
      <c r="W1612" s="72"/>
      <c r="X1612" s="154"/>
      <c r="Y1612" s="72"/>
      <c r="Z1612" s="77"/>
      <c r="AA1612" s="77"/>
      <c r="AB1612" s="77"/>
      <c r="AC1612" s="77"/>
      <c r="AD1612" s="77"/>
      <c r="AE1612" s="72"/>
      <c r="AF1612" s="72"/>
      <c r="AG1612" s="72"/>
      <c r="AH1612" s="72"/>
      <c r="AI1612" s="72"/>
      <c r="AJ1612" s="72"/>
      <c r="AK1612" s="72"/>
      <c r="AL1612" s="72"/>
      <c r="AM1612" s="72"/>
      <c r="AN1612" s="72"/>
      <c r="AO1612" s="72"/>
      <c r="AP1612" s="72"/>
      <c r="AQ1612" s="72"/>
      <c r="AR1612" s="72"/>
    </row>
    <row r="1613" spans="3:44">
      <c r="C1613" s="71"/>
      <c r="D1613" s="71"/>
      <c r="E1613" s="71"/>
      <c r="F1613" s="71"/>
      <c r="G1613" s="72"/>
      <c r="H1613" s="72"/>
      <c r="I1613" s="72"/>
      <c r="J1613" s="72"/>
      <c r="K1613" s="72"/>
      <c r="L1613" s="72"/>
      <c r="M1613" s="72"/>
      <c r="N1613" s="72"/>
      <c r="O1613" s="72"/>
      <c r="P1613" s="168"/>
      <c r="Q1613" s="254"/>
      <c r="R1613" s="168"/>
      <c r="S1613" s="168"/>
      <c r="T1613" s="168"/>
      <c r="U1613" s="72"/>
      <c r="V1613" s="72"/>
      <c r="W1613" s="72"/>
      <c r="X1613" s="154"/>
      <c r="Y1613" s="72"/>
      <c r="Z1613" s="77"/>
      <c r="AA1613" s="77"/>
      <c r="AB1613" s="77"/>
      <c r="AC1613" s="77"/>
      <c r="AD1613" s="77"/>
      <c r="AE1613" s="72"/>
      <c r="AF1613" s="72"/>
      <c r="AG1613" s="72"/>
      <c r="AH1613" s="72"/>
      <c r="AI1613" s="72"/>
      <c r="AJ1613" s="72"/>
      <c r="AK1613" s="72"/>
      <c r="AL1613" s="72"/>
      <c r="AM1613" s="72"/>
      <c r="AN1613" s="72"/>
      <c r="AO1613" s="72"/>
      <c r="AP1613" s="72"/>
      <c r="AQ1613" s="72"/>
      <c r="AR1613" s="72"/>
    </row>
    <row r="1614" spans="3:44">
      <c r="C1614" s="71"/>
      <c r="D1614" s="71"/>
      <c r="E1614" s="71"/>
      <c r="F1614" s="71"/>
      <c r="G1614" s="72"/>
      <c r="H1614" s="72"/>
      <c r="I1614" s="72"/>
      <c r="J1614" s="72"/>
      <c r="K1614" s="72"/>
      <c r="L1614" s="72"/>
      <c r="M1614" s="72"/>
      <c r="N1614" s="72"/>
      <c r="O1614" s="72"/>
      <c r="P1614" s="168"/>
      <c r="Q1614" s="254"/>
      <c r="R1614" s="168"/>
      <c r="S1614" s="168"/>
      <c r="T1614" s="168"/>
      <c r="U1614" s="72"/>
      <c r="V1614" s="72"/>
      <c r="W1614" s="72"/>
      <c r="X1614" s="154"/>
      <c r="Y1614" s="72"/>
      <c r="Z1614" s="77"/>
      <c r="AA1614" s="77"/>
      <c r="AB1614" s="77"/>
      <c r="AC1614" s="77"/>
      <c r="AD1614" s="77"/>
      <c r="AE1614" s="72"/>
      <c r="AF1614" s="72"/>
      <c r="AG1614" s="72"/>
      <c r="AH1614" s="72"/>
      <c r="AI1614" s="72"/>
      <c r="AJ1614" s="72"/>
      <c r="AK1614" s="72"/>
      <c r="AL1614" s="72"/>
      <c r="AM1614" s="72"/>
      <c r="AN1614" s="72"/>
      <c r="AO1614" s="72"/>
      <c r="AP1614" s="72"/>
      <c r="AQ1614" s="72"/>
      <c r="AR1614" s="72"/>
    </row>
    <row r="1615" spans="3:44">
      <c r="C1615" s="71"/>
      <c r="D1615" s="71"/>
      <c r="E1615" s="71"/>
      <c r="F1615" s="71"/>
      <c r="G1615" s="72"/>
      <c r="H1615" s="72"/>
      <c r="I1615" s="72"/>
      <c r="J1615" s="72"/>
      <c r="K1615" s="72"/>
      <c r="L1615" s="72"/>
      <c r="M1615" s="72"/>
      <c r="N1615" s="72"/>
      <c r="O1615" s="72"/>
      <c r="P1615" s="168"/>
      <c r="Q1615" s="254"/>
      <c r="R1615" s="168"/>
      <c r="S1615" s="168"/>
      <c r="T1615" s="168"/>
      <c r="U1615" s="72"/>
      <c r="V1615" s="72"/>
      <c r="W1615" s="72"/>
      <c r="X1615" s="154"/>
      <c r="Y1615" s="72"/>
      <c r="Z1615" s="77"/>
      <c r="AA1615" s="77"/>
      <c r="AB1615" s="77"/>
      <c r="AC1615" s="77"/>
      <c r="AD1615" s="77"/>
      <c r="AE1615" s="72"/>
      <c r="AF1615" s="72"/>
      <c r="AG1615" s="72"/>
      <c r="AH1615" s="72"/>
      <c r="AI1615" s="72"/>
      <c r="AJ1615" s="72"/>
      <c r="AK1615" s="72"/>
      <c r="AL1615" s="72"/>
      <c r="AM1615" s="72"/>
      <c r="AN1615" s="72"/>
      <c r="AO1615" s="72"/>
      <c r="AP1615" s="72"/>
      <c r="AQ1615" s="72"/>
      <c r="AR1615" s="72"/>
    </row>
    <row r="1616" spans="3:44">
      <c r="C1616" s="71"/>
      <c r="D1616" s="71"/>
      <c r="E1616" s="71"/>
      <c r="F1616" s="71"/>
      <c r="G1616" s="72"/>
      <c r="H1616" s="72"/>
      <c r="I1616" s="72"/>
      <c r="J1616" s="72"/>
      <c r="K1616" s="72"/>
      <c r="L1616" s="72"/>
      <c r="M1616" s="72"/>
      <c r="N1616" s="72"/>
      <c r="O1616" s="72"/>
      <c r="P1616" s="168"/>
      <c r="Q1616" s="254"/>
      <c r="R1616" s="168"/>
      <c r="S1616" s="168"/>
      <c r="T1616" s="168"/>
      <c r="U1616" s="72"/>
      <c r="V1616" s="72"/>
      <c r="W1616" s="72"/>
      <c r="X1616" s="154"/>
      <c r="Y1616" s="72"/>
      <c r="Z1616" s="77"/>
      <c r="AA1616" s="77"/>
      <c r="AB1616" s="77"/>
      <c r="AC1616" s="77"/>
      <c r="AD1616" s="77"/>
      <c r="AE1616" s="72"/>
      <c r="AF1616" s="72"/>
      <c r="AG1616" s="72"/>
      <c r="AH1616" s="72"/>
      <c r="AI1616" s="72"/>
      <c r="AJ1616" s="72"/>
      <c r="AK1616" s="72"/>
      <c r="AL1616" s="72"/>
      <c r="AM1616" s="72"/>
      <c r="AN1616" s="72"/>
      <c r="AO1616" s="72"/>
      <c r="AP1616" s="72"/>
      <c r="AQ1616" s="72"/>
      <c r="AR1616" s="72"/>
    </row>
    <row r="1617" spans="3:44">
      <c r="C1617" s="71"/>
      <c r="D1617" s="71"/>
      <c r="E1617" s="71"/>
      <c r="F1617" s="71"/>
      <c r="G1617" s="72"/>
      <c r="H1617" s="72"/>
      <c r="I1617" s="72"/>
      <c r="J1617" s="72"/>
      <c r="K1617" s="72"/>
      <c r="L1617" s="72"/>
      <c r="M1617" s="72"/>
      <c r="N1617" s="72"/>
      <c r="O1617" s="72"/>
      <c r="P1617" s="168"/>
      <c r="Q1617" s="254"/>
      <c r="R1617" s="168"/>
      <c r="S1617" s="168"/>
      <c r="T1617" s="168"/>
      <c r="U1617" s="72"/>
      <c r="V1617" s="72"/>
      <c r="W1617" s="72"/>
      <c r="X1617" s="154"/>
      <c r="Y1617" s="72"/>
      <c r="Z1617" s="77"/>
      <c r="AA1617" s="77"/>
      <c r="AB1617" s="77"/>
      <c r="AC1617" s="77"/>
      <c r="AD1617" s="77"/>
      <c r="AE1617" s="72"/>
      <c r="AF1617" s="72"/>
      <c r="AG1617" s="72"/>
      <c r="AH1617" s="72"/>
      <c r="AI1617" s="72"/>
      <c r="AJ1617" s="72"/>
      <c r="AK1617" s="72"/>
      <c r="AL1617" s="72"/>
      <c r="AM1617" s="72"/>
      <c r="AN1617" s="72"/>
      <c r="AO1617" s="72"/>
      <c r="AP1617" s="72"/>
      <c r="AQ1617" s="72"/>
      <c r="AR1617" s="72"/>
    </row>
    <row r="1618" spans="3:44">
      <c r="C1618" s="71"/>
      <c r="D1618" s="71"/>
      <c r="E1618" s="71"/>
      <c r="F1618" s="71"/>
      <c r="G1618" s="72"/>
      <c r="H1618" s="72"/>
      <c r="I1618" s="72"/>
      <c r="J1618" s="72"/>
      <c r="K1618" s="72"/>
      <c r="L1618" s="72"/>
      <c r="M1618" s="72"/>
      <c r="N1618" s="72"/>
      <c r="O1618" s="72"/>
      <c r="P1618" s="168"/>
      <c r="Q1618" s="254"/>
      <c r="R1618" s="168"/>
      <c r="S1618" s="168"/>
      <c r="T1618" s="168"/>
      <c r="U1618" s="72"/>
      <c r="V1618" s="72"/>
      <c r="W1618" s="72"/>
      <c r="X1618" s="154"/>
      <c r="Y1618" s="72"/>
      <c r="Z1618" s="77"/>
      <c r="AA1618" s="77"/>
      <c r="AB1618" s="77"/>
      <c r="AC1618" s="77"/>
      <c r="AD1618" s="77"/>
      <c r="AE1618" s="72"/>
      <c r="AF1618" s="72"/>
      <c r="AG1618" s="72"/>
      <c r="AH1618" s="72"/>
      <c r="AI1618" s="72"/>
      <c r="AJ1618" s="72"/>
      <c r="AK1618" s="72"/>
      <c r="AL1618" s="72"/>
      <c r="AM1618" s="72"/>
      <c r="AN1618" s="72"/>
      <c r="AO1618" s="72"/>
      <c r="AP1618" s="72"/>
      <c r="AQ1618" s="72"/>
      <c r="AR1618" s="72"/>
    </row>
    <row r="1619" spans="3:44">
      <c r="C1619" s="71"/>
      <c r="D1619" s="71"/>
      <c r="E1619" s="71"/>
      <c r="F1619" s="71"/>
      <c r="G1619" s="72"/>
      <c r="H1619" s="72"/>
      <c r="I1619" s="72"/>
      <c r="J1619" s="72"/>
      <c r="K1619" s="72"/>
      <c r="L1619" s="72"/>
      <c r="M1619" s="72"/>
      <c r="N1619" s="72"/>
      <c r="O1619" s="72"/>
      <c r="P1619" s="168"/>
      <c r="Q1619" s="254"/>
      <c r="R1619" s="168"/>
      <c r="S1619" s="168"/>
      <c r="T1619" s="168"/>
      <c r="U1619" s="72"/>
      <c r="V1619" s="72"/>
      <c r="W1619" s="72"/>
      <c r="X1619" s="154"/>
      <c r="Y1619" s="72"/>
      <c r="Z1619" s="77"/>
      <c r="AA1619" s="77"/>
      <c r="AB1619" s="77"/>
      <c r="AC1619" s="77"/>
      <c r="AD1619" s="77"/>
      <c r="AE1619" s="72"/>
      <c r="AF1619" s="72"/>
      <c r="AG1619" s="72"/>
      <c r="AH1619" s="72"/>
      <c r="AI1619" s="72"/>
      <c r="AJ1619" s="72"/>
      <c r="AK1619" s="72"/>
      <c r="AL1619" s="72"/>
      <c r="AM1619" s="72"/>
      <c r="AN1619" s="72"/>
      <c r="AO1619" s="72"/>
      <c r="AP1619" s="72"/>
      <c r="AQ1619" s="72"/>
      <c r="AR1619" s="72"/>
    </row>
    <row r="1620" spans="3:44">
      <c r="C1620" s="71"/>
      <c r="D1620" s="71"/>
      <c r="E1620" s="71"/>
      <c r="F1620" s="71"/>
      <c r="G1620" s="72"/>
      <c r="H1620" s="72"/>
      <c r="I1620" s="72"/>
      <c r="J1620" s="72"/>
      <c r="K1620" s="72"/>
      <c r="L1620" s="72"/>
      <c r="M1620" s="72"/>
      <c r="N1620" s="72"/>
      <c r="O1620" s="72"/>
      <c r="P1620" s="168"/>
      <c r="Q1620" s="254"/>
      <c r="R1620" s="168"/>
      <c r="S1620" s="168"/>
      <c r="T1620" s="168"/>
      <c r="U1620" s="72"/>
      <c r="V1620" s="72"/>
      <c r="W1620" s="72"/>
      <c r="X1620" s="154"/>
      <c r="Y1620" s="72"/>
      <c r="Z1620" s="77"/>
      <c r="AA1620" s="77"/>
      <c r="AB1620" s="77"/>
      <c r="AC1620" s="77"/>
      <c r="AD1620" s="77"/>
      <c r="AE1620" s="72"/>
      <c r="AF1620" s="72"/>
      <c r="AG1620" s="72"/>
      <c r="AH1620" s="72"/>
      <c r="AI1620" s="72"/>
      <c r="AJ1620" s="72"/>
      <c r="AK1620" s="72"/>
      <c r="AL1620" s="72"/>
      <c r="AM1620" s="72"/>
      <c r="AN1620" s="72"/>
      <c r="AO1620" s="72"/>
      <c r="AP1620" s="72"/>
      <c r="AQ1620" s="72"/>
      <c r="AR1620" s="72"/>
    </row>
    <row r="1621" spans="3:44">
      <c r="C1621" s="71"/>
      <c r="D1621" s="71"/>
      <c r="E1621" s="71"/>
      <c r="F1621" s="71"/>
      <c r="G1621" s="72"/>
      <c r="H1621" s="72"/>
      <c r="I1621" s="72"/>
      <c r="J1621" s="72"/>
      <c r="K1621" s="72"/>
      <c r="L1621" s="72"/>
      <c r="M1621" s="72"/>
      <c r="N1621" s="72"/>
      <c r="O1621" s="72"/>
      <c r="P1621" s="168"/>
      <c r="Q1621" s="254"/>
      <c r="R1621" s="168"/>
      <c r="S1621" s="168"/>
      <c r="T1621" s="168"/>
      <c r="U1621" s="72"/>
      <c r="V1621" s="72"/>
      <c r="W1621" s="72"/>
      <c r="X1621" s="154"/>
      <c r="Y1621" s="72"/>
      <c r="Z1621" s="77"/>
      <c r="AA1621" s="77"/>
      <c r="AB1621" s="77"/>
      <c r="AC1621" s="77"/>
      <c r="AD1621" s="77"/>
      <c r="AE1621" s="72"/>
      <c r="AF1621" s="72"/>
      <c r="AG1621" s="72"/>
      <c r="AH1621" s="72"/>
      <c r="AI1621" s="72"/>
      <c r="AJ1621" s="72"/>
      <c r="AK1621" s="72"/>
      <c r="AL1621" s="72"/>
      <c r="AM1621" s="72"/>
      <c r="AN1621" s="72"/>
      <c r="AO1621" s="72"/>
      <c r="AP1621" s="72"/>
      <c r="AQ1621" s="72"/>
      <c r="AR1621" s="72"/>
    </row>
    <row r="1622" spans="3:44">
      <c r="C1622" s="71"/>
      <c r="D1622" s="71"/>
      <c r="E1622" s="71"/>
      <c r="F1622" s="71"/>
      <c r="G1622" s="72"/>
      <c r="H1622" s="72"/>
      <c r="I1622" s="72"/>
      <c r="J1622" s="72"/>
      <c r="K1622" s="72"/>
      <c r="L1622" s="72"/>
      <c r="M1622" s="72"/>
      <c r="N1622" s="72"/>
      <c r="O1622" s="72"/>
      <c r="P1622" s="168"/>
      <c r="Q1622" s="254"/>
      <c r="R1622" s="168"/>
      <c r="S1622" s="168"/>
      <c r="T1622" s="168"/>
      <c r="U1622" s="72"/>
      <c r="V1622" s="72"/>
      <c r="W1622" s="72"/>
      <c r="X1622" s="154"/>
      <c r="Y1622" s="72"/>
      <c r="Z1622" s="77"/>
      <c r="AA1622" s="77"/>
      <c r="AB1622" s="77"/>
      <c r="AC1622" s="77"/>
      <c r="AD1622" s="77"/>
      <c r="AE1622" s="72"/>
      <c r="AF1622" s="72"/>
      <c r="AG1622" s="72"/>
      <c r="AH1622" s="72"/>
      <c r="AI1622" s="72"/>
      <c r="AJ1622" s="72"/>
      <c r="AK1622" s="72"/>
      <c r="AL1622" s="72"/>
      <c r="AM1622" s="72"/>
      <c r="AN1622" s="72"/>
      <c r="AO1622" s="72"/>
      <c r="AP1622" s="72"/>
      <c r="AQ1622" s="72"/>
      <c r="AR1622" s="72"/>
    </row>
    <row r="1623" spans="3:44">
      <c r="C1623" s="71"/>
      <c r="D1623" s="71"/>
      <c r="E1623" s="71"/>
      <c r="F1623" s="71"/>
      <c r="G1623" s="72"/>
      <c r="H1623" s="72"/>
      <c r="I1623" s="72"/>
      <c r="J1623" s="72"/>
      <c r="K1623" s="72"/>
      <c r="L1623" s="72"/>
      <c r="M1623" s="72"/>
      <c r="N1623" s="72"/>
      <c r="O1623" s="72"/>
      <c r="P1623" s="168"/>
      <c r="Q1623" s="254"/>
      <c r="R1623" s="168"/>
      <c r="S1623" s="168"/>
      <c r="T1623" s="168"/>
      <c r="U1623" s="72"/>
      <c r="V1623" s="72"/>
      <c r="W1623" s="72"/>
      <c r="X1623" s="154"/>
      <c r="Y1623" s="72"/>
      <c r="Z1623" s="77"/>
      <c r="AA1623" s="77"/>
      <c r="AB1623" s="77"/>
      <c r="AC1623" s="77"/>
      <c r="AD1623" s="77"/>
      <c r="AE1623" s="72"/>
      <c r="AF1623" s="72"/>
      <c r="AG1623" s="72"/>
      <c r="AH1623" s="72"/>
      <c r="AI1623" s="72"/>
      <c r="AJ1623" s="72"/>
      <c r="AK1623" s="72"/>
      <c r="AL1623" s="72"/>
      <c r="AM1623" s="72"/>
      <c r="AN1623" s="72"/>
      <c r="AO1623" s="72"/>
      <c r="AP1623" s="72"/>
      <c r="AQ1623" s="72"/>
      <c r="AR1623" s="72"/>
    </row>
    <row r="1624" spans="3:44">
      <c r="C1624" s="71"/>
      <c r="D1624" s="71"/>
      <c r="E1624" s="71"/>
      <c r="F1624" s="71"/>
      <c r="G1624" s="72"/>
      <c r="H1624" s="72"/>
      <c r="I1624" s="72"/>
      <c r="J1624" s="72"/>
      <c r="K1624" s="72"/>
      <c r="L1624" s="72"/>
      <c r="M1624" s="72"/>
      <c r="N1624" s="72"/>
      <c r="O1624" s="72"/>
      <c r="P1624" s="168"/>
      <c r="Q1624" s="254"/>
      <c r="R1624" s="168"/>
      <c r="S1624" s="168"/>
      <c r="T1624" s="168"/>
      <c r="U1624" s="72"/>
      <c r="V1624" s="72"/>
      <c r="W1624" s="72"/>
      <c r="X1624" s="154"/>
      <c r="Y1624" s="72"/>
      <c r="Z1624" s="77"/>
      <c r="AA1624" s="77"/>
      <c r="AB1624" s="77"/>
      <c r="AC1624" s="77"/>
      <c r="AD1624" s="77"/>
      <c r="AE1624" s="72"/>
      <c r="AF1624" s="72"/>
      <c r="AG1624" s="72"/>
      <c r="AH1624" s="72"/>
      <c r="AI1624" s="72"/>
      <c r="AJ1624" s="72"/>
      <c r="AK1624" s="72"/>
      <c r="AL1624" s="72"/>
      <c r="AM1624" s="72"/>
      <c r="AN1624" s="72"/>
      <c r="AO1624" s="72"/>
      <c r="AP1624" s="72"/>
      <c r="AQ1624" s="72"/>
      <c r="AR1624" s="72"/>
    </row>
    <row r="1625" spans="3:44">
      <c r="C1625" s="71"/>
      <c r="D1625" s="71"/>
      <c r="E1625" s="71"/>
      <c r="F1625" s="71"/>
      <c r="G1625" s="72"/>
      <c r="H1625" s="72"/>
      <c r="I1625" s="72"/>
      <c r="J1625" s="72"/>
      <c r="K1625" s="72"/>
      <c r="L1625" s="72"/>
      <c r="M1625" s="72"/>
      <c r="N1625" s="72"/>
      <c r="O1625" s="72"/>
      <c r="P1625" s="168"/>
      <c r="Q1625" s="254"/>
      <c r="R1625" s="168"/>
      <c r="S1625" s="168"/>
      <c r="T1625" s="168"/>
      <c r="U1625" s="72"/>
      <c r="V1625" s="72"/>
      <c r="W1625" s="72"/>
      <c r="X1625" s="154"/>
      <c r="Y1625" s="72"/>
      <c r="Z1625" s="77"/>
      <c r="AA1625" s="77"/>
      <c r="AB1625" s="77"/>
      <c r="AC1625" s="77"/>
      <c r="AD1625" s="77"/>
      <c r="AE1625" s="72"/>
      <c r="AF1625" s="72"/>
      <c r="AG1625" s="72"/>
      <c r="AH1625" s="72"/>
      <c r="AI1625" s="72"/>
      <c r="AJ1625" s="72"/>
      <c r="AK1625" s="72"/>
      <c r="AL1625" s="72"/>
      <c r="AM1625" s="72"/>
      <c r="AN1625" s="72"/>
      <c r="AO1625" s="72"/>
      <c r="AP1625" s="72"/>
      <c r="AQ1625" s="72"/>
      <c r="AR1625" s="72"/>
    </row>
    <row r="1626" spans="3:44">
      <c r="C1626" s="71"/>
      <c r="D1626" s="71"/>
      <c r="E1626" s="71"/>
      <c r="F1626" s="71"/>
      <c r="G1626" s="72"/>
      <c r="H1626" s="72"/>
      <c r="I1626" s="72"/>
      <c r="J1626" s="72"/>
      <c r="K1626" s="72"/>
      <c r="L1626" s="72"/>
      <c r="M1626" s="72"/>
      <c r="N1626" s="72"/>
      <c r="O1626" s="72"/>
      <c r="P1626" s="168"/>
      <c r="Q1626" s="254"/>
      <c r="R1626" s="168"/>
      <c r="S1626" s="168"/>
      <c r="T1626" s="168"/>
      <c r="U1626" s="72"/>
      <c r="V1626" s="72"/>
      <c r="W1626" s="72"/>
      <c r="X1626" s="154"/>
      <c r="Y1626" s="72"/>
      <c r="Z1626" s="77"/>
      <c r="AA1626" s="77"/>
      <c r="AB1626" s="77"/>
      <c r="AC1626" s="77"/>
      <c r="AD1626" s="77"/>
      <c r="AE1626" s="72"/>
      <c r="AF1626" s="72"/>
      <c r="AG1626" s="72"/>
      <c r="AH1626" s="72"/>
      <c r="AI1626" s="72"/>
      <c r="AJ1626" s="72"/>
      <c r="AK1626" s="72"/>
      <c r="AL1626" s="72"/>
      <c r="AM1626" s="72"/>
      <c r="AN1626" s="72"/>
      <c r="AO1626" s="72"/>
      <c r="AP1626" s="72"/>
      <c r="AQ1626" s="72"/>
      <c r="AR1626" s="72"/>
    </row>
    <row r="1627" spans="3:44">
      <c r="C1627" s="71"/>
      <c r="D1627" s="71"/>
      <c r="E1627" s="71"/>
      <c r="F1627" s="71"/>
      <c r="G1627" s="72"/>
      <c r="H1627" s="72"/>
      <c r="I1627" s="72"/>
      <c r="J1627" s="72"/>
      <c r="K1627" s="72"/>
      <c r="L1627" s="72"/>
      <c r="M1627" s="72"/>
      <c r="N1627" s="72"/>
      <c r="O1627" s="72"/>
      <c r="P1627" s="168"/>
      <c r="Q1627" s="254"/>
      <c r="R1627" s="168"/>
      <c r="S1627" s="168"/>
      <c r="T1627" s="168"/>
      <c r="U1627" s="72"/>
      <c r="V1627" s="72"/>
      <c r="W1627" s="72"/>
      <c r="X1627" s="154"/>
      <c r="Y1627" s="72"/>
      <c r="Z1627" s="77"/>
      <c r="AA1627" s="77"/>
      <c r="AB1627" s="77"/>
      <c r="AC1627" s="77"/>
      <c r="AD1627" s="77"/>
      <c r="AE1627" s="72"/>
      <c r="AF1627" s="72"/>
      <c r="AG1627" s="72"/>
      <c r="AH1627" s="72"/>
      <c r="AI1627" s="72"/>
      <c r="AJ1627" s="72"/>
      <c r="AK1627" s="72"/>
      <c r="AL1627" s="72"/>
      <c r="AM1627" s="72"/>
      <c r="AN1627" s="72"/>
      <c r="AO1627" s="72"/>
      <c r="AP1627" s="72"/>
      <c r="AQ1627" s="72"/>
      <c r="AR1627" s="72"/>
    </row>
    <row r="1628" spans="3:44">
      <c r="C1628" s="71"/>
      <c r="D1628" s="71"/>
      <c r="E1628" s="71"/>
      <c r="F1628" s="71"/>
      <c r="G1628" s="72"/>
      <c r="H1628" s="72"/>
      <c r="I1628" s="72"/>
      <c r="J1628" s="72"/>
      <c r="K1628" s="72"/>
      <c r="L1628" s="72"/>
      <c r="M1628" s="72"/>
      <c r="N1628" s="72"/>
      <c r="O1628" s="72"/>
      <c r="P1628" s="168"/>
      <c r="Q1628" s="254"/>
      <c r="R1628" s="168"/>
      <c r="S1628" s="168"/>
      <c r="T1628" s="168"/>
      <c r="U1628" s="72"/>
      <c r="V1628" s="72"/>
      <c r="W1628" s="72"/>
      <c r="X1628" s="154"/>
      <c r="Y1628" s="72"/>
      <c r="Z1628" s="77"/>
      <c r="AA1628" s="77"/>
      <c r="AB1628" s="77"/>
      <c r="AC1628" s="77"/>
      <c r="AD1628" s="77"/>
      <c r="AE1628" s="72"/>
      <c r="AF1628" s="72"/>
      <c r="AG1628" s="72"/>
      <c r="AH1628" s="72"/>
      <c r="AI1628" s="72"/>
      <c r="AJ1628" s="72"/>
      <c r="AK1628" s="72"/>
      <c r="AL1628" s="72"/>
      <c r="AM1628" s="72"/>
      <c r="AN1628" s="72"/>
      <c r="AO1628" s="72"/>
      <c r="AP1628" s="72"/>
      <c r="AQ1628" s="72"/>
      <c r="AR1628" s="72"/>
    </row>
    <row r="1629" spans="3:44">
      <c r="C1629" s="71"/>
      <c r="D1629" s="71"/>
      <c r="E1629" s="71"/>
      <c r="F1629" s="71"/>
      <c r="G1629" s="72"/>
      <c r="H1629" s="72"/>
      <c r="I1629" s="72"/>
      <c r="J1629" s="72"/>
      <c r="K1629" s="72"/>
      <c r="L1629" s="72"/>
      <c r="M1629" s="72"/>
      <c r="N1629" s="72"/>
      <c r="O1629" s="72"/>
      <c r="P1629" s="168"/>
      <c r="Q1629" s="254"/>
      <c r="R1629" s="168"/>
      <c r="S1629" s="168"/>
      <c r="T1629" s="168"/>
      <c r="U1629" s="72"/>
      <c r="V1629" s="72"/>
      <c r="W1629" s="72"/>
      <c r="X1629" s="154"/>
      <c r="Y1629" s="72"/>
      <c r="Z1629" s="77"/>
      <c r="AA1629" s="77"/>
      <c r="AB1629" s="77"/>
      <c r="AC1629" s="77"/>
      <c r="AD1629" s="77"/>
      <c r="AE1629" s="72"/>
      <c r="AF1629" s="72"/>
      <c r="AG1629" s="72"/>
      <c r="AH1629" s="72"/>
      <c r="AI1629" s="72"/>
      <c r="AJ1629" s="72"/>
      <c r="AK1629" s="72"/>
      <c r="AL1629" s="72"/>
      <c r="AM1629" s="72"/>
      <c r="AN1629" s="72"/>
      <c r="AO1629" s="72"/>
      <c r="AP1629" s="72"/>
      <c r="AQ1629" s="72"/>
      <c r="AR1629" s="72"/>
    </row>
    <row r="1630" spans="3:44">
      <c r="C1630" s="71"/>
      <c r="D1630" s="71"/>
      <c r="E1630" s="71"/>
      <c r="F1630" s="71"/>
      <c r="G1630" s="72"/>
      <c r="H1630" s="72"/>
      <c r="I1630" s="72"/>
      <c r="J1630" s="72"/>
      <c r="K1630" s="72"/>
      <c r="L1630" s="72"/>
      <c r="M1630" s="72"/>
      <c r="N1630" s="72"/>
      <c r="O1630" s="72"/>
      <c r="P1630" s="168"/>
      <c r="Q1630" s="254"/>
      <c r="R1630" s="168"/>
      <c r="S1630" s="168"/>
      <c r="T1630" s="168"/>
      <c r="U1630" s="72"/>
      <c r="V1630" s="72"/>
      <c r="W1630" s="72"/>
      <c r="X1630" s="154"/>
      <c r="Y1630" s="72"/>
      <c r="Z1630" s="77"/>
      <c r="AA1630" s="77"/>
      <c r="AB1630" s="77"/>
      <c r="AC1630" s="77"/>
      <c r="AD1630" s="77"/>
      <c r="AE1630" s="72"/>
      <c r="AF1630" s="72"/>
      <c r="AG1630" s="72"/>
      <c r="AH1630" s="72"/>
      <c r="AI1630" s="72"/>
      <c r="AJ1630" s="72"/>
      <c r="AK1630" s="72"/>
      <c r="AL1630" s="72"/>
      <c r="AM1630" s="72"/>
      <c r="AN1630" s="72"/>
      <c r="AO1630" s="72"/>
      <c r="AP1630" s="72"/>
      <c r="AQ1630" s="72"/>
      <c r="AR1630" s="72"/>
    </row>
    <row r="1631" spans="3:44">
      <c r="C1631" s="71"/>
      <c r="D1631" s="71"/>
      <c r="E1631" s="71"/>
      <c r="F1631" s="71"/>
      <c r="G1631" s="72"/>
      <c r="H1631" s="72"/>
      <c r="I1631" s="72"/>
      <c r="J1631" s="72"/>
      <c r="K1631" s="72"/>
      <c r="L1631" s="72"/>
      <c r="M1631" s="72"/>
      <c r="N1631" s="72"/>
      <c r="O1631" s="72"/>
      <c r="P1631" s="168"/>
      <c r="Q1631" s="254"/>
      <c r="R1631" s="168"/>
      <c r="S1631" s="168"/>
      <c r="T1631" s="168"/>
      <c r="U1631" s="72"/>
      <c r="V1631" s="72"/>
      <c r="W1631" s="72"/>
      <c r="X1631" s="154"/>
      <c r="Y1631" s="72"/>
      <c r="Z1631" s="77"/>
      <c r="AA1631" s="77"/>
      <c r="AB1631" s="77"/>
      <c r="AC1631" s="77"/>
      <c r="AD1631" s="77"/>
      <c r="AE1631" s="72"/>
      <c r="AF1631" s="72"/>
      <c r="AG1631" s="72"/>
      <c r="AH1631" s="72"/>
      <c r="AI1631" s="72"/>
      <c r="AJ1631" s="72"/>
      <c r="AK1631" s="72"/>
      <c r="AL1631" s="72"/>
      <c r="AM1631" s="72"/>
      <c r="AN1631" s="72"/>
      <c r="AO1631" s="72"/>
      <c r="AP1631" s="72"/>
      <c r="AQ1631" s="72"/>
      <c r="AR1631" s="72"/>
    </row>
    <row r="1632" spans="3:44">
      <c r="C1632" s="71"/>
      <c r="D1632" s="71"/>
      <c r="E1632" s="71"/>
      <c r="F1632" s="71"/>
      <c r="G1632" s="72"/>
      <c r="H1632" s="72"/>
      <c r="I1632" s="72"/>
      <c r="J1632" s="72"/>
      <c r="K1632" s="72"/>
      <c r="L1632" s="72"/>
      <c r="M1632" s="72"/>
      <c r="N1632" s="72"/>
      <c r="O1632" s="72"/>
      <c r="P1632" s="168"/>
      <c r="Q1632" s="254"/>
      <c r="R1632" s="168"/>
      <c r="S1632" s="168"/>
      <c r="T1632" s="168"/>
      <c r="U1632" s="72"/>
      <c r="V1632" s="72"/>
      <c r="W1632" s="72"/>
      <c r="X1632" s="154"/>
      <c r="Y1632" s="72"/>
      <c r="Z1632" s="77"/>
      <c r="AA1632" s="77"/>
      <c r="AB1632" s="77"/>
      <c r="AC1632" s="77"/>
      <c r="AD1632" s="77"/>
      <c r="AE1632" s="72"/>
      <c r="AF1632" s="72"/>
      <c r="AG1632" s="72"/>
      <c r="AH1632" s="72"/>
      <c r="AI1632" s="72"/>
      <c r="AJ1632" s="72"/>
      <c r="AK1632" s="72"/>
      <c r="AL1632" s="72"/>
      <c r="AM1632" s="72"/>
      <c r="AN1632" s="72"/>
      <c r="AO1632" s="72"/>
      <c r="AP1632" s="72"/>
      <c r="AQ1632" s="72"/>
      <c r="AR1632" s="72"/>
    </row>
    <row r="1633" spans="3:44">
      <c r="C1633" s="71"/>
      <c r="D1633" s="71"/>
      <c r="E1633" s="71"/>
      <c r="F1633" s="71"/>
      <c r="G1633" s="72"/>
      <c r="H1633" s="72"/>
      <c r="I1633" s="72"/>
      <c r="J1633" s="72"/>
      <c r="K1633" s="72"/>
      <c r="L1633" s="72"/>
      <c r="M1633" s="72"/>
      <c r="N1633" s="72"/>
      <c r="O1633" s="72"/>
      <c r="P1633" s="168"/>
      <c r="Q1633" s="254"/>
      <c r="R1633" s="168"/>
      <c r="S1633" s="168"/>
      <c r="T1633" s="168"/>
      <c r="U1633" s="72"/>
      <c r="V1633" s="72"/>
      <c r="W1633" s="72"/>
      <c r="X1633" s="154"/>
      <c r="Y1633" s="72"/>
      <c r="Z1633" s="77"/>
      <c r="AA1633" s="77"/>
      <c r="AB1633" s="77"/>
      <c r="AC1633" s="77"/>
      <c r="AD1633" s="77"/>
      <c r="AE1633" s="72"/>
      <c r="AF1633" s="72"/>
      <c r="AG1633" s="72"/>
      <c r="AH1633" s="72"/>
      <c r="AI1633" s="72"/>
      <c r="AJ1633" s="72"/>
      <c r="AK1633" s="72"/>
      <c r="AL1633" s="72"/>
      <c r="AM1633" s="72"/>
      <c r="AN1633" s="72"/>
      <c r="AO1633" s="72"/>
      <c r="AP1633" s="72"/>
      <c r="AQ1633" s="72"/>
      <c r="AR1633" s="72"/>
    </row>
    <row r="1634" spans="3:44">
      <c r="C1634" s="71"/>
      <c r="D1634" s="71"/>
      <c r="E1634" s="71"/>
      <c r="F1634" s="71"/>
      <c r="G1634" s="72"/>
      <c r="H1634" s="72"/>
      <c r="I1634" s="72"/>
      <c r="J1634" s="72"/>
      <c r="K1634" s="72"/>
      <c r="L1634" s="72"/>
      <c r="M1634" s="72"/>
      <c r="N1634" s="72"/>
      <c r="O1634" s="72"/>
      <c r="P1634" s="168"/>
      <c r="Q1634" s="254"/>
      <c r="R1634" s="168"/>
      <c r="S1634" s="168"/>
      <c r="T1634" s="168"/>
      <c r="U1634" s="72"/>
      <c r="V1634" s="72"/>
      <c r="W1634" s="72"/>
      <c r="X1634" s="154"/>
      <c r="Y1634" s="72"/>
      <c r="Z1634" s="77"/>
      <c r="AA1634" s="77"/>
      <c r="AB1634" s="77"/>
      <c r="AC1634" s="77"/>
      <c r="AD1634" s="77"/>
      <c r="AE1634" s="72"/>
      <c r="AF1634" s="72"/>
      <c r="AG1634" s="72"/>
      <c r="AH1634" s="72"/>
      <c r="AI1634" s="72"/>
      <c r="AJ1634" s="72"/>
      <c r="AK1634" s="72"/>
      <c r="AL1634" s="72"/>
      <c r="AM1634" s="72"/>
      <c r="AN1634" s="72"/>
      <c r="AO1634" s="72"/>
      <c r="AP1634" s="72"/>
      <c r="AQ1634" s="72"/>
      <c r="AR1634" s="72"/>
    </row>
    <row r="1635" spans="3:44">
      <c r="C1635" s="71"/>
      <c r="D1635" s="71"/>
      <c r="E1635" s="71"/>
      <c r="F1635" s="71"/>
      <c r="G1635" s="72"/>
      <c r="H1635" s="72"/>
      <c r="I1635" s="72"/>
      <c r="J1635" s="72"/>
      <c r="K1635" s="72"/>
      <c r="L1635" s="72"/>
      <c r="M1635" s="72"/>
      <c r="N1635" s="72"/>
      <c r="O1635" s="72"/>
      <c r="P1635" s="168"/>
      <c r="Q1635" s="254"/>
      <c r="R1635" s="168"/>
      <c r="S1635" s="168"/>
      <c r="T1635" s="168"/>
      <c r="U1635" s="72"/>
      <c r="V1635" s="72"/>
      <c r="W1635" s="72"/>
      <c r="X1635" s="154"/>
      <c r="Y1635" s="72"/>
      <c r="Z1635" s="77"/>
      <c r="AA1635" s="77"/>
      <c r="AB1635" s="77"/>
      <c r="AC1635" s="77"/>
      <c r="AD1635" s="77"/>
      <c r="AE1635" s="72"/>
      <c r="AF1635" s="72"/>
      <c r="AG1635" s="72"/>
      <c r="AH1635" s="72"/>
      <c r="AI1635" s="72"/>
      <c r="AJ1635" s="72"/>
      <c r="AK1635" s="72"/>
      <c r="AL1635" s="72"/>
      <c r="AM1635" s="72"/>
      <c r="AN1635" s="72"/>
      <c r="AO1635" s="72"/>
      <c r="AP1635" s="72"/>
      <c r="AQ1635" s="72"/>
      <c r="AR1635" s="72"/>
    </row>
    <row r="1636" spans="3:44">
      <c r="C1636" s="71"/>
      <c r="D1636" s="71"/>
      <c r="E1636" s="71"/>
      <c r="F1636" s="71"/>
      <c r="G1636" s="72"/>
      <c r="H1636" s="72"/>
      <c r="I1636" s="72"/>
      <c r="J1636" s="72"/>
      <c r="K1636" s="72"/>
      <c r="L1636" s="72"/>
      <c r="M1636" s="72"/>
      <c r="N1636" s="72"/>
      <c r="O1636" s="72"/>
      <c r="P1636" s="168"/>
      <c r="Q1636" s="254"/>
      <c r="R1636" s="168"/>
      <c r="S1636" s="168"/>
      <c r="T1636" s="168"/>
      <c r="U1636" s="72"/>
      <c r="V1636" s="72"/>
      <c r="W1636" s="72"/>
      <c r="X1636" s="154"/>
      <c r="Y1636" s="72"/>
      <c r="Z1636" s="77"/>
      <c r="AA1636" s="77"/>
      <c r="AB1636" s="77"/>
      <c r="AC1636" s="77"/>
      <c r="AD1636" s="77"/>
      <c r="AE1636" s="72"/>
      <c r="AF1636" s="72"/>
      <c r="AG1636" s="72"/>
      <c r="AH1636" s="72"/>
      <c r="AI1636" s="72"/>
      <c r="AJ1636" s="72"/>
      <c r="AK1636" s="72"/>
      <c r="AL1636" s="72"/>
      <c r="AM1636" s="72"/>
      <c r="AN1636" s="72"/>
      <c r="AO1636" s="72"/>
      <c r="AP1636" s="72"/>
      <c r="AQ1636" s="72"/>
      <c r="AR1636" s="72"/>
    </row>
    <row r="1637" spans="3:44">
      <c r="C1637" s="71"/>
      <c r="D1637" s="71"/>
      <c r="E1637" s="71"/>
      <c r="F1637" s="71"/>
      <c r="G1637" s="72"/>
      <c r="H1637" s="72"/>
      <c r="I1637" s="72"/>
      <c r="J1637" s="72"/>
      <c r="K1637" s="72"/>
      <c r="L1637" s="72"/>
      <c r="M1637" s="72"/>
      <c r="N1637" s="72"/>
      <c r="O1637" s="72"/>
      <c r="P1637" s="168"/>
      <c r="Q1637" s="254"/>
      <c r="R1637" s="168"/>
      <c r="S1637" s="168"/>
      <c r="T1637" s="168"/>
      <c r="U1637" s="72"/>
      <c r="V1637" s="72"/>
      <c r="W1637" s="72"/>
      <c r="X1637" s="154"/>
      <c r="Y1637" s="72"/>
      <c r="Z1637" s="77"/>
      <c r="AA1637" s="77"/>
      <c r="AB1637" s="77"/>
      <c r="AC1637" s="77"/>
      <c r="AD1637" s="77"/>
      <c r="AE1637" s="72"/>
      <c r="AF1637" s="72"/>
      <c r="AG1637" s="72"/>
      <c r="AH1637" s="72"/>
      <c r="AI1637" s="72"/>
      <c r="AJ1637" s="72"/>
      <c r="AK1637" s="72"/>
      <c r="AL1637" s="72"/>
      <c r="AM1637" s="72"/>
      <c r="AN1637" s="72"/>
      <c r="AO1637" s="72"/>
      <c r="AP1637" s="72"/>
      <c r="AQ1637" s="72"/>
      <c r="AR1637" s="72"/>
    </row>
    <row r="1638" spans="3:44">
      <c r="C1638" s="71"/>
      <c r="D1638" s="71"/>
      <c r="E1638" s="71"/>
      <c r="F1638" s="71"/>
      <c r="G1638" s="72"/>
      <c r="H1638" s="72"/>
      <c r="I1638" s="72"/>
      <c r="J1638" s="72"/>
      <c r="K1638" s="72"/>
      <c r="L1638" s="72"/>
      <c r="M1638" s="72"/>
      <c r="N1638" s="72"/>
      <c r="O1638" s="72"/>
      <c r="P1638" s="168"/>
      <c r="Q1638" s="254"/>
      <c r="R1638" s="168"/>
      <c r="S1638" s="168"/>
      <c r="T1638" s="168"/>
      <c r="U1638" s="72"/>
      <c r="V1638" s="72"/>
      <c r="W1638" s="72"/>
      <c r="X1638" s="154"/>
      <c r="Y1638" s="72"/>
      <c r="Z1638" s="77"/>
      <c r="AA1638" s="77"/>
      <c r="AB1638" s="77"/>
      <c r="AC1638" s="77"/>
      <c r="AD1638" s="77"/>
      <c r="AE1638" s="72"/>
      <c r="AF1638" s="72"/>
      <c r="AG1638" s="72"/>
      <c r="AH1638" s="72"/>
      <c r="AI1638" s="72"/>
      <c r="AJ1638" s="72"/>
      <c r="AK1638" s="72"/>
      <c r="AL1638" s="72"/>
      <c r="AM1638" s="72"/>
      <c r="AN1638" s="72"/>
      <c r="AO1638" s="72"/>
      <c r="AP1638" s="72"/>
      <c r="AQ1638" s="72"/>
      <c r="AR1638" s="72"/>
    </row>
    <row r="1639" spans="3:44">
      <c r="C1639" s="71"/>
      <c r="D1639" s="71"/>
      <c r="E1639" s="71"/>
      <c r="F1639" s="71"/>
      <c r="G1639" s="72"/>
      <c r="H1639" s="72"/>
      <c r="I1639" s="72"/>
      <c r="J1639" s="72"/>
      <c r="K1639" s="72"/>
      <c r="L1639" s="72"/>
      <c r="M1639" s="72"/>
      <c r="N1639" s="72"/>
      <c r="O1639" s="72"/>
      <c r="P1639" s="168"/>
      <c r="Q1639" s="254"/>
      <c r="R1639" s="168"/>
      <c r="S1639" s="168"/>
      <c r="T1639" s="168"/>
      <c r="U1639" s="72"/>
      <c r="V1639" s="72"/>
      <c r="W1639" s="72"/>
      <c r="X1639" s="154"/>
      <c r="Y1639" s="72"/>
      <c r="Z1639" s="77"/>
      <c r="AA1639" s="77"/>
      <c r="AB1639" s="77"/>
      <c r="AC1639" s="77"/>
      <c r="AD1639" s="77"/>
      <c r="AE1639" s="72"/>
      <c r="AF1639" s="72"/>
      <c r="AG1639" s="72"/>
      <c r="AH1639" s="72"/>
      <c r="AI1639" s="72"/>
      <c r="AJ1639" s="72"/>
      <c r="AK1639" s="72"/>
      <c r="AL1639" s="72"/>
      <c r="AM1639" s="72"/>
      <c r="AN1639" s="72"/>
      <c r="AO1639" s="72"/>
      <c r="AP1639" s="72"/>
      <c r="AQ1639" s="72"/>
      <c r="AR1639" s="72"/>
    </row>
    <row r="1640" spans="3:44">
      <c r="C1640" s="71"/>
      <c r="D1640" s="71"/>
      <c r="E1640" s="71"/>
      <c r="F1640" s="71"/>
      <c r="G1640" s="72"/>
      <c r="H1640" s="72"/>
      <c r="I1640" s="72"/>
      <c r="J1640" s="72"/>
      <c r="K1640" s="72"/>
      <c r="L1640" s="72"/>
      <c r="M1640" s="72"/>
      <c r="N1640" s="72"/>
      <c r="O1640" s="72"/>
      <c r="P1640" s="168"/>
      <c r="Q1640" s="254"/>
      <c r="R1640" s="168"/>
      <c r="S1640" s="168"/>
      <c r="T1640" s="168"/>
      <c r="U1640" s="72"/>
      <c r="V1640" s="72"/>
      <c r="W1640" s="72"/>
      <c r="X1640" s="154"/>
      <c r="Y1640" s="72"/>
      <c r="Z1640" s="77"/>
      <c r="AA1640" s="77"/>
      <c r="AB1640" s="77"/>
      <c r="AC1640" s="77"/>
      <c r="AD1640" s="77"/>
      <c r="AE1640" s="72"/>
      <c r="AF1640" s="72"/>
      <c r="AG1640" s="72"/>
      <c r="AH1640" s="72"/>
      <c r="AI1640" s="72"/>
      <c r="AJ1640" s="72"/>
      <c r="AK1640" s="72"/>
      <c r="AL1640" s="72"/>
      <c r="AM1640" s="72"/>
      <c r="AN1640" s="72"/>
      <c r="AO1640" s="72"/>
      <c r="AP1640" s="72"/>
      <c r="AQ1640" s="72"/>
      <c r="AR1640" s="72"/>
    </row>
    <row r="1641" spans="3:44">
      <c r="C1641" s="71"/>
      <c r="D1641" s="71"/>
      <c r="E1641" s="71"/>
      <c r="F1641" s="71"/>
      <c r="G1641" s="72"/>
      <c r="H1641" s="72"/>
      <c r="I1641" s="72"/>
      <c r="J1641" s="72"/>
      <c r="K1641" s="72"/>
      <c r="L1641" s="72"/>
      <c r="M1641" s="72"/>
      <c r="N1641" s="72"/>
      <c r="O1641" s="72"/>
      <c r="P1641" s="168"/>
      <c r="Q1641" s="254"/>
      <c r="R1641" s="168"/>
      <c r="S1641" s="168"/>
      <c r="T1641" s="168"/>
      <c r="U1641" s="72"/>
      <c r="V1641" s="72"/>
      <c r="W1641" s="72"/>
      <c r="X1641" s="154"/>
      <c r="Y1641" s="72"/>
      <c r="Z1641" s="77"/>
      <c r="AA1641" s="77"/>
      <c r="AB1641" s="77"/>
      <c r="AC1641" s="77"/>
      <c r="AD1641" s="77"/>
      <c r="AE1641" s="72"/>
      <c r="AF1641" s="72"/>
      <c r="AG1641" s="72"/>
      <c r="AH1641" s="72"/>
      <c r="AI1641" s="72"/>
      <c r="AJ1641" s="72"/>
      <c r="AK1641" s="72"/>
      <c r="AL1641" s="72"/>
      <c r="AM1641" s="72"/>
      <c r="AN1641" s="72"/>
      <c r="AO1641" s="72"/>
      <c r="AP1641" s="72"/>
      <c r="AQ1641" s="72"/>
      <c r="AR1641" s="72"/>
    </row>
    <row r="1642" spans="3:44">
      <c r="C1642" s="71"/>
      <c r="D1642" s="71"/>
      <c r="E1642" s="71"/>
      <c r="F1642" s="71"/>
      <c r="G1642" s="72"/>
      <c r="H1642" s="72"/>
      <c r="I1642" s="72"/>
      <c r="J1642" s="72"/>
      <c r="K1642" s="72"/>
      <c r="L1642" s="72"/>
      <c r="M1642" s="72"/>
      <c r="N1642" s="72"/>
      <c r="O1642" s="72"/>
      <c r="P1642" s="168"/>
      <c r="Q1642" s="254"/>
      <c r="R1642" s="168"/>
      <c r="S1642" s="168"/>
      <c r="T1642" s="168"/>
      <c r="U1642" s="72"/>
      <c r="V1642" s="72"/>
      <c r="W1642" s="72"/>
      <c r="X1642" s="154"/>
      <c r="Y1642" s="72"/>
      <c r="Z1642" s="77"/>
      <c r="AA1642" s="77"/>
      <c r="AB1642" s="77"/>
      <c r="AC1642" s="77"/>
      <c r="AD1642" s="77"/>
      <c r="AE1642" s="72"/>
      <c r="AF1642" s="72"/>
      <c r="AG1642" s="72"/>
      <c r="AH1642" s="72"/>
      <c r="AI1642" s="72"/>
      <c r="AJ1642" s="72"/>
      <c r="AK1642" s="72"/>
      <c r="AL1642" s="72"/>
      <c r="AM1642" s="72"/>
      <c r="AN1642" s="72"/>
      <c r="AO1642" s="72"/>
      <c r="AP1642" s="72"/>
      <c r="AQ1642" s="72"/>
      <c r="AR1642" s="72"/>
    </row>
    <row r="1643" spans="3:44">
      <c r="C1643" s="71"/>
      <c r="D1643" s="71"/>
      <c r="E1643" s="71"/>
      <c r="F1643" s="71"/>
      <c r="G1643" s="72"/>
      <c r="H1643" s="72"/>
      <c r="I1643" s="72"/>
      <c r="J1643" s="72"/>
      <c r="K1643" s="72"/>
      <c r="L1643" s="72"/>
      <c r="M1643" s="72"/>
      <c r="N1643" s="72"/>
      <c r="O1643" s="72"/>
      <c r="P1643" s="168"/>
      <c r="Q1643" s="254"/>
      <c r="R1643" s="168"/>
      <c r="S1643" s="168"/>
      <c r="T1643" s="168"/>
      <c r="U1643" s="72"/>
      <c r="V1643" s="72"/>
      <c r="W1643" s="72"/>
      <c r="X1643" s="154"/>
      <c r="Y1643" s="72"/>
      <c r="Z1643" s="77"/>
      <c r="AA1643" s="77"/>
      <c r="AB1643" s="77"/>
      <c r="AC1643" s="77"/>
      <c r="AD1643" s="77"/>
      <c r="AE1643" s="72"/>
      <c r="AF1643" s="72"/>
      <c r="AG1643" s="72"/>
      <c r="AH1643" s="72"/>
      <c r="AI1643" s="72"/>
      <c r="AJ1643" s="72"/>
      <c r="AK1643" s="72"/>
      <c r="AL1643" s="72"/>
      <c r="AM1643" s="72"/>
      <c r="AN1643" s="72"/>
      <c r="AO1643" s="72"/>
      <c r="AP1643" s="72"/>
      <c r="AQ1643" s="72"/>
      <c r="AR1643" s="72"/>
    </row>
    <row r="1644" spans="3:44">
      <c r="C1644" s="71"/>
      <c r="D1644" s="71"/>
      <c r="E1644" s="71"/>
      <c r="F1644" s="71"/>
      <c r="G1644" s="72"/>
      <c r="H1644" s="72"/>
      <c r="I1644" s="72"/>
      <c r="J1644" s="72"/>
      <c r="K1644" s="72"/>
      <c r="L1644" s="72"/>
      <c r="M1644" s="72"/>
      <c r="N1644" s="72"/>
      <c r="O1644" s="72"/>
      <c r="P1644" s="168"/>
      <c r="Q1644" s="254"/>
      <c r="R1644" s="168"/>
      <c r="S1644" s="168"/>
      <c r="T1644" s="168"/>
      <c r="U1644" s="72"/>
      <c r="V1644" s="72"/>
      <c r="W1644" s="72"/>
      <c r="X1644" s="154"/>
      <c r="Y1644" s="72"/>
      <c r="Z1644" s="77"/>
      <c r="AA1644" s="77"/>
      <c r="AB1644" s="77"/>
      <c r="AC1644" s="77"/>
      <c r="AD1644" s="77"/>
      <c r="AE1644" s="72"/>
      <c r="AF1644" s="72"/>
      <c r="AG1644" s="72"/>
      <c r="AH1644" s="72"/>
      <c r="AI1644" s="72"/>
      <c r="AJ1644" s="72"/>
      <c r="AK1644" s="72"/>
      <c r="AL1644" s="72"/>
      <c r="AM1644" s="72"/>
      <c r="AN1644" s="72"/>
      <c r="AO1644" s="72"/>
      <c r="AP1644" s="72"/>
      <c r="AQ1644" s="72"/>
      <c r="AR1644" s="72"/>
    </row>
    <row r="1645" spans="3:44">
      <c r="C1645" s="71"/>
      <c r="D1645" s="71"/>
      <c r="E1645" s="71"/>
      <c r="F1645" s="71"/>
      <c r="G1645" s="72"/>
      <c r="H1645" s="72"/>
      <c r="I1645" s="72"/>
      <c r="J1645" s="72"/>
      <c r="K1645" s="72"/>
      <c r="L1645" s="72"/>
      <c r="M1645" s="72"/>
      <c r="N1645" s="72"/>
      <c r="O1645" s="72"/>
      <c r="P1645" s="168"/>
      <c r="Q1645" s="254"/>
      <c r="R1645" s="168"/>
      <c r="S1645" s="168"/>
      <c r="T1645" s="168"/>
      <c r="U1645" s="72"/>
      <c r="V1645" s="72"/>
      <c r="W1645" s="72"/>
      <c r="X1645" s="154"/>
      <c r="Y1645" s="72"/>
      <c r="Z1645" s="77"/>
      <c r="AA1645" s="77"/>
      <c r="AB1645" s="77"/>
      <c r="AC1645" s="77"/>
      <c r="AD1645" s="77"/>
      <c r="AE1645" s="72"/>
      <c r="AF1645" s="72"/>
      <c r="AG1645" s="72"/>
      <c r="AH1645" s="72"/>
      <c r="AI1645" s="72"/>
      <c r="AJ1645" s="72"/>
      <c r="AK1645" s="72"/>
      <c r="AL1645" s="72"/>
      <c r="AM1645" s="72"/>
      <c r="AN1645" s="72"/>
      <c r="AO1645" s="72"/>
      <c r="AP1645" s="72"/>
      <c r="AQ1645" s="72"/>
      <c r="AR1645" s="72"/>
    </row>
    <row r="1646" spans="3:44">
      <c r="C1646" s="71"/>
      <c r="D1646" s="71"/>
      <c r="E1646" s="71"/>
      <c r="F1646" s="71"/>
      <c r="G1646" s="72"/>
      <c r="H1646" s="72"/>
      <c r="I1646" s="72"/>
      <c r="J1646" s="72"/>
      <c r="K1646" s="72"/>
      <c r="L1646" s="72"/>
      <c r="M1646" s="72"/>
      <c r="N1646" s="72"/>
      <c r="O1646" s="72"/>
      <c r="P1646" s="168"/>
      <c r="Q1646" s="254"/>
      <c r="R1646" s="168"/>
      <c r="S1646" s="168"/>
      <c r="T1646" s="168"/>
      <c r="U1646" s="72"/>
      <c r="V1646" s="72"/>
      <c r="W1646" s="72"/>
      <c r="X1646" s="154"/>
      <c r="Y1646" s="72"/>
      <c r="Z1646" s="77"/>
      <c r="AA1646" s="77"/>
      <c r="AB1646" s="77"/>
      <c r="AC1646" s="77"/>
      <c r="AD1646" s="77"/>
      <c r="AE1646" s="72"/>
      <c r="AF1646" s="72"/>
      <c r="AG1646" s="72"/>
      <c r="AH1646" s="72"/>
      <c r="AI1646" s="72"/>
      <c r="AJ1646" s="72"/>
      <c r="AK1646" s="72"/>
      <c r="AL1646" s="72"/>
      <c r="AM1646" s="72"/>
      <c r="AN1646" s="72"/>
      <c r="AO1646" s="72"/>
      <c r="AP1646" s="72"/>
      <c r="AQ1646" s="72"/>
      <c r="AR1646" s="72"/>
    </row>
    <row r="1647" spans="3:44">
      <c r="C1647" s="71"/>
      <c r="D1647" s="71"/>
      <c r="E1647" s="71"/>
      <c r="F1647" s="71"/>
      <c r="G1647" s="72"/>
      <c r="H1647" s="72"/>
      <c r="I1647" s="72"/>
      <c r="J1647" s="72"/>
      <c r="K1647" s="72"/>
      <c r="L1647" s="72"/>
      <c r="M1647" s="72"/>
      <c r="N1647" s="72"/>
      <c r="O1647" s="72"/>
      <c r="P1647" s="168"/>
      <c r="Q1647" s="254"/>
      <c r="R1647" s="168"/>
      <c r="S1647" s="168"/>
      <c r="T1647" s="168"/>
      <c r="U1647" s="72"/>
      <c r="V1647" s="72"/>
      <c r="W1647" s="72"/>
      <c r="X1647" s="154"/>
      <c r="Y1647" s="72"/>
      <c r="Z1647" s="77"/>
      <c r="AA1647" s="77"/>
      <c r="AB1647" s="77"/>
      <c r="AC1647" s="77"/>
      <c r="AD1647" s="77"/>
      <c r="AE1647" s="72"/>
      <c r="AF1647" s="72"/>
      <c r="AG1647" s="72"/>
      <c r="AH1647" s="72"/>
      <c r="AI1647" s="72"/>
      <c r="AJ1647" s="72"/>
      <c r="AK1647" s="72"/>
      <c r="AL1647" s="72"/>
      <c r="AM1647" s="72"/>
      <c r="AN1647" s="72"/>
      <c r="AO1647" s="72"/>
      <c r="AP1647" s="72"/>
      <c r="AQ1647" s="72"/>
      <c r="AR1647" s="72"/>
    </row>
    <row r="1648" spans="3:44">
      <c r="C1648" s="71"/>
      <c r="D1648" s="71"/>
      <c r="E1648" s="71"/>
      <c r="F1648" s="71"/>
      <c r="G1648" s="72"/>
      <c r="H1648" s="72"/>
      <c r="I1648" s="72"/>
      <c r="J1648" s="72"/>
      <c r="K1648" s="72"/>
      <c r="L1648" s="72"/>
      <c r="M1648" s="72"/>
      <c r="N1648" s="72"/>
      <c r="O1648" s="72"/>
      <c r="P1648" s="168"/>
      <c r="Q1648" s="254"/>
      <c r="R1648" s="168"/>
      <c r="S1648" s="168"/>
      <c r="T1648" s="168"/>
      <c r="U1648" s="72"/>
      <c r="V1648" s="72"/>
      <c r="W1648" s="72"/>
      <c r="X1648" s="154"/>
      <c r="Y1648" s="72"/>
      <c r="Z1648" s="77"/>
      <c r="AA1648" s="77"/>
      <c r="AB1648" s="77"/>
      <c r="AC1648" s="77"/>
      <c r="AD1648" s="77"/>
      <c r="AE1648" s="72"/>
      <c r="AF1648" s="72"/>
      <c r="AG1648" s="72"/>
      <c r="AH1648" s="72"/>
      <c r="AI1648" s="72"/>
      <c r="AJ1648" s="72"/>
      <c r="AK1648" s="72"/>
      <c r="AL1648" s="72"/>
      <c r="AM1648" s="72"/>
      <c r="AN1648" s="72"/>
      <c r="AO1648" s="72"/>
      <c r="AP1648" s="72"/>
      <c r="AQ1648" s="72"/>
      <c r="AR1648" s="72"/>
    </row>
    <row r="1649" spans="3:44">
      <c r="C1649" s="71"/>
      <c r="D1649" s="71"/>
      <c r="E1649" s="71"/>
      <c r="F1649" s="71"/>
      <c r="G1649" s="72"/>
      <c r="H1649" s="72"/>
      <c r="I1649" s="72"/>
      <c r="J1649" s="72"/>
      <c r="K1649" s="72"/>
      <c r="L1649" s="72"/>
      <c r="M1649" s="72"/>
      <c r="N1649" s="72"/>
      <c r="O1649" s="72"/>
      <c r="P1649" s="168"/>
      <c r="Q1649" s="254"/>
      <c r="R1649" s="168"/>
      <c r="S1649" s="168"/>
      <c r="T1649" s="168"/>
      <c r="U1649" s="72"/>
      <c r="V1649" s="72"/>
      <c r="W1649" s="72"/>
      <c r="X1649" s="154"/>
      <c r="Y1649" s="72"/>
      <c r="Z1649" s="77"/>
      <c r="AA1649" s="77"/>
      <c r="AB1649" s="77"/>
      <c r="AC1649" s="77"/>
      <c r="AD1649" s="77"/>
      <c r="AE1649" s="72"/>
      <c r="AF1649" s="72"/>
      <c r="AG1649" s="72"/>
      <c r="AH1649" s="72"/>
      <c r="AI1649" s="72"/>
      <c r="AJ1649" s="72"/>
      <c r="AK1649" s="72"/>
      <c r="AL1649" s="72"/>
      <c r="AM1649" s="72"/>
      <c r="AN1649" s="72"/>
      <c r="AO1649" s="72"/>
      <c r="AP1649" s="72"/>
      <c r="AQ1649" s="72"/>
      <c r="AR1649" s="72"/>
    </row>
    <row r="1650" spans="3:44">
      <c r="C1650" s="71"/>
      <c r="D1650" s="71"/>
      <c r="E1650" s="71"/>
      <c r="F1650" s="71"/>
      <c r="G1650" s="72"/>
      <c r="H1650" s="72"/>
      <c r="I1650" s="72"/>
      <c r="J1650" s="72"/>
      <c r="K1650" s="72"/>
      <c r="L1650" s="72"/>
      <c r="M1650" s="72"/>
      <c r="N1650" s="72"/>
      <c r="O1650" s="72"/>
      <c r="P1650" s="168"/>
      <c r="Q1650" s="254"/>
      <c r="R1650" s="168"/>
      <c r="S1650" s="168"/>
      <c r="T1650" s="168"/>
      <c r="U1650" s="72"/>
      <c r="V1650" s="72"/>
      <c r="W1650" s="72"/>
      <c r="X1650" s="154"/>
      <c r="Y1650" s="72"/>
      <c r="Z1650" s="77"/>
      <c r="AA1650" s="77"/>
      <c r="AB1650" s="77"/>
      <c r="AC1650" s="77"/>
      <c r="AD1650" s="77"/>
      <c r="AE1650" s="72"/>
      <c r="AF1650" s="72"/>
      <c r="AG1650" s="72"/>
      <c r="AH1650" s="72"/>
      <c r="AI1650" s="72"/>
      <c r="AJ1650" s="72"/>
      <c r="AK1650" s="72"/>
      <c r="AL1650" s="72"/>
      <c r="AM1650" s="72"/>
      <c r="AN1650" s="72"/>
      <c r="AO1650" s="72"/>
      <c r="AP1650" s="72"/>
      <c r="AQ1650" s="72"/>
      <c r="AR1650" s="72"/>
    </row>
    <row r="1651" spans="3:44">
      <c r="C1651" s="71"/>
      <c r="D1651" s="71"/>
      <c r="E1651" s="71"/>
      <c r="F1651" s="71"/>
      <c r="G1651" s="72"/>
      <c r="H1651" s="72"/>
      <c r="I1651" s="72"/>
      <c r="J1651" s="72"/>
      <c r="K1651" s="72"/>
      <c r="L1651" s="72"/>
      <c r="M1651" s="72"/>
      <c r="N1651" s="72"/>
      <c r="O1651" s="72"/>
      <c r="P1651" s="168"/>
      <c r="Q1651" s="254"/>
      <c r="R1651" s="168"/>
      <c r="S1651" s="168"/>
      <c r="T1651" s="168"/>
      <c r="U1651" s="72"/>
      <c r="V1651" s="72"/>
      <c r="W1651" s="72"/>
      <c r="X1651" s="154"/>
      <c r="Y1651" s="72"/>
      <c r="Z1651" s="77"/>
      <c r="AA1651" s="77"/>
      <c r="AB1651" s="77"/>
      <c r="AC1651" s="77"/>
      <c r="AD1651" s="77"/>
      <c r="AE1651" s="72"/>
      <c r="AF1651" s="72"/>
      <c r="AG1651" s="72"/>
      <c r="AH1651" s="72"/>
      <c r="AI1651" s="72"/>
      <c r="AJ1651" s="72"/>
      <c r="AK1651" s="72"/>
      <c r="AL1651" s="72"/>
      <c r="AM1651" s="72"/>
      <c r="AN1651" s="72"/>
      <c r="AO1651" s="72"/>
      <c r="AP1651" s="72"/>
      <c r="AQ1651" s="72"/>
      <c r="AR1651" s="72"/>
    </row>
    <row r="1652" spans="3:44">
      <c r="C1652" s="71"/>
      <c r="D1652" s="71"/>
      <c r="E1652" s="71"/>
      <c r="F1652" s="71"/>
      <c r="G1652" s="72"/>
      <c r="H1652" s="72"/>
      <c r="I1652" s="72"/>
      <c r="J1652" s="72"/>
      <c r="K1652" s="72"/>
      <c r="L1652" s="72"/>
      <c r="M1652" s="72"/>
      <c r="N1652" s="72"/>
      <c r="O1652" s="72"/>
      <c r="P1652" s="168"/>
      <c r="Q1652" s="254"/>
      <c r="R1652" s="168"/>
      <c r="S1652" s="168"/>
      <c r="T1652" s="168"/>
      <c r="U1652" s="72"/>
      <c r="V1652" s="72"/>
      <c r="W1652" s="72"/>
      <c r="X1652" s="154"/>
      <c r="Y1652" s="72"/>
      <c r="Z1652" s="77"/>
      <c r="AA1652" s="77"/>
      <c r="AB1652" s="77"/>
      <c r="AC1652" s="77"/>
      <c r="AD1652" s="77"/>
      <c r="AE1652" s="72"/>
      <c r="AF1652" s="72"/>
      <c r="AG1652" s="72"/>
      <c r="AH1652" s="72"/>
      <c r="AI1652" s="72"/>
      <c r="AJ1652" s="72"/>
      <c r="AK1652" s="72"/>
      <c r="AL1652" s="72"/>
      <c r="AM1652" s="72"/>
      <c r="AN1652" s="72"/>
      <c r="AO1652" s="72"/>
      <c r="AP1652" s="72"/>
      <c r="AQ1652" s="72"/>
      <c r="AR1652" s="72"/>
    </row>
    <row r="1653" spans="3:44">
      <c r="C1653" s="71"/>
      <c r="D1653" s="71"/>
      <c r="E1653" s="71"/>
      <c r="F1653" s="71"/>
      <c r="G1653" s="72"/>
      <c r="H1653" s="72"/>
      <c r="I1653" s="72"/>
      <c r="J1653" s="72"/>
      <c r="K1653" s="72"/>
      <c r="L1653" s="72"/>
      <c r="M1653" s="72"/>
      <c r="N1653" s="72"/>
      <c r="O1653" s="72"/>
      <c r="P1653" s="168"/>
      <c r="Q1653" s="254"/>
      <c r="R1653" s="168"/>
      <c r="S1653" s="168"/>
      <c r="T1653" s="168"/>
      <c r="U1653" s="72"/>
      <c r="V1653" s="72"/>
      <c r="W1653" s="72"/>
      <c r="X1653" s="154"/>
      <c r="Y1653" s="72"/>
      <c r="Z1653" s="77"/>
      <c r="AA1653" s="77"/>
      <c r="AB1653" s="77"/>
      <c r="AC1653" s="77"/>
      <c r="AD1653" s="77"/>
      <c r="AE1653" s="72"/>
      <c r="AF1653" s="72"/>
      <c r="AG1653" s="72"/>
      <c r="AH1653" s="72"/>
      <c r="AI1653" s="72"/>
      <c r="AJ1653" s="72"/>
      <c r="AK1653" s="72"/>
      <c r="AL1653" s="72"/>
      <c r="AM1653" s="72"/>
      <c r="AN1653" s="72"/>
      <c r="AO1653" s="72"/>
      <c r="AP1653" s="72"/>
      <c r="AQ1653" s="72"/>
      <c r="AR1653" s="72"/>
    </row>
    <row r="1654" spans="3:44">
      <c r="C1654" s="71"/>
      <c r="D1654" s="71"/>
      <c r="E1654" s="71"/>
      <c r="F1654" s="71"/>
      <c r="G1654" s="72"/>
      <c r="H1654" s="72"/>
      <c r="I1654" s="72"/>
      <c r="J1654" s="72"/>
      <c r="K1654" s="72"/>
      <c r="L1654" s="72"/>
      <c r="M1654" s="72"/>
      <c r="N1654" s="72"/>
      <c r="O1654" s="72"/>
      <c r="P1654" s="168"/>
      <c r="Q1654" s="254"/>
      <c r="R1654" s="168"/>
      <c r="S1654" s="168"/>
      <c r="T1654" s="168"/>
      <c r="U1654" s="72"/>
      <c r="V1654" s="72"/>
      <c r="W1654" s="72"/>
      <c r="X1654" s="154"/>
      <c r="Y1654" s="72"/>
      <c r="Z1654" s="77"/>
      <c r="AA1654" s="77"/>
      <c r="AB1654" s="77"/>
      <c r="AC1654" s="77"/>
      <c r="AD1654" s="77"/>
      <c r="AE1654" s="72"/>
      <c r="AF1654" s="72"/>
      <c r="AG1654" s="72"/>
      <c r="AH1654" s="72"/>
      <c r="AI1654" s="72"/>
      <c r="AJ1654" s="72"/>
      <c r="AK1654" s="72"/>
      <c r="AL1654" s="72"/>
      <c r="AM1654" s="72"/>
      <c r="AN1654" s="72"/>
      <c r="AO1654" s="72"/>
      <c r="AP1654" s="72"/>
      <c r="AQ1654" s="72"/>
      <c r="AR1654" s="72"/>
    </row>
    <row r="1655" spans="3:44">
      <c r="C1655" s="71"/>
      <c r="D1655" s="71"/>
      <c r="E1655" s="71"/>
      <c r="F1655" s="71"/>
      <c r="G1655" s="72"/>
      <c r="H1655" s="72"/>
      <c r="I1655" s="72"/>
      <c r="J1655" s="72"/>
      <c r="K1655" s="72"/>
      <c r="L1655" s="72"/>
      <c r="M1655" s="72"/>
      <c r="N1655" s="72"/>
      <c r="O1655" s="72"/>
      <c r="P1655" s="168"/>
      <c r="Q1655" s="254"/>
      <c r="R1655" s="168"/>
      <c r="S1655" s="168"/>
      <c r="T1655" s="168"/>
      <c r="U1655" s="72"/>
      <c r="V1655" s="72"/>
      <c r="W1655" s="72"/>
      <c r="X1655" s="154"/>
      <c r="Y1655" s="72"/>
      <c r="Z1655" s="77"/>
      <c r="AA1655" s="77"/>
      <c r="AB1655" s="77"/>
      <c r="AC1655" s="77"/>
      <c r="AD1655" s="77"/>
      <c r="AE1655" s="72"/>
      <c r="AF1655" s="72"/>
      <c r="AG1655" s="72"/>
      <c r="AH1655" s="72"/>
      <c r="AI1655" s="72"/>
      <c r="AJ1655" s="72"/>
      <c r="AK1655" s="72"/>
      <c r="AL1655" s="72"/>
      <c r="AM1655" s="72"/>
      <c r="AN1655" s="72"/>
      <c r="AO1655" s="72"/>
      <c r="AP1655" s="72"/>
      <c r="AQ1655" s="72"/>
      <c r="AR1655" s="72"/>
    </row>
    <row r="1656" spans="3:44">
      <c r="C1656" s="71"/>
      <c r="D1656" s="71"/>
      <c r="E1656" s="71"/>
      <c r="F1656" s="71"/>
      <c r="G1656" s="72"/>
      <c r="H1656" s="72"/>
      <c r="I1656" s="72"/>
      <c r="J1656" s="72"/>
      <c r="K1656" s="72"/>
      <c r="L1656" s="72"/>
      <c r="M1656" s="72"/>
      <c r="N1656" s="72"/>
      <c r="O1656" s="72"/>
      <c r="P1656" s="168"/>
      <c r="Q1656" s="254"/>
      <c r="R1656" s="168"/>
      <c r="S1656" s="168"/>
      <c r="T1656" s="168"/>
      <c r="U1656" s="72"/>
      <c r="V1656" s="72"/>
      <c r="W1656" s="72"/>
      <c r="X1656" s="154"/>
      <c r="Y1656" s="72"/>
      <c r="Z1656" s="77"/>
      <c r="AA1656" s="77"/>
      <c r="AB1656" s="77"/>
      <c r="AC1656" s="77"/>
      <c r="AD1656" s="77"/>
      <c r="AE1656" s="72"/>
      <c r="AF1656" s="72"/>
      <c r="AG1656" s="72"/>
      <c r="AH1656" s="72"/>
      <c r="AI1656" s="72"/>
      <c r="AJ1656" s="72"/>
      <c r="AK1656" s="72"/>
      <c r="AL1656" s="72"/>
      <c r="AM1656" s="72"/>
      <c r="AN1656" s="72"/>
      <c r="AO1656" s="72"/>
      <c r="AP1656" s="72"/>
      <c r="AQ1656" s="72"/>
      <c r="AR1656" s="72"/>
    </row>
    <row r="1657" spans="3:44">
      <c r="C1657" s="71"/>
      <c r="D1657" s="71"/>
      <c r="E1657" s="71"/>
      <c r="F1657" s="71"/>
      <c r="G1657" s="72"/>
      <c r="H1657" s="72"/>
      <c r="I1657" s="72"/>
      <c r="J1657" s="72"/>
      <c r="K1657" s="72"/>
      <c r="L1657" s="72"/>
      <c r="M1657" s="72"/>
      <c r="N1657" s="72"/>
      <c r="O1657" s="72"/>
      <c r="P1657" s="168"/>
      <c r="Q1657" s="254"/>
      <c r="R1657" s="168"/>
      <c r="S1657" s="168"/>
      <c r="T1657" s="168"/>
      <c r="U1657" s="72"/>
      <c r="V1657" s="72"/>
      <c r="W1657" s="72"/>
      <c r="X1657" s="154"/>
      <c r="Y1657" s="72"/>
      <c r="Z1657" s="77"/>
      <c r="AA1657" s="77"/>
      <c r="AB1657" s="77"/>
      <c r="AC1657" s="77"/>
      <c r="AD1657" s="77"/>
      <c r="AE1657" s="72"/>
      <c r="AF1657" s="72"/>
      <c r="AG1657" s="72"/>
      <c r="AH1657" s="72"/>
      <c r="AI1657" s="72"/>
      <c r="AJ1657" s="72"/>
      <c r="AK1657" s="72"/>
      <c r="AL1657" s="72"/>
      <c r="AM1657" s="72"/>
      <c r="AN1657" s="72"/>
      <c r="AO1657" s="72"/>
      <c r="AP1657" s="72"/>
      <c r="AQ1657" s="72"/>
      <c r="AR1657" s="72"/>
    </row>
    <row r="1658" spans="3:44">
      <c r="C1658" s="71"/>
      <c r="D1658" s="71"/>
      <c r="E1658" s="71"/>
      <c r="F1658" s="71"/>
      <c r="G1658" s="72"/>
      <c r="H1658" s="72"/>
      <c r="I1658" s="72"/>
      <c r="J1658" s="72"/>
      <c r="K1658" s="72"/>
      <c r="L1658" s="72"/>
      <c r="M1658" s="72"/>
      <c r="N1658" s="72"/>
      <c r="O1658" s="72"/>
      <c r="P1658" s="168"/>
      <c r="Q1658" s="254"/>
      <c r="R1658" s="168"/>
      <c r="S1658" s="168"/>
      <c r="T1658" s="168"/>
      <c r="U1658" s="72"/>
      <c r="V1658" s="72"/>
      <c r="W1658" s="72"/>
      <c r="X1658" s="154"/>
      <c r="Y1658" s="72"/>
      <c r="Z1658" s="77"/>
      <c r="AA1658" s="77"/>
      <c r="AB1658" s="77"/>
      <c r="AC1658" s="77"/>
      <c r="AD1658" s="77"/>
      <c r="AE1658" s="72"/>
      <c r="AF1658" s="72"/>
      <c r="AG1658" s="72"/>
      <c r="AH1658" s="72"/>
      <c r="AI1658" s="72"/>
      <c r="AJ1658" s="72"/>
      <c r="AK1658" s="72"/>
      <c r="AL1658" s="72"/>
      <c r="AM1658" s="72"/>
      <c r="AN1658" s="72"/>
      <c r="AO1658" s="72"/>
      <c r="AP1658" s="72"/>
      <c r="AQ1658" s="72"/>
      <c r="AR1658" s="72"/>
    </row>
    <row r="1659" spans="3:44">
      <c r="C1659" s="71"/>
      <c r="D1659" s="71"/>
      <c r="E1659" s="71"/>
      <c r="F1659" s="71"/>
      <c r="G1659" s="72"/>
      <c r="H1659" s="72"/>
      <c r="I1659" s="72"/>
      <c r="J1659" s="72"/>
      <c r="K1659" s="72"/>
      <c r="L1659" s="72"/>
      <c r="M1659" s="72"/>
      <c r="N1659" s="72"/>
      <c r="O1659" s="72"/>
      <c r="P1659" s="168"/>
      <c r="Q1659" s="254"/>
      <c r="R1659" s="168"/>
      <c r="S1659" s="168"/>
      <c r="T1659" s="168"/>
      <c r="U1659" s="72"/>
      <c r="V1659" s="72"/>
      <c r="W1659" s="72"/>
      <c r="X1659" s="154"/>
      <c r="Y1659" s="72"/>
      <c r="Z1659" s="77"/>
      <c r="AA1659" s="77"/>
      <c r="AB1659" s="77"/>
      <c r="AC1659" s="77"/>
      <c r="AD1659" s="77"/>
      <c r="AE1659" s="72"/>
      <c r="AF1659" s="72"/>
      <c r="AG1659" s="72"/>
      <c r="AH1659" s="72"/>
      <c r="AI1659" s="72"/>
      <c r="AJ1659" s="72"/>
      <c r="AK1659" s="72"/>
      <c r="AL1659" s="72"/>
      <c r="AM1659" s="72"/>
      <c r="AN1659" s="72"/>
      <c r="AO1659" s="72"/>
      <c r="AP1659" s="72"/>
      <c r="AQ1659" s="72"/>
      <c r="AR1659" s="72"/>
    </row>
    <row r="1660" spans="3:44">
      <c r="C1660" s="71"/>
      <c r="D1660" s="71"/>
      <c r="E1660" s="71"/>
      <c r="F1660" s="71"/>
      <c r="G1660" s="72"/>
      <c r="H1660" s="72"/>
      <c r="I1660" s="72"/>
      <c r="J1660" s="72"/>
      <c r="K1660" s="72"/>
      <c r="L1660" s="72"/>
      <c r="M1660" s="72"/>
      <c r="N1660" s="72"/>
      <c r="O1660" s="72"/>
      <c r="P1660" s="168"/>
      <c r="Q1660" s="254"/>
      <c r="R1660" s="168"/>
      <c r="S1660" s="168"/>
      <c r="T1660" s="168"/>
      <c r="U1660" s="72"/>
      <c r="V1660" s="72"/>
      <c r="W1660" s="72"/>
      <c r="X1660" s="154"/>
      <c r="Y1660" s="72"/>
      <c r="Z1660" s="77"/>
      <c r="AA1660" s="77"/>
      <c r="AB1660" s="77"/>
      <c r="AC1660" s="77"/>
      <c r="AD1660" s="77"/>
      <c r="AE1660" s="72"/>
      <c r="AF1660" s="72"/>
      <c r="AG1660" s="72"/>
      <c r="AH1660" s="72"/>
      <c r="AI1660" s="72"/>
      <c r="AJ1660" s="72"/>
      <c r="AK1660" s="72"/>
      <c r="AL1660" s="72"/>
      <c r="AM1660" s="72"/>
      <c r="AN1660" s="72"/>
      <c r="AO1660" s="72"/>
      <c r="AP1660" s="72"/>
      <c r="AQ1660" s="72"/>
      <c r="AR1660" s="72"/>
    </row>
    <row r="1661" spans="3:44">
      <c r="C1661" s="71"/>
      <c r="D1661" s="71"/>
      <c r="E1661" s="71"/>
      <c r="F1661" s="71"/>
      <c r="G1661" s="72"/>
      <c r="H1661" s="72"/>
      <c r="I1661" s="72"/>
      <c r="J1661" s="72"/>
      <c r="K1661" s="72"/>
      <c r="L1661" s="72"/>
      <c r="M1661" s="72"/>
      <c r="N1661" s="72"/>
      <c r="O1661" s="72"/>
      <c r="P1661" s="168"/>
      <c r="Q1661" s="254"/>
      <c r="R1661" s="168"/>
      <c r="S1661" s="168"/>
      <c r="T1661" s="168"/>
      <c r="U1661" s="72"/>
      <c r="V1661" s="72"/>
      <c r="W1661" s="72"/>
      <c r="X1661" s="154"/>
      <c r="Y1661" s="72"/>
      <c r="Z1661" s="77"/>
      <c r="AA1661" s="77"/>
      <c r="AB1661" s="77"/>
      <c r="AC1661" s="77"/>
      <c r="AD1661" s="77"/>
      <c r="AE1661" s="72"/>
      <c r="AF1661" s="72"/>
      <c r="AG1661" s="72"/>
      <c r="AH1661" s="72"/>
      <c r="AI1661" s="72"/>
      <c r="AJ1661" s="72"/>
      <c r="AK1661" s="72"/>
      <c r="AL1661" s="72"/>
      <c r="AM1661" s="72"/>
      <c r="AN1661" s="72"/>
      <c r="AO1661" s="72"/>
      <c r="AP1661" s="72"/>
      <c r="AQ1661" s="72"/>
      <c r="AR1661" s="72"/>
    </row>
    <row r="1662" spans="3:44">
      <c r="C1662" s="71"/>
      <c r="D1662" s="71"/>
      <c r="E1662" s="71"/>
      <c r="F1662" s="71"/>
      <c r="G1662" s="72"/>
      <c r="H1662" s="72"/>
      <c r="I1662" s="72"/>
      <c r="J1662" s="72"/>
      <c r="K1662" s="72"/>
      <c r="L1662" s="72"/>
      <c r="M1662" s="72"/>
      <c r="N1662" s="72"/>
      <c r="O1662" s="72"/>
      <c r="P1662" s="168"/>
      <c r="Q1662" s="254"/>
      <c r="R1662" s="168"/>
      <c r="S1662" s="168"/>
      <c r="T1662" s="168"/>
      <c r="U1662" s="72"/>
      <c r="V1662" s="72"/>
      <c r="W1662" s="72"/>
      <c r="X1662" s="154"/>
      <c r="Y1662" s="72"/>
      <c r="Z1662" s="77"/>
      <c r="AA1662" s="77"/>
      <c r="AB1662" s="77"/>
      <c r="AC1662" s="77"/>
      <c r="AD1662" s="77"/>
      <c r="AE1662" s="72"/>
      <c r="AF1662" s="72"/>
      <c r="AG1662" s="72"/>
      <c r="AH1662" s="72"/>
      <c r="AI1662" s="72"/>
      <c r="AJ1662" s="72"/>
      <c r="AK1662" s="72"/>
      <c r="AL1662" s="72"/>
      <c r="AM1662" s="72"/>
      <c r="AN1662" s="72"/>
      <c r="AO1662" s="72"/>
      <c r="AP1662" s="72"/>
      <c r="AQ1662" s="72"/>
      <c r="AR1662" s="72"/>
    </row>
    <row r="1663" spans="3:44">
      <c r="C1663" s="71"/>
      <c r="D1663" s="71"/>
      <c r="E1663" s="71"/>
      <c r="F1663" s="71"/>
      <c r="G1663" s="72"/>
      <c r="H1663" s="72"/>
      <c r="I1663" s="72"/>
      <c r="J1663" s="72"/>
      <c r="K1663" s="72"/>
      <c r="L1663" s="72"/>
      <c r="M1663" s="72"/>
      <c r="N1663" s="72"/>
      <c r="O1663" s="72"/>
      <c r="P1663" s="168"/>
      <c r="Q1663" s="254"/>
      <c r="R1663" s="168"/>
      <c r="S1663" s="168"/>
      <c r="T1663" s="168"/>
      <c r="U1663" s="72"/>
      <c r="V1663" s="72"/>
      <c r="W1663" s="72"/>
      <c r="X1663" s="154"/>
      <c r="Y1663" s="72"/>
      <c r="Z1663" s="77"/>
      <c r="AA1663" s="77"/>
      <c r="AB1663" s="77"/>
      <c r="AC1663" s="77"/>
      <c r="AD1663" s="77"/>
      <c r="AE1663" s="72"/>
      <c r="AF1663" s="72"/>
      <c r="AG1663" s="72"/>
      <c r="AH1663" s="72"/>
      <c r="AI1663" s="72"/>
      <c r="AJ1663" s="72"/>
      <c r="AK1663" s="72"/>
      <c r="AL1663" s="72"/>
      <c r="AM1663" s="72"/>
      <c r="AN1663" s="72"/>
      <c r="AO1663" s="72"/>
      <c r="AP1663" s="72"/>
      <c r="AQ1663" s="72"/>
      <c r="AR1663" s="72"/>
    </row>
    <row r="1664" spans="3:44">
      <c r="C1664" s="71"/>
      <c r="D1664" s="71"/>
      <c r="E1664" s="71"/>
      <c r="F1664" s="71"/>
      <c r="G1664" s="72"/>
      <c r="H1664" s="72"/>
      <c r="I1664" s="72"/>
      <c r="J1664" s="72"/>
      <c r="K1664" s="72"/>
      <c r="L1664" s="72"/>
      <c r="M1664" s="72"/>
      <c r="N1664" s="72"/>
      <c r="O1664" s="72"/>
      <c r="P1664" s="168"/>
      <c r="Q1664" s="254"/>
      <c r="R1664" s="168"/>
      <c r="S1664" s="168"/>
      <c r="T1664" s="168"/>
      <c r="U1664" s="72"/>
      <c r="V1664" s="72"/>
      <c r="W1664" s="72"/>
      <c r="X1664" s="154"/>
      <c r="Y1664" s="72"/>
      <c r="Z1664" s="77"/>
      <c r="AA1664" s="77"/>
      <c r="AB1664" s="77"/>
      <c r="AC1664" s="77"/>
      <c r="AD1664" s="77"/>
      <c r="AE1664" s="72"/>
      <c r="AF1664" s="72"/>
      <c r="AG1664" s="72"/>
      <c r="AH1664" s="72"/>
      <c r="AI1664" s="72"/>
      <c r="AJ1664" s="72"/>
      <c r="AK1664" s="72"/>
      <c r="AL1664" s="72"/>
      <c r="AM1664" s="72"/>
      <c r="AN1664" s="72"/>
      <c r="AO1664" s="72"/>
      <c r="AP1664" s="72"/>
      <c r="AQ1664" s="72"/>
      <c r="AR1664" s="72"/>
    </row>
    <row r="1665" spans="3:44">
      <c r="C1665" s="71"/>
      <c r="D1665" s="71"/>
      <c r="E1665" s="71"/>
      <c r="F1665" s="71"/>
      <c r="G1665" s="72"/>
      <c r="H1665" s="72"/>
      <c r="I1665" s="72"/>
      <c r="J1665" s="72"/>
      <c r="K1665" s="72"/>
      <c r="L1665" s="72"/>
      <c r="M1665" s="72"/>
      <c r="N1665" s="72"/>
      <c r="O1665" s="72"/>
      <c r="P1665" s="168"/>
      <c r="Q1665" s="254"/>
      <c r="R1665" s="168"/>
      <c r="S1665" s="168"/>
      <c r="T1665" s="168"/>
      <c r="U1665" s="72"/>
      <c r="V1665" s="72"/>
      <c r="W1665" s="72"/>
      <c r="X1665" s="154"/>
      <c r="Y1665" s="72"/>
      <c r="Z1665" s="77"/>
      <c r="AA1665" s="77"/>
      <c r="AB1665" s="77"/>
      <c r="AC1665" s="77"/>
      <c r="AD1665" s="77"/>
      <c r="AE1665" s="72"/>
      <c r="AF1665" s="72"/>
      <c r="AG1665" s="72"/>
      <c r="AH1665" s="72"/>
      <c r="AI1665" s="72"/>
      <c r="AJ1665" s="72"/>
      <c r="AK1665" s="72"/>
      <c r="AL1665" s="72"/>
      <c r="AM1665" s="72"/>
      <c r="AN1665" s="72"/>
      <c r="AO1665" s="72"/>
      <c r="AP1665" s="72"/>
      <c r="AQ1665" s="72"/>
      <c r="AR1665" s="72"/>
    </row>
    <row r="1666" spans="3:44">
      <c r="C1666" s="71"/>
      <c r="D1666" s="71"/>
      <c r="E1666" s="71"/>
      <c r="F1666" s="71"/>
      <c r="G1666" s="72"/>
      <c r="H1666" s="72"/>
      <c r="I1666" s="72"/>
      <c r="J1666" s="72"/>
      <c r="K1666" s="72"/>
      <c r="L1666" s="72"/>
      <c r="M1666" s="72"/>
      <c r="N1666" s="72"/>
      <c r="O1666" s="72"/>
      <c r="P1666" s="168"/>
      <c r="Q1666" s="254"/>
      <c r="R1666" s="168"/>
      <c r="S1666" s="168"/>
      <c r="T1666" s="168"/>
      <c r="U1666" s="72"/>
      <c r="V1666" s="72"/>
      <c r="W1666" s="72"/>
      <c r="X1666" s="154"/>
      <c r="Y1666" s="72"/>
      <c r="Z1666" s="77"/>
      <c r="AA1666" s="77"/>
      <c r="AB1666" s="77"/>
      <c r="AC1666" s="77"/>
      <c r="AD1666" s="77"/>
      <c r="AE1666" s="72"/>
      <c r="AF1666" s="72"/>
      <c r="AG1666" s="72"/>
      <c r="AH1666" s="72"/>
      <c r="AI1666" s="72"/>
      <c r="AJ1666" s="72"/>
      <c r="AK1666" s="72"/>
      <c r="AL1666" s="72"/>
      <c r="AM1666" s="72"/>
      <c r="AN1666" s="72"/>
      <c r="AO1666" s="72"/>
      <c r="AP1666" s="72"/>
      <c r="AQ1666" s="72"/>
      <c r="AR1666" s="72"/>
    </row>
    <row r="1667" spans="3:44">
      <c r="C1667" s="71"/>
      <c r="D1667" s="71"/>
      <c r="E1667" s="71"/>
      <c r="F1667" s="71"/>
      <c r="G1667" s="72"/>
      <c r="H1667" s="72"/>
      <c r="I1667" s="72"/>
      <c r="J1667" s="72"/>
      <c r="K1667" s="72"/>
      <c r="L1667" s="72"/>
      <c r="M1667" s="72"/>
      <c r="N1667" s="72"/>
      <c r="O1667" s="72"/>
      <c r="P1667" s="168"/>
      <c r="Q1667" s="254"/>
      <c r="R1667" s="168"/>
      <c r="S1667" s="168"/>
      <c r="T1667" s="168"/>
      <c r="U1667" s="72"/>
      <c r="V1667" s="72"/>
      <c r="W1667" s="72"/>
      <c r="X1667" s="154"/>
      <c r="Y1667" s="72"/>
      <c r="Z1667" s="77"/>
      <c r="AA1667" s="77"/>
      <c r="AB1667" s="77"/>
      <c r="AC1667" s="77"/>
      <c r="AD1667" s="77"/>
      <c r="AE1667" s="72"/>
      <c r="AF1667" s="72"/>
      <c r="AG1667" s="72"/>
      <c r="AH1667" s="72"/>
      <c r="AI1667" s="72"/>
      <c r="AJ1667" s="72"/>
      <c r="AK1667" s="72"/>
      <c r="AL1667" s="72"/>
      <c r="AM1667" s="72"/>
      <c r="AN1667" s="72"/>
      <c r="AO1667" s="72"/>
      <c r="AP1667" s="72"/>
      <c r="AQ1667" s="72"/>
      <c r="AR1667" s="72"/>
    </row>
    <row r="1668" spans="3:44">
      <c r="C1668" s="71"/>
      <c r="D1668" s="71"/>
      <c r="E1668" s="71"/>
      <c r="F1668" s="71"/>
      <c r="G1668" s="72"/>
      <c r="H1668" s="72"/>
      <c r="I1668" s="72"/>
      <c r="J1668" s="72"/>
      <c r="K1668" s="72"/>
      <c r="L1668" s="72"/>
      <c r="M1668" s="72"/>
      <c r="N1668" s="72"/>
      <c r="O1668" s="72"/>
      <c r="P1668" s="168"/>
      <c r="Q1668" s="254"/>
      <c r="R1668" s="168"/>
      <c r="S1668" s="168"/>
      <c r="T1668" s="168"/>
      <c r="U1668" s="72"/>
      <c r="V1668" s="72"/>
      <c r="W1668" s="72"/>
      <c r="X1668" s="154"/>
      <c r="Y1668" s="72"/>
      <c r="Z1668" s="77"/>
      <c r="AA1668" s="77"/>
      <c r="AB1668" s="77"/>
      <c r="AC1668" s="77"/>
      <c r="AD1668" s="77"/>
      <c r="AE1668" s="72"/>
      <c r="AF1668" s="72"/>
      <c r="AG1668" s="72"/>
      <c r="AH1668" s="72"/>
      <c r="AI1668" s="72"/>
      <c r="AJ1668" s="72"/>
      <c r="AK1668" s="72"/>
      <c r="AL1668" s="72"/>
      <c r="AM1668" s="72"/>
      <c r="AN1668" s="72"/>
      <c r="AO1668" s="72"/>
      <c r="AP1668" s="72"/>
      <c r="AQ1668" s="72"/>
      <c r="AR1668" s="72"/>
    </row>
    <row r="1669" spans="3:44">
      <c r="C1669" s="71"/>
      <c r="D1669" s="71"/>
      <c r="E1669" s="71"/>
      <c r="F1669" s="71"/>
      <c r="G1669" s="72"/>
      <c r="H1669" s="72"/>
      <c r="I1669" s="72"/>
      <c r="J1669" s="72"/>
      <c r="K1669" s="72"/>
      <c r="L1669" s="72"/>
      <c r="M1669" s="72"/>
      <c r="N1669" s="72"/>
      <c r="O1669" s="72"/>
      <c r="P1669" s="168"/>
      <c r="Q1669" s="254"/>
      <c r="R1669" s="168"/>
      <c r="S1669" s="168"/>
      <c r="T1669" s="168"/>
      <c r="U1669" s="72"/>
      <c r="V1669" s="72"/>
      <c r="W1669" s="72"/>
      <c r="X1669" s="154"/>
      <c r="Y1669" s="72"/>
      <c r="Z1669" s="77"/>
      <c r="AA1669" s="77"/>
      <c r="AB1669" s="77"/>
      <c r="AC1669" s="77"/>
      <c r="AD1669" s="77"/>
      <c r="AE1669" s="72"/>
      <c r="AF1669" s="72"/>
      <c r="AG1669" s="72"/>
      <c r="AH1669" s="72"/>
      <c r="AI1669" s="72"/>
      <c r="AJ1669" s="72"/>
      <c r="AK1669" s="72"/>
      <c r="AL1669" s="72"/>
      <c r="AM1669" s="72"/>
      <c r="AN1669" s="72"/>
      <c r="AO1669" s="72"/>
      <c r="AP1669" s="72"/>
      <c r="AQ1669" s="72"/>
      <c r="AR1669" s="72"/>
    </row>
    <row r="1670" spans="3:44">
      <c r="C1670" s="71"/>
      <c r="D1670" s="71"/>
      <c r="E1670" s="71"/>
      <c r="F1670" s="71"/>
      <c r="G1670" s="72"/>
      <c r="H1670" s="72"/>
      <c r="I1670" s="72"/>
      <c r="J1670" s="72"/>
      <c r="K1670" s="72"/>
      <c r="L1670" s="72"/>
      <c r="M1670" s="72"/>
      <c r="N1670" s="72"/>
      <c r="O1670" s="72"/>
      <c r="P1670" s="168"/>
      <c r="Q1670" s="254"/>
      <c r="R1670" s="168"/>
      <c r="S1670" s="168"/>
      <c r="T1670" s="168"/>
      <c r="U1670" s="72"/>
      <c r="V1670" s="72"/>
      <c r="W1670" s="72"/>
      <c r="X1670" s="154"/>
      <c r="Y1670" s="72"/>
      <c r="Z1670" s="77"/>
      <c r="AA1670" s="77"/>
      <c r="AB1670" s="77"/>
      <c r="AC1670" s="77"/>
      <c r="AD1670" s="77"/>
      <c r="AE1670" s="72"/>
      <c r="AF1670" s="72"/>
      <c r="AG1670" s="72"/>
      <c r="AH1670" s="72"/>
      <c r="AI1670" s="72"/>
      <c r="AJ1670" s="72"/>
      <c r="AK1670" s="72"/>
      <c r="AL1670" s="72"/>
      <c r="AM1670" s="72"/>
      <c r="AN1670" s="72"/>
      <c r="AO1670" s="72"/>
      <c r="AP1670" s="72"/>
      <c r="AQ1670" s="72"/>
      <c r="AR1670" s="72"/>
    </row>
    <row r="1671" spans="3:44">
      <c r="C1671" s="71"/>
      <c r="D1671" s="71"/>
      <c r="E1671" s="71"/>
      <c r="F1671" s="71"/>
      <c r="G1671" s="72"/>
      <c r="H1671" s="72"/>
      <c r="I1671" s="72"/>
      <c r="J1671" s="72"/>
      <c r="K1671" s="72"/>
      <c r="L1671" s="72"/>
      <c r="M1671" s="72"/>
      <c r="N1671" s="72"/>
      <c r="O1671" s="72"/>
      <c r="P1671" s="168"/>
      <c r="Q1671" s="254"/>
      <c r="R1671" s="168"/>
      <c r="S1671" s="168"/>
      <c r="T1671" s="168"/>
      <c r="U1671" s="72"/>
      <c r="V1671" s="72"/>
      <c r="W1671" s="72"/>
      <c r="X1671" s="154"/>
      <c r="Y1671" s="72"/>
      <c r="Z1671" s="77"/>
      <c r="AA1671" s="77"/>
      <c r="AB1671" s="77"/>
      <c r="AC1671" s="77"/>
      <c r="AD1671" s="77"/>
      <c r="AE1671" s="72"/>
      <c r="AF1671" s="72"/>
      <c r="AG1671" s="72"/>
      <c r="AH1671" s="72"/>
      <c r="AI1671" s="72"/>
      <c r="AJ1671" s="72"/>
      <c r="AK1671" s="72"/>
      <c r="AL1671" s="72"/>
      <c r="AM1671" s="72"/>
      <c r="AN1671" s="72"/>
      <c r="AO1671" s="72"/>
      <c r="AP1671" s="72"/>
      <c r="AQ1671" s="72"/>
      <c r="AR1671" s="72"/>
    </row>
    <row r="1672" spans="3:44">
      <c r="C1672" s="71"/>
      <c r="D1672" s="71"/>
      <c r="E1672" s="71"/>
      <c r="F1672" s="71"/>
      <c r="G1672" s="72"/>
      <c r="H1672" s="72"/>
      <c r="I1672" s="72"/>
      <c r="J1672" s="72"/>
      <c r="K1672" s="72"/>
      <c r="L1672" s="72"/>
      <c r="M1672" s="72"/>
      <c r="N1672" s="72"/>
      <c r="O1672" s="72"/>
      <c r="P1672" s="168"/>
      <c r="Q1672" s="254"/>
      <c r="R1672" s="168"/>
      <c r="S1672" s="168"/>
      <c r="T1672" s="168"/>
      <c r="U1672" s="72"/>
      <c r="V1672" s="72"/>
      <c r="W1672" s="72"/>
      <c r="X1672" s="154"/>
      <c r="Y1672" s="72"/>
      <c r="Z1672" s="77"/>
      <c r="AA1672" s="77"/>
      <c r="AB1672" s="77"/>
      <c r="AC1672" s="77"/>
      <c r="AD1672" s="77"/>
      <c r="AE1672" s="72"/>
      <c r="AF1672" s="72"/>
      <c r="AG1672" s="72"/>
      <c r="AH1672" s="72"/>
      <c r="AI1672" s="72"/>
      <c r="AJ1672" s="72"/>
      <c r="AK1672" s="72"/>
      <c r="AL1672" s="72"/>
      <c r="AM1672" s="72"/>
      <c r="AN1672" s="72"/>
      <c r="AO1672" s="72"/>
      <c r="AP1672" s="72"/>
      <c r="AQ1672" s="72"/>
      <c r="AR1672" s="72"/>
    </row>
    <row r="1673" spans="3:44">
      <c r="C1673" s="71"/>
      <c r="D1673" s="71"/>
      <c r="E1673" s="71"/>
      <c r="F1673" s="71"/>
      <c r="G1673" s="72"/>
      <c r="H1673" s="72"/>
      <c r="I1673" s="72"/>
      <c r="J1673" s="72"/>
      <c r="K1673" s="72"/>
      <c r="L1673" s="72"/>
      <c r="M1673" s="72"/>
      <c r="N1673" s="72"/>
      <c r="O1673" s="72"/>
      <c r="P1673" s="168"/>
      <c r="Q1673" s="254"/>
      <c r="R1673" s="168"/>
      <c r="S1673" s="168"/>
      <c r="T1673" s="168"/>
      <c r="U1673" s="72"/>
      <c r="V1673" s="72"/>
      <c r="W1673" s="72"/>
      <c r="X1673" s="154"/>
      <c r="Y1673" s="72"/>
      <c r="Z1673" s="77"/>
      <c r="AA1673" s="77"/>
      <c r="AB1673" s="77"/>
      <c r="AC1673" s="77"/>
      <c r="AD1673" s="77"/>
      <c r="AE1673" s="72"/>
      <c r="AF1673" s="72"/>
      <c r="AG1673" s="72"/>
      <c r="AH1673" s="72"/>
      <c r="AI1673" s="72"/>
      <c r="AJ1673" s="72"/>
      <c r="AK1673" s="72"/>
      <c r="AL1673" s="72"/>
      <c r="AM1673" s="72"/>
      <c r="AN1673" s="72"/>
      <c r="AO1673" s="72"/>
      <c r="AP1673" s="72"/>
      <c r="AQ1673" s="72"/>
      <c r="AR1673" s="72"/>
    </row>
    <row r="1674" spans="3:44">
      <c r="C1674" s="71"/>
      <c r="D1674" s="71"/>
      <c r="E1674" s="71"/>
      <c r="F1674" s="71"/>
      <c r="G1674" s="72"/>
      <c r="H1674" s="72"/>
      <c r="I1674" s="72"/>
      <c r="J1674" s="72"/>
      <c r="K1674" s="72"/>
      <c r="L1674" s="72"/>
      <c r="M1674" s="72"/>
      <c r="N1674" s="72"/>
      <c r="O1674" s="72"/>
      <c r="P1674" s="168"/>
      <c r="Q1674" s="254"/>
      <c r="R1674" s="168"/>
      <c r="S1674" s="168"/>
      <c r="T1674" s="168"/>
      <c r="U1674" s="72"/>
      <c r="V1674" s="72"/>
      <c r="W1674" s="72"/>
      <c r="X1674" s="154"/>
      <c r="Y1674" s="72"/>
      <c r="Z1674" s="77"/>
      <c r="AA1674" s="77"/>
      <c r="AB1674" s="77"/>
      <c r="AC1674" s="77"/>
      <c r="AD1674" s="77"/>
      <c r="AE1674" s="72"/>
      <c r="AF1674" s="72"/>
      <c r="AG1674" s="72"/>
      <c r="AH1674" s="72"/>
      <c r="AI1674" s="72"/>
      <c r="AJ1674" s="72"/>
      <c r="AK1674" s="72"/>
      <c r="AL1674" s="72"/>
      <c r="AM1674" s="72"/>
      <c r="AN1674" s="72"/>
      <c r="AO1674" s="72"/>
      <c r="AP1674" s="72"/>
      <c r="AQ1674" s="72"/>
      <c r="AR1674" s="72"/>
    </row>
    <row r="1675" spans="3:44">
      <c r="C1675" s="71"/>
      <c r="D1675" s="71"/>
      <c r="E1675" s="71"/>
      <c r="F1675" s="71"/>
      <c r="G1675" s="72"/>
      <c r="H1675" s="72"/>
      <c r="I1675" s="72"/>
      <c r="J1675" s="72"/>
      <c r="K1675" s="72"/>
      <c r="L1675" s="72"/>
      <c r="M1675" s="72"/>
      <c r="N1675" s="72"/>
      <c r="O1675" s="72"/>
      <c r="P1675" s="168"/>
      <c r="Q1675" s="254"/>
      <c r="R1675" s="168"/>
      <c r="S1675" s="168"/>
      <c r="T1675" s="168"/>
      <c r="U1675" s="72"/>
      <c r="V1675" s="72"/>
      <c r="W1675" s="72"/>
      <c r="X1675" s="154"/>
      <c r="Y1675" s="72"/>
      <c r="Z1675" s="77"/>
      <c r="AA1675" s="77"/>
      <c r="AB1675" s="77"/>
      <c r="AC1675" s="77"/>
      <c r="AD1675" s="77"/>
      <c r="AE1675" s="72"/>
      <c r="AF1675" s="72"/>
      <c r="AG1675" s="72"/>
      <c r="AH1675" s="72"/>
      <c r="AI1675" s="72"/>
      <c r="AJ1675" s="72"/>
      <c r="AK1675" s="72"/>
      <c r="AL1675" s="72"/>
      <c r="AM1675" s="72"/>
      <c r="AN1675" s="72"/>
      <c r="AO1675" s="72"/>
      <c r="AP1675" s="72"/>
      <c r="AQ1675" s="72"/>
      <c r="AR1675" s="72"/>
    </row>
    <row r="1676" spans="3:44">
      <c r="C1676" s="71"/>
      <c r="D1676" s="71"/>
      <c r="E1676" s="71"/>
      <c r="F1676" s="71"/>
      <c r="G1676" s="72"/>
      <c r="H1676" s="72"/>
      <c r="I1676" s="72"/>
      <c r="J1676" s="72"/>
      <c r="K1676" s="72"/>
      <c r="L1676" s="72"/>
      <c r="M1676" s="72"/>
      <c r="N1676" s="72"/>
      <c r="O1676" s="72"/>
      <c r="P1676" s="168"/>
      <c r="Q1676" s="254"/>
      <c r="R1676" s="168"/>
      <c r="S1676" s="168"/>
      <c r="T1676" s="168"/>
      <c r="U1676" s="72"/>
      <c r="V1676" s="72"/>
      <c r="W1676" s="72"/>
      <c r="X1676" s="154"/>
      <c r="Y1676" s="72"/>
      <c r="Z1676" s="77"/>
      <c r="AA1676" s="77"/>
      <c r="AB1676" s="77"/>
      <c r="AC1676" s="77"/>
      <c r="AD1676" s="77"/>
      <c r="AE1676" s="72"/>
      <c r="AF1676" s="72"/>
      <c r="AG1676" s="72"/>
      <c r="AH1676" s="72"/>
      <c r="AI1676" s="72"/>
      <c r="AJ1676" s="72"/>
      <c r="AK1676" s="72"/>
      <c r="AL1676" s="72"/>
      <c r="AM1676" s="72"/>
      <c r="AN1676" s="72"/>
      <c r="AO1676" s="72"/>
      <c r="AP1676" s="72"/>
      <c r="AQ1676" s="72"/>
      <c r="AR1676" s="72"/>
    </row>
    <row r="1677" spans="3:44">
      <c r="C1677" s="71"/>
      <c r="D1677" s="71"/>
      <c r="E1677" s="71"/>
      <c r="F1677" s="71"/>
      <c r="G1677" s="72"/>
      <c r="H1677" s="72"/>
      <c r="I1677" s="72"/>
      <c r="J1677" s="72"/>
      <c r="K1677" s="72"/>
      <c r="L1677" s="72"/>
      <c r="M1677" s="72"/>
      <c r="N1677" s="72"/>
      <c r="O1677" s="72"/>
      <c r="P1677" s="168"/>
      <c r="Q1677" s="254"/>
      <c r="R1677" s="168"/>
      <c r="S1677" s="168"/>
      <c r="T1677" s="168"/>
      <c r="U1677" s="72"/>
      <c r="V1677" s="72"/>
      <c r="W1677" s="72"/>
      <c r="X1677" s="154"/>
      <c r="Y1677" s="72"/>
      <c r="Z1677" s="77"/>
      <c r="AA1677" s="77"/>
      <c r="AB1677" s="77"/>
      <c r="AC1677" s="77"/>
      <c r="AD1677" s="77"/>
      <c r="AE1677" s="72"/>
      <c r="AF1677" s="72"/>
      <c r="AG1677" s="72"/>
      <c r="AH1677" s="72"/>
      <c r="AI1677" s="72"/>
      <c r="AJ1677" s="72"/>
      <c r="AK1677" s="72"/>
      <c r="AL1677" s="72"/>
      <c r="AM1677" s="72"/>
      <c r="AN1677" s="72"/>
      <c r="AO1677" s="72"/>
      <c r="AP1677" s="72"/>
      <c r="AQ1677" s="72"/>
      <c r="AR1677" s="72"/>
    </row>
    <row r="1678" spans="3:44">
      <c r="C1678" s="71"/>
      <c r="D1678" s="71"/>
      <c r="E1678" s="71"/>
      <c r="F1678" s="71"/>
      <c r="G1678" s="72"/>
      <c r="H1678" s="72"/>
      <c r="I1678" s="72"/>
      <c r="J1678" s="72"/>
      <c r="K1678" s="72"/>
      <c r="L1678" s="72"/>
      <c r="M1678" s="72"/>
      <c r="N1678" s="72"/>
      <c r="O1678" s="72"/>
      <c r="P1678" s="168"/>
      <c r="Q1678" s="254"/>
      <c r="R1678" s="168"/>
      <c r="S1678" s="168"/>
      <c r="T1678" s="168"/>
      <c r="U1678" s="72"/>
      <c r="V1678" s="72"/>
      <c r="W1678" s="72"/>
      <c r="X1678" s="154"/>
      <c r="Y1678" s="72"/>
      <c r="Z1678" s="77"/>
      <c r="AA1678" s="77"/>
      <c r="AB1678" s="77"/>
      <c r="AC1678" s="77"/>
      <c r="AD1678" s="77"/>
      <c r="AE1678" s="72"/>
      <c r="AF1678" s="72"/>
      <c r="AG1678" s="72"/>
      <c r="AH1678" s="72"/>
      <c r="AI1678" s="72"/>
      <c r="AJ1678" s="72"/>
      <c r="AK1678" s="72"/>
      <c r="AL1678" s="72"/>
      <c r="AM1678" s="72"/>
      <c r="AN1678" s="72"/>
      <c r="AO1678" s="72"/>
      <c r="AP1678" s="72"/>
      <c r="AQ1678" s="72"/>
      <c r="AR1678" s="72"/>
    </row>
    <row r="1679" spans="3:44">
      <c r="C1679" s="71"/>
      <c r="D1679" s="71"/>
      <c r="E1679" s="71"/>
      <c r="F1679" s="71"/>
      <c r="G1679" s="72"/>
      <c r="H1679" s="72"/>
      <c r="I1679" s="72"/>
      <c r="J1679" s="72"/>
      <c r="K1679" s="72"/>
      <c r="L1679" s="72"/>
      <c r="M1679" s="72"/>
      <c r="N1679" s="72"/>
      <c r="O1679" s="72"/>
      <c r="P1679" s="168"/>
      <c r="Q1679" s="254"/>
      <c r="R1679" s="168"/>
      <c r="S1679" s="168"/>
      <c r="T1679" s="168"/>
      <c r="U1679" s="72"/>
      <c r="V1679" s="72"/>
      <c r="W1679" s="72"/>
      <c r="X1679" s="154"/>
      <c r="Y1679" s="72"/>
      <c r="Z1679" s="77"/>
      <c r="AA1679" s="77"/>
      <c r="AB1679" s="77"/>
      <c r="AC1679" s="77"/>
      <c r="AD1679" s="77"/>
      <c r="AE1679" s="72"/>
      <c r="AF1679" s="72"/>
      <c r="AG1679" s="72"/>
      <c r="AH1679" s="72"/>
      <c r="AI1679" s="72"/>
      <c r="AJ1679" s="72"/>
      <c r="AK1679" s="72"/>
      <c r="AL1679" s="72"/>
      <c r="AM1679" s="72"/>
      <c r="AN1679" s="72"/>
      <c r="AO1679" s="72"/>
      <c r="AP1679" s="72"/>
      <c r="AQ1679" s="72"/>
      <c r="AR1679" s="72"/>
    </row>
    <row r="1680" spans="3:44">
      <c r="C1680" s="71"/>
      <c r="D1680" s="71"/>
      <c r="E1680" s="71"/>
      <c r="F1680" s="71"/>
      <c r="G1680" s="72"/>
      <c r="H1680" s="72"/>
      <c r="I1680" s="72"/>
      <c r="J1680" s="72"/>
      <c r="K1680" s="72"/>
      <c r="L1680" s="72"/>
      <c r="M1680" s="72"/>
      <c r="N1680" s="72"/>
      <c r="O1680" s="72"/>
      <c r="P1680" s="168"/>
      <c r="Q1680" s="254"/>
      <c r="R1680" s="168"/>
      <c r="S1680" s="168"/>
      <c r="T1680" s="168"/>
      <c r="U1680" s="72"/>
      <c r="V1680" s="72"/>
      <c r="W1680" s="72"/>
      <c r="X1680" s="154"/>
      <c r="Y1680" s="72"/>
      <c r="Z1680" s="77"/>
      <c r="AA1680" s="77"/>
      <c r="AB1680" s="77"/>
      <c r="AC1680" s="77"/>
      <c r="AD1680" s="77"/>
      <c r="AE1680" s="72"/>
      <c r="AF1680" s="72"/>
      <c r="AG1680" s="72"/>
      <c r="AH1680" s="72"/>
      <c r="AI1680" s="72"/>
      <c r="AJ1680" s="72"/>
      <c r="AK1680" s="72"/>
      <c r="AL1680" s="72"/>
      <c r="AM1680" s="72"/>
      <c r="AN1680" s="72"/>
      <c r="AO1680" s="72"/>
      <c r="AP1680" s="72"/>
      <c r="AQ1680" s="72"/>
      <c r="AR1680" s="72"/>
    </row>
    <row r="1681" spans="3:44">
      <c r="C1681" s="71"/>
      <c r="D1681" s="71"/>
      <c r="E1681" s="71"/>
      <c r="F1681" s="71"/>
      <c r="G1681" s="72"/>
      <c r="H1681" s="72"/>
      <c r="I1681" s="72"/>
      <c r="J1681" s="72"/>
      <c r="K1681" s="72"/>
      <c r="L1681" s="72"/>
      <c r="M1681" s="72"/>
      <c r="N1681" s="72"/>
      <c r="O1681" s="72"/>
      <c r="P1681" s="168"/>
      <c r="Q1681" s="254"/>
      <c r="R1681" s="168"/>
      <c r="S1681" s="168"/>
      <c r="T1681" s="168"/>
      <c r="U1681" s="72"/>
      <c r="V1681" s="72"/>
      <c r="W1681" s="72"/>
      <c r="X1681" s="154"/>
      <c r="Y1681" s="72"/>
      <c r="Z1681" s="77"/>
      <c r="AA1681" s="77"/>
      <c r="AB1681" s="77"/>
      <c r="AC1681" s="77"/>
      <c r="AD1681" s="77"/>
      <c r="AE1681" s="72"/>
      <c r="AF1681" s="72"/>
      <c r="AG1681" s="72"/>
      <c r="AH1681" s="72"/>
      <c r="AI1681" s="72"/>
      <c r="AJ1681" s="72"/>
      <c r="AK1681" s="72"/>
      <c r="AL1681" s="72"/>
      <c r="AM1681" s="72"/>
      <c r="AN1681" s="72"/>
      <c r="AO1681" s="72"/>
      <c r="AP1681" s="72"/>
      <c r="AQ1681" s="72"/>
      <c r="AR1681" s="72"/>
    </row>
    <row r="1682" spans="3:44">
      <c r="C1682" s="71"/>
      <c r="D1682" s="71"/>
      <c r="E1682" s="71"/>
      <c r="F1682" s="71"/>
      <c r="G1682" s="72"/>
      <c r="H1682" s="72"/>
      <c r="I1682" s="72"/>
      <c r="J1682" s="72"/>
      <c r="K1682" s="72"/>
      <c r="L1682" s="72"/>
      <c r="M1682" s="72"/>
      <c r="N1682" s="72"/>
      <c r="O1682" s="72"/>
      <c r="P1682" s="168"/>
      <c r="Q1682" s="254"/>
      <c r="R1682" s="168"/>
      <c r="S1682" s="168"/>
      <c r="T1682" s="168"/>
      <c r="U1682" s="72"/>
      <c r="V1682" s="72"/>
      <c r="W1682" s="72"/>
      <c r="X1682" s="154"/>
      <c r="Y1682" s="72"/>
      <c r="Z1682" s="77"/>
      <c r="AA1682" s="77"/>
      <c r="AB1682" s="77"/>
      <c r="AC1682" s="77"/>
      <c r="AD1682" s="77"/>
      <c r="AE1682" s="72"/>
      <c r="AF1682" s="72"/>
      <c r="AG1682" s="72"/>
      <c r="AH1682" s="72"/>
      <c r="AI1682" s="72"/>
      <c r="AJ1682" s="72"/>
      <c r="AK1682" s="72"/>
      <c r="AL1682" s="72"/>
      <c r="AM1682" s="72"/>
      <c r="AN1682" s="72"/>
      <c r="AO1682" s="72"/>
      <c r="AP1682" s="72"/>
      <c r="AQ1682" s="72"/>
      <c r="AR1682" s="72"/>
    </row>
    <row r="1683" spans="3:44">
      <c r="C1683" s="71"/>
      <c r="D1683" s="71"/>
      <c r="E1683" s="71"/>
      <c r="F1683" s="71"/>
      <c r="G1683" s="72"/>
      <c r="H1683" s="72"/>
      <c r="I1683" s="72"/>
      <c r="J1683" s="72"/>
      <c r="K1683" s="72"/>
      <c r="L1683" s="72"/>
      <c r="M1683" s="72"/>
      <c r="N1683" s="72"/>
      <c r="O1683" s="72"/>
      <c r="P1683" s="168"/>
      <c r="Q1683" s="254"/>
      <c r="R1683" s="168"/>
      <c r="S1683" s="168"/>
      <c r="T1683" s="168"/>
      <c r="U1683" s="72"/>
      <c r="V1683" s="72"/>
      <c r="W1683" s="72"/>
      <c r="X1683" s="154"/>
      <c r="Y1683" s="72"/>
      <c r="Z1683" s="77"/>
      <c r="AA1683" s="77"/>
      <c r="AB1683" s="77"/>
      <c r="AC1683" s="77"/>
      <c r="AD1683" s="77"/>
      <c r="AE1683" s="72"/>
      <c r="AF1683" s="72"/>
      <c r="AG1683" s="72"/>
      <c r="AH1683" s="72"/>
      <c r="AI1683" s="72"/>
      <c r="AJ1683" s="72"/>
      <c r="AK1683" s="72"/>
      <c r="AL1683" s="72"/>
      <c r="AM1683" s="72"/>
      <c r="AN1683" s="72"/>
      <c r="AO1683" s="72"/>
      <c r="AP1683" s="72"/>
      <c r="AQ1683" s="72"/>
      <c r="AR1683" s="72"/>
    </row>
    <row r="1684" spans="3:44">
      <c r="C1684" s="71"/>
      <c r="D1684" s="71"/>
      <c r="E1684" s="71"/>
      <c r="F1684" s="71"/>
      <c r="G1684" s="72"/>
      <c r="H1684" s="72"/>
      <c r="I1684" s="72"/>
      <c r="J1684" s="72"/>
      <c r="K1684" s="72"/>
      <c r="L1684" s="72"/>
      <c r="M1684" s="72"/>
      <c r="N1684" s="72"/>
      <c r="O1684" s="72"/>
      <c r="P1684" s="168"/>
      <c r="Q1684" s="254"/>
      <c r="R1684" s="168"/>
      <c r="S1684" s="168"/>
      <c r="T1684" s="168"/>
      <c r="U1684" s="72"/>
      <c r="V1684" s="72"/>
      <c r="W1684" s="72"/>
      <c r="X1684" s="154"/>
      <c r="Y1684" s="72"/>
      <c r="Z1684" s="77"/>
      <c r="AA1684" s="77"/>
      <c r="AB1684" s="77"/>
      <c r="AC1684" s="77"/>
      <c r="AD1684" s="77"/>
      <c r="AE1684" s="72"/>
      <c r="AF1684" s="72"/>
      <c r="AG1684" s="72"/>
      <c r="AH1684" s="72"/>
      <c r="AI1684" s="72"/>
      <c r="AJ1684" s="72"/>
      <c r="AK1684" s="72"/>
      <c r="AL1684" s="72"/>
      <c r="AM1684" s="72"/>
      <c r="AN1684" s="72"/>
      <c r="AO1684" s="72"/>
      <c r="AP1684" s="72"/>
      <c r="AQ1684" s="72"/>
      <c r="AR1684" s="72"/>
    </row>
    <row r="1685" spans="3:44">
      <c r="C1685" s="71"/>
      <c r="D1685" s="71"/>
      <c r="E1685" s="71"/>
      <c r="F1685" s="71"/>
      <c r="G1685" s="72"/>
      <c r="H1685" s="72"/>
      <c r="I1685" s="72"/>
      <c r="J1685" s="72"/>
      <c r="K1685" s="72"/>
      <c r="L1685" s="72"/>
      <c r="M1685" s="72"/>
      <c r="N1685" s="72"/>
      <c r="O1685" s="72"/>
      <c r="P1685" s="168"/>
      <c r="Q1685" s="254"/>
      <c r="R1685" s="168"/>
      <c r="S1685" s="168"/>
      <c r="T1685" s="168"/>
      <c r="U1685" s="72"/>
      <c r="V1685" s="72"/>
      <c r="W1685" s="72"/>
      <c r="X1685" s="154"/>
      <c r="Y1685" s="72"/>
      <c r="Z1685" s="77"/>
      <c r="AA1685" s="77"/>
      <c r="AB1685" s="77"/>
      <c r="AC1685" s="77"/>
      <c r="AD1685" s="77"/>
      <c r="AE1685" s="72"/>
      <c r="AF1685" s="72"/>
      <c r="AG1685" s="72"/>
      <c r="AH1685" s="72"/>
      <c r="AI1685" s="72"/>
      <c r="AJ1685" s="72"/>
      <c r="AK1685" s="72"/>
      <c r="AL1685" s="72"/>
      <c r="AM1685" s="72"/>
      <c r="AN1685" s="72"/>
      <c r="AO1685" s="72"/>
      <c r="AP1685" s="72"/>
      <c r="AQ1685" s="72"/>
      <c r="AR1685" s="72"/>
    </row>
    <row r="1686" spans="3:44">
      <c r="C1686" s="71"/>
      <c r="D1686" s="71"/>
      <c r="E1686" s="71"/>
      <c r="F1686" s="71"/>
      <c r="G1686" s="72"/>
      <c r="H1686" s="72"/>
      <c r="I1686" s="72"/>
      <c r="J1686" s="72"/>
      <c r="K1686" s="72"/>
      <c r="L1686" s="72"/>
      <c r="M1686" s="72"/>
      <c r="N1686" s="72"/>
      <c r="O1686" s="72"/>
      <c r="P1686" s="168"/>
      <c r="Q1686" s="254"/>
      <c r="R1686" s="168"/>
      <c r="S1686" s="168"/>
      <c r="T1686" s="168"/>
      <c r="U1686" s="72"/>
      <c r="V1686" s="72"/>
      <c r="W1686" s="72"/>
      <c r="X1686" s="154"/>
      <c r="Y1686" s="72"/>
      <c r="Z1686" s="77"/>
      <c r="AA1686" s="77"/>
      <c r="AB1686" s="77"/>
      <c r="AC1686" s="77"/>
      <c r="AD1686" s="77"/>
      <c r="AE1686" s="72"/>
      <c r="AF1686" s="72"/>
      <c r="AG1686" s="72"/>
      <c r="AH1686" s="72"/>
      <c r="AI1686" s="72"/>
      <c r="AJ1686" s="72"/>
      <c r="AK1686" s="72"/>
      <c r="AL1686" s="72"/>
      <c r="AM1686" s="72"/>
      <c r="AN1686" s="72"/>
      <c r="AO1686" s="72"/>
      <c r="AP1686" s="72"/>
      <c r="AQ1686" s="72"/>
      <c r="AR1686" s="72"/>
    </row>
    <row r="1687" spans="3:44">
      <c r="C1687" s="71"/>
      <c r="D1687" s="71"/>
      <c r="E1687" s="71"/>
      <c r="F1687" s="71"/>
      <c r="G1687" s="72"/>
      <c r="H1687" s="72"/>
      <c r="I1687" s="72"/>
      <c r="J1687" s="72"/>
      <c r="K1687" s="72"/>
      <c r="L1687" s="72"/>
      <c r="M1687" s="72"/>
      <c r="N1687" s="72"/>
      <c r="O1687" s="72"/>
      <c r="P1687" s="168"/>
      <c r="Q1687" s="254"/>
      <c r="R1687" s="168"/>
      <c r="S1687" s="168"/>
      <c r="T1687" s="168"/>
      <c r="U1687" s="72"/>
      <c r="V1687" s="72"/>
      <c r="W1687" s="72"/>
      <c r="X1687" s="154"/>
      <c r="Y1687" s="72"/>
      <c r="Z1687" s="77"/>
      <c r="AA1687" s="77"/>
      <c r="AB1687" s="77"/>
      <c r="AC1687" s="77"/>
      <c r="AD1687" s="77"/>
      <c r="AE1687" s="72"/>
      <c r="AF1687" s="72"/>
      <c r="AG1687" s="72"/>
      <c r="AH1687" s="72"/>
      <c r="AI1687" s="72"/>
      <c r="AJ1687" s="72"/>
      <c r="AK1687" s="72"/>
      <c r="AL1687" s="72"/>
      <c r="AM1687" s="72"/>
      <c r="AN1687" s="72"/>
      <c r="AO1687" s="72"/>
      <c r="AP1687" s="72"/>
      <c r="AQ1687" s="72"/>
      <c r="AR1687" s="72"/>
    </row>
    <row r="1688" spans="3:44">
      <c r="C1688" s="71"/>
      <c r="D1688" s="71"/>
      <c r="E1688" s="71"/>
      <c r="F1688" s="71"/>
      <c r="G1688" s="72"/>
      <c r="H1688" s="72"/>
      <c r="I1688" s="72"/>
      <c r="J1688" s="72"/>
      <c r="K1688" s="72"/>
      <c r="L1688" s="72"/>
      <c r="M1688" s="72"/>
      <c r="N1688" s="72"/>
      <c r="O1688" s="72"/>
      <c r="P1688" s="168"/>
      <c r="Q1688" s="254"/>
      <c r="R1688" s="168"/>
      <c r="S1688" s="168"/>
      <c r="T1688" s="168"/>
      <c r="U1688" s="72"/>
      <c r="V1688" s="72"/>
      <c r="W1688" s="72"/>
      <c r="X1688" s="154"/>
      <c r="Y1688" s="72"/>
      <c r="Z1688" s="77"/>
      <c r="AA1688" s="77"/>
      <c r="AB1688" s="77"/>
      <c r="AC1688" s="77"/>
      <c r="AD1688" s="77"/>
      <c r="AE1688" s="72"/>
      <c r="AF1688" s="72"/>
      <c r="AG1688" s="72"/>
      <c r="AH1688" s="72"/>
      <c r="AI1688" s="72"/>
      <c r="AJ1688" s="72"/>
      <c r="AK1688" s="72"/>
      <c r="AL1688" s="72"/>
      <c r="AM1688" s="72"/>
      <c r="AN1688" s="72"/>
      <c r="AO1688" s="72"/>
      <c r="AP1688" s="72"/>
      <c r="AQ1688" s="72"/>
      <c r="AR1688" s="72"/>
    </row>
    <row r="1689" spans="3:44">
      <c r="C1689" s="71"/>
      <c r="D1689" s="71"/>
      <c r="E1689" s="71"/>
      <c r="F1689" s="71"/>
      <c r="G1689" s="72"/>
      <c r="H1689" s="72"/>
      <c r="I1689" s="72"/>
      <c r="J1689" s="72"/>
      <c r="K1689" s="72"/>
      <c r="L1689" s="72"/>
      <c r="M1689" s="72"/>
      <c r="N1689" s="72"/>
      <c r="O1689" s="72"/>
      <c r="P1689" s="168"/>
      <c r="Q1689" s="254"/>
      <c r="R1689" s="168"/>
      <c r="S1689" s="168"/>
      <c r="T1689" s="168"/>
      <c r="U1689" s="72"/>
      <c r="V1689" s="72"/>
      <c r="W1689" s="72"/>
      <c r="X1689" s="154"/>
      <c r="Y1689" s="72"/>
      <c r="Z1689" s="77"/>
      <c r="AA1689" s="77"/>
      <c r="AB1689" s="77"/>
      <c r="AC1689" s="77"/>
      <c r="AD1689" s="77"/>
      <c r="AE1689" s="72"/>
      <c r="AF1689" s="72"/>
      <c r="AG1689" s="72"/>
      <c r="AH1689" s="72"/>
      <c r="AI1689" s="72"/>
      <c r="AJ1689" s="72"/>
      <c r="AK1689" s="72"/>
      <c r="AL1689" s="72"/>
      <c r="AM1689" s="72"/>
      <c r="AN1689" s="72"/>
      <c r="AO1689" s="72"/>
      <c r="AP1689" s="72"/>
      <c r="AQ1689" s="72"/>
      <c r="AR1689" s="72"/>
    </row>
    <row r="1690" spans="3:44">
      <c r="C1690" s="71"/>
      <c r="D1690" s="71"/>
      <c r="E1690" s="71"/>
      <c r="F1690" s="71"/>
      <c r="G1690" s="72"/>
      <c r="H1690" s="72"/>
      <c r="I1690" s="72"/>
      <c r="J1690" s="72"/>
      <c r="K1690" s="72"/>
      <c r="L1690" s="72"/>
      <c r="M1690" s="72"/>
      <c r="N1690" s="72"/>
      <c r="O1690" s="72"/>
      <c r="P1690" s="168"/>
      <c r="Q1690" s="254"/>
      <c r="R1690" s="168"/>
      <c r="S1690" s="168"/>
      <c r="T1690" s="168"/>
      <c r="U1690" s="72"/>
      <c r="V1690" s="72"/>
      <c r="W1690" s="72"/>
      <c r="X1690" s="154"/>
      <c r="Y1690" s="72"/>
      <c r="Z1690" s="77"/>
      <c r="AA1690" s="77"/>
      <c r="AB1690" s="77"/>
      <c r="AC1690" s="77"/>
      <c r="AD1690" s="77"/>
      <c r="AE1690" s="72"/>
      <c r="AF1690" s="72"/>
      <c r="AG1690" s="72"/>
      <c r="AH1690" s="72"/>
      <c r="AI1690" s="72"/>
      <c r="AJ1690" s="72"/>
      <c r="AK1690" s="72"/>
      <c r="AL1690" s="72"/>
      <c r="AM1690" s="72"/>
      <c r="AN1690" s="72"/>
      <c r="AO1690" s="72"/>
      <c r="AP1690" s="72"/>
      <c r="AQ1690" s="72"/>
      <c r="AR1690" s="72"/>
    </row>
    <row r="1691" spans="3:44">
      <c r="C1691" s="71"/>
      <c r="D1691" s="71"/>
      <c r="E1691" s="71"/>
      <c r="F1691" s="71"/>
      <c r="G1691" s="72"/>
      <c r="H1691" s="72"/>
      <c r="I1691" s="72"/>
      <c r="J1691" s="72"/>
      <c r="K1691" s="72"/>
      <c r="L1691" s="72"/>
      <c r="M1691" s="72"/>
      <c r="N1691" s="72"/>
      <c r="O1691" s="72"/>
      <c r="P1691" s="168"/>
      <c r="Q1691" s="254"/>
      <c r="R1691" s="168"/>
      <c r="S1691" s="168"/>
      <c r="T1691" s="168"/>
      <c r="U1691" s="72"/>
      <c r="V1691" s="72"/>
      <c r="W1691" s="72"/>
      <c r="X1691" s="154"/>
      <c r="Y1691" s="72"/>
      <c r="Z1691" s="77"/>
      <c r="AA1691" s="77"/>
      <c r="AB1691" s="77"/>
      <c r="AC1691" s="77"/>
      <c r="AD1691" s="77"/>
      <c r="AE1691" s="72"/>
      <c r="AF1691" s="72"/>
      <c r="AG1691" s="72"/>
      <c r="AH1691" s="72"/>
      <c r="AI1691" s="72"/>
      <c r="AJ1691" s="72"/>
      <c r="AK1691" s="72"/>
      <c r="AL1691" s="72"/>
      <c r="AM1691" s="72"/>
      <c r="AN1691" s="72"/>
      <c r="AO1691" s="72"/>
      <c r="AP1691" s="72"/>
      <c r="AQ1691" s="72"/>
      <c r="AR1691" s="72"/>
    </row>
    <row r="1692" spans="3:44">
      <c r="C1692" s="71"/>
      <c r="D1692" s="71"/>
      <c r="E1692" s="71"/>
      <c r="F1692" s="71"/>
      <c r="G1692" s="72"/>
      <c r="H1692" s="72"/>
      <c r="I1692" s="72"/>
      <c r="J1692" s="72"/>
      <c r="K1692" s="72"/>
      <c r="L1692" s="72"/>
      <c r="M1692" s="72"/>
      <c r="N1692" s="72"/>
      <c r="O1692" s="72"/>
      <c r="P1692" s="168"/>
      <c r="Q1692" s="254"/>
      <c r="R1692" s="168"/>
      <c r="S1692" s="168"/>
      <c r="T1692" s="168"/>
      <c r="U1692" s="72"/>
      <c r="V1692" s="72"/>
      <c r="W1692" s="72"/>
      <c r="X1692" s="154"/>
      <c r="Y1692" s="72"/>
      <c r="Z1692" s="77"/>
      <c r="AA1692" s="77"/>
      <c r="AB1692" s="77"/>
      <c r="AC1692" s="77"/>
      <c r="AD1692" s="77"/>
      <c r="AE1692" s="72"/>
      <c r="AF1692" s="72"/>
      <c r="AG1692" s="72"/>
      <c r="AH1692" s="72"/>
      <c r="AI1692" s="72"/>
      <c r="AJ1692" s="72"/>
      <c r="AK1692" s="72"/>
      <c r="AL1692" s="72"/>
      <c r="AM1692" s="72"/>
      <c r="AN1692" s="72"/>
      <c r="AO1692" s="72"/>
      <c r="AP1692" s="72"/>
      <c r="AQ1692" s="72"/>
      <c r="AR1692" s="72"/>
    </row>
    <row r="1693" spans="3:44">
      <c r="C1693" s="71"/>
      <c r="D1693" s="71"/>
      <c r="E1693" s="71"/>
      <c r="F1693" s="71"/>
      <c r="G1693" s="72"/>
      <c r="H1693" s="72"/>
      <c r="I1693" s="72"/>
      <c r="J1693" s="72"/>
      <c r="K1693" s="72"/>
      <c r="L1693" s="72"/>
      <c r="M1693" s="72"/>
      <c r="N1693" s="72"/>
      <c r="O1693" s="72"/>
      <c r="P1693" s="168"/>
      <c r="Q1693" s="254"/>
      <c r="R1693" s="168"/>
      <c r="S1693" s="168"/>
      <c r="T1693" s="168"/>
      <c r="U1693" s="72"/>
      <c r="V1693" s="72"/>
      <c r="W1693" s="72"/>
      <c r="X1693" s="154"/>
      <c r="Y1693" s="72"/>
      <c r="Z1693" s="77"/>
      <c r="AA1693" s="77"/>
      <c r="AB1693" s="77"/>
      <c r="AC1693" s="77"/>
      <c r="AD1693" s="77"/>
      <c r="AE1693" s="72"/>
      <c r="AF1693" s="72"/>
      <c r="AG1693" s="72"/>
      <c r="AH1693" s="72"/>
      <c r="AI1693" s="72"/>
      <c r="AJ1693" s="72"/>
      <c r="AK1693" s="72"/>
      <c r="AL1693" s="72"/>
      <c r="AM1693" s="72"/>
      <c r="AN1693" s="72"/>
      <c r="AO1693" s="72"/>
      <c r="AP1693" s="72"/>
      <c r="AQ1693" s="72"/>
      <c r="AR1693" s="72"/>
    </row>
    <row r="1694" spans="3:44">
      <c r="C1694" s="71"/>
      <c r="D1694" s="71"/>
      <c r="E1694" s="71"/>
      <c r="F1694" s="71"/>
      <c r="G1694" s="72"/>
      <c r="H1694" s="72"/>
      <c r="I1694" s="72"/>
      <c r="J1694" s="72"/>
      <c r="K1694" s="72"/>
      <c r="L1694" s="72"/>
      <c r="M1694" s="72"/>
      <c r="N1694" s="72"/>
      <c r="O1694" s="72"/>
      <c r="P1694" s="168"/>
      <c r="Q1694" s="254"/>
      <c r="R1694" s="168"/>
      <c r="S1694" s="168"/>
      <c r="T1694" s="168"/>
      <c r="U1694" s="72"/>
      <c r="V1694" s="72"/>
      <c r="W1694" s="72"/>
      <c r="X1694" s="154"/>
      <c r="Y1694" s="72"/>
      <c r="Z1694" s="77"/>
      <c r="AA1694" s="77"/>
      <c r="AB1694" s="77"/>
      <c r="AC1694" s="77"/>
      <c r="AD1694" s="77"/>
      <c r="AE1694" s="72"/>
      <c r="AF1694" s="72"/>
      <c r="AG1694" s="72"/>
      <c r="AH1694" s="72"/>
      <c r="AI1694" s="72"/>
      <c r="AJ1694" s="72"/>
      <c r="AK1694" s="72"/>
      <c r="AL1694" s="72"/>
      <c r="AM1694" s="72"/>
      <c r="AN1694" s="72"/>
      <c r="AO1694" s="72"/>
      <c r="AP1694" s="72"/>
      <c r="AQ1694" s="72"/>
      <c r="AR1694" s="72"/>
    </row>
    <row r="1695" spans="3:44">
      <c r="C1695" s="71"/>
      <c r="D1695" s="71"/>
      <c r="E1695" s="71"/>
      <c r="F1695" s="71"/>
      <c r="G1695" s="72"/>
      <c r="H1695" s="72"/>
      <c r="I1695" s="72"/>
      <c r="J1695" s="72"/>
      <c r="K1695" s="72"/>
      <c r="L1695" s="72"/>
      <c r="M1695" s="72"/>
      <c r="N1695" s="72"/>
      <c r="O1695" s="72"/>
      <c r="P1695" s="168"/>
      <c r="Q1695" s="254"/>
      <c r="R1695" s="168"/>
      <c r="S1695" s="168"/>
      <c r="T1695" s="168"/>
      <c r="U1695" s="72"/>
      <c r="V1695" s="72"/>
      <c r="W1695" s="72"/>
      <c r="X1695" s="154"/>
      <c r="Y1695" s="72"/>
      <c r="Z1695" s="77"/>
      <c r="AA1695" s="77"/>
      <c r="AB1695" s="77"/>
      <c r="AC1695" s="77"/>
      <c r="AD1695" s="77"/>
      <c r="AE1695" s="72"/>
      <c r="AF1695" s="72"/>
      <c r="AG1695" s="72"/>
      <c r="AH1695" s="72"/>
      <c r="AI1695" s="72"/>
      <c r="AJ1695" s="72"/>
      <c r="AK1695" s="72"/>
      <c r="AL1695" s="72"/>
      <c r="AM1695" s="72"/>
      <c r="AN1695" s="72"/>
      <c r="AO1695" s="72"/>
      <c r="AP1695" s="72"/>
      <c r="AQ1695" s="72"/>
      <c r="AR1695" s="72"/>
    </row>
    <row r="1696" spans="3:44">
      <c r="C1696" s="71"/>
      <c r="D1696" s="71"/>
      <c r="E1696" s="71"/>
      <c r="F1696" s="71"/>
      <c r="G1696" s="72"/>
      <c r="H1696" s="72"/>
      <c r="I1696" s="72"/>
      <c r="J1696" s="72"/>
      <c r="K1696" s="72"/>
      <c r="L1696" s="72"/>
      <c r="M1696" s="72"/>
      <c r="N1696" s="72"/>
      <c r="O1696" s="72"/>
      <c r="P1696" s="168"/>
      <c r="Q1696" s="254"/>
      <c r="R1696" s="168"/>
      <c r="S1696" s="168"/>
      <c r="T1696" s="168"/>
      <c r="U1696" s="72"/>
      <c r="V1696" s="72"/>
      <c r="W1696" s="72"/>
      <c r="X1696" s="154"/>
      <c r="Y1696" s="72"/>
      <c r="Z1696" s="77"/>
      <c r="AA1696" s="77"/>
      <c r="AB1696" s="77"/>
      <c r="AC1696" s="77"/>
      <c r="AD1696" s="77"/>
      <c r="AE1696" s="72"/>
      <c r="AF1696" s="72"/>
      <c r="AG1696" s="72"/>
      <c r="AH1696" s="72"/>
      <c r="AI1696" s="72"/>
      <c r="AJ1696" s="72"/>
      <c r="AK1696" s="72"/>
      <c r="AL1696" s="72"/>
      <c r="AM1696" s="72"/>
      <c r="AN1696" s="72"/>
      <c r="AO1696" s="72"/>
      <c r="AP1696" s="72"/>
      <c r="AQ1696" s="72"/>
      <c r="AR1696" s="72"/>
    </row>
    <row r="1697" spans="3:44">
      <c r="C1697" s="71"/>
      <c r="D1697" s="71"/>
      <c r="E1697" s="71"/>
      <c r="F1697" s="71"/>
      <c r="G1697" s="72"/>
      <c r="H1697" s="72"/>
      <c r="I1697" s="72"/>
      <c r="J1697" s="72"/>
      <c r="K1697" s="72"/>
      <c r="L1697" s="72"/>
      <c r="M1697" s="72"/>
      <c r="N1697" s="72"/>
      <c r="O1697" s="72"/>
      <c r="P1697" s="168"/>
      <c r="Q1697" s="254"/>
      <c r="R1697" s="168"/>
      <c r="S1697" s="168"/>
      <c r="T1697" s="168"/>
      <c r="U1697" s="72"/>
      <c r="V1697" s="72"/>
      <c r="W1697" s="72"/>
      <c r="X1697" s="154"/>
      <c r="Y1697" s="72"/>
      <c r="Z1697" s="77"/>
      <c r="AA1697" s="77"/>
      <c r="AB1697" s="77"/>
      <c r="AC1697" s="77"/>
      <c r="AD1697" s="77"/>
      <c r="AE1697" s="72"/>
      <c r="AF1697" s="72"/>
      <c r="AG1697" s="72"/>
      <c r="AH1697" s="72"/>
      <c r="AI1697" s="72"/>
      <c r="AJ1697" s="72"/>
      <c r="AK1697" s="72"/>
      <c r="AL1697" s="72"/>
      <c r="AM1697" s="72"/>
      <c r="AN1697" s="72"/>
      <c r="AO1697" s="72"/>
      <c r="AP1697" s="72"/>
      <c r="AQ1697" s="72"/>
      <c r="AR1697" s="72"/>
    </row>
    <row r="1698" spans="3:44">
      <c r="C1698" s="71"/>
      <c r="D1698" s="71"/>
      <c r="E1698" s="71"/>
      <c r="F1698" s="71"/>
      <c r="G1698" s="72"/>
      <c r="H1698" s="72"/>
      <c r="I1698" s="72"/>
      <c r="J1698" s="72"/>
      <c r="K1698" s="72"/>
      <c r="L1698" s="72"/>
      <c r="M1698" s="72"/>
      <c r="N1698" s="72"/>
      <c r="O1698" s="72"/>
      <c r="P1698" s="168"/>
      <c r="Q1698" s="254"/>
      <c r="R1698" s="168"/>
      <c r="S1698" s="168"/>
      <c r="T1698" s="168"/>
      <c r="U1698" s="72"/>
      <c r="V1698" s="72"/>
      <c r="W1698" s="72"/>
      <c r="X1698" s="154"/>
      <c r="Y1698" s="72"/>
      <c r="Z1698" s="77"/>
      <c r="AA1698" s="77"/>
      <c r="AB1698" s="77"/>
      <c r="AC1698" s="77"/>
      <c r="AD1698" s="77"/>
      <c r="AE1698" s="72"/>
      <c r="AF1698" s="72"/>
      <c r="AG1698" s="72"/>
      <c r="AH1698" s="72"/>
      <c r="AI1698" s="72"/>
      <c r="AJ1698" s="72"/>
      <c r="AK1698" s="72"/>
      <c r="AL1698" s="72"/>
      <c r="AM1698" s="72"/>
      <c r="AN1698" s="72"/>
      <c r="AO1698" s="72"/>
      <c r="AP1698" s="72"/>
      <c r="AQ1698" s="72"/>
      <c r="AR1698" s="72"/>
    </row>
    <row r="1699" spans="3:44">
      <c r="C1699" s="71"/>
      <c r="D1699" s="71"/>
      <c r="E1699" s="71"/>
      <c r="F1699" s="71"/>
      <c r="G1699" s="72"/>
      <c r="H1699" s="72"/>
      <c r="I1699" s="72"/>
      <c r="J1699" s="72"/>
      <c r="K1699" s="72"/>
      <c r="L1699" s="72"/>
      <c r="M1699" s="72"/>
      <c r="N1699" s="72"/>
      <c r="O1699" s="72"/>
      <c r="P1699" s="168"/>
      <c r="Q1699" s="254"/>
      <c r="R1699" s="168"/>
      <c r="S1699" s="168"/>
      <c r="T1699" s="168"/>
      <c r="U1699" s="72"/>
      <c r="V1699" s="72"/>
      <c r="W1699" s="72"/>
      <c r="X1699" s="154"/>
      <c r="Y1699" s="72"/>
      <c r="Z1699" s="77"/>
      <c r="AA1699" s="77"/>
      <c r="AB1699" s="77"/>
      <c r="AC1699" s="77"/>
      <c r="AD1699" s="77"/>
      <c r="AE1699" s="72"/>
      <c r="AF1699" s="72"/>
      <c r="AG1699" s="72"/>
      <c r="AH1699" s="72"/>
      <c r="AI1699" s="72"/>
      <c r="AJ1699" s="72"/>
      <c r="AK1699" s="72"/>
      <c r="AL1699" s="72"/>
      <c r="AM1699" s="72"/>
      <c r="AN1699" s="72"/>
      <c r="AO1699" s="72"/>
      <c r="AP1699" s="72"/>
      <c r="AQ1699" s="72"/>
      <c r="AR1699" s="72"/>
    </row>
    <row r="1700" spans="3:44">
      <c r="C1700" s="71"/>
      <c r="D1700" s="71"/>
      <c r="E1700" s="71"/>
      <c r="F1700" s="71"/>
      <c r="G1700" s="72"/>
      <c r="H1700" s="72"/>
      <c r="I1700" s="72"/>
      <c r="J1700" s="72"/>
      <c r="K1700" s="72"/>
      <c r="L1700" s="72"/>
      <c r="M1700" s="72"/>
      <c r="N1700" s="72"/>
      <c r="O1700" s="72"/>
      <c r="P1700" s="168"/>
      <c r="Q1700" s="254"/>
      <c r="R1700" s="168"/>
      <c r="S1700" s="168"/>
      <c r="T1700" s="168"/>
      <c r="U1700" s="72"/>
      <c r="V1700" s="72"/>
      <c r="W1700" s="72"/>
      <c r="X1700" s="154"/>
      <c r="Y1700" s="72"/>
      <c r="Z1700" s="77"/>
      <c r="AA1700" s="77"/>
      <c r="AB1700" s="77"/>
      <c r="AC1700" s="77"/>
      <c r="AD1700" s="77"/>
      <c r="AE1700" s="72"/>
      <c r="AF1700" s="72"/>
      <c r="AG1700" s="72"/>
      <c r="AH1700" s="72"/>
      <c r="AI1700" s="72"/>
      <c r="AJ1700" s="72"/>
      <c r="AK1700" s="72"/>
      <c r="AL1700" s="72"/>
      <c r="AM1700" s="72"/>
      <c r="AN1700" s="72"/>
      <c r="AO1700" s="72"/>
      <c r="AP1700" s="72"/>
      <c r="AQ1700" s="72"/>
      <c r="AR1700" s="72"/>
    </row>
    <row r="1701" spans="3:44">
      <c r="C1701" s="71"/>
      <c r="D1701" s="71"/>
      <c r="E1701" s="71"/>
      <c r="F1701" s="71"/>
      <c r="G1701" s="72"/>
      <c r="H1701" s="72"/>
      <c r="I1701" s="72"/>
      <c r="J1701" s="72"/>
      <c r="K1701" s="72"/>
      <c r="L1701" s="72"/>
      <c r="M1701" s="72"/>
      <c r="N1701" s="72"/>
      <c r="O1701" s="72"/>
      <c r="P1701" s="168"/>
      <c r="Q1701" s="254"/>
      <c r="R1701" s="168"/>
      <c r="S1701" s="168"/>
      <c r="T1701" s="168"/>
      <c r="U1701" s="72"/>
      <c r="V1701" s="72"/>
      <c r="W1701" s="72"/>
      <c r="X1701" s="154"/>
      <c r="Y1701" s="72"/>
      <c r="Z1701" s="77"/>
      <c r="AA1701" s="77"/>
      <c r="AB1701" s="77"/>
      <c r="AC1701" s="77"/>
      <c r="AD1701" s="77"/>
      <c r="AE1701" s="72"/>
      <c r="AF1701" s="72"/>
      <c r="AG1701" s="72"/>
      <c r="AH1701" s="72"/>
      <c r="AI1701" s="72"/>
      <c r="AJ1701" s="72"/>
      <c r="AK1701" s="72"/>
      <c r="AL1701" s="72"/>
      <c r="AM1701" s="72"/>
      <c r="AN1701" s="72"/>
      <c r="AO1701" s="72"/>
      <c r="AP1701" s="72"/>
      <c r="AQ1701" s="72"/>
      <c r="AR1701" s="72"/>
    </row>
    <row r="1702" spans="3:44">
      <c r="C1702" s="71"/>
      <c r="D1702" s="71"/>
      <c r="E1702" s="71"/>
      <c r="F1702" s="71"/>
      <c r="G1702" s="72"/>
      <c r="H1702" s="72"/>
      <c r="I1702" s="72"/>
      <c r="J1702" s="72"/>
      <c r="K1702" s="72"/>
      <c r="L1702" s="72"/>
      <c r="M1702" s="72"/>
      <c r="N1702" s="72"/>
      <c r="O1702" s="72"/>
      <c r="P1702" s="168"/>
      <c r="Q1702" s="254"/>
      <c r="R1702" s="168"/>
      <c r="S1702" s="168"/>
      <c r="T1702" s="168"/>
      <c r="U1702" s="72"/>
      <c r="V1702" s="72"/>
      <c r="W1702" s="72"/>
      <c r="X1702" s="154"/>
      <c r="Y1702" s="72"/>
      <c r="Z1702" s="77"/>
      <c r="AA1702" s="77"/>
      <c r="AB1702" s="77"/>
      <c r="AC1702" s="77"/>
      <c r="AD1702" s="77"/>
      <c r="AE1702" s="72"/>
      <c r="AF1702" s="72"/>
      <c r="AG1702" s="72"/>
      <c r="AH1702" s="72"/>
      <c r="AI1702" s="72"/>
      <c r="AJ1702" s="72"/>
      <c r="AK1702" s="72"/>
      <c r="AL1702" s="72"/>
      <c r="AM1702" s="72"/>
      <c r="AN1702" s="72"/>
      <c r="AO1702" s="72"/>
      <c r="AP1702" s="72"/>
      <c r="AQ1702" s="72"/>
      <c r="AR1702" s="72"/>
    </row>
    <row r="1703" spans="3:44">
      <c r="C1703" s="71"/>
      <c r="D1703" s="71"/>
      <c r="E1703" s="71"/>
      <c r="F1703" s="71"/>
      <c r="G1703" s="72"/>
      <c r="H1703" s="72"/>
      <c r="I1703" s="72"/>
      <c r="J1703" s="72"/>
      <c r="K1703" s="72"/>
      <c r="L1703" s="72"/>
      <c r="M1703" s="72"/>
      <c r="N1703" s="72"/>
      <c r="O1703" s="72"/>
      <c r="P1703" s="168"/>
      <c r="Q1703" s="254"/>
      <c r="R1703" s="168"/>
      <c r="S1703" s="168"/>
      <c r="T1703" s="168"/>
      <c r="U1703" s="72"/>
      <c r="V1703" s="72"/>
      <c r="W1703" s="72"/>
      <c r="X1703" s="154"/>
      <c r="Y1703" s="72"/>
      <c r="Z1703" s="77"/>
      <c r="AA1703" s="77"/>
      <c r="AB1703" s="77"/>
      <c r="AC1703" s="77"/>
      <c r="AD1703" s="77"/>
      <c r="AE1703" s="72"/>
      <c r="AF1703" s="72"/>
      <c r="AG1703" s="72"/>
      <c r="AH1703" s="72"/>
      <c r="AI1703" s="72"/>
      <c r="AJ1703" s="72"/>
      <c r="AK1703" s="72"/>
      <c r="AL1703" s="72"/>
      <c r="AM1703" s="72"/>
      <c r="AN1703" s="72"/>
      <c r="AO1703" s="72"/>
      <c r="AP1703" s="72"/>
      <c r="AQ1703" s="72"/>
      <c r="AR1703" s="72"/>
    </row>
    <row r="1704" spans="3:44">
      <c r="C1704" s="71"/>
      <c r="D1704" s="71"/>
      <c r="E1704" s="71"/>
      <c r="F1704" s="71"/>
      <c r="G1704" s="72"/>
      <c r="H1704" s="72"/>
      <c r="I1704" s="72"/>
      <c r="J1704" s="72"/>
      <c r="K1704" s="72"/>
      <c r="L1704" s="72"/>
      <c r="M1704" s="72"/>
      <c r="N1704" s="72"/>
      <c r="O1704" s="72"/>
      <c r="P1704" s="168"/>
      <c r="Q1704" s="254"/>
      <c r="R1704" s="168"/>
      <c r="S1704" s="168"/>
      <c r="T1704" s="168"/>
      <c r="U1704" s="72"/>
      <c r="V1704" s="72"/>
      <c r="W1704" s="72"/>
      <c r="X1704" s="154"/>
      <c r="Y1704" s="72"/>
      <c r="Z1704" s="77"/>
      <c r="AA1704" s="77"/>
      <c r="AB1704" s="77"/>
      <c r="AC1704" s="77"/>
      <c r="AD1704" s="77"/>
      <c r="AE1704" s="72"/>
      <c r="AF1704" s="72"/>
      <c r="AG1704" s="72"/>
      <c r="AH1704" s="72"/>
      <c r="AI1704" s="72"/>
      <c r="AJ1704" s="72"/>
      <c r="AK1704" s="72"/>
      <c r="AL1704" s="72"/>
      <c r="AM1704" s="72"/>
      <c r="AN1704" s="72"/>
      <c r="AO1704" s="72"/>
      <c r="AP1704" s="72"/>
      <c r="AQ1704" s="72"/>
      <c r="AR1704" s="72"/>
    </row>
    <row r="1705" spans="3:44">
      <c r="C1705" s="71"/>
      <c r="D1705" s="71"/>
      <c r="E1705" s="71"/>
      <c r="F1705" s="71"/>
      <c r="G1705" s="72"/>
      <c r="H1705" s="72"/>
      <c r="I1705" s="72"/>
      <c r="J1705" s="72"/>
      <c r="K1705" s="72"/>
      <c r="L1705" s="72"/>
      <c r="M1705" s="72"/>
      <c r="N1705" s="72"/>
      <c r="O1705" s="72"/>
      <c r="P1705" s="168"/>
      <c r="Q1705" s="254"/>
      <c r="R1705" s="168"/>
      <c r="S1705" s="168"/>
      <c r="T1705" s="168"/>
      <c r="U1705" s="72"/>
      <c r="V1705" s="72"/>
      <c r="W1705" s="72"/>
      <c r="X1705" s="154"/>
      <c r="Y1705" s="72"/>
      <c r="Z1705" s="77"/>
      <c r="AA1705" s="77"/>
      <c r="AB1705" s="77"/>
      <c r="AC1705" s="77"/>
      <c r="AD1705" s="77"/>
      <c r="AE1705" s="72"/>
      <c r="AF1705" s="72"/>
      <c r="AG1705" s="72"/>
      <c r="AH1705" s="72"/>
      <c r="AI1705" s="72"/>
      <c r="AJ1705" s="72"/>
      <c r="AK1705" s="72"/>
      <c r="AL1705" s="72"/>
      <c r="AM1705" s="72"/>
      <c r="AN1705" s="72"/>
      <c r="AO1705" s="72"/>
      <c r="AP1705" s="72"/>
      <c r="AQ1705" s="72"/>
      <c r="AR1705" s="72"/>
    </row>
    <row r="1706" spans="3:44">
      <c r="C1706" s="71"/>
      <c r="D1706" s="71"/>
      <c r="E1706" s="71"/>
      <c r="F1706" s="71"/>
      <c r="G1706" s="72"/>
      <c r="H1706" s="72"/>
      <c r="I1706" s="72"/>
      <c r="J1706" s="72"/>
      <c r="K1706" s="72"/>
      <c r="L1706" s="72"/>
      <c r="M1706" s="72"/>
      <c r="N1706" s="72"/>
      <c r="O1706" s="72"/>
      <c r="P1706" s="168"/>
      <c r="Q1706" s="254"/>
      <c r="R1706" s="168"/>
      <c r="S1706" s="168"/>
      <c r="T1706" s="168"/>
      <c r="U1706" s="72"/>
      <c r="V1706" s="72"/>
      <c r="W1706" s="72"/>
      <c r="X1706" s="154"/>
      <c r="Y1706" s="72"/>
      <c r="Z1706" s="77"/>
      <c r="AA1706" s="77"/>
      <c r="AB1706" s="77"/>
      <c r="AC1706" s="77"/>
      <c r="AD1706" s="77"/>
      <c r="AE1706" s="72"/>
      <c r="AF1706" s="72"/>
      <c r="AG1706" s="72"/>
      <c r="AH1706" s="72"/>
      <c r="AI1706" s="72"/>
      <c r="AJ1706" s="72"/>
      <c r="AK1706" s="72"/>
      <c r="AL1706" s="72"/>
      <c r="AM1706" s="72"/>
      <c r="AN1706" s="72"/>
      <c r="AO1706" s="72"/>
      <c r="AP1706" s="72"/>
      <c r="AQ1706" s="72"/>
      <c r="AR1706" s="72"/>
    </row>
    <row r="1707" spans="3:44">
      <c r="C1707" s="71"/>
      <c r="D1707" s="71"/>
      <c r="E1707" s="71"/>
      <c r="F1707" s="71"/>
      <c r="G1707" s="72"/>
      <c r="H1707" s="72"/>
      <c r="I1707" s="72"/>
      <c r="J1707" s="72"/>
      <c r="K1707" s="72"/>
      <c r="L1707" s="72"/>
      <c r="M1707" s="72"/>
      <c r="N1707" s="72"/>
      <c r="O1707" s="72"/>
      <c r="P1707" s="168"/>
      <c r="Q1707" s="254"/>
      <c r="R1707" s="168"/>
      <c r="S1707" s="168"/>
      <c r="T1707" s="168"/>
      <c r="U1707" s="72"/>
      <c r="V1707" s="72"/>
      <c r="W1707" s="72"/>
      <c r="X1707" s="154"/>
      <c r="Y1707" s="72"/>
      <c r="Z1707" s="77"/>
      <c r="AA1707" s="77"/>
      <c r="AB1707" s="77"/>
      <c r="AC1707" s="77"/>
      <c r="AD1707" s="77"/>
      <c r="AE1707" s="72"/>
      <c r="AF1707" s="72"/>
      <c r="AG1707" s="72"/>
      <c r="AH1707" s="72"/>
      <c r="AI1707" s="72"/>
      <c r="AJ1707" s="72"/>
      <c r="AK1707" s="72"/>
      <c r="AL1707" s="72"/>
      <c r="AM1707" s="72"/>
      <c r="AN1707" s="72"/>
      <c r="AO1707" s="72"/>
      <c r="AP1707" s="72"/>
      <c r="AQ1707" s="72"/>
      <c r="AR1707" s="72"/>
    </row>
    <row r="1708" spans="3:44">
      <c r="C1708" s="71"/>
      <c r="D1708" s="71"/>
      <c r="E1708" s="71"/>
      <c r="F1708" s="71"/>
      <c r="G1708" s="72"/>
      <c r="H1708" s="72"/>
      <c r="I1708" s="72"/>
      <c r="J1708" s="72"/>
      <c r="K1708" s="72"/>
      <c r="L1708" s="72"/>
      <c r="M1708" s="72"/>
      <c r="N1708" s="72"/>
      <c r="O1708" s="72"/>
      <c r="P1708" s="168"/>
      <c r="Q1708" s="254"/>
      <c r="R1708" s="168"/>
      <c r="S1708" s="168"/>
      <c r="T1708" s="168"/>
      <c r="U1708" s="72"/>
      <c r="V1708" s="72"/>
      <c r="W1708" s="72"/>
      <c r="X1708" s="154"/>
      <c r="Y1708" s="72"/>
      <c r="Z1708" s="77"/>
      <c r="AA1708" s="77"/>
      <c r="AB1708" s="77"/>
      <c r="AC1708" s="77"/>
      <c r="AD1708" s="77"/>
      <c r="AE1708" s="72"/>
      <c r="AF1708" s="72"/>
      <c r="AG1708" s="72"/>
      <c r="AH1708" s="72"/>
      <c r="AI1708" s="72"/>
      <c r="AJ1708" s="72"/>
      <c r="AK1708" s="72"/>
      <c r="AL1708" s="72"/>
      <c r="AM1708" s="72"/>
      <c r="AN1708" s="72"/>
      <c r="AO1708" s="72"/>
      <c r="AP1708" s="72"/>
      <c r="AQ1708" s="72"/>
      <c r="AR1708" s="72"/>
    </row>
    <row r="1709" spans="3:44">
      <c r="C1709" s="71"/>
      <c r="D1709" s="71"/>
      <c r="E1709" s="71"/>
      <c r="F1709" s="71"/>
      <c r="G1709" s="72"/>
      <c r="H1709" s="72"/>
      <c r="I1709" s="72"/>
      <c r="J1709" s="72"/>
      <c r="K1709" s="72"/>
      <c r="L1709" s="72"/>
      <c r="M1709" s="72"/>
      <c r="N1709" s="72"/>
      <c r="O1709" s="72"/>
      <c r="P1709" s="168"/>
      <c r="Q1709" s="254"/>
      <c r="R1709" s="168"/>
      <c r="S1709" s="168"/>
      <c r="T1709" s="168"/>
      <c r="U1709" s="72"/>
      <c r="V1709" s="72"/>
      <c r="W1709" s="72"/>
      <c r="X1709" s="154"/>
      <c r="Y1709" s="72"/>
      <c r="Z1709" s="77"/>
      <c r="AA1709" s="77"/>
      <c r="AB1709" s="77"/>
      <c r="AC1709" s="77"/>
      <c r="AD1709" s="77"/>
      <c r="AE1709" s="72"/>
      <c r="AF1709" s="72"/>
      <c r="AG1709" s="72"/>
      <c r="AH1709" s="72"/>
      <c r="AI1709" s="72"/>
      <c r="AJ1709" s="72"/>
      <c r="AK1709" s="72"/>
      <c r="AL1709" s="72"/>
      <c r="AM1709" s="72"/>
      <c r="AN1709" s="72"/>
      <c r="AO1709" s="72"/>
      <c r="AP1709" s="72"/>
      <c r="AQ1709" s="72"/>
      <c r="AR1709" s="72"/>
    </row>
    <row r="1710" spans="3:44">
      <c r="C1710" s="71"/>
      <c r="D1710" s="71"/>
      <c r="E1710" s="71"/>
      <c r="F1710" s="71"/>
      <c r="G1710" s="72"/>
      <c r="H1710" s="72"/>
      <c r="I1710" s="72"/>
      <c r="J1710" s="72"/>
      <c r="K1710" s="72"/>
      <c r="L1710" s="72"/>
      <c r="M1710" s="72"/>
      <c r="N1710" s="72"/>
      <c r="O1710" s="72"/>
      <c r="P1710" s="168"/>
      <c r="Q1710" s="254"/>
      <c r="R1710" s="168"/>
      <c r="S1710" s="168"/>
      <c r="T1710" s="168"/>
      <c r="U1710" s="72"/>
      <c r="V1710" s="72"/>
      <c r="W1710" s="72"/>
      <c r="X1710" s="154"/>
      <c r="Y1710" s="72"/>
      <c r="Z1710" s="77"/>
      <c r="AA1710" s="77"/>
      <c r="AB1710" s="77"/>
      <c r="AC1710" s="77"/>
      <c r="AD1710" s="77"/>
      <c r="AE1710" s="72"/>
      <c r="AF1710" s="72"/>
      <c r="AG1710" s="72"/>
      <c r="AH1710" s="72"/>
      <c r="AI1710" s="72"/>
      <c r="AJ1710" s="72"/>
      <c r="AK1710" s="72"/>
      <c r="AL1710" s="72"/>
      <c r="AM1710" s="72"/>
      <c r="AN1710" s="72"/>
      <c r="AO1710" s="72"/>
      <c r="AP1710" s="72"/>
      <c r="AQ1710" s="72"/>
      <c r="AR1710" s="72"/>
    </row>
    <row r="1711" spans="3:44">
      <c r="C1711" s="71"/>
      <c r="D1711" s="71"/>
      <c r="E1711" s="71"/>
      <c r="F1711" s="71"/>
      <c r="G1711" s="72"/>
      <c r="H1711" s="72"/>
      <c r="I1711" s="72"/>
      <c r="J1711" s="72"/>
      <c r="K1711" s="72"/>
      <c r="L1711" s="72"/>
      <c r="M1711" s="72"/>
      <c r="N1711" s="72"/>
      <c r="O1711" s="72"/>
      <c r="P1711" s="168"/>
      <c r="Q1711" s="254"/>
      <c r="R1711" s="168"/>
      <c r="S1711" s="168"/>
      <c r="T1711" s="168"/>
      <c r="U1711" s="72"/>
      <c r="V1711" s="72"/>
      <c r="W1711" s="72"/>
      <c r="X1711" s="154"/>
      <c r="Y1711" s="72"/>
      <c r="Z1711" s="77"/>
      <c r="AA1711" s="77"/>
      <c r="AB1711" s="77"/>
      <c r="AC1711" s="77"/>
      <c r="AD1711" s="77"/>
      <c r="AE1711" s="72"/>
      <c r="AF1711" s="72"/>
      <c r="AG1711" s="72"/>
      <c r="AH1711" s="72"/>
      <c r="AI1711" s="72"/>
      <c r="AJ1711" s="72"/>
      <c r="AK1711" s="72"/>
      <c r="AL1711" s="72"/>
      <c r="AM1711" s="72"/>
      <c r="AN1711" s="72"/>
      <c r="AO1711" s="72"/>
      <c r="AP1711" s="72"/>
      <c r="AQ1711" s="72"/>
      <c r="AR1711" s="72"/>
    </row>
    <row r="1712" spans="3:44">
      <c r="C1712" s="71"/>
      <c r="D1712" s="71"/>
      <c r="E1712" s="71"/>
      <c r="F1712" s="71"/>
      <c r="G1712" s="72"/>
      <c r="H1712" s="72"/>
      <c r="I1712" s="72"/>
      <c r="J1712" s="72"/>
      <c r="K1712" s="72"/>
      <c r="L1712" s="72"/>
      <c r="M1712" s="72"/>
      <c r="N1712" s="72"/>
      <c r="O1712" s="72"/>
      <c r="P1712" s="168"/>
      <c r="Q1712" s="254"/>
      <c r="R1712" s="168"/>
      <c r="S1712" s="168"/>
      <c r="T1712" s="168"/>
      <c r="U1712" s="72"/>
      <c r="V1712" s="72"/>
      <c r="W1712" s="72"/>
      <c r="X1712" s="154"/>
      <c r="Y1712" s="72"/>
      <c r="Z1712" s="77"/>
      <c r="AA1712" s="77"/>
      <c r="AB1712" s="77"/>
      <c r="AC1712" s="77"/>
      <c r="AD1712" s="77"/>
      <c r="AE1712" s="72"/>
      <c r="AF1712" s="72"/>
      <c r="AG1712" s="72"/>
      <c r="AH1712" s="72"/>
      <c r="AI1712" s="72"/>
      <c r="AJ1712" s="72"/>
      <c r="AK1712" s="72"/>
      <c r="AL1712" s="72"/>
      <c r="AM1712" s="72"/>
      <c r="AN1712" s="72"/>
      <c r="AO1712" s="72"/>
      <c r="AP1712" s="72"/>
      <c r="AQ1712" s="72"/>
      <c r="AR1712" s="72"/>
    </row>
    <row r="1713" spans="3:44">
      <c r="C1713" s="71"/>
      <c r="D1713" s="71"/>
      <c r="E1713" s="71"/>
      <c r="F1713" s="71"/>
      <c r="G1713" s="72"/>
      <c r="H1713" s="72"/>
      <c r="I1713" s="72"/>
      <c r="J1713" s="72"/>
      <c r="K1713" s="72"/>
      <c r="L1713" s="72"/>
      <c r="M1713" s="72"/>
      <c r="N1713" s="72"/>
      <c r="O1713" s="72"/>
      <c r="P1713" s="168"/>
      <c r="Q1713" s="254"/>
      <c r="R1713" s="168"/>
      <c r="S1713" s="168"/>
      <c r="T1713" s="168"/>
      <c r="U1713" s="72"/>
      <c r="V1713" s="72"/>
      <c r="W1713" s="72"/>
      <c r="X1713" s="154"/>
      <c r="Y1713" s="72"/>
      <c r="Z1713" s="77"/>
      <c r="AA1713" s="77"/>
      <c r="AB1713" s="77"/>
      <c r="AC1713" s="77"/>
      <c r="AD1713" s="77"/>
      <c r="AE1713" s="72"/>
      <c r="AF1713" s="72"/>
      <c r="AG1713" s="72"/>
      <c r="AH1713" s="72"/>
      <c r="AI1713" s="72"/>
      <c r="AJ1713" s="72"/>
      <c r="AK1713" s="72"/>
      <c r="AL1713" s="72"/>
      <c r="AM1713" s="72"/>
      <c r="AN1713" s="72"/>
      <c r="AO1713" s="72"/>
      <c r="AP1713" s="72"/>
      <c r="AQ1713" s="72"/>
      <c r="AR1713" s="72"/>
    </row>
    <row r="1714" spans="3:44">
      <c r="C1714" s="71"/>
      <c r="D1714" s="71"/>
      <c r="E1714" s="71"/>
      <c r="F1714" s="71"/>
      <c r="G1714" s="72"/>
      <c r="H1714" s="72"/>
      <c r="I1714" s="72"/>
      <c r="J1714" s="72"/>
      <c r="K1714" s="72"/>
      <c r="L1714" s="72"/>
      <c r="M1714" s="72"/>
      <c r="N1714" s="72"/>
      <c r="O1714" s="72"/>
      <c r="P1714" s="168"/>
      <c r="Q1714" s="254"/>
      <c r="R1714" s="168"/>
      <c r="S1714" s="168"/>
      <c r="T1714" s="168"/>
      <c r="U1714" s="72"/>
      <c r="V1714" s="72"/>
      <c r="W1714" s="72"/>
      <c r="X1714" s="154"/>
      <c r="Y1714" s="72"/>
      <c r="Z1714" s="77"/>
      <c r="AA1714" s="77"/>
      <c r="AB1714" s="77"/>
      <c r="AC1714" s="77"/>
      <c r="AD1714" s="77"/>
      <c r="AE1714" s="72"/>
      <c r="AF1714" s="72"/>
      <c r="AG1714" s="72"/>
      <c r="AH1714" s="72"/>
      <c r="AI1714" s="72"/>
      <c r="AJ1714" s="72"/>
      <c r="AK1714" s="72"/>
      <c r="AL1714" s="72"/>
      <c r="AM1714" s="72"/>
      <c r="AN1714" s="72"/>
      <c r="AO1714" s="72"/>
      <c r="AP1714" s="72"/>
      <c r="AQ1714" s="72"/>
      <c r="AR1714" s="72"/>
    </row>
    <row r="1715" spans="3:44">
      <c r="C1715" s="71"/>
      <c r="D1715" s="71"/>
      <c r="E1715" s="71"/>
      <c r="F1715" s="71"/>
      <c r="G1715" s="72"/>
      <c r="H1715" s="72"/>
      <c r="I1715" s="72"/>
      <c r="J1715" s="72"/>
      <c r="K1715" s="72"/>
      <c r="L1715" s="72"/>
      <c r="M1715" s="72"/>
      <c r="N1715" s="72"/>
      <c r="O1715" s="72"/>
      <c r="P1715" s="168"/>
      <c r="Q1715" s="254"/>
      <c r="R1715" s="168"/>
      <c r="S1715" s="168"/>
      <c r="T1715" s="168"/>
      <c r="U1715" s="72"/>
      <c r="V1715" s="72"/>
      <c r="W1715" s="72"/>
      <c r="X1715" s="154"/>
      <c r="Y1715" s="72"/>
      <c r="Z1715" s="77"/>
      <c r="AA1715" s="77"/>
      <c r="AB1715" s="77"/>
      <c r="AC1715" s="77"/>
      <c r="AD1715" s="77"/>
      <c r="AE1715" s="72"/>
      <c r="AF1715" s="72"/>
      <c r="AG1715" s="72"/>
      <c r="AH1715" s="72"/>
      <c r="AI1715" s="72"/>
      <c r="AJ1715" s="72"/>
      <c r="AK1715" s="72"/>
      <c r="AL1715" s="72"/>
      <c r="AM1715" s="72"/>
      <c r="AN1715" s="72"/>
      <c r="AO1715" s="72"/>
      <c r="AP1715" s="72"/>
      <c r="AQ1715" s="72"/>
      <c r="AR1715" s="72"/>
    </row>
    <row r="1716" spans="3:44">
      <c r="C1716" s="71"/>
      <c r="D1716" s="71"/>
      <c r="E1716" s="71"/>
      <c r="F1716" s="71"/>
      <c r="G1716" s="72"/>
      <c r="H1716" s="72"/>
      <c r="I1716" s="72"/>
      <c r="J1716" s="72"/>
      <c r="K1716" s="72"/>
      <c r="L1716" s="72"/>
      <c r="M1716" s="72"/>
      <c r="N1716" s="72"/>
      <c r="O1716" s="72"/>
      <c r="P1716" s="168"/>
      <c r="Q1716" s="254"/>
      <c r="R1716" s="168"/>
      <c r="S1716" s="168"/>
      <c r="T1716" s="168"/>
      <c r="U1716" s="72"/>
      <c r="V1716" s="72"/>
      <c r="W1716" s="72"/>
      <c r="X1716" s="154"/>
      <c r="Y1716" s="72"/>
      <c r="Z1716" s="77"/>
      <c r="AA1716" s="77"/>
      <c r="AB1716" s="77"/>
      <c r="AC1716" s="77"/>
      <c r="AD1716" s="77"/>
      <c r="AE1716" s="72"/>
      <c r="AF1716" s="72"/>
      <c r="AG1716" s="72"/>
      <c r="AH1716" s="72"/>
      <c r="AI1716" s="72"/>
      <c r="AJ1716" s="72"/>
      <c r="AK1716" s="72"/>
      <c r="AL1716" s="72"/>
      <c r="AM1716" s="72"/>
      <c r="AN1716" s="72"/>
      <c r="AO1716" s="72"/>
      <c r="AP1716" s="72"/>
      <c r="AQ1716" s="72"/>
      <c r="AR1716" s="72"/>
    </row>
    <row r="1717" spans="3:44">
      <c r="C1717" s="71"/>
      <c r="D1717" s="71"/>
      <c r="E1717" s="71"/>
      <c r="F1717" s="71"/>
      <c r="G1717" s="72"/>
      <c r="H1717" s="72"/>
      <c r="I1717" s="72"/>
      <c r="J1717" s="72"/>
      <c r="K1717" s="72"/>
      <c r="L1717" s="72"/>
      <c r="M1717" s="72"/>
      <c r="N1717" s="72"/>
      <c r="O1717" s="72"/>
      <c r="P1717" s="168"/>
      <c r="Q1717" s="254"/>
      <c r="R1717" s="168"/>
      <c r="S1717" s="168"/>
      <c r="T1717" s="168"/>
      <c r="U1717" s="72"/>
      <c r="V1717" s="72"/>
      <c r="W1717" s="72"/>
      <c r="X1717" s="154"/>
      <c r="Y1717" s="72"/>
      <c r="Z1717" s="77"/>
      <c r="AA1717" s="77"/>
      <c r="AB1717" s="77"/>
      <c r="AC1717" s="77"/>
      <c r="AD1717" s="77"/>
      <c r="AE1717" s="72"/>
      <c r="AF1717" s="72"/>
      <c r="AG1717" s="72"/>
      <c r="AH1717" s="72"/>
      <c r="AI1717" s="72"/>
      <c r="AJ1717" s="72"/>
      <c r="AK1717" s="72"/>
      <c r="AL1717" s="72"/>
      <c r="AM1717" s="72"/>
      <c r="AN1717" s="72"/>
      <c r="AO1717" s="72"/>
      <c r="AP1717" s="72"/>
      <c r="AQ1717" s="72"/>
      <c r="AR1717" s="72"/>
    </row>
    <row r="1718" spans="3:44">
      <c r="C1718" s="71"/>
      <c r="D1718" s="71"/>
      <c r="E1718" s="71"/>
      <c r="F1718" s="71"/>
      <c r="G1718" s="72"/>
      <c r="H1718" s="72"/>
      <c r="I1718" s="72"/>
      <c r="J1718" s="72"/>
      <c r="K1718" s="72"/>
      <c r="L1718" s="72"/>
      <c r="M1718" s="72"/>
      <c r="N1718" s="72"/>
      <c r="O1718" s="72"/>
      <c r="P1718" s="168"/>
      <c r="Q1718" s="254"/>
      <c r="R1718" s="168"/>
      <c r="S1718" s="168"/>
      <c r="T1718" s="168"/>
      <c r="U1718" s="72"/>
      <c r="V1718" s="72"/>
      <c r="W1718" s="72"/>
      <c r="X1718" s="154"/>
      <c r="Y1718" s="72"/>
      <c r="Z1718" s="77"/>
      <c r="AA1718" s="77"/>
      <c r="AB1718" s="77"/>
      <c r="AC1718" s="77"/>
      <c r="AD1718" s="77"/>
      <c r="AE1718" s="72"/>
      <c r="AF1718" s="72"/>
      <c r="AG1718" s="72"/>
      <c r="AH1718" s="72"/>
      <c r="AI1718" s="72"/>
      <c r="AJ1718" s="72"/>
      <c r="AK1718" s="72"/>
      <c r="AL1718" s="72"/>
      <c r="AM1718" s="72"/>
      <c r="AN1718" s="72"/>
      <c r="AO1718" s="72"/>
      <c r="AP1718" s="72"/>
      <c r="AQ1718" s="72"/>
      <c r="AR1718" s="72"/>
    </row>
    <row r="1719" spans="3:44">
      <c r="C1719" s="71"/>
      <c r="D1719" s="71"/>
      <c r="E1719" s="71"/>
      <c r="F1719" s="71"/>
      <c r="G1719" s="72"/>
      <c r="H1719" s="72"/>
      <c r="I1719" s="72"/>
      <c r="J1719" s="72"/>
      <c r="K1719" s="72"/>
      <c r="L1719" s="72"/>
      <c r="M1719" s="72"/>
      <c r="N1719" s="72"/>
      <c r="O1719" s="72"/>
      <c r="P1719" s="168"/>
      <c r="Q1719" s="254"/>
      <c r="R1719" s="168"/>
      <c r="S1719" s="168"/>
      <c r="T1719" s="168"/>
      <c r="U1719" s="72"/>
      <c r="V1719" s="72"/>
      <c r="W1719" s="72"/>
      <c r="X1719" s="154"/>
      <c r="Y1719" s="72"/>
      <c r="Z1719" s="77"/>
      <c r="AA1719" s="77"/>
      <c r="AB1719" s="77"/>
      <c r="AC1719" s="77"/>
      <c r="AD1719" s="77"/>
      <c r="AE1719" s="72"/>
      <c r="AF1719" s="72"/>
      <c r="AG1719" s="72"/>
      <c r="AH1719" s="72"/>
      <c r="AI1719" s="72"/>
      <c r="AJ1719" s="72"/>
      <c r="AK1719" s="72"/>
      <c r="AL1719" s="72"/>
      <c r="AM1719" s="72"/>
      <c r="AN1719" s="72"/>
      <c r="AO1719" s="72"/>
      <c r="AP1719" s="72"/>
      <c r="AQ1719" s="72"/>
      <c r="AR1719" s="72"/>
    </row>
    <row r="1720" spans="3:44">
      <c r="C1720" s="71"/>
      <c r="D1720" s="71"/>
      <c r="E1720" s="71"/>
      <c r="F1720" s="71"/>
      <c r="G1720" s="72"/>
      <c r="H1720" s="72"/>
      <c r="I1720" s="72"/>
      <c r="J1720" s="72"/>
      <c r="K1720" s="72"/>
      <c r="L1720" s="72"/>
      <c r="M1720" s="72"/>
      <c r="N1720" s="72"/>
      <c r="O1720" s="72"/>
      <c r="P1720" s="168"/>
      <c r="Q1720" s="254"/>
      <c r="R1720" s="168"/>
      <c r="S1720" s="168"/>
      <c r="T1720" s="168"/>
      <c r="U1720" s="72"/>
      <c r="V1720" s="72"/>
      <c r="W1720" s="72"/>
      <c r="X1720" s="154"/>
      <c r="Y1720" s="72"/>
      <c r="Z1720" s="77"/>
      <c r="AA1720" s="77"/>
      <c r="AB1720" s="77"/>
      <c r="AC1720" s="77"/>
      <c r="AD1720" s="77"/>
      <c r="AE1720" s="72"/>
      <c r="AF1720" s="72"/>
      <c r="AG1720" s="72"/>
      <c r="AH1720" s="72"/>
      <c r="AI1720" s="72"/>
      <c r="AJ1720" s="72"/>
      <c r="AK1720" s="72"/>
      <c r="AL1720" s="72"/>
      <c r="AM1720" s="72"/>
      <c r="AN1720" s="72"/>
      <c r="AO1720" s="72"/>
      <c r="AP1720" s="72"/>
      <c r="AQ1720" s="72"/>
      <c r="AR1720" s="72"/>
    </row>
    <row r="1721" spans="3:44">
      <c r="C1721" s="71"/>
      <c r="D1721" s="71"/>
      <c r="E1721" s="71"/>
      <c r="F1721" s="71"/>
      <c r="G1721" s="72"/>
      <c r="H1721" s="72"/>
      <c r="I1721" s="72"/>
      <c r="J1721" s="72"/>
      <c r="K1721" s="72"/>
      <c r="L1721" s="72"/>
      <c r="M1721" s="72"/>
      <c r="N1721" s="72"/>
      <c r="O1721" s="72"/>
      <c r="P1721" s="168"/>
      <c r="Q1721" s="254"/>
      <c r="R1721" s="168"/>
      <c r="S1721" s="168"/>
      <c r="T1721" s="168"/>
      <c r="U1721" s="72"/>
      <c r="V1721" s="72"/>
      <c r="W1721" s="72"/>
      <c r="X1721" s="154"/>
      <c r="Y1721" s="72"/>
      <c r="Z1721" s="77"/>
      <c r="AA1721" s="77"/>
      <c r="AB1721" s="77"/>
      <c r="AC1721" s="77"/>
      <c r="AD1721" s="77"/>
      <c r="AE1721" s="72"/>
      <c r="AF1721" s="72"/>
      <c r="AG1721" s="72"/>
      <c r="AH1721" s="72"/>
      <c r="AI1721" s="72"/>
      <c r="AJ1721" s="72"/>
      <c r="AK1721" s="72"/>
      <c r="AL1721" s="72"/>
      <c r="AM1721" s="72"/>
      <c r="AN1721" s="72"/>
      <c r="AO1721" s="72"/>
      <c r="AP1721" s="72"/>
      <c r="AQ1721" s="72"/>
      <c r="AR1721" s="72"/>
    </row>
    <row r="1722" spans="3:44">
      <c r="C1722" s="71"/>
      <c r="D1722" s="71"/>
      <c r="E1722" s="71"/>
      <c r="F1722" s="71"/>
      <c r="G1722" s="72"/>
      <c r="H1722" s="72"/>
      <c r="I1722" s="72"/>
      <c r="J1722" s="72"/>
      <c r="K1722" s="72"/>
      <c r="L1722" s="72"/>
      <c r="M1722" s="72"/>
      <c r="N1722" s="72"/>
      <c r="O1722" s="72"/>
      <c r="P1722" s="168"/>
      <c r="Q1722" s="254"/>
      <c r="R1722" s="168"/>
      <c r="S1722" s="168"/>
      <c r="T1722" s="168"/>
      <c r="U1722" s="72"/>
      <c r="V1722" s="72"/>
      <c r="W1722" s="72"/>
      <c r="X1722" s="154"/>
      <c r="Y1722" s="72"/>
      <c r="Z1722" s="77"/>
      <c r="AA1722" s="77"/>
      <c r="AB1722" s="77"/>
      <c r="AC1722" s="77"/>
      <c r="AD1722" s="77"/>
      <c r="AE1722" s="72"/>
      <c r="AF1722" s="72"/>
      <c r="AG1722" s="72"/>
      <c r="AH1722" s="72"/>
      <c r="AI1722" s="72"/>
      <c r="AJ1722" s="72"/>
      <c r="AK1722" s="72"/>
      <c r="AL1722" s="72"/>
      <c r="AM1722" s="72"/>
      <c r="AN1722" s="72"/>
      <c r="AO1722" s="72"/>
      <c r="AP1722" s="72"/>
      <c r="AQ1722" s="72"/>
      <c r="AR1722" s="72"/>
    </row>
    <row r="1723" spans="3:44">
      <c r="C1723" s="71"/>
      <c r="D1723" s="71"/>
      <c r="E1723" s="71"/>
      <c r="F1723" s="71"/>
      <c r="G1723" s="72"/>
      <c r="H1723" s="72"/>
      <c r="I1723" s="72"/>
      <c r="J1723" s="72"/>
      <c r="K1723" s="72"/>
      <c r="L1723" s="72"/>
      <c r="M1723" s="72"/>
      <c r="N1723" s="72"/>
      <c r="O1723" s="72"/>
      <c r="P1723" s="168"/>
      <c r="Q1723" s="254"/>
      <c r="R1723" s="168"/>
      <c r="S1723" s="168"/>
      <c r="T1723" s="168"/>
      <c r="U1723" s="72"/>
      <c r="V1723" s="72"/>
      <c r="W1723" s="72"/>
      <c r="X1723" s="154"/>
      <c r="Y1723" s="72"/>
      <c r="Z1723" s="77"/>
      <c r="AA1723" s="77"/>
      <c r="AB1723" s="77"/>
      <c r="AC1723" s="77"/>
      <c r="AD1723" s="77"/>
      <c r="AE1723" s="72"/>
      <c r="AF1723" s="72"/>
      <c r="AG1723" s="72"/>
      <c r="AH1723" s="72"/>
      <c r="AI1723" s="72"/>
      <c r="AJ1723" s="72"/>
      <c r="AK1723" s="72"/>
      <c r="AL1723" s="72"/>
      <c r="AM1723" s="72"/>
      <c r="AN1723" s="72"/>
      <c r="AO1723" s="72"/>
      <c r="AP1723" s="72"/>
      <c r="AQ1723" s="72"/>
      <c r="AR1723" s="72"/>
    </row>
    <row r="1724" spans="3:44">
      <c r="C1724" s="71"/>
      <c r="D1724" s="71"/>
      <c r="E1724" s="71"/>
      <c r="F1724" s="71"/>
      <c r="G1724" s="72"/>
      <c r="H1724" s="72"/>
      <c r="I1724" s="72"/>
      <c r="J1724" s="72"/>
      <c r="K1724" s="72"/>
      <c r="L1724" s="72"/>
      <c r="M1724" s="72"/>
      <c r="N1724" s="72"/>
      <c r="O1724" s="72"/>
      <c r="P1724" s="168"/>
      <c r="Q1724" s="254"/>
      <c r="R1724" s="168"/>
      <c r="S1724" s="168"/>
      <c r="T1724" s="168"/>
      <c r="U1724" s="72"/>
      <c r="V1724" s="72"/>
      <c r="W1724" s="72"/>
      <c r="X1724" s="154"/>
      <c r="Y1724" s="72"/>
      <c r="Z1724" s="77"/>
      <c r="AA1724" s="77"/>
      <c r="AB1724" s="77"/>
      <c r="AC1724" s="77"/>
      <c r="AD1724" s="77"/>
      <c r="AE1724" s="72"/>
      <c r="AF1724" s="72"/>
      <c r="AG1724" s="72"/>
      <c r="AH1724" s="72"/>
      <c r="AI1724" s="72"/>
      <c r="AJ1724" s="72"/>
      <c r="AK1724" s="72"/>
      <c r="AL1724" s="72"/>
      <c r="AM1724" s="72"/>
      <c r="AN1724" s="72"/>
      <c r="AO1724" s="72"/>
      <c r="AP1724" s="72"/>
      <c r="AQ1724" s="72"/>
      <c r="AR1724" s="72"/>
    </row>
    <row r="1725" spans="3:44">
      <c r="C1725" s="71"/>
      <c r="D1725" s="71"/>
      <c r="E1725" s="71"/>
      <c r="F1725" s="71"/>
      <c r="G1725" s="72"/>
      <c r="H1725" s="72"/>
      <c r="I1725" s="72"/>
      <c r="J1725" s="72"/>
      <c r="K1725" s="72"/>
      <c r="L1725" s="72"/>
      <c r="M1725" s="72"/>
      <c r="N1725" s="72"/>
      <c r="O1725" s="72"/>
      <c r="P1725" s="168"/>
      <c r="Q1725" s="254"/>
      <c r="R1725" s="168"/>
      <c r="S1725" s="168"/>
      <c r="T1725" s="168"/>
      <c r="U1725" s="72"/>
      <c r="V1725" s="72"/>
      <c r="W1725" s="72"/>
      <c r="X1725" s="154"/>
      <c r="Y1725" s="72"/>
      <c r="Z1725" s="77"/>
      <c r="AA1725" s="77"/>
      <c r="AB1725" s="77"/>
      <c r="AC1725" s="77"/>
      <c r="AD1725" s="77"/>
      <c r="AE1725" s="72"/>
      <c r="AF1725" s="72"/>
      <c r="AG1725" s="72"/>
      <c r="AH1725" s="72"/>
      <c r="AI1725" s="72"/>
      <c r="AJ1725" s="72"/>
      <c r="AK1725" s="72"/>
      <c r="AL1725" s="72"/>
      <c r="AM1725" s="72"/>
      <c r="AN1725" s="72"/>
      <c r="AO1725" s="72"/>
      <c r="AP1725" s="72"/>
      <c r="AQ1725" s="72"/>
      <c r="AR1725" s="72"/>
    </row>
    <row r="1726" spans="3:44">
      <c r="C1726" s="71"/>
      <c r="D1726" s="71"/>
      <c r="E1726" s="71"/>
      <c r="F1726" s="71"/>
      <c r="G1726" s="72"/>
      <c r="H1726" s="72"/>
      <c r="I1726" s="72"/>
      <c r="J1726" s="72"/>
      <c r="K1726" s="72"/>
      <c r="L1726" s="72"/>
      <c r="M1726" s="72"/>
      <c r="N1726" s="72"/>
      <c r="O1726" s="72"/>
      <c r="P1726" s="168"/>
      <c r="Q1726" s="254"/>
      <c r="R1726" s="168"/>
      <c r="S1726" s="168"/>
      <c r="T1726" s="168"/>
      <c r="U1726" s="72"/>
      <c r="V1726" s="72"/>
      <c r="W1726" s="72"/>
      <c r="X1726" s="154"/>
      <c r="Y1726" s="72"/>
      <c r="Z1726" s="77"/>
      <c r="AA1726" s="77"/>
      <c r="AB1726" s="77"/>
      <c r="AC1726" s="77"/>
      <c r="AD1726" s="77"/>
      <c r="AE1726" s="72"/>
      <c r="AF1726" s="72"/>
      <c r="AG1726" s="72"/>
      <c r="AH1726" s="72"/>
      <c r="AI1726" s="72"/>
      <c r="AJ1726" s="72"/>
      <c r="AK1726" s="72"/>
      <c r="AL1726" s="72"/>
      <c r="AM1726" s="72"/>
      <c r="AN1726" s="72"/>
      <c r="AO1726" s="72"/>
      <c r="AP1726" s="72"/>
      <c r="AQ1726" s="72"/>
      <c r="AR1726" s="72"/>
    </row>
    <row r="1727" spans="3:44">
      <c r="C1727" s="71"/>
      <c r="D1727" s="71"/>
      <c r="E1727" s="71"/>
      <c r="F1727" s="71"/>
      <c r="G1727" s="72"/>
      <c r="H1727" s="72"/>
      <c r="I1727" s="72"/>
      <c r="J1727" s="72"/>
      <c r="K1727" s="72"/>
      <c r="L1727" s="72"/>
      <c r="M1727" s="72"/>
      <c r="N1727" s="72"/>
      <c r="O1727" s="72"/>
      <c r="P1727" s="168"/>
      <c r="Q1727" s="254"/>
      <c r="R1727" s="168"/>
      <c r="S1727" s="168"/>
      <c r="T1727" s="168"/>
      <c r="U1727" s="72"/>
      <c r="V1727" s="72"/>
      <c r="W1727" s="72"/>
      <c r="X1727" s="154"/>
      <c r="Y1727" s="72"/>
      <c r="Z1727" s="77"/>
      <c r="AA1727" s="77"/>
      <c r="AB1727" s="77"/>
      <c r="AC1727" s="77"/>
      <c r="AD1727" s="77"/>
      <c r="AE1727" s="72"/>
      <c r="AF1727" s="72"/>
      <c r="AG1727" s="72"/>
      <c r="AH1727" s="72"/>
      <c r="AI1727" s="72"/>
      <c r="AJ1727" s="72"/>
      <c r="AK1727" s="72"/>
      <c r="AL1727" s="72"/>
      <c r="AM1727" s="72"/>
      <c r="AN1727" s="72"/>
      <c r="AO1727" s="72"/>
      <c r="AP1727" s="72"/>
      <c r="AQ1727" s="72"/>
      <c r="AR1727" s="72"/>
    </row>
    <row r="1728" spans="3:44">
      <c r="C1728" s="71"/>
      <c r="D1728" s="71"/>
      <c r="E1728" s="71"/>
      <c r="F1728" s="71"/>
      <c r="G1728" s="72"/>
      <c r="H1728" s="72"/>
      <c r="I1728" s="72"/>
      <c r="J1728" s="72"/>
      <c r="K1728" s="72"/>
      <c r="L1728" s="72"/>
      <c r="M1728" s="72"/>
      <c r="N1728" s="72"/>
      <c r="O1728" s="72"/>
      <c r="P1728" s="168"/>
      <c r="Q1728" s="254"/>
      <c r="R1728" s="168"/>
      <c r="S1728" s="168"/>
      <c r="T1728" s="168"/>
      <c r="U1728" s="72"/>
      <c r="V1728" s="72"/>
      <c r="W1728" s="72"/>
      <c r="X1728" s="154"/>
      <c r="Y1728" s="72"/>
      <c r="Z1728" s="77"/>
      <c r="AA1728" s="77"/>
      <c r="AB1728" s="77"/>
      <c r="AC1728" s="77"/>
      <c r="AD1728" s="77"/>
      <c r="AE1728" s="72"/>
      <c r="AF1728" s="72"/>
      <c r="AG1728" s="72"/>
      <c r="AH1728" s="72"/>
      <c r="AI1728" s="72"/>
      <c r="AJ1728" s="72"/>
      <c r="AK1728" s="72"/>
      <c r="AL1728" s="72"/>
      <c r="AM1728" s="72"/>
      <c r="AN1728" s="72"/>
      <c r="AO1728" s="72"/>
      <c r="AP1728" s="72"/>
      <c r="AQ1728" s="72"/>
      <c r="AR1728" s="72"/>
    </row>
    <row r="1729" spans="3:44">
      <c r="C1729" s="71"/>
      <c r="D1729" s="71"/>
      <c r="E1729" s="71"/>
      <c r="F1729" s="71"/>
      <c r="G1729" s="72"/>
      <c r="H1729" s="72"/>
      <c r="I1729" s="72"/>
      <c r="J1729" s="72"/>
      <c r="K1729" s="72"/>
      <c r="L1729" s="72"/>
      <c r="M1729" s="72"/>
      <c r="N1729" s="72"/>
      <c r="O1729" s="72"/>
      <c r="P1729" s="168"/>
      <c r="Q1729" s="254"/>
      <c r="R1729" s="168"/>
      <c r="S1729" s="168"/>
      <c r="T1729" s="168"/>
      <c r="U1729" s="72"/>
      <c r="V1729" s="72"/>
      <c r="W1729" s="72"/>
      <c r="X1729" s="154"/>
      <c r="Y1729" s="72"/>
      <c r="Z1729" s="77"/>
      <c r="AA1729" s="77"/>
      <c r="AB1729" s="77"/>
      <c r="AC1729" s="77"/>
      <c r="AD1729" s="77"/>
      <c r="AE1729" s="72"/>
      <c r="AF1729" s="72"/>
      <c r="AG1729" s="72"/>
      <c r="AH1729" s="72"/>
      <c r="AI1729" s="72"/>
      <c r="AJ1729" s="72"/>
      <c r="AK1729" s="72"/>
      <c r="AL1729" s="72"/>
      <c r="AM1729" s="72"/>
      <c r="AN1729" s="72"/>
      <c r="AO1729" s="72"/>
      <c r="AP1729" s="72"/>
      <c r="AQ1729" s="72"/>
      <c r="AR1729" s="72"/>
    </row>
    <row r="1730" spans="3:44">
      <c r="C1730" s="71"/>
      <c r="D1730" s="71"/>
      <c r="E1730" s="71"/>
      <c r="F1730" s="71"/>
      <c r="G1730" s="72"/>
      <c r="H1730" s="72"/>
      <c r="I1730" s="72"/>
      <c r="J1730" s="72"/>
      <c r="K1730" s="72"/>
      <c r="L1730" s="72"/>
      <c r="M1730" s="72"/>
      <c r="N1730" s="72"/>
      <c r="O1730" s="72"/>
      <c r="P1730" s="168"/>
      <c r="Q1730" s="254"/>
      <c r="R1730" s="168"/>
      <c r="S1730" s="168"/>
      <c r="T1730" s="168"/>
      <c r="U1730" s="72"/>
      <c r="V1730" s="72"/>
      <c r="W1730" s="72"/>
      <c r="X1730" s="154"/>
      <c r="Y1730" s="72"/>
      <c r="Z1730" s="77"/>
      <c r="AA1730" s="77"/>
      <c r="AB1730" s="77"/>
      <c r="AC1730" s="77"/>
      <c r="AD1730" s="77"/>
      <c r="AE1730" s="72"/>
      <c r="AF1730" s="72"/>
      <c r="AG1730" s="72"/>
      <c r="AH1730" s="72"/>
      <c r="AI1730" s="72"/>
      <c r="AJ1730" s="72"/>
      <c r="AK1730" s="72"/>
      <c r="AL1730" s="72"/>
      <c r="AM1730" s="72"/>
      <c r="AN1730" s="72"/>
      <c r="AO1730" s="72"/>
      <c r="AP1730" s="72"/>
      <c r="AQ1730" s="72"/>
      <c r="AR1730" s="72"/>
    </row>
    <row r="1731" spans="3:44">
      <c r="C1731" s="71"/>
      <c r="D1731" s="71"/>
      <c r="E1731" s="71"/>
      <c r="F1731" s="71"/>
      <c r="G1731" s="72"/>
      <c r="H1731" s="72"/>
      <c r="I1731" s="72"/>
      <c r="J1731" s="72"/>
      <c r="K1731" s="72"/>
      <c r="L1731" s="72"/>
      <c r="M1731" s="72"/>
      <c r="N1731" s="72"/>
      <c r="O1731" s="72"/>
      <c r="P1731" s="168"/>
      <c r="Q1731" s="254"/>
      <c r="R1731" s="168"/>
      <c r="S1731" s="168"/>
      <c r="T1731" s="168"/>
      <c r="U1731" s="72"/>
      <c r="V1731" s="72"/>
      <c r="W1731" s="72"/>
      <c r="X1731" s="154"/>
      <c r="Y1731" s="72"/>
      <c r="Z1731" s="77"/>
      <c r="AA1731" s="77"/>
      <c r="AB1731" s="77"/>
      <c r="AC1731" s="77"/>
      <c r="AD1731" s="77"/>
      <c r="AE1731" s="72"/>
      <c r="AF1731" s="72"/>
      <c r="AG1731" s="72"/>
      <c r="AH1731" s="72"/>
      <c r="AI1731" s="72"/>
      <c r="AJ1731" s="72"/>
      <c r="AK1731" s="72"/>
      <c r="AL1731" s="72"/>
      <c r="AM1731" s="72"/>
      <c r="AN1731" s="72"/>
      <c r="AO1731" s="72"/>
      <c r="AP1731" s="72"/>
      <c r="AQ1731" s="72"/>
      <c r="AR1731" s="72"/>
    </row>
    <row r="1732" spans="3:44">
      <c r="C1732" s="71"/>
      <c r="D1732" s="71"/>
      <c r="E1732" s="71"/>
      <c r="F1732" s="71"/>
      <c r="G1732" s="72"/>
      <c r="H1732" s="72"/>
      <c r="I1732" s="72"/>
      <c r="J1732" s="72"/>
      <c r="K1732" s="72"/>
      <c r="L1732" s="72"/>
      <c r="M1732" s="72"/>
      <c r="N1732" s="72"/>
      <c r="O1732" s="72"/>
      <c r="P1732" s="168"/>
      <c r="Q1732" s="254"/>
      <c r="R1732" s="168"/>
      <c r="S1732" s="168"/>
      <c r="T1732" s="168"/>
      <c r="U1732" s="72"/>
      <c r="V1732" s="72"/>
      <c r="W1732" s="72"/>
      <c r="X1732" s="154"/>
      <c r="Y1732" s="72"/>
      <c r="Z1732" s="77"/>
      <c r="AA1732" s="77"/>
      <c r="AB1732" s="77"/>
      <c r="AC1732" s="77"/>
      <c r="AD1732" s="77"/>
      <c r="AE1732" s="72"/>
      <c r="AF1732" s="72"/>
      <c r="AG1732" s="72"/>
      <c r="AH1732" s="72"/>
      <c r="AI1732" s="72"/>
      <c r="AJ1732" s="72"/>
      <c r="AK1732" s="72"/>
      <c r="AL1732" s="72"/>
      <c r="AM1732" s="72"/>
      <c r="AN1732" s="72"/>
      <c r="AO1732" s="72"/>
      <c r="AP1732" s="72"/>
      <c r="AQ1732" s="72"/>
      <c r="AR1732" s="72"/>
    </row>
    <row r="1733" spans="3:44">
      <c r="C1733" s="71"/>
      <c r="D1733" s="71"/>
      <c r="E1733" s="71"/>
      <c r="F1733" s="71"/>
      <c r="G1733" s="72"/>
      <c r="H1733" s="72"/>
      <c r="I1733" s="72"/>
      <c r="J1733" s="72"/>
      <c r="K1733" s="72"/>
      <c r="L1733" s="72"/>
      <c r="M1733" s="72"/>
      <c r="N1733" s="72"/>
      <c r="O1733" s="72"/>
      <c r="P1733" s="168"/>
      <c r="Q1733" s="254"/>
      <c r="R1733" s="168"/>
      <c r="S1733" s="168"/>
      <c r="T1733" s="168"/>
      <c r="U1733" s="72"/>
      <c r="V1733" s="72"/>
      <c r="W1733" s="72"/>
      <c r="X1733" s="154"/>
      <c r="Y1733" s="72"/>
      <c r="Z1733" s="77"/>
      <c r="AA1733" s="77"/>
      <c r="AB1733" s="77"/>
      <c r="AC1733" s="77"/>
      <c r="AD1733" s="77"/>
      <c r="AE1733" s="72"/>
      <c r="AF1733" s="72"/>
      <c r="AG1733" s="72"/>
      <c r="AH1733" s="72"/>
      <c r="AI1733" s="72"/>
      <c r="AJ1733" s="72"/>
      <c r="AK1733" s="72"/>
      <c r="AL1733" s="72"/>
      <c r="AM1733" s="72"/>
      <c r="AN1733" s="72"/>
      <c r="AO1733" s="72"/>
      <c r="AP1733" s="72"/>
      <c r="AQ1733" s="72"/>
      <c r="AR1733" s="72"/>
    </row>
    <row r="1734" spans="3:44">
      <c r="C1734" s="71"/>
      <c r="D1734" s="71"/>
      <c r="E1734" s="71"/>
      <c r="F1734" s="71"/>
      <c r="G1734" s="72"/>
      <c r="H1734" s="72"/>
      <c r="I1734" s="72"/>
      <c r="J1734" s="72"/>
      <c r="K1734" s="72"/>
      <c r="L1734" s="72"/>
      <c r="M1734" s="72"/>
      <c r="N1734" s="72"/>
      <c r="O1734" s="72"/>
      <c r="P1734" s="168"/>
      <c r="Q1734" s="254"/>
      <c r="R1734" s="168"/>
      <c r="S1734" s="168"/>
      <c r="T1734" s="168"/>
      <c r="U1734" s="72"/>
      <c r="V1734" s="72"/>
      <c r="W1734" s="72"/>
      <c r="X1734" s="154"/>
      <c r="Y1734" s="72"/>
      <c r="Z1734" s="77"/>
      <c r="AA1734" s="77"/>
      <c r="AB1734" s="77"/>
      <c r="AC1734" s="77"/>
      <c r="AD1734" s="77"/>
      <c r="AE1734" s="72"/>
      <c r="AF1734" s="72"/>
      <c r="AG1734" s="72"/>
      <c r="AH1734" s="72"/>
      <c r="AI1734" s="72"/>
      <c r="AJ1734" s="72"/>
      <c r="AK1734" s="72"/>
      <c r="AL1734" s="72"/>
      <c r="AM1734" s="72"/>
      <c r="AN1734" s="72"/>
      <c r="AO1734" s="72"/>
      <c r="AP1734" s="72"/>
      <c r="AQ1734" s="72"/>
      <c r="AR1734" s="72"/>
    </row>
    <row r="1735" spans="3:44">
      <c r="C1735" s="71"/>
      <c r="D1735" s="71"/>
      <c r="E1735" s="71"/>
      <c r="F1735" s="71"/>
      <c r="G1735" s="72"/>
      <c r="H1735" s="72"/>
      <c r="I1735" s="72"/>
      <c r="J1735" s="72"/>
      <c r="K1735" s="72"/>
      <c r="L1735" s="72"/>
      <c r="M1735" s="72"/>
      <c r="N1735" s="72"/>
      <c r="O1735" s="72"/>
      <c r="P1735" s="168"/>
      <c r="Q1735" s="254"/>
      <c r="R1735" s="168"/>
      <c r="S1735" s="168"/>
      <c r="T1735" s="168"/>
      <c r="U1735" s="72"/>
      <c r="V1735" s="72"/>
      <c r="W1735" s="72"/>
      <c r="X1735" s="154"/>
      <c r="Y1735" s="72"/>
      <c r="Z1735" s="77"/>
      <c r="AA1735" s="77"/>
      <c r="AB1735" s="77"/>
      <c r="AC1735" s="77"/>
      <c r="AD1735" s="77"/>
      <c r="AE1735" s="72"/>
      <c r="AF1735" s="72"/>
      <c r="AG1735" s="72"/>
      <c r="AH1735" s="72"/>
      <c r="AI1735" s="72"/>
      <c r="AJ1735" s="72"/>
      <c r="AK1735" s="72"/>
      <c r="AL1735" s="72"/>
      <c r="AM1735" s="72"/>
      <c r="AN1735" s="72"/>
      <c r="AO1735" s="72"/>
      <c r="AP1735" s="72"/>
      <c r="AQ1735" s="72"/>
      <c r="AR1735" s="72"/>
    </row>
    <row r="1736" spans="3:44">
      <c r="C1736" s="71"/>
      <c r="D1736" s="71"/>
      <c r="E1736" s="71"/>
      <c r="F1736" s="71"/>
      <c r="G1736" s="72"/>
      <c r="H1736" s="72"/>
      <c r="I1736" s="72"/>
      <c r="J1736" s="72"/>
      <c r="K1736" s="72"/>
      <c r="L1736" s="72"/>
      <c r="M1736" s="72"/>
      <c r="N1736" s="72"/>
      <c r="O1736" s="72"/>
      <c r="P1736" s="168"/>
      <c r="Q1736" s="254"/>
      <c r="R1736" s="168"/>
      <c r="S1736" s="168"/>
      <c r="T1736" s="168"/>
      <c r="U1736" s="72"/>
      <c r="V1736" s="72"/>
      <c r="W1736" s="72"/>
      <c r="X1736" s="154"/>
      <c r="Y1736" s="72"/>
      <c r="Z1736" s="77"/>
      <c r="AA1736" s="77"/>
      <c r="AB1736" s="77"/>
      <c r="AC1736" s="77"/>
      <c r="AD1736" s="77"/>
      <c r="AE1736" s="72"/>
      <c r="AF1736" s="72"/>
      <c r="AG1736" s="72"/>
      <c r="AH1736" s="72"/>
      <c r="AI1736" s="72"/>
      <c r="AJ1736" s="72"/>
      <c r="AK1736" s="72"/>
      <c r="AL1736" s="72"/>
      <c r="AM1736" s="72"/>
      <c r="AN1736" s="72"/>
      <c r="AO1736" s="72"/>
      <c r="AP1736" s="72"/>
      <c r="AQ1736" s="72"/>
      <c r="AR1736" s="72"/>
    </row>
    <row r="1737" spans="3:44">
      <c r="C1737" s="71"/>
      <c r="D1737" s="71"/>
      <c r="E1737" s="71"/>
      <c r="F1737" s="71"/>
      <c r="G1737" s="72"/>
      <c r="H1737" s="72"/>
      <c r="I1737" s="72"/>
      <c r="J1737" s="72"/>
      <c r="K1737" s="72"/>
      <c r="L1737" s="72"/>
      <c r="M1737" s="72"/>
      <c r="N1737" s="72"/>
      <c r="O1737" s="72"/>
      <c r="P1737" s="168"/>
      <c r="Q1737" s="254"/>
      <c r="R1737" s="168"/>
      <c r="S1737" s="168"/>
      <c r="T1737" s="168"/>
      <c r="U1737" s="72"/>
      <c r="V1737" s="72"/>
      <c r="W1737" s="72"/>
      <c r="X1737" s="154"/>
      <c r="Y1737" s="72"/>
      <c r="Z1737" s="77"/>
      <c r="AA1737" s="77"/>
      <c r="AB1737" s="77"/>
      <c r="AC1737" s="77"/>
      <c r="AD1737" s="77"/>
      <c r="AE1737" s="72"/>
      <c r="AF1737" s="72"/>
      <c r="AG1737" s="72"/>
      <c r="AH1737" s="72"/>
      <c r="AI1737" s="72"/>
      <c r="AJ1737" s="72"/>
      <c r="AK1737" s="72"/>
      <c r="AL1737" s="72"/>
      <c r="AM1737" s="72"/>
      <c r="AN1737" s="72"/>
      <c r="AO1737" s="72"/>
      <c r="AP1737" s="72"/>
      <c r="AQ1737" s="72"/>
      <c r="AR1737" s="72"/>
    </row>
    <row r="1738" spans="3:44">
      <c r="C1738" s="71"/>
      <c r="D1738" s="71"/>
      <c r="E1738" s="71"/>
      <c r="F1738" s="71"/>
      <c r="G1738" s="72"/>
      <c r="H1738" s="72"/>
      <c r="I1738" s="72"/>
      <c r="J1738" s="72"/>
      <c r="K1738" s="72"/>
      <c r="L1738" s="72"/>
      <c r="M1738" s="72"/>
      <c r="N1738" s="72"/>
      <c r="O1738" s="72"/>
      <c r="P1738" s="168"/>
      <c r="Q1738" s="254"/>
      <c r="R1738" s="168"/>
      <c r="S1738" s="168"/>
      <c r="T1738" s="168"/>
      <c r="U1738" s="72"/>
      <c r="V1738" s="72"/>
      <c r="W1738" s="72"/>
      <c r="X1738" s="154"/>
      <c r="Y1738" s="72"/>
      <c r="Z1738" s="77"/>
      <c r="AA1738" s="77"/>
      <c r="AB1738" s="77"/>
      <c r="AC1738" s="77"/>
      <c r="AD1738" s="77"/>
      <c r="AE1738" s="72"/>
      <c r="AF1738" s="72"/>
      <c r="AG1738" s="72"/>
      <c r="AH1738" s="72"/>
      <c r="AI1738" s="72"/>
      <c r="AJ1738" s="72"/>
      <c r="AK1738" s="72"/>
      <c r="AL1738" s="72"/>
      <c r="AM1738" s="72"/>
      <c r="AN1738" s="72"/>
      <c r="AO1738" s="72"/>
      <c r="AP1738" s="72"/>
      <c r="AQ1738" s="72"/>
      <c r="AR1738" s="72"/>
    </row>
    <row r="1739" spans="3:44">
      <c r="C1739" s="71"/>
      <c r="D1739" s="71"/>
      <c r="E1739" s="71"/>
      <c r="F1739" s="71"/>
      <c r="G1739" s="72"/>
      <c r="H1739" s="72"/>
      <c r="I1739" s="72"/>
      <c r="J1739" s="72"/>
      <c r="K1739" s="72"/>
      <c r="L1739" s="72"/>
      <c r="M1739" s="72"/>
      <c r="N1739" s="72"/>
      <c r="O1739" s="72"/>
      <c r="P1739" s="168"/>
      <c r="Q1739" s="254"/>
      <c r="R1739" s="168"/>
      <c r="S1739" s="168"/>
      <c r="T1739" s="168"/>
      <c r="U1739" s="72"/>
      <c r="V1739" s="72"/>
      <c r="W1739" s="72"/>
      <c r="X1739" s="154"/>
      <c r="Y1739" s="72"/>
      <c r="Z1739" s="77"/>
      <c r="AA1739" s="77"/>
      <c r="AB1739" s="77"/>
      <c r="AC1739" s="77"/>
      <c r="AD1739" s="77"/>
      <c r="AE1739" s="72"/>
      <c r="AF1739" s="72"/>
      <c r="AG1739" s="72"/>
      <c r="AH1739" s="72"/>
      <c r="AI1739" s="72"/>
      <c r="AJ1739" s="72"/>
      <c r="AK1739" s="72"/>
      <c r="AL1739" s="72"/>
      <c r="AM1739" s="72"/>
      <c r="AN1739" s="72"/>
      <c r="AO1739" s="72"/>
      <c r="AP1739" s="72"/>
      <c r="AQ1739" s="72"/>
      <c r="AR1739" s="72"/>
    </row>
    <row r="1740" spans="3:44">
      <c r="C1740" s="71"/>
      <c r="D1740" s="71"/>
      <c r="E1740" s="71"/>
      <c r="F1740" s="71"/>
      <c r="G1740" s="72"/>
      <c r="H1740" s="72"/>
      <c r="I1740" s="72"/>
      <c r="J1740" s="72"/>
      <c r="K1740" s="72"/>
      <c r="L1740" s="72"/>
      <c r="M1740" s="72"/>
      <c r="N1740" s="72"/>
      <c r="O1740" s="72"/>
      <c r="P1740" s="168"/>
      <c r="Q1740" s="254"/>
      <c r="R1740" s="168"/>
      <c r="S1740" s="168"/>
      <c r="T1740" s="168"/>
      <c r="U1740" s="72"/>
      <c r="V1740" s="72"/>
      <c r="W1740" s="72"/>
      <c r="X1740" s="154"/>
      <c r="Y1740" s="72"/>
      <c r="Z1740" s="77"/>
      <c r="AA1740" s="77"/>
      <c r="AB1740" s="77"/>
      <c r="AC1740" s="77"/>
      <c r="AD1740" s="77"/>
      <c r="AE1740" s="72"/>
      <c r="AF1740" s="72"/>
      <c r="AG1740" s="72"/>
      <c r="AH1740" s="72"/>
      <c r="AI1740" s="72"/>
      <c r="AJ1740" s="72"/>
      <c r="AK1740" s="72"/>
      <c r="AL1740" s="72"/>
      <c r="AM1740" s="72"/>
      <c r="AN1740" s="72"/>
      <c r="AO1740" s="72"/>
      <c r="AP1740" s="72"/>
      <c r="AQ1740" s="72"/>
      <c r="AR1740" s="72"/>
    </row>
    <row r="1741" spans="3:44">
      <c r="C1741" s="71"/>
      <c r="D1741" s="71"/>
      <c r="E1741" s="71"/>
      <c r="F1741" s="71"/>
      <c r="G1741" s="72"/>
      <c r="H1741" s="72"/>
      <c r="I1741" s="72"/>
      <c r="J1741" s="72"/>
      <c r="K1741" s="72"/>
      <c r="L1741" s="72"/>
      <c r="M1741" s="72"/>
      <c r="N1741" s="72"/>
      <c r="O1741" s="72"/>
      <c r="P1741" s="168"/>
      <c r="Q1741" s="254"/>
      <c r="R1741" s="168"/>
      <c r="S1741" s="168"/>
      <c r="T1741" s="168"/>
      <c r="U1741" s="72"/>
      <c r="V1741" s="72"/>
      <c r="W1741" s="72"/>
      <c r="X1741" s="154"/>
      <c r="Y1741" s="72"/>
      <c r="Z1741" s="77"/>
      <c r="AA1741" s="77"/>
      <c r="AB1741" s="77"/>
      <c r="AC1741" s="77"/>
      <c r="AD1741" s="77"/>
      <c r="AE1741" s="72"/>
      <c r="AF1741" s="72"/>
      <c r="AG1741" s="72"/>
      <c r="AH1741" s="72"/>
      <c r="AI1741" s="72"/>
      <c r="AJ1741" s="72"/>
      <c r="AK1741" s="72"/>
      <c r="AL1741" s="72"/>
      <c r="AM1741" s="72"/>
      <c r="AN1741" s="72"/>
      <c r="AO1741" s="72"/>
      <c r="AP1741" s="72"/>
      <c r="AQ1741" s="72"/>
      <c r="AR1741" s="72"/>
    </row>
    <row r="1742" spans="3:44">
      <c r="C1742" s="71"/>
      <c r="D1742" s="71"/>
      <c r="E1742" s="71"/>
      <c r="F1742" s="71"/>
      <c r="G1742" s="72"/>
      <c r="H1742" s="72"/>
      <c r="I1742" s="72"/>
      <c r="J1742" s="72"/>
      <c r="K1742" s="72"/>
      <c r="L1742" s="72"/>
      <c r="M1742" s="72"/>
      <c r="N1742" s="72"/>
      <c r="O1742" s="72"/>
      <c r="P1742" s="168"/>
      <c r="Q1742" s="254"/>
      <c r="R1742" s="168"/>
      <c r="S1742" s="168"/>
      <c r="T1742" s="168"/>
      <c r="U1742" s="72"/>
      <c r="V1742" s="72"/>
      <c r="W1742" s="72"/>
      <c r="X1742" s="154"/>
      <c r="Y1742" s="72"/>
      <c r="Z1742" s="77"/>
      <c r="AA1742" s="77"/>
      <c r="AB1742" s="77"/>
      <c r="AC1742" s="77"/>
      <c r="AD1742" s="77"/>
      <c r="AE1742" s="72"/>
      <c r="AF1742" s="72"/>
      <c r="AG1742" s="72"/>
      <c r="AH1742" s="72"/>
      <c r="AI1742" s="72"/>
      <c r="AJ1742" s="72"/>
      <c r="AK1742" s="72"/>
      <c r="AL1742" s="72"/>
      <c r="AM1742" s="72"/>
      <c r="AN1742" s="72"/>
      <c r="AO1742" s="72"/>
      <c r="AP1742" s="72"/>
      <c r="AQ1742" s="72"/>
      <c r="AR1742" s="72"/>
    </row>
    <row r="1743" spans="3:44">
      <c r="C1743" s="71"/>
      <c r="D1743" s="71"/>
      <c r="E1743" s="71"/>
      <c r="F1743" s="71"/>
      <c r="G1743" s="72"/>
      <c r="H1743" s="72"/>
      <c r="I1743" s="72"/>
      <c r="J1743" s="72"/>
      <c r="K1743" s="72"/>
      <c r="L1743" s="72"/>
      <c r="M1743" s="72"/>
      <c r="N1743" s="72"/>
      <c r="O1743" s="72"/>
      <c r="P1743" s="168"/>
      <c r="Q1743" s="254"/>
      <c r="R1743" s="168"/>
      <c r="S1743" s="168"/>
      <c r="T1743" s="168"/>
      <c r="U1743" s="72"/>
      <c r="V1743" s="72"/>
      <c r="W1743" s="72"/>
      <c r="X1743" s="154"/>
      <c r="Y1743" s="72"/>
      <c r="Z1743" s="77"/>
      <c r="AA1743" s="77"/>
      <c r="AB1743" s="77"/>
      <c r="AC1743" s="77"/>
      <c r="AD1743" s="77"/>
      <c r="AE1743" s="72"/>
      <c r="AF1743" s="72"/>
      <c r="AG1743" s="72"/>
      <c r="AH1743" s="72"/>
      <c r="AI1743" s="72"/>
      <c r="AJ1743" s="72"/>
      <c r="AK1743" s="72"/>
      <c r="AL1743" s="72"/>
      <c r="AM1743" s="72"/>
      <c r="AN1743" s="72"/>
      <c r="AO1743" s="72"/>
      <c r="AP1743" s="72"/>
      <c r="AQ1743" s="72"/>
      <c r="AR1743" s="72"/>
    </row>
    <row r="1744" spans="3:44">
      <c r="C1744" s="71"/>
      <c r="D1744" s="71"/>
      <c r="E1744" s="71"/>
      <c r="F1744" s="71"/>
      <c r="G1744" s="72"/>
      <c r="H1744" s="72"/>
      <c r="I1744" s="72"/>
      <c r="J1744" s="72"/>
      <c r="K1744" s="72"/>
      <c r="L1744" s="72"/>
      <c r="M1744" s="72"/>
      <c r="N1744" s="72"/>
      <c r="O1744" s="72"/>
      <c r="P1744" s="168"/>
      <c r="Q1744" s="254"/>
      <c r="R1744" s="168"/>
      <c r="S1744" s="168"/>
      <c r="T1744" s="168"/>
      <c r="U1744" s="72"/>
      <c r="V1744" s="72"/>
      <c r="W1744" s="72"/>
      <c r="X1744" s="154"/>
      <c r="Y1744" s="72"/>
      <c r="Z1744" s="77"/>
      <c r="AA1744" s="77"/>
      <c r="AB1744" s="77"/>
      <c r="AC1744" s="77"/>
      <c r="AD1744" s="77"/>
      <c r="AE1744" s="72"/>
      <c r="AF1744" s="72"/>
      <c r="AG1744" s="72"/>
      <c r="AH1744" s="72"/>
      <c r="AI1744" s="72"/>
      <c r="AJ1744" s="72"/>
      <c r="AK1744" s="72"/>
      <c r="AL1744" s="72"/>
      <c r="AM1744" s="72"/>
      <c r="AN1744" s="72"/>
      <c r="AO1744" s="72"/>
      <c r="AP1744" s="72"/>
      <c r="AQ1744" s="72"/>
      <c r="AR1744" s="72"/>
    </row>
    <row r="1745" spans="3:44">
      <c r="C1745" s="71"/>
      <c r="D1745" s="71"/>
      <c r="E1745" s="71"/>
      <c r="F1745" s="71"/>
      <c r="G1745" s="72"/>
      <c r="H1745" s="72"/>
      <c r="I1745" s="72"/>
      <c r="J1745" s="72"/>
      <c r="K1745" s="72"/>
      <c r="L1745" s="72"/>
      <c r="M1745" s="72"/>
      <c r="N1745" s="72"/>
      <c r="O1745" s="72"/>
      <c r="P1745" s="168"/>
      <c r="Q1745" s="254"/>
      <c r="R1745" s="168"/>
      <c r="S1745" s="168"/>
      <c r="T1745" s="168"/>
      <c r="U1745" s="72"/>
      <c r="V1745" s="72"/>
      <c r="W1745" s="72"/>
      <c r="X1745" s="154"/>
      <c r="Y1745" s="72"/>
      <c r="Z1745" s="77"/>
      <c r="AA1745" s="77"/>
      <c r="AB1745" s="77"/>
      <c r="AC1745" s="77"/>
      <c r="AD1745" s="77"/>
      <c r="AE1745" s="72"/>
      <c r="AF1745" s="72"/>
      <c r="AG1745" s="72"/>
      <c r="AH1745" s="72"/>
      <c r="AI1745" s="72"/>
      <c r="AJ1745" s="72"/>
      <c r="AK1745" s="72"/>
      <c r="AL1745" s="72"/>
      <c r="AM1745" s="72"/>
      <c r="AN1745" s="72"/>
      <c r="AO1745" s="72"/>
      <c r="AP1745" s="72"/>
      <c r="AQ1745" s="72"/>
      <c r="AR1745" s="72"/>
    </row>
    <row r="1746" spans="3:44">
      <c r="C1746" s="71"/>
      <c r="D1746" s="71"/>
      <c r="E1746" s="71"/>
      <c r="F1746" s="71"/>
      <c r="G1746" s="72"/>
      <c r="H1746" s="72"/>
      <c r="I1746" s="72"/>
      <c r="J1746" s="72"/>
      <c r="K1746" s="72"/>
      <c r="L1746" s="72"/>
      <c r="M1746" s="72"/>
      <c r="N1746" s="72"/>
      <c r="O1746" s="72"/>
      <c r="P1746" s="168"/>
      <c r="Q1746" s="254"/>
      <c r="R1746" s="168"/>
      <c r="S1746" s="168"/>
      <c r="T1746" s="168"/>
      <c r="U1746" s="72"/>
      <c r="V1746" s="72"/>
      <c r="W1746" s="72"/>
      <c r="X1746" s="154"/>
      <c r="Y1746" s="72"/>
      <c r="Z1746" s="77"/>
      <c r="AA1746" s="77"/>
      <c r="AB1746" s="77"/>
      <c r="AC1746" s="77"/>
      <c r="AD1746" s="77"/>
      <c r="AE1746" s="72"/>
      <c r="AF1746" s="72"/>
      <c r="AG1746" s="72"/>
      <c r="AH1746" s="72"/>
      <c r="AI1746" s="72"/>
      <c r="AJ1746" s="72"/>
      <c r="AK1746" s="72"/>
      <c r="AL1746" s="72"/>
      <c r="AM1746" s="72"/>
      <c r="AN1746" s="72"/>
      <c r="AO1746" s="72"/>
      <c r="AP1746" s="72"/>
      <c r="AQ1746" s="72"/>
      <c r="AR1746" s="72"/>
    </row>
    <row r="1747" spans="3:44">
      <c r="C1747" s="71"/>
      <c r="D1747" s="71"/>
      <c r="E1747" s="71"/>
      <c r="F1747" s="71"/>
      <c r="G1747" s="72"/>
      <c r="H1747" s="72"/>
      <c r="I1747" s="72"/>
      <c r="J1747" s="72"/>
      <c r="K1747" s="72"/>
      <c r="L1747" s="72"/>
      <c r="M1747" s="72"/>
      <c r="N1747" s="72"/>
      <c r="O1747" s="72"/>
      <c r="P1747" s="168"/>
      <c r="Q1747" s="254"/>
      <c r="R1747" s="168"/>
      <c r="S1747" s="168"/>
      <c r="T1747" s="168"/>
      <c r="U1747" s="72"/>
      <c r="V1747" s="72"/>
      <c r="W1747" s="72"/>
      <c r="X1747" s="154"/>
      <c r="Y1747" s="72"/>
      <c r="Z1747" s="77"/>
      <c r="AA1747" s="77"/>
      <c r="AB1747" s="77"/>
      <c r="AC1747" s="77"/>
      <c r="AD1747" s="77"/>
      <c r="AE1747" s="72"/>
      <c r="AF1747" s="72"/>
      <c r="AG1747" s="72"/>
      <c r="AH1747" s="72"/>
      <c r="AI1747" s="72"/>
      <c r="AJ1747" s="72"/>
      <c r="AK1747" s="72"/>
      <c r="AL1747" s="72"/>
      <c r="AM1747" s="72"/>
      <c r="AN1747" s="72"/>
      <c r="AO1747" s="72"/>
      <c r="AP1747" s="72"/>
      <c r="AQ1747" s="72"/>
      <c r="AR1747" s="72"/>
    </row>
    <row r="1748" spans="3:44">
      <c r="C1748" s="71"/>
      <c r="D1748" s="71"/>
      <c r="E1748" s="71"/>
      <c r="F1748" s="71"/>
      <c r="G1748" s="72"/>
      <c r="H1748" s="72"/>
      <c r="I1748" s="72"/>
      <c r="J1748" s="72"/>
      <c r="K1748" s="72"/>
      <c r="L1748" s="72"/>
      <c r="M1748" s="72"/>
      <c r="N1748" s="72"/>
      <c r="O1748" s="72"/>
      <c r="P1748" s="168"/>
      <c r="Q1748" s="254"/>
      <c r="R1748" s="168"/>
      <c r="S1748" s="168"/>
      <c r="T1748" s="168"/>
      <c r="U1748" s="72"/>
      <c r="V1748" s="72"/>
      <c r="W1748" s="72"/>
      <c r="X1748" s="154"/>
      <c r="Y1748" s="72"/>
      <c r="Z1748" s="77"/>
      <c r="AA1748" s="77"/>
      <c r="AB1748" s="77"/>
      <c r="AC1748" s="77"/>
      <c r="AD1748" s="77"/>
      <c r="AE1748" s="72"/>
      <c r="AF1748" s="72"/>
      <c r="AG1748" s="72"/>
      <c r="AH1748" s="72"/>
      <c r="AI1748" s="72"/>
      <c r="AJ1748" s="72"/>
      <c r="AK1748" s="72"/>
      <c r="AL1748" s="72"/>
      <c r="AM1748" s="72"/>
      <c r="AN1748" s="72"/>
      <c r="AO1748" s="72"/>
      <c r="AP1748" s="72"/>
      <c r="AQ1748" s="72"/>
      <c r="AR1748" s="72"/>
    </row>
    <row r="1749" spans="3:44">
      <c r="C1749" s="71"/>
      <c r="D1749" s="71"/>
      <c r="E1749" s="71"/>
      <c r="F1749" s="71"/>
      <c r="G1749" s="72"/>
      <c r="H1749" s="72"/>
      <c r="I1749" s="72"/>
      <c r="J1749" s="72"/>
      <c r="K1749" s="72"/>
      <c r="L1749" s="72"/>
      <c r="M1749" s="72"/>
      <c r="N1749" s="72"/>
      <c r="O1749" s="72"/>
      <c r="P1749" s="168"/>
      <c r="Q1749" s="254"/>
      <c r="R1749" s="168"/>
      <c r="S1749" s="168"/>
      <c r="T1749" s="168"/>
      <c r="U1749" s="72"/>
      <c r="V1749" s="72"/>
      <c r="W1749" s="72"/>
      <c r="X1749" s="154"/>
      <c r="Y1749" s="72"/>
      <c r="Z1749" s="77"/>
      <c r="AA1749" s="77"/>
      <c r="AB1749" s="77"/>
      <c r="AC1749" s="77"/>
      <c r="AD1749" s="77"/>
      <c r="AE1749" s="72"/>
      <c r="AF1749" s="72"/>
      <c r="AG1749" s="72"/>
      <c r="AH1749" s="72"/>
      <c r="AI1749" s="72"/>
      <c r="AJ1749" s="72"/>
      <c r="AK1749" s="72"/>
      <c r="AL1749" s="72"/>
      <c r="AM1749" s="72"/>
      <c r="AN1749" s="72"/>
      <c r="AO1749" s="72"/>
      <c r="AP1749" s="72"/>
      <c r="AQ1749" s="72"/>
      <c r="AR1749" s="72"/>
    </row>
    <row r="1750" spans="3:44">
      <c r="C1750" s="71"/>
      <c r="D1750" s="71"/>
      <c r="E1750" s="71"/>
      <c r="F1750" s="71"/>
      <c r="G1750" s="72"/>
      <c r="H1750" s="72"/>
      <c r="I1750" s="72"/>
      <c r="J1750" s="72"/>
      <c r="K1750" s="72"/>
      <c r="L1750" s="72"/>
      <c r="M1750" s="72"/>
      <c r="N1750" s="72"/>
      <c r="O1750" s="72"/>
      <c r="P1750" s="168"/>
      <c r="Q1750" s="254"/>
      <c r="R1750" s="168"/>
      <c r="S1750" s="168"/>
      <c r="T1750" s="168"/>
      <c r="U1750" s="72"/>
      <c r="V1750" s="72"/>
      <c r="W1750" s="72"/>
      <c r="X1750" s="154"/>
      <c r="Y1750" s="72"/>
      <c r="Z1750" s="77"/>
      <c r="AA1750" s="77"/>
      <c r="AB1750" s="77"/>
      <c r="AC1750" s="77"/>
      <c r="AD1750" s="77"/>
      <c r="AE1750" s="72"/>
      <c r="AF1750" s="72"/>
      <c r="AG1750" s="72"/>
      <c r="AH1750" s="72"/>
      <c r="AI1750" s="72"/>
      <c r="AJ1750" s="72"/>
      <c r="AK1750" s="72"/>
      <c r="AL1750" s="72"/>
      <c r="AM1750" s="72"/>
      <c r="AN1750" s="72"/>
      <c r="AO1750" s="72"/>
      <c r="AP1750" s="72"/>
      <c r="AQ1750" s="72"/>
      <c r="AR1750" s="72"/>
    </row>
    <row r="1751" spans="3:44">
      <c r="C1751" s="71"/>
      <c r="D1751" s="71"/>
      <c r="E1751" s="71"/>
      <c r="F1751" s="71"/>
      <c r="G1751" s="72"/>
      <c r="H1751" s="72"/>
      <c r="I1751" s="72"/>
      <c r="J1751" s="72"/>
      <c r="K1751" s="72"/>
      <c r="L1751" s="72"/>
      <c r="M1751" s="72"/>
      <c r="N1751" s="72"/>
      <c r="O1751" s="72"/>
      <c r="P1751" s="168"/>
      <c r="Q1751" s="254"/>
      <c r="R1751" s="168"/>
      <c r="S1751" s="168"/>
      <c r="T1751" s="168"/>
      <c r="U1751" s="72"/>
      <c r="V1751" s="72"/>
      <c r="W1751" s="72"/>
      <c r="X1751" s="154"/>
      <c r="Y1751" s="72"/>
      <c r="Z1751" s="77"/>
      <c r="AA1751" s="77"/>
      <c r="AB1751" s="77"/>
      <c r="AC1751" s="77"/>
      <c r="AD1751" s="77"/>
      <c r="AE1751" s="72"/>
      <c r="AF1751" s="72"/>
      <c r="AG1751" s="72"/>
      <c r="AH1751" s="72"/>
      <c r="AI1751" s="72"/>
      <c r="AJ1751" s="72"/>
      <c r="AK1751" s="72"/>
      <c r="AL1751" s="72"/>
      <c r="AM1751" s="72"/>
      <c r="AN1751" s="72"/>
      <c r="AO1751" s="72"/>
      <c r="AP1751" s="72"/>
      <c r="AQ1751" s="72"/>
      <c r="AR1751" s="72"/>
    </row>
    <row r="1752" spans="3:44">
      <c r="C1752" s="71"/>
      <c r="D1752" s="71"/>
      <c r="E1752" s="71"/>
      <c r="F1752" s="71"/>
      <c r="G1752" s="72"/>
      <c r="H1752" s="72"/>
      <c r="I1752" s="72"/>
      <c r="J1752" s="72"/>
      <c r="K1752" s="72"/>
      <c r="L1752" s="72"/>
      <c r="M1752" s="72"/>
      <c r="N1752" s="72"/>
      <c r="O1752" s="72"/>
      <c r="P1752" s="168"/>
      <c r="Q1752" s="254"/>
      <c r="R1752" s="168"/>
      <c r="S1752" s="168"/>
      <c r="T1752" s="168"/>
      <c r="U1752" s="72"/>
      <c r="V1752" s="72"/>
      <c r="W1752" s="72"/>
      <c r="X1752" s="154"/>
      <c r="Y1752" s="72"/>
      <c r="Z1752" s="77"/>
      <c r="AA1752" s="77"/>
      <c r="AB1752" s="77"/>
      <c r="AC1752" s="77"/>
      <c r="AD1752" s="77"/>
      <c r="AE1752" s="72"/>
      <c r="AF1752" s="72"/>
      <c r="AG1752" s="72"/>
      <c r="AH1752" s="72"/>
      <c r="AI1752" s="72"/>
      <c r="AJ1752" s="72"/>
      <c r="AK1752" s="72"/>
      <c r="AL1752" s="72"/>
      <c r="AM1752" s="72"/>
      <c r="AN1752" s="72"/>
      <c r="AO1752" s="72"/>
      <c r="AP1752" s="72"/>
      <c r="AQ1752" s="72"/>
      <c r="AR1752" s="72"/>
    </row>
    <row r="1753" spans="3:44">
      <c r="C1753" s="71"/>
      <c r="D1753" s="71"/>
      <c r="E1753" s="71"/>
      <c r="F1753" s="71"/>
      <c r="G1753" s="72"/>
      <c r="H1753" s="72"/>
      <c r="I1753" s="72"/>
      <c r="J1753" s="72"/>
      <c r="K1753" s="72"/>
      <c r="L1753" s="72"/>
      <c r="M1753" s="72"/>
      <c r="N1753" s="72"/>
      <c r="O1753" s="72"/>
      <c r="P1753" s="168"/>
      <c r="Q1753" s="254"/>
      <c r="R1753" s="168"/>
      <c r="S1753" s="168"/>
      <c r="T1753" s="168"/>
      <c r="U1753" s="72"/>
      <c r="V1753" s="72"/>
      <c r="W1753" s="72"/>
      <c r="X1753" s="154"/>
      <c r="Y1753" s="72"/>
      <c r="Z1753" s="77"/>
      <c r="AA1753" s="77"/>
      <c r="AB1753" s="77"/>
      <c r="AC1753" s="77"/>
      <c r="AD1753" s="77"/>
      <c r="AE1753" s="72"/>
      <c r="AF1753" s="72"/>
      <c r="AG1753" s="72"/>
      <c r="AH1753" s="72"/>
      <c r="AI1753" s="72"/>
      <c r="AJ1753" s="72"/>
      <c r="AK1753" s="72"/>
      <c r="AL1753" s="72"/>
      <c r="AM1753" s="72"/>
      <c r="AN1753" s="72"/>
      <c r="AO1753" s="72"/>
      <c r="AP1753" s="72"/>
      <c r="AQ1753" s="72"/>
      <c r="AR1753" s="72"/>
    </row>
    <row r="1754" spans="3:44">
      <c r="C1754" s="71"/>
      <c r="D1754" s="71"/>
      <c r="E1754" s="71"/>
      <c r="F1754" s="71"/>
      <c r="G1754" s="72"/>
      <c r="H1754" s="72"/>
      <c r="I1754" s="72"/>
      <c r="J1754" s="72"/>
      <c r="K1754" s="72"/>
      <c r="L1754" s="72"/>
      <c r="M1754" s="72"/>
      <c r="N1754" s="72"/>
      <c r="O1754" s="72"/>
      <c r="P1754" s="168"/>
      <c r="Q1754" s="254"/>
      <c r="R1754" s="168"/>
      <c r="S1754" s="168"/>
      <c r="T1754" s="168"/>
      <c r="U1754" s="72"/>
      <c r="V1754" s="72"/>
      <c r="W1754" s="72"/>
      <c r="X1754" s="154"/>
      <c r="Y1754" s="72"/>
      <c r="Z1754" s="77"/>
      <c r="AA1754" s="77"/>
      <c r="AB1754" s="77"/>
      <c r="AC1754" s="77"/>
      <c r="AD1754" s="77"/>
      <c r="AE1754" s="72"/>
      <c r="AF1754" s="72"/>
      <c r="AG1754" s="72"/>
      <c r="AH1754" s="72"/>
      <c r="AI1754" s="72"/>
      <c r="AJ1754" s="72"/>
      <c r="AK1754" s="72"/>
      <c r="AL1754" s="72"/>
      <c r="AM1754" s="72"/>
      <c r="AN1754" s="72"/>
      <c r="AO1754" s="72"/>
      <c r="AP1754" s="72"/>
      <c r="AQ1754" s="72"/>
      <c r="AR1754" s="72"/>
    </row>
    <row r="1755" spans="3:44">
      <c r="C1755" s="71"/>
      <c r="D1755" s="71"/>
      <c r="E1755" s="71"/>
      <c r="F1755" s="71"/>
      <c r="G1755" s="72"/>
      <c r="H1755" s="72"/>
      <c r="I1755" s="72"/>
      <c r="J1755" s="72"/>
      <c r="K1755" s="72"/>
      <c r="L1755" s="72"/>
      <c r="M1755" s="72"/>
      <c r="N1755" s="72"/>
      <c r="O1755" s="72"/>
      <c r="P1755" s="168"/>
      <c r="Q1755" s="254"/>
      <c r="R1755" s="168"/>
      <c r="S1755" s="168"/>
      <c r="T1755" s="168"/>
      <c r="U1755" s="72"/>
      <c r="V1755" s="72"/>
      <c r="W1755" s="72"/>
      <c r="X1755" s="154"/>
      <c r="Y1755" s="72"/>
      <c r="Z1755" s="77"/>
      <c r="AA1755" s="77"/>
      <c r="AB1755" s="77"/>
      <c r="AC1755" s="77"/>
      <c r="AD1755" s="77"/>
      <c r="AE1755" s="72"/>
      <c r="AF1755" s="72"/>
      <c r="AG1755" s="72"/>
      <c r="AH1755" s="72"/>
      <c r="AI1755" s="72"/>
      <c r="AJ1755" s="72"/>
      <c r="AK1755" s="72"/>
      <c r="AL1755" s="72"/>
      <c r="AM1755" s="72"/>
      <c r="AN1755" s="72"/>
      <c r="AO1755" s="72"/>
      <c r="AP1755" s="72"/>
      <c r="AQ1755" s="72"/>
      <c r="AR1755" s="72"/>
    </row>
    <row r="1756" spans="3:44">
      <c r="C1756" s="71"/>
      <c r="D1756" s="71"/>
      <c r="E1756" s="71"/>
      <c r="F1756" s="71"/>
      <c r="G1756" s="72"/>
      <c r="H1756" s="72"/>
      <c r="I1756" s="72"/>
      <c r="J1756" s="72"/>
      <c r="K1756" s="72"/>
      <c r="L1756" s="72"/>
      <c r="M1756" s="72"/>
      <c r="N1756" s="72"/>
      <c r="O1756" s="72"/>
      <c r="P1756" s="168"/>
      <c r="Q1756" s="254"/>
      <c r="R1756" s="168"/>
      <c r="S1756" s="168"/>
      <c r="T1756" s="168"/>
      <c r="U1756" s="72"/>
      <c r="V1756" s="72"/>
      <c r="W1756" s="72"/>
      <c r="X1756" s="154"/>
      <c r="Y1756" s="72"/>
      <c r="Z1756" s="77"/>
      <c r="AA1756" s="77"/>
      <c r="AB1756" s="77"/>
      <c r="AC1756" s="77"/>
      <c r="AD1756" s="77"/>
      <c r="AE1756" s="72"/>
      <c r="AF1756" s="72"/>
      <c r="AG1756" s="72"/>
      <c r="AH1756" s="72"/>
      <c r="AI1756" s="72"/>
      <c r="AJ1756" s="72"/>
      <c r="AK1756" s="72"/>
      <c r="AL1756" s="72"/>
      <c r="AM1756" s="72"/>
      <c r="AN1756" s="72"/>
      <c r="AO1756" s="72"/>
      <c r="AP1756" s="72"/>
      <c r="AQ1756" s="72"/>
      <c r="AR1756" s="72"/>
    </row>
    <row r="1757" spans="3:44">
      <c r="C1757" s="71"/>
      <c r="D1757" s="71"/>
      <c r="E1757" s="71"/>
      <c r="F1757" s="71"/>
      <c r="G1757" s="72"/>
      <c r="H1757" s="72"/>
      <c r="I1757" s="72"/>
      <c r="J1757" s="72"/>
      <c r="K1757" s="72"/>
      <c r="L1757" s="72"/>
      <c r="M1757" s="72"/>
      <c r="N1757" s="72"/>
      <c r="O1757" s="72"/>
      <c r="P1757" s="168"/>
      <c r="Q1757" s="254"/>
      <c r="R1757" s="168"/>
      <c r="S1757" s="168"/>
      <c r="T1757" s="168"/>
      <c r="U1757" s="72"/>
      <c r="V1757" s="72"/>
      <c r="W1757" s="72"/>
      <c r="X1757" s="154"/>
      <c r="Y1757" s="72"/>
      <c r="Z1757" s="77"/>
      <c r="AA1757" s="77"/>
      <c r="AB1757" s="77"/>
      <c r="AC1757" s="77"/>
      <c r="AD1757" s="77"/>
      <c r="AE1757" s="72"/>
      <c r="AF1757" s="72"/>
      <c r="AG1757" s="72"/>
      <c r="AH1757" s="72"/>
      <c r="AI1757" s="72"/>
      <c r="AJ1757" s="72"/>
      <c r="AK1757" s="72"/>
      <c r="AL1757" s="72"/>
      <c r="AM1757" s="72"/>
      <c r="AN1757" s="72"/>
      <c r="AO1757" s="72"/>
      <c r="AP1757" s="72"/>
      <c r="AQ1757" s="72"/>
      <c r="AR1757" s="72"/>
    </row>
    <row r="1758" spans="3:44">
      <c r="C1758" s="71"/>
      <c r="D1758" s="71"/>
      <c r="E1758" s="71"/>
      <c r="F1758" s="71"/>
      <c r="G1758" s="72"/>
      <c r="H1758" s="72"/>
      <c r="I1758" s="72"/>
      <c r="J1758" s="72"/>
      <c r="K1758" s="72"/>
      <c r="L1758" s="72"/>
      <c r="M1758" s="72"/>
      <c r="N1758" s="72"/>
      <c r="O1758" s="72"/>
      <c r="P1758" s="168"/>
      <c r="Q1758" s="254"/>
      <c r="R1758" s="168"/>
      <c r="S1758" s="168"/>
      <c r="T1758" s="168"/>
      <c r="U1758" s="72"/>
      <c r="V1758" s="72"/>
      <c r="W1758" s="72"/>
      <c r="X1758" s="154"/>
      <c r="Y1758" s="72"/>
      <c r="Z1758" s="77"/>
      <c r="AA1758" s="77"/>
      <c r="AB1758" s="77"/>
      <c r="AC1758" s="77"/>
      <c r="AD1758" s="77"/>
      <c r="AE1758" s="72"/>
      <c r="AF1758" s="72"/>
      <c r="AG1758" s="72"/>
      <c r="AH1758" s="72"/>
      <c r="AI1758" s="72"/>
      <c r="AJ1758" s="72"/>
      <c r="AK1758" s="72"/>
      <c r="AL1758" s="72"/>
      <c r="AM1758" s="72"/>
      <c r="AN1758" s="72"/>
      <c r="AO1758" s="72"/>
      <c r="AP1758" s="72"/>
      <c r="AQ1758" s="72"/>
      <c r="AR1758" s="72"/>
    </row>
    <row r="1759" spans="3:44">
      <c r="C1759" s="71"/>
      <c r="D1759" s="71"/>
      <c r="E1759" s="71"/>
      <c r="F1759" s="71"/>
      <c r="G1759" s="72"/>
      <c r="H1759" s="72"/>
      <c r="I1759" s="72"/>
      <c r="J1759" s="72"/>
      <c r="K1759" s="72"/>
      <c r="L1759" s="72"/>
      <c r="M1759" s="72"/>
      <c r="N1759" s="72"/>
      <c r="O1759" s="72"/>
      <c r="P1759" s="168"/>
      <c r="Q1759" s="254"/>
      <c r="R1759" s="168"/>
      <c r="S1759" s="168"/>
      <c r="T1759" s="168"/>
      <c r="U1759" s="72"/>
      <c r="V1759" s="72"/>
      <c r="W1759" s="72"/>
      <c r="X1759" s="154"/>
      <c r="Y1759" s="72"/>
      <c r="Z1759" s="77"/>
      <c r="AA1759" s="77"/>
      <c r="AB1759" s="77"/>
      <c r="AC1759" s="77"/>
      <c r="AD1759" s="77"/>
      <c r="AE1759" s="72"/>
      <c r="AF1759" s="72"/>
      <c r="AG1759" s="72"/>
      <c r="AH1759" s="72"/>
      <c r="AI1759" s="72"/>
      <c r="AJ1759" s="72"/>
      <c r="AK1759" s="72"/>
      <c r="AL1759" s="72"/>
      <c r="AM1759" s="72"/>
      <c r="AN1759" s="72"/>
      <c r="AO1759" s="72"/>
      <c r="AP1759" s="72"/>
      <c r="AQ1759" s="72"/>
      <c r="AR1759" s="72"/>
    </row>
    <row r="1760" spans="3:44">
      <c r="C1760" s="71"/>
      <c r="D1760" s="71"/>
      <c r="E1760" s="71"/>
      <c r="F1760" s="71"/>
      <c r="G1760" s="72"/>
      <c r="H1760" s="72"/>
      <c r="I1760" s="72"/>
      <c r="J1760" s="72"/>
      <c r="K1760" s="72"/>
      <c r="L1760" s="72"/>
      <c r="M1760" s="72"/>
      <c r="N1760" s="72"/>
      <c r="O1760" s="72"/>
      <c r="P1760" s="168"/>
      <c r="Q1760" s="254"/>
      <c r="R1760" s="168"/>
      <c r="S1760" s="168"/>
      <c r="T1760" s="168"/>
      <c r="U1760" s="72"/>
      <c r="V1760" s="72"/>
      <c r="W1760" s="72"/>
      <c r="X1760" s="154"/>
      <c r="Y1760" s="72"/>
      <c r="Z1760" s="77"/>
      <c r="AA1760" s="77"/>
      <c r="AB1760" s="77"/>
      <c r="AC1760" s="77"/>
      <c r="AD1760" s="77"/>
      <c r="AE1760" s="72"/>
      <c r="AF1760" s="72"/>
      <c r="AG1760" s="72"/>
      <c r="AH1760" s="72"/>
      <c r="AI1760" s="72"/>
      <c r="AJ1760" s="72"/>
      <c r="AK1760" s="72"/>
      <c r="AL1760" s="72"/>
      <c r="AM1760" s="72"/>
      <c r="AN1760" s="72"/>
      <c r="AO1760" s="72"/>
      <c r="AP1760" s="72"/>
      <c r="AQ1760" s="72"/>
      <c r="AR1760" s="72"/>
    </row>
    <row r="1761" spans="3:44">
      <c r="C1761" s="71"/>
      <c r="D1761" s="71"/>
      <c r="E1761" s="71"/>
      <c r="F1761" s="71"/>
      <c r="G1761" s="72"/>
      <c r="H1761" s="72"/>
      <c r="I1761" s="72"/>
      <c r="J1761" s="72"/>
      <c r="K1761" s="72"/>
      <c r="L1761" s="72"/>
      <c r="M1761" s="72"/>
      <c r="N1761" s="72"/>
      <c r="O1761" s="72"/>
      <c r="P1761" s="168"/>
      <c r="Q1761" s="254"/>
      <c r="R1761" s="168"/>
      <c r="S1761" s="168"/>
      <c r="T1761" s="168"/>
      <c r="U1761" s="72"/>
      <c r="V1761" s="72"/>
      <c r="W1761" s="72"/>
      <c r="X1761" s="154"/>
      <c r="Y1761" s="72"/>
      <c r="Z1761" s="77"/>
      <c r="AA1761" s="77"/>
      <c r="AB1761" s="77"/>
      <c r="AC1761" s="77"/>
      <c r="AD1761" s="77"/>
      <c r="AE1761" s="72"/>
      <c r="AF1761" s="72"/>
      <c r="AG1761" s="72"/>
      <c r="AH1761" s="72"/>
      <c r="AI1761" s="72"/>
      <c r="AJ1761" s="72"/>
      <c r="AK1761" s="72"/>
      <c r="AL1761" s="72"/>
      <c r="AM1761" s="72"/>
      <c r="AN1761" s="72"/>
      <c r="AO1761" s="72"/>
      <c r="AP1761" s="72"/>
      <c r="AQ1761" s="72"/>
      <c r="AR1761" s="72"/>
    </row>
    <row r="1762" spans="3:44">
      <c r="C1762" s="71"/>
      <c r="D1762" s="71"/>
      <c r="E1762" s="71"/>
      <c r="F1762" s="71"/>
      <c r="G1762" s="72"/>
      <c r="H1762" s="72"/>
      <c r="I1762" s="72"/>
      <c r="J1762" s="72"/>
      <c r="K1762" s="72"/>
      <c r="L1762" s="72"/>
      <c r="M1762" s="72"/>
      <c r="N1762" s="72"/>
      <c r="O1762" s="72"/>
      <c r="P1762" s="168"/>
      <c r="Q1762" s="254"/>
      <c r="R1762" s="168"/>
      <c r="S1762" s="168"/>
      <c r="T1762" s="168"/>
      <c r="U1762" s="72"/>
      <c r="V1762" s="72"/>
      <c r="W1762" s="72"/>
      <c r="X1762" s="154"/>
      <c r="Y1762" s="72"/>
      <c r="Z1762" s="77"/>
      <c r="AA1762" s="77"/>
      <c r="AB1762" s="77"/>
      <c r="AC1762" s="77"/>
      <c r="AD1762" s="77"/>
      <c r="AE1762" s="72"/>
      <c r="AF1762" s="72"/>
      <c r="AG1762" s="72"/>
      <c r="AH1762" s="72"/>
      <c r="AI1762" s="72"/>
      <c r="AJ1762" s="72"/>
      <c r="AK1762" s="72"/>
      <c r="AL1762" s="72"/>
      <c r="AM1762" s="72"/>
      <c r="AN1762" s="72"/>
      <c r="AO1762" s="72"/>
      <c r="AP1762" s="72"/>
      <c r="AQ1762" s="72"/>
      <c r="AR1762" s="72"/>
    </row>
    <row r="1763" spans="3:44">
      <c r="C1763" s="71"/>
      <c r="D1763" s="71"/>
      <c r="E1763" s="71"/>
      <c r="F1763" s="71"/>
      <c r="G1763" s="72"/>
      <c r="H1763" s="72"/>
      <c r="I1763" s="72"/>
      <c r="J1763" s="72"/>
      <c r="K1763" s="72"/>
      <c r="L1763" s="72"/>
      <c r="M1763" s="72"/>
      <c r="N1763" s="72"/>
      <c r="O1763" s="72"/>
      <c r="P1763" s="168"/>
      <c r="Q1763" s="254"/>
      <c r="R1763" s="168"/>
      <c r="S1763" s="168"/>
      <c r="T1763" s="168"/>
      <c r="U1763" s="72"/>
      <c r="V1763" s="72"/>
      <c r="W1763" s="72"/>
      <c r="X1763" s="154"/>
      <c r="Y1763" s="72"/>
      <c r="Z1763" s="77"/>
      <c r="AA1763" s="77"/>
      <c r="AB1763" s="77"/>
      <c r="AC1763" s="77"/>
      <c r="AD1763" s="77"/>
      <c r="AE1763" s="72"/>
      <c r="AF1763" s="72"/>
      <c r="AG1763" s="72"/>
      <c r="AH1763" s="72"/>
      <c r="AI1763" s="72"/>
      <c r="AJ1763" s="72"/>
      <c r="AK1763" s="72"/>
      <c r="AL1763" s="72"/>
      <c r="AM1763" s="72"/>
      <c r="AN1763" s="72"/>
      <c r="AO1763" s="72"/>
      <c r="AP1763" s="72"/>
      <c r="AQ1763" s="72"/>
      <c r="AR1763" s="72"/>
    </row>
    <row r="1764" spans="3:44">
      <c r="C1764" s="71"/>
      <c r="D1764" s="71"/>
      <c r="E1764" s="71"/>
      <c r="F1764" s="71"/>
      <c r="G1764" s="72"/>
      <c r="H1764" s="72"/>
      <c r="I1764" s="72"/>
      <c r="J1764" s="72"/>
      <c r="K1764" s="72"/>
      <c r="L1764" s="72"/>
      <c r="M1764" s="72"/>
      <c r="N1764" s="72"/>
      <c r="O1764" s="72"/>
      <c r="P1764" s="168"/>
      <c r="Q1764" s="254"/>
      <c r="R1764" s="168"/>
      <c r="S1764" s="168"/>
      <c r="T1764" s="168"/>
      <c r="U1764" s="72"/>
      <c r="V1764" s="72"/>
      <c r="W1764" s="72"/>
      <c r="X1764" s="154"/>
      <c r="Y1764" s="72"/>
      <c r="Z1764" s="77"/>
      <c r="AA1764" s="77"/>
      <c r="AB1764" s="77"/>
      <c r="AC1764" s="77"/>
      <c r="AD1764" s="77"/>
      <c r="AE1764" s="72"/>
      <c r="AF1764" s="72"/>
      <c r="AG1764" s="72"/>
      <c r="AH1764" s="72"/>
      <c r="AI1764" s="72"/>
      <c r="AJ1764" s="72"/>
      <c r="AK1764" s="72"/>
      <c r="AL1764" s="72"/>
      <c r="AM1764" s="72"/>
      <c r="AN1764" s="72"/>
      <c r="AO1764" s="72"/>
      <c r="AP1764" s="72"/>
      <c r="AQ1764" s="72"/>
      <c r="AR1764" s="72"/>
    </row>
    <row r="1765" spans="3:44">
      <c r="C1765" s="71"/>
      <c r="D1765" s="71"/>
      <c r="E1765" s="71"/>
      <c r="F1765" s="71"/>
      <c r="G1765" s="72"/>
      <c r="H1765" s="72"/>
      <c r="I1765" s="72"/>
      <c r="J1765" s="72"/>
      <c r="K1765" s="72"/>
      <c r="L1765" s="72"/>
      <c r="M1765" s="72"/>
      <c r="N1765" s="72"/>
      <c r="O1765" s="72"/>
      <c r="P1765" s="168"/>
      <c r="Q1765" s="254"/>
      <c r="R1765" s="168"/>
      <c r="S1765" s="168"/>
      <c r="T1765" s="168"/>
      <c r="U1765" s="72"/>
      <c r="V1765" s="72"/>
      <c r="W1765" s="72"/>
      <c r="X1765" s="154"/>
      <c r="Y1765" s="72"/>
      <c r="Z1765" s="77"/>
      <c r="AA1765" s="77"/>
      <c r="AB1765" s="77"/>
      <c r="AC1765" s="77"/>
      <c r="AD1765" s="77"/>
      <c r="AE1765" s="72"/>
      <c r="AF1765" s="72"/>
      <c r="AG1765" s="72"/>
      <c r="AH1765" s="72"/>
      <c r="AI1765" s="72"/>
      <c r="AJ1765" s="72"/>
      <c r="AK1765" s="72"/>
      <c r="AL1765" s="72"/>
      <c r="AM1765" s="72"/>
      <c r="AN1765" s="72"/>
      <c r="AO1765" s="72"/>
      <c r="AP1765" s="72"/>
      <c r="AQ1765" s="72"/>
      <c r="AR1765" s="72"/>
    </row>
    <row r="1766" spans="3:44">
      <c r="C1766" s="71"/>
      <c r="D1766" s="71"/>
      <c r="E1766" s="71"/>
      <c r="F1766" s="71"/>
      <c r="G1766" s="72"/>
      <c r="H1766" s="72"/>
      <c r="I1766" s="72"/>
      <c r="J1766" s="72"/>
      <c r="K1766" s="72"/>
      <c r="L1766" s="72"/>
      <c r="M1766" s="72"/>
      <c r="N1766" s="72"/>
      <c r="O1766" s="72"/>
      <c r="P1766" s="168"/>
      <c r="Q1766" s="254"/>
      <c r="R1766" s="168"/>
      <c r="S1766" s="168"/>
      <c r="T1766" s="168"/>
      <c r="U1766" s="72"/>
      <c r="V1766" s="72"/>
      <c r="W1766" s="72"/>
      <c r="X1766" s="154"/>
      <c r="Y1766" s="72"/>
      <c r="Z1766" s="77"/>
      <c r="AA1766" s="77"/>
      <c r="AB1766" s="77"/>
      <c r="AC1766" s="77"/>
      <c r="AD1766" s="77"/>
      <c r="AE1766" s="72"/>
      <c r="AF1766" s="72"/>
      <c r="AG1766" s="72"/>
      <c r="AH1766" s="72"/>
      <c r="AI1766" s="72"/>
      <c r="AJ1766" s="72"/>
      <c r="AK1766" s="72"/>
      <c r="AL1766" s="72"/>
      <c r="AM1766" s="72"/>
      <c r="AN1766" s="72"/>
      <c r="AO1766" s="72"/>
      <c r="AP1766" s="72"/>
      <c r="AQ1766" s="72"/>
      <c r="AR1766" s="72"/>
    </row>
    <row r="1767" spans="3:44">
      <c r="C1767" s="71"/>
      <c r="D1767" s="71"/>
      <c r="E1767" s="71"/>
      <c r="F1767" s="71"/>
      <c r="G1767" s="72"/>
      <c r="H1767" s="72"/>
      <c r="I1767" s="72"/>
      <c r="J1767" s="72"/>
      <c r="K1767" s="72"/>
      <c r="L1767" s="72"/>
      <c r="M1767" s="72"/>
      <c r="N1767" s="72"/>
      <c r="O1767" s="72"/>
      <c r="P1767" s="168"/>
      <c r="Q1767" s="254"/>
      <c r="R1767" s="168"/>
      <c r="S1767" s="168"/>
      <c r="T1767" s="168"/>
      <c r="U1767" s="72"/>
      <c r="V1767" s="72"/>
      <c r="W1767" s="72"/>
      <c r="X1767" s="154"/>
      <c r="Y1767" s="72"/>
      <c r="Z1767" s="77"/>
      <c r="AA1767" s="77"/>
      <c r="AB1767" s="77"/>
      <c r="AC1767" s="77"/>
      <c r="AD1767" s="77"/>
      <c r="AE1767" s="72"/>
      <c r="AF1767" s="72"/>
      <c r="AG1767" s="72"/>
      <c r="AH1767" s="72"/>
      <c r="AI1767" s="72"/>
      <c r="AJ1767" s="72"/>
      <c r="AK1767" s="72"/>
      <c r="AL1767" s="72"/>
      <c r="AM1767" s="72"/>
      <c r="AN1767" s="72"/>
      <c r="AO1767" s="72"/>
      <c r="AP1767" s="72"/>
      <c r="AQ1767" s="72"/>
      <c r="AR1767" s="72"/>
    </row>
    <row r="1768" spans="3:44">
      <c r="C1768" s="71"/>
      <c r="D1768" s="71"/>
      <c r="E1768" s="71"/>
      <c r="F1768" s="71"/>
      <c r="G1768" s="72"/>
      <c r="H1768" s="72"/>
      <c r="I1768" s="72"/>
      <c r="J1768" s="72"/>
      <c r="K1768" s="72"/>
      <c r="L1768" s="72"/>
      <c r="M1768" s="72"/>
      <c r="N1768" s="72"/>
      <c r="O1768" s="72"/>
      <c r="P1768" s="168"/>
      <c r="Q1768" s="254"/>
      <c r="R1768" s="168"/>
      <c r="S1768" s="168"/>
      <c r="T1768" s="168"/>
      <c r="U1768" s="72"/>
      <c r="V1768" s="72"/>
      <c r="W1768" s="72"/>
      <c r="X1768" s="154"/>
      <c r="Y1768" s="72"/>
      <c r="Z1768" s="77"/>
      <c r="AA1768" s="77"/>
      <c r="AB1768" s="77"/>
      <c r="AC1768" s="77"/>
      <c r="AD1768" s="77"/>
      <c r="AE1768" s="72"/>
      <c r="AF1768" s="72"/>
      <c r="AG1768" s="72"/>
      <c r="AH1768" s="72"/>
      <c r="AI1768" s="72"/>
      <c r="AJ1768" s="72"/>
      <c r="AK1768" s="72"/>
      <c r="AL1768" s="72"/>
      <c r="AM1768" s="72"/>
      <c r="AN1768" s="72"/>
      <c r="AO1768" s="72"/>
      <c r="AP1768" s="72"/>
      <c r="AQ1768" s="72"/>
      <c r="AR1768" s="72"/>
    </row>
    <row r="1769" spans="3:44">
      <c r="C1769" s="71"/>
      <c r="D1769" s="71"/>
      <c r="E1769" s="71"/>
      <c r="F1769" s="71"/>
      <c r="G1769" s="72"/>
      <c r="H1769" s="72"/>
      <c r="I1769" s="72"/>
      <c r="J1769" s="72"/>
      <c r="K1769" s="72"/>
      <c r="L1769" s="72"/>
      <c r="M1769" s="72"/>
      <c r="N1769" s="72"/>
      <c r="O1769" s="72"/>
      <c r="P1769" s="168"/>
      <c r="Q1769" s="254"/>
      <c r="R1769" s="168"/>
      <c r="S1769" s="168"/>
      <c r="T1769" s="168"/>
      <c r="U1769" s="72"/>
      <c r="V1769" s="72"/>
      <c r="W1769" s="72"/>
      <c r="X1769" s="154"/>
      <c r="Y1769" s="72"/>
      <c r="Z1769" s="77"/>
      <c r="AA1769" s="77"/>
      <c r="AB1769" s="77"/>
      <c r="AC1769" s="77"/>
      <c r="AD1769" s="77"/>
      <c r="AE1769" s="72"/>
      <c r="AF1769" s="72"/>
      <c r="AG1769" s="72"/>
      <c r="AH1769" s="72"/>
      <c r="AI1769" s="72"/>
      <c r="AJ1769" s="72"/>
      <c r="AK1769" s="72"/>
      <c r="AL1769" s="72"/>
      <c r="AM1769" s="72"/>
      <c r="AN1769" s="72"/>
      <c r="AO1769" s="72"/>
      <c r="AP1769" s="72"/>
      <c r="AQ1769" s="72"/>
      <c r="AR1769" s="72"/>
    </row>
    <row r="1770" spans="3:44">
      <c r="C1770" s="71"/>
      <c r="D1770" s="71"/>
      <c r="E1770" s="71"/>
      <c r="F1770" s="71"/>
      <c r="G1770" s="72"/>
      <c r="H1770" s="72"/>
      <c r="I1770" s="72"/>
      <c r="J1770" s="72"/>
      <c r="K1770" s="72"/>
      <c r="L1770" s="72"/>
      <c r="M1770" s="72"/>
      <c r="N1770" s="72"/>
      <c r="O1770" s="72"/>
      <c r="P1770" s="168"/>
      <c r="Q1770" s="254"/>
      <c r="R1770" s="168"/>
      <c r="S1770" s="168"/>
      <c r="T1770" s="168"/>
      <c r="U1770" s="72"/>
      <c r="V1770" s="72"/>
      <c r="W1770" s="72"/>
      <c r="X1770" s="154"/>
      <c r="Y1770" s="72"/>
      <c r="Z1770" s="77"/>
      <c r="AA1770" s="77"/>
      <c r="AB1770" s="77"/>
      <c r="AC1770" s="77"/>
      <c r="AD1770" s="77"/>
      <c r="AE1770" s="72"/>
      <c r="AF1770" s="72"/>
      <c r="AG1770" s="72"/>
      <c r="AH1770" s="72"/>
      <c r="AI1770" s="72"/>
      <c r="AJ1770" s="72"/>
      <c r="AK1770" s="72"/>
      <c r="AL1770" s="72"/>
      <c r="AM1770" s="72"/>
      <c r="AN1770" s="72"/>
      <c r="AO1770" s="72"/>
      <c r="AP1770" s="72"/>
      <c r="AQ1770" s="72"/>
      <c r="AR1770" s="72"/>
    </row>
    <row r="1771" spans="3:44">
      <c r="C1771" s="71"/>
      <c r="D1771" s="71"/>
      <c r="E1771" s="71"/>
      <c r="F1771" s="71"/>
      <c r="G1771" s="72"/>
      <c r="H1771" s="72"/>
      <c r="I1771" s="72"/>
      <c r="J1771" s="72"/>
      <c r="K1771" s="72"/>
      <c r="L1771" s="72"/>
      <c r="M1771" s="72"/>
      <c r="N1771" s="72"/>
      <c r="O1771" s="72"/>
      <c r="P1771" s="168"/>
      <c r="Q1771" s="254"/>
      <c r="R1771" s="168"/>
      <c r="S1771" s="168"/>
      <c r="T1771" s="168"/>
      <c r="U1771" s="72"/>
      <c r="V1771" s="72"/>
      <c r="W1771" s="72"/>
      <c r="X1771" s="154"/>
      <c r="Y1771" s="72"/>
      <c r="Z1771" s="77"/>
      <c r="AA1771" s="77"/>
      <c r="AB1771" s="77"/>
      <c r="AC1771" s="77"/>
      <c r="AD1771" s="77"/>
      <c r="AE1771" s="72"/>
      <c r="AF1771" s="72"/>
      <c r="AG1771" s="72"/>
      <c r="AH1771" s="72"/>
      <c r="AI1771" s="72"/>
      <c r="AJ1771" s="72"/>
      <c r="AK1771" s="72"/>
      <c r="AL1771" s="72"/>
      <c r="AM1771" s="72"/>
      <c r="AN1771" s="72"/>
      <c r="AO1771" s="72"/>
      <c r="AP1771" s="72"/>
      <c r="AQ1771" s="72"/>
      <c r="AR1771" s="72"/>
    </row>
    <row r="1772" spans="3:44">
      <c r="C1772" s="71"/>
      <c r="D1772" s="71"/>
      <c r="E1772" s="71"/>
      <c r="F1772" s="71"/>
      <c r="G1772" s="72"/>
      <c r="H1772" s="72"/>
      <c r="I1772" s="72"/>
      <c r="J1772" s="72"/>
      <c r="K1772" s="72"/>
      <c r="L1772" s="72"/>
      <c r="M1772" s="72"/>
      <c r="N1772" s="72"/>
      <c r="O1772" s="72"/>
      <c r="P1772" s="168"/>
      <c r="Q1772" s="254"/>
      <c r="R1772" s="168"/>
      <c r="S1772" s="168"/>
      <c r="T1772" s="168"/>
      <c r="U1772" s="72"/>
      <c r="V1772" s="72"/>
      <c r="W1772" s="72"/>
      <c r="X1772" s="154"/>
      <c r="Y1772" s="72"/>
      <c r="Z1772" s="77"/>
      <c r="AA1772" s="77"/>
      <c r="AB1772" s="77"/>
      <c r="AC1772" s="77"/>
      <c r="AD1772" s="77"/>
      <c r="AE1772" s="72"/>
      <c r="AF1772" s="72"/>
      <c r="AG1772" s="72"/>
      <c r="AH1772" s="72"/>
      <c r="AI1772" s="72"/>
      <c r="AJ1772" s="72"/>
      <c r="AK1772" s="72"/>
      <c r="AL1772" s="72"/>
      <c r="AM1772" s="72"/>
      <c r="AN1772" s="72"/>
      <c r="AO1772" s="72"/>
      <c r="AP1772" s="72"/>
      <c r="AQ1772" s="72"/>
      <c r="AR1772" s="72"/>
    </row>
    <row r="1773" spans="3:44">
      <c r="C1773" s="71"/>
      <c r="D1773" s="71"/>
      <c r="E1773" s="71"/>
      <c r="F1773" s="71"/>
      <c r="G1773" s="72"/>
      <c r="H1773" s="72"/>
      <c r="I1773" s="72"/>
      <c r="J1773" s="72"/>
      <c r="K1773" s="72"/>
      <c r="L1773" s="72"/>
      <c r="M1773" s="72"/>
      <c r="N1773" s="72"/>
      <c r="O1773" s="72"/>
      <c r="P1773" s="168"/>
      <c r="Q1773" s="254"/>
      <c r="R1773" s="168"/>
      <c r="S1773" s="168"/>
      <c r="T1773" s="168"/>
      <c r="U1773" s="72"/>
      <c r="V1773" s="72"/>
      <c r="W1773" s="72"/>
      <c r="X1773" s="154"/>
      <c r="Y1773" s="72"/>
      <c r="Z1773" s="77"/>
      <c r="AA1773" s="77"/>
      <c r="AB1773" s="77"/>
      <c r="AC1773" s="77"/>
      <c r="AD1773" s="77"/>
      <c r="AE1773" s="72"/>
      <c r="AF1773" s="72"/>
      <c r="AG1773" s="72"/>
      <c r="AH1773" s="72"/>
      <c r="AI1773" s="72"/>
      <c r="AJ1773" s="72"/>
      <c r="AK1773" s="72"/>
      <c r="AL1773" s="72"/>
      <c r="AM1773" s="72"/>
      <c r="AN1773" s="72"/>
      <c r="AO1773" s="72"/>
      <c r="AP1773" s="72"/>
      <c r="AQ1773" s="72"/>
      <c r="AR1773" s="72"/>
    </row>
    <row r="1774" spans="3:44">
      <c r="C1774" s="71"/>
      <c r="D1774" s="71"/>
      <c r="E1774" s="71"/>
      <c r="F1774" s="71"/>
      <c r="G1774" s="72"/>
      <c r="H1774" s="72"/>
      <c r="I1774" s="72"/>
      <c r="J1774" s="72"/>
      <c r="K1774" s="72"/>
      <c r="L1774" s="72"/>
      <c r="M1774" s="72"/>
      <c r="N1774" s="72"/>
      <c r="O1774" s="72"/>
      <c r="P1774" s="168"/>
      <c r="Q1774" s="254"/>
      <c r="R1774" s="168"/>
      <c r="S1774" s="168"/>
      <c r="T1774" s="168"/>
      <c r="U1774" s="72"/>
      <c r="V1774" s="72"/>
      <c r="W1774" s="72"/>
      <c r="X1774" s="154"/>
      <c r="Y1774" s="72"/>
      <c r="Z1774" s="77"/>
      <c r="AA1774" s="77"/>
      <c r="AB1774" s="77"/>
      <c r="AC1774" s="77"/>
      <c r="AD1774" s="77"/>
      <c r="AE1774" s="72"/>
      <c r="AF1774" s="72"/>
      <c r="AG1774" s="72"/>
      <c r="AH1774" s="72"/>
      <c r="AI1774" s="72"/>
      <c r="AJ1774" s="72"/>
      <c r="AK1774" s="72"/>
      <c r="AL1774" s="72"/>
      <c r="AM1774" s="72"/>
      <c r="AN1774" s="72"/>
      <c r="AO1774" s="72"/>
      <c r="AP1774" s="72"/>
      <c r="AQ1774" s="72"/>
      <c r="AR1774" s="72"/>
    </row>
    <row r="1775" spans="3:44">
      <c r="C1775" s="71"/>
      <c r="D1775" s="71"/>
      <c r="E1775" s="71"/>
      <c r="F1775" s="71"/>
      <c r="G1775" s="72"/>
      <c r="H1775" s="72"/>
      <c r="I1775" s="72"/>
      <c r="J1775" s="72"/>
      <c r="K1775" s="72"/>
      <c r="L1775" s="72"/>
      <c r="M1775" s="72"/>
      <c r="N1775" s="72"/>
      <c r="O1775" s="72"/>
      <c r="P1775" s="168"/>
      <c r="Q1775" s="254"/>
      <c r="R1775" s="168"/>
      <c r="S1775" s="168"/>
      <c r="T1775" s="168"/>
      <c r="U1775" s="72"/>
      <c r="V1775" s="72"/>
      <c r="W1775" s="72"/>
      <c r="X1775" s="154"/>
      <c r="Y1775" s="72"/>
      <c r="Z1775" s="77"/>
      <c r="AA1775" s="77"/>
      <c r="AB1775" s="77"/>
      <c r="AC1775" s="77"/>
      <c r="AD1775" s="77"/>
      <c r="AE1775" s="72"/>
      <c r="AF1775" s="72"/>
      <c r="AG1775" s="72"/>
      <c r="AH1775" s="72"/>
      <c r="AI1775" s="72"/>
      <c r="AJ1775" s="72"/>
      <c r="AK1775" s="72"/>
      <c r="AL1775" s="72"/>
      <c r="AM1775" s="72"/>
      <c r="AN1775" s="72"/>
      <c r="AO1775" s="72"/>
      <c r="AP1775" s="72"/>
      <c r="AQ1775" s="72"/>
      <c r="AR1775" s="72"/>
    </row>
    <row r="1776" spans="3:44">
      <c r="C1776" s="71"/>
      <c r="D1776" s="71"/>
      <c r="E1776" s="71"/>
      <c r="F1776" s="71"/>
      <c r="G1776" s="72"/>
      <c r="H1776" s="72"/>
      <c r="I1776" s="72"/>
      <c r="J1776" s="72"/>
      <c r="K1776" s="72"/>
      <c r="L1776" s="72"/>
      <c r="M1776" s="72"/>
      <c r="N1776" s="72"/>
      <c r="O1776" s="72"/>
      <c r="P1776" s="168"/>
      <c r="Q1776" s="254"/>
      <c r="R1776" s="168"/>
      <c r="S1776" s="168"/>
      <c r="T1776" s="168"/>
      <c r="U1776" s="72"/>
      <c r="V1776" s="72"/>
      <c r="W1776" s="72"/>
      <c r="X1776" s="154"/>
      <c r="Y1776" s="72"/>
      <c r="Z1776" s="77"/>
      <c r="AA1776" s="77"/>
      <c r="AB1776" s="77"/>
      <c r="AC1776" s="77"/>
      <c r="AD1776" s="77"/>
      <c r="AE1776" s="72"/>
      <c r="AF1776" s="72"/>
      <c r="AG1776" s="72"/>
      <c r="AH1776" s="72"/>
      <c r="AI1776" s="72"/>
      <c r="AJ1776" s="72"/>
      <c r="AK1776" s="72"/>
      <c r="AL1776" s="72"/>
      <c r="AM1776" s="72"/>
      <c r="AN1776" s="72"/>
      <c r="AO1776" s="72"/>
      <c r="AP1776" s="72"/>
      <c r="AQ1776" s="72"/>
      <c r="AR1776" s="72"/>
    </row>
    <row r="1777" spans="3:44">
      <c r="C1777" s="71"/>
      <c r="D1777" s="71"/>
      <c r="E1777" s="71"/>
      <c r="F1777" s="71"/>
      <c r="G1777" s="72"/>
      <c r="H1777" s="72"/>
      <c r="I1777" s="72"/>
      <c r="J1777" s="72"/>
      <c r="K1777" s="72"/>
      <c r="L1777" s="72"/>
      <c r="M1777" s="72"/>
      <c r="N1777" s="72"/>
      <c r="O1777" s="72"/>
      <c r="P1777" s="168"/>
      <c r="Q1777" s="254"/>
      <c r="R1777" s="168"/>
      <c r="S1777" s="168"/>
      <c r="T1777" s="168"/>
      <c r="U1777" s="72"/>
      <c r="V1777" s="72"/>
      <c r="W1777" s="72"/>
      <c r="X1777" s="154"/>
      <c r="Y1777" s="72"/>
      <c r="Z1777" s="77"/>
      <c r="AA1777" s="77"/>
      <c r="AB1777" s="77"/>
      <c r="AC1777" s="77"/>
      <c r="AD1777" s="77"/>
      <c r="AE1777" s="72"/>
      <c r="AF1777" s="72"/>
      <c r="AG1777" s="72"/>
      <c r="AH1777" s="72"/>
      <c r="AI1777" s="72"/>
      <c r="AJ1777" s="72"/>
      <c r="AK1777" s="72"/>
      <c r="AL1777" s="72"/>
      <c r="AM1777" s="72"/>
      <c r="AN1777" s="72"/>
      <c r="AO1777" s="72"/>
      <c r="AP1777" s="72"/>
      <c r="AQ1777" s="72"/>
      <c r="AR1777" s="72"/>
    </row>
    <row r="1778" spans="3:44">
      <c r="C1778" s="71"/>
      <c r="D1778" s="71"/>
      <c r="E1778" s="71"/>
      <c r="F1778" s="71"/>
      <c r="G1778" s="72"/>
      <c r="H1778" s="72"/>
      <c r="I1778" s="72"/>
      <c r="J1778" s="72"/>
      <c r="K1778" s="72"/>
      <c r="L1778" s="72"/>
      <c r="M1778" s="72"/>
      <c r="N1778" s="72"/>
      <c r="O1778" s="72"/>
      <c r="P1778" s="168"/>
      <c r="Q1778" s="254"/>
      <c r="R1778" s="168"/>
      <c r="S1778" s="168"/>
      <c r="T1778" s="168"/>
      <c r="U1778" s="72"/>
      <c r="V1778" s="72"/>
      <c r="W1778" s="72"/>
      <c r="X1778" s="154"/>
      <c r="Y1778" s="72"/>
      <c r="Z1778" s="77"/>
      <c r="AA1778" s="77"/>
      <c r="AB1778" s="77"/>
      <c r="AC1778" s="77"/>
      <c r="AD1778" s="77"/>
      <c r="AE1778" s="72"/>
      <c r="AF1778" s="72"/>
      <c r="AG1778" s="72"/>
      <c r="AH1778" s="72"/>
      <c r="AI1778" s="72"/>
      <c r="AJ1778" s="72"/>
      <c r="AK1778" s="72"/>
      <c r="AL1778" s="72"/>
      <c r="AM1778" s="72"/>
      <c r="AN1778" s="72"/>
      <c r="AO1778" s="72"/>
      <c r="AP1778" s="72"/>
      <c r="AQ1778" s="72"/>
      <c r="AR1778" s="72"/>
    </row>
    <row r="1779" spans="3:44">
      <c r="C1779" s="71"/>
      <c r="D1779" s="71"/>
      <c r="E1779" s="71"/>
      <c r="F1779" s="71"/>
      <c r="G1779" s="72"/>
      <c r="H1779" s="72"/>
      <c r="I1779" s="72"/>
      <c r="J1779" s="72"/>
      <c r="K1779" s="72"/>
      <c r="L1779" s="72"/>
      <c r="M1779" s="72"/>
      <c r="N1779" s="72"/>
      <c r="O1779" s="72"/>
      <c r="P1779" s="168"/>
      <c r="Q1779" s="254"/>
      <c r="R1779" s="168"/>
      <c r="S1779" s="168"/>
      <c r="T1779" s="168"/>
      <c r="U1779" s="72"/>
      <c r="V1779" s="72"/>
      <c r="W1779" s="72"/>
      <c r="X1779" s="154"/>
      <c r="Y1779" s="72"/>
      <c r="Z1779" s="77"/>
      <c r="AA1779" s="77"/>
      <c r="AB1779" s="77"/>
      <c r="AC1779" s="77"/>
      <c r="AD1779" s="77"/>
      <c r="AE1779" s="72"/>
      <c r="AF1779" s="72"/>
      <c r="AG1779" s="72"/>
      <c r="AH1779" s="72"/>
      <c r="AI1779" s="72"/>
      <c r="AJ1779" s="72"/>
      <c r="AK1779" s="72"/>
      <c r="AL1779" s="72"/>
      <c r="AM1779" s="72"/>
      <c r="AN1779" s="72"/>
      <c r="AO1779" s="72"/>
      <c r="AP1779" s="72"/>
      <c r="AQ1779" s="72"/>
      <c r="AR1779" s="72"/>
    </row>
    <row r="1780" spans="3:44">
      <c r="C1780" s="71"/>
      <c r="D1780" s="71"/>
      <c r="E1780" s="71"/>
      <c r="F1780" s="71"/>
      <c r="G1780" s="72"/>
      <c r="H1780" s="72"/>
      <c r="I1780" s="72"/>
      <c r="J1780" s="72"/>
      <c r="K1780" s="72"/>
      <c r="L1780" s="72"/>
      <c r="M1780" s="72"/>
      <c r="N1780" s="72"/>
      <c r="O1780" s="72"/>
      <c r="P1780" s="168"/>
      <c r="Q1780" s="254"/>
      <c r="R1780" s="168"/>
      <c r="S1780" s="168"/>
      <c r="T1780" s="168"/>
      <c r="U1780" s="72"/>
      <c r="V1780" s="72"/>
      <c r="W1780" s="72"/>
      <c r="X1780" s="154"/>
      <c r="Y1780" s="72"/>
      <c r="Z1780" s="77"/>
      <c r="AA1780" s="77"/>
      <c r="AB1780" s="77"/>
      <c r="AC1780" s="77"/>
      <c r="AD1780" s="77"/>
      <c r="AE1780" s="72"/>
      <c r="AF1780" s="72"/>
      <c r="AG1780" s="72"/>
      <c r="AH1780" s="72"/>
      <c r="AI1780" s="72"/>
      <c r="AJ1780" s="72"/>
      <c r="AK1780" s="72"/>
      <c r="AL1780" s="72"/>
      <c r="AM1780" s="72"/>
      <c r="AN1780" s="72"/>
      <c r="AO1780" s="72"/>
      <c r="AP1780" s="72"/>
      <c r="AQ1780" s="72"/>
      <c r="AR1780" s="72"/>
    </row>
    <row r="1781" spans="3:44">
      <c r="C1781" s="71"/>
      <c r="D1781" s="71"/>
      <c r="E1781" s="71"/>
      <c r="F1781" s="71"/>
      <c r="G1781" s="72"/>
      <c r="H1781" s="72"/>
      <c r="I1781" s="72"/>
      <c r="J1781" s="72"/>
      <c r="K1781" s="72"/>
      <c r="L1781" s="72"/>
      <c r="M1781" s="72"/>
      <c r="N1781" s="72"/>
      <c r="O1781" s="72"/>
      <c r="P1781" s="168"/>
      <c r="Q1781" s="254"/>
      <c r="R1781" s="168"/>
      <c r="S1781" s="168"/>
      <c r="T1781" s="168"/>
      <c r="U1781" s="72"/>
      <c r="V1781" s="72"/>
      <c r="W1781" s="72"/>
      <c r="X1781" s="154"/>
      <c r="Y1781" s="72"/>
      <c r="Z1781" s="77"/>
      <c r="AA1781" s="77"/>
      <c r="AB1781" s="77"/>
      <c r="AC1781" s="77"/>
      <c r="AD1781" s="77"/>
      <c r="AE1781" s="72"/>
      <c r="AF1781" s="72"/>
      <c r="AG1781" s="72"/>
      <c r="AH1781" s="72"/>
      <c r="AI1781" s="72"/>
      <c r="AJ1781" s="72"/>
      <c r="AK1781" s="72"/>
      <c r="AL1781" s="72"/>
      <c r="AM1781" s="72"/>
      <c r="AN1781" s="72"/>
      <c r="AO1781" s="72"/>
      <c r="AP1781" s="72"/>
      <c r="AQ1781" s="72"/>
      <c r="AR1781" s="72"/>
    </row>
    <row r="1782" spans="3:44">
      <c r="C1782" s="71"/>
      <c r="D1782" s="71"/>
      <c r="E1782" s="71"/>
      <c r="F1782" s="71"/>
      <c r="G1782" s="72"/>
      <c r="H1782" s="72"/>
      <c r="I1782" s="72"/>
      <c r="J1782" s="72"/>
      <c r="K1782" s="72"/>
      <c r="L1782" s="72"/>
      <c r="M1782" s="72"/>
      <c r="N1782" s="72"/>
      <c r="O1782" s="72"/>
      <c r="P1782" s="168"/>
      <c r="Q1782" s="254"/>
      <c r="R1782" s="168"/>
      <c r="S1782" s="168"/>
      <c r="T1782" s="168"/>
      <c r="U1782" s="72"/>
      <c r="V1782" s="72"/>
      <c r="W1782" s="72"/>
      <c r="X1782" s="154"/>
      <c r="Y1782" s="72"/>
      <c r="Z1782" s="77"/>
      <c r="AA1782" s="77"/>
      <c r="AB1782" s="77"/>
      <c r="AC1782" s="77"/>
      <c r="AD1782" s="77"/>
      <c r="AE1782" s="72"/>
      <c r="AF1782" s="72"/>
      <c r="AG1782" s="72"/>
      <c r="AH1782" s="72"/>
      <c r="AI1782" s="72"/>
      <c r="AJ1782" s="72"/>
      <c r="AK1782" s="72"/>
      <c r="AL1782" s="72"/>
      <c r="AM1782" s="72"/>
      <c r="AN1782" s="72"/>
      <c r="AO1782" s="72"/>
      <c r="AP1782" s="72"/>
      <c r="AQ1782" s="72"/>
      <c r="AR1782" s="72"/>
    </row>
    <row r="1783" spans="3:44">
      <c r="C1783" s="71"/>
      <c r="D1783" s="71"/>
      <c r="E1783" s="71"/>
      <c r="F1783" s="71"/>
      <c r="G1783" s="72"/>
      <c r="H1783" s="72"/>
      <c r="I1783" s="72"/>
      <c r="J1783" s="72"/>
      <c r="K1783" s="72"/>
      <c r="L1783" s="72"/>
      <c r="M1783" s="72"/>
      <c r="N1783" s="72"/>
      <c r="O1783" s="72"/>
      <c r="P1783" s="168"/>
      <c r="Q1783" s="254"/>
      <c r="R1783" s="168"/>
      <c r="S1783" s="168"/>
      <c r="T1783" s="168"/>
      <c r="U1783" s="72"/>
      <c r="V1783" s="72"/>
      <c r="W1783" s="72"/>
      <c r="X1783" s="154"/>
      <c r="Y1783" s="72"/>
      <c r="Z1783" s="77"/>
      <c r="AA1783" s="77"/>
      <c r="AB1783" s="77"/>
      <c r="AC1783" s="77"/>
      <c r="AD1783" s="77"/>
      <c r="AE1783" s="72"/>
      <c r="AF1783" s="72"/>
      <c r="AG1783" s="72"/>
      <c r="AH1783" s="72"/>
      <c r="AI1783" s="72"/>
      <c r="AJ1783" s="72"/>
      <c r="AK1783" s="72"/>
      <c r="AL1783" s="72"/>
      <c r="AM1783" s="72"/>
      <c r="AN1783" s="72"/>
      <c r="AO1783" s="72"/>
      <c r="AP1783" s="72"/>
      <c r="AQ1783" s="72"/>
      <c r="AR1783" s="72"/>
    </row>
    <row r="1784" spans="3:44">
      <c r="C1784" s="71"/>
      <c r="D1784" s="71"/>
      <c r="E1784" s="71"/>
      <c r="F1784" s="71"/>
      <c r="G1784" s="72"/>
      <c r="H1784" s="72"/>
      <c r="I1784" s="72"/>
      <c r="J1784" s="72"/>
      <c r="K1784" s="72"/>
      <c r="L1784" s="72"/>
      <c r="M1784" s="72"/>
      <c r="N1784" s="72"/>
      <c r="O1784" s="72"/>
      <c r="P1784" s="168"/>
      <c r="Q1784" s="254"/>
      <c r="R1784" s="168"/>
      <c r="S1784" s="168"/>
      <c r="T1784" s="168"/>
      <c r="U1784" s="72"/>
      <c r="V1784" s="72"/>
      <c r="W1784" s="72"/>
      <c r="X1784" s="154"/>
      <c r="Y1784" s="72"/>
      <c r="Z1784" s="77"/>
      <c r="AA1784" s="77"/>
      <c r="AB1784" s="77"/>
      <c r="AC1784" s="77"/>
      <c r="AD1784" s="77"/>
      <c r="AE1784" s="72"/>
      <c r="AF1784" s="72"/>
      <c r="AG1784" s="72"/>
      <c r="AH1784" s="72"/>
      <c r="AI1784" s="72"/>
      <c r="AJ1784" s="72"/>
      <c r="AK1784" s="72"/>
      <c r="AL1784" s="72"/>
      <c r="AM1784" s="72"/>
      <c r="AN1784" s="72"/>
      <c r="AO1784" s="72"/>
      <c r="AP1784" s="72"/>
      <c r="AQ1784" s="72"/>
      <c r="AR1784" s="72"/>
    </row>
    <row r="1785" spans="3:44">
      <c r="C1785" s="71"/>
      <c r="D1785" s="71"/>
      <c r="E1785" s="71"/>
      <c r="F1785" s="71"/>
      <c r="G1785" s="72"/>
      <c r="H1785" s="72"/>
      <c r="I1785" s="72"/>
      <c r="J1785" s="72"/>
      <c r="K1785" s="72"/>
      <c r="L1785" s="72"/>
      <c r="M1785" s="72"/>
      <c r="N1785" s="72"/>
      <c r="O1785" s="72"/>
      <c r="P1785" s="168"/>
      <c r="Q1785" s="254"/>
      <c r="R1785" s="168"/>
      <c r="S1785" s="168"/>
      <c r="T1785" s="168"/>
      <c r="U1785" s="72"/>
      <c r="V1785" s="72"/>
      <c r="W1785" s="72"/>
      <c r="X1785" s="154"/>
      <c r="Y1785" s="72"/>
      <c r="Z1785" s="77"/>
      <c r="AA1785" s="77"/>
      <c r="AB1785" s="77"/>
      <c r="AC1785" s="77"/>
      <c r="AD1785" s="77"/>
      <c r="AE1785" s="72"/>
      <c r="AF1785" s="72"/>
      <c r="AG1785" s="72"/>
      <c r="AH1785" s="72"/>
      <c r="AI1785" s="72"/>
      <c r="AJ1785" s="72"/>
      <c r="AK1785" s="72"/>
      <c r="AL1785" s="72"/>
      <c r="AM1785" s="72"/>
      <c r="AN1785" s="72"/>
      <c r="AO1785" s="72"/>
      <c r="AP1785" s="72"/>
      <c r="AQ1785" s="72"/>
      <c r="AR1785" s="72"/>
    </row>
    <row r="1786" spans="3:44">
      <c r="C1786" s="71"/>
      <c r="D1786" s="71"/>
      <c r="E1786" s="71"/>
      <c r="F1786" s="71"/>
      <c r="G1786" s="72"/>
      <c r="H1786" s="72"/>
      <c r="I1786" s="72"/>
      <c r="J1786" s="72"/>
      <c r="K1786" s="72"/>
      <c r="L1786" s="72"/>
      <c r="M1786" s="72"/>
      <c r="N1786" s="72"/>
      <c r="O1786" s="72"/>
      <c r="P1786" s="168"/>
      <c r="Q1786" s="254"/>
      <c r="R1786" s="168"/>
      <c r="S1786" s="168"/>
      <c r="T1786" s="168"/>
      <c r="U1786" s="72"/>
      <c r="V1786" s="72"/>
      <c r="W1786" s="72"/>
      <c r="X1786" s="154"/>
      <c r="Y1786" s="72"/>
      <c r="Z1786" s="77"/>
      <c r="AA1786" s="77"/>
      <c r="AB1786" s="77"/>
      <c r="AC1786" s="77"/>
      <c r="AD1786" s="77"/>
      <c r="AE1786" s="72"/>
      <c r="AF1786" s="72"/>
      <c r="AG1786" s="72"/>
      <c r="AH1786" s="72"/>
      <c r="AI1786" s="72"/>
      <c r="AJ1786" s="72"/>
      <c r="AK1786" s="72"/>
      <c r="AL1786" s="72"/>
      <c r="AM1786" s="72"/>
      <c r="AN1786" s="72"/>
      <c r="AO1786" s="72"/>
      <c r="AP1786" s="72"/>
      <c r="AQ1786" s="72"/>
      <c r="AR1786" s="72"/>
    </row>
    <row r="1787" spans="3:44">
      <c r="C1787" s="71"/>
      <c r="D1787" s="71"/>
      <c r="E1787" s="71"/>
      <c r="F1787" s="71"/>
      <c r="G1787" s="72"/>
      <c r="H1787" s="72"/>
      <c r="I1787" s="72"/>
      <c r="J1787" s="72"/>
      <c r="K1787" s="72"/>
      <c r="L1787" s="72"/>
      <c r="M1787" s="72"/>
      <c r="N1787" s="72"/>
      <c r="O1787" s="72"/>
      <c r="P1787" s="168"/>
      <c r="Q1787" s="254"/>
      <c r="R1787" s="168"/>
      <c r="S1787" s="168"/>
      <c r="T1787" s="168"/>
      <c r="U1787" s="72"/>
      <c r="V1787" s="72"/>
      <c r="W1787" s="72"/>
      <c r="X1787" s="154"/>
      <c r="Y1787" s="72"/>
      <c r="Z1787" s="77"/>
      <c r="AA1787" s="77"/>
      <c r="AB1787" s="77"/>
      <c r="AC1787" s="77"/>
      <c r="AD1787" s="77"/>
      <c r="AE1787" s="72"/>
      <c r="AF1787" s="72"/>
      <c r="AG1787" s="72"/>
      <c r="AH1787" s="72"/>
      <c r="AI1787" s="72"/>
      <c r="AJ1787" s="72"/>
      <c r="AK1787" s="72"/>
      <c r="AL1787" s="72"/>
      <c r="AM1787" s="72"/>
      <c r="AN1787" s="72"/>
      <c r="AO1787" s="72"/>
      <c r="AP1787" s="72"/>
      <c r="AQ1787" s="72"/>
      <c r="AR1787" s="72"/>
    </row>
    <row r="1788" spans="3:44">
      <c r="C1788" s="71"/>
      <c r="D1788" s="71"/>
      <c r="E1788" s="71"/>
      <c r="F1788" s="71"/>
      <c r="G1788" s="72"/>
      <c r="H1788" s="72"/>
      <c r="I1788" s="72"/>
      <c r="J1788" s="72"/>
      <c r="K1788" s="72"/>
      <c r="L1788" s="72"/>
      <c r="M1788" s="72"/>
      <c r="N1788" s="72"/>
      <c r="O1788" s="72"/>
      <c r="P1788" s="168"/>
      <c r="Q1788" s="254"/>
      <c r="R1788" s="168"/>
      <c r="S1788" s="168"/>
      <c r="T1788" s="168"/>
      <c r="U1788" s="72"/>
      <c r="V1788" s="72"/>
      <c r="W1788" s="72"/>
      <c r="X1788" s="154"/>
      <c r="Y1788" s="72"/>
      <c r="Z1788" s="77"/>
      <c r="AA1788" s="77"/>
      <c r="AB1788" s="77"/>
      <c r="AC1788" s="77"/>
      <c r="AD1788" s="77"/>
      <c r="AE1788" s="72"/>
      <c r="AF1788" s="72"/>
      <c r="AG1788" s="72"/>
      <c r="AH1788" s="72"/>
      <c r="AI1788" s="72"/>
      <c r="AJ1788" s="72"/>
      <c r="AK1788" s="72"/>
      <c r="AL1788" s="72"/>
      <c r="AM1788" s="72"/>
      <c r="AN1788" s="72"/>
      <c r="AO1788" s="72"/>
      <c r="AP1788" s="72"/>
      <c r="AQ1788" s="72"/>
      <c r="AR1788" s="72"/>
    </row>
    <row r="1789" spans="3:44">
      <c r="C1789" s="71"/>
      <c r="D1789" s="71"/>
      <c r="E1789" s="71"/>
      <c r="F1789" s="71"/>
      <c r="G1789" s="72"/>
      <c r="H1789" s="72"/>
      <c r="I1789" s="72"/>
      <c r="J1789" s="72"/>
      <c r="K1789" s="72"/>
      <c r="L1789" s="72"/>
      <c r="M1789" s="72"/>
      <c r="N1789" s="72"/>
      <c r="O1789" s="72"/>
      <c r="P1789" s="168"/>
      <c r="Q1789" s="254"/>
      <c r="R1789" s="168"/>
      <c r="S1789" s="168"/>
      <c r="T1789" s="168"/>
      <c r="U1789" s="72"/>
      <c r="V1789" s="72"/>
      <c r="W1789" s="72"/>
      <c r="X1789" s="154"/>
      <c r="Y1789" s="72"/>
      <c r="Z1789" s="77"/>
      <c r="AA1789" s="77"/>
      <c r="AB1789" s="77"/>
      <c r="AC1789" s="77"/>
      <c r="AD1789" s="77"/>
      <c r="AE1789" s="72"/>
      <c r="AF1789" s="72"/>
      <c r="AG1789" s="72"/>
      <c r="AH1789" s="72"/>
      <c r="AI1789" s="72"/>
      <c r="AJ1789" s="72"/>
      <c r="AK1789" s="72"/>
      <c r="AL1789" s="72"/>
      <c r="AM1789" s="72"/>
      <c r="AN1789" s="72"/>
      <c r="AO1789" s="72"/>
      <c r="AP1789" s="72"/>
      <c r="AQ1789" s="72"/>
      <c r="AR1789" s="72"/>
    </row>
    <row r="1790" spans="3:44">
      <c r="C1790" s="71"/>
      <c r="D1790" s="71"/>
      <c r="E1790" s="71"/>
      <c r="F1790" s="71"/>
      <c r="G1790" s="72"/>
      <c r="H1790" s="72"/>
      <c r="I1790" s="72"/>
      <c r="J1790" s="72"/>
      <c r="K1790" s="72"/>
      <c r="L1790" s="72"/>
      <c r="M1790" s="72"/>
      <c r="N1790" s="72"/>
      <c r="O1790" s="72"/>
      <c r="P1790" s="168"/>
      <c r="Q1790" s="254"/>
      <c r="R1790" s="168"/>
      <c r="S1790" s="168"/>
      <c r="T1790" s="168"/>
      <c r="U1790" s="72"/>
      <c r="V1790" s="72"/>
      <c r="W1790" s="72"/>
      <c r="X1790" s="154"/>
      <c r="Y1790" s="72"/>
      <c r="Z1790" s="77"/>
      <c r="AA1790" s="77"/>
      <c r="AB1790" s="77"/>
      <c r="AC1790" s="77"/>
      <c r="AD1790" s="77"/>
      <c r="AE1790" s="72"/>
      <c r="AF1790" s="72"/>
      <c r="AG1790" s="72"/>
      <c r="AH1790" s="72"/>
      <c r="AI1790" s="72"/>
      <c r="AJ1790" s="72"/>
      <c r="AK1790" s="72"/>
      <c r="AL1790" s="72"/>
      <c r="AM1790" s="72"/>
      <c r="AN1790" s="72"/>
      <c r="AO1790" s="72"/>
      <c r="AP1790" s="72"/>
      <c r="AQ1790" s="72"/>
      <c r="AR1790" s="72"/>
    </row>
    <row r="1791" spans="3:44">
      <c r="C1791" s="71"/>
      <c r="D1791" s="71"/>
      <c r="E1791" s="71"/>
      <c r="F1791" s="71"/>
      <c r="G1791" s="72"/>
      <c r="H1791" s="72"/>
      <c r="I1791" s="72"/>
      <c r="J1791" s="72"/>
      <c r="K1791" s="72"/>
      <c r="L1791" s="72"/>
      <c r="M1791" s="72"/>
      <c r="N1791" s="72"/>
      <c r="O1791" s="72"/>
      <c r="P1791" s="168"/>
      <c r="Q1791" s="254"/>
      <c r="R1791" s="168"/>
      <c r="S1791" s="168"/>
      <c r="T1791" s="168"/>
      <c r="U1791" s="72"/>
      <c r="V1791" s="72"/>
      <c r="W1791" s="72"/>
      <c r="X1791" s="154"/>
      <c r="Y1791" s="72"/>
      <c r="Z1791" s="77"/>
      <c r="AA1791" s="77"/>
      <c r="AB1791" s="77"/>
      <c r="AC1791" s="77"/>
      <c r="AD1791" s="77"/>
      <c r="AE1791" s="72"/>
      <c r="AF1791" s="72"/>
      <c r="AG1791" s="72"/>
      <c r="AH1791" s="72"/>
      <c r="AI1791" s="72"/>
      <c r="AJ1791" s="72"/>
      <c r="AK1791" s="72"/>
      <c r="AL1791" s="72"/>
      <c r="AM1791" s="72"/>
      <c r="AN1791" s="72"/>
      <c r="AO1791" s="72"/>
      <c r="AP1791" s="72"/>
      <c r="AQ1791" s="72"/>
      <c r="AR1791" s="72"/>
    </row>
    <row r="1792" spans="3:44">
      <c r="C1792" s="71"/>
      <c r="D1792" s="71"/>
      <c r="E1792" s="71"/>
      <c r="F1792" s="71"/>
      <c r="G1792" s="72"/>
      <c r="H1792" s="72"/>
      <c r="I1792" s="72"/>
      <c r="J1792" s="72"/>
      <c r="K1792" s="72"/>
      <c r="L1792" s="72"/>
      <c r="M1792" s="72"/>
      <c r="N1792" s="72"/>
      <c r="O1792" s="72"/>
      <c r="P1792" s="168"/>
      <c r="Q1792" s="254"/>
      <c r="R1792" s="168"/>
      <c r="S1792" s="168"/>
      <c r="T1792" s="168"/>
      <c r="U1792" s="72"/>
      <c r="V1792" s="72"/>
      <c r="W1792" s="72"/>
      <c r="X1792" s="154"/>
      <c r="Y1792" s="72"/>
      <c r="Z1792" s="77"/>
      <c r="AA1792" s="77"/>
      <c r="AB1792" s="77"/>
      <c r="AC1792" s="77"/>
      <c r="AD1792" s="77"/>
      <c r="AE1792" s="72"/>
      <c r="AF1792" s="72"/>
      <c r="AG1792" s="72"/>
      <c r="AH1792" s="72"/>
      <c r="AI1792" s="72"/>
      <c r="AJ1792" s="72"/>
      <c r="AK1792" s="72"/>
      <c r="AL1792" s="72"/>
      <c r="AM1792" s="72"/>
      <c r="AN1792" s="72"/>
      <c r="AO1792" s="72"/>
      <c r="AP1792" s="72"/>
      <c r="AQ1792" s="72"/>
      <c r="AR1792" s="72"/>
    </row>
    <row r="1793" spans="3:44">
      <c r="C1793" s="71"/>
      <c r="D1793" s="71"/>
      <c r="E1793" s="71"/>
      <c r="F1793" s="71"/>
      <c r="G1793" s="72"/>
      <c r="H1793" s="72"/>
      <c r="I1793" s="72"/>
      <c r="J1793" s="72"/>
      <c r="K1793" s="72"/>
      <c r="L1793" s="72"/>
      <c r="M1793" s="72"/>
      <c r="N1793" s="72"/>
      <c r="O1793" s="72"/>
      <c r="P1793" s="168"/>
      <c r="Q1793" s="254"/>
      <c r="R1793" s="168"/>
      <c r="S1793" s="168"/>
      <c r="T1793" s="168"/>
      <c r="U1793" s="72"/>
      <c r="V1793" s="72"/>
      <c r="W1793" s="72"/>
      <c r="X1793" s="154"/>
      <c r="Y1793" s="72"/>
      <c r="Z1793" s="77"/>
      <c r="AA1793" s="77"/>
      <c r="AB1793" s="77"/>
      <c r="AC1793" s="77"/>
      <c r="AD1793" s="77"/>
      <c r="AE1793" s="72"/>
      <c r="AF1793" s="72"/>
      <c r="AG1793" s="72"/>
      <c r="AH1793" s="72"/>
      <c r="AI1793" s="72"/>
      <c r="AJ1793" s="72"/>
      <c r="AK1793" s="72"/>
      <c r="AL1793" s="72"/>
      <c r="AM1793" s="72"/>
      <c r="AN1793" s="72"/>
      <c r="AO1793" s="72"/>
      <c r="AP1793" s="72"/>
      <c r="AQ1793" s="72"/>
      <c r="AR1793" s="72"/>
    </row>
    <row r="1794" spans="3:44">
      <c r="C1794" s="71"/>
      <c r="D1794" s="71"/>
      <c r="E1794" s="71"/>
      <c r="F1794" s="71"/>
      <c r="G1794" s="72"/>
      <c r="H1794" s="72"/>
      <c r="I1794" s="72"/>
      <c r="J1794" s="72"/>
      <c r="K1794" s="72"/>
      <c r="L1794" s="72"/>
      <c r="M1794" s="72"/>
      <c r="N1794" s="72"/>
      <c r="O1794" s="72"/>
      <c r="P1794" s="168"/>
      <c r="Q1794" s="254"/>
      <c r="R1794" s="168"/>
      <c r="S1794" s="168"/>
      <c r="T1794" s="168"/>
      <c r="U1794" s="72"/>
      <c r="V1794" s="72"/>
      <c r="W1794" s="72"/>
      <c r="X1794" s="154"/>
      <c r="Y1794" s="72"/>
      <c r="Z1794" s="77"/>
      <c r="AA1794" s="77"/>
      <c r="AB1794" s="77"/>
      <c r="AC1794" s="77"/>
      <c r="AD1794" s="77"/>
      <c r="AE1794" s="72"/>
      <c r="AF1794" s="72"/>
      <c r="AG1794" s="72"/>
      <c r="AH1794" s="72"/>
      <c r="AI1794" s="72"/>
      <c r="AJ1794" s="72"/>
      <c r="AK1794" s="72"/>
      <c r="AL1794" s="72"/>
      <c r="AM1794" s="72"/>
      <c r="AN1794" s="72"/>
      <c r="AO1794" s="72"/>
      <c r="AP1794" s="72"/>
      <c r="AQ1794" s="72"/>
      <c r="AR1794" s="72"/>
    </row>
    <row r="1795" spans="3:44">
      <c r="C1795" s="71"/>
      <c r="D1795" s="71"/>
      <c r="E1795" s="71"/>
      <c r="F1795" s="71"/>
      <c r="G1795" s="72"/>
      <c r="H1795" s="72"/>
      <c r="I1795" s="72"/>
      <c r="J1795" s="72"/>
      <c r="K1795" s="72"/>
      <c r="L1795" s="72"/>
      <c r="M1795" s="72"/>
      <c r="N1795" s="72"/>
      <c r="O1795" s="72"/>
      <c r="P1795" s="168"/>
      <c r="Q1795" s="254"/>
      <c r="R1795" s="168"/>
      <c r="S1795" s="168"/>
      <c r="T1795" s="168"/>
      <c r="U1795" s="72"/>
      <c r="V1795" s="72"/>
      <c r="W1795" s="72"/>
      <c r="X1795" s="154"/>
      <c r="Y1795" s="72"/>
      <c r="Z1795" s="77"/>
      <c r="AA1795" s="77"/>
      <c r="AB1795" s="77"/>
      <c r="AC1795" s="77"/>
      <c r="AD1795" s="77"/>
      <c r="AE1795" s="72"/>
      <c r="AF1795" s="72"/>
      <c r="AG1795" s="72"/>
      <c r="AH1795" s="72"/>
      <c r="AI1795" s="72"/>
      <c r="AJ1795" s="72"/>
      <c r="AK1795" s="72"/>
      <c r="AL1795" s="72"/>
      <c r="AM1795" s="72"/>
      <c r="AN1795" s="72"/>
      <c r="AO1795" s="72"/>
      <c r="AP1795" s="72"/>
      <c r="AQ1795" s="72"/>
      <c r="AR1795" s="72"/>
    </row>
    <row r="1796" spans="3:44">
      <c r="C1796" s="71"/>
      <c r="D1796" s="71"/>
      <c r="E1796" s="71"/>
      <c r="F1796" s="71"/>
      <c r="G1796" s="72"/>
      <c r="H1796" s="72"/>
      <c r="I1796" s="72"/>
      <c r="J1796" s="72"/>
      <c r="K1796" s="72"/>
      <c r="L1796" s="72"/>
      <c r="M1796" s="72"/>
      <c r="N1796" s="72"/>
      <c r="O1796" s="72"/>
      <c r="P1796" s="168"/>
      <c r="Q1796" s="254"/>
      <c r="R1796" s="168"/>
      <c r="S1796" s="168"/>
      <c r="T1796" s="168"/>
      <c r="U1796" s="72"/>
      <c r="V1796" s="72"/>
      <c r="W1796" s="72"/>
      <c r="X1796" s="154"/>
      <c r="Y1796" s="72"/>
      <c r="Z1796" s="77"/>
      <c r="AA1796" s="77"/>
      <c r="AB1796" s="77"/>
      <c r="AC1796" s="77"/>
      <c r="AD1796" s="77"/>
      <c r="AE1796" s="72"/>
      <c r="AF1796" s="72"/>
      <c r="AG1796" s="72"/>
      <c r="AH1796" s="72"/>
      <c r="AI1796" s="72"/>
      <c r="AJ1796" s="72"/>
      <c r="AK1796" s="72"/>
      <c r="AL1796" s="72"/>
      <c r="AM1796" s="72"/>
      <c r="AN1796" s="72"/>
      <c r="AO1796" s="72"/>
      <c r="AP1796" s="72"/>
      <c r="AQ1796" s="72"/>
      <c r="AR1796" s="72"/>
    </row>
    <row r="1797" spans="3:44">
      <c r="C1797" s="71"/>
      <c r="D1797" s="71"/>
      <c r="E1797" s="71"/>
      <c r="F1797" s="71"/>
      <c r="G1797" s="72"/>
      <c r="H1797" s="72"/>
      <c r="I1797" s="72"/>
      <c r="J1797" s="72"/>
      <c r="K1797" s="72"/>
      <c r="L1797" s="72"/>
      <c r="M1797" s="72"/>
      <c r="N1797" s="72"/>
      <c r="O1797" s="72"/>
      <c r="P1797" s="168"/>
      <c r="Q1797" s="254"/>
      <c r="R1797" s="168"/>
      <c r="S1797" s="168"/>
      <c r="T1797" s="168"/>
      <c r="U1797" s="72"/>
      <c r="V1797" s="72"/>
      <c r="W1797" s="72"/>
      <c r="X1797" s="154"/>
      <c r="Y1797" s="72"/>
      <c r="Z1797" s="77"/>
      <c r="AA1797" s="77"/>
      <c r="AB1797" s="77"/>
      <c r="AC1797" s="77"/>
      <c r="AD1797" s="77"/>
      <c r="AE1797" s="72"/>
      <c r="AF1797" s="72"/>
      <c r="AG1797" s="72"/>
      <c r="AH1797" s="72"/>
      <c r="AI1797" s="72"/>
      <c r="AJ1797" s="72"/>
      <c r="AK1797" s="72"/>
      <c r="AL1797" s="72"/>
      <c r="AM1797" s="72"/>
      <c r="AN1797" s="72"/>
      <c r="AO1797" s="72"/>
      <c r="AP1797" s="72"/>
      <c r="AQ1797" s="72"/>
      <c r="AR1797" s="72"/>
    </row>
    <row r="1798" spans="3:44">
      <c r="C1798" s="71"/>
      <c r="D1798" s="71"/>
      <c r="E1798" s="71"/>
      <c r="F1798" s="71"/>
      <c r="G1798" s="72"/>
      <c r="H1798" s="72"/>
      <c r="I1798" s="72"/>
      <c r="J1798" s="72"/>
      <c r="K1798" s="72"/>
      <c r="L1798" s="72"/>
      <c r="M1798" s="72"/>
      <c r="N1798" s="72"/>
      <c r="O1798" s="72"/>
      <c r="P1798" s="168"/>
      <c r="Q1798" s="254"/>
      <c r="R1798" s="168"/>
      <c r="S1798" s="168"/>
      <c r="T1798" s="168"/>
      <c r="U1798" s="72"/>
      <c r="V1798" s="72"/>
      <c r="W1798" s="72"/>
      <c r="X1798" s="154"/>
      <c r="Y1798" s="72"/>
      <c r="Z1798" s="77"/>
      <c r="AA1798" s="77"/>
      <c r="AB1798" s="77"/>
      <c r="AC1798" s="77"/>
      <c r="AD1798" s="77"/>
      <c r="AE1798" s="72"/>
      <c r="AF1798" s="72"/>
      <c r="AG1798" s="72"/>
      <c r="AH1798" s="72"/>
      <c r="AI1798" s="72"/>
      <c r="AJ1798" s="72"/>
      <c r="AK1798" s="72"/>
      <c r="AL1798" s="72"/>
      <c r="AM1798" s="72"/>
      <c r="AN1798" s="72"/>
      <c r="AO1798" s="72"/>
      <c r="AP1798" s="72"/>
      <c r="AQ1798" s="72"/>
      <c r="AR1798" s="72"/>
    </row>
    <row r="1799" spans="3:44">
      <c r="C1799" s="71"/>
      <c r="D1799" s="71"/>
      <c r="E1799" s="71"/>
      <c r="F1799" s="71"/>
      <c r="G1799" s="72"/>
      <c r="H1799" s="72"/>
      <c r="I1799" s="72"/>
      <c r="J1799" s="72"/>
      <c r="K1799" s="72"/>
      <c r="L1799" s="72"/>
      <c r="M1799" s="72"/>
      <c r="N1799" s="72"/>
      <c r="O1799" s="72"/>
      <c r="P1799" s="168"/>
      <c r="Q1799" s="254"/>
      <c r="R1799" s="168"/>
      <c r="S1799" s="168"/>
      <c r="T1799" s="168"/>
      <c r="U1799" s="72"/>
      <c r="V1799" s="72"/>
      <c r="W1799" s="72"/>
      <c r="X1799" s="154"/>
      <c r="Y1799" s="72"/>
      <c r="Z1799" s="77"/>
      <c r="AA1799" s="77"/>
      <c r="AB1799" s="77"/>
      <c r="AC1799" s="77"/>
      <c r="AD1799" s="77"/>
      <c r="AE1799" s="72"/>
      <c r="AF1799" s="72"/>
      <c r="AG1799" s="72"/>
      <c r="AH1799" s="72"/>
      <c r="AI1799" s="72"/>
      <c r="AJ1799" s="72"/>
      <c r="AK1799" s="72"/>
      <c r="AL1799" s="72"/>
      <c r="AM1799" s="72"/>
      <c r="AN1799" s="72"/>
      <c r="AO1799" s="72"/>
      <c r="AP1799" s="72"/>
      <c r="AQ1799" s="72"/>
      <c r="AR1799" s="72"/>
    </row>
    <row r="1800" spans="3:44">
      <c r="C1800" s="71"/>
      <c r="D1800" s="71"/>
      <c r="E1800" s="71"/>
      <c r="F1800" s="71"/>
      <c r="G1800" s="72"/>
      <c r="H1800" s="72"/>
      <c r="I1800" s="72"/>
      <c r="J1800" s="72"/>
      <c r="K1800" s="72"/>
      <c r="L1800" s="72"/>
      <c r="M1800" s="72"/>
      <c r="N1800" s="72"/>
      <c r="O1800" s="72"/>
      <c r="P1800" s="168"/>
      <c r="Q1800" s="254"/>
      <c r="R1800" s="168"/>
      <c r="S1800" s="168"/>
      <c r="T1800" s="168"/>
      <c r="U1800" s="72"/>
      <c r="V1800" s="72"/>
      <c r="W1800" s="72"/>
      <c r="X1800" s="154"/>
      <c r="Y1800" s="72"/>
      <c r="Z1800" s="77"/>
      <c r="AA1800" s="77"/>
      <c r="AB1800" s="77"/>
      <c r="AC1800" s="77"/>
      <c r="AD1800" s="77"/>
      <c r="AE1800" s="72"/>
      <c r="AF1800" s="72"/>
      <c r="AG1800" s="72"/>
      <c r="AH1800" s="72"/>
      <c r="AI1800" s="72"/>
      <c r="AJ1800" s="72"/>
      <c r="AK1800" s="72"/>
      <c r="AL1800" s="72"/>
      <c r="AM1800" s="72"/>
      <c r="AN1800" s="72"/>
      <c r="AO1800" s="72"/>
      <c r="AP1800" s="72"/>
      <c r="AQ1800" s="72"/>
      <c r="AR1800" s="72"/>
    </row>
    <row r="1801" spans="3:44">
      <c r="C1801" s="71"/>
      <c r="D1801" s="71"/>
      <c r="E1801" s="71"/>
      <c r="F1801" s="71"/>
      <c r="G1801" s="72"/>
      <c r="H1801" s="72"/>
      <c r="I1801" s="72"/>
      <c r="J1801" s="72"/>
      <c r="K1801" s="72"/>
      <c r="L1801" s="72"/>
      <c r="M1801" s="72"/>
      <c r="N1801" s="72"/>
      <c r="O1801" s="72"/>
      <c r="P1801" s="168"/>
      <c r="Q1801" s="254"/>
      <c r="R1801" s="168"/>
      <c r="S1801" s="168"/>
      <c r="T1801" s="168"/>
      <c r="U1801" s="72"/>
      <c r="V1801" s="72"/>
      <c r="W1801" s="72"/>
      <c r="X1801" s="154"/>
      <c r="Y1801" s="72"/>
      <c r="Z1801" s="77"/>
      <c r="AA1801" s="77"/>
      <c r="AB1801" s="77"/>
      <c r="AC1801" s="77"/>
      <c r="AD1801" s="77"/>
      <c r="AE1801" s="72"/>
      <c r="AF1801" s="72"/>
      <c r="AG1801" s="72"/>
      <c r="AH1801" s="72"/>
      <c r="AI1801" s="72"/>
      <c r="AJ1801" s="72"/>
      <c r="AK1801" s="72"/>
      <c r="AL1801" s="72"/>
      <c r="AM1801" s="72"/>
      <c r="AN1801" s="72"/>
      <c r="AO1801" s="72"/>
      <c r="AP1801" s="72"/>
      <c r="AQ1801" s="72"/>
      <c r="AR1801" s="72"/>
    </row>
    <row r="1802" spans="3:44">
      <c r="C1802" s="71"/>
      <c r="D1802" s="71"/>
      <c r="E1802" s="71"/>
      <c r="F1802" s="71"/>
      <c r="G1802" s="72"/>
      <c r="H1802" s="72"/>
      <c r="I1802" s="72"/>
      <c r="J1802" s="72"/>
      <c r="K1802" s="72"/>
      <c r="L1802" s="72"/>
      <c r="M1802" s="72"/>
      <c r="N1802" s="72"/>
      <c r="O1802" s="72"/>
      <c r="P1802" s="168"/>
      <c r="Q1802" s="254"/>
      <c r="R1802" s="168"/>
      <c r="S1802" s="168"/>
      <c r="T1802" s="168"/>
      <c r="U1802" s="72"/>
      <c r="V1802" s="72"/>
      <c r="W1802" s="72"/>
      <c r="X1802" s="154"/>
      <c r="Y1802" s="72"/>
      <c r="Z1802" s="77"/>
      <c r="AA1802" s="77"/>
      <c r="AB1802" s="77"/>
      <c r="AC1802" s="77"/>
      <c r="AD1802" s="77"/>
      <c r="AE1802" s="72"/>
      <c r="AF1802" s="72"/>
      <c r="AG1802" s="72"/>
      <c r="AH1802" s="72"/>
      <c r="AI1802" s="72"/>
      <c r="AJ1802" s="72"/>
      <c r="AK1802" s="72"/>
      <c r="AL1802" s="72"/>
      <c r="AM1802" s="72"/>
      <c r="AN1802" s="72"/>
      <c r="AO1802" s="72"/>
      <c r="AP1802" s="72"/>
      <c r="AQ1802" s="72"/>
      <c r="AR1802" s="72"/>
    </row>
    <row r="1803" spans="3:44">
      <c r="C1803" s="71"/>
      <c r="D1803" s="71"/>
      <c r="E1803" s="71"/>
      <c r="F1803" s="71"/>
      <c r="G1803" s="72"/>
      <c r="H1803" s="72"/>
      <c r="I1803" s="72"/>
      <c r="J1803" s="72"/>
      <c r="K1803" s="72"/>
      <c r="L1803" s="72"/>
      <c r="M1803" s="72"/>
      <c r="N1803" s="72"/>
      <c r="O1803" s="72"/>
      <c r="P1803" s="168"/>
      <c r="Q1803" s="254"/>
      <c r="R1803" s="168"/>
      <c r="S1803" s="168"/>
      <c r="T1803" s="168"/>
      <c r="U1803" s="72"/>
      <c r="V1803" s="72"/>
      <c r="W1803" s="72"/>
      <c r="X1803" s="154"/>
      <c r="Y1803" s="72"/>
      <c r="Z1803" s="77"/>
      <c r="AA1803" s="77"/>
      <c r="AB1803" s="77"/>
      <c r="AC1803" s="77"/>
      <c r="AD1803" s="77"/>
      <c r="AE1803" s="72"/>
      <c r="AF1803" s="72"/>
      <c r="AG1803" s="72"/>
      <c r="AH1803" s="72"/>
      <c r="AI1803" s="72"/>
      <c r="AJ1803" s="72"/>
      <c r="AK1803" s="72"/>
      <c r="AL1803" s="72"/>
      <c r="AM1803" s="72"/>
      <c r="AN1803" s="72"/>
      <c r="AO1803" s="72"/>
      <c r="AP1803" s="72"/>
      <c r="AQ1803" s="72"/>
      <c r="AR1803" s="72"/>
    </row>
    <row r="1804" spans="3:44">
      <c r="C1804" s="71"/>
      <c r="D1804" s="71"/>
      <c r="E1804" s="71"/>
      <c r="F1804" s="71"/>
      <c r="G1804" s="72"/>
      <c r="H1804" s="72"/>
      <c r="I1804" s="72"/>
      <c r="J1804" s="72"/>
      <c r="K1804" s="72"/>
      <c r="L1804" s="72"/>
      <c r="M1804" s="72"/>
      <c r="N1804" s="72"/>
      <c r="O1804" s="72"/>
      <c r="P1804" s="168"/>
      <c r="Q1804" s="254"/>
      <c r="R1804" s="168"/>
      <c r="S1804" s="168"/>
      <c r="T1804" s="168"/>
      <c r="U1804" s="72"/>
      <c r="V1804" s="72"/>
      <c r="W1804" s="72"/>
      <c r="X1804" s="154"/>
      <c r="Y1804" s="72"/>
      <c r="Z1804" s="77"/>
      <c r="AA1804" s="77"/>
      <c r="AB1804" s="77"/>
      <c r="AC1804" s="77"/>
      <c r="AD1804" s="77"/>
      <c r="AE1804" s="72"/>
      <c r="AF1804" s="72"/>
      <c r="AG1804" s="72"/>
      <c r="AH1804" s="72"/>
      <c r="AI1804" s="72"/>
      <c r="AJ1804" s="72"/>
      <c r="AK1804" s="72"/>
      <c r="AL1804" s="72"/>
      <c r="AM1804" s="72"/>
      <c r="AN1804" s="72"/>
      <c r="AO1804" s="72"/>
      <c r="AP1804" s="72"/>
      <c r="AQ1804" s="72"/>
      <c r="AR1804" s="72"/>
    </row>
    <row r="1805" spans="3:44">
      <c r="C1805" s="71"/>
      <c r="D1805" s="71"/>
      <c r="E1805" s="71"/>
      <c r="F1805" s="71"/>
      <c r="G1805" s="72"/>
      <c r="H1805" s="72"/>
      <c r="I1805" s="72"/>
      <c r="J1805" s="72"/>
      <c r="K1805" s="72"/>
      <c r="L1805" s="72"/>
      <c r="M1805" s="72"/>
      <c r="N1805" s="72"/>
      <c r="O1805" s="72"/>
      <c r="P1805" s="168"/>
      <c r="Q1805" s="254"/>
      <c r="R1805" s="168"/>
      <c r="S1805" s="168"/>
      <c r="T1805" s="168"/>
      <c r="U1805" s="72"/>
      <c r="V1805" s="72"/>
      <c r="W1805" s="72"/>
      <c r="X1805" s="154"/>
      <c r="Y1805" s="72"/>
      <c r="Z1805" s="77"/>
      <c r="AA1805" s="77"/>
      <c r="AB1805" s="77"/>
      <c r="AC1805" s="77"/>
      <c r="AD1805" s="77"/>
      <c r="AE1805" s="72"/>
      <c r="AF1805" s="72"/>
      <c r="AG1805" s="72"/>
      <c r="AH1805" s="72"/>
      <c r="AI1805" s="72"/>
      <c r="AJ1805" s="72"/>
      <c r="AK1805" s="72"/>
      <c r="AL1805" s="72"/>
      <c r="AM1805" s="72"/>
      <c r="AN1805" s="72"/>
      <c r="AO1805" s="72"/>
      <c r="AP1805" s="72"/>
      <c r="AQ1805" s="72"/>
      <c r="AR1805" s="72"/>
    </row>
    <row r="1806" spans="3:44">
      <c r="C1806" s="71"/>
      <c r="D1806" s="71"/>
      <c r="E1806" s="71"/>
      <c r="F1806" s="71"/>
      <c r="G1806" s="72"/>
      <c r="H1806" s="72"/>
      <c r="I1806" s="72"/>
      <c r="J1806" s="72"/>
      <c r="K1806" s="72"/>
      <c r="L1806" s="72"/>
      <c r="M1806" s="72"/>
      <c r="N1806" s="72"/>
      <c r="O1806" s="72"/>
      <c r="P1806" s="168"/>
      <c r="Q1806" s="254"/>
      <c r="R1806" s="168"/>
      <c r="S1806" s="168"/>
      <c r="T1806" s="168"/>
      <c r="U1806" s="72"/>
      <c r="V1806" s="72"/>
      <c r="W1806" s="72"/>
      <c r="X1806" s="154"/>
      <c r="Y1806" s="72"/>
      <c r="Z1806" s="77"/>
      <c r="AA1806" s="77"/>
      <c r="AB1806" s="77"/>
      <c r="AC1806" s="77"/>
      <c r="AD1806" s="77"/>
      <c r="AE1806" s="72"/>
      <c r="AF1806" s="72"/>
      <c r="AG1806" s="72"/>
      <c r="AH1806" s="72"/>
      <c r="AI1806" s="72"/>
      <c r="AJ1806" s="72"/>
      <c r="AK1806" s="72"/>
      <c r="AL1806" s="72"/>
      <c r="AM1806" s="72"/>
      <c r="AN1806" s="72"/>
      <c r="AO1806" s="72"/>
      <c r="AP1806" s="72"/>
      <c r="AQ1806" s="72"/>
      <c r="AR1806" s="72"/>
    </row>
    <row r="1807" spans="3:44">
      <c r="C1807" s="71"/>
      <c r="D1807" s="71"/>
      <c r="E1807" s="71"/>
      <c r="F1807" s="71"/>
      <c r="G1807" s="72"/>
      <c r="H1807" s="72"/>
      <c r="I1807" s="72"/>
      <c r="J1807" s="72"/>
      <c r="K1807" s="72"/>
      <c r="L1807" s="72"/>
      <c r="M1807" s="72"/>
      <c r="N1807" s="72"/>
      <c r="O1807" s="72"/>
      <c r="P1807" s="168"/>
      <c r="Q1807" s="254"/>
      <c r="R1807" s="168"/>
      <c r="S1807" s="168"/>
      <c r="T1807" s="168"/>
      <c r="U1807" s="72"/>
      <c r="V1807" s="72"/>
      <c r="W1807" s="72"/>
      <c r="X1807" s="154"/>
      <c r="Y1807" s="72"/>
      <c r="Z1807" s="77"/>
      <c r="AA1807" s="77"/>
      <c r="AB1807" s="77"/>
      <c r="AC1807" s="77"/>
      <c r="AD1807" s="77"/>
      <c r="AE1807" s="72"/>
      <c r="AF1807" s="72"/>
      <c r="AG1807" s="72"/>
      <c r="AH1807" s="72"/>
      <c r="AI1807" s="72"/>
      <c r="AJ1807" s="72"/>
      <c r="AK1807" s="72"/>
      <c r="AL1807" s="72"/>
      <c r="AM1807" s="72"/>
      <c r="AN1807" s="72"/>
      <c r="AO1807" s="72"/>
      <c r="AP1807" s="72"/>
      <c r="AQ1807" s="72"/>
      <c r="AR1807" s="72"/>
    </row>
    <row r="1808" spans="3:44">
      <c r="C1808" s="71"/>
      <c r="D1808" s="71"/>
      <c r="E1808" s="71"/>
      <c r="F1808" s="71"/>
      <c r="G1808" s="72"/>
      <c r="H1808" s="72"/>
      <c r="I1808" s="72"/>
      <c r="J1808" s="72"/>
      <c r="K1808" s="72"/>
      <c r="L1808" s="72"/>
      <c r="M1808" s="72"/>
      <c r="N1808" s="72"/>
      <c r="O1808" s="72"/>
      <c r="P1808" s="168"/>
      <c r="Q1808" s="254"/>
      <c r="R1808" s="168"/>
      <c r="S1808" s="168"/>
      <c r="T1808" s="168"/>
      <c r="U1808" s="72"/>
      <c r="V1808" s="72"/>
      <c r="W1808" s="72"/>
      <c r="X1808" s="154"/>
      <c r="Y1808" s="72"/>
      <c r="Z1808" s="77"/>
      <c r="AA1808" s="77"/>
      <c r="AB1808" s="77"/>
      <c r="AC1808" s="77"/>
      <c r="AD1808" s="77"/>
      <c r="AE1808" s="72"/>
      <c r="AF1808" s="72"/>
      <c r="AG1808" s="72"/>
      <c r="AH1808" s="72"/>
      <c r="AI1808" s="72"/>
      <c r="AJ1808" s="72"/>
      <c r="AK1808" s="72"/>
      <c r="AL1808" s="72"/>
      <c r="AM1808" s="72"/>
      <c r="AN1808" s="72"/>
      <c r="AO1808" s="72"/>
      <c r="AP1808" s="72"/>
      <c r="AQ1808" s="72"/>
      <c r="AR1808" s="72"/>
    </row>
    <row r="1809" spans="3:44">
      <c r="C1809" s="71"/>
      <c r="D1809" s="71"/>
      <c r="E1809" s="71"/>
      <c r="F1809" s="71"/>
      <c r="G1809" s="72"/>
      <c r="H1809" s="72"/>
      <c r="I1809" s="72"/>
      <c r="J1809" s="72"/>
      <c r="K1809" s="72"/>
      <c r="L1809" s="72"/>
      <c r="M1809" s="72"/>
      <c r="N1809" s="72"/>
      <c r="O1809" s="72"/>
      <c r="P1809" s="168"/>
      <c r="Q1809" s="254"/>
      <c r="R1809" s="168"/>
      <c r="S1809" s="168"/>
      <c r="T1809" s="168"/>
      <c r="U1809" s="72"/>
      <c r="V1809" s="72"/>
      <c r="W1809" s="72"/>
      <c r="X1809" s="154"/>
      <c r="Y1809" s="72"/>
      <c r="Z1809" s="77"/>
      <c r="AA1809" s="77"/>
      <c r="AB1809" s="77"/>
      <c r="AC1809" s="77"/>
      <c r="AD1809" s="77"/>
      <c r="AE1809" s="72"/>
      <c r="AF1809" s="72"/>
      <c r="AG1809" s="72"/>
      <c r="AH1809" s="72"/>
      <c r="AI1809" s="72"/>
      <c r="AJ1809" s="72"/>
      <c r="AK1809" s="72"/>
      <c r="AL1809" s="72"/>
      <c r="AM1809" s="72"/>
      <c r="AN1809" s="72"/>
      <c r="AO1809" s="72"/>
      <c r="AP1809" s="72"/>
      <c r="AQ1809" s="72"/>
      <c r="AR1809" s="72"/>
    </row>
    <row r="1810" spans="3:44">
      <c r="C1810" s="71"/>
      <c r="D1810" s="71"/>
      <c r="E1810" s="71"/>
      <c r="F1810" s="71"/>
      <c r="G1810" s="72"/>
      <c r="H1810" s="72"/>
      <c r="I1810" s="72"/>
      <c r="J1810" s="72"/>
      <c r="K1810" s="72"/>
      <c r="L1810" s="72"/>
      <c r="M1810" s="72"/>
      <c r="N1810" s="72"/>
      <c r="O1810" s="72"/>
      <c r="P1810" s="168"/>
      <c r="Q1810" s="254"/>
      <c r="R1810" s="168"/>
      <c r="S1810" s="168"/>
      <c r="T1810" s="168"/>
      <c r="U1810" s="72"/>
      <c r="V1810" s="72"/>
      <c r="W1810" s="72"/>
      <c r="X1810" s="154"/>
      <c r="Y1810" s="72"/>
      <c r="Z1810" s="77"/>
      <c r="AA1810" s="77"/>
      <c r="AB1810" s="77"/>
      <c r="AC1810" s="77"/>
      <c r="AD1810" s="77"/>
      <c r="AE1810" s="72"/>
      <c r="AF1810" s="72"/>
      <c r="AG1810" s="72"/>
      <c r="AH1810" s="72"/>
      <c r="AI1810" s="72"/>
      <c r="AJ1810" s="72"/>
      <c r="AK1810" s="72"/>
      <c r="AL1810" s="72"/>
      <c r="AM1810" s="72"/>
      <c r="AN1810" s="72"/>
      <c r="AO1810" s="72"/>
      <c r="AP1810" s="72"/>
      <c r="AQ1810" s="72"/>
      <c r="AR1810" s="72"/>
    </row>
    <row r="1811" spans="3:44">
      <c r="C1811" s="71"/>
      <c r="D1811" s="71"/>
      <c r="E1811" s="71"/>
      <c r="F1811" s="71"/>
      <c r="G1811" s="72"/>
      <c r="H1811" s="72"/>
      <c r="I1811" s="72"/>
      <c r="J1811" s="72"/>
      <c r="K1811" s="72"/>
      <c r="L1811" s="72"/>
      <c r="M1811" s="72"/>
      <c r="N1811" s="72"/>
      <c r="O1811" s="72"/>
      <c r="P1811" s="168"/>
      <c r="Q1811" s="254"/>
      <c r="R1811" s="168"/>
      <c r="S1811" s="168"/>
      <c r="T1811" s="168"/>
      <c r="U1811" s="72"/>
      <c r="V1811" s="72"/>
      <c r="W1811" s="72"/>
      <c r="X1811" s="154"/>
      <c r="Y1811" s="72"/>
      <c r="Z1811" s="77"/>
      <c r="AA1811" s="77"/>
      <c r="AB1811" s="77"/>
      <c r="AC1811" s="77"/>
      <c r="AD1811" s="77"/>
      <c r="AE1811" s="72"/>
      <c r="AF1811" s="72"/>
      <c r="AG1811" s="72"/>
      <c r="AH1811" s="72"/>
      <c r="AI1811" s="72"/>
      <c r="AJ1811" s="72"/>
      <c r="AK1811" s="72"/>
      <c r="AL1811" s="72"/>
      <c r="AM1811" s="72"/>
      <c r="AN1811" s="72"/>
      <c r="AO1811" s="72"/>
      <c r="AP1811" s="72"/>
      <c r="AQ1811" s="72"/>
      <c r="AR1811" s="72"/>
    </row>
    <row r="1812" spans="3:44">
      <c r="C1812" s="71"/>
      <c r="D1812" s="71"/>
      <c r="E1812" s="71"/>
      <c r="F1812" s="71"/>
      <c r="G1812" s="72"/>
      <c r="H1812" s="72"/>
      <c r="I1812" s="72"/>
      <c r="J1812" s="72"/>
      <c r="K1812" s="72"/>
      <c r="L1812" s="72"/>
      <c r="M1812" s="72"/>
      <c r="N1812" s="72"/>
      <c r="O1812" s="72"/>
      <c r="P1812" s="168"/>
      <c r="Q1812" s="254"/>
      <c r="R1812" s="168"/>
      <c r="S1812" s="168"/>
      <c r="T1812" s="168"/>
      <c r="U1812" s="72"/>
      <c r="V1812" s="72"/>
      <c r="W1812" s="72"/>
      <c r="X1812" s="154"/>
      <c r="Y1812" s="72"/>
      <c r="Z1812" s="77"/>
      <c r="AA1812" s="77"/>
      <c r="AB1812" s="77"/>
      <c r="AC1812" s="77"/>
      <c r="AD1812" s="77"/>
      <c r="AE1812" s="72"/>
      <c r="AF1812" s="72"/>
      <c r="AG1812" s="72"/>
      <c r="AH1812" s="72"/>
      <c r="AI1812" s="72"/>
      <c r="AJ1812" s="72"/>
      <c r="AK1812" s="72"/>
      <c r="AL1812" s="72"/>
      <c r="AM1812" s="72"/>
      <c r="AN1812" s="72"/>
      <c r="AO1812" s="72"/>
      <c r="AP1812" s="72"/>
      <c r="AQ1812" s="72"/>
      <c r="AR1812" s="72"/>
    </row>
    <row r="1813" spans="3:44">
      <c r="C1813" s="71"/>
      <c r="D1813" s="71"/>
      <c r="E1813" s="71"/>
      <c r="F1813" s="71"/>
      <c r="G1813" s="72"/>
      <c r="H1813" s="72"/>
      <c r="I1813" s="72"/>
      <c r="J1813" s="72"/>
      <c r="K1813" s="72"/>
      <c r="L1813" s="72"/>
      <c r="M1813" s="72"/>
      <c r="N1813" s="72"/>
      <c r="O1813" s="72"/>
      <c r="P1813" s="168"/>
      <c r="Q1813" s="254"/>
      <c r="R1813" s="168"/>
      <c r="S1813" s="168"/>
      <c r="T1813" s="168"/>
      <c r="U1813" s="72"/>
      <c r="V1813" s="72"/>
      <c r="W1813" s="72"/>
      <c r="X1813" s="154"/>
      <c r="Y1813" s="72"/>
      <c r="Z1813" s="77"/>
      <c r="AA1813" s="77"/>
      <c r="AB1813" s="77"/>
      <c r="AC1813" s="77"/>
      <c r="AD1813" s="77"/>
      <c r="AE1813" s="72"/>
      <c r="AF1813" s="72"/>
      <c r="AG1813" s="72"/>
      <c r="AH1813" s="72"/>
      <c r="AI1813" s="72"/>
      <c r="AJ1813" s="72"/>
      <c r="AK1813" s="72"/>
      <c r="AL1813" s="72"/>
      <c r="AM1813" s="72"/>
      <c r="AN1813" s="72"/>
      <c r="AO1813" s="72"/>
      <c r="AP1813" s="72"/>
      <c r="AQ1813" s="72"/>
      <c r="AR1813" s="72"/>
    </row>
    <row r="1814" spans="3:44">
      <c r="C1814" s="71"/>
      <c r="D1814" s="71"/>
      <c r="E1814" s="71"/>
      <c r="F1814" s="71"/>
      <c r="G1814" s="72"/>
      <c r="H1814" s="72"/>
      <c r="I1814" s="72"/>
      <c r="J1814" s="72"/>
      <c r="K1814" s="72"/>
      <c r="L1814" s="72"/>
      <c r="M1814" s="72"/>
      <c r="N1814" s="72"/>
      <c r="O1814" s="72"/>
      <c r="P1814" s="168"/>
      <c r="Q1814" s="254"/>
      <c r="R1814" s="168"/>
      <c r="S1814" s="168"/>
      <c r="T1814" s="168"/>
      <c r="U1814" s="72"/>
      <c r="V1814" s="72"/>
      <c r="W1814" s="72"/>
      <c r="X1814" s="154"/>
      <c r="Y1814" s="72"/>
      <c r="Z1814" s="77"/>
      <c r="AA1814" s="77"/>
      <c r="AB1814" s="77"/>
      <c r="AC1814" s="77"/>
      <c r="AD1814" s="77"/>
      <c r="AE1814" s="72"/>
      <c r="AF1814" s="72"/>
      <c r="AG1814" s="72"/>
      <c r="AH1814" s="72"/>
      <c r="AI1814" s="72"/>
      <c r="AJ1814" s="72"/>
      <c r="AK1814" s="72"/>
      <c r="AL1814" s="72"/>
      <c r="AM1814" s="72"/>
      <c r="AN1814" s="72"/>
      <c r="AO1814" s="72"/>
      <c r="AP1814" s="72"/>
      <c r="AQ1814" s="72"/>
      <c r="AR1814" s="72"/>
    </row>
    <row r="1815" spans="3:44">
      <c r="C1815" s="71"/>
      <c r="D1815" s="71"/>
      <c r="E1815" s="71"/>
      <c r="F1815" s="71"/>
      <c r="G1815" s="72"/>
      <c r="H1815" s="72"/>
      <c r="I1815" s="72"/>
      <c r="J1815" s="72"/>
      <c r="K1815" s="72"/>
      <c r="L1815" s="72"/>
      <c r="M1815" s="72"/>
      <c r="N1815" s="72"/>
      <c r="O1815" s="72"/>
      <c r="P1815" s="168"/>
      <c r="Q1815" s="254"/>
      <c r="R1815" s="168"/>
      <c r="S1815" s="168"/>
      <c r="T1815" s="168"/>
      <c r="U1815" s="72"/>
      <c r="V1815" s="72"/>
      <c r="W1815" s="72"/>
      <c r="X1815" s="154"/>
      <c r="Y1815" s="72"/>
      <c r="Z1815" s="77"/>
      <c r="AA1815" s="77"/>
      <c r="AB1815" s="77"/>
      <c r="AC1815" s="77"/>
      <c r="AD1815" s="77"/>
      <c r="AE1815" s="72"/>
      <c r="AF1815" s="72"/>
      <c r="AG1815" s="72"/>
      <c r="AH1815" s="72"/>
      <c r="AI1815" s="72"/>
      <c r="AJ1815" s="72"/>
      <c r="AK1815" s="72"/>
      <c r="AL1815" s="72"/>
      <c r="AM1815" s="72"/>
      <c r="AN1815" s="72"/>
      <c r="AO1815" s="72"/>
      <c r="AP1815" s="72"/>
      <c r="AQ1815" s="72"/>
      <c r="AR1815" s="72"/>
    </row>
    <row r="1816" spans="3:44">
      <c r="C1816" s="71"/>
      <c r="D1816" s="71"/>
      <c r="E1816" s="71"/>
      <c r="F1816" s="71"/>
      <c r="G1816" s="72"/>
      <c r="H1816" s="72"/>
      <c r="I1816" s="72"/>
      <c r="J1816" s="72"/>
      <c r="K1816" s="72"/>
      <c r="L1816" s="72"/>
      <c r="M1816" s="72"/>
      <c r="N1816" s="72"/>
      <c r="O1816" s="72"/>
      <c r="P1816" s="168"/>
      <c r="Q1816" s="254"/>
      <c r="R1816" s="168"/>
      <c r="S1816" s="168"/>
      <c r="T1816" s="168"/>
      <c r="U1816" s="72"/>
      <c r="V1816" s="72"/>
      <c r="W1816" s="72"/>
      <c r="X1816" s="154"/>
      <c r="Y1816" s="72"/>
      <c r="Z1816" s="77"/>
      <c r="AA1816" s="77"/>
      <c r="AB1816" s="77"/>
      <c r="AC1816" s="77"/>
      <c r="AD1816" s="77"/>
      <c r="AE1816" s="72"/>
      <c r="AF1816" s="72"/>
      <c r="AG1816" s="72"/>
      <c r="AH1816" s="72"/>
      <c r="AI1816" s="72"/>
      <c r="AJ1816" s="72"/>
      <c r="AK1816" s="72"/>
      <c r="AL1816" s="72"/>
      <c r="AM1816" s="72"/>
      <c r="AN1816" s="72"/>
      <c r="AO1816" s="72"/>
      <c r="AP1816" s="72"/>
      <c r="AQ1816" s="72"/>
      <c r="AR1816" s="72"/>
    </row>
    <row r="1817" spans="3:44">
      <c r="C1817" s="71"/>
      <c r="D1817" s="71"/>
      <c r="E1817" s="71"/>
      <c r="F1817" s="71"/>
      <c r="G1817" s="72"/>
      <c r="H1817" s="72"/>
      <c r="I1817" s="72"/>
      <c r="J1817" s="72"/>
      <c r="K1817" s="72"/>
      <c r="L1817" s="72"/>
      <c r="M1817" s="72"/>
      <c r="N1817" s="72"/>
      <c r="O1817" s="72"/>
      <c r="P1817" s="168"/>
      <c r="Q1817" s="254"/>
      <c r="R1817" s="168"/>
      <c r="S1817" s="168"/>
      <c r="T1817" s="168"/>
      <c r="U1817" s="72"/>
      <c r="V1817" s="72"/>
      <c r="W1817" s="72"/>
      <c r="X1817" s="154"/>
      <c r="Y1817" s="72"/>
      <c r="Z1817" s="77"/>
      <c r="AA1817" s="77"/>
      <c r="AB1817" s="77"/>
      <c r="AC1817" s="77"/>
      <c r="AD1817" s="77"/>
      <c r="AE1817" s="72"/>
      <c r="AF1817" s="72"/>
      <c r="AG1817" s="72"/>
      <c r="AH1817" s="72"/>
      <c r="AI1817" s="72"/>
      <c r="AJ1817" s="72"/>
      <c r="AK1817" s="72"/>
      <c r="AL1817" s="72"/>
      <c r="AM1817" s="72"/>
      <c r="AN1817" s="72"/>
      <c r="AO1817" s="72"/>
      <c r="AP1817" s="72"/>
      <c r="AQ1817" s="72"/>
      <c r="AR1817" s="72"/>
    </row>
    <row r="1818" spans="3:44">
      <c r="C1818" s="71"/>
      <c r="D1818" s="71"/>
      <c r="E1818" s="71"/>
      <c r="F1818" s="71"/>
      <c r="G1818" s="72"/>
      <c r="H1818" s="72"/>
      <c r="I1818" s="72"/>
      <c r="J1818" s="72"/>
      <c r="K1818" s="72"/>
      <c r="L1818" s="72"/>
      <c r="M1818" s="72"/>
      <c r="N1818" s="72"/>
      <c r="O1818" s="72"/>
      <c r="P1818" s="168"/>
      <c r="Q1818" s="254"/>
      <c r="R1818" s="168"/>
      <c r="S1818" s="168"/>
      <c r="T1818" s="168"/>
      <c r="U1818" s="72"/>
      <c r="V1818" s="72"/>
      <c r="W1818" s="72"/>
      <c r="X1818" s="154"/>
      <c r="Y1818" s="72"/>
      <c r="Z1818" s="77"/>
      <c r="AA1818" s="77"/>
      <c r="AB1818" s="77"/>
      <c r="AC1818" s="77"/>
      <c r="AD1818" s="77"/>
      <c r="AE1818" s="72"/>
      <c r="AF1818" s="72"/>
      <c r="AG1818" s="72"/>
      <c r="AH1818" s="72"/>
      <c r="AI1818" s="72"/>
      <c r="AJ1818" s="72"/>
      <c r="AK1818" s="72"/>
      <c r="AL1818" s="72"/>
      <c r="AM1818" s="72"/>
      <c r="AN1818" s="72"/>
      <c r="AO1818" s="72"/>
      <c r="AP1818" s="72"/>
      <c r="AQ1818" s="72"/>
      <c r="AR1818" s="72"/>
    </row>
    <row r="1819" spans="3:44">
      <c r="C1819" s="71"/>
      <c r="D1819" s="71"/>
      <c r="E1819" s="71"/>
      <c r="F1819" s="71"/>
      <c r="G1819" s="72"/>
      <c r="H1819" s="72"/>
      <c r="I1819" s="72"/>
      <c r="J1819" s="72"/>
      <c r="K1819" s="72"/>
      <c r="L1819" s="72"/>
      <c r="M1819" s="72"/>
      <c r="N1819" s="72"/>
      <c r="O1819" s="72"/>
      <c r="P1819" s="168"/>
      <c r="Q1819" s="254"/>
      <c r="R1819" s="168"/>
      <c r="S1819" s="168"/>
      <c r="T1819" s="168"/>
      <c r="U1819" s="72"/>
      <c r="V1819" s="72"/>
      <c r="W1819" s="72"/>
      <c r="X1819" s="154"/>
      <c r="Y1819" s="72"/>
      <c r="Z1819" s="77"/>
      <c r="AA1819" s="77"/>
      <c r="AB1819" s="77"/>
      <c r="AC1819" s="77"/>
      <c r="AD1819" s="77"/>
      <c r="AE1819" s="72"/>
      <c r="AF1819" s="72"/>
      <c r="AG1819" s="72"/>
      <c r="AH1819" s="72"/>
      <c r="AI1819" s="72"/>
      <c r="AJ1819" s="72"/>
      <c r="AK1819" s="72"/>
      <c r="AL1819" s="72"/>
      <c r="AM1819" s="72"/>
      <c r="AN1819" s="72"/>
      <c r="AO1819" s="72"/>
      <c r="AP1819" s="72"/>
      <c r="AQ1819" s="72"/>
      <c r="AR1819" s="72"/>
    </row>
    <row r="1820" spans="3:44">
      <c r="C1820" s="71"/>
      <c r="D1820" s="71"/>
      <c r="E1820" s="71"/>
      <c r="F1820" s="71"/>
      <c r="G1820" s="72"/>
      <c r="H1820" s="72"/>
      <c r="I1820" s="72"/>
      <c r="J1820" s="72"/>
      <c r="K1820" s="72"/>
      <c r="L1820" s="72"/>
      <c r="M1820" s="72"/>
      <c r="N1820" s="72"/>
      <c r="O1820" s="72"/>
      <c r="P1820" s="168"/>
      <c r="Q1820" s="254"/>
      <c r="R1820" s="168"/>
      <c r="S1820" s="168"/>
      <c r="T1820" s="168"/>
      <c r="U1820" s="72"/>
      <c r="V1820" s="72"/>
      <c r="W1820" s="72"/>
      <c r="X1820" s="154"/>
      <c r="Y1820" s="72"/>
      <c r="Z1820" s="77"/>
      <c r="AA1820" s="77"/>
      <c r="AB1820" s="77"/>
      <c r="AC1820" s="77"/>
      <c r="AD1820" s="77"/>
      <c r="AE1820" s="72"/>
      <c r="AF1820" s="72"/>
      <c r="AG1820" s="72"/>
      <c r="AH1820" s="72"/>
      <c r="AI1820" s="72"/>
      <c r="AJ1820" s="72"/>
      <c r="AK1820" s="72"/>
      <c r="AL1820" s="72"/>
      <c r="AM1820" s="72"/>
      <c r="AN1820" s="72"/>
      <c r="AO1820" s="72"/>
      <c r="AP1820" s="72"/>
      <c r="AQ1820" s="72"/>
      <c r="AR1820" s="72"/>
    </row>
    <row r="1821" spans="3:44">
      <c r="C1821" s="71"/>
      <c r="D1821" s="71"/>
      <c r="E1821" s="71"/>
      <c r="F1821" s="71"/>
      <c r="G1821" s="72"/>
      <c r="H1821" s="72"/>
      <c r="I1821" s="72"/>
      <c r="J1821" s="72"/>
      <c r="K1821" s="72"/>
      <c r="L1821" s="72"/>
      <c r="M1821" s="72"/>
      <c r="N1821" s="72"/>
      <c r="O1821" s="72"/>
      <c r="P1821" s="168"/>
      <c r="Q1821" s="254"/>
      <c r="R1821" s="168"/>
      <c r="S1821" s="168"/>
      <c r="T1821" s="168"/>
      <c r="U1821" s="72"/>
      <c r="V1821" s="72"/>
      <c r="W1821" s="72"/>
      <c r="X1821" s="154"/>
      <c r="Y1821" s="72"/>
      <c r="Z1821" s="77"/>
      <c r="AA1821" s="77"/>
      <c r="AB1821" s="77"/>
      <c r="AC1821" s="77"/>
      <c r="AD1821" s="77"/>
      <c r="AE1821" s="72"/>
      <c r="AF1821" s="72"/>
      <c r="AG1821" s="72"/>
      <c r="AH1821" s="72"/>
      <c r="AI1821" s="72"/>
      <c r="AJ1821" s="72"/>
      <c r="AK1821" s="72"/>
      <c r="AL1821" s="72"/>
      <c r="AM1821" s="72"/>
      <c r="AN1821" s="72"/>
      <c r="AO1821" s="72"/>
      <c r="AP1821" s="72"/>
      <c r="AQ1821" s="72"/>
      <c r="AR1821" s="72"/>
    </row>
    <row r="1822" spans="3:44">
      <c r="C1822" s="71"/>
      <c r="D1822" s="71"/>
      <c r="E1822" s="71"/>
      <c r="F1822" s="71"/>
      <c r="G1822" s="72"/>
      <c r="H1822" s="72"/>
      <c r="I1822" s="72"/>
      <c r="J1822" s="72"/>
      <c r="K1822" s="72"/>
      <c r="L1822" s="72"/>
      <c r="M1822" s="72"/>
      <c r="N1822" s="72"/>
      <c r="O1822" s="72"/>
      <c r="P1822" s="168"/>
      <c r="Q1822" s="254"/>
      <c r="R1822" s="168"/>
      <c r="S1822" s="168"/>
      <c r="T1822" s="168"/>
      <c r="U1822" s="72"/>
      <c r="V1822" s="72"/>
      <c r="W1822" s="72"/>
      <c r="X1822" s="154"/>
      <c r="Y1822" s="72"/>
      <c r="Z1822" s="77"/>
      <c r="AA1822" s="77"/>
      <c r="AB1822" s="77"/>
      <c r="AC1822" s="77"/>
      <c r="AD1822" s="77"/>
      <c r="AE1822" s="72"/>
      <c r="AF1822" s="72"/>
      <c r="AG1822" s="72"/>
      <c r="AH1822" s="72"/>
      <c r="AI1822" s="72"/>
      <c r="AJ1822" s="72"/>
      <c r="AK1822" s="72"/>
      <c r="AL1822" s="72"/>
      <c r="AM1822" s="72"/>
      <c r="AN1822" s="72"/>
      <c r="AO1822" s="72"/>
      <c r="AP1822" s="72"/>
      <c r="AQ1822" s="72"/>
      <c r="AR1822" s="72"/>
    </row>
    <row r="1823" spans="3:44">
      <c r="C1823" s="71"/>
      <c r="D1823" s="71"/>
      <c r="E1823" s="71"/>
      <c r="F1823" s="71"/>
      <c r="G1823" s="72"/>
      <c r="H1823" s="72"/>
      <c r="I1823" s="72"/>
      <c r="J1823" s="72"/>
      <c r="K1823" s="72"/>
      <c r="L1823" s="72"/>
      <c r="M1823" s="72"/>
      <c r="N1823" s="72"/>
      <c r="O1823" s="72"/>
      <c r="P1823" s="168"/>
      <c r="Q1823" s="254"/>
      <c r="R1823" s="168"/>
      <c r="S1823" s="168"/>
      <c r="T1823" s="168"/>
      <c r="U1823" s="72"/>
      <c r="V1823" s="72"/>
      <c r="W1823" s="72"/>
      <c r="X1823" s="154"/>
      <c r="Y1823" s="72"/>
      <c r="Z1823" s="77"/>
      <c r="AA1823" s="77"/>
      <c r="AB1823" s="77"/>
      <c r="AC1823" s="77"/>
      <c r="AD1823" s="77"/>
      <c r="AE1823" s="72"/>
      <c r="AF1823" s="72"/>
      <c r="AG1823" s="72"/>
      <c r="AH1823" s="72"/>
      <c r="AI1823" s="72"/>
      <c r="AJ1823" s="72"/>
      <c r="AK1823" s="72"/>
      <c r="AL1823" s="72"/>
      <c r="AM1823" s="72"/>
      <c r="AN1823" s="72"/>
      <c r="AO1823" s="72"/>
      <c r="AP1823" s="72"/>
      <c r="AQ1823" s="72"/>
      <c r="AR1823" s="72"/>
    </row>
    <row r="1824" spans="3:44">
      <c r="C1824" s="71"/>
      <c r="D1824" s="71"/>
      <c r="E1824" s="71"/>
      <c r="F1824" s="71"/>
      <c r="G1824" s="72"/>
      <c r="H1824" s="72"/>
      <c r="I1824" s="72"/>
      <c r="J1824" s="72"/>
      <c r="K1824" s="72"/>
      <c r="L1824" s="72"/>
      <c r="M1824" s="72"/>
      <c r="N1824" s="72"/>
      <c r="O1824" s="72"/>
      <c r="P1824" s="168"/>
      <c r="Q1824" s="254"/>
      <c r="R1824" s="168"/>
      <c r="S1824" s="168"/>
      <c r="T1824" s="168"/>
      <c r="U1824" s="72"/>
      <c r="V1824" s="72"/>
      <c r="W1824" s="72"/>
      <c r="X1824" s="154"/>
      <c r="Y1824" s="72"/>
      <c r="Z1824" s="77"/>
      <c r="AA1824" s="77"/>
      <c r="AB1824" s="77"/>
      <c r="AC1824" s="77"/>
      <c r="AD1824" s="77"/>
      <c r="AE1824" s="72"/>
      <c r="AF1824" s="72"/>
      <c r="AG1824" s="72"/>
      <c r="AH1824" s="72"/>
      <c r="AI1824" s="72"/>
      <c r="AJ1824" s="72"/>
      <c r="AK1824" s="72"/>
      <c r="AL1824" s="72"/>
      <c r="AM1824" s="72"/>
      <c r="AN1824" s="72"/>
      <c r="AO1824" s="72"/>
      <c r="AP1824" s="72"/>
      <c r="AQ1824" s="72"/>
      <c r="AR1824" s="72"/>
    </row>
    <row r="1825" spans="3:44">
      <c r="C1825" s="71"/>
      <c r="D1825" s="71"/>
      <c r="E1825" s="71"/>
      <c r="F1825" s="71"/>
      <c r="G1825" s="72"/>
      <c r="H1825" s="72"/>
      <c r="I1825" s="72"/>
      <c r="J1825" s="72"/>
      <c r="K1825" s="72"/>
      <c r="L1825" s="72"/>
      <c r="M1825" s="72"/>
      <c r="N1825" s="72"/>
      <c r="O1825" s="72"/>
      <c r="P1825" s="168"/>
      <c r="Q1825" s="254"/>
      <c r="R1825" s="168"/>
      <c r="S1825" s="168"/>
      <c r="T1825" s="168"/>
      <c r="U1825" s="72"/>
      <c r="V1825" s="72"/>
      <c r="W1825" s="72"/>
      <c r="X1825" s="154"/>
      <c r="Y1825" s="72"/>
      <c r="Z1825" s="77"/>
      <c r="AA1825" s="77"/>
      <c r="AB1825" s="77"/>
      <c r="AC1825" s="77"/>
      <c r="AD1825" s="77"/>
      <c r="AE1825" s="72"/>
      <c r="AF1825" s="72"/>
      <c r="AG1825" s="72"/>
      <c r="AH1825" s="72"/>
      <c r="AI1825" s="72"/>
      <c r="AJ1825" s="72"/>
      <c r="AK1825" s="72"/>
      <c r="AL1825" s="72"/>
      <c r="AM1825" s="72"/>
      <c r="AN1825" s="72"/>
      <c r="AO1825" s="72"/>
      <c r="AP1825" s="72"/>
      <c r="AQ1825" s="72"/>
      <c r="AR1825" s="72"/>
    </row>
    <row r="1826" spans="3:44">
      <c r="C1826" s="71"/>
      <c r="D1826" s="71"/>
      <c r="E1826" s="71"/>
      <c r="F1826" s="71"/>
      <c r="G1826" s="72"/>
      <c r="H1826" s="72"/>
      <c r="I1826" s="72"/>
      <c r="J1826" s="72"/>
      <c r="K1826" s="72"/>
      <c r="L1826" s="72"/>
      <c r="M1826" s="72"/>
      <c r="N1826" s="72"/>
      <c r="O1826" s="72"/>
      <c r="P1826" s="168"/>
      <c r="Q1826" s="254"/>
      <c r="R1826" s="168"/>
      <c r="S1826" s="168"/>
      <c r="T1826" s="168"/>
      <c r="U1826" s="72"/>
      <c r="V1826" s="72"/>
      <c r="W1826" s="72"/>
      <c r="X1826" s="154"/>
      <c r="Y1826" s="72"/>
      <c r="Z1826" s="77"/>
      <c r="AA1826" s="77"/>
      <c r="AB1826" s="77"/>
      <c r="AC1826" s="77"/>
      <c r="AD1826" s="77"/>
      <c r="AE1826" s="72"/>
      <c r="AF1826" s="72"/>
      <c r="AG1826" s="72"/>
      <c r="AH1826" s="72"/>
      <c r="AI1826" s="72"/>
      <c r="AJ1826" s="72"/>
      <c r="AK1826" s="72"/>
      <c r="AL1826" s="72"/>
      <c r="AM1826" s="72"/>
      <c r="AN1826" s="72"/>
      <c r="AO1826" s="72"/>
      <c r="AP1826" s="72"/>
      <c r="AQ1826" s="72"/>
      <c r="AR1826" s="72"/>
    </row>
    <row r="1827" spans="3:44">
      <c r="C1827" s="71"/>
      <c r="D1827" s="71"/>
      <c r="E1827" s="71"/>
      <c r="F1827" s="71"/>
      <c r="G1827" s="72"/>
      <c r="H1827" s="72"/>
      <c r="I1827" s="72"/>
      <c r="J1827" s="72"/>
      <c r="K1827" s="72"/>
      <c r="L1827" s="72"/>
      <c r="M1827" s="72"/>
      <c r="N1827" s="72"/>
      <c r="O1827" s="72"/>
      <c r="P1827" s="168"/>
      <c r="Q1827" s="254"/>
      <c r="R1827" s="168"/>
      <c r="S1827" s="168"/>
      <c r="T1827" s="168"/>
      <c r="U1827" s="72"/>
      <c r="V1827" s="72"/>
      <c r="W1827" s="72"/>
      <c r="X1827" s="154"/>
      <c r="Y1827" s="72"/>
      <c r="Z1827" s="77"/>
      <c r="AA1827" s="77"/>
      <c r="AB1827" s="77"/>
      <c r="AC1827" s="77"/>
      <c r="AD1827" s="77"/>
      <c r="AE1827" s="72"/>
      <c r="AF1827" s="72"/>
      <c r="AG1827" s="72"/>
      <c r="AH1827" s="72"/>
      <c r="AI1827" s="72"/>
      <c r="AJ1827" s="72"/>
      <c r="AK1827" s="72"/>
      <c r="AL1827" s="72"/>
      <c r="AM1827" s="72"/>
      <c r="AN1827" s="72"/>
      <c r="AO1827" s="72"/>
      <c r="AP1827" s="72"/>
      <c r="AQ1827" s="72"/>
      <c r="AR1827" s="72"/>
    </row>
    <row r="1828" spans="3:44">
      <c r="C1828" s="71"/>
      <c r="D1828" s="71"/>
      <c r="E1828" s="71"/>
      <c r="F1828" s="71"/>
      <c r="G1828" s="72"/>
      <c r="H1828" s="72"/>
      <c r="I1828" s="72"/>
      <c r="J1828" s="72"/>
      <c r="K1828" s="72"/>
      <c r="L1828" s="72"/>
      <c r="M1828" s="72"/>
      <c r="N1828" s="72"/>
      <c r="O1828" s="72"/>
      <c r="P1828" s="168"/>
      <c r="Q1828" s="254"/>
      <c r="R1828" s="168"/>
      <c r="S1828" s="168"/>
      <c r="T1828" s="168"/>
      <c r="U1828" s="72"/>
      <c r="V1828" s="72"/>
      <c r="W1828" s="72"/>
      <c r="X1828" s="154"/>
      <c r="Y1828" s="72"/>
      <c r="Z1828" s="77"/>
      <c r="AA1828" s="77"/>
      <c r="AB1828" s="77"/>
      <c r="AC1828" s="77"/>
      <c r="AD1828" s="77"/>
      <c r="AE1828" s="72"/>
      <c r="AF1828" s="72"/>
      <c r="AG1828" s="72"/>
      <c r="AH1828" s="72"/>
      <c r="AI1828" s="72"/>
      <c r="AJ1828" s="72"/>
      <c r="AK1828" s="72"/>
      <c r="AL1828" s="72"/>
      <c r="AM1828" s="72"/>
      <c r="AN1828" s="72"/>
      <c r="AO1828" s="72"/>
      <c r="AP1828" s="72"/>
      <c r="AQ1828" s="72"/>
      <c r="AR1828" s="72"/>
    </row>
    <row r="1829" spans="3:44">
      <c r="C1829" s="71"/>
      <c r="D1829" s="71"/>
      <c r="E1829" s="71"/>
      <c r="F1829" s="71"/>
      <c r="G1829" s="72"/>
      <c r="H1829" s="72"/>
      <c r="I1829" s="72"/>
      <c r="J1829" s="72"/>
      <c r="K1829" s="72"/>
      <c r="L1829" s="72"/>
      <c r="M1829" s="72"/>
      <c r="N1829" s="72"/>
      <c r="O1829" s="72"/>
      <c r="P1829" s="168"/>
      <c r="Q1829" s="254"/>
      <c r="R1829" s="168"/>
      <c r="S1829" s="168"/>
      <c r="T1829" s="168"/>
      <c r="U1829" s="72"/>
      <c r="V1829" s="72"/>
      <c r="W1829" s="72"/>
      <c r="X1829" s="154"/>
      <c r="Y1829" s="72"/>
      <c r="Z1829" s="77"/>
      <c r="AA1829" s="77"/>
      <c r="AB1829" s="77"/>
      <c r="AC1829" s="77"/>
      <c r="AD1829" s="77"/>
      <c r="AE1829" s="72"/>
      <c r="AF1829" s="72"/>
      <c r="AG1829" s="72"/>
      <c r="AH1829" s="72"/>
      <c r="AI1829" s="72"/>
      <c r="AJ1829" s="72"/>
      <c r="AK1829" s="72"/>
      <c r="AL1829" s="72"/>
      <c r="AM1829" s="72"/>
      <c r="AN1829" s="72"/>
      <c r="AO1829" s="72"/>
      <c r="AP1829" s="72"/>
      <c r="AQ1829" s="72"/>
      <c r="AR1829" s="72"/>
    </row>
    <row r="1830" spans="3:44">
      <c r="C1830" s="71"/>
      <c r="D1830" s="71"/>
      <c r="E1830" s="71"/>
      <c r="F1830" s="71"/>
      <c r="G1830" s="72"/>
      <c r="H1830" s="72"/>
      <c r="I1830" s="72"/>
      <c r="J1830" s="72"/>
      <c r="K1830" s="72"/>
      <c r="L1830" s="72"/>
      <c r="M1830" s="72"/>
      <c r="N1830" s="72"/>
      <c r="O1830" s="72"/>
      <c r="P1830" s="168"/>
      <c r="Q1830" s="254"/>
      <c r="R1830" s="168"/>
      <c r="S1830" s="168"/>
      <c r="T1830" s="168"/>
      <c r="U1830" s="72"/>
      <c r="V1830" s="72"/>
      <c r="W1830" s="72"/>
      <c r="X1830" s="154"/>
      <c r="Y1830" s="72"/>
      <c r="Z1830" s="77"/>
      <c r="AA1830" s="77"/>
      <c r="AB1830" s="77"/>
      <c r="AC1830" s="77"/>
      <c r="AD1830" s="77"/>
      <c r="AE1830" s="72"/>
      <c r="AF1830" s="72"/>
      <c r="AG1830" s="72"/>
      <c r="AH1830" s="72"/>
      <c r="AI1830" s="72"/>
      <c r="AJ1830" s="72"/>
      <c r="AK1830" s="72"/>
      <c r="AL1830" s="72"/>
      <c r="AM1830" s="72"/>
      <c r="AN1830" s="72"/>
      <c r="AO1830" s="72"/>
      <c r="AP1830" s="72"/>
      <c r="AQ1830" s="72"/>
      <c r="AR1830" s="72"/>
    </row>
    <row r="1831" spans="3:44">
      <c r="C1831" s="71"/>
      <c r="D1831" s="71"/>
      <c r="E1831" s="71"/>
      <c r="F1831" s="71"/>
      <c r="G1831" s="72"/>
      <c r="H1831" s="72"/>
      <c r="I1831" s="72"/>
      <c r="J1831" s="72"/>
      <c r="K1831" s="72"/>
      <c r="L1831" s="72"/>
      <c r="M1831" s="72"/>
      <c r="N1831" s="72"/>
      <c r="O1831" s="72"/>
      <c r="P1831" s="168"/>
      <c r="Q1831" s="254"/>
      <c r="R1831" s="168"/>
      <c r="S1831" s="168"/>
      <c r="T1831" s="168"/>
      <c r="U1831" s="72"/>
      <c r="V1831" s="72"/>
      <c r="W1831" s="72"/>
      <c r="X1831" s="154"/>
      <c r="Y1831" s="72"/>
      <c r="Z1831" s="77"/>
      <c r="AA1831" s="77"/>
      <c r="AB1831" s="77"/>
      <c r="AC1831" s="77"/>
      <c r="AD1831" s="77"/>
      <c r="AE1831" s="72"/>
      <c r="AF1831" s="72"/>
      <c r="AG1831" s="72"/>
      <c r="AH1831" s="72"/>
      <c r="AI1831" s="72"/>
      <c r="AJ1831" s="72"/>
      <c r="AK1831" s="72"/>
      <c r="AL1831" s="72"/>
      <c r="AM1831" s="72"/>
      <c r="AN1831" s="72"/>
      <c r="AO1831" s="72"/>
      <c r="AP1831" s="72"/>
      <c r="AQ1831" s="72"/>
      <c r="AR1831" s="72"/>
    </row>
    <row r="1832" spans="3:44">
      <c r="C1832" s="71"/>
      <c r="D1832" s="71"/>
      <c r="E1832" s="71"/>
      <c r="F1832" s="71"/>
      <c r="G1832" s="72"/>
      <c r="H1832" s="72"/>
      <c r="I1832" s="72"/>
      <c r="J1832" s="72"/>
      <c r="K1832" s="72"/>
      <c r="L1832" s="72"/>
      <c r="M1832" s="72"/>
      <c r="N1832" s="72"/>
      <c r="O1832" s="72"/>
      <c r="P1832" s="168"/>
      <c r="Q1832" s="254"/>
      <c r="R1832" s="168"/>
      <c r="S1832" s="168"/>
      <c r="T1832" s="168"/>
      <c r="U1832" s="72"/>
      <c r="V1832" s="72"/>
      <c r="W1832" s="72"/>
      <c r="X1832" s="154"/>
      <c r="Y1832" s="72"/>
      <c r="Z1832" s="77"/>
      <c r="AA1832" s="77"/>
      <c r="AB1832" s="77"/>
      <c r="AC1832" s="77"/>
      <c r="AD1832" s="77"/>
      <c r="AE1832" s="72"/>
      <c r="AF1832" s="72"/>
      <c r="AG1832" s="72"/>
      <c r="AH1832" s="72"/>
      <c r="AI1832" s="72"/>
      <c r="AJ1832" s="72"/>
      <c r="AK1832" s="72"/>
      <c r="AL1832" s="72"/>
      <c r="AM1832" s="72"/>
      <c r="AN1832" s="72"/>
      <c r="AO1832" s="72"/>
      <c r="AP1832" s="72"/>
      <c r="AQ1832" s="72"/>
      <c r="AR1832" s="72"/>
    </row>
    <row r="1833" spans="3:44">
      <c r="C1833" s="71"/>
      <c r="D1833" s="71"/>
      <c r="E1833" s="71"/>
      <c r="F1833" s="71"/>
      <c r="G1833" s="72"/>
      <c r="H1833" s="72"/>
      <c r="I1833" s="72"/>
      <c r="J1833" s="72"/>
      <c r="K1833" s="72"/>
      <c r="L1833" s="72"/>
      <c r="M1833" s="72"/>
      <c r="N1833" s="72"/>
      <c r="O1833" s="72"/>
      <c r="P1833" s="168"/>
      <c r="Q1833" s="254"/>
      <c r="R1833" s="168"/>
      <c r="S1833" s="168"/>
      <c r="T1833" s="168"/>
      <c r="U1833" s="72"/>
      <c r="V1833" s="72"/>
      <c r="W1833" s="72"/>
      <c r="X1833" s="154"/>
      <c r="Y1833" s="72"/>
      <c r="Z1833" s="77"/>
      <c r="AA1833" s="77"/>
      <c r="AB1833" s="77"/>
      <c r="AC1833" s="77"/>
      <c r="AD1833" s="77"/>
      <c r="AE1833" s="72"/>
      <c r="AF1833" s="72"/>
      <c r="AG1833" s="72"/>
      <c r="AH1833" s="72"/>
      <c r="AI1833" s="72"/>
      <c r="AJ1833" s="72"/>
      <c r="AK1833" s="72"/>
      <c r="AL1833" s="72"/>
      <c r="AM1833" s="72"/>
      <c r="AN1833" s="72"/>
      <c r="AO1833" s="72"/>
      <c r="AP1833" s="72"/>
      <c r="AQ1833" s="72"/>
      <c r="AR1833" s="72"/>
    </row>
    <row r="1834" spans="3:44">
      <c r="C1834" s="71"/>
      <c r="D1834" s="71"/>
      <c r="E1834" s="71"/>
      <c r="F1834" s="71"/>
      <c r="G1834" s="72"/>
      <c r="H1834" s="72"/>
      <c r="I1834" s="72"/>
      <c r="J1834" s="72"/>
      <c r="K1834" s="72"/>
      <c r="L1834" s="72"/>
      <c r="M1834" s="72"/>
      <c r="N1834" s="72"/>
      <c r="O1834" s="72"/>
      <c r="P1834" s="168"/>
      <c r="Q1834" s="254"/>
      <c r="R1834" s="168"/>
      <c r="S1834" s="168"/>
      <c r="T1834" s="168"/>
      <c r="U1834" s="72"/>
      <c r="V1834" s="72"/>
      <c r="W1834" s="72"/>
      <c r="X1834" s="154"/>
      <c r="Y1834" s="72"/>
      <c r="Z1834" s="77"/>
      <c r="AA1834" s="77"/>
      <c r="AB1834" s="77"/>
      <c r="AC1834" s="77"/>
      <c r="AD1834" s="77"/>
      <c r="AE1834" s="72"/>
      <c r="AF1834" s="72"/>
      <c r="AG1834" s="72"/>
      <c r="AH1834" s="72"/>
      <c r="AI1834" s="72"/>
      <c r="AJ1834" s="72"/>
      <c r="AK1834" s="72"/>
      <c r="AL1834" s="72"/>
      <c r="AM1834" s="72"/>
      <c r="AN1834" s="72"/>
      <c r="AO1834" s="72"/>
      <c r="AP1834" s="72"/>
      <c r="AQ1834" s="72"/>
      <c r="AR1834" s="72"/>
    </row>
    <row r="1835" spans="3:44">
      <c r="C1835" s="71"/>
      <c r="D1835" s="71"/>
      <c r="E1835" s="71"/>
      <c r="F1835" s="71"/>
      <c r="G1835" s="72"/>
      <c r="H1835" s="72"/>
      <c r="I1835" s="72"/>
      <c r="J1835" s="72"/>
      <c r="K1835" s="72"/>
      <c r="L1835" s="72"/>
      <c r="M1835" s="72"/>
      <c r="N1835" s="72"/>
      <c r="O1835" s="72"/>
      <c r="P1835" s="168"/>
      <c r="Q1835" s="254"/>
      <c r="R1835" s="168"/>
      <c r="S1835" s="168"/>
      <c r="T1835" s="168"/>
      <c r="U1835" s="72"/>
      <c r="V1835" s="72"/>
      <c r="W1835" s="72"/>
      <c r="X1835" s="154"/>
      <c r="Y1835" s="72"/>
      <c r="Z1835" s="77"/>
      <c r="AA1835" s="77"/>
      <c r="AB1835" s="77"/>
      <c r="AC1835" s="77"/>
      <c r="AD1835" s="77"/>
      <c r="AE1835" s="72"/>
      <c r="AF1835" s="72"/>
      <c r="AG1835" s="72"/>
      <c r="AH1835" s="72"/>
      <c r="AI1835" s="72"/>
      <c r="AJ1835" s="72"/>
      <c r="AK1835" s="72"/>
      <c r="AL1835" s="72"/>
      <c r="AM1835" s="72"/>
      <c r="AN1835" s="72"/>
      <c r="AO1835" s="72"/>
      <c r="AP1835" s="72"/>
      <c r="AQ1835" s="72"/>
      <c r="AR1835" s="72"/>
    </row>
    <row r="1836" spans="3:44">
      <c r="C1836" s="71"/>
      <c r="D1836" s="71"/>
      <c r="E1836" s="71"/>
      <c r="F1836" s="71"/>
      <c r="G1836" s="72"/>
      <c r="H1836" s="72"/>
      <c r="I1836" s="72"/>
      <c r="J1836" s="72"/>
      <c r="K1836" s="72"/>
      <c r="L1836" s="72"/>
      <c r="M1836" s="72"/>
      <c r="N1836" s="72"/>
      <c r="O1836" s="72"/>
      <c r="P1836" s="168"/>
      <c r="Q1836" s="254"/>
      <c r="R1836" s="168"/>
      <c r="S1836" s="168"/>
      <c r="T1836" s="168"/>
      <c r="U1836" s="72"/>
      <c r="V1836" s="72"/>
      <c r="W1836" s="72"/>
      <c r="X1836" s="154"/>
      <c r="Y1836" s="72"/>
      <c r="Z1836" s="77"/>
      <c r="AA1836" s="77"/>
      <c r="AB1836" s="77"/>
      <c r="AC1836" s="77"/>
      <c r="AD1836" s="77"/>
      <c r="AE1836" s="72"/>
      <c r="AF1836" s="72"/>
      <c r="AG1836" s="72"/>
      <c r="AH1836" s="72"/>
      <c r="AI1836" s="72"/>
      <c r="AJ1836" s="72"/>
      <c r="AK1836" s="72"/>
      <c r="AL1836" s="72"/>
      <c r="AM1836" s="72"/>
      <c r="AN1836" s="72"/>
      <c r="AO1836" s="72"/>
      <c r="AP1836" s="72"/>
      <c r="AQ1836" s="72"/>
      <c r="AR1836" s="72"/>
    </row>
    <row r="1837" spans="3:44">
      <c r="C1837" s="71"/>
      <c r="D1837" s="71"/>
      <c r="E1837" s="71"/>
      <c r="F1837" s="71"/>
      <c r="G1837" s="72"/>
      <c r="H1837" s="72"/>
      <c r="I1837" s="72"/>
      <c r="J1837" s="72"/>
      <c r="K1837" s="72"/>
      <c r="L1837" s="72"/>
      <c r="M1837" s="72"/>
      <c r="N1837" s="72"/>
      <c r="O1837" s="72"/>
      <c r="P1837" s="168"/>
      <c r="Q1837" s="254"/>
      <c r="R1837" s="168"/>
      <c r="S1837" s="168"/>
      <c r="T1837" s="168"/>
      <c r="U1837" s="72"/>
      <c r="V1837" s="72"/>
      <c r="W1837" s="72"/>
      <c r="X1837" s="154"/>
      <c r="Y1837" s="72"/>
      <c r="Z1837" s="77"/>
      <c r="AA1837" s="77"/>
      <c r="AB1837" s="77"/>
      <c r="AC1837" s="77"/>
      <c r="AD1837" s="77"/>
      <c r="AE1837" s="72"/>
      <c r="AF1837" s="72"/>
      <c r="AG1837" s="72"/>
      <c r="AH1837" s="72"/>
      <c r="AI1837" s="72"/>
      <c r="AJ1837" s="72"/>
      <c r="AK1837" s="72"/>
      <c r="AL1837" s="72"/>
      <c r="AM1837" s="72"/>
      <c r="AN1837" s="72"/>
      <c r="AO1837" s="72"/>
      <c r="AP1837" s="72"/>
      <c r="AQ1837" s="72"/>
      <c r="AR1837" s="72"/>
    </row>
    <row r="1838" spans="3:44">
      <c r="C1838" s="71"/>
      <c r="D1838" s="71"/>
      <c r="E1838" s="71"/>
      <c r="F1838" s="71"/>
      <c r="G1838" s="72"/>
      <c r="H1838" s="72"/>
      <c r="I1838" s="72"/>
      <c r="J1838" s="72"/>
      <c r="K1838" s="72"/>
      <c r="L1838" s="72"/>
      <c r="M1838" s="72"/>
      <c r="N1838" s="72"/>
      <c r="O1838" s="72"/>
      <c r="P1838" s="168"/>
      <c r="Q1838" s="254"/>
      <c r="R1838" s="168"/>
      <c r="S1838" s="168"/>
      <c r="T1838" s="168"/>
      <c r="U1838" s="72"/>
      <c r="V1838" s="72"/>
      <c r="W1838" s="72"/>
      <c r="X1838" s="154"/>
      <c r="Y1838" s="72"/>
      <c r="Z1838" s="77"/>
      <c r="AA1838" s="77"/>
      <c r="AB1838" s="77"/>
      <c r="AC1838" s="77"/>
      <c r="AD1838" s="77"/>
      <c r="AE1838" s="72"/>
      <c r="AF1838" s="72"/>
      <c r="AG1838" s="72"/>
      <c r="AH1838" s="72"/>
      <c r="AI1838" s="72"/>
      <c r="AJ1838" s="72"/>
      <c r="AK1838" s="72"/>
      <c r="AL1838" s="72"/>
      <c r="AM1838" s="72"/>
      <c r="AN1838" s="72"/>
      <c r="AO1838" s="72"/>
      <c r="AP1838" s="72"/>
      <c r="AQ1838" s="72"/>
      <c r="AR1838" s="72"/>
    </row>
    <row r="1839" spans="3:44">
      <c r="C1839" s="71"/>
      <c r="D1839" s="71"/>
      <c r="E1839" s="71"/>
      <c r="F1839" s="71"/>
      <c r="G1839" s="72"/>
      <c r="H1839" s="72"/>
      <c r="I1839" s="72"/>
      <c r="J1839" s="72"/>
      <c r="K1839" s="72"/>
      <c r="L1839" s="72"/>
      <c r="M1839" s="72"/>
      <c r="N1839" s="72"/>
      <c r="O1839" s="72"/>
      <c r="P1839" s="168"/>
      <c r="Q1839" s="254"/>
      <c r="R1839" s="168"/>
      <c r="S1839" s="168"/>
      <c r="T1839" s="168"/>
      <c r="U1839" s="72"/>
      <c r="V1839" s="72"/>
      <c r="W1839" s="72"/>
      <c r="X1839" s="154"/>
      <c r="Y1839" s="72"/>
      <c r="Z1839" s="77"/>
      <c r="AA1839" s="77"/>
      <c r="AB1839" s="77"/>
      <c r="AC1839" s="77"/>
      <c r="AD1839" s="77"/>
      <c r="AE1839" s="72"/>
      <c r="AF1839" s="72"/>
      <c r="AG1839" s="72"/>
      <c r="AH1839" s="72"/>
      <c r="AI1839" s="72"/>
      <c r="AJ1839" s="72"/>
      <c r="AK1839" s="72"/>
      <c r="AL1839" s="72"/>
      <c r="AM1839" s="72"/>
      <c r="AN1839" s="72"/>
      <c r="AO1839" s="72"/>
      <c r="AP1839" s="72"/>
      <c r="AQ1839" s="72"/>
      <c r="AR1839" s="72"/>
    </row>
    <row r="1840" spans="3:44">
      <c r="C1840" s="71"/>
      <c r="D1840" s="71"/>
      <c r="E1840" s="71"/>
      <c r="F1840" s="71"/>
      <c r="G1840" s="72"/>
      <c r="H1840" s="72"/>
      <c r="I1840" s="72"/>
      <c r="J1840" s="72"/>
      <c r="K1840" s="72"/>
      <c r="L1840" s="72"/>
      <c r="M1840" s="72"/>
      <c r="N1840" s="72"/>
      <c r="O1840" s="72"/>
      <c r="P1840" s="168"/>
      <c r="Q1840" s="254"/>
      <c r="R1840" s="168"/>
      <c r="S1840" s="168"/>
      <c r="T1840" s="168"/>
      <c r="U1840" s="72"/>
      <c r="V1840" s="72"/>
      <c r="W1840" s="72"/>
      <c r="X1840" s="154"/>
      <c r="Y1840" s="72"/>
      <c r="Z1840" s="77"/>
      <c r="AA1840" s="77"/>
      <c r="AB1840" s="77"/>
      <c r="AC1840" s="77"/>
      <c r="AD1840" s="77"/>
      <c r="AE1840" s="72"/>
      <c r="AF1840" s="72"/>
      <c r="AG1840" s="72"/>
      <c r="AH1840" s="72"/>
      <c r="AI1840" s="72"/>
      <c r="AJ1840" s="72"/>
      <c r="AK1840" s="72"/>
      <c r="AL1840" s="72"/>
      <c r="AM1840" s="72"/>
      <c r="AN1840" s="72"/>
      <c r="AO1840" s="72"/>
      <c r="AP1840" s="72"/>
      <c r="AQ1840" s="72"/>
      <c r="AR1840" s="72"/>
    </row>
    <row r="1841" spans="3:44">
      <c r="C1841" s="71"/>
      <c r="D1841" s="71"/>
      <c r="E1841" s="71"/>
      <c r="F1841" s="71"/>
      <c r="G1841" s="72"/>
      <c r="H1841" s="72"/>
      <c r="I1841" s="72"/>
      <c r="J1841" s="72"/>
      <c r="K1841" s="72"/>
      <c r="L1841" s="72"/>
      <c r="M1841" s="72"/>
      <c r="N1841" s="72"/>
      <c r="O1841" s="72"/>
      <c r="P1841" s="168"/>
      <c r="Q1841" s="254"/>
      <c r="R1841" s="168"/>
      <c r="S1841" s="168"/>
      <c r="T1841" s="168"/>
      <c r="U1841" s="72"/>
      <c r="V1841" s="72"/>
      <c r="W1841" s="72"/>
      <c r="X1841" s="154"/>
      <c r="Y1841" s="72"/>
      <c r="Z1841" s="77"/>
      <c r="AA1841" s="77"/>
      <c r="AB1841" s="77"/>
      <c r="AC1841" s="77"/>
      <c r="AD1841" s="77"/>
      <c r="AE1841" s="72"/>
      <c r="AF1841" s="72"/>
      <c r="AG1841" s="72"/>
      <c r="AH1841" s="72"/>
      <c r="AI1841" s="72"/>
      <c r="AJ1841" s="72"/>
      <c r="AK1841" s="72"/>
      <c r="AL1841" s="72"/>
      <c r="AM1841" s="72"/>
      <c r="AN1841" s="72"/>
      <c r="AO1841" s="72"/>
      <c r="AP1841" s="72"/>
      <c r="AQ1841" s="72"/>
      <c r="AR1841" s="72"/>
    </row>
    <row r="1842" spans="3:44">
      <c r="C1842" s="71"/>
      <c r="D1842" s="71"/>
      <c r="E1842" s="71"/>
      <c r="F1842" s="71"/>
      <c r="G1842" s="72"/>
      <c r="H1842" s="72"/>
      <c r="I1842" s="72"/>
      <c r="J1842" s="72"/>
      <c r="K1842" s="72"/>
      <c r="L1842" s="72"/>
      <c r="M1842" s="72"/>
      <c r="N1842" s="72"/>
      <c r="O1842" s="72"/>
      <c r="P1842" s="168"/>
      <c r="Q1842" s="254"/>
      <c r="R1842" s="168"/>
      <c r="S1842" s="168"/>
      <c r="T1842" s="168"/>
      <c r="U1842" s="72"/>
      <c r="V1842" s="72"/>
      <c r="W1842" s="72"/>
      <c r="X1842" s="154"/>
      <c r="Y1842" s="72"/>
      <c r="Z1842" s="77"/>
      <c r="AA1842" s="77"/>
      <c r="AB1842" s="77"/>
      <c r="AC1842" s="77"/>
      <c r="AD1842" s="77"/>
      <c r="AE1842" s="72"/>
      <c r="AF1842" s="72"/>
      <c r="AG1842" s="72"/>
      <c r="AH1842" s="72"/>
      <c r="AI1842" s="72"/>
      <c r="AJ1842" s="72"/>
      <c r="AK1842" s="72"/>
      <c r="AL1842" s="72"/>
      <c r="AM1842" s="72"/>
      <c r="AN1842" s="72"/>
      <c r="AO1842" s="72"/>
      <c r="AP1842" s="72"/>
      <c r="AQ1842" s="72"/>
      <c r="AR1842" s="72"/>
    </row>
    <row r="1843" spans="3:44">
      <c r="C1843" s="71"/>
      <c r="D1843" s="71"/>
      <c r="E1843" s="71"/>
      <c r="F1843" s="71"/>
      <c r="G1843" s="72"/>
      <c r="H1843" s="72"/>
      <c r="I1843" s="72"/>
      <c r="J1843" s="72"/>
      <c r="K1843" s="72"/>
      <c r="L1843" s="72"/>
      <c r="M1843" s="72"/>
      <c r="N1843" s="72"/>
      <c r="O1843" s="72"/>
      <c r="P1843" s="168"/>
      <c r="Q1843" s="254"/>
      <c r="R1843" s="168"/>
      <c r="S1843" s="168"/>
      <c r="T1843" s="168"/>
      <c r="U1843" s="72"/>
      <c r="V1843" s="72"/>
      <c r="W1843" s="72"/>
      <c r="X1843" s="154"/>
      <c r="Y1843" s="72"/>
      <c r="Z1843" s="77"/>
      <c r="AA1843" s="77"/>
      <c r="AB1843" s="77"/>
      <c r="AC1843" s="77"/>
      <c r="AD1843" s="77"/>
      <c r="AE1843" s="72"/>
      <c r="AF1843" s="72"/>
      <c r="AG1843" s="72"/>
      <c r="AH1843" s="72"/>
      <c r="AI1843" s="72"/>
      <c r="AJ1843" s="72"/>
      <c r="AK1843" s="72"/>
      <c r="AL1843" s="72"/>
      <c r="AM1843" s="72"/>
      <c r="AN1843" s="72"/>
      <c r="AO1843" s="72"/>
      <c r="AP1843" s="72"/>
      <c r="AQ1843" s="72"/>
      <c r="AR1843" s="72"/>
    </row>
    <row r="1844" spans="3:44">
      <c r="C1844" s="71"/>
      <c r="D1844" s="71"/>
      <c r="E1844" s="71"/>
      <c r="F1844" s="71"/>
      <c r="G1844" s="72"/>
      <c r="H1844" s="72"/>
      <c r="I1844" s="72"/>
      <c r="J1844" s="72"/>
      <c r="K1844" s="72"/>
      <c r="L1844" s="72"/>
      <c r="M1844" s="72"/>
      <c r="N1844" s="72"/>
      <c r="O1844" s="72"/>
      <c r="P1844" s="168"/>
      <c r="Q1844" s="254"/>
      <c r="R1844" s="168"/>
      <c r="S1844" s="168"/>
      <c r="T1844" s="168"/>
      <c r="U1844" s="72"/>
      <c r="V1844" s="72"/>
      <c r="W1844" s="72"/>
      <c r="X1844" s="154"/>
      <c r="Y1844" s="72"/>
      <c r="Z1844" s="77"/>
      <c r="AA1844" s="77"/>
      <c r="AB1844" s="77"/>
      <c r="AC1844" s="77"/>
      <c r="AD1844" s="77"/>
      <c r="AE1844" s="72"/>
      <c r="AF1844" s="72"/>
      <c r="AG1844" s="72"/>
      <c r="AH1844" s="72"/>
      <c r="AI1844" s="72"/>
      <c r="AJ1844" s="72"/>
      <c r="AK1844" s="72"/>
      <c r="AL1844" s="72"/>
      <c r="AM1844" s="72"/>
      <c r="AN1844" s="72"/>
      <c r="AO1844" s="72"/>
      <c r="AP1844" s="72"/>
      <c r="AQ1844" s="72"/>
      <c r="AR1844" s="72"/>
    </row>
    <row r="1845" spans="3:44">
      <c r="C1845" s="71"/>
      <c r="D1845" s="71"/>
      <c r="E1845" s="71"/>
      <c r="F1845" s="71"/>
      <c r="G1845" s="72"/>
      <c r="H1845" s="72"/>
      <c r="I1845" s="72"/>
      <c r="J1845" s="72"/>
      <c r="K1845" s="72"/>
      <c r="L1845" s="72"/>
      <c r="M1845" s="72"/>
      <c r="N1845" s="72"/>
      <c r="O1845" s="72"/>
      <c r="P1845" s="168"/>
      <c r="Q1845" s="254"/>
      <c r="R1845" s="168"/>
      <c r="S1845" s="168"/>
      <c r="T1845" s="168"/>
      <c r="U1845" s="72"/>
      <c r="V1845" s="72"/>
      <c r="W1845" s="72"/>
      <c r="X1845" s="154"/>
      <c r="Y1845" s="72"/>
      <c r="Z1845" s="77"/>
      <c r="AA1845" s="77"/>
      <c r="AB1845" s="77"/>
      <c r="AC1845" s="77"/>
      <c r="AD1845" s="77"/>
      <c r="AE1845" s="72"/>
      <c r="AF1845" s="72"/>
      <c r="AG1845" s="72"/>
      <c r="AH1845" s="72"/>
      <c r="AI1845" s="72"/>
      <c r="AJ1845" s="72"/>
      <c r="AK1845" s="72"/>
      <c r="AL1845" s="72"/>
      <c r="AM1845" s="72"/>
      <c r="AN1845" s="72"/>
      <c r="AO1845" s="72"/>
      <c r="AP1845" s="72"/>
      <c r="AQ1845" s="72"/>
      <c r="AR1845" s="72"/>
    </row>
    <row r="1846" spans="3:44">
      <c r="C1846" s="71"/>
      <c r="D1846" s="71"/>
      <c r="E1846" s="71"/>
      <c r="F1846" s="71"/>
      <c r="G1846" s="72"/>
      <c r="H1846" s="72"/>
      <c r="I1846" s="72"/>
      <c r="J1846" s="72"/>
      <c r="K1846" s="72"/>
      <c r="L1846" s="72"/>
      <c r="M1846" s="72"/>
      <c r="N1846" s="72"/>
      <c r="O1846" s="72"/>
      <c r="P1846" s="168"/>
      <c r="Q1846" s="254"/>
      <c r="R1846" s="168"/>
      <c r="S1846" s="168"/>
      <c r="T1846" s="168"/>
      <c r="U1846" s="72"/>
      <c r="V1846" s="72"/>
      <c r="W1846" s="72"/>
      <c r="X1846" s="154"/>
      <c r="Y1846" s="72"/>
      <c r="Z1846" s="77"/>
      <c r="AA1846" s="77"/>
      <c r="AB1846" s="77"/>
      <c r="AC1846" s="77"/>
      <c r="AD1846" s="77"/>
      <c r="AE1846" s="72"/>
      <c r="AF1846" s="72"/>
      <c r="AG1846" s="72"/>
      <c r="AH1846" s="72"/>
      <c r="AI1846" s="72"/>
      <c r="AJ1846" s="72"/>
      <c r="AK1846" s="72"/>
      <c r="AL1846" s="72"/>
      <c r="AM1846" s="72"/>
      <c r="AN1846" s="72"/>
      <c r="AO1846" s="72"/>
      <c r="AP1846" s="72"/>
      <c r="AQ1846" s="72"/>
      <c r="AR1846" s="72"/>
    </row>
    <row r="1847" spans="3:44">
      <c r="C1847" s="71"/>
      <c r="D1847" s="71"/>
      <c r="E1847" s="71"/>
      <c r="F1847" s="71"/>
      <c r="G1847" s="72"/>
      <c r="H1847" s="72"/>
      <c r="I1847" s="72"/>
      <c r="J1847" s="72"/>
      <c r="K1847" s="72"/>
      <c r="L1847" s="72"/>
      <c r="M1847" s="72"/>
      <c r="N1847" s="72"/>
      <c r="O1847" s="72"/>
      <c r="P1847" s="168"/>
      <c r="Q1847" s="254"/>
      <c r="R1847" s="168"/>
      <c r="S1847" s="168"/>
      <c r="T1847" s="168"/>
      <c r="U1847" s="72"/>
      <c r="V1847" s="72"/>
      <c r="W1847" s="72"/>
      <c r="X1847" s="154"/>
      <c r="Y1847" s="72"/>
      <c r="Z1847" s="77"/>
      <c r="AA1847" s="77"/>
      <c r="AB1847" s="77"/>
      <c r="AC1847" s="77"/>
      <c r="AD1847" s="77"/>
      <c r="AE1847" s="72"/>
      <c r="AF1847" s="72"/>
      <c r="AG1847" s="72"/>
      <c r="AH1847" s="72"/>
      <c r="AI1847" s="72"/>
      <c r="AJ1847" s="72"/>
      <c r="AK1847" s="72"/>
      <c r="AL1847" s="72"/>
      <c r="AM1847" s="72"/>
      <c r="AN1847" s="72"/>
      <c r="AO1847" s="72"/>
      <c r="AP1847" s="72"/>
      <c r="AQ1847" s="72"/>
      <c r="AR1847" s="72"/>
    </row>
    <row r="1848" spans="3:44">
      <c r="C1848" s="71"/>
      <c r="D1848" s="71"/>
      <c r="E1848" s="71"/>
      <c r="F1848" s="71"/>
      <c r="G1848" s="72"/>
      <c r="H1848" s="72"/>
      <c r="I1848" s="72"/>
      <c r="J1848" s="72"/>
      <c r="K1848" s="72"/>
      <c r="L1848" s="72"/>
      <c r="M1848" s="72"/>
      <c r="N1848" s="72"/>
      <c r="O1848" s="72"/>
      <c r="P1848" s="168"/>
      <c r="Q1848" s="254"/>
      <c r="R1848" s="168"/>
      <c r="S1848" s="168"/>
      <c r="T1848" s="168"/>
      <c r="U1848" s="72"/>
      <c r="V1848" s="72"/>
      <c r="W1848" s="72"/>
      <c r="X1848" s="154"/>
      <c r="Y1848" s="72"/>
      <c r="Z1848" s="77"/>
      <c r="AA1848" s="77"/>
      <c r="AB1848" s="77"/>
      <c r="AC1848" s="77"/>
      <c r="AD1848" s="77"/>
      <c r="AE1848" s="72"/>
      <c r="AF1848" s="72"/>
      <c r="AG1848" s="72"/>
      <c r="AH1848" s="72"/>
      <c r="AI1848" s="72"/>
      <c r="AJ1848" s="72"/>
      <c r="AK1848" s="72"/>
      <c r="AL1848" s="72"/>
      <c r="AM1848" s="72"/>
      <c r="AN1848" s="72"/>
      <c r="AO1848" s="72"/>
      <c r="AP1848" s="72"/>
      <c r="AQ1848" s="72"/>
      <c r="AR1848" s="72"/>
    </row>
    <row r="1849" spans="3:44">
      <c r="C1849" s="71"/>
      <c r="D1849" s="71"/>
      <c r="E1849" s="71"/>
      <c r="F1849" s="71"/>
      <c r="G1849" s="72"/>
      <c r="H1849" s="72"/>
      <c r="I1849" s="72"/>
      <c r="J1849" s="72"/>
      <c r="K1849" s="72"/>
      <c r="L1849" s="72"/>
      <c r="M1849" s="72"/>
      <c r="N1849" s="72"/>
      <c r="O1849" s="72"/>
      <c r="P1849" s="168"/>
      <c r="Q1849" s="254"/>
      <c r="R1849" s="168"/>
      <c r="S1849" s="168"/>
      <c r="T1849" s="168"/>
      <c r="U1849" s="72"/>
      <c r="V1849" s="72"/>
      <c r="W1849" s="72"/>
      <c r="X1849" s="154"/>
      <c r="Y1849" s="72"/>
      <c r="Z1849" s="77"/>
      <c r="AA1849" s="77"/>
      <c r="AB1849" s="77"/>
      <c r="AC1849" s="77"/>
      <c r="AD1849" s="77"/>
      <c r="AE1849" s="72"/>
      <c r="AF1849" s="72"/>
      <c r="AG1849" s="72"/>
      <c r="AH1849" s="72"/>
      <c r="AI1849" s="72"/>
      <c r="AJ1849" s="72"/>
      <c r="AK1849" s="72"/>
      <c r="AL1849" s="72"/>
      <c r="AM1849" s="72"/>
      <c r="AN1849" s="72"/>
      <c r="AO1849" s="72"/>
      <c r="AP1849" s="72"/>
      <c r="AQ1849" s="72"/>
      <c r="AR1849" s="72"/>
    </row>
    <row r="1850" spans="3:44">
      <c r="C1850" s="71"/>
      <c r="D1850" s="71"/>
      <c r="E1850" s="71"/>
      <c r="F1850" s="71"/>
      <c r="G1850" s="72"/>
      <c r="H1850" s="72"/>
      <c r="I1850" s="72"/>
      <c r="J1850" s="72"/>
      <c r="K1850" s="72"/>
      <c r="L1850" s="72"/>
      <c r="M1850" s="72"/>
      <c r="N1850" s="72"/>
      <c r="O1850" s="72"/>
      <c r="P1850" s="168"/>
      <c r="Q1850" s="254"/>
      <c r="R1850" s="168"/>
      <c r="S1850" s="168"/>
      <c r="T1850" s="168"/>
      <c r="U1850" s="72"/>
      <c r="V1850" s="72"/>
      <c r="W1850" s="72"/>
      <c r="X1850" s="154"/>
      <c r="Y1850" s="72"/>
      <c r="Z1850" s="77"/>
      <c r="AA1850" s="77"/>
      <c r="AB1850" s="77"/>
      <c r="AC1850" s="77"/>
      <c r="AD1850" s="77"/>
      <c r="AE1850" s="72"/>
      <c r="AF1850" s="72"/>
      <c r="AG1850" s="72"/>
      <c r="AH1850" s="72"/>
      <c r="AI1850" s="72"/>
      <c r="AJ1850" s="72"/>
      <c r="AK1850" s="72"/>
      <c r="AL1850" s="72"/>
      <c r="AM1850" s="72"/>
      <c r="AN1850" s="72"/>
      <c r="AO1850" s="72"/>
      <c r="AP1850" s="72"/>
      <c r="AQ1850" s="72"/>
      <c r="AR1850" s="72"/>
    </row>
    <row r="1851" spans="3:44">
      <c r="C1851" s="71"/>
      <c r="D1851" s="71"/>
      <c r="E1851" s="71"/>
      <c r="F1851" s="71"/>
      <c r="G1851" s="72"/>
      <c r="H1851" s="72"/>
      <c r="I1851" s="72"/>
      <c r="J1851" s="72"/>
      <c r="K1851" s="72"/>
      <c r="L1851" s="72"/>
      <c r="M1851" s="72"/>
      <c r="N1851" s="72"/>
      <c r="O1851" s="72"/>
      <c r="P1851" s="168"/>
      <c r="Q1851" s="254"/>
      <c r="R1851" s="168"/>
      <c r="S1851" s="168"/>
      <c r="T1851" s="168"/>
      <c r="U1851" s="72"/>
      <c r="V1851" s="72"/>
      <c r="W1851" s="72"/>
      <c r="X1851" s="154"/>
      <c r="Y1851" s="72"/>
      <c r="Z1851" s="77"/>
      <c r="AA1851" s="77"/>
      <c r="AB1851" s="77"/>
      <c r="AC1851" s="77"/>
      <c r="AD1851" s="77"/>
      <c r="AE1851" s="72"/>
      <c r="AF1851" s="72"/>
      <c r="AG1851" s="72"/>
      <c r="AH1851" s="72"/>
      <c r="AI1851" s="72"/>
      <c r="AJ1851" s="72"/>
      <c r="AK1851" s="72"/>
      <c r="AL1851" s="72"/>
      <c r="AM1851" s="72"/>
      <c r="AN1851" s="72"/>
      <c r="AO1851" s="72"/>
      <c r="AP1851" s="72"/>
      <c r="AQ1851" s="72"/>
      <c r="AR1851" s="72"/>
    </row>
    <row r="1852" spans="3:44">
      <c r="C1852" s="71"/>
      <c r="D1852" s="71"/>
      <c r="E1852" s="71"/>
      <c r="F1852" s="71"/>
      <c r="G1852" s="72"/>
      <c r="H1852" s="72"/>
      <c r="I1852" s="72"/>
      <c r="J1852" s="72"/>
      <c r="K1852" s="72"/>
      <c r="L1852" s="72"/>
      <c r="M1852" s="72"/>
      <c r="N1852" s="72"/>
      <c r="O1852" s="72"/>
      <c r="P1852" s="168"/>
      <c r="Q1852" s="254"/>
      <c r="R1852" s="168"/>
      <c r="S1852" s="168"/>
      <c r="T1852" s="168"/>
      <c r="U1852" s="72"/>
      <c r="V1852" s="72"/>
      <c r="W1852" s="72"/>
      <c r="X1852" s="154"/>
      <c r="Y1852" s="72"/>
      <c r="Z1852" s="77"/>
      <c r="AA1852" s="77"/>
      <c r="AB1852" s="77"/>
      <c r="AC1852" s="77"/>
      <c r="AD1852" s="77"/>
      <c r="AE1852" s="72"/>
      <c r="AF1852" s="72"/>
      <c r="AG1852" s="72"/>
      <c r="AH1852" s="72"/>
      <c r="AI1852" s="72"/>
      <c r="AJ1852" s="72"/>
      <c r="AK1852" s="72"/>
      <c r="AL1852" s="72"/>
      <c r="AM1852" s="72"/>
      <c r="AN1852" s="72"/>
      <c r="AO1852" s="72"/>
      <c r="AP1852" s="72"/>
      <c r="AQ1852" s="72"/>
      <c r="AR1852" s="72"/>
    </row>
    <row r="1853" spans="3:44">
      <c r="C1853" s="71"/>
      <c r="D1853" s="71"/>
      <c r="E1853" s="71"/>
      <c r="F1853" s="71"/>
      <c r="G1853" s="72"/>
      <c r="H1853" s="72"/>
      <c r="I1853" s="72"/>
      <c r="J1853" s="72"/>
      <c r="K1853" s="72"/>
      <c r="L1853" s="72"/>
      <c r="M1853" s="72"/>
      <c r="N1853" s="72"/>
      <c r="O1853" s="72"/>
      <c r="P1853" s="168"/>
      <c r="Q1853" s="254"/>
      <c r="R1853" s="168"/>
      <c r="S1853" s="168"/>
      <c r="T1853" s="168"/>
      <c r="U1853" s="72"/>
      <c r="V1853" s="72"/>
      <c r="W1853" s="72"/>
      <c r="X1853" s="154"/>
      <c r="Y1853" s="72"/>
      <c r="Z1853" s="77"/>
      <c r="AA1853" s="77"/>
      <c r="AB1853" s="77"/>
      <c r="AC1853" s="77"/>
      <c r="AD1853" s="77"/>
      <c r="AE1853" s="72"/>
      <c r="AF1853" s="72"/>
      <c r="AG1853" s="72"/>
      <c r="AH1853" s="72"/>
      <c r="AI1853" s="72"/>
      <c r="AJ1853" s="72"/>
      <c r="AK1853" s="72"/>
      <c r="AL1853" s="72"/>
      <c r="AM1853" s="72"/>
      <c r="AN1853" s="72"/>
      <c r="AO1853" s="72"/>
      <c r="AP1853" s="72"/>
      <c r="AQ1853" s="72"/>
      <c r="AR1853" s="72"/>
    </row>
    <row r="1854" spans="3:44">
      <c r="C1854" s="71"/>
      <c r="D1854" s="71"/>
      <c r="E1854" s="71"/>
      <c r="F1854" s="71"/>
      <c r="G1854" s="72"/>
      <c r="H1854" s="72"/>
      <c r="I1854" s="72"/>
      <c r="J1854" s="72"/>
      <c r="K1854" s="72"/>
      <c r="L1854" s="72"/>
      <c r="M1854" s="72"/>
      <c r="N1854" s="72"/>
      <c r="O1854" s="72"/>
      <c r="P1854" s="168"/>
      <c r="Q1854" s="254"/>
      <c r="R1854" s="168"/>
      <c r="S1854" s="168"/>
      <c r="T1854" s="168"/>
      <c r="U1854" s="72"/>
      <c r="V1854" s="72"/>
      <c r="W1854" s="72"/>
      <c r="X1854" s="154"/>
      <c r="Y1854" s="72"/>
      <c r="Z1854" s="77"/>
      <c r="AA1854" s="77"/>
      <c r="AB1854" s="77"/>
      <c r="AC1854" s="77"/>
      <c r="AD1854" s="77"/>
      <c r="AE1854" s="72"/>
      <c r="AF1854" s="72"/>
      <c r="AG1854" s="72"/>
      <c r="AH1854" s="72"/>
      <c r="AI1854" s="72"/>
      <c r="AJ1854" s="72"/>
      <c r="AK1854" s="72"/>
      <c r="AL1854" s="72"/>
      <c r="AM1854" s="72"/>
      <c r="AN1854" s="72"/>
      <c r="AO1854" s="72"/>
      <c r="AP1854" s="72"/>
      <c r="AQ1854" s="72"/>
      <c r="AR1854" s="72"/>
    </row>
    <row r="1855" spans="3:44">
      <c r="C1855" s="71"/>
      <c r="D1855" s="71"/>
      <c r="E1855" s="71"/>
      <c r="F1855" s="71"/>
      <c r="G1855" s="72"/>
      <c r="H1855" s="72"/>
      <c r="I1855" s="72"/>
      <c r="J1855" s="72"/>
      <c r="K1855" s="72"/>
      <c r="L1855" s="72"/>
      <c r="M1855" s="72"/>
      <c r="N1855" s="72"/>
      <c r="O1855" s="72"/>
      <c r="P1855" s="168"/>
      <c r="Q1855" s="254"/>
      <c r="R1855" s="168"/>
      <c r="S1855" s="168"/>
      <c r="T1855" s="168"/>
      <c r="U1855" s="72"/>
      <c r="V1855" s="72"/>
      <c r="W1855" s="72"/>
      <c r="X1855" s="154"/>
      <c r="Y1855" s="72"/>
      <c r="Z1855" s="77"/>
      <c r="AA1855" s="77"/>
      <c r="AB1855" s="77"/>
      <c r="AC1855" s="77"/>
      <c r="AD1855" s="77"/>
      <c r="AE1855" s="72"/>
      <c r="AF1855" s="72"/>
      <c r="AG1855" s="72"/>
      <c r="AH1855" s="72"/>
      <c r="AI1855" s="72"/>
      <c r="AJ1855" s="72"/>
      <c r="AK1855" s="72"/>
      <c r="AL1855" s="72"/>
      <c r="AM1855" s="72"/>
      <c r="AN1855" s="72"/>
      <c r="AO1855" s="72"/>
      <c r="AP1855" s="72"/>
      <c r="AQ1855" s="72"/>
      <c r="AR1855" s="72"/>
    </row>
    <row r="1856" spans="3:44">
      <c r="C1856" s="71"/>
      <c r="D1856" s="71"/>
      <c r="E1856" s="71"/>
      <c r="F1856" s="71"/>
      <c r="G1856" s="72"/>
      <c r="H1856" s="72"/>
      <c r="I1856" s="72"/>
      <c r="J1856" s="72"/>
      <c r="K1856" s="72"/>
      <c r="L1856" s="72"/>
      <c r="M1856" s="72"/>
      <c r="N1856" s="72"/>
      <c r="O1856" s="72"/>
      <c r="P1856" s="168"/>
      <c r="Q1856" s="254"/>
      <c r="R1856" s="168"/>
      <c r="S1856" s="168"/>
      <c r="T1856" s="168"/>
      <c r="U1856" s="72"/>
      <c r="V1856" s="72"/>
      <c r="W1856" s="72"/>
      <c r="X1856" s="154"/>
      <c r="Y1856" s="72"/>
      <c r="Z1856" s="77"/>
      <c r="AA1856" s="77"/>
      <c r="AB1856" s="77"/>
      <c r="AC1856" s="77"/>
      <c r="AD1856" s="77"/>
      <c r="AE1856" s="72"/>
      <c r="AF1856" s="72"/>
      <c r="AG1856" s="72"/>
      <c r="AH1856" s="72"/>
      <c r="AI1856" s="72"/>
      <c r="AJ1856" s="72"/>
      <c r="AK1856" s="72"/>
      <c r="AL1856" s="72"/>
      <c r="AM1856" s="72"/>
      <c r="AN1856" s="72"/>
      <c r="AO1856" s="72"/>
      <c r="AP1856" s="72"/>
      <c r="AQ1856" s="72"/>
      <c r="AR1856" s="72"/>
    </row>
    <row r="1857" spans="3:44">
      <c r="C1857" s="71"/>
      <c r="D1857" s="71"/>
      <c r="E1857" s="71"/>
      <c r="F1857" s="71"/>
      <c r="G1857" s="72"/>
      <c r="H1857" s="72"/>
      <c r="I1857" s="72"/>
      <c r="J1857" s="72"/>
      <c r="K1857" s="72"/>
      <c r="L1857" s="72"/>
      <c r="M1857" s="72"/>
      <c r="N1857" s="72"/>
      <c r="O1857" s="72"/>
      <c r="P1857" s="168"/>
      <c r="Q1857" s="254"/>
      <c r="R1857" s="168"/>
      <c r="S1857" s="168"/>
      <c r="T1857" s="168"/>
      <c r="U1857" s="72"/>
      <c r="V1857" s="72"/>
      <c r="W1857" s="72"/>
      <c r="X1857" s="154"/>
      <c r="Y1857" s="72"/>
      <c r="Z1857" s="77"/>
      <c r="AA1857" s="77"/>
      <c r="AB1857" s="77"/>
      <c r="AC1857" s="77"/>
      <c r="AD1857" s="77"/>
      <c r="AE1857" s="72"/>
      <c r="AF1857" s="72"/>
      <c r="AG1857" s="72"/>
      <c r="AH1857" s="72"/>
      <c r="AI1857" s="72"/>
      <c r="AJ1857" s="72"/>
      <c r="AK1857" s="72"/>
      <c r="AL1857" s="72"/>
      <c r="AM1857" s="72"/>
      <c r="AN1857" s="72"/>
      <c r="AO1857" s="72"/>
      <c r="AP1857" s="72"/>
      <c r="AQ1857" s="72"/>
      <c r="AR1857" s="72"/>
    </row>
    <row r="1858" spans="3:44">
      <c r="C1858" s="71"/>
      <c r="D1858" s="71"/>
      <c r="E1858" s="71"/>
      <c r="F1858" s="71"/>
      <c r="G1858" s="72"/>
      <c r="H1858" s="72"/>
      <c r="I1858" s="72"/>
      <c r="J1858" s="72"/>
      <c r="K1858" s="72"/>
      <c r="L1858" s="72"/>
      <c r="M1858" s="72"/>
      <c r="N1858" s="72"/>
      <c r="O1858" s="72"/>
      <c r="P1858" s="168"/>
      <c r="Q1858" s="254"/>
      <c r="R1858" s="168"/>
      <c r="S1858" s="168"/>
      <c r="T1858" s="168"/>
      <c r="U1858" s="72"/>
      <c r="V1858" s="72"/>
      <c r="W1858" s="72"/>
      <c r="X1858" s="154"/>
      <c r="Y1858" s="72"/>
      <c r="Z1858" s="77"/>
      <c r="AA1858" s="77"/>
      <c r="AB1858" s="77"/>
      <c r="AC1858" s="77"/>
      <c r="AD1858" s="77"/>
      <c r="AE1858" s="72"/>
      <c r="AF1858" s="72"/>
      <c r="AG1858" s="72"/>
      <c r="AH1858" s="72"/>
      <c r="AI1858" s="72"/>
      <c r="AJ1858" s="72"/>
      <c r="AK1858" s="72"/>
      <c r="AL1858" s="72"/>
      <c r="AM1858" s="72"/>
      <c r="AN1858" s="72"/>
      <c r="AO1858" s="72"/>
      <c r="AP1858" s="72"/>
      <c r="AQ1858" s="72"/>
      <c r="AR1858" s="72"/>
    </row>
    <row r="1859" spans="3:44">
      <c r="C1859" s="71"/>
      <c r="D1859" s="71"/>
      <c r="E1859" s="71"/>
      <c r="F1859" s="71"/>
      <c r="G1859" s="72"/>
      <c r="H1859" s="72"/>
      <c r="I1859" s="72"/>
      <c r="J1859" s="72"/>
      <c r="K1859" s="72"/>
      <c r="L1859" s="72"/>
      <c r="M1859" s="72"/>
      <c r="N1859" s="72"/>
      <c r="O1859" s="72"/>
      <c r="P1859" s="168"/>
      <c r="Q1859" s="254"/>
      <c r="R1859" s="168"/>
      <c r="S1859" s="168"/>
      <c r="T1859" s="168"/>
      <c r="U1859" s="72"/>
      <c r="V1859" s="72"/>
      <c r="W1859" s="72"/>
      <c r="X1859" s="154"/>
      <c r="Y1859" s="72"/>
      <c r="Z1859" s="77"/>
      <c r="AA1859" s="77"/>
      <c r="AB1859" s="77"/>
      <c r="AC1859" s="77"/>
      <c r="AD1859" s="77"/>
      <c r="AE1859" s="72"/>
      <c r="AF1859" s="72"/>
      <c r="AG1859" s="72"/>
      <c r="AH1859" s="72"/>
      <c r="AI1859" s="72"/>
      <c r="AJ1859" s="72"/>
      <c r="AK1859" s="72"/>
      <c r="AL1859" s="72"/>
      <c r="AM1859" s="72"/>
      <c r="AN1859" s="72"/>
      <c r="AO1859" s="72"/>
      <c r="AP1859" s="72"/>
      <c r="AQ1859" s="72"/>
      <c r="AR1859" s="72"/>
    </row>
    <row r="1860" spans="3:44">
      <c r="C1860" s="71"/>
      <c r="D1860" s="71"/>
      <c r="E1860" s="71"/>
      <c r="F1860" s="71"/>
      <c r="G1860" s="72"/>
      <c r="H1860" s="72"/>
      <c r="I1860" s="72"/>
      <c r="J1860" s="72"/>
      <c r="K1860" s="72"/>
      <c r="L1860" s="72"/>
      <c r="M1860" s="72"/>
      <c r="N1860" s="72"/>
      <c r="O1860" s="72"/>
      <c r="P1860" s="168"/>
      <c r="Q1860" s="254"/>
      <c r="R1860" s="168"/>
      <c r="S1860" s="168"/>
      <c r="T1860" s="168"/>
      <c r="U1860" s="72"/>
      <c r="V1860" s="72"/>
      <c r="W1860" s="72"/>
      <c r="X1860" s="154"/>
      <c r="Y1860" s="72"/>
      <c r="Z1860" s="77"/>
      <c r="AA1860" s="77"/>
      <c r="AB1860" s="77"/>
      <c r="AC1860" s="77"/>
      <c r="AD1860" s="77"/>
      <c r="AE1860" s="72"/>
      <c r="AF1860" s="72"/>
      <c r="AG1860" s="72"/>
      <c r="AH1860" s="72"/>
      <c r="AI1860" s="72"/>
      <c r="AJ1860" s="72"/>
      <c r="AK1860" s="72"/>
      <c r="AL1860" s="72"/>
      <c r="AM1860" s="72"/>
      <c r="AN1860" s="72"/>
      <c r="AO1860" s="72"/>
      <c r="AP1860" s="72"/>
      <c r="AQ1860" s="72"/>
      <c r="AR1860" s="72"/>
    </row>
    <row r="1861" spans="3:44">
      <c r="C1861" s="71"/>
      <c r="D1861" s="71"/>
      <c r="E1861" s="71"/>
      <c r="F1861" s="71"/>
      <c r="G1861" s="72"/>
      <c r="H1861" s="72"/>
      <c r="I1861" s="72"/>
      <c r="J1861" s="72"/>
      <c r="K1861" s="72"/>
      <c r="L1861" s="72"/>
      <c r="M1861" s="72"/>
      <c r="N1861" s="72"/>
      <c r="O1861" s="72"/>
      <c r="P1861" s="168"/>
      <c r="Q1861" s="254"/>
      <c r="R1861" s="168"/>
      <c r="S1861" s="168"/>
      <c r="T1861" s="168"/>
      <c r="U1861" s="72"/>
      <c r="V1861" s="72"/>
      <c r="W1861" s="72"/>
      <c r="X1861" s="154"/>
      <c r="Y1861" s="72"/>
      <c r="Z1861" s="77"/>
      <c r="AA1861" s="77"/>
      <c r="AB1861" s="77"/>
      <c r="AC1861" s="77"/>
      <c r="AD1861" s="77"/>
      <c r="AE1861" s="72"/>
      <c r="AF1861" s="72"/>
      <c r="AG1861" s="72"/>
      <c r="AH1861" s="72"/>
      <c r="AI1861" s="72"/>
      <c r="AJ1861" s="72"/>
      <c r="AK1861" s="72"/>
      <c r="AL1861" s="72"/>
      <c r="AM1861" s="72"/>
      <c r="AN1861" s="72"/>
      <c r="AO1861" s="72"/>
      <c r="AP1861" s="72"/>
      <c r="AQ1861" s="72"/>
      <c r="AR1861" s="72"/>
    </row>
    <row r="1862" spans="3:44">
      <c r="C1862" s="71"/>
      <c r="D1862" s="71"/>
      <c r="E1862" s="71"/>
      <c r="F1862" s="71"/>
      <c r="G1862" s="72"/>
      <c r="H1862" s="72"/>
      <c r="I1862" s="72"/>
      <c r="J1862" s="72"/>
      <c r="K1862" s="72"/>
      <c r="L1862" s="72"/>
      <c r="M1862" s="72"/>
      <c r="N1862" s="72"/>
      <c r="O1862" s="72"/>
      <c r="P1862" s="168"/>
      <c r="Q1862" s="254"/>
      <c r="R1862" s="168"/>
      <c r="S1862" s="168"/>
      <c r="T1862" s="168"/>
      <c r="U1862" s="72"/>
      <c r="V1862" s="72"/>
      <c r="W1862" s="72"/>
      <c r="X1862" s="154"/>
      <c r="Y1862" s="72"/>
      <c r="Z1862" s="77"/>
      <c r="AA1862" s="77"/>
      <c r="AB1862" s="77"/>
      <c r="AC1862" s="77"/>
      <c r="AD1862" s="77"/>
      <c r="AE1862" s="72"/>
      <c r="AF1862" s="72"/>
      <c r="AG1862" s="72"/>
      <c r="AH1862" s="72"/>
      <c r="AI1862" s="72"/>
      <c r="AJ1862" s="72"/>
      <c r="AK1862" s="72"/>
      <c r="AL1862" s="72"/>
      <c r="AM1862" s="72"/>
      <c r="AN1862" s="72"/>
      <c r="AO1862" s="72"/>
      <c r="AP1862" s="72"/>
      <c r="AQ1862" s="72"/>
      <c r="AR1862" s="72"/>
    </row>
    <row r="1863" spans="3:44">
      <c r="C1863" s="71"/>
      <c r="D1863" s="71"/>
      <c r="E1863" s="71"/>
      <c r="F1863" s="71"/>
      <c r="G1863" s="72"/>
      <c r="H1863" s="72"/>
      <c r="I1863" s="72"/>
      <c r="J1863" s="72"/>
      <c r="K1863" s="72"/>
      <c r="L1863" s="72"/>
      <c r="M1863" s="72"/>
      <c r="N1863" s="72"/>
      <c r="O1863" s="72"/>
      <c r="P1863" s="168"/>
      <c r="Q1863" s="254"/>
      <c r="R1863" s="168"/>
      <c r="S1863" s="168"/>
      <c r="T1863" s="168"/>
      <c r="U1863" s="72"/>
      <c r="V1863" s="72"/>
      <c r="W1863" s="72"/>
      <c r="X1863" s="154"/>
      <c r="Y1863" s="72"/>
      <c r="Z1863" s="77"/>
      <c r="AA1863" s="77"/>
      <c r="AB1863" s="77"/>
      <c r="AC1863" s="77"/>
      <c r="AD1863" s="77"/>
      <c r="AE1863" s="72"/>
      <c r="AF1863" s="72"/>
      <c r="AG1863" s="72"/>
      <c r="AH1863" s="72"/>
      <c r="AI1863" s="72"/>
      <c r="AJ1863" s="72"/>
      <c r="AK1863" s="72"/>
      <c r="AL1863" s="72"/>
      <c r="AM1863" s="72"/>
      <c r="AN1863" s="72"/>
      <c r="AO1863" s="72"/>
      <c r="AP1863" s="72"/>
      <c r="AQ1863" s="72"/>
      <c r="AR1863" s="72"/>
    </row>
    <row r="1864" spans="3:44">
      <c r="C1864" s="71"/>
      <c r="D1864" s="71"/>
      <c r="E1864" s="71"/>
      <c r="F1864" s="71"/>
      <c r="G1864" s="72"/>
      <c r="H1864" s="72"/>
      <c r="I1864" s="72"/>
      <c r="J1864" s="72"/>
      <c r="K1864" s="72"/>
      <c r="L1864" s="72"/>
      <c r="M1864" s="72"/>
      <c r="N1864" s="72"/>
      <c r="O1864" s="72"/>
      <c r="P1864" s="168"/>
      <c r="Q1864" s="254"/>
      <c r="R1864" s="168"/>
      <c r="S1864" s="168"/>
      <c r="T1864" s="168"/>
      <c r="U1864" s="72"/>
      <c r="V1864" s="72"/>
      <c r="W1864" s="72"/>
      <c r="X1864" s="154"/>
      <c r="Y1864" s="72"/>
      <c r="Z1864" s="77"/>
      <c r="AA1864" s="77"/>
      <c r="AB1864" s="77"/>
      <c r="AC1864" s="77"/>
      <c r="AD1864" s="77"/>
      <c r="AE1864" s="72"/>
      <c r="AF1864" s="72"/>
      <c r="AG1864" s="72"/>
      <c r="AH1864" s="72"/>
      <c r="AI1864" s="72"/>
      <c r="AJ1864" s="72"/>
      <c r="AK1864" s="72"/>
      <c r="AL1864" s="72"/>
      <c r="AM1864" s="72"/>
      <c r="AN1864" s="72"/>
      <c r="AO1864" s="72"/>
      <c r="AP1864" s="72"/>
      <c r="AQ1864" s="72"/>
      <c r="AR1864" s="72"/>
    </row>
    <row r="1865" spans="3:44">
      <c r="C1865" s="71"/>
      <c r="D1865" s="71"/>
      <c r="E1865" s="71"/>
      <c r="F1865" s="71"/>
      <c r="G1865" s="72"/>
      <c r="H1865" s="72"/>
      <c r="I1865" s="72"/>
      <c r="J1865" s="72"/>
      <c r="K1865" s="72"/>
      <c r="L1865" s="72"/>
      <c r="M1865" s="72"/>
      <c r="N1865" s="72"/>
      <c r="O1865" s="72"/>
      <c r="P1865" s="168"/>
      <c r="Q1865" s="254"/>
      <c r="R1865" s="168"/>
      <c r="S1865" s="168"/>
      <c r="T1865" s="168"/>
      <c r="U1865" s="72"/>
      <c r="V1865" s="72"/>
      <c r="W1865" s="72"/>
      <c r="X1865" s="154"/>
      <c r="Y1865" s="72"/>
      <c r="Z1865" s="77"/>
      <c r="AA1865" s="77"/>
      <c r="AB1865" s="77"/>
      <c r="AC1865" s="77"/>
      <c r="AD1865" s="77"/>
      <c r="AE1865" s="72"/>
      <c r="AF1865" s="72"/>
      <c r="AG1865" s="72"/>
      <c r="AH1865" s="72"/>
      <c r="AI1865" s="72"/>
      <c r="AJ1865" s="72"/>
      <c r="AK1865" s="72"/>
      <c r="AL1865" s="72"/>
      <c r="AM1865" s="72"/>
      <c r="AN1865" s="72"/>
      <c r="AO1865" s="72"/>
      <c r="AP1865" s="72"/>
      <c r="AQ1865" s="72"/>
      <c r="AR1865" s="72"/>
    </row>
    <row r="1866" spans="3:44">
      <c r="C1866" s="71"/>
      <c r="D1866" s="71"/>
      <c r="E1866" s="71"/>
      <c r="F1866" s="71"/>
      <c r="G1866" s="72"/>
      <c r="H1866" s="72"/>
      <c r="I1866" s="72"/>
      <c r="J1866" s="72"/>
      <c r="K1866" s="72"/>
      <c r="L1866" s="72"/>
      <c r="M1866" s="72"/>
      <c r="N1866" s="72"/>
      <c r="O1866" s="72"/>
      <c r="P1866" s="168"/>
      <c r="Q1866" s="254"/>
      <c r="R1866" s="168"/>
      <c r="S1866" s="168"/>
      <c r="T1866" s="168"/>
      <c r="U1866" s="72"/>
      <c r="V1866" s="72"/>
      <c r="W1866" s="72"/>
      <c r="X1866" s="154"/>
      <c r="Y1866" s="72"/>
      <c r="Z1866" s="77"/>
      <c r="AA1866" s="77"/>
      <c r="AB1866" s="77"/>
      <c r="AC1866" s="77"/>
      <c r="AD1866" s="77"/>
      <c r="AE1866" s="72"/>
      <c r="AF1866" s="72"/>
      <c r="AG1866" s="72"/>
      <c r="AH1866" s="72"/>
      <c r="AI1866" s="72"/>
      <c r="AJ1866" s="72"/>
      <c r="AK1866" s="72"/>
      <c r="AL1866" s="72"/>
      <c r="AM1866" s="72"/>
      <c r="AN1866" s="72"/>
      <c r="AO1866" s="72"/>
      <c r="AP1866" s="72"/>
      <c r="AQ1866" s="72"/>
      <c r="AR1866" s="72"/>
    </row>
    <row r="1867" spans="3:44">
      <c r="C1867" s="71"/>
      <c r="D1867" s="71"/>
      <c r="E1867" s="71"/>
      <c r="F1867" s="71"/>
      <c r="G1867" s="72"/>
      <c r="H1867" s="72"/>
      <c r="I1867" s="72"/>
      <c r="J1867" s="72"/>
      <c r="K1867" s="72"/>
      <c r="L1867" s="72"/>
      <c r="M1867" s="72"/>
      <c r="N1867" s="72"/>
      <c r="O1867" s="72"/>
      <c r="P1867" s="168"/>
      <c r="Q1867" s="254"/>
      <c r="R1867" s="168"/>
      <c r="S1867" s="168"/>
      <c r="T1867" s="168"/>
      <c r="U1867" s="72"/>
      <c r="V1867" s="72"/>
      <c r="W1867" s="72"/>
      <c r="X1867" s="154"/>
      <c r="Y1867" s="72"/>
      <c r="Z1867" s="77"/>
      <c r="AA1867" s="77"/>
      <c r="AB1867" s="77"/>
      <c r="AC1867" s="77"/>
      <c r="AD1867" s="77"/>
      <c r="AE1867" s="72"/>
      <c r="AF1867" s="72"/>
      <c r="AG1867" s="72"/>
      <c r="AH1867" s="72"/>
      <c r="AI1867" s="72"/>
      <c r="AJ1867" s="72"/>
      <c r="AK1867" s="72"/>
      <c r="AL1867" s="72"/>
      <c r="AM1867" s="72"/>
      <c r="AN1867" s="72"/>
      <c r="AO1867" s="72"/>
      <c r="AP1867" s="72"/>
      <c r="AQ1867" s="72"/>
      <c r="AR1867" s="72"/>
    </row>
    <row r="1868" spans="3:44">
      <c r="C1868" s="71"/>
      <c r="D1868" s="71"/>
      <c r="E1868" s="71"/>
      <c r="F1868" s="71"/>
      <c r="G1868" s="72"/>
      <c r="H1868" s="72"/>
      <c r="I1868" s="72"/>
      <c r="J1868" s="72"/>
      <c r="K1868" s="72"/>
      <c r="L1868" s="72"/>
      <c r="M1868" s="72"/>
      <c r="N1868" s="72"/>
      <c r="O1868" s="72"/>
      <c r="P1868" s="168"/>
      <c r="Q1868" s="254"/>
      <c r="R1868" s="168"/>
      <c r="S1868" s="168"/>
      <c r="T1868" s="168"/>
      <c r="U1868" s="72"/>
      <c r="V1868" s="72"/>
      <c r="W1868" s="72"/>
      <c r="X1868" s="154"/>
      <c r="Y1868" s="72"/>
      <c r="Z1868" s="77"/>
      <c r="AA1868" s="77"/>
      <c r="AB1868" s="77"/>
      <c r="AC1868" s="77"/>
      <c r="AD1868" s="77"/>
      <c r="AE1868" s="72"/>
      <c r="AF1868" s="72"/>
      <c r="AG1868" s="72"/>
      <c r="AH1868" s="72"/>
      <c r="AI1868" s="72"/>
      <c r="AJ1868" s="72"/>
      <c r="AK1868" s="72"/>
      <c r="AL1868" s="72"/>
      <c r="AM1868" s="72"/>
      <c r="AN1868" s="72"/>
      <c r="AO1868" s="72"/>
      <c r="AP1868" s="72"/>
      <c r="AQ1868" s="72"/>
      <c r="AR1868" s="72"/>
    </row>
    <row r="1869" spans="3:44">
      <c r="C1869" s="71"/>
      <c r="D1869" s="71"/>
      <c r="E1869" s="71"/>
      <c r="F1869" s="71"/>
      <c r="G1869" s="72"/>
      <c r="H1869" s="72"/>
      <c r="I1869" s="72"/>
      <c r="J1869" s="72"/>
      <c r="K1869" s="72"/>
      <c r="L1869" s="72"/>
      <c r="M1869" s="72"/>
      <c r="N1869" s="72"/>
      <c r="O1869" s="72"/>
      <c r="P1869" s="168"/>
      <c r="Q1869" s="254"/>
      <c r="R1869" s="168"/>
      <c r="S1869" s="168"/>
      <c r="T1869" s="168"/>
      <c r="U1869" s="72"/>
      <c r="V1869" s="72"/>
      <c r="W1869" s="72"/>
      <c r="X1869" s="154"/>
      <c r="Y1869" s="72"/>
      <c r="Z1869" s="77"/>
      <c r="AA1869" s="77"/>
      <c r="AB1869" s="77"/>
      <c r="AC1869" s="77"/>
      <c r="AD1869" s="77"/>
      <c r="AE1869" s="72"/>
      <c r="AF1869" s="72"/>
      <c r="AG1869" s="72"/>
      <c r="AH1869" s="72"/>
      <c r="AI1869" s="72"/>
      <c r="AJ1869" s="72"/>
      <c r="AK1869" s="72"/>
      <c r="AL1869" s="72"/>
      <c r="AM1869" s="72"/>
      <c r="AN1869" s="72"/>
      <c r="AO1869" s="72"/>
      <c r="AP1869" s="72"/>
      <c r="AQ1869" s="72"/>
      <c r="AR1869" s="72"/>
    </row>
    <row r="1870" spans="3:44">
      <c r="C1870" s="71"/>
      <c r="D1870" s="71"/>
      <c r="E1870" s="71"/>
      <c r="F1870" s="71"/>
      <c r="G1870" s="72"/>
      <c r="H1870" s="72"/>
      <c r="I1870" s="72"/>
      <c r="J1870" s="72"/>
      <c r="K1870" s="72"/>
      <c r="L1870" s="72"/>
      <c r="M1870" s="72"/>
      <c r="N1870" s="72"/>
      <c r="O1870" s="72"/>
      <c r="P1870" s="168"/>
      <c r="Q1870" s="254"/>
      <c r="R1870" s="168"/>
      <c r="S1870" s="168"/>
      <c r="T1870" s="168"/>
      <c r="U1870" s="72"/>
      <c r="V1870" s="72"/>
      <c r="W1870" s="72"/>
      <c r="X1870" s="154"/>
      <c r="Y1870" s="72"/>
      <c r="Z1870" s="77"/>
      <c r="AA1870" s="77"/>
      <c r="AB1870" s="77"/>
      <c r="AC1870" s="77"/>
      <c r="AD1870" s="77"/>
      <c r="AE1870" s="72"/>
      <c r="AF1870" s="72"/>
      <c r="AG1870" s="72"/>
      <c r="AH1870" s="72"/>
      <c r="AI1870" s="72"/>
      <c r="AJ1870" s="72"/>
      <c r="AK1870" s="72"/>
      <c r="AL1870" s="72"/>
      <c r="AM1870" s="72"/>
      <c r="AN1870" s="72"/>
      <c r="AO1870" s="72"/>
      <c r="AP1870" s="72"/>
      <c r="AQ1870" s="72"/>
      <c r="AR1870" s="72"/>
    </row>
    <row r="1871" spans="3:44">
      <c r="C1871" s="71"/>
      <c r="D1871" s="71"/>
      <c r="E1871" s="71"/>
      <c r="F1871" s="71"/>
      <c r="G1871" s="72"/>
      <c r="H1871" s="72"/>
      <c r="I1871" s="72"/>
      <c r="J1871" s="72"/>
      <c r="K1871" s="72"/>
      <c r="L1871" s="72"/>
      <c r="M1871" s="72"/>
      <c r="N1871" s="72"/>
      <c r="O1871" s="72"/>
      <c r="P1871" s="168"/>
      <c r="Q1871" s="254"/>
      <c r="R1871" s="168"/>
      <c r="S1871" s="168"/>
      <c r="T1871" s="168"/>
      <c r="U1871" s="72"/>
      <c r="V1871" s="72"/>
      <c r="W1871" s="72"/>
      <c r="X1871" s="154"/>
      <c r="Y1871" s="72"/>
      <c r="Z1871" s="77"/>
      <c r="AA1871" s="77"/>
      <c r="AB1871" s="77"/>
      <c r="AC1871" s="77"/>
      <c r="AD1871" s="77"/>
      <c r="AE1871" s="72"/>
      <c r="AF1871" s="72"/>
      <c r="AG1871" s="72"/>
      <c r="AH1871" s="72"/>
      <c r="AI1871" s="72"/>
      <c r="AJ1871" s="72"/>
      <c r="AK1871" s="72"/>
      <c r="AL1871" s="72"/>
      <c r="AM1871" s="72"/>
      <c r="AN1871" s="72"/>
      <c r="AO1871" s="72"/>
      <c r="AP1871" s="72"/>
      <c r="AQ1871" s="72"/>
      <c r="AR1871" s="72"/>
    </row>
    <row r="1872" spans="3:44">
      <c r="C1872" s="71"/>
      <c r="D1872" s="71"/>
      <c r="E1872" s="71"/>
      <c r="F1872" s="71"/>
      <c r="G1872" s="72"/>
      <c r="H1872" s="72"/>
      <c r="I1872" s="72"/>
      <c r="J1872" s="72"/>
      <c r="K1872" s="72"/>
      <c r="L1872" s="72"/>
      <c r="M1872" s="72"/>
      <c r="N1872" s="72"/>
      <c r="O1872" s="72"/>
      <c r="P1872" s="168"/>
      <c r="Q1872" s="254"/>
      <c r="R1872" s="168"/>
      <c r="S1872" s="168"/>
      <c r="T1872" s="168"/>
      <c r="U1872" s="72"/>
      <c r="V1872" s="72"/>
      <c r="W1872" s="72"/>
      <c r="X1872" s="154"/>
      <c r="Y1872" s="72"/>
      <c r="Z1872" s="77"/>
      <c r="AA1872" s="77"/>
      <c r="AB1872" s="77"/>
      <c r="AC1872" s="77"/>
      <c r="AD1872" s="77"/>
      <c r="AE1872" s="72"/>
      <c r="AF1872" s="72"/>
      <c r="AG1872" s="72"/>
      <c r="AH1872" s="72"/>
      <c r="AI1872" s="72"/>
      <c r="AJ1872" s="72"/>
      <c r="AK1872" s="72"/>
      <c r="AL1872" s="72"/>
      <c r="AM1872" s="72"/>
      <c r="AN1872" s="72"/>
      <c r="AO1872" s="72"/>
      <c r="AP1872" s="72"/>
      <c r="AQ1872" s="72"/>
      <c r="AR1872" s="72"/>
    </row>
    <row r="1873" spans="3:44">
      <c r="C1873" s="71"/>
      <c r="D1873" s="71"/>
      <c r="E1873" s="71"/>
      <c r="F1873" s="71"/>
      <c r="G1873" s="72"/>
      <c r="H1873" s="72"/>
      <c r="I1873" s="72"/>
      <c r="J1873" s="72"/>
      <c r="K1873" s="72"/>
      <c r="L1873" s="72"/>
      <c r="M1873" s="72"/>
      <c r="N1873" s="72"/>
      <c r="O1873" s="72"/>
      <c r="P1873" s="168"/>
      <c r="Q1873" s="254"/>
      <c r="R1873" s="168"/>
      <c r="S1873" s="168"/>
      <c r="T1873" s="168"/>
      <c r="U1873" s="72"/>
      <c r="V1873" s="72"/>
      <c r="W1873" s="72"/>
      <c r="X1873" s="154"/>
      <c r="Y1873" s="72"/>
      <c r="Z1873" s="77"/>
      <c r="AA1873" s="77"/>
      <c r="AB1873" s="77"/>
      <c r="AC1873" s="77"/>
      <c r="AD1873" s="77"/>
      <c r="AE1873" s="72"/>
      <c r="AF1873" s="72"/>
      <c r="AG1873" s="72"/>
      <c r="AH1873" s="72"/>
      <c r="AI1873" s="72"/>
      <c r="AJ1873" s="72"/>
      <c r="AK1873" s="72"/>
      <c r="AL1873" s="72"/>
      <c r="AM1873" s="72"/>
      <c r="AN1873" s="72"/>
      <c r="AO1873" s="72"/>
      <c r="AP1873" s="72"/>
      <c r="AQ1873" s="72"/>
      <c r="AR1873" s="72"/>
    </row>
    <row r="1874" spans="3:44">
      <c r="C1874" s="71"/>
      <c r="D1874" s="71"/>
      <c r="E1874" s="71"/>
      <c r="F1874" s="71"/>
      <c r="G1874" s="72"/>
      <c r="H1874" s="72"/>
      <c r="I1874" s="72"/>
      <c r="J1874" s="72"/>
      <c r="K1874" s="72"/>
      <c r="L1874" s="72"/>
      <c r="M1874" s="72"/>
      <c r="N1874" s="72"/>
      <c r="O1874" s="72"/>
      <c r="P1874" s="168"/>
      <c r="Q1874" s="254"/>
      <c r="R1874" s="168"/>
      <c r="S1874" s="168"/>
      <c r="T1874" s="168"/>
      <c r="U1874" s="72"/>
      <c r="V1874" s="72"/>
      <c r="W1874" s="72"/>
      <c r="X1874" s="154"/>
      <c r="Y1874" s="72"/>
      <c r="Z1874" s="77"/>
      <c r="AA1874" s="77"/>
      <c r="AB1874" s="77"/>
      <c r="AC1874" s="77"/>
      <c r="AD1874" s="77"/>
      <c r="AE1874" s="72"/>
      <c r="AF1874" s="72"/>
      <c r="AG1874" s="72"/>
      <c r="AH1874" s="72"/>
      <c r="AI1874" s="72"/>
      <c r="AJ1874" s="72"/>
      <c r="AK1874" s="72"/>
      <c r="AL1874" s="72"/>
      <c r="AM1874" s="72"/>
      <c r="AN1874" s="72"/>
      <c r="AO1874" s="72"/>
      <c r="AP1874" s="72"/>
      <c r="AQ1874" s="72"/>
      <c r="AR1874" s="72"/>
    </row>
    <row r="1875" spans="3:44">
      <c r="C1875" s="71"/>
      <c r="D1875" s="71"/>
      <c r="E1875" s="71"/>
      <c r="F1875" s="71"/>
      <c r="G1875" s="72"/>
      <c r="H1875" s="72"/>
      <c r="I1875" s="72"/>
      <c r="J1875" s="72"/>
      <c r="K1875" s="72"/>
      <c r="L1875" s="72"/>
      <c r="M1875" s="72"/>
      <c r="N1875" s="72"/>
      <c r="O1875" s="72"/>
      <c r="P1875" s="168"/>
      <c r="Q1875" s="254"/>
      <c r="R1875" s="168"/>
      <c r="S1875" s="168"/>
      <c r="T1875" s="168"/>
      <c r="U1875" s="72"/>
      <c r="V1875" s="72"/>
      <c r="W1875" s="72"/>
      <c r="X1875" s="154"/>
      <c r="Y1875" s="72"/>
      <c r="Z1875" s="77"/>
      <c r="AA1875" s="77"/>
      <c r="AB1875" s="77"/>
      <c r="AC1875" s="77"/>
      <c r="AD1875" s="77"/>
      <c r="AE1875" s="72"/>
      <c r="AF1875" s="72"/>
      <c r="AG1875" s="72"/>
      <c r="AH1875" s="72"/>
      <c r="AI1875" s="72"/>
      <c r="AJ1875" s="72"/>
      <c r="AK1875" s="72"/>
      <c r="AL1875" s="72"/>
      <c r="AM1875" s="72"/>
      <c r="AN1875" s="72"/>
      <c r="AO1875" s="72"/>
      <c r="AP1875" s="72"/>
      <c r="AQ1875" s="72"/>
      <c r="AR1875" s="72"/>
    </row>
    <row r="1876" spans="3:44">
      <c r="C1876" s="71"/>
      <c r="D1876" s="71"/>
      <c r="E1876" s="71"/>
      <c r="F1876" s="71"/>
      <c r="G1876" s="72"/>
      <c r="H1876" s="72"/>
      <c r="I1876" s="72"/>
      <c r="J1876" s="72"/>
      <c r="K1876" s="72"/>
      <c r="L1876" s="72"/>
      <c r="M1876" s="72"/>
      <c r="N1876" s="72"/>
      <c r="O1876" s="72"/>
      <c r="P1876" s="168"/>
      <c r="Q1876" s="254"/>
      <c r="R1876" s="168"/>
      <c r="S1876" s="168"/>
      <c r="T1876" s="168"/>
      <c r="U1876" s="72"/>
      <c r="V1876" s="72"/>
      <c r="W1876" s="72"/>
      <c r="X1876" s="154"/>
      <c r="Y1876" s="72"/>
      <c r="Z1876" s="77"/>
      <c r="AA1876" s="77"/>
      <c r="AB1876" s="77"/>
      <c r="AC1876" s="77"/>
      <c r="AD1876" s="77"/>
      <c r="AE1876" s="72"/>
      <c r="AF1876" s="72"/>
      <c r="AG1876" s="72"/>
      <c r="AH1876" s="72"/>
      <c r="AI1876" s="72"/>
      <c r="AJ1876" s="72"/>
      <c r="AK1876" s="72"/>
      <c r="AL1876" s="72"/>
      <c r="AM1876" s="72"/>
      <c r="AN1876" s="72"/>
      <c r="AO1876" s="72"/>
      <c r="AP1876" s="72"/>
      <c r="AQ1876" s="72"/>
      <c r="AR1876" s="72"/>
    </row>
    <row r="1877" spans="3:44">
      <c r="C1877" s="71"/>
      <c r="D1877" s="71"/>
      <c r="E1877" s="71"/>
      <c r="F1877" s="71"/>
      <c r="G1877" s="72"/>
      <c r="H1877" s="72"/>
      <c r="I1877" s="72"/>
      <c r="J1877" s="72"/>
      <c r="K1877" s="72"/>
      <c r="L1877" s="72"/>
      <c r="M1877" s="72"/>
      <c r="N1877" s="72"/>
      <c r="O1877" s="72"/>
      <c r="P1877" s="168"/>
      <c r="Q1877" s="254"/>
      <c r="R1877" s="168"/>
      <c r="S1877" s="168"/>
      <c r="T1877" s="168"/>
      <c r="U1877" s="72"/>
      <c r="V1877" s="72"/>
      <c r="W1877" s="72"/>
      <c r="X1877" s="154"/>
      <c r="Y1877" s="72"/>
      <c r="Z1877" s="77"/>
      <c r="AA1877" s="77"/>
      <c r="AB1877" s="77"/>
      <c r="AC1877" s="77"/>
      <c r="AD1877" s="77"/>
      <c r="AE1877" s="72"/>
      <c r="AF1877" s="72"/>
      <c r="AG1877" s="72"/>
      <c r="AH1877" s="72"/>
      <c r="AI1877" s="72"/>
      <c r="AJ1877" s="72"/>
      <c r="AK1877" s="72"/>
      <c r="AL1877" s="72"/>
      <c r="AM1877" s="72"/>
      <c r="AN1877" s="72"/>
      <c r="AO1877" s="72"/>
      <c r="AP1877" s="72"/>
      <c r="AQ1877" s="72"/>
      <c r="AR1877" s="72"/>
    </row>
    <row r="1878" spans="3:44">
      <c r="C1878" s="71"/>
      <c r="D1878" s="71"/>
      <c r="E1878" s="71"/>
      <c r="F1878" s="71"/>
      <c r="G1878" s="72"/>
      <c r="H1878" s="72"/>
      <c r="I1878" s="72"/>
      <c r="J1878" s="72"/>
      <c r="K1878" s="72"/>
      <c r="L1878" s="72"/>
      <c r="M1878" s="72"/>
      <c r="N1878" s="72"/>
      <c r="O1878" s="72"/>
      <c r="P1878" s="168"/>
      <c r="Q1878" s="254"/>
      <c r="R1878" s="168"/>
      <c r="S1878" s="168"/>
      <c r="T1878" s="168"/>
      <c r="U1878" s="72"/>
      <c r="V1878" s="72"/>
      <c r="W1878" s="72"/>
      <c r="X1878" s="154"/>
      <c r="Y1878" s="72"/>
      <c r="Z1878" s="77"/>
      <c r="AA1878" s="77"/>
      <c r="AB1878" s="77"/>
      <c r="AC1878" s="77"/>
      <c r="AD1878" s="77"/>
      <c r="AE1878" s="72"/>
      <c r="AF1878" s="72"/>
      <c r="AG1878" s="72"/>
      <c r="AH1878" s="72"/>
      <c r="AI1878" s="72"/>
      <c r="AJ1878" s="72"/>
      <c r="AK1878" s="72"/>
      <c r="AL1878" s="72"/>
      <c r="AM1878" s="72"/>
      <c r="AN1878" s="72"/>
      <c r="AO1878" s="72"/>
      <c r="AP1878" s="72"/>
      <c r="AQ1878" s="72"/>
      <c r="AR1878" s="72"/>
    </row>
    <row r="1879" spans="3:44">
      <c r="C1879" s="71"/>
      <c r="D1879" s="71"/>
      <c r="E1879" s="71"/>
      <c r="F1879" s="71"/>
      <c r="G1879" s="72"/>
      <c r="H1879" s="72"/>
      <c r="I1879" s="72"/>
      <c r="J1879" s="72"/>
      <c r="K1879" s="72"/>
      <c r="L1879" s="72"/>
      <c r="M1879" s="72"/>
      <c r="N1879" s="72"/>
      <c r="O1879" s="72"/>
      <c r="P1879" s="168"/>
      <c r="Q1879" s="254"/>
      <c r="R1879" s="168"/>
      <c r="S1879" s="168"/>
      <c r="T1879" s="168"/>
      <c r="U1879" s="72"/>
      <c r="V1879" s="72"/>
      <c r="W1879" s="72"/>
      <c r="X1879" s="154"/>
      <c r="Y1879" s="72"/>
      <c r="Z1879" s="77"/>
      <c r="AA1879" s="77"/>
      <c r="AB1879" s="77"/>
      <c r="AC1879" s="77"/>
      <c r="AD1879" s="77"/>
      <c r="AE1879" s="72"/>
      <c r="AF1879" s="72"/>
      <c r="AG1879" s="72"/>
      <c r="AH1879" s="72"/>
      <c r="AI1879" s="72"/>
      <c r="AJ1879" s="72"/>
      <c r="AK1879" s="72"/>
      <c r="AL1879" s="72"/>
      <c r="AM1879" s="72"/>
      <c r="AN1879" s="72"/>
      <c r="AO1879" s="72"/>
      <c r="AP1879" s="72"/>
      <c r="AQ1879" s="72"/>
      <c r="AR1879" s="72"/>
    </row>
    <row r="1880" spans="3:44">
      <c r="C1880" s="71"/>
      <c r="D1880" s="71"/>
      <c r="E1880" s="71"/>
      <c r="F1880" s="71"/>
      <c r="G1880" s="72"/>
      <c r="H1880" s="72"/>
      <c r="I1880" s="72"/>
      <c r="J1880" s="72"/>
      <c r="K1880" s="72"/>
      <c r="L1880" s="72"/>
      <c r="M1880" s="72"/>
      <c r="N1880" s="72"/>
      <c r="O1880" s="72"/>
      <c r="P1880" s="168"/>
      <c r="Q1880" s="254"/>
      <c r="R1880" s="168"/>
      <c r="S1880" s="168"/>
      <c r="T1880" s="168"/>
      <c r="U1880" s="72"/>
      <c r="V1880" s="72"/>
      <c r="W1880" s="72"/>
      <c r="X1880" s="154"/>
      <c r="Y1880" s="72"/>
      <c r="Z1880" s="77"/>
      <c r="AA1880" s="77"/>
      <c r="AB1880" s="77"/>
      <c r="AC1880" s="77"/>
      <c r="AD1880" s="77"/>
      <c r="AE1880" s="72"/>
      <c r="AF1880" s="72"/>
      <c r="AG1880" s="72"/>
      <c r="AH1880" s="72"/>
      <c r="AI1880" s="72"/>
      <c r="AJ1880" s="72"/>
      <c r="AK1880" s="72"/>
      <c r="AL1880" s="72"/>
      <c r="AM1880" s="72"/>
      <c r="AN1880" s="72"/>
      <c r="AO1880" s="72"/>
      <c r="AP1880" s="72"/>
      <c r="AQ1880" s="72"/>
      <c r="AR1880" s="72"/>
    </row>
    <row r="1881" spans="3:44">
      <c r="C1881" s="71"/>
      <c r="D1881" s="71"/>
      <c r="E1881" s="71"/>
      <c r="F1881" s="71"/>
      <c r="G1881" s="72"/>
      <c r="H1881" s="72"/>
      <c r="I1881" s="72"/>
      <c r="J1881" s="72"/>
      <c r="K1881" s="72"/>
      <c r="L1881" s="72"/>
      <c r="M1881" s="72"/>
      <c r="N1881" s="72"/>
      <c r="O1881" s="72"/>
      <c r="P1881" s="168"/>
      <c r="Q1881" s="254"/>
      <c r="R1881" s="168"/>
      <c r="S1881" s="168"/>
      <c r="T1881" s="168"/>
      <c r="U1881" s="72"/>
      <c r="V1881" s="72"/>
      <c r="W1881" s="72"/>
      <c r="X1881" s="154"/>
      <c r="Y1881" s="72"/>
      <c r="Z1881" s="77"/>
      <c r="AA1881" s="77"/>
      <c r="AB1881" s="77"/>
      <c r="AC1881" s="77"/>
      <c r="AD1881" s="77"/>
      <c r="AE1881" s="72"/>
      <c r="AF1881" s="72"/>
      <c r="AG1881" s="72"/>
      <c r="AH1881" s="72"/>
      <c r="AI1881" s="72"/>
      <c r="AJ1881" s="72"/>
      <c r="AK1881" s="72"/>
      <c r="AL1881" s="72"/>
      <c r="AM1881" s="72"/>
      <c r="AN1881" s="72"/>
      <c r="AO1881" s="72"/>
      <c r="AP1881" s="72"/>
      <c r="AQ1881" s="72"/>
      <c r="AR1881" s="72"/>
    </row>
    <row r="1882" spans="3:44">
      <c r="C1882" s="71"/>
      <c r="D1882" s="71"/>
      <c r="E1882" s="71"/>
      <c r="F1882" s="71"/>
      <c r="G1882" s="72"/>
      <c r="H1882" s="72"/>
      <c r="I1882" s="72"/>
      <c r="J1882" s="72"/>
      <c r="K1882" s="72"/>
      <c r="L1882" s="72"/>
      <c r="M1882" s="72"/>
      <c r="N1882" s="72"/>
      <c r="O1882" s="72"/>
      <c r="P1882" s="168"/>
      <c r="Q1882" s="254"/>
      <c r="R1882" s="168"/>
      <c r="S1882" s="168"/>
      <c r="T1882" s="168"/>
      <c r="U1882" s="72"/>
      <c r="V1882" s="72"/>
      <c r="W1882" s="72"/>
      <c r="X1882" s="154"/>
      <c r="Y1882" s="72"/>
      <c r="Z1882" s="77"/>
      <c r="AA1882" s="77"/>
      <c r="AB1882" s="77"/>
      <c r="AC1882" s="77"/>
      <c r="AD1882" s="77"/>
      <c r="AE1882" s="72"/>
      <c r="AF1882" s="72"/>
      <c r="AG1882" s="72"/>
      <c r="AH1882" s="72"/>
      <c r="AI1882" s="72"/>
      <c r="AJ1882" s="72"/>
      <c r="AK1882" s="72"/>
      <c r="AL1882" s="72"/>
      <c r="AM1882" s="72"/>
      <c r="AN1882" s="72"/>
      <c r="AO1882" s="72"/>
      <c r="AP1882" s="72"/>
      <c r="AQ1882" s="72"/>
      <c r="AR1882" s="72"/>
    </row>
    <row r="1883" spans="3:44">
      <c r="C1883" s="71"/>
      <c r="D1883" s="71"/>
      <c r="E1883" s="71"/>
      <c r="F1883" s="71"/>
      <c r="G1883" s="72"/>
      <c r="H1883" s="72"/>
      <c r="I1883" s="72"/>
      <c r="J1883" s="72"/>
      <c r="K1883" s="72"/>
      <c r="L1883" s="72"/>
      <c r="M1883" s="72"/>
      <c r="N1883" s="72"/>
      <c r="O1883" s="72"/>
      <c r="P1883" s="168"/>
      <c r="Q1883" s="254"/>
      <c r="R1883" s="168"/>
      <c r="S1883" s="168"/>
      <c r="T1883" s="168"/>
      <c r="U1883" s="72"/>
      <c r="V1883" s="72"/>
      <c r="W1883" s="72"/>
      <c r="X1883" s="154"/>
      <c r="Y1883" s="72"/>
      <c r="Z1883" s="77"/>
      <c r="AA1883" s="77"/>
      <c r="AB1883" s="77"/>
      <c r="AC1883" s="77"/>
      <c r="AD1883" s="77"/>
      <c r="AE1883" s="72"/>
      <c r="AF1883" s="72"/>
      <c r="AG1883" s="72"/>
      <c r="AH1883" s="72"/>
      <c r="AI1883" s="72"/>
      <c r="AJ1883" s="72"/>
      <c r="AK1883" s="72"/>
      <c r="AL1883" s="72"/>
      <c r="AM1883" s="72"/>
      <c r="AN1883" s="72"/>
      <c r="AO1883" s="72"/>
      <c r="AP1883" s="72"/>
      <c r="AQ1883" s="72"/>
      <c r="AR1883" s="72"/>
    </row>
    <row r="1884" spans="3:44">
      <c r="C1884" s="71"/>
      <c r="D1884" s="71"/>
      <c r="E1884" s="71"/>
      <c r="F1884" s="71"/>
      <c r="G1884" s="72"/>
      <c r="H1884" s="72"/>
      <c r="I1884" s="72"/>
      <c r="J1884" s="72"/>
      <c r="K1884" s="72"/>
      <c r="L1884" s="72"/>
      <c r="M1884" s="72"/>
      <c r="N1884" s="72"/>
      <c r="O1884" s="72"/>
      <c r="P1884" s="168"/>
      <c r="Q1884" s="254"/>
      <c r="R1884" s="168"/>
      <c r="S1884" s="168"/>
      <c r="T1884" s="168"/>
      <c r="U1884" s="72"/>
      <c r="V1884" s="72"/>
      <c r="W1884" s="72"/>
      <c r="X1884" s="154"/>
      <c r="Y1884" s="72"/>
      <c r="Z1884" s="77"/>
      <c r="AA1884" s="77"/>
      <c r="AB1884" s="77"/>
      <c r="AC1884" s="77"/>
      <c r="AD1884" s="77"/>
      <c r="AE1884" s="72"/>
      <c r="AF1884" s="72"/>
      <c r="AG1884" s="72"/>
      <c r="AH1884" s="72"/>
      <c r="AI1884" s="72"/>
      <c r="AJ1884" s="72"/>
      <c r="AK1884" s="72"/>
      <c r="AL1884" s="72"/>
      <c r="AM1884" s="72"/>
      <c r="AN1884" s="72"/>
      <c r="AO1884" s="72"/>
      <c r="AP1884" s="72"/>
      <c r="AQ1884" s="72"/>
      <c r="AR1884" s="72"/>
    </row>
    <row r="1885" spans="3:44">
      <c r="C1885" s="71"/>
      <c r="D1885" s="71"/>
      <c r="E1885" s="71"/>
      <c r="F1885" s="71"/>
      <c r="G1885" s="72"/>
      <c r="H1885" s="72"/>
      <c r="I1885" s="72"/>
      <c r="J1885" s="72"/>
      <c r="K1885" s="72"/>
      <c r="L1885" s="72"/>
      <c r="M1885" s="72"/>
      <c r="N1885" s="72"/>
      <c r="O1885" s="72"/>
      <c r="P1885" s="168"/>
      <c r="Q1885" s="254"/>
      <c r="R1885" s="168"/>
      <c r="S1885" s="168"/>
      <c r="T1885" s="168"/>
      <c r="U1885" s="72"/>
      <c r="V1885" s="72"/>
      <c r="W1885" s="72"/>
      <c r="X1885" s="154"/>
      <c r="Y1885" s="72"/>
      <c r="Z1885" s="77"/>
      <c r="AA1885" s="77"/>
      <c r="AB1885" s="77"/>
      <c r="AC1885" s="77"/>
      <c r="AD1885" s="77"/>
      <c r="AE1885" s="72"/>
      <c r="AF1885" s="72"/>
      <c r="AG1885" s="72"/>
      <c r="AH1885" s="72"/>
      <c r="AI1885" s="72"/>
      <c r="AJ1885" s="72"/>
      <c r="AK1885" s="72"/>
      <c r="AL1885" s="72"/>
      <c r="AM1885" s="72"/>
      <c r="AN1885" s="72"/>
      <c r="AO1885" s="72"/>
      <c r="AP1885" s="72"/>
      <c r="AQ1885" s="72"/>
      <c r="AR1885" s="72"/>
    </row>
    <row r="1886" spans="3:44">
      <c r="C1886" s="71"/>
      <c r="D1886" s="71"/>
      <c r="E1886" s="71"/>
      <c r="F1886" s="71"/>
      <c r="G1886" s="72"/>
      <c r="H1886" s="72"/>
      <c r="I1886" s="72"/>
      <c r="J1886" s="72"/>
      <c r="K1886" s="72"/>
      <c r="L1886" s="72"/>
      <c r="M1886" s="72"/>
      <c r="N1886" s="72"/>
      <c r="O1886" s="72"/>
      <c r="P1886" s="168"/>
      <c r="Q1886" s="254"/>
      <c r="R1886" s="168"/>
      <c r="S1886" s="168"/>
      <c r="T1886" s="168"/>
      <c r="U1886" s="72"/>
      <c r="V1886" s="72"/>
      <c r="W1886" s="72"/>
      <c r="X1886" s="154"/>
      <c r="Y1886" s="72"/>
      <c r="Z1886" s="77"/>
      <c r="AA1886" s="77"/>
      <c r="AB1886" s="77"/>
      <c r="AC1886" s="77"/>
      <c r="AD1886" s="77"/>
      <c r="AE1886" s="72"/>
      <c r="AF1886" s="72"/>
      <c r="AG1886" s="72"/>
      <c r="AH1886" s="72"/>
      <c r="AI1886" s="72"/>
      <c r="AJ1886" s="72"/>
      <c r="AK1886" s="72"/>
      <c r="AL1886" s="72"/>
      <c r="AM1886" s="72"/>
      <c r="AN1886" s="72"/>
      <c r="AO1886" s="72"/>
      <c r="AP1886" s="72"/>
      <c r="AQ1886" s="72"/>
      <c r="AR1886" s="72"/>
    </row>
    <row r="1887" spans="3:44">
      <c r="C1887" s="71"/>
      <c r="D1887" s="71"/>
      <c r="E1887" s="71"/>
      <c r="F1887" s="71"/>
      <c r="G1887" s="72"/>
      <c r="H1887" s="72"/>
      <c r="I1887" s="72"/>
      <c r="J1887" s="72"/>
      <c r="K1887" s="72"/>
      <c r="L1887" s="72"/>
      <c r="M1887" s="72"/>
      <c r="N1887" s="72"/>
      <c r="O1887" s="72"/>
      <c r="P1887" s="168"/>
      <c r="Q1887" s="254"/>
      <c r="R1887" s="168"/>
      <c r="S1887" s="168"/>
      <c r="T1887" s="168"/>
      <c r="U1887" s="72"/>
      <c r="V1887" s="72"/>
      <c r="W1887" s="72"/>
      <c r="X1887" s="154"/>
      <c r="Y1887" s="72"/>
      <c r="Z1887" s="77"/>
      <c r="AA1887" s="77"/>
      <c r="AB1887" s="77"/>
      <c r="AC1887" s="77"/>
      <c r="AD1887" s="77"/>
      <c r="AE1887" s="72"/>
      <c r="AF1887" s="72"/>
      <c r="AG1887" s="72"/>
      <c r="AH1887" s="72"/>
      <c r="AI1887" s="72"/>
      <c r="AJ1887" s="72"/>
      <c r="AK1887" s="72"/>
      <c r="AL1887" s="72"/>
      <c r="AM1887" s="72"/>
      <c r="AN1887" s="72"/>
      <c r="AO1887" s="72"/>
      <c r="AP1887" s="72"/>
      <c r="AQ1887" s="72"/>
      <c r="AR1887" s="72"/>
    </row>
    <row r="1888" spans="3:44">
      <c r="C1888" s="71"/>
      <c r="D1888" s="71"/>
      <c r="E1888" s="71"/>
      <c r="F1888" s="71"/>
      <c r="G1888" s="72"/>
      <c r="H1888" s="72"/>
      <c r="I1888" s="72"/>
      <c r="J1888" s="72"/>
      <c r="K1888" s="72"/>
      <c r="L1888" s="72"/>
      <c r="M1888" s="72"/>
      <c r="N1888" s="72"/>
      <c r="O1888" s="72"/>
      <c r="P1888" s="168"/>
      <c r="Q1888" s="254"/>
      <c r="R1888" s="168"/>
      <c r="S1888" s="168"/>
      <c r="T1888" s="168"/>
      <c r="U1888" s="72"/>
      <c r="V1888" s="72"/>
      <c r="W1888" s="72"/>
      <c r="X1888" s="154"/>
      <c r="Y1888" s="72"/>
      <c r="Z1888" s="77"/>
      <c r="AA1888" s="77"/>
      <c r="AB1888" s="77"/>
      <c r="AC1888" s="77"/>
      <c r="AD1888" s="77"/>
      <c r="AE1888" s="72"/>
      <c r="AF1888" s="72"/>
      <c r="AG1888" s="72"/>
      <c r="AH1888" s="72"/>
      <c r="AI1888" s="72"/>
      <c r="AJ1888" s="72"/>
      <c r="AK1888" s="72"/>
      <c r="AL1888" s="72"/>
      <c r="AM1888" s="72"/>
      <c r="AN1888" s="72"/>
      <c r="AO1888" s="72"/>
      <c r="AP1888" s="72"/>
      <c r="AQ1888" s="72"/>
      <c r="AR1888" s="72"/>
    </row>
    <row r="1889" spans="3:44">
      <c r="C1889" s="71"/>
      <c r="D1889" s="71"/>
      <c r="E1889" s="71"/>
      <c r="F1889" s="71"/>
      <c r="G1889" s="72"/>
      <c r="H1889" s="72"/>
      <c r="I1889" s="72"/>
      <c r="J1889" s="72"/>
      <c r="K1889" s="72"/>
      <c r="L1889" s="72"/>
      <c r="M1889" s="72"/>
      <c r="N1889" s="72"/>
      <c r="O1889" s="72"/>
      <c r="P1889" s="168"/>
      <c r="Q1889" s="254"/>
      <c r="R1889" s="168"/>
      <c r="S1889" s="168"/>
      <c r="T1889" s="168"/>
      <c r="U1889" s="72"/>
      <c r="V1889" s="72"/>
      <c r="W1889" s="72"/>
      <c r="X1889" s="154"/>
      <c r="Y1889" s="72"/>
      <c r="Z1889" s="77"/>
      <c r="AA1889" s="77"/>
      <c r="AB1889" s="77"/>
      <c r="AC1889" s="77"/>
      <c r="AD1889" s="77"/>
      <c r="AE1889" s="72"/>
      <c r="AF1889" s="72"/>
      <c r="AG1889" s="72"/>
      <c r="AH1889" s="72"/>
      <c r="AI1889" s="72"/>
      <c r="AJ1889" s="72"/>
      <c r="AK1889" s="72"/>
      <c r="AL1889" s="72"/>
      <c r="AM1889" s="72"/>
      <c r="AN1889" s="72"/>
      <c r="AO1889" s="72"/>
      <c r="AP1889" s="72"/>
      <c r="AQ1889" s="72"/>
      <c r="AR1889" s="72"/>
    </row>
    <row r="1890" spans="3:44">
      <c r="C1890" s="71"/>
      <c r="D1890" s="71"/>
      <c r="E1890" s="71"/>
      <c r="F1890" s="71"/>
      <c r="G1890" s="72"/>
      <c r="H1890" s="72"/>
      <c r="I1890" s="72"/>
      <c r="J1890" s="72"/>
      <c r="K1890" s="72"/>
      <c r="L1890" s="72"/>
      <c r="M1890" s="72"/>
      <c r="N1890" s="72"/>
      <c r="O1890" s="72"/>
      <c r="P1890" s="168"/>
      <c r="Q1890" s="254"/>
      <c r="R1890" s="168"/>
      <c r="S1890" s="168"/>
      <c r="T1890" s="168"/>
      <c r="U1890" s="72"/>
      <c r="V1890" s="72"/>
      <c r="W1890" s="72"/>
      <c r="X1890" s="154"/>
      <c r="Y1890" s="72"/>
      <c r="Z1890" s="77"/>
      <c r="AA1890" s="77"/>
      <c r="AB1890" s="77"/>
      <c r="AC1890" s="77"/>
      <c r="AD1890" s="77"/>
      <c r="AE1890" s="72"/>
      <c r="AF1890" s="72"/>
      <c r="AG1890" s="72"/>
      <c r="AH1890" s="72"/>
      <c r="AI1890" s="72"/>
      <c r="AJ1890" s="72"/>
      <c r="AK1890" s="72"/>
      <c r="AL1890" s="72"/>
      <c r="AM1890" s="72"/>
      <c r="AN1890" s="72"/>
      <c r="AO1890" s="72"/>
      <c r="AP1890" s="72"/>
      <c r="AQ1890" s="72"/>
      <c r="AR1890" s="72"/>
    </row>
    <row r="1891" spans="3:44">
      <c r="C1891" s="71"/>
      <c r="D1891" s="71"/>
      <c r="E1891" s="71"/>
      <c r="F1891" s="71"/>
      <c r="G1891" s="72"/>
      <c r="H1891" s="72"/>
      <c r="I1891" s="72"/>
      <c r="J1891" s="72"/>
      <c r="K1891" s="72"/>
      <c r="L1891" s="72"/>
      <c r="M1891" s="72"/>
      <c r="N1891" s="72"/>
      <c r="O1891" s="72"/>
      <c r="P1891" s="168"/>
      <c r="Q1891" s="254"/>
      <c r="R1891" s="168"/>
      <c r="S1891" s="168"/>
      <c r="T1891" s="168"/>
      <c r="U1891" s="72"/>
      <c r="V1891" s="72"/>
      <c r="W1891" s="72"/>
      <c r="X1891" s="154"/>
      <c r="Y1891" s="72"/>
      <c r="Z1891" s="77"/>
      <c r="AA1891" s="77"/>
      <c r="AB1891" s="77"/>
      <c r="AC1891" s="77"/>
      <c r="AD1891" s="77"/>
      <c r="AE1891" s="72"/>
      <c r="AF1891" s="72"/>
      <c r="AG1891" s="72"/>
      <c r="AH1891" s="72"/>
      <c r="AI1891" s="72"/>
      <c r="AJ1891" s="72"/>
      <c r="AK1891" s="72"/>
      <c r="AL1891" s="72"/>
      <c r="AM1891" s="72"/>
      <c r="AN1891" s="72"/>
      <c r="AO1891" s="72"/>
      <c r="AP1891" s="72"/>
      <c r="AQ1891" s="72"/>
      <c r="AR1891" s="72"/>
    </row>
    <row r="1892" spans="3:44">
      <c r="C1892" s="71"/>
      <c r="D1892" s="71"/>
      <c r="E1892" s="71"/>
      <c r="F1892" s="71"/>
      <c r="G1892" s="72"/>
      <c r="H1892" s="72"/>
      <c r="I1892" s="72"/>
      <c r="J1892" s="72"/>
      <c r="K1892" s="72"/>
      <c r="L1892" s="72"/>
      <c r="M1892" s="72"/>
      <c r="N1892" s="72"/>
      <c r="O1892" s="72"/>
      <c r="P1892" s="168"/>
      <c r="Q1892" s="254"/>
      <c r="R1892" s="168"/>
      <c r="S1892" s="168"/>
      <c r="T1892" s="168"/>
      <c r="U1892" s="72"/>
      <c r="V1892" s="72"/>
      <c r="W1892" s="72"/>
      <c r="X1892" s="154"/>
      <c r="Y1892" s="72"/>
      <c r="Z1892" s="77"/>
      <c r="AA1892" s="77"/>
      <c r="AB1892" s="77"/>
      <c r="AC1892" s="77"/>
      <c r="AD1892" s="77"/>
      <c r="AE1892" s="72"/>
      <c r="AF1892" s="72"/>
      <c r="AG1892" s="72"/>
      <c r="AH1892" s="72"/>
      <c r="AI1892" s="72"/>
      <c r="AJ1892" s="72"/>
      <c r="AK1892" s="72"/>
      <c r="AL1892" s="72"/>
      <c r="AM1892" s="72"/>
      <c r="AN1892" s="72"/>
      <c r="AO1892" s="72"/>
      <c r="AP1892" s="72"/>
      <c r="AQ1892" s="72"/>
      <c r="AR1892" s="72"/>
    </row>
    <row r="1893" spans="3:44">
      <c r="C1893" s="71"/>
      <c r="D1893" s="71"/>
      <c r="E1893" s="71"/>
      <c r="F1893" s="71"/>
      <c r="G1893" s="72"/>
      <c r="H1893" s="72"/>
      <c r="I1893" s="72"/>
      <c r="J1893" s="72"/>
      <c r="K1893" s="72"/>
      <c r="L1893" s="72"/>
      <c r="M1893" s="72"/>
      <c r="N1893" s="72"/>
      <c r="O1893" s="72"/>
      <c r="P1893" s="168"/>
      <c r="Q1893" s="254"/>
      <c r="R1893" s="168"/>
      <c r="S1893" s="168"/>
      <c r="T1893" s="168"/>
      <c r="U1893" s="72"/>
      <c r="V1893" s="72"/>
      <c r="W1893" s="72"/>
      <c r="X1893" s="154"/>
      <c r="Y1893" s="72"/>
      <c r="Z1893" s="77"/>
      <c r="AA1893" s="77"/>
      <c r="AB1893" s="77"/>
      <c r="AC1893" s="77"/>
      <c r="AD1893" s="77"/>
      <c r="AE1893" s="72"/>
      <c r="AF1893" s="72"/>
      <c r="AG1893" s="72"/>
      <c r="AH1893" s="72"/>
      <c r="AI1893" s="72"/>
      <c r="AJ1893" s="72"/>
      <c r="AK1893" s="72"/>
      <c r="AL1893" s="72"/>
      <c r="AM1893" s="72"/>
      <c r="AN1893" s="72"/>
      <c r="AO1893" s="72"/>
      <c r="AP1893" s="72"/>
      <c r="AQ1893" s="72"/>
      <c r="AR1893" s="72"/>
    </row>
    <row r="1894" spans="3:44">
      <c r="C1894" s="71"/>
      <c r="D1894" s="71"/>
      <c r="E1894" s="71"/>
      <c r="F1894" s="71"/>
      <c r="G1894" s="72"/>
      <c r="H1894" s="72"/>
      <c r="I1894" s="72"/>
      <c r="J1894" s="72"/>
      <c r="K1894" s="72"/>
      <c r="L1894" s="72"/>
      <c r="M1894" s="72"/>
      <c r="N1894" s="72"/>
      <c r="O1894" s="72"/>
      <c r="P1894" s="168"/>
      <c r="Q1894" s="254"/>
      <c r="R1894" s="168"/>
      <c r="S1894" s="168"/>
      <c r="T1894" s="168"/>
      <c r="U1894" s="72"/>
      <c r="V1894" s="72"/>
      <c r="W1894" s="72"/>
      <c r="X1894" s="154"/>
      <c r="Y1894" s="72"/>
      <c r="Z1894" s="77"/>
      <c r="AA1894" s="77"/>
      <c r="AB1894" s="77"/>
      <c r="AC1894" s="77"/>
      <c r="AD1894" s="77"/>
      <c r="AE1894" s="72"/>
      <c r="AF1894" s="72"/>
      <c r="AG1894" s="72"/>
      <c r="AH1894" s="72"/>
      <c r="AI1894" s="72"/>
      <c r="AJ1894" s="72"/>
      <c r="AK1894" s="72"/>
      <c r="AL1894" s="72"/>
      <c r="AM1894" s="72"/>
      <c r="AN1894" s="72"/>
      <c r="AO1894" s="72"/>
      <c r="AP1894" s="72"/>
      <c r="AQ1894" s="72"/>
      <c r="AR1894" s="72"/>
    </row>
    <row r="1895" spans="3:44">
      <c r="C1895" s="71"/>
      <c r="D1895" s="71"/>
      <c r="E1895" s="71"/>
      <c r="F1895" s="71"/>
      <c r="G1895" s="72"/>
      <c r="H1895" s="72"/>
      <c r="I1895" s="72"/>
      <c r="J1895" s="72"/>
      <c r="K1895" s="72"/>
      <c r="L1895" s="72"/>
      <c r="M1895" s="72"/>
      <c r="N1895" s="72"/>
      <c r="O1895" s="72"/>
      <c r="P1895" s="168"/>
      <c r="Q1895" s="254"/>
      <c r="R1895" s="168"/>
      <c r="S1895" s="168"/>
      <c r="T1895" s="168"/>
      <c r="U1895" s="72"/>
      <c r="V1895" s="72"/>
      <c r="W1895" s="72"/>
      <c r="X1895" s="154"/>
      <c r="Y1895" s="72"/>
      <c r="Z1895" s="77"/>
      <c r="AA1895" s="77"/>
      <c r="AB1895" s="77"/>
      <c r="AC1895" s="77"/>
      <c r="AD1895" s="77"/>
      <c r="AE1895" s="72"/>
      <c r="AF1895" s="72"/>
      <c r="AG1895" s="72"/>
      <c r="AH1895" s="72"/>
      <c r="AI1895" s="72"/>
      <c r="AJ1895" s="72"/>
      <c r="AK1895" s="72"/>
      <c r="AL1895" s="72"/>
      <c r="AM1895" s="72"/>
      <c r="AN1895" s="72"/>
      <c r="AO1895" s="72"/>
      <c r="AP1895" s="72"/>
      <c r="AQ1895" s="72"/>
      <c r="AR1895" s="72"/>
    </row>
    <row r="1896" spans="3:44">
      <c r="C1896" s="71"/>
      <c r="D1896" s="71"/>
      <c r="E1896" s="71"/>
      <c r="F1896" s="71"/>
      <c r="G1896" s="72"/>
      <c r="H1896" s="72"/>
      <c r="I1896" s="72"/>
      <c r="J1896" s="72"/>
      <c r="K1896" s="72"/>
      <c r="L1896" s="72"/>
      <c r="M1896" s="72"/>
      <c r="N1896" s="72"/>
      <c r="O1896" s="72"/>
      <c r="P1896" s="168"/>
      <c r="Q1896" s="254"/>
      <c r="R1896" s="168"/>
      <c r="S1896" s="168"/>
      <c r="T1896" s="168"/>
      <c r="U1896" s="72"/>
      <c r="V1896" s="72"/>
      <c r="W1896" s="72"/>
      <c r="X1896" s="154"/>
      <c r="Y1896" s="72"/>
      <c r="Z1896" s="77"/>
      <c r="AA1896" s="77"/>
      <c r="AB1896" s="77"/>
      <c r="AC1896" s="77"/>
      <c r="AD1896" s="77"/>
      <c r="AE1896" s="72"/>
      <c r="AF1896" s="72"/>
      <c r="AG1896" s="72"/>
      <c r="AH1896" s="72"/>
      <c r="AI1896" s="72"/>
      <c r="AJ1896" s="72"/>
      <c r="AK1896" s="72"/>
      <c r="AL1896" s="72"/>
      <c r="AM1896" s="72"/>
      <c r="AN1896" s="72"/>
      <c r="AO1896" s="72"/>
      <c r="AP1896" s="72"/>
      <c r="AQ1896" s="72"/>
      <c r="AR1896" s="72"/>
    </row>
    <row r="1897" spans="3:44">
      <c r="C1897" s="71"/>
      <c r="D1897" s="71"/>
      <c r="E1897" s="71"/>
      <c r="F1897" s="71"/>
      <c r="G1897" s="72"/>
      <c r="H1897" s="72"/>
      <c r="I1897" s="72"/>
      <c r="J1897" s="72"/>
      <c r="K1897" s="72"/>
      <c r="L1897" s="72"/>
      <c r="M1897" s="72"/>
      <c r="N1897" s="72"/>
      <c r="O1897" s="72"/>
      <c r="P1897" s="168"/>
      <c r="Q1897" s="254"/>
      <c r="R1897" s="168"/>
      <c r="S1897" s="168"/>
      <c r="T1897" s="168"/>
      <c r="U1897" s="72"/>
      <c r="V1897" s="72"/>
      <c r="W1897" s="72"/>
      <c r="X1897" s="154"/>
      <c r="Y1897" s="72"/>
      <c r="Z1897" s="77"/>
      <c r="AA1897" s="77"/>
      <c r="AB1897" s="77"/>
      <c r="AC1897" s="77"/>
      <c r="AD1897" s="77"/>
      <c r="AE1897" s="72"/>
      <c r="AF1897" s="72"/>
      <c r="AG1897" s="72"/>
      <c r="AH1897" s="72"/>
      <c r="AI1897" s="72"/>
      <c r="AJ1897" s="72"/>
      <c r="AK1897" s="72"/>
      <c r="AL1897" s="72"/>
      <c r="AM1897" s="72"/>
      <c r="AN1897" s="72"/>
      <c r="AO1897" s="72"/>
      <c r="AP1897" s="72"/>
      <c r="AQ1897" s="72"/>
      <c r="AR1897" s="72"/>
    </row>
    <row r="1898" spans="3:44">
      <c r="C1898" s="71"/>
      <c r="D1898" s="71"/>
      <c r="E1898" s="71"/>
      <c r="F1898" s="71"/>
      <c r="G1898" s="72"/>
      <c r="H1898" s="72"/>
      <c r="I1898" s="72"/>
      <c r="J1898" s="72"/>
      <c r="K1898" s="72"/>
      <c r="L1898" s="72"/>
      <c r="M1898" s="72"/>
      <c r="N1898" s="72"/>
      <c r="O1898" s="72"/>
      <c r="P1898" s="168"/>
      <c r="Q1898" s="254"/>
      <c r="R1898" s="168"/>
      <c r="S1898" s="168"/>
      <c r="T1898" s="168"/>
      <c r="U1898" s="72"/>
      <c r="V1898" s="72"/>
      <c r="W1898" s="72"/>
      <c r="X1898" s="154"/>
      <c r="Y1898" s="72"/>
      <c r="Z1898" s="77"/>
      <c r="AA1898" s="77"/>
      <c r="AB1898" s="77"/>
      <c r="AC1898" s="77"/>
      <c r="AD1898" s="77"/>
      <c r="AE1898" s="72"/>
      <c r="AF1898" s="72"/>
      <c r="AG1898" s="72"/>
      <c r="AH1898" s="72"/>
      <c r="AI1898" s="72"/>
      <c r="AJ1898" s="72"/>
      <c r="AK1898" s="72"/>
      <c r="AL1898" s="72"/>
      <c r="AM1898" s="72"/>
      <c r="AN1898" s="72"/>
      <c r="AO1898" s="72"/>
      <c r="AP1898" s="72"/>
      <c r="AQ1898" s="72"/>
      <c r="AR1898" s="72"/>
    </row>
    <row r="1899" spans="3:44">
      <c r="C1899" s="71"/>
      <c r="D1899" s="71"/>
      <c r="E1899" s="71"/>
      <c r="F1899" s="71"/>
      <c r="G1899" s="72"/>
      <c r="H1899" s="72"/>
      <c r="I1899" s="72"/>
      <c r="J1899" s="72"/>
      <c r="K1899" s="72"/>
      <c r="L1899" s="72"/>
      <c r="M1899" s="72"/>
      <c r="N1899" s="72"/>
      <c r="O1899" s="72"/>
      <c r="P1899" s="168"/>
      <c r="Q1899" s="254"/>
      <c r="R1899" s="168"/>
      <c r="S1899" s="168"/>
      <c r="T1899" s="168"/>
      <c r="U1899" s="72"/>
      <c r="V1899" s="72"/>
      <c r="W1899" s="72"/>
      <c r="X1899" s="154"/>
      <c r="Y1899" s="72"/>
      <c r="Z1899" s="77"/>
      <c r="AA1899" s="77"/>
      <c r="AB1899" s="77"/>
      <c r="AC1899" s="77"/>
      <c r="AD1899" s="77"/>
      <c r="AE1899" s="72"/>
      <c r="AF1899" s="72"/>
      <c r="AG1899" s="72"/>
      <c r="AH1899" s="72"/>
      <c r="AI1899" s="72"/>
      <c r="AJ1899" s="72"/>
      <c r="AK1899" s="72"/>
      <c r="AL1899" s="72"/>
      <c r="AM1899" s="72"/>
      <c r="AN1899" s="72"/>
      <c r="AO1899" s="72"/>
      <c r="AP1899" s="72"/>
      <c r="AQ1899" s="72"/>
      <c r="AR1899" s="72"/>
    </row>
    <row r="1900" spans="3:44">
      <c r="C1900" s="71"/>
      <c r="D1900" s="71"/>
      <c r="E1900" s="71"/>
      <c r="F1900" s="71"/>
      <c r="G1900" s="72"/>
      <c r="H1900" s="72"/>
      <c r="I1900" s="72"/>
      <c r="J1900" s="72"/>
      <c r="K1900" s="72"/>
      <c r="L1900" s="72"/>
      <c r="M1900" s="72"/>
      <c r="N1900" s="72"/>
      <c r="O1900" s="72"/>
      <c r="P1900" s="168"/>
      <c r="Q1900" s="254"/>
      <c r="R1900" s="168"/>
      <c r="S1900" s="168"/>
      <c r="T1900" s="168"/>
      <c r="U1900" s="72"/>
      <c r="V1900" s="72"/>
      <c r="W1900" s="72"/>
      <c r="X1900" s="154"/>
      <c r="Y1900" s="72"/>
      <c r="Z1900" s="77"/>
      <c r="AA1900" s="77"/>
      <c r="AB1900" s="77"/>
      <c r="AC1900" s="77"/>
      <c r="AD1900" s="77"/>
      <c r="AE1900" s="72"/>
      <c r="AF1900" s="72"/>
      <c r="AG1900" s="72"/>
      <c r="AH1900" s="72"/>
      <c r="AI1900" s="72"/>
      <c r="AJ1900" s="72"/>
      <c r="AK1900" s="72"/>
      <c r="AL1900" s="72"/>
      <c r="AM1900" s="72"/>
      <c r="AN1900" s="72"/>
      <c r="AO1900" s="72"/>
      <c r="AP1900" s="72"/>
      <c r="AQ1900" s="72"/>
      <c r="AR1900" s="72"/>
    </row>
    <row r="1901" spans="3:44">
      <c r="C1901" s="71"/>
      <c r="D1901" s="71"/>
      <c r="E1901" s="71"/>
      <c r="F1901" s="71"/>
      <c r="G1901" s="72"/>
      <c r="H1901" s="72"/>
      <c r="I1901" s="72"/>
      <c r="J1901" s="72"/>
      <c r="K1901" s="72"/>
      <c r="L1901" s="72"/>
      <c r="M1901" s="72"/>
      <c r="N1901" s="72"/>
      <c r="O1901" s="72"/>
      <c r="P1901" s="168"/>
      <c r="Q1901" s="254"/>
      <c r="R1901" s="168"/>
      <c r="S1901" s="168"/>
      <c r="T1901" s="168"/>
      <c r="U1901" s="72"/>
      <c r="V1901" s="72"/>
      <c r="W1901" s="72"/>
      <c r="X1901" s="154"/>
      <c r="Y1901" s="72"/>
      <c r="Z1901" s="77"/>
      <c r="AA1901" s="77"/>
      <c r="AB1901" s="77"/>
      <c r="AC1901" s="77"/>
      <c r="AD1901" s="77"/>
      <c r="AE1901" s="72"/>
      <c r="AF1901" s="72"/>
      <c r="AG1901" s="72"/>
      <c r="AH1901" s="72"/>
      <c r="AI1901" s="72"/>
      <c r="AJ1901" s="72"/>
      <c r="AK1901" s="72"/>
      <c r="AL1901" s="72"/>
      <c r="AM1901" s="72"/>
      <c r="AN1901" s="72"/>
      <c r="AO1901" s="72"/>
      <c r="AP1901" s="72"/>
      <c r="AQ1901" s="72"/>
      <c r="AR1901" s="72"/>
    </row>
    <row r="1902" spans="3:44">
      <c r="C1902" s="71"/>
      <c r="D1902" s="71"/>
      <c r="E1902" s="71"/>
      <c r="F1902" s="71"/>
      <c r="G1902" s="72"/>
      <c r="H1902" s="72"/>
      <c r="I1902" s="72"/>
      <c r="J1902" s="72"/>
      <c r="K1902" s="72"/>
      <c r="L1902" s="72"/>
      <c r="M1902" s="72"/>
      <c r="N1902" s="72"/>
      <c r="O1902" s="72"/>
      <c r="P1902" s="168"/>
      <c r="Q1902" s="254"/>
      <c r="R1902" s="168"/>
      <c r="S1902" s="168"/>
      <c r="T1902" s="168"/>
      <c r="U1902" s="72"/>
      <c r="V1902" s="72"/>
      <c r="W1902" s="72"/>
      <c r="X1902" s="154"/>
      <c r="Y1902" s="72"/>
      <c r="Z1902" s="77"/>
      <c r="AA1902" s="77"/>
      <c r="AB1902" s="77"/>
      <c r="AC1902" s="77"/>
      <c r="AD1902" s="77"/>
      <c r="AE1902" s="72"/>
      <c r="AF1902" s="72"/>
      <c r="AG1902" s="72"/>
      <c r="AH1902" s="72"/>
      <c r="AI1902" s="72"/>
      <c r="AJ1902" s="72"/>
      <c r="AK1902" s="72"/>
      <c r="AL1902" s="72"/>
      <c r="AM1902" s="72"/>
      <c r="AN1902" s="72"/>
      <c r="AO1902" s="72"/>
      <c r="AP1902" s="72"/>
      <c r="AQ1902" s="72"/>
      <c r="AR1902" s="72"/>
    </row>
    <row r="1903" spans="3:44">
      <c r="C1903" s="71"/>
      <c r="D1903" s="71"/>
      <c r="E1903" s="71"/>
      <c r="F1903" s="71"/>
      <c r="G1903" s="72"/>
      <c r="H1903" s="72"/>
      <c r="I1903" s="72"/>
      <c r="J1903" s="72"/>
      <c r="K1903" s="72"/>
      <c r="L1903" s="72"/>
      <c r="M1903" s="72"/>
      <c r="N1903" s="72"/>
      <c r="O1903" s="72"/>
      <c r="P1903" s="168"/>
      <c r="Q1903" s="254"/>
      <c r="R1903" s="168"/>
      <c r="S1903" s="168"/>
      <c r="T1903" s="168"/>
      <c r="U1903" s="72"/>
      <c r="V1903" s="72"/>
      <c r="W1903" s="72"/>
      <c r="X1903" s="154"/>
      <c r="Y1903" s="72"/>
      <c r="Z1903" s="77"/>
      <c r="AA1903" s="77"/>
      <c r="AB1903" s="77"/>
      <c r="AC1903" s="77"/>
      <c r="AD1903" s="77"/>
      <c r="AE1903" s="72"/>
      <c r="AF1903" s="72"/>
      <c r="AG1903" s="72"/>
      <c r="AH1903" s="72"/>
      <c r="AI1903" s="72"/>
      <c r="AJ1903" s="72"/>
      <c r="AK1903" s="72"/>
      <c r="AL1903" s="72"/>
      <c r="AM1903" s="72"/>
      <c r="AN1903" s="72"/>
      <c r="AO1903" s="72"/>
      <c r="AP1903" s="72"/>
      <c r="AQ1903" s="72"/>
      <c r="AR1903" s="72"/>
    </row>
    <row r="1904" spans="3:44">
      <c r="C1904" s="71"/>
      <c r="D1904" s="71"/>
      <c r="E1904" s="71"/>
      <c r="F1904" s="71"/>
      <c r="G1904" s="72"/>
      <c r="H1904" s="72"/>
      <c r="I1904" s="72"/>
      <c r="J1904" s="72"/>
      <c r="K1904" s="72"/>
      <c r="L1904" s="72"/>
      <c r="M1904" s="72"/>
      <c r="N1904" s="72"/>
      <c r="O1904" s="72"/>
      <c r="P1904" s="168"/>
      <c r="Q1904" s="254"/>
      <c r="R1904" s="168"/>
      <c r="S1904" s="168"/>
      <c r="T1904" s="168"/>
      <c r="U1904" s="72"/>
      <c r="V1904" s="72"/>
      <c r="W1904" s="72"/>
      <c r="X1904" s="154"/>
      <c r="Y1904" s="72"/>
      <c r="Z1904" s="77"/>
      <c r="AA1904" s="77"/>
      <c r="AB1904" s="77"/>
      <c r="AC1904" s="77"/>
      <c r="AD1904" s="77"/>
      <c r="AE1904" s="72"/>
      <c r="AF1904" s="72"/>
      <c r="AG1904" s="72"/>
      <c r="AH1904" s="72"/>
      <c r="AI1904" s="72"/>
      <c r="AJ1904" s="72"/>
      <c r="AK1904" s="72"/>
      <c r="AL1904" s="72"/>
      <c r="AM1904" s="72"/>
      <c r="AN1904" s="72"/>
      <c r="AO1904" s="72"/>
      <c r="AP1904" s="72"/>
      <c r="AQ1904" s="72"/>
      <c r="AR1904" s="72"/>
    </row>
    <row r="1905" spans="3:44">
      <c r="C1905" s="71"/>
      <c r="D1905" s="71"/>
      <c r="E1905" s="71"/>
      <c r="F1905" s="71"/>
      <c r="G1905" s="72"/>
      <c r="H1905" s="72"/>
      <c r="I1905" s="72"/>
      <c r="J1905" s="72"/>
      <c r="K1905" s="72"/>
      <c r="L1905" s="72"/>
      <c r="M1905" s="72"/>
      <c r="N1905" s="72"/>
      <c r="O1905" s="72"/>
      <c r="P1905" s="168"/>
      <c r="Q1905" s="254"/>
      <c r="R1905" s="168"/>
      <c r="S1905" s="168"/>
      <c r="T1905" s="168"/>
      <c r="U1905" s="72"/>
      <c r="V1905" s="72"/>
      <c r="W1905" s="72"/>
      <c r="X1905" s="154"/>
      <c r="Y1905" s="72"/>
      <c r="Z1905" s="77"/>
      <c r="AA1905" s="77"/>
      <c r="AB1905" s="77"/>
      <c r="AC1905" s="77"/>
      <c r="AD1905" s="77"/>
      <c r="AE1905" s="72"/>
      <c r="AF1905" s="72"/>
      <c r="AG1905" s="72"/>
      <c r="AH1905" s="72"/>
      <c r="AI1905" s="72"/>
      <c r="AJ1905" s="72"/>
      <c r="AK1905" s="72"/>
      <c r="AL1905" s="72"/>
      <c r="AM1905" s="72"/>
      <c r="AN1905" s="72"/>
      <c r="AO1905" s="72"/>
      <c r="AP1905" s="72"/>
      <c r="AQ1905" s="72"/>
      <c r="AR1905" s="72"/>
    </row>
    <row r="1906" spans="3:44">
      <c r="C1906" s="71"/>
      <c r="D1906" s="71"/>
      <c r="E1906" s="71"/>
      <c r="F1906" s="71"/>
      <c r="G1906" s="72"/>
      <c r="H1906" s="72"/>
      <c r="I1906" s="72"/>
      <c r="J1906" s="72"/>
      <c r="K1906" s="72"/>
      <c r="L1906" s="72"/>
      <c r="M1906" s="72"/>
      <c r="N1906" s="72"/>
      <c r="O1906" s="72"/>
      <c r="P1906" s="168"/>
      <c r="Q1906" s="254"/>
      <c r="R1906" s="168"/>
      <c r="S1906" s="168"/>
      <c r="T1906" s="168"/>
      <c r="U1906" s="72"/>
      <c r="V1906" s="72"/>
      <c r="W1906" s="72"/>
      <c r="X1906" s="154"/>
      <c r="Y1906" s="72"/>
      <c r="Z1906" s="77"/>
      <c r="AA1906" s="77"/>
      <c r="AB1906" s="77"/>
      <c r="AC1906" s="77"/>
      <c r="AD1906" s="77"/>
      <c r="AE1906" s="72"/>
      <c r="AF1906" s="72"/>
      <c r="AG1906" s="72"/>
      <c r="AH1906" s="72"/>
      <c r="AI1906" s="72"/>
      <c r="AJ1906" s="72"/>
      <c r="AK1906" s="72"/>
      <c r="AL1906" s="72"/>
      <c r="AM1906" s="72"/>
      <c r="AN1906" s="72"/>
      <c r="AO1906" s="72"/>
      <c r="AP1906" s="72"/>
      <c r="AQ1906" s="72"/>
      <c r="AR1906" s="72"/>
    </row>
    <row r="1907" spans="3:44">
      <c r="C1907" s="71"/>
      <c r="D1907" s="71"/>
      <c r="E1907" s="71"/>
      <c r="F1907" s="71"/>
      <c r="G1907" s="72"/>
      <c r="H1907" s="72"/>
      <c r="I1907" s="72"/>
      <c r="J1907" s="72"/>
      <c r="K1907" s="72"/>
      <c r="L1907" s="72"/>
      <c r="M1907" s="72"/>
      <c r="N1907" s="72"/>
      <c r="O1907" s="72"/>
      <c r="P1907" s="168"/>
      <c r="Q1907" s="254"/>
      <c r="R1907" s="168"/>
      <c r="S1907" s="168"/>
      <c r="T1907" s="168"/>
      <c r="U1907" s="72"/>
      <c r="V1907" s="72"/>
      <c r="W1907" s="72"/>
      <c r="X1907" s="154"/>
      <c r="Y1907" s="72"/>
      <c r="Z1907" s="77"/>
      <c r="AA1907" s="77"/>
      <c r="AB1907" s="77"/>
      <c r="AC1907" s="77"/>
      <c r="AD1907" s="77"/>
      <c r="AE1907" s="72"/>
      <c r="AF1907" s="72"/>
      <c r="AG1907" s="72"/>
      <c r="AH1907" s="72"/>
      <c r="AI1907" s="72"/>
      <c r="AJ1907" s="72"/>
      <c r="AK1907" s="72"/>
      <c r="AL1907" s="72"/>
      <c r="AM1907" s="72"/>
      <c r="AN1907" s="72"/>
      <c r="AO1907" s="72"/>
      <c r="AP1907" s="72"/>
      <c r="AQ1907" s="72"/>
      <c r="AR1907" s="72"/>
    </row>
    <row r="1908" spans="3:44">
      <c r="C1908" s="71"/>
      <c r="D1908" s="71"/>
      <c r="E1908" s="71"/>
      <c r="F1908" s="71"/>
      <c r="G1908" s="72"/>
      <c r="H1908" s="72"/>
      <c r="I1908" s="72"/>
      <c r="J1908" s="72"/>
      <c r="K1908" s="72"/>
      <c r="L1908" s="72"/>
      <c r="M1908" s="72"/>
      <c r="N1908" s="72"/>
      <c r="O1908" s="72"/>
      <c r="P1908" s="168"/>
      <c r="Q1908" s="254"/>
      <c r="R1908" s="168"/>
      <c r="S1908" s="168"/>
      <c r="T1908" s="168"/>
      <c r="U1908" s="72"/>
      <c r="V1908" s="72"/>
      <c r="W1908" s="72"/>
      <c r="X1908" s="154"/>
      <c r="Y1908" s="72"/>
      <c r="Z1908" s="77"/>
      <c r="AA1908" s="77"/>
      <c r="AB1908" s="77"/>
      <c r="AC1908" s="77"/>
      <c r="AD1908" s="77"/>
      <c r="AE1908" s="72"/>
      <c r="AF1908" s="72"/>
      <c r="AG1908" s="72"/>
      <c r="AH1908" s="72"/>
      <c r="AI1908" s="72"/>
      <c r="AJ1908" s="72"/>
      <c r="AK1908" s="72"/>
      <c r="AL1908" s="72"/>
      <c r="AM1908" s="72"/>
      <c r="AN1908" s="72"/>
      <c r="AO1908" s="72"/>
      <c r="AP1908" s="72"/>
      <c r="AQ1908" s="72"/>
      <c r="AR1908" s="72"/>
    </row>
    <row r="1909" spans="3:44">
      <c r="C1909" s="71"/>
      <c r="D1909" s="71"/>
      <c r="E1909" s="71"/>
      <c r="F1909" s="71"/>
      <c r="G1909" s="72"/>
      <c r="H1909" s="72"/>
      <c r="I1909" s="72"/>
      <c r="J1909" s="72"/>
      <c r="K1909" s="72"/>
      <c r="L1909" s="72"/>
      <c r="M1909" s="72"/>
      <c r="N1909" s="72"/>
      <c r="O1909" s="72"/>
      <c r="P1909" s="168"/>
      <c r="Q1909" s="254"/>
      <c r="R1909" s="168"/>
      <c r="S1909" s="168"/>
      <c r="T1909" s="168"/>
      <c r="U1909" s="72"/>
      <c r="V1909" s="72"/>
      <c r="W1909" s="72"/>
      <c r="X1909" s="154"/>
      <c r="Y1909" s="72"/>
      <c r="Z1909" s="77"/>
      <c r="AA1909" s="77"/>
      <c r="AB1909" s="77"/>
      <c r="AC1909" s="77"/>
      <c r="AD1909" s="77"/>
      <c r="AE1909" s="72"/>
      <c r="AF1909" s="72"/>
      <c r="AG1909" s="72"/>
      <c r="AH1909" s="72"/>
      <c r="AI1909" s="72"/>
      <c r="AJ1909" s="72"/>
      <c r="AK1909" s="72"/>
      <c r="AL1909" s="72"/>
      <c r="AM1909" s="72"/>
      <c r="AN1909" s="72"/>
      <c r="AO1909" s="72"/>
      <c r="AP1909" s="72"/>
      <c r="AQ1909" s="72"/>
      <c r="AR1909" s="72"/>
    </row>
    <row r="1910" spans="3:44">
      <c r="C1910" s="71"/>
      <c r="D1910" s="71"/>
      <c r="E1910" s="71"/>
      <c r="F1910" s="71"/>
      <c r="G1910" s="72"/>
      <c r="H1910" s="72"/>
      <c r="I1910" s="72"/>
      <c r="J1910" s="72"/>
      <c r="K1910" s="72"/>
      <c r="L1910" s="72"/>
      <c r="M1910" s="72"/>
      <c r="N1910" s="72"/>
      <c r="O1910" s="72"/>
      <c r="P1910" s="168"/>
      <c r="Q1910" s="254"/>
      <c r="R1910" s="168"/>
      <c r="S1910" s="168"/>
      <c r="T1910" s="168"/>
      <c r="U1910" s="72"/>
      <c r="V1910" s="72"/>
      <c r="W1910" s="72"/>
      <c r="X1910" s="154"/>
      <c r="Y1910" s="72"/>
      <c r="Z1910" s="77"/>
      <c r="AA1910" s="77"/>
      <c r="AB1910" s="77"/>
      <c r="AC1910" s="77"/>
      <c r="AD1910" s="77"/>
      <c r="AE1910" s="72"/>
      <c r="AF1910" s="72"/>
      <c r="AG1910" s="72"/>
      <c r="AH1910" s="72"/>
      <c r="AI1910" s="72"/>
      <c r="AJ1910" s="72"/>
      <c r="AK1910" s="72"/>
      <c r="AL1910" s="72"/>
      <c r="AM1910" s="72"/>
      <c r="AN1910" s="72"/>
      <c r="AO1910" s="72"/>
      <c r="AP1910" s="72"/>
      <c r="AQ1910" s="72"/>
      <c r="AR1910" s="72"/>
    </row>
    <row r="1911" spans="3:44">
      <c r="C1911" s="71"/>
      <c r="D1911" s="71"/>
      <c r="E1911" s="71"/>
      <c r="F1911" s="71"/>
      <c r="G1911" s="72"/>
      <c r="H1911" s="72"/>
      <c r="I1911" s="72"/>
      <c r="J1911" s="72"/>
      <c r="K1911" s="72"/>
      <c r="L1911" s="72"/>
      <c r="M1911" s="72"/>
      <c r="N1911" s="72"/>
      <c r="O1911" s="72"/>
      <c r="P1911" s="168"/>
      <c r="Q1911" s="254"/>
      <c r="R1911" s="168"/>
      <c r="S1911" s="168"/>
      <c r="T1911" s="168"/>
      <c r="U1911" s="72"/>
      <c r="V1911" s="72"/>
      <c r="W1911" s="72"/>
      <c r="X1911" s="154"/>
      <c r="Y1911" s="72"/>
      <c r="Z1911" s="77"/>
      <c r="AA1911" s="77"/>
      <c r="AB1911" s="77"/>
      <c r="AC1911" s="77"/>
      <c r="AD1911" s="77"/>
      <c r="AE1911" s="72"/>
      <c r="AF1911" s="72"/>
      <c r="AG1911" s="72"/>
      <c r="AH1911" s="72"/>
      <c r="AI1911" s="72"/>
      <c r="AJ1911" s="72"/>
      <c r="AK1911" s="72"/>
      <c r="AL1911" s="72"/>
      <c r="AM1911" s="72"/>
      <c r="AN1911" s="72"/>
      <c r="AO1911" s="72"/>
      <c r="AP1911" s="72"/>
      <c r="AQ1911" s="72"/>
      <c r="AR1911" s="72"/>
    </row>
    <row r="1912" spans="3:44">
      <c r="C1912" s="71"/>
      <c r="D1912" s="71"/>
      <c r="E1912" s="71"/>
      <c r="F1912" s="71"/>
      <c r="G1912" s="72"/>
      <c r="H1912" s="72"/>
      <c r="I1912" s="72"/>
      <c r="J1912" s="72"/>
      <c r="K1912" s="72"/>
      <c r="L1912" s="72"/>
      <c r="M1912" s="72"/>
      <c r="N1912" s="72"/>
      <c r="O1912" s="72"/>
      <c r="P1912" s="168"/>
      <c r="Q1912" s="254"/>
      <c r="R1912" s="168"/>
      <c r="S1912" s="168"/>
      <c r="T1912" s="168"/>
      <c r="U1912" s="72"/>
      <c r="V1912" s="72"/>
      <c r="W1912" s="72"/>
      <c r="X1912" s="154"/>
      <c r="Y1912" s="72"/>
      <c r="Z1912" s="77"/>
      <c r="AA1912" s="77"/>
      <c r="AB1912" s="77"/>
      <c r="AC1912" s="77"/>
      <c r="AD1912" s="77"/>
      <c r="AE1912" s="72"/>
      <c r="AF1912" s="72"/>
      <c r="AG1912" s="72"/>
      <c r="AH1912" s="72"/>
      <c r="AI1912" s="72"/>
      <c r="AJ1912" s="72"/>
      <c r="AK1912" s="72"/>
      <c r="AL1912" s="72"/>
      <c r="AM1912" s="72"/>
      <c r="AN1912" s="72"/>
      <c r="AO1912" s="72"/>
      <c r="AP1912" s="72"/>
      <c r="AQ1912" s="72"/>
      <c r="AR1912" s="72"/>
    </row>
    <row r="1913" spans="3:44">
      <c r="C1913" s="71"/>
      <c r="D1913" s="71"/>
      <c r="E1913" s="71"/>
      <c r="F1913" s="71"/>
      <c r="G1913" s="72"/>
      <c r="H1913" s="72"/>
      <c r="I1913" s="72"/>
      <c r="J1913" s="72"/>
      <c r="K1913" s="72"/>
      <c r="L1913" s="72"/>
      <c r="M1913" s="72"/>
      <c r="N1913" s="72"/>
      <c r="O1913" s="72"/>
      <c r="P1913" s="168"/>
      <c r="Q1913" s="254"/>
      <c r="R1913" s="168"/>
      <c r="S1913" s="168"/>
      <c r="T1913" s="168"/>
      <c r="U1913" s="72"/>
      <c r="V1913" s="72"/>
      <c r="W1913" s="72"/>
      <c r="X1913" s="154"/>
      <c r="Y1913" s="72"/>
      <c r="Z1913" s="77"/>
      <c r="AA1913" s="77"/>
      <c r="AB1913" s="77"/>
      <c r="AC1913" s="77"/>
      <c r="AD1913" s="77"/>
      <c r="AE1913" s="72"/>
      <c r="AF1913" s="72"/>
      <c r="AG1913" s="72"/>
      <c r="AH1913" s="72"/>
      <c r="AI1913" s="72"/>
      <c r="AJ1913" s="72"/>
      <c r="AK1913" s="72"/>
      <c r="AL1913" s="72"/>
      <c r="AM1913" s="72"/>
      <c r="AN1913" s="72"/>
      <c r="AO1913" s="72"/>
      <c r="AP1913" s="72"/>
      <c r="AQ1913" s="72"/>
      <c r="AR1913" s="72"/>
    </row>
    <row r="1914" spans="3:44">
      <c r="C1914" s="71"/>
      <c r="D1914" s="71"/>
      <c r="E1914" s="71"/>
      <c r="F1914" s="71"/>
      <c r="G1914" s="72"/>
      <c r="H1914" s="72"/>
      <c r="I1914" s="72"/>
      <c r="J1914" s="72"/>
      <c r="K1914" s="72"/>
      <c r="L1914" s="72"/>
      <c r="M1914" s="72"/>
      <c r="N1914" s="72"/>
      <c r="O1914" s="72"/>
      <c r="P1914" s="168"/>
      <c r="Q1914" s="254"/>
      <c r="R1914" s="168"/>
      <c r="S1914" s="168"/>
      <c r="T1914" s="168"/>
      <c r="U1914" s="72"/>
      <c r="V1914" s="72"/>
      <c r="W1914" s="72"/>
      <c r="X1914" s="154"/>
      <c r="Y1914" s="72"/>
      <c r="Z1914" s="77"/>
      <c r="AA1914" s="77"/>
      <c r="AB1914" s="77"/>
      <c r="AC1914" s="77"/>
      <c r="AD1914" s="77"/>
      <c r="AE1914" s="72"/>
      <c r="AF1914" s="72"/>
      <c r="AG1914" s="72"/>
      <c r="AH1914" s="72"/>
      <c r="AI1914" s="72"/>
      <c r="AJ1914" s="72"/>
      <c r="AK1914" s="72"/>
      <c r="AL1914" s="72"/>
      <c r="AM1914" s="72"/>
      <c r="AN1914" s="72"/>
      <c r="AO1914" s="72"/>
      <c r="AP1914" s="72"/>
      <c r="AQ1914" s="72"/>
      <c r="AR1914" s="72"/>
    </row>
    <row r="1915" spans="3:44">
      <c r="C1915" s="71"/>
      <c r="D1915" s="71"/>
      <c r="E1915" s="71"/>
      <c r="F1915" s="71"/>
      <c r="G1915" s="72"/>
      <c r="H1915" s="72"/>
      <c r="I1915" s="72"/>
      <c r="J1915" s="72"/>
      <c r="K1915" s="72"/>
      <c r="L1915" s="72"/>
      <c r="M1915" s="72"/>
      <c r="N1915" s="72"/>
      <c r="O1915" s="72"/>
      <c r="P1915" s="168"/>
      <c r="Q1915" s="254"/>
      <c r="R1915" s="168"/>
      <c r="S1915" s="168"/>
      <c r="T1915" s="168"/>
      <c r="U1915" s="72"/>
      <c r="V1915" s="72"/>
      <c r="W1915" s="72"/>
      <c r="X1915" s="154"/>
      <c r="Y1915" s="72"/>
      <c r="Z1915" s="77"/>
      <c r="AA1915" s="77"/>
      <c r="AB1915" s="77"/>
      <c r="AC1915" s="77"/>
      <c r="AD1915" s="77"/>
      <c r="AE1915" s="72"/>
      <c r="AF1915" s="72"/>
      <c r="AG1915" s="72"/>
      <c r="AH1915" s="72"/>
      <c r="AI1915" s="72"/>
      <c r="AJ1915" s="72"/>
      <c r="AK1915" s="72"/>
      <c r="AL1915" s="72"/>
      <c r="AM1915" s="72"/>
      <c r="AN1915" s="72"/>
      <c r="AO1915" s="72"/>
      <c r="AP1915" s="72"/>
      <c r="AQ1915" s="72"/>
      <c r="AR1915" s="72"/>
    </row>
    <row r="1916" spans="3:44">
      <c r="C1916" s="71"/>
      <c r="D1916" s="71"/>
      <c r="E1916" s="71"/>
      <c r="F1916" s="71"/>
      <c r="G1916" s="72"/>
      <c r="H1916" s="72"/>
      <c r="I1916" s="72"/>
      <c r="J1916" s="72"/>
      <c r="K1916" s="72"/>
      <c r="L1916" s="72"/>
      <c r="M1916" s="72"/>
      <c r="N1916" s="72"/>
      <c r="O1916" s="72"/>
      <c r="P1916" s="168"/>
      <c r="Q1916" s="254"/>
      <c r="R1916" s="168"/>
      <c r="S1916" s="168"/>
      <c r="T1916" s="168"/>
      <c r="U1916" s="72"/>
      <c r="V1916" s="72"/>
      <c r="W1916" s="72"/>
      <c r="X1916" s="154"/>
      <c r="Y1916" s="72"/>
      <c r="Z1916" s="77"/>
      <c r="AA1916" s="77"/>
      <c r="AB1916" s="77"/>
      <c r="AC1916" s="77"/>
      <c r="AD1916" s="77"/>
      <c r="AE1916" s="72"/>
      <c r="AF1916" s="72"/>
      <c r="AG1916" s="72"/>
      <c r="AH1916" s="72"/>
      <c r="AI1916" s="72"/>
      <c r="AJ1916" s="72"/>
      <c r="AK1916" s="72"/>
      <c r="AL1916" s="72"/>
      <c r="AM1916" s="72"/>
      <c r="AN1916" s="72"/>
      <c r="AO1916" s="72"/>
      <c r="AP1916" s="72"/>
      <c r="AQ1916" s="72"/>
      <c r="AR1916" s="72"/>
    </row>
    <row r="1917" spans="3:44">
      <c r="C1917" s="71"/>
      <c r="D1917" s="71"/>
      <c r="E1917" s="71"/>
      <c r="F1917" s="71"/>
      <c r="G1917" s="72"/>
      <c r="H1917" s="72"/>
      <c r="I1917" s="72"/>
      <c r="J1917" s="72"/>
      <c r="K1917" s="72"/>
      <c r="L1917" s="72"/>
      <c r="M1917" s="72"/>
      <c r="N1917" s="72"/>
      <c r="O1917" s="72"/>
      <c r="P1917" s="168"/>
      <c r="Q1917" s="254"/>
      <c r="R1917" s="168"/>
      <c r="S1917" s="168"/>
      <c r="T1917" s="168"/>
      <c r="U1917" s="72"/>
      <c r="V1917" s="72"/>
      <c r="W1917" s="72"/>
      <c r="X1917" s="154"/>
      <c r="Y1917" s="72"/>
      <c r="Z1917" s="77"/>
      <c r="AA1917" s="77"/>
      <c r="AB1917" s="77"/>
      <c r="AC1917" s="77"/>
      <c r="AD1917" s="77"/>
      <c r="AE1917" s="72"/>
      <c r="AF1917" s="72"/>
      <c r="AG1917" s="72"/>
      <c r="AH1917" s="72"/>
      <c r="AI1917" s="72"/>
      <c r="AJ1917" s="72"/>
      <c r="AK1917" s="72"/>
      <c r="AL1917" s="72"/>
      <c r="AM1917" s="72"/>
      <c r="AN1917" s="72"/>
      <c r="AO1917" s="72"/>
      <c r="AP1917" s="72"/>
      <c r="AQ1917" s="72"/>
      <c r="AR1917" s="72"/>
    </row>
    <row r="1918" spans="3:44">
      <c r="C1918" s="71"/>
      <c r="D1918" s="71"/>
      <c r="E1918" s="71"/>
      <c r="F1918" s="71"/>
      <c r="G1918" s="72"/>
      <c r="H1918" s="72"/>
      <c r="I1918" s="72"/>
      <c r="J1918" s="72"/>
      <c r="K1918" s="72"/>
      <c r="L1918" s="72"/>
      <c r="M1918" s="72"/>
      <c r="N1918" s="72"/>
      <c r="O1918" s="72"/>
      <c r="P1918" s="168"/>
      <c r="Q1918" s="254"/>
      <c r="R1918" s="168"/>
      <c r="S1918" s="168"/>
      <c r="T1918" s="168"/>
      <c r="U1918" s="72"/>
      <c r="V1918" s="72"/>
      <c r="W1918" s="72"/>
      <c r="X1918" s="154"/>
      <c r="Y1918" s="72"/>
      <c r="Z1918" s="77"/>
      <c r="AA1918" s="77"/>
      <c r="AB1918" s="77"/>
      <c r="AC1918" s="77"/>
      <c r="AD1918" s="77"/>
      <c r="AE1918" s="72"/>
      <c r="AF1918" s="72"/>
      <c r="AG1918" s="72"/>
      <c r="AH1918" s="72"/>
      <c r="AI1918" s="72"/>
      <c r="AJ1918" s="72"/>
      <c r="AK1918" s="72"/>
      <c r="AL1918" s="72"/>
      <c r="AM1918" s="72"/>
      <c r="AN1918" s="72"/>
      <c r="AO1918" s="72"/>
      <c r="AP1918" s="72"/>
      <c r="AQ1918" s="72"/>
      <c r="AR1918" s="72"/>
    </row>
    <row r="1919" spans="3:44">
      <c r="C1919" s="71"/>
      <c r="D1919" s="71"/>
      <c r="E1919" s="71"/>
      <c r="F1919" s="71"/>
      <c r="G1919" s="72"/>
      <c r="H1919" s="72"/>
      <c r="I1919" s="72"/>
      <c r="J1919" s="72"/>
      <c r="K1919" s="72"/>
      <c r="L1919" s="72"/>
      <c r="M1919" s="72"/>
      <c r="N1919" s="72"/>
      <c r="O1919" s="72"/>
      <c r="P1919" s="168"/>
      <c r="Q1919" s="254"/>
      <c r="R1919" s="168"/>
      <c r="S1919" s="168"/>
      <c r="T1919" s="168"/>
      <c r="U1919" s="72"/>
      <c r="V1919" s="72"/>
      <c r="W1919" s="72"/>
      <c r="X1919" s="154"/>
      <c r="Y1919" s="72"/>
      <c r="Z1919" s="77"/>
      <c r="AA1919" s="77"/>
      <c r="AB1919" s="77"/>
      <c r="AC1919" s="77"/>
      <c r="AD1919" s="77"/>
      <c r="AE1919" s="72"/>
      <c r="AF1919" s="72"/>
      <c r="AG1919" s="72"/>
      <c r="AH1919" s="72"/>
      <c r="AI1919" s="72"/>
      <c r="AJ1919" s="72"/>
      <c r="AK1919" s="72"/>
      <c r="AL1919" s="72"/>
      <c r="AM1919" s="72"/>
      <c r="AN1919" s="72"/>
      <c r="AO1919" s="72"/>
      <c r="AP1919" s="72"/>
      <c r="AQ1919" s="72"/>
      <c r="AR1919" s="72"/>
    </row>
    <row r="1920" spans="3:44">
      <c r="C1920" s="71"/>
      <c r="D1920" s="71"/>
      <c r="E1920" s="71"/>
      <c r="F1920" s="71"/>
      <c r="G1920" s="72"/>
      <c r="H1920" s="72"/>
      <c r="I1920" s="72"/>
      <c r="J1920" s="72"/>
      <c r="K1920" s="72"/>
      <c r="L1920" s="72"/>
      <c r="M1920" s="72"/>
      <c r="N1920" s="72"/>
      <c r="O1920" s="72"/>
      <c r="P1920" s="168"/>
      <c r="Q1920" s="254"/>
      <c r="R1920" s="168"/>
      <c r="S1920" s="168"/>
      <c r="T1920" s="168"/>
      <c r="U1920" s="72"/>
      <c r="V1920" s="72"/>
      <c r="W1920" s="72"/>
      <c r="X1920" s="154"/>
      <c r="Y1920" s="72"/>
      <c r="Z1920" s="77"/>
      <c r="AA1920" s="77"/>
      <c r="AB1920" s="77"/>
      <c r="AC1920" s="77"/>
      <c r="AD1920" s="77"/>
      <c r="AE1920" s="72"/>
      <c r="AF1920" s="72"/>
      <c r="AG1920" s="72"/>
      <c r="AH1920" s="72"/>
      <c r="AI1920" s="72"/>
      <c r="AJ1920" s="72"/>
      <c r="AK1920" s="72"/>
      <c r="AL1920" s="72"/>
      <c r="AM1920" s="72"/>
      <c r="AN1920" s="72"/>
      <c r="AO1920" s="72"/>
      <c r="AP1920" s="72"/>
      <c r="AQ1920" s="72"/>
      <c r="AR1920" s="72"/>
    </row>
    <row r="1921" spans="3:44">
      <c r="C1921" s="71"/>
      <c r="D1921" s="71"/>
      <c r="E1921" s="71"/>
      <c r="F1921" s="71"/>
      <c r="G1921" s="72"/>
      <c r="H1921" s="72"/>
      <c r="I1921" s="72"/>
      <c r="J1921" s="72"/>
      <c r="K1921" s="72"/>
      <c r="L1921" s="72"/>
      <c r="M1921" s="72"/>
      <c r="N1921" s="72"/>
      <c r="O1921" s="72"/>
      <c r="P1921" s="168"/>
      <c r="Q1921" s="254"/>
      <c r="R1921" s="168"/>
      <c r="S1921" s="168"/>
      <c r="T1921" s="168"/>
      <c r="U1921" s="72"/>
      <c r="V1921" s="72"/>
      <c r="W1921" s="72"/>
      <c r="X1921" s="154"/>
      <c r="Y1921" s="72"/>
      <c r="Z1921" s="77"/>
      <c r="AA1921" s="77"/>
      <c r="AB1921" s="77"/>
      <c r="AC1921" s="77"/>
      <c r="AD1921" s="77"/>
      <c r="AE1921" s="72"/>
      <c r="AF1921" s="72"/>
      <c r="AG1921" s="72"/>
      <c r="AH1921" s="72"/>
      <c r="AI1921" s="72"/>
      <c r="AJ1921" s="72"/>
      <c r="AK1921" s="72"/>
      <c r="AL1921" s="72"/>
      <c r="AM1921" s="72"/>
      <c r="AN1921" s="72"/>
      <c r="AO1921" s="72"/>
      <c r="AP1921" s="72"/>
      <c r="AQ1921" s="72"/>
      <c r="AR1921" s="72"/>
    </row>
    <row r="1922" spans="3:44">
      <c r="C1922" s="71"/>
      <c r="D1922" s="71"/>
      <c r="E1922" s="71"/>
      <c r="F1922" s="71"/>
      <c r="G1922" s="72"/>
      <c r="H1922" s="72"/>
      <c r="I1922" s="72"/>
      <c r="J1922" s="72"/>
      <c r="K1922" s="72"/>
      <c r="L1922" s="72"/>
      <c r="M1922" s="72"/>
      <c r="N1922" s="72"/>
      <c r="O1922" s="72"/>
      <c r="P1922" s="168"/>
      <c r="Q1922" s="254"/>
      <c r="R1922" s="168"/>
      <c r="S1922" s="168"/>
      <c r="T1922" s="168"/>
      <c r="U1922" s="72"/>
      <c r="V1922" s="72"/>
      <c r="W1922" s="72"/>
      <c r="X1922" s="154"/>
      <c r="Y1922" s="72"/>
      <c r="Z1922" s="77"/>
      <c r="AA1922" s="77"/>
      <c r="AB1922" s="77"/>
      <c r="AC1922" s="77"/>
      <c r="AD1922" s="77"/>
      <c r="AE1922" s="72"/>
      <c r="AF1922" s="72"/>
      <c r="AG1922" s="72"/>
      <c r="AH1922" s="72"/>
      <c r="AI1922" s="72"/>
      <c r="AJ1922" s="72"/>
      <c r="AK1922" s="72"/>
      <c r="AL1922" s="72"/>
      <c r="AM1922" s="72"/>
      <c r="AN1922" s="72"/>
      <c r="AO1922" s="72"/>
      <c r="AP1922" s="72"/>
      <c r="AQ1922" s="72"/>
      <c r="AR1922" s="72"/>
    </row>
    <row r="1923" spans="3:44">
      <c r="C1923" s="71"/>
      <c r="D1923" s="71"/>
      <c r="E1923" s="71"/>
      <c r="F1923" s="71"/>
      <c r="G1923" s="72"/>
      <c r="H1923" s="72"/>
      <c r="I1923" s="72"/>
      <c r="J1923" s="72"/>
      <c r="K1923" s="72"/>
      <c r="L1923" s="72"/>
      <c r="M1923" s="72"/>
      <c r="N1923" s="72"/>
      <c r="O1923" s="72"/>
      <c r="P1923" s="168"/>
      <c r="Q1923" s="254"/>
      <c r="R1923" s="168"/>
      <c r="S1923" s="168"/>
      <c r="T1923" s="168"/>
      <c r="U1923" s="72"/>
      <c r="V1923" s="72"/>
      <c r="W1923" s="72"/>
      <c r="X1923" s="154"/>
      <c r="Y1923" s="72"/>
      <c r="Z1923" s="77"/>
      <c r="AA1923" s="77"/>
      <c r="AB1923" s="77"/>
      <c r="AC1923" s="77"/>
      <c r="AD1923" s="77"/>
      <c r="AE1923" s="72"/>
      <c r="AF1923" s="72"/>
      <c r="AG1923" s="72"/>
      <c r="AH1923" s="72"/>
      <c r="AI1923" s="72"/>
      <c r="AJ1923" s="72"/>
      <c r="AK1923" s="72"/>
      <c r="AL1923" s="72"/>
      <c r="AM1923" s="72"/>
      <c r="AN1923" s="72"/>
      <c r="AO1923" s="72"/>
      <c r="AP1923" s="72"/>
      <c r="AQ1923" s="72"/>
      <c r="AR1923" s="72"/>
    </row>
    <row r="1924" spans="3:44">
      <c r="C1924" s="71"/>
      <c r="D1924" s="71"/>
      <c r="E1924" s="71"/>
      <c r="F1924" s="71"/>
      <c r="G1924" s="72"/>
      <c r="H1924" s="72"/>
      <c r="I1924" s="72"/>
      <c r="J1924" s="72"/>
      <c r="K1924" s="72"/>
      <c r="L1924" s="72"/>
      <c r="M1924" s="72"/>
      <c r="N1924" s="72"/>
      <c r="O1924" s="72"/>
      <c r="P1924" s="168"/>
      <c r="Q1924" s="254"/>
      <c r="R1924" s="168"/>
      <c r="S1924" s="168"/>
      <c r="T1924" s="168"/>
      <c r="U1924" s="72"/>
      <c r="V1924" s="72"/>
      <c r="W1924" s="72"/>
      <c r="X1924" s="154"/>
      <c r="Y1924" s="72"/>
      <c r="Z1924" s="77"/>
      <c r="AA1924" s="77"/>
      <c r="AB1924" s="77"/>
      <c r="AC1924" s="77"/>
      <c r="AD1924" s="77"/>
      <c r="AE1924" s="72"/>
      <c r="AF1924" s="72"/>
      <c r="AG1924" s="72"/>
      <c r="AH1924" s="72"/>
      <c r="AI1924" s="72"/>
      <c r="AJ1924" s="72"/>
      <c r="AK1924" s="72"/>
      <c r="AL1924" s="72"/>
      <c r="AM1924" s="72"/>
      <c r="AN1924" s="72"/>
      <c r="AO1924" s="72"/>
      <c r="AP1924" s="72"/>
      <c r="AQ1924" s="72"/>
      <c r="AR1924" s="72"/>
    </row>
    <row r="1925" spans="3:44">
      <c r="C1925" s="71"/>
      <c r="D1925" s="71"/>
      <c r="E1925" s="71"/>
      <c r="F1925" s="71"/>
      <c r="G1925" s="72"/>
      <c r="H1925" s="72"/>
      <c r="I1925" s="72"/>
      <c r="J1925" s="72"/>
      <c r="K1925" s="72"/>
      <c r="L1925" s="72"/>
      <c r="M1925" s="72"/>
      <c r="N1925" s="72"/>
      <c r="O1925" s="72"/>
      <c r="P1925" s="168"/>
      <c r="Q1925" s="254"/>
      <c r="R1925" s="168"/>
      <c r="S1925" s="168"/>
      <c r="T1925" s="168"/>
      <c r="U1925" s="72"/>
      <c r="V1925" s="72"/>
      <c r="W1925" s="72"/>
      <c r="X1925" s="154"/>
      <c r="Y1925" s="72"/>
      <c r="Z1925" s="77"/>
      <c r="AA1925" s="77"/>
      <c r="AB1925" s="77"/>
      <c r="AC1925" s="77"/>
      <c r="AD1925" s="77"/>
      <c r="AE1925" s="72"/>
      <c r="AF1925" s="72"/>
      <c r="AG1925" s="72"/>
      <c r="AH1925" s="72"/>
      <c r="AI1925" s="72"/>
      <c r="AJ1925" s="72"/>
      <c r="AK1925" s="72"/>
      <c r="AL1925" s="72"/>
      <c r="AM1925" s="72"/>
      <c r="AN1925" s="72"/>
      <c r="AO1925" s="72"/>
      <c r="AP1925" s="72"/>
      <c r="AQ1925" s="72"/>
      <c r="AR1925" s="72"/>
    </row>
    <row r="1926" spans="3:44">
      <c r="C1926" s="71"/>
      <c r="D1926" s="71"/>
      <c r="E1926" s="71"/>
      <c r="F1926" s="71"/>
      <c r="G1926" s="72"/>
      <c r="H1926" s="72"/>
      <c r="I1926" s="72"/>
      <c r="J1926" s="72"/>
      <c r="K1926" s="72"/>
      <c r="L1926" s="72"/>
      <c r="M1926" s="72"/>
      <c r="N1926" s="72"/>
      <c r="O1926" s="72"/>
      <c r="P1926" s="168"/>
      <c r="Q1926" s="254"/>
      <c r="R1926" s="168"/>
      <c r="S1926" s="168"/>
      <c r="T1926" s="168"/>
      <c r="U1926" s="72"/>
      <c r="V1926" s="72"/>
      <c r="W1926" s="72"/>
      <c r="X1926" s="154"/>
      <c r="Y1926" s="72"/>
      <c r="Z1926" s="77"/>
      <c r="AA1926" s="77"/>
      <c r="AB1926" s="77"/>
      <c r="AC1926" s="77"/>
      <c r="AD1926" s="77"/>
      <c r="AE1926" s="72"/>
      <c r="AF1926" s="72"/>
      <c r="AG1926" s="72"/>
      <c r="AH1926" s="72"/>
      <c r="AI1926" s="72"/>
      <c r="AJ1926" s="72"/>
      <c r="AK1926" s="72"/>
      <c r="AL1926" s="72"/>
      <c r="AM1926" s="72"/>
      <c r="AN1926" s="72"/>
      <c r="AO1926" s="72"/>
      <c r="AP1926" s="72"/>
      <c r="AQ1926" s="72"/>
      <c r="AR1926" s="72"/>
    </row>
    <row r="1927" spans="3:44">
      <c r="C1927" s="71"/>
      <c r="D1927" s="71"/>
      <c r="E1927" s="71"/>
      <c r="F1927" s="71"/>
      <c r="G1927" s="72"/>
      <c r="H1927" s="72"/>
      <c r="I1927" s="72"/>
      <c r="J1927" s="72"/>
      <c r="K1927" s="72"/>
      <c r="L1927" s="72"/>
      <c r="M1927" s="72"/>
      <c r="N1927" s="72"/>
      <c r="O1927" s="72"/>
      <c r="P1927" s="168"/>
      <c r="Q1927" s="254"/>
      <c r="R1927" s="168"/>
      <c r="S1927" s="168"/>
      <c r="T1927" s="168"/>
      <c r="U1927" s="72"/>
      <c r="V1927" s="72"/>
      <c r="W1927" s="72"/>
      <c r="X1927" s="154"/>
      <c r="Y1927" s="72"/>
      <c r="Z1927" s="77"/>
      <c r="AA1927" s="77"/>
      <c r="AB1927" s="77"/>
      <c r="AC1927" s="77"/>
      <c r="AD1927" s="77"/>
      <c r="AE1927" s="72"/>
      <c r="AF1927" s="72"/>
      <c r="AG1927" s="72"/>
      <c r="AH1927" s="72"/>
      <c r="AI1927" s="72"/>
      <c r="AJ1927" s="72"/>
      <c r="AK1927" s="72"/>
      <c r="AL1927" s="72"/>
      <c r="AM1927" s="72"/>
      <c r="AN1927" s="72"/>
      <c r="AO1927" s="72"/>
      <c r="AP1927" s="72"/>
      <c r="AQ1927" s="72"/>
      <c r="AR1927" s="72"/>
    </row>
    <row r="1928" spans="3:44">
      <c r="C1928" s="71"/>
      <c r="D1928" s="71"/>
      <c r="E1928" s="71"/>
      <c r="F1928" s="71"/>
      <c r="G1928" s="72"/>
      <c r="H1928" s="72"/>
      <c r="I1928" s="72"/>
      <c r="J1928" s="72"/>
      <c r="K1928" s="72"/>
      <c r="L1928" s="72"/>
      <c r="M1928" s="72"/>
      <c r="N1928" s="72"/>
      <c r="O1928" s="72"/>
      <c r="P1928" s="168"/>
      <c r="Q1928" s="254"/>
      <c r="R1928" s="168"/>
      <c r="S1928" s="168"/>
      <c r="T1928" s="168"/>
      <c r="U1928" s="72"/>
      <c r="V1928" s="72"/>
      <c r="W1928" s="72"/>
      <c r="X1928" s="154"/>
      <c r="Y1928" s="72"/>
      <c r="Z1928" s="77"/>
      <c r="AA1928" s="77"/>
      <c r="AB1928" s="77"/>
      <c r="AC1928" s="77"/>
      <c r="AD1928" s="77"/>
      <c r="AE1928" s="72"/>
      <c r="AF1928" s="72"/>
      <c r="AG1928" s="72"/>
      <c r="AH1928" s="72"/>
      <c r="AI1928" s="72"/>
      <c r="AJ1928" s="72"/>
      <c r="AK1928" s="72"/>
      <c r="AL1928" s="72"/>
      <c r="AM1928" s="72"/>
      <c r="AN1928" s="72"/>
      <c r="AO1928" s="72"/>
      <c r="AP1928" s="72"/>
      <c r="AQ1928" s="72"/>
      <c r="AR1928" s="72"/>
    </row>
    <row r="1929" spans="3:44">
      <c r="C1929" s="71"/>
      <c r="D1929" s="71"/>
      <c r="E1929" s="71"/>
      <c r="F1929" s="71"/>
      <c r="G1929" s="72"/>
      <c r="H1929" s="72"/>
      <c r="I1929" s="72"/>
      <c r="J1929" s="72"/>
      <c r="K1929" s="72"/>
      <c r="L1929" s="72"/>
      <c r="M1929" s="72"/>
      <c r="N1929" s="72"/>
      <c r="O1929" s="72"/>
      <c r="P1929" s="168"/>
      <c r="Q1929" s="254"/>
      <c r="R1929" s="168"/>
      <c r="S1929" s="168"/>
      <c r="T1929" s="168"/>
      <c r="U1929" s="72"/>
      <c r="V1929" s="72"/>
      <c r="W1929" s="72"/>
      <c r="X1929" s="154"/>
      <c r="Y1929" s="72"/>
      <c r="Z1929" s="77"/>
      <c r="AA1929" s="77"/>
      <c r="AB1929" s="77"/>
      <c r="AC1929" s="77"/>
      <c r="AD1929" s="77"/>
      <c r="AE1929" s="72"/>
      <c r="AF1929" s="72"/>
      <c r="AG1929" s="72"/>
      <c r="AH1929" s="72"/>
      <c r="AI1929" s="72"/>
      <c r="AJ1929" s="72"/>
      <c r="AK1929" s="72"/>
      <c r="AL1929" s="72"/>
      <c r="AM1929" s="72"/>
      <c r="AN1929" s="72"/>
      <c r="AO1929" s="72"/>
      <c r="AP1929" s="72"/>
      <c r="AQ1929" s="72"/>
      <c r="AR1929" s="72"/>
    </row>
    <row r="1930" spans="3:44">
      <c r="C1930" s="71"/>
      <c r="D1930" s="71"/>
      <c r="E1930" s="71"/>
      <c r="F1930" s="71"/>
      <c r="G1930" s="72"/>
      <c r="H1930" s="72"/>
      <c r="I1930" s="72"/>
      <c r="J1930" s="72"/>
      <c r="K1930" s="72"/>
      <c r="L1930" s="72"/>
      <c r="M1930" s="72"/>
      <c r="N1930" s="72"/>
      <c r="O1930" s="72"/>
      <c r="P1930" s="168"/>
      <c r="Q1930" s="254"/>
      <c r="R1930" s="168"/>
      <c r="S1930" s="168"/>
      <c r="T1930" s="168"/>
      <c r="U1930" s="72"/>
      <c r="V1930" s="72"/>
      <c r="W1930" s="72"/>
      <c r="X1930" s="154"/>
      <c r="Y1930" s="72"/>
      <c r="Z1930" s="77"/>
      <c r="AA1930" s="77"/>
      <c r="AB1930" s="77"/>
      <c r="AC1930" s="77"/>
      <c r="AD1930" s="77"/>
      <c r="AE1930" s="72"/>
      <c r="AF1930" s="72"/>
      <c r="AG1930" s="72"/>
      <c r="AH1930" s="72"/>
      <c r="AI1930" s="72"/>
      <c r="AJ1930" s="72"/>
      <c r="AK1930" s="72"/>
      <c r="AL1930" s="72"/>
      <c r="AM1930" s="72"/>
      <c r="AN1930" s="72"/>
      <c r="AO1930" s="72"/>
      <c r="AP1930" s="72"/>
      <c r="AQ1930" s="72"/>
      <c r="AR1930" s="72"/>
    </row>
    <row r="1931" spans="3:44">
      <c r="C1931" s="71"/>
      <c r="D1931" s="71"/>
      <c r="E1931" s="71"/>
      <c r="F1931" s="71"/>
      <c r="G1931" s="72"/>
      <c r="H1931" s="72"/>
      <c r="I1931" s="72"/>
      <c r="J1931" s="72"/>
      <c r="K1931" s="72"/>
      <c r="L1931" s="72"/>
      <c r="M1931" s="72"/>
      <c r="N1931" s="72"/>
      <c r="O1931" s="72"/>
      <c r="P1931" s="168"/>
      <c r="Q1931" s="254"/>
      <c r="R1931" s="168"/>
      <c r="S1931" s="168"/>
      <c r="T1931" s="168"/>
      <c r="U1931" s="72"/>
      <c r="V1931" s="72"/>
      <c r="W1931" s="72"/>
      <c r="X1931" s="154"/>
      <c r="Y1931" s="72"/>
      <c r="Z1931" s="77"/>
      <c r="AA1931" s="77"/>
      <c r="AB1931" s="77"/>
      <c r="AC1931" s="77"/>
      <c r="AD1931" s="77"/>
      <c r="AE1931" s="72"/>
      <c r="AF1931" s="72"/>
      <c r="AG1931" s="72"/>
      <c r="AH1931" s="72"/>
      <c r="AI1931" s="72"/>
      <c r="AJ1931" s="72"/>
      <c r="AK1931" s="72"/>
      <c r="AL1931" s="72"/>
      <c r="AM1931" s="72"/>
      <c r="AN1931" s="72"/>
      <c r="AO1931" s="72"/>
      <c r="AP1931" s="72"/>
      <c r="AQ1931" s="72"/>
      <c r="AR1931" s="72"/>
    </row>
    <row r="1932" spans="3:44">
      <c r="C1932" s="71"/>
      <c r="D1932" s="71"/>
      <c r="E1932" s="71"/>
      <c r="F1932" s="71"/>
      <c r="G1932" s="72"/>
      <c r="H1932" s="72"/>
      <c r="I1932" s="72"/>
      <c r="J1932" s="72"/>
      <c r="K1932" s="72"/>
      <c r="L1932" s="72"/>
      <c r="M1932" s="72"/>
      <c r="N1932" s="72"/>
      <c r="O1932" s="72"/>
      <c r="P1932" s="168"/>
      <c r="Q1932" s="254"/>
      <c r="R1932" s="168"/>
      <c r="S1932" s="168"/>
      <c r="T1932" s="168"/>
      <c r="U1932" s="72"/>
      <c r="V1932" s="72"/>
      <c r="W1932" s="72"/>
      <c r="X1932" s="154"/>
      <c r="Y1932" s="72"/>
      <c r="Z1932" s="77"/>
      <c r="AA1932" s="77"/>
      <c r="AB1932" s="77"/>
      <c r="AC1932" s="77"/>
      <c r="AD1932" s="77"/>
      <c r="AE1932" s="72"/>
      <c r="AF1932" s="72"/>
      <c r="AG1932" s="72"/>
      <c r="AH1932" s="72"/>
      <c r="AI1932" s="72"/>
      <c r="AJ1932" s="72"/>
      <c r="AK1932" s="72"/>
      <c r="AL1932" s="72"/>
      <c r="AM1932" s="72"/>
      <c r="AN1932" s="72"/>
      <c r="AO1932" s="72"/>
      <c r="AP1932" s="72"/>
      <c r="AQ1932" s="72"/>
      <c r="AR1932" s="72"/>
    </row>
    <row r="1933" spans="3:44">
      <c r="C1933" s="71"/>
      <c r="D1933" s="71"/>
      <c r="E1933" s="71"/>
      <c r="F1933" s="71"/>
      <c r="G1933" s="72"/>
      <c r="H1933" s="72"/>
      <c r="I1933" s="72"/>
      <c r="J1933" s="72"/>
      <c r="K1933" s="72"/>
      <c r="L1933" s="72"/>
      <c r="M1933" s="72"/>
      <c r="N1933" s="72"/>
      <c r="O1933" s="72"/>
      <c r="P1933" s="168"/>
      <c r="Q1933" s="254"/>
      <c r="R1933" s="168"/>
      <c r="S1933" s="168"/>
      <c r="T1933" s="168"/>
      <c r="U1933" s="72"/>
      <c r="V1933" s="72"/>
      <c r="W1933" s="72"/>
      <c r="X1933" s="154"/>
      <c r="Y1933" s="72"/>
      <c r="Z1933" s="77"/>
      <c r="AA1933" s="77"/>
      <c r="AB1933" s="77"/>
      <c r="AC1933" s="77"/>
      <c r="AD1933" s="77"/>
      <c r="AE1933" s="72"/>
      <c r="AF1933" s="72"/>
      <c r="AG1933" s="72"/>
      <c r="AH1933" s="72"/>
      <c r="AI1933" s="72"/>
      <c r="AJ1933" s="72"/>
      <c r="AK1933" s="72"/>
      <c r="AL1933" s="72"/>
      <c r="AM1933" s="72"/>
      <c r="AN1933" s="72"/>
      <c r="AO1933" s="72"/>
      <c r="AP1933" s="72"/>
      <c r="AQ1933" s="72"/>
      <c r="AR1933" s="72"/>
    </row>
    <row r="1934" spans="3:44">
      <c r="C1934" s="71"/>
      <c r="D1934" s="71"/>
      <c r="E1934" s="71"/>
      <c r="F1934" s="71"/>
      <c r="G1934" s="72"/>
      <c r="H1934" s="72"/>
      <c r="I1934" s="72"/>
      <c r="J1934" s="72"/>
      <c r="K1934" s="72"/>
      <c r="L1934" s="72"/>
      <c r="M1934" s="72"/>
      <c r="N1934" s="72"/>
      <c r="O1934" s="72"/>
      <c r="P1934" s="168"/>
      <c r="Q1934" s="254"/>
      <c r="R1934" s="168"/>
      <c r="S1934" s="168"/>
      <c r="T1934" s="168"/>
      <c r="U1934" s="72"/>
      <c r="V1934" s="72"/>
      <c r="W1934" s="72"/>
      <c r="X1934" s="154"/>
      <c r="Y1934" s="72"/>
      <c r="Z1934" s="77"/>
      <c r="AA1934" s="77"/>
      <c r="AB1934" s="77"/>
      <c r="AC1934" s="77"/>
      <c r="AD1934" s="77"/>
      <c r="AE1934" s="72"/>
      <c r="AF1934" s="72"/>
      <c r="AG1934" s="72"/>
      <c r="AH1934" s="72"/>
      <c r="AI1934" s="72"/>
      <c r="AJ1934" s="72"/>
      <c r="AK1934" s="72"/>
      <c r="AL1934" s="72"/>
      <c r="AM1934" s="72"/>
      <c r="AN1934" s="72"/>
      <c r="AO1934" s="72"/>
      <c r="AP1934" s="72"/>
      <c r="AQ1934" s="72"/>
      <c r="AR1934" s="72"/>
    </row>
    <row r="1935" spans="3:44">
      <c r="C1935" s="71"/>
      <c r="D1935" s="71"/>
      <c r="E1935" s="71"/>
      <c r="F1935" s="71"/>
      <c r="G1935" s="72"/>
      <c r="H1935" s="72"/>
      <c r="I1935" s="72"/>
      <c r="J1935" s="72"/>
      <c r="K1935" s="72"/>
      <c r="L1935" s="72"/>
      <c r="M1935" s="72"/>
      <c r="N1935" s="72"/>
      <c r="O1935" s="72"/>
      <c r="P1935" s="168"/>
      <c r="Q1935" s="254"/>
      <c r="R1935" s="168"/>
      <c r="S1935" s="168"/>
      <c r="T1935" s="168"/>
      <c r="U1935" s="72"/>
      <c r="V1935" s="72"/>
      <c r="W1935" s="72"/>
      <c r="X1935" s="154"/>
      <c r="Y1935" s="72"/>
      <c r="Z1935" s="77"/>
      <c r="AA1935" s="77"/>
      <c r="AB1935" s="77"/>
      <c r="AC1935" s="77"/>
      <c r="AD1935" s="77"/>
      <c r="AE1935" s="72"/>
      <c r="AF1935" s="72"/>
      <c r="AG1935" s="72"/>
      <c r="AH1935" s="72"/>
      <c r="AI1935" s="72"/>
      <c r="AJ1935" s="72"/>
      <c r="AK1935" s="72"/>
      <c r="AL1935" s="72"/>
      <c r="AM1935" s="72"/>
      <c r="AN1935" s="72"/>
      <c r="AO1935" s="72"/>
      <c r="AP1935" s="72"/>
      <c r="AQ1935" s="72"/>
      <c r="AR1935" s="72"/>
    </row>
    <row r="1936" spans="3:44">
      <c r="C1936" s="71"/>
      <c r="D1936" s="71"/>
      <c r="E1936" s="71"/>
      <c r="F1936" s="71"/>
      <c r="G1936" s="72"/>
      <c r="H1936" s="72"/>
      <c r="I1936" s="72"/>
      <c r="J1936" s="72"/>
      <c r="K1936" s="72"/>
      <c r="L1936" s="72"/>
      <c r="M1936" s="72"/>
      <c r="N1936" s="72"/>
      <c r="O1936" s="72"/>
      <c r="P1936" s="168"/>
      <c r="Q1936" s="254"/>
      <c r="R1936" s="168"/>
      <c r="S1936" s="168"/>
      <c r="T1936" s="168"/>
      <c r="U1936" s="72"/>
      <c r="V1936" s="72"/>
      <c r="W1936" s="72"/>
      <c r="X1936" s="154"/>
      <c r="Y1936" s="72"/>
      <c r="Z1936" s="77"/>
      <c r="AA1936" s="77"/>
      <c r="AB1936" s="77"/>
      <c r="AC1936" s="77"/>
      <c r="AD1936" s="77"/>
      <c r="AE1936" s="72"/>
      <c r="AF1936" s="72"/>
      <c r="AG1936" s="72"/>
      <c r="AH1936" s="72"/>
      <c r="AI1936" s="72"/>
      <c r="AJ1936" s="72"/>
      <c r="AK1936" s="72"/>
      <c r="AL1936" s="72"/>
      <c r="AM1936" s="72"/>
      <c r="AN1936" s="72"/>
      <c r="AO1936" s="72"/>
      <c r="AP1936" s="72"/>
      <c r="AQ1936" s="72"/>
      <c r="AR1936" s="72"/>
    </row>
    <row r="1937" spans="3:44">
      <c r="C1937" s="71"/>
      <c r="D1937" s="71"/>
      <c r="E1937" s="71"/>
      <c r="F1937" s="71"/>
      <c r="G1937" s="72"/>
      <c r="H1937" s="72"/>
      <c r="I1937" s="72"/>
      <c r="J1937" s="72"/>
      <c r="K1937" s="72"/>
      <c r="L1937" s="72"/>
      <c r="M1937" s="72"/>
      <c r="N1937" s="72"/>
      <c r="O1937" s="72"/>
      <c r="P1937" s="168"/>
      <c r="Q1937" s="254"/>
      <c r="R1937" s="168"/>
      <c r="S1937" s="168"/>
      <c r="T1937" s="168"/>
      <c r="U1937" s="72"/>
      <c r="V1937" s="72"/>
      <c r="W1937" s="72"/>
      <c r="X1937" s="154"/>
      <c r="Y1937" s="72"/>
      <c r="Z1937" s="77"/>
      <c r="AA1937" s="77"/>
      <c r="AB1937" s="77"/>
      <c r="AC1937" s="77"/>
      <c r="AD1937" s="77"/>
      <c r="AE1937" s="72"/>
      <c r="AF1937" s="72"/>
      <c r="AG1937" s="72"/>
      <c r="AH1937" s="72"/>
      <c r="AI1937" s="72"/>
      <c r="AJ1937" s="72"/>
      <c r="AK1937" s="72"/>
      <c r="AL1937" s="72"/>
      <c r="AM1937" s="72"/>
      <c r="AN1937" s="72"/>
      <c r="AO1937" s="72"/>
      <c r="AP1937" s="72"/>
      <c r="AQ1937" s="72"/>
      <c r="AR1937" s="72"/>
    </row>
    <row r="1938" spans="3:44">
      <c r="C1938" s="71"/>
      <c r="D1938" s="71"/>
      <c r="E1938" s="71"/>
      <c r="F1938" s="71"/>
      <c r="G1938" s="72"/>
      <c r="H1938" s="72"/>
      <c r="I1938" s="72"/>
      <c r="J1938" s="72"/>
      <c r="K1938" s="72"/>
      <c r="L1938" s="72"/>
      <c r="M1938" s="72"/>
      <c r="N1938" s="72"/>
      <c r="O1938" s="72"/>
      <c r="P1938" s="168"/>
      <c r="Q1938" s="254"/>
      <c r="R1938" s="168"/>
      <c r="S1938" s="168"/>
      <c r="T1938" s="168"/>
      <c r="U1938" s="72"/>
      <c r="V1938" s="72"/>
      <c r="W1938" s="72"/>
      <c r="X1938" s="154"/>
      <c r="Y1938" s="72"/>
      <c r="Z1938" s="77"/>
      <c r="AA1938" s="77"/>
      <c r="AB1938" s="77"/>
      <c r="AC1938" s="77"/>
      <c r="AD1938" s="77"/>
      <c r="AE1938" s="72"/>
      <c r="AF1938" s="72"/>
      <c r="AG1938" s="72"/>
      <c r="AH1938" s="72"/>
      <c r="AI1938" s="72"/>
      <c r="AJ1938" s="72"/>
      <c r="AK1938" s="72"/>
      <c r="AL1938" s="72"/>
      <c r="AM1938" s="72"/>
      <c r="AN1938" s="72"/>
      <c r="AO1938" s="72"/>
      <c r="AP1938" s="72"/>
      <c r="AQ1938" s="72"/>
      <c r="AR1938" s="72"/>
    </row>
    <row r="1939" spans="3:44">
      <c r="C1939" s="71"/>
      <c r="D1939" s="71"/>
      <c r="E1939" s="71"/>
      <c r="F1939" s="71"/>
      <c r="G1939" s="72"/>
      <c r="H1939" s="72"/>
      <c r="I1939" s="72"/>
      <c r="J1939" s="72"/>
      <c r="K1939" s="72"/>
      <c r="L1939" s="72"/>
      <c r="M1939" s="72"/>
      <c r="N1939" s="72"/>
      <c r="O1939" s="72"/>
      <c r="P1939" s="168"/>
      <c r="Q1939" s="254"/>
      <c r="R1939" s="168"/>
      <c r="S1939" s="168"/>
      <c r="T1939" s="168"/>
      <c r="U1939" s="72"/>
      <c r="V1939" s="72"/>
      <c r="W1939" s="72"/>
      <c r="X1939" s="154"/>
      <c r="Y1939" s="72"/>
      <c r="Z1939" s="77"/>
      <c r="AA1939" s="77"/>
      <c r="AB1939" s="77"/>
      <c r="AC1939" s="77"/>
      <c r="AD1939" s="77"/>
      <c r="AE1939" s="72"/>
      <c r="AF1939" s="72"/>
      <c r="AG1939" s="72"/>
      <c r="AH1939" s="72"/>
      <c r="AI1939" s="72"/>
      <c r="AJ1939" s="72"/>
      <c r="AK1939" s="72"/>
      <c r="AL1939" s="72"/>
      <c r="AM1939" s="72"/>
      <c r="AN1939" s="72"/>
      <c r="AO1939" s="72"/>
      <c r="AP1939" s="72"/>
      <c r="AQ1939" s="72"/>
      <c r="AR1939" s="72"/>
    </row>
    <row r="1940" spans="3:44">
      <c r="C1940" s="71"/>
      <c r="D1940" s="71"/>
      <c r="E1940" s="71"/>
      <c r="F1940" s="71"/>
      <c r="G1940" s="72"/>
      <c r="H1940" s="72"/>
      <c r="I1940" s="72"/>
      <c r="J1940" s="72"/>
      <c r="K1940" s="72"/>
      <c r="L1940" s="72"/>
      <c r="M1940" s="72"/>
      <c r="N1940" s="72"/>
      <c r="O1940" s="72"/>
      <c r="P1940" s="168"/>
      <c r="Q1940" s="254"/>
      <c r="R1940" s="168"/>
      <c r="S1940" s="168"/>
      <c r="T1940" s="168"/>
      <c r="U1940" s="72"/>
      <c r="V1940" s="72"/>
      <c r="W1940" s="72"/>
      <c r="X1940" s="154"/>
      <c r="Y1940" s="72"/>
      <c r="Z1940" s="77"/>
      <c r="AA1940" s="77"/>
      <c r="AB1940" s="77"/>
      <c r="AC1940" s="77"/>
      <c r="AD1940" s="77"/>
      <c r="AE1940" s="72"/>
      <c r="AF1940" s="72"/>
      <c r="AG1940" s="72"/>
      <c r="AH1940" s="72"/>
      <c r="AI1940" s="72"/>
      <c r="AJ1940" s="72"/>
      <c r="AK1940" s="72"/>
      <c r="AL1940" s="72"/>
      <c r="AM1940" s="72"/>
      <c r="AN1940" s="72"/>
      <c r="AO1940" s="72"/>
      <c r="AP1940" s="72"/>
      <c r="AQ1940" s="72"/>
      <c r="AR1940" s="72"/>
    </row>
    <row r="1941" spans="3:44">
      <c r="C1941" s="71"/>
      <c r="D1941" s="71"/>
      <c r="E1941" s="71"/>
      <c r="F1941" s="71"/>
      <c r="G1941" s="72"/>
      <c r="H1941" s="72"/>
      <c r="I1941" s="72"/>
      <c r="J1941" s="72"/>
      <c r="K1941" s="72"/>
      <c r="L1941" s="72"/>
      <c r="M1941" s="72"/>
      <c r="N1941" s="72"/>
      <c r="O1941" s="72"/>
      <c r="P1941" s="168"/>
      <c r="Q1941" s="254"/>
      <c r="R1941" s="168"/>
      <c r="S1941" s="168"/>
      <c r="T1941" s="168"/>
      <c r="U1941" s="72"/>
      <c r="V1941" s="72"/>
      <c r="W1941" s="72"/>
      <c r="X1941" s="154"/>
      <c r="Y1941" s="72"/>
      <c r="Z1941" s="77"/>
      <c r="AA1941" s="77"/>
      <c r="AB1941" s="77"/>
      <c r="AC1941" s="77"/>
      <c r="AD1941" s="77"/>
      <c r="AE1941" s="72"/>
      <c r="AF1941" s="72"/>
      <c r="AG1941" s="72"/>
      <c r="AH1941" s="72"/>
      <c r="AI1941" s="72"/>
      <c r="AJ1941" s="72"/>
      <c r="AK1941" s="72"/>
      <c r="AL1941" s="72"/>
      <c r="AM1941" s="72"/>
      <c r="AN1941" s="72"/>
      <c r="AO1941" s="72"/>
      <c r="AP1941" s="72"/>
      <c r="AQ1941" s="72"/>
      <c r="AR1941" s="72"/>
    </row>
    <row r="1942" spans="3:44">
      <c r="C1942" s="71"/>
      <c r="D1942" s="71"/>
      <c r="E1942" s="71"/>
      <c r="F1942" s="71"/>
      <c r="G1942" s="72"/>
      <c r="H1942" s="72"/>
      <c r="I1942" s="72"/>
      <c r="J1942" s="72"/>
      <c r="K1942" s="72"/>
      <c r="L1942" s="72"/>
      <c r="M1942" s="72"/>
      <c r="N1942" s="72"/>
      <c r="O1942" s="72"/>
      <c r="P1942" s="168"/>
      <c r="Q1942" s="254"/>
      <c r="R1942" s="168"/>
      <c r="S1942" s="168"/>
      <c r="T1942" s="168"/>
      <c r="U1942" s="72"/>
      <c r="V1942" s="72"/>
      <c r="W1942" s="72"/>
      <c r="X1942" s="154"/>
      <c r="Y1942" s="72"/>
      <c r="Z1942" s="77"/>
      <c r="AA1942" s="77"/>
      <c r="AB1942" s="77"/>
      <c r="AC1942" s="77"/>
      <c r="AD1942" s="77"/>
      <c r="AE1942" s="72"/>
      <c r="AF1942" s="72"/>
      <c r="AG1942" s="72"/>
      <c r="AH1942" s="72"/>
      <c r="AI1942" s="72"/>
      <c r="AJ1942" s="72"/>
      <c r="AK1942" s="72"/>
      <c r="AL1942" s="72"/>
      <c r="AM1942" s="72"/>
      <c r="AN1942" s="72"/>
      <c r="AO1942" s="72"/>
      <c r="AP1942" s="72"/>
      <c r="AQ1942" s="72"/>
      <c r="AR1942" s="72"/>
    </row>
    <row r="1943" spans="3:44">
      <c r="C1943" s="71"/>
      <c r="D1943" s="71"/>
      <c r="E1943" s="71"/>
      <c r="F1943" s="71"/>
      <c r="G1943" s="72"/>
      <c r="H1943" s="72"/>
      <c r="I1943" s="72"/>
      <c r="J1943" s="72"/>
      <c r="K1943" s="72"/>
      <c r="L1943" s="72"/>
      <c r="M1943" s="72"/>
      <c r="N1943" s="72"/>
      <c r="O1943" s="72"/>
      <c r="P1943" s="168"/>
      <c r="Q1943" s="254"/>
      <c r="R1943" s="168"/>
      <c r="S1943" s="168"/>
      <c r="T1943" s="168"/>
      <c r="U1943" s="72"/>
      <c r="V1943" s="72"/>
      <c r="W1943" s="72"/>
      <c r="X1943" s="154"/>
      <c r="Y1943" s="72"/>
      <c r="Z1943" s="77"/>
      <c r="AA1943" s="77"/>
      <c r="AB1943" s="77"/>
      <c r="AC1943" s="77"/>
      <c r="AD1943" s="77"/>
      <c r="AE1943" s="72"/>
      <c r="AF1943" s="72"/>
      <c r="AG1943" s="72"/>
      <c r="AH1943" s="72"/>
      <c r="AI1943" s="72"/>
      <c r="AJ1943" s="72"/>
      <c r="AK1943" s="72"/>
      <c r="AL1943" s="72"/>
      <c r="AM1943" s="72"/>
      <c r="AN1943" s="72"/>
      <c r="AO1943" s="72"/>
      <c r="AP1943" s="72"/>
      <c r="AQ1943" s="72"/>
      <c r="AR1943" s="72"/>
    </row>
    <row r="1944" spans="3:44">
      <c r="C1944" s="71"/>
      <c r="D1944" s="71"/>
      <c r="E1944" s="71"/>
      <c r="F1944" s="71"/>
      <c r="G1944" s="72"/>
      <c r="H1944" s="72"/>
      <c r="I1944" s="72"/>
      <c r="J1944" s="72"/>
      <c r="K1944" s="72"/>
      <c r="L1944" s="72"/>
      <c r="M1944" s="72"/>
      <c r="N1944" s="72"/>
      <c r="O1944" s="72"/>
      <c r="P1944" s="168"/>
      <c r="Q1944" s="254"/>
      <c r="R1944" s="168"/>
      <c r="S1944" s="168"/>
      <c r="T1944" s="168"/>
      <c r="U1944" s="72"/>
      <c r="V1944" s="72"/>
      <c r="W1944" s="72"/>
      <c r="X1944" s="154"/>
      <c r="Y1944" s="72"/>
      <c r="Z1944" s="77"/>
      <c r="AA1944" s="77"/>
      <c r="AB1944" s="77"/>
      <c r="AC1944" s="77"/>
      <c r="AD1944" s="77"/>
      <c r="AE1944" s="72"/>
      <c r="AF1944" s="72"/>
      <c r="AG1944" s="72"/>
      <c r="AH1944" s="72"/>
      <c r="AI1944" s="72"/>
      <c r="AJ1944" s="72"/>
      <c r="AK1944" s="72"/>
      <c r="AL1944" s="72"/>
      <c r="AM1944" s="72"/>
      <c r="AN1944" s="72"/>
      <c r="AO1944" s="72"/>
      <c r="AP1944" s="72"/>
      <c r="AQ1944" s="72"/>
      <c r="AR1944" s="72"/>
    </row>
    <row r="1945" spans="3:44">
      <c r="C1945" s="71"/>
      <c r="D1945" s="71"/>
      <c r="E1945" s="71"/>
      <c r="F1945" s="71"/>
      <c r="G1945" s="72"/>
      <c r="H1945" s="72"/>
      <c r="I1945" s="72"/>
      <c r="J1945" s="72"/>
      <c r="K1945" s="72"/>
      <c r="L1945" s="72"/>
      <c r="M1945" s="72"/>
      <c r="N1945" s="72"/>
      <c r="O1945" s="72"/>
      <c r="P1945" s="168"/>
      <c r="Q1945" s="254"/>
      <c r="R1945" s="168"/>
      <c r="S1945" s="168"/>
      <c r="T1945" s="168"/>
      <c r="U1945" s="72"/>
      <c r="V1945" s="72"/>
      <c r="W1945" s="72"/>
      <c r="X1945" s="154"/>
      <c r="Y1945" s="72"/>
      <c r="Z1945" s="77"/>
      <c r="AA1945" s="77"/>
      <c r="AB1945" s="77"/>
      <c r="AC1945" s="77"/>
      <c r="AD1945" s="77"/>
      <c r="AE1945" s="72"/>
      <c r="AF1945" s="72"/>
      <c r="AG1945" s="72"/>
      <c r="AH1945" s="72"/>
      <c r="AI1945" s="72"/>
      <c r="AJ1945" s="72"/>
      <c r="AK1945" s="72"/>
      <c r="AL1945" s="72"/>
      <c r="AM1945" s="72"/>
      <c r="AN1945" s="72"/>
      <c r="AO1945" s="72"/>
      <c r="AP1945" s="72"/>
      <c r="AQ1945" s="72"/>
      <c r="AR1945" s="72"/>
    </row>
    <row r="1946" spans="3:44">
      <c r="C1946" s="71"/>
      <c r="D1946" s="71"/>
      <c r="E1946" s="71"/>
      <c r="F1946" s="71"/>
      <c r="G1946" s="72"/>
      <c r="H1946" s="72"/>
      <c r="I1946" s="72"/>
      <c r="J1946" s="72"/>
      <c r="K1946" s="72"/>
      <c r="L1946" s="72"/>
      <c r="M1946" s="72"/>
      <c r="N1946" s="72"/>
      <c r="O1946" s="72"/>
      <c r="P1946" s="168"/>
      <c r="Q1946" s="254"/>
      <c r="R1946" s="168"/>
      <c r="S1946" s="168"/>
      <c r="T1946" s="168"/>
      <c r="U1946" s="72"/>
      <c r="V1946" s="72"/>
      <c r="W1946" s="72"/>
      <c r="X1946" s="154"/>
      <c r="Y1946" s="72"/>
      <c r="Z1946" s="77"/>
      <c r="AA1946" s="77"/>
      <c r="AB1946" s="77"/>
      <c r="AC1946" s="77"/>
      <c r="AD1946" s="77"/>
      <c r="AE1946" s="72"/>
      <c r="AF1946" s="72"/>
      <c r="AG1946" s="72"/>
      <c r="AH1946" s="72"/>
      <c r="AI1946" s="72"/>
      <c r="AJ1946" s="72"/>
      <c r="AK1946" s="72"/>
      <c r="AL1946" s="72"/>
      <c r="AM1946" s="72"/>
      <c r="AN1946" s="72"/>
      <c r="AO1946" s="72"/>
      <c r="AP1946" s="72"/>
      <c r="AQ1946" s="72"/>
      <c r="AR1946" s="72"/>
    </row>
    <row r="1947" spans="3:44">
      <c r="C1947" s="71"/>
      <c r="D1947" s="71"/>
      <c r="E1947" s="71"/>
      <c r="F1947" s="71"/>
      <c r="G1947" s="72"/>
      <c r="H1947" s="72"/>
      <c r="I1947" s="72"/>
      <c r="J1947" s="72"/>
      <c r="K1947" s="72"/>
      <c r="L1947" s="72"/>
      <c r="M1947" s="72"/>
      <c r="N1947" s="72"/>
      <c r="O1947" s="72"/>
      <c r="P1947" s="168"/>
      <c r="Q1947" s="254"/>
      <c r="R1947" s="168"/>
      <c r="S1947" s="168"/>
      <c r="T1947" s="168"/>
      <c r="U1947" s="72"/>
      <c r="V1947" s="72"/>
      <c r="W1947" s="72"/>
      <c r="X1947" s="154"/>
      <c r="Y1947" s="72"/>
      <c r="Z1947" s="77"/>
      <c r="AA1947" s="77"/>
      <c r="AB1947" s="77"/>
      <c r="AC1947" s="77"/>
      <c r="AD1947" s="77"/>
      <c r="AE1947" s="72"/>
      <c r="AF1947" s="72"/>
      <c r="AG1947" s="72"/>
      <c r="AH1947" s="72"/>
      <c r="AI1947" s="72"/>
      <c r="AJ1947" s="72"/>
      <c r="AK1947" s="72"/>
      <c r="AL1947" s="72"/>
      <c r="AM1947" s="72"/>
      <c r="AN1947" s="72"/>
      <c r="AO1947" s="72"/>
      <c r="AP1947" s="72"/>
      <c r="AQ1947" s="72"/>
      <c r="AR1947" s="72"/>
    </row>
    <row r="1948" spans="3:44">
      <c r="C1948" s="71"/>
      <c r="D1948" s="71"/>
      <c r="E1948" s="71"/>
      <c r="F1948" s="71"/>
      <c r="G1948" s="72"/>
      <c r="H1948" s="72"/>
      <c r="I1948" s="72"/>
      <c r="J1948" s="72"/>
      <c r="K1948" s="72"/>
      <c r="L1948" s="72"/>
      <c r="M1948" s="72"/>
      <c r="N1948" s="72"/>
      <c r="O1948" s="72"/>
      <c r="P1948" s="168"/>
      <c r="Q1948" s="254"/>
      <c r="R1948" s="168"/>
      <c r="S1948" s="168"/>
      <c r="T1948" s="168"/>
      <c r="U1948" s="72"/>
      <c r="V1948" s="72"/>
      <c r="W1948" s="72"/>
      <c r="X1948" s="154"/>
      <c r="Y1948" s="72"/>
      <c r="Z1948" s="77"/>
      <c r="AA1948" s="77"/>
      <c r="AB1948" s="77"/>
      <c r="AC1948" s="77"/>
      <c r="AD1948" s="77"/>
      <c r="AE1948" s="72"/>
      <c r="AF1948" s="72"/>
      <c r="AG1948" s="72"/>
      <c r="AH1948" s="72"/>
      <c r="AI1948" s="72"/>
      <c r="AJ1948" s="72"/>
      <c r="AK1948" s="72"/>
      <c r="AL1948" s="72"/>
      <c r="AM1948" s="72"/>
      <c r="AN1948" s="72"/>
      <c r="AO1948" s="72"/>
      <c r="AP1948" s="72"/>
      <c r="AQ1948" s="72"/>
      <c r="AR1948" s="72"/>
    </row>
    <row r="1949" spans="3:44">
      <c r="C1949" s="71"/>
      <c r="D1949" s="71"/>
      <c r="E1949" s="71"/>
      <c r="F1949" s="71"/>
      <c r="G1949" s="72"/>
      <c r="H1949" s="72"/>
      <c r="I1949" s="72"/>
      <c r="J1949" s="72"/>
      <c r="K1949" s="72"/>
      <c r="L1949" s="72"/>
      <c r="M1949" s="72"/>
      <c r="N1949" s="72"/>
      <c r="O1949" s="72"/>
      <c r="P1949" s="168"/>
      <c r="Q1949" s="254"/>
      <c r="R1949" s="168"/>
      <c r="S1949" s="168"/>
      <c r="T1949" s="168"/>
      <c r="U1949" s="72"/>
      <c r="V1949" s="72"/>
      <c r="W1949" s="72"/>
      <c r="X1949" s="154"/>
      <c r="Y1949" s="72"/>
      <c r="Z1949" s="77"/>
      <c r="AA1949" s="77"/>
      <c r="AB1949" s="77"/>
      <c r="AC1949" s="77"/>
      <c r="AD1949" s="77"/>
      <c r="AE1949" s="72"/>
      <c r="AF1949" s="72"/>
      <c r="AG1949" s="72"/>
      <c r="AH1949" s="72"/>
      <c r="AI1949" s="72"/>
      <c r="AJ1949" s="72"/>
      <c r="AK1949" s="72"/>
      <c r="AL1949" s="72"/>
      <c r="AM1949" s="72"/>
      <c r="AN1949" s="72"/>
      <c r="AO1949" s="72"/>
      <c r="AP1949" s="72"/>
      <c r="AQ1949" s="72"/>
      <c r="AR1949" s="72"/>
    </row>
    <row r="1950" spans="3:44">
      <c r="C1950" s="71"/>
      <c r="D1950" s="71"/>
      <c r="E1950" s="71"/>
      <c r="F1950" s="71"/>
      <c r="G1950" s="72"/>
      <c r="H1950" s="72"/>
      <c r="I1950" s="72"/>
      <c r="J1950" s="72"/>
      <c r="K1950" s="72"/>
      <c r="L1950" s="72"/>
      <c r="M1950" s="72"/>
      <c r="N1950" s="72"/>
      <c r="O1950" s="72"/>
      <c r="P1950" s="168"/>
      <c r="Q1950" s="254"/>
      <c r="R1950" s="168"/>
      <c r="S1950" s="168"/>
      <c r="T1950" s="168"/>
      <c r="U1950" s="72"/>
      <c r="V1950" s="72"/>
      <c r="W1950" s="72"/>
      <c r="X1950" s="154"/>
      <c r="Y1950" s="72"/>
      <c r="Z1950" s="77"/>
      <c r="AA1950" s="77"/>
      <c r="AB1950" s="77"/>
      <c r="AC1950" s="77"/>
      <c r="AD1950" s="77"/>
      <c r="AE1950" s="72"/>
      <c r="AF1950" s="72"/>
      <c r="AG1950" s="72"/>
      <c r="AH1950" s="72"/>
      <c r="AI1950" s="72"/>
      <c r="AJ1950" s="72"/>
      <c r="AK1950" s="72"/>
      <c r="AL1950" s="72"/>
      <c r="AM1950" s="72"/>
      <c r="AN1950" s="72"/>
      <c r="AO1950" s="72"/>
      <c r="AP1950" s="72"/>
      <c r="AQ1950" s="72"/>
      <c r="AR1950" s="72"/>
    </row>
    <row r="1951" spans="3:44">
      <c r="C1951" s="71"/>
      <c r="D1951" s="71"/>
      <c r="E1951" s="71"/>
      <c r="F1951" s="71"/>
      <c r="G1951" s="72"/>
      <c r="H1951" s="72"/>
      <c r="I1951" s="72"/>
      <c r="J1951" s="72"/>
      <c r="K1951" s="72"/>
      <c r="L1951" s="72"/>
      <c r="M1951" s="72"/>
      <c r="N1951" s="72"/>
      <c r="O1951" s="72"/>
      <c r="P1951" s="168"/>
      <c r="Q1951" s="254"/>
      <c r="R1951" s="168"/>
      <c r="S1951" s="168"/>
      <c r="T1951" s="168"/>
      <c r="U1951" s="72"/>
      <c r="V1951" s="72"/>
      <c r="W1951" s="72"/>
      <c r="X1951" s="154"/>
      <c r="Y1951" s="72"/>
      <c r="Z1951" s="77"/>
      <c r="AA1951" s="77"/>
      <c r="AB1951" s="77"/>
      <c r="AC1951" s="77"/>
      <c r="AD1951" s="77"/>
      <c r="AE1951" s="72"/>
      <c r="AF1951" s="72"/>
      <c r="AG1951" s="72"/>
      <c r="AH1951" s="72"/>
      <c r="AI1951" s="72"/>
      <c r="AJ1951" s="72"/>
      <c r="AK1951" s="72"/>
      <c r="AL1951" s="72"/>
      <c r="AM1951" s="72"/>
      <c r="AN1951" s="72"/>
      <c r="AO1951" s="72"/>
      <c r="AP1951" s="72"/>
      <c r="AQ1951" s="72"/>
      <c r="AR1951" s="72"/>
    </row>
    <row r="1952" spans="3:44">
      <c r="C1952" s="71"/>
      <c r="D1952" s="71"/>
      <c r="E1952" s="71"/>
      <c r="F1952" s="71"/>
      <c r="G1952" s="72"/>
      <c r="H1952" s="72"/>
      <c r="I1952" s="72"/>
      <c r="J1952" s="72"/>
      <c r="K1952" s="72"/>
      <c r="L1952" s="72"/>
      <c r="M1952" s="72"/>
      <c r="N1952" s="72"/>
      <c r="O1952" s="72"/>
      <c r="P1952" s="168"/>
      <c r="Q1952" s="254"/>
      <c r="R1952" s="168"/>
      <c r="S1952" s="168"/>
      <c r="T1952" s="168"/>
      <c r="U1952" s="72"/>
      <c r="V1952" s="72"/>
      <c r="W1952" s="72"/>
      <c r="X1952" s="154"/>
      <c r="Y1952" s="72"/>
      <c r="Z1952" s="77"/>
      <c r="AA1952" s="77"/>
      <c r="AB1952" s="77"/>
      <c r="AC1952" s="77"/>
      <c r="AD1952" s="77"/>
      <c r="AE1952" s="72"/>
      <c r="AF1952" s="72"/>
      <c r="AG1952" s="72"/>
      <c r="AH1952" s="72"/>
      <c r="AI1952" s="72"/>
      <c r="AJ1952" s="72"/>
      <c r="AK1952" s="72"/>
      <c r="AL1952" s="72"/>
      <c r="AM1952" s="72"/>
      <c r="AN1952" s="72"/>
      <c r="AO1952" s="72"/>
      <c r="AP1952" s="72"/>
      <c r="AQ1952" s="72"/>
      <c r="AR1952" s="72"/>
    </row>
    <row r="1953" spans="3:44">
      <c r="C1953" s="71"/>
      <c r="D1953" s="71"/>
      <c r="E1953" s="71"/>
      <c r="F1953" s="71"/>
      <c r="G1953" s="72"/>
      <c r="H1953" s="72"/>
      <c r="I1953" s="72"/>
      <c r="J1953" s="72"/>
      <c r="K1953" s="72"/>
      <c r="L1953" s="72"/>
      <c r="M1953" s="72"/>
      <c r="N1953" s="72"/>
      <c r="O1953" s="72"/>
      <c r="P1953" s="168"/>
      <c r="Q1953" s="254"/>
      <c r="R1953" s="168"/>
      <c r="S1953" s="168"/>
      <c r="T1953" s="168"/>
      <c r="U1953" s="72"/>
      <c r="V1953" s="72"/>
      <c r="W1953" s="72"/>
      <c r="X1953" s="154"/>
      <c r="Y1953" s="72"/>
      <c r="Z1953" s="77"/>
      <c r="AA1953" s="77"/>
      <c r="AB1953" s="77"/>
      <c r="AC1953" s="77"/>
      <c r="AD1953" s="77"/>
      <c r="AE1953" s="72"/>
      <c r="AF1953" s="72"/>
      <c r="AG1953" s="72"/>
      <c r="AH1953" s="72"/>
      <c r="AI1953" s="72"/>
      <c r="AJ1953" s="72"/>
      <c r="AK1953" s="72"/>
      <c r="AL1953" s="72"/>
      <c r="AM1953" s="72"/>
      <c r="AN1953" s="72"/>
      <c r="AO1953" s="72"/>
      <c r="AP1953" s="72"/>
      <c r="AQ1953" s="72"/>
      <c r="AR1953" s="72"/>
    </row>
    <row r="1954" spans="3:44">
      <c r="C1954" s="71"/>
      <c r="D1954" s="71"/>
      <c r="E1954" s="71"/>
      <c r="F1954" s="71"/>
      <c r="G1954" s="72"/>
      <c r="H1954" s="72"/>
      <c r="I1954" s="72"/>
      <c r="J1954" s="72"/>
      <c r="K1954" s="72"/>
      <c r="L1954" s="72"/>
      <c r="M1954" s="72"/>
      <c r="N1954" s="72"/>
      <c r="O1954" s="72"/>
      <c r="P1954" s="168"/>
      <c r="Q1954" s="254"/>
      <c r="R1954" s="168"/>
      <c r="S1954" s="168"/>
      <c r="T1954" s="168"/>
      <c r="U1954" s="72"/>
      <c r="V1954" s="72"/>
      <c r="W1954" s="72"/>
      <c r="X1954" s="154"/>
      <c r="Y1954" s="72"/>
      <c r="Z1954" s="77"/>
      <c r="AA1954" s="77"/>
      <c r="AB1954" s="77"/>
      <c r="AC1954" s="77"/>
      <c r="AD1954" s="77"/>
      <c r="AE1954" s="72"/>
      <c r="AF1954" s="72"/>
      <c r="AG1954" s="72"/>
      <c r="AH1954" s="72"/>
      <c r="AI1954" s="72"/>
      <c r="AJ1954" s="72"/>
      <c r="AK1954" s="72"/>
      <c r="AL1954" s="72"/>
      <c r="AM1954" s="72"/>
      <c r="AN1954" s="72"/>
      <c r="AO1954" s="72"/>
      <c r="AP1954" s="72"/>
      <c r="AQ1954" s="72"/>
      <c r="AR1954" s="72"/>
    </row>
    <row r="1955" spans="3:44">
      <c r="C1955" s="71"/>
      <c r="D1955" s="71"/>
      <c r="E1955" s="71"/>
      <c r="F1955" s="71"/>
      <c r="G1955" s="72"/>
      <c r="H1955" s="72"/>
      <c r="I1955" s="72"/>
      <c r="J1955" s="72"/>
      <c r="K1955" s="72"/>
      <c r="L1955" s="72"/>
      <c r="M1955" s="72"/>
      <c r="N1955" s="72"/>
      <c r="O1955" s="72"/>
      <c r="P1955" s="168"/>
      <c r="Q1955" s="254"/>
      <c r="R1955" s="168"/>
      <c r="S1955" s="168"/>
      <c r="T1955" s="168"/>
      <c r="U1955" s="72"/>
      <c r="V1955" s="72"/>
      <c r="W1955" s="72"/>
      <c r="X1955" s="154"/>
      <c r="Y1955" s="72"/>
      <c r="Z1955" s="77"/>
      <c r="AA1955" s="77"/>
      <c r="AB1955" s="77"/>
      <c r="AC1955" s="77"/>
      <c r="AD1955" s="77"/>
      <c r="AE1955" s="72"/>
      <c r="AF1955" s="72"/>
      <c r="AG1955" s="72"/>
      <c r="AH1955" s="72"/>
      <c r="AI1955" s="72"/>
      <c r="AJ1955" s="72"/>
      <c r="AK1955" s="72"/>
      <c r="AL1955" s="72"/>
      <c r="AM1955" s="72"/>
      <c r="AN1955" s="72"/>
      <c r="AO1955" s="72"/>
      <c r="AP1955" s="72"/>
      <c r="AQ1955" s="72"/>
      <c r="AR1955" s="72"/>
    </row>
    <row r="1956" spans="3:44">
      <c r="C1956" s="71"/>
      <c r="D1956" s="71"/>
      <c r="E1956" s="71"/>
      <c r="F1956" s="71"/>
      <c r="G1956" s="72"/>
      <c r="H1956" s="72"/>
      <c r="I1956" s="72"/>
      <c r="J1956" s="72"/>
      <c r="K1956" s="72"/>
      <c r="L1956" s="72"/>
      <c r="M1956" s="72"/>
      <c r="N1956" s="72"/>
      <c r="O1956" s="72"/>
      <c r="P1956" s="168"/>
      <c r="Q1956" s="254"/>
      <c r="R1956" s="168"/>
      <c r="S1956" s="168"/>
      <c r="T1956" s="168"/>
      <c r="U1956" s="72"/>
      <c r="V1956" s="72"/>
      <c r="W1956" s="72"/>
      <c r="X1956" s="154"/>
      <c r="Y1956" s="72"/>
      <c r="Z1956" s="77"/>
      <c r="AA1956" s="77"/>
      <c r="AB1956" s="77"/>
      <c r="AC1956" s="77"/>
      <c r="AD1956" s="77"/>
      <c r="AE1956" s="72"/>
      <c r="AF1956" s="72"/>
      <c r="AG1956" s="72"/>
      <c r="AH1956" s="72"/>
      <c r="AI1956" s="72"/>
      <c r="AJ1956" s="72"/>
      <c r="AK1956" s="72"/>
      <c r="AL1956" s="72"/>
      <c r="AM1956" s="72"/>
      <c r="AN1956" s="72"/>
      <c r="AO1956" s="72"/>
      <c r="AP1956" s="72"/>
      <c r="AQ1956" s="72"/>
      <c r="AR1956" s="72"/>
    </row>
    <row r="1957" spans="3:44">
      <c r="C1957" s="71"/>
      <c r="D1957" s="71"/>
      <c r="E1957" s="71"/>
      <c r="F1957" s="71"/>
      <c r="G1957" s="72"/>
      <c r="H1957" s="72"/>
      <c r="I1957" s="72"/>
      <c r="J1957" s="72"/>
      <c r="K1957" s="72"/>
      <c r="L1957" s="72"/>
      <c r="M1957" s="72"/>
      <c r="N1957" s="72"/>
      <c r="O1957" s="72"/>
      <c r="P1957" s="168"/>
      <c r="Q1957" s="254"/>
      <c r="R1957" s="168"/>
      <c r="S1957" s="168"/>
      <c r="T1957" s="168"/>
      <c r="U1957" s="72"/>
      <c r="V1957" s="72"/>
      <c r="W1957" s="72"/>
      <c r="X1957" s="154"/>
      <c r="Y1957" s="72"/>
      <c r="Z1957" s="77"/>
      <c r="AA1957" s="77"/>
      <c r="AB1957" s="77"/>
      <c r="AC1957" s="77"/>
      <c r="AD1957" s="77"/>
      <c r="AE1957" s="72"/>
      <c r="AF1957" s="72"/>
      <c r="AG1957" s="72"/>
      <c r="AH1957" s="72"/>
      <c r="AI1957" s="72"/>
      <c r="AJ1957" s="72"/>
      <c r="AK1957" s="72"/>
      <c r="AL1957" s="72"/>
      <c r="AM1957" s="72"/>
      <c r="AN1957" s="72"/>
      <c r="AO1957" s="72"/>
      <c r="AP1957" s="72"/>
      <c r="AQ1957" s="72"/>
      <c r="AR1957" s="72"/>
    </row>
    <row r="1958" spans="3:44">
      <c r="C1958" s="71"/>
      <c r="D1958" s="71"/>
      <c r="E1958" s="71"/>
      <c r="F1958" s="71"/>
      <c r="G1958" s="72"/>
      <c r="H1958" s="72"/>
      <c r="I1958" s="72"/>
      <c r="J1958" s="72"/>
      <c r="K1958" s="72"/>
      <c r="L1958" s="72"/>
      <c r="M1958" s="72"/>
      <c r="N1958" s="72"/>
      <c r="O1958" s="72"/>
      <c r="P1958" s="168"/>
      <c r="Q1958" s="254"/>
      <c r="R1958" s="168"/>
      <c r="S1958" s="168"/>
      <c r="T1958" s="168"/>
      <c r="U1958" s="72"/>
      <c r="V1958" s="72"/>
      <c r="W1958" s="72"/>
      <c r="X1958" s="154"/>
      <c r="Y1958" s="72"/>
      <c r="Z1958" s="77"/>
      <c r="AA1958" s="77"/>
      <c r="AB1958" s="77"/>
      <c r="AC1958" s="77"/>
      <c r="AD1958" s="77"/>
      <c r="AE1958" s="72"/>
      <c r="AF1958" s="72"/>
      <c r="AG1958" s="72"/>
      <c r="AH1958" s="72"/>
      <c r="AI1958" s="72"/>
      <c r="AJ1958" s="72"/>
      <c r="AK1958" s="72"/>
      <c r="AL1958" s="72"/>
      <c r="AM1958" s="72"/>
      <c r="AN1958" s="72"/>
      <c r="AO1958" s="72"/>
      <c r="AP1958" s="72"/>
      <c r="AQ1958" s="72"/>
      <c r="AR1958" s="72"/>
    </row>
    <row r="1959" spans="3:44">
      <c r="C1959" s="71"/>
      <c r="D1959" s="71"/>
      <c r="E1959" s="71"/>
      <c r="F1959" s="71"/>
      <c r="G1959" s="72"/>
      <c r="H1959" s="72"/>
      <c r="I1959" s="72"/>
      <c r="J1959" s="72"/>
      <c r="K1959" s="72"/>
      <c r="L1959" s="72"/>
      <c r="M1959" s="72"/>
      <c r="N1959" s="72"/>
      <c r="O1959" s="72"/>
      <c r="P1959" s="168"/>
      <c r="Q1959" s="254"/>
      <c r="R1959" s="168"/>
      <c r="S1959" s="168"/>
      <c r="T1959" s="168"/>
      <c r="U1959" s="72"/>
      <c r="V1959" s="72"/>
      <c r="W1959" s="72"/>
      <c r="X1959" s="154"/>
      <c r="Y1959" s="72"/>
      <c r="Z1959" s="77"/>
      <c r="AA1959" s="77"/>
      <c r="AB1959" s="77"/>
      <c r="AC1959" s="77"/>
      <c r="AD1959" s="77"/>
      <c r="AE1959" s="72"/>
      <c r="AF1959" s="72"/>
      <c r="AG1959" s="72"/>
      <c r="AH1959" s="72"/>
      <c r="AI1959" s="72"/>
      <c r="AJ1959" s="72"/>
      <c r="AK1959" s="72"/>
      <c r="AL1959" s="72"/>
      <c r="AM1959" s="72"/>
      <c r="AN1959" s="72"/>
      <c r="AO1959" s="72"/>
      <c r="AP1959" s="72"/>
      <c r="AQ1959" s="72"/>
      <c r="AR1959" s="72"/>
    </row>
    <row r="1960" spans="3:44">
      <c r="C1960" s="71"/>
      <c r="D1960" s="71"/>
      <c r="E1960" s="71"/>
      <c r="F1960" s="71"/>
      <c r="G1960" s="72"/>
      <c r="H1960" s="72"/>
      <c r="I1960" s="72"/>
      <c r="J1960" s="72"/>
      <c r="K1960" s="72"/>
      <c r="L1960" s="72"/>
      <c r="M1960" s="72"/>
      <c r="N1960" s="72"/>
      <c r="O1960" s="72"/>
      <c r="P1960" s="168"/>
      <c r="Q1960" s="254"/>
      <c r="R1960" s="168"/>
      <c r="S1960" s="168"/>
      <c r="T1960" s="168"/>
      <c r="U1960" s="72"/>
      <c r="V1960" s="72"/>
      <c r="W1960" s="72"/>
      <c r="X1960" s="154"/>
      <c r="Y1960" s="72"/>
      <c r="Z1960" s="77"/>
      <c r="AA1960" s="77"/>
      <c r="AB1960" s="77"/>
      <c r="AC1960" s="77"/>
      <c r="AD1960" s="77"/>
      <c r="AE1960" s="72"/>
      <c r="AF1960" s="72"/>
      <c r="AG1960" s="72"/>
      <c r="AH1960" s="72"/>
      <c r="AI1960" s="72"/>
      <c r="AJ1960" s="72"/>
      <c r="AK1960" s="72"/>
      <c r="AL1960" s="72"/>
      <c r="AM1960" s="72"/>
      <c r="AN1960" s="72"/>
      <c r="AO1960" s="72"/>
      <c r="AP1960" s="72"/>
      <c r="AQ1960" s="72"/>
      <c r="AR1960" s="72"/>
    </row>
    <row r="1961" spans="3:44">
      <c r="C1961" s="71"/>
      <c r="D1961" s="71"/>
      <c r="E1961" s="71"/>
      <c r="F1961" s="71"/>
      <c r="G1961" s="72"/>
      <c r="H1961" s="72"/>
      <c r="I1961" s="72"/>
      <c r="J1961" s="72"/>
      <c r="K1961" s="72"/>
      <c r="L1961" s="72"/>
      <c r="M1961" s="72"/>
      <c r="N1961" s="72"/>
      <c r="O1961" s="72"/>
      <c r="P1961" s="168"/>
      <c r="Q1961" s="254"/>
      <c r="R1961" s="168"/>
      <c r="S1961" s="168"/>
      <c r="T1961" s="168"/>
      <c r="U1961" s="72"/>
      <c r="V1961" s="72"/>
      <c r="W1961" s="72"/>
      <c r="X1961" s="154"/>
      <c r="Y1961" s="72"/>
      <c r="Z1961" s="77"/>
      <c r="AA1961" s="77"/>
      <c r="AB1961" s="77"/>
      <c r="AC1961" s="77"/>
      <c r="AD1961" s="77"/>
      <c r="AE1961" s="72"/>
      <c r="AF1961" s="72"/>
      <c r="AG1961" s="72"/>
      <c r="AH1961" s="72"/>
      <c r="AI1961" s="72"/>
      <c r="AJ1961" s="72"/>
      <c r="AK1961" s="72"/>
      <c r="AL1961" s="72"/>
      <c r="AM1961" s="72"/>
      <c r="AN1961" s="72"/>
      <c r="AO1961" s="72"/>
      <c r="AP1961" s="72"/>
      <c r="AQ1961" s="72"/>
      <c r="AR1961" s="72"/>
    </row>
    <row r="1962" spans="3:44">
      <c r="C1962" s="71"/>
      <c r="D1962" s="71"/>
      <c r="E1962" s="71"/>
      <c r="F1962" s="71"/>
      <c r="G1962" s="72"/>
      <c r="H1962" s="72"/>
      <c r="I1962" s="72"/>
      <c r="J1962" s="72"/>
      <c r="K1962" s="72"/>
      <c r="L1962" s="72"/>
      <c r="M1962" s="72"/>
      <c r="N1962" s="72"/>
      <c r="O1962" s="72"/>
      <c r="P1962" s="168"/>
      <c r="Q1962" s="254"/>
      <c r="R1962" s="168"/>
      <c r="S1962" s="168"/>
      <c r="T1962" s="168"/>
      <c r="U1962" s="72"/>
      <c r="V1962" s="72"/>
      <c r="W1962" s="72"/>
      <c r="X1962" s="154"/>
      <c r="Y1962" s="72"/>
      <c r="Z1962" s="77"/>
      <c r="AA1962" s="77"/>
      <c r="AB1962" s="77"/>
      <c r="AC1962" s="77"/>
      <c r="AD1962" s="77"/>
      <c r="AE1962" s="72"/>
      <c r="AF1962" s="72"/>
      <c r="AG1962" s="72"/>
      <c r="AH1962" s="72"/>
      <c r="AI1962" s="72"/>
      <c r="AJ1962" s="72"/>
      <c r="AK1962" s="72"/>
      <c r="AL1962" s="72"/>
      <c r="AM1962" s="72"/>
      <c r="AN1962" s="72"/>
      <c r="AO1962" s="72"/>
      <c r="AP1962" s="72"/>
      <c r="AQ1962" s="72"/>
      <c r="AR1962" s="72"/>
    </row>
    <row r="1963" spans="3:44">
      <c r="C1963" s="71"/>
      <c r="D1963" s="71"/>
      <c r="E1963" s="71"/>
      <c r="F1963" s="71"/>
      <c r="G1963" s="72"/>
      <c r="H1963" s="72"/>
      <c r="I1963" s="72"/>
      <c r="J1963" s="72"/>
      <c r="K1963" s="72"/>
      <c r="L1963" s="72"/>
      <c r="M1963" s="72"/>
      <c r="N1963" s="72"/>
      <c r="O1963" s="72"/>
      <c r="P1963" s="168"/>
      <c r="Q1963" s="254"/>
      <c r="R1963" s="168"/>
      <c r="S1963" s="168"/>
      <c r="T1963" s="168"/>
      <c r="U1963" s="72"/>
      <c r="V1963" s="72"/>
      <c r="W1963" s="72"/>
      <c r="X1963" s="154"/>
      <c r="Y1963" s="72"/>
      <c r="Z1963" s="77"/>
      <c r="AA1963" s="77"/>
      <c r="AB1963" s="77"/>
      <c r="AC1963" s="77"/>
      <c r="AD1963" s="77"/>
      <c r="AE1963" s="72"/>
      <c r="AF1963" s="72"/>
      <c r="AG1963" s="72"/>
      <c r="AH1963" s="72"/>
      <c r="AI1963" s="72"/>
      <c r="AJ1963" s="72"/>
      <c r="AK1963" s="72"/>
      <c r="AL1963" s="72"/>
      <c r="AM1963" s="72"/>
      <c r="AN1963" s="72"/>
      <c r="AO1963" s="72"/>
      <c r="AP1963" s="72"/>
      <c r="AQ1963" s="72"/>
      <c r="AR1963" s="72"/>
    </row>
    <row r="1964" spans="3:44">
      <c r="C1964" s="71"/>
      <c r="D1964" s="71"/>
      <c r="E1964" s="71"/>
      <c r="F1964" s="71"/>
      <c r="G1964" s="72"/>
      <c r="H1964" s="72"/>
      <c r="I1964" s="72"/>
      <c r="J1964" s="72"/>
      <c r="K1964" s="72"/>
      <c r="L1964" s="72"/>
      <c r="M1964" s="72"/>
      <c r="N1964" s="72"/>
      <c r="O1964" s="72"/>
      <c r="P1964" s="168"/>
      <c r="Q1964" s="254"/>
      <c r="R1964" s="168"/>
      <c r="S1964" s="168"/>
      <c r="T1964" s="168"/>
      <c r="U1964" s="72"/>
      <c r="V1964" s="72"/>
      <c r="W1964" s="72"/>
      <c r="X1964" s="154"/>
      <c r="Y1964" s="72"/>
      <c r="Z1964" s="77"/>
      <c r="AA1964" s="77"/>
      <c r="AB1964" s="77"/>
      <c r="AC1964" s="77"/>
      <c r="AD1964" s="77"/>
      <c r="AE1964" s="72"/>
      <c r="AF1964" s="72"/>
      <c r="AG1964" s="72"/>
      <c r="AH1964" s="72"/>
      <c r="AI1964" s="72"/>
      <c r="AJ1964" s="72"/>
      <c r="AK1964" s="72"/>
      <c r="AL1964" s="72"/>
      <c r="AM1964" s="72"/>
      <c r="AN1964" s="72"/>
      <c r="AO1964" s="72"/>
      <c r="AP1964" s="72"/>
      <c r="AQ1964" s="72"/>
      <c r="AR1964" s="72"/>
    </row>
    <row r="1965" spans="3:44">
      <c r="C1965" s="71"/>
      <c r="D1965" s="71"/>
      <c r="E1965" s="71"/>
      <c r="F1965" s="71"/>
      <c r="G1965" s="72"/>
      <c r="H1965" s="72"/>
      <c r="I1965" s="72"/>
      <c r="J1965" s="72"/>
      <c r="K1965" s="72"/>
      <c r="L1965" s="72"/>
      <c r="M1965" s="72"/>
      <c r="N1965" s="72"/>
      <c r="O1965" s="72"/>
      <c r="P1965" s="168"/>
      <c r="Q1965" s="254"/>
      <c r="R1965" s="168"/>
      <c r="S1965" s="168"/>
      <c r="T1965" s="168"/>
      <c r="U1965" s="72"/>
      <c r="V1965" s="72"/>
      <c r="W1965" s="72"/>
      <c r="X1965" s="154"/>
      <c r="Y1965" s="72"/>
      <c r="Z1965" s="77"/>
      <c r="AA1965" s="77"/>
      <c r="AB1965" s="77"/>
      <c r="AC1965" s="77"/>
      <c r="AD1965" s="77"/>
      <c r="AE1965" s="72"/>
      <c r="AF1965" s="72"/>
      <c r="AG1965" s="72"/>
      <c r="AH1965" s="72"/>
      <c r="AI1965" s="72"/>
      <c r="AJ1965" s="72"/>
      <c r="AK1965" s="72"/>
      <c r="AL1965" s="72"/>
      <c r="AM1965" s="72"/>
      <c r="AN1965" s="72"/>
      <c r="AO1965" s="72"/>
      <c r="AP1965" s="72"/>
      <c r="AQ1965" s="72"/>
      <c r="AR1965" s="72"/>
    </row>
    <row r="1966" spans="3:44">
      <c r="C1966" s="71"/>
      <c r="D1966" s="71"/>
      <c r="E1966" s="71"/>
      <c r="F1966" s="71"/>
      <c r="G1966" s="72"/>
      <c r="H1966" s="72"/>
      <c r="I1966" s="72"/>
      <c r="J1966" s="72"/>
      <c r="K1966" s="72"/>
      <c r="L1966" s="72"/>
      <c r="M1966" s="72"/>
      <c r="N1966" s="72"/>
      <c r="O1966" s="72"/>
      <c r="P1966" s="168"/>
      <c r="Q1966" s="254"/>
      <c r="R1966" s="168"/>
      <c r="S1966" s="168"/>
      <c r="T1966" s="168"/>
      <c r="U1966" s="72"/>
      <c r="V1966" s="72"/>
      <c r="W1966" s="72"/>
      <c r="X1966" s="154"/>
      <c r="Y1966" s="72"/>
      <c r="Z1966" s="77"/>
      <c r="AA1966" s="77"/>
      <c r="AB1966" s="77"/>
      <c r="AC1966" s="77"/>
      <c r="AD1966" s="77"/>
      <c r="AE1966" s="72"/>
      <c r="AF1966" s="72"/>
      <c r="AG1966" s="72"/>
      <c r="AH1966" s="72"/>
      <c r="AI1966" s="72"/>
      <c r="AJ1966" s="72"/>
      <c r="AK1966" s="72"/>
      <c r="AL1966" s="72"/>
      <c r="AM1966" s="72"/>
      <c r="AN1966" s="72"/>
      <c r="AO1966" s="72"/>
      <c r="AP1966" s="72"/>
      <c r="AQ1966" s="72"/>
      <c r="AR1966" s="72"/>
    </row>
    <row r="1967" spans="3:44">
      <c r="C1967" s="71"/>
      <c r="D1967" s="71"/>
      <c r="E1967" s="71"/>
      <c r="F1967" s="71"/>
      <c r="G1967" s="72"/>
      <c r="H1967" s="72"/>
      <c r="I1967" s="72"/>
      <c r="J1967" s="72"/>
      <c r="K1967" s="72"/>
      <c r="L1967" s="72"/>
      <c r="M1967" s="72"/>
      <c r="N1967" s="72"/>
      <c r="O1967" s="72"/>
      <c r="P1967" s="168"/>
      <c r="Q1967" s="254"/>
      <c r="R1967" s="168"/>
      <c r="S1967" s="168"/>
      <c r="T1967" s="168"/>
      <c r="U1967" s="72"/>
      <c r="V1967" s="72"/>
      <c r="W1967" s="72"/>
      <c r="X1967" s="154"/>
      <c r="Y1967" s="72"/>
      <c r="Z1967" s="77"/>
      <c r="AA1967" s="77"/>
      <c r="AB1967" s="77"/>
      <c r="AC1967" s="77"/>
      <c r="AD1967" s="77"/>
      <c r="AE1967" s="72"/>
      <c r="AF1967" s="72"/>
      <c r="AG1967" s="72"/>
      <c r="AH1967" s="72"/>
      <c r="AI1967" s="72"/>
      <c r="AJ1967" s="72"/>
      <c r="AK1967" s="72"/>
      <c r="AL1967" s="72"/>
      <c r="AM1967" s="72"/>
      <c r="AN1967" s="72"/>
      <c r="AO1967" s="72"/>
      <c r="AP1967" s="72"/>
      <c r="AQ1967" s="72"/>
      <c r="AR1967" s="72"/>
    </row>
    <row r="1968" spans="3:44">
      <c r="C1968" s="71"/>
      <c r="D1968" s="71"/>
      <c r="E1968" s="71"/>
      <c r="F1968" s="71"/>
      <c r="G1968" s="72"/>
      <c r="H1968" s="72"/>
      <c r="I1968" s="72"/>
      <c r="J1968" s="72"/>
      <c r="K1968" s="72"/>
      <c r="L1968" s="72"/>
      <c r="M1968" s="72"/>
      <c r="N1968" s="72"/>
      <c r="O1968" s="72"/>
      <c r="P1968" s="168"/>
      <c r="Q1968" s="254"/>
      <c r="R1968" s="168"/>
      <c r="S1968" s="168"/>
      <c r="T1968" s="168"/>
      <c r="U1968" s="72"/>
      <c r="V1968" s="72"/>
      <c r="W1968" s="72"/>
      <c r="X1968" s="154"/>
      <c r="Y1968" s="72"/>
      <c r="Z1968" s="77"/>
      <c r="AA1968" s="77"/>
      <c r="AB1968" s="77"/>
      <c r="AC1968" s="77"/>
      <c r="AD1968" s="77"/>
      <c r="AE1968" s="72"/>
      <c r="AF1968" s="72"/>
      <c r="AG1968" s="72"/>
      <c r="AH1968" s="72"/>
      <c r="AI1968" s="72"/>
      <c r="AJ1968" s="72"/>
      <c r="AK1968" s="72"/>
      <c r="AL1968" s="72"/>
      <c r="AM1968" s="72"/>
      <c r="AN1968" s="72"/>
      <c r="AO1968" s="72"/>
      <c r="AP1968" s="72"/>
      <c r="AQ1968" s="72"/>
      <c r="AR1968" s="72"/>
    </row>
    <row r="1969" spans="3:44">
      <c r="C1969" s="71"/>
      <c r="D1969" s="71"/>
      <c r="E1969" s="71"/>
      <c r="F1969" s="71"/>
      <c r="G1969" s="72"/>
      <c r="H1969" s="72"/>
      <c r="I1969" s="72"/>
      <c r="J1969" s="72"/>
      <c r="K1969" s="72"/>
      <c r="L1969" s="72"/>
      <c r="M1969" s="72"/>
      <c r="N1969" s="72"/>
      <c r="O1969" s="72"/>
      <c r="P1969" s="168"/>
      <c r="Q1969" s="254"/>
      <c r="R1969" s="168"/>
      <c r="S1969" s="168"/>
      <c r="T1969" s="168"/>
      <c r="U1969" s="72"/>
      <c r="V1969" s="72"/>
      <c r="W1969" s="72"/>
      <c r="X1969" s="154"/>
      <c r="Y1969" s="72"/>
      <c r="Z1969" s="77"/>
      <c r="AA1969" s="77"/>
      <c r="AB1969" s="77"/>
      <c r="AC1969" s="77"/>
      <c r="AD1969" s="77"/>
      <c r="AE1969" s="72"/>
      <c r="AF1969" s="72"/>
      <c r="AG1969" s="72"/>
      <c r="AH1969" s="72"/>
      <c r="AI1969" s="72"/>
      <c r="AJ1969" s="72"/>
      <c r="AK1969" s="72"/>
      <c r="AL1969" s="72"/>
      <c r="AM1969" s="72"/>
      <c r="AN1969" s="72"/>
      <c r="AO1969" s="72"/>
      <c r="AP1969" s="72"/>
      <c r="AQ1969" s="72"/>
      <c r="AR1969" s="72"/>
    </row>
    <row r="1970" spans="3:44">
      <c r="C1970" s="71"/>
      <c r="D1970" s="71"/>
      <c r="E1970" s="71"/>
      <c r="F1970" s="71"/>
      <c r="G1970" s="72"/>
      <c r="H1970" s="72"/>
      <c r="I1970" s="72"/>
      <c r="J1970" s="72"/>
      <c r="K1970" s="72"/>
      <c r="L1970" s="72"/>
      <c r="M1970" s="72"/>
      <c r="N1970" s="72"/>
      <c r="O1970" s="72"/>
      <c r="P1970" s="168"/>
      <c r="Q1970" s="254"/>
      <c r="R1970" s="168"/>
      <c r="S1970" s="168"/>
      <c r="T1970" s="168"/>
      <c r="U1970" s="72"/>
      <c r="V1970" s="72"/>
      <c r="W1970" s="72"/>
      <c r="X1970" s="154"/>
      <c r="Y1970" s="72"/>
      <c r="Z1970" s="77"/>
      <c r="AA1970" s="77"/>
      <c r="AB1970" s="77"/>
      <c r="AC1970" s="77"/>
      <c r="AD1970" s="77"/>
      <c r="AE1970" s="72"/>
      <c r="AF1970" s="72"/>
      <c r="AG1970" s="72"/>
      <c r="AH1970" s="72"/>
      <c r="AI1970" s="72"/>
      <c r="AJ1970" s="72"/>
      <c r="AK1970" s="72"/>
      <c r="AL1970" s="72"/>
      <c r="AM1970" s="72"/>
      <c r="AN1970" s="72"/>
      <c r="AO1970" s="72"/>
      <c r="AP1970" s="72"/>
      <c r="AQ1970" s="72"/>
      <c r="AR1970" s="72"/>
    </row>
    <row r="1971" spans="3:44">
      <c r="C1971" s="71"/>
      <c r="D1971" s="71"/>
      <c r="E1971" s="71"/>
      <c r="F1971" s="71"/>
      <c r="G1971" s="72"/>
      <c r="H1971" s="72"/>
      <c r="I1971" s="72"/>
      <c r="J1971" s="72"/>
      <c r="K1971" s="72"/>
      <c r="L1971" s="72"/>
      <c r="M1971" s="72"/>
      <c r="N1971" s="72"/>
      <c r="O1971" s="72"/>
      <c r="P1971" s="168"/>
      <c r="Q1971" s="254"/>
      <c r="R1971" s="168"/>
      <c r="S1971" s="168"/>
      <c r="T1971" s="168"/>
      <c r="U1971" s="72"/>
      <c r="V1971" s="72"/>
      <c r="W1971" s="72"/>
      <c r="X1971" s="154"/>
      <c r="Y1971" s="72"/>
      <c r="Z1971" s="77"/>
      <c r="AA1971" s="77"/>
      <c r="AB1971" s="77"/>
      <c r="AC1971" s="77"/>
      <c r="AD1971" s="77"/>
      <c r="AE1971" s="72"/>
      <c r="AF1971" s="72"/>
      <c r="AG1971" s="72"/>
      <c r="AH1971" s="72"/>
      <c r="AI1971" s="72"/>
      <c r="AJ1971" s="72"/>
      <c r="AK1971" s="72"/>
      <c r="AL1971" s="72"/>
      <c r="AM1971" s="72"/>
      <c r="AN1971" s="72"/>
      <c r="AO1971" s="72"/>
      <c r="AP1971" s="72"/>
      <c r="AQ1971" s="72"/>
      <c r="AR1971" s="72"/>
    </row>
    <row r="1972" spans="3:44">
      <c r="C1972" s="71"/>
      <c r="D1972" s="71"/>
      <c r="E1972" s="71"/>
      <c r="F1972" s="71"/>
      <c r="G1972" s="72"/>
      <c r="H1972" s="72"/>
      <c r="I1972" s="72"/>
      <c r="J1972" s="72"/>
      <c r="K1972" s="72"/>
      <c r="L1972" s="72"/>
      <c r="M1972" s="72"/>
      <c r="N1972" s="72"/>
      <c r="O1972" s="72"/>
      <c r="P1972" s="168"/>
      <c r="Q1972" s="254"/>
      <c r="R1972" s="168"/>
      <c r="S1972" s="168"/>
      <c r="T1972" s="168"/>
      <c r="U1972" s="72"/>
      <c r="V1972" s="72"/>
      <c r="W1972" s="72"/>
      <c r="X1972" s="154"/>
      <c r="Y1972" s="72"/>
      <c r="Z1972" s="77"/>
      <c r="AA1972" s="77"/>
      <c r="AB1972" s="77"/>
      <c r="AC1972" s="77"/>
      <c r="AD1972" s="77"/>
      <c r="AE1972" s="72"/>
      <c r="AF1972" s="72"/>
      <c r="AG1972" s="72"/>
      <c r="AH1972" s="72"/>
      <c r="AI1972" s="72"/>
      <c r="AJ1972" s="72"/>
      <c r="AK1972" s="72"/>
      <c r="AL1972" s="72"/>
      <c r="AM1972" s="72"/>
      <c r="AN1972" s="72"/>
      <c r="AO1972" s="72"/>
      <c r="AP1972" s="72"/>
      <c r="AQ1972" s="72"/>
      <c r="AR1972" s="72"/>
    </row>
    <row r="1973" spans="3:44">
      <c r="C1973" s="71"/>
      <c r="D1973" s="71"/>
      <c r="E1973" s="71"/>
      <c r="F1973" s="71"/>
      <c r="G1973" s="72"/>
      <c r="H1973" s="72"/>
      <c r="I1973" s="72"/>
      <c r="J1973" s="72"/>
      <c r="K1973" s="72"/>
      <c r="L1973" s="72"/>
      <c r="M1973" s="72"/>
      <c r="N1973" s="72"/>
      <c r="O1973" s="72"/>
      <c r="P1973" s="168"/>
      <c r="Q1973" s="254"/>
      <c r="R1973" s="168"/>
      <c r="S1973" s="168"/>
      <c r="T1973" s="168"/>
      <c r="U1973" s="72"/>
      <c r="V1973" s="72"/>
      <c r="W1973" s="72"/>
      <c r="X1973" s="154"/>
      <c r="Y1973" s="72"/>
      <c r="Z1973" s="77"/>
      <c r="AA1973" s="77"/>
      <c r="AB1973" s="77"/>
      <c r="AC1973" s="77"/>
      <c r="AD1973" s="77"/>
      <c r="AE1973" s="72"/>
      <c r="AF1973" s="72"/>
      <c r="AG1973" s="72"/>
      <c r="AH1973" s="72"/>
      <c r="AI1973" s="72"/>
      <c r="AJ1973" s="72"/>
      <c r="AK1973" s="72"/>
      <c r="AL1973" s="72"/>
      <c r="AM1973" s="72"/>
      <c r="AN1973" s="72"/>
      <c r="AO1973" s="72"/>
      <c r="AP1973" s="72"/>
      <c r="AQ1973" s="72"/>
      <c r="AR1973" s="72"/>
    </row>
    <row r="1974" spans="3:44">
      <c r="C1974" s="71"/>
      <c r="D1974" s="71"/>
      <c r="E1974" s="71"/>
      <c r="F1974" s="71"/>
      <c r="G1974" s="72"/>
      <c r="H1974" s="72"/>
      <c r="I1974" s="72"/>
      <c r="J1974" s="72"/>
      <c r="K1974" s="72"/>
      <c r="L1974" s="72"/>
      <c r="M1974" s="72"/>
      <c r="N1974" s="72"/>
      <c r="O1974" s="72"/>
      <c r="P1974" s="168"/>
      <c r="Q1974" s="254"/>
      <c r="R1974" s="168"/>
      <c r="S1974" s="168"/>
      <c r="T1974" s="168"/>
      <c r="U1974" s="72"/>
      <c r="V1974" s="72"/>
      <c r="W1974" s="72"/>
      <c r="X1974" s="154"/>
      <c r="Y1974" s="72"/>
      <c r="Z1974" s="77"/>
      <c r="AA1974" s="77"/>
      <c r="AB1974" s="77"/>
      <c r="AC1974" s="77"/>
      <c r="AD1974" s="77"/>
      <c r="AE1974" s="72"/>
      <c r="AF1974" s="72"/>
      <c r="AG1974" s="72"/>
      <c r="AH1974" s="72"/>
      <c r="AI1974" s="72"/>
      <c r="AJ1974" s="72"/>
      <c r="AK1974" s="72"/>
      <c r="AL1974" s="72"/>
      <c r="AM1974" s="72"/>
      <c r="AN1974" s="72"/>
      <c r="AO1974" s="72"/>
      <c r="AP1974" s="72"/>
      <c r="AQ1974" s="72"/>
      <c r="AR1974" s="72"/>
    </row>
    <row r="1975" spans="3:44">
      <c r="C1975" s="71"/>
      <c r="D1975" s="71"/>
      <c r="E1975" s="71"/>
      <c r="F1975" s="71"/>
      <c r="G1975" s="72"/>
      <c r="H1975" s="72"/>
      <c r="I1975" s="72"/>
      <c r="J1975" s="72"/>
      <c r="K1975" s="72"/>
      <c r="L1975" s="72"/>
      <c r="M1975" s="72"/>
      <c r="N1975" s="72"/>
      <c r="O1975" s="72"/>
      <c r="P1975" s="168"/>
      <c r="Q1975" s="254"/>
      <c r="R1975" s="168"/>
      <c r="S1975" s="168"/>
      <c r="T1975" s="168"/>
      <c r="U1975" s="72"/>
      <c r="V1975" s="72"/>
      <c r="W1975" s="72"/>
      <c r="X1975" s="154"/>
      <c r="Y1975" s="72"/>
      <c r="Z1975" s="77"/>
      <c r="AA1975" s="77"/>
      <c r="AB1975" s="77"/>
      <c r="AC1975" s="77"/>
      <c r="AD1975" s="77"/>
      <c r="AE1975" s="72"/>
      <c r="AF1975" s="72"/>
      <c r="AG1975" s="72"/>
      <c r="AH1975" s="72"/>
      <c r="AI1975" s="72"/>
      <c r="AJ1975" s="72"/>
      <c r="AK1975" s="72"/>
      <c r="AL1975" s="72"/>
      <c r="AM1975" s="72"/>
      <c r="AN1975" s="72"/>
      <c r="AO1975" s="72"/>
      <c r="AP1975" s="72"/>
      <c r="AQ1975" s="72"/>
      <c r="AR1975" s="72"/>
    </row>
    <row r="1976" spans="3:44">
      <c r="C1976" s="71"/>
      <c r="D1976" s="71"/>
      <c r="E1976" s="71"/>
      <c r="F1976" s="71"/>
      <c r="G1976" s="72"/>
      <c r="H1976" s="72"/>
      <c r="I1976" s="72"/>
      <c r="J1976" s="72"/>
      <c r="K1976" s="72"/>
      <c r="L1976" s="72"/>
      <c r="M1976" s="72"/>
      <c r="N1976" s="72"/>
      <c r="O1976" s="72"/>
      <c r="P1976" s="168"/>
      <c r="Q1976" s="254"/>
      <c r="R1976" s="168"/>
      <c r="S1976" s="168"/>
      <c r="T1976" s="168"/>
      <c r="U1976" s="72"/>
      <c r="V1976" s="72"/>
      <c r="W1976" s="72"/>
      <c r="X1976" s="154"/>
      <c r="Y1976" s="72"/>
      <c r="Z1976" s="77"/>
      <c r="AA1976" s="77"/>
      <c r="AB1976" s="77"/>
      <c r="AC1976" s="77"/>
      <c r="AD1976" s="77"/>
      <c r="AE1976" s="72"/>
      <c r="AF1976" s="72"/>
      <c r="AG1976" s="72"/>
      <c r="AH1976" s="72"/>
      <c r="AI1976" s="72"/>
      <c r="AJ1976" s="72"/>
      <c r="AK1976" s="72"/>
      <c r="AL1976" s="72"/>
      <c r="AM1976" s="72"/>
      <c r="AN1976" s="72"/>
      <c r="AO1976" s="72"/>
      <c r="AP1976" s="72"/>
      <c r="AQ1976" s="72"/>
      <c r="AR1976" s="72"/>
    </row>
    <row r="1977" spans="3:44">
      <c r="C1977" s="71"/>
      <c r="D1977" s="71"/>
      <c r="E1977" s="71"/>
      <c r="F1977" s="71"/>
      <c r="G1977" s="72"/>
      <c r="H1977" s="72"/>
      <c r="I1977" s="72"/>
      <c r="J1977" s="72"/>
      <c r="K1977" s="72"/>
      <c r="L1977" s="72"/>
      <c r="M1977" s="72"/>
      <c r="N1977" s="72"/>
      <c r="O1977" s="72"/>
      <c r="P1977" s="168"/>
      <c r="Q1977" s="254"/>
      <c r="R1977" s="168"/>
      <c r="S1977" s="168"/>
      <c r="T1977" s="168"/>
      <c r="U1977" s="72"/>
      <c r="V1977" s="72"/>
      <c r="W1977" s="72"/>
      <c r="X1977" s="154"/>
      <c r="Y1977" s="72"/>
      <c r="Z1977" s="77"/>
      <c r="AA1977" s="77"/>
      <c r="AB1977" s="77"/>
      <c r="AC1977" s="77"/>
      <c r="AD1977" s="77"/>
      <c r="AE1977" s="72"/>
      <c r="AF1977" s="72"/>
      <c r="AG1977" s="72"/>
      <c r="AH1977" s="72"/>
      <c r="AI1977" s="72"/>
      <c r="AJ1977" s="72"/>
      <c r="AK1977" s="72"/>
      <c r="AL1977" s="72"/>
      <c r="AM1977" s="72"/>
      <c r="AN1977" s="72"/>
      <c r="AO1977" s="72"/>
      <c r="AP1977" s="72"/>
      <c r="AQ1977" s="72"/>
      <c r="AR1977" s="72"/>
    </row>
    <row r="1978" spans="3:44">
      <c r="C1978" s="71"/>
      <c r="D1978" s="71"/>
      <c r="E1978" s="71"/>
      <c r="F1978" s="71"/>
      <c r="G1978" s="72"/>
      <c r="H1978" s="72"/>
      <c r="I1978" s="72"/>
      <c r="J1978" s="72"/>
      <c r="K1978" s="72"/>
      <c r="L1978" s="72"/>
      <c r="M1978" s="72"/>
      <c r="N1978" s="72"/>
      <c r="O1978" s="72"/>
      <c r="P1978" s="168"/>
      <c r="Q1978" s="254"/>
      <c r="R1978" s="168"/>
      <c r="S1978" s="168"/>
      <c r="T1978" s="168"/>
      <c r="U1978" s="72"/>
      <c r="V1978" s="72"/>
      <c r="W1978" s="72"/>
      <c r="X1978" s="154"/>
      <c r="Y1978" s="72"/>
      <c r="Z1978" s="77"/>
      <c r="AA1978" s="77"/>
      <c r="AB1978" s="77"/>
      <c r="AC1978" s="77"/>
      <c r="AD1978" s="77"/>
      <c r="AE1978" s="72"/>
      <c r="AF1978" s="72"/>
      <c r="AG1978" s="72"/>
      <c r="AH1978" s="72"/>
      <c r="AI1978" s="72"/>
      <c r="AJ1978" s="72"/>
      <c r="AK1978" s="72"/>
      <c r="AL1978" s="72"/>
      <c r="AM1978" s="72"/>
      <c r="AN1978" s="72"/>
      <c r="AO1978" s="72"/>
      <c r="AP1978" s="72"/>
      <c r="AQ1978" s="72"/>
      <c r="AR1978" s="72"/>
    </row>
    <row r="1979" spans="3:44">
      <c r="C1979" s="71"/>
      <c r="D1979" s="71"/>
      <c r="E1979" s="71"/>
      <c r="F1979" s="71"/>
      <c r="G1979" s="72"/>
      <c r="H1979" s="72"/>
      <c r="I1979" s="72"/>
      <c r="J1979" s="72"/>
      <c r="K1979" s="72"/>
      <c r="L1979" s="72"/>
      <c r="M1979" s="72"/>
      <c r="N1979" s="72"/>
      <c r="O1979" s="72"/>
      <c r="P1979" s="168"/>
      <c r="Q1979" s="254"/>
      <c r="R1979" s="168"/>
      <c r="S1979" s="168"/>
      <c r="T1979" s="168"/>
      <c r="U1979" s="72"/>
      <c r="V1979" s="72"/>
      <c r="W1979" s="72"/>
      <c r="X1979" s="154"/>
      <c r="Y1979" s="72"/>
      <c r="Z1979" s="77"/>
      <c r="AA1979" s="77"/>
      <c r="AB1979" s="77"/>
      <c r="AC1979" s="77"/>
      <c r="AD1979" s="77"/>
      <c r="AE1979" s="72"/>
      <c r="AF1979" s="72"/>
      <c r="AG1979" s="72"/>
      <c r="AH1979" s="72"/>
      <c r="AI1979" s="72"/>
      <c r="AJ1979" s="72"/>
      <c r="AK1979" s="72"/>
      <c r="AL1979" s="72"/>
      <c r="AM1979" s="72"/>
      <c r="AN1979" s="72"/>
      <c r="AO1979" s="72"/>
      <c r="AP1979" s="72"/>
      <c r="AQ1979" s="72"/>
      <c r="AR1979" s="72"/>
    </row>
    <row r="1980" spans="3:44">
      <c r="C1980" s="71"/>
      <c r="D1980" s="71"/>
      <c r="E1980" s="71"/>
      <c r="F1980" s="71"/>
      <c r="G1980" s="72"/>
      <c r="H1980" s="72"/>
      <c r="I1980" s="72"/>
      <c r="J1980" s="72"/>
      <c r="K1980" s="72"/>
      <c r="L1980" s="72"/>
      <c r="M1980" s="72"/>
      <c r="N1980" s="72"/>
      <c r="O1980" s="72"/>
      <c r="P1980" s="168"/>
      <c r="Q1980" s="254"/>
      <c r="R1980" s="168"/>
      <c r="S1980" s="168"/>
      <c r="T1980" s="168"/>
      <c r="U1980" s="72"/>
      <c r="V1980" s="72"/>
      <c r="W1980" s="72"/>
      <c r="X1980" s="154"/>
      <c r="Y1980" s="72"/>
      <c r="Z1980" s="77"/>
      <c r="AA1980" s="77"/>
      <c r="AB1980" s="77"/>
      <c r="AC1980" s="77"/>
      <c r="AD1980" s="77"/>
      <c r="AE1980" s="72"/>
      <c r="AF1980" s="72"/>
      <c r="AG1980" s="72"/>
      <c r="AH1980" s="72"/>
      <c r="AI1980" s="72"/>
      <c r="AJ1980" s="72"/>
      <c r="AK1980" s="72"/>
      <c r="AL1980" s="72"/>
      <c r="AM1980" s="72"/>
      <c r="AN1980" s="72"/>
      <c r="AO1980" s="72"/>
      <c r="AP1980" s="72"/>
      <c r="AQ1980" s="72"/>
      <c r="AR1980" s="72"/>
    </row>
    <row r="1981" spans="3:44">
      <c r="C1981" s="71"/>
      <c r="D1981" s="71"/>
      <c r="E1981" s="71"/>
      <c r="F1981" s="71"/>
      <c r="G1981" s="72"/>
      <c r="H1981" s="72"/>
      <c r="I1981" s="72"/>
      <c r="J1981" s="72"/>
      <c r="K1981" s="72"/>
      <c r="L1981" s="72"/>
      <c r="M1981" s="72"/>
      <c r="N1981" s="72"/>
      <c r="O1981" s="72"/>
      <c r="P1981" s="168"/>
      <c r="Q1981" s="254"/>
      <c r="R1981" s="168"/>
      <c r="S1981" s="168"/>
      <c r="T1981" s="168"/>
      <c r="U1981" s="72"/>
      <c r="V1981" s="72"/>
      <c r="W1981" s="72"/>
      <c r="X1981" s="154"/>
      <c r="Y1981" s="72"/>
      <c r="Z1981" s="77"/>
      <c r="AA1981" s="77"/>
      <c r="AB1981" s="77"/>
      <c r="AC1981" s="77"/>
      <c r="AD1981" s="77"/>
      <c r="AE1981" s="72"/>
      <c r="AF1981" s="72"/>
      <c r="AG1981" s="72"/>
      <c r="AH1981" s="72"/>
      <c r="AI1981" s="72"/>
      <c r="AJ1981" s="72"/>
      <c r="AK1981" s="72"/>
      <c r="AL1981" s="72"/>
      <c r="AM1981" s="72"/>
      <c r="AN1981" s="72"/>
      <c r="AO1981" s="72"/>
      <c r="AP1981" s="72"/>
      <c r="AQ1981" s="72"/>
      <c r="AR1981" s="72"/>
    </row>
    <row r="1982" spans="3:44">
      <c r="C1982" s="71"/>
      <c r="D1982" s="71"/>
      <c r="E1982" s="71"/>
      <c r="F1982" s="71"/>
      <c r="G1982" s="72"/>
      <c r="H1982" s="72"/>
      <c r="I1982" s="72"/>
      <c r="J1982" s="72"/>
      <c r="K1982" s="72"/>
      <c r="L1982" s="72"/>
      <c r="M1982" s="72"/>
      <c r="N1982" s="72"/>
      <c r="O1982" s="72"/>
      <c r="P1982" s="168"/>
      <c r="Q1982" s="254"/>
      <c r="R1982" s="168"/>
      <c r="S1982" s="168"/>
      <c r="T1982" s="168"/>
      <c r="U1982" s="72"/>
      <c r="V1982" s="72"/>
      <c r="W1982" s="72"/>
      <c r="X1982" s="154"/>
      <c r="Y1982" s="72"/>
      <c r="Z1982" s="77"/>
      <c r="AA1982" s="77"/>
      <c r="AB1982" s="77"/>
      <c r="AC1982" s="77"/>
      <c r="AD1982" s="77"/>
      <c r="AE1982" s="72"/>
      <c r="AF1982" s="72"/>
      <c r="AG1982" s="72"/>
      <c r="AH1982" s="72"/>
      <c r="AI1982" s="72"/>
      <c r="AJ1982" s="72"/>
      <c r="AK1982" s="72"/>
      <c r="AL1982" s="72"/>
      <c r="AM1982" s="72"/>
      <c r="AN1982" s="72"/>
      <c r="AO1982" s="72"/>
      <c r="AP1982" s="72"/>
      <c r="AQ1982" s="72"/>
      <c r="AR1982" s="72"/>
    </row>
    <row r="1983" spans="3:44">
      <c r="C1983" s="71"/>
      <c r="D1983" s="71"/>
      <c r="E1983" s="71"/>
      <c r="F1983" s="71"/>
      <c r="G1983" s="72"/>
      <c r="H1983" s="72"/>
      <c r="I1983" s="72"/>
      <c r="J1983" s="72"/>
      <c r="K1983" s="72"/>
      <c r="L1983" s="72"/>
      <c r="M1983" s="72"/>
      <c r="N1983" s="72"/>
      <c r="O1983" s="72"/>
      <c r="P1983" s="168"/>
      <c r="Q1983" s="254"/>
      <c r="R1983" s="168"/>
      <c r="S1983" s="168"/>
      <c r="T1983" s="168"/>
      <c r="U1983" s="72"/>
      <c r="V1983" s="72"/>
      <c r="W1983" s="72"/>
      <c r="X1983" s="154"/>
      <c r="Y1983" s="72"/>
      <c r="Z1983" s="77"/>
      <c r="AA1983" s="77"/>
      <c r="AB1983" s="77"/>
      <c r="AC1983" s="77"/>
      <c r="AD1983" s="77"/>
      <c r="AE1983" s="72"/>
      <c r="AF1983" s="72"/>
      <c r="AG1983" s="72"/>
      <c r="AH1983" s="72"/>
      <c r="AI1983" s="72"/>
      <c r="AJ1983" s="72"/>
      <c r="AK1983" s="72"/>
      <c r="AL1983" s="72"/>
      <c r="AM1983" s="72"/>
      <c r="AN1983" s="72"/>
      <c r="AO1983" s="72"/>
      <c r="AP1983" s="72"/>
      <c r="AQ1983" s="72"/>
      <c r="AR1983" s="72"/>
    </row>
    <row r="1984" spans="3:44">
      <c r="C1984" s="71"/>
      <c r="D1984" s="71"/>
      <c r="E1984" s="71"/>
      <c r="F1984" s="71"/>
      <c r="G1984" s="72"/>
      <c r="H1984" s="72"/>
      <c r="I1984" s="72"/>
      <c r="J1984" s="72"/>
      <c r="K1984" s="72"/>
      <c r="L1984" s="72"/>
      <c r="M1984" s="72"/>
      <c r="N1984" s="72"/>
      <c r="O1984" s="72"/>
      <c r="P1984" s="168"/>
      <c r="Q1984" s="254"/>
      <c r="R1984" s="168"/>
      <c r="S1984" s="168"/>
      <c r="T1984" s="168"/>
      <c r="U1984" s="72"/>
      <c r="V1984" s="72"/>
      <c r="W1984" s="72"/>
      <c r="X1984" s="154"/>
      <c r="Y1984" s="72"/>
      <c r="Z1984" s="77"/>
      <c r="AA1984" s="77"/>
      <c r="AB1984" s="77"/>
      <c r="AC1984" s="77"/>
      <c r="AD1984" s="77"/>
      <c r="AE1984" s="72"/>
      <c r="AF1984" s="72"/>
      <c r="AG1984" s="72"/>
      <c r="AH1984" s="72"/>
      <c r="AI1984" s="72"/>
      <c r="AJ1984" s="72"/>
      <c r="AK1984" s="72"/>
      <c r="AL1984" s="72"/>
      <c r="AM1984" s="72"/>
      <c r="AN1984" s="72"/>
      <c r="AO1984" s="72"/>
      <c r="AP1984" s="72"/>
      <c r="AQ1984" s="72"/>
      <c r="AR1984" s="72"/>
    </row>
    <row r="1985" spans="3:44">
      <c r="C1985" s="71"/>
      <c r="D1985" s="71"/>
      <c r="E1985" s="71"/>
      <c r="F1985" s="71"/>
      <c r="G1985" s="72"/>
      <c r="H1985" s="72"/>
      <c r="I1985" s="72"/>
      <c r="J1985" s="72"/>
      <c r="K1985" s="72"/>
      <c r="L1985" s="72"/>
      <c r="M1985" s="72"/>
      <c r="N1985" s="72"/>
      <c r="O1985" s="72"/>
      <c r="P1985" s="168"/>
      <c r="Q1985" s="254"/>
      <c r="R1985" s="168"/>
      <c r="S1985" s="168"/>
      <c r="T1985" s="168"/>
      <c r="U1985" s="72"/>
      <c r="V1985" s="72"/>
      <c r="W1985" s="72"/>
      <c r="X1985" s="154"/>
      <c r="Y1985" s="72"/>
      <c r="Z1985" s="77"/>
      <c r="AA1985" s="77"/>
      <c r="AB1985" s="77"/>
      <c r="AC1985" s="77"/>
      <c r="AD1985" s="77"/>
      <c r="AE1985" s="72"/>
      <c r="AF1985" s="72"/>
      <c r="AG1985" s="72"/>
      <c r="AH1985" s="72"/>
      <c r="AI1985" s="72"/>
      <c r="AJ1985" s="72"/>
      <c r="AK1985" s="72"/>
      <c r="AL1985" s="72"/>
      <c r="AM1985" s="72"/>
      <c r="AN1985" s="72"/>
      <c r="AO1985" s="72"/>
      <c r="AP1985" s="72"/>
      <c r="AQ1985" s="72"/>
      <c r="AR1985" s="72"/>
    </row>
    <row r="1986" spans="3:44">
      <c r="C1986" s="71"/>
      <c r="D1986" s="71"/>
      <c r="E1986" s="71"/>
      <c r="F1986" s="71"/>
      <c r="G1986" s="72"/>
      <c r="H1986" s="72"/>
      <c r="I1986" s="72"/>
      <c r="J1986" s="72"/>
      <c r="K1986" s="72"/>
      <c r="L1986" s="72"/>
      <c r="M1986" s="72"/>
      <c r="N1986" s="72"/>
      <c r="O1986" s="72"/>
      <c r="P1986" s="168"/>
      <c r="Q1986" s="254"/>
      <c r="R1986" s="168"/>
      <c r="S1986" s="168"/>
      <c r="T1986" s="168"/>
      <c r="U1986" s="72"/>
      <c r="V1986" s="72"/>
      <c r="W1986" s="72"/>
      <c r="X1986" s="154"/>
      <c r="Y1986" s="72"/>
      <c r="Z1986" s="77"/>
      <c r="AA1986" s="77"/>
      <c r="AB1986" s="77"/>
      <c r="AC1986" s="77"/>
      <c r="AD1986" s="77"/>
      <c r="AE1986" s="72"/>
      <c r="AF1986" s="72"/>
      <c r="AG1986" s="72"/>
      <c r="AH1986" s="72"/>
      <c r="AI1986" s="72"/>
      <c r="AJ1986" s="72"/>
      <c r="AK1986" s="72"/>
      <c r="AL1986" s="72"/>
      <c r="AM1986" s="72"/>
      <c r="AN1986" s="72"/>
      <c r="AO1986" s="72"/>
      <c r="AP1986" s="72"/>
      <c r="AQ1986" s="72"/>
      <c r="AR1986" s="72"/>
    </row>
    <row r="1987" spans="3:44">
      <c r="C1987" s="71"/>
      <c r="D1987" s="71"/>
      <c r="E1987" s="71"/>
      <c r="F1987" s="71"/>
      <c r="G1987" s="72"/>
      <c r="H1987" s="72"/>
      <c r="I1987" s="72"/>
      <c r="J1987" s="72"/>
      <c r="K1987" s="72"/>
      <c r="L1987" s="72"/>
      <c r="M1987" s="72"/>
      <c r="N1987" s="72"/>
      <c r="O1987" s="72"/>
      <c r="P1987" s="168"/>
      <c r="Q1987" s="254"/>
      <c r="R1987" s="168"/>
      <c r="S1987" s="168"/>
      <c r="T1987" s="168"/>
      <c r="U1987" s="72"/>
      <c r="V1987" s="72"/>
      <c r="W1987" s="72"/>
      <c r="X1987" s="154"/>
      <c r="Y1987" s="72"/>
      <c r="Z1987" s="77"/>
      <c r="AA1987" s="77"/>
      <c r="AB1987" s="77"/>
      <c r="AC1987" s="77"/>
      <c r="AD1987" s="77"/>
      <c r="AE1987" s="72"/>
      <c r="AF1987" s="72"/>
      <c r="AG1987" s="72"/>
      <c r="AH1987" s="72"/>
      <c r="AI1987" s="72"/>
      <c r="AJ1987" s="72"/>
      <c r="AK1987" s="72"/>
      <c r="AL1987" s="72"/>
      <c r="AM1987" s="72"/>
      <c r="AN1987" s="72"/>
      <c r="AO1987" s="72"/>
      <c r="AP1987" s="72"/>
      <c r="AQ1987" s="72"/>
      <c r="AR1987" s="72"/>
    </row>
    <row r="1988" spans="3:44">
      <c r="C1988" s="71"/>
      <c r="D1988" s="71"/>
      <c r="E1988" s="71"/>
      <c r="F1988" s="71"/>
      <c r="G1988" s="72"/>
      <c r="H1988" s="72"/>
      <c r="I1988" s="72"/>
      <c r="J1988" s="72"/>
      <c r="K1988" s="72"/>
      <c r="L1988" s="72"/>
      <c r="M1988" s="72"/>
      <c r="N1988" s="72"/>
      <c r="O1988" s="72"/>
      <c r="P1988" s="168"/>
      <c r="Q1988" s="254"/>
      <c r="R1988" s="168"/>
      <c r="S1988" s="168"/>
      <c r="T1988" s="168"/>
      <c r="U1988" s="72"/>
      <c r="V1988" s="72"/>
      <c r="W1988" s="72"/>
      <c r="X1988" s="154"/>
      <c r="Y1988" s="72"/>
      <c r="Z1988" s="77"/>
      <c r="AA1988" s="77"/>
      <c r="AB1988" s="77"/>
      <c r="AC1988" s="77"/>
      <c r="AD1988" s="77"/>
      <c r="AE1988" s="72"/>
      <c r="AF1988" s="72"/>
      <c r="AG1988" s="72"/>
      <c r="AH1988" s="72"/>
      <c r="AI1988" s="72"/>
      <c r="AJ1988" s="72"/>
      <c r="AK1988" s="72"/>
      <c r="AL1988" s="72"/>
      <c r="AM1988" s="72"/>
      <c r="AN1988" s="72"/>
      <c r="AO1988" s="72"/>
      <c r="AP1988" s="72"/>
      <c r="AQ1988" s="72"/>
      <c r="AR1988" s="72"/>
    </row>
    <row r="1989" spans="3:44">
      <c r="C1989" s="71"/>
      <c r="D1989" s="71"/>
      <c r="E1989" s="71"/>
      <c r="F1989" s="71"/>
      <c r="G1989" s="72"/>
      <c r="H1989" s="72"/>
      <c r="I1989" s="72"/>
      <c r="J1989" s="72"/>
      <c r="K1989" s="72"/>
      <c r="L1989" s="72"/>
      <c r="M1989" s="72"/>
      <c r="N1989" s="72"/>
      <c r="O1989" s="72"/>
      <c r="P1989" s="168"/>
      <c r="Q1989" s="254"/>
      <c r="R1989" s="168"/>
      <c r="S1989" s="168"/>
      <c r="T1989" s="168"/>
      <c r="U1989" s="72"/>
      <c r="V1989" s="72"/>
      <c r="W1989" s="72"/>
      <c r="X1989" s="154"/>
      <c r="Y1989" s="72"/>
      <c r="Z1989" s="77"/>
      <c r="AA1989" s="77"/>
      <c r="AB1989" s="77"/>
      <c r="AC1989" s="77"/>
      <c r="AD1989" s="77"/>
      <c r="AE1989" s="72"/>
      <c r="AF1989" s="72"/>
      <c r="AG1989" s="72"/>
      <c r="AH1989" s="72"/>
      <c r="AI1989" s="72"/>
      <c r="AJ1989" s="72"/>
      <c r="AK1989" s="72"/>
      <c r="AL1989" s="72"/>
      <c r="AM1989" s="72"/>
      <c r="AN1989" s="72"/>
      <c r="AO1989" s="72"/>
      <c r="AP1989" s="72"/>
      <c r="AQ1989" s="72"/>
      <c r="AR1989" s="72"/>
    </row>
    <row r="1990" spans="3:44">
      <c r="C1990" s="71"/>
      <c r="D1990" s="71"/>
      <c r="E1990" s="71"/>
      <c r="F1990" s="71"/>
      <c r="G1990" s="72"/>
      <c r="H1990" s="72"/>
      <c r="I1990" s="72"/>
      <c r="J1990" s="72"/>
      <c r="K1990" s="72"/>
      <c r="L1990" s="72"/>
      <c r="M1990" s="72"/>
      <c r="N1990" s="72"/>
      <c r="O1990" s="72"/>
      <c r="P1990" s="168"/>
      <c r="Q1990" s="254"/>
      <c r="R1990" s="168"/>
      <c r="S1990" s="168"/>
      <c r="T1990" s="168"/>
      <c r="U1990" s="72"/>
      <c r="V1990" s="72"/>
      <c r="W1990" s="72"/>
      <c r="X1990" s="154"/>
      <c r="Y1990" s="72"/>
      <c r="Z1990" s="77"/>
      <c r="AA1990" s="77"/>
      <c r="AB1990" s="77"/>
      <c r="AC1990" s="77"/>
      <c r="AD1990" s="77"/>
      <c r="AE1990" s="72"/>
      <c r="AF1990" s="72"/>
      <c r="AG1990" s="72"/>
      <c r="AH1990" s="72"/>
      <c r="AI1990" s="72"/>
      <c r="AJ1990" s="72"/>
      <c r="AK1990" s="72"/>
      <c r="AL1990" s="72"/>
      <c r="AM1990" s="72"/>
      <c r="AN1990" s="72"/>
      <c r="AO1990" s="72"/>
      <c r="AP1990" s="72"/>
      <c r="AQ1990" s="72"/>
      <c r="AR1990" s="72"/>
    </row>
    <row r="1991" spans="3:44">
      <c r="C1991" s="71"/>
      <c r="D1991" s="71"/>
      <c r="E1991" s="71"/>
      <c r="F1991" s="71"/>
      <c r="G1991" s="72"/>
      <c r="H1991" s="72"/>
      <c r="I1991" s="72"/>
      <c r="J1991" s="72"/>
      <c r="K1991" s="72"/>
      <c r="L1991" s="72"/>
      <c r="M1991" s="72"/>
      <c r="N1991" s="72"/>
      <c r="O1991" s="72"/>
      <c r="P1991" s="168"/>
      <c r="Q1991" s="254"/>
      <c r="R1991" s="168"/>
      <c r="S1991" s="168"/>
      <c r="T1991" s="168"/>
      <c r="U1991" s="72"/>
      <c r="V1991" s="72"/>
      <c r="W1991" s="72"/>
      <c r="X1991" s="154"/>
      <c r="Y1991" s="72"/>
      <c r="Z1991" s="77"/>
      <c r="AA1991" s="77"/>
      <c r="AB1991" s="77"/>
      <c r="AC1991" s="77"/>
      <c r="AD1991" s="77"/>
      <c r="AE1991" s="72"/>
      <c r="AF1991" s="72"/>
      <c r="AG1991" s="72"/>
      <c r="AH1991" s="72"/>
      <c r="AI1991" s="72"/>
      <c r="AJ1991" s="72"/>
      <c r="AK1991" s="72"/>
      <c r="AL1991" s="72"/>
      <c r="AM1991" s="72"/>
      <c r="AN1991" s="72"/>
      <c r="AO1991" s="72"/>
      <c r="AP1991" s="72"/>
      <c r="AQ1991" s="72"/>
      <c r="AR1991" s="72"/>
    </row>
    <row r="1992" spans="3:44">
      <c r="C1992" s="71"/>
      <c r="D1992" s="71"/>
      <c r="E1992" s="71"/>
      <c r="F1992" s="71"/>
      <c r="G1992" s="72"/>
      <c r="H1992" s="72"/>
      <c r="I1992" s="72"/>
      <c r="J1992" s="72"/>
      <c r="K1992" s="72"/>
      <c r="L1992" s="72"/>
      <c r="M1992" s="72"/>
      <c r="N1992" s="72"/>
      <c r="O1992" s="72"/>
      <c r="P1992" s="168"/>
      <c r="Q1992" s="254"/>
      <c r="R1992" s="168"/>
      <c r="S1992" s="168"/>
      <c r="T1992" s="168"/>
      <c r="U1992" s="72"/>
      <c r="V1992" s="72"/>
      <c r="W1992" s="72"/>
      <c r="X1992" s="154"/>
      <c r="Y1992" s="72"/>
      <c r="Z1992" s="77"/>
      <c r="AA1992" s="77"/>
      <c r="AB1992" s="77"/>
      <c r="AC1992" s="77"/>
      <c r="AD1992" s="77"/>
      <c r="AE1992" s="72"/>
      <c r="AF1992" s="72"/>
      <c r="AG1992" s="72"/>
      <c r="AH1992" s="72"/>
      <c r="AI1992" s="72"/>
      <c r="AJ1992" s="72"/>
      <c r="AK1992" s="72"/>
      <c r="AL1992" s="72"/>
      <c r="AM1992" s="72"/>
      <c r="AN1992" s="72"/>
      <c r="AO1992" s="72"/>
      <c r="AP1992" s="72"/>
      <c r="AQ1992" s="72"/>
      <c r="AR1992" s="72"/>
    </row>
    <row r="1993" spans="3:44">
      <c r="C1993" s="71"/>
      <c r="D1993" s="71"/>
      <c r="E1993" s="71"/>
      <c r="F1993" s="71"/>
      <c r="G1993" s="72"/>
      <c r="H1993" s="72"/>
      <c r="I1993" s="72"/>
      <c r="J1993" s="72"/>
      <c r="K1993" s="72"/>
      <c r="L1993" s="72"/>
      <c r="M1993" s="72"/>
      <c r="N1993" s="72"/>
      <c r="O1993" s="72"/>
      <c r="P1993" s="168"/>
      <c r="Q1993" s="254"/>
      <c r="R1993" s="168"/>
      <c r="S1993" s="168"/>
      <c r="T1993" s="168"/>
      <c r="U1993" s="72"/>
      <c r="V1993" s="72"/>
      <c r="W1993" s="72"/>
      <c r="X1993" s="154"/>
      <c r="Y1993" s="72"/>
      <c r="Z1993" s="77"/>
      <c r="AA1993" s="77"/>
      <c r="AB1993" s="77"/>
      <c r="AC1993" s="77"/>
      <c r="AD1993" s="77"/>
      <c r="AE1993" s="72"/>
      <c r="AF1993" s="72"/>
      <c r="AG1993" s="72"/>
      <c r="AH1993" s="72"/>
      <c r="AI1993" s="72"/>
      <c r="AJ1993" s="72"/>
      <c r="AK1993" s="72"/>
      <c r="AL1993" s="72"/>
      <c r="AM1993" s="72"/>
      <c r="AN1993" s="72"/>
      <c r="AO1993" s="72"/>
      <c r="AP1993" s="72"/>
      <c r="AQ1993" s="72"/>
      <c r="AR1993" s="72"/>
    </row>
    <row r="1994" spans="3:44">
      <c r="C1994" s="71"/>
      <c r="D1994" s="71"/>
      <c r="E1994" s="71"/>
      <c r="F1994" s="71"/>
      <c r="G1994" s="72"/>
      <c r="H1994" s="72"/>
      <c r="I1994" s="72"/>
      <c r="J1994" s="72"/>
      <c r="K1994" s="72"/>
      <c r="L1994" s="72"/>
      <c r="M1994" s="72"/>
      <c r="N1994" s="72"/>
      <c r="O1994" s="72"/>
      <c r="P1994" s="168"/>
      <c r="Q1994" s="254"/>
      <c r="R1994" s="168"/>
      <c r="S1994" s="168"/>
      <c r="T1994" s="168"/>
      <c r="U1994" s="72"/>
      <c r="V1994" s="72"/>
      <c r="W1994" s="72"/>
      <c r="X1994" s="154"/>
      <c r="Y1994" s="72"/>
      <c r="Z1994" s="77"/>
      <c r="AA1994" s="77"/>
      <c r="AB1994" s="77"/>
      <c r="AC1994" s="77"/>
      <c r="AD1994" s="77"/>
      <c r="AE1994" s="72"/>
      <c r="AF1994" s="72"/>
      <c r="AG1994" s="72"/>
      <c r="AH1994" s="72"/>
      <c r="AI1994" s="72"/>
      <c r="AJ1994" s="72"/>
      <c r="AK1994" s="72"/>
      <c r="AL1994" s="72"/>
      <c r="AM1994" s="72"/>
      <c r="AN1994" s="72"/>
      <c r="AO1994" s="72"/>
      <c r="AP1994" s="72"/>
      <c r="AQ1994" s="72"/>
      <c r="AR1994" s="72"/>
    </row>
    <row r="1995" spans="3:44">
      <c r="C1995" s="71"/>
      <c r="D1995" s="71"/>
      <c r="E1995" s="71"/>
      <c r="F1995" s="71"/>
      <c r="G1995" s="72"/>
      <c r="H1995" s="72"/>
      <c r="I1995" s="72"/>
      <c r="J1995" s="72"/>
      <c r="K1995" s="72"/>
      <c r="L1995" s="72"/>
      <c r="M1995" s="72"/>
      <c r="N1995" s="72"/>
      <c r="O1995" s="72"/>
      <c r="P1995" s="168"/>
      <c r="Q1995" s="254"/>
      <c r="R1995" s="168"/>
      <c r="S1995" s="168"/>
      <c r="T1995" s="168"/>
      <c r="U1995" s="72"/>
      <c r="V1995" s="72"/>
      <c r="W1995" s="72"/>
      <c r="X1995" s="154"/>
      <c r="Y1995" s="72"/>
      <c r="Z1995" s="77"/>
      <c r="AA1995" s="77"/>
      <c r="AB1995" s="77"/>
      <c r="AC1995" s="77"/>
      <c r="AD1995" s="77"/>
      <c r="AE1995" s="72"/>
      <c r="AF1995" s="72"/>
      <c r="AG1995" s="72"/>
      <c r="AH1995" s="72"/>
      <c r="AI1995" s="72"/>
      <c r="AJ1995" s="72"/>
      <c r="AK1995" s="72"/>
      <c r="AL1995" s="72"/>
      <c r="AM1995" s="72"/>
      <c r="AN1995" s="72"/>
      <c r="AO1995" s="72"/>
      <c r="AP1995" s="72"/>
      <c r="AQ1995" s="72"/>
      <c r="AR1995" s="72"/>
    </row>
    <row r="1996" spans="3:44">
      <c r="C1996" s="71"/>
      <c r="D1996" s="71"/>
      <c r="E1996" s="71"/>
      <c r="F1996" s="71"/>
      <c r="G1996" s="72"/>
      <c r="H1996" s="72"/>
      <c r="I1996" s="72"/>
      <c r="J1996" s="72"/>
      <c r="K1996" s="72"/>
      <c r="L1996" s="72"/>
      <c r="M1996" s="72"/>
      <c r="N1996" s="72"/>
      <c r="O1996" s="72"/>
      <c r="P1996" s="168"/>
      <c r="Q1996" s="254"/>
      <c r="R1996" s="168"/>
      <c r="S1996" s="168"/>
      <c r="T1996" s="168"/>
      <c r="U1996" s="72"/>
      <c r="V1996" s="72"/>
      <c r="W1996" s="72"/>
      <c r="X1996" s="154"/>
      <c r="Y1996" s="72"/>
      <c r="Z1996" s="77"/>
      <c r="AA1996" s="77"/>
      <c r="AB1996" s="77"/>
      <c r="AC1996" s="77"/>
      <c r="AD1996" s="77"/>
      <c r="AE1996" s="72"/>
      <c r="AF1996" s="72"/>
      <c r="AG1996" s="72"/>
      <c r="AH1996" s="72"/>
      <c r="AI1996" s="72"/>
      <c r="AJ1996" s="72"/>
      <c r="AK1996" s="72"/>
      <c r="AL1996" s="72"/>
      <c r="AM1996" s="72"/>
      <c r="AN1996" s="72"/>
      <c r="AO1996" s="72"/>
      <c r="AP1996" s="72"/>
      <c r="AQ1996" s="72"/>
      <c r="AR1996" s="72"/>
    </row>
    <row r="1997" spans="3:44">
      <c r="C1997" s="71"/>
      <c r="D1997" s="71"/>
      <c r="E1997" s="71"/>
      <c r="F1997" s="71"/>
      <c r="G1997" s="72"/>
      <c r="H1997" s="72"/>
      <c r="I1997" s="72"/>
      <c r="J1997" s="72"/>
      <c r="K1997" s="72"/>
      <c r="L1997" s="72"/>
      <c r="M1997" s="72"/>
      <c r="N1997" s="72"/>
      <c r="O1997" s="72"/>
      <c r="P1997" s="168"/>
      <c r="Q1997" s="254"/>
      <c r="R1997" s="168"/>
      <c r="S1997" s="168"/>
      <c r="T1997" s="168"/>
      <c r="U1997" s="72"/>
      <c r="V1997" s="72"/>
      <c r="W1997" s="72"/>
      <c r="X1997" s="154"/>
      <c r="Y1997" s="72"/>
      <c r="Z1997" s="77"/>
      <c r="AA1997" s="77"/>
      <c r="AB1997" s="77"/>
      <c r="AC1997" s="77"/>
      <c r="AD1997" s="77"/>
      <c r="AE1997" s="72"/>
      <c r="AF1997" s="72"/>
      <c r="AG1997" s="72"/>
      <c r="AH1997" s="72"/>
      <c r="AI1997" s="72"/>
      <c r="AJ1997" s="72"/>
      <c r="AK1997" s="72"/>
      <c r="AL1997" s="72"/>
      <c r="AM1997" s="72"/>
      <c r="AN1997" s="72"/>
      <c r="AO1997" s="72"/>
      <c r="AP1997" s="72"/>
      <c r="AQ1997" s="72"/>
      <c r="AR1997" s="72"/>
    </row>
    <row r="1998" spans="3:44">
      <c r="C1998" s="71"/>
      <c r="D1998" s="71"/>
      <c r="E1998" s="71"/>
      <c r="F1998" s="71"/>
      <c r="G1998" s="72"/>
      <c r="H1998" s="72"/>
      <c r="I1998" s="72"/>
      <c r="J1998" s="72"/>
      <c r="K1998" s="72"/>
      <c r="L1998" s="72"/>
      <c r="M1998" s="72"/>
      <c r="N1998" s="72"/>
      <c r="O1998" s="72"/>
      <c r="P1998" s="168"/>
      <c r="Q1998" s="254"/>
      <c r="R1998" s="168"/>
      <c r="S1998" s="168"/>
      <c r="T1998" s="168"/>
      <c r="U1998" s="72"/>
      <c r="V1998" s="72"/>
      <c r="W1998" s="72"/>
      <c r="X1998" s="154"/>
      <c r="Y1998" s="72"/>
      <c r="Z1998" s="77"/>
      <c r="AA1998" s="77"/>
      <c r="AB1998" s="77"/>
      <c r="AC1998" s="77"/>
      <c r="AD1998" s="77"/>
      <c r="AE1998" s="72"/>
      <c r="AF1998" s="72"/>
      <c r="AG1998" s="72"/>
      <c r="AH1998" s="72"/>
      <c r="AI1998" s="72"/>
      <c r="AJ1998" s="72"/>
      <c r="AK1998" s="72"/>
      <c r="AL1998" s="72"/>
      <c r="AM1998" s="72"/>
      <c r="AN1998" s="72"/>
      <c r="AO1998" s="72"/>
      <c r="AP1998" s="72"/>
      <c r="AQ1998" s="72"/>
      <c r="AR1998" s="72"/>
    </row>
    <row r="1999" spans="3:44">
      <c r="C1999" s="71"/>
      <c r="D1999" s="71"/>
      <c r="E1999" s="71"/>
      <c r="F1999" s="71"/>
      <c r="G1999" s="72"/>
      <c r="H1999" s="72"/>
      <c r="I1999" s="72"/>
      <c r="J1999" s="72"/>
      <c r="K1999" s="72"/>
      <c r="L1999" s="72"/>
      <c r="M1999" s="72"/>
      <c r="N1999" s="72"/>
      <c r="O1999" s="72"/>
      <c r="P1999" s="168"/>
      <c r="Q1999" s="254"/>
      <c r="R1999" s="168"/>
      <c r="S1999" s="168"/>
      <c r="T1999" s="168"/>
      <c r="U1999" s="72"/>
      <c r="V1999" s="72"/>
      <c r="W1999" s="72"/>
      <c r="X1999" s="154"/>
      <c r="Y1999" s="72"/>
      <c r="Z1999" s="77"/>
      <c r="AA1999" s="77"/>
      <c r="AB1999" s="77"/>
      <c r="AC1999" s="77"/>
      <c r="AD1999" s="77"/>
      <c r="AE1999" s="72"/>
      <c r="AF1999" s="72"/>
      <c r="AG1999" s="72"/>
      <c r="AH1999" s="72"/>
      <c r="AI1999" s="72"/>
      <c r="AJ1999" s="72"/>
      <c r="AK1999" s="72"/>
      <c r="AL1999" s="72"/>
      <c r="AM1999" s="72"/>
      <c r="AN1999" s="72"/>
      <c r="AO1999" s="72"/>
      <c r="AP1999" s="72"/>
      <c r="AQ1999" s="72"/>
      <c r="AR1999" s="72"/>
    </row>
    <row r="2000" spans="3:44">
      <c r="C2000" s="71"/>
      <c r="D2000" s="71"/>
      <c r="E2000" s="71"/>
      <c r="F2000" s="71"/>
      <c r="G2000" s="72"/>
      <c r="H2000" s="72"/>
      <c r="I2000" s="72"/>
      <c r="J2000" s="72"/>
      <c r="K2000" s="72"/>
      <c r="L2000" s="72"/>
      <c r="M2000" s="72"/>
      <c r="N2000" s="72"/>
      <c r="O2000" s="72"/>
      <c r="P2000" s="168"/>
      <c r="Q2000" s="254"/>
      <c r="R2000" s="168"/>
      <c r="S2000" s="168"/>
      <c r="T2000" s="168"/>
      <c r="U2000" s="72"/>
      <c r="V2000" s="72"/>
      <c r="W2000" s="72"/>
      <c r="X2000" s="154"/>
      <c r="Y2000" s="72"/>
      <c r="Z2000" s="77"/>
      <c r="AA2000" s="77"/>
      <c r="AB2000" s="77"/>
      <c r="AC2000" s="77"/>
      <c r="AD2000" s="77"/>
      <c r="AE2000" s="72"/>
      <c r="AF2000" s="72"/>
      <c r="AG2000" s="72"/>
      <c r="AH2000" s="72"/>
      <c r="AI2000" s="72"/>
      <c r="AJ2000" s="72"/>
      <c r="AK2000" s="72"/>
      <c r="AL2000" s="72"/>
      <c r="AM2000" s="72"/>
      <c r="AN2000" s="72"/>
      <c r="AO2000" s="72"/>
      <c r="AP2000" s="72"/>
      <c r="AQ2000" s="72"/>
      <c r="AR2000" s="72"/>
    </row>
    <row r="2001" spans="3:44">
      <c r="C2001" s="71"/>
      <c r="D2001" s="71"/>
      <c r="E2001" s="71"/>
      <c r="F2001" s="71"/>
      <c r="G2001" s="72"/>
      <c r="H2001" s="72"/>
      <c r="I2001" s="72"/>
      <c r="J2001" s="72"/>
      <c r="K2001" s="72"/>
      <c r="L2001" s="72"/>
      <c r="M2001" s="72"/>
      <c r="N2001" s="72"/>
      <c r="O2001" s="72"/>
      <c r="P2001" s="168"/>
      <c r="Q2001" s="254"/>
      <c r="R2001" s="168"/>
      <c r="S2001" s="168"/>
      <c r="T2001" s="168"/>
      <c r="U2001" s="72"/>
      <c r="V2001" s="72"/>
      <c r="W2001" s="72"/>
      <c r="X2001" s="154"/>
      <c r="Y2001" s="72"/>
      <c r="Z2001" s="77"/>
      <c r="AA2001" s="77"/>
      <c r="AB2001" s="77"/>
      <c r="AC2001" s="77"/>
      <c r="AD2001" s="77"/>
      <c r="AE2001" s="72"/>
      <c r="AF2001" s="72"/>
      <c r="AG2001" s="72"/>
      <c r="AH2001" s="72"/>
      <c r="AI2001" s="72"/>
      <c r="AJ2001" s="72"/>
      <c r="AK2001" s="72"/>
      <c r="AL2001" s="72"/>
      <c r="AM2001" s="72"/>
      <c r="AN2001" s="72"/>
      <c r="AO2001" s="72"/>
      <c r="AP2001" s="72"/>
      <c r="AQ2001" s="72"/>
      <c r="AR2001" s="72"/>
    </row>
    <row r="2002" spans="3:44">
      <c r="C2002" s="71"/>
      <c r="D2002" s="71"/>
      <c r="E2002" s="71"/>
      <c r="F2002" s="71"/>
      <c r="G2002" s="72"/>
      <c r="H2002" s="72"/>
      <c r="I2002" s="72"/>
      <c r="J2002" s="72"/>
      <c r="K2002" s="72"/>
      <c r="L2002" s="72"/>
      <c r="M2002" s="72"/>
      <c r="N2002" s="72"/>
      <c r="O2002" s="72"/>
      <c r="P2002" s="168"/>
      <c r="Q2002" s="254"/>
      <c r="R2002" s="168"/>
      <c r="S2002" s="168"/>
      <c r="T2002" s="168"/>
      <c r="U2002" s="72"/>
      <c r="V2002" s="72"/>
      <c r="W2002" s="72"/>
      <c r="X2002" s="154"/>
      <c r="Y2002" s="72"/>
      <c r="Z2002" s="77"/>
      <c r="AA2002" s="77"/>
      <c r="AB2002" s="77"/>
      <c r="AC2002" s="77"/>
      <c r="AD2002" s="77"/>
      <c r="AE2002" s="72"/>
      <c r="AF2002" s="72"/>
      <c r="AG2002" s="72"/>
      <c r="AH2002" s="72"/>
      <c r="AI2002" s="72"/>
      <c r="AJ2002" s="72"/>
      <c r="AK2002" s="72"/>
      <c r="AL2002" s="72"/>
      <c r="AM2002" s="72"/>
      <c r="AN2002" s="72"/>
      <c r="AO2002" s="72"/>
      <c r="AP2002" s="72"/>
      <c r="AQ2002" s="72"/>
      <c r="AR2002" s="72"/>
    </row>
    <row r="2003" spans="3:44">
      <c r="C2003" s="71"/>
      <c r="D2003" s="71"/>
      <c r="E2003" s="71"/>
      <c r="F2003" s="71"/>
      <c r="G2003" s="72"/>
      <c r="H2003" s="72"/>
      <c r="I2003" s="72"/>
      <c r="J2003" s="72"/>
      <c r="K2003" s="72"/>
      <c r="L2003" s="72"/>
      <c r="M2003" s="72"/>
      <c r="N2003" s="72"/>
      <c r="O2003" s="72"/>
      <c r="P2003" s="168"/>
      <c r="Q2003" s="254"/>
      <c r="R2003" s="168"/>
      <c r="S2003" s="168"/>
      <c r="T2003" s="168"/>
      <c r="U2003" s="72"/>
      <c r="V2003" s="72"/>
      <c r="W2003" s="72"/>
      <c r="X2003" s="154"/>
      <c r="Y2003" s="72"/>
      <c r="Z2003" s="77"/>
      <c r="AA2003" s="77"/>
      <c r="AB2003" s="77"/>
      <c r="AC2003" s="77"/>
      <c r="AD2003" s="77"/>
      <c r="AE2003" s="72"/>
      <c r="AF2003" s="72"/>
      <c r="AG2003" s="72"/>
      <c r="AH2003" s="72"/>
      <c r="AI2003" s="72"/>
      <c r="AJ2003" s="72"/>
      <c r="AK2003" s="72"/>
      <c r="AL2003" s="72"/>
      <c r="AM2003" s="72"/>
      <c r="AN2003" s="72"/>
      <c r="AO2003" s="72"/>
      <c r="AP2003" s="72"/>
      <c r="AQ2003" s="72"/>
      <c r="AR2003" s="72"/>
    </row>
    <row r="2004" spans="3:44">
      <c r="C2004" s="71"/>
      <c r="D2004" s="71"/>
      <c r="E2004" s="71"/>
      <c r="F2004" s="71"/>
      <c r="G2004" s="72"/>
      <c r="H2004" s="72"/>
      <c r="I2004" s="72"/>
      <c r="J2004" s="72"/>
      <c r="K2004" s="72"/>
      <c r="L2004" s="72"/>
      <c r="M2004" s="72"/>
      <c r="N2004" s="72"/>
      <c r="O2004" s="72"/>
      <c r="P2004" s="168"/>
      <c r="Q2004" s="254"/>
      <c r="R2004" s="168"/>
      <c r="S2004" s="168"/>
      <c r="T2004" s="168"/>
      <c r="U2004" s="72"/>
      <c r="V2004" s="72"/>
      <c r="W2004" s="72"/>
      <c r="X2004" s="154"/>
      <c r="Y2004" s="72"/>
      <c r="Z2004" s="77"/>
      <c r="AA2004" s="77"/>
      <c r="AB2004" s="77"/>
      <c r="AC2004" s="77"/>
      <c r="AD2004" s="77"/>
      <c r="AE2004" s="72"/>
      <c r="AF2004" s="72"/>
      <c r="AG2004" s="72"/>
      <c r="AH2004" s="72"/>
      <c r="AI2004" s="72"/>
      <c r="AJ2004" s="72"/>
      <c r="AK2004" s="72"/>
      <c r="AL2004" s="72"/>
      <c r="AM2004" s="72"/>
      <c r="AN2004" s="72"/>
      <c r="AO2004" s="72"/>
      <c r="AP2004" s="72"/>
      <c r="AQ2004" s="72"/>
      <c r="AR2004" s="72"/>
    </row>
    <row r="2005" spans="3:44">
      <c r="C2005" s="71"/>
      <c r="D2005" s="71"/>
      <c r="E2005" s="71"/>
      <c r="F2005" s="71"/>
      <c r="G2005" s="72"/>
      <c r="H2005" s="72"/>
      <c r="I2005" s="72"/>
      <c r="J2005" s="72"/>
      <c r="K2005" s="72"/>
      <c r="L2005" s="72"/>
      <c r="M2005" s="72"/>
      <c r="N2005" s="72"/>
      <c r="O2005" s="72"/>
      <c r="P2005" s="168"/>
      <c r="Q2005" s="254"/>
      <c r="R2005" s="168"/>
      <c r="S2005" s="168"/>
      <c r="T2005" s="168"/>
      <c r="U2005" s="72"/>
      <c r="V2005" s="72"/>
      <c r="W2005" s="72"/>
      <c r="X2005" s="154"/>
      <c r="Y2005" s="72"/>
      <c r="Z2005" s="77"/>
      <c r="AA2005" s="77"/>
      <c r="AB2005" s="77"/>
      <c r="AC2005" s="77"/>
      <c r="AD2005" s="77"/>
      <c r="AE2005" s="72"/>
      <c r="AF2005" s="72"/>
      <c r="AG2005" s="72"/>
      <c r="AH2005" s="72"/>
      <c r="AI2005" s="72"/>
      <c r="AJ2005" s="72"/>
      <c r="AK2005" s="72"/>
      <c r="AL2005" s="72"/>
      <c r="AM2005" s="72"/>
      <c r="AN2005" s="72"/>
      <c r="AO2005" s="72"/>
      <c r="AP2005" s="72"/>
      <c r="AQ2005" s="72"/>
      <c r="AR2005" s="72"/>
    </row>
    <row r="2006" spans="3:44">
      <c r="C2006" s="71"/>
      <c r="D2006" s="71"/>
      <c r="E2006" s="71"/>
      <c r="F2006" s="71"/>
      <c r="G2006" s="72"/>
      <c r="H2006" s="72"/>
      <c r="I2006" s="72"/>
      <c r="J2006" s="72"/>
      <c r="K2006" s="72"/>
      <c r="L2006" s="72"/>
      <c r="M2006" s="72"/>
      <c r="N2006" s="72"/>
      <c r="O2006" s="72"/>
      <c r="P2006" s="168"/>
      <c r="Q2006" s="254"/>
      <c r="R2006" s="168"/>
      <c r="S2006" s="168"/>
      <c r="T2006" s="168"/>
      <c r="U2006" s="72"/>
      <c r="V2006" s="72"/>
      <c r="W2006" s="72"/>
      <c r="X2006" s="154"/>
      <c r="Y2006" s="72"/>
      <c r="Z2006" s="77"/>
      <c r="AA2006" s="77"/>
      <c r="AB2006" s="77"/>
      <c r="AC2006" s="77"/>
      <c r="AD2006" s="77"/>
      <c r="AE2006" s="72"/>
      <c r="AF2006" s="72"/>
      <c r="AG2006" s="72"/>
      <c r="AH2006" s="72"/>
      <c r="AI2006" s="72"/>
      <c r="AJ2006" s="72"/>
      <c r="AK2006" s="72"/>
      <c r="AL2006" s="72"/>
      <c r="AM2006" s="72"/>
      <c r="AN2006" s="72"/>
      <c r="AO2006" s="72"/>
      <c r="AP2006" s="72"/>
      <c r="AQ2006" s="72"/>
      <c r="AR2006" s="72"/>
    </row>
    <row r="2007" spans="3:44">
      <c r="C2007" s="71"/>
      <c r="D2007" s="71"/>
      <c r="E2007" s="71"/>
      <c r="F2007" s="71"/>
      <c r="G2007" s="72"/>
      <c r="H2007" s="72"/>
      <c r="I2007" s="72"/>
      <c r="J2007" s="72"/>
      <c r="K2007" s="72"/>
      <c r="L2007" s="72"/>
      <c r="M2007" s="72"/>
      <c r="N2007" s="72"/>
      <c r="O2007" s="72"/>
      <c r="P2007" s="168"/>
      <c r="Q2007" s="254"/>
      <c r="R2007" s="168"/>
      <c r="S2007" s="168"/>
      <c r="T2007" s="168"/>
      <c r="U2007" s="72"/>
      <c r="V2007" s="72"/>
      <c r="W2007" s="72"/>
      <c r="X2007" s="154"/>
      <c r="Y2007" s="72"/>
      <c r="Z2007" s="77"/>
      <c r="AA2007" s="77"/>
      <c r="AB2007" s="77"/>
      <c r="AC2007" s="77"/>
      <c r="AD2007" s="77"/>
      <c r="AE2007" s="72"/>
      <c r="AF2007" s="72"/>
      <c r="AG2007" s="72"/>
      <c r="AH2007" s="72"/>
      <c r="AI2007" s="72"/>
      <c r="AJ2007" s="72"/>
      <c r="AK2007" s="72"/>
      <c r="AL2007" s="72"/>
      <c r="AM2007" s="72"/>
      <c r="AN2007" s="72"/>
      <c r="AO2007" s="72"/>
      <c r="AP2007" s="72"/>
      <c r="AQ2007" s="72"/>
      <c r="AR2007" s="72"/>
    </row>
    <row r="2008" spans="3:44">
      <c r="C2008" s="71"/>
      <c r="D2008" s="71"/>
      <c r="E2008" s="71"/>
      <c r="F2008" s="71"/>
      <c r="G2008" s="72"/>
      <c r="H2008" s="72"/>
      <c r="I2008" s="72"/>
      <c r="J2008" s="72"/>
      <c r="K2008" s="72"/>
      <c r="L2008" s="72"/>
      <c r="M2008" s="72"/>
      <c r="N2008" s="72"/>
      <c r="O2008" s="72"/>
      <c r="P2008" s="168"/>
      <c r="Q2008" s="254"/>
      <c r="R2008" s="168"/>
      <c r="S2008" s="168"/>
      <c r="T2008" s="168"/>
      <c r="U2008" s="72"/>
      <c r="V2008" s="72"/>
      <c r="W2008" s="72"/>
      <c r="X2008" s="154"/>
      <c r="Y2008" s="72"/>
      <c r="Z2008" s="77"/>
      <c r="AA2008" s="77"/>
      <c r="AB2008" s="77"/>
      <c r="AC2008" s="77"/>
      <c r="AD2008" s="77"/>
      <c r="AE2008" s="72"/>
      <c r="AF2008" s="72"/>
      <c r="AG2008" s="72"/>
      <c r="AH2008" s="72"/>
      <c r="AI2008" s="72"/>
      <c r="AJ2008" s="72"/>
      <c r="AK2008" s="72"/>
      <c r="AL2008" s="72"/>
      <c r="AM2008" s="72"/>
      <c r="AN2008" s="72"/>
      <c r="AO2008" s="72"/>
      <c r="AP2008" s="72"/>
      <c r="AQ2008" s="72"/>
      <c r="AR2008" s="72"/>
    </row>
    <row r="2009" spans="3:44">
      <c r="C2009" s="71"/>
      <c r="D2009" s="71"/>
      <c r="E2009" s="71"/>
      <c r="F2009" s="71"/>
      <c r="G2009" s="72"/>
      <c r="H2009" s="72"/>
      <c r="I2009" s="72"/>
      <c r="J2009" s="72"/>
      <c r="K2009" s="72"/>
      <c r="L2009" s="72"/>
      <c r="M2009" s="72"/>
      <c r="N2009" s="72"/>
      <c r="O2009" s="72"/>
      <c r="P2009" s="168"/>
      <c r="Q2009" s="254"/>
      <c r="R2009" s="168"/>
      <c r="S2009" s="168"/>
      <c r="T2009" s="168"/>
      <c r="U2009" s="72"/>
      <c r="V2009" s="72"/>
      <c r="W2009" s="72"/>
      <c r="X2009" s="154"/>
      <c r="Y2009" s="72"/>
      <c r="Z2009" s="77"/>
      <c r="AA2009" s="77"/>
      <c r="AB2009" s="77"/>
      <c r="AC2009" s="77"/>
      <c r="AD2009" s="77"/>
      <c r="AE2009" s="72"/>
      <c r="AF2009" s="72"/>
      <c r="AG2009" s="72"/>
      <c r="AH2009" s="72"/>
      <c r="AI2009" s="72"/>
      <c r="AJ2009" s="72"/>
      <c r="AK2009" s="72"/>
      <c r="AL2009" s="72"/>
      <c r="AM2009" s="72"/>
      <c r="AN2009" s="72"/>
      <c r="AO2009" s="72"/>
      <c r="AP2009" s="72"/>
      <c r="AQ2009" s="72"/>
      <c r="AR2009" s="72"/>
    </row>
    <row r="2010" spans="3:44">
      <c r="C2010" s="71"/>
      <c r="D2010" s="71"/>
      <c r="E2010" s="71"/>
      <c r="F2010" s="71"/>
      <c r="G2010" s="72"/>
      <c r="H2010" s="72"/>
      <c r="I2010" s="72"/>
      <c r="J2010" s="72"/>
      <c r="K2010" s="72"/>
      <c r="L2010" s="72"/>
      <c r="M2010" s="72"/>
      <c r="N2010" s="72"/>
      <c r="O2010" s="72"/>
      <c r="P2010" s="168"/>
      <c r="Q2010" s="254"/>
      <c r="R2010" s="168"/>
      <c r="S2010" s="168"/>
      <c r="T2010" s="168"/>
      <c r="U2010" s="72"/>
      <c r="V2010" s="72"/>
      <c r="W2010" s="72"/>
      <c r="X2010" s="154"/>
      <c r="Y2010" s="72"/>
      <c r="Z2010" s="77"/>
      <c r="AA2010" s="77"/>
      <c r="AB2010" s="77"/>
      <c r="AC2010" s="77"/>
      <c r="AD2010" s="77"/>
      <c r="AE2010" s="72"/>
      <c r="AF2010" s="72"/>
      <c r="AG2010" s="72"/>
      <c r="AH2010" s="72"/>
      <c r="AI2010" s="72"/>
      <c r="AJ2010" s="72"/>
      <c r="AK2010" s="72"/>
      <c r="AL2010" s="72"/>
      <c r="AM2010" s="72"/>
      <c r="AN2010" s="72"/>
      <c r="AO2010" s="72"/>
      <c r="AP2010" s="72"/>
      <c r="AQ2010" s="72"/>
      <c r="AR2010" s="72"/>
    </row>
    <row r="2011" spans="3:44">
      <c r="C2011" s="71"/>
      <c r="D2011" s="71"/>
      <c r="E2011" s="71"/>
      <c r="F2011" s="71"/>
      <c r="G2011" s="72"/>
      <c r="H2011" s="72"/>
      <c r="I2011" s="72"/>
      <c r="J2011" s="72"/>
      <c r="K2011" s="72"/>
      <c r="L2011" s="72"/>
      <c r="M2011" s="72"/>
      <c r="N2011" s="72"/>
      <c r="O2011" s="72"/>
      <c r="P2011" s="168"/>
      <c r="Q2011" s="254"/>
      <c r="R2011" s="168"/>
      <c r="S2011" s="168"/>
      <c r="T2011" s="168"/>
      <c r="U2011" s="72"/>
      <c r="V2011" s="72"/>
      <c r="W2011" s="72"/>
      <c r="X2011" s="154"/>
      <c r="Y2011" s="72"/>
      <c r="Z2011" s="77"/>
      <c r="AA2011" s="77"/>
      <c r="AB2011" s="77"/>
      <c r="AC2011" s="77"/>
      <c r="AD2011" s="77"/>
      <c r="AE2011" s="72"/>
      <c r="AF2011" s="72"/>
      <c r="AG2011" s="72"/>
      <c r="AH2011" s="72"/>
      <c r="AI2011" s="72"/>
      <c r="AJ2011" s="72"/>
      <c r="AK2011" s="72"/>
      <c r="AL2011" s="72"/>
      <c r="AM2011" s="72"/>
      <c r="AN2011" s="72"/>
      <c r="AO2011" s="72"/>
      <c r="AP2011" s="72"/>
      <c r="AQ2011" s="72"/>
      <c r="AR2011" s="72"/>
    </row>
    <row r="2012" spans="3:44">
      <c r="C2012" s="71"/>
      <c r="D2012" s="71"/>
      <c r="E2012" s="71"/>
      <c r="F2012" s="71"/>
      <c r="G2012" s="72"/>
      <c r="H2012" s="72"/>
      <c r="I2012" s="72"/>
      <c r="J2012" s="72"/>
      <c r="K2012" s="72"/>
      <c r="L2012" s="72"/>
      <c r="M2012" s="72"/>
      <c r="N2012" s="72"/>
      <c r="O2012" s="72"/>
      <c r="P2012" s="168"/>
      <c r="Q2012" s="254"/>
      <c r="R2012" s="168"/>
      <c r="S2012" s="168"/>
      <c r="T2012" s="168"/>
      <c r="U2012" s="72"/>
      <c r="V2012" s="72"/>
      <c r="W2012" s="72"/>
      <c r="X2012" s="154"/>
      <c r="Y2012" s="72"/>
      <c r="Z2012" s="77"/>
      <c r="AA2012" s="77"/>
      <c r="AB2012" s="77"/>
      <c r="AC2012" s="77"/>
      <c r="AD2012" s="77"/>
      <c r="AE2012" s="72"/>
      <c r="AF2012" s="72"/>
      <c r="AG2012" s="72"/>
      <c r="AH2012" s="72"/>
      <c r="AI2012" s="72"/>
      <c r="AJ2012" s="72"/>
      <c r="AK2012" s="72"/>
      <c r="AL2012" s="72"/>
      <c r="AM2012" s="72"/>
      <c r="AN2012" s="72"/>
      <c r="AO2012" s="72"/>
      <c r="AP2012" s="72"/>
      <c r="AQ2012" s="72"/>
      <c r="AR2012" s="72"/>
    </row>
    <row r="2013" spans="3:44">
      <c r="C2013" s="71"/>
      <c r="D2013" s="71"/>
      <c r="E2013" s="71"/>
      <c r="F2013" s="71"/>
      <c r="G2013" s="72"/>
      <c r="H2013" s="72"/>
      <c r="I2013" s="72"/>
      <c r="J2013" s="72"/>
      <c r="K2013" s="72"/>
      <c r="L2013" s="72"/>
      <c r="M2013" s="72"/>
      <c r="N2013" s="72"/>
      <c r="O2013" s="72"/>
      <c r="P2013" s="168"/>
      <c r="Q2013" s="254"/>
      <c r="R2013" s="168"/>
      <c r="S2013" s="168"/>
      <c r="T2013" s="168"/>
      <c r="U2013" s="72"/>
      <c r="V2013" s="72"/>
      <c r="W2013" s="72"/>
      <c r="X2013" s="154"/>
      <c r="Y2013" s="72"/>
      <c r="Z2013" s="77"/>
      <c r="AA2013" s="77"/>
      <c r="AB2013" s="77"/>
      <c r="AC2013" s="77"/>
      <c r="AD2013" s="77"/>
      <c r="AE2013" s="72"/>
      <c r="AF2013" s="72"/>
      <c r="AG2013" s="72"/>
      <c r="AH2013" s="72"/>
      <c r="AI2013" s="72"/>
      <c r="AJ2013" s="72"/>
      <c r="AK2013" s="72"/>
      <c r="AL2013" s="72"/>
      <c r="AM2013" s="72"/>
      <c r="AN2013" s="72"/>
      <c r="AO2013" s="72"/>
      <c r="AP2013" s="72"/>
      <c r="AQ2013" s="72"/>
      <c r="AR2013" s="72"/>
    </row>
    <row r="2014" spans="3:44">
      <c r="C2014" s="71"/>
      <c r="D2014" s="71"/>
      <c r="E2014" s="71"/>
      <c r="F2014" s="71"/>
      <c r="G2014" s="72"/>
      <c r="H2014" s="72"/>
      <c r="I2014" s="72"/>
      <c r="J2014" s="72"/>
      <c r="K2014" s="72"/>
      <c r="L2014" s="72"/>
      <c r="M2014" s="72"/>
      <c r="N2014" s="72"/>
      <c r="O2014" s="72"/>
      <c r="P2014" s="168"/>
      <c r="Q2014" s="254"/>
      <c r="R2014" s="168"/>
      <c r="S2014" s="168"/>
      <c r="T2014" s="168"/>
      <c r="U2014" s="72"/>
      <c r="V2014" s="72"/>
      <c r="W2014" s="72"/>
      <c r="X2014" s="154"/>
      <c r="Y2014" s="72"/>
      <c r="Z2014" s="77"/>
      <c r="AA2014" s="77"/>
      <c r="AB2014" s="77"/>
      <c r="AC2014" s="77"/>
      <c r="AD2014" s="77"/>
      <c r="AE2014" s="72"/>
      <c r="AF2014" s="72"/>
      <c r="AG2014" s="72"/>
      <c r="AH2014" s="72"/>
      <c r="AI2014" s="72"/>
      <c r="AJ2014" s="72"/>
      <c r="AK2014" s="72"/>
      <c r="AL2014" s="72"/>
      <c r="AM2014" s="72"/>
      <c r="AN2014" s="72"/>
      <c r="AO2014" s="72"/>
      <c r="AP2014" s="72"/>
      <c r="AQ2014" s="72"/>
      <c r="AR2014" s="72"/>
    </row>
    <row r="2015" spans="3:44">
      <c r="C2015" s="71"/>
      <c r="D2015" s="71"/>
      <c r="E2015" s="71"/>
      <c r="F2015" s="71"/>
      <c r="G2015" s="72"/>
      <c r="H2015" s="72"/>
      <c r="I2015" s="72"/>
      <c r="J2015" s="72"/>
      <c r="K2015" s="72"/>
      <c r="L2015" s="72"/>
      <c r="M2015" s="72"/>
      <c r="N2015" s="72"/>
      <c r="O2015" s="72"/>
      <c r="P2015" s="168"/>
      <c r="Q2015" s="254"/>
      <c r="R2015" s="168"/>
      <c r="S2015" s="168"/>
      <c r="T2015" s="168"/>
      <c r="U2015" s="72"/>
      <c r="V2015" s="72"/>
      <c r="W2015" s="72"/>
      <c r="X2015" s="154"/>
      <c r="Y2015" s="72"/>
      <c r="Z2015" s="77"/>
      <c r="AA2015" s="77"/>
      <c r="AB2015" s="77"/>
      <c r="AC2015" s="77"/>
      <c r="AD2015" s="77"/>
      <c r="AE2015" s="72"/>
      <c r="AF2015" s="72"/>
      <c r="AG2015" s="72"/>
      <c r="AH2015" s="72"/>
      <c r="AI2015" s="72"/>
      <c r="AJ2015" s="72"/>
      <c r="AK2015" s="72"/>
      <c r="AL2015" s="72"/>
      <c r="AM2015" s="72"/>
      <c r="AN2015" s="72"/>
      <c r="AO2015" s="72"/>
      <c r="AP2015" s="72"/>
      <c r="AQ2015" s="72"/>
      <c r="AR2015" s="72"/>
    </row>
    <row r="2016" spans="3:44">
      <c r="C2016" s="71"/>
      <c r="D2016" s="71"/>
      <c r="E2016" s="71"/>
      <c r="F2016" s="71"/>
      <c r="G2016" s="72"/>
      <c r="H2016" s="72"/>
      <c r="I2016" s="72"/>
      <c r="J2016" s="72"/>
      <c r="K2016" s="72"/>
      <c r="L2016" s="72"/>
      <c r="M2016" s="72"/>
      <c r="N2016" s="72"/>
      <c r="O2016" s="72"/>
      <c r="P2016" s="168"/>
      <c r="Q2016" s="254"/>
      <c r="R2016" s="168"/>
      <c r="S2016" s="168"/>
      <c r="T2016" s="168"/>
      <c r="U2016" s="72"/>
      <c r="V2016" s="72"/>
      <c r="W2016" s="72"/>
      <c r="X2016" s="154"/>
      <c r="Y2016" s="72"/>
      <c r="Z2016" s="77"/>
      <c r="AA2016" s="77"/>
      <c r="AB2016" s="77"/>
      <c r="AC2016" s="77"/>
      <c r="AD2016" s="77"/>
      <c r="AE2016" s="72"/>
      <c r="AF2016" s="72"/>
      <c r="AG2016" s="72"/>
      <c r="AH2016" s="72"/>
      <c r="AI2016" s="72"/>
      <c r="AJ2016" s="72"/>
      <c r="AK2016" s="72"/>
      <c r="AL2016" s="72"/>
      <c r="AM2016" s="72"/>
      <c r="AN2016" s="72"/>
      <c r="AO2016" s="72"/>
      <c r="AP2016" s="72"/>
      <c r="AQ2016" s="72"/>
      <c r="AR2016" s="72"/>
    </row>
    <row r="2017" spans="3:44">
      <c r="C2017" s="71"/>
      <c r="D2017" s="71"/>
      <c r="E2017" s="71"/>
      <c r="F2017" s="71"/>
      <c r="G2017" s="72"/>
      <c r="H2017" s="72"/>
      <c r="I2017" s="72"/>
      <c r="J2017" s="72"/>
      <c r="K2017" s="72"/>
      <c r="L2017" s="72"/>
      <c r="M2017" s="72"/>
      <c r="N2017" s="72"/>
      <c r="O2017" s="72"/>
      <c r="P2017" s="168"/>
      <c r="Q2017" s="254"/>
      <c r="R2017" s="168"/>
      <c r="S2017" s="168"/>
      <c r="T2017" s="168"/>
      <c r="U2017" s="72"/>
      <c r="V2017" s="72"/>
      <c r="W2017" s="72"/>
      <c r="X2017" s="154"/>
      <c r="Y2017" s="72"/>
      <c r="Z2017" s="77"/>
      <c r="AA2017" s="77"/>
      <c r="AB2017" s="77"/>
      <c r="AC2017" s="77"/>
      <c r="AD2017" s="77"/>
      <c r="AE2017" s="72"/>
      <c r="AF2017" s="72"/>
      <c r="AG2017" s="72"/>
      <c r="AH2017" s="72"/>
      <c r="AI2017" s="72"/>
      <c r="AJ2017" s="72"/>
      <c r="AK2017" s="72"/>
      <c r="AL2017" s="72"/>
      <c r="AM2017" s="72"/>
      <c r="AN2017" s="72"/>
      <c r="AO2017" s="72"/>
      <c r="AP2017" s="72"/>
      <c r="AQ2017" s="72"/>
      <c r="AR2017" s="72"/>
    </row>
    <row r="2018" spans="3:44">
      <c r="C2018" s="71"/>
      <c r="D2018" s="71"/>
      <c r="E2018" s="71"/>
      <c r="F2018" s="71"/>
      <c r="G2018" s="72"/>
      <c r="H2018" s="72"/>
      <c r="I2018" s="72"/>
      <c r="J2018" s="72"/>
      <c r="K2018" s="72"/>
      <c r="L2018" s="72"/>
      <c r="M2018" s="72"/>
      <c r="N2018" s="72"/>
      <c r="O2018" s="72"/>
      <c r="P2018" s="168"/>
      <c r="Q2018" s="254"/>
      <c r="R2018" s="168"/>
      <c r="S2018" s="168"/>
      <c r="T2018" s="168"/>
      <c r="U2018" s="72"/>
      <c r="V2018" s="72"/>
      <c r="W2018" s="72"/>
      <c r="X2018" s="154"/>
      <c r="Y2018" s="72"/>
      <c r="Z2018" s="77"/>
      <c r="AA2018" s="77"/>
      <c r="AB2018" s="77"/>
      <c r="AC2018" s="77"/>
      <c r="AD2018" s="77"/>
      <c r="AE2018" s="72"/>
      <c r="AF2018" s="72"/>
      <c r="AG2018" s="72"/>
      <c r="AH2018" s="72"/>
      <c r="AI2018" s="72"/>
      <c r="AJ2018" s="72"/>
      <c r="AK2018" s="72"/>
      <c r="AL2018" s="72"/>
      <c r="AM2018" s="72"/>
      <c r="AN2018" s="72"/>
      <c r="AO2018" s="72"/>
      <c r="AP2018" s="72"/>
      <c r="AQ2018" s="72"/>
      <c r="AR2018" s="72"/>
    </row>
    <row r="2019" spans="3:44">
      <c r="C2019" s="71"/>
      <c r="D2019" s="71"/>
      <c r="E2019" s="71"/>
      <c r="F2019" s="71"/>
      <c r="G2019" s="72"/>
      <c r="H2019" s="72"/>
      <c r="I2019" s="72"/>
      <c r="J2019" s="72"/>
      <c r="K2019" s="72"/>
      <c r="L2019" s="72"/>
      <c r="M2019" s="72"/>
      <c r="N2019" s="72"/>
      <c r="O2019" s="72"/>
      <c r="P2019" s="168"/>
      <c r="Q2019" s="254"/>
      <c r="R2019" s="168"/>
      <c r="S2019" s="168"/>
      <c r="T2019" s="168"/>
      <c r="U2019" s="72"/>
      <c r="V2019" s="72"/>
      <c r="W2019" s="72"/>
      <c r="X2019" s="154"/>
      <c r="Y2019" s="72"/>
      <c r="Z2019" s="77"/>
      <c r="AA2019" s="77"/>
      <c r="AB2019" s="77"/>
      <c r="AC2019" s="77"/>
      <c r="AD2019" s="77"/>
      <c r="AE2019" s="72"/>
      <c r="AF2019" s="72"/>
      <c r="AG2019" s="72"/>
      <c r="AH2019" s="72"/>
      <c r="AI2019" s="72"/>
      <c r="AJ2019" s="72"/>
      <c r="AK2019" s="72"/>
      <c r="AL2019" s="72"/>
      <c r="AM2019" s="72"/>
      <c r="AN2019" s="72"/>
      <c r="AO2019" s="72"/>
      <c r="AP2019" s="72"/>
      <c r="AQ2019" s="72"/>
      <c r="AR2019" s="72"/>
    </row>
    <row r="2020" spans="3:44">
      <c r="C2020" s="71"/>
      <c r="D2020" s="71"/>
      <c r="E2020" s="71"/>
      <c r="F2020" s="71"/>
      <c r="G2020" s="72"/>
      <c r="H2020" s="72"/>
      <c r="I2020" s="72"/>
      <c r="J2020" s="72"/>
      <c r="K2020" s="72"/>
      <c r="L2020" s="72"/>
      <c r="M2020" s="72"/>
      <c r="N2020" s="72"/>
      <c r="O2020" s="72"/>
      <c r="P2020" s="168"/>
      <c r="Q2020" s="254"/>
      <c r="R2020" s="168"/>
      <c r="S2020" s="168"/>
      <c r="T2020" s="168"/>
      <c r="U2020" s="72"/>
      <c r="V2020" s="72"/>
      <c r="W2020" s="72"/>
      <c r="X2020" s="154"/>
      <c r="Y2020" s="72"/>
      <c r="Z2020" s="77"/>
      <c r="AA2020" s="77"/>
      <c r="AB2020" s="77"/>
      <c r="AC2020" s="77"/>
      <c r="AD2020" s="77"/>
      <c r="AE2020" s="72"/>
      <c r="AF2020" s="72"/>
      <c r="AG2020" s="72"/>
      <c r="AH2020" s="72"/>
      <c r="AI2020" s="72"/>
      <c r="AJ2020" s="72"/>
      <c r="AK2020" s="72"/>
      <c r="AL2020" s="72"/>
      <c r="AM2020" s="72"/>
      <c r="AN2020" s="72"/>
      <c r="AO2020" s="72"/>
      <c r="AP2020" s="72"/>
      <c r="AQ2020" s="72"/>
      <c r="AR2020" s="72"/>
    </row>
    <row r="2021" spans="3:44">
      <c r="C2021" s="71"/>
      <c r="D2021" s="71"/>
      <c r="E2021" s="71"/>
      <c r="F2021" s="71"/>
      <c r="G2021" s="72"/>
      <c r="H2021" s="72"/>
      <c r="I2021" s="72"/>
      <c r="J2021" s="72"/>
      <c r="K2021" s="72"/>
      <c r="L2021" s="72"/>
      <c r="M2021" s="72"/>
      <c r="N2021" s="72"/>
      <c r="O2021" s="72"/>
      <c r="P2021" s="168"/>
      <c r="Q2021" s="254"/>
      <c r="R2021" s="168"/>
      <c r="S2021" s="168"/>
      <c r="T2021" s="168"/>
      <c r="U2021" s="72"/>
      <c r="V2021" s="72"/>
      <c r="W2021" s="72"/>
      <c r="X2021" s="154"/>
      <c r="Y2021" s="72"/>
      <c r="Z2021" s="77"/>
      <c r="AA2021" s="77"/>
      <c r="AB2021" s="77"/>
      <c r="AC2021" s="77"/>
      <c r="AD2021" s="77"/>
      <c r="AE2021" s="72"/>
      <c r="AF2021" s="72"/>
      <c r="AG2021" s="72"/>
      <c r="AH2021" s="72"/>
      <c r="AI2021" s="72"/>
      <c r="AJ2021" s="72"/>
      <c r="AK2021" s="72"/>
      <c r="AL2021" s="72"/>
      <c r="AM2021" s="72"/>
      <c r="AN2021" s="72"/>
      <c r="AO2021" s="72"/>
      <c r="AP2021" s="72"/>
      <c r="AQ2021" s="72"/>
      <c r="AR2021" s="72"/>
    </row>
    <row r="2022" spans="3:44">
      <c r="C2022" s="71"/>
      <c r="D2022" s="71"/>
      <c r="E2022" s="71"/>
      <c r="F2022" s="71"/>
      <c r="G2022" s="72"/>
      <c r="H2022" s="72"/>
      <c r="I2022" s="72"/>
      <c r="J2022" s="72"/>
      <c r="K2022" s="72"/>
      <c r="L2022" s="72"/>
      <c r="M2022" s="72"/>
      <c r="N2022" s="72"/>
      <c r="O2022" s="72"/>
      <c r="P2022" s="168"/>
      <c r="Q2022" s="254"/>
      <c r="R2022" s="168"/>
      <c r="S2022" s="168"/>
      <c r="T2022" s="168"/>
      <c r="U2022" s="72"/>
      <c r="V2022" s="72"/>
      <c r="W2022" s="72"/>
      <c r="X2022" s="154"/>
      <c r="Y2022" s="72"/>
      <c r="Z2022" s="77"/>
      <c r="AA2022" s="77"/>
      <c r="AB2022" s="77"/>
      <c r="AC2022" s="77"/>
      <c r="AD2022" s="77"/>
      <c r="AE2022" s="72"/>
      <c r="AF2022" s="72"/>
      <c r="AG2022" s="72"/>
      <c r="AH2022" s="72"/>
      <c r="AI2022" s="72"/>
      <c r="AJ2022" s="72"/>
      <c r="AK2022" s="72"/>
      <c r="AL2022" s="72"/>
      <c r="AM2022" s="72"/>
      <c r="AN2022" s="72"/>
      <c r="AO2022" s="72"/>
      <c r="AP2022" s="72"/>
      <c r="AQ2022" s="72"/>
      <c r="AR2022" s="72"/>
    </row>
    <row r="2023" spans="3:44">
      <c r="C2023" s="71"/>
      <c r="D2023" s="71"/>
      <c r="E2023" s="71"/>
      <c r="F2023" s="71"/>
      <c r="G2023" s="72"/>
      <c r="H2023" s="72"/>
      <c r="I2023" s="72"/>
      <c r="J2023" s="72"/>
      <c r="K2023" s="72"/>
      <c r="L2023" s="72"/>
      <c r="M2023" s="72"/>
      <c r="N2023" s="72"/>
      <c r="O2023" s="72"/>
      <c r="P2023" s="168"/>
      <c r="Q2023" s="254"/>
      <c r="R2023" s="168"/>
      <c r="S2023" s="168"/>
      <c r="T2023" s="168"/>
      <c r="U2023" s="72"/>
      <c r="V2023" s="72"/>
      <c r="W2023" s="72"/>
      <c r="X2023" s="154"/>
      <c r="Y2023" s="72"/>
      <c r="Z2023" s="77"/>
      <c r="AA2023" s="77"/>
      <c r="AB2023" s="77"/>
      <c r="AC2023" s="77"/>
      <c r="AD2023" s="77"/>
      <c r="AE2023" s="72"/>
      <c r="AF2023" s="72"/>
      <c r="AG2023" s="72"/>
      <c r="AH2023" s="72"/>
      <c r="AI2023" s="72"/>
      <c r="AJ2023" s="72"/>
      <c r="AK2023" s="72"/>
      <c r="AL2023" s="72"/>
      <c r="AM2023" s="72"/>
      <c r="AN2023" s="72"/>
      <c r="AO2023" s="72"/>
      <c r="AP2023" s="72"/>
      <c r="AQ2023" s="72"/>
      <c r="AR2023" s="72"/>
    </row>
    <row r="2024" spans="3:44">
      <c r="C2024" s="71"/>
      <c r="D2024" s="71"/>
      <c r="E2024" s="71"/>
      <c r="F2024" s="71"/>
      <c r="G2024" s="72"/>
      <c r="H2024" s="72"/>
      <c r="I2024" s="72"/>
      <c r="J2024" s="72"/>
      <c r="K2024" s="72"/>
      <c r="L2024" s="72"/>
      <c r="M2024" s="72"/>
      <c r="N2024" s="72"/>
      <c r="O2024" s="72"/>
      <c r="P2024" s="168"/>
      <c r="Q2024" s="254"/>
      <c r="R2024" s="168"/>
      <c r="S2024" s="168"/>
      <c r="T2024" s="168"/>
      <c r="U2024" s="72"/>
      <c r="V2024" s="72"/>
      <c r="W2024" s="72"/>
      <c r="X2024" s="154"/>
      <c r="Y2024" s="72"/>
      <c r="Z2024" s="77"/>
      <c r="AA2024" s="77"/>
      <c r="AB2024" s="77"/>
      <c r="AC2024" s="77"/>
      <c r="AD2024" s="77"/>
      <c r="AE2024" s="72"/>
      <c r="AF2024" s="72"/>
      <c r="AG2024" s="72"/>
      <c r="AH2024" s="72"/>
      <c r="AI2024" s="72"/>
      <c r="AJ2024" s="72"/>
      <c r="AK2024" s="72"/>
      <c r="AL2024" s="72"/>
      <c r="AM2024" s="72"/>
      <c r="AN2024" s="72"/>
      <c r="AO2024" s="72"/>
      <c r="AP2024" s="72"/>
      <c r="AQ2024" s="72"/>
      <c r="AR2024" s="72"/>
    </row>
    <row r="2025" spans="3:44">
      <c r="C2025" s="71"/>
      <c r="D2025" s="71"/>
      <c r="E2025" s="71"/>
      <c r="F2025" s="71"/>
      <c r="G2025" s="72"/>
      <c r="H2025" s="72"/>
      <c r="I2025" s="72"/>
      <c r="J2025" s="72"/>
      <c r="K2025" s="72"/>
      <c r="L2025" s="72"/>
      <c r="M2025" s="72"/>
      <c r="N2025" s="72"/>
      <c r="O2025" s="72"/>
      <c r="P2025" s="168"/>
      <c r="Q2025" s="254"/>
      <c r="R2025" s="168"/>
      <c r="S2025" s="168"/>
      <c r="T2025" s="168"/>
      <c r="U2025" s="72"/>
      <c r="V2025" s="72"/>
      <c r="W2025" s="72"/>
      <c r="X2025" s="154"/>
      <c r="Y2025" s="72"/>
      <c r="Z2025" s="77"/>
      <c r="AA2025" s="77"/>
      <c r="AB2025" s="77"/>
      <c r="AC2025" s="77"/>
      <c r="AD2025" s="77"/>
      <c r="AE2025" s="72"/>
      <c r="AF2025" s="72"/>
      <c r="AG2025" s="72"/>
      <c r="AH2025" s="72"/>
      <c r="AI2025" s="72"/>
      <c r="AJ2025" s="72"/>
      <c r="AK2025" s="72"/>
      <c r="AL2025" s="72"/>
      <c r="AM2025" s="72"/>
      <c r="AN2025" s="72"/>
      <c r="AO2025" s="72"/>
      <c r="AP2025" s="72"/>
      <c r="AQ2025" s="72"/>
      <c r="AR2025" s="72"/>
    </row>
    <row r="2026" spans="3:44">
      <c r="C2026" s="71"/>
      <c r="D2026" s="71"/>
      <c r="E2026" s="71"/>
      <c r="F2026" s="71"/>
      <c r="G2026" s="72"/>
      <c r="H2026" s="72"/>
      <c r="I2026" s="72"/>
      <c r="J2026" s="72"/>
      <c r="K2026" s="72"/>
      <c r="L2026" s="72"/>
      <c r="M2026" s="72"/>
      <c r="N2026" s="72"/>
      <c r="O2026" s="72"/>
      <c r="P2026" s="168"/>
      <c r="Q2026" s="254"/>
      <c r="R2026" s="168"/>
      <c r="S2026" s="168"/>
      <c r="T2026" s="168"/>
      <c r="U2026" s="72"/>
      <c r="V2026" s="72"/>
      <c r="W2026" s="72"/>
      <c r="X2026" s="154"/>
      <c r="Y2026" s="72"/>
      <c r="Z2026" s="77"/>
      <c r="AA2026" s="77"/>
      <c r="AB2026" s="77"/>
      <c r="AC2026" s="77"/>
      <c r="AD2026" s="77"/>
      <c r="AE2026" s="72"/>
      <c r="AF2026" s="72"/>
      <c r="AG2026" s="72"/>
      <c r="AH2026" s="72"/>
      <c r="AI2026" s="72"/>
      <c r="AJ2026" s="72"/>
      <c r="AK2026" s="72"/>
      <c r="AL2026" s="72"/>
      <c r="AM2026" s="72"/>
      <c r="AN2026" s="72"/>
      <c r="AO2026" s="72"/>
      <c r="AP2026" s="72"/>
      <c r="AQ2026" s="72"/>
      <c r="AR2026" s="72"/>
    </row>
    <row r="2027" spans="3:44">
      <c r="C2027" s="71"/>
      <c r="D2027" s="71"/>
      <c r="E2027" s="71"/>
      <c r="F2027" s="71"/>
      <c r="G2027" s="72"/>
      <c r="H2027" s="72"/>
      <c r="I2027" s="72"/>
      <c r="J2027" s="72"/>
      <c r="K2027" s="72"/>
      <c r="L2027" s="72"/>
      <c r="M2027" s="72"/>
      <c r="N2027" s="72"/>
      <c r="O2027" s="72"/>
      <c r="P2027" s="168"/>
      <c r="Q2027" s="254"/>
      <c r="R2027" s="168"/>
      <c r="S2027" s="168"/>
      <c r="T2027" s="168"/>
      <c r="U2027" s="72"/>
      <c r="V2027" s="72"/>
      <c r="W2027" s="72"/>
      <c r="X2027" s="154"/>
      <c r="Y2027" s="72"/>
      <c r="Z2027" s="77"/>
      <c r="AA2027" s="77"/>
      <c r="AB2027" s="77"/>
      <c r="AC2027" s="77"/>
      <c r="AD2027" s="77"/>
      <c r="AE2027" s="72"/>
      <c r="AF2027" s="72"/>
      <c r="AG2027" s="72"/>
      <c r="AH2027" s="72"/>
      <c r="AI2027" s="72"/>
      <c r="AJ2027" s="72"/>
      <c r="AK2027" s="72"/>
      <c r="AL2027" s="72"/>
      <c r="AM2027" s="72"/>
      <c r="AN2027" s="72"/>
      <c r="AO2027" s="72"/>
      <c r="AP2027" s="72"/>
      <c r="AQ2027" s="72"/>
      <c r="AR2027" s="72"/>
    </row>
    <row r="2028" spans="3:44">
      <c r="C2028" s="71"/>
      <c r="D2028" s="71"/>
      <c r="E2028" s="71"/>
      <c r="F2028" s="71"/>
      <c r="G2028" s="72"/>
      <c r="H2028" s="72"/>
      <c r="I2028" s="72"/>
      <c r="J2028" s="72"/>
      <c r="K2028" s="72"/>
      <c r="L2028" s="72"/>
      <c r="M2028" s="72"/>
      <c r="N2028" s="72"/>
      <c r="O2028" s="72"/>
      <c r="P2028" s="168"/>
      <c r="Q2028" s="254"/>
      <c r="R2028" s="168"/>
      <c r="S2028" s="168"/>
      <c r="T2028" s="168"/>
      <c r="U2028" s="72"/>
      <c r="V2028" s="72"/>
      <c r="W2028" s="72"/>
      <c r="X2028" s="154"/>
      <c r="Y2028" s="72"/>
      <c r="Z2028" s="77"/>
      <c r="AA2028" s="77"/>
      <c r="AB2028" s="77"/>
      <c r="AC2028" s="77"/>
      <c r="AD2028" s="77"/>
      <c r="AE2028" s="72"/>
      <c r="AF2028" s="72"/>
      <c r="AG2028" s="72"/>
      <c r="AH2028" s="72"/>
      <c r="AI2028" s="72"/>
      <c r="AJ2028" s="72"/>
      <c r="AK2028" s="72"/>
      <c r="AL2028" s="72"/>
      <c r="AM2028" s="72"/>
      <c r="AN2028" s="72"/>
      <c r="AO2028" s="72"/>
      <c r="AP2028" s="72"/>
      <c r="AQ2028" s="72"/>
      <c r="AR2028" s="72"/>
    </row>
    <row r="2029" spans="3:44">
      <c r="C2029" s="71"/>
      <c r="D2029" s="71"/>
      <c r="E2029" s="71"/>
      <c r="F2029" s="71"/>
      <c r="G2029" s="72"/>
      <c r="H2029" s="72"/>
      <c r="I2029" s="72"/>
      <c r="J2029" s="72"/>
      <c r="K2029" s="72"/>
      <c r="L2029" s="72"/>
      <c r="M2029" s="72"/>
      <c r="N2029" s="72"/>
      <c r="O2029" s="72"/>
      <c r="P2029" s="168"/>
      <c r="Q2029" s="254"/>
      <c r="R2029" s="168"/>
      <c r="S2029" s="168"/>
      <c r="T2029" s="168"/>
      <c r="U2029" s="72"/>
      <c r="V2029" s="72"/>
      <c r="W2029" s="72"/>
      <c r="X2029" s="154"/>
      <c r="Y2029" s="72"/>
      <c r="Z2029" s="77"/>
      <c r="AA2029" s="77"/>
      <c r="AB2029" s="77"/>
      <c r="AC2029" s="77"/>
      <c r="AD2029" s="77"/>
      <c r="AE2029" s="72"/>
      <c r="AF2029" s="72"/>
      <c r="AG2029" s="72"/>
      <c r="AH2029" s="72"/>
      <c r="AI2029" s="72"/>
      <c r="AJ2029" s="72"/>
      <c r="AK2029" s="72"/>
      <c r="AL2029" s="72"/>
      <c r="AM2029" s="72"/>
      <c r="AN2029" s="72"/>
      <c r="AO2029" s="72"/>
      <c r="AP2029" s="72"/>
      <c r="AQ2029" s="72"/>
      <c r="AR2029" s="72"/>
    </row>
    <row r="2030" spans="3:44">
      <c r="C2030" s="71"/>
      <c r="D2030" s="71"/>
      <c r="E2030" s="71"/>
      <c r="F2030" s="71"/>
      <c r="G2030" s="72"/>
      <c r="H2030" s="72"/>
      <c r="I2030" s="72"/>
      <c r="J2030" s="72"/>
      <c r="K2030" s="72"/>
      <c r="L2030" s="72"/>
      <c r="M2030" s="72"/>
      <c r="N2030" s="72"/>
      <c r="O2030" s="72"/>
      <c r="P2030" s="168"/>
      <c r="Q2030" s="254"/>
      <c r="R2030" s="168"/>
      <c r="S2030" s="168"/>
      <c r="T2030" s="168"/>
      <c r="U2030" s="72"/>
      <c r="V2030" s="72"/>
      <c r="W2030" s="72"/>
      <c r="X2030" s="154"/>
      <c r="Y2030" s="72"/>
      <c r="Z2030" s="77"/>
      <c r="AA2030" s="77"/>
      <c r="AB2030" s="77"/>
      <c r="AC2030" s="77"/>
      <c r="AD2030" s="77"/>
      <c r="AE2030" s="72"/>
      <c r="AF2030" s="72"/>
      <c r="AG2030" s="72"/>
      <c r="AH2030" s="72"/>
      <c r="AI2030" s="72"/>
      <c r="AJ2030" s="72"/>
      <c r="AK2030" s="72"/>
      <c r="AL2030" s="72"/>
      <c r="AM2030" s="72"/>
      <c r="AN2030" s="72"/>
      <c r="AO2030" s="72"/>
      <c r="AP2030" s="72"/>
      <c r="AQ2030" s="72"/>
      <c r="AR2030" s="72"/>
    </row>
    <row r="2031" spans="3:44">
      <c r="C2031" s="71"/>
      <c r="D2031" s="71"/>
      <c r="E2031" s="71"/>
      <c r="F2031" s="71"/>
      <c r="G2031" s="72"/>
      <c r="H2031" s="72"/>
      <c r="I2031" s="72"/>
      <c r="J2031" s="72"/>
      <c r="K2031" s="72"/>
      <c r="L2031" s="72"/>
      <c r="M2031" s="72"/>
      <c r="N2031" s="72"/>
      <c r="O2031" s="72"/>
      <c r="P2031" s="168"/>
      <c r="Q2031" s="254"/>
      <c r="R2031" s="168"/>
      <c r="S2031" s="168"/>
      <c r="T2031" s="168"/>
      <c r="U2031" s="72"/>
      <c r="V2031" s="72"/>
      <c r="W2031" s="72"/>
      <c r="X2031" s="154"/>
      <c r="Y2031" s="72"/>
      <c r="Z2031" s="77"/>
      <c r="AA2031" s="77"/>
      <c r="AB2031" s="77"/>
      <c r="AC2031" s="77"/>
      <c r="AD2031" s="77"/>
      <c r="AE2031" s="72"/>
      <c r="AF2031" s="72"/>
      <c r="AG2031" s="72"/>
      <c r="AH2031" s="72"/>
      <c r="AI2031" s="72"/>
      <c r="AJ2031" s="72"/>
      <c r="AK2031" s="72"/>
      <c r="AL2031" s="72"/>
      <c r="AM2031" s="72"/>
      <c r="AN2031" s="72"/>
      <c r="AO2031" s="72"/>
      <c r="AP2031" s="72"/>
      <c r="AQ2031" s="72"/>
      <c r="AR2031" s="72"/>
    </row>
    <row r="2032" spans="3:44">
      <c r="C2032" s="71"/>
      <c r="D2032" s="71"/>
      <c r="E2032" s="71"/>
      <c r="F2032" s="71"/>
      <c r="G2032" s="72"/>
      <c r="H2032" s="72"/>
      <c r="I2032" s="72"/>
      <c r="J2032" s="72"/>
      <c r="K2032" s="72"/>
      <c r="L2032" s="72"/>
      <c r="M2032" s="72"/>
      <c r="N2032" s="72"/>
      <c r="O2032" s="72"/>
      <c r="P2032" s="168"/>
      <c r="Q2032" s="254"/>
      <c r="R2032" s="168"/>
      <c r="S2032" s="168"/>
      <c r="T2032" s="168"/>
      <c r="U2032" s="72"/>
      <c r="V2032" s="72"/>
      <c r="W2032" s="72"/>
      <c r="X2032" s="154"/>
      <c r="Y2032" s="72"/>
      <c r="Z2032" s="77"/>
      <c r="AA2032" s="77"/>
      <c r="AB2032" s="77"/>
      <c r="AC2032" s="77"/>
      <c r="AD2032" s="77"/>
      <c r="AE2032" s="72"/>
      <c r="AF2032" s="72"/>
      <c r="AG2032" s="72"/>
      <c r="AH2032" s="72"/>
      <c r="AI2032" s="72"/>
      <c r="AJ2032" s="72"/>
      <c r="AK2032" s="72"/>
      <c r="AL2032" s="72"/>
      <c r="AM2032" s="72"/>
      <c r="AN2032" s="72"/>
      <c r="AO2032" s="72"/>
      <c r="AP2032" s="72"/>
      <c r="AQ2032" s="72"/>
      <c r="AR2032" s="72"/>
    </row>
    <row r="2033" spans="3:44">
      <c r="C2033" s="71"/>
      <c r="D2033" s="71"/>
      <c r="E2033" s="71"/>
      <c r="F2033" s="71"/>
      <c r="G2033" s="72"/>
      <c r="H2033" s="72"/>
      <c r="I2033" s="72"/>
      <c r="J2033" s="72"/>
      <c r="K2033" s="72"/>
      <c r="L2033" s="72"/>
      <c r="M2033" s="72"/>
      <c r="N2033" s="72"/>
      <c r="O2033" s="72"/>
      <c r="P2033" s="168"/>
      <c r="Q2033" s="254"/>
      <c r="R2033" s="168"/>
      <c r="S2033" s="168"/>
      <c r="T2033" s="168"/>
      <c r="U2033" s="72"/>
      <c r="V2033" s="72"/>
      <c r="W2033" s="72"/>
      <c r="X2033" s="154"/>
      <c r="Y2033" s="72"/>
      <c r="Z2033" s="77"/>
      <c r="AA2033" s="77"/>
      <c r="AB2033" s="77"/>
      <c r="AC2033" s="77"/>
      <c r="AD2033" s="77"/>
      <c r="AE2033" s="72"/>
      <c r="AF2033" s="72"/>
      <c r="AG2033" s="72"/>
      <c r="AH2033" s="72"/>
      <c r="AI2033" s="72"/>
      <c r="AJ2033" s="72"/>
      <c r="AK2033" s="72"/>
      <c r="AL2033" s="72"/>
      <c r="AM2033" s="72"/>
      <c r="AN2033" s="72"/>
      <c r="AO2033" s="72"/>
      <c r="AP2033" s="72"/>
      <c r="AQ2033" s="72"/>
      <c r="AR2033" s="72"/>
    </row>
    <row r="2034" spans="3:44">
      <c r="C2034" s="71"/>
      <c r="D2034" s="71"/>
      <c r="E2034" s="71"/>
      <c r="F2034" s="71"/>
      <c r="G2034" s="72"/>
      <c r="H2034" s="72"/>
      <c r="I2034" s="72"/>
      <c r="J2034" s="72"/>
      <c r="K2034" s="72"/>
      <c r="L2034" s="72"/>
      <c r="M2034" s="72"/>
      <c r="N2034" s="72"/>
      <c r="O2034" s="72"/>
      <c r="P2034" s="168"/>
      <c r="Q2034" s="254"/>
      <c r="R2034" s="168"/>
      <c r="S2034" s="168"/>
      <c r="T2034" s="168"/>
      <c r="U2034" s="72"/>
      <c r="V2034" s="72"/>
      <c r="W2034" s="72"/>
      <c r="X2034" s="154"/>
      <c r="Y2034" s="72"/>
      <c r="Z2034" s="77"/>
      <c r="AA2034" s="77"/>
      <c r="AB2034" s="77"/>
      <c r="AC2034" s="77"/>
      <c r="AD2034" s="77"/>
      <c r="AE2034" s="72"/>
      <c r="AF2034" s="72"/>
      <c r="AG2034" s="72"/>
      <c r="AH2034" s="72"/>
      <c r="AI2034" s="72"/>
      <c r="AJ2034" s="72"/>
      <c r="AK2034" s="72"/>
      <c r="AL2034" s="72"/>
      <c r="AM2034" s="72"/>
      <c r="AN2034" s="72"/>
      <c r="AO2034" s="72"/>
      <c r="AP2034" s="72"/>
      <c r="AQ2034" s="72"/>
      <c r="AR2034" s="72"/>
    </row>
    <row r="2035" spans="3:44">
      <c r="C2035" s="71"/>
      <c r="D2035" s="71"/>
      <c r="E2035" s="71"/>
      <c r="F2035" s="71"/>
      <c r="G2035" s="72"/>
      <c r="H2035" s="72"/>
      <c r="I2035" s="72"/>
      <c r="J2035" s="72"/>
      <c r="K2035" s="72"/>
      <c r="L2035" s="72"/>
      <c r="M2035" s="72"/>
      <c r="N2035" s="72"/>
      <c r="O2035" s="72"/>
      <c r="P2035" s="168"/>
      <c r="Q2035" s="254"/>
      <c r="R2035" s="168"/>
      <c r="S2035" s="168"/>
      <c r="T2035" s="168"/>
      <c r="U2035" s="72"/>
      <c r="V2035" s="72"/>
      <c r="W2035" s="72"/>
      <c r="X2035" s="154"/>
      <c r="Y2035" s="72"/>
      <c r="Z2035" s="77"/>
      <c r="AA2035" s="77"/>
      <c r="AB2035" s="77"/>
      <c r="AC2035" s="77"/>
      <c r="AD2035" s="77"/>
      <c r="AE2035" s="72"/>
      <c r="AF2035" s="72"/>
      <c r="AG2035" s="72"/>
      <c r="AH2035" s="72"/>
      <c r="AI2035" s="72"/>
      <c r="AJ2035" s="72"/>
      <c r="AK2035" s="72"/>
      <c r="AL2035" s="72"/>
      <c r="AM2035" s="72"/>
      <c r="AN2035" s="72"/>
      <c r="AO2035" s="72"/>
      <c r="AP2035" s="72"/>
      <c r="AQ2035" s="72"/>
      <c r="AR2035" s="72"/>
    </row>
    <row r="2036" spans="3:44">
      <c r="C2036" s="71"/>
      <c r="D2036" s="71"/>
      <c r="E2036" s="71"/>
      <c r="F2036" s="71"/>
      <c r="G2036" s="72"/>
      <c r="H2036" s="72"/>
      <c r="I2036" s="72"/>
      <c r="J2036" s="72"/>
      <c r="K2036" s="72"/>
      <c r="L2036" s="72"/>
      <c r="M2036" s="72"/>
      <c r="N2036" s="72"/>
      <c r="O2036" s="72"/>
      <c r="P2036" s="168"/>
      <c r="Q2036" s="254"/>
      <c r="R2036" s="168"/>
      <c r="S2036" s="168"/>
      <c r="T2036" s="168"/>
      <c r="U2036" s="72"/>
      <c r="V2036" s="72"/>
      <c r="W2036" s="72"/>
      <c r="X2036" s="154"/>
      <c r="Y2036" s="72"/>
      <c r="Z2036" s="77"/>
      <c r="AA2036" s="77"/>
      <c r="AB2036" s="77"/>
      <c r="AC2036" s="77"/>
      <c r="AD2036" s="77"/>
      <c r="AE2036" s="72"/>
      <c r="AF2036" s="72"/>
      <c r="AG2036" s="72"/>
      <c r="AH2036" s="72"/>
      <c r="AI2036" s="72"/>
      <c r="AJ2036" s="72"/>
      <c r="AK2036" s="72"/>
      <c r="AL2036" s="72"/>
      <c r="AM2036" s="72"/>
      <c r="AN2036" s="72"/>
      <c r="AO2036" s="72"/>
      <c r="AP2036" s="72"/>
      <c r="AQ2036" s="72"/>
      <c r="AR2036" s="72"/>
    </row>
    <row r="2037" spans="3:44">
      <c r="C2037" s="71"/>
      <c r="D2037" s="71"/>
      <c r="E2037" s="71"/>
      <c r="F2037" s="71"/>
      <c r="G2037" s="72"/>
      <c r="H2037" s="72"/>
      <c r="I2037" s="72"/>
      <c r="J2037" s="72"/>
      <c r="K2037" s="72"/>
      <c r="L2037" s="72"/>
      <c r="M2037" s="72"/>
      <c r="N2037" s="72"/>
      <c r="O2037" s="72"/>
      <c r="P2037" s="168"/>
      <c r="Q2037" s="254"/>
      <c r="R2037" s="168"/>
      <c r="S2037" s="168"/>
      <c r="T2037" s="168"/>
      <c r="U2037" s="72"/>
      <c r="V2037" s="72"/>
      <c r="W2037" s="72"/>
      <c r="X2037" s="154"/>
      <c r="Y2037" s="72"/>
      <c r="Z2037" s="77"/>
      <c r="AA2037" s="77"/>
      <c r="AB2037" s="77"/>
      <c r="AC2037" s="77"/>
      <c r="AD2037" s="77"/>
      <c r="AE2037" s="72"/>
      <c r="AF2037" s="72"/>
      <c r="AG2037" s="72"/>
      <c r="AH2037" s="72"/>
      <c r="AI2037" s="72"/>
      <c r="AJ2037" s="72"/>
      <c r="AK2037" s="72"/>
      <c r="AL2037" s="72"/>
      <c r="AM2037" s="72"/>
      <c r="AN2037" s="72"/>
      <c r="AO2037" s="72"/>
      <c r="AP2037" s="72"/>
      <c r="AQ2037" s="72"/>
      <c r="AR2037" s="72"/>
    </row>
    <row r="2038" spans="3:44">
      <c r="C2038" s="71"/>
      <c r="D2038" s="71"/>
      <c r="E2038" s="71"/>
      <c r="F2038" s="71"/>
      <c r="G2038" s="72"/>
      <c r="H2038" s="72"/>
      <c r="I2038" s="72"/>
      <c r="J2038" s="72"/>
      <c r="K2038" s="72"/>
      <c r="L2038" s="72"/>
      <c r="M2038" s="72"/>
      <c r="N2038" s="72"/>
      <c r="O2038" s="72"/>
      <c r="P2038" s="168"/>
      <c r="Q2038" s="254"/>
      <c r="R2038" s="168"/>
      <c r="S2038" s="168"/>
      <c r="T2038" s="168"/>
      <c r="U2038" s="72"/>
      <c r="V2038" s="72"/>
      <c r="W2038" s="72"/>
      <c r="X2038" s="154"/>
      <c r="Y2038" s="72"/>
      <c r="Z2038" s="77"/>
      <c r="AA2038" s="77"/>
      <c r="AB2038" s="77"/>
      <c r="AC2038" s="77"/>
      <c r="AD2038" s="77"/>
      <c r="AE2038" s="72"/>
      <c r="AF2038" s="72"/>
      <c r="AG2038" s="72"/>
      <c r="AH2038" s="72"/>
      <c r="AI2038" s="72"/>
      <c r="AJ2038" s="72"/>
      <c r="AK2038" s="72"/>
      <c r="AL2038" s="72"/>
      <c r="AM2038" s="72"/>
      <c r="AN2038" s="72"/>
      <c r="AO2038" s="72"/>
      <c r="AP2038" s="72"/>
      <c r="AQ2038" s="72"/>
      <c r="AR2038" s="72"/>
    </row>
    <row r="2039" spans="3:44">
      <c r="C2039" s="71"/>
      <c r="D2039" s="71"/>
      <c r="E2039" s="71"/>
      <c r="F2039" s="71"/>
      <c r="G2039" s="72"/>
      <c r="H2039" s="72"/>
      <c r="I2039" s="72"/>
      <c r="J2039" s="72"/>
      <c r="K2039" s="72"/>
      <c r="L2039" s="72"/>
      <c r="M2039" s="72"/>
      <c r="N2039" s="72"/>
      <c r="O2039" s="72"/>
      <c r="P2039" s="168"/>
      <c r="Q2039" s="254"/>
      <c r="R2039" s="168"/>
      <c r="S2039" s="168"/>
      <c r="T2039" s="168"/>
      <c r="U2039" s="72"/>
      <c r="V2039" s="72"/>
      <c r="W2039" s="72"/>
      <c r="X2039" s="154"/>
      <c r="Y2039" s="72"/>
      <c r="Z2039" s="77"/>
      <c r="AA2039" s="77"/>
      <c r="AB2039" s="77"/>
      <c r="AC2039" s="77"/>
      <c r="AD2039" s="77"/>
      <c r="AE2039" s="72"/>
      <c r="AF2039" s="72"/>
      <c r="AG2039" s="72"/>
      <c r="AH2039" s="72"/>
      <c r="AI2039" s="72"/>
      <c r="AJ2039" s="72"/>
      <c r="AK2039" s="72"/>
      <c r="AL2039" s="72"/>
      <c r="AM2039" s="72"/>
      <c r="AN2039" s="72"/>
      <c r="AO2039" s="72"/>
      <c r="AP2039" s="72"/>
      <c r="AQ2039" s="72"/>
      <c r="AR2039" s="72"/>
    </row>
    <row r="2040" spans="3:44">
      <c r="C2040" s="71"/>
      <c r="D2040" s="71"/>
      <c r="E2040" s="71"/>
      <c r="F2040" s="71"/>
      <c r="G2040" s="72"/>
      <c r="H2040" s="72"/>
      <c r="I2040" s="72"/>
      <c r="J2040" s="72"/>
      <c r="K2040" s="72"/>
      <c r="L2040" s="72"/>
      <c r="M2040" s="72"/>
      <c r="N2040" s="72"/>
      <c r="O2040" s="72"/>
      <c r="P2040" s="168"/>
      <c r="Q2040" s="254"/>
      <c r="R2040" s="168"/>
      <c r="S2040" s="168"/>
      <c r="T2040" s="168"/>
      <c r="U2040" s="72"/>
      <c r="V2040" s="72"/>
      <c r="W2040" s="72"/>
      <c r="X2040" s="154"/>
      <c r="Y2040" s="72"/>
      <c r="Z2040" s="77"/>
      <c r="AA2040" s="77"/>
      <c r="AB2040" s="77"/>
      <c r="AC2040" s="77"/>
      <c r="AD2040" s="77"/>
      <c r="AE2040" s="72"/>
      <c r="AF2040" s="72"/>
      <c r="AG2040" s="72"/>
      <c r="AH2040" s="72"/>
      <c r="AI2040" s="72"/>
      <c r="AJ2040" s="72"/>
      <c r="AK2040" s="72"/>
      <c r="AL2040" s="72"/>
      <c r="AM2040" s="72"/>
      <c r="AN2040" s="72"/>
      <c r="AO2040" s="72"/>
      <c r="AP2040" s="72"/>
      <c r="AQ2040" s="72"/>
      <c r="AR2040" s="72"/>
    </row>
    <row r="2041" spans="3:44">
      <c r="C2041" s="71"/>
      <c r="D2041" s="71"/>
      <c r="E2041" s="71"/>
      <c r="F2041" s="71"/>
      <c r="G2041" s="72"/>
      <c r="H2041" s="72"/>
      <c r="I2041" s="72"/>
      <c r="J2041" s="72"/>
      <c r="K2041" s="72"/>
      <c r="L2041" s="72"/>
      <c r="M2041" s="72"/>
      <c r="N2041" s="72"/>
      <c r="O2041" s="72"/>
      <c r="P2041" s="168"/>
      <c r="Q2041" s="254"/>
      <c r="R2041" s="168"/>
      <c r="S2041" s="168"/>
      <c r="T2041" s="168"/>
      <c r="U2041" s="72"/>
      <c r="V2041" s="72"/>
      <c r="W2041" s="72"/>
      <c r="X2041" s="154"/>
      <c r="Y2041" s="72"/>
      <c r="Z2041" s="77"/>
      <c r="AA2041" s="77"/>
      <c r="AB2041" s="77"/>
      <c r="AC2041" s="77"/>
      <c r="AD2041" s="77"/>
      <c r="AE2041" s="72"/>
      <c r="AF2041" s="72"/>
      <c r="AG2041" s="72"/>
      <c r="AH2041" s="72"/>
      <c r="AI2041" s="72"/>
      <c r="AJ2041" s="72"/>
      <c r="AK2041" s="72"/>
      <c r="AL2041" s="72"/>
      <c r="AM2041" s="72"/>
      <c r="AN2041" s="72"/>
      <c r="AO2041" s="72"/>
      <c r="AP2041" s="72"/>
      <c r="AQ2041" s="72"/>
      <c r="AR2041" s="72"/>
    </row>
    <row r="2042" spans="3:44">
      <c r="C2042" s="71"/>
      <c r="D2042" s="71"/>
      <c r="E2042" s="71"/>
      <c r="F2042" s="71"/>
      <c r="G2042" s="72"/>
      <c r="H2042" s="72"/>
      <c r="I2042" s="72"/>
      <c r="J2042" s="72"/>
      <c r="K2042" s="72"/>
      <c r="L2042" s="72"/>
      <c r="M2042" s="72"/>
      <c r="N2042" s="72"/>
      <c r="O2042" s="72"/>
      <c r="P2042" s="168"/>
      <c r="Q2042" s="254"/>
      <c r="R2042" s="168"/>
      <c r="S2042" s="168"/>
      <c r="T2042" s="168"/>
      <c r="U2042" s="72"/>
      <c r="V2042" s="72"/>
      <c r="W2042" s="72"/>
      <c r="X2042" s="154"/>
      <c r="Y2042" s="72"/>
      <c r="Z2042" s="77"/>
      <c r="AA2042" s="77"/>
      <c r="AB2042" s="77"/>
      <c r="AC2042" s="77"/>
      <c r="AD2042" s="77"/>
      <c r="AE2042" s="72"/>
      <c r="AF2042" s="72"/>
      <c r="AG2042" s="72"/>
      <c r="AH2042" s="72"/>
      <c r="AI2042" s="72"/>
      <c r="AJ2042" s="72"/>
      <c r="AK2042" s="72"/>
      <c r="AL2042" s="72"/>
      <c r="AM2042" s="72"/>
      <c r="AN2042" s="72"/>
      <c r="AO2042" s="72"/>
      <c r="AP2042" s="72"/>
      <c r="AQ2042" s="72"/>
      <c r="AR2042" s="72"/>
    </row>
    <row r="2043" spans="3:44">
      <c r="C2043" s="71"/>
      <c r="D2043" s="71"/>
      <c r="E2043" s="71"/>
      <c r="F2043" s="71"/>
      <c r="G2043" s="72"/>
      <c r="H2043" s="72"/>
      <c r="I2043" s="72"/>
      <c r="J2043" s="72"/>
      <c r="K2043" s="72"/>
      <c r="L2043" s="72"/>
      <c r="M2043" s="72"/>
      <c r="N2043" s="72"/>
      <c r="O2043" s="72"/>
      <c r="P2043" s="168"/>
      <c r="Q2043" s="254"/>
      <c r="R2043" s="168"/>
      <c r="S2043" s="168"/>
      <c r="T2043" s="168"/>
      <c r="U2043" s="72"/>
      <c r="V2043" s="72"/>
      <c r="W2043" s="72"/>
      <c r="X2043" s="154"/>
      <c r="Y2043" s="72"/>
      <c r="Z2043" s="77"/>
      <c r="AA2043" s="77"/>
      <c r="AB2043" s="77"/>
      <c r="AC2043" s="77"/>
      <c r="AD2043" s="77"/>
      <c r="AE2043" s="72"/>
      <c r="AF2043" s="72"/>
      <c r="AG2043" s="72"/>
      <c r="AH2043" s="72"/>
      <c r="AI2043" s="72"/>
      <c r="AJ2043" s="72"/>
      <c r="AK2043" s="72"/>
      <c r="AL2043" s="72"/>
      <c r="AM2043" s="72"/>
      <c r="AN2043" s="72"/>
      <c r="AO2043" s="72"/>
      <c r="AP2043" s="72"/>
      <c r="AQ2043" s="72"/>
      <c r="AR2043" s="72"/>
    </row>
    <row r="2044" spans="3:44">
      <c r="C2044" s="71"/>
      <c r="D2044" s="71"/>
      <c r="E2044" s="71"/>
      <c r="F2044" s="71"/>
      <c r="G2044" s="72"/>
      <c r="H2044" s="72"/>
      <c r="I2044" s="72"/>
      <c r="J2044" s="72"/>
      <c r="K2044" s="72"/>
      <c r="L2044" s="72"/>
      <c r="M2044" s="72"/>
      <c r="N2044" s="72"/>
      <c r="O2044" s="72"/>
      <c r="P2044" s="168"/>
      <c r="Q2044" s="254"/>
      <c r="R2044" s="168"/>
      <c r="S2044" s="168"/>
      <c r="T2044" s="168"/>
      <c r="U2044" s="72"/>
      <c r="V2044" s="72"/>
      <c r="W2044" s="72"/>
      <c r="X2044" s="154"/>
      <c r="Y2044" s="72"/>
      <c r="Z2044" s="77"/>
      <c r="AA2044" s="77"/>
      <c r="AB2044" s="77"/>
      <c r="AC2044" s="77"/>
      <c r="AD2044" s="77"/>
      <c r="AE2044" s="72"/>
      <c r="AF2044" s="72"/>
      <c r="AG2044" s="72"/>
      <c r="AH2044" s="72"/>
      <c r="AI2044" s="72"/>
      <c r="AJ2044" s="72"/>
      <c r="AK2044" s="72"/>
      <c r="AL2044" s="72"/>
      <c r="AM2044" s="72"/>
      <c r="AN2044" s="72"/>
      <c r="AO2044" s="72"/>
      <c r="AP2044" s="72"/>
      <c r="AQ2044" s="72"/>
      <c r="AR2044" s="72"/>
    </row>
    <row r="2045" spans="3:44">
      <c r="C2045" s="71"/>
      <c r="D2045" s="71"/>
      <c r="E2045" s="71"/>
      <c r="F2045" s="71"/>
      <c r="G2045" s="72"/>
      <c r="H2045" s="72"/>
      <c r="I2045" s="72"/>
      <c r="J2045" s="72"/>
      <c r="K2045" s="72"/>
      <c r="L2045" s="72"/>
      <c r="M2045" s="72"/>
      <c r="N2045" s="72"/>
      <c r="O2045" s="72"/>
      <c r="P2045" s="168"/>
      <c r="Q2045" s="254"/>
      <c r="R2045" s="168"/>
      <c r="S2045" s="168"/>
      <c r="T2045" s="168"/>
      <c r="U2045" s="72"/>
      <c r="V2045" s="72"/>
      <c r="W2045" s="72"/>
      <c r="X2045" s="154"/>
      <c r="Y2045" s="72"/>
      <c r="Z2045" s="77"/>
      <c r="AA2045" s="77"/>
      <c r="AB2045" s="77"/>
      <c r="AC2045" s="77"/>
      <c r="AD2045" s="77"/>
      <c r="AE2045" s="72"/>
      <c r="AF2045" s="72"/>
      <c r="AG2045" s="72"/>
      <c r="AH2045" s="72"/>
      <c r="AI2045" s="72"/>
      <c r="AJ2045" s="72"/>
      <c r="AK2045" s="72"/>
      <c r="AL2045" s="72"/>
      <c r="AM2045" s="72"/>
      <c r="AN2045" s="72"/>
      <c r="AO2045" s="72"/>
      <c r="AP2045" s="72"/>
      <c r="AQ2045" s="72"/>
      <c r="AR2045" s="72"/>
    </row>
    <row r="2046" spans="3:44">
      <c r="C2046" s="71"/>
      <c r="D2046" s="71"/>
      <c r="E2046" s="71"/>
      <c r="F2046" s="71"/>
      <c r="G2046" s="72"/>
      <c r="H2046" s="72"/>
      <c r="I2046" s="72"/>
      <c r="J2046" s="72"/>
      <c r="K2046" s="72"/>
      <c r="L2046" s="72"/>
      <c r="M2046" s="72"/>
      <c r="N2046" s="72"/>
      <c r="O2046" s="72"/>
      <c r="P2046" s="168"/>
      <c r="Q2046" s="254"/>
      <c r="R2046" s="168"/>
      <c r="S2046" s="168"/>
      <c r="T2046" s="168"/>
      <c r="U2046" s="72"/>
      <c r="V2046" s="72"/>
      <c r="W2046" s="72"/>
      <c r="X2046" s="154"/>
      <c r="Y2046" s="72"/>
      <c r="Z2046" s="77"/>
      <c r="AA2046" s="77"/>
      <c r="AB2046" s="77"/>
      <c r="AC2046" s="77"/>
      <c r="AD2046" s="77"/>
      <c r="AE2046" s="72"/>
      <c r="AF2046" s="72"/>
      <c r="AG2046" s="72"/>
      <c r="AH2046" s="72"/>
      <c r="AI2046" s="72"/>
      <c r="AJ2046" s="72"/>
      <c r="AK2046" s="72"/>
      <c r="AL2046" s="72"/>
      <c r="AM2046" s="72"/>
      <c r="AN2046" s="72"/>
      <c r="AO2046" s="72"/>
      <c r="AP2046" s="72"/>
      <c r="AQ2046" s="72"/>
      <c r="AR2046" s="72"/>
    </row>
    <row r="2047" spans="3:44">
      <c r="C2047" s="71"/>
      <c r="D2047" s="71"/>
      <c r="E2047" s="71"/>
      <c r="F2047" s="71"/>
      <c r="G2047" s="72"/>
      <c r="H2047" s="72"/>
      <c r="I2047" s="72"/>
      <c r="J2047" s="72"/>
      <c r="K2047" s="72"/>
      <c r="L2047" s="72"/>
      <c r="M2047" s="72"/>
      <c r="N2047" s="72"/>
      <c r="O2047" s="72"/>
      <c r="P2047" s="168"/>
      <c r="Q2047" s="254"/>
      <c r="R2047" s="168"/>
      <c r="S2047" s="168"/>
      <c r="T2047" s="168"/>
      <c r="U2047" s="72"/>
      <c r="V2047" s="72"/>
      <c r="W2047" s="72"/>
      <c r="X2047" s="154"/>
      <c r="Y2047" s="72"/>
      <c r="Z2047" s="77"/>
      <c r="AA2047" s="77"/>
      <c r="AB2047" s="77"/>
      <c r="AC2047" s="77"/>
      <c r="AD2047" s="77"/>
      <c r="AE2047" s="72"/>
      <c r="AF2047" s="72"/>
      <c r="AG2047" s="72"/>
      <c r="AH2047" s="72"/>
      <c r="AI2047" s="72"/>
      <c r="AJ2047" s="72"/>
      <c r="AK2047" s="72"/>
      <c r="AL2047" s="72"/>
      <c r="AM2047" s="72"/>
      <c r="AN2047" s="72"/>
      <c r="AO2047" s="72"/>
      <c r="AP2047" s="72"/>
      <c r="AQ2047" s="72"/>
      <c r="AR2047" s="72"/>
    </row>
    <row r="2048" spans="3:44">
      <c r="C2048" s="71"/>
      <c r="D2048" s="71"/>
      <c r="E2048" s="71"/>
      <c r="F2048" s="71"/>
      <c r="G2048" s="72"/>
      <c r="H2048" s="72"/>
      <c r="I2048" s="72"/>
      <c r="J2048" s="72"/>
      <c r="K2048" s="72"/>
      <c r="L2048" s="72"/>
      <c r="M2048" s="72"/>
      <c r="N2048" s="72"/>
      <c r="O2048" s="72"/>
      <c r="P2048" s="168"/>
      <c r="Q2048" s="254"/>
      <c r="R2048" s="168"/>
      <c r="S2048" s="168"/>
      <c r="T2048" s="168"/>
      <c r="U2048" s="72"/>
      <c r="V2048" s="72"/>
      <c r="W2048" s="72"/>
      <c r="X2048" s="154"/>
      <c r="Y2048" s="72"/>
      <c r="Z2048" s="77"/>
      <c r="AA2048" s="77"/>
      <c r="AB2048" s="77"/>
      <c r="AC2048" s="77"/>
      <c r="AD2048" s="77"/>
      <c r="AE2048" s="72"/>
      <c r="AF2048" s="72"/>
      <c r="AG2048" s="72"/>
      <c r="AH2048" s="72"/>
      <c r="AI2048" s="72"/>
      <c r="AJ2048" s="72"/>
      <c r="AK2048" s="72"/>
      <c r="AL2048" s="72"/>
      <c r="AM2048" s="72"/>
      <c r="AN2048" s="72"/>
      <c r="AO2048" s="72"/>
      <c r="AP2048" s="72"/>
      <c r="AQ2048" s="72"/>
      <c r="AR2048" s="72"/>
    </row>
    <row r="2049" spans="3:44">
      <c r="C2049" s="71"/>
      <c r="D2049" s="71"/>
      <c r="E2049" s="71"/>
      <c r="F2049" s="71"/>
      <c r="G2049" s="72"/>
      <c r="H2049" s="72"/>
      <c r="I2049" s="72"/>
      <c r="J2049" s="72"/>
      <c r="K2049" s="72"/>
      <c r="L2049" s="72"/>
      <c r="M2049" s="72"/>
      <c r="N2049" s="72"/>
      <c r="O2049" s="72"/>
      <c r="P2049" s="168"/>
      <c r="Q2049" s="254"/>
      <c r="R2049" s="168"/>
      <c r="S2049" s="168"/>
      <c r="T2049" s="168"/>
      <c r="U2049" s="72"/>
      <c r="V2049" s="72"/>
      <c r="W2049" s="72"/>
      <c r="X2049" s="154"/>
      <c r="Y2049" s="72"/>
      <c r="Z2049" s="77"/>
      <c r="AA2049" s="77"/>
      <c r="AB2049" s="77"/>
      <c r="AC2049" s="77"/>
      <c r="AD2049" s="77"/>
      <c r="AE2049" s="72"/>
      <c r="AF2049" s="72"/>
      <c r="AG2049" s="72"/>
      <c r="AH2049" s="72"/>
      <c r="AI2049" s="72"/>
      <c r="AJ2049" s="72"/>
      <c r="AK2049" s="72"/>
      <c r="AL2049" s="72"/>
      <c r="AM2049" s="72"/>
      <c r="AN2049" s="72"/>
      <c r="AO2049" s="72"/>
      <c r="AP2049" s="72"/>
      <c r="AQ2049" s="72"/>
      <c r="AR2049" s="72"/>
    </row>
    <row r="2050" spans="3:44">
      <c r="C2050" s="71"/>
      <c r="D2050" s="71"/>
      <c r="E2050" s="71"/>
      <c r="F2050" s="71"/>
      <c r="G2050" s="72"/>
      <c r="H2050" s="72"/>
      <c r="I2050" s="72"/>
      <c r="J2050" s="72"/>
      <c r="K2050" s="72"/>
      <c r="L2050" s="72"/>
      <c r="M2050" s="72"/>
      <c r="N2050" s="72"/>
      <c r="O2050" s="72"/>
      <c r="P2050" s="168"/>
      <c r="Q2050" s="254"/>
      <c r="R2050" s="168"/>
      <c r="S2050" s="168"/>
      <c r="T2050" s="168"/>
      <c r="U2050" s="72"/>
      <c r="V2050" s="72"/>
      <c r="W2050" s="72"/>
      <c r="X2050" s="154"/>
      <c r="Y2050" s="72"/>
      <c r="Z2050" s="77"/>
      <c r="AA2050" s="77"/>
      <c r="AB2050" s="77"/>
      <c r="AC2050" s="77"/>
      <c r="AD2050" s="77"/>
      <c r="AE2050" s="72"/>
      <c r="AF2050" s="72"/>
      <c r="AG2050" s="72"/>
      <c r="AH2050" s="72"/>
      <c r="AI2050" s="72"/>
      <c r="AJ2050" s="72"/>
      <c r="AK2050" s="72"/>
      <c r="AL2050" s="72"/>
      <c r="AM2050" s="72"/>
      <c r="AN2050" s="72"/>
      <c r="AO2050" s="72"/>
      <c r="AP2050" s="72"/>
      <c r="AQ2050" s="72"/>
      <c r="AR2050" s="72"/>
    </row>
    <row r="2051" spans="3:44">
      <c r="C2051" s="71"/>
      <c r="D2051" s="71"/>
      <c r="E2051" s="71"/>
      <c r="F2051" s="71"/>
      <c r="G2051" s="72"/>
      <c r="H2051" s="72"/>
      <c r="I2051" s="72"/>
      <c r="J2051" s="72"/>
      <c r="K2051" s="72"/>
      <c r="L2051" s="72"/>
      <c r="M2051" s="72"/>
      <c r="N2051" s="72"/>
      <c r="O2051" s="72"/>
      <c r="P2051" s="168"/>
      <c r="Q2051" s="254"/>
      <c r="R2051" s="168"/>
      <c r="S2051" s="168"/>
      <c r="T2051" s="168"/>
      <c r="U2051" s="72"/>
      <c r="V2051" s="72"/>
      <c r="W2051" s="72"/>
      <c r="X2051" s="154"/>
      <c r="Y2051" s="72"/>
      <c r="Z2051" s="77"/>
      <c r="AA2051" s="77"/>
      <c r="AB2051" s="77"/>
      <c r="AC2051" s="77"/>
      <c r="AD2051" s="77"/>
      <c r="AE2051" s="72"/>
      <c r="AF2051" s="72"/>
      <c r="AG2051" s="72"/>
      <c r="AH2051" s="72"/>
      <c r="AI2051" s="72"/>
      <c r="AJ2051" s="72"/>
      <c r="AK2051" s="72"/>
      <c r="AL2051" s="72"/>
      <c r="AM2051" s="72"/>
      <c r="AN2051" s="72"/>
      <c r="AO2051" s="72"/>
      <c r="AP2051" s="72"/>
      <c r="AQ2051" s="72"/>
      <c r="AR2051" s="72"/>
    </row>
    <row r="2052" spans="3:44">
      <c r="C2052" s="71"/>
      <c r="D2052" s="71"/>
      <c r="E2052" s="71"/>
      <c r="F2052" s="71"/>
      <c r="G2052" s="72"/>
      <c r="H2052" s="72"/>
      <c r="I2052" s="72"/>
      <c r="J2052" s="72"/>
      <c r="K2052" s="72"/>
      <c r="L2052" s="72"/>
      <c r="M2052" s="72"/>
      <c r="N2052" s="72"/>
      <c r="O2052" s="72"/>
      <c r="P2052" s="168"/>
      <c r="Q2052" s="254"/>
      <c r="R2052" s="168"/>
      <c r="S2052" s="168"/>
      <c r="T2052" s="168"/>
      <c r="U2052" s="72"/>
      <c r="V2052" s="72"/>
      <c r="W2052" s="72"/>
      <c r="X2052" s="154"/>
      <c r="Y2052" s="72"/>
      <c r="Z2052" s="77"/>
      <c r="AA2052" s="77"/>
      <c r="AB2052" s="77"/>
      <c r="AC2052" s="77"/>
      <c r="AD2052" s="77"/>
      <c r="AE2052" s="72"/>
      <c r="AF2052" s="72"/>
      <c r="AG2052" s="72"/>
      <c r="AH2052" s="72"/>
      <c r="AI2052" s="72"/>
      <c r="AJ2052" s="72"/>
      <c r="AK2052" s="72"/>
      <c r="AL2052" s="72"/>
      <c r="AM2052" s="72"/>
      <c r="AN2052" s="72"/>
      <c r="AO2052" s="72"/>
      <c r="AP2052" s="72"/>
      <c r="AQ2052" s="72"/>
      <c r="AR2052" s="72"/>
    </row>
    <row r="2053" spans="3:44">
      <c r="C2053" s="71"/>
      <c r="D2053" s="71"/>
      <c r="E2053" s="71"/>
      <c r="F2053" s="71"/>
      <c r="G2053" s="72"/>
      <c r="H2053" s="72"/>
      <c r="I2053" s="72"/>
      <c r="J2053" s="72"/>
      <c r="K2053" s="72"/>
      <c r="L2053" s="72"/>
      <c r="M2053" s="72"/>
      <c r="N2053" s="72"/>
      <c r="O2053" s="72"/>
      <c r="P2053" s="168"/>
      <c r="Q2053" s="254"/>
      <c r="R2053" s="168"/>
      <c r="S2053" s="168"/>
      <c r="T2053" s="168"/>
      <c r="U2053" s="72"/>
      <c r="V2053" s="72"/>
      <c r="W2053" s="72"/>
      <c r="X2053" s="154"/>
      <c r="Y2053" s="72"/>
      <c r="Z2053" s="77"/>
      <c r="AA2053" s="77"/>
      <c r="AB2053" s="77"/>
      <c r="AC2053" s="77"/>
      <c r="AD2053" s="77"/>
      <c r="AE2053" s="72"/>
      <c r="AF2053" s="72"/>
      <c r="AG2053" s="72"/>
      <c r="AH2053" s="72"/>
      <c r="AI2053" s="72"/>
      <c r="AJ2053" s="72"/>
      <c r="AK2053" s="72"/>
      <c r="AL2053" s="72"/>
      <c r="AM2053" s="72"/>
      <c r="AN2053" s="72"/>
      <c r="AO2053" s="72"/>
      <c r="AP2053" s="72"/>
      <c r="AQ2053" s="72"/>
      <c r="AR2053" s="72"/>
    </row>
    <row r="2054" spans="3:44">
      <c r="C2054" s="71"/>
      <c r="D2054" s="71"/>
      <c r="E2054" s="71"/>
      <c r="F2054" s="71"/>
      <c r="G2054" s="72"/>
      <c r="H2054" s="72"/>
      <c r="I2054" s="72"/>
      <c r="J2054" s="72"/>
      <c r="K2054" s="72"/>
      <c r="L2054" s="72"/>
      <c r="M2054" s="72"/>
      <c r="N2054" s="72"/>
      <c r="O2054" s="72"/>
      <c r="P2054" s="168"/>
      <c r="Q2054" s="254"/>
      <c r="R2054" s="168"/>
      <c r="S2054" s="168"/>
      <c r="T2054" s="168"/>
      <c r="U2054" s="72"/>
      <c r="V2054" s="72"/>
      <c r="W2054" s="72"/>
      <c r="X2054" s="154"/>
      <c r="Y2054" s="72"/>
      <c r="Z2054" s="77"/>
      <c r="AA2054" s="77"/>
      <c r="AB2054" s="77"/>
      <c r="AC2054" s="77"/>
      <c r="AD2054" s="77"/>
      <c r="AE2054" s="72"/>
      <c r="AF2054" s="72"/>
      <c r="AG2054" s="72"/>
      <c r="AH2054" s="72"/>
      <c r="AI2054" s="72"/>
      <c r="AJ2054" s="72"/>
      <c r="AK2054" s="72"/>
      <c r="AL2054" s="72"/>
      <c r="AM2054" s="72"/>
      <c r="AN2054" s="72"/>
      <c r="AO2054" s="72"/>
      <c r="AP2054" s="72"/>
      <c r="AQ2054" s="72"/>
      <c r="AR2054" s="72"/>
    </row>
    <row r="2055" spans="3:44">
      <c r="C2055" s="71"/>
      <c r="D2055" s="71"/>
      <c r="E2055" s="71"/>
      <c r="F2055" s="71"/>
      <c r="G2055" s="72"/>
      <c r="H2055" s="72"/>
      <c r="I2055" s="72"/>
      <c r="J2055" s="72"/>
      <c r="K2055" s="72"/>
      <c r="L2055" s="72"/>
      <c r="M2055" s="72"/>
      <c r="N2055" s="72"/>
      <c r="O2055" s="72"/>
      <c r="P2055" s="168"/>
      <c r="Q2055" s="254"/>
      <c r="R2055" s="168"/>
      <c r="S2055" s="168"/>
      <c r="T2055" s="168"/>
      <c r="U2055" s="72"/>
      <c r="V2055" s="72"/>
      <c r="W2055" s="72"/>
      <c r="X2055" s="154"/>
      <c r="Y2055" s="72"/>
      <c r="Z2055" s="77"/>
      <c r="AA2055" s="77"/>
      <c r="AB2055" s="77"/>
      <c r="AC2055" s="77"/>
      <c r="AD2055" s="77"/>
      <c r="AE2055" s="72"/>
      <c r="AF2055" s="72"/>
      <c r="AG2055" s="72"/>
      <c r="AH2055" s="72"/>
      <c r="AI2055" s="72"/>
      <c r="AJ2055" s="72"/>
      <c r="AK2055" s="72"/>
      <c r="AL2055" s="72"/>
      <c r="AM2055" s="72"/>
      <c r="AN2055" s="72"/>
      <c r="AO2055" s="72"/>
      <c r="AP2055" s="72"/>
      <c r="AQ2055" s="72"/>
      <c r="AR2055" s="72"/>
    </row>
    <row r="2056" spans="3:44">
      <c r="C2056" s="71"/>
      <c r="D2056" s="71"/>
      <c r="E2056" s="71"/>
      <c r="F2056" s="71"/>
      <c r="G2056" s="72"/>
      <c r="H2056" s="72"/>
      <c r="I2056" s="72"/>
      <c r="J2056" s="72"/>
      <c r="K2056" s="72"/>
      <c r="L2056" s="72"/>
      <c r="M2056" s="72"/>
      <c r="N2056" s="72"/>
      <c r="O2056" s="72"/>
      <c r="P2056" s="168"/>
      <c r="Q2056" s="254"/>
      <c r="R2056" s="168"/>
      <c r="S2056" s="168"/>
      <c r="T2056" s="168"/>
      <c r="U2056" s="72"/>
      <c r="V2056" s="72"/>
      <c r="W2056" s="72"/>
      <c r="X2056" s="154"/>
      <c r="Y2056" s="72"/>
      <c r="Z2056" s="77"/>
      <c r="AA2056" s="77"/>
      <c r="AB2056" s="77"/>
      <c r="AC2056" s="77"/>
      <c r="AD2056" s="77"/>
      <c r="AE2056" s="72"/>
      <c r="AF2056" s="72"/>
      <c r="AG2056" s="72"/>
      <c r="AH2056" s="72"/>
      <c r="AI2056" s="72"/>
      <c r="AJ2056" s="72"/>
      <c r="AK2056" s="72"/>
      <c r="AL2056" s="72"/>
      <c r="AM2056" s="72"/>
      <c r="AN2056" s="72"/>
      <c r="AO2056" s="72"/>
      <c r="AP2056" s="72"/>
      <c r="AQ2056" s="72"/>
      <c r="AR2056" s="72"/>
    </row>
    <row r="2057" spans="3:44">
      <c r="C2057" s="71"/>
      <c r="D2057" s="71"/>
      <c r="E2057" s="71"/>
      <c r="F2057" s="71"/>
      <c r="G2057" s="72"/>
      <c r="H2057" s="72"/>
      <c r="I2057" s="72"/>
      <c r="J2057" s="72"/>
      <c r="K2057" s="72"/>
      <c r="L2057" s="72"/>
      <c r="M2057" s="72"/>
      <c r="N2057" s="72"/>
      <c r="O2057" s="72"/>
      <c r="P2057" s="168"/>
      <c r="Q2057" s="254"/>
      <c r="R2057" s="168"/>
      <c r="S2057" s="168"/>
      <c r="T2057" s="168"/>
      <c r="U2057" s="72"/>
      <c r="V2057" s="72"/>
      <c r="W2057" s="72"/>
      <c r="X2057" s="154"/>
      <c r="Y2057" s="72"/>
      <c r="Z2057" s="77"/>
      <c r="AA2057" s="77"/>
      <c r="AB2057" s="77"/>
      <c r="AC2057" s="77"/>
      <c r="AD2057" s="77"/>
      <c r="AE2057" s="72"/>
      <c r="AF2057" s="72"/>
      <c r="AG2057" s="72"/>
      <c r="AH2057" s="72"/>
      <c r="AI2057" s="72"/>
      <c r="AJ2057" s="72"/>
      <c r="AK2057" s="72"/>
      <c r="AL2057" s="72"/>
      <c r="AM2057" s="72"/>
      <c r="AN2057" s="72"/>
      <c r="AO2057" s="72"/>
      <c r="AP2057" s="72"/>
      <c r="AQ2057" s="72"/>
      <c r="AR2057" s="72"/>
    </row>
    <row r="2058" spans="3:44">
      <c r="C2058" s="71"/>
      <c r="D2058" s="71"/>
      <c r="E2058" s="71"/>
      <c r="F2058" s="71"/>
      <c r="G2058" s="72"/>
      <c r="H2058" s="72"/>
      <c r="I2058" s="72"/>
      <c r="J2058" s="72"/>
      <c r="K2058" s="72"/>
      <c r="L2058" s="72"/>
      <c r="M2058" s="72"/>
      <c r="N2058" s="72"/>
      <c r="O2058" s="72"/>
      <c r="P2058" s="168"/>
      <c r="Q2058" s="254"/>
      <c r="R2058" s="168"/>
      <c r="S2058" s="168"/>
      <c r="T2058" s="168"/>
      <c r="U2058" s="72"/>
      <c r="V2058" s="72"/>
      <c r="W2058" s="72"/>
      <c r="X2058" s="154"/>
      <c r="Y2058" s="72"/>
      <c r="Z2058" s="77"/>
      <c r="AA2058" s="77"/>
      <c r="AB2058" s="77"/>
      <c r="AC2058" s="77"/>
      <c r="AD2058" s="77"/>
      <c r="AE2058" s="72"/>
      <c r="AF2058" s="72"/>
      <c r="AG2058" s="72"/>
      <c r="AH2058" s="72"/>
      <c r="AI2058" s="72"/>
      <c r="AJ2058" s="72"/>
      <c r="AK2058" s="72"/>
      <c r="AL2058" s="72"/>
      <c r="AM2058" s="72"/>
      <c r="AN2058" s="72"/>
      <c r="AO2058" s="72"/>
      <c r="AP2058" s="72"/>
      <c r="AQ2058" s="72"/>
      <c r="AR2058" s="72"/>
    </row>
    <row r="2059" spans="3:44">
      <c r="C2059" s="71"/>
      <c r="D2059" s="71"/>
      <c r="E2059" s="71"/>
      <c r="F2059" s="71"/>
      <c r="G2059" s="72"/>
      <c r="H2059" s="72"/>
      <c r="I2059" s="72"/>
      <c r="J2059" s="72"/>
      <c r="K2059" s="72"/>
      <c r="L2059" s="72"/>
      <c r="M2059" s="72"/>
      <c r="N2059" s="72"/>
      <c r="O2059" s="72"/>
      <c r="P2059" s="168"/>
      <c r="Q2059" s="254"/>
      <c r="R2059" s="168"/>
      <c r="S2059" s="168"/>
      <c r="T2059" s="168"/>
      <c r="U2059" s="72"/>
      <c r="V2059" s="72"/>
      <c r="W2059" s="72"/>
      <c r="X2059" s="154"/>
      <c r="Y2059" s="72"/>
      <c r="Z2059" s="77"/>
      <c r="AA2059" s="77"/>
      <c r="AB2059" s="77"/>
      <c r="AC2059" s="77"/>
      <c r="AD2059" s="77"/>
      <c r="AE2059" s="72"/>
      <c r="AF2059" s="72"/>
      <c r="AG2059" s="72"/>
      <c r="AH2059" s="72"/>
      <c r="AI2059" s="72"/>
      <c r="AJ2059" s="72"/>
      <c r="AK2059" s="72"/>
      <c r="AL2059" s="72"/>
      <c r="AM2059" s="72"/>
      <c r="AN2059" s="72"/>
      <c r="AO2059" s="72"/>
      <c r="AP2059" s="72"/>
      <c r="AQ2059" s="72"/>
      <c r="AR2059" s="72"/>
    </row>
    <row r="2060" spans="3:44">
      <c r="C2060" s="71"/>
      <c r="D2060" s="71"/>
      <c r="E2060" s="71"/>
      <c r="F2060" s="71"/>
      <c r="G2060" s="72"/>
      <c r="H2060" s="72"/>
      <c r="I2060" s="72"/>
      <c r="J2060" s="72"/>
      <c r="K2060" s="72"/>
      <c r="L2060" s="72"/>
      <c r="M2060" s="72"/>
      <c r="N2060" s="72"/>
      <c r="O2060" s="72"/>
      <c r="P2060" s="168"/>
      <c r="Q2060" s="254"/>
      <c r="R2060" s="168"/>
      <c r="S2060" s="168"/>
      <c r="T2060" s="168"/>
      <c r="U2060" s="72"/>
      <c r="V2060" s="72"/>
      <c r="W2060" s="72"/>
      <c r="X2060" s="154"/>
      <c r="Y2060" s="72"/>
      <c r="Z2060" s="77"/>
      <c r="AA2060" s="77"/>
      <c r="AB2060" s="77"/>
      <c r="AC2060" s="77"/>
      <c r="AD2060" s="77"/>
      <c r="AE2060" s="72"/>
      <c r="AF2060" s="72"/>
      <c r="AG2060" s="72"/>
      <c r="AH2060" s="72"/>
      <c r="AI2060" s="72"/>
      <c r="AJ2060" s="72"/>
      <c r="AK2060" s="72"/>
      <c r="AL2060" s="72"/>
      <c r="AM2060" s="72"/>
      <c r="AN2060" s="72"/>
      <c r="AO2060" s="72"/>
      <c r="AP2060" s="72"/>
      <c r="AQ2060" s="72"/>
      <c r="AR2060" s="72"/>
    </row>
    <row r="2061" spans="3:44">
      <c r="C2061" s="71"/>
      <c r="D2061" s="71"/>
      <c r="E2061" s="71"/>
      <c r="F2061" s="71"/>
      <c r="G2061" s="72"/>
      <c r="H2061" s="72"/>
      <c r="I2061" s="72"/>
      <c r="J2061" s="72"/>
      <c r="K2061" s="72"/>
      <c r="L2061" s="72"/>
      <c r="M2061" s="72"/>
      <c r="N2061" s="72"/>
      <c r="O2061" s="72"/>
      <c r="P2061" s="168"/>
      <c r="Q2061" s="254"/>
      <c r="R2061" s="168"/>
      <c r="S2061" s="168"/>
      <c r="T2061" s="168"/>
      <c r="U2061" s="72"/>
      <c r="V2061" s="72"/>
      <c r="W2061" s="72"/>
      <c r="X2061" s="154"/>
      <c r="Y2061" s="72"/>
      <c r="Z2061" s="77"/>
      <c r="AA2061" s="77"/>
      <c r="AB2061" s="77"/>
      <c r="AC2061" s="77"/>
      <c r="AD2061" s="77"/>
      <c r="AE2061" s="72"/>
      <c r="AF2061" s="72"/>
      <c r="AG2061" s="72"/>
      <c r="AH2061" s="72"/>
      <c r="AI2061" s="72"/>
      <c r="AJ2061" s="72"/>
      <c r="AK2061" s="72"/>
      <c r="AL2061" s="72"/>
      <c r="AM2061" s="72"/>
      <c r="AN2061" s="72"/>
      <c r="AO2061" s="72"/>
      <c r="AP2061" s="72"/>
      <c r="AQ2061" s="72"/>
      <c r="AR2061" s="72"/>
    </row>
    <row r="2062" spans="3:44">
      <c r="C2062" s="71"/>
      <c r="D2062" s="71"/>
      <c r="E2062" s="71"/>
      <c r="F2062" s="71"/>
      <c r="G2062" s="72"/>
      <c r="H2062" s="72"/>
      <c r="I2062" s="72"/>
      <c r="J2062" s="72"/>
      <c r="K2062" s="72"/>
      <c r="L2062" s="72"/>
      <c r="M2062" s="72"/>
      <c r="N2062" s="72"/>
      <c r="O2062" s="72"/>
      <c r="P2062" s="168"/>
      <c r="Q2062" s="254"/>
      <c r="R2062" s="168"/>
      <c r="S2062" s="168"/>
      <c r="T2062" s="168"/>
      <c r="U2062" s="72"/>
      <c r="V2062" s="72"/>
      <c r="W2062" s="72"/>
      <c r="X2062" s="154"/>
      <c r="Y2062" s="72"/>
      <c r="Z2062" s="77"/>
      <c r="AA2062" s="77"/>
      <c r="AB2062" s="77"/>
      <c r="AC2062" s="77"/>
      <c r="AD2062" s="77"/>
      <c r="AE2062" s="72"/>
      <c r="AF2062" s="72"/>
      <c r="AG2062" s="72"/>
      <c r="AH2062" s="72"/>
      <c r="AI2062" s="72"/>
      <c r="AJ2062" s="72"/>
      <c r="AK2062" s="72"/>
      <c r="AL2062" s="72"/>
      <c r="AM2062" s="72"/>
      <c r="AN2062" s="72"/>
      <c r="AO2062" s="72"/>
      <c r="AP2062" s="72"/>
      <c r="AQ2062" s="72"/>
      <c r="AR2062" s="72"/>
    </row>
    <row r="2063" spans="3:44">
      <c r="C2063" s="71"/>
      <c r="D2063" s="71"/>
      <c r="E2063" s="71"/>
      <c r="F2063" s="71"/>
      <c r="G2063" s="72"/>
      <c r="H2063" s="72"/>
      <c r="I2063" s="72"/>
      <c r="J2063" s="72"/>
      <c r="K2063" s="72"/>
      <c r="L2063" s="72"/>
      <c r="M2063" s="72"/>
      <c r="N2063" s="72"/>
      <c r="O2063" s="72"/>
      <c r="P2063" s="168"/>
      <c r="Q2063" s="254"/>
      <c r="R2063" s="168"/>
      <c r="S2063" s="168"/>
      <c r="T2063" s="168"/>
      <c r="U2063" s="72"/>
      <c r="V2063" s="72"/>
      <c r="W2063" s="72"/>
      <c r="X2063" s="154"/>
      <c r="Y2063" s="72"/>
      <c r="Z2063" s="77"/>
      <c r="AA2063" s="77"/>
      <c r="AB2063" s="77"/>
      <c r="AC2063" s="77"/>
      <c r="AD2063" s="77"/>
      <c r="AE2063" s="72"/>
      <c r="AF2063" s="72"/>
      <c r="AG2063" s="72"/>
      <c r="AH2063" s="72"/>
      <c r="AI2063" s="72"/>
      <c r="AJ2063" s="72"/>
      <c r="AK2063" s="72"/>
      <c r="AL2063" s="72"/>
      <c r="AM2063" s="72"/>
      <c r="AN2063" s="72"/>
      <c r="AO2063" s="72"/>
      <c r="AP2063" s="72"/>
      <c r="AQ2063" s="72"/>
      <c r="AR2063" s="72"/>
    </row>
    <row r="2064" spans="3:44">
      <c r="C2064" s="71"/>
      <c r="D2064" s="71"/>
      <c r="E2064" s="71"/>
      <c r="F2064" s="71"/>
      <c r="G2064" s="72"/>
      <c r="H2064" s="72"/>
      <c r="I2064" s="72"/>
      <c r="J2064" s="72"/>
      <c r="K2064" s="72"/>
      <c r="L2064" s="72"/>
      <c r="M2064" s="72"/>
      <c r="N2064" s="72"/>
      <c r="O2064" s="72"/>
      <c r="P2064" s="168"/>
      <c r="Q2064" s="254"/>
      <c r="R2064" s="168"/>
      <c r="S2064" s="168"/>
      <c r="T2064" s="168"/>
      <c r="U2064" s="72"/>
      <c r="V2064" s="72"/>
      <c r="W2064" s="72"/>
      <c r="X2064" s="154"/>
      <c r="Y2064" s="72"/>
      <c r="Z2064" s="77"/>
      <c r="AA2064" s="77"/>
      <c r="AB2064" s="77"/>
      <c r="AC2064" s="77"/>
      <c r="AD2064" s="77"/>
      <c r="AE2064" s="72"/>
      <c r="AF2064" s="72"/>
      <c r="AG2064" s="72"/>
      <c r="AH2064" s="72"/>
      <c r="AI2064" s="72"/>
      <c r="AJ2064" s="72"/>
      <c r="AK2064" s="72"/>
      <c r="AL2064" s="72"/>
      <c r="AM2064" s="72"/>
      <c r="AN2064" s="72"/>
      <c r="AO2064" s="72"/>
      <c r="AP2064" s="72"/>
      <c r="AQ2064" s="72"/>
      <c r="AR2064" s="72"/>
    </row>
    <row r="2065" spans="3:44">
      <c r="C2065" s="71"/>
      <c r="D2065" s="71"/>
      <c r="E2065" s="71"/>
      <c r="F2065" s="71"/>
      <c r="G2065" s="72"/>
      <c r="H2065" s="72"/>
      <c r="I2065" s="72"/>
      <c r="J2065" s="72"/>
      <c r="K2065" s="72"/>
      <c r="L2065" s="72"/>
      <c r="M2065" s="72"/>
      <c r="N2065" s="72"/>
      <c r="O2065" s="72"/>
      <c r="P2065" s="168"/>
      <c r="Q2065" s="254"/>
      <c r="R2065" s="168"/>
      <c r="S2065" s="168"/>
      <c r="T2065" s="168"/>
      <c r="U2065" s="72"/>
      <c r="V2065" s="72"/>
      <c r="W2065" s="72"/>
      <c r="X2065" s="154"/>
      <c r="Y2065" s="72"/>
      <c r="Z2065" s="77"/>
      <c r="AA2065" s="77"/>
      <c r="AB2065" s="77"/>
      <c r="AC2065" s="77"/>
      <c r="AD2065" s="77"/>
      <c r="AE2065" s="72"/>
      <c r="AF2065" s="72"/>
      <c r="AG2065" s="72"/>
      <c r="AH2065" s="72"/>
      <c r="AI2065" s="72"/>
      <c r="AJ2065" s="72"/>
      <c r="AK2065" s="72"/>
      <c r="AL2065" s="72"/>
      <c r="AM2065" s="72"/>
      <c r="AN2065" s="72"/>
      <c r="AO2065" s="72"/>
      <c r="AP2065" s="72"/>
      <c r="AQ2065" s="72"/>
      <c r="AR2065" s="72"/>
    </row>
    <row r="2066" spans="3:44">
      <c r="C2066" s="71"/>
      <c r="D2066" s="71"/>
      <c r="E2066" s="71"/>
      <c r="F2066" s="71"/>
      <c r="G2066" s="72"/>
      <c r="H2066" s="72"/>
      <c r="I2066" s="72"/>
      <c r="J2066" s="72"/>
      <c r="K2066" s="72"/>
      <c r="L2066" s="72"/>
      <c r="M2066" s="72"/>
      <c r="N2066" s="72"/>
      <c r="O2066" s="72"/>
      <c r="P2066" s="168"/>
      <c r="Q2066" s="254"/>
      <c r="R2066" s="168"/>
      <c r="S2066" s="168"/>
      <c r="T2066" s="168"/>
      <c r="U2066" s="72"/>
      <c r="V2066" s="72"/>
      <c r="W2066" s="72"/>
      <c r="X2066" s="154"/>
      <c r="Y2066" s="72"/>
      <c r="Z2066" s="77"/>
      <c r="AA2066" s="77"/>
      <c r="AB2066" s="77"/>
      <c r="AC2066" s="77"/>
      <c r="AD2066" s="77"/>
      <c r="AE2066" s="72"/>
      <c r="AF2066" s="72"/>
      <c r="AG2066" s="72"/>
      <c r="AH2066" s="72"/>
      <c r="AI2066" s="72"/>
      <c r="AJ2066" s="72"/>
      <c r="AK2066" s="72"/>
      <c r="AL2066" s="72"/>
      <c r="AM2066" s="72"/>
      <c r="AN2066" s="72"/>
      <c r="AO2066" s="72"/>
      <c r="AP2066" s="72"/>
      <c r="AQ2066" s="72"/>
      <c r="AR2066" s="72"/>
    </row>
    <row r="2067" spans="3:44">
      <c r="C2067" s="71"/>
      <c r="D2067" s="71"/>
      <c r="E2067" s="71"/>
      <c r="F2067" s="71"/>
      <c r="G2067" s="72"/>
      <c r="H2067" s="72"/>
      <c r="I2067" s="72"/>
      <c r="J2067" s="72"/>
      <c r="K2067" s="72"/>
      <c r="L2067" s="72"/>
      <c r="M2067" s="72"/>
      <c r="N2067" s="72"/>
      <c r="O2067" s="72"/>
      <c r="P2067" s="168"/>
      <c r="Q2067" s="254"/>
      <c r="R2067" s="168"/>
      <c r="S2067" s="168"/>
      <c r="T2067" s="168"/>
      <c r="U2067" s="72"/>
      <c r="V2067" s="72"/>
      <c r="W2067" s="72"/>
      <c r="X2067" s="154"/>
      <c r="Y2067" s="72"/>
      <c r="Z2067" s="77"/>
      <c r="AA2067" s="77"/>
      <c r="AB2067" s="77"/>
      <c r="AC2067" s="77"/>
      <c r="AD2067" s="77"/>
      <c r="AE2067" s="72"/>
      <c r="AF2067" s="72"/>
      <c r="AG2067" s="72"/>
      <c r="AH2067" s="72"/>
      <c r="AI2067" s="72"/>
      <c r="AJ2067" s="72"/>
      <c r="AK2067" s="72"/>
      <c r="AL2067" s="72"/>
      <c r="AM2067" s="72"/>
      <c r="AN2067" s="72"/>
      <c r="AO2067" s="72"/>
      <c r="AP2067" s="72"/>
      <c r="AQ2067" s="72"/>
      <c r="AR2067" s="72"/>
    </row>
    <row r="2068" spans="3:44">
      <c r="C2068" s="71"/>
      <c r="D2068" s="71"/>
      <c r="E2068" s="71"/>
      <c r="F2068" s="71"/>
      <c r="G2068" s="72"/>
      <c r="H2068" s="72"/>
      <c r="I2068" s="72"/>
      <c r="J2068" s="72"/>
      <c r="K2068" s="72"/>
      <c r="L2068" s="72"/>
      <c r="M2068" s="72"/>
      <c r="N2068" s="72"/>
      <c r="O2068" s="72"/>
      <c r="P2068" s="168"/>
      <c r="Q2068" s="254"/>
      <c r="R2068" s="168"/>
      <c r="S2068" s="168"/>
      <c r="T2068" s="168"/>
      <c r="U2068" s="72"/>
      <c r="V2068" s="72"/>
      <c r="W2068" s="72"/>
      <c r="X2068" s="154"/>
      <c r="Y2068" s="72"/>
      <c r="Z2068" s="77"/>
      <c r="AA2068" s="77"/>
      <c r="AB2068" s="77"/>
      <c r="AC2068" s="77"/>
      <c r="AD2068" s="77"/>
      <c r="AE2068" s="72"/>
      <c r="AF2068" s="72"/>
      <c r="AG2068" s="72"/>
      <c r="AH2068" s="72"/>
      <c r="AI2068" s="72"/>
      <c r="AJ2068" s="72"/>
      <c r="AK2068" s="72"/>
      <c r="AL2068" s="72"/>
      <c r="AM2068" s="72"/>
      <c r="AN2068" s="72"/>
      <c r="AO2068" s="72"/>
      <c r="AP2068" s="72"/>
      <c r="AQ2068" s="72"/>
      <c r="AR2068" s="72"/>
    </row>
    <row r="2069" spans="3:44">
      <c r="C2069" s="71"/>
      <c r="D2069" s="71"/>
      <c r="E2069" s="71"/>
      <c r="F2069" s="71"/>
      <c r="G2069" s="72"/>
      <c r="H2069" s="72"/>
      <c r="I2069" s="72"/>
      <c r="J2069" s="72"/>
      <c r="K2069" s="72"/>
      <c r="L2069" s="72"/>
      <c r="M2069" s="72"/>
      <c r="N2069" s="72"/>
      <c r="O2069" s="72"/>
      <c r="P2069" s="168"/>
      <c r="Q2069" s="254"/>
      <c r="R2069" s="168"/>
      <c r="S2069" s="168"/>
      <c r="T2069" s="168"/>
      <c r="U2069" s="72"/>
      <c r="V2069" s="72"/>
      <c r="W2069" s="72"/>
      <c r="X2069" s="154"/>
      <c r="Y2069" s="72"/>
      <c r="Z2069" s="77"/>
      <c r="AA2069" s="77"/>
      <c r="AB2069" s="77"/>
      <c r="AC2069" s="77"/>
      <c r="AD2069" s="77"/>
      <c r="AE2069" s="72"/>
      <c r="AF2069" s="72"/>
      <c r="AG2069" s="72"/>
      <c r="AH2069" s="72"/>
      <c r="AI2069" s="72"/>
      <c r="AJ2069" s="72"/>
      <c r="AK2069" s="72"/>
      <c r="AL2069" s="72"/>
      <c r="AM2069" s="72"/>
      <c r="AN2069" s="72"/>
      <c r="AO2069" s="72"/>
      <c r="AP2069" s="72"/>
      <c r="AQ2069" s="72"/>
      <c r="AR2069" s="72"/>
    </row>
    <row r="2070" spans="3:44">
      <c r="C2070" s="71"/>
      <c r="D2070" s="71"/>
      <c r="E2070" s="71"/>
      <c r="F2070" s="71"/>
      <c r="G2070" s="72"/>
      <c r="H2070" s="72"/>
      <c r="I2070" s="72"/>
      <c r="J2070" s="72"/>
      <c r="K2070" s="72"/>
      <c r="L2070" s="72"/>
      <c r="M2070" s="72"/>
      <c r="N2070" s="72"/>
      <c r="O2070" s="72"/>
      <c r="P2070" s="168"/>
      <c r="Q2070" s="254"/>
      <c r="R2070" s="168"/>
      <c r="S2070" s="168"/>
      <c r="T2070" s="168"/>
      <c r="U2070" s="72"/>
      <c r="V2070" s="72"/>
      <c r="W2070" s="72"/>
      <c r="X2070" s="154"/>
      <c r="Y2070" s="72"/>
      <c r="Z2070" s="77"/>
      <c r="AA2070" s="77"/>
      <c r="AB2070" s="77"/>
      <c r="AC2070" s="77"/>
      <c r="AD2070" s="77"/>
      <c r="AE2070" s="72"/>
      <c r="AF2070" s="72"/>
      <c r="AG2070" s="72"/>
      <c r="AH2070" s="72"/>
      <c r="AI2070" s="72"/>
      <c r="AJ2070" s="72"/>
      <c r="AK2070" s="72"/>
      <c r="AL2070" s="72"/>
      <c r="AM2070" s="72"/>
      <c r="AN2070" s="72"/>
      <c r="AO2070" s="72"/>
      <c r="AP2070" s="72"/>
      <c r="AQ2070" s="72"/>
      <c r="AR2070" s="72"/>
    </row>
    <row r="2071" spans="3:44">
      <c r="C2071" s="71"/>
      <c r="D2071" s="71"/>
      <c r="E2071" s="71"/>
      <c r="F2071" s="71"/>
      <c r="G2071" s="72"/>
      <c r="H2071" s="72"/>
      <c r="I2071" s="72"/>
      <c r="J2071" s="72"/>
      <c r="K2071" s="72"/>
      <c r="L2071" s="72"/>
      <c r="M2071" s="72"/>
      <c r="N2071" s="72"/>
      <c r="O2071" s="72"/>
      <c r="P2071" s="168"/>
      <c r="Q2071" s="254"/>
      <c r="R2071" s="168"/>
      <c r="S2071" s="168"/>
      <c r="T2071" s="168"/>
      <c r="U2071" s="72"/>
      <c r="V2071" s="72"/>
      <c r="W2071" s="72"/>
      <c r="X2071" s="154"/>
      <c r="Y2071" s="72"/>
      <c r="Z2071" s="77"/>
      <c r="AA2071" s="77"/>
      <c r="AB2071" s="77"/>
      <c r="AC2071" s="77"/>
      <c r="AD2071" s="77"/>
      <c r="AE2071" s="72"/>
      <c r="AF2071" s="72"/>
      <c r="AG2071" s="72"/>
      <c r="AH2071" s="72"/>
      <c r="AI2071" s="72"/>
      <c r="AJ2071" s="72"/>
      <c r="AK2071" s="72"/>
      <c r="AL2071" s="72"/>
      <c r="AM2071" s="72"/>
      <c r="AN2071" s="72"/>
      <c r="AO2071" s="72"/>
      <c r="AP2071" s="72"/>
      <c r="AQ2071" s="72"/>
      <c r="AR2071" s="72"/>
    </row>
    <row r="2072" spans="3:44">
      <c r="C2072" s="71"/>
      <c r="D2072" s="71"/>
      <c r="E2072" s="71"/>
      <c r="F2072" s="71"/>
      <c r="G2072" s="72"/>
      <c r="H2072" s="72"/>
      <c r="I2072" s="72"/>
      <c r="J2072" s="72"/>
      <c r="K2072" s="72"/>
      <c r="L2072" s="72"/>
      <c r="M2072" s="72"/>
      <c r="N2072" s="72"/>
      <c r="O2072" s="72"/>
      <c r="P2072" s="168"/>
      <c r="Q2072" s="254"/>
      <c r="R2072" s="168"/>
      <c r="S2072" s="168"/>
      <c r="T2072" s="168"/>
      <c r="U2072" s="72"/>
      <c r="V2072" s="72"/>
      <c r="W2072" s="72"/>
      <c r="X2072" s="154"/>
      <c r="Y2072" s="72"/>
      <c r="Z2072" s="77"/>
      <c r="AA2072" s="77"/>
      <c r="AB2072" s="77"/>
      <c r="AC2072" s="77"/>
      <c r="AD2072" s="77"/>
      <c r="AE2072" s="72"/>
      <c r="AF2072" s="72"/>
      <c r="AG2072" s="72"/>
      <c r="AH2072" s="72"/>
      <c r="AI2072" s="72"/>
      <c r="AJ2072" s="72"/>
      <c r="AK2072" s="72"/>
      <c r="AL2072" s="72"/>
      <c r="AM2072" s="72"/>
      <c r="AN2072" s="72"/>
      <c r="AO2072" s="72"/>
      <c r="AP2072" s="72"/>
      <c r="AQ2072" s="72"/>
      <c r="AR2072" s="72"/>
    </row>
    <row r="2073" spans="3:44">
      <c r="C2073" s="71"/>
      <c r="D2073" s="71"/>
      <c r="E2073" s="71"/>
      <c r="F2073" s="71"/>
      <c r="G2073" s="72"/>
      <c r="H2073" s="72"/>
      <c r="I2073" s="72"/>
      <c r="J2073" s="72"/>
      <c r="K2073" s="72"/>
      <c r="L2073" s="72"/>
      <c r="M2073" s="72"/>
      <c r="N2073" s="72"/>
      <c r="O2073" s="72"/>
      <c r="P2073" s="168"/>
      <c r="Q2073" s="254"/>
      <c r="R2073" s="168"/>
      <c r="S2073" s="168"/>
      <c r="T2073" s="168"/>
      <c r="U2073" s="72"/>
      <c r="V2073" s="72"/>
      <c r="W2073" s="72"/>
      <c r="X2073" s="154"/>
      <c r="Y2073" s="72"/>
      <c r="Z2073" s="77"/>
      <c r="AA2073" s="77"/>
      <c r="AB2073" s="77"/>
      <c r="AC2073" s="77"/>
      <c r="AD2073" s="77"/>
      <c r="AE2073" s="72"/>
      <c r="AF2073" s="72"/>
      <c r="AG2073" s="72"/>
      <c r="AH2073" s="72"/>
      <c r="AI2073" s="72"/>
      <c r="AJ2073" s="72"/>
      <c r="AK2073" s="72"/>
      <c r="AL2073" s="72"/>
      <c r="AM2073" s="72"/>
      <c r="AN2073" s="72"/>
      <c r="AO2073" s="72"/>
      <c r="AP2073" s="72"/>
      <c r="AQ2073" s="72"/>
      <c r="AR2073" s="72"/>
    </row>
    <row r="2074" spans="3:44">
      <c r="C2074" s="71"/>
      <c r="D2074" s="71"/>
      <c r="E2074" s="71"/>
      <c r="F2074" s="71"/>
      <c r="G2074" s="72"/>
      <c r="H2074" s="72"/>
      <c r="I2074" s="72"/>
      <c r="J2074" s="72"/>
      <c r="K2074" s="72"/>
      <c r="L2074" s="72"/>
      <c r="M2074" s="72"/>
      <c r="N2074" s="72"/>
      <c r="O2074" s="72"/>
      <c r="P2074" s="168"/>
      <c r="Q2074" s="254"/>
      <c r="R2074" s="168"/>
      <c r="S2074" s="168"/>
      <c r="T2074" s="168"/>
      <c r="U2074" s="72"/>
      <c r="V2074" s="72"/>
      <c r="W2074" s="72"/>
      <c r="X2074" s="154"/>
      <c r="Y2074" s="72"/>
      <c r="Z2074" s="77"/>
      <c r="AA2074" s="77"/>
      <c r="AB2074" s="77"/>
      <c r="AC2074" s="77"/>
      <c r="AD2074" s="77"/>
      <c r="AE2074" s="72"/>
      <c r="AF2074" s="72"/>
      <c r="AG2074" s="72"/>
      <c r="AH2074" s="72"/>
      <c r="AI2074" s="72"/>
      <c r="AJ2074" s="72"/>
      <c r="AK2074" s="72"/>
      <c r="AL2074" s="72"/>
      <c r="AM2074" s="72"/>
      <c r="AN2074" s="72"/>
      <c r="AO2074" s="72"/>
      <c r="AP2074" s="72"/>
      <c r="AQ2074" s="72"/>
      <c r="AR2074" s="72"/>
    </row>
    <row r="2075" spans="3:44">
      <c r="C2075" s="71"/>
      <c r="D2075" s="71"/>
      <c r="E2075" s="71"/>
      <c r="F2075" s="71"/>
      <c r="G2075" s="72"/>
      <c r="H2075" s="72"/>
      <c r="I2075" s="72"/>
      <c r="J2075" s="72"/>
      <c r="K2075" s="72"/>
      <c r="L2075" s="72"/>
      <c r="M2075" s="72"/>
      <c r="N2075" s="72"/>
      <c r="O2075" s="72"/>
      <c r="P2075" s="168"/>
      <c r="Q2075" s="254"/>
      <c r="R2075" s="168"/>
      <c r="S2075" s="168"/>
      <c r="T2075" s="168"/>
      <c r="U2075" s="72"/>
      <c r="V2075" s="72"/>
      <c r="W2075" s="72"/>
      <c r="X2075" s="154"/>
      <c r="Y2075" s="72"/>
      <c r="Z2075" s="77"/>
      <c r="AA2075" s="77"/>
      <c r="AB2075" s="77"/>
      <c r="AC2075" s="77"/>
      <c r="AD2075" s="77"/>
      <c r="AE2075" s="72"/>
      <c r="AF2075" s="72"/>
      <c r="AG2075" s="72"/>
      <c r="AH2075" s="72"/>
      <c r="AI2075" s="72"/>
      <c r="AJ2075" s="72"/>
      <c r="AK2075" s="72"/>
      <c r="AL2075" s="72"/>
      <c r="AM2075" s="72"/>
      <c r="AN2075" s="72"/>
      <c r="AO2075" s="72"/>
      <c r="AP2075" s="72"/>
      <c r="AQ2075" s="72"/>
      <c r="AR2075" s="72"/>
    </row>
    <row r="2076" spans="3:44">
      <c r="C2076" s="71"/>
      <c r="D2076" s="71"/>
      <c r="E2076" s="71"/>
      <c r="F2076" s="71"/>
      <c r="G2076" s="72"/>
      <c r="H2076" s="72"/>
      <c r="I2076" s="72"/>
      <c r="J2076" s="72"/>
      <c r="K2076" s="72"/>
      <c r="L2076" s="72"/>
      <c r="M2076" s="72"/>
      <c r="N2076" s="72"/>
      <c r="O2076" s="72"/>
      <c r="P2076" s="168"/>
      <c r="Q2076" s="254"/>
      <c r="R2076" s="168"/>
      <c r="S2076" s="168"/>
      <c r="T2076" s="168"/>
      <c r="U2076" s="72"/>
      <c r="V2076" s="72"/>
      <c r="W2076" s="72"/>
      <c r="X2076" s="154"/>
      <c r="Y2076" s="72"/>
      <c r="Z2076" s="77"/>
      <c r="AA2076" s="77"/>
      <c r="AB2076" s="77"/>
      <c r="AC2076" s="77"/>
      <c r="AD2076" s="77"/>
      <c r="AE2076" s="72"/>
      <c r="AF2076" s="72"/>
      <c r="AG2076" s="72"/>
      <c r="AH2076" s="72"/>
      <c r="AI2076" s="72"/>
      <c r="AJ2076" s="72"/>
      <c r="AK2076" s="72"/>
      <c r="AL2076" s="72"/>
      <c r="AM2076" s="72"/>
      <c r="AN2076" s="72"/>
      <c r="AO2076" s="72"/>
      <c r="AP2076" s="72"/>
      <c r="AQ2076" s="72"/>
      <c r="AR2076" s="72"/>
    </row>
    <row r="2077" spans="3:44">
      <c r="C2077" s="71"/>
      <c r="D2077" s="71"/>
      <c r="E2077" s="71"/>
      <c r="F2077" s="71"/>
      <c r="G2077" s="72"/>
      <c r="H2077" s="72"/>
      <c r="I2077" s="72"/>
      <c r="J2077" s="72"/>
      <c r="K2077" s="72"/>
      <c r="L2077" s="72"/>
      <c r="M2077" s="72"/>
      <c r="N2077" s="72"/>
      <c r="O2077" s="72"/>
      <c r="P2077" s="168"/>
      <c r="Q2077" s="254"/>
      <c r="R2077" s="168"/>
      <c r="S2077" s="168"/>
      <c r="T2077" s="168"/>
      <c r="U2077" s="72"/>
      <c r="V2077" s="72"/>
      <c r="W2077" s="72"/>
      <c r="X2077" s="154"/>
      <c r="Y2077" s="72"/>
      <c r="Z2077" s="77"/>
      <c r="AA2077" s="77"/>
      <c r="AB2077" s="77"/>
      <c r="AC2077" s="77"/>
      <c r="AD2077" s="77"/>
      <c r="AE2077" s="72"/>
      <c r="AF2077" s="72"/>
      <c r="AG2077" s="72"/>
      <c r="AH2077" s="72"/>
      <c r="AI2077" s="72"/>
      <c r="AJ2077" s="72"/>
      <c r="AK2077" s="72"/>
      <c r="AL2077" s="72"/>
      <c r="AM2077" s="72"/>
      <c r="AN2077" s="72"/>
      <c r="AO2077" s="72"/>
      <c r="AP2077" s="72"/>
      <c r="AQ2077" s="72"/>
      <c r="AR2077" s="72"/>
    </row>
    <row r="2078" spans="3:44">
      <c r="C2078" s="71"/>
      <c r="D2078" s="71"/>
      <c r="E2078" s="71"/>
      <c r="F2078" s="71"/>
      <c r="G2078" s="72"/>
      <c r="H2078" s="72"/>
      <c r="I2078" s="72"/>
      <c r="J2078" s="72"/>
      <c r="K2078" s="72"/>
      <c r="L2078" s="72"/>
      <c r="M2078" s="72"/>
      <c r="N2078" s="72"/>
      <c r="O2078" s="72"/>
      <c r="P2078" s="168"/>
      <c r="Q2078" s="254"/>
      <c r="R2078" s="168"/>
      <c r="S2078" s="168"/>
      <c r="T2078" s="168"/>
      <c r="U2078" s="72"/>
      <c r="V2078" s="72"/>
      <c r="W2078" s="72"/>
      <c r="X2078" s="154"/>
      <c r="Y2078" s="72"/>
      <c r="Z2078" s="77"/>
      <c r="AA2078" s="77"/>
      <c r="AB2078" s="77"/>
      <c r="AC2078" s="77"/>
      <c r="AD2078" s="77"/>
      <c r="AE2078" s="72"/>
      <c r="AF2078" s="72"/>
      <c r="AG2078" s="72"/>
      <c r="AH2078" s="72"/>
      <c r="AI2078" s="72"/>
      <c r="AJ2078" s="72"/>
      <c r="AK2078" s="72"/>
      <c r="AL2078" s="72"/>
      <c r="AM2078" s="72"/>
      <c r="AN2078" s="72"/>
      <c r="AO2078" s="72"/>
      <c r="AP2078" s="72"/>
      <c r="AQ2078" s="72"/>
      <c r="AR2078" s="72"/>
    </row>
    <row r="2079" spans="3:44">
      <c r="C2079" s="71"/>
      <c r="D2079" s="71"/>
      <c r="E2079" s="71"/>
      <c r="F2079" s="71"/>
      <c r="G2079" s="72"/>
      <c r="H2079" s="72"/>
      <c r="I2079" s="72"/>
      <c r="J2079" s="72"/>
      <c r="K2079" s="72"/>
      <c r="L2079" s="72"/>
      <c r="M2079" s="72"/>
      <c r="N2079" s="72"/>
      <c r="O2079" s="72"/>
      <c r="P2079" s="168"/>
      <c r="Q2079" s="254"/>
      <c r="R2079" s="168"/>
      <c r="S2079" s="168"/>
      <c r="T2079" s="168"/>
      <c r="U2079" s="72"/>
      <c r="V2079" s="72"/>
      <c r="W2079" s="72"/>
      <c r="X2079" s="154"/>
      <c r="Y2079" s="72"/>
      <c r="Z2079" s="77"/>
      <c r="AA2079" s="77"/>
      <c r="AB2079" s="77"/>
      <c r="AC2079" s="77"/>
      <c r="AD2079" s="77"/>
      <c r="AE2079" s="72"/>
      <c r="AF2079" s="72"/>
      <c r="AG2079" s="72"/>
      <c r="AH2079" s="72"/>
      <c r="AI2079" s="72"/>
      <c r="AJ2079" s="72"/>
      <c r="AK2079" s="72"/>
      <c r="AL2079" s="72"/>
      <c r="AM2079" s="72"/>
      <c r="AN2079" s="72"/>
      <c r="AO2079" s="72"/>
      <c r="AP2079" s="72"/>
      <c r="AQ2079" s="72"/>
      <c r="AR2079" s="72"/>
    </row>
    <row r="2080" spans="3:44">
      <c r="C2080" s="71"/>
      <c r="D2080" s="71"/>
      <c r="E2080" s="71"/>
      <c r="F2080" s="71"/>
      <c r="G2080" s="72"/>
      <c r="H2080" s="72"/>
      <c r="I2080" s="72"/>
      <c r="J2080" s="72"/>
      <c r="K2080" s="72"/>
      <c r="L2080" s="72"/>
      <c r="M2080" s="72"/>
      <c r="N2080" s="72"/>
      <c r="O2080" s="72"/>
      <c r="P2080" s="168"/>
      <c r="Q2080" s="254"/>
      <c r="R2080" s="168"/>
      <c r="S2080" s="168"/>
      <c r="T2080" s="168"/>
      <c r="U2080" s="72"/>
      <c r="V2080" s="72"/>
      <c r="W2080" s="72"/>
      <c r="X2080" s="154"/>
      <c r="Y2080" s="72"/>
      <c r="Z2080" s="77"/>
      <c r="AA2080" s="77"/>
      <c r="AB2080" s="77"/>
      <c r="AC2080" s="77"/>
      <c r="AD2080" s="77"/>
      <c r="AE2080" s="72"/>
      <c r="AF2080" s="72"/>
      <c r="AG2080" s="72"/>
      <c r="AH2080" s="72"/>
      <c r="AI2080" s="72"/>
      <c r="AJ2080" s="72"/>
      <c r="AK2080" s="72"/>
      <c r="AL2080" s="72"/>
      <c r="AM2080" s="72"/>
      <c r="AN2080" s="72"/>
      <c r="AO2080" s="72"/>
      <c r="AP2080" s="72"/>
      <c r="AQ2080" s="72"/>
      <c r="AR2080" s="72"/>
    </row>
    <row r="2081" spans="3:44">
      <c r="C2081" s="71"/>
      <c r="D2081" s="71"/>
      <c r="E2081" s="71"/>
      <c r="F2081" s="71"/>
      <c r="G2081" s="72"/>
      <c r="H2081" s="72"/>
      <c r="I2081" s="72"/>
      <c r="J2081" s="72"/>
      <c r="K2081" s="72"/>
      <c r="L2081" s="72"/>
      <c r="M2081" s="72"/>
      <c r="N2081" s="72"/>
      <c r="O2081" s="72"/>
      <c r="P2081" s="168"/>
      <c r="Q2081" s="254"/>
      <c r="R2081" s="168"/>
      <c r="S2081" s="168"/>
      <c r="T2081" s="168"/>
      <c r="U2081" s="72"/>
      <c r="V2081" s="72"/>
      <c r="W2081" s="72"/>
      <c r="X2081" s="154"/>
      <c r="Y2081" s="72"/>
      <c r="Z2081" s="77"/>
      <c r="AA2081" s="77"/>
      <c r="AB2081" s="77"/>
      <c r="AC2081" s="77"/>
      <c r="AD2081" s="77"/>
      <c r="AE2081" s="72"/>
      <c r="AF2081" s="72"/>
      <c r="AG2081" s="72"/>
      <c r="AH2081" s="72"/>
      <c r="AI2081" s="72"/>
      <c r="AJ2081" s="72"/>
      <c r="AK2081" s="72"/>
      <c r="AL2081" s="72"/>
      <c r="AM2081" s="72"/>
      <c r="AN2081" s="72"/>
      <c r="AO2081" s="72"/>
      <c r="AP2081" s="72"/>
      <c r="AQ2081" s="72"/>
      <c r="AR2081" s="72"/>
    </row>
    <row r="2082" spans="3:44">
      <c r="C2082" s="71"/>
      <c r="D2082" s="71"/>
      <c r="E2082" s="71"/>
      <c r="F2082" s="71"/>
      <c r="G2082" s="72"/>
      <c r="H2082" s="72"/>
      <c r="I2082" s="72"/>
      <c r="J2082" s="72"/>
      <c r="K2082" s="72"/>
      <c r="L2082" s="72"/>
      <c r="M2082" s="72"/>
      <c r="N2082" s="72"/>
      <c r="O2082" s="72"/>
      <c r="P2082" s="168"/>
      <c r="Q2082" s="254"/>
      <c r="R2082" s="168"/>
      <c r="S2082" s="168"/>
      <c r="T2082" s="168"/>
      <c r="U2082" s="72"/>
      <c r="V2082" s="72"/>
      <c r="W2082" s="72"/>
      <c r="X2082" s="154"/>
      <c r="Y2082" s="72"/>
      <c r="Z2082" s="77"/>
      <c r="AA2082" s="77"/>
      <c r="AB2082" s="77"/>
      <c r="AC2082" s="77"/>
      <c r="AD2082" s="77"/>
      <c r="AE2082" s="72"/>
      <c r="AF2082" s="72"/>
      <c r="AG2082" s="72"/>
      <c r="AH2082" s="72"/>
      <c r="AI2082" s="72"/>
      <c r="AJ2082" s="72"/>
      <c r="AK2082" s="72"/>
      <c r="AL2082" s="72"/>
      <c r="AM2082" s="72"/>
      <c r="AN2082" s="72"/>
      <c r="AO2082" s="72"/>
      <c r="AP2082" s="72"/>
      <c r="AQ2082" s="72"/>
      <c r="AR2082" s="72"/>
    </row>
    <row r="2083" spans="3:44">
      <c r="C2083" s="71"/>
      <c r="D2083" s="71"/>
      <c r="E2083" s="71"/>
      <c r="F2083" s="71"/>
      <c r="G2083" s="72"/>
      <c r="H2083" s="72"/>
      <c r="I2083" s="72"/>
      <c r="J2083" s="72"/>
      <c r="K2083" s="72"/>
      <c r="L2083" s="72"/>
      <c r="M2083" s="72"/>
      <c r="N2083" s="72"/>
      <c r="O2083" s="72"/>
      <c r="P2083" s="168"/>
      <c r="Q2083" s="254"/>
      <c r="R2083" s="168"/>
      <c r="S2083" s="168"/>
      <c r="T2083" s="168"/>
      <c r="U2083" s="72"/>
      <c r="V2083" s="72"/>
      <c r="W2083" s="72"/>
      <c r="X2083" s="154"/>
      <c r="Y2083" s="72"/>
      <c r="Z2083" s="77"/>
      <c r="AA2083" s="77"/>
      <c r="AB2083" s="77"/>
      <c r="AC2083" s="77"/>
      <c r="AD2083" s="77"/>
      <c r="AE2083" s="72"/>
      <c r="AF2083" s="72"/>
      <c r="AG2083" s="72"/>
      <c r="AH2083" s="72"/>
      <c r="AI2083" s="72"/>
      <c r="AJ2083" s="72"/>
      <c r="AK2083" s="72"/>
      <c r="AL2083" s="72"/>
      <c r="AM2083" s="72"/>
      <c r="AN2083" s="72"/>
      <c r="AO2083" s="72"/>
      <c r="AP2083" s="72"/>
      <c r="AQ2083" s="72"/>
      <c r="AR2083" s="72"/>
    </row>
    <row r="2084" spans="3:44">
      <c r="C2084" s="71"/>
      <c r="D2084" s="71"/>
      <c r="E2084" s="71"/>
      <c r="F2084" s="71"/>
      <c r="G2084" s="72"/>
      <c r="H2084" s="72"/>
      <c r="I2084" s="72"/>
      <c r="J2084" s="72"/>
      <c r="K2084" s="72"/>
      <c r="L2084" s="72"/>
      <c r="M2084" s="72"/>
      <c r="N2084" s="72"/>
      <c r="O2084" s="72"/>
      <c r="P2084" s="168"/>
      <c r="Q2084" s="254"/>
      <c r="R2084" s="168"/>
      <c r="S2084" s="168"/>
      <c r="T2084" s="168"/>
      <c r="U2084" s="72"/>
      <c r="V2084" s="72"/>
      <c r="W2084" s="72"/>
      <c r="X2084" s="154"/>
      <c r="Y2084" s="72"/>
      <c r="Z2084" s="77"/>
      <c r="AA2084" s="77"/>
      <c r="AB2084" s="77"/>
      <c r="AC2084" s="77"/>
      <c r="AD2084" s="77"/>
      <c r="AE2084" s="72"/>
      <c r="AF2084" s="72"/>
      <c r="AG2084" s="72"/>
      <c r="AH2084" s="72"/>
      <c r="AI2084" s="72"/>
      <c r="AJ2084" s="72"/>
      <c r="AK2084" s="72"/>
      <c r="AL2084" s="72"/>
      <c r="AM2084" s="72"/>
      <c r="AN2084" s="72"/>
      <c r="AO2084" s="72"/>
      <c r="AP2084" s="72"/>
      <c r="AQ2084" s="72"/>
      <c r="AR2084" s="72"/>
    </row>
    <row r="2085" spans="3:44">
      <c r="C2085" s="71"/>
      <c r="D2085" s="71"/>
      <c r="E2085" s="71"/>
      <c r="F2085" s="71"/>
      <c r="G2085" s="72"/>
      <c r="H2085" s="72"/>
      <c r="I2085" s="72"/>
      <c r="J2085" s="72"/>
      <c r="K2085" s="72"/>
      <c r="L2085" s="72"/>
      <c r="M2085" s="72"/>
      <c r="N2085" s="72"/>
      <c r="O2085" s="72"/>
      <c r="P2085" s="168"/>
      <c r="Q2085" s="254"/>
      <c r="R2085" s="168"/>
      <c r="S2085" s="168"/>
      <c r="T2085" s="168"/>
      <c r="U2085" s="72"/>
      <c r="V2085" s="72"/>
      <c r="W2085" s="72"/>
      <c r="X2085" s="154"/>
      <c r="Y2085" s="72"/>
      <c r="Z2085" s="77"/>
      <c r="AA2085" s="77"/>
      <c r="AB2085" s="77"/>
      <c r="AC2085" s="77"/>
      <c r="AD2085" s="77"/>
      <c r="AE2085" s="72"/>
      <c r="AF2085" s="72"/>
      <c r="AG2085" s="72"/>
      <c r="AH2085" s="72"/>
      <c r="AI2085" s="72"/>
      <c r="AJ2085" s="72"/>
      <c r="AK2085" s="72"/>
      <c r="AL2085" s="72"/>
      <c r="AM2085" s="72"/>
      <c r="AN2085" s="72"/>
      <c r="AO2085" s="72"/>
      <c r="AP2085" s="72"/>
      <c r="AQ2085" s="72"/>
      <c r="AR2085" s="72"/>
    </row>
    <row r="2086" spans="3:44">
      <c r="C2086" s="71"/>
      <c r="D2086" s="71"/>
      <c r="E2086" s="71"/>
      <c r="F2086" s="71"/>
      <c r="G2086" s="72"/>
      <c r="H2086" s="72"/>
      <c r="I2086" s="72"/>
      <c r="J2086" s="72"/>
      <c r="K2086" s="72"/>
      <c r="L2086" s="72"/>
      <c r="M2086" s="72"/>
      <c r="N2086" s="72"/>
      <c r="O2086" s="72"/>
      <c r="P2086" s="168"/>
      <c r="Q2086" s="254"/>
      <c r="R2086" s="168"/>
      <c r="S2086" s="168"/>
      <c r="T2086" s="168"/>
      <c r="U2086" s="72"/>
      <c r="V2086" s="72"/>
      <c r="W2086" s="72"/>
      <c r="X2086" s="154"/>
      <c r="Y2086" s="72"/>
      <c r="Z2086" s="77"/>
      <c r="AA2086" s="77"/>
      <c r="AB2086" s="77"/>
      <c r="AC2086" s="77"/>
      <c r="AD2086" s="77"/>
      <c r="AE2086" s="72"/>
      <c r="AF2086" s="72"/>
      <c r="AG2086" s="72"/>
      <c r="AH2086" s="72"/>
      <c r="AI2086" s="72"/>
      <c r="AJ2086" s="72"/>
      <c r="AK2086" s="72"/>
      <c r="AL2086" s="72"/>
      <c r="AM2086" s="72"/>
      <c r="AN2086" s="72"/>
      <c r="AO2086" s="72"/>
      <c r="AP2086" s="72"/>
      <c r="AQ2086" s="72"/>
      <c r="AR2086" s="72"/>
    </row>
    <row r="2087" spans="3:44">
      <c r="C2087" s="71"/>
      <c r="D2087" s="71"/>
      <c r="E2087" s="71"/>
      <c r="F2087" s="71"/>
      <c r="G2087" s="72"/>
      <c r="H2087" s="72"/>
      <c r="I2087" s="72"/>
      <c r="J2087" s="72"/>
      <c r="K2087" s="72"/>
      <c r="L2087" s="72"/>
      <c r="M2087" s="72"/>
      <c r="N2087" s="72"/>
      <c r="O2087" s="72"/>
      <c r="P2087" s="168"/>
      <c r="Q2087" s="254"/>
      <c r="R2087" s="168"/>
      <c r="S2087" s="168"/>
      <c r="T2087" s="168"/>
      <c r="U2087" s="72"/>
      <c r="V2087" s="72"/>
      <c r="W2087" s="72"/>
      <c r="X2087" s="154"/>
      <c r="Y2087" s="72"/>
      <c r="Z2087" s="77"/>
      <c r="AA2087" s="77"/>
      <c r="AB2087" s="77"/>
      <c r="AC2087" s="77"/>
      <c r="AD2087" s="77"/>
      <c r="AE2087" s="72"/>
      <c r="AF2087" s="72"/>
      <c r="AG2087" s="72"/>
      <c r="AH2087" s="72"/>
      <c r="AI2087" s="72"/>
      <c r="AJ2087" s="72"/>
      <c r="AK2087" s="72"/>
      <c r="AL2087" s="72"/>
      <c r="AM2087" s="72"/>
      <c r="AN2087" s="72"/>
      <c r="AO2087" s="72"/>
      <c r="AP2087" s="72"/>
      <c r="AQ2087" s="72"/>
      <c r="AR2087" s="72"/>
    </row>
    <row r="2088" spans="3:44">
      <c r="C2088" s="71"/>
      <c r="D2088" s="71"/>
      <c r="E2088" s="71"/>
      <c r="F2088" s="71"/>
      <c r="G2088" s="72"/>
      <c r="H2088" s="72"/>
      <c r="I2088" s="72"/>
      <c r="J2088" s="72"/>
      <c r="K2088" s="72"/>
      <c r="L2088" s="72"/>
      <c r="M2088" s="72"/>
      <c r="N2088" s="72"/>
      <c r="O2088" s="72"/>
      <c r="P2088" s="168"/>
      <c r="Q2088" s="254"/>
      <c r="R2088" s="168"/>
      <c r="S2088" s="168"/>
      <c r="T2088" s="168"/>
      <c r="U2088" s="72"/>
      <c r="V2088" s="72"/>
      <c r="W2088" s="72"/>
      <c r="X2088" s="154"/>
      <c r="Y2088" s="72"/>
      <c r="Z2088" s="77"/>
      <c r="AA2088" s="77"/>
      <c r="AB2088" s="77"/>
      <c r="AC2088" s="77"/>
      <c r="AD2088" s="77"/>
      <c r="AE2088" s="72"/>
      <c r="AF2088" s="72"/>
      <c r="AG2088" s="72"/>
      <c r="AH2088" s="72"/>
      <c r="AI2088" s="72"/>
      <c r="AJ2088" s="72"/>
      <c r="AK2088" s="72"/>
      <c r="AL2088" s="72"/>
      <c r="AM2088" s="72"/>
      <c r="AN2088" s="72"/>
      <c r="AO2088" s="72"/>
      <c r="AP2088" s="72"/>
      <c r="AQ2088" s="72"/>
      <c r="AR2088" s="72"/>
    </row>
    <row r="2089" spans="3:44">
      <c r="C2089" s="71"/>
      <c r="D2089" s="71"/>
      <c r="E2089" s="71"/>
      <c r="F2089" s="71"/>
      <c r="G2089" s="72"/>
      <c r="H2089" s="72"/>
      <c r="I2089" s="72"/>
      <c r="J2089" s="72"/>
      <c r="K2089" s="72"/>
      <c r="L2089" s="72"/>
      <c r="M2089" s="72"/>
      <c r="N2089" s="72"/>
      <c r="O2089" s="72"/>
      <c r="P2089" s="168"/>
      <c r="Q2089" s="254"/>
      <c r="R2089" s="168"/>
      <c r="S2089" s="168"/>
      <c r="T2089" s="168"/>
      <c r="U2089" s="72"/>
      <c r="V2089" s="72"/>
      <c r="W2089" s="72"/>
      <c r="X2089" s="154"/>
      <c r="Y2089" s="72"/>
      <c r="Z2089" s="77"/>
      <c r="AA2089" s="77"/>
      <c r="AB2089" s="77"/>
      <c r="AC2089" s="77"/>
      <c r="AD2089" s="77"/>
      <c r="AE2089" s="72"/>
      <c r="AF2089" s="72"/>
      <c r="AG2089" s="72"/>
      <c r="AH2089" s="72"/>
      <c r="AI2089" s="72"/>
      <c r="AJ2089" s="72"/>
      <c r="AK2089" s="72"/>
      <c r="AL2089" s="72"/>
      <c r="AM2089" s="72"/>
      <c r="AN2089" s="72"/>
      <c r="AO2089" s="72"/>
      <c r="AP2089" s="72"/>
      <c r="AQ2089" s="72"/>
      <c r="AR2089" s="72"/>
    </row>
    <row r="2090" spans="3:44">
      <c r="C2090" s="71"/>
      <c r="D2090" s="71"/>
      <c r="E2090" s="71"/>
      <c r="F2090" s="71"/>
      <c r="G2090" s="72"/>
      <c r="H2090" s="72"/>
      <c r="I2090" s="72"/>
      <c r="J2090" s="72"/>
      <c r="K2090" s="72"/>
      <c r="L2090" s="72"/>
      <c r="M2090" s="72"/>
      <c r="N2090" s="72"/>
      <c r="O2090" s="72"/>
      <c r="P2090" s="168"/>
      <c r="Q2090" s="254"/>
      <c r="R2090" s="168"/>
      <c r="S2090" s="168"/>
      <c r="T2090" s="168"/>
      <c r="U2090" s="72"/>
      <c r="V2090" s="72"/>
      <c r="W2090" s="72"/>
      <c r="X2090" s="154"/>
      <c r="Y2090" s="72"/>
      <c r="Z2090" s="77"/>
      <c r="AA2090" s="77"/>
      <c r="AB2090" s="77"/>
      <c r="AC2090" s="77"/>
      <c r="AD2090" s="77"/>
      <c r="AE2090" s="72"/>
      <c r="AF2090" s="72"/>
      <c r="AG2090" s="72"/>
      <c r="AH2090" s="72"/>
      <c r="AI2090" s="72"/>
      <c r="AJ2090" s="72"/>
      <c r="AK2090" s="72"/>
      <c r="AL2090" s="72"/>
      <c r="AM2090" s="72"/>
      <c r="AN2090" s="72"/>
      <c r="AO2090" s="72"/>
      <c r="AP2090" s="72"/>
      <c r="AQ2090" s="72"/>
      <c r="AR2090" s="72"/>
    </row>
    <row r="2091" spans="3:44">
      <c r="C2091" s="71"/>
      <c r="D2091" s="71"/>
      <c r="E2091" s="71"/>
      <c r="F2091" s="71"/>
      <c r="G2091" s="72"/>
      <c r="H2091" s="72"/>
      <c r="I2091" s="72"/>
      <c r="J2091" s="72"/>
      <c r="K2091" s="72"/>
      <c r="L2091" s="72"/>
      <c r="M2091" s="72"/>
      <c r="N2091" s="72"/>
      <c r="O2091" s="72"/>
      <c r="P2091" s="168"/>
      <c r="Q2091" s="254"/>
      <c r="R2091" s="168"/>
      <c r="S2091" s="168"/>
      <c r="T2091" s="168"/>
      <c r="U2091" s="72"/>
      <c r="V2091" s="72"/>
      <c r="W2091" s="72"/>
      <c r="X2091" s="154"/>
      <c r="Y2091" s="72"/>
      <c r="Z2091" s="77"/>
      <c r="AA2091" s="77"/>
      <c r="AB2091" s="77"/>
      <c r="AC2091" s="77"/>
      <c r="AD2091" s="77"/>
      <c r="AE2091" s="72"/>
      <c r="AF2091" s="72"/>
      <c r="AG2091" s="72"/>
      <c r="AH2091" s="72"/>
      <c r="AI2091" s="72"/>
      <c r="AJ2091" s="72"/>
      <c r="AK2091" s="72"/>
      <c r="AL2091" s="72"/>
      <c r="AM2091" s="72"/>
      <c r="AN2091" s="72"/>
      <c r="AO2091" s="72"/>
      <c r="AP2091" s="72"/>
      <c r="AQ2091" s="72"/>
      <c r="AR2091" s="72"/>
    </row>
    <row r="2092" spans="3:44">
      <c r="C2092" s="71"/>
      <c r="D2092" s="71"/>
      <c r="E2092" s="71"/>
      <c r="F2092" s="71"/>
      <c r="G2092" s="72"/>
      <c r="H2092" s="72"/>
      <c r="I2092" s="72"/>
      <c r="J2092" s="72"/>
      <c r="K2092" s="72"/>
      <c r="L2092" s="72"/>
      <c r="M2092" s="72"/>
      <c r="N2092" s="72"/>
      <c r="O2092" s="72"/>
      <c r="P2092" s="168"/>
      <c r="Q2092" s="254"/>
      <c r="R2092" s="168"/>
      <c r="S2092" s="168"/>
      <c r="T2092" s="168"/>
      <c r="U2092" s="72"/>
      <c r="V2092" s="72"/>
      <c r="W2092" s="72"/>
      <c r="X2092" s="154"/>
      <c r="Y2092" s="72"/>
      <c r="Z2092" s="77"/>
      <c r="AA2092" s="77"/>
      <c r="AB2092" s="77"/>
      <c r="AC2092" s="77"/>
      <c r="AD2092" s="77"/>
      <c r="AE2092" s="72"/>
      <c r="AF2092" s="72"/>
      <c r="AG2092" s="72"/>
      <c r="AH2092" s="72"/>
      <c r="AI2092" s="72"/>
      <c r="AJ2092" s="72"/>
      <c r="AK2092" s="72"/>
      <c r="AL2092" s="72"/>
      <c r="AM2092" s="72"/>
      <c r="AN2092" s="72"/>
      <c r="AO2092" s="72"/>
      <c r="AP2092" s="72"/>
      <c r="AQ2092" s="72"/>
      <c r="AR2092" s="72"/>
    </row>
    <row r="2093" spans="3:44">
      <c r="C2093" s="71"/>
      <c r="D2093" s="71"/>
      <c r="E2093" s="71"/>
      <c r="F2093" s="71"/>
      <c r="G2093" s="72"/>
      <c r="H2093" s="72"/>
      <c r="I2093" s="72"/>
      <c r="J2093" s="72"/>
      <c r="K2093" s="72"/>
      <c r="L2093" s="72"/>
      <c r="M2093" s="72"/>
      <c r="N2093" s="72"/>
      <c r="O2093" s="72"/>
      <c r="P2093" s="168"/>
      <c r="Q2093" s="254"/>
      <c r="R2093" s="168"/>
      <c r="S2093" s="168"/>
      <c r="T2093" s="168"/>
      <c r="U2093" s="72"/>
      <c r="V2093" s="72"/>
      <c r="W2093" s="72"/>
      <c r="X2093" s="154"/>
      <c r="Y2093" s="72"/>
      <c r="Z2093" s="77"/>
      <c r="AA2093" s="77"/>
      <c r="AB2093" s="77"/>
      <c r="AC2093" s="77"/>
      <c r="AD2093" s="77"/>
      <c r="AE2093" s="72"/>
      <c r="AF2093" s="72"/>
      <c r="AG2093" s="72"/>
      <c r="AH2093" s="72"/>
      <c r="AI2093" s="72"/>
      <c r="AJ2093" s="72"/>
      <c r="AK2093" s="72"/>
      <c r="AL2093" s="72"/>
      <c r="AM2093" s="72"/>
      <c r="AN2093" s="72"/>
      <c r="AO2093" s="72"/>
      <c r="AP2093" s="72"/>
      <c r="AQ2093" s="72"/>
      <c r="AR2093" s="72"/>
    </row>
    <row r="2094" spans="3:44">
      <c r="C2094" s="71"/>
      <c r="D2094" s="71"/>
      <c r="E2094" s="71"/>
      <c r="F2094" s="71"/>
      <c r="G2094" s="72"/>
      <c r="H2094" s="72"/>
      <c r="I2094" s="72"/>
      <c r="J2094" s="72"/>
      <c r="K2094" s="72"/>
      <c r="L2094" s="72"/>
      <c r="M2094" s="72"/>
      <c r="N2094" s="72"/>
      <c r="O2094" s="72"/>
      <c r="P2094" s="168"/>
      <c r="Q2094" s="254"/>
      <c r="R2094" s="168"/>
      <c r="S2094" s="168"/>
      <c r="T2094" s="168"/>
      <c r="U2094" s="72"/>
      <c r="V2094" s="72"/>
      <c r="W2094" s="72"/>
      <c r="X2094" s="154"/>
      <c r="Y2094" s="72"/>
      <c r="Z2094" s="77"/>
      <c r="AA2094" s="77"/>
      <c r="AB2094" s="77"/>
      <c r="AC2094" s="77"/>
      <c r="AD2094" s="77"/>
      <c r="AE2094" s="72"/>
      <c r="AF2094" s="72"/>
      <c r="AG2094" s="72"/>
      <c r="AH2094" s="72"/>
      <c r="AI2094" s="72"/>
      <c r="AJ2094" s="72"/>
      <c r="AK2094" s="72"/>
      <c r="AL2094" s="72"/>
      <c r="AM2094" s="72"/>
      <c r="AN2094" s="72"/>
      <c r="AO2094" s="72"/>
      <c r="AP2094" s="72"/>
      <c r="AQ2094" s="72"/>
      <c r="AR2094" s="72"/>
    </row>
    <row r="2095" spans="3:44">
      <c r="C2095" s="71"/>
      <c r="D2095" s="71"/>
      <c r="E2095" s="71"/>
      <c r="F2095" s="71"/>
      <c r="G2095" s="72"/>
      <c r="H2095" s="72"/>
      <c r="I2095" s="72"/>
      <c r="J2095" s="72"/>
      <c r="K2095" s="72"/>
      <c r="L2095" s="72"/>
      <c r="M2095" s="72"/>
      <c r="N2095" s="72"/>
      <c r="O2095" s="72"/>
      <c r="P2095" s="168"/>
      <c r="Q2095" s="254"/>
      <c r="R2095" s="168"/>
      <c r="S2095" s="168"/>
      <c r="T2095" s="168"/>
      <c r="U2095" s="72"/>
      <c r="V2095" s="72"/>
      <c r="W2095" s="72"/>
      <c r="X2095" s="154"/>
      <c r="Y2095" s="72"/>
      <c r="Z2095" s="77"/>
      <c r="AA2095" s="77"/>
      <c r="AB2095" s="77"/>
      <c r="AC2095" s="77"/>
      <c r="AD2095" s="77"/>
      <c r="AE2095" s="72"/>
      <c r="AF2095" s="72"/>
      <c r="AG2095" s="72"/>
      <c r="AH2095" s="72"/>
      <c r="AI2095" s="72"/>
      <c r="AJ2095" s="72"/>
      <c r="AK2095" s="72"/>
      <c r="AL2095" s="72"/>
      <c r="AM2095" s="72"/>
      <c r="AN2095" s="72"/>
      <c r="AO2095" s="72"/>
      <c r="AP2095" s="72"/>
      <c r="AQ2095" s="72"/>
      <c r="AR2095" s="72"/>
    </row>
    <row r="2096" spans="3:44">
      <c r="C2096" s="71"/>
      <c r="D2096" s="71"/>
      <c r="E2096" s="71"/>
      <c r="F2096" s="71"/>
      <c r="G2096" s="72"/>
      <c r="H2096" s="72"/>
      <c r="I2096" s="72"/>
      <c r="J2096" s="72"/>
      <c r="K2096" s="72"/>
      <c r="L2096" s="72"/>
      <c r="M2096" s="72"/>
      <c r="N2096" s="72"/>
      <c r="O2096" s="72"/>
      <c r="P2096" s="168"/>
      <c r="Q2096" s="254"/>
      <c r="R2096" s="168"/>
      <c r="S2096" s="168"/>
      <c r="T2096" s="168"/>
      <c r="U2096" s="72"/>
      <c r="V2096" s="72"/>
      <c r="W2096" s="72"/>
      <c r="X2096" s="154"/>
      <c r="Y2096" s="72"/>
      <c r="Z2096" s="77"/>
      <c r="AA2096" s="77"/>
      <c r="AB2096" s="77"/>
      <c r="AC2096" s="77"/>
      <c r="AD2096" s="77"/>
      <c r="AE2096" s="72"/>
      <c r="AF2096" s="72"/>
      <c r="AG2096" s="72"/>
      <c r="AH2096" s="72"/>
      <c r="AI2096" s="72"/>
      <c r="AJ2096" s="72"/>
      <c r="AK2096" s="72"/>
      <c r="AL2096" s="72"/>
      <c r="AM2096" s="72"/>
      <c r="AN2096" s="72"/>
      <c r="AO2096" s="72"/>
      <c r="AP2096" s="72"/>
      <c r="AQ2096" s="72"/>
      <c r="AR2096" s="72"/>
    </row>
    <row r="2097" spans="3:44">
      <c r="C2097" s="71"/>
      <c r="D2097" s="71"/>
      <c r="E2097" s="71"/>
      <c r="F2097" s="71"/>
      <c r="G2097" s="72"/>
      <c r="H2097" s="72"/>
      <c r="I2097" s="72"/>
      <c r="J2097" s="72"/>
      <c r="K2097" s="72"/>
      <c r="L2097" s="72"/>
      <c r="M2097" s="72"/>
      <c r="N2097" s="72"/>
      <c r="O2097" s="72"/>
      <c r="P2097" s="168"/>
      <c r="Q2097" s="254"/>
      <c r="R2097" s="168"/>
      <c r="S2097" s="168"/>
      <c r="T2097" s="168"/>
      <c r="U2097" s="72"/>
      <c r="V2097" s="72"/>
      <c r="W2097" s="72"/>
      <c r="X2097" s="154"/>
      <c r="Y2097" s="72"/>
      <c r="Z2097" s="77"/>
      <c r="AA2097" s="77"/>
      <c r="AB2097" s="77"/>
      <c r="AC2097" s="77"/>
      <c r="AD2097" s="77"/>
      <c r="AE2097" s="72"/>
      <c r="AF2097" s="72"/>
      <c r="AG2097" s="72"/>
      <c r="AH2097" s="72"/>
      <c r="AI2097" s="72"/>
      <c r="AJ2097" s="72"/>
      <c r="AK2097" s="72"/>
      <c r="AL2097" s="72"/>
      <c r="AM2097" s="72"/>
      <c r="AN2097" s="72"/>
      <c r="AO2097" s="72"/>
      <c r="AP2097" s="72"/>
      <c r="AQ2097" s="72"/>
      <c r="AR2097" s="72"/>
    </row>
    <row r="2098" spans="3:44">
      <c r="C2098" s="71"/>
      <c r="D2098" s="71"/>
      <c r="E2098" s="71"/>
      <c r="F2098" s="71"/>
      <c r="G2098" s="72"/>
      <c r="H2098" s="72"/>
      <c r="I2098" s="72"/>
      <c r="J2098" s="72"/>
      <c r="K2098" s="72"/>
      <c r="L2098" s="72"/>
      <c r="M2098" s="72"/>
      <c r="N2098" s="72"/>
      <c r="O2098" s="72"/>
      <c r="P2098" s="168"/>
      <c r="Q2098" s="254"/>
      <c r="R2098" s="168"/>
      <c r="S2098" s="168"/>
      <c r="T2098" s="168"/>
      <c r="U2098" s="72"/>
      <c r="V2098" s="72"/>
      <c r="W2098" s="72"/>
      <c r="X2098" s="154"/>
      <c r="Y2098" s="72"/>
      <c r="Z2098" s="77"/>
      <c r="AA2098" s="77"/>
      <c r="AB2098" s="77"/>
      <c r="AC2098" s="77"/>
      <c r="AD2098" s="77"/>
      <c r="AE2098" s="72"/>
      <c r="AF2098" s="72"/>
      <c r="AG2098" s="72"/>
      <c r="AH2098" s="72"/>
      <c r="AI2098" s="72"/>
      <c r="AJ2098" s="72"/>
      <c r="AK2098" s="72"/>
      <c r="AL2098" s="72"/>
      <c r="AM2098" s="72"/>
      <c r="AN2098" s="72"/>
      <c r="AO2098" s="72"/>
      <c r="AP2098" s="72"/>
      <c r="AQ2098" s="72"/>
      <c r="AR2098" s="72"/>
    </row>
    <row r="2099" spans="3:44">
      <c r="C2099" s="71"/>
      <c r="D2099" s="71"/>
      <c r="E2099" s="71"/>
      <c r="F2099" s="71"/>
      <c r="G2099" s="72"/>
      <c r="H2099" s="72"/>
      <c r="I2099" s="72"/>
      <c r="J2099" s="72"/>
      <c r="K2099" s="72"/>
      <c r="L2099" s="72"/>
      <c r="M2099" s="72"/>
      <c r="N2099" s="72"/>
      <c r="O2099" s="72"/>
      <c r="P2099" s="168"/>
      <c r="Q2099" s="254"/>
      <c r="R2099" s="168"/>
      <c r="S2099" s="168"/>
      <c r="T2099" s="168"/>
      <c r="U2099" s="72"/>
      <c r="V2099" s="72"/>
      <c r="W2099" s="72"/>
      <c r="X2099" s="154"/>
      <c r="Y2099" s="72"/>
      <c r="Z2099" s="77"/>
      <c r="AA2099" s="77"/>
      <c r="AB2099" s="77"/>
      <c r="AC2099" s="77"/>
      <c r="AD2099" s="77"/>
      <c r="AE2099" s="72"/>
      <c r="AF2099" s="72"/>
      <c r="AG2099" s="72"/>
      <c r="AH2099" s="72"/>
      <c r="AI2099" s="72"/>
      <c r="AJ2099" s="72"/>
      <c r="AK2099" s="72"/>
      <c r="AL2099" s="72"/>
      <c r="AM2099" s="72"/>
      <c r="AN2099" s="72"/>
      <c r="AO2099" s="72"/>
      <c r="AP2099" s="72"/>
      <c r="AQ2099" s="72"/>
      <c r="AR2099" s="72"/>
    </row>
    <row r="2100" spans="3:44">
      <c r="C2100" s="71"/>
      <c r="D2100" s="71"/>
      <c r="E2100" s="71"/>
      <c r="F2100" s="71"/>
      <c r="G2100" s="72"/>
      <c r="H2100" s="72"/>
      <c r="I2100" s="72"/>
      <c r="J2100" s="72"/>
      <c r="K2100" s="72"/>
      <c r="L2100" s="72"/>
      <c r="M2100" s="72"/>
      <c r="N2100" s="72"/>
      <c r="O2100" s="72"/>
      <c r="P2100" s="168"/>
      <c r="Q2100" s="254"/>
      <c r="R2100" s="168"/>
      <c r="S2100" s="168"/>
      <c r="T2100" s="168"/>
      <c r="U2100" s="72"/>
      <c r="V2100" s="72"/>
      <c r="W2100" s="72"/>
      <c r="X2100" s="154"/>
      <c r="Y2100" s="72"/>
      <c r="Z2100" s="77"/>
      <c r="AA2100" s="77"/>
      <c r="AB2100" s="77"/>
      <c r="AC2100" s="77"/>
      <c r="AD2100" s="77"/>
      <c r="AE2100" s="72"/>
      <c r="AF2100" s="72"/>
      <c r="AG2100" s="72"/>
      <c r="AH2100" s="72"/>
      <c r="AI2100" s="72"/>
      <c r="AJ2100" s="72"/>
      <c r="AK2100" s="72"/>
      <c r="AL2100" s="72"/>
      <c r="AM2100" s="72"/>
      <c r="AN2100" s="72"/>
      <c r="AO2100" s="72"/>
      <c r="AP2100" s="72"/>
      <c r="AQ2100" s="72"/>
      <c r="AR2100" s="72"/>
    </row>
    <row r="2101" spans="3:44">
      <c r="C2101" s="71"/>
      <c r="D2101" s="71"/>
      <c r="E2101" s="71"/>
      <c r="F2101" s="71"/>
      <c r="G2101" s="72"/>
      <c r="H2101" s="72"/>
      <c r="I2101" s="72"/>
      <c r="J2101" s="72"/>
      <c r="K2101" s="72"/>
      <c r="L2101" s="72"/>
      <c r="M2101" s="72"/>
      <c r="N2101" s="72"/>
      <c r="O2101" s="72"/>
      <c r="P2101" s="168"/>
      <c r="Q2101" s="254"/>
      <c r="R2101" s="168"/>
      <c r="S2101" s="168"/>
      <c r="T2101" s="168"/>
      <c r="U2101" s="72"/>
      <c r="V2101" s="72"/>
      <c r="W2101" s="72"/>
      <c r="X2101" s="154"/>
      <c r="Y2101" s="72"/>
      <c r="Z2101" s="77"/>
      <c r="AA2101" s="77"/>
      <c r="AB2101" s="77"/>
      <c r="AC2101" s="77"/>
      <c r="AD2101" s="77"/>
      <c r="AE2101" s="72"/>
      <c r="AF2101" s="72"/>
      <c r="AG2101" s="72"/>
      <c r="AH2101" s="72"/>
      <c r="AI2101" s="72"/>
      <c r="AJ2101" s="72"/>
      <c r="AK2101" s="72"/>
      <c r="AL2101" s="72"/>
      <c r="AM2101" s="72"/>
      <c r="AN2101" s="72"/>
      <c r="AO2101" s="72"/>
      <c r="AP2101" s="72"/>
      <c r="AQ2101" s="72"/>
      <c r="AR2101" s="72"/>
    </row>
    <row r="2102" spans="3:44">
      <c r="C2102" s="71"/>
      <c r="D2102" s="71"/>
      <c r="E2102" s="71"/>
      <c r="F2102" s="71"/>
      <c r="G2102" s="72"/>
      <c r="H2102" s="72"/>
      <c r="I2102" s="72"/>
      <c r="J2102" s="72"/>
      <c r="K2102" s="72"/>
      <c r="L2102" s="72"/>
      <c r="M2102" s="72"/>
      <c r="N2102" s="72"/>
      <c r="O2102" s="72"/>
      <c r="P2102" s="168"/>
      <c r="Q2102" s="254"/>
      <c r="R2102" s="168"/>
      <c r="S2102" s="168"/>
      <c r="T2102" s="168"/>
      <c r="U2102" s="72"/>
      <c r="V2102" s="72"/>
      <c r="W2102" s="72"/>
      <c r="X2102" s="154"/>
      <c r="Y2102" s="72"/>
      <c r="Z2102" s="77"/>
      <c r="AA2102" s="77"/>
      <c r="AB2102" s="77"/>
      <c r="AC2102" s="77"/>
      <c r="AD2102" s="77"/>
      <c r="AE2102" s="72"/>
      <c r="AF2102" s="72"/>
      <c r="AG2102" s="72"/>
      <c r="AH2102" s="72"/>
      <c r="AI2102" s="72"/>
      <c r="AJ2102" s="72"/>
      <c r="AK2102" s="72"/>
      <c r="AL2102" s="72"/>
      <c r="AM2102" s="72"/>
      <c r="AN2102" s="72"/>
      <c r="AO2102" s="72"/>
      <c r="AP2102" s="72"/>
      <c r="AQ2102" s="72"/>
      <c r="AR2102" s="72"/>
    </row>
    <row r="2103" spans="3:44">
      <c r="C2103" s="71"/>
      <c r="D2103" s="71"/>
      <c r="E2103" s="71"/>
      <c r="F2103" s="71"/>
      <c r="G2103" s="72"/>
      <c r="H2103" s="72"/>
      <c r="I2103" s="72"/>
      <c r="J2103" s="72"/>
      <c r="K2103" s="72"/>
      <c r="L2103" s="72"/>
      <c r="M2103" s="72"/>
      <c r="N2103" s="72"/>
      <c r="O2103" s="72"/>
      <c r="P2103" s="168"/>
      <c r="Q2103" s="254"/>
      <c r="R2103" s="168"/>
      <c r="S2103" s="168"/>
      <c r="T2103" s="168"/>
      <c r="U2103" s="72"/>
      <c r="V2103" s="72"/>
      <c r="W2103" s="72"/>
      <c r="X2103" s="154"/>
      <c r="Y2103" s="72"/>
      <c r="Z2103" s="77"/>
      <c r="AA2103" s="77"/>
      <c r="AB2103" s="77"/>
      <c r="AC2103" s="77"/>
      <c r="AD2103" s="77"/>
      <c r="AE2103" s="72"/>
      <c r="AF2103" s="72"/>
      <c r="AG2103" s="72"/>
      <c r="AH2103" s="72"/>
      <c r="AI2103" s="72"/>
      <c r="AJ2103" s="72"/>
      <c r="AK2103" s="72"/>
      <c r="AL2103" s="72"/>
      <c r="AM2103" s="72"/>
      <c r="AN2103" s="72"/>
      <c r="AO2103" s="72"/>
      <c r="AP2103" s="72"/>
      <c r="AQ2103" s="72"/>
      <c r="AR2103" s="72"/>
    </row>
    <row r="2104" spans="3:44">
      <c r="C2104" s="71"/>
      <c r="D2104" s="71"/>
      <c r="E2104" s="71"/>
      <c r="F2104" s="71"/>
      <c r="G2104" s="72"/>
      <c r="H2104" s="72"/>
      <c r="I2104" s="72"/>
      <c r="J2104" s="72"/>
      <c r="K2104" s="72"/>
      <c r="L2104" s="72"/>
      <c r="M2104" s="72"/>
      <c r="N2104" s="72"/>
      <c r="O2104" s="72"/>
      <c r="P2104" s="168"/>
      <c r="Q2104" s="254"/>
      <c r="R2104" s="168"/>
      <c r="S2104" s="168"/>
      <c r="T2104" s="168"/>
      <c r="U2104" s="72"/>
      <c r="V2104" s="72"/>
      <c r="W2104" s="72"/>
      <c r="X2104" s="154"/>
      <c r="Y2104" s="72"/>
      <c r="Z2104" s="77"/>
      <c r="AA2104" s="77"/>
      <c r="AB2104" s="77"/>
      <c r="AC2104" s="77"/>
      <c r="AD2104" s="77"/>
      <c r="AE2104" s="72"/>
      <c r="AF2104" s="72"/>
      <c r="AG2104" s="72"/>
      <c r="AH2104" s="72"/>
      <c r="AI2104" s="72"/>
      <c r="AJ2104" s="72"/>
      <c r="AK2104" s="72"/>
      <c r="AL2104" s="72"/>
      <c r="AM2104" s="72"/>
      <c r="AN2104" s="72"/>
      <c r="AO2104" s="72"/>
      <c r="AP2104" s="72"/>
      <c r="AQ2104" s="72"/>
      <c r="AR2104" s="72"/>
    </row>
    <row r="2105" spans="3:44">
      <c r="C2105" s="71"/>
      <c r="D2105" s="71"/>
      <c r="E2105" s="71"/>
      <c r="F2105" s="71"/>
      <c r="G2105" s="72"/>
      <c r="H2105" s="72"/>
      <c r="I2105" s="72"/>
      <c r="J2105" s="72"/>
      <c r="K2105" s="72"/>
      <c r="L2105" s="72"/>
      <c r="M2105" s="72"/>
      <c r="N2105" s="72"/>
      <c r="O2105" s="72"/>
      <c r="P2105" s="168"/>
      <c r="Q2105" s="254"/>
      <c r="R2105" s="168"/>
      <c r="S2105" s="168"/>
      <c r="T2105" s="168"/>
      <c r="U2105" s="72"/>
      <c r="V2105" s="72"/>
      <c r="W2105" s="72"/>
      <c r="X2105" s="154"/>
      <c r="Y2105" s="72"/>
      <c r="Z2105" s="77"/>
      <c r="AA2105" s="77"/>
      <c r="AB2105" s="77"/>
      <c r="AC2105" s="77"/>
      <c r="AD2105" s="77"/>
      <c r="AE2105" s="72"/>
      <c r="AF2105" s="72"/>
      <c r="AG2105" s="72"/>
      <c r="AH2105" s="72"/>
      <c r="AI2105" s="72"/>
      <c r="AJ2105" s="72"/>
      <c r="AK2105" s="72"/>
      <c r="AL2105" s="72"/>
      <c r="AM2105" s="72"/>
      <c r="AN2105" s="72"/>
      <c r="AO2105" s="72"/>
      <c r="AP2105" s="72"/>
      <c r="AQ2105" s="72"/>
      <c r="AR2105" s="72"/>
    </row>
    <row r="2106" spans="3:44">
      <c r="C2106" s="71"/>
      <c r="D2106" s="71"/>
      <c r="E2106" s="71"/>
      <c r="F2106" s="71"/>
      <c r="G2106" s="72"/>
      <c r="H2106" s="72"/>
      <c r="I2106" s="72"/>
      <c r="J2106" s="72"/>
      <c r="K2106" s="72"/>
      <c r="L2106" s="72"/>
      <c r="M2106" s="72"/>
      <c r="N2106" s="72"/>
      <c r="O2106" s="72"/>
      <c r="P2106" s="168"/>
      <c r="Q2106" s="254"/>
      <c r="R2106" s="168"/>
      <c r="S2106" s="168"/>
      <c r="T2106" s="168"/>
      <c r="U2106" s="72"/>
      <c r="V2106" s="72"/>
      <c r="W2106" s="72"/>
      <c r="X2106" s="154"/>
      <c r="Y2106" s="72"/>
      <c r="Z2106" s="77"/>
      <c r="AA2106" s="77"/>
      <c r="AB2106" s="77"/>
      <c r="AC2106" s="77"/>
      <c r="AD2106" s="77"/>
      <c r="AE2106" s="72"/>
      <c r="AF2106" s="72"/>
      <c r="AG2106" s="72"/>
      <c r="AH2106" s="72"/>
      <c r="AI2106" s="72"/>
      <c r="AJ2106" s="72"/>
      <c r="AK2106" s="72"/>
      <c r="AL2106" s="72"/>
      <c r="AM2106" s="72"/>
      <c r="AN2106" s="72"/>
      <c r="AO2106" s="72"/>
      <c r="AP2106" s="72"/>
      <c r="AQ2106" s="72"/>
      <c r="AR2106" s="72"/>
    </row>
    <row r="2107" spans="3:44">
      <c r="C2107" s="71"/>
      <c r="D2107" s="71"/>
      <c r="E2107" s="71"/>
      <c r="F2107" s="71"/>
      <c r="G2107" s="72"/>
      <c r="H2107" s="72"/>
      <c r="I2107" s="72"/>
      <c r="J2107" s="72"/>
      <c r="K2107" s="72"/>
      <c r="L2107" s="72"/>
      <c r="M2107" s="72"/>
      <c r="N2107" s="72"/>
      <c r="O2107" s="72"/>
      <c r="P2107" s="168"/>
      <c r="Q2107" s="254"/>
      <c r="R2107" s="168"/>
      <c r="S2107" s="168"/>
      <c r="T2107" s="168"/>
      <c r="U2107" s="72"/>
      <c r="V2107" s="72"/>
      <c r="W2107" s="72"/>
      <c r="X2107" s="154"/>
      <c r="Y2107" s="72"/>
      <c r="Z2107" s="77"/>
      <c r="AA2107" s="77"/>
      <c r="AB2107" s="77"/>
      <c r="AC2107" s="77"/>
      <c r="AD2107" s="77"/>
      <c r="AE2107" s="72"/>
      <c r="AF2107" s="72"/>
      <c r="AG2107" s="72"/>
      <c r="AH2107" s="72"/>
      <c r="AI2107" s="72"/>
      <c r="AJ2107" s="72"/>
      <c r="AK2107" s="72"/>
      <c r="AL2107" s="72"/>
      <c r="AM2107" s="72"/>
      <c r="AN2107" s="72"/>
      <c r="AO2107" s="72"/>
      <c r="AP2107" s="72"/>
      <c r="AQ2107" s="72"/>
      <c r="AR2107" s="72"/>
    </row>
    <row r="2108" spans="3:44">
      <c r="C2108" s="71"/>
      <c r="D2108" s="71"/>
      <c r="E2108" s="71"/>
      <c r="F2108" s="71"/>
      <c r="G2108" s="72"/>
      <c r="H2108" s="72"/>
      <c r="I2108" s="72"/>
      <c r="J2108" s="72"/>
      <c r="K2108" s="72"/>
      <c r="L2108" s="72"/>
      <c r="M2108" s="72"/>
      <c r="N2108" s="72"/>
      <c r="O2108" s="72"/>
      <c r="P2108" s="168"/>
      <c r="Q2108" s="254"/>
      <c r="R2108" s="168"/>
      <c r="S2108" s="168"/>
      <c r="T2108" s="168"/>
      <c r="U2108" s="72"/>
      <c r="V2108" s="72"/>
      <c r="W2108" s="72"/>
      <c r="X2108" s="154"/>
      <c r="Y2108" s="72"/>
      <c r="Z2108" s="77"/>
      <c r="AA2108" s="77"/>
      <c r="AB2108" s="77"/>
      <c r="AC2108" s="77"/>
      <c r="AD2108" s="77"/>
      <c r="AE2108" s="72"/>
      <c r="AF2108" s="72"/>
      <c r="AG2108" s="72"/>
      <c r="AH2108" s="72"/>
      <c r="AI2108" s="72"/>
      <c r="AJ2108" s="72"/>
      <c r="AK2108" s="72"/>
      <c r="AL2108" s="72"/>
      <c r="AM2108" s="72"/>
      <c r="AN2108" s="72"/>
      <c r="AO2108" s="72"/>
      <c r="AP2108" s="72"/>
      <c r="AQ2108" s="72"/>
      <c r="AR2108" s="72"/>
    </row>
    <row r="2109" spans="3:44">
      <c r="C2109" s="71"/>
      <c r="D2109" s="71"/>
      <c r="E2109" s="71"/>
      <c r="F2109" s="71"/>
      <c r="G2109" s="72"/>
      <c r="H2109" s="72"/>
      <c r="I2109" s="72"/>
      <c r="J2109" s="72"/>
      <c r="K2109" s="72"/>
      <c r="L2109" s="72"/>
      <c r="M2109" s="72"/>
      <c r="N2109" s="72"/>
      <c r="O2109" s="72"/>
      <c r="P2109" s="168"/>
      <c r="Q2109" s="254"/>
      <c r="R2109" s="168"/>
      <c r="S2109" s="168"/>
      <c r="T2109" s="168"/>
      <c r="U2109" s="72"/>
      <c r="V2109" s="72"/>
      <c r="W2109" s="72"/>
      <c r="X2109" s="154"/>
      <c r="Y2109" s="72"/>
      <c r="Z2109" s="77"/>
      <c r="AA2109" s="77"/>
      <c r="AB2109" s="77"/>
      <c r="AC2109" s="77"/>
      <c r="AD2109" s="77"/>
      <c r="AE2109" s="72"/>
      <c r="AF2109" s="72"/>
      <c r="AG2109" s="72"/>
      <c r="AH2109" s="72"/>
      <c r="AI2109" s="72"/>
      <c r="AJ2109" s="72"/>
      <c r="AK2109" s="72"/>
      <c r="AL2109" s="72"/>
      <c r="AM2109" s="72"/>
      <c r="AN2109" s="72"/>
      <c r="AO2109" s="72"/>
      <c r="AP2109" s="72"/>
      <c r="AQ2109" s="72"/>
      <c r="AR2109" s="72"/>
    </row>
    <row r="2110" spans="3:44">
      <c r="C2110" s="71"/>
      <c r="D2110" s="71"/>
      <c r="E2110" s="71"/>
      <c r="F2110" s="71"/>
      <c r="G2110" s="72"/>
      <c r="H2110" s="72"/>
      <c r="I2110" s="72"/>
      <c r="J2110" s="72"/>
      <c r="K2110" s="72"/>
      <c r="L2110" s="72"/>
      <c r="M2110" s="72"/>
      <c r="N2110" s="72"/>
      <c r="O2110" s="72"/>
      <c r="P2110" s="168"/>
      <c r="Q2110" s="254"/>
      <c r="R2110" s="168"/>
      <c r="S2110" s="168"/>
      <c r="T2110" s="168"/>
      <c r="U2110" s="72"/>
      <c r="V2110" s="72"/>
      <c r="W2110" s="72"/>
      <c r="X2110" s="154"/>
      <c r="Y2110" s="72"/>
      <c r="Z2110" s="77"/>
      <c r="AA2110" s="77"/>
      <c r="AB2110" s="77"/>
      <c r="AC2110" s="77"/>
      <c r="AD2110" s="77"/>
      <c r="AE2110" s="72"/>
      <c r="AF2110" s="72"/>
      <c r="AG2110" s="72"/>
      <c r="AH2110" s="72"/>
      <c r="AI2110" s="72"/>
      <c r="AJ2110" s="72"/>
      <c r="AK2110" s="72"/>
      <c r="AL2110" s="72"/>
      <c r="AM2110" s="72"/>
      <c r="AN2110" s="72"/>
      <c r="AO2110" s="72"/>
      <c r="AP2110" s="72"/>
      <c r="AQ2110" s="72"/>
      <c r="AR2110" s="72"/>
    </row>
    <row r="2111" spans="3:44">
      <c r="C2111" s="71"/>
      <c r="D2111" s="71"/>
      <c r="E2111" s="71"/>
      <c r="F2111" s="71"/>
      <c r="G2111" s="72"/>
      <c r="H2111" s="72"/>
      <c r="I2111" s="72"/>
      <c r="J2111" s="72"/>
      <c r="K2111" s="72"/>
      <c r="L2111" s="72"/>
      <c r="M2111" s="72"/>
      <c r="N2111" s="72"/>
      <c r="O2111" s="72"/>
      <c r="P2111" s="168"/>
      <c r="Q2111" s="254"/>
      <c r="R2111" s="168"/>
      <c r="S2111" s="168"/>
      <c r="T2111" s="168"/>
      <c r="U2111" s="72"/>
      <c r="V2111" s="72"/>
      <c r="W2111" s="72"/>
      <c r="X2111" s="154"/>
      <c r="Y2111" s="72"/>
      <c r="Z2111" s="77"/>
      <c r="AA2111" s="77"/>
      <c r="AB2111" s="77"/>
      <c r="AC2111" s="77"/>
      <c r="AD2111" s="77"/>
      <c r="AE2111" s="72"/>
      <c r="AF2111" s="72"/>
      <c r="AG2111" s="72"/>
      <c r="AH2111" s="72"/>
      <c r="AI2111" s="72"/>
      <c r="AJ2111" s="72"/>
      <c r="AK2111" s="72"/>
      <c r="AL2111" s="72"/>
      <c r="AM2111" s="72"/>
      <c r="AN2111" s="72"/>
      <c r="AO2111" s="72"/>
      <c r="AP2111" s="72"/>
      <c r="AQ2111" s="72"/>
      <c r="AR2111" s="72"/>
    </row>
    <row r="2112" spans="3:44">
      <c r="C2112" s="71"/>
      <c r="D2112" s="71"/>
      <c r="E2112" s="71"/>
      <c r="F2112" s="71"/>
      <c r="G2112" s="72"/>
      <c r="H2112" s="72"/>
      <c r="I2112" s="72"/>
      <c r="J2112" s="72"/>
      <c r="K2112" s="72"/>
      <c r="L2112" s="72"/>
      <c r="M2112" s="72"/>
      <c r="N2112" s="72"/>
      <c r="O2112" s="72"/>
      <c r="P2112" s="168"/>
      <c r="Q2112" s="254"/>
      <c r="R2112" s="168"/>
      <c r="S2112" s="168"/>
      <c r="T2112" s="168"/>
      <c r="U2112" s="72"/>
      <c r="V2112" s="72"/>
      <c r="W2112" s="72"/>
      <c r="X2112" s="154"/>
      <c r="Y2112" s="72"/>
      <c r="Z2112" s="77"/>
      <c r="AA2112" s="77"/>
      <c r="AB2112" s="77"/>
      <c r="AC2112" s="77"/>
      <c r="AD2112" s="77"/>
      <c r="AE2112" s="72"/>
      <c r="AF2112" s="72"/>
      <c r="AG2112" s="72"/>
      <c r="AH2112" s="72"/>
      <c r="AI2112" s="72"/>
      <c r="AJ2112" s="72"/>
      <c r="AK2112" s="72"/>
      <c r="AL2112" s="72"/>
      <c r="AM2112" s="72"/>
      <c r="AN2112" s="72"/>
      <c r="AO2112" s="72"/>
      <c r="AP2112" s="72"/>
      <c r="AQ2112" s="72"/>
      <c r="AR2112" s="72"/>
    </row>
    <row r="2113" spans="3:44">
      <c r="C2113" s="71"/>
      <c r="D2113" s="71"/>
      <c r="E2113" s="71"/>
      <c r="F2113" s="71"/>
      <c r="G2113" s="72"/>
      <c r="H2113" s="72"/>
      <c r="I2113" s="72"/>
      <c r="J2113" s="72"/>
      <c r="K2113" s="72"/>
      <c r="L2113" s="72"/>
      <c r="M2113" s="72"/>
      <c r="N2113" s="72"/>
      <c r="O2113" s="72"/>
      <c r="P2113" s="168"/>
      <c r="Q2113" s="254"/>
      <c r="R2113" s="168"/>
      <c r="S2113" s="168"/>
      <c r="T2113" s="168"/>
      <c r="U2113" s="72"/>
      <c r="V2113" s="72"/>
      <c r="W2113" s="72"/>
      <c r="X2113" s="154"/>
      <c r="Y2113" s="72"/>
      <c r="Z2113" s="77"/>
      <c r="AA2113" s="77"/>
      <c r="AB2113" s="77"/>
      <c r="AC2113" s="77"/>
      <c r="AD2113" s="77"/>
      <c r="AE2113" s="72"/>
      <c r="AF2113" s="72"/>
      <c r="AG2113" s="72"/>
      <c r="AH2113" s="72"/>
      <c r="AI2113" s="72"/>
      <c r="AJ2113" s="72"/>
      <c r="AK2113" s="72"/>
      <c r="AL2113" s="72"/>
      <c r="AM2113" s="72"/>
      <c r="AN2113" s="72"/>
      <c r="AO2113" s="72"/>
      <c r="AP2113" s="72"/>
      <c r="AQ2113" s="72"/>
      <c r="AR2113" s="72"/>
    </row>
    <row r="2114" spans="3:44">
      <c r="C2114" s="71"/>
      <c r="D2114" s="71"/>
      <c r="E2114" s="71"/>
      <c r="F2114" s="71"/>
      <c r="G2114" s="72"/>
      <c r="H2114" s="72"/>
      <c r="I2114" s="72"/>
      <c r="J2114" s="72"/>
      <c r="K2114" s="72"/>
      <c r="L2114" s="72"/>
      <c r="M2114" s="72"/>
      <c r="N2114" s="72"/>
      <c r="O2114" s="72"/>
      <c r="P2114" s="168"/>
      <c r="Q2114" s="254"/>
      <c r="R2114" s="168"/>
      <c r="S2114" s="168"/>
      <c r="T2114" s="168"/>
      <c r="U2114" s="72"/>
      <c r="V2114" s="72"/>
      <c r="W2114" s="72"/>
      <c r="X2114" s="154"/>
      <c r="Y2114" s="72"/>
      <c r="Z2114" s="77"/>
      <c r="AA2114" s="77"/>
      <c r="AB2114" s="77"/>
      <c r="AC2114" s="77"/>
      <c r="AD2114" s="77"/>
      <c r="AE2114" s="72"/>
      <c r="AF2114" s="72"/>
      <c r="AG2114" s="72"/>
      <c r="AH2114" s="72"/>
      <c r="AI2114" s="72"/>
      <c r="AJ2114" s="72"/>
      <c r="AK2114" s="72"/>
      <c r="AL2114" s="72"/>
      <c r="AM2114" s="72"/>
      <c r="AN2114" s="72"/>
      <c r="AO2114" s="72"/>
      <c r="AP2114" s="72"/>
      <c r="AQ2114" s="72"/>
      <c r="AR2114" s="72"/>
    </row>
    <row r="2115" spans="3:44">
      <c r="C2115" s="71"/>
      <c r="D2115" s="71"/>
      <c r="E2115" s="71"/>
      <c r="F2115" s="71"/>
      <c r="G2115" s="72"/>
      <c r="H2115" s="72"/>
      <c r="I2115" s="72"/>
      <c r="J2115" s="72"/>
      <c r="K2115" s="72"/>
      <c r="L2115" s="72"/>
      <c r="M2115" s="72"/>
      <c r="N2115" s="72"/>
      <c r="O2115" s="72"/>
      <c r="P2115" s="168"/>
      <c r="Q2115" s="254"/>
      <c r="R2115" s="168"/>
      <c r="S2115" s="168"/>
      <c r="T2115" s="168"/>
      <c r="U2115" s="72"/>
      <c r="V2115" s="72"/>
      <c r="W2115" s="72"/>
      <c r="X2115" s="154"/>
      <c r="Y2115" s="72"/>
      <c r="Z2115" s="77"/>
      <c r="AA2115" s="77"/>
      <c r="AB2115" s="77"/>
      <c r="AC2115" s="77"/>
      <c r="AD2115" s="77"/>
      <c r="AE2115" s="72"/>
      <c r="AF2115" s="72"/>
      <c r="AG2115" s="72"/>
      <c r="AH2115" s="72"/>
      <c r="AI2115" s="72"/>
      <c r="AJ2115" s="72"/>
      <c r="AK2115" s="72"/>
      <c r="AL2115" s="72"/>
      <c r="AM2115" s="72"/>
      <c r="AN2115" s="72"/>
      <c r="AO2115" s="72"/>
      <c r="AP2115" s="72"/>
      <c r="AQ2115" s="72"/>
      <c r="AR2115" s="72"/>
    </row>
    <row r="2116" spans="3:44">
      <c r="C2116" s="71"/>
      <c r="D2116" s="71"/>
      <c r="E2116" s="71"/>
      <c r="F2116" s="71"/>
      <c r="G2116" s="72"/>
      <c r="H2116" s="72"/>
      <c r="I2116" s="72"/>
      <c r="J2116" s="72"/>
      <c r="K2116" s="72"/>
      <c r="L2116" s="72"/>
      <c r="M2116" s="72"/>
      <c r="N2116" s="72"/>
      <c r="O2116" s="72"/>
      <c r="P2116" s="168"/>
      <c r="Q2116" s="254"/>
      <c r="R2116" s="168"/>
      <c r="S2116" s="168"/>
      <c r="T2116" s="168"/>
      <c r="U2116" s="72"/>
      <c r="V2116" s="72"/>
      <c r="W2116" s="72"/>
      <c r="X2116" s="154"/>
      <c r="Y2116" s="72"/>
      <c r="Z2116" s="77"/>
      <c r="AA2116" s="77"/>
      <c r="AB2116" s="77"/>
      <c r="AC2116" s="77"/>
      <c r="AD2116" s="77"/>
      <c r="AE2116" s="72"/>
      <c r="AF2116" s="72"/>
      <c r="AG2116" s="72"/>
      <c r="AH2116" s="72"/>
      <c r="AI2116" s="72"/>
      <c r="AJ2116" s="72"/>
      <c r="AK2116" s="72"/>
      <c r="AL2116" s="72"/>
      <c r="AM2116" s="72"/>
      <c r="AN2116" s="72"/>
      <c r="AO2116" s="72"/>
      <c r="AP2116" s="72"/>
      <c r="AQ2116" s="72"/>
      <c r="AR2116" s="72"/>
    </row>
    <row r="2117" spans="3:44">
      <c r="C2117" s="71"/>
      <c r="D2117" s="71"/>
      <c r="E2117" s="71"/>
      <c r="F2117" s="71"/>
      <c r="G2117" s="72"/>
      <c r="H2117" s="72"/>
      <c r="I2117" s="72"/>
      <c r="J2117" s="72"/>
      <c r="K2117" s="72"/>
      <c r="L2117" s="72"/>
      <c r="M2117" s="72"/>
      <c r="N2117" s="72"/>
      <c r="O2117" s="72"/>
      <c r="P2117" s="168"/>
      <c r="Q2117" s="254"/>
      <c r="R2117" s="168"/>
      <c r="S2117" s="168"/>
      <c r="T2117" s="168"/>
      <c r="U2117" s="72"/>
      <c r="V2117" s="72"/>
      <c r="W2117" s="72"/>
      <c r="X2117" s="154"/>
      <c r="Y2117" s="72"/>
      <c r="Z2117" s="77"/>
      <c r="AA2117" s="77"/>
      <c r="AB2117" s="77"/>
      <c r="AC2117" s="77"/>
      <c r="AD2117" s="77"/>
      <c r="AE2117" s="72"/>
      <c r="AF2117" s="72"/>
      <c r="AG2117" s="72"/>
      <c r="AH2117" s="72"/>
      <c r="AI2117" s="72"/>
      <c r="AJ2117" s="72"/>
      <c r="AK2117" s="72"/>
      <c r="AL2117" s="72"/>
      <c r="AM2117" s="72"/>
      <c r="AN2117" s="72"/>
      <c r="AO2117" s="72"/>
      <c r="AP2117" s="72"/>
      <c r="AQ2117" s="72"/>
      <c r="AR2117" s="72"/>
    </row>
    <row r="2118" spans="3:44">
      <c r="C2118" s="71"/>
      <c r="D2118" s="71"/>
      <c r="E2118" s="71"/>
      <c r="F2118" s="71"/>
      <c r="G2118" s="72"/>
      <c r="H2118" s="72"/>
      <c r="I2118" s="72"/>
      <c r="J2118" s="72"/>
      <c r="K2118" s="72"/>
      <c r="L2118" s="72"/>
      <c r="M2118" s="72"/>
      <c r="N2118" s="72"/>
      <c r="O2118" s="72"/>
      <c r="P2118" s="168"/>
      <c r="Q2118" s="254"/>
      <c r="R2118" s="168"/>
      <c r="S2118" s="168"/>
      <c r="T2118" s="168"/>
      <c r="U2118" s="72"/>
      <c r="V2118" s="72"/>
      <c r="W2118" s="72"/>
      <c r="X2118" s="154"/>
      <c r="Y2118" s="72"/>
      <c r="Z2118" s="77"/>
      <c r="AA2118" s="77"/>
      <c r="AB2118" s="77"/>
      <c r="AC2118" s="77"/>
      <c r="AD2118" s="77"/>
      <c r="AE2118" s="72"/>
      <c r="AF2118" s="72"/>
      <c r="AG2118" s="72"/>
      <c r="AH2118" s="72"/>
      <c r="AI2118" s="72"/>
      <c r="AJ2118" s="72"/>
      <c r="AK2118" s="72"/>
      <c r="AL2118" s="72"/>
      <c r="AM2118" s="72"/>
      <c r="AN2118" s="72"/>
      <c r="AO2118" s="72"/>
      <c r="AP2118" s="72"/>
      <c r="AQ2118" s="72"/>
      <c r="AR2118" s="72"/>
    </row>
    <row r="2119" spans="3:44">
      <c r="C2119" s="71"/>
      <c r="D2119" s="71"/>
      <c r="E2119" s="71"/>
      <c r="F2119" s="71"/>
      <c r="G2119" s="72"/>
      <c r="H2119" s="72"/>
      <c r="I2119" s="72"/>
      <c r="J2119" s="72"/>
      <c r="K2119" s="72"/>
      <c r="L2119" s="72"/>
      <c r="M2119" s="72"/>
      <c r="N2119" s="72"/>
      <c r="O2119" s="72"/>
      <c r="P2119" s="168"/>
      <c r="Q2119" s="254"/>
      <c r="R2119" s="168"/>
      <c r="S2119" s="168"/>
      <c r="T2119" s="168"/>
      <c r="U2119" s="72"/>
      <c r="V2119" s="72"/>
      <c r="W2119" s="72"/>
      <c r="X2119" s="154"/>
      <c r="Y2119" s="72"/>
      <c r="Z2119" s="77"/>
      <c r="AA2119" s="77"/>
      <c r="AB2119" s="77"/>
      <c r="AC2119" s="77"/>
      <c r="AD2119" s="77"/>
      <c r="AE2119" s="72"/>
      <c r="AF2119" s="72"/>
      <c r="AG2119" s="72"/>
      <c r="AH2119" s="72"/>
      <c r="AI2119" s="72"/>
      <c r="AJ2119" s="72"/>
      <c r="AK2119" s="72"/>
      <c r="AL2119" s="72"/>
      <c r="AM2119" s="72"/>
      <c r="AN2119" s="72"/>
      <c r="AO2119" s="72"/>
      <c r="AP2119" s="72"/>
      <c r="AQ2119" s="72"/>
      <c r="AR2119" s="72"/>
    </row>
    <row r="2120" spans="3:44">
      <c r="C2120" s="71"/>
      <c r="D2120" s="71"/>
      <c r="E2120" s="71"/>
      <c r="F2120" s="71"/>
      <c r="G2120" s="72"/>
      <c r="H2120" s="72"/>
      <c r="I2120" s="72"/>
      <c r="J2120" s="72"/>
      <c r="K2120" s="72"/>
      <c r="L2120" s="72"/>
      <c r="M2120" s="72"/>
      <c r="N2120" s="72"/>
      <c r="O2120" s="72"/>
      <c r="P2120" s="168"/>
      <c r="Q2120" s="254"/>
      <c r="R2120" s="168"/>
      <c r="S2120" s="168"/>
      <c r="T2120" s="168"/>
      <c r="U2120" s="72"/>
      <c r="V2120" s="72"/>
      <c r="W2120" s="72"/>
      <c r="X2120" s="154"/>
      <c r="Y2120" s="72"/>
      <c r="Z2120" s="77"/>
      <c r="AA2120" s="77"/>
      <c r="AB2120" s="77"/>
      <c r="AC2120" s="77"/>
      <c r="AD2120" s="77"/>
      <c r="AE2120" s="72"/>
      <c r="AF2120" s="72"/>
      <c r="AG2120" s="72"/>
      <c r="AH2120" s="72"/>
      <c r="AI2120" s="72"/>
      <c r="AJ2120" s="72"/>
      <c r="AK2120" s="72"/>
      <c r="AL2120" s="72"/>
      <c r="AM2120" s="72"/>
      <c r="AN2120" s="72"/>
      <c r="AO2120" s="72"/>
      <c r="AP2120" s="72"/>
      <c r="AQ2120" s="72"/>
      <c r="AR2120" s="72"/>
    </row>
    <row r="2121" spans="3:44">
      <c r="C2121" s="71"/>
      <c r="D2121" s="71"/>
      <c r="E2121" s="71"/>
      <c r="F2121" s="71"/>
      <c r="G2121" s="72"/>
      <c r="H2121" s="72"/>
      <c r="I2121" s="72"/>
      <c r="J2121" s="72"/>
      <c r="K2121" s="72"/>
      <c r="L2121" s="72"/>
      <c r="M2121" s="72"/>
      <c r="N2121" s="72"/>
      <c r="O2121" s="72"/>
      <c r="P2121" s="168"/>
      <c r="Q2121" s="254"/>
      <c r="R2121" s="168"/>
      <c r="S2121" s="168"/>
      <c r="T2121" s="168"/>
      <c r="U2121" s="72"/>
      <c r="V2121" s="72"/>
      <c r="W2121" s="72"/>
      <c r="X2121" s="154"/>
      <c r="Y2121" s="72"/>
      <c r="Z2121" s="77"/>
      <c r="AA2121" s="77"/>
      <c r="AB2121" s="77"/>
      <c r="AC2121" s="77"/>
      <c r="AD2121" s="77"/>
      <c r="AE2121" s="72"/>
      <c r="AF2121" s="72"/>
      <c r="AG2121" s="72"/>
      <c r="AH2121" s="72"/>
      <c r="AI2121" s="72"/>
      <c r="AJ2121" s="72"/>
      <c r="AK2121" s="72"/>
      <c r="AL2121" s="72"/>
      <c r="AM2121" s="72"/>
      <c r="AN2121" s="72"/>
      <c r="AO2121" s="72"/>
      <c r="AP2121" s="72"/>
      <c r="AQ2121" s="72"/>
      <c r="AR2121" s="72"/>
    </row>
    <row r="2122" spans="3:44">
      <c r="C2122" s="71"/>
      <c r="D2122" s="71"/>
      <c r="E2122" s="71"/>
      <c r="F2122" s="71"/>
      <c r="G2122" s="72"/>
      <c r="H2122" s="72"/>
      <c r="I2122" s="72"/>
      <c r="J2122" s="72"/>
      <c r="K2122" s="72"/>
      <c r="L2122" s="72"/>
      <c r="M2122" s="72"/>
      <c r="N2122" s="72"/>
      <c r="O2122" s="72"/>
      <c r="P2122" s="168"/>
      <c r="Q2122" s="254"/>
      <c r="R2122" s="168"/>
      <c r="S2122" s="168"/>
      <c r="T2122" s="168"/>
      <c r="U2122" s="72"/>
      <c r="V2122" s="72"/>
      <c r="W2122" s="72"/>
      <c r="X2122" s="154"/>
      <c r="Y2122" s="72"/>
      <c r="Z2122" s="77"/>
      <c r="AA2122" s="77"/>
      <c r="AB2122" s="77"/>
      <c r="AC2122" s="77"/>
      <c r="AD2122" s="77"/>
      <c r="AE2122" s="72"/>
      <c r="AF2122" s="72"/>
      <c r="AG2122" s="72"/>
      <c r="AH2122" s="72"/>
      <c r="AI2122" s="72"/>
      <c r="AJ2122" s="72"/>
      <c r="AK2122" s="72"/>
      <c r="AL2122" s="72"/>
      <c r="AM2122" s="72"/>
      <c r="AN2122" s="72"/>
      <c r="AO2122" s="72"/>
      <c r="AP2122" s="72"/>
      <c r="AQ2122" s="72"/>
      <c r="AR2122" s="72"/>
    </row>
    <row r="2123" spans="3:44">
      <c r="C2123" s="71"/>
      <c r="D2123" s="71"/>
      <c r="E2123" s="71"/>
      <c r="F2123" s="71"/>
      <c r="G2123" s="72"/>
      <c r="H2123" s="72"/>
      <c r="I2123" s="72"/>
      <c r="J2123" s="72"/>
      <c r="K2123" s="72"/>
      <c r="L2123" s="72"/>
      <c r="M2123" s="72"/>
      <c r="N2123" s="72"/>
      <c r="O2123" s="72"/>
      <c r="P2123" s="168"/>
      <c r="Q2123" s="254"/>
      <c r="R2123" s="168"/>
      <c r="S2123" s="168"/>
      <c r="T2123" s="168"/>
      <c r="U2123" s="72"/>
      <c r="V2123" s="72"/>
      <c r="W2123" s="72"/>
      <c r="X2123" s="154"/>
      <c r="Y2123" s="72"/>
      <c r="Z2123" s="77"/>
      <c r="AA2123" s="77"/>
      <c r="AB2123" s="77"/>
      <c r="AC2123" s="77"/>
      <c r="AD2123" s="77"/>
      <c r="AE2123" s="72"/>
      <c r="AF2123" s="72"/>
      <c r="AG2123" s="72"/>
      <c r="AH2123" s="72"/>
      <c r="AI2123" s="72"/>
      <c r="AJ2123" s="72"/>
      <c r="AK2123" s="72"/>
      <c r="AL2123" s="72"/>
      <c r="AM2123" s="72"/>
      <c r="AN2123" s="72"/>
      <c r="AO2123" s="72"/>
      <c r="AP2123" s="72"/>
      <c r="AQ2123" s="72"/>
      <c r="AR2123" s="72"/>
    </row>
    <row r="2124" spans="3:44">
      <c r="C2124" s="71"/>
      <c r="D2124" s="71"/>
      <c r="E2124" s="71"/>
      <c r="F2124" s="71"/>
      <c r="G2124" s="72"/>
      <c r="H2124" s="72"/>
      <c r="I2124" s="72"/>
      <c r="J2124" s="72"/>
      <c r="K2124" s="72"/>
      <c r="L2124" s="72"/>
      <c r="M2124" s="72"/>
      <c r="N2124" s="72"/>
      <c r="O2124" s="72"/>
      <c r="P2124" s="168"/>
      <c r="Q2124" s="254"/>
      <c r="R2124" s="168"/>
      <c r="S2124" s="168"/>
      <c r="T2124" s="168"/>
      <c r="U2124" s="72"/>
      <c r="V2124" s="72"/>
      <c r="W2124" s="72"/>
      <c r="X2124" s="154"/>
      <c r="Y2124" s="72"/>
      <c r="Z2124" s="77"/>
      <c r="AA2124" s="77"/>
      <c r="AB2124" s="77"/>
      <c r="AC2124" s="77"/>
      <c r="AD2124" s="77"/>
      <c r="AE2124" s="72"/>
      <c r="AF2124" s="72"/>
      <c r="AG2124" s="72"/>
      <c r="AH2124" s="72"/>
      <c r="AI2124" s="72"/>
      <c r="AJ2124" s="72"/>
      <c r="AK2124" s="72"/>
      <c r="AL2124" s="72"/>
      <c r="AM2124" s="72"/>
      <c r="AN2124" s="72"/>
      <c r="AO2124" s="72"/>
      <c r="AP2124" s="72"/>
      <c r="AQ2124" s="72"/>
      <c r="AR2124" s="72"/>
    </row>
    <row r="2125" spans="3:44">
      <c r="C2125" s="71"/>
      <c r="D2125" s="71"/>
      <c r="E2125" s="71"/>
      <c r="F2125" s="71"/>
      <c r="G2125" s="72"/>
      <c r="H2125" s="72"/>
      <c r="I2125" s="72"/>
      <c r="J2125" s="72"/>
      <c r="K2125" s="72"/>
      <c r="L2125" s="72"/>
      <c r="M2125" s="72"/>
      <c r="N2125" s="72"/>
      <c r="O2125" s="72"/>
      <c r="P2125" s="168"/>
      <c r="Q2125" s="254"/>
      <c r="R2125" s="168"/>
      <c r="S2125" s="168"/>
      <c r="T2125" s="168"/>
      <c r="U2125" s="72"/>
      <c r="V2125" s="72"/>
      <c r="W2125" s="72"/>
      <c r="X2125" s="154"/>
      <c r="Y2125" s="72"/>
      <c r="Z2125" s="77"/>
      <c r="AA2125" s="77"/>
      <c r="AB2125" s="77"/>
      <c r="AC2125" s="77"/>
      <c r="AD2125" s="77"/>
      <c r="AE2125" s="72"/>
      <c r="AF2125" s="72"/>
      <c r="AG2125" s="72"/>
      <c r="AH2125" s="72"/>
      <c r="AI2125" s="72"/>
      <c r="AJ2125" s="72"/>
      <c r="AK2125" s="72"/>
      <c r="AL2125" s="72"/>
      <c r="AM2125" s="72"/>
      <c r="AN2125" s="72"/>
      <c r="AO2125" s="72"/>
      <c r="AP2125" s="72"/>
      <c r="AQ2125" s="72"/>
      <c r="AR2125" s="72"/>
    </row>
    <row r="2126" spans="3:44">
      <c r="C2126" s="71"/>
      <c r="D2126" s="71"/>
      <c r="E2126" s="71"/>
      <c r="F2126" s="71"/>
      <c r="G2126" s="72"/>
      <c r="H2126" s="72"/>
      <c r="I2126" s="72"/>
      <c r="J2126" s="72"/>
      <c r="K2126" s="72"/>
      <c r="L2126" s="72"/>
      <c r="M2126" s="72"/>
      <c r="N2126" s="72"/>
      <c r="O2126" s="72"/>
      <c r="P2126" s="168"/>
      <c r="Q2126" s="254"/>
      <c r="R2126" s="168"/>
      <c r="S2126" s="168"/>
      <c r="T2126" s="168"/>
      <c r="U2126" s="72"/>
      <c r="V2126" s="72"/>
      <c r="W2126" s="72"/>
      <c r="X2126" s="154"/>
      <c r="Y2126" s="72"/>
      <c r="Z2126" s="77"/>
      <c r="AA2126" s="77"/>
      <c r="AB2126" s="77"/>
      <c r="AC2126" s="77"/>
      <c r="AD2126" s="77"/>
      <c r="AE2126" s="72"/>
      <c r="AF2126" s="72"/>
      <c r="AG2126" s="72"/>
      <c r="AH2126" s="72"/>
      <c r="AI2126" s="72"/>
      <c r="AJ2126" s="72"/>
      <c r="AK2126" s="72"/>
      <c r="AL2126" s="72"/>
      <c r="AM2126" s="72"/>
      <c r="AN2126" s="72"/>
      <c r="AO2126" s="72"/>
      <c r="AP2126" s="72"/>
      <c r="AQ2126" s="72"/>
      <c r="AR2126" s="72"/>
    </row>
    <row r="2127" spans="3:44">
      <c r="C2127" s="71"/>
      <c r="D2127" s="71"/>
      <c r="E2127" s="71"/>
      <c r="F2127" s="71"/>
      <c r="G2127" s="72"/>
      <c r="H2127" s="72"/>
      <c r="I2127" s="72"/>
      <c r="J2127" s="72"/>
      <c r="K2127" s="72"/>
      <c r="L2127" s="72"/>
      <c r="M2127" s="72"/>
      <c r="N2127" s="72"/>
      <c r="O2127" s="72"/>
      <c r="P2127" s="168"/>
      <c r="Q2127" s="254"/>
      <c r="R2127" s="168"/>
      <c r="S2127" s="168"/>
      <c r="T2127" s="168"/>
      <c r="U2127" s="72"/>
      <c r="V2127" s="72"/>
      <c r="W2127" s="72"/>
      <c r="X2127" s="154"/>
      <c r="Y2127" s="72"/>
      <c r="Z2127" s="77"/>
      <c r="AA2127" s="77"/>
      <c r="AB2127" s="77"/>
      <c r="AC2127" s="77"/>
      <c r="AD2127" s="77"/>
      <c r="AE2127" s="72"/>
      <c r="AF2127" s="72"/>
      <c r="AG2127" s="72"/>
      <c r="AH2127" s="72"/>
      <c r="AI2127" s="72"/>
      <c r="AJ2127" s="72"/>
      <c r="AK2127" s="72"/>
      <c r="AL2127" s="72"/>
      <c r="AM2127" s="72"/>
      <c r="AN2127" s="72"/>
      <c r="AO2127" s="72"/>
      <c r="AP2127" s="72"/>
      <c r="AQ2127" s="72"/>
      <c r="AR2127" s="72"/>
    </row>
    <row r="2128" spans="3:44">
      <c r="C2128" s="71"/>
      <c r="D2128" s="71"/>
      <c r="E2128" s="71"/>
      <c r="F2128" s="71"/>
      <c r="G2128" s="72"/>
      <c r="H2128" s="72"/>
      <c r="I2128" s="72"/>
      <c r="J2128" s="72"/>
      <c r="K2128" s="72"/>
      <c r="L2128" s="72"/>
      <c r="M2128" s="72"/>
      <c r="N2128" s="72"/>
      <c r="O2128" s="72"/>
      <c r="P2128" s="168"/>
      <c r="Q2128" s="254"/>
      <c r="R2128" s="168"/>
      <c r="S2128" s="168"/>
      <c r="T2128" s="168"/>
      <c r="U2128" s="72"/>
      <c r="V2128" s="72"/>
      <c r="W2128" s="72"/>
      <c r="X2128" s="154"/>
      <c r="Y2128" s="72"/>
      <c r="Z2128" s="77"/>
      <c r="AA2128" s="77"/>
      <c r="AB2128" s="77"/>
      <c r="AC2128" s="77"/>
      <c r="AD2128" s="77"/>
      <c r="AE2128" s="72"/>
      <c r="AF2128" s="72"/>
      <c r="AG2128" s="72"/>
      <c r="AH2128" s="72"/>
      <c r="AI2128" s="72"/>
      <c r="AJ2128" s="72"/>
      <c r="AK2128" s="72"/>
      <c r="AL2128" s="72"/>
      <c r="AM2128" s="72"/>
      <c r="AN2128" s="72"/>
      <c r="AO2128" s="72"/>
      <c r="AP2128" s="72"/>
      <c r="AQ2128" s="72"/>
      <c r="AR2128" s="72"/>
    </row>
    <row r="2129" spans="3:44">
      <c r="C2129" s="71"/>
      <c r="D2129" s="71"/>
      <c r="E2129" s="71"/>
      <c r="F2129" s="71"/>
      <c r="G2129" s="72"/>
      <c r="H2129" s="72"/>
      <c r="I2129" s="72"/>
      <c r="J2129" s="72"/>
      <c r="K2129" s="72"/>
      <c r="L2129" s="72"/>
      <c r="M2129" s="72"/>
      <c r="N2129" s="72"/>
      <c r="O2129" s="72"/>
      <c r="P2129" s="168"/>
      <c r="Q2129" s="254"/>
      <c r="R2129" s="168"/>
      <c r="S2129" s="168"/>
      <c r="T2129" s="168"/>
      <c r="U2129" s="72"/>
      <c r="V2129" s="72"/>
      <c r="W2129" s="72"/>
      <c r="X2129" s="154"/>
      <c r="Y2129" s="72"/>
      <c r="Z2129" s="77"/>
      <c r="AA2129" s="77"/>
      <c r="AB2129" s="77"/>
      <c r="AC2129" s="77"/>
      <c r="AD2129" s="77"/>
      <c r="AE2129" s="72"/>
      <c r="AF2129" s="72"/>
      <c r="AG2129" s="72"/>
      <c r="AH2129" s="72"/>
      <c r="AI2129" s="72"/>
      <c r="AJ2129" s="72"/>
      <c r="AK2129" s="72"/>
      <c r="AL2129" s="72"/>
      <c r="AM2129" s="72"/>
      <c r="AN2129" s="72"/>
      <c r="AO2129" s="72"/>
      <c r="AP2129" s="72"/>
      <c r="AQ2129" s="72"/>
      <c r="AR2129" s="72"/>
    </row>
    <row r="2130" spans="3:44">
      <c r="C2130" s="71"/>
      <c r="D2130" s="71"/>
      <c r="E2130" s="71"/>
      <c r="F2130" s="71"/>
      <c r="G2130" s="72"/>
      <c r="H2130" s="72"/>
      <c r="I2130" s="72"/>
      <c r="J2130" s="72"/>
      <c r="K2130" s="72"/>
      <c r="L2130" s="72"/>
      <c r="M2130" s="72"/>
      <c r="N2130" s="72"/>
      <c r="O2130" s="72"/>
      <c r="P2130" s="168"/>
      <c r="Q2130" s="254"/>
      <c r="R2130" s="168"/>
      <c r="S2130" s="168"/>
      <c r="T2130" s="168"/>
      <c r="U2130" s="72"/>
      <c r="V2130" s="72"/>
      <c r="W2130" s="72"/>
      <c r="X2130" s="154"/>
      <c r="Y2130" s="72"/>
      <c r="Z2130" s="77"/>
      <c r="AA2130" s="77"/>
      <c r="AB2130" s="77"/>
      <c r="AC2130" s="77"/>
      <c r="AD2130" s="77"/>
      <c r="AE2130" s="72"/>
      <c r="AF2130" s="72"/>
      <c r="AG2130" s="72"/>
      <c r="AH2130" s="72"/>
      <c r="AI2130" s="72"/>
      <c r="AJ2130" s="72"/>
      <c r="AK2130" s="72"/>
      <c r="AL2130" s="72"/>
      <c r="AM2130" s="72"/>
      <c r="AN2130" s="72"/>
      <c r="AO2130" s="72"/>
      <c r="AP2130" s="72"/>
      <c r="AQ2130" s="72"/>
      <c r="AR2130" s="72"/>
    </row>
    <row r="2131" spans="3:44">
      <c r="C2131" s="71"/>
      <c r="D2131" s="71"/>
      <c r="E2131" s="71"/>
      <c r="F2131" s="71"/>
      <c r="G2131" s="72"/>
      <c r="H2131" s="72"/>
      <c r="I2131" s="72"/>
      <c r="J2131" s="72"/>
      <c r="K2131" s="72"/>
      <c r="L2131" s="72"/>
      <c r="M2131" s="72"/>
      <c r="N2131" s="72"/>
      <c r="O2131" s="72"/>
      <c r="P2131" s="168"/>
      <c r="Q2131" s="254"/>
      <c r="R2131" s="168"/>
      <c r="S2131" s="168"/>
      <c r="T2131" s="168"/>
      <c r="U2131" s="72"/>
      <c r="V2131" s="72"/>
      <c r="W2131" s="72"/>
      <c r="X2131" s="154"/>
      <c r="Y2131" s="72"/>
      <c r="Z2131" s="77"/>
      <c r="AA2131" s="77"/>
      <c r="AB2131" s="77"/>
      <c r="AC2131" s="77"/>
      <c r="AD2131" s="77"/>
      <c r="AE2131" s="72"/>
      <c r="AF2131" s="72"/>
      <c r="AG2131" s="72"/>
      <c r="AH2131" s="72"/>
      <c r="AI2131" s="72"/>
      <c r="AJ2131" s="72"/>
      <c r="AK2131" s="72"/>
      <c r="AL2131" s="72"/>
      <c r="AM2131" s="72"/>
      <c r="AN2131" s="72"/>
      <c r="AO2131" s="72"/>
      <c r="AP2131" s="72"/>
      <c r="AQ2131" s="72"/>
      <c r="AR2131" s="72"/>
    </row>
    <row r="2132" spans="3:44">
      <c r="C2132" s="71"/>
      <c r="D2132" s="71"/>
      <c r="E2132" s="71"/>
      <c r="F2132" s="71"/>
      <c r="G2132" s="72"/>
      <c r="H2132" s="72"/>
      <c r="I2132" s="72"/>
      <c r="J2132" s="72"/>
      <c r="K2132" s="72"/>
      <c r="L2132" s="72"/>
      <c r="M2132" s="72"/>
      <c r="N2132" s="72"/>
      <c r="O2132" s="72"/>
      <c r="P2132" s="168"/>
      <c r="Q2132" s="254"/>
      <c r="R2132" s="168"/>
      <c r="S2132" s="168"/>
      <c r="T2132" s="168"/>
      <c r="U2132" s="72"/>
      <c r="V2132" s="72"/>
      <c r="W2132" s="72"/>
      <c r="X2132" s="154"/>
      <c r="Y2132" s="72"/>
      <c r="Z2132" s="77"/>
      <c r="AA2132" s="77"/>
      <c r="AB2132" s="77"/>
      <c r="AC2132" s="77"/>
      <c r="AD2132" s="77"/>
      <c r="AE2132" s="72"/>
      <c r="AF2132" s="72"/>
      <c r="AG2132" s="72"/>
      <c r="AH2132" s="72"/>
      <c r="AI2132" s="72"/>
      <c r="AJ2132" s="72"/>
      <c r="AK2132" s="72"/>
      <c r="AL2132" s="72"/>
      <c r="AM2132" s="72"/>
      <c r="AN2132" s="72"/>
      <c r="AO2132" s="72"/>
      <c r="AP2132" s="72"/>
      <c r="AQ2132" s="72"/>
      <c r="AR2132" s="72"/>
    </row>
    <row r="2133" spans="3:44">
      <c r="C2133" s="71"/>
      <c r="D2133" s="71"/>
      <c r="E2133" s="71"/>
      <c r="F2133" s="71"/>
      <c r="G2133" s="72"/>
      <c r="H2133" s="72"/>
      <c r="I2133" s="72"/>
      <c r="J2133" s="72"/>
      <c r="K2133" s="72"/>
      <c r="L2133" s="72"/>
      <c r="M2133" s="72"/>
      <c r="N2133" s="72"/>
      <c r="O2133" s="72"/>
      <c r="P2133" s="168"/>
      <c r="Q2133" s="254"/>
      <c r="R2133" s="168"/>
      <c r="S2133" s="168"/>
      <c r="T2133" s="168"/>
      <c r="U2133" s="72"/>
      <c r="V2133" s="72"/>
      <c r="W2133" s="72"/>
      <c r="X2133" s="154"/>
      <c r="Y2133" s="72"/>
      <c r="Z2133" s="77"/>
      <c r="AA2133" s="77"/>
      <c r="AB2133" s="77"/>
      <c r="AC2133" s="77"/>
      <c r="AD2133" s="77"/>
      <c r="AE2133" s="72"/>
      <c r="AF2133" s="72"/>
      <c r="AG2133" s="72"/>
      <c r="AH2133" s="72"/>
      <c r="AI2133" s="72"/>
      <c r="AJ2133" s="72"/>
      <c r="AK2133" s="72"/>
      <c r="AL2133" s="72"/>
      <c r="AM2133" s="72"/>
      <c r="AN2133" s="72"/>
      <c r="AO2133" s="72"/>
      <c r="AP2133" s="72"/>
      <c r="AQ2133" s="72"/>
      <c r="AR2133" s="72"/>
    </row>
    <row r="2134" spans="3:44">
      <c r="C2134" s="71"/>
      <c r="D2134" s="71"/>
      <c r="E2134" s="71"/>
      <c r="F2134" s="71"/>
      <c r="G2134" s="72"/>
      <c r="H2134" s="72"/>
      <c r="I2134" s="72"/>
      <c r="J2134" s="72"/>
      <c r="K2134" s="72"/>
      <c r="L2134" s="72"/>
      <c r="M2134" s="72"/>
      <c r="N2134" s="72"/>
      <c r="O2134" s="72"/>
      <c r="P2134" s="168"/>
      <c r="Q2134" s="254"/>
      <c r="R2134" s="168"/>
      <c r="S2134" s="168"/>
      <c r="T2134" s="168"/>
      <c r="U2134" s="72"/>
      <c r="V2134" s="72"/>
      <c r="W2134" s="72"/>
      <c r="X2134" s="154"/>
      <c r="Y2134" s="72"/>
      <c r="Z2134" s="77"/>
      <c r="AA2134" s="77"/>
      <c r="AB2134" s="77"/>
      <c r="AC2134" s="77"/>
      <c r="AD2134" s="77"/>
      <c r="AE2134" s="72"/>
      <c r="AF2134" s="72"/>
      <c r="AG2134" s="72"/>
      <c r="AH2134" s="72"/>
      <c r="AI2134" s="72"/>
      <c r="AJ2134" s="72"/>
      <c r="AK2134" s="72"/>
      <c r="AL2134" s="72"/>
      <c r="AM2134" s="72"/>
      <c r="AN2134" s="72"/>
      <c r="AO2134" s="72"/>
      <c r="AP2134" s="72"/>
      <c r="AQ2134" s="72"/>
      <c r="AR2134" s="72"/>
    </row>
    <row r="2135" spans="3:44">
      <c r="C2135" s="71"/>
      <c r="D2135" s="71"/>
      <c r="E2135" s="71"/>
      <c r="F2135" s="71"/>
      <c r="G2135" s="72"/>
      <c r="H2135" s="72"/>
      <c r="I2135" s="72"/>
      <c r="J2135" s="72"/>
      <c r="K2135" s="72"/>
      <c r="L2135" s="72"/>
      <c r="M2135" s="72"/>
      <c r="N2135" s="72"/>
      <c r="O2135" s="72"/>
      <c r="P2135" s="168"/>
      <c r="Q2135" s="254"/>
      <c r="R2135" s="168"/>
      <c r="S2135" s="168"/>
      <c r="T2135" s="168"/>
      <c r="U2135" s="72"/>
      <c r="V2135" s="72"/>
      <c r="W2135" s="72"/>
      <c r="X2135" s="154"/>
      <c r="Y2135" s="72"/>
      <c r="Z2135" s="77"/>
      <c r="AA2135" s="77"/>
      <c r="AB2135" s="77"/>
      <c r="AC2135" s="77"/>
      <c r="AD2135" s="77"/>
      <c r="AE2135" s="72"/>
      <c r="AF2135" s="72"/>
      <c r="AG2135" s="72"/>
      <c r="AH2135" s="72"/>
      <c r="AI2135" s="72"/>
      <c r="AJ2135" s="72"/>
      <c r="AK2135" s="72"/>
      <c r="AL2135" s="72"/>
      <c r="AM2135" s="72"/>
      <c r="AN2135" s="72"/>
      <c r="AO2135" s="72"/>
      <c r="AP2135" s="72"/>
      <c r="AQ2135" s="72"/>
      <c r="AR2135" s="72"/>
    </row>
    <row r="2136" spans="3:44">
      <c r="C2136" s="71"/>
      <c r="D2136" s="71"/>
      <c r="E2136" s="71"/>
      <c r="F2136" s="71"/>
      <c r="G2136" s="72"/>
      <c r="H2136" s="72"/>
      <c r="I2136" s="72"/>
      <c r="J2136" s="72"/>
      <c r="K2136" s="72"/>
      <c r="L2136" s="72"/>
      <c r="M2136" s="72"/>
      <c r="N2136" s="72"/>
      <c r="O2136" s="72"/>
      <c r="P2136" s="168"/>
      <c r="Q2136" s="254"/>
      <c r="R2136" s="168"/>
      <c r="S2136" s="168"/>
      <c r="T2136" s="168"/>
      <c r="U2136" s="72"/>
      <c r="V2136" s="72"/>
      <c r="W2136" s="72"/>
      <c r="X2136" s="154"/>
      <c r="Y2136" s="72"/>
      <c r="Z2136" s="77"/>
      <c r="AA2136" s="77"/>
      <c r="AB2136" s="77"/>
      <c r="AC2136" s="77"/>
      <c r="AD2136" s="77"/>
      <c r="AE2136" s="72"/>
      <c r="AF2136" s="72"/>
      <c r="AG2136" s="72"/>
      <c r="AH2136" s="72"/>
      <c r="AI2136" s="72"/>
      <c r="AJ2136" s="72"/>
      <c r="AK2136" s="72"/>
      <c r="AL2136" s="72"/>
      <c r="AM2136" s="72"/>
      <c r="AN2136" s="72"/>
      <c r="AO2136" s="72"/>
      <c r="AP2136" s="72"/>
      <c r="AQ2136" s="72"/>
      <c r="AR2136" s="72"/>
    </row>
    <row r="2137" spans="3:44">
      <c r="C2137" s="71"/>
      <c r="D2137" s="71"/>
      <c r="E2137" s="71"/>
      <c r="F2137" s="71"/>
      <c r="G2137" s="72"/>
      <c r="H2137" s="72"/>
      <c r="I2137" s="72"/>
      <c r="J2137" s="72"/>
      <c r="K2137" s="72"/>
      <c r="L2137" s="72"/>
      <c r="M2137" s="72"/>
      <c r="N2137" s="72"/>
      <c r="O2137" s="72"/>
      <c r="P2137" s="168"/>
      <c r="Q2137" s="254"/>
      <c r="R2137" s="168"/>
      <c r="S2137" s="168"/>
      <c r="T2137" s="168"/>
      <c r="U2137" s="72"/>
      <c r="V2137" s="72"/>
      <c r="W2137" s="72"/>
      <c r="X2137" s="154"/>
      <c r="Y2137" s="72"/>
      <c r="Z2137" s="77"/>
      <c r="AA2137" s="77"/>
      <c r="AB2137" s="77"/>
      <c r="AC2137" s="77"/>
      <c r="AD2137" s="77"/>
      <c r="AE2137" s="72"/>
      <c r="AF2137" s="72"/>
      <c r="AG2137" s="72"/>
      <c r="AH2137" s="72"/>
      <c r="AI2137" s="72"/>
      <c r="AJ2137" s="72"/>
      <c r="AK2137" s="72"/>
      <c r="AL2137" s="72"/>
      <c r="AM2137" s="72"/>
      <c r="AN2137" s="72"/>
      <c r="AO2137" s="72"/>
      <c r="AP2137" s="72"/>
      <c r="AQ2137" s="72"/>
      <c r="AR2137" s="72"/>
    </row>
    <row r="2138" spans="3:44">
      <c r="C2138" s="71"/>
      <c r="D2138" s="71"/>
      <c r="E2138" s="71"/>
      <c r="F2138" s="71"/>
      <c r="G2138" s="72"/>
      <c r="H2138" s="72"/>
      <c r="I2138" s="72"/>
      <c r="J2138" s="72"/>
      <c r="K2138" s="72"/>
      <c r="L2138" s="72"/>
      <c r="M2138" s="72"/>
      <c r="N2138" s="72"/>
      <c r="O2138" s="72"/>
      <c r="P2138" s="168"/>
      <c r="Q2138" s="254"/>
      <c r="R2138" s="168"/>
      <c r="S2138" s="168"/>
      <c r="T2138" s="168"/>
      <c r="U2138" s="72"/>
      <c r="V2138" s="72"/>
      <c r="W2138" s="72"/>
      <c r="X2138" s="154"/>
      <c r="Y2138" s="72"/>
      <c r="Z2138" s="77"/>
      <c r="AA2138" s="77"/>
      <c r="AB2138" s="77"/>
      <c r="AC2138" s="77"/>
      <c r="AD2138" s="77"/>
      <c r="AE2138" s="72"/>
      <c r="AF2138" s="72"/>
      <c r="AG2138" s="72"/>
      <c r="AH2138" s="72"/>
      <c r="AI2138" s="72"/>
      <c r="AJ2138" s="72"/>
      <c r="AK2138" s="72"/>
      <c r="AL2138" s="72"/>
      <c r="AM2138" s="72"/>
      <c r="AN2138" s="72"/>
      <c r="AO2138" s="72"/>
      <c r="AP2138" s="72"/>
      <c r="AQ2138" s="72"/>
      <c r="AR2138" s="72"/>
    </row>
    <row r="2139" spans="3:44">
      <c r="C2139" s="71"/>
      <c r="D2139" s="71"/>
      <c r="E2139" s="71"/>
      <c r="F2139" s="71"/>
      <c r="G2139" s="72"/>
      <c r="H2139" s="72"/>
      <c r="I2139" s="72"/>
      <c r="J2139" s="72"/>
      <c r="K2139" s="72"/>
      <c r="L2139" s="72"/>
      <c r="M2139" s="72"/>
      <c r="N2139" s="72"/>
      <c r="O2139" s="72"/>
      <c r="P2139" s="168"/>
      <c r="Q2139" s="254"/>
      <c r="R2139" s="168"/>
      <c r="S2139" s="168"/>
      <c r="T2139" s="168"/>
      <c r="U2139" s="72"/>
      <c r="V2139" s="72"/>
      <c r="W2139" s="72"/>
      <c r="X2139" s="154"/>
      <c r="Y2139" s="72"/>
      <c r="Z2139" s="77"/>
      <c r="AA2139" s="77"/>
      <c r="AB2139" s="77"/>
      <c r="AC2139" s="77"/>
      <c r="AD2139" s="77"/>
      <c r="AE2139" s="72"/>
      <c r="AF2139" s="72"/>
      <c r="AG2139" s="72"/>
      <c r="AH2139" s="72"/>
      <c r="AI2139" s="72"/>
      <c r="AJ2139" s="72"/>
      <c r="AK2139" s="72"/>
      <c r="AL2139" s="72"/>
      <c r="AM2139" s="72"/>
      <c r="AN2139" s="72"/>
      <c r="AO2139" s="72"/>
      <c r="AP2139" s="72"/>
      <c r="AQ2139" s="72"/>
      <c r="AR2139" s="72"/>
    </row>
    <row r="2140" spans="3:44">
      <c r="C2140" s="71"/>
      <c r="D2140" s="71"/>
      <c r="E2140" s="71"/>
      <c r="F2140" s="71"/>
      <c r="G2140" s="72"/>
      <c r="H2140" s="72"/>
      <c r="I2140" s="72"/>
      <c r="J2140" s="72"/>
      <c r="K2140" s="72"/>
      <c r="L2140" s="72"/>
      <c r="M2140" s="72"/>
      <c r="N2140" s="72"/>
      <c r="O2140" s="72"/>
      <c r="P2140" s="168"/>
      <c r="Q2140" s="254"/>
      <c r="R2140" s="168"/>
      <c r="S2140" s="168"/>
      <c r="T2140" s="168"/>
      <c r="U2140" s="72"/>
      <c r="V2140" s="72"/>
      <c r="W2140" s="72"/>
      <c r="X2140" s="154"/>
      <c r="Y2140" s="72"/>
      <c r="Z2140" s="77"/>
      <c r="AA2140" s="77"/>
      <c r="AB2140" s="77"/>
      <c r="AC2140" s="77"/>
      <c r="AD2140" s="77"/>
      <c r="AE2140" s="72"/>
      <c r="AF2140" s="72"/>
      <c r="AG2140" s="72"/>
      <c r="AH2140" s="72"/>
      <c r="AI2140" s="72"/>
      <c r="AJ2140" s="72"/>
      <c r="AK2140" s="72"/>
      <c r="AL2140" s="72"/>
      <c r="AM2140" s="72"/>
      <c r="AN2140" s="72"/>
      <c r="AO2140" s="72"/>
      <c r="AP2140" s="72"/>
      <c r="AQ2140" s="72"/>
      <c r="AR2140" s="72"/>
    </row>
    <row r="2141" spans="3:44">
      <c r="C2141" s="71"/>
      <c r="D2141" s="71"/>
      <c r="E2141" s="71"/>
      <c r="F2141" s="71"/>
      <c r="G2141" s="72"/>
      <c r="H2141" s="72"/>
      <c r="I2141" s="72"/>
      <c r="J2141" s="72"/>
      <c r="K2141" s="72"/>
      <c r="L2141" s="72"/>
      <c r="M2141" s="72"/>
      <c r="N2141" s="72"/>
      <c r="O2141" s="72"/>
      <c r="P2141" s="168"/>
      <c r="Q2141" s="254"/>
      <c r="R2141" s="168"/>
      <c r="S2141" s="168"/>
      <c r="T2141" s="168"/>
      <c r="U2141" s="72"/>
      <c r="V2141" s="72"/>
      <c r="W2141" s="72"/>
      <c r="X2141" s="154"/>
      <c r="Y2141" s="72"/>
      <c r="Z2141" s="77"/>
      <c r="AA2141" s="77"/>
      <c r="AB2141" s="77"/>
      <c r="AC2141" s="77"/>
      <c r="AD2141" s="77"/>
      <c r="AE2141" s="72"/>
      <c r="AF2141" s="72"/>
      <c r="AG2141" s="72"/>
      <c r="AH2141" s="72"/>
      <c r="AI2141" s="72"/>
      <c r="AJ2141" s="72"/>
      <c r="AK2141" s="72"/>
      <c r="AL2141" s="72"/>
      <c r="AM2141" s="72"/>
      <c r="AN2141" s="72"/>
      <c r="AO2141" s="72"/>
      <c r="AP2141" s="72"/>
      <c r="AQ2141" s="72"/>
      <c r="AR2141" s="72"/>
    </row>
    <row r="2142" spans="3:44">
      <c r="C2142" s="71"/>
      <c r="D2142" s="71"/>
      <c r="E2142" s="71"/>
      <c r="F2142" s="71"/>
      <c r="G2142" s="72"/>
      <c r="H2142" s="72"/>
      <c r="I2142" s="72"/>
      <c r="J2142" s="72"/>
      <c r="K2142" s="72"/>
      <c r="L2142" s="72"/>
      <c r="M2142" s="72"/>
      <c r="N2142" s="72"/>
      <c r="O2142" s="72"/>
      <c r="P2142" s="168"/>
      <c r="Q2142" s="254"/>
      <c r="R2142" s="168"/>
      <c r="S2142" s="168"/>
      <c r="T2142" s="168"/>
      <c r="U2142" s="72"/>
      <c r="V2142" s="72"/>
      <c r="W2142" s="72"/>
      <c r="X2142" s="154"/>
      <c r="Y2142" s="72"/>
      <c r="Z2142" s="77"/>
      <c r="AA2142" s="77"/>
      <c r="AB2142" s="77"/>
      <c r="AC2142" s="77"/>
      <c r="AD2142" s="77"/>
      <c r="AE2142" s="72"/>
      <c r="AF2142" s="72"/>
      <c r="AG2142" s="72"/>
      <c r="AH2142" s="72"/>
      <c r="AI2142" s="72"/>
      <c r="AJ2142" s="72"/>
      <c r="AK2142" s="72"/>
      <c r="AL2142" s="72"/>
      <c r="AM2142" s="72"/>
      <c r="AN2142" s="72"/>
      <c r="AO2142" s="72"/>
      <c r="AP2142" s="72"/>
      <c r="AQ2142" s="72"/>
      <c r="AR2142" s="72"/>
    </row>
    <row r="2143" spans="3:44">
      <c r="C2143" s="71"/>
      <c r="D2143" s="71"/>
      <c r="E2143" s="71"/>
      <c r="F2143" s="71"/>
      <c r="G2143" s="72"/>
      <c r="H2143" s="72"/>
      <c r="I2143" s="72"/>
      <c r="J2143" s="72"/>
      <c r="K2143" s="72"/>
      <c r="L2143" s="72"/>
      <c r="M2143" s="72"/>
      <c r="N2143" s="72"/>
      <c r="O2143" s="72"/>
      <c r="P2143" s="168"/>
      <c r="Q2143" s="254"/>
      <c r="R2143" s="168"/>
      <c r="S2143" s="168"/>
      <c r="T2143" s="168"/>
      <c r="U2143" s="72"/>
      <c r="V2143" s="72"/>
      <c r="W2143" s="72"/>
      <c r="X2143" s="154"/>
      <c r="Y2143" s="72"/>
      <c r="Z2143" s="77"/>
      <c r="AA2143" s="77"/>
      <c r="AB2143" s="77"/>
      <c r="AC2143" s="77"/>
      <c r="AD2143" s="77"/>
      <c r="AE2143" s="72"/>
      <c r="AF2143" s="72"/>
      <c r="AG2143" s="72"/>
      <c r="AH2143" s="72"/>
      <c r="AI2143" s="72"/>
      <c r="AJ2143" s="72"/>
      <c r="AK2143" s="72"/>
      <c r="AL2143" s="72"/>
      <c r="AM2143" s="72"/>
      <c r="AN2143" s="72"/>
      <c r="AO2143" s="72"/>
      <c r="AP2143" s="72"/>
      <c r="AQ2143" s="72"/>
      <c r="AR2143" s="72"/>
    </row>
    <row r="2144" spans="3:44">
      <c r="C2144" s="71"/>
      <c r="D2144" s="71"/>
      <c r="E2144" s="71"/>
      <c r="F2144" s="71"/>
      <c r="G2144" s="72"/>
      <c r="H2144" s="72"/>
      <c r="I2144" s="72"/>
      <c r="J2144" s="72"/>
      <c r="K2144" s="72"/>
      <c r="L2144" s="72"/>
      <c r="M2144" s="72"/>
      <c r="N2144" s="72"/>
      <c r="O2144" s="72"/>
      <c r="P2144" s="168"/>
      <c r="Q2144" s="254"/>
      <c r="R2144" s="168"/>
      <c r="S2144" s="168"/>
      <c r="T2144" s="168"/>
      <c r="U2144" s="72"/>
      <c r="V2144" s="72"/>
      <c r="W2144" s="72"/>
      <c r="X2144" s="154"/>
      <c r="Y2144" s="72"/>
      <c r="Z2144" s="77"/>
      <c r="AA2144" s="77"/>
      <c r="AB2144" s="77"/>
      <c r="AC2144" s="77"/>
      <c r="AD2144" s="77"/>
      <c r="AE2144" s="72"/>
      <c r="AF2144" s="72"/>
      <c r="AG2144" s="72"/>
      <c r="AH2144" s="72"/>
      <c r="AI2144" s="72"/>
      <c r="AJ2144" s="72"/>
      <c r="AK2144" s="72"/>
      <c r="AL2144" s="72"/>
      <c r="AM2144" s="72"/>
      <c r="AN2144" s="72"/>
      <c r="AO2144" s="72"/>
      <c r="AP2144" s="72"/>
      <c r="AQ2144" s="72"/>
      <c r="AR2144" s="72"/>
    </row>
    <row r="2145" spans="3:44">
      <c r="C2145" s="71"/>
      <c r="D2145" s="71"/>
      <c r="E2145" s="71"/>
      <c r="F2145" s="71"/>
      <c r="G2145" s="72"/>
      <c r="H2145" s="72"/>
      <c r="I2145" s="72"/>
      <c r="J2145" s="72"/>
      <c r="K2145" s="72"/>
      <c r="L2145" s="72"/>
      <c r="M2145" s="72"/>
      <c r="N2145" s="72"/>
      <c r="O2145" s="72"/>
      <c r="P2145" s="168"/>
      <c r="Q2145" s="254"/>
      <c r="R2145" s="168"/>
      <c r="S2145" s="168"/>
      <c r="T2145" s="168"/>
      <c r="U2145" s="72"/>
      <c r="V2145" s="72"/>
      <c r="W2145" s="72"/>
      <c r="X2145" s="154"/>
      <c r="Y2145" s="72"/>
      <c r="Z2145" s="77"/>
      <c r="AA2145" s="77"/>
      <c r="AB2145" s="77"/>
      <c r="AC2145" s="77"/>
      <c r="AD2145" s="77"/>
      <c r="AE2145" s="72"/>
      <c r="AF2145" s="72"/>
      <c r="AG2145" s="72"/>
      <c r="AH2145" s="72"/>
      <c r="AI2145" s="72"/>
      <c r="AJ2145" s="72"/>
      <c r="AK2145" s="72"/>
      <c r="AL2145" s="72"/>
      <c r="AM2145" s="72"/>
      <c r="AN2145" s="72"/>
      <c r="AO2145" s="72"/>
      <c r="AP2145" s="72"/>
      <c r="AQ2145" s="72"/>
      <c r="AR2145" s="72"/>
    </row>
    <row r="2146" spans="3:44">
      <c r="C2146" s="71"/>
      <c r="D2146" s="71"/>
      <c r="E2146" s="71"/>
      <c r="F2146" s="71"/>
      <c r="G2146" s="72"/>
      <c r="H2146" s="72"/>
      <c r="I2146" s="72"/>
      <c r="J2146" s="72"/>
      <c r="K2146" s="72"/>
      <c r="L2146" s="72"/>
      <c r="M2146" s="72"/>
      <c r="N2146" s="72"/>
      <c r="O2146" s="72"/>
      <c r="P2146" s="168"/>
      <c r="Q2146" s="254"/>
      <c r="R2146" s="168"/>
      <c r="S2146" s="168"/>
      <c r="T2146" s="168"/>
      <c r="U2146" s="72"/>
      <c r="V2146" s="72"/>
      <c r="W2146" s="72"/>
      <c r="X2146" s="154"/>
      <c r="Y2146" s="72"/>
      <c r="Z2146" s="77"/>
      <c r="AA2146" s="77"/>
      <c r="AB2146" s="77"/>
      <c r="AC2146" s="77"/>
      <c r="AD2146" s="77"/>
      <c r="AE2146" s="72"/>
      <c r="AF2146" s="72"/>
      <c r="AG2146" s="72"/>
      <c r="AH2146" s="72"/>
      <c r="AI2146" s="72"/>
      <c r="AJ2146" s="72"/>
      <c r="AK2146" s="72"/>
      <c r="AL2146" s="72"/>
      <c r="AM2146" s="72"/>
      <c r="AN2146" s="72"/>
      <c r="AO2146" s="72"/>
      <c r="AP2146" s="72"/>
      <c r="AQ2146" s="72"/>
      <c r="AR2146" s="72"/>
    </row>
    <row r="2147" spans="3:44">
      <c r="C2147" s="71"/>
      <c r="D2147" s="71"/>
      <c r="E2147" s="71"/>
      <c r="F2147" s="71"/>
      <c r="G2147" s="72"/>
      <c r="H2147" s="72"/>
      <c r="I2147" s="72"/>
      <c r="J2147" s="72"/>
      <c r="K2147" s="72"/>
      <c r="L2147" s="72"/>
      <c r="M2147" s="72"/>
      <c r="N2147" s="72"/>
      <c r="O2147" s="72"/>
      <c r="P2147" s="168"/>
      <c r="Q2147" s="254"/>
      <c r="R2147" s="168"/>
      <c r="S2147" s="168"/>
      <c r="T2147" s="168"/>
      <c r="U2147" s="72"/>
      <c r="V2147" s="72"/>
      <c r="W2147" s="72"/>
      <c r="X2147" s="154"/>
      <c r="Y2147" s="72"/>
      <c r="Z2147" s="77"/>
      <c r="AA2147" s="77"/>
      <c r="AB2147" s="77"/>
      <c r="AC2147" s="77"/>
      <c r="AD2147" s="77"/>
      <c r="AE2147" s="72"/>
      <c r="AF2147" s="72"/>
      <c r="AG2147" s="72"/>
      <c r="AH2147" s="72"/>
      <c r="AI2147" s="72"/>
      <c r="AJ2147" s="72"/>
      <c r="AK2147" s="72"/>
      <c r="AL2147" s="72"/>
      <c r="AM2147" s="72"/>
      <c r="AN2147" s="72"/>
      <c r="AO2147" s="72"/>
      <c r="AP2147" s="72"/>
      <c r="AQ2147" s="72"/>
      <c r="AR2147" s="72"/>
    </row>
    <row r="2148" spans="3:44">
      <c r="C2148" s="71"/>
      <c r="D2148" s="71"/>
      <c r="E2148" s="71"/>
      <c r="F2148" s="71"/>
      <c r="G2148" s="72"/>
      <c r="H2148" s="72"/>
      <c r="I2148" s="72"/>
      <c r="J2148" s="72"/>
      <c r="K2148" s="72"/>
      <c r="L2148" s="72"/>
      <c r="M2148" s="72"/>
      <c r="N2148" s="72"/>
      <c r="O2148" s="72"/>
      <c r="P2148" s="168"/>
      <c r="Q2148" s="254"/>
      <c r="R2148" s="168"/>
      <c r="S2148" s="168"/>
      <c r="T2148" s="168"/>
      <c r="U2148" s="72"/>
      <c r="V2148" s="72"/>
      <c r="W2148" s="72"/>
      <c r="X2148" s="154"/>
      <c r="Y2148" s="72"/>
      <c r="Z2148" s="77"/>
      <c r="AA2148" s="77"/>
      <c r="AB2148" s="77"/>
      <c r="AC2148" s="77"/>
      <c r="AD2148" s="77"/>
      <c r="AE2148" s="72"/>
      <c r="AF2148" s="72"/>
      <c r="AG2148" s="72"/>
      <c r="AH2148" s="72"/>
      <c r="AI2148" s="72"/>
      <c r="AJ2148" s="72"/>
      <c r="AK2148" s="72"/>
      <c r="AL2148" s="72"/>
      <c r="AM2148" s="72"/>
      <c r="AN2148" s="72"/>
      <c r="AO2148" s="72"/>
      <c r="AP2148" s="72"/>
      <c r="AQ2148" s="72"/>
      <c r="AR2148" s="72"/>
    </row>
    <row r="2149" spans="3:44">
      <c r="C2149" s="71"/>
      <c r="D2149" s="71"/>
      <c r="E2149" s="71"/>
      <c r="F2149" s="71"/>
      <c r="G2149" s="72"/>
      <c r="H2149" s="72"/>
      <c r="I2149" s="72"/>
      <c r="J2149" s="72"/>
      <c r="K2149" s="72"/>
      <c r="L2149" s="72"/>
      <c r="M2149" s="72"/>
      <c r="N2149" s="72"/>
      <c r="O2149" s="72"/>
      <c r="P2149" s="168"/>
      <c r="Q2149" s="254"/>
      <c r="R2149" s="168"/>
      <c r="S2149" s="168"/>
      <c r="T2149" s="168"/>
      <c r="U2149" s="72"/>
      <c r="V2149" s="72"/>
      <c r="W2149" s="72"/>
      <c r="X2149" s="154"/>
      <c r="Y2149" s="72"/>
      <c r="Z2149" s="77"/>
      <c r="AA2149" s="77"/>
      <c r="AB2149" s="77"/>
      <c r="AC2149" s="77"/>
      <c r="AD2149" s="77"/>
      <c r="AE2149" s="72"/>
      <c r="AF2149" s="72"/>
      <c r="AG2149" s="72"/>
      <c r="AH2149" s="72"/>
      <c r="AI2149" s="72"/>
      <c r="AJ2149" s="72"/>
      <c r="AK2149" s="72"/>
      <c r="AL2149" s="72"/>
      <c r="AM2149" s="72"/>
      <c r="AN2149" s="72"/>
      <c r="AO2149" s="72"/>
      <c r="AP2149" s="72"/>
      <c r="AQ2149" s="72"/>
      <c r="AR2149" s="72"/>
    </row>
    <row r="2150" spans="3:44">
      <c r="C2150" s="71"/>
      <c r="D2150" s="71"/>
      <c r="E2150" s="71"/>
      <c r="F2150" s="71"/>
      <c r="G2150" s="72"/>
      <c r="H2150" s="72"/>
      <c r="I2150" s="72"/>
      <c r="J2150" s="72"/>
      <c r="K2150" s="72"/>
      <c r="L2150" s="72"/>
      <c r="M2150" s="72"/>
      <c r="N2150" s="72"/>
      <c r="O2150" s="72"/>
      <c r="P2150" s="168"/>
      <c r="Q2150" s="254"/>
      <c r="R2150" s="168"/>
      <c r="S2150" s="168"/>
      <c r="T2150" s="168"/>
      <c r="U2150" s="72"/>
      <c r="V2150" s="72"/>
      <c r="W2150" s="72"/>
      <c r="X2150" s="154"/>
      <c r="Y2150" s="72"/>
      <c r="Z2150" s="77"/>
      <c r="AA2150" s="77"/>
      <c r="AB2150" s="77"/>
      <c r="AC2150" s="77"/>
      <c r="AD2150" s="77"/>
      <c r="AE2150" s="72"/>
      <c r="AF2150" s="72"/>
      <c r="AG2150" s="72"/>
      <c r="AH2150" s="72"/>
      <c r="AI2150" s="72"/>
      <c r="AJ2150" s="72"/>
      <c r="AK2150" s="72"/>
      <c r="AL2150" s="72"/>
      <c r="AM2150" s="72"/>
      <c r="AN2150" s="72"/>
      <c r="AO2150" s="72"/>
      <c r="AP2150" s="72"/>
      <c r="AQ2150" s="72"/>
      <c r="AR2150" s="72"/>
    </row>
    <row r="2151" spans="3:44">
      <c r="C2151" s="71"/>
      <c r="D2151" s="71"/>
      <c r="E2151" s="71"/>
      <c r="F2151" s="71"/>
      <c r="G2151" s="72"/>
      <c r="H2151" s="72"/>
      <c r="I2151" s="72"/>
      <c r="J2151" s="72"/>
      <c r="K2151" s="72"/>
      <c r="L2151" s="72"/>
      <c r="M2151" s="72"/>
      <c r="N2151" s="72"/>
      <c r="O2151" s="72"/>
      <c r="P2151" s="168"/>
      <c r="Q2151" s="254"/>
      <c r="R2151" s="168"/>
      <c r="S2151" s="168"/>
      <c r="T2151" s="168"/>
      <c r="U2151" s="72"/>
      <c r="V2151" s="72"/>
      <c r="W2151" s="72"/>
      <c r="X2151" s="154"/>
      <c r="Y2151" s="72"/>
      <c r="Z2151" s="77"/>
      <c r="AA2151" s="77"/>
      <c r="AB2151" s="77"/>
      <c r="AC2151" s="77"/>
      <c r="AD2151" s="77"/>
      <c r="AE2151" s="72"/>
      <c r="AF2151" s="72"/>
      <c r="AG2151" s="72"/>
      <c r="AH2151" s="72"/>
      <c r="AI2151" s="72"/>
      <c r="AJ2151" s="72"/>
      <c r="AK2151" s="72"/>
      <c r="AL2151" s="72"/>
      <c r="AM2151" s="72"/>
      <c r="AN2151" s="72"/>
      <c r="AO2151" s="72"/>
      <c r="AP2151" s="72"/>
      <c r="AQ2151" s="72"/>
      <c r="AR2151" s="72"/>
    </row>
    <row r="2152" spans="3:44">
      <c r="C2152" s="71"/>
      <c r="D2152" s="71"/>
      <c r="E2152" s="71"/>
      <c r="F2152" s="71"/>
      <c r="G2152" s="72"/>
      <c r="H2152" s="72"/>
      <c r="I2152" s="72"/>
      <c r="J2152" s="72"/>
      <c r="K2152" s="72"/>
      <c r="L2152" s="72"/>
      <c r="M2152" s="72"/>
      <c r="N2152" s="72"/>
      <c r="O2152" s="72"/>
      <c r="P2152" s="168"/>
      <c r="Q2152" s="254"/>
      <c r="R2152" s="168"/>
      <c r="S2152" s="168"/>
      <c r="T2152" s="168"/>
      <c r="U2152" s="72"/>
      <c r="V2152" s="72"/>
      <c r="W2152" s="72"/>
      <c r="X2152" s="154"/>
      <c r="Y2152" s="72"/>
      <c r="Z2152" s="77"/>
      <c r="AA2152" s="77"/>
      <c r="AB2152" s="77"/>
      <c r="AC2152" s="77"/>
      <c r="AD2152" s="77"/>
      <c r="AE2152" s="72"/>
      <c r="AF2152" s="72"/>
      <c r="AG2152" s="72"/>
      <c r="AH2152" s="72"/>
      <c r="AI2152" s="72"/>
      <c r="AJ2152" s="72"/>
      <c r="AK2152" s="72"/>
      <c r="AL2152" s="72"/>
      <c r="AM2152" s="72"/>
      <c r="AN2152" s="72"/>
      <c r="AO2152" s="72"/>
      <c r="AP2152" s="72"/>
      <c r="AQ2152" s="72"/>
      <c r="AR2152" s="72"/>
    </row>
    <row r="2153" spans="3:44">
      <c r="C2153" s="71"/>
      <c r="D2153" s="71"/>
      <c r="E2153" s="71"/>
      <c r="F2153" s="71"/>
      <c r="G2153" s="72"/>
      <c r="H2153" s="72"/>
      <c r="I2153" s="72"/>
      <c r="J2153" s="72"/>
      <c r="K2153" s="72"/>
      <c r="L2153" s="72"/>
      <c r="M2153" s="72"/>
      <c r="N2153" s="72"/>
      <c r="O2153" s="72"/>
      <c r="P2153" s="168"/>
      <c r="Q2153" s="254"/>
      <c r="R2153" s="168"/>
      <c r="S2153" s="168"/>
      <c r="T2153" s="168"/>
      <c r="U2153" s="72"/>
      <c r="V2153" s="72"/>
      <c r="W2153" s="72"/>
      <c r="X2153" s="154"/>
      <c r="Y2153" s="72"/>
      <c r="Z2153" s="77"/>
      <c r="AA2153" s="77"/>
      <c r="AB2153" s="77"/>
      <c r="AC2153" s="77"/>
      <c r="AD2153" s="77"/>
      <c r="AE2153" s="72"/>
      <c r="AF2153" s="72"/>
      <c r="AG2153" s="72"/>
      <c r="AH2153" s="72"/>
      <c r="AI2153" s="72"/>
      <c r="AJ2153" s="72"/>
      <c r="AK2153" s="72"/>
      <c r="AL2153" s="72"/>
      <c r="AM2153" s="72"/>
      <c r="AN2153" s="72"/>
      <c r="AO2153" s="72"/>
      <c r="AP2153" s="72"/>
      <c r="AQ2153" s="72"/>
      <c r="AR2153" s="72"/>
    </row>
    <row r="2154" spans="3:44">
      <c r="C2154" s="71"/>
      <c r="D2154" s="71"/>
      <c r="E2154" s="71"/>
      <c r="F2154" s="71"/>
      <c r="G2154" s="72"/>
      <c r="H2154" s="72"/>
      <c r="I2154" s="72"/>
      <c r="J2154" s="72"/>
      <c r="K2154" s="72"/>
      <c r="L2154" s="72"/>
      <c r="M2154" s="72"/>
      <c r="N2154" s="72"/>
      <c r="O2154" s="72"/>
      <c r="P2154" s="168"/>
      <c r="Q2154" s="254"/>
      <c r="R2154" s="168"/>
      <c r="S2154" s="168"/>
      <c r="T2154" s="168"/>
      <c r="U2154" s="72"/>
      <c r="V2154" s="72"/>
      <c r="W2154" s="72"/>
      <c r="X2154" s="154"/>
      <c r="Y2154" s="72"/>
      <c r="Z2154" s="77"/>
      <c r="AA2154" s="77"/>
      <c r="AB2154" s="77"/>
      <c r="AC2154" s="77"/>
      <c r="AD2154" s="77"/>
      <c r="AE2154" s="72"/>
      <c r="AF2154" s="72"/>
      <c r="AG2154" s="72"/>
      <c r="AH2154" s="72"/>
      <c r="AI2154" s="72"/>
      <c r="AJ2154" s="72"/>
      <c r="AK2154" s="72"/>
      <c r="AL2154" s="72"/>
      <c r="AM2154" s="72"/>
      <c r="AN2154" s="72"/>
      <c r="AO2154" s="72"/>
      <c r="AP2154" s="72"/>
      <c r="AQ2154" s="72"/>
      <c r="AR2154" s="72"/>
    </row>
    <row r="2155" spans="3:44">
      <c r="C2155" s="71"/>
      <c r="D2155" s="71"/>
      <c r="E2155" s="71"/>
      <c r="F2155" s="71"/>
      <c r="G2155" s="72"/>
      <c r="H2155" s="72"/>
      <c r="I2155" s="72"/>
      <c r="J2155" s="72"/>
      <c r="K2155" s="72"/>
      <c r="L2155" s="72"/>
      <c r="M2155" s="72"/>
      <c r="N2155" s="72"/>
      <c r="O2155" s="72"/>
      <c r="P2155" s="168"/>
      <c r="Q2155" s="254"/>
      <c r="R2155" s="168"/>
      <c r="S2155" s="168"/>
      <c r="T2155" s="168"/>
      <c r="U2155" s="72"/>
      <c r="V2155" s="72"/>
      <c r="W2155" s="72"/>
      <c r="X2155" s="154"/>
      <c r="Y2155" s="72"/>
      <c r="Z2155" s="77"/>
      <c r="AA2155" s="77"/>
      <c r="AB2155" s="77"/>
      <c r="AC2155" s="77"/>
      <c r="AD2155" s="77"/>
      <c r="AE2155" s="72"/>
      <c r="AF2155" s="72"/>
      <c r="AG2155" s="72"/>
      <c r="AH2155" s="72"/>
      <c r="AI2155" s="72"/>
      <c r="AJ2155" s="72"/>
      <c r="AK2155" s="72"/>
      <c r="AL2155" s="72"/>
      <c r="AM2155" s="72"/>
      <c r="AN2155" s="72"/>
      <c r="AO2155" s="72"/>
      <c r="AP2155" s="72"/>
      <c r="AQ2155" s="72"/>
      <c r="AR2155" s="72"/>
    </row>
    <row r="2156" spans="3:44">
      <c r="C2156" s="71"/>
      <c r="D2156" s="71"/>
      <c r="E2156" s="71"/>
      <c r="F2156" s="71"/>
      <c r="G2156" s="72"/>
      <c r="H2156" s="72"/>
      <c r="I2156" s="72"/>
      <c r="J2156" s="72"/>
      <c r="K2156" s="72"/>
      <c r="L2156" s="72"/>
      <c r="M2156" s="72"/>
      <c r="N2156" s="72"/>
      <c r="O2156" s="72"/>
      <c r="P2156" s="168"/>
      <c r="Q2156" s="254"/>
      <c r="R2156" s="168"/>
      <c r="S2156" s="168"/>
      <c r="T2156" s="168"/>
      <c r="U2156" s="72"/>
      <c r="V2156" s="72"/>
      <c r="W2156" s="72"/>
      <c r="X2156" s="154"/>
      <c r="Y2156" s="72"/>
      <c r="Z2156" s="77"/>
      <c r="AA2156" s="77"/>
      <c r="AB2156" s="77"/>
      <c r="AC2156" s="77"/>
      <c r="AD2156" s="77"/>
      <c r="AE2156" s="72"/>
      <c r="AF2156" s="72"/>
      <c r="AG2156" s="72"/>
      <c r="AH2156" s="72"/>
      <c r="AI2156" s="72"/>
      <c r="AJ2156" s="72"/>
      <c r="AK2156" s="72"/>
      <c r="AL2156" s="72"/>
      <c r="AM2156" s="72"/>
      <c r="AN2156" s="72"/>
      <c r="AO2156" s="72"/>
      <c r="AP2156" s="72"/>
      <c r="AQ2156" s="72"/>
      <c r="AR2156" s="72"/>
    </row>
    <row r="2157" spans="3:44">
      <c r="C2157" s="71"/>
      <c r="D2157" s="71"/>
      <c r="E2157" s="71"/>
      <c r="F2157" s="71"/>
      <c r="G2157" s="72"/>
      <c r="H2157" s="72"/>
      <c r="I2157" s="72"/>
      <c r="J2157" s="72"/>
      <c r="K2157" s="72"/>
      <c r="L2157" s="72"/>
      <c r="M2157" s="72"/>
      <c r="N2157" s="72"/>
      <c r="O2157" s="72"/>
      <c r="P2157" s="168"/>
      <c r="Q2157" s="254"/>
      <c r="R2157" s="168"/>
      <c r="S2157" s="168"/>
      <c r="T2157" s="168"/>
      <c r="U2157" s="72"/>
      <c r="V2157" s="72"/>
      <c r="W2157" s="72"/>
      <c r="X2157" s="154"/>
      <c r="Y2157" s="72"/>
      <c r="Z2157" s="77"/>
      <c r="AA2157" s="77"/>
      <c r="AB2157" s="77"/>
      <c r="AC2157" s="77"/>
      <c r="AD2157" s="77"/>
      <c r="AE2157" s="72"/>
      <c r="AF2157" s="72"/>
      <c r="AG2157" s="72"/>
      <c r="AH2157" s="72"/>
      <c r="AI2157" s="72"/>
      <c r="AJ2157" s="72"/>
      <c r="AK2157" s="72"/>
      <c r="AL2157" s="72"/>
      <c r="AM2157" s="72"/>
      <c r="AN2157" s="72"/>
      <c r="AO2157" s="72"/>
      <c r="AP2157" s="72"/>
      <c r="AQ2157" s="72"/>
      <c r="AR2157" s="72"/>
    </row>
    <row r="2158" spans="3:44">
      <c r="C2158" s="71"/>
      <c r="D2158" s="71"/>
      <c r="E2158" s="71"/>
      <c r="F2158" s="71"/>
      <c r="G2158" s="72"/>
      <c r="H2158" s="72"/>
      <c r="I2158" s="72"/>
      <c r="J2158" s="72"/>
      <c r="K2158" s="72"/>
      <c r="L2158" s="72"/>
      <c r="M2158" s="72"/>
      <c r="N2158" s="72"/>
      <c r="O2158" s="72"/>
      <c r="P2158" s="168"/>
      <c r="Q2158" s="254"/>
      <c r="R2158" s="168"/>
      <c r="S2158" s="168"/>
      <c r="T2158" s="168"/>
      <c r="U2158" s="72"/>
      <c r="V2158" s="72"/>
      <c r="W2158" s="72"/>
      <c r="X2158" s="154"/>
      <c r="Y2158" s="72"/>
      <c r="Z2158" s="77"/>
      <c r="AA2158" s="77"/>
      <c r="AB2158" s="77"/>
      <c r="AC2158" s="77"/>
      <c r="AD2158" s="77"/>
      <c r="AE2158" s="72"/>
      <c r="AF2158" s="72"/>
      <c r="AG2158" s="72"/>
      <c r="AH2158" s="72"/>
      <c r="AI2158" s="72"/>
      <c r="AJ2158" s="72"/>
      <c r="AK2158" s="72"/>
      <c r="AL2158" s="72"/>
      <c r="AM2158" s="72"/>
      <c r="AN2158" s="72"/>
      <c r="AO2158" s="72"/>
      <c r="AP2158" s="72"/>
      <c r="AQ2158" s="72"/>
      <c r="AR2158" s="72"/>
    </row>
    <row r="2159" spans="3:44">
      <c r="C2159" s="71"/>
      <c r="D2159" s="71"/>
      <c r="E2159" s="71"/>
      <c r="F2159" s="71"/>
      <c r="G2159" s="72"/>
      <c r="H2159" s="72"/>
      <c r="I2159" s="72"/>
      <c r="J2159" s="72"/>
      <c r="K2159" s="72"/>
      <c r="L2159" s="72"/>
      <c r="M2159" s="72"/>
      <c r="N2159" s="72"/>
      <c r="O2159" s="72"/>
      <c r="P2159" s="168"/>
      <c r="Q2159" s="254"/>
      <c r="R2159" s="168"/>
      <c r="S2159" s="168"/>
      <c r="T2159" s="168"/>
      <c r="U2159" s="72"/>
      <c r="V2159" s="72"/>
      <c r="W2159" s="72"/>
      <c r="X2159" s="154"/>
      <c r="Y2159" s="72"/>
      <c r="Z2159" s="77"/>
      <c r="AA2159" s="77"/>
      <c r="AB2159" s="77"/>
      <c r="AC2159" s="77"/>
      <c r="AD2159" s="77"/>
      <c r="AE2159" s="72"/>
      <c r="AF2159" s="72"/>
      <c r="AG2159" s="72"/>
      <c r="AH2159" s="72"/>
      <c r="AI2159" s="72"/>
      <c r="AJ2159" s="72"/>
      <c r="AK2159" s="72"/>
      <c r="AL2159" s="72"/>
      <c r="AM2159" s="72"/>
      <c r="AN2159" s="72"/>
      <c r="AO2159" s="72"/>
      <c r="AP2159" s="72"/>
      <c r="AQ2159" s="72"/>
      <c r="AR2159" s="72"/>
    </row>
    <row r="2160" spans="3:44">
      <c r="C2160" s="71"/>
      <c r="D2160" s="71"/>
      <c r="E2160" s="71"/>
      <c r="F2160" s="71"/>
      <c r="G2160" s="72"/>
      <c r="H2160" s="72"/>
      <c r="I2160" s="72"/>
      <c r="J2160" s="72"/>
      <c r="K2160" s="72"/>
      <c r="L2160" s="72"/>
      <c r="M2160" s="72"/>
      <c r="N2160" s="72"/>
      <c r="O2160" s="72"/>
      <c r="P2160" s="168"/>
      <c r="Q2160" s="254"/>
      <c r="R2160" s="168"/>
      <c r="S2160" s="168"/>
      <c r="T2160" s="168"/>
      <c r="U2160" s="72"/>
      <c r="V2160" s="72"/>
      <c r="W2160" s="72"/>
      <c r="X2160" s="154"/>
      <c r="Y2160" s="72"/>
      <c r="Z2160" s="77"/>
      <c r="AA2160" s="77"/>
      <c r="AB2160" s="77"/>
      <c r="AC2160" s="77"/>
      <c r="AD2160" s="77"/>
      <c r="AE2160" s="72"/>
      <c r="AF2160" s="72"/>
      <c r="AG2160" s="72"/>
      <c r="AH2160" s="72"/>
      <c r="AI2160" s="72"/>
      <c r="AJ2160" s="72"/>
      <c r="AK2160" s="72"/>
      <c r="AL2160" s="72"/>
      <c r="AM2160" s="72"/>
      <c r="AN2160" s="72"/>
      <c r="AO2160" s="72"/>
      <c r="AP2160" s="72"/>
      <c r="AQ2160" s="72"/>
      <c r="AR2160" s="72"/>
    </row>
    <row r="2161" spans="3:44">
      <c r="C2161" s="71"/>
      <c r="D2161" s="71"/>
      <c r="E2161" s="71"/>
      <c r="F2161" s="71"/>
      <c r="G2161" s="72"/>
      <c r="H2161" s="72"/>
      <c r="I2161" s="72"/>
      <c r="J2161" s="72"/>
      <c r="K2161" s="72"/>
      <c r="L2161" s="72"/>
      <c r="M2161" s="72"/>
      <c r="N2161" s="72"/>
      <c r="O2161" s="72"/>
      <c r="P2161" s="168"/>
      <c r="Q2161" s="254"/>
      <c r="R2161" s="168"/>
      <c r="S2161" s="168"/>
      <c r="T2161" s="168"/>
      <c r="U2161" s="72"/>
      <c r="V2161" s="72"/>
      <c r="W2161" s="72"/>
      <c r="X2161" s="154"/>
      <c r="Y2161" s="72"/>
      <c r="Z2161" s="77"/>
      <c r="AA2161" s="77"/>
      <c r="AB2161" s="77"/>
      <c r="AC2161" s="77"/>
      <c r="AD2161" s="77"/>
      <c r="AE2161" s="72"/>
      <c r="AF2161" s="72"/>
      <c r="AG2161" s="72"/>
      <c r="AH2161" s="72"/>
      <c r="AI2161" s="72"/>
      <c r="AJ2161" s="72"/>
      <c r="AK2161" s="72"/>
      <c r="AL2161" s="72"/>
      <c r="AM2161" s="72"/>
      <c r="AN2161" s="72"/>
      <c r="AO2161" s="72"/>
      <c r="AP2161" s="72"/>
      <c r="AQ2161" s="72"/>
      <c r="AR2161" s="72"/>
    </row>
    <row r="2162" spans="3:44">
      <c r="C2162" s="71"/>
      <c r="D2162" s="71"/>
      <c r="E2162" s="71"/>
      <c r="F2162" s="71"/>
      <c r="G2162" s="72"/>
      <c r="H2162" s="72"/>
      <c r="I2162" s="72"/>
      <c r="J2162" s="72"/>
      <c r="K2162" s="72"/>
      <c r="L2162" s="72"/>
      <c r="M2162" s="72"/>
      <c r="N2162" s="72"/>
      <c r="O2162" s="72"/>
      <c r="P2162" s="168"/>
      <c r="Q2162" s="254"/>
      <c r="R2162" s="168"/>
      <c r="S2162" s="168"/>
      <c r="T2162" s="168"/>
      <c r="U2162" s="72"/>
      <c r="V2162" s="72"/>
      <c r="W2162" s="72"/>
      <c r="X2162" s="154"/>
      <c r="Y2162" s="72"/>
      <c r="Z2162" s="77"/>
      <c r="AA2162" s="77"/>
      <c r="AB2162" s="77"/>
      <c r="AC2162" s="77"/>
      <c r="AD2162" s="77"/>
      <c r="AE2162" s="72"/>
      <c r="AF2162" s="72"/>
      <c r="AG2162" s="72"/>
      <c r="AH2162" s="72"/>
      <c r="AI2162" s="72"/>
      <c r="AJ2162" s="72"/>
      <c r="AK2162" s="72"/>
      <c r="AL2162" s="72"/>
      <c r="AM2162" s="72"/>
      <c r="AN2162" s="72"/>
      <c r="AO2162" s="72"/>
      <c r="AP2162" s="72"/>
      <c r="AQ2162" s="72"/>
      <c r="AR2162" s="72"/>
    </row>
    <row r="2163" spans="3:44">
      <c r="C2163" s="71"/>
      <c r="D2163" s="71"/>
      <c r="E2163" s="71"/>
      <c r="F2163" s="71"/>
      <c r="G2163" s="72"/>
      <c r="H2163" s="72"/>
      <c r="I2163" s="72"/>
      <c r="J2163" s="72"/>
      <c r="K2163" s="72"/>
      <c r="L2163" s="72"/>
      <c r="M2163" s="72"/>
      <c r="N2163" s="72"/>
      <c r="O2163" s="72"/>
      <c r="P2163" s="168"/>
      <c r="Q2163" s="254"/>
      <c r="R2163" s="168"/>
      <c r="S2163" s="168"/>
      <c r="T2163" s="168"/>
      <c r="U2163" s="72"/>
      <c r="V2163" s="72"/>
      <c r="W2163" s="72"/>
      <c r="X2163" s="154"/>
      <c r="Y2163" s="72"/>
      <c r="Z2163" s="77"/>
      <c r="AA2163" s="77"/>
      <c r="AB2163" s="77"/>
      <c r="AC2163" s="77"/>
      <c r="AD2163" s="77"/>
      <c r="AE2163" s="72"/>
      <c r="AF2163" s="72"/>
      <c r="AG2163" s="72"/>
      <c r="AH2163" s="72"/>
      <c r="AI2163" s="72"/>
      <c r="AJ2163" s="72"/>
      <c r="AK2163" s="72"/>
      <c r="AL2163" s="72"/>
      <c r="AM2163" s="72"/>
      <c r="AN2163" s="72"/>
      <c r="AO2163" s="72"/>
      <c r="AP2163" s="72"/>
      <c r="AQ2163" s="72"/>
      <c r="AR2163" s="72"/>
    </row>
    <row r="2164" spans="3:44">
      <c r="C2164" s="71"/>
      <c r="D2164" s="71"/>
      <c r="E2164" s="71"/>
      <c r="F2164" s="71"/>
      <c r="G2164" s="72"/>
      <c r="H2164" s="72"/>
      <c r="I2164" s="72"/>
      <c r="J2164" s="72"/>
      <c r="K2164" s="72"/>
      <c r="L2164" s="72"/>
      <c r="M2164" s="72"/>
      <c r="N2164" s="72"/>
      <c r="O2164" s="72"/>
      <c r="P2164" s="168"/>
      <c r="Q2164" s="254"/>
      <c r="R2164" s="168"/>
      <c r="S2164" s="168"/>
      <c r="T2164" s="168"/>
      <c r="U2164" s="72"/>
      <c r="V2164" s="72"/>
      <c r="W2164" s="72"/>
      <c r="X2164" s="154"/>
      <c r="Y2164" s="72"/>
      <c r="Z2164" s="77"/>
      <c r="AA2164" s="77"/>
      <c r="AB2164" s="77"/>
      <c r="AC2164" s="77"/>
      <c r="AD2164" s="77"/>
      <c r="AE2164" s="72"/>
      <c r="AF2164" s="72"/>
      <c r="AG2164" s="72"/>
      <c r="AH2164" s="72"/>
      <c r="AI2164" s="72"/>
      <c r="AJ2164" s="72"/>
      <c r="AK2164" s="72"/>
      <c r="AL2164" s="72"/>
      <c r="AM2164" s="72"/>
      <c r="AN2164" s="72"/>
      <c r="AO2164" s="72"/>
      <c r="AP2164" s="72"/>
      <c r="AQ2164" s="72"/>
      <c r="AR2164" s="72"/>
    </row>
    <row r="2165" spans="3:44">
      <c r="C2165" s="71"/>
      <c r="D2165" s="71"/>
      <c r="E2165" s="71"/>
      <c r="F2165" s="71"/>
      <c r="G2165" s="72"/>
      <c r="H2165" s="72"/>
      <c r="I2165" s="72"/>
      <c r="J2165" s="72"/>
      <c r="K2165" s="72"/>
      <c r="L2165" s="72"/>
      <c r="M2165" s="72"/>
      <c r="N2165" s="72"/>
      <c r="O2165" s="72"/>
      <c r="P2165" s="168"/>
      <c r="Q2165" s="254"/>
      <c r="R2165" s="168"/>
      <c r="S2165" s="168"/>
      <c r="T2165" s="168"/>
      <c r="U2165" s="72"/>
      <c r="V2165" s="72"/>
      <c r="W2165" s="72"/>
      <c r="X2165" s="154"/>
      <c r="Y2165" s="72"/>
      <c r="Z2165" s="77"/>
      <c r="AA2165" s="77"/>
      <c r="AB2165" s="77"/>
      <c r="AC2165" s="77"/>
      <c r="AD2165" s="77"/>
      <c r="AE2165" s="72"/>
      <c r="AF2165" s="72"/>
      <c r="AG2165" s="72"/>
      <c r="AH2165" s="72"/>
      <c r="AI2165" s="72"/>
      <c r="AJ2165" s="72"/>
      <c r="AK2165" s="72"/>
      <c r="AL2165" s="72"/>
      <c r="AM2165" s="72"/>
      <c r="AN2165" s="72"/>
      <c r="AO2165" s="72"/>
      <c r="AP2165" s="72"/>
      <c r="AQ2165" s="72"/>
      <c r="AR2165" s="72"/>
    </row>
    <row r="2166" spans="3:44">
      <c r="C2166" s="71"/>
      <c r="D2166" s="71"/>
      <c r="E2166" s="71"/>
      <c r="F2166" s="71"/>
      <c r="G2166" s="72"/>
      <c r="H2166" s="72"/>
      <c r="I2166" s="72"/>
      <c r="J2166" s="72"/>
      <c r="K2166" s="72"/>
      <c r="L2166" s="72"/>
      <c r="M2166" s="72"/>
      <c r="N2166" s="72"/>
      <c r="O2166" s="72"/>
      <c r="P2166" s="168"/>
      <c r="Q2166" s="254"/>
      <c r="R2166" s="168"/>
      <c r="S2166" s="168"/>
      <c r="T2166" s="168"/>
      <c r="U2166" s="72"/>
      <c r="V2166" s="72"/>
      <c r="W2166" s="72"/>
      <c r="X2166" s="154"/>
      <c r="Y2166" s="72"/>
      <c r="Z2166" s="77"/>
      <c r="AA2166" s="77"/>
      <c r="AB2166" s="77"/>
      <c r="AC2166" s="77"/>
      <c r="AD2166" s="77"/>
      <c r="AE2166" s="72"/>
      <c r="AF2166" s="72"/>
      <c r="AG2166" s="72"/>
      <c r="AH2166" s="72"/>
      <c r="AI2166" s="72"/>
      <c r="AJ2166" s="72"/>
      <c r="AK2166" s="72"/>
      <c r="AL2166" s="72"/>
      <c r="AM2166" s="72"/>
      <c r="AN2166" s="72"/>
      <c r="AO2166" s="72"/>
      <c r="AP2166" s="72"/>
      <c r="AQ2166" s="72"/>
      <c r="AR2166" s="72"/>
    </row>
    <row r="2167" spans="3:44">
      <c r="C2167" s="71"/>
      <c r="D2167" s="71"/>
      <c r="E2167" s="71"/>
      <c r="F2167" s="71"/>
      <c r="G2167" s="72"/>
      <c r="H2167" s="72"/>
      <c r="I2167" s="72"/>
      <c r="J2167" s="72"/>
      <c r="K2167" s="72"/>
      <c r="L2167" s="72"/>
      <c r="M2167" s="72"/>
      <c r="N2167" s="72"/>
      <c r="O2167" s="72"/>
      <c r="P2167" s="168"/>
      <c r="Q2167" s="254"/>
      <c r="R2167" s="168"/>
      <c r="S2167" s="168"/>
      <c r="T2167" s="168"/>
      <c r="U2167" s="72"/>
      <c r="V2167" s="72"/>
      <c r="W2167" s="72"/>
      <c r="X2167" s="154"/>
      <c r="Y2167" s="72"/>
      <c r="Z2167" s="77"/>
      <c r="AA2167" s="77"/>
      <c r="AB2167" s="77"/>
      <c r="AC2167" s="77"/>
      <c r="AD2167" s="77"/>
      <c r="AE2167" s="72"/>
      <c r="AF2167" s="72"/>
      <c r="AG2167" s="72"/>
      <c r="AH2167" s="72"/>
      <c r="AI2167" s="72"/>
      <c r="AJ2167" s="72"/>
      <c r="AK2167" s="72"/>
      <c r="AL2167" s="72"/>
      <c r="AM2167" s="72"/>
      <c r="AN2167" s="72"/>
      <c r="AO2167" s="72"/>
      <c r="AP2167" s="72"/>
      <c r="AQ2167" s="72"/>
      <c r="AR2167" s="72"/>
    </row>
    <row r="2168" spans="3:44">
      <c r="C2168" s="71"/>
      <c r="D2168" s="71"/>
      <c r="E2168" s="71"/>
      <c r="F2168" s="71"/>
      <c r="G2168" s="72"/>
      <c r="H2168" s="72"/>
      <c r="I2168" s="72"/>
      <c r="J2168" s="72"/>
      <c r="K2168" s="72"/>
      <c r="L2168" s="72"/>
      <c r="M2168" s="72"/>
      <c r="N2168" s="72"/>
      <c r="O2168" s="72"/>
      <c r="P2168" s="168"/>
      <c r="Q2168" s="254"/>
      <c r="R2168" s="168"/>
      <c r="S2168" s="168"/>
      <c r="T2168" s="168"/>
      <c r="U2168" s="72"/>
      <c r="V2168" s="72"/>
      <c r="W2168" s="72"/>
      <c r="X2168" s="154"/>
      <c r="Y2168" s="72"/>
      <c r="Z2168" s="77"/>
      <c r="AA2168" s="77"/>
      <c r="AB2168" s="77"/>
      <c r="AC2168" s="77"/>
      <c r="AD2168" s="77"/>
      <c r="AE2168" s="72"/>
      <c r="AF2168" s="72"/>
      <c r="AG2168" s="72"/>
      <c r="AH2168" s="72"/>
      <c r="AI2168" s="72"/>
      <c r="AJ2168" s="72"/>
      <c r="AK2168" s="72"/>
      <c r="AL2168" s="72"/>
      <c r="AM2168" s="72"/>
      <c r="AN2168" s="72"/>
      <c r="AO2168" s="72"/>
      <c r="AP2168" s="72"/>
      <c r="AQ2168" s="72"/>
      <c r="AR2168" s="72"/>
    </row>
    <row r="2169" spans="3:44">
      <c r="C2169" s="71"/>
      <c r="D2169" s="71"/>
      <c r="E2169" s="71"/>
      <c r="F2169" s="71"/>
      <c r="G2169" s="72"/>
      <c r="H2169" s="72"/>
      <c r="I2169" s="72"/>
      <c r="J2169" s="72"/>
      <c r="K2169" s="72"/>
      <c r="L2169" s="72"/>
      <c r="M2169" s="72"/>
      <c r="N2169" s="72"/>
      <c r="O2169" s="72"/>
      <c r="P2169" s="168"/>
      <c r="Q2169" s="254"/>
      <c r="R2169" s="168"/>
      <c r="S2169" s="168"/>
      <c r="T2169" s="168"/>
      <c r="U2169" s="72"/>
      <c r="V2169" s="72"/>
      <c r="W2169" s="72"/>
      <c r="X2169" s="154"/>
      <c r="Y2169" s="72"/>
      <c r="Z2169" s="77"/>
      <c r="AA2169" s="77"/>
      <c r="AB2169" s="77"/>
      <c r="AC2169" s="77"/>
      <c r="AD2169" s="77"/>
      <c r="AE2169" s="72"/>
      <c r="AF2169" s="72"/>
      <c r="AG2169" s="72"/>
      <c r="AH2169" s="72"/>
      <c r="AI2169" s="72"/>
      <c r="AJ2169" s="72"/>
      <c r="AK2169" s="72"/>
      <c r="AL2169" s="72"/>
      <c r="AM2169" s="72"/>
      <c r="AN2169" s="72"/>
      <c r="AO2169" s="72"/>
      <c r="AP2169" s="72"/>
      <c r="AQ2169" s="72"/>
      <c r="AR2169" s="72"/>
    </row>
    <row r="2170" spans="3:44">
      <c r="C2170" s="71"/>
      <c r="D2170" s="71"/>
      <c r="E2170" s="71"/>
      <c r="F2170" s="71"/>
      <c r="G2170" s="72"/>
      <c r="H2170" s="72"/>
      <c r="I2170" s="72"/>
      <c r="J2170" s="72"/>
      <c r="K2170" s="72"/>
      <c r="L2170" s="72"/>
      <c r="M2170" s="72"/>
      <c r="N2170" s="72"/>
      <c r="O2170" s="72"/>
      <c r="P2170" s="168"/>
      <c r="Q2170" s="254"/>
      <c r="R2170" s="168"/>
      <c r="S2170" s="168"/>
      <c r="T2170" s="168"/>
      <c r="U2170" s="72"/>
      <c r="V2170" s="72"/>
      <c r="W2170" s="72"/>
      <c r="X2170" s="154"/>
      <c r="Y2170" s="72"/>
      <c r="Z2170" s="77"/>
      <c r="AA2170" s="77"/>
      <c r="AB2170" s="77"/>
      <c r="AC2170" s="77"/>
      <c r="AD2170" s="77"/>
      <c r="AE2170" s="72"/>
      <c r="AF2170" s="72"/>
      <c r="AG2170" s="72"/>
      <c r="AH2170" s="72"/>
      <c r="AI2170" s="72"/>
      <c r="AJ2170" s="72"/>
      <c r="AK2170" s="72"/>
      <c r="AL2170" s="72"/>
      <c r="AM2170" s="72"/>
      <c r="AN2170" s="72"/>
      <c r="AO2170" s="72"/>
      <c r="AP2170" s="72"/>
      <c r="AQ2170" s="72"/>
      <c r="AR2170" s="72"/>
    </row>
    <row r="2171" spans="3:44">
      <c r="C2171" s="71"/>
      <c r="D2171" s="71"/>
      <c r="E2171" s="71"/>
      <c r="F2171" s="71"/>
      <c r="G2171" s="72"/>
      <c r="H2171" s="72"/>
      <c r="I2171" s="72"/>
      <c r="J2171" s="72"/>
      <c r="K2171" s="72"/>
      <c r="L2171" s="72"/>
      <c r="M2171" s="72"/>
      <c r="N2171" s="72"/>
      <c r="O2171" s="72"/>
      <c r="P2171" s="168"/>
      <c r="Q2171" s="254"/>
      <c r="R2171" s="168"/>
      <c r="S2171" s="168"/>
      <c r="T2171" s="168"/>
      <c r="U2171" s="72"/>
      <c r="V2171" s="72"/>
      <c r="W2171" s="72"/>
      <c r="X2171" s="154"/>
      <c r="Y2171" s="72"/>
      <c r="Z2171" s="77"/>
      <c r="AA2171" s="77"/>
      <c r="AB2171" s="77"/>
      <c r="AC2171" s="77"/>
      <c r="AD2171" s="77"/>
      <c r="AE2171" s="72"/>
      <c r="AF2171" s="72"/>
      <c r="AG2171" s="72"/>
      <c r="AH2171" s="72"/>
      <c r="AI2171" s="72"/>
      <c r="AJ2171" s="72"/>
      <c r="AK2171" s="72"/>
      <c r="AL2171" s="72"/>
      <c r="AM2171" s="72"/>
      <c r="AN2171" s="72"/>
      <c r="AO2171" s="72"/>
      <c r="AP2171" s="72"/>
      <c r="AQ2171" s="72"/>
      <c r="AR2171" s="72"/>
    </row>
    <row r="2172" spans="3:44">
      <c r="C2172" s="71"/>
      <c r="D2172" s="71"/>
      <c r="E2172" s="71"/>
      <c r="F2172" s="71"/>
      <c r="G2172" s="72"/>
      <c r="H2172" s="72"/>
      <c r="I2172" s="72"/>
      <c r="J2172" s="72"/>
      <c r="K2172" s="72"/>
      <c r="L2172" s="72"/>
      <c r="M2172" s="72"/>
      <c r="N2172" s="72"/>
      <c r="O2172" s="72"/>
      <c r="P2172" s="168"/>
      <c r="Q2172" s="254"/>
      <c r="R2172" s="168"/>
      <c r="S2172" s="168"/>
      <c r="T2172" s="168"/>
      <c r="U2172" s="72"/>
      <c r="V2172" s="72"/>
      <c r="W2172" s="72"/>
      <c r="X2172" s="154"/>
      <c r="Y2172" s="72"/>
      <c r="Z2172" s="77"/>
      <c r="AA2172" s="77"/>
      <c r="AB2172" s="77"/>
      <c r="AC2172" s="77"/>
      <c r="AD2172" s="77"/>
      <c r="AE2172" s="72"/>
      <c r="AF2172" s="72"/>
      <c r="AG2172" s="72"/>
      <c r="AH2172" s="72"/>
      <c r="AI2172" s="72"/>
      <c r="AJ2172" s="72"/>
      <c r="AK2172" s="72"/>
      <c r="AL2172" s="72"/>
      <c r="AM2172" s="72"/>
      <c r="AN2172" s="72"/>
      <c r="AO2172" s="72"/>
      <c r="AP2172" s="72"/>
      <c r="AQ2172" s="72"/>
      <c r="AR2172" s="72"/>
    </row>
    <row r="2173" spans="3:44">
      <c r="C2173" s="71"/>
      <c r="D2173" s="71"/>
      <c r="E2173" s="71"/>
      <c r="F2173" s="71"/>
      <c r="G2173" s="72"/>
      <c r="H2173" s="72"/>
      <c r="I2173" s="72"/>
      <c r="J2173" s="72"/>
      <c r="K2173" s="72"/>
      <c r="L2173" s="72"/>
      <c r="M2173" s="72"/>
      <c r="N2173" s="72"/>
      <c r="O2173" s="72"/>
      <c r="P2173" s="168"/>
      <c r="Q2173" s="254"/>
      <c r="R2173" s="168"/>
      <c r="S2173" s="168"/>
      <c r="T2173" s="168"/>
      <c r="U2173" s="72"/>
      <c r="V2173" s="72"/>
      <c r="W2173" s="72"/>
      <c r="X2173" s="154"/>
      <c r="Y2173" s="72"/>
      <c r="Z2173" s="77"/>
      <c r="AA2173" s="77"/>
      <c r="AB2173" s="77"/>
      <c r="AC2173" s="77"/>
      <c r="AD2173" s="77"/>
      <c r="AE2173" s="72"/>
      <c r="AF2173" s="72"/>
      <c r="AG2173" s="72"/>
      <c r="AH2173" s="72"/>
      <c r="AI2173" s="72"/>
      <c r="AJ2173" s="72"/>
      <c r="AK2173" s="72"/>
      <c r="AL2173" s="72"/>
      <c r="AM2173" s="72"/>
      <c r="AN2173" s="72"/>
      <c r="AO2173" s="72"/>
      <c r="AP2173" s="72"/>
      <c r="AQ2173" s="72"/>
      <c r="AR2173" s="72"/>
    </row>
    <row r="2174" spans="3:44">
      <c r="C2174" s="71"/>
      <c r="D2174" s="71"/>
      <c r="E2174" s="71"/>
      <c r="F2174" s="71"/>
      <c r="G2174" s="72"/>
      <c r="H2174" s="72"/>
      <c r="I2174" s="72"/>
      <c r="J2174" s="72"/>
      <c r="K2174" s="72"/>
      <c r="L2174" s="72"/>
      <c r="M2174" s="72"/>
      <c r="N2174" s="72"/>
      <c r="O2174" s="72"/>
      <c r="P2174" s="168"/>
      <c r="Q2174" s="254"/>
      <c r="R2174" s="168"/>
      <c r="S2174" s="168"/>
      <c r="T2174" s="168"/>
      <c r="U2174" s="72"/>
      <c r="V2174" s="72"/>
      <c r="W2174" s="72"/>
      <c r="X2174" s="154"/>
      <c r="Y2174" s="72"/>
      <c r="Z2174" s="77"/>
      <c r="AA2174" s="77"/>
      <c r="AB2174" s="77"/>
      <c r="AC2174" s="77"/>
      <c r="AD2174" s="77"/>
      <c r="AE2174" s="72"/>
      <c r="AF2174" s="72"/>
      <c r="AG2174" s="72"/>
      <c r="AH2174" s="72"/>
      <c r="AI2174" s="72"/>
      <c r="AJ2174" s="72"/>
      <c r="AK2174" s="72"/>
      <c r="AL2174" s="72"/>
      <c r="AM2174" s="72"/>
      <c r="AN2174" s="72"/>
      <c r="AO2174" s="72"/>
      <c r="AP2174" s="72"/>
      <c r="AQ2174" s="72"/>
      <c r="AR2174" s="72"/>
    </row>
    <row r="2175" spans="3:44">
      <c r="C2175" s="71"/>
      <c r="D2175" s="71"/>
      <c r="E2175" s="71"/>
      <c r="F2175" s="71"/>
      <c r="G2175" s="72"/>
      <c r="H2175" s="72"/>
      <c r="I2175" s="72"/>
      <c r="J2175" s="72"/>
      <c r="K2175" s="72"/>
      <c r="L2175" s="72"/>
      <c r="M2175" s="72"/>
      <c r="N2175" s="72"/>
      <c r="O2175" s="72"/>
      <c r="P2175" s="168"/>
      <c r="Q2175" s="254"/>
      <c r="R2175" s="168"/>
      <c r="S2175" s="168"/>
      <c r="T2175" s="168"/>
      <c r="U2175" s="72"/>
      <c r="V2175" s="72"/>
      <c r="W2175" s="72"/>
      <c r="X2175" s="154"/>
      <c r="Y2175" s="72"/>
      <c r="Z2175" s="77"/>
      <c r="AA2175" s="77"/>
      <c r="AB2175" s="77"/>
      <c r="AC2175" s="77"/>
      <c r="AD2175" s="77"/>
      <c r="AE2175" s="72"/>
      <c r="AF2175" s="72"/>
      <c r="AG2175" s="72"/>
      <c r="AH2175" s="72"/>
      <c r="AI2175" s="72"/>
      <c r="AJ2175" s="72"/>
      <c r="AK2175" s="72"/>
      <c r="AL2175" s="72"/>
      <c r="AM2175" s="72"/>
      <c r="AN2175" s="72"/>
      <c r="AO2175" s="72"/>
      <c r="AP2175" s="72"/>
      <c r="AQ2175" s="72"/>
      <c r="AR2175" s="72"/>
    </row>
    <row r="2176" spans="3:44">
      <c r="C2176" s="71"/>
      <c r="D2176" s="71"/>
      <c r="E2176" s="71"/>
      <c r="F2176" s="71"/>
      <c r="G2176" s="72"/>
      <c r="H2176" s="72"/>
      <c r="I2176" s="72"/>
      <c r="J2176" s="72"/>
      <c r="K2176" s="72"/>
      <c r="L2176" s="72"/>
      <c r="M2176" s="72"/>
      <c r="N2176" s="72"/>
      <c r="O2176" s="72"/>
      <c r="P2176" s="168"/>
      <c r="Q2176" s="254"/>
      <c r="R2176" s="168"/>
      <c r="S2176" s="168"/>
      <c r="T2176" s="168"/>
      <c r="U2176" s="72"/>
      <c r="V2176" s="72"/>
      <c r="W2176" s="72"/>
      <c r="X2176" s="154"/>
      <c r="Y2176" s="72"/>
      <c r="Z2176" s="77"/>
      <c r="AA2176" s="77"/>
      <c r="AB2176" s="77"/>
      <c r="AC2176" s="77"/>
      <c r="AD2176" s="77"/>
      <c r="AE2176" s="72"/>
      <c r="AF2176" s="72"/>
      <c r="AG2176" s="72"/>
      <c r="AH2176" s="72"/>
      <c r="AI2176" s="72"/>
      <c r="AJ2176" s="72"/>
      <c r="AK2176" s="72"/>
      <c r="AL2176" s="72"/>
      <c r="AM2176" s="72"/>
      <c r="AN2176" s="72"/>
      <c r="AO2176" s="72"/>
      <c r="AP2176" s="72"/>
      <c r="AQ2176" s="72"/>
      <c r="AR2176" s="72"/>
    </row>
    <row r="2177" spans="3:44">
      <c r="C2177" s="71"/>
      <c r="D2177" s="71"/>
      <c r="E2177" s="71"/>
      <c r="F2177" s="71"/>
      <c r="G2177" s="72"/>
      <c r="H2177" s="72"/>
      <c r="I2177" s="72"/>
      <c r="J2177" s="72"/>
      <c r="K2177" s="72"/>
      <c r="L2177" s="72"/>
      <c r="M2177" s="72"/>
      <c r="N2177" s="72"/>
      <c r="O2177" s="72"/>
      <c r="P2177" s="168"/>
      <c r="Q2177" s="254"/>
      <c r="R2177" s="168"/>
      <c r="S2177" s="168"/>
      <c r="T2177" s="168"/>
      <c r="U2177" s="72"/>
      <c r="V2177" s="72"/>
      <c r="W2177" s="72"/>
      <c r="X2177" s="154"/>
      <c r="Y2177" s="72"/>
      <c r="Z2177" s="77"/>
      <c r="AA2177" s="77"/>
      <c r="AB2177" s="77"/>
      <c r="AC2177" s="77"/>
      <c r="AD2177" s="77"/>
      <c r="AE2177" s="72"/>
      <c r="AF2177" s="72"/>
      <c r="AG2177" s="72"/>
      <c r="AH2177" s="72"/>
      <c r="AI2177" s="72"/>
      <c r="AJ2177" s="72"/>
      <c r="AK2177" s="72"/>
      <c r="AL2177" s="72"/>
      <c r="AM2177" s="72"/>
      <c r="AN2177" s="72"/>
      <c r="AO2177" s="72"/>
      <c r="AP2177" s="72"/>
      <c r="AQ2177" s="72"/>
      <c r="AR2177" s="72"/>
    </row>
    <row r="2178" spans="3:44">
      <c r="C2178" s="71"/>
      <c r="D2178" s="71"/>
      <c r="E2178" s="71"/>
      <c r="F2178" s="71"/>
      <c r="G2178" s="72"/>
      <c r="H2178" s="72"/>
      <c r="I2178" s="72"/>
      <c r="J2178" s="72"/>
      <c r="K2178" s="72"/>
      <c r="L2178" s="72"/>
      <c r="M2178" s="72"/>
      <c r="N2178" s="72"/>
      <c r="O2178" s="72"/>
      <c r="P2178" s="168"/>
      <c r="Q2178" s="254"/>
      <c r="R2178" s="168"/>
      <c r="S2178" s="168"/>
      <c r="T2178" s="168"/>
      <c r="U2178" s="72"/>
      <c r="V2178" s="72"/>
      <c r="W2178" s="72"/>
      <c r="X2178" s="154"/>
      <c r="Y2178" s="72"/>
      <c r="Z2178" s="77"/>
      <c r="AA2178" s="77"/>
      <c r="AB2178" s="77"/>
      <c r="AC2178" s="77"/>
      <c r="AD2178" s="77"/>
      <c r="AE2178" s="72"/>
      <c r="AF2178" s="72"/>
      <c r="AG2178" s="72"/>
      <c r="AH2178" s="72"/>
      <c r="AI2178" s="72"/>
      <c r="AJ2178" s="72"/>
      <c r="AK2178" s="72"/>
      <c r="AL2178" s="72"/>
      <c r="AM2178" s="72"/>
      <c r="AN2178" s="72"/>
      <c r="AO2178" s="72"/>
      <c r="AP2178" s="72"/>
      <c r="AQ2178" s="72"/>
      <c r="AR2178" s="72"/>
    </row>
    <row r="2179" spans="3:44">
      <c r="C2179" s="71"/>
      <c r="D2179" s="71"/>
      <c r="E2179" s="71"/>
      <c r="F2179" s="71"/>
      <c r="G2179" s="72"/>
      <c r="H2179" s="72"/>
      <c r="I2179" s="72"/>
      <c r="J2179" s="72"/>
      <c r="K2179" s="72"/>
      <c r="L2179" s="72"/>
      <c r="M2179" s="72"/>
      <c r="N2179" s="72"/>
      <c r="O2179" s="72"/>
      <c r="P2179" s="168"/>
      <c r="Q2179" s="254"/>
      <c r="R2179" s="168"/>
      <c r="S2179" s="168"/>
      <c r="T2179" s="168"/>
      <c r="U2179" s="72"/>
      <c r="V2179" s="72"/>
      <c r="W2179" s="72"/>
      <c r="X2179" s="154"/>
      <c r="Y2179" s="72"/>
      <c r="Z2179" s="77"/>
      <c r="AA2179" s="77"/>
      <c r="AB2179" s="77"/>
      <c r="AC2179" s="77"/>
      <c r="AD2179" s="77"/>
      <c r="AE2179" s="72"/>
      <c r="AF2179" s="72"/>
      <c r="AG2179" s="72"/>
      <c r="AH2179" s="72"/>
      <c r="AI2179" s="72"/>
      <c r="AJ2179" s="72"/>
      <c r="AK2179" s="72"/>
      <c r="AL2179" s="72"/>
      <c r="AM2179" s="72"/>
      <c r="AN2179" s="72"/>
      <c r="AO2179" s="72"/>
      <c r="AP2179" s="72"/>
      <c r="AQ2179" s="72"/>
      <c r="AR2179" s="72"/>
    </row>
    <row r="2180" spans="3:44">
      <c r="C2180" s="71"/>
      <c r="D2180" s="71"/>
      <c r="E2180" s="71"/>
      <c r="F2180" s="71"/>
      <c r="G2180" s="72"/>
      <c r="H2180" s="72"/>
      <c r="I2180" s="72"/>
      <c r="J2180" s="72"/>
      <c r="K2180" s="72"/>
      <c r="L2180" s="72"/>
      <c r="M2180" s="72"/>
      <c r="N2180" s="72"/>
      <c r="O2180" s="72"/>
      <c r="P2180" s="168"/>
      <c r="Q2180" s="254"/>
      <c r="R2180" s="168"/>
      <c r="S2180" s="168"/>
      <c r="T2180" s="168"/>
      <c r="U2180" s="72"/>
      <c r="V2180" s="72"/>
      <c r="W2180" s="72"/>
      <c r="X2180" s="154"/>
      <c r="Y2180" s="72"/>
      <c r="Z2180" s="77"/>
      <c r="AA2180" s="77"/>
      <c r="AB2180" s="77"/>
      <c r="AC2180" s="77"/>
      <c r="AD2180" s="77"/>
      <c r="AE2180" s="72"/>
      <c r="AF2180" s="72"/>
      <c r="AG2180" s="72"/>
      <c r="AH2180" s="72"/>
      <c r="AI2180" s="72"/>
      <c r="AJ2180" s="72"/>
      <c r="AK2180" s="72"/>
      <c r="AL2180" s="72"/>
      <c r="AM2180" s="72"/>
      <c r="AN2180" s="72"/>
      <c r="AO2180" s="72"/>
      <c r="AP2180" s="72"/>
      <c r="AQ2180" s="72"/>
      <c r="AR2180" s="72"/>
    </row>
    <row r="2181" spans="3:44">
      <c r="C2181" s="71"/>
      <c r="D2181" s="71"/>
      <c r="E2181" s="71"/>
      <c r="F2181" s="71"/>
      <c r="G2181" s="72"/>
      <c r="H2181" s="72"/>
      <c r="I2181" s="72"/>
      <c r="J2181" s="72"/>
      <c r="K2181" s="72"/>
      <c r="L2181" s="72"/>
      <c r="M2181" s="72"/>
      <c r="N2181" s="72"/>
      <c r="O2181" s="72"/>
      <c r="P2181" s="168"/>
      <c r="Q2181" s="254"/>
      <c r="R2181" s="168"/>
      <c r="S2181" s="168"/>
      <c r="T2181" s="168"/>
      <c r="U2181" s="72"/>
      <c r="V2181" s="72"/>
      <c r="W2181" s="72"/>
      <c r="X2181" s="154"/>
      <c r="Y2181" s="72"/>
      <c r="Z2181" s="77"/>
      <c r="AA2181" s="77"/>
      <c r="AB2181" s="77"/>
      <c r="AC2181" s="77"/>
      <c r="AD2181" s="77"/>
      <c r="AE2181" s="72"/>
      <c r="AF2181" s="72"/>
      <c r="AG2181" s="72"/>
      <c r="AH2181" s="72"/>
      <c r="AI2181" s="72"/>
      <c r="AJ2181" s="72"/>
      <c r="AK2181" s="72"/>
      <c r="AL2181" s="72"/>
      <c r="AM2181" s="72"/>
      <c r="AN2181" s="72"/>
      <c r="AO2181" s="72"/>
      <c r="AP2181" s="72"/>
      <c r="AQ2181" s="72"/>
      <c r="AR2181" s="72"/>
    </row>
    <row r="2182" spans="3:44">
      <c r="C2182" s="71"/>
      <c r="D2182" s="71"/>
      <c r="E2182" s="71"/>
      <c r="F2182" s="71"/>
      <c r="G2182" s="72"/>
      <c r="H2182" s="72"/>
      <c r="I2182" s="72"/>
      <c r="J2182" s="72"/>
      <c r="K2182" s="72"/>
      <c r="L2182" s="72"/>
      <c r="M2182" s="72"/>
      <c r="N2182" s="72"/>
      <c r="O2182" s="72"/>
      <c r="P2182" s="168"/>
      <c r="Q2182" s="254"/>
      <c r="R2182" s="168"/>
      <c r="S2182" s="168"/>
      <c r="T2182" s="168"/>
      <c r="U2182" s="72"/>
      <c r="V2182" s="72"/>
      <c r="W2182" s="72"/>
      <c r="X2182" s="154"/>
      <c r="Y2182" s="72"/>
      <c r="Z2182" s="77"/>
      <c r="AA2182" s="77"/>
      <c r="AB2182" s="77"/>
      <c r="AC2182" s="77"/>
      <c r="AD2182" s="77"/>
      <c r="AE2182" s="72"/>
      <c r="AF2182" s="72"/>
      <c r="AG2182" s="72"/>
      <c r="AH2182" s="72"/>
      <c r="AI2182" s="72"/>
      <c r="AJ2182" s="72"/>
      <c r="AK2182" s="72"/>
      <c r="AL2182" s="72"/>
      <c r="AM2182" s="72"/>
      <c r="AN2182" s="72"/>
      <c r="AO2182" s="72"/>
      <c r="AP2182" s="72"/>
      <c r="AQ2182" s="72"/>
      <c r="AR2182" s="72"/>
    </row>
    <row r="2183" spans="3:44">
      <c r="C2183" s="71"/>
      <c r="D2183" s="71"/>
      <c r="E2183" s="71"/>
      <c r="F2183" s="71"/>
      <c r="G2183" s="72"/>
      <c r="H2183" s="72"/>
      <c r="I2183" s="72"/>
      <c r="J2183" s="72"/>
      <c r="K2183" s="72"/>
      <c r="L2183" s="72"/>
      <c r="M2183" s="72"/>
      <c r="N2183" s="72"/>
      <c r="O2183" s="72"/>
      <c r="P2183" s="168"/>
      <c r="Q2183" s="254"/>
      <c r="R2183" s="168"/>
      <c r="S2183" s="168"/>
      <c r="T2183" s="168"/>
      <c r="U2183" s="72"/>
      <c r="V2183" s="72"/>
      <c r="W2183" s="72"/>
      <c r="X2183" s="154"/>
      <c r="Y2183" s="72"/>
      <c r="Z2183" s="77"/>
      <c r="AA2183" s="77"/>
      <c r="AB2183" s="77"/>
      <c r="AC2183" s="77"/>
      <c r="AD2183" s="77"/>
      <c r="AE2183" s="72"/>
      <c r="AF2183" s="72"/>
      <c r="AG2183" s="72"/>
      <c r="AH2183" s="72"/>
      <c r="AI2183" s="72"/>
      <c r="AJ2183" s="72"/>
      <c r="AK2183" s="72"/>
      <c r="AL2183" s="72"/>
      <c r="AM2183" s="72"/>
      <c r="AN2183" s="72"/>
      <c r="AO2183" s="72"/>
      <c r="AP2183" s="72"/>
      <c r="AQ2183" s="72"/>
      <c r="AR2183" s="72"/>
    </row>
    <row r="2184" spans="3:44">
      <c r="C2184" s="71"/>
      <c r="D2184" s="71"/>
      <c r="E2184" s="71"/>
      <c r="F2184" s="71"/>
      <c r="G2184" s="72"/>
      <c r="H2184" s="72"/>
      <c r="I2184" s="72"/>
      <c r="J2184" s="72"/>
      <c r="K2184" s="72"/>
      <c r="L2184" s="72"/>
      <c r="M2184" s="72"/>
      <c r="N2184" s="72"/>
      <c r="O2184" s="72"/>
      <c r="P2184" s="168"/>
      <c r="Q2184" s="254"/>
      <c r="R2184" s="168"/>
      <c r="S2184" s="168"/>
      <c r="T2184" s="168"/>
      <c r="U2184" s="72"/>
      <c r="V2184" s="72"/>
      <c r="W2184" s="72"/>
      <c r="X2184" s="154"/>
      <c r="Y2184" s="72"/>
      <c r="Z2184" s="77"/>
      <c r="AA2184" s="77"/>
      <c r="AB2184" s="77"/>
      <c r="AC2184" s="77"/>
      <c r="AD2184" s="77"/>
      <c r="AE2184" s="72"/>
      <c r="AF2184" s="72"/>
      <c r="AG2184" s="72"/>
      <c r="AH2184" s="72"/>
      <c r="AI2184" s="72"/>
      <c r="AJ2184" s="72"/>
      <c r="AK2184" s="72"/>
      <c r="AL2184" s="72"/>
      <c r="AM2184" s="72"/>
      <c r="AN2184" s="72"/>
      <c r="AO2184" s="72"/>
      <c r="AP2184" s="72"/>
      <c r="AQ2184" s="72"/>
      <c r="AR2184" s="72"/>
    </row>
    <row r="2185" spans="3:44">
      <c r="C2185" s="71"/>
      <c r="D2185" s="71"/>
      <c r="E2185" s="71"/>
      <c r="F2185" s="71"/>
      <c r="G2185" s="72"/>
      <c r="H2185" s="72"/>
      <c r="I2185" s="72"/>
      <c r="J2185" s="72"/>
      <c r="K2185" s="72"/>
      <c r="L2185" s="72"/>
      <c r="M2185" s="72"/>
      <c r="N2185" s="72"/>
      <c r="O2185" s="72"/>
      <c r="P2185" s="168"/>
      <c r="Q2185" s="254"/>
      <c r="R2185" s="168"/>
      <c r="S2185" s="168"/>
      <c r="T2185" s="168"/>
      <c r="U2185" s="72"/>
      <c r="V2185" s="72"/>
      <c r="W2185" s="72"/>
      <c r="X2185" s="154"/>
      <c r="Y2185" s="72"/>
      <c r="Z2185" s="77"/>
      <c r="AA2185" s="77"/>
      <c r="AB2185" s="77"/>
      <c r="AC2185" s="77"/>
      <c r="AD2185" s="77"/>
      <c r="AE2185" s="72"/>
      <c r="AF2185" s="72"/>
      <c r="AG2185" s="72"/>
      <c r="AH2185" s="72"/>
      <c r="AI2185" s="72"/>
      <c r="AJ2185" s="72"/>
      <c r="AK2185" s="72"/>
      <c r="AL2185" s="72"/>
      <c r="AM2185" s="72"/>
      <c r="AN2185" s="72"/>
      <c r="AO2185" s="72"/>
      <c r="AP2185" s="72"/>
      <c r="AQ2185" s="72"/>
      <c r="AR2185" s="72"/>
    </row>
    <row r="2186" spans="3:44">
      <c r="C2186" s="71"/>
      <c r="D2186" s="71"/>
      <c r="E2186" s="71"/>
      <c r="F2186" s="71"/>
      <c r="G2186" s="72"/>
      <c r="H2186" s="72"/>
      <c r="I2186" s="72"/>
      <c r="J2186" s="72"/>
      <c r="K2186" s="72"/>
      <c r="L2186" s="72"/>
      <c r="M2186" s="72"/>
      <c r="N2186" s="72"/>
      <c r="O2186" s="72"/>
      <c r="P2186" s="168"/>
      <c r="Q2186" s="254"/>
      <c r="R2186" s="168"/>
      <c r="S2186" s="168"/>
      <c r="T2186" s="168"/>
      <c r="U2186" s="72"/>
      <c r="V2186" s="72"/>
      <c r="W2186" s="72"/>
      <c r="X2186" s="154"/>
      <c r="Y2186" s="72"/>
      <c r="Z2186" s="77"/>
      <c r="AA2186" s="77"/>
      <c r="AB2186" s="77"/>
      <c r="AC2186" s="77"/>
      <c r="AD2186" s="77"/>
      <c r="AE2186" s="72"/>
      <c r="AF2186" s="72"/>
      <c r="AG2186" s="72"/>
      <c r="AH2186" s="72"/>
      <c r="AI2186" s="72"/>
      <c r="AJ2186" s="72"/>
      <c r="AK2186" s="72"/>
      <c r="AL2186" s="72"/>
      <c r="AM2186" s="72"/>
      <c r="AN2186" s="72"/>
      <c r="AO2186" s="72"/>
      <c r="AP2186" s="72"/>
      <c r="AQ2186" s="72"/>
      <c r="AR2186" s="72"/>
    </row>
    <row r="2187" spans="3:44">
      <c r="C2187" s="71"/>
      <c r="D2187" s="71"/>
      <c r="E2187" s="71"/>
      <c r="F2187" s="71"/>
      <c r="G2187" s="72"/>
      <c r="H2187" s="72"/>
      <c r="I2187" s="72"/>
      <c r="J2187" s="72"/>
      <c r="K2187" s="72"/>
      <c r="L2187" s="72"/>
      <c r="M2187" s="72"/>
      <c r="N2187" s="72"/>
      <c r="O2187" s="72"/>
      <c r="P2187" s="168"/>
      <c r="Q2187" s="254"/>
      <c r="R2187" s="168"/>
      <c r="S2187" s="168"/>
      <c r="T2187" s="168"/>
      <c r="U2187" s="72"/>
      <c r="V2187" s="72"/>
      <c r="W2187" s="72"/>
      <c r="X2187" s="154"/>
      <c r="Y2187" s="72"/>
      <c r="Z2187" s="77"/>
      <c r="AA2187" s="77"/>
      <c r="AB2187" s="77"/>
      <c r="AC2187" s="77"/>
      <c r="AD2187" s="77"/>
      <c r="AE2187" s="72"/>
      <c r="AF2187" s="72"/>
      <c r="AG2187" s="72"/>
      <c r="AH2187" s="72"/>
      <c r="AI2187" s="72"/>
      <c r="AJ2187" s="72"/>
      <c r="AK2187" s="72"/>
      <c r="AL2187" s="72"/>
      <c r="AM2187" s="72"/>
      <c r="AN2187" s="72"/>
      <c r="AO2187" s="72"/>
      <c r="AP2187" s="72"/>
      <c r="AQ2187" s="72"/>
      <c r="AR2187" s="72"/>
    </row>
    <row r="2188" spans="3:44">
      <c r="C2188" s="71"/>
      <c r="D2188" s="71"/>
      <c r="E2188" s="71"/>
      <c r="F2188" s="71"/>
      <c r="G2188" s="72"/>
      <c r="H2188" s="72"/>
      <c r="I2188" s="72"/>
      <c r="J2188" s="72"/>
      <c r="K2188" s="72"/>
      <c r="L2188" s="72"/>
      <c r="M2188" s="72"/>
      <c r="N2188" s="72"/>
      <c r="O2188" s="72"/>
      <c r="P2188" s="168"/>
      <c r="Q2188" s="254"/>
      <c r="R2188" s="168"/>
      <c r="S2188" s="168"/>
      <c r="T2188" s="168"/>
      <c r="U2188" s="72"/>
      <c r="V2188" s="72"/>
      <c r="W2188" s="72"/>
      <c r="X2188" s="154"/>
      <c r="Y2188" s="72"/>
      <c r="Z2188" s="77"/>
      <c r="AA2188" s="77"/>
      <c r="AB2188" s="77"/>
      <c r="AC2188" s="77"/>
      <c r="AD2188" s="77"/>
      <c r="AE2188" s="72"/>
      <c r="AF2188" s="72"/>
      <c r="AG2188" s="72"/>
      <c r="AH2188" s="72"/>
      <c r="AI2188" s="72"/>
      <c r="AJ2188" s="72"/>
      <c r="AK2188" s="72"/>
      <c r="AL2188" s="72"/>
      <c r="AM2188" s="72"/>
      <c r="AN2188" s="72"/>
      <c r="AO2188" s="72"/>
      <c r="AP2188" s="72"/>
      <c r="AQ2188" s="72"/>
      <c r="AR2188" s="72"/>
    </row>
    <row r="2189" spans="3:44">
      <c r="C2189" s="71"/>
      <c r="D2189" s="71"/>
      <c r="E2189" s="71"/>
      <c r="F2189" s="71"/>
      <c r="G2189" s="72"/>
      <c r="H2189" s="72"/>
      <c r="I2189" s="72"/>
      <c r="J2189" s="72"/>
      <c r="K2189" s="72"/>
      <c r="L2189" s="72"/>
      <c r="M2189" s="72"/>
      <c r="N2189" s="72"/>
      <c r="O2189" s="72"/>
      <c r="P2189" s="168"/>
      <c r="Q2189" s="254"/>
      <c r="R2189" s="168"/>
      <c r="S2189" s="168"/>
      <c r="T2189" s="168"/>
      <c r="U2189" s="72"/>
      <c r="V2189" s="72"/>
      <c r="W2189" s="72"/>
      <c r="X2189" s="154"/>
      <c r="Y2189" s="72"/>
      <c r="Z2189" s="77"/>
      <c r="AA2189" s="77"/>
      <c r="AB2189" s="77"/>
      <c r="AC2189" s="77"/>
      <c r="AD2189" s="77"/>
      <c r="AE2189" s="72"/>
      <c r="AF2189" s="72"/>
      <c r="AG2189" s="72"/>
      <c r="AH2189" s="72"/>
      <c r="AI2189" s="72"/>
      <c r="AJ2189" s="72"/>
      <c r="AK2189" s="72"/>
      <c r="AL2189" s="72"/>
      <c r="AM2189" s="72"/>
      <c r="AN2189" s="72"/>
      <c r="AO2189" s="72"/>
      <c r="AP2189" s="72"/>
      <c r="AQ2189" s="72"/>
      <c r="AR2189" s="72"/>
    </row>
    <row r="2190" spans="3:44">
      <c r="C2190" s="71"/>
      <c r="D2190" s="71"/>
      <c r="E2190" s="71"/>
      <c r="F2190" s="71"/>
      <c r="G2190" s="72"/>
      <c r="H2190" s="72"/>
      <c r="I2190" s="72"/>
      <c r="J2190" s="72"/>
      <c r="K2190" s="72"/>
      <c r="L2190" s="72"/>
      <c r="M2190" s="72"/>
      <c r="N2190" s="72"/>
      <c r="O2190" s="72"/>
      <c r="P2190" s="168"/>
      <c r="Q2190" s="254"/>
      <c r="R2190" s="168"/>
      <c r="S2190" s="168"/>
      <c r="T2190" s="168"/>
      <c r="U2190" s="72"/>
      <c r="V2190" s="72"/>
      <c r="W2190" s="72"/>
      <c r="X2190" s="154"/>
      <c r="Y2190" s="72"/>
      <c r="Z2190" s="77"/>
      <c r="AA2190" s="77"/>
      <c r="AB2190" s="77"/>
      <c r="AC2190" s="77"/>
      <c r="AD2190" s="77"/>
      <c r="AE2190" s="72"/>
      <c r="AF2190" s="72"/>
      <c r="AG2190" s="72"/>
      <c r="AH2190" s="72"/>
      <c r="AI2190" s="72"/>
      <c r="AJ2190" s="72"/>
      <c r="AK2190" s="72"/>
      <c r="AL2190" s="72"/>
      <c r="AM2190" s="72"/>
      <c r="AN2190" s="72"/>
      <c r="AO2190" s="72"/>
      <c r="AP2190" s="72"/>
      <c r="AQ2190" s="72"/>
      <c r="AR2190" s="72"/>
    </row>
    <row r="2191" spans="3:44">
      <c r="C2191" s="71"/>
      <c r="D2191" s="71"/>
      <c r="E2191" s="71"/>
      <c r="F2191" s="71"/>
      <c r="G2191" s="72"/>
      <c r="H2191" s="72"/>
      <c r="I2191" s="72"/>
      <c r="J2191" s="72"/>
      <c r="K2191" s="72"/>
      <c r="L2191" s="72"/>
      <c r="M2191" s="72"/>
      <c r="N2191" s="72"/>
      <c r="O2191" s="72"/>
      <c r="P2191" s="168"/>
      <c r="Q2191" s="254"/>
      <c r="R2191" s="168"/>
      <c r="S2191" s="168"/>
      <c r="T2191" s="168"/>
      <c r="U2191" s="72"/>
      <c r="V2191" s="72"/>
      <c r="W2191" s="72"/>
      <c r="X2191" s="154"/>
      <c r="Y2191" s="72"/>
      <c r="Z2191" s="77"/>
      <c r="AA2191" s="77"/>
      <c r="AB2191" s="77"/>
      <c r="AC2191" s="77"/>
      <c r="AD2191" s="77"/>
      <c r="AE2191" s="72"/>
      <c r="AF2191" s="72"/>
      <c r="AG2191" s="72"/>
      <c r="AH2191" s="72"/>
      <c r="AI2191" s="72"/>
      <c r="AJ2191" s="72"/>
      <c r="AK2191" s="72"/>
      <c r="AL2191" s="72"/>
      <c r="AM2191" s="72"/>
      <c r="AN2191" s="72"/>
      <c r="AO2191" s="72"/>
      <c r="AP2191" s="72"/>
      <c r="AQ2191" s="72"/>
      <c r="AR2191" s="72"/>
    </row>
    <row r="2192" spans="3:44">
      <c r="C2192" s="71"/>
      <c r="D2192" s="71"/>
      <c r="E2192" s="71"/>
      <c r="F2192" s="71"/>
      <c r="G2192" s="72"/>
      <c r="H2192" s="72"/>
      <c r="I2192" s="72"/>
      <c r="J2192" s="72"/>
      <c r="K2192" s="72"/>
      <c r="L2192" s="72"/>
      <c r="M2192" s="72"/>
      <c r="N2192" s="72"/>
      <c r="O2192" s="72"/>
      <c r="P2192" s="168"/>
      <c r="Q2192" s="254"/>
      <c r="R2192" s="168"/>
      <c r="S2192" s="168"/>
      <c r="T2192" s="168"/>
      <c r="U2192" s="72"/>
      <c r="V2192" s="72"/>
      <c r="W2192" s="72"/>
      <c r="X2192" s="154"/>
      <c r="Y2192" s="72"/>
      <c r="Z2192" s="77"/>
      <c r="AA2192" s="77"/>
      <c r="AB2192" s="77"/>
      <c r="AC2192" s="77"/>
      <c r="AD2192" s="77"/>
      <c r="AE2192" s="72"/>
      <c r="AF2192" s="72"/>
      <c r="AG2192" s="72"/>
      <c r="AH2192" s="72"/>
      <c r="AI2192" s="72"/>
      <c r="AJ2192" s="72"/>
      <c r="AK2192" s="72"/>
      <c r="AL2192" s="72"/>
      <c r="AM2192" s="72"/>
      <c r="AN2192" s="72"/>
      <c r="AO2192" s="72"/>
      <c r="AP2192" s="72"/>
      <c r="AQ2192" s="72"/>
      <c r="AR2192" s="72"/>
    </row>
    <row r="2193" spans="3:44">
      <c r="C2193" s="71"/>
      <c r="D2193" s="71"/>
      <c r="E2193" s="71"/>
      <c r="F2193" s="71"/>
      <c r="G2193" s="72"/>
      <c r="H2193" s="72"/>
      <c r="I2193" s="72"/>
      <c r="J2193" s="72"/>
      <c r="K2193" s="72"/>
      <c r="L2193" s="72"/>
      <c r="M2193" s="72"/>
      <c r="N2193" s="72"/>
      <c r="O2193" s="72"/>
      <c r="P2193" s="168"/>
      <c r="Q2193" s="254"/>
      <c r="R2193" s="168"/>
      <c r="S2193" s="168"/>
      <c r="T2193" s="168"/>
      <c r="U2193" s="72"/>
      <c r="V2193" s="72"/>
      <c r="W2193" s="72"/>
      <c r="X2193" s="154"/>
      <c r="Y2193" s="72"/>
      <c r="Z2193" s="77"/>
      <c r="AA2193" s="77"/>
      <c r="AB2193" s="77"/>
      <c r="AC2193" s="77"/>
      <c r="AD2193" s="77"/>
      <c r="AE2193" s="72"/>
      <c r="AF2193" s="72"/>
      <c r="AG2193" s="72"/>
      <c r="AH2193" s="72"/>
      <c r="AI2193" s="72"/>
      <c r="AJ2193" s="72"/>
      <c r="AK2193" s="72"/>
      <c r="AL2193" s="72"/>
      <c r="AM2193" s="72"/>
      <c r="AN2193" s="72"/>
      <c r="AO2193" s="72"/>
      <c r="AP2193" s="72"/>
      <c r="AQ2193" s="72"/>
      <c r="AR2193" s="72"/>
    </row>
    <row r="2194" spans="3:44">
      <c r="C2194" s="71"/>
      <c r="D2194" s="71"/>
      <c r="E2194" s="71"/>
      <c r="F2194" s="71"/>
      <c r="G2194" s="72"/>
      <c r="H2194" s="72"/>
      <c r="I2194" s="72"/>
      <c r="J2194" s="72"/>
      <c r="K2194" s="72"/>
      <c r="L2194" s="72"/>
      <c r="M2194" s="72"/>
      <c r="N2194" s="72"/>
      <c r="O2194" s="72"/>
      <c r="P2194" s="168"/>
      <c r="Q2194" s="254"/>
      <c r="R2194" s="168"/>
      <c r="S2194" s="168"/>
      <c r="T2194" s="168"/>
      <c r="U2194" s="72"/>
      <c r="V2194" s="72"/>
      <c r="W2194" s="72"/>
      <c r="X2194" s="154"/>
      <c r="Y2194" s="72"/>
      <c r="Z2194" s="77"/>
      <c r="AA2194" s="77"/>
      <c r="AB2194" s="77"/>
      <c r="AC2194" s="77"/>
      <c r="AD2194" s="77"/>
      <c r="AE2194" s="72"/>
      <c r="AF2194" s="72"/>
      <c r="AG2194" s="72"/>
      <c r="AH2194" s="72"/>
      <c r="AI2194" s="72"/>
      <c r="AJ2194" s="72"/>
      <c r="AK2194" s="72"/>
      <c r="AL2194" s="72"/>
      <c r="AM2194" s="72"/>
      <c r="AN2194" s="72"/>
      <c r="AO2194" s="72"/>
      <c r="AP2194" s="72"/>
      <c r="AQ2194" s="72"/>
      <c r="AR2194" s="72"/>
    </row>
    <row r="2195" spans="3:44">
      <c r="C2195" s="71"/>
      <c r="D2195" s="71"/>
      <c r="E2195" s="71"/>
      <c r="F2195" s="71"/>
      <c r="G2195" s="72"/>
      <c r="H2195" s="72"/>
      <c r="I2195" s="72"/>
      <c r="J2195" s="72"/>
      <c r="K2195" s="72"/>
      <c r="L2195" s="72"/>
      <c r="M2195" s="72"/>
      <c r="N2195" s="72"/>
      <c r="O2195" s="72"/>
      <c r="P2195" s="168"/>
      <c r="Q2195" s="254"/>
      <c r="R2195" s="168"/>
      <c r="S2195" s="168"/>
      <c r="T2195" s="168"/>
      <c r="U2195" s="72"/>
      <c r="V2195" s="72"/>
      <c r="W2195" s="72"/>
      <c r="X2195" s="154"/>
      <c r="Y2195" s="72"/>
      <c r="Z2195" s="77"/>
      <c r="AA2195" s="77"/>
      <c r="AB2195" s="77"/>
      <c r="AC2195" s="77"/>
      <c r="AD2195" s="77"/>
      <c r="AE2195" s="72"/>
      <c r="AF2195" s="72"/>
      <c r="AG2195" s="72"/>
      <c r="AH2195" s="72"/>
      <c r="AI2195" s="72"/>
      <c r="AJ2195" s="72"/>
      <c r="AK2195" s="72"/>
      <c r="AL2195" s="72"/>
      <c r="AM2195" s="72"/>
      <c r="AN2195" s="72"/>
      <c r="AO2195" s="72"/>
      <c r="AP2195" s="72"/>
      <c r="AQ2195" s="72"/>
      <c r="AR2195" s="72"/>
    </row>
    <row r="2196" spans="3:44">
      <c r="C2196" s="71"/>
      <c r="D2196" s="71"/>
      <c r="E2196" s="71"/>
      <c r="F2196" s="71"/>
      <c r="G2196" s="72"/>
      <c r="H2196" s="72"/>
      <c r="I2196" s="72"/>
      <c r="J2196" s="72"/>
      <c r="K2196" s="72"/>
      <c r="L2196" s="72"/>
      <c r="M2196" s="72"/>
      <c r="N2196" s="72"/>
      <c r="O2196" s="72"/>
      <c r="P2196" s="168"/>
      <c r="Q2196" s="254"/>
      <c r="R2196" s="168"/>
      <c r="S2196" s="168"/>
      <c r="T2196" s="168"/>
      <c r="U2196" s="72"/>
      <c r="V2196" s="72"/>
      <c r="W2196" s="72"/>
      <c r="X2196" s="154"/>
      <c r="Y2196" s="72"/>
      <c r="Z2196" s="77"/>
      <c r="AA2196" s="77"/>
      <c r="AB2196" s="77"/>
      <c r="AC2196" s="77"/>
      <c r="AD2196" s="77"/>
      <c r="AE2196" s="72"/>
      <c r="AF2196" s="72"/>
      <c r="AG2196" s="72"/>
      <c r="AH2196" s="72"/>
      <c r="AI2196" s="72"/>
      <c r="AJ2196" s="72"/>
      <c r="AK2196" s="72"/>
      <c r="AL2196" s="72"/>
      <c r="AM2196" s="72"/>
      <c r="AN2196" s="72"/>
      <c r="AO2196" s="72"/>
      <c r="AP2196" s="72"/>
      <c r="AQ2196" s="72"/>
      <c r="AR2196" s="72"/>
    </row>
    <row r="2197" spans="3:44">
      <c r="C2197" s="71"/>
      <c r="D2197" s="71"/>
      <c r="E2197" s="71"/>
      <c r="F2197" s="71"/>
      <c r="G2197" s="72"/>
      <c r="H2197" s="72"/>
      <c r="I2197" s="72"/>
      <c r="J2197" s="72"/>
      <c r="K2197" s="72"/>
      <c r="L2197" s="72"/>
      <c r="M2197" s="72"/>
      <c r="N2197" s="72"/>
      <c r="O2197" s="72"/>
      <c r="P2197" s="168"/>
      <c r="Q2197" s="254"/>
      <c r="R2197" s="168"/>
      <c r="S2197" s="168"/>
      <c r="T2197" s="168"/>
      <c r="U2197" s="72"/>
      <c r="V2197" s="72"/>
      <c r="W2197" s="72"/>
      <c r="X2197" s="154"/>
      <c r="Y2197" s="72"/>
      <c r="Z2197" s="77"/>
      <c r="AA2197" s="77"/>
      <c r="AB2197" s="77"/>
      <c r="AC2197" s="77"/>
      <c r="AD2197" s="77"/>
      <c r="AE2197" s="72"/>
      <c r="AF2197" s="72"/>
      <c r="AG2197" s="72"/>
      <c r="AH2197" s="72"/>
      <c r="AI2197" s="72"/>
      <c r="AJ2197" s="72"/>
      <c r="AK2197" s="72"/>
      <c r="AL2197" s="72"/>
      <c r="AM2197" s="72"/>
      <c r="AN2197" s="72"/>
      <c r="AO2197" s="72"/>
      <c r="AP2197" s="72"/>
      <c r="AQ2197" s="72"/>
      <c r="AR2197" s="72"/>
    </row>
    <row r="2198" spans="3:44">
      <c r="C2198" s="71"/>
      <c r="D2198" s="71"/>
      <c r="E2198" s="71"/>
      <c r="F2198" s="71"/>
      <c r="G2198" s="72"/>
      <c r="H2198" s="72"/>
      <c r="I2198" s="72"/>
      <c r="J2198" s="72"/>
      <c r="K2198" s="72"/>
      <c r="L2198" s="72"/>
      <c r="M2198" s="72"/>
      <c r="N2198" s="72"/>
      <c r="O2198" s="72"/>
      <c r="P2198" s="168"/>
      <c r="Q2198" s="254"/>
      <c r="R2198" s="168"/>
      <c r="S2198" s="168"/>
      <c r="T2198" s="168"/>
      <c r="U2198" s="72"/>
      <c r="V2198" s="72"/>
      <c r="W2198" s="72"/>
      <c r="X2198" s="154"/>
      <c r="Y2198" s="72"/>
      <c r="Z2198" s="77"/>
      <c r="AA2198" s="77"/>
      <c r="AB2198" s="77"/>
      <c r="AC2198" s="77"/>
      <c r="AD2198" s="77"/>
      <c r="AE2198" s="72"/>
      <c r="AF2198" s="72"/>
      <c r="AG2198" s="72"/>
      <c r="AH2198" s="72"/>
      <c r="AI2198" s="72"/>
      <c r="AJ2198" s="72"/>
      <c r="AK2198" s="72"/>
      <c r="AL2198" s="72"/>
      <c r="AM2198" s="72"/>
      <c r="AN2198" s="72"/>
      <c r="AO2198" s="72"/>
      <c r="AP2198" s="72"/>
      <c r="AQ2198" s="72"/>
      <c r="AR2198" s="72"/>
    </row>
    <row r="2199" spans="3:44">
      <c r="C2199" s="71"/>
      <c r="D2199" s="71"/>
      <c r="E2199" s="71"/>
      <c r="F2199" s="71"/>
      <c r="G2199" s="72"/>
      <c r="H2199" s="72"/>
      <c r="I2199" s="72"/>
      <c r="J2199" s="72"/>
      <c r="K2199" s="72"/>
      <c r="L2199" s="72"/>
      <c r="M2199" s="72"/>
      <c r="N2199" s="72"/>
      <c r="O2199" s="72"/>
      <c r="P2199" s="168"/>
      <c r="Q2199" s="254"/>
      <c r="R2199" s="168"/>
      <c r="S2199" s="168"/>
      <c r="T2199" s="168"/>
      <c r="U2199" s="72"/>
      <c r="V2199" s="72"/>
      <c r="W2199" s="72"/>
      <c r="X2199" s="154"/>
      <c r="Y2199" s="72"/>
      <c r="Z2199" s="77"/>
      <c r="AA2199" s="77"/>
      <c r="AB2199" s="77"/>
      <c r="AC2199" s="77"/>
      <c r="AD2199" s="77"/>
      <c r="AE2199" s="72"/>
      <c r="AF2199" s="72"/>
      <c r="AG2199" s="72"/>
      <c r="AH2199" s="72"/>
      <c r="AI2199" s="72"/>
      <c r="AJ2199" s="72"/>
      <c r="AK2199" s="72"/>
      <c r="AL2199" s="72"/>
      <c r="AM2199" s="72"/>
      <c r="AN2199" s="72"/>
      <c r="AO2199" s="72"/>
      <c r="AP2199" s="72"/>
      <c r="AQ2199" s="72"/>
      <c r="AR2199" s="72"/>
    </row>
    <row r="2200" spans="3:44">
      <c r="C2200" s="71"/>
      <c r="D2200" s="71"/>
      <c r="E2200" s="71"/>
      <c r="F2200" s="71"/>
      <c r="G2200" s="72"/>
      <c r="H2200" s="72"/>
      <c r="I2200" s="72"/>
      <c r="J2200" s="72"/>
      <c r="K2200" s="72"/>
      <c r="L2200" s="72"/>
      <c r="M2200" s="72"/>
      <c r="N2200" s="72"/>
      <c r="O2200" s="72"/>
      <c r="P2200" s="168"/>
      <c r="Q2200" s="254"/>
      <c r="R2200" s="168"/>
      <c r="S2200" s="168"/>
      <c r="T2200" s="168"/>
      <c r="U2200" s="72"/>
      <c r="V2200" s="72"/>
      <c r="W2200" s="72"/>
      <c r="X2200" s="154"/>
      <c r="Y2200" s="72"/>
      <c r="Z2200" s="77"/>
      <c r="AA2200" s="77"/>
      <c r="AB2200" s="77"/>
      <c r="AC2200" s="77"/>
      <c r="AD2200" s="77"/>
      <c r="AE2200" s="72"/>
      <c r="AF2200" s="72"/>
      <c r="AG2200" s="72"/>
      <c r="AH2200" s="72"/>
      <c r="AI2200" s="72"/>
      <c r="AJ2200" s="72"/>
      <c r="AK2200" s="72"/>
      <c r="AL2200" s="72"/>
      <c r="AM2200" s="72"/>
      <c r="AN2200" s="72"/>
      <c r="AO2200" s="72"/>
      <c r="AP2200" s="72"/>
      <c r="AQ2200" s="72"/>
      <c r="AR2200" s="72"/>
    </row>
    <row r="2201" spans="3:44">
      <c r="C2201" s="71"/>
      <c r="D2201" s="71"/>
      <c r="E2201" s="71"/>
      <c r="F2201" s="71"/>
      <c r="G2201" s="72"/>
      <c r="H2201" s="72"/>
      <c r="I2201" s="72"/>
      <c r="J2201" s="72"/>
      <c r="K2201" s="72"/>
      <c r="L2201" s="72"/>
      <c r="M2201" s="72"/>
      <c r="N2201" s="72"/>
      <c r="O2201" s="72"/>
      <c r="P2201" s="168"/>
      <c r="Q2201" s="254"/>
      <c r="R2201" s="168"/>
      <c r="S2201" s="168"/>
      <c r="T2201" s="168"/>
      <c r="U2201" s="72"/>
      <c r="V2201" s="72"/>
      <c r="W2201" s="72"/>
      <c r="X2201" s="154"/>
      <c r="Y2201" s="72"/>
      <c r="Z2201" s="77"/>
      <c r="AA2201" s="77"/>
      <c r="AB2201" s="77"/>
      <c r="AC2201" s="77"/>
      <c r="AD2201" s="77"/>
      <c r="AE2201" s="72"/>
      <c r="AF2201" s="72"/>
      <c r="AG2201" s="72"/>
      <c r="AH2201" s="72"/>
      <c r="AI2201" s="72"/>
      <c r="AJ2201" s="72"/>
      <c r="AK2201" s="72"/>
      <c r="AL2201" s="72"/>
      <c r="AM2201" s="72"/>
      <c r="AN2201" s="72"/>
      <c r="AO2201" s="72"/>
      <c r="AP2201" s="72"/>
      <c r="AQ2201" s="72"/>
      <c r="AR2201" s="72"/>
    </row>
    <row r="2202" spans="3:44">
      <c r="C2202" s="71"/>
      <c r="D2202" s="71"/>
      <c r="E2202" s="71"/>
      <c r="F2202" s="71"/>
      <c r="G2202" s="72"/>
      <c r="H2202" s="72"/>
      <c r="I2202" s="72"/>
      <c r="J2202" s="72"/>
      <c r="K2202" s="72"/>
      <c r="L2202" s="72"/>
      <c r="M2202" s="72"/>
      <c r="N2202" s="72"/>
      <c r="O2202" s="72"/>
      <c r="P2202" s="168"/>
      <c r="Q2202" s="254"/>
      <c r="R2202" s="168"/>
      <c r="S2202" s="168"/>
      <c r="T2202" s="168"/>
      <c r="U2202" s="72"/>
      <c r="V2202" s="72"/>
      <c r="W2202" s="72"/>
      <c r="X2202" s="154"/>
      <c r="Y2202" s="72"/>
      <c r="Z2202" s="77"/>
      <c r="AA2202" s="77"/>
      <c r="AB2202" s="77"/>
      <c r="AC2202" s="77"/>
      <c r="AD2202" s="77"/>
      <c r="AE2202" s="72"/>
      <c r="AF2202" s="72"/>
      <c r="AG2202" s="72"/>
      <c r="AH2202" s="72"/>
      <c r="AI2202" s="72"/>
      <c r="AJ2202" s="72"/>
      <c r="AK2202" s="72"/>
      <c r="AL2202" s="72"/>
      <c r="AM2202" s="72"/>
      <c r="AN2202" s="72"/>
      <c r="AO2202" s="72"/>
      <c r="AP2202" s="72"/>
      <c r="AQ2202" s="72"/>
      <c r="AR2202" s="72"/>
    </row>
    <row r="2203" spans="3:44">
      <c r="C2203" s="71"/>
      <c r="D2203" s="71"/>
      <c r="E2203" s="71"/>
      <c r="F2203" s="71"/>
      <c r="G2203" s="72"/>
      <c r="H2203" s="72"/>
      <c r="I2203" s="72"/>
      <c r="J2203" s="72"/>
      <c r="K2203" s="72"/>
      <c r="L2203" s="72"/>
      <c r="M2203" s="72"/>
      <c r="N2203" s="72"/>
      <c r="O2203" s="72"/>
      <c r="P2203" s="168"/>
      <c r="Q2203" s="254"/>
      <c r="R2203" s="168"/>
      <c r="S2203" s="168"/>
      <c r="T2203" s="168"/>
      <c r="U2203" s="72"/>
      <c r="V2203" s="72"/>
      <c r="W2203" s="72"/>
      <c r="X2203" s="154"/>
      <c r="Y2203" s="72"/>
      <c r="Z2203" s="77"/>
      <c r="AA2203" s="77"/>
      <c r="AB2203" s="77"/>
      <c r="AC2203" s="77"/>
      <c r="AD2203" s="77"/>
      <c r="AE2203" s="72"/>
      <c r="AF2203" s="72"/>
      <c r="AG2203" s="72"/>
      <c r="AH2203" s="72"/>
      <c r="AI2203" s="72"/>
      <c r="AJ2203" s="72"/>
      <c r="AK2203" s="72"/>
      <c r="AL2203" s="72"/>
      <c r="AM2203" s="72"/>
      <c r="AN2203" s="72"/>
      <c r="AO2203" s="72"/>
      <c r="AP2203" s="72"/>
      <c r="AQ2203" s="72"/>
      <c r="AR2203" s="72"/>
    </row>
    <row r="2204" spans="3:44">
      <c r="C2204" s="71"/>
      <c r="D2204" s="71"/>
      <c r="E2204" s="71"/>
      <c r="F2204" s="71"/>
      <c r="G2204" s="72"/>
      <c r="H2204" s="72"/>
      <c r="I2204" s="72"/>
      <c r="J2204" s="72"/>
      <c r="K2204" s="72"/>
      <c r="L2204" s="72"/>
      <c r="M2204" s="72"/>
      <c r="N2204" s="72"/>
      <c r="O2204" s="72"/>
      <c r="P2204" s="168"/>
      <c r="Q2204" s="254"/>
      <c r="R2204" s="168"/>
      <c r="S2204" s="168"/>
      <c r="T2204" s="168"/>
      <c r="U2204" s="72"/>
      <c r="V2204" s="72"/>
      <c r="W2204" s="72"/>
      <c r="X2204" s="154"/>
      <c r="Y2204" s="72"/>
      <c r="Z2204" s="77"/>
      <c r="AA2204" s="77"/>
      <c r="AB2204" s="77"/>
      <c r="AC2204" s="77"/>
      <c r="AD2204" s="77"/>
      <c r="AE2204" s="72"/>
      <c r="AF2204" s="72"/>
      <c r="AG2204" s="72"/>
      <c r="AH2204" s="72"/>
      <c r="AI2204" s="72"/>
      <c r="AJ2204" s="72"/>
      <c r="AK2204" s="72"/>
      <c r="AL2204" s="72"/>
      <c r="AM2204" s="72"/>
      <c r="AN2204" s="72"/>
      <c r="AO2204" s="72"/>
      <c r="AP2204" s="72"/>
      <c r="AQ2204" s="72"/>
      <c r="AR2204" s="72"/>
    </row>
    <row r="2205" spans="3:44">
      <c r="C2205" s="71"/>
      <c r="D2205" s="71"/>
      <c r="E2205" s="71"/>
      <c r="F2205" s="71"/>
      <c r="G2205" s="72"/>
      <c r="H2205" s="72"/>
      <c r="I2205" s="72"/>
      <c r="J2205" s="72"/>
      <c r="K2205" s="72"/>
      <c r="L2205" s="72"/>
      <c r="M2205" s="72"/>
      <c r="N2205" s="72"/>
      <c r="O2205" s="72"/>
      <c r="P2205" s="168"/>
      <c r="Q2205" s="254"/>
      <c r="R2205" s="168"/>
      <c r="S2205" s="168"/>
      <c r="T2205" s="168"/>
      <c r="U2205" s="72"/>
      <c r="V2205" s="72"/>
      <c r="W2205" s="72"/>
      <c r="X2205" s="154"/>
      <c r="Y2205" s="72"/>
      <c r="Z2205" s="77"/>
      <c r="AA2205" s="77"/>
      <c r="AB2205" s="77"/>
      <c r="AC2205" s="77"/>
      <c r="AD2205" s="77"/>
      <c r="AE2205" s="72"/>
      <c r="AF2205" s="72"/>
      <c r="AG2205" s="72"/>
      <c r="AH2205" s="72"/>
      <c r="AI2205" s="72"/>
      <c r="AJ2205" s="72"/>
      <c r="AK2205" s="72"/>
      <c r="AL2205" s="72"/>
      <c r="AM2205" s="72"/>
      <c r="AN2205" s="72"/>
      <c r="AO2205" s="72"/>
      <c r="AP2205" s="72"/>
      <c r="AQ2205" s="72"/>
      <c r="AR2205" s="72"/>
    </row>
    <row r="2206" spans="3:44">
      <c r="C2206" s="71"/>
      <c r="D2206" s="71"/>
      <c r="E2206" s="71"/>
      <c r="F2206" s="71"/>
      <c r="G2206" s="72"/>
      <c r="H2206" s="72"/>
      <c r="I2206" s="72"/>
      <c r="J2206" s="72"/>
      <c r="K2206" s="72"/>
      <c r="L2206" s="72"/>
      <c r="M2206" s="72"/>
      <c r="N2206" s="72"/>
      <c r="O2206" s="72"/>
      <c r="P2206" s="168"/>
      <c r="Q2206" s="254"/>
      <c r="R2206" s="168"/>
      <c r="S2206" s="168"/>
      <c r="T2206" s="168"/>
      <c r="U2206" s="72"/>
      <c r="V2206" s="72"/>
      <c r="W2206" s="72"/>
      <c r="X2206" s="154"/>
      <c r="Y2206" s="72"/>
      <c r="Z2206" s="77"/>
      <c r="AA2206" s="77"/>
      <c r="AB2206" s="77"/>
      <c r="AC2206" s="77"/>
      <c r="AD2206" s="77"/>
      <c r="AE2206" s="72"/>
      <c r="AF2206" s="72"/>
      <c r="AG2206" s="72"/>
      <c r="AH2206" s="72"/>
      <c r="AI2206" s="72"/>
      <c r="AJ2206" s="72"/>
      <c r="AK2206" s="72"/>
      <c r="AL2206" s="72"/>
      <c r="AM2206" s="72"/>
      <c r="AN2206" s="72"/>
      <c r="AO2206" s="72"/>
      <c r="AP2206" s="72"/>
      <c r="AQ2206" s="72"/>
      <c r="AR2206" s="72"/>
    </row>
    <row r="2207" spans="3:44">
      <c r="C2207" s="71"/>
      <c r="D2207" s="71"/>
      <c r="E2207" s="71"/>
      <c r="F2207" s="71"/>
      <c r="G2207" s="72"/>
      <c r="H2207" s="72"/>
      <c r="I2207" s="72"/>
      <c r="J2207" s="72"/>
      <c r="K2207" s="72"/>
      <c r="L2207" s="72"/>
      <c r="M2207" s="72"/>
      <c r="N2207" s="72"/>
      <c r="O2207" s="72"/>
      <c r="P2207" s="168"/>
      <c r="Q2207" s="254"/>
      <c r="R2207" s="168"/>
      <c r="S2207" s="168"/>
      <c r="T2207" s="168"/>
      <c r="U2207" s="72"/>
      <c r="V2207" s="72"/>
      <c r="W2207" s="72"/>
      <c r="X2207" s="154"/>
      <c r="Y2207" s="72"/>
      <c r="Z2207" s="77"/>
      <c r="AA2207" s="77"/>
      <c r="AB2207" s="77"/>
      <c r="AC2207" s="77"/>
      <c r="AD2207" s="77"/>
      <c r="AE2207" s="72"/>
      <c r="AF2207" s="72"/>
      <c r="AG2207" s="72"/>
      <c r="AH2207" s="72"/>
      <c r="AI2207" s="72"/>
      <c r="AJ2207" s="72"/>
      <c r="AK2207" s="72"/>
      <c r="AL2207" s="72"/>
      <c r="AM2207" s="72"/>
      <c r="AN2207" s="72"/>
      <c r="AO2207" s="72"/>
      <c r="AP2207" s="72"/>
      <c r="AQ2207" s="72"/>
      <c r="AR2207" s="72"/>
    </row>
    <row r="2208" spans="3:44">
      <c r="C2208" s="71"/>
      <c r="D2208" s="71"/>
      <c r="E2208" s="71"/>
      <c r="F2208" s="71"/>
      <c r="G2208" s="72"/>
      <c r="H2208" s="72"/>
      <c r="I2208" s="72"/>
      <c r="J2208" s="72"/>
      <c r="K2208" s="72"/>
      <c r="L2208" s="72"/>
      <c r="M2208" s="72"/>
      <c r="N2208" s="72"/>
      <c r="O2208" s="72"/>
      <c r="P2208" s="168"/>
      <c r="Q2208" s="254"/>
      <c r="R2208" s="168"/>
      <c r="S2208" s="168"/>
      <c r="T2208" s="168"/>
      <c r="U2208" s="72"/>
      <c r="V2208" s="72"/>
      <c r="W2208" s="72"/>
      <c r="X2208" s="154"/>
      <c r="Y2208" s="72"/>
      <c r="Z2208" s="77"/>
      <c r="AA2208" s="77"/>
      <c r="AB2208" s="77"/>
      <c r="AC2208" s="77"/>
      <c r="AD2208" s="77"/>
      <c r="AE2208" s="72"/>
      <c r="AF2208" s="72"/>
      <c r="AG2208" s="72"/>
      <c r="AH2208" s="72"/>
      <c r="AI2208" s="72"/>
      <c r="AJ2208" s="72"/>
      <c r="AK2208" s="72"/>
      <c r="AL2208" s="72"/>
      <c r="AM2208" s="72"/>
      <c r="AN2208" s="72"/>
      <c r="AO2208" s="72"/>
      <c r="AP2208" s="72"/>
      <c r="AQ2208" s="72"/>
      <c r="AR2208" s="72"/>
    </row>
    <row r="2209" spans="3:44">
      <c r="C2209" s="71"/>
      <c r="D2209" s="71"/>
      <c r="E2209" s="71"/>
      <c r="F2209" s="71"/>
      <c r="G2209" s="72"/>
      <c r="H2209" s="72"/>
      <c r="I2209" s="72"/>
      <c r="J2209" s="72"/>
      <c r="K2209" s="72"/>
      <c r="L2209" s="72"/>
      <c r="M2209" s="72"/>
      <c r="N2209" s="72"/>
      <c r="O2209" s="72"/>
      <c r="P2209" s="168"/>
      <c r="Q2209" s="254"/>
      <c r="R2209" s="168"/>
      <c r="S2209" s="168"/>
      <c r="T2209" s="168"/>
      <c r="U2209" s="72"/>
      <c r="V2209" s="72"/>
      <c r="W2209" s="72"/>
      <c r="X2209" s="154"/>
      <c r="Y2209" s="72"/>
      <c r="Z2209" s="77"/>
      <c r="AA2209" s="77"/>
      <c r="AB2209" s="77"/>
      <c r="AC2209" s="77"/>
      <c r="AD2209" s="77"/>
      <c r="AE2209" s="72"/>
      <c r="AF2209" s="72"/>
      <c r="AG2209" s="72"/>
      <c r="AH2209" s="72"/>
      <c r="AI2209" s="72"/>
      <c r="AJ2209" s="72"/>
      <c r="AK2209" s="72"/>
      <c r="AL2209" s="72"/>
      <c r="AM2209" s="72"/>
      <c r="AN2209" s="72"/>
      <c r="AO2209" s="72"/>
      <c r="AP2209" s="72"/>
      <c r="AQ2209" s="72"/>
      <c r="AR2209" s="72"/>
    </row>
    <row r="2210" spans="3:44">
      <c r="C2210" s="71"/>
      <c r="D2210" s="71"/>
      <c r="E2210" s="71"/>
      <c r="F2210" s="71"/>
      <c r="G2210" s="72"/>
      <c r="H2210" s="72"/>
      <c r="I2210" s="72"/>
      <c r="J2210" s="72"/>
      <c r="K2210" s="72"/>
      <c r="L2210" s="72"/>
      <c r="M2210" s="72"/>
      <c r="N2210" s="72"/>
      <c r="O2210" s="72"/>
      <c r="P2210" s="168"/>
      <c r="Q2210" s="254"/>
      <c r="R2210" s="168"/>
      <c r="S2210" s="168"/>
      <c r="T2210" s="168"/>
      <c r="U2210" s="72"/>
      <c r="V2210" s="72"/>
      <c r="W2210" s="72"/>
      <c r="X2210" s="154"/>
      <c r="Y2210" s="72"/>
      <c r="Z2210" s="77"/>
      <c r="AA2210" s="77"/>
      <c r="AB2210" s="77"/>
      <c r="AC2210" s="77"/>
      <c r="AD2210" s="77"/>
      <c r="AE2210" s="72"/>
      <c r="AF2210" s="72"/>
      <c r="AG2210" s="72"/>
      <c r="AH2210" s="72"/>
      <c r="AI2210" s="72"/>
      <c r="AJ2210" s="72"/>
      <c r="AK2210" s="72"/>
      <c r="AL2210" s="72"/>
      <c r="AM2210" s="72"/>
      <c r="AN2210" s="72"/>
      <c r="AO2210" s="72"/>
      <c r="AP2210" s="72"/>
      <c r="AQ2210" s="72"/>
      <c r="AR2210" s="72"/>
    </row>
    <row r="2211" spans="3:44">
      <c r="C2211" s="71"/>
      <c r="D2211" s="71"/>
      <c r="E2211" s="71"/>
      <c r="F2211" s="71"/>
      <c r="G2211" s="72"/>
      <c r="H2211" s="72"/>
      <c r="I2211" s="72"/>
      <c r="J2211" s="72"/>
      <c r="K2211" s="72"/>
      <c r="L2211" s="72"/>
      <c r="M2211" s="72"/>
      <c r="N2211" s="72"/>
      <c r="O2211" s="72"/>
      <c r="P2211" s="168"/>
      <c r="Q2211" s="254"/>
      <c r="R2211" s="168"/>
      <c r="S2211" s="168"/>
      <c r="T2211" s="168"/>
      <c r="U2211" s="72"/>
      <c r="V2211" s="72"/>
      <c r="W2211" s="72"/>
      <c r="X2211" s="154"/>
      <c r="Y2211" s="72"/>
      <c r="Z2211" s="77"/>
      <c r="AA2211" s="77"/>
      <c r="AB2211" s="77"/>
      <c r="AC2211" s="77"/>
      <c r="AD2211" s="77"/>
      <c r="AE2211" s="72"/>
      <c r="AF2211" s="72"/>
      <c r="AG2211" s="72"/>
      <c r="AH2211" s="72"/>
      <c r="AI2211" s="72"/>
      <c r="AJ2211" s="72"/>
      <c r="AK2211" s="72"/>
      <c r="AL2211" s="72"/>
      <c r="AM2211" s="72"/>
      <c r="AN2211" s="72"/>
      <c r="AO2211" s="72"/>
      <c r="AP2211" s="72"/>
      <c r="AQ2211" s="72"/>
      <c r="AR2211" s="72"/>
    </row>
    <row r="2212" spans="3:44">
      <c r="C2212" s="71"/>
      <c r="D2212" s="71"/>
      <c r="E2212" s="71"/>
      <c r="F2212" s="71"/>
      <c r="G2212" s="72"/>
      <c r="H2212" s="72"/>
      <c r="I2212" s="72"/>
      <c r="J2212" s="72"/>
      <c r="K2212" s="72"/>
      <c r="L2212" s="72"/>
      <c r="M2212" s="72"/>
      <c r="N2212" s="72"/>
      <c r="O2212" s="72"/>
      <c r="P2212" s="168"/>
      <c r="Q2212" s="254"/>
      <c r="R2212" s="168"/>
      <c r="S2212" s="168"/>
      <c r="T2212" s="168"/>
      <c r="U2212" s="72"/>
      <c r="V2212" s="72"/>
      <c r="W2212" s="72"/>
      <c r="X2212" s="154"/>
      <c r="Y2212" s="72"/>
      <c r="Z2212" s="77"/>
      <c r="AA2212" s="77"/>
      <c r="AB2212" s="77"/>
      <c r="AC2212" s="77"/>
      <c r="AD2212" s="77"/>
      <c r="AE2212" s="72"/>
      <c r="AF2212" s="72"/>
      <c r="AG2212" s="72"/>
      <c r="AH2212" s="72"/>
      <c r="AI2212" s="72"/>
      <c r="AJ2212" s="72"/>
      <c r="AK2212" s="72"/>
      <c r="AL2212" s="72"/>
      <c r="AM2212" s="72"/>
      <c r="AN2212" s="72"/>
      <c r="AO2212" s="72"/>
      <c r="AP2212" s="72"/>
      <c r="AQ2212" s="72"/>
      <c r="AR2212" s="72"/>
    </row>
    <row r="2213" spans="3:44">
      <c r="C2213" s="71"/>
      <c r="D2213" s="71"/>
      <c r="E2213" s="71"/>
      <c r="F2213" s="71"/>
      <c r="G2213" s="72"/>
      <c r="H2213" s="72"/>
      <c r="I2213" s="72"/>
      <c r="J2213" s="72"/>
      <c r="K2213" s="72"/>
      <c r="L2213" s="72"/>
      <c r="M2213" s="72"/>
      <c r="N2213" s="72"/>
      <c r="O2213" s="72"/>
      <c r="P2213" s="168"/>
      <c r="Q2213" s="254"/>
      <c r="R2213" s="168"/>
      <c r="S2213" s="168"/>
      <c r="T2213" s="168"/>
      <c r="U2213" s="72"/>
      <c r="V2213" s="72"/>
      <c r="W2213" s="72"/>
      <c r="X2213" s="154"/>
      <c r="Y2213" s="72"/>
      <c r="Z2213" s="77"/>
      <c r="AA2213" s="77"/>
      <c r="AB2213" s="77"/>
      <c r="AC2213" s="77"/>
      <c r="AD2213" s="77"/>
      <c r="AE2213" s="72"/>
      <c r="AF2213" s="72"/>
      <c r="AG2213" s="72"/>
      <c r="AH2213" s="72"/>
      <c r="AI2213" s="72"/>
      <c r="AJ2213" s="72"/>
      <c r="AK2213" s="72"/>
      <c r="AL2213" s="72"/>
      <c r="AM2213" s="72"/>
      <c r="AN2213" s="72"/>
      <c r="AO2213" s="72"/>
      <c r="AP2213" s="72"/>
      <c r="AQ2213" s="72"/>
      <c r="AR2213" s="72"/>
    </row>
    <row r="2214" spans="3:44">
      <c r="C2214" s="71"/>
      <c r="D2214" s="71"/>
      <c r="E2214" s="71"/>
      <c r="F2214" s="71"/>
      <c r="G2214" s="72"/>
      <c r="H2214" s="72"/>
      <c r="I2214" s="72"/>
      <c r="J2214" s="72"/>
      <c r="K2214" s="72"/>
      <c r="L2214" s="72"/>
      <c r="M2214" s="72"/>
      <c r="N2214" s="72"/>
      <c r="O2214" s="72"/>
      <c r="P2214" s="168"/>
      <c r="Q2214" s="254"/>
      <c r="R2214" s="168"/>
      <c r="S2214" s="168"/>
      <c r="T2214" s="168"/>
      <c r="U2214" s="72"/>
      <c r="V2214" s="72"/>
      <c r="W2214" s="72"/>
      <c r="X2214" s="154"/>
      <c r="Y2214" s="72"/>
      <c r="Z2214" s="77"/>
      <c r="AA2214" s="77"/>
      <c r="AB2214" s="77"/>
      <c r="AC2214" s="77"/>
      <c r="AD2214" s="77"/>
      <c r="AE2214" s="72"/>
      <c r="AF2214" s="72"/>
      <c r="AG2214" s="72"/>
      <c r="AH2214" s="72"/>
      <c r="AI2214" s="72"/>
      <c r="AJ2214" s="72"/>
      <c r="AK2214" s="72"/>
      <c r="AL2214" s="72"/>
      <c r="AM2214" s="72"/>
      <c r="AN2214" s="72"/>
      <c r="AO2214" s="72"/>
      <c r="AP2214" s="72"/>
      <c r="AQ2214" s="72"/>
      <c r="AR2214" s="72"/>
    </row>
    <row r="2215" spans="3:44">
      <c r="C2215" s="71"/>
      <c r="D2215" s="71"/>
      <c r="E2215" s="71"/>
      <c r="F2215" s="71"/>
      <c r="G2215" s="72"/>
      <c r="H2215" s="72"/>
      <c r="I2215" s="72"/>
      <c r="J2215" s="72"/>
      <c r="K2215" s="72"/>
      <c r="L2215" s="72"/>
      <c r="M2215" s="72"/>
      <c r="N2215" s="72"/>
      <c r="O2215" s="72"/>
      <c r="P2215" s="168"/>
      <c r="Q2215" s="254"/>
      <c r="R2215" s="168"/>
      <c r="S2215" s="168"/>
      <c r="T2215" s="168"/>
      <c r="U2215" s="72"/>
      <c r="V2215" s="72"/>
      <c r="W2215" s="72"/>
      <c r="X2215" s="154"/>
      <c r="Y2215" s="72"/>
      <c r="Z2215" s="77"/>
      <c r="AA2215" s="77"/>
      <c r="AB2215" s="77"/>
      <c r="AC2215" s="77"/>
      <c r="AD2215" s="77"/>
      <c r="AE2215" s="72"/>
      <c r="AF2215" s="72"/>
      <c r="AG2215" s="72"/>
      <c r="AH2215" s="72"/>
      <c r="AI2215" s="72"/>
      <c r="AJ2215" s="72"/>
      <c r="AK2215" s="72"/>
      <c r="AL2215" s="72"/>
      <c r="AM2215" s="72"/>
      <c r="AN2215" s="72"/>
      <c r="AO2215" s="72"/>
      <c r="AP2215" s="72"/>
      <c r="AQ2215" s="72"/>
      <c r="AR2215" s="72"/>
    </row>
    <row r="2216" spans="3:44">
      <c r="C2216" s="71"/>
      <c r="D2216" s="71"/>
      <c r="E2216" s="71"/>
      <c r="F2216" s="71"/>
      <c r="G2216" s="72"/>
      <c r="H2216" s="72"/>
      <c r="I2216" s="72"/>
      <c r="J2216" s="72"/>
      <c r="K2216" s="72"/>
      <c r="L2216" s="72"/>
      <c r="M2216" s="72"/>
      <c r="N2216" s="72"/>
      <c r="O2216" s="72"/>
      <c r="P2216" s="168"/>
      <c r="Q2216" s="254"/>
      <c r="R2216" s="168"/>
      <c r="S2216" s="168"/>
      <c r="T2216" s="168"/>
      <c r="U2216" s="72"/>
      <c r="V2216" s="72"/>
      <c r="W2216" s="72"/>
      <c r="X2216" s="154"/>
      <c r="Y2216" s="72"/>
      <c r="Z2216" s="77"/>
      <c r="AA2216" s="77"/>
      <c r="AB2216" s="77"/>
      <c r="AC2216" s="77"/>
      <c r="AD2216" s="77"/>
      <c r="AE2216" s="72"/>
      <c r="AF2216" s="72"/>
      <c r="AG2216" s="72"/>
      <c r="AH2216" s="72"/>
      <c r="AI2216" s="72"/>
      <c r="AJ2216" s="72"/>
      <c r="AK2216" s="72"/>
      <c r="AL2216" s="72"/>
      <c r="AM2216" s="72"/>
      <c r="AN2216" s="72"/>
      <c r="AO2216" s="72"/>
      <c r="AP2216" s="72"/>
      <c r="AQ2216" s="72"/>
      <c r="AR2216" s="72"/>
    </row>
    <row r="2217" spans="3:44">
      <c r="C2217" s="71"/>
      <c r="D2217" s="71"/>
      <c r="E2217" s="71"/>
      <c r="F2217" s="71"/>
      <c r="G2217" s="72"/>
      <c r="H2217" s="72"/>
      <c r="I2217" s="72"/>
      <c r="J2217" s="72"/>
      <c r="K2217" s="72"/>
      <c r="L2217" s="72"/>
      <c r="M2217" s="72"/>
      <c r="N2217" s="72"/>
      <c r="O2217" s="72"/>
      <c r="P2217" s="168"/>
      <c r="Q2217" s="254"/>
      <c r="R2217" s="168"/>
      <c r="S2217" s="168"/>
      <c r="T2217" s="168"/>
      <c r="U2217" s="72"/>
      <c r="V2217" s="72"/>
      <c r="W2217" s="72"/>
      <c r="X2217" s="154"/>
      <c r="Y2217" s="72"/>
      <c r="Z2217" s="77"/>
      <c r="AA2217" s="77"/>
      <c r="AB2217" s="77"/>
      <c r="AC2217" s="77"/>
      <c r="AD2217" s="77"/>
      <c r="AE2217" s="72"/>
      <c r="AF2217" s="72"/>
      <c r="AG2217" s="72"/>
      <c r="AH2217" s="72"/>
      <c r="AI2217" s="72"/>
      <c r="AJ2217" s="72"/>
      <c r="AK2217" s="72"/>
      <c r="AL2217" s="72"/>
      <c r="AM2217" s="72"/>
      <c r="AN2217" s="72"/>
      <c r="AO2217" s="72"/>
      <c r="AP2217" s="72"/>
      <c r="AQ2217" s="72"/>
      <c r="AR2217" s="72"/>
    </row>
    <row r="2218" spans="3:44">
      <c r="C2218" s="71"/>
      <c r="D2218" s="71"/>
      <c r="E2218" s="71"/>
      <c r="F2218" s="71"/>
      <c r="G2218" s="72"/>
      <c r="H2218" s="72"/>
      <c r="I2218" s="72"/>
      <c r="J2218" s="72"/>
      <c r="K2218" s="72"/>
      <c r="L2218" s="72"/>
      <c r="M2218" s="72"/>
      <c r="N2218" s="72"/>
      <c r="O2218" s="72"/>
      <c r="P2218" s="168"/>
      <c r="Q2218" s="254"/>
      <c r="R2218" s="168"/>
      <c r="S2218" s="168"/>
      <c r="T2218" s="168"/>
      <c r="U2218" s="72"/>
      <c r="V2218" s="72"/>
      <c r="W2218" s="72"/>
      <c r="X2218" s="154"/>
      <c r="Y2218" s="72"/>
      <c r="Z2218" s="77"/>
      <c r="AA2218" s="77"/>
      <c r="AB2218" s="77"/>
      <c r="AC2218" s="77"/>
      <c r="AD2218" s="77"/>
      <c r="AE2218" s="72"/>
      <c r="AF2218" s="72"/>
      <c r="AG2218" s="72"/>
      <c r="AH2218" s="72"/>
      <c r="AI2218" s="72"/>
      <c r="AJ2218" s="72"/>
      <c r="AK2218" s="72"/>
      <c r="AL2218" s="72"/>
      <c r="AM2218" s="72"/>
      <c r="AN2218" s="72"/>
      <c r="AO2218" s="72"/>
      <c r="AP2218" s="72"/>
      <c r="AQ2218" s="72"/>
      <c r="AR2218" s="72"/>
    </row>
    <row r="2219" spans="3:44">
      <c r="C2219" s="71"/>
      <c r="D2219" s="71"/>
      <c r="E2219" s="71"/>
      <c r="F2219" s="71"/>
      <c r="G2219" s="72"/>
      <c r="H2219" s="72"/>
      <c r="I2219" s="72"/>
      <c r="J2219" s="72"/>
      <c r="K2219" s="72"/>
      <c r="L2219" s="72"/>
      <c r="M2219" s="72"/>
      <c r="N2219" s="72"/>
      <c r="O2219" s="72"/>
      <c r="P2219" s="168"/>
      <c r="Q2219" s="254"/>
      <c r="R2219" s="168"/>
      <c r="S2219" s="168"/>
      <c r="T2219" s="168"/>
      <c r="U2219" s="72"/>
      <c r="V2219" s="72"/>
      <c r="W2219" s="72"/>
      <c r="X2219" s="154"/>
      <c r="Y2219" s="72"/>
      <c r="Z2219" s="77"/>
      <c r="AA2219" s="77"/>
      <c r="AB2219" s="77"/>
      <c r="AC2219" s="77"/>
      <c r="AD2219" s="77"/>
      <c r="AE2219" s="72"/>
      <c r="AF2219" s="72"/>
      <c r="AG2219" s="72"/>
      <c r="AH2219" s="72"/>
      <c r="AI2219" s="72"/>
      <c r="AJ2219" s="72"/>
      <c r="AK2219" s="72"/>
      <c r="AL2219" s="72"/>
      <c r="AM2219" s="72"/>
      <c r="AN2219" s="72"/>
      <c r="AO2219" s="72"/>
      <c r="AP2219" s="72"/>
      <c r="AQ2219" s="72"/>
      <c r="AR2219" s="72"/>
    </row>
    <row r="2220" spans="3:44">
      <c r="C2220" s="71"/>
      <c r="D2220" s="71"/>
      <c r="E2220" s="71"/>
      <c r="F2220" s="71"/>
      <c r="G2220" s="72"/>
      <c r="H2220" s="72"/>
      <c r="I2220" s="72"/>
      <c r="J2220" s="72"/>
      <c r="K2220" s="72"/>
      <c r="L2220" s="72"/>
      <c r="M2220" s="72"/>
      <c r="N2220" s="72"/>
      <c r="O2220" s="72"/>
      <c r="P2220" s="168"/>
      <c r="Q2220" s="254"/>
      <c r="R2220" s="168"/>
      <c r="S2220" s="168"/>
      <c r="T2220" s="168"/>
      <c r="U2220" s="72"/>
      <c r="V2220" s="72"/>
      <c r="W2220" s="72"/>
      <c r="X2220" s="154"/>
      <c r="Y2220" s="72"/>
      <c r="Z2220" s="77"/>
      <c r="AA2220" s="77"/>
      <c r="AB2220" s="77"/>
      <c r="AC2220" s="77"/>
      <c r="AD2220" s="77"/>
      <c r="AE2220" s="72"/>
      <c r="AF2220" s="72"/>
      <c r="AG2220" s="72"/>
      <c r="AH2220" s="72"/>
      <c r="AI2220" s="72"/>
      <c r="AJ2220" s="72"/>
      <c r="AK2220" s="72"/>
      <c r="AL2220" s="72"/>
      <c r="AM2220" s="72"/>
      <c r="AN2220" s="72"/>
      <c r="AO2220" s="72"/>
      <c r="AP2220" s="72"/>
      <c r="AQ2220" s="72"/>
      <c r="AR2220" s="72"/>
    </row>
    <row r="2221" spans="3:44">
      <c r="C2221" s="71"/>
      <c r="D2221" s="71"/>
      <c r="E2221" s="71"/>
      <c r="F2221" s="71"/>
      <c r="G2221" s="72"/>
      <c r="H2221" s="72"/>
      <c r="I2221" s="72"/>
      <c r="J2221" s="72"/>
      <c r="K2221" s="72"/>
      <c r="L2221" s="72"/>
      <c r="M2221" s="72"/>
      <c r="N2221" s="72"/>
      <c r="O2221" s="72"/>
      <c r="P2221" s="168"/>
      <c r="Q2221" s="254"/>
      <c r="R2221" s="168"/>
      <c r="S2221" s="168"/>
      <c r="T2221" s="168"/>
      <c r="U2221" s="72"/>
      <c r="V2221" s="72"/>
      <c r="W2221" s="72"/>
      <c r="X2221" s="154"/>
      <c r="Y2221" s="72"/>
      <c r="Z2221" s="77"/>
      <c r="AA2221" s="77"/>
      <c r="AB2221" s="77"/>
      <c r="AC2221" s="77"/>
      <c r="AD2221" s="77"/>
      <c r="AE2221" s="72"/>
      <c r="AF2221" s="72"/>
      <c r="AG2221" s="72"/>
      <c r="AH2221" s="72"/>
      <c r="AI2221" s="72"/>
      <c r="AJ2221" s="72"/>
      <c r="AK2221" s="72"/>
      <c r="AL2221" s="72"/>
      <c r="AM2221" s="72"/>
      <c r="AN2221" s="72"/>
      <c r="AO2221" s="72"/>
      <c r="AP2221" s="72"/>
      <c r="AQ2221" s="72"/>
      <c r="AR2221" s="72"/>
    </row>
    <row r="2222" spans="3:44">
      <c r="C2222" s="71"/>
      <c r="D2222" s="71"/>
      <c r="E2222" s="71"/>
      <c r="F2222" s="71"/>
      <c r="G2222" s="72"/>
      <c r="H2222" s="72"/>
      <c r="I2222" s="72"/>
      <c r="J2222" s="72"/>
      <c r="K2222" s="72"/>
      <c r="L2222" s="72"/>
      <c r="M2222" s="72"/>
      <c r="N2222" s="72"/>
      <c r="O2222" s="72"/>
      <c r="P2222" s="168"/>
      <c r="Q2222" s="254"/>
      <c r="R2222" s="168"/>
      <c r="S2222" s="168"/>
      <c r="T2222" s="168"/>
      <c r="U2222" s="72"/>
      <c r="V2222" s="72"/>
      <c r="W2222" s="72"/>
      <c r="X2222" s="154"/>
      <c r="Y2222" s="72"/>
      <c r="Z2222" s="77"/>
      <c r="AA2222" s="77"/>
      <c r="AB2222" s="77"/>
      <c r="AC2222" s="77"/>
      <c r="AD2222" s="77"/>
      <c r="AE2222" s="72"/>
      <c r="AF2222" s="72"/>
      <c r="AG2222" s="72"/>
      <c r="AH2222" s="72"/>
      <c r="AI2222" s="72"/>
      <c r="AJ2222" s="72"/>
      <c r="AK2222" s="72"/>
      <c r="AL2222" s="72"/>
      <c r="AM2222" s="72"/>
      <c r="AN2222" s="72"/>
      <c r="AO2222" s="72"/>
      <c r="AP2222" s="72"/>
      <c r="AQ2222" s="72"/>
      <c r="AR2222" s="72"/>
    </row>
    <row r="2223" spans="3:44">
      <c r="C2223" s="71"/>
      <c r="D2223" s="71"/>
      <c r="E2223" s="71"/>
      <c r="F2223" s="71"/>
      <c r="G2223" s="72"/>
      <c r="H2223" s="72"/>
      <c r="I2223" s="72"/>
      <c r="J2223" s="72"/>
      <c r="K2223" s="72"/>
      <c r="L2223" s="72"/>
      <c r="M2223" s="72"/>
      <c r="N2223" s="72"/>
      <c r="O2223" s="72"/>
      <c r="P2223" s="168"/>
      <c r="Q2223" s="254"/>
      <c r="R2223" s="168"/>
      <c r="S2223" s="168"/>
      <c r="T2223" s="168"/>
      <c r="U2223" s="72"/>
      <c r="V2223" s="72"/>
      <c r="W2223" s="72"/>
      <c r="X2223" s="154"/>
      <c r="Y2223" s="72"/>
      <c r="Z2223" s="77"/>
      <c r="AA2223" s="77"/>
      <c r="AB2223" s="77"/>
      <c r="AC2223" s="77"/>
      <c r="AD2223" s="77"/>
      <c r="AE2223" s="72"/>
      <c r="AF2223" s="72"/>
      <c r="AG2223" s="72"/>
      <c r="AH2223" s="72"/>
      <c r="AI2223" s="72"/>
      <c r="AJ2223" s="72"/>
      <c r="AK2223" s="72"/>
      <c r="AL2223" s="72"/>
      <c r="AM2223" s="72"/>
      <c r="AN2223" s="72"/>
      <c r="AO2223" s="72"/>
      <c r="AP2223" s="72"/>
      <c r="AQ2223" s="72"/>
      <c r="AR2223" s="72"/>
    </row>
    <row r="2224" spans="3:44">
      <c r="C2224" s="71"/>
      <c r="D2224" s="71"/>
      <c r="E2224" s="71"/>
      <c r="F2224" s="71"/>
      <c r="G2224" s="72"/>
      <c r="H2224" s="72"/>
      <c r="I2224" s="72"/>
      <c r="J2224" s="72"/>
      <c r="K2224" s="72"/>
      <c r="L2224" s="72"/>
      <c r="M2224" s="72"/>
      <c r="N2224" s="72"/>
      <c r="O2224" s="72"/>
      <c r="P2224" s="168"/>
      <c r="Q2224" s="254"/>
      <c r="R2224" s="168"/>
      <c r="S2224" s="168"/>
      <c r="T2224" s="168"/>
      <c r="U2224" s="72"/>
      <c r="V2224" s="72"/>
      <c r="W2224" s="72"/>
      <c r="X2224" s="154"/>
      <c r="Y2224" s="72"/>
      <c r="Z2224" s="77"/>
      <c r="AA2224" s="77"/>
      <c r="AB2224" s="77"/>
      <c r="AC2224" s="77"/>
      <c r="AD2224" s="77"/>
      <c r="AE2224" s="72"/>
      <c r="AF2224" s="72"/>
      <c r="AG2224" s="72"/>
      <c r="AH2224" s="72"/>
      <c r="AI2224" s="72"/>
      <c r="AJ2224" s="72"/>
      <c r="AK2224" s="72"/>
      <c r="AL2224" s="72"/>
      <c r="AM2224" s="72"/>
      <c r="AN2224" s="72"/>
      <c r="AO2224" s="72"/>
      <c r="AP2224" s="72"/>
      <c r="AQ2224" s="72"/>
      <c r="AR2224" s="72"/>
    </row>
    <row r="2225" spans="3:44">
      <c r="C2225" s="71"/>
      <c r="D2225" s="71"/>
      <c r="E2225" s="71"/>
      <c r="F2225" s="71"/>
      <c r="G2225" s="72"/>
      <c r="H2225" s="72"/>
      <c r="I2225" s="72"/>
      <c r="J2225" s="72"/>
      <c r="K2225" s="72"/>
      <c r="L2225" s="72"/>
      <c r="M2225" s="72"/>
      <c r="N2225" s="72"/>
      <c r="O2225" s="72"/>
      <c r="P2225" s="168"/>
      <c r="Q2225" s="254"/>
      <c r="R2225" s="168"/>
      <c r="S2225" s="168"/>
      <c r="T2225" s="168"/>
      <c r="U2225" s="72"/>
      <c r="V2225" s="72"/>
      <c r="W2225" s="72"/>
      <c r="X2225" s="154"/>
      <c r="Y2225" s="72"/>
      <c r="Z2225" s="77"/>
      <c r="AA2225" s="77"/>
      <c r="AB2225" s="77"/>
      <c r="AC2225" s="77"/>
      <c r="AD2225" s="77"/>
      <c r="AE2225" s="72"/>
      <c r="AF2225" s="72"/>
      <c r="AG2225" s="72"/>
      <c r="AH2225" s="72"/>
      <c r="AI2225" s="72"/>
      <c r="AJ2225" s="72"/>
      <c r="AK2225" s="72"/>
      <c r="AL2225" s="72"/>
      <c r="AM2225" s="72"/>
      <c r="AN2225" s="72"/>
      <c r="AO2225" s="72"/>
      <c r="AP2225" s="72"/>
      <c r="AQ2225" s="72"/>
      <c r="AR2225" s="72"/>
    </row>
    <row r="2226" spans="3:44">
      <c r="C2226" s="71"/>
      <c r="D2226" s="71"/>
      <c r="E2226" s="71"/>
      <c r="F2226" s="71"/>
      <c r="G2226" s="72"/>
      <c r="H2226" s="72"/>
      <c r="I2226" s="72"/>
      <c r="J2226" s="72"/>
      <c r="K2226" s="72"/>
      <c r="L2226" s="72"/>
      <c r="M2226" s="72"/>
      <c r="N2226" s="72"/>
      <c r="O2226" s="72"/>
      <c r="P2226" s="168"/>
      <c r="Q2226" s="254"/>
      <c r="R2226" s="168"/>
      <c r="S2226" s="168"/>
      <c r="T2226" s="168"/>
      <c r="U2226" s="72"/>
      <c r="V2226" s="72"/>
      <c r="W2226" s="72"/>
      <c r="X2226" s="154"/>
      <c r="Y2226" s="72"/>
      <c r="Z2226" s="77"/>
      <c r="AA2226" s="77"/>
      <c r="AB2226" s="77"/>
      <c r="AC2226" s="77"/>
      <c r="AD2226" s="77"/>
      <c r="AE2226" s="72"/>
      <c r="AF2226" s="72"/>
      <c r="AG2226" s="72"/>
      <c r="AH2226" s="72"/>
      <c r="AI2226" s="72"/>
      <c r="AJ2226" s="72"/>
      <c r="AK2226" s="72"/>
      <c r="AL2226" s="72"/>
      <c r="AM2226" s="72"/>
      <c r="AN2226" s="72"/>
      <c r="AO2226" s="72"/>
      <c r="AP2226" s="72"/>
      <c r="AQ2226" s="72"/>
      <c r="AR2226" s="72"/>
    </row>
    <row r="2227" spans="3:44">
      <c r="C2227" s="71"/>
      <c r="D2227" s="71"/>
      <c r="E2227" s="71"/>
      <c r="F2227" s="71"/>
      <c r="G2227" s="72"/>
      <c r="H2227" s="72"/>
      <c r="I2227" s="72"/>
      <c r="J2227" s="72"/>
      <c r="K2227" s="72"/>
      <c r="L2227" s="72"/>
      <c r="M2227" s="72"/>
      <c r="N2227" s="72"/>
      <c r="O2227" s="72"/>
      <c r="P2227" s="168"/>
      <c r="Q2227" s="254"/>
      <c r="R2227" s="168"/>
      <c r="S2227" s="168"/>
      <c r="T2227" s="168"/>
      <c r="U2227" s="72"/>
      <c r="V2227" s="72"/>
      <c r="W2227" s="72"/>
      <c r="X2227" s="154"/>
      <c r="Y2227" s="72"/>
      <c r="Z2227" s="77"/>
      <c r="AA2227" s="77"/>
      <c r="AB2227" s="77"/>
      <c r="AC2227" s="77"/>
      <c r="AD2227" s="77"/>
      <c r="AE2227" s="72"/>
      <c r="AF2227" s="72"/>
      <c r="AG2227" s="72"/>
      <c r="AH2227" s="72"/>
      <c r="AI2227" s="72"/>
      <c r="AJ2227" s="72"/>
      <c r="AK2227" s="72"/>
      <c r="AL2227" s="72"/>
      <c r="AM2227" s="72"/>
      <c r="AN2227" s="72"/>
      <c r="AO2227" s="72"/>
      <c r="AP2227" s="72"/>
      <c r="AQ2227" s="72"/>
      <c r="AR2227" s="72"/>
    </row>
    <row r="2228" spans="3:44">
      <c r="C2228" s="71"/>
      <c r="D2228" s="71"/>
      <c r="E2228" s="71"/>
      <c r="F2228" s="71"/>
      <c r="G2228" s="72"/>
      <c r="H2228" s="72"/>
      <c r="I2228" s="72"/>
      <c r="J2228" s="72"/>
      <c r="K2228" s="72"/>
      <c r="L2228" s="72"/>
      <c r="M2228" s="72"/>
      <c r="N2228" s="72"/>
      <c r="O2228" s="72"/>
      <c r="P2228" s="168"/>
      <c r="Q2228" s="254"/>
      <c r="R2228" s="168"/>
      <c r="S2228" s="168"/>
      <c r="T2228" s="168"/>
      <c r="U2228" s="72"/>
      <c r="V2228" s="72"/>
      <c r="W2228" s="72"/>
      <c r="X2228" s="154"/>
      <c r="Y2228" s="72"/>
      <c r="Z2228" s="77"/>
      <c r="AA2228" s="77"/>
      <c r="AB2228" s="77"/>
      <c r="AC2228" s="77"/>
      <c r="AD2228" s="77"/>
      <c r="AE2228" s="72"/>
      <c r="AF2228" s="72"/>
      <c r="AG2228" s="72"/>
      <c r="AH2228" s="72"/>
      <c r="AI2228" s="72"/>
      <c r="AJ2228" s="72"/>
      <c r="AK2228" s="72"/>
      <c r="AL2228" s="72"/>
      <c r="AM2228" s="72"/>
      <c r="AN2228" s="72"/>
      <c r="AO2228" s="72"/>
      <c r="AP2228" s="72"/>
      <c r="AQ2228" s="72"/>
      <c r="AR2228" s="72"/>
    </row>
    <row r="2229" spans="3:44">
      <c r="C2229" s="71"/>
      <c r="D2229" s="71"/>
      <c r="E2229" s="71"/>
      <c r="F2229" s="71"/>
      <c r="G2229" s="72"/>
      <c r="H2229" s="72"/>
      <c r="I2229" s="72"/>
      <c r="J2229" s="72"/>
      <c r="K2229" s="72"/>
      <c r="L2229" s="72"/>
      <c r="M2229" s="72"/>
      <c r="N2229" s="72"/>
      <c r="O2229" s="72"/>
      <c r="P2229" s="168"/>
      <c r="Q2229" s="254"/>
      <c r="R2229" s="168"/>
      <c r="S2229" s="168"/>
      <c r="T2229" s="168"/>
      <c r="U2229" s="72"/>
      <c r="V2229" s="72"/>
      <c r="W2229" s="72"/>
      <c r="X2229" s="154"/>
      <c r="Y2229" s="72"/>
      <c r="Z2229" s="77"/>
      <c r="AA2229" s="77"/>
      <c r="AB2229" s="77"/>
      <c r="AC2229" s="77"/>
      <c r="AD2229" s="77"/>
      <c r="AE2229" s="72"/>
      <c r="AF2229" s="72"/>
      <c r="AG2229" s="72"/>
      <c r="AH2229" s="72"/>
      <c r="AI2229" s="72"/>
      <c r="AJ2229" s="72"/>
      <c r="AK2229" s="72"/>
      <c r="AL2229" s="72"/>
      <c r="AM2229" s="72"/>
      <c r="AN2229" s="72"/>
      <c r="AO2229" s="72"/>
      <c r="AP2229" s="72"/>
      <c r="AQ2229" s="72"/>
      <c r="AR2229" s="72"/>
    </row>
    <row r="2230" spans="3:44">
      <c r="C2230" s="71"/>
      <c r="D2230" s="71"/>
      <c r="E2230" s="71"/>
      <c r="F2230" s="71"/>
      <c r="G2230" s="72"/>
      <c r="H2230" s="72"/>
      <c r="I2230" s="72"/>
      <c r="J2230" s="72"/>
      <c r="K2230" s="72"/>
      <c r="L2230" s="72"/>
      <c r="M2230" s="72"/>
      <c r="N2230" s="72"/>
      <c r="O2230" s="72"/>
      <c r="P2230" s="168"/>
      <c r="Q2230" s="254"/>
      <c r="R2230" s="168"/>
      <c r="S2230" s="168"/>
      <c r="T2230" s="168"/>
      <c r="U2230" s="72"/>
      <c r="V2230" s="72"/>
      <c r="W2230" s="72"/>
      <c r="X2230" s="154"/>
      <c r="Y2230" s="72"/>
      <c r="Z2230" s="77"/>
      <c r="AA2230" s="77"/>
      <c r="AB2230" s="77"/>
      <c r="AC2230" s="77"/>
      <c r="AD2230" s="77"/>
      <c r="AE2230" s="72"/>
      <c r="AF2230" s="72"/>
      <c r="AG2230" s="72"/>
      <c r="AH2230" s="72"/>
      <c r="AI2230" s="72"/>
      <c r="AJ2230" s="72"/>
      <c r="AK2230" s="72"/>
      <c r="AL2230" s="72"/>
      <c r="AM2230" s="72"/>
      <c r="AN2230" s="72"/>
      <c r="AO2230" s="72"/>
      <c r="AP2230" s="72"/>
      <c r="AQ2230" s="72"/>
      <c r="AR2230" s="72"/>
    </row>
    <row r="2231" spans="3:44">
      <c r="C2231" s="71"/>
      <c r="D2231" s="71"/>
      <c r="E2231" s="71"/>
      <c r="F2231" s="71"/>
      <c r="G2231" s="72"/>
      <c r="H2231" s="72"/>
      <c r="I2231" s="72"/>
      <c r="J2231" s="72"/>
      <c r="K2231" s="72"/>
      <c r="L2231" s="72"/>
      <c r="M2231" s="72"/>
      <c r="N2231" s="72"/>
      <c r="O2231" s="72"/>
      <c r="P2231" s="168"/>
      <c r="Q2231" s="254"/>
      <c r="R2231" s="168"/>
      <c r="S2231" s="168"/>
      <c r="T2231" s="168"/>
      <c r="U2231" s="72"/>
      <c r="V2231" s="72"/>
      <c r="W2231" s="72"/>
      <c r="X2231" s="154"/>
      <c r="Y2231" s="72"/>
      <c r="Z2231" s="77"/>
      <c r="AA2231" s="77"/>
      <c r="AB2231" s="77"/>
      <c r="AC2231" s="77"/>
      <c r="AD2231" s="77"/>
      <c r="AE2231" s="72"/>
      <c r="AF2231" s="72"/>
      <c r="AG2231" s="72"/>
      <c r="AH2231" s="72"/>
      <c r="AI2231" s="72"/>
      <c r="AJ2231" s="72"/>
      <c r="AK2231" s="72"/>
      <c r="AL2231" s="72"/>
      <c r="AM2231" s="72"/>
      <c r="AN2231" s="72"/>
      <c r="AO2231" s="72"/>
      <c r="AP2231" s="72"/>
      <c r="AQ2231" s="72"/>
      <c r="AR2231" s="72"/>
    </row>
    <row r="2232" spans="3:44">
      <c r="C2232" s="71"/>
      <c r="D2232" s="71"/>
      <c r="E2232" s="71"/>
      <c r="F2232" s="71"/>
      <c r="G2232" s="72"/>
      <c r="H2232" s="72"/>
      <c r="I2232" s="72"/>
      <c r="J2232" s="72"/>
      <c r="K2232" s="72"/>
      <c r="L2232" s="72"/>
      <c r="M2232" s="72"/>
      <c r="N2232" s="72"/>
      <c r="O2232" s="72"/>
      <c r="P2232" s="168"/>
      <c r="Q2232" s="254"/>
      <c r="R2232" s="168"/>
      <c r="S2232" s="168"/>
      <c r="T2232" s="168"/>
      <c r="U2232" s="72"/>
      <c r="V2232" s="72"/>
      <c r="W2232" s="72"/>
      <c r="X2232" s="154"/>
      <c r="Y2232" s="72"/>
      <c r="Z2232" s="77"/>
      <c r="AA2232" s="77"/>
      <c r="AB2232" s="77"/>
      <c r="AC2232" s="77"/>
      <c r="AD2232" s="77"/>
      <c r="AE2232" s="72"/>
      <c r="AF2232" s="72"/>
      <c r="AG2232" s="72"/>
      <c r="AH2232" s="72"/>
      <c r="AI2232" s="72"/>
      <c r="AJ2232" s="72"/>
      <c r="AK2232" s="72"/>
      <c r="AL2232" s="72"/>
      <c r="AM2232" s="72"/>
      <c r="AN2232" s="72"/>
      <c r="AO2232" s="72"/>
      <c r="AP2232" s="72"/>
      <c r="AQ2232" s="72"/>
      <c r="AR2232" s="72"/>
    </row>
    <row r="2233" spans="3:44">
      <c r="C2233" s="71"/>
      <c r="D2233" s="71"/>
      <c r="E2233" s="71"/>
      <c r="F2233" s="71"/>
      <c r="G2233" s="72"/>
      <c r="H2233" s="72"/>
      <c r="I2233" s="72"/>
      <c r="J2233" s="72"/>
      <c r="K2233" s="72"/>
      <c r="L2233" s="72"/>
      <c r="M2233" s="72"/>
      <c r="N2233" s="72"/>
      <c r="O2233" s="72"/>
      <c r="P2233" s="168"/>
      <c r="Q2233" s="254"/>
      <c r="R2233" s="168"/>
      <c r="S2233" s="168"/>
      <c r="T2233" s="168"/>
      <c r="U2233" s="72"/>
      <c r="V2233" s="72"/>
      <c r="W2233" s="72"/>
      <c r="X2233" s="154"/>
      <c r="Y2233" s="72"/>
      <c r="Z2233" s="77"/>
      <c r="AA2233" s="77"/>
      <c r="AB2233" s="77"/>
      <c r="AC2233" s="77"/>
      <c r="AD2233" s="77"/>
      <c r="AE2233" s="72"/>
      <c r="AF2233" s="72"/>
      <c r="AG2233" s="72"/>
      <c r="AH2233" s="72"/>
      <c r="AI2233" s="72"/>
      <c r="AJ2233" s="72"/>
      <c r="AK2233" s="72"/>
      <c r="AL2233" s="72"/>
      <c r="AM2233" s="72"/>
      <c r="AN2233" s="72"/>
      <c r="AO2233" s="72"/>
      <c r="AP2233" s="72"/>
      <c r="AQ2233" s="72"/>
      <c r="AR2233" s="72"/>
    </row>
    <row r="2234" spans="3:44">
      <c r="C2234" s="71"/>
      <c r="D2234" s="71"/>
      <c r="E2234" s="71"/>
      <c r="F2234" s="71"/>
      <c r="G2234" s="72"/>
      <c r="H2234" s="72"/>
      <c r="I2234" s="72"/>
      <c r="J2234" s="72"/>
      <c r="K2234" s="72"/>
      <c r="L2234" s="72"/>
      <c r="M2234" s="72"/>
      <c r="N2234" s="72"/>
      <c r="O2234" s="72"/>
      <c r="P2234" s="168"/>
      <c r="Q2234" s="254"/>
      <c r="R2234" s="168"/>
      <c r="S2234" s="168"/>
      <c r="T2234" s="168"/>
      <c r="U2234" s="72"/>
      <c r="V2234" s="72"/>
      <c r="W2234" s="72"/>
      <c r="X2234" s="154"/>
      <c r="Y2234" s="72"/>
      <c r="Z2234" s="77"/>
      <c r="AA2234" s="77"/>
      <c r="AB2234" s="77"/>
      <c r="AC2234" s="77"/>
      <c r="AD2234" s="77"/>
      <c r="AE2234" s="72"/>
      <c r="AF2234" s="72"/>
      <c r="AG2234" s="72"/>
      <c r="AH2234" s="72"/>
      <c r="AI2234" s="72"/>
      <c r="AJ2234" s="72"/>
      <c r="AK2234" s="72"/>
      <c r="AL2234" s="72"/>
      <c r="AM2234" s="72"/>
      <c r="AN2234" s="72"/>
      <c r="AO2234" s="72"/>
      <c r="AP2234" s="72"/>
      <c r="AQ2234" s="72"/>
      <c r="AR2234" s="72"/>
    </row>
    <row r="2235" spans="3:44">
      <c r="C2235" s="71"/>
      <c r="D2235" s="71"/>
      <c r="E2235" s="71"/>
      <c r="F2235" s="71"/>
      <c r="G2235" s="72"/>
      <c r="H2235" s="72"/>
      <c r="I2235" s="72"/>
      <c r="J2235" s="72"/>
      <c r="K2235" s="72"/>
      <c r="L2235" s="72"/>
      <c r="M2235" s="72"/>
      <c r="N2235" s="72"/>
      <c r="O2235" s="72"/>
      <c r="P2235" s="168"/>
      <c r="Q2235" s="254"/>
      <c r="R2235" s="168"/>
      <c r="S2235" s="168"/>
      <c r="T2235" s="168"/>
      <c r="U2235" s="72"/>
      <c r="V2235" s="72"/>
      <c r="W2235" s="72"/>
      <c r="X2235" s="154"/>
      <c r="Y2235" s="72"/>
      <c r="Z2235" s="77"/>
      <c r="AA2235" s="77"/>
      <c r="AB2235" s="77"/>
      <c r="AC2235" s="77"/>
      <c r="AD2235" s="77"/>
      <c r="AE2235" s="72"/>
      <c r="AF2235" s="72"/>
      <c r="AG2235" s="72"/>
      <c r="AH2235" s="72"/>
      <c r="AI2235" s="72"/>
      <c r="AJ2235" s="72"/>
      <c r="AK2235" s="72"/>
      <c r="AL2235" s="72"/>
      <c r="AM2235" s="72"/>
      <c r="AN2235" s="72"/>
      <c r="AO2235" s="72"/>
      <c r="AP2235" s="72"/>
      <c r="AQ2235" s="72"/>
      <c r="AR2235" s="72"/>
    </row>
    <row r="2236" spans="3:44">
      <c r="C2236" s="71"/>
      <c r="D2236" s="71"/>
      <c r="E2236" s="71"/>
      <c r="F2236" s="71"/>
      <c r="G2236" s="72"/>
      <c r="H2236" s="72"/>
      <c r="I2236" s="72"/>
      <c r="J2236" s="72"/>
      <c r="K2236" s="72"/>
      <c r="L2236" s="72"/>
      <c r="M2236" s="72"/>
      <c r="N2236" s="72"/>
      <c r="O2236" s="72"/>
      <c r="P2236" s="168"/>
      <c r="Q2236" s="254"/>
      <c r="R2236" s="168"/>
      <c r="S2236" s="168"/>
      <c r="T2236" s="168"/>
      <c r="U2236" s="72"/>
      <c r="V2236" s="72"/>
      <c r="W2236" s="72"/>
      <c r="X2236" s="154"/>
      <c r="Y2236" s="72"/>
      <c r="Z2236" s="77"/>
      <c r="AA2236" s="77"/>
      <c r="AB2236" s="77"/>
      <c r="AC2236" s="77"/>
      <c r="AD2236" s="77"/>
      <c r="AE2236" s="72"/>
      <c r="AF2236" s="72"/>
      <c r="AG2236" s="72"/>
      <c r="AH2236" s="72"/>
      <c r="AI2236" s="72"/>
      <c r="AJ2236" s="72"/>
      <c r="AK2236" s="72"/>
      <c r="AL2236" s="72"/>
      <c r="AM2236" s="72"/>
      <c r="AN2236" s="72"/>
      <c r="AO2236" s="72"/>
      <c r="AP2236" s="72"/>
      <c r="AQ2236" s="72"/>
      <c r="AR2236" s="72"/>
    </row>
    <row r="2237" spans="3:44">
      <c r="C2237" s="71"/>
      <c r="D2237" s="71"/>
      <c r="E2237" s="71"/>
      <c r="F2237" s="71"/>
      <c r="G2237" s="72"/>
      <c r="H2237" s="72"/>
      <c r="I2237" s="72"/>
      <c r="J2237" s="72"/>
      <c r="K2237" s="72"/>
      <c r="L2237" s="72"/>
      <c r="M2237" s="72"/>
      <c r="N2237" s="72"/>
      <c r="O2237" s="72"/>
      <c r="P2237" s="168"/>
      <c r="Q2237" s="254"/>
      <c r="R2237" s="168"/>
      <c r="S2237" s="168"/>
      <c r="T2237" s="168"/>
      <c r="U2237" s="72"/>
      <c r="V2237" s="72"/>
      <c r="W2237" s="72"/>
      <c r="X2237" s="154"/>
      <c r="Y2237" s="72"/>
      <c r="Z2237" s="77"/>
      <c r="AA2237" s="77"/>
      <c r="AB2237" s="77"/>
      <c r="AC2237" s="77"/>
      <c r="AD2237" s="77"/>
      <c r="AE2237" s="72"/>
      <c r="AF2237" s="72"/>
      <c r="AG2237" s="72"/>
      <c r="AH2237" s="72"/>
      <c r="AI2237" s="72"/>
      <c r="AJ2237" s="72"/>
      <c r="AK2237" s="72"/>
      <c r="AL2237" s="72"/>
      <c r="AM2237" s="72"/>
      <c r="AN2237" s="72"/>
      <c r="AO2237" s="72"/>
      <c r="AP2237" s="72"/>
      <c r="AQ2237" s="72"/>
      <c r="AR2237" s="72"/>
    </row>
    <row r="2238" spans="3:44">
      <c r="C2238" s="71"/>
      <c r="D2238" s="71"/>
      <c r="E2238" s="71"/>
      <c r="F2238" s="71"/>
      <c r="G2238" s="72"/>
      <c r="H2238" s="72"/>
      <c r="I2238" s="72"/>
      <c r="J2238" s="72"/>
      <c r="K2238" s="72"/>
      <c r="L2238" s="72"/>
      <c r="M2238" s="72"/>
      <c r="N2238" s="72"/>
      <c r="O2238" s="72"/>
      <c r="P2238" s="168"/>
      <c r="Q2238" s="254"/>
      <c r="R2238" s="168"/>
      <c r="S2238" s="168"/>
      <c r="T2238" s="168"/>
      <c r="U2238" s="72"/>
      <c r="V2238" s="72"/>
      <c r="W2238" s="72"/>
      <c r="X2238" s="154"/>
      <c r="Y2238" s="72"/>
      <c r="Z2238" s="77"/>
      <c r="AA2238" s="77"/>
      <c r="AB2238" s="77"/>
      <c r="AC2238" s="77"/>
      <c r="AD2238" s="77"/>
      <c r="AE2238" s="72"/>
      <c r="AF2238" s="72"/>
      <c r="AG2238" s="72"/>
      <c r="AH2238" s="72"/>
      <c r="AI2238" s="72"/>
      <c r="AJ2238" s="72"/>
      <c r="AK2238" s="72"/>
      <c r="AL2238" s="72"/>
      <c r="AM2238" s="72"/>
      <c r="AN2238" s="72"/>
      <c r="AO2238" s="72"/>
      <c r="AP2238" s="72"/>
      <c r="AQ2238" s="72"/>
      <c r="AR2238" s="72"/>
    </row>
    <row r="2239" spans="3:44">
      <c r="C2239" s="71"/>
      <c r="D2239" s="71"/>
      <c r="E2239" s="71"/>
      <c r="F2239" s="71"/>
      <c r="G2239" s="72"/>
      <c r="H2239" s="72"/>
      <c r="I2239" s="72"/>
      <c r="J2239" s="72"/>
      <c r="K2239" s="72"/>
      <c r="L2239" s="72"/>
      <c r="M2239" s="72"/>
      <c r="N2239" s="72"/>
      <c r="O2239" s="72"/>
      <c r="P2239" s="168"/>
      <c r="Q2239" s="254"/>
      <c r="R2239" s="168"/>
      <c r="S2239" s="168"/>
      <c r="T2239" s="168"/>
      <c r="U2239" s="72"/>
      <c r="V2239" s="72"/>
      <c r="W2239" s="72"/>
      <c r="X2239" s="154"/>
      <c r="Y2239" s="72"/>
      <c r="Z2239" s="77"/>
      <c r="AA2239" s="77"/>
      <c r="AB2239" s="77"/>
      <c r="AC2239" s="77"/>
      <c r="AD2239" s="77"/>
      <c r="AE2239" s="72"/>
      <c r="AF2239" s="72"/>
      <c r="AG2239" s="72"/>
      <c r="AH2239" s="72"/>
      <c r="AI2239" s="72"/>
      <c r="AJ2239" s="72"/>
      <c r="AK2239" s="72"/>
      <c r="AL2239" s="72"/>
      <c r="AM2239" s="72"/>
      <c r="AN2239" s="72"/>
      <c r="AO2239" s="72"/>
      <c r="AP2239" s="72"/>
      <c r="AQ2239" s="72"/>
      <c r="AR2239" s="72"/>
    </row>
    <row r="2240" spans="3:44">
      <c r="C2240" s="71"/>
      <c r="D2240" s="71"/>
      <c r="E2240" s="71"/>
      <c r="F2240" s="71"/>
      <c r="G2240" s="72"/>
      <c r="H2240" s="72"/>
      <c r="I2240" s="72"/>
      <c r="J2240" s="72"/>
      <c r="K2240" s="72"/>
      <c r="L2240" s="72"/>
      <c r="M2240" s="72"/>
      <c r="N2240" s="72"/>
      <c r="O2240" s="72"/>
      <c r="P2240" s="168"/>
      <c r="Q2240" s="254"/>
      <c r="R2240" s="168"/>
      <c r="S2240" s="168"/>
      <c r="T2240" s="168"/>
      <c r="U2240" s="72"/>
      <c r="V2240" s="72"/>
      <c r="W2240" s="72"/>
      <c r="X2240" s="154"/>
      <c r="Y2240" s="72"/>
      <c r="Z2240" s="77"/>
      <c r="AA2240" s="77"/>
      <c r="AB2240" s="77"/>
      <c r="AC2240" s="77"/>
      <c r="AD2240" s="77"/>
      <c r="AE2240" s="72"/>
      <c r="AF2240" s="72"/>
      <c r="AG2240" s="72"/>
      <c r="AH2240" s="72"/>
      <c r="AI2240" s="72"/>
      <c r="AJ2240" s="72"/>
      <c r="AK2240" s="72"/>
      <c r="AL2240" s="72"/>
      <c r="AM2240" s="72"/>
      <c r="AN2240" s="72"/>
      <c r="AO2240" s="72"/>
      <c r="AP2240" s="72"/>
      <c r="AQ2240" s="72"/>
      <c r="AR2240" s="72"/>
    </row>
    <row r="2241" spans="3:44">
      <c r="C2241" s="71"/>
      <c r="D2241" s="71"/>
      <c r="E2241" s="71"/>
      <c r="F2241" s="71"/>
      <c r="G2241" s="72"/>
      <c r="H2241" s="72"/>
      <c r="I2241" s="72"/>
      <c r="J2241" s="72"/>
      <c r="K2241" s="72"/>
      <c r="L2241" s="72"/>
      <c r="M2241" s="72"/>
      <c r="N2241" s="72"/>
      <c r="O2241" s="72"/>
      <c r="P2241" s="168"/>
      <c r="Q2241" s="254"/>
      <c r="R2241" s="168"/>
      <c r="S2241" s="168"/>
      <c r="T2241" s="168"/>
      <c r="U2241" s="72"/>
      <c r="V2241" s="72"/>
      <c r="W2241" s="72"/>
      <c r="X2241" s="154"/>
      <c r="Y2241" s="72"/>
      <c r="Z2241" s="77"/>
      <c r="AA2241" s="77"/>
      <c r="AB2241" s="77"/>
      <c r="AC2241" s="77"/>
      <c r="AD2241" s="77"/>
      <c r="AE2241" s="72"/>
      <c r="AF2241" s="72"/>
      <c r="AG2241" s="72"/>
      <c r="AH2241" s="72"/>
      <c r="AI2241" s="72"/>
      <c r="AJ2241" s="72"/>
      <c r="AK2241" s="72"/>
      <c r="AL2241" s="72"/>
      <c r="AM2241" s="72"/>
      <c r="AN2241" s="72"/>
      <c r="AO2241" s="72"/>
      <c r="AP2241" s="72"/>
      <c r="AQ2241" s="72"/>
      <c r="AR2241" s="72"/>
    </row>
    <row r="2242" spans="3:44">
      <c r="C2242" s="71"/>
      <c r="D2242" s="71"/>
      <c r="E2242" s="71"/>
      <c r="F2242" s="71"/>
      <c r="G2242" s="72"/>
      <c r="H2242" s="72"/>
      <c r="I2242" s="72"/>
      <c r="J2242" s="72"/>
      <c r="K2242" s="72"/>
      <c r="L2242" s="72"/>
      <c r="M2242" s="72"/>
      <c r="N2242" s="72"/>
      <c r="O2242" s="72"/>
      <c r="P2242" s="168"/>
      <c r="Q2242" s="254"/>
      <c r="R2242" s="168"/>
      <c r="S2242" s="168"/>
      <c r="T2242" s="168"/>
      <c r="U2242" s="72"/>
      <c r="V2242" s="72"/>
      <c r="W2242" s="72"/>
      <c r="X2242" s="154"/>
      <c r="Y2242" s="72"/>
      <c r="Z2242" s="77"/>
      <c r="AA2242" s="77"/>
      <c r="AB2242" s="77"/>
      <c r="AC2242" s="77"/>
      <c r="AD2242" s="77"/>
      <c r="AE2242" s="72"/>
      <c r="AF2242" s="72"/>
      <c r="AG2242" s="72"/>
      <c r="AH2242" s="72"/>
      <c r="AI2242" s="72"/>
      <c r="AJ2242" s="72"/>
      <c r="AK2242" s="72"/>
      <c r="AL2242" s="72"/>
      <c r="AM2242" s="72"/>
      <c r="AN2242" s="72"/>
      <c r="AO2242" s="72"/>
      <c r="AP2242" s="72"/>
      <c r="AQ2242" s="72"/>
      <c r="AR2242" s="72"/>
    </row>
    <row r="2243" spans="3:44">
      <c r="C2243" s="71"/>
      <c r="D2243" s="71"/>
      <c r="E2243" s="71"/>
      <c r="F2243" s="71"/>
      <c r="G2243" s="72"/>
      <c r="H2243" s="72"/>
      <c r="I2243" s="72"/>
      <c r="J2243" s="72"/>
      <c r="K2243" s="72"/>
      <c r="L2243" s="72"/>
      <c r="M2243" s="72"/>
      <c r="N2243" s="72"/>
      <c r="O2243" s="72"/>
      <c r="P2243" s="168"/>
      <c r="Q2243" s="254"/>
      <c r="R2243" s="168"/>
      <c r="S2243" s="168"/>
      <c r="T2243" s="168"/>
      <c r="U2243" s="72"/>
      <c r="V2243" s="72"/>
      <c r="W2243" s="72"/>
      <c r="X2243" s="154"/>
      <c r="Y2243" s="72"/>
      <c r="Z2243" s="77"/>
      <c r="AA2243" s="77"/>
      <c r="AB2243" s="77"/>
      <c r="AC2243" s="77"/>
      <c r="AD2243" s="77"/>
      <c r="AE2243" s="72"/>
      <c r="AF2243" s="72"/>
      <c r="AG2243" s="72"/>
      <c r="AH2243" s="72"/>
      <c r="AI2243" s="72"/>
      <c r="AJ2243" s="72"/>
      <c r="AK2243" s="72"/>
      <c r="AL2243" s="72"/>
      <c r="AM2243" s="72"/>
      <c r="AN2243" s="72"/>
      <c r="AO2243" s="72"/>
      <c r="AP2243" s="72"/>
      <c r="AQ2243" s="72"/>
      <c r="AR2243" s="72"/>
    </row>
    <row r="2244" spans="3:44">
      <c r="C2244" s="71"/>
      <c r="D2244" s="71"/>
      <c r="E2244" s="71"/>
      <c r="F2244" s="71"/>
      <c r="G2244" s="72"/>
      <c r="H2244" s="72"/>
      <c r="I2244" s="72"/>
      <c r="J2244" s="72"/>
      <c r="K2244" s="72"/>
      <c r="L2244" s="72"/>
      <c r="M2244" s="72"/>
      <c r="N2244" s="72"/>
      <c r="O2244" s="72"/>
      <c r="P2244" s="168"/>
      <c r="Q2244" s="254"/>
      <c r="R2244" s="168"/>
      <c r="S2244" s="168"/>
      <c r="T2244" s="168"/>
      <c r="U2244" s="72"/>
      <c r="V2244" s="72"/>
      <c r="W2244" s="72"/>
      <c r="X2244" s="154"/>
      <c r="Y2244" s="72"/>
      <c r="Z2244" s="77"/>
      <c r="AA2244" s="77"/>
      <c r="AB2244" s="77"/>
      <c r="AC2244" s="77"/>
      <c r="AD2244" s="77"/>
      <c r="AE2244" s="72"/>
      <c r="AF2244" s="72"/>
      <c r="AG2244" s="72"/>
      <c r="AH2244" s="72"/>
      <c r="AI2244" s="72"/>
      <c r="AJ2244" s="72"/>
      <c r="AK2244" s="72"/>
      <c r="AL2244" s="72"/>
      <c r="AM2244" s="72"/>
      <c r="AN2244" s="72"/>
      <c r="AO2244" s="72"/>
      <c r="AP2244" s="72"/>
      <c r="AQ2244" s="72"/>
      <c r="AR2244" s="72"/>
    </row>
    <row r="2245" spans="3:44">
      <c r="C2245" s="71"/>
      <c r="D2245" s="71"/>
      <c r="E2245" s="71"/>
      <c r="F2245" s="71"/>
      <c r="G2245" s="72"/>
      <c r="H2245" s="72"/>
      <c r="I2245" s="72"/>
      <c r="J2245" s="72"/>
      <c r="K2245" s="72"/>
      <c r="L2245" s="72"/>
      <c r="M2245" s="72"/>
      <c r="N2245" s="72"/>
      <c r="O2245" s="72"/>
      <c r="P2245" s="168"/>
      <c r="Q2245" s="254"/>
      <c r="R2245" s="168"/>
      <c r="S2245" s="168"/>
      <c r="T2245" s="168"/>
      <c r="U2245" s="72"/>
      <c r="V2245" s="72"/>
      <c r="W2245" s="72"/>
      <c r="X2245" s="154"/>
      <c r="Y2245" s="72"/>
      <c r="Z2245" s="77"/>
      <c r="AA2245" s="77"/>
      <c r="AB2245" s="77"/>
      <c r="AC2245" s="77"/>
      <c r="AD2245" s="77"/>
      <c r="AE2245" s="72"/>
      <c r="AF2245" s="72"/>
      <c r="AG2245" s="72"/>
      <c r="AH2245" s="72"/>
      <c r="AI2245" s="72"/>
      <c r="AJ2245" s="72"/>
      <c r="AK2245" s="72"/>
      <c r="AL2245" s="72"/>
      <c r="AM2245" s="72"/>
      <c r="AN2245" s="72"/>
      <c r="AO2245" s="72"/>
      <c r="AP2245" s="72"/>
      <c r="AQ2245" s="72"/>
      <c r="AR2245" s="72"/>
    </row>
    <row r="2246" spans="3:44">
      <c r="C2246" s="71"/>
      <c r="D2246" s="71"/>
      <c r="E2246" s="71"/>
      <c r="F2246" s="71"/>
      <c r="G2246" s="72"/>
      <c r="H2246" s="72"/>
      <c r="I2246" s="72"/>
      <c r="J2246" s="72"/>
      <c r="K2246" s="72"/>
      <c r="L2246" s="72"/>
      <c r="M2246" s="72"/>
      <c r="N2246" s="72"/>
      <c r="O2246" s="72"/>
      <c r="P2246" s="168"/>
      <c r="Q2246" s="254"/>
      <c r="R2246" s="168"/>
      <c r="S2246" s="168"/>
      <c r="T2246" s="168"/>
      <c r="U2246" s="72"/>
      <c r="V2246" s="72"/>
      <c r="W2246" s="72"/>
      <c r="X2246" s="154"/>
      <c r="Y2246" s="72"/>
      <c r="Z2246" s="77"/>
      <c r="AA2246" s="77"/>
      <c r="AB2246" s="77"/>
      <c r="AC2246" s="77"/>
      <c r="AD2246" s="77"/>
      <c r="AE2246" s="72"/>
      <c r="AF2246" s="72"/>
      <c r="AG2246" s="72"/>
      <c r="AH2246" s="72"/>
      <c r="AI2246" s="72"/>
      <c r="AJ2246" s="72"/>
      <c r="AK2246" s="72"/>
      <c r="AL2246" s="72"/>
      <c r="AM2246" s="72"/>
      <c r="AN2246" s="72"/>
      <c r="AO2246" s="72"/>
      <c r="AP2246" s="72"/>
      <c r="AQ2246" s="72"/>
      <c r="AR2246" s="72"/>
    </row>
    <row r="2247" spans="3:44">
      <c r="C2247" s="71"/>
      <c r="D2247" s="71"/>
      <c r="E2247" s="71"/>
      <c r="F2247" s="71"/>
      <c r="G2247" s="72"/>
      <c r="H2247" s="72"/>
      <c r="I2247" s="72"/>
      <c r="J2247" s="72"/>
      <c r="K2247" s="72"/>
      <c r="L2247" s="72"/>
      <c r="M2247" s="72"/>
      <c r="N2247" s="72"/>
      <c r="O2247" s="72"/>
      <c r="P2247" s="168"/>
      <c r="Q2247" s="254"/>
      <c r="R2247" s="168"/>
      <c r="S2247" s="168"/>
      <c r="T2247" s="168"/>
      <c r="U2247" s="72"/>
      <c r="V2247" s="72"/>
      <c r="W2247" s="72"/>
      <c r="X2247" s="154"/>
      <c r="Y2247" s="72"/>
      <c r="Z2247" s="77"/>
      <c r="AA2247" s="77"/>
      <c r="AB2247" s="77"/>
      <c r="AC2247" s="77"/>
      <c r="AD2247" s="77"/>
      <c r="AE2247" s="72"/>
      <c r="AF2247" s="72"/>
      <c r="AG2247" s="72"/>
      <c r="AH2247" s="72"/>
      <c r="AI2247" s="72"/>
      <c r="AJ2247" s="72"/>
      <c r="AK2247" s="72"/>
      <c r="AL2247" s="72"/>
      <c r="AM2247" s="72"/>
      <c r="AN2247" s="72"/>
      <c r="AO2247" s="72"/>
      <c r="AP2247" s="72"/>
      <c r="AQ2247" s="72"/>
      <c r="AR2247" s="72"/>
    </row>
    <row r="2248" spans="3:44">
      <c r="C2248" s="71"/>
      <c r="D2248" s="71"/>
      <c r="E2248" s="71"/>
      <c r="F2248" s="71"/>
      <c r="G2248" s="72"/>
      <c r="H2248" s="72"/>
      <c r="I2248" s="72"/>
      <c r="J2248" s="72"/>
      <c r="K2248" s="72"/>
      <c r="L2248" s="72"/>
      <c r="M2248" s="72"/>
      <c r="N2248" s="72"/>
      <c r="O2248" s="72"/>
      <c r="P2248" s="168"/>
      <c r="Q2248" s="254"/>
      <c r="R2248" s="168"/>
      <c r="S2248" s="168"/>
      <c r="T2248" s="168"/>
      <c r="U2248" s="72"/>
      <c r="V2248" s="72"/>
      <c r="W2248" s="72"/>
      <c r="X2248" s="154"/>
      <c r="Y2248" s="72"/>
      <c r="Z2248" s="77"/>
      <c r="AA2248" s="77"/>
      <c r="AB2248" s="77"/>
      <c r="AC2248" s="77"/>
      <c r="AD2248" s="77"/>
      <c r="AE2248" s="72"/>
      <c r="AF2248" s="72"/>
      <c r="AG2248" s="72"/>
      <c r="AH2248" s="72"/>
      <c r="AI2248" s="72"/>
      <c r="AJ2248" s="72"/>
      <c r="AK2248" s="72"/>
      <c r="AL2248" s="72"/>
      <c r="AM2248" s="72"/>
      <c r="AN2248" s="72"/>
      <c r="AO2248" s="72"/>
      <c r="AP2248" s="72"/>
      <c r="AQ2248" s="72"/>
      <c r="AR2248" s="72"/>
    </row>
    <row r="2249" spans="3:44">
      <c r="C2249" s="71"/>
      <c r="D2249" s="71"/>
      <c r="E2249" s="71"/>
      <c r="F2249" s="71"/>
      <c r="G2249" s="72"/>
      <c r="H2249" s="72"/>
      <c r="I2249" s="72"/>
      <c r="J2249" s="72"/>
      <c r="K2249" s="72"/>
      <c r="L2249" s="72"/>
      <c r="M2249" s="72"/>
      <c r="N2249" s="72"/>
      <c r="O2249" s="72"/>
      <c r="P2249" s="168"/>
      <c r="Q2249" s="254"/>
      <c r="R2249" s="168"/>
      <c r="S2249" s="168"/>
      <c r="T2249" s="168"/>
      <c r="U2249" s="72"/>
      <c r="V2249" s="72"/>
      <c r="W2249" s="72"/>
      <c r="X2249" s="154"/>
      <c r="Y2249" s="72"/>
      <c r="Z2249" s="77"/>
      <c r="AA2249" s="77"/>
      <c r="AB2249" s="77"/>
      <c r="AC2249" s="77"/>
      <c r="AD2249" s="77"/>
      <c r="AE2249" s="72"/>
      <c r="AF2249" s="72"/>
      <c r="AG2249" s="72"/>
      <c r="AH2249" s="72"/>
      <c r="AI2249" s="72"/>
      <c r="AJ2249" s="72"/>
      <c r="AK2249" s="72"/>
      <c r="AL2249" s="72"/>
      <c r="AM2249" s="72"/>
      <c r="AN2249" s="72"/>
      <c r="AO2249" s="72"/>
      <c r="AP2249" s="72"/>
      <c r="AQ2249" s="72"/>
      <c r="AR2249" s="72"/>
    </row>
    <row r="2250" spans="3:44">
      <c r="C2250" s="71"/>
      <c r="D2250" s="71"/>
      <c r="E2250" s="71"/>
      <c r="F2250" s="71"/>
      <c r="G2250" s="72"/>
      <c r="H2250" s="72"/>
      <c r="I2250" s="72"/>
      <c r="J2250" s="72"/>
      <c r="K2250" s="72"/>
      <c r="L2250" s="72"/>
      <c r="M2250" s="72"/>
      <c r="N2250" s="72"/>
      <c r="O2250" s="72"/>
      <c r="P2250" s="168"/>
      <c r="Q2250" s="254"/>
      <c r="R2250" s="168"/>
      <c r="S2250" s="168"/>
      <c r="T2250" s="168"/>
      <c r="U2250" s="72"/>
      <c r="V2250" s="72"/>
      <c r="W2250" s="72"/>
      <c r="X2250" s="154"/>
      <c r="Y2250" s="72"/>
      <c r="Z2250" s="77"/>
      <c r="AA2250" s="77"/>
      <c r="AB2250" s="77"/>
      <c r="AC2250" s="77"/>
      <c r="AD2250" s="77"/>
      <c r="AE2250" s="72"/>
      <c r="AF2250" s="72"/>
      <c r="AG2250" s="72"/>
      <c r="AH2250" s="72"/>
      <c r="AI2250" s="72"/>
      <c r="AJ2250" s="72"/>
      <c r="AK2250" s="72"/>
      <c r="AL2250" s="72"/>
      <c r="AM2250" s="72"/>
      <c r="AN2250" s="72"/>
      <c r="AO2250" s="72"/>
      <c r="AP2250" s="72"/>
      <c r="AQ2250" s="72"/>
      <c r="AR2250" s="72"/>
    </row>
    <row r="2251" spans="3:44">
      <c r="C2251" s="71"/>
      <c r="D2251" s="71"/>
      <c r="E2251" s="71"/>
      <c r="F2251" s="71"/>
      <c r="G2251" s="72"/>
      <c r="H2251" s="72"/>
      <c r="I2251" s="72"/>
      <c r="J2251" s="72"/>
      <c r="K2251" s="72"/>
      <c r="L2251" s="72"/>
      <c r="M2251" s="72"/>
      <c r="N2251" s="72"/>
      <c r="O2251" s="72"/>
      <c r="P2251" s="168"/>
      <c r="Q2251" s="254"/>
      <c r="R2251" s="168"/>
      <c r="S2251" s="168"/>
      <c r="T2251" s="168"/>
      <c r="U2251" s="72"/>
      <c r="V2251" s="72"/>
      <c r="W2251" s="72"/>
      <c r="X2251" s="154"/>
      <c r="Y2251" s="72"/>
      <c r="Z2251" s="77"/>
      <c r="AA2251" s="77"/>
      <c r="AB2251" s="77"/>
      <c r="AC2251" s="77"/>
      <c r="AD2251" s="77"/>
      <c r="AE2251" s="72"/>
      <c r="AF2251" s="72"/>
      <c r="AG2251" s="72"/>
      <c r="AH2251" s="72"/>
      <c r="AI2251" s="72"/>
      <c r="AJ2251" s="72"/>
      <c r="AK2251" s="72"/>
      <c r="AL2251" s="72"/>
      <c r="AM2251" s="72"/>
      <c r="AN2251" s="72"/>
      <c r="AO2251" s="72"/>
      <c r="AP2251" s="72"/>
      <c r="AQ2251" s="72"/>
      <c r="AR2251" s="72"/>
    </row>
    <row r="2252" spans="3:44">
      <c r="C2252" s="71"/>
      <c r="D2252" s="71"/>
      <c r="E2252" s="71"/>
      <c r="F2252" s="71"/>
      <c r="G2252" s="72"/>
      <c r="H2252" s="72"/>
      <c r="I2252" s="72"/>
      <c r="J2252" s="72"/>
      <c r="K2252" s="72"/>
      <c r="L2252" s="72"/>
      <c r="M2252" s="72"/>
      <c r="N2252" s="72"/>
      <c r="O2252" s="72"/>
      <c r="P2252" s="168"/>
      <c r="Q2252" s="254"/>
      <c r="R2252" s="168"/>
      <c r="S2252" s="168"/>
      <c r="T2252" s="168"/>
      <c r="U2252" s="72"/>
      <c r="V2252" s="72"/>
      <c r="W2252" s="72"/>
      <c r="X2252" s="154"/>
      <c r="Y2252" s="72"/>
      <c r="Z2252" s="77"/>
      <c r="AA2252" s="77"/>
      <c r="AB2252" s="77"/>
      <c r="AC2252" s="77"/>
      <c r="AD2252" s="77"/>
      <c r="AE2252" s="72"/>
      <c r="AF2252" s="72"/>
      <c r="AG2252" s="72"/>
      <c r="AH2252" s="72"/>
      <c r="AI2252" s="72"/>
      <c r="AJ2252" s="72"/>
      <c r="AK2252" s="72"/>
      <c r="AL2252" s="72"/>
      <c r="AM2252" s="72"/>
      <c r="AN2252" s="72"/>
      <c r="AO2252" s="72"/>
      <c r="AP2252" s="72"/>
      <c r="AQ2252" s="72"/>
      <c r="AR2252" s="72"/>
    </row>
    <row r="2253" spans="3:44">
      <c r="C2253" s="71"/>
      <c r="D2253" s="71"/>
      <c r="E2253" s="71"/>
      <c r="F2253" s="71"/>
      <c r="G2253" s="72"/>
      <c r="H2253" s="72"/>
      <c r="I2253" s="72"/>
      <c r="J2253" s="72"/>
      <c r="K2253" s="72"/>
      <c r="L2253" s="72"/>
      <c r="M2253" s="72"/>
      <c r="N2253" s="72"/>
      <c r="O2253" s="72"/>
      <c r="P2253" s="168"/>
      <c r="Q2253" s="254"/>
      <c r="R2253" s="168"/>
      <c r="S2253" s="168"/>
      <c r="T2253" s="168"/>
      <c r="U2253" s="72"/>
      <c r="V2253" s="72"/>
      <c r="W2253" s="72"/>
      <c r="X2253" s="154"/>
      <c r="Y2253" s="72"/>
      <c r="Z2253" s="77"/>
      <c r="AA2253" s="77"/>
      <c r="AB2253" s="77"/>
      <c r="AC2253" s="77"/>
      <c r="AD2253" s="77"/>
      <c r="AE2253" s="72"/>
      <c r="AF2253" s="72"/>
      <c r="AG2253" s="72"/>
      <c r="AH2253" s="72"/>
      <c r="AI2253" s="72"/>
      <c r="AJ2253" s="72"/>
      <c r="AK2253" s="72"/>
      <c r="AL2253" s="72"/>
      <c r="AM2253" s="72"/>
      <c r="AN2253" s="72"/>
      <c r="AO2253" s="72"/>
      <c r="AP2253" s="72"/>
      <c r="AQ2253" s="72"/>
      <c r="AR2253" s="72"/>
    </row>
    <row r="2254" spans="3:44">
      <c r="C2254" s="71"/>
      <c r="D2254" s="71"/>
      <c r="E2254" s="71"/>
      <c r="F2254" s="71"/>
      <c r="G2254" s="72"/>
      <c r="H2254" s="72"/>
      <c r="I2254" s="72"/>
      <c r="J2254" s="72"/>
      <c r="K2254" s="72"/>
      <c r="L2254" s="72"/>
      <c r="M2254" s="72"/>
      <c r="N2254" s="72"/>
      <c r="O2254" s="72"/>
      <c r="P2254" s="168"/>
      <c r="Q2254" s="254"/>
      <c r="R2254" s="168"/>
      <c r="S2254" s="168"/>
      <c r="T2254" s="168"/>
      <c r="U2254" s="72"/>
      <c r="V2254" s="72"/>
      <c r="W2254" s="72"/>
      <c r="X2254" s="154"/>
      <c r="Y2254" s="72"/>
      <c r="Z2254" s="77"/>
      <c r="AA2254" s="77"/>
      <c r="AB2254" s="77"/>
      <c r="AC2254" s="77"/>
      <c r="AD2254" s="77"/>
      <c r="AE2254" s="72"/>
      <c r="AF2254" s="72"/>
      <c r="AG2254" s="72"/>
      <c r="AH2254" s="72"/>
      <c r="AI2254" s="72"/>
      <c r="AJ2254" s="72"/>
      <c r="AK2254" s="72"/>
      <c r="AL2254" s="72"/>
      <c r="AM2254" s="72"/>
      <c r="AN2254" s="72"/>
      <c r="AO2254" s="72"/>
      <c r="AP2254" s="72"/>
      <c r="AQ2254" s="72"/>
      <c r="AR2254" s="72"/>
    </row>
    <row r="2255" spans="3:44">
      <c r="C2255" s="71"/>
      <c r="D2255" s="71"/>
      <c r="E2255" s="71"/>
      <c r="F2255" s="71"/>
      <c r="G2255" s="72"/>
      <c r="H2255" s="72"/>
      <c r="I2255" s="72"/>
      <c r="J2255" s="72"/>
      <c r="K2255" s="72"/>
      <c r="L2255" s="72"/>
      <c r="M2255" s="72"/>
      <c r="N2255" s="72"/>
      <c r="O2255" s="72"/>
      <c r="P2255" s="168"/>
      <c r="Q2255" s="254"/>
      <c r="R2255" s="168"/>
      <c r="S2255" s="168"/>
      <c r="T2255" s="168"/>
      <c r="U2255" s="72"/>
      <c r="V2255" s="72"/>
      <c r="W2255" s="72"/>
      <c r="X2255" s="154"/>
      <c r="Y2255" s="72"/>
      <c r="Z2255" s="77"/>
      <c r="AA2255" s="77"/>
      <c r="AB2255" s="77"/>
      <c r="AC2255" s="77"/>
      <c r="AD2255" s="77"/>
      <c r="AE2255" s="72"/>
      <c r="AF2255" s="72"/>
      <c r="AG2255" s="72"/>
      <c r="AH2255" s="72"/>
      <c r="AI2255" s="72"/>
      <c r="AJ2255" s="72"/>
      <c r="AK2255" s="72"/>
      <c r="AL2255" s="72"/>
      <c r="AM2255" s="72"/>
      <c r="AN2255" s="72"/>
      <c r="AO2255" s="72"/>
      <c r="AP2255" s="72"/>
      <c r="AQ2255" s="72"/>
      <c r="AR2255" s="72"/>
    </row>
    <row r="2256" spans="3:44">
      <c r="C2256" s="71"/>
      <c r="D2256" s="71"/>
      <c r="E2256" s="71"/>
      <c r="F2256" s="71"/>
      <c r="G2256" s="72"/>
      <c r="H2256" s="72"/>
      <c r="I2256" s="72"/>
      <c r="J2256" s="72"/>
      <c r="K2256" s="72"/>
      <c r="L2256" s="72"/>
      <c r="M2256" s="72"/>
      <c r="N2256" s="72"/>
      <c r="O2256" s="72"/>
      <c r="P2256" s="168"/>
      <c r="Q2256" s="254"/>
      <c r="R2256" s="168"/>
      <c r="S2256" s="168"/>
      <c r="T2256" s="168"/>
      <c r="U2256" s="72"/>
      <c r="V2256" s="72"/>
      <c r="W2256" s="72"/>
      <c r="X2256" s="154"/>
      <c r="Y2256" s="72"/>
      <c r="Z2256" s="77"/>
      <c r="AA2256" s="77"/>
      <c r="AB2256" s="77"/>
      <c r="AC2256" s="77"/>
      <c r="AD2256" s="77"/>
      <c r="AE2256" s="72"/>
      <c r="AF2256" s="72"/>
      <c r="AG2256" s="72"/>
      <c r="AH2256" s="72"/>
      <c r="AI2256" s="72"/>
      <c r="AJ2256" s="72"/>
      <c r="AK2256" s="72"/>
      <c r="AL2256" s="72"/>
      <c r="AM2256" s="72"/>
      <c r="AN2256" s="72"/>
      <c r="AO2256" s="72"/>
      <c r="AP2256" s="72"/>
      <c r="AQ2256" s="72"/>
      <c r="AR2256" s="72"/>
    </row>
    <row r="2257" spans="3:44">
      <c r="C2257" s="71"/>
      <c r="D2257" s="71"/>
      <c r="E2257" s="71"/>
      <c r="F2257" s="71"/>
      <c r="G2257" s="72"/>
      <c r="H2257" s="72"/>
      <c r="I2257" s="72"/>
      <c r="J2257" s="72"/>
      <c r="K2257" s="72"/>
      <c r="L2257" s="72"/>
      <c r="M2257" s="72"/>
      <c r="N2257" s="72"/>
      <c r="O2257" s="72"/>
      <c r="P2257" s="168"/>
      <c r="Q2257" s="254"/>
      <c r="R2257" s="168"/>
      <c r="S2257" s="168"/>
      <c r="T2257" s="168"/>
      <c r="U2257" s="72"/>
      <c r="V2257" s="72"/>
      <c r="W2257" s="72"/>
      <c r="X2257" s="154"/>
      <c r="Y2257" s="72"/>
      <c r="Z2257" s="77"/>
      <c r="AA2257" s="77"/>
      <c r="AB2257" s="77"/>
      <c r="AC2257" s="77"/>
      <c r="AD2257" s="77"/>
      <c r="AE2257" s="72"/>
      <c r="AF2257" s="72"/>
      <c r="AG2257" s="72"/>
      <c r="AH2257" s="72"/>
      <c r="AI2257" s="72"/>
      <c r="AJ2257" s="72"/>
      <c r="AK2257" s="72"/>
      <c r="AL2257" s="72"/>
      <c r="AM2257" s="72"/>
      <c r="AN2257" s="72"/>
      <c r="AO2257" s="72"/>
      <c r="AP2257" s="72"/>
      <c r="AQ2257" s="72"/>
      <c r="AR2257" s="72"/>
    </row>
    <row r="2258" spans="3:44">
      <c r="C2258" s="71"/>
      <c r="D2258" s="71"/>
      <c r="E2258" s="71"/>
      <c r="F2258" s="71"/>
      <c r="G2258" s="72"/>
      <c r="H2258" s="72"/>
      <c r="I2258" s="72"/>
      <c r="J2258" s="72"/>
      <c r="K2258" s="72"/>
      <c r="L2258" s="72"/>
      <c r="M2258" s="72"/>
      <c r="N2258" s="72"/>
      <c r="O2258" s="72"/>
      <c r="P2258" s="168"/>
      <c r="Q2258" s="254"/>
      <c r="R2258" s="168"/>
      <c r="S2258" s="168"/>
      <c r="T2258" s="168"/>
      <c r="U2258" s="72"/>
      <c r="V2258" s="72"/>
      <c r="W2258" s="72"/>
      <c r="X2258" s="154"/>
      <c r="Y2258" s="72"/>
      <c r="Z2258" s="77"/>
      <c r="AA2258" s="77"/>
      <c r="AB2258" s="77"/>
      <c r="AC2258" s="77"/>
      <c r="AD2258" s="77"/>
      <c r="AE2258" s="72"/>
      <c r="AF2258" s="72"/>
      <c r="AG2258" s="72"/>
      <c r="AH2258" s="72"/>
      <c r="AI2258" s="72"/>
      <c r="AJ2258" s="72"/>
      <c r="AK2258" s="72"/>
      <c r="AL2258" s="72"/>
      <c r="AM2258" s="72"/>
      <c r="AN2258" s="72"/>
      <c r="AO2258" s="72"/>
      <c r="AP2258" s="72"/>
      <c r="AQ2258" s="72"/>
      <c r="AR2258" s="72"/>
    </row>
    <row r="2259" spans="3:44">
      <c r="C2259" s="71"/>
      <c r="D2259" s="71"/>
      <c r="E2259" s="71"/>
      <c r="F2259" s="71"/>
      <c r="G2259" s="72"/>
      <c r="H2259" s="72"/>
      <c r="I2259" s="72"/>
      <c r="J2259" s="72"/>
      <c r="K2259" s="72"/>
      <c r="L2259" s="72"/>
      <c r="M2259" s="72"/>
      <c r="N2259" s="72"/>
      <c r="O2259" s="72"/>
      <c r="P2259" s="168"/>
      <c r="Q2259" s="254"/>
      <c r="R2259" s="168"/>
      <c r="S2259" s="168"/>
      <c r="T2259" s="168"/>
      <c r="U2259" s="72"/>
      <c r="V2259" s="72"/>
      <c r="W2259" s="72"/>
      <c r="X2259" s="154"/>
      <c r="Y2259" s="72"/>
      <c r="Z2259" s="77"/>
      <c r="AA2259" s="77"/>
      <c r="AB2259" s="77"/>
      <c r="AC2259" s="77"/>
      <c r="AD2259" s="77"/>
      <c r="AE2259" s="72"/>
      <c r="AF2259" s="72"/>
      <c r="AG2259" s="72"/>
      <c r="AH2259" s="72"/>
      <c r="AI2259" s="72"/>
      <c r="AJ2259" s="72"/>
      <c r="AK2259" s="72"/>
      <c r="AL2259" s="72"/>
      <c r="AM2259" s="72"/>
      <c r="AN2259" s="72"/>
      <c r="AO2259" s="72"/>
      <c r="AP2259" s="72"/>
      <c r="AQ2259" s="72"/>
      <c r="AR2259" s="72"/>
    </row>
    <row r="2260" spans="3:44">
      <c r="C2260" s="71"/>
      <c r="D2260" s="71"/>
      <c r="E2260" s="71"/>
      <c r="F2260" s="71"/>
      <c r="G2260" s="72"/>
      <c r="H2260" s="72"/>
      <c r="I2260" s="72"/>
      <c r="J2260" s="72"/>
      <c r="K2260" s="72"/>
      <c r="L2260" s="72"/>
      <c r="M2260" s="72"/>
      <c r="N2260" s="72"/>
      <c r="O2260" s="72"/>
      <c r="P2260" s="168"/>
      <c r="Q2260" s="254"/>
      <c r="R2260" s="168"/>
      <c r="S2260" s="168"/>
      <c r="T2260" s="168"/>
      <c r="U2260" s="72"/>
      <c r="V2260" s="72"/>
      <c r="W2260" s="72"/>
      <c r="X2260" s="154"/>
      <c r="Y2260" s="72"/>
      <c r="Z2260" s="77"/>
      <c r="AA2260" s="77"/>
      <c r="AB2260" s="77"/>
      <c r="AC2260" s="77"/>
      <c r="AD2260" s="77"/>
      <c r="AE2260" s="72"/>
      <c r="AF2260" s="72"/>
      <c r="AG2260" s="72"/>
      <c r="AH2260" s="72"/>
      <c r="AI2260" s="72"/>
      <c r="AJ2260" s="72"/>
      <c r="AK2260" s="72"/>
      <c r="AL2260" s="72"/>
      <c r="AM2260" s="72"/>
      <c r="AN2260" s="72"/>
      <c r="AO2260" s="72"/>
      <c r="AP2260" s="72"/>
      <c r="AQ2260" s="72"/>
      <c r="AR2260" s="72"/>
    </row>
    <row r="2261" spans="3:44">
      <c r="C2261" s="71"/>
      <c r="D2261" s="71"/>
      <c r="E2261" s="71"/>
      <c r="F2261" s="71"/>
      <c r="G2261" s="72"/>
      <c r="H2261" s="72"/>
      <c r="I2261" s="72"/>
      <c r="J2261" s="72"/>
      <c r="K2261" s="72"/>
      <c r="L2261" s="72"/>
      <c r="M2261" s="72"/>
      <c r="N2261" s="72"/>
      <c r="O2261" s="72"/>
      <c r="P2261" s="168"/>
      <c r="Q2261" s="254"/>
      <c r="R2261" s="168"/>
      <c r="S2261" s="168"/>
      <c r="T2261" s="168"/>
      <c r="U2261" s="72"/>
      <c r="V2261" s="72"/>
      <c r="W2261" s="72"/>
      <c r="X2261" s="154"/>
      <c r="Y2261" s="72"/>
      <c r="Z2261" s="77"/>
      <c r="AA2261" s="77"/>
      <c r="AB2261" s="77"/>
      <c r="AC2261" s="77"/>
      <c r="AD2261" s="77"/>
      <c r="AE2261" s="72"/>
      <c r="AF2261" s="72"/>
      <c r="AG2261" s="72"/>
      <c r="AH2261" s="72"/>
      <c r="AI2261" s="72"/>
      <c r="AJ2261" s="72"/>
      <c r="AK2261" s="72"/>
      <c r="AL2261" s="72"/>
      <c r="AM2261" s="72"/>
      <c r="AN2261" s="72"/>
      <c r="AO2261" s="72"/>
      <c r="AP2261" s="72"/>
      <c r="AQ2261" s="72"/>
      <c r="AR2261" s="72"/>
    </row>
    <row r="2262" spans="3:44">
      <c r="C2262" s="71"/>
      <c r="D2262" s="71"/>
      <c r="E2262" s="71"/>
      <c r="F2262" s="71"/>
      <c r="G2262" s="72"/>
      <c r="H2262" s="72"/>
      <c r="I2262" s="72"/>
      <c r="J2262" s="72"/>
      <c r="K2262" s="72"/>
      <c r="L2262" s="72"/>
      <c r="M2262" s="72"/>
      <c r="N2262" s="72"/>
      <c r="O2262" s="72"/>
      <c r="P2262" s="168"/>
      <c r="Q2262" s="254"/>
      <c r="R2262" s="168"/>
      <c r="S2262" s="168"/>
      <c r="T2262" s="168"/>
      <c r="U2262" s="72"/>
      <c r="V2262" s="72"/>
      <c r="W2262" s="72"/>
      <c r="X2262" s="154"/>
      <c r="Y2262" s="72"/>
      <c r="Z2262" s="77"/>
      <c r="AA2262" s="77"/>
      <c r="AB2262" s="77"/>
      <c r="AC2262" s="77"/>
      <c r="AD2262" s="77"/>
      <c r="AE2262" s="72"/>
      <c r="AF2262" s="72"/>
      <c r="AG2262" s="72"/>
      <c r="AH2262" s="72"/>
      <c r="AI2262" s="72"/>
      <c r="AJ2262" s="72"/>
      <c r="AK2262" s="72"/>
      <c r="AL2262" s="72"/>
      <c r="AM2262" s="72"/>
      <c r="AN2262" s="72"/>
      <c r="AO2262" s="72"/>
      <c r="AP2262" s="72"/>
      <c r="AQ2262" s="72"/>
      <c r="AR2262" s="72"/>
    </row>
    <row r="2263" spans="3:44">
      <c r="C2263" s="71"/>
      <c r="D2263" s="71"/>
      <c r="E2263" s="71"/>
      <c r="F2263" s="71"/>
      <c r="G2263" s="72"/>
      <c r="H2263" s="72"/>
      <c r="I2263" s="72"/>
      <c r="J2263" s="72"/>
      <c r="K2263" s="72"/>
      <c r="L2263" s="72"/>
      <c r="M2263" s="72"/>
      <c r="N2263" s="72"/>
      <c r="O2263" s="72"/>
      <c r="P2263" s="168"/>
      <c r="Q2263" s="254"/>
      <c r="R2263" s="168"/>
      <c r="S2263" s="168"/>
      <c r="T2263" s="168"/>
      <c r="U2263" s="72"/>
      <c r="V2263" s="72"/>
      <c r="W2263" s="72"/>
      <c r="X2263" s="154"/>
      <c r="Y2263" s="72"/>
      <c r="Z2263" s="77"/>
      <c r="AA2263" s="77"/>
      <c r="AB2263" s="77"/>
      <c r="AC2263" s="77"/>
      <c r="AD2263" s="77"/>
      <c r="AE2263" s="72"/>
      <c r="AF2263" s="72"/>
      <c r="AG2263" s="72"/>
      <c r="AH2263" s="72"/>
      <c r="AI2263" s="72"/>
      <c r="AJ2263" s="72"/>
      <c r="AK2263" s="72"/>
      <c r="AL2263" s="72"/>
      <c r="AM2263" s="72"/>
      <c r="AN2263" s="72"/>
      <c r="AO2263" s="72"/>
      <c r="AP2263" s="72"/>
      <c r="AQ2263" s="72"/>
      <c r="AR2263" s="72"/>
    </row>
    <row r="2264" spans="3:44">
      <c r="C2264" s="71"/>
      <c r="D2264" s="71"/>
      <c r="E2264" s="71"/>
      <c r="F2264" s="71"/>
      <c r="G2264" s="72"/>
      <c r="H2264" s="72"/>
      <c r="I2264" s="72"/>
      <c r="J2264" s="72"/>
      <c r="K2264" s="72"/>
      <c r="L2264" s="72"/>
      <c r="M2264" s="72"/>
      <c r="N2264" s="72"/>
      <c r="O2264" s="72"/>
      <c r="P2264" s="168"/>
      <c r="Q2264" s="254"/>
      <c r="R2264" s="168"/>
      <c r="S2264" s="168"/>
      <c r="T2264" s="168"/>
      <c r="U2264" s="72"/>
      <c r="V2264" s="72"/>
      <c r="W2264" s="72"/>
      <c r="X2264" s="154"/>
      <c r="Y2264" s="72"/>
      <c r="Z2264" s="77"/>
      <c r="AA2264" s="77"/>
      <c r="AB2264" s="77"/>
      <c r="AC2264" s="77"/>
      <c r="AD2264" s="77"/>
      <c r="AE2264" s="72"/>
      <c r="AF2264" s="72"/>
      <c r="AG2264" s="72"/>
      <c r="AH2264" s="72"/>
      <c r="AI2264" s="72"/>
      <c r="AJ2264" s="72"/>
      <c r="AK2264" s="72"/>
      <c r="AL2264" s="72"/>
      <c r="AM2264" s="72"/>
      <c r="AN2264" s="72"/>
      <c r="AO2264" s="72"/>
      <c r="AP2264" s="72"/>
      <c r="AQ2264" s="72"/>
      <c r="AR2264" s="72"/>
    </row>
    <row r="2265" spans="3:44">
      <c r="C2265" s="71"/>
      <c r="D2265" s="71"/>
      <c r="E2265" s="71"/>
      <c r="F2265" s="71"/>
      <c r="G2265" s="72"/>
      <c r="H2265" s="72"/>
      <c r="I2265" s="72"/>
      <c r="J2265" s="72"/>
      <c r="K2265" s="72"/>
      <c r="L2265" s="72"/>
      <c r="M2265" s="72"/>
      <c r="N2265" s="72"/>
      <c r="O2265" s="72"/>
      <c r="P2265" s="168"/>
      <c r="Q2265" s="254"/>
      <c r="R2265" s="168"/>
      <c r="S2265" s="168"/>
      <c r="T2265" s="168"/>
      <c r="U2265" s="72"/>
      <c r="V2265" s="72"/>
      <c r="W2265" s="72"/>
      <c r="X2265" s="154"/>
      <c r="Y2265" s="72"/>
      <c r="Z2265" s="77"/>
      <c r="AA2265" s="77"/>
      <c r="AB2265" s="77"/>
      <c r="AC2265" s="77"/>
      <c r="AD2265" s="77"/>
      <c r="AE2265" s="72"/>
      <c r="AF2265" s="72"/>
      <c r="AG2265" s="72"/>
      <c r="AH2265" s="72"/>
      <c r="AI2265" s="72"/>
      <c r="AJ2265" s="72"/>
      <c r="AK2265" s="72"/>
      <c r="AL2265" s="72"/>
      <c r="AM2265" s="72"/>
      <c r="AN2265" s="72"/>
      <c r="AO2265" s="72"/>
      <c r="AP2265" s="72"/>
      <c r="AQ2265" s="72"/>
      <c r="AR2265" s="72"/>
    </row>
    <row r="2266" spans="3:44">
      <c r="C2266" s="71"/>
      <c r="D2266" s="71"/>
      <c r="E2266" s="71"/>
      <c r="F2266" s="71"/>
      <c r="G2266" s="72"/>
      <c r="H2266" s="72"/>
      <c r="I2266" s="72"/>
      <c r="J2266" s="72"/>
      <c r="K2266" s="72"/>
      <c r="L2266" s="72"/>
      <c r="M2266" s="72"/>
      <c r="N2266" s="72"/>
      <c r="O2266" s="72"/>
      <c r="P2266" s="168"/>
      <c r="Q2266" s="254"/>
      <c r="R2266" s="168"/>
      <c r="S2266" s="168"/>
      <c r="T2266" s="168"/>
      <c r="U2266" s="72"/>
      <c r="V2266" s="72"/>
      <c r="W2266" s="72"/>
      <c r="X2266" s="154"/>
      <c r="Y2266" s="72"/>
      <c r="Z2266" s="77"/>
      <c r="AA2266" s="77"/>
      <c r="AB2266" s="77"/>
      <c r="AC2266" s="77"/>
      <c r="AD2266" s="77"/>
      <c r="AE2266" s="72"/>
      <c r="AF2266" s="72"/>
      <c r="AG2266" s="72"/>
      <c r="AH2266" s="72"/>
      <c r="AI2266" s="72"/>
      <c r="AJ2266" s="72"/>
      <c r="AK2266" s="72"/>
      <c r="AL2266" s="72"/>
      <c r="AM2266" s="72"/>
      <c r="AN2266" s="72"/>
      <c r="AO2266" s="72"/>
      <c r="AP2266" s="72"/>
      <c r="AQ2266" s="72"/>
      <c r="AR2266" s="72"/>
    </row>
    <row r="2267" spans="3:44">
      <c r="C2267" s="71"/>
      <c r="D2267" s="71"/>
      <c r="E2267" s="71"/>
      <c r="F2267" s="71"/>
      <c r="G2267" s="72"/>
      <c r="H2267" s="72"/>
      <c r="I2267" s="72"/>
      <c r="J2267" s="72"/>
      <c r="K2267" s="72"/>
      <c r="L2267" s="72"/>
      <c r="M2267" s="72"/>
      <c r="N2267" s="72"/>
      <c r="O2267" s="72"/>
      <c r="P2267" s="168"/>
      <c r="Q2267" s="254"/>
      <c r="R2267" s="168"/>
      <c r="S2267" s="168"/>
      <c r="T2267" s="168"/>
      <c r="U2267" s="72"/>
      <c r="V2267" s="72"/>
      <c r="W2267" s="72"/>
      <c r="X2267" s="154"/>
      <c r="Y2267" s="72"/>
      <c r="Z2267" s="77"/>
      <c r="AA2267" s="77"/>
      <c r="AB2267" s="77"/>
      <c r="AC2267" s="77"/>
      <c r="AD2267" s="77"/>
      <c r="AE2267" s="72"/>
      <c r="AF2267" s="72"/>
      <c r="AG2267" s="72"/>
      <c r="AH2267" s="72"/>
      <c r="AI2267" s="72"/>
      <c r="AJ2267" s="72"/>
      <c r="AK2267" s="72"/>
      <c r="AL2267" s="72"/>
      <c r="AM2267" s="72"/>
      <c r="AN2267" s="72"/>
      <c r="AO2267" s="72"/>
      <c r="AP2267" s="72"/>
      <c r="AQ2267" s="72"/>
      <c r="AR2267" s="72"/>
    </row>
    <row r="2268" spans="3:44">
      <c r="C2268" s="71"/>
      <c r="D2268" s="71"/>
      <c r="E2268" s="71"/>
      <c r="F2268" s="71"/>
      <c r="G2268" s="72"/>
      <c r="H2268" s="72"/>
      <c r="I2268" s="72"/>
      <c r="J2268" s="72"/>
      <c r="K2268" s="72"/>
      <c r="L2268" s="72"/>
      <c r="M2268" s="72"/>
      <c r="N2268" s="72"/>
      <c r="O2268" s="72"/>
      <c r="P2268" s="168"/>
      <c r="Q2268" s="254"/>
      <c r="R2268" s="168"/>
      <c r="S2268" s="168"/>
      <c r="T2268" s="168"/>
      <c r="U2268" s="72"/>
      <c r="V2268" s="72"/>
      <c r="W2268" s="72"/>
      <c r="X2268" s="154"/>
      <c r="Y2268" s="72"/>
      <c r="Z2268" s="77"/>
      <c r="AA2268" s="77"/>
      <c r="AB2268" s="77"/>
      <c r="AC2268" s="77"/>
      <c r="AD2268" s="77"/>
      <c r="AE2268" s="72"/>
      <c r="AF2268" s="72"/>
      <c r="AG2268" s="72"/>
      <c r="AH2268" s="72"/>
      <c r="AI2268" s="72"/>
      <c r="AJ2268" s="72"/>
      <c r="AK2268" s="72"/>
      <c r="AL2268" s="72"/>
      <c r="AM2268" s="72"/>
      <c r="AN2268" s="72"/>
      <c r="AO2268" s="72"/>
      <c r="AP2268" s="72"/>
      <c r="AQ2268" s="72"/>
      <c r="AR2268" s="72"/>
    </row>
    <row r="2269" spans="3:44">
      <c r="C2269" s="71"/>
      <c r="D2269" s="71"/>
      <c r="E2269" s="71"/>
      <c r="F2269" s="71"/>
      <c r="G2269" s="72"/>
      <c r="H2269" s="72"/>
      <c r="I2269" s="72"/>
      <c r="J2269" s="72"/>
      <c r="K2269" s="72"/>
      <c r="L2269" s="72"/>
      <c r="M2269" s="72"/>
      <c r="N2269" s="72"/>
      <c r="O2269" s="72"/>
      <c r="P2269" s="168"/>
      <c r="Q2269" s="254"/>
      <c r="R2269" s="168"/>
      <c r="S2269" s="168"/>
      <c r="T2269" s="168"/>
      <c r="U2269" s="72"/>
      <c r="V2269" s="72"/>
      <c r="W2269" s="72"/>
      <c r="X2269" s="154"/>
      <c r="Y2269" s="72"/>
      <c r="Z2269" s="77"/>
      <c r="AA2269" s="77"/>
      <c r="AB2269" s="77"/>
      <c r="AC2269" s="77"/>
      <c r="AD2269" s="77"/>
      <c r="AE2269" s="72"/>
      <c r="AF2269" s="72"/>
      <c r="AG2269" s="72"/>
      <c r="AH2269" s="72"/>
      <c r="AI2269" s="72"/>
      <c r="AJ2269" s="72"/>
      <c r="AK2269" s="72"/>
      <c r="AL2269" s="72"/>
      <c r="AM2269" s="72"/>
      <c r="AN2269" s="72"/>
      <c r="AO2269" s="72"/>
      <c r="AP2269" s="72"/>
      <c r="AQ2269" s="72"/>
      <c r="AR2269" s="72"/>
    </row>
    <row r="2270" spans="3:44">
      <c r="C2270" s="71"/>
      <c r="D2270" s="71"/>
      <c r="E2270" s="71"/>
      <c r="F2270" s="71"/>
      <c r="G2270" s="72"/>
      <c r="H2270" s="72"/>
      <c r="I2270" s="72"/>
      <c r="J2270" s="72"/>
      <c r="K2270" s="72"/>
      <c r="L2270" s="72"/>
      <c r="M2270" s="72"/>
      <c r="N2270" s="72"/>
      <c r="O2270" s="72"/>
      <c r="P2270" s="168"/>
      <c r="Q2270" s="254"/>
      <c r="R2270" s="168"/>
      <c r="S2270" s="168"/>
      <c r="T2270" s="168"/>
      <c r="U2270" s="72"/>
      <c r="V2270" s="72"/>
      <c r="W2270" s="72"/>
      <c r="X2270" s="154"/>
      <c r="Y2270" s="72"/>
      <c r="Z2270" s="77"/>
      <c r="AA2270" s="77"/>
      <c r="AB2270" s="77"/>
      <c r="AC2270" s="77"/>
      <c r="AD2270" s="77"/>
      <c r="AE2270" s="72"/>
      <c r="AF2270" s="72"/>
      <c r="AG2270" s="72"/>
      <c r="AH2270" s="72"/>
      <c r="AI2270" s="72"/>
      <c r="AJ2270" s="72"/>
      <c r="AK2270" s="72"/>
      <c r="AL2270" s="72"/>
      <c r="AM2270" s="72"/>
      <c r="AN2270" s="72"/>
      <c r="AO2270" s="72"/>
      <c r="AP2270" s="72"/>
      <c r="AQ2270" s="72"/>
      <c r="AR2270" s="72"/>
    </row>
    <row r="2271" spans="3:44">
      <c r="C2271" s="71"/>
      <c r="D2271" s="71"/>
      <c r="E2271" s="71"/>
      <c r="F2271" s="71"/>
      <c r="G2271" s="72"/>
      <c r="H2271" s="72"/>
      <c r="I2271" s="72"/>
      <c r="J2271" s="72"/>
      <c r="K2271" s="72"/>
      <c r="L2271" s="72"/>
      <c r="M2271" s="72"/>
      <c r="N2271" s="72"/>
      <c r="O2271" s="72"/>
      <c r="P2271" s="168"/>
      <c r="Q2271" s="254"/>
      <c r="R2271" s="168"/>
      <c r="S2271" s="168"/>
      <c r="T2271" s="168"/>
      <c r="U2271" s="72"/>
      <c r="V2271" s="72"/>
      <c r="W2271" s="72"/>
      <c r="X2271" s="154"/>
      <c r="Y2271" s="72"/>
      <c r="Z2271" s="77"/>
      <c r="AA2271" s="77"/>
      <c r="AB2271" s="77"/>
      <c r="AC2271" s="77"/>
      <c r="AD2271" s="77"/>
      <c r="AE2271" s="72"/>
      <c r="AF2271" s="72"/>
      <c r="AG2271" s="72"/>
      <c r="AH2271" s="72"/>
      <c r="AI2271" s="72"/>
      <c r="AJ2271" s="72"/>
      <c r="AK2271" s="72"/>
      <c r="AL2271" s="72"/>
      <c r="AM2271" s="72"/>
      <c r="AN2271" s="72"/>
      <c r="AO2271" s="72"/>
      <c r="AP2271" s="72"/>
      <c r="AQ2271" s="72"/>
      <c r="AR2271" s="72"/>
    </row>
    <row r="2272" spans="3:44">
      <c r="C2272" s="71"/>
      <c r="D2272" s="71"/>
      <c r="E2272" s="71"/>
      <c r="F2272" s="71"/>
      <c r="G2272" s="72"/>
      <c r="H2272" s="72"/>
      <c r="I2272" s="72"/>
      <c r="J2272" s="72"/>
      <c r="K2272" s="72"/>
      <c r="L2272" s="72"/>
      <c r="M2272" s="72"/>
      <c r="N2272" s="72"/>
      <c r="O2272" s="72"/>
      <c r="P2272" s="168"/>
      <c r="Q2272" s="254"/>
      <c r="R2272" s="168"/>
      <c r="S2272" s="168"/>
      <c r="T2272" s="168"/>
      <c r="U2272" s="72"/>
      <c r="V2272" s="72"/>
      <c r="W2272" s="72"/>
      <c r="X2272" s="154"/>
      <c r="Y2272" s="72"/>
      <c r="Z2272" s="77"/>
      <c r="AA2272" s="77"/>
      <c r="AB2272" s="77"/>
      <c r="AC2272" s="77"/>
      <c r="AD2272" s="77"/>
      <c r="AE2272" s="72"/>
      <c r="AF2272" s="72"/>
      <c r="AG2272" s="72"/>
      <c r="AH2272" s="72"/>
      <c r="AI2272" s="72"/>
      <c r="AJ2272" s="72"/>
      <c r="AK2272" s="72"/>
      <c r="AL2272" s="72"/>
      <c r="AM2272" s="72"/>
      <c r="AN2272" s="72"/>
      <c r="AO2272" s="72"/>
      <c r="AP2272" s="72"/>
      <c r="AQ2272" s="72"/>
      <c r="AR2272" s="72"/>
    </row>
    <row r="2273" spans="3:44">
      <c r="C2273" s="71"/>
      <c r="D2273" s="71"/>
      <c r="E2273" s="71"/>
      <c r="F2273" s="71"/>
      <c r="G2273" s="72"/>
      <c r="H2273" s="72"/>
      <c r="I2273" s="72"/>
      <c r="J2273" s="72"/>
      <c r="K2273" s="72"/>
      <c r="L2273" s="72"/>
      <c r="M2273" s="72"/>
      <c r="N2273" s="72"/>
      <c r="O2273" s="72"/>
      <c r="P2273" s="168"/>
      <c r="Q2273" s="254"/>
      <c r="R2273" s="168"/>
      <c r="S2273" s="168"/>
      <c r="T2273" s="168"/>
      <c r="U2273" s="72"/>
      <c r="V2273" s="72"/>
      <c r="W2273" s="72"/>
      <c r="X2273" s="154"/>
      <c r="Y2273" s="72"/>
      <c r="Z2273" s="77"/>
      <c r="AA2273" s="77"/>
      <c r="AB2273" s="77"/>
      <c r="AC2273" s="77"/>
      <c r="AD2273" s="77"/>
      <c r="AE2273" s="72"/>
      <c r="AF2273" s="72"/>
      <c r="AG2273" s="72"/>
      <c r="AH2273" s="72"/>
      <c r="AI2273" s="72"/>
      <c r="AJ2273" s="72"/>
      <c r="AK2273" s="72"/>
      <c r="AL2273" s="72"/>
      <c r="AM2273" s="72"/>
      <c r="AN2273" s="72"/>
      <c r="AO2273" s="72"/>
      <c r="AP2273" s="72"/>
      <c r="AQ2273" s="72"/>
      <c r="AR2273" s="72"/>
    </row>
    <row r="2274" spans="3:44">
      <c r="C2274" s="71"/>
      <c r="D2274" s="71"/>
      <c r="E2274" s="71"/>
      <c r="F2274" s="71"/>
      <c r="G2274" s="72"/>
      <c r="H2274" s="72"/>
      <c r="I2274" s="72"/>
      <c r="J2274" s="72"/>
      <c r="K2274" s="72"/>
      <c r="L2274" s="72"/>
      <c r="M2274" s="72"/>
      <c r="N2274" s="72"/>
      <c r="O2274" s="72"/>
      <c r="P2274" s="168"/>
      <c r="Q2274" s="254"/>
      <c r="R2274" s="168"/>
      <c r="S2274" s="168"/>
      <c r="T2274" s="168"/>
      <c r="U2274" s="72"/>
      <c r="V2274" s="72"/>
      <c r="W2274" s="72"/>
      <c r="X2274" s="154"/>
      <c r="Y2274" s="72"/>
      <c r="Z2274" s="77"/>
      <c r="AA2274" s="77"/>
      <c r="AB2274" s="77"/>
      <c r="AC2274" s="77"/>
      <c r="AD2274" s="77"/>
      <c r="AE2274" s="72"/>
      <c r="AF2274" s="72"/>
      <c r="AG2274" s="72"/>
      <c r="AH2274" s="72"/>
      <c r="AI2274" s="72"/>
      <c r="AJ2274" s="72"/>
      <c r="AK2274" s="72"/>
      <c r="AL2274" s="72"/>
      <c r="AM2274" s="72"/>
      <c r="AN2274" s="72"/>
      <c r="AO2274" s="72"/>
      <c r="AP2274" s="72"/>
      <c r="AQ2274" s="72"/>
      <c r="AR2274" s="72"/>
    </row>
    <row r="2275" spans="3:44">
      <c r="C2275" s="71"/>
      <c r="D2275" s="71"/>
      <c r="E2275" s="71"/>
      <c r="F2275" s="71"/>
      <c r="G2275" s="72"/>
      <c r="H2275" s="72"/>
      <c r="I2275" s="72"/>
      <c r="J2275" s="72"/>
      <c r="K2275" s="72"/>
      <c r="L2275" s="72"/>
      <c r="M2275" s="72"/>
      <c r="N2275" s="72"/>
      <c r="O2275" s="72"/>
      <c r="P2275" s="168"/>
      <c r="Q2275" s="254"/>
      <c r="R2275" s="168"/>
      <c r="S2275" s="168"/>
      <c r="T2275" s="168"/>
      <c r="U2275" s="72"/>
      <c r="V2275" s="72"/>
      <c r="W2275" s="72"/>
      <c r="X2275" s="154"/>
      <c r="Y2275" s="72"/>
      <c r="Z2275" s="77"/>
      <c r="AA2275" s="77"/>
      <c r="AB2275" s="77"/>
      <c r="AC2275" s="77"/>
      <c r="AD2275" s="77"/>
      <c r="AE2275" s="72"/>
      <c r="AF2275" s="72"/>
      <c r="AG2275" s="72"/>
      <c r="AH2275" s="72"/>
      <c r="AI2275" s="72"/>
      <c r="AJ2275" s="72"/>
      <c r="AK2275" s="72"/>
      <c r="AL2275" s="72"/>
      <c r="AM2275" s="72"/>
      <c r="AN2275" s="72"/>
      <c r="AO2275" s="72"/>
      <c r="AP2275" s="72"/>
      <c r="AQ2275" s="72"/>
      <c r="AR2275" s="72"/>
    </row>
    <row r="2276" spans="3:44">
      <c r="C2276" s="71"/>
      <c r="D2276" s="71"/>
      <c r="E2276" s="71"/>
      <c r="F2276" s="71"/>
      <c r="G2276" s="72"/>
      <c r="H2276" s="72"/>
      <c r="I2276" s="72"/>
      <c r="J2276" s="72"/>
      <c r="K2276" s="72"/>
      <c r="L2276" s="72"/>
      <c r="M2276" s="72"/>
      <c r="N2276" s="72"/>
      <c r="O2276" s="72"/>
      <c r="P2276" s="168"/>
      <c r="Q2276" s="254"/>
      <c r="R2276" s="168"/>
      <c r="S2276" s="168"/>
      <c r="T2276" s="168"/>
      <c r="U2276" s="72"/>
      <c r="V2276" s="72"/>
      <c r="W2276" s="72"/>
      <c r="X2276" s="154"/>
      <c r="Y2276" s="72"/>
      <c r="Z2276" s="77"/>
      <c r="AA2276" s="77"/>
      <c r="AB2276" s="77"/>
      <c r="AC2276" s="77"/>
      <c r="AD2276" s="77"/>
      <c r="AE2276" s="72"/>
      <c r="AF2276" s="72"/>
      <c r="AG2276" s="72"/>
      <c r="AH2276" s="72"/>
      <c r="AI2276" s="72"/>
      <c r="AJ2276" s="72"/>
      <c r="AK2276" s="72"/>
      <c r="AL2276" s="72"/>
      <c r="AM2276" s="72"/>
      <c r="AN2276" s="72"/>
      <c r="AO2276" s="72"/>
      <c r="AP2276" s="72"/>
      <c r="AQ2276" s="72"/>
      <c r="AR2276" s="72"/>
    </row>
    <row r="2277" spans="3:44">
      <c r="C2277" s="71"/>
      <c r="D2277" s="71"/>
      <c r="E2277" s="71"/>
      <c r="F2277" s="71"/>
      <c r="G2277" s="72"/>
      <c r="H2277" s="72"/>
      <c r="I2277" s="72"/>
      <c r="J2277" s="72"/>
      <c r="K2277" s="72"/>
      <c r="L2277" s="72"/>
      <c r="M2277" s="72"/>
      <c r="N2277" s="72"/>
      <c r="O2277" s="72"/>
      <c r="P2277" s="168"/>
      <c r="Q2277" s="254"/>
      <c r="R2277" s="168"/>
      <c r="S2277" s="168"/>
      <c r="T2277" s="168"/>
      <c r="U2277" s="72"/>
      <c r="V2277" s="72"/>
      <c r="W2277" s="72"/>
      <c r="X2277" s="154"/>
      <c r="Y2277" s="72"/>
      <c r="Z2277" s="77"/>
      <c r="AA2277" s="77"/>
      <c r="AB2277" s="77"/>
      <c r="AC2277" s="77"/>
      <c r="AD2277" s="77"/>
      <c r="AE2277" s="72"/>
      <c r="AF2277" s="72"/>
      <c r="AG2277" s="72"/>
      <c r="AH2277" s="72"/>
      <c r="AI2277" s="72"/>
      <c r="AJ2277" s="72"/>
      <c r="AK2277" s="72"/>
      <c r="AL2277" s="72"/>
      <c r="AM2277" s="72"/>
      <c r="AN2277" s="72"/>
      <c r="AO2277" s="72"/>
      <c r="AP2277" s="72"/>
      <c r="AQ2277" s="72"/>
      <c r="AR2277" s="72"/>
    </row>
    <row r="2278" spans="3:44">
      <c r="C2278" s="71"/>
      <c r="D2278" s="71"/>
      <c r="E2278" s="71"/>
      <c r="F2278" s="71"/>
      <c r="G2278" s="72"/>
      <c r="H2278" s="72"/>
      <c r="I2278" s="72"/>
      <c r="J2278" s="72"/>
      <c r="K2278" s="72"/>
      <c r="L2278" s="72"/>
      <c r="M2278" s="72"/>
      <c r="N2278" s="72"/>
      <c r="O2278" s="72"/>
      <c r="P2278" s="168"/>
      <c r="Q2278" s="254"/>
      <c r="R2278" s="168"/>
      <c r="S2278" s="168"/>
      <c r="T2278" s="168"/>
      <c r="U2278" s="72"/>
      <c r="V2278" s="72"/>
      <c r="W2278" s="72"/>
      <c r="X2278" s="154"/>
      <c r="Y2278" s="72"/>
      <c r="Z2278" s="77"/>
      <c r="AA2278" s="77"/>
      <c r="AB2278" s="77"/>
      <c r="AC2278" s="77"/>
      <c r="AD2278" s="77"/>
      <c r="AE2278" s="72"/>
      <c r="AF2278" s="72"/>
      <c r="AG2278" s="72"/>
      <c r="AH2278" s="72"/>
      <c r="AI2278" s="72"/>
      <c r="AJ2278" s="72"/>
      <c r="AK2278" s="72"/>
      <c r="AL2278" s="72"/>
      <c r="AM2278" s="72"/>
      <c r="AN2278" s="72"/>
      <c r="AO2278" s="72"/>
      <c r="AP2278" s="72"/>
      <c r="AQ2278" s="72"/>
      <c r="AR2278" s="72"/>
    </row>
    <row r="2279" spans="3:44">
      <c r="C2279" s="71"/>
      <c r="D2279" s="71"/>
      <c r="E2279" s="71"/>
      <c r="F2279" s="71"/>
      <c r="G2279" s="72"/>
      <c r="H2279" s="72"/>
      <c r="I2279" s="72"/>
      <c r="J2279" s="72"/>
      <c r="K2279" s="72"/>
      <c r="L2279" s="72"/>
      <c r="M2279" s="72"/>
      <c r="N2279" s="72"/>
      <c r="O2279" s="72"/>
      <c r="P2279" s="168"/>
      <c r="Q2279" s="254"/>
      <c r="R2279" s="168"/>
      <c r="S2279" s="168"/>
      <c r="T2279" s="168"/>
      <c r="U2279" s="72"/>
      <c r="V2279" s="72"/>
      <c r="W2279" s="72"/>
      <c r="X2279" s="154"/>
      <c r="Y2279" s="72"/>
      <c r="Z2279" s="77"/>
      <c r="AA2279" s="77"/>
      <c r="AB2279" s="77"/>
      <c r="AC2279" s="77"/>
      <c r="AD2279" s="77"/>
      <c r="AE2279" s="72"/>
      <c r="AF2279" s="72"/>
      <c r="AG2279" s="72"/>
      <c r="AH2279" s="72"/>
      <c r="AI2279" s="72"/>
      <c r="AJ2279" s="72"/>
      <c r="AK2279" s="72"/>
      <c r="AL2279" s="72"/>
      <c r="AM2279" s="72"/>
      <c r="AN2279" s="72"/>
      <c r="AO2279" s="72"/>
      <c r="AP2279" s="72"/>
      <c r="AQ2279" s="72"/>
      <c r="AR2279" s="72"/>
    </row>
    <row r="2280" spans="3:44">
      <c r="C2280" s="71"/>
      <c r="D2280" s="71"/>
      <c r="E2280" s="71"/>
      <c r="F2280" s="71"/>
      <c r="G2280" s="72"/>
      <c r="H2280" s="72"/>
      <c r="I2280" s="72"/>
      <c r="J2280" s="72"/>
      <c r="K2280" s="72"/>
      <c r="L2280" s="72"/>
      <c r="M2280" s="72"/>
      <c r="N2280" s="72"/>
      <c r="O2280" s="72"/>
      <c r="P2280" s="168"/>
      <c r="Q2280" s="254"/>
      <c r="R2280" s="168"/>
      <c r="S2280" s="168"/>
      <c r="T2280" s="168"/>
      <c r="U2280" s="72"/>
      <c r="V2280" s="72"/>
      <c r="W2280" s="72"/>
      <c r="X2280" s="154"/>
      <c r="Y2280" s="72"/>
      <c r="Z2280" s="77"/>
      <c r="AA2280" s="77"/>
      <c r="AB2280" s="77"/>
      <c r="AC2280" s="77"/>
      <c r="AD2280" s="77"/>
      <c r="AE2280" s="72"/>
      <c r="AF2280" s="72"/>
      <c r="AG2280" s="72"/>
      <c r="AH2280" s="72"/>
      <c r="AI2280" s="72"/>
      <c r="AJ2280" s="72"/>
      <c r="AK2280" s="72"/>
      <c r="AL2280" s="72"/>
      <c r="AM2280" s="72"/>
      <c r="AN2280" s="72"/>
      <c r="AO2280" s="72"/>
      <c r="AP2280" s="72"/>
      <c r="AQ2280" s="72"/>
      <c r="AR2280" s="72"/>
    </row>
    <row r="2281" spans="3:44">
      <c r="C2281" s="71"/>
      <c r="D2281" s="71"/>
      <c r="E2281" s="71"/>
      <c r="F2281" s="71"/>
      <c r="G2281" s="72"/>
      <c r="H2281" s="72"/>
      <c r="I2281" s="72"/>
      <c r="J2281" s="72"/>
      <c r="K2281" s="72"/>
      <c r="L2281" s="72"/>
      <c r="M2281" s="72"/>
      <c r="N2281" s="72"/>
      <c r="O2281" s="72"/>
      <c r="P2281" s="168"/>
      <c r="Q2281" s="254"/>
      <c r="R2281" s="168"/>
      <c r="S2281" s="168"/>
      <c r="T2281" s="168"/>
      <c r="U2281" s="72"/>
      <c r="V2281" s="72"/>
      <c r="W2281" s="72"/>
      <c r="X2281" s="154"/>
      <c r="Y2281" s="72"/>
      <c r="Z2281" s="77"/>
      <c r="AA2281" s="77"/>
      <c r="AB2281" s="77"/>
      <c r="AC2281" s="77"/>
      <c r="AD2281" s="77"/>
      <c r="AE2281" s="72"/>
      <c r="AF2281" s="72"/>
      <c r="AG2281" s="72"/>
      <c r="AH2281" s="72"/>
      <c r="AI2281" s="72"/>
      <c r="AJ2281" s="72"/>
      <c r="AK2281" s="72"/>
      <c r="AL2281" s="72"/>
      <c r="AM2281" s="72"/>
      <c r="AN2281" s="72"/>
      <c r="AO2281" s="72"/>
      <c r="AP2281" s="72"/>
      <c r="AQ2281" s="72"/>
      <c r="AR2281" s="72"/>
    </row>
    <row r="2282" spans="3:44">
      <c r="C2282" s="71"/>
      <c r="D2282" s="71"/>
      <c r="E2282" s="71"/>
      <c r="F2282" s="71"/>
      <c r="G2282" s="72"/>
      <c r="H2282" s="72"/>
      <c r="I2282" s="72"/>
      <c r="J2282" s="72"/>
      <c r="K2282" s="72"/>
      <c r="L2282" s="72"/>
      <c r="M2282" s="72"/>
      <c r="N2282" s="72"/>
      <c r="O2282" s="72"/>
      <c r="P2282" s="168"/>
      <c r="Q2282" s="254"/>
      <c r="R2282" s="168"/>
      <c r="S2282" s="168"/>
      <c r="T2282" s="168"/>
      <c r="U2282" s="72"/>
      <c r="V2282" s="72"/>
      <c r="W2282" s="72"/>
      <c r="X2282" s="154"/>
      <c r="Y2282" s="72"/>
      <c r="Z2282" s="77"/>
      <c r="AA2282" s="77"/>
      <c r="AB2282" s="77"/>
      <c r="AC2282" s="77"/>
      <c r="AD2282" s="77"/>
      <c r="AE2282" s="72"/>
      <c r="AF2282" s="72"/>
      <c r="AG2282" s="72"/>
      <c r="AH2282" s="72"/>
      <c r="AI2282" s="72"/>
      <c r="AJ2282" s="72"/>
      <c r="AK2282" s="72"/>
      <c r="AL2282" s="72"/>
      <c r="AM2282" s="72"/>
      <c r="AN2282" s="72"/>
      <c r="AO2282" s="72"/>
      <c r="AP2282" s="72"/>
      <c r="AQ2282" s="72"/>
      <c r="AR2282" s="72"/>
    </row>
    <row r="2283" spans="3:44">
      <c r="C2283" s="71"/>
      <c r="D2283" s="71"/>
      <c r="E2283" s="71"/>
      <c r="F2283" s="71"/>
      <c r="G2283" s="72"/>
      <c r="H2283" s="72"/>
      <c r="I2283" s="72"/>
      <c r="J2283" s="72"/>
      <c r="K2283" s="72"/>
      <c r="L2283" s="72"/>
      <c r="M2283" s="72"/>
      <c r="N2283" s="72"/>
      <c r="O2283" s="72"/>
      <c r="P2283" s="168"/>
      <c r="Q2283" s="254"/>
      <c r="R2283" s="168"/>
      <c r="S2283" s="168"/>
      <c r="T2283" s="168"/>
      <c r="U2283" s="72"/>
      <c r="V2283" s="72"/>
      <c r="W2283" s="72"/>
      <c r="X2283" s="154"/>
      <c r="Y2283" s="72"/>
      <c r="Z2283" s="77"/>
      <c r="AA2283" s="77"/>
      <c r="AB2283" s="77"/>
      <c r="AC2283" s="77"/>
      <c r="AD2283" s="77"/>
      <c r="AE2283" s="72"/>
      <c r="AF2283" s="72"/>
      <c r="AG2283" s="72"/>
      <c r="AH2283" s="72"/>
      <c r="AI2283" s="72"/>
      <c r="AJ2283" s="72"/>
      <c r="AK2283" s="72"/>
      <c r="AL2283" s="72"/>
      <c r="AM2283" s="72"/>
      <c r="AN2283" s="72"/>
      <c r="AO2283" s="72"/>
      <c r="AP2283" s="72"/>
      <c r="AQ2283" s="72"/>
      <c r="AR2283" s="72"/>
    </row>
    <row r="2284" spans="3:44">
      <c r="C2284" s="71"/>
      <c r="D2284" s="71"/>
      <c r="E2284" s="71"/>
      <c r="F2284" s="71"/>
      <c r="G2284" s="72"/>
      <c r="H2284" s="72"/>
      <c r="I2284" s="72"/>
      <c r="J2284" s="72"/>
      <c r="K2284" s="72"/>
      <c r="L2284" s="72"/>
      <c r="M2284" s="72"/>
      <c r="N2284" s="72"/>
      <c r="O2284" s="72"/>
      <c r="P2284" s="168"/>
      <c r="Q2284" s="254"/>
      <c r="R2284" s="168"/>
      <c r="S2284" s="168"/>
      <c r="T2284" s="168"/>
      <c r="U2284" s="72"/>
      <c r="V2284" s="72"/>
      <c r="W2284" s="72"/>
      <c r="X2284" s="154"/>
      <c r="Y2284" s="72"/>
      <c r="Z2284" s="77"/>
      <c r="AA2284" s="77"/>
      <c r="AB2284" s="77"/>
      <c r="AC2284" s="77"/>
      <c r="AD2284" s="77"/>
      <c r="AE2284" s="72"/>
      <c r="AF2284" s="72"/>
      <c r="AG2284" s="72"/>
      <c r="AH2284" s="72"/>
      <c r="AI2284" s="72"/>
      <c r="AJ2284" s="72"/>
      <c r="AK2284" s="72"/>
      <c r="AL2284" s="72"/>
      <c r="AM2284" s="72"/>
      <c r="AN2284" s="72"/>
      <c r="AO2284" s="72"/>
      <c r="AP2284" s="72"/>
      <c r="AQ2284" s="72"/>
      <c r="AR2284" s="72"/>
    </row>
    <row r="2285" spans="3:44">
      <c r="C2285" s="71"/>
      <c r="D2285" s="71"/>
      <c r="E2285" s="71"/>
      <c r="F2285" s="71"/>
      <c r="G2285" s="72"/>
      <c r="H2285" s="72"/>
      <c r="I2285" s="72"/>
      <c r="J2285" s="72"/>
      <c r="K2285" s="72"/>
      <c r="L2285" s="72"/>
      <c r="M2285" s="72"/>
      <c r="N2285" s="72"/>
      <c r="O2285" s="72"/>
      <c r="P2285" s="168"/>
      <c r="Q2285" s="254"/>
      <c r="R2285" s="168"/>
      <c r="S2285" s="168"/>
      <c r="T2285" s="168"/>
      <c r="U2285" s="72"/>
      <c r="V2285" s="72"/>
      <c r="W2285" s="72"/>
      <c r="X2285" s="154"/>
      <c r="Y2285" s="72"/>
      <c r="Z2285" s="77"/>
      <c r="AA2285" s="77"/>
      <c r="AB2285" s="77"/>
      <c r="AC2285" s="77"/>
      <c r="AD2285" s="77"/>
      <c r="AE2285" s="72"/>
      <c r="AF2285" s="72"/>
      <c r="AG2285" s="72"/>
      <c r="AH2285" s="72"/>
      <c r="AI2285" s="72"/>
      <c r="AJ2285" s="72"/>
      <c r="AK2285" s="72"/>
      <c r="AL2285" s="72"/>
      <c r="AM2285" s="72"/>
      <c r="AN2285" s="72"/>
      <c r="AO2285" s="72"/>
      <c r="AP2285" s="72"/>
      <c r="AQ2285" s="72"/>
      <c r="AR2285" s="72"/>
    </row>
    <row r="2286" spans="3:44">
      <c r="C2286" s="71"/>
      <c r="D2286" s="71"/>
      <c r="E2286" s="71"/>
      <c r="F2286" s="71"/>
      <c r="G2286" s="72"/>
      <c r="H2286" s="72"/>
      <c r="I2286" s="72"/>
      <c r="J2286" s="72"/>
      <c r="K2286" s="72"/>
      <c r="L2286" s="72"/>
      <c r="M2286" s="72"/>
      <c r="N2286" s="72"/>
      <c r="O2286" s="72"/>
      <c r="P2286" s="168"/>
      <c r="Q2286" s="254"/>
      <c r="R2286" s="168"/>
      <c r="S2286" s="168"/>
      <c r="T2286" s="168"/>
      <c r="U2286" s="72"/>
      <c r="V2286" s="72"/>
      <c r="W2286" s="72"/>
      <c r="X2286" s="154"/>
      <c r="Y2286" s="72"/>
      <c r="Z2286" s="77"/>
      <c r="AA2286" s="77"/>
      <c r="AB2286" s="77"/>
      <c r="AC2286" s="77"/>
      <c r="AD2286" s="77"/>
      <c r="AE2286" s="72"/>
      <c r="AF2286" s="72"/>
      <c r="AG2286" s="72"/>
      <c r="AH2286" s="72"/>
      <c r="AI2286" s="72"/>
      <c r="AJ2286" s="72"/>
      <c r="AK2286" s="72"/>
      <c r="AL2286" s="72"/>
      <c r="AM2286" s="72"/>
      <c r="AN2286" s="72"/>
      <c r="AO2286" s="72"/>
      <c r="AP2286" s="72"/>
      <c r="AQ2286" s="72"/>
      <c r="AR2286" s="72"/>
    </row>
    <row r="2287" spans="3:44">
      <c r="C2287" s="71"/>
      <c r="D2287" s="71"/>
      <c r="E2287" s="71"/>
      <c r="F2287" s="71"/>
      <c r="G2287" s="72"/>
      <c r="H2287" s="72"/>
      <c r="I2287" s="72"/>
      <c r="J2287" s="72"/>
      <c r="K2287" s="72"/>
      <c r="L2287" s="72"/>
      <c r="M2287" s="72"/>
      <c r="N2287" s="72"/>
      <c r="O2287" s="72"/>
      <c r="P2287" s="168"/>
      <c r="Q2287" s="254"/>
      <c r="R2287" s="168"/>
      <c r="S2287" s="168"/>
      <c r="T2287" s="168"/>
      <c r="U2287" s="72"/>
      <c r="V2287" s="72"/>
      <c r="W2287" s="72"/>
      <c r="X2287" s="154"/>
      <c r="Y2287" s="72"/>
      <c r="Z2287" s="77"/>
      <c r="AA2287" s="77"/>
      <c r="AB2287" s="77"/>
      <c r="AC2287" s="77"/>
      <c r="AD2287" s="77"/>
      <c r="AE2287" s="72"/>
      <c r="AF2287" s="72"/>
      <c r="AG2287" s="72"/>
      <c r="AH2287" s="72"/>
      <c r="AI2287" s="72"/>
      <c r="AJ2287" s="72"/>
      <c r="AK2287" s="72"/>
      <c r="AL2287" s="72"/>
      <c r="AM2287" s="72"/>
      <c r="AN2287" s="72"/>
      <c r="AO2287" s="72"/>
      <c r="AP2287" s="72"/>
      <c r="AQ2287" s="72"/>
      <c r="AR2287" s="72"/>
    </row>
    <row r="2288" spans="3:44">
      <c r="C2288" s="71"/>
      <c r="D2288" s="71"/>
      <c r="E2288" s="71"/>
      <c r="F2288" s="71"/>
      <c r="G2288" s="72"/>
      <c r="H2288" s="72"/>
      <c r="I2288" s="72"/>
      <c r="J2288" s="72"/>
      <c r="K2288" s="72"/>
      <c r="L2288" s="72"/>
      <c r="M2288" s="72"/>
      <c r="N2288" s="72"/>
      <c r="O2288" s="72"/>
      <c r="P2288" s="168"/>
      <c r="Q2288" s="254"/>
      <c r="R2288" s="168"/>
      <c r="S2288" s="168"/>
      <c r="T2288" s="168"/>
      <c r="U2288" s="72"/>
      <c r="V2288" s="72"/>
      <c r="W2288" s="72"/>
      <c r="X2288" s="154"/>
      <c r="Y2288" s="72"/>
      <c r="Z2288" s="77"/>
      <c r="AA2288" s="77"/>
      <c r="AB2288" s="77"/>
      <c r="AC2288" s="77"/>
      <c r="AD2288" s="77"/>
      <c r="AE2288" s="72"/>
      <c r="AF2288" s="72"/>
      <c r="AG2288" s="72"/>
      <c r="AH2288" s="72"/>
      <c r="AI2288" s="72"/>
      <c r="AJ2288" s="72"/>
      <c r="AK2288" s="72"/>
      <c r="AL2288" s="72"/>
      <c r="AM2288" s="72"/>
      <c r="AN2288" s="72"/>
      <c r="AO2288" s="72"/>
      <c r="AP2288" s="72"/>
      <c r="AQ2288" s="72"/>
      <c r="AR2288" s="72"/>
    </row>
    <row r="2289" spans="3:44">
      <c r="C2289" s="71"/>
      <c r="D2289" s="71"/>
      <c r="E2289" s="71"/>
      <c r="F2289" s="71"/>
      <c r="G2289" s="72"/>
      <c r="H2289" s="72"/>
      <c r="I2289" s="72"/>
      <c r="J2289" s="72"/>
      <c r="K2289" s="72"/>
      <c r="L2289" s="72"/>
      <c r="M2289" s="72"/>
      <c r="N2289" s="72"/>
      <c r="O2289" s="72"/>
      <c r="P2289" s="168"/>
      <c r="Q2289" s="254"/>
      <c r="R2289" s="168"/>
      <c r="S2289" s="168"/>
      <c r="T2289" s="168"/>
      <c r="U2289" s="72"/>
      <c r="V2289" s="72"/>
      <c r="W2289" s="72"/>
      <c r="X2289" s="154"/>
      <c r="Y2289" s="72"/>
      <c r="Z2289" s="77"/>
      <c r="AA2289" s="77"/>
      <c r="AB2289" s="77"/>
      <c r="AC2289" s="77"/>
      <c r="AD2289" s="77"/>
      <c r="AE2289" s="72"/>
      <c r="AF2289" s="72"/>
      <c r="AG2289" s="72"/>
      <c r="AH2289" s="72"/>
      <c r="AI2289" s="72"/>
      <c r="AJ2289" s="72"/>
      <c r="AK2289" s="72"/>
      <c r="AL2289" s="72"/>
      <c r="AM2289" s="72"/>
      <c r="AN2289" s="72"/>
      <c r="AO2289" s="72"/>
      <c r="AP2289" s="72"/>
      <c r="AQ2289" s="72"/>
      <c r="AR2289" s="72"/>
    </row>
    <row r="2290" spans="3:44">
      <c r="C2290" s="71"/>
      <c r="D2290" s="71"/>
      <c r="E2290" s="71"/>
      <c r="F2290" s="71"/>
      <c r="G2290" s="72"/>
      <c r="H2290" s="72"/>
      <c r="I2290" s="72"/>
      <c r="J2290" s="72"/>
      <c r="K2290" s="72"/>
      <c r="L2290" s="72"/>
      <c r="M2290" s="72"/>
      <c r="N2290" s="72"/>
      <c r="O2290" s="72"/>
      <c r="P2290" s="168"/>
      <c r="Q2290" s="254"/>
      <c r="R2290" s="168"/>
      <c r="S2290" s="168"/>
      <c r="T2290" s="168"/>
      <c r="U2290" s="72"/>
      <c r="V2290" s="72"/>
      <c r="W2290" s="72"/>
      <c r="X2290" s="154"/>
      <c r="Y2290" s="72"/>
      <c r="Z2290" s="77"/>
      <c r="AA2290" s="77"/>
      <c r="AB2290" s="77"/>
      <c r="AC2290" s="77"/>
      <c r="AD2290" s="77"/>
      <c r="AE2290" s="72"/>
      <c r="AF2290" s="72"/>
      <c r="AG2290" s="72"/>
      <c r="AH2290" s="72"/>
      <c r="AI2290" s="72"/>
      <c r="AJ2290" s="72"/>
      <c r="AK2290" s="72"/>
      <c r="AL2290" s="72"/>
      <c r="AM2290" s="72"/>
      <c r="AN2290" s="72"/>
      <c r="AO2290" s="72"/>
      <c r="AP2290" s="72"/>
      <c r="AQ2290" s="72"/>
      <c r="AR2290" s="72"/>
    </row>
    <row r="2291" spans="3:44">
      <c r="C2291" s="71"/>
      <c r="D2291" s="71"/>
      <c r="E2291" s="71"/>
      <c r="F2291" s="71"/>
      <c r="G2291" s="72"/>
      <c r="H2291" s="72"/>
      <c r="I2291" s="72"/>
      <c r="J2291" s="72"/>
      <c r="K2291" s="72"/>
      <c r="L2291" s="72"/>
      <c r="M2291" s="72"/>
      <c r="N2291" s="72"/>
      <c r="O2291" s="72"/>
      <c r="P2291" s="168"/>
      <c r="Q2291" s="254"/>
      <c r="R2291" s="168"/>
      <c r="S2291" s="168"/>
      <c r="T2291" s="168"/>
      <c r="U2291" s="72"/>
      <c r="V2291" s="72"/>
      <c r="W2291" s="72"/>
      <c r="X2291" s="154"/>
      <c r="Y2291" s="72"/>
      <c r="Z2291" s="77"/>
      <c r="AA2291" s="77"/>
      <c r="AB2291" s="77"/>
      <c r="AC2291" s="77"/>
      <c r="AD2291" s="77"/>
      <c r="AE2291" s="72"/>
      <c r="AF2291" s="72"/>
      <c r="AG2291" s="72"/>
      <c r="AH2291" s="72"/>
      <c r="AI2291" s="72"/>
      <c r="AJ2291" s="72"/>
      <c r="AK2291" s="72"/>
      <c r="AL2291" s="72"/>
      <c r="AM2291" s="72"/>
      <c r="AN2291" s="72"/>
      <c r="AO2291" s="72"/>
      <c r="AP2291" s="72"/>
      <c r="AQ2291" s="72"/>
      <c r="AR2291" s="72"/>
    </row>
    <row r="2292" spans="3:44">
      <c r="C2292" s="71"/>
      <c r="D2292" s="71"/>
      <c r="E2292" s="71"/>
      <c r="F2292" s="71"/>
      <c r="G2292" s="72"/>
      <c r="H2292" s="72"/>
      <c r="I2292" s="72"/>
      <c r="J2292" s="72"/>
      <c r="K2292" s="72"/>
      <c r="L2292" s="72"/>
      <c r="M2292" s="72"/>
      <c r="N2292" s="72"/>
      <c r="O2292" s="72"/>
      <c r="P2292" s="168"/>
      <c r="Q2292" s="254"/>
      <c r="R2292" s="168"/>
      <c r="S2292" s="168"/>
      <c r="T2292" s="168"/>
      <c r="U2292" s="72"/>
      <c r="V2292" s="72"/>
      <c r="W2292" s="72"/>
      <c r="X2292" s="154"/>
      <c r="Y2292" s="72"/>
      <c r="Z2292" s="77"/>
      <c r="AA2292" s="77"/>
      <c r="AB2292" s="77"/>
      <c r="AC2292" s="77"/>
      <c r="AD2292" s="77"/>
      <c r="AE2292" s="72"/>
      <c r="AF2292" s="72"/>
      <c r="AG2292" s="72"/>
      <c r="AH2292" s="72"/>
      <c r="AI2292" s="72"/>
      <c r="AJ2292" s="72"/>
      <c r="AK2292" s="72"/>
      <c r="AL2292" s="72"/>
      <c r="AM2292" s="72"/>
      <c r="AN2292" s="72"/>
      <c r="AO2292" s="72"/>
      <c r="AP2292" s="72"/>
      <c r="AQ2292" s="72"/>
      <c r="AR2292" s="72"/>
    </row>
    <row r="2293" spans="3:44">
      <c r="C2293" s="71"/>
      <c r="D2293" s="71"/>
      <c r="E2293" s="71"/>
      <c r="F2293" s="71"/>
      <c r="G2293" s="72"/>
      <c r="H2293" s="72"/>
      <c r="I2293" s="72"/>
      <c r="J2293" s="72"/>
      <c r="K2293" s="72"/>
      <c r="L2293" s="72"/>
      <c r="M2293" s="72"/>
      <c r="N2293" s="72"/>
      <c r="O2293" s="72"/>
      <c r="P2293" s="168"/>
      <c r="Q2293" s="254"/>
      <c r="R2293" s="168"/>
      <c r="S2293" s="168"/>
      <c r="T2293" s="168"/>
      <c r="U2293" s="72"/>
      <c r="V2293" s="72"/>
      <c r="W2293" s="72"/>
      <c r="X2293" s="154"/>
      <c r="Y2293" s="72"/>
      <c r="Z2293" s="77"/>
      <c r="AA2293" s="77"/>
      <c r="AB2293" s="77"/>
      <c r="AC2293" s="77"/>
      <c r="AD2293" s="77"/>
      <c r="AE2293" s="72"/>
      <c r="AF2293" s="72"/>
      <c r="AG2293" s="72"/>
      <c r="AH2293" s="72"/>
      <c r="AI2293" s="72"/>
      <c r="AJ2293" s="72"/>
      <c r="AK2293" s="72"/>
      <c r="AL2293" s="72"/>
      <c r="AM2293" s="72"/>
      <c r="AN2293" s="72"/>
      <c r="AO2293" s="72"/>
      <c r="AP2293" s="72"/>
      <c r="AQ2293" s="72"/>
      <c r="AR2293" s="72"/>
    </row>
    <row r="2294" spans="3:44">
      <c r="C2294" s="71"/>
      <c r="D2294" s="71"/>
      <c r="E2294" s="71"/>
      <c r="F2294" s="71"/>
      <c r="G2294" s="72"/>
      <c r="H2294" s="72"/>
      <c r="I2294" s="72"/>
      <c r="J2294" s="72"/>
      <c r="K2294" s="72"/>
      <c r="L2294" s="72"/>
      <c r="M2294" s="72"/>
      <c r="N2294" s="72"/>
      <c r="O2294" s="72"/>
      <c r="P2294" s="168"/>
      <c r="Q2294" s="254"/>
      <c r="R2294" s="168"/>
      <c r="S2294" s="168"/>
      <c r="T2294" s="168"/>
      <c r="U2294" s="72"/>
      <c r="V2294" s="72"/>
      <c r="W2294" s="72"/>
      <c r="X2294" s="154"/>
      <c r="Y2294" s="72"/>
      <c r="Z2294" s="77"/>
      <c r="AA2294" s="77"/>
      <c r="AB2294" s="77"/>
      <c r="AC2294" s="77"/>
      <c r="AD2294" s="77"/>
      <c r="AE2294" s="72"/>
      <c r="AF2294" s="72"/>
      <c r="AG2294" s="72"/>
      <c r="AH2294" s="72"/>
      <c r="AI2294" s="72"/>
      <c r="AJ2294" s="72"/>
      <c r="AK2294" s="72"/>
      <c r="AL2294" s="72"/>
      <c r="AM2294" s="72"/>
      <c r="AN2294" s="72"/>
      <c r="AO2294" s="72"/>
      <c r="AP2294" s="72"/>
      <c r="AQ2294" s="72"/>
      <c r="AR2294" s="72"/>
    </row>
    <row r="2295" spans="3:44">
      <c r="C2295" s="71"/>
      <c r="D2295" s="71"/>
      <c r="E2295" s="71"/>
      <c r="F2295" s="71"/>
      <c r="G2295" s="72"/>
      <c r="H2295" s="72"/>
      <c r="I2295" s="72"/>
      <c r="J2295" s="72"/>
      <c r="K2295" s="72"/>
      <c r="L2295" s="72"/>
      <c r="M2295" s="72"/>
      <c r="N2295" s="72"/>
      <c r="O2295" s="72"/>
      <c r="P2295" s="168"/>
      <c r="Q2295" s="254"/>
      <c r="R2295" s="168"/>
      <c r="S2295" s="168"/>
      <c r="T2295" s="168"/>
      <c r="U2295" s="72"/>
      <c r="V2295" s="72"/>
      <c r="W2295" s="72"/>
      <c r="X2295" s="154"/>
      <c r="Y2295" s="72"/>
      <c r="Z2295" s="77"/>
      <c r="AA2295" s="77"/>
      <c r="AB2295" s="77"/>
      <c r="AC2295" s="77"/>
      <c r="AD2295" s="77"/>
      <c r="AE2295" s="72"/>
      <c r="AF2295" s="72"/>
      <c r="AG2295" s="72"/>
      <c r="AH2295" s="72"/>
      <c r="AI2295" s="72"/>
      <c r="AJ2295" s="72"/>
      <c r="AK2295" s="72"/>
      <c r="AL2295" s="72"/>
      <c r="AM2295" s="72"/>
      <c r="AN2295" s="72"/>
      <c r="AO2295" s="72"/>
      <c r="AP2295" s="72"/>
      <c r="AQ2295" s="72"/>
      <c r="AR2295" s="72"/>
    </row>
    <row r="2296" spans="3:44">
      <c r="C2296" s="71"/>
      <c r="D2296" s="71"/>
      <c r="E2296" s="71"/>
      <c r="F2296" s="71"/>
      <c r="G2296" s="72"/>
      <c r="H2296" s="72"/>
      <c r="I2296" s="72"/>
      <c r="J2296" s="72"/>
      <c r="K2296" s="72"/>
      <c r="L2296" s="72"/>
      <c r="M2296" s="72"/>
      <c r="N2296" s="72"/>
      <c r="O2296" s="72"/>
      <c r="P2296" s="168"/>
      <c r="Q2296" s="254"/>
      <c r="R2296" s="168"/>
      <c r="S2296" s="168"/>
      <c r="T2296" s="168"/>
      <c r="U2296" s="72"/>
      <c r="V2296" s="72"/>
      <c r="W2296" s="72"/>
      <c r="X2296" s="154"/>
      <c r="Y2296" s="72"/>
      <c r="Z2296" s="77"/>
      <c r="AA2296" s="77"/>
      <c r="AB2296" s="77"/>
      <c r="AC2296" s="77"/>
      <c r="AD2296" s="77"/>
      <c r="AE2296" s="72"/>
      <c r="AF2296" s="72"/>
      <c r="AG2296" s="72"/>
      <c r="AH2296" s="72"/>
      <c r="AI2296" s="72"/>
      <c r="AJ2296" s="72"/>
      <c r="AK2296" s="72"/>
      <c r="AL2296" s="72"/>
      <c r="AM2296" s="72"/>
      <c r="AN2296" s="72"/>
      <c r="AO2296" s="72"/>
      <c r="AP2296" s="72"/>
      <c r="AQ2296" s="72"/>
      <c r="AR2296" s="72"/>
    </row>
    <row r="2297" spans="3:44">
      <c r="C2297" s="71"/>
      <c r="D2297" s="71"/>
      <c r="E2297" s="71"/>
      <c r="F2297" s="71"/>
      <c r="G2297" s="72"/>
      <c r="H2297" s="72"/>
      <c r="I2297" s="72"/>
      <c r="J2297" s="72"/>
      <c r="K2297" s="72"/>
      <c r="L2297" s="72"/>
      <c r="M2297" s="72"/>
      <c r="N2297" s="72"/>
      <c r="O2297" s="72"/>
      <c r="P2297" s="168"/>
      <c r="Q2297" s="254"/>
      <c r="R2297" s="168"/>
      <c r="S2297" s="168"/>
      <c r="T2297" s="168"/>
      <c r="U2297" s="72"/>
      <c r="V2297" s="72"/>
      <c r="W2297" s="72"/>
      <c r="X2297" s="154"/>
      <c r="Y2297" s="72"/>
      <c r="Z2297" s="77"/>
      <c r="AA2297" s="77"/>
      <c r="AB2297" s="77"/>
      <c r="AC2297" s="77"/>
      <c r="AD2297" s="77"/>
      <c r="AE2297" s="72"/>
      <c r="AF2297" s="72"/>
      <c r="AG2297" s="72"/>
      <c r="AH2297" s="72"/>
      <c r="AI2297" s="72"/>
      <c r="AJ2297" s="72"/>
      <c r="AK2297" s="72"/>
      <c r="AL2297" s="72"/>
      <c r="AM2297" s="72"/>
      <c r="AN2297" s="72"/>
      <c r="AO2297" s="72"/>
      <c r="AP2297" s="72"/>
      <c r="AQ2297" s="72"/>
      <c r="AR2297" s="72"/>
    </row>
    <row r="2298" spans="3:44">
      <c r="C2298" s="71"/>
      <c r="D2298" s="71"/>
      <c r="E2298" s="71"/>
      <c r="F2298" s="71"/>
      <c r="G2298" s="72"/>
      <c r="H2298" s="72"/>
      <c r="I2298" s="72"/>
      <c r="J2298" s="72"/>
      <c r="K2298" s="72"/>
      <c r="L2298" s="72"/>
      <c r="M2298" s="72"/>
      <c r="N2298" s="72"/>
      <c r="O2298" s="72"/>
      <c r="P2298" s="168"/>
      <c r="Q2298" s="254"/>
      <c r="R2298" s="168"/>
      <c r="S2298" s="168"/>
      <c r="T2298" s="168"/>
      <c r="U2298" s="72"/>
      <c r="V2298" s="72"/>
      <c r="W2298" s="72"/>
      <c r="X2298" s="154"/>
      <c r="Y2298" s="72"/>
      <c r="Z2298" s="77"/>
      <c r="AA2298" s="77"/>
      <c r="AB2298" s="77"/>
      <c r="AC2298" s="77"/>
      <c r="AD2298" s="77"/>
      <c r="AE2298" s="72"/>
      <c r="AF2298" s="72"/>
      <c r="AG2298" s="72"/>
      <c r="AH2298" s="72"/>
      <c r="AI2298" s="72"/>
      <c r="AJ2298" s="72"/>
      <c r="AK2298" s="72"/>
      <c r="AL2298" s="72"/>
      <c r="AM2298" s="72"/>
      <c r="AN2298" s="72"/>
      <c r="AO2298" s="72"/>
      <c r="AP2298" s="72"/>
      <c r="AQ2298" s="72"/>
      <c r="AR2298" s="72"/>
    </row>
    <row r="2299" spans="3:44">
      <c r="C2299" s="71"/>
      <c r="D2299" s="71"/>
      <c r="E2299" s="71"/>
      <c r="F2299" s="71"/>
      <c r="G2299" s="72"/>
      <c r="H2299" s="72"/>
      <c r="I2299" s="72"/>
      <c r="J2299" s="72"/>
      <c r="K2299" s="72"/>
      <c r="L2299" s="72"/>
      <c r="M2299" s="72"/>
      <c r="N2299" s="72"/>
      <c r="O2299" s="72"/>
      <c r="P2299" s="168"/>
      <c r="Q2299" s="254"/>
      <c r="R2299" s="168"/>
      <c r="S2299" s="168"/>
      <c r="T2299" s="168"/>
      <c r="U2299" s="72"/>
      <c r="V2299" s="72"/>
      <c r="W2299" s="72"/>
      <c r="X2299" s="154"/>
      <c r="Y2299" s="72"/>
      <c r="Z2299" s="77"/>
      <c r="AA2299" s="77"/>
      <c r="AB2299" s="77"/>
      <c r="AC2299" s="77"/>
      <c r="AD2299" s="77"/>
      <c r="AE2299" s="72"/>
      <c r="AF2299" s="72"/>
      <c r="AG2299" s="72"/>
      <c r="AH2299" s="72"/>
      <c r="AI2299" s="72"/>
      <c r="AJ2299" s="72"/>
      <c r="AK2299" s="72"/>
      <c r="AL2299" s="72"/>
      <c r="AM2299" s="72"/>
      <c r="AN2299" s="72"/>
      <c r="AO2299" s="72"/>
      <c r="AP2299" s="72"/>
      <c r="AQ2299" s="72"/>
      <c r="AR2299" s="72"/>
    </row>
    <row r="2300" spans="3:44">
      <c r="C2300" s="71"/>
      <c r="D2300" s="71"/>
      <c r="E2300" s="71"/>
      <c r="F2300" s="71"/>
      <c r="G2300" s="72"/>
      <c r="H2300" s="72"/>
      <c r="I2300" s="72"/>
      <c r="J2300" s="72"/>
      <c r="K2300" s="72"/>
      <c r="L2300" s="72"/>
      <c r="M2300" s="72"/>
      <c r="N2300" s="72"/>
      <c r="O2300" s="72"/>
      <c r="P2300" s="168"/>
      <c r="Q2300" s="254"/>
      <c r="R2300" s="168"/>
      <c r="S2300" s="168"/>
      <c r="T2300" s="168"/>
      <c r="U2300" s="72"/>
      <c r="V2300" s="72"/>
      <c r="W2300" s="72"/>
      <c r="X2300" s="154"/>
      <c r="Y2300" s="72"/>
      <c r="Z2300" s="77"/>
      <c r="AA2300" s="77"/>
      <c r="AB2300" s="77"/>
      <c r="AC2300" s="77"/>
      <c r="AD2300" s="77"/>
      <c r="AE2300" s="72"/>
      <c r="AF2300" s="72"/>
      <c r="AG2300" s="72"/>
      <c r="AH2300" s="72"/>
      <c r="AI2300" s="72"/>
      <c r="AJ2300" s="72"/>
      <c r="AK2300" s="72"/>
      <c r="AL2300" s="72"/>
      <c r="AM2300" s="72"/>
      <c r="AN2300" s="72"/>
      <c r="AO2300" s="72"/>
      <c r="AP2300" s="72"/>
      <c r="AQ2300" s="72"/>
      <c r="AR2300" s="72"/>
    </row>
    <row r="2301" spans="3:44">
      <c r="C2301" s="71"/>
      <c r="D2301" s="71"/>
      <c r="E2301" s="71"/>
      <c r="F2301" s="71"/>
      <c r="G2301" s="72"/>
      <c r="H2301" s="72"/>
      <c r="I2301" s="72"/>
      <c r="J2301" s="72"/>
      <c r="K2301" s="72"/>
      <c r="L2301" s="72"/>
      <c r="M2301" s="72"/>
      <c r="N2301" s="72"/>
      <c r="O2301" s="72"/>
      <c r="P2301" s="168"/>
      <c r="Q2301" s="254"/>
      <c r="R2301" s="168"/>
      <c r="S2301" s="168"/>
      <c r="T2301" s="168"/>
      <c r="U2301" s="72"/>
      <c r="V2301" s="72"/>
      <c r="W2301" s="72"/>
      <c r="X2301" s="154"/>
      <c r="Y2301" s="72"/>
      <c r="Z2301" s="77"/>
      <c r="AA2301" s="77"/>
      <c r="AB2301" s="77"/>
      <c r="AC2301" s="77"/>
      <c r="AD2301" s="77"/>
      <c r="AE2301" s="72"/>
      <c r="AF2301" s="72"/>
      <c r="AG2301" s="72"/>
      <c r="AH2301" s="72"/>
      <c r="AI2301" s="72"/>
      <c r="AJ2301" s="72"/>
      <c r="AK2301" s="72"/>
      <c r="AL2301" s="72"/>
      <c r="AM2301" s="72"/>
      <c r="AN2301" s="72"/>
      <c r="AO2301" s="72"/>
      <c r="AP2301" s="72"/>
      <c r="AQ2301" s="72"/>
      <c r="AR2301" s="72"/>
    </row>
    <row r="2302" spans="3:44">
      <c r="C2302" s="71"/>
      <c r="D2302" s="71"/>
      <c r="E2302" s="71"/>
      <c r="F2302" s="71"/>
      <c r="G2302" s="72"/>
      <c r="H2302" s="72"/>
      <c r="I2302" s="72"/>
      <c r="J2302" s="72"/>
      <c r="K2302" s="72"/>
      <c r="L2302" s="72"/>
      <c r="M2302" s="72"/>
      <c r="N2302" s="72"/>
      <c r="O2302" s="72"/>
      <c r="P2302" s="168"/>
      <c r="Q2302" s="254"/>
      <c r="R2302" s="168"/>
      <c r="S2302" s="168"/>
      <c r="T2302" s="168"/>
      <c r="U2302" s="72"/>
      <c r="V2302" s="72"/>
      <c r="W2302" s="72"/>
      <c r="X2302" s="154"/>
      <c r="Y2302" s="72"/>
      <c r="Z2302" s="77"/>
      <c r="AA2302" s="77"/>
      <c r="AB2302" s="77"/>
      <c r="AC2302" s="77"/>
      <c r="AD2302" s="77"/>
      <c r="AE2302" s="72"/>
      <c r="AF2302" s="72"/>
      <c r="AG2302" s="72"/>
      <c r="AH2302" s="72"/>
      <c r="AI2302" s="72"/>
      <c r="AJ2302" s="72"/>
      <c r="AK2302" s="72"/>
      <c r="AL2302" s="72"/>
      <c r="AM2302" s="72"/>
      <c r="AN2302" s="72"/>
      <c r="AO2302" s="72"/>
      <c r="AP2302" s="72"/>
      <c r="AQ2302" s="72"/>
      <c r="AR2302" s="72"/>
    </row>
    <row r="2303" spans="3:44">
      <c r="C2303" s="71"/>
      <c r="D2303" s="71"/>
      <c r="E2303" s="71"/>
      <c r="F2303" s="71"/>
      <c r="G2303" s="72"/>
      <c r="H2303" s="72"/>
      <c r="I2303" s="72"/>
      <c r="J2303" s="72"/>
      <c r="K2303" s="72"/>
      <c r="L2303" s="72"/>
      <c r="M2303" s="72"/>
      <c r="N2303" s="72"/>
      <c r="O2303" s="72"/>
      <c r="P2303" s="168"/>
      <c r="Q2303" s="254"/>
      <c r="R2303" s="168"/>
      <c r="S2303" s="168"/>
      <c r="T2303" s="168"/>
      <c r="U2303" s="72"/>
      <c r="V2303" s="72"/>
      <c r="W2303" s="72"/>
      <c r="X2303" s="154"/>
      <c r="Y2303" s="72"/>
      <c r="Z2303" s="77"/>
      <c r="AA2303" s="77"/>
      <c r="AB2303" s="77"/>
      <c r="AC2303" s="77"/>
      <c r="AD2303" s="77"/>
      <c r="AE2303" s="72"/>
      <c r="AF2303" s="72"/>
      <c r="AG2303" s="72"/>
      <c r="AH2303" s="72"/>
      <c r="AI2303" s="72"/>
      <c r="AJ2303" s="72"/>
      <c r="AK2303" s="72"/>
      <c r="AL2303" s="72"/>
      <c r="AM2303" s="72"/>
      <c r="AN2303" s="72"/>
      <c r="AO2303" s="72"/>
      <c r="AP2303" s="72"/>
      <c r="AQ2303" s="72"/>
      <c r="AR2303" s="72"/>
    </row>
    <row r="2304" spans="3:44">
      <c r="C2304" s="71"/>
      <c r="D2304" s="71"/>
      <c r="E2304" s="71"/>
      <c r="F2304" s="71"/>
      <c r="G2304" s="72"/>
      <c r="H2304" s="72"/>
      <c r="I2304" s="72"/>
      <c r="J2304" s="72"/>
      <c r="K2304" s="72"/>
      <c r="L2304" s="72"/>
      <c r="M2304" s="72"/>
      <c r="N2304" s="72"/>
      <c r="O2304" s="72"/>
      <c r="P2304" s="168"/>
      <c r="Q2304" s="254"/>
      <c r="R2304" s="168"/>
      <c r="S2304" s="168"/>
      <c r="T2304" s="168"/>
      <c r="U2304" s="72"/>
      <c r="V2304" s="72"/>
      <c r="W2304" s="72"/>
      <c r="X2304" s="154"/>
      <c r="Y2304" s="72"/>
      <c r="Z2304" s="77"/>
      <c r="AA2304" s="77"/>
      <c r="AB2304" s="77"/>
      <c r="AC2304" s="77"/>
      <c r="AD2304" s="77"/>
      <c r="AE2304" s="72"/>
      <c r="AF2304" s="72"/>
      <c r="AG2304" s="72"/>
      <c r="AH2304" s="72"/>
      <c r="AI2304" s="72"/>
      <c r="AJ2304" s="72"/>
      <c r="AK2304" s="72"/>
      <c r="AL2304" s="72"/>
      <c r="AM2304" s="72"/>
      <c r="AN2304" s="72"/>
      <c r="AO2304" s="72"/>
      <c r="AP2304" s="72"/>
      <c r="AQ2304" s="72"/>
      <c r="AR2304" s="72"/>
    </row>
    <row r="2305" spans="3:44">
      <c r="C2305" s="71"/>
      <c r="D2305" s="71"/>
      <c r="E2305" s="71"/>
      <c r="F2305" s="71"/>
      <c r="G2305" s="72"/>
      <c r="H2305" s="72"/>
      <c r="I2305" s="72"/>
      <c r="J2305" s="72"/>
      <c r="K2305" s="72"/>
      <c r="L2305" s="72"/>
      <c r="M2305" s="72"/>
      <c r="N2305" s="72"/>
      <c r="O2305" s="72"/>
      <c r="P2305" s="168"/>
      <c r="Q2305" s="254"/>
      <c r="R2305" s="168"/>
      <c r="S2305" s="168"/>
      <c r="T2305" s="168"/>
      <c r="U2305" s="72"/>
      <c r="V2305" s="72"/>
      <c r="W2305" s="72"/>
      <c r="X2305" s="154"/>
      <c r="Y2305" s="72"/>
      <c r="Z2305" s="77"/>
      <c r="AA2305" s="77"/>
      <c r="AB2305" s="77"/>
      <c r="AC2305" s="77"/>
      <c r="AD2305" s="77"/>
      <c r="AE2305" s="72"/>
      <c r="AF2305" s="72"/>
      <c r="AG2305" s="72"/>
      <c r="AH2305" s="72"/>
      <c r="AI2305" s="72"/>
      <c r="AJ2305" s="72"/>
      <c r="AK2305" s="72"/>
      <c r="AL2305" s="72"/>
      <c r="AM2305" s="72"/>
      <c r="AN2305" s="72"/>
      <c r="AO2305" s="72"/>
      <c r="AP2305" s="72"/>
      <c r="AQ2305" s="72"/>
      <c r="AR2305" s="72"/>
    </row>
    <row r="2306" spans="3:44">
      <c r="C2306" s="71"/>
      <c r="D2306" s="71"/>
      <c r="E2306" s="71"/>
      <c r="F2306" s="71"/>
      <c r="G2306" s="72"/>
      <c r="H2306" s="72"/>
      <c r="I2306" s="72"/>
      <c r="J2306" s="72"/>
      <c r="K2306" s="72"/>
      <c r="L2306" s="72"/>
      <c r="M2306" s="72"/>
      <c r="N2306" s="72"/>
      <c r="O2306" s="72"/>
      <c r="P2306" s="168"/>
      <c r="Q2306" s="254"/>
      <c r="R2306" s="168"/>
      <c r="S2306" s="168"/>
      <c r="T2306" s="168"/>
      <c r="U2306" s="72"/>
      <c r="V2306" s="72"/>
      <c r="W2306" s="72"/>
      <c r="X2306" s="154"/>
      <c r="Y2306" s="72"/>
      <c r="Z2306" s="77"/>
      <c r="AA2306" s="77"/>
      <c r="AB2306" s="77"/>
      <c r="AC2306" s="77"/>
      <c r="AD2306" s="77"/>
      <c r="AE2306" s="72"/>
      <c r="AF2306" s="72"/>
      <c r="AG2306" s="72"/>
      <c r="AH2306" s="72"/>
      <c r="AI2306" s="72"/>
      <c r="AJ2306" s="72"/>
      <c r="AK2306" s="72"/>
      <c r="AL2306" s="72"/>
      <c r="AM2306" s="72"/>
      <c r="AN2306" s="72"/>
      <c r="AO2306" s="72"/>
      <c r="AP2306" s="72"/>
      <c r="AQ2306" s="72"/>
      <c r="AR2306" s="72"/>
    </row>
    <row r="2307" spans="3:44">
      <c r="C2307" s="71"/>
      <c r="D2307" s="71"/>
      <c r="E2307" s="71"/>
      <c r="F2307" s="71"/>
      <c r="G2307" s="72"/>
      <c r="H2307" s="72"/>
      <c r="I2307" s="72"/>
      <c r="J2307" s="72"/>
      <c r="K2307" s="72"/>
      <c r="L2307" s="72"/>
      <c r="M2307" s="72"/>
      <c r="N2307" s="72"/>
      <c r="O2307" s="72"/>
      <c r="P2307" s="168"/>
      <c r="Q2307" s="254"/>
      <c r="R2307" s="168"/>
      <c r="S2307" s="168"/>
      <c r="T2307" s="168"/>
      <c r="U2307" s="72"/>
      <c r="V2307" s="72"/>
      <c r="W2307" s="72"/>
      <c r="X2307" s="154"/>
      <c r="Y2307" s="72"/>
      <c r="Z2307" s="77"/>
      <c r="AA2307" s="77"/>
      <c r="AB2307" s="77"/>
      <c r="AC2307" s="77"/>
      <c r="AD2307" s="77"/>
      <c r="AE2307" s="72"/>
      <c r="AF2307" s="72"/>
      <c r="AG2307" s="72"/>
      <c r="AH2307" s="72"/>
      <c r="AI2307" s="72"/>
      <c r="AJ2307" s="72"/>
      <c r="AK2307" s="72"/>
      <c r="AL2307" s="72"/>
      <c r="AM2307" s="72"/>
      <c r="AN2307" s="72"/>
      <c r="AO2307" s="72"/>
      <c r="AP2307" s="72"/>
      <c r="AQ2307" s="72"/>
      <c r="AR2307" s="72"/>
    </row>
    <row r="2308" spans="3:44">
      <c r="C2308" s="71"/>
      <c r="D2308" s="71"/>
      <c r="E2308" s="71"/>
      <c r="F2308" s="71"/>
      <c r="G2308" s="72"/>
      <c r="H2308" s="72"/>
      <c r="I2308" s="72"/>
      <c r="J2308" s="72"/>
      <c r="K2308" s="72"/>
      <c r="L2308" s="72"/>
      <c r="M2308" s="72"/>
      <c r="N2308" s="72"/>
      <c r="O2308" s="72"/>
      <c r="P2308" s="168"/>
      <c r="Q2308" s="254"/>
      <c r="R2308" s="168"/>
      <c r="S2308" s="168"/>
      <c r="T2308" s="168"/>
      <c r="U2308" s="72"/>
      <c r="V2308" s="72"/>
      <c r="W2308" s="72"/>
      <c r="X2308" s="154"/>
      <c r="Y2308" s="72"/>
      <c r="Z2308" s="77"/>
      <c r="AA2308" s="77"/>
      <c r="AB2308" s="77"/>
      <c r="AC2308" s="77"/>
      <c r="AD2308" s="77"/>
      <c r="AE2308" s="72"/>
      <c r="AF2308" s="72"/>
      <c r="AG2308" s="72"/>
      <c r="AH2308" s="72"/>
      <c r="AI2308" s="72"/>
      <c r="AJ2308" s="72"/>
      <c r="AK2308" s="72"/>
      <c r="AL2308" s="72"/>
      <c r="AM2308" s="72"/>
      <c r="AN2308" s="72"/>
      <c r="AO2308" s="72"/>
      <c r="AP2308" s="72"/>
      <c r="AQ2308" s="72"/>
      <c r="AR2308" s="72"/>
    </row>
    <row r="2309" spans="3:44">
      <c r="C2309" s="71"/>
      <c r="D2309" s="71"/>
      <c r="E2309" s="71"/>
      <c r="F2309" s="71"/>
      <c r="G2309" s="72"/>
      <c r="H2309" s="72"/>
      <c r="I2309" s="72"/>
      <c r="J2309" s="72"/>
      <c r="K2309" s="72"/>
      <c r="L2309" s="72"/>
      <c r="M2309" s="72"/>
      <c r="N2309" s="72"/>
      <c r="O2309" s="72"/>
      <c r="P2309" s="168"/>
      <c r="Q2309" s="254"/>
      <c r="R2309" s="168"/>
      <c r="S2309" s="168"/>
      <c r="T2309" s="168"/>
      <c r="U2309" s="72"/>
      <c r="V2309" s="72"/>
      <c r="W2309" s="72"/>
      <c r="X2309" s="154"/>
      <c r="Y2309" s="72"/>
      <c r="Z2309" s="77"/>
      <c r="AA2309" s="77"/>
      <c r="AB2309" s="77"/>
      <c r="AC2309" s="77"/>
      <c r="AD2309" s="77"/>
      <c r="AE2309" s="72"/>
      <c r="AF2309" s="72"/>
      <c r="AG2309" s="72"/>
      <c r="AH2309" s="72"/>
      <c r="AI2309" s="72"/>
      <c r="AJ2309" s="72"/>
      <c r="AK2309" s="72"/>
      <c r="AL2309" s="72"/>
      <c r="AM2309" s="72"/>
      <c r="AN2309" s="72"/>
      <c r="AO2309" s="72"/>
      <c r="AP2309" s="72"/>
      <c r="AQ2309" s="72"/>
      <c r="AR2309" s="72"/>
    </row>
    <row r="2310" spans="3:44">
      <c r="C2310" s="71"/>
      <c r="D2310" s="71"/>
      <c r="E2310" s="71"/>
      <c r="F2310" s="71"/>
      <c r="G2310" s="72"/>
      <c r="H2310" s="72"/>
      <c r="I2310" s="72"/>
      <c r="J2310" s="72"/>
      <c r="K2310" s="72"/>
      <c r="L2310" s="72"/>
      <c r="M2310" s="72"/>
      <c r="N2310" s="72"/>
      <c r="O2310" s="72"/>
      <c r="P2310" s="168"/>
      <c r="Q2310" s="254"/>
      <c r="R2310" s="168"/>
      <c r="S2310" s="168"/>
      <c r="T2310" s="168"/>
      <c r="U2310" s="72"/>
      <c r="V2310" s="72"/>
      <c r="W2310" s="72"/>
      <c r="X2310" s="154"/>
      <c r="Y2310" s="72"/>
      <c r="Z2310" s="77"/>
      <c r="AA2310" s="77"/>
      <c r="AB2310" s="77"/>
      <c r="AC2310" s="77"/>
      <c r="AD2310" s="77"/>
      <c r="AE2310" s="72"/>
      <c r="AF2310" s="72"/>
      <c r="AG2310" s="72"/>
      <c r="AH2310" s="72"/>
      <c r="AI2310" s="72"/>
      <c r="AJ2310" s="72"/>
      <c r="AK2310" s="72"/>
      <c r="AL2310" s="72"/>
      <c r="AM2310" s="72"/>
      <c r="AN2310" s="72"/>
      <c r="AO2310" s="72"/>
      <c r="AP2310" s="72"/>
      <c r="AQ2310" s="72"/>
      <c r="AR2310" s="72"/>
    </row>
    <row r="2311" spans="3:44">
      <c r="C2311" s="71"/>
      <c r="D2311" s="71"/>
      <c r="E2311" s="71"/>
      <c r="F2311" s="71"/>
      <c r="G2311" s="72"/>
      <c r="H2311" s="72"/>
      <c r="I2311" s="72"/>
      <c r="J2311" s="72"/>
      <c r="K2311" s="72"/>
      <c r="L2311" s="72"/>
      <c r="M2311" s="72"/>
      <c r="N2311" s="72"/>
      <c r="O2311" s="72"/>
      <c r="P2311" s="168"/>
      <c r="Q2311" s="254"/>
      <c r="R2311" s="168"/>
      <c r="S2311" s="168"/>
      <c r="T2311" s="168"/>
      <c r="U2311" s="72"/>
      <c r="V2311" s="72"/>
      <c r="W2311" s="72"/>
      <c r="X2311" s="154"/>
      <c r="Y2311" s="72"/>
      <c r="Z2311" s="77"/>
      <c r="AA2311" s="77"/>
      <c r="AB2311" s="77"/>
      <c r="AC2311" s="77"/>
      <c r="AD2311" s="77"/>
      <c r="AE2311" s="72"/>
      <c r="AF2311" s="72"/>
      <c r="AG2311" s="72"/>
      <c r="AH2311" s="72"/>
      <c r="AI2311" s="72"/>
      <c r="AJ2311" s="72"/>
      <c r="AK2311" s="72"/>
      <c r="AL2311" s="72"/>
      <c r="AM2311" s="72"/>
      <c r="AN2311" s="72"/>
      <c r="AO2311" s="72"/>
      <c r="AP2311" s="72"/>
      <c r="AQ2311" s="72"/>
      <c r="AR2311" s="72"/>
    </row>
    <row r="2312" spans="3:44">
      <c r="C2312" s="71"/>
      <c r="D2312" s="71"/>
      <c r="E2312" s="71"/>
      <c r="F2312" s="71"/>
      <c r="G2312" s="72"/>
      <c r="H2312" s="72"/>
      <c r="I2312" s="72"/>
      <c r="J2312" s="72"/>
      <c r="K2312" s="72"/>
      <c r="L2312" s="72"/>
      <c r="M2312" s="72"/>
      <c r="N2312" s="72"/>
      <c r="O2312" s="72"/>
      <c r="P2312" s="168"/>
      <c r="Q2312" s="254"/>
      <c r="R2312" s="168"/>
      <c r="S2312" s="168"/>
      <c r="T2312" s="168"/>
      <c r="U2312" s="72"/>
      <c r="V2312" s="72"/>
      <c r="W2312" s="72"/>
      <c r="X2312" s="154"/>
      <c r="Y2312" s="72"/>
      <c r="Z2312" s="77"/>
      <c r="AA2312" s="77"/>
      <c r="AB2312" s="77"/>
      <c r="AC2312" s="77"/>
      <c r="AD2312" s="77"/>
      <c r="AE2312" s="72"/>
      <c r="AF2312" s="72"/>
      <c r="AG2312" s="72"/>
      <c r="AH2312" s="72"/>
      <c r="AI2312" s="72"/>
      <c r="AJ2312" s="72"/>
      <c r="AK2312" s="72"/>
      <c r="AL2312" s="72"/>
      <c r="AM2312" s="72"/>
      <c r="AN2312" s="72"/>
      <c r="AO2312" s="72"/>
      <c r="AP2312" s="72"/>
      <c r="AQ2312" s="72"/>
      <c r="AR2312" s="72"/>
    </row>
    <row r="2313" spans="3:44">
      <c r="C2313" s="71"/>
      <c r="D2313" s="71"/>
      <c r="E2313" s="71"/>
      <c r="F2313" s="71"/>
      <c r="G2313" s="72"/>
      <c r="H2313" s="72"/>
      <c r="I2313" s="72"/>
      <c r="J2313" s="72"/>
      <c r="K2313" s="72"/>
      <c r="L2313" s="72"/>
      <c r="M2313" s="72"/>
      <c r="N2313" s="72"/>
      <c r="O2313" s="72"/>
      <c r="P2313" s="168"/>
      <c r="Q2313" s="254"/>
      <c r="R2313" s="168"/>
      <c r="S2313" s="168"/>
      <c r="T2313" s="168"/>
      <c r="U2313" s="72"/>
      <c r="V2313" s="72"/>
      <c r="W2313" s="72"/>
      <c r="X2313" s="154"/>
      <c r="Y2313" s="72"/>
      <c r="Z2313" s="77"/>
      <c r="AA2313" s="77"/>
      <c r="AB2313" s="77"/>
      <c r="AC2313" s="77"/>
      <c r="AD2313" s="77"/>
      <c r="AE2313" s="72"/>
      <c r="AF2313" s="72"/>
      <c r="AG2313" s="72"/>
      <c r="AH2313" s="72"/>
      <c r="AI2313" s="72"/>
      <c r="AJ2313" s="72"/>
      <c r="AK2313" s="72"/>
      <c r="AL2313" s="72"/>
      <c r="AM2313" s="72"/>
      <c r="AN2313" s="72"/>
      <c r="AO2313" s="72"/>
      <c r="AP2313" s="72"/>
      <c r="AQ2313" s="72"/>
      <c r="AR2313" s="72"/>
    </row>
    <row r="2314" spans="3:44">
      <c r="C2314" s="71"/>
      <c r="D2314" s="71"/>
      <c r="E2314" s="71"/>
      <c r="F2314" s="71"/>
      <c r="G2314" s="72"/>
      <c r="H2314" s="72"/>
      <c r="I2314" s="72"/>
      <c r="J2314" s="72"/>
      <c r="K2314" s="72"/>
      <c r="L2314" s="72"/>
      <c r="M2314" s="72"/>
      <c r="N2314" s="72"/>
      <c r="O2314" s="72"/>
      <c r="P2314" s="168"/>
      <c r="Q2314" s="254"/>
      <c r="R2314" s="168"/>
      <c r="S2314" s="168"/>
      <c r="T2314" s="168"/>
      <c r="U2314" s="72"/>
      <c r="V2314" s="72"/>
      <c r="W2314" s="72"/>
      <c r="X2314" s="154"/>
      <c r="Y2314" s="72"/>
      <c r="Z2314" s="77"/>
      <c r="AA2314" s="77"/>
      <c r="AB2314" s="77"/>
      <c r="AC2314" s="77"/>
      <c r="AD2314" s="77"/>
      <c r="AE2314" s="72"/>
      <c r="AF2314" s="72"/>
      <c r="AG2314" s="72"/>
      <c r="AH2314" s="72"/>
      <c r="AI2314" s="72"/>
      <c r="AJ2314" s="72"/>
      <c r="AK2314" s="72"/>
      <c r="AL2314" s="72"/>
      <c r="AM2314" s="72"/>
      <c r="AN2314" s="72"/>
      <c r="AO2314" s="72"/>
      <c r="AP2314" s="72"/>
      <c r="AQ2314" s="72"/>
      <c r="AR2314" s="72"/>
    </row>
    <row r="2315" spans="3:44">
      <c r="C2315" s="71"/>
      <c r="D2315" s="71"/>
      <c r="E2315" s="71"/>
      <c r="F2315" s="71"/>
      <c r="G2315" s="72"/>
      <c r="H2315" s="72"/>
      <c r="I2315" s="72"/>
      <c r="J2315" s="72"/>
      <c r="K2315" s="72"/>
      <c r="L2315" s="72"/>
      <c r="M2315" s="72"/>
      <c r="N2315" s="72"/>
      <c r="O2315" s="72"/>
      <c r="P2315" s="168"/>
      <c r="Q2315" s="254"/>
      <c r="R2315" s="168"/>
      <c r="S2315" s="168"/>
      <c r="T2315" s="168"/>
      <c r="U2315" s="72"/>
      <c r="V2315" s="72"/>
      <c r="W2315" s="72"/>
      <c r="X2315" s="154"/>
      <c r="Y2315" s="72"/>
      <c r="Z2315" s="77"/>
      <c r="AA2315" s="77"/>
      <c r="AB2315" s="77"/>
      <c r="AC2315" s="77"/>
      <c r="AD2315" s="77"/>
      <c r="AE2315" s="72"/>
      <c r="AF2315" s="72"/>
      <c r="AG2315" s="72"/>
      <c r="AH2315" s="72"/>
      <c r="AI2315" s="72"/>
      <c r="AJ2315" s="72"/>
      <c r="AK2315" s="72"/>
      <c r="AL2315" s="72"/>
      <c r="AM2315" s="72"/>
      <c r="AN2315" s="72"/>
      <c r="AO2315" s="72"/>
      <c r="AP2315" s="72"/>
      <c r="AQ2315" s="72"/>
      <c r="AR2315" s="72"/>
    </row>
    <row r="2316" spans="3:44">
      <c r="C2316" s="71"/>
      <c r="D2316" s="71"/>
      <c r="E2316" s="71"/>
      <c r="F2316" s="71"/>
      <c r="G2316" s="72"/>
      <c r="H2316" s="72"/>
      <c r="I2316" s="72"/>
      <c r="J2316" s="72"/>
      <c r="K2316" s="72"/>
      <c r="L2316" s="72"/>
      <c r="M2316" s="72"/>
      <c r="N2316" s="72"/>
      <c r="O2316" s="72"/>
      <c r="P2316" s="168"/>
      <c r="Q2316" s="254"/>
      <c r="R2316" s="168"/>
      <c r="S2316" s="168"/>
      <c r="T2316" s="168"/>
      <c r="U2316" s="72"/>
      <c r="V2316" s="72"/>
      <c r="W2316" s="72"/>
      <c r="X2316" s="154"/>
      <c r="Y2316" s="72"/>
      <c r="Z2316" s="77"/>
      <c r="AA2316" s="77"/>
      <c r="AB2316" s="77"/>
      <c r="AC2316" s="77"/>
      <c r="AD2316" s="77"/>
      <c r="AE2316" s="72"/>
      <c r="AF2316" s="72"/>
      <c r="AG2316" s="72"/>
      <c r="AH2316" s="72"/>
      <c r="AI2316" s="72"/>
      <c r="AJ2316" s="72"/>
      <c r="AK2316" s="72"/>
      <c r="AL2316" s="72"/>
      <c r="AM2316" s="72"/>
      <c r="AN2316" s="72"/>
      <c r="AO2316" s="72"/>
      <c r="AP2316" s="72"/>
      <c r="AQ2316" s="72"/>
      <c r="AR2316" s="72"/>
    </row>
    <row r="2317" spans="3:44">
      <c r="C2317" s="71"/>
      <c r="D2317" s="71"/>
      <c r="E2317" s="71"/>
      <c r="F2317" s="71"/>
      <c r="G2317" s="72"/>
      <c r="H2317" s="72"/>
      <c r="I2317" s="72"/>
      <c r="J2317" s="72"/>
      <c r="K2317" s="72"/>
      <c r="L2317" s="72"/>
      <c r="M2317" s="72"/>
      <c r="N2317" s="72"/>
      <c r="O2317" s="72"/>
      <c r="P2317" s="168"/>
      <c r="Q2317" s="254"/>
      <c r="R2317" s="168"/>
      <c r="S2317" s="168"/>
      <c r="T2317" s="168"/>
      <c r="U2317" s="72"/>
      <c r="V2317" s="72"/>
      <c r="W2317" s="72"/>
      <c r="X2317" s="154"/>
      <c r="Y2317" s="72"/>
      <c r="Z2317" s="77"/>
      <c r="AA2317" s="77"/>
      <c r="AB2317" s="77"/>
      <c r="AC2317" s="77"/>
      <c r="AD2317" s="77"/>
      <c r="AE2317" s="72"/>
      <c r="AF2317" s="72"/>
      <c r="AG2317" s="72"/>
      <c r="AH2317" s="72"/>
      <c r="AI2317" s="72"/>
      <c r="AJ2317" s="72"/>
      <c r="AK2317" s="72"/>
      <c r="AL2317" s="72"/>
      <c r="AM2317" s="72"/>
      <c r="AN2317" s="72"/>
      <c r="AO2317" s="72"/>
      <c r="AP2317" s="72"/>
      <c r="AQ2317" s="72"/>
      <c r="AR2317" s="72"/>
    </row>
    <row r="2318" spans="3:44">
      <c r="C2318" s="71"/>
      <c r="D2318" s="71"/>
      <c r="E2318" s="71"/>
      <c r="F2318" s="71"/>
      <c r="G2318" s="72"/>
      <c r="H2318" s="72"/>
      <c r="I2318" s="72"/>
      <c r="J2318" s="72"/>
      <c r="K2318" s="72"/>
      <c r="L2318" s="72"/>
      <c r="M2318" s="72"/>
      <c r="N2318" s="72"/>
      <c r="O2318" s="72"/>
      <c r="P2318" s="168"/>
      <c r="Q2318" s="254"/>
      <c r="R2318" s="168"/>
      <c r="S2318" s="168"/>
      <c r="T2318" s="168"/>
      <c r="U2318" s="72"/>
      <c r="V2318" s="72"/>
      <c r="W2318" s="72"/>
      <c r="X2318" s="154"/>
      <c r="Y2318" s="72"/>
      <c r="Z2318" s="77"/>
      <c r="AA2318" s="77"/>
      <c r="AB2318" s="77"/>
      <c r="AC2318" s="77"/>
      <c r="AD2318" s="77"/>
      <c r="AE2318" s="72"/>
      <c r="AF2318" s="72"/>
      <c r="AG2318" s="72"/>
      <c r="AH2318" s="72"/>
      <c r="AI2318" s="72"/>
      <c r="AJ2318" s="72"/>
      <c r="AK2318" s="72"/>
      <c r="AL2318" s="72"/>
      <c r="AM2318" s="72"/>
      <c r="AN2318" s="72"/>
      <c r="AO2318" s="72"/>
      <c r="AP2318" s="72"/>
      <c r="AQ2318" s="72"/>
      <c r="AR2318" s="72"/>
    </row>
    <row r="2319" spans="3:44">
      <c r="C2319" s="71"/>
      <c r="D2319" s="71"/>
      <c r="E2319" s="71"/>
      <c r="F2319" s="71"/>
      <c r="G2319" s="72"/>
      <c r="H2319" s="72"/>
      <c r="I2319" s="72"/>
      <c r="J2319" s="72"/>
      <c r="K2319" s="72"/>
      <c r="L2319" s="72"/>
      <c r="M2319" s="72"/>
      <c r="N2319" s="72"/>
      <c r="O2319" s="72"/>
      <c r="P2319" s="168"/>
      <c r="Q2319" s="254"/>
      <c r="R2319" s="168"/>
      <c r="S2319" s="168"/>
      <c r="T2319" s="168"/>
      <c r="U2319" s="72"/>
      <c r="V2319" s="72"/>
      <c r="W2319" s="72"/>
      <c r="X2319" s="154"/>
      <c r="Y2319" s="72"/>
      <c r="Z2319" s="77"/>
      <c r="AA2319" s="77"/>
      <c r="AB2319" s="77"/>
      <c r="AC2319" s="77"/>
      <c r="AD2319" s="77"/>
      <c r="AE2319" s="72"/>
      <c r="AF2319" s="72"/>
      <c r="AG2319" s="72"/>
      <c r="AH2319" s="72"/>
      <c r="AI2319" s="72"/>
      <c r="AJ2319" s="72"/>
      <c r="AK2319" s="72"/>
      <c r="AL2319" s="72"/>
      <c r="AM2319" s="72"/>
      <c r="AN2319" s="72"/>
      <c r="AO2319" s="72"/>
      <c r="AP2319" s="72"/>
      <c r="AQ2319" s="72"/>
      <c r="AR2319" s="72"/>
    </row>
    <row r="2320" spans="3:44">
      <c r="C2320" s="71"/>
      <c r="D2320" s="71"/>
      <c r="E2320" s="71"/>
      <c r="F2320" s="71"/>
      <c r="G2320" s="72"/>
      <c r="H2320" s="72"/>
      <c r="I2320" s="72"/>
      <c r="J2320" s="72"/>
      <c r="K2320" s="72"/>
      <c r="L2320" s="72"/>
      <c r="M2320" s="72"/>
      <c r="N2320" s="72"/>
      <c r="O2320" s="72"/>
      <c r="P2320" s="168"/>
      <c r="Q2320" s="254"/>
      <c r="R2320" s="168"/>
      <c r="S2320" s="168"/>
      <c r="T2320" s="168"/>
      <c r="U2320" s="72"/>
      <c r="V2320" s="72"/>
      <c r="W2320" s="72"/>
      <c r="X2320" s="154"/>
      <c r="Y2320" s="72"/>
      <c r="Z2320" s="77"/>
      <c r="AA2320" s="77"/>
      <c r="AB2320" s="77"/>
      <c r="AC2320" s="77"/>
      <c r="AD2320" s="77"/>
      <c r="AE2320" s="72"/>
      <c r="AF2320" s="72"/>
      <c r="AG2320" s="72"/>
      <c r="AH2320" s="72"/>
      <c r="AI2320" s="72"/>
      <c r="AJ2320" s="72"/>
      <c r="AK2320" s="72"/>
      <c r="AL2320" s="72"/>
      <c r="AM2320" s="72"/>
      <c r="AN2320" s="72"/>
      <c r="AO2320" s="72"/>
      <c r="AP2320" s="72"/>
      <c r="AQ2320" s="72"/>
      <c r="AR2320" s="72"/>
    </row>
    <row r="2321" spans="3:44">
      <c r="C2321" s="71"/>
      <c r="D2321" s="71"/>
      <c r="E2321" s="71"/>
      <c r="F2321" s="71"/>
      <c r="G2321" s="72"/>
      <c r="H2321" s="72"/>
      <c r="I2321" s="72"/>
      <c r="J2321" s="72"/>
      <c r="K2321" s="72"/>
      <c r="L2321" s="72"/>
      <c r="M2321" s="72"/>
      <c r="N2321" s="72"/>
      <c r="O2321" s="72"/>
      <c r="P2321" s="168"/>
      <c r="Q2321" s="254"/>
      <c r="R2321" s="168"/>
      <c r="S2321" s="168"/>
      <c r="T2321" s="168"/>
      <c r="U2321" s="72"/>
      <c r="V2321" s="72"/>
      <c r="W2321" s="72"/>
      <c r="X2321" s="154"/>
      <c r="Y2321" s="72"/>
      <c r="Z2321" s="77"/>
      <c r="AA2321" s="77"/>
      <c r="AB2321" s="77"/>
      <c r="AC2321" s="77"/>
      <c r="AD2321" s="77"/>
      <c r="AE2321" s="72"/>
      <c r="AF2321" s="72"/>
      <c r="AG2321" s="72"/>
      <c r="AH2321" s="72"/>
      <c r="AI2321" s="72"/>
      <c r="AJ2321" s="72"/>
      <c r="AK2321" s="72"/>
      <c r="AL2321" s="72"/>
      <c r="AM2321" s="72"/>
      <c r="AN2321" s="72"/>
      <c r="AO2321" s="72"/>
      <c r="AP2321" s="72"/>
      <c r="AQ2321" s="72"/>
      <c r="AR2321" s="72"/>
    </row>
    <row r="2322" spans="3:44">
      <c r="C2322" s="71"/>
      <c r="D2322" s="71"/>
      <c r="E2322" s="71"/>
      <c r="F2322" s="71"/>
      <c r="G2322" s="72"/>
      <c r="H2322" s="72"/>
      <c r="I2322" s="72"/>
      <c r="J2322" s="72"/>
      <c r="K2322" s="72"/>
      <c r="L2322" s="72"/>
      <c r="M2322" s="72"/>
      <c r="N2322" s="72"/>
      <c r="O2322" s="72"/>
      <c r="P2322" s="168"/>
      <c r="Q2322" s="254"/>
      <c r="R2322" s="168"/>
      <c r="S2322" s="168"/>
      <c r="T2322" s="168"/>
      <c r="U2322" s="72"/>
      <c r="V2322" s="72"/>
      <c r="W2322" s="72"/>
      <c r="X2322" s="154"/>
      <c r="Y2322" s="72"/>
      <c r="Z2322" s="77"/>
      <c r="AA2322" s="77"/>
      <c r="AB2322" s="77"/>
      <c r="AC2322" s="77"/>
      <c r="AD2322" s="77"/>
      <c r="AE2322" s="72"/>
      <c r="AF2322" s="72"/>
      <c r="AG2322" s="72"/>
      <c r="AH2322" s="72"/>
      <c r="AI2322" s="72"/>
      <c r="AJ2322" s="72"/>
      <c r="AK2322" s="72"/>
      <c r="AL2322" s="72"/>
      <c r="AM2322" s="72"/>
      <c r="AN2322" s="72"/>
      <c r="AO2322" s="72"/>
      <c r="AP2322" s="72"/>
      <c r="AQ2322" s="72"/>
      <c r="AR2322" s="72"/>
    </row>
    <row r="2323" spans="3:44">
      <c r="C2323" s="71"/>
      <c r="D2323" s="71"/>
      <c r="E2323" s="71"/>
      <c r="F2323" s="71"/>
      <c r="G2323" s="72"/>
      <c r="H2323" s="72"/>
      <c r="I2323" s="72"/>
      <c r="J2323" s="72"/>
      <c r="K2323" s="72"/>
      <c r="L2323" s="72"/>
      <c r="M2323" s="72"/>
      <c r="N2323" s="72"/>
      <c r="O2323" s="72"/>
      <c r="P2323" s="168"/>
      <c r="Q2323" s="254"/>
      <c r="R2323" s="168"/>
      <c r="S2323" s="168"/>
      <c r="T2323" s="168"/>
      <c r="U2323" s="72"/>
      <c r="V2323" s="72"/>
      <c r="W2323" s="72"/>
      <c r="X2323" s="154"/>
      <c r="Y2323" s="72"/>
      <c r="Z2323" s="77"/>
      <c r="AA2323" s="77"/>
      <c r="AB2323" s="77"/>
      <c r="AC2323" s="77"/>
      <c r="AD2323" s="77"/>
      <c r="AE2323" s="72"/>
      <c r="AF2323" s="72"/>
      <c r="AG2323" s="72"/>
      <c r="AH2323" s="72"/>
      <c r="AI2323" s="72"/>
      <c r="AJ2323" s="72"/>
      <c r="AK2323" s="72"/>
      <c r="AL2323" s="72"/>
      <c r="AM2323" s="72"/>
      <c r="AN2323" s="72"/>
      <c r="AO2323" s="72"/>
      <c r="AP2323" s="72"/>
      <c r="AQ2323" s="72"/>
      <c r="AR2323" s="72"/>
    </row>
    <row r="2324" spans="3:44">
      <c r="C2324" s="71"/>
      <c r="D2324" s="71"/>
      <c r="E2324" s="71"/>
      <c r="F2324" s="71"/>
      <c r="G2324" s="72"/>
      <c r="H2324" s="72"/>
      <c r="I2324" s="72"/>
      <c r="J2324" s="72"/>
      <c r="K2324" s="72"/>
      <c r="L2324" s="72"/>
      <c r="M2324" s="72"/>
      <c r="N2324" s="72"/>
      <c r="O2324" s="72"/>
      <c r="P2324" s="168"/>
      <c r="Q2324" s="254"/>
      <c r="R2324" s="168"/>
      <c r="S2324" s="168"/>
      <c r="T2324" s="168"/>
      <c r="U2324" s="72"/>
      <c r="V2324" s="72"/>
      <c r="W2324" s="72"/>
      <c r="X2324" s="154"/>
      <c r="Y2324" s="72"/>
      <c r="Z2324" s="77"/>
      <c r="AA2324" s="77"/>
      <c r="AB2324" s="77"/>
      <c r="AC2324" s="77"/>
      <c r="AD2324" s="77"/>
      <c r="AE2324" s="72"/>
      <c r="AF2324" s="72"/>
      <c r="AG2324" s="72"/>
      <c r="AH2324" s="72"/>
      <c r="AI2324" s="72"/>
      <c r="AJ2324" s="72"/>
      <c r="AK2324" s="72"/>
      <c r="AL2324" s="72"/>
      <c r="AM2324" s="72"/>
      <c r="AN2324" s="72"/>
      <c r="AO2324" s="72"/>
      <c r="AP2324" s="72"/>
      <c r="AQ2324" s="72"/>
      <c r="AR2324" s="72"/>
    </row>
    <row r="2325" spans="3:44">
      <c r="C2325" s="71"/>
      <c r="D2325" s="71"/>
      <c r="E2325" s="71"/>
      <c r="F2325" s="71"/>
      <c r="G2325" s="72"/>
      <c r="H2325" s="72"/>
      <c r="I2325" s="72"/>
      <c r="J2325" s="72"/>
      <c r="K2325" s="72"/>
      <c r="L2325" s="72"/>
      <c r="M2325" s="72"/>
      <c r="N2325" s="72"/>
      <c r="O2325" s="72"/>
      <c r="P2325" s="168"/>
      <c r="Q2325" s="254"/>
      <c r="R2325" s="168"/>
      <c r="S2325" s="168"/>
      <c r="T2325" s="168"/>
      <c r="U2325" s="72"/>
      <c r="V2325" s="72"/>
      <c r="W2325" s="72"/>
      <c r="X2325" s="154"/>
      <c r="Y2325" s="72"/>
      <c r="Z2325" s="77"/>
      <c r="AA2325" s="77"/>
      <c r="AB2325" s="77"/>
      <c r="AC2325" s="77"/>
      <c r="AD2325" s="77"/>
      <c r="AE2325" s="72"/>
      <c r="AF2325" s="72"/>
      <c r="AG2325" s="72"/>
      <c r="AH2325" s="72"/>
      <c r="AI2325" s="72"/>
      <c r="AJ2325" s="72"/>
      <c r="AK2325" s="72"/>
      <c r="AL2325" s="72"/>
      <c r="AM2325" s="72"/>
      <c r="AN2325" s="72"/>
      <c r="AO2325" s="72"/>
      <c r="AP2325" s="72"/>
      <c r="AQ2325" s="72"/>
      <c r="AR2325" s="72"/>
    </row>
    <row r="2326" spans="3:44">
      <c r="C2326" s="71"/>
      <c r="D2326" s="71"/>
      <c r="E2326" s="71"/>
      <c r="F2326" s="71"/>
      <c r="G2326" s="72"/>
      <c r="H2326" s="72"/>
      <c r="I2326" s="72"/>
      <c r="J2326" s="72"/>
      <c r="K2326" s="72"/>
      <c r="L2326" s="72"/>
      <c r="M2326" s="72"/>
      <c r="N2326" s="72"/>
      <c r="O2326" s="72"/>
      <c r="P2326" s="168"/>
      <c r="Q2326" s="254"/>
      <c r="R2326" s="168"/>
      <c r="S2326" s="168"/>
      <c r="T2326" s="168"/>
      <c r="U2326" s="72"/>
      <c r="V2326" s="72"/>
      <c r="W2326" s="72"/>
      <c r="X2326" s="154"/>
      <c r="Y2326" s="72"/>
      <c r="Z2326" s="77"/>
      <c r="AA2326" s="77"/>
      <c r="AB2326" s="77"/>
      <c r="AC2326" s="77"/>
      <c r="AD2326" s="77"/>
      <c r="AE2326" s="72"/>
      <c r="AF2326" s="72"/>
      <c r="AG2326" s="72"/>
      <c r="AH2326" s="72"/>
      <c r="AI2326" s="72"/>
      <c r="AJ2326" s="72"/>
      <c r="AK2326" s="72"/>
      <c r="AL2326" s="72"/>
      <c r="AM2326" s="72"/>
      <c r="AN2326" s="72"/>
      <c r="AO2326" s="72"/>
      <c r="AP2326" s="72"/>
      <c r="AQ2326" s="72"/>
      <c r="AR2326" s="72"/>
    </row>
    <row r="2327" spans="3:44">
      <c r="C2327" s="71"/>
      <c r="D2327" s="71"/>
      <c r="E2327" s="71"/>
      <c r="F2327" s="71"/>
      <c r="G2327" s="72"/>
      <c r="H2327" s="72"/>
      <c r="I2327" s="72"/>
      <c r="J2327" s="72"/>
      <c r="K2327" s="72"/>
      <c r="L2327" s="72"/>
      <c r="M2327" s="72"/>
      <c r="N2327" s="72"/>
      <c r="O2327" s="72"/>
      <c r="P2327" s="168"/>
      <c r="Q2327" s="254"/>
      <c r="R2327" s="168"/>
      <c r="S2327" s="168"/>
      <c r="T2327" s="168"/>
      <c r="U2327" s="72"/>
      <c r="V2327" s="72"/>
      <c r="W2327" s="72"/>
      <c r="X2327" s="154"/>
      <c r="Y2327" s="72"/>
      <c r="Z2327" s="77"/>
      <c r="AA2327" s="77"/>
      <c r="AB2327" s="77"/>
      <c r="AC2327" s="77"/>
      <c r="AD2327" s="77"/>
      <c r="AE2327" s="72"/>
      <c r="AF2327" s="72"/>
      <c r="AG2327" s="72"/>
      <c r="AH2327" s="72"/>
      <c r="AI2327" s="72"/>
      <c r="AJ2327" s="72"/>
      <c r="AK2327" s="72"/>
      <c r="AL2327" s="72"/>
      <c r="AM2327" s="72"/>
      <c r="AN2327" s="72"/>
      <c r="AO2327" s="72"/>
      <c r="AP2327" s="72"/>
      <c r="AQ2327" s="72"/>
      <c r="AR2327" s="72"/>
    </row>
    <row r="2328" spans="3:44">
      <c r="C2328" s="71"/>
      <c r="D2328" s="71"/>
      <c r="E2328" s="71"/>
      <c r="F2328" s="71"/>
      <c r="G2328" s="72"/>
      <c r="H2328" s="72"/>
      <c r="I2328" s="72"/>
      <c r="J2328" s="72"/>
      <c r="K2328" s="72"/>
      <c r="L2328" s="72"/>
      <c r="M2328" s="72"/>
      <c r="N2328" s="72"/>
      <c r="O2328" s="72"/>
      <c r="P2328" s="168"/>
      <c r="Q2328" s="254"/>
      <c r="R2328" s="168"/>
      <c r="S2328" s="168"/>
      <c r="T2328" s="168"/>
      <c r="U2328" s="72"/>
      <c r="V2328" s="72"/>
      <c r="W2328" s="72"/>
      <c r="X2328" s="154"/>
      <c r="Y2328" s="72"/>
      <c r="Z2328" s="77"/>
      <c r="AA2328" s="77"/>
      <c r="AB2328" s="77"/>
      <c r="AC2328" s="77"/>
      <c r="AD2328" s="77"/>
      <c r="AE2328" s="72"/>
      <c r="AF2328" s="72"/>
      <c r="AG2328" s="72"/>
      <c r="AH2328" s="72"/>
      <c r="AI2328" s="72"/>
      <c r="AJ2328" s="72"/>
      <c r="AK2328" s="72"/>
      <c r="AL2328" s="72"/>
      <c r="AM2328" s="72"/>
      <c r="AN2328" s="72"/>
      <c r="AO2328" s="72"/>
      <c r="AP2328" s="72"/>
      <c r="AQ2328" s="72"/>
      <c r="AR2328" s="72"/>
    </row>
    <row r="2329" spans="3:44">
      <c r="C2329" s="71"/>
      <c r="D2329" s="71"/>
      <c r="E2329" s="71"/>
      <c r="F2329" s="71"/>
      <c r="G2329" s="72"/>
      <c r="H2329" s="72"/>
      <c r="I2329" s="72"/>
      <c r="J2329" s="72"/>
      <c r="K2329" s="72"/>
      <c r="L2329" s="72"/>
      <c r="M2329" s="72"/>
      <c r="N2329" s="72"/>
      <c r="O2329" s="72"/>
      <c r="P2329" s="168"/>
      <c r="Q2329" s="254"/>
      <c r="R2329" s="168"/>
      <c r="S2329" s="168"/>
      <c r="T2329" s="168"/>
      <c r="U2329" s="72"/>
      <c r="V2329" s="72"/>
      <c r="W2329" s="72"/>
      <c r="X2329" s="154"/>
      <c r="Y2329" s="72"/>
      <c r="Z2329" s="77"/>
      <c r="AA2329" s="77"/>
      <c r="AB2329" s="77"/>
      <c r="AC2329" s="77"/>
      <c r="AD2329" s="77"/>
      <c r="AE2329" s="72"/>
      <c r="AF2329" s="72"/>
      <c r="AG2329" s="72"/>
      <c r="AH2329" s="72"/>
      <c r="AI2329" s="72"/>
      <c r="AJ2329" s="72"/>
      <c r="AK2329" s="72"/>
      <c r="AL2329" s="72"/>
      <c r="AM2329" s="72"/>
      <c r="AN2329" s="72"/>
      <c r="AO2329" s="72"/>
      <c r="AP2329" s="72"/>
      <c r="AQ2329" s="72"/>
      <c r="AR2329" s="72"/>
    </row>
    <row r="2330" spans="3:44">
      <c r="C2330" s="71"/>
      <c r="D2330" s="71"/>
      <c r="E2330" s="71"/>
      <c r="F2330" s="71"/>
      <c r="G2330" s="72"/>
      <c r="H2330" s="72"/>
      <c r="I2330" s="72"/>
      <c r="J2330" s="72"/>
      <c r="K2330" s="72"/>
      <c r="L2330" s="72"/>
      <c r="M2330" s="72"/>
      <c r="N2330" s="72"/>
      <c r="O2330" s="72"/>
      <c r="P2330" s="168"/>
      <c r="Q2330" s="254"/>
      <c r="R2330" s="168"/>
      <c r="S2330" s="168"/>
      <c r="T2330" s="168"/>
      <c r="U2330" s="72"/>
      <c r="V2330" s="72"/>
      <c r="W2330" s="72"/>
      <c r="X2330" s="154"/>
      <c r="Y2330" s="72"/>
      <c r="Z2330" s="77"/>
      <c r="AA2330" s="77"/>
      <c r="AB2330" s="77"/>
      <c r="AC2330" s="77"/>
      <c r="AD2330" s="77"/>
      <c r="AE2330" s="72"/>
      <c r="AF2330" s="72"/>
      <c r="AG2330" s="72"/>
      <c r="AH2330" s="72"/>
      <c r="AI2330" s="72"/>
      <c r="AJ2330" s="72"/>
      <c r="AK2330" s="72"/>
      <c r="AL2330" s="72"/>
      <c r="AM2330" s="72"/>
      <c r="AN2330" s="72"/>
      <c r="AO2330" s="72"/>
      <c r="AP2330" s="72"/>
      <c r="AQ2330" s="72"/>
      <c r="AR2330" s="72"/>
    </row>
    <row r="2331" spans="3:44">
      <c r="C2331" s="71"/>
      <c r="D2331" s="71"/>
      <c r="E2331" s="71"/>
      <c r="F2331" s="71"/>
      <c r="G2331" s="72"/>
      <c r="H2331" s="72"/>
      <c r="I2331" s="72"/>
      <c r="J2331" s="72"/>
      <c r="K2331" s="72"/>
      <c r="L2331" s="72"/>
      <c r="M2331" s="72"/>
      <c r="N2331" s="72"/>
      <c r="O2331" s="72"/>
      <c r="P2331" s="168"/>
      <c r="Q2331" s="254"/>
      <c r="R2331" s="168"/>
      <c r="S2331" s="168"/>
      <c r="T2331" s="168"/>
      <c r="U2331" s="72"/>
      <c r="V2331" s="72"/>
      <c r="W2331" s="72"/>
      <c r="X2331" s="154"/>
      <c r="Y2331" s="72"/>
      <c r="Z2331" s="77"/>
      <c r="AA2331" s="77"/>
      <c r="AB2331" s="77"/>
      <c r="AC2331" s="77"/>
      <c r="AD2331" s="77"/>
      <c r="AE2331" s="72"/>
      <c r="AF2331" s="72"/>
      <c r="AG2331" s="72"/>
      <c r="AH2331" s="72"/>
      <c r="AI2331" s="72"/>
      <c r="AJ2331" s="72"/>
      <c r="AK2331" s="72"/>
      <c r="AL2331" s="72"/>
      <c r="AM2331" s="72"/>
      <c r="AN2331" s="72"/>
      <c r="AO2331" s="72"/>
      <c r="AP2331" s="72"/>
      <c r="AQ2331" s="72"/>
      <c r="AR2331" s="72"/>
    </row>
    <row r="2332" spans="3:44">
      <c r="C2332" s="71"/>
      <c r="D2332" s="71"/>
      <c r="E2332" s="71"/>
      <c r="F2332" s="71"/>
      <c r="G2332" s="72"/>
      <c r="H2332" s="72"/>
      <c r="I2332" s="72"/>
      <c r="J2332" s="72"/>
      <c r="K2332" s="72"/>
      <c r="L2332" s="72"/>
      <c r="M2332" s="72"/>
      <c r="N2332" s="72"/>
      <c r="O2332" s="72"/>
      <c r="P2332" s="168"/>
      <c r="Q2332" s="254"/>
      <c r="R2332" s="168"/>
      <c r="S2332" s="168"/>
      <c r="T2332" s="168"/>
      <c r="U2332" s="72"/>
      <c r="V2332" s="72"/>
      <c r="W2332" s="72"/>
      <c r="X2332" s="154"/>
      <c r="Y2332" s="72"/>
      <c r="Z2332" s="77"/>
      <c r="AA2332" s="77"/>
      <c r="AB2332" s="77"/>
      <c r="AC2332" s="77"/>
      <c r="AD2332" s="77"/>
      <c r="AE2332" s="72"/>
      <c r="AF2332" s="72"/>
      <c r="AG2332" s="72"/>
      <c r="AH2332" s="72"/>
      <c r="AI2332" s="72"/>
      <c r="AJ2332" s="72"/>
      <c r="AK2332" s="72"/>
      <c r="AL2332" s="72"/>
      <c r="AM2332" s="72"/>
      <c r="AN2332" s="72"/>
      <c r="AO2332" s="72"/>
      <c r="AP2332" s="72"/>
      <c r="AQ2332" s="72"/>
      <c r="AR2332" s="72"/>
    </row>
    <row r="2333" spans="3:44">
      <c r="C2333" s="71"/>
      <c r="D2333" s="71"/>
      <c r="E2333" s="71"/>
      <c r="F2333" s="71"/>
      <c r="G2333" s="72"/>
      <c r="H2333" s="72"/>
      <c r="I2333" s="72"/>
      <c r="J2333" s="72"/>
      <c r="K2333" s="72"/>
      <c r="L2333" s="72"/>
      <c r="M2333" s="72"/>
      <c r="N2333" s="72"/>
      <c r="O2333" s="72"/>
      <c r="P2333" s="168"/>
      <c r="Q2333" s="254"/>
      <c r="R2333" s="168"/>
      <c r="S2333" s="168"/>
      <c r="T2333" s="168"/>
      <c r="U2333" s="72"/>
      <c r="V2333" s="72"/>
      <c r="W2333" s="72"/>
      <c r="X2333" s="154"/>
      <c r="Y2333" s="72"/>
      <c r="Z2333" s="77"/>
      <c r="AA2333" s="77"/>
      <c r="AB2333" s="77"/>
      <c r="AC2333" s="77"/>
      <c r="AD2333" s="77"/>
      <c r="AE2333" s="72"/>
      <c r="AF2333" s="72"/>
      <c r="AG2333" s="72"/>
      <c r="AH2333" s="72"/>
      <c r="AI2333" s="72"/>
      <c r="AJ2333" s="72"/>
      <c r="AK2333" s="72"/>
      <c r="AL2333" s="72"/>
      <c r="AM2333" s="72"/>
      <c r="AN2333" s="72"/>
      <c r="AO2333" s="72"/>
      <c r="AP2333" s="72"/>
      <c r="AQ2333" s="72"/>
      <c r="AR2333" s="72"/>
    </row>
    <row r="2334" spans="3:44">
      <c r="C2334" s="71"/>
      <c r="D2334" s="71"/>
      <c r="E2334" s="71"/>
      <c r="F2334" s="71"/>
      <c r="G2334" s="72"/>
      <c r="H2334" s="72"/>
      <c r="I2334" s="72"/>
      <c r="J2334" s="72"/>
      <c r="K2334" s="72"/>
      <c r="L2334" s="72"/>
      <c r="M2334" s="72"/>
      <c r="N2334" s="72"/>
      <c r="O2334" s="72"/>
      <c r="P2334" s="168"/>
      <c r="Q2334" s="254"/>
      <c r="R2334" s="168"/>
      <c r="S2334" s="168"/>
      <c r="T2334" s="168"/>
      <c r="U2334" s="72"/>
      <c r="V2334" s="72"/>
      <c r="W2334" s="72"/>
      <c r="X2334" s="154"/>
      <c r="Y2334" s="72"/>
      <c r="Z2334" s="77"/>
      <c r="AA2334" s="77"/>
      <c r="AB2334" s="77"/>
      <c r="AC2334" s="77"/>
      <c r="AD2334" s="77"/>
      <c r="AE2334" s="72"/>
      <c r="AF2334" s="72"/>
      <c r="AG2334" s="72"/>
      <c r="AH2334" s="72"/>
      <c r="AI2334" s="72"/>
      <c r="AJ2334" s="72"/>
      <c r="AK2334" s="72"/>
      <c r="AL2334" s="72"/>
      <c r="AM2334" s="72"/>
      <c r="AN2334" s="72"/>
      <c r="AO2334" s="72"/>
      <c r="AP2334" s="72"/>
      <c r="AQ2334" s="72"/>
      <c r="AR2334" s="72"/>
    </row>
    <row r="2335" spans="3:44">
      <c r="C2335" s="71"/>
      <c r="D2335" s="71"/>
      <c r="E2335" s="71"/>
      <c r="F2335" s="71"/>
      <c r="G2335" s="72"/>
      <c r="H2335" s="72"/>
      <c r="I2335" s="72"/>
      <c r="J2335" s="72"/>
      <c r="K2335" s="72"/>
      <c r="L2335" s="72"/>
      <c r="M2335" s="72"/>
      <c r="N2335" s="72"/>
      <c r="O2335" s="72"/>
      <c r="P2335" s="168"/>
      <c r="Q2335" s="254"/>
      <c r="R2335" s="168"/>
      <c r="S2335" s="168"/>
      <c r="T2335" s="168"/>
      <c r="U2335" s="72"/>
      <c r="V2335" s="72"/>
      <c r="W2335" s="72"/>
      <c r="X2335" s="154"/>
      <c r="Y2335" s="72"/>
      <c r="Z2335" s="77"/>
      <c r="AA2335" s="77"/>
      <c r="AB2335" s="77"/>
      <c r="AC2335" s="77"/>
      <c r="AD2335" s="77"/>
      <c r="AE2335" s="72"/>
      <c r="AF2335" s="72"/>
      <c r="AG2335" s="72"/>
      <c r="AH2335" s="72"/>
      <c r="AI2335" s="72"/>
      <c r="AJ2335" s="72"/>
      <c r="AK2335" s="72"/>
      <c r="AL2335" s="72"/>
      <c r="AM2335" s="72"/>
      <c r="AN2335" s="72"/>
      <c r="AO2335" s="72"/>
      <c r="AP2335" s="72"/>
      <c r="AQ2335" s="72"/>
      <c r="AR2335" s="72"/>
    </row>
    <row r="2336" spans="3:44">
      <c r="C2336" s="71"/>
      <c r="D2336" s="71"/>
      <c r="E2336" s="71"/>
      <c r="F2336" s="71"/>
      <c r="G2336" s="72"/>
      <c r="H2336" s="72"/>
      <c r="I2336" s="72"/>
      <c r="J2336" s="72"/>
      <c r="K2336" s="72"/>
      <c r="L2336" s="72"/>
      <c r="M2336" s="72"/>
      <c r="N2336" s="72"/>
      <c r="O2336" s="72"/>
      <c r="P2336" s="168"/>
      <c r="Q2336" s="254"/>
      <c r="R2336" s="168"/>
      <c r="S2336" s="168"/>
      <c r="T2336" s="168"/>
      <c r="U2336" s="72"/>
      <c r="V2336" s="72"/>
      <c r="W2336" s="72"/>
      <c r="X2336" s="154"/>
      <c r="Y2336" s="72"/>
      <c r="Z2336" s="77"/>
      <c r="AA2336" s="77"/>
      <c r="AB2336" s="77"/>
      <c r="AC2336" s="77"/>
      <c r="AD2336" s="77"/>
      <c r="AE2336" s="72"/>
      <c r="AF2336" s="72"/>
      <c r="AG2336" s="72"/>
      <c r="AH2336" s="72"/>
      <c r="AI2336" s="72"/>
      <c r="AJ2336" s="72"/>
      <c r="AK2336" s="72"/>
      <c r="AL2336" s="72"/>
      <c r="AM2336" s="72"/>
      <c r="AN2336" s="72"/>
      <c r="AO2336" s="72"/>
      <c r="AP2336" s="72"/>
      <c r="AQ2336" s="72"/>
      <c r="AR2336" s="72"/>
    </row>
    <row r="2337" spans="3:44">
      <c r="C2337" s="71"/>
      <c r="D2337" s="71"/>
      <c r="E2337" s="71"/>
      <c r="F2337" s="71"/>
      <c r="G2337" s="72"/>
      <c r="H2337" s="72"/>
      <c r="I2337" s="72"/>
      <c r="J2337" s="72"/>
      <c r="K2337" s="72"/>
      <c r="L2337" s="72"/>
      <c r="M2337" s="72"/>
      <c r="N2337" s="72"/>
      <c r="O2337" s="72"/>
      <c r="P2337" s="168"/>
      <c r="Q2337" s="254"/>
      <c r="R2337" s="168"/>
      <c r="S2337" s="168"/>
      <c r="T2337" s="168"/>
      <c r="U2337" s="72"/>
      <c r="V2337" s="72"/>
      <c r="W2337" s="72"/>
      <c r="X2337" s="154"/>
      <c r="Y2337" s="72"/>
      <c r="Z2337" s="77"/>
      <c r="AA2337" s="77"/>
      <c r="AB2337" s="77"/>
      <c r="AC2337" s="77"/>
      <c r="AD2337" s="77"/>
      <c r="AE2337" s="72"/>
      <c r="AF2337" s="72"/>
      <c r="AG2337" s="72"/>
      <c r="AH2337" s="72"/>
      <c r="AI2337" s="72"/>
      <c r="AJ2337" s="72"/>
      <c r="AK2337" s="72"/>
      <c r="AL2337" s="72"/>
      <c r="AM2337" s="72"/>
      <c r="AN2337" s="72"/>
      <c r="AO2337" s="72"/>
      <c r="AP2337" s="72"/>
      <c r="AQ2337" s="72"/>
      <c r="AR2337" s="72"/>
    </row>
    <row r="2338" spans="3:44">
      <c r="C2338" s="71"/>
      <c r="D2338" s="71"/>
      <c r="E2338" s="71"/>
      <c r="F2338" s="71"/>
      <c r="G2338" s="72"/>
      <c r="H2338" s="72"/>
      <c r="I2338" s="72"/>
      <c r="J2338" s="72"/>
      <c r="K2338" s="72"/>
      <c r="L2338" s="72"/>
      <c r="M2338" s="72"/>
      <c r="N2338" s="72"/>
      <c r="O2338" s="72"/>
      <c r="P2338" s="168"/>
      <c r="Q2338" s="254"/>
      <c r="R2338" s="168"/>
      <c r="S2338" s="168"/>
      <c r="T2338" s="168"/>
      <c r="U2338" s="72"/>
      <c r="V2338" s="72"/>
      <c r="W2338" s="72"/>
      <c r="X2338" s="154"/>
      <c r="Y2338" s="72"/>
      <c r="Z2338" s="77"/>
      <c r="AA2338" s="77"/>
      <c r="AB2338" s="77"/>
      <c r="AC2338" s="77"/>
      <c r="AD2338" s="77"/>
      <c r="AE2338" s="72"/>
      <c r="AF2338" s="72"/>
      <c r="AG2338" s="72"/>
      <c r="AH2338" s="72"/>
      <c r="AI2338" s="72"/>
      <c r="AJ2338" s="72"/>
      <c r="AK2338" s="72"/>
      <c r="AL2338" s="72"/>
      <c r="AM2338" s="72"/>
      <c r="AN2338" s="72"/>
      <c r="AO2338" s="72"/>
      <c r="AP2338" s="72"/>
      <c r="AQ2338" s="72"/>
      <c r="AR2338" s="72"/>
    </row>
    <row r="2339" spans="3:44">
      <c r="C2339" s="71"/>
      <c r="D2339" s="71"/>
      <c r="E2339" s="71"/>
      <c r="F2339" s="71"/>
      <c r="G2339" s="72"/>
      <c r="H2339" s="72"/>
      <c r="I2339" s="72"/>
      <c r="J2339" s="72"/>
      <c r="K2339" s="72"/>
      <c r="L2339" s="72"/>
      <c r="M2339" s="72"/>
      <c r="N2339" s="72"/>
      <c r="O2339" s="72"/>
      <c r="P2339" s="168"/>
      <c r="Q2339" s="254"/>
      <c r="R2339" s="168"/>
      <c r="S2339" s="168"/>
      <c r="T2339" s="168"/>
      <c r="U2339" s="72"/>
      <c r="V2339" s="72"/>
      <c r="W2339" s="72"/>
      <c r="X2339" s="154"/>
      <c r="Y2339" s="72"/>
      <c r="Z2339" s="77"/>
      <c r="AA2339" s="77"/>
      <c r="AB2339" s="77"/>
      <c r="AC2339" s="77"/>
      <c r="AD2339" s="77"/>
      <c r="AE2339" s="72"/>
      <c r="AF2339" s="72"/>
      <c r="AG2339" s="72"/>
      <c r="AH2339" s="72"/>
      <c r="AI2339" s="72"/>
      <c r="AJ2339" s="72"/>
      <c r="AK2339" s="72"/>
      <c r="AL2339" s="72"/>
      <c r="AM2339" s="72"/>
      <c r="AN2339" s="72"/>
      <c r="AO2339" s="72"/>
      <c r="AP2339" s="72"/>
      <c r="AQ2339" s="72"/>
      <c r="AR2339" s="72"/>
    </row>
    <row r="2340" spans="3:44">
      <c r="C2340" s="71"/>
      <c r="D2340" s="71"/>
      <c r="E2340" s="71"/>
      <c r="F2340" s="71"/>
      <c r="G2340" s="72"/>
      <c r="H2340" s="72"/>
      <c r="I2340" s="72"/>
      <c r="J2340" s="72"/>
      <c r="K2340" s="72"/>
      <c r="L2340" s="72"/>
      <c r="M2340" s="72"/>
      <c r="N2340" s="72"/>
      <c r="O2340" s="72"/>
      <c r="P2340" s="168"/>
      <c r="Q2340" s="254"/>
      <c r="R2340" s="168"/>
      <c r="S2340" s="168"/>
      <c r="T2340" s="168"/>
      <c r="U2340" s="72"/>
      <c r="V2340" s="72"/>
      <c r="W2340" s="72"/>
      <c r="X2340" s="154"/>
      <c r="Y2340" s="72"/>
      <c r="Z2340" s="77"/>
      <c r="AA2340" s="77"/>
      <c r="AB2340" s="77"/>
      <c r="AC2340" s="77"/>
      <c r="AD2340" s="77"/>
      <c r="AE2340" s="72"/>
      <c r="AF2340" s="72"/>
      <c r="AG2340" s="72"/>
      <c r="AH2340" s="72"/>
      <c r="AI2340" s="72"/>
      <c r="AJ2340" s="72"/>
      <c r="AK2340" s="72"/>
      <c r="AL2340" s="72"/>
      <c r="AM2340" s="72"/>
      <c r="AN2340" s="72"/>
      <c r="AO2340" s="72"/>
      <c r="AP2340" s="72"/>
      <c r="AQ2340" s="72"/>
      <c r="AR2340" s="72"/>
    </row>
    <row r="2341" spans="3:44">
      <c r="C2341" s="71"/>
      <c r="D2341" s="71"/>
      <c r="E2341" s="71"/>
      <c r="F2341" s="71"/>
      <c r="G2341" s="72"/>
      <c r="H2341" s="72"/>
      <c r="I2341" s="72"/>
      <c r="J2341" s="72"/>
      <c r="K2341" s="72"/>
      <c r="L2341" s="72"/>
      <c r="M2341" s="72"/>
      <c r="N2341" s="72"/>
      <c r="O2341" s="72"/>
      <c r="P2341" s="168"/>
      <c r="Q2341" s="254"/>
      <c r="R2341" s="168"/>
      <c r="S2341" s="168"/>
      <c r="T2341" s="168"/>
      <c r="U2341" s="72"/>
      <c r="V2341" s="72"/>
      <c r="W2341" s="72"/>
      <c r="X2341" s="154"/>
      <c r="Y2341" s="72"/>
      <c r="Z2341" s="77"/>
      <c r="AA2341" s="77"/>
      <c r="AB2341" s="77"/>
      <c r="AC2341" s="77"/>
      <c r="AD2341" s="77"/>
      <c r="AE2341" s="72"/>
      <c r="AF2341" s="72"/>
      <c r="AG2341" s="72"/>
      <c r="AH2341" s="72"/>
      <c r="AI2341" s="72"/>
      <c r="AJ2341" s="72"/>
      <c r="AK2341" s="72"/>
      <c r="AL2341" s="72"/>
      <c r="AM2341" s="72"/>
      <c r="AN2341" s="72"/>
      <c r="AO2341" s="72"/>
      <c r="AP2341" s="72"/>
      <c r="AQ2341" s="72"/>
      <c r="AR2341" s="72"/>
    </row>
    <row r="2342" spans="3:44">
      <c r="C2342" s="71"/>
      <c r="D2342" s="71"/>
      <c r="E2342" s="71"/>
      <c r="F2342" s="71"/>
      <c r="G2342" s="72"/>
      <c r="H2342" s="72"/>
      <c r="I2342" s="72"/>
      <c r="J2342" s="72"/>
      <c r="K2342" s="72"/>
      <c r="L2342" s="72"/>
      <c r="M2342" s="72"/>
      <c r="N2342" s="72"/>
      <c r="O2342" s="72"/>
      <c r="P2342" s="168"/>
      <c r="Q2342" s="254"/>
      <c r="R2342" s="168"/>
      <c r="S2342" s="168"/>
      <c r="T2342" s="168"/>
      <c r="U2342" s="72"/>
      <c r="V2342" s="72"/>
      <c r="W2342" s="72"/>
      <c r="X2342" s="154"/>
      <c r="Y2342" s="72"/>
      <c r="Z2342" s="77"/>
      <c r="AA2342" s="77"/>
      <c r="AB2342" s="77"/>
      <c r="AC2342" s="77"/>
      <c r="AD2342" s="77"/>
      <c r="AE2342" s="72"/>
      <c r="AF2342" s="72"/>
      <c r="AG2342" s="72"/>
      <c r="AH2342" s="72"/>
      <c r="AI2342" s="72"/>
      <c r="AJ2342" s="72"/>
      <c r="AK2342" s="72"/>
      <c r="AL2342" s="72"/>
      <c r="AM2342" s="72"/>
      <c r="AN2342" s="72"/>
      <c r="AO2342" s="72"/>
      <c r="AP2342" s="72"/>
      <c r="AQ2342" s="72"/>
      <c r="AR2342" s="72"/>
    </row>
    <row r="2343" spans="3:44">
      <c r="C2343" s="71"/>
      <c r="D2343" s="71"/>
      <c r="E2343" s="71"/>
      <c r="F2343" s="71"/>
      <c r="G2343" s="72"/>
      <c r="H2343" s="72"/>
      <c r="I2343" s="72"/>
      <c r="J2343" s="72"/>
      <c r="K2343" s="72"/>
      <c r="L2343" s="72"/>
      <c r="M2343" s="72"/>
      <c r="N2343" s="72"/>
      <c r="O2343" s="72"/>
      <c r="P2343" s="168"/>
      <c r="Q2343" s="254"/>
      <c r="R2343" s="168"/>
      <c r="S2343" s="168"/>
      <c r="T2343" s="168"/>
      <c r="U2343" s="72"/>
      <c r="V2343" s="72"/>
      <c r="W2343" s="72"/>
      <c r="X2343" s="154"/>
      <c r="Y2343" s="72"/>
      <c r="Z2343" s="77"/>
      <c r="AA2343" s="77"/>
      <c r="AB2343" s="77"/>
      <c r="AC2343" s="77"/>
      <c r="AD2343" s="77"/>
      <c r="AE2343" s="72"/>
      <c r="AF2343" s="72"/>
      <c r="AG2343" s="72"/>
      <c r="AH2343" s="72"/>
      <c r="AI2343" s="72"/>
      <c r="AJ2343" s="72"/>
      <c r="AK2343" s="72"/>
      <c r="AL2343" s="72"/>
      <c r="AM2343" s="72"/>
      <c r="AN2343" s="72"/>
      <c r="AO2343" s="72"/>
      <c r="AP2343" s="72"/>
      <c r="AQ2343" s="72"/>
      <c r="AR2343" s="72"/>
    </row>
    <row r="2344" spans="3:44">
      <c r="C2344" s="71"/>
      <c r="D2344" s="71"/>
      <c r="E2344" s="71"/>
      <c r="F2344" s="71"/>
      <c r="G2344" s="72"/>
      <c r="H2344" s="72"/>
      <c r="I2344" s="72"/>
      <c r="J2344" s="72"/>
      <c r="K2344" s="72"/>
      <c r="L2344" s="72"/>
      <c r="M2344" s="72"/>
      <c r="N2344" s="72"/>
      <c r="O2344" s="72"/>
      <c r="P2344" s="168"/>
      <c r="Q2344" s="254"/>
      <c r="R2344" s="168"/>
      <c r="S2344" s="168"/>
      <c r="T2344" s="168"/>
      <c r="U2344" s="72"/>
      <c r="V2344" s="72"/>
      <c r="W2344" s="72"/>
      <c r="X2344" s="154"/>
      <c r="Y2344" s="72"/>
      <c r="Z2344" s="77"/>
      <c r="AA2344" s="77"/>
      <c r="AB2344" s="77"/>
      <c r="AC2344" s="77"/>
      <c r="AD2344" s="77"/>
      <c r="AE2344" s="72"/>
      <c r="AF2344" s="72"/>
      <c r="AG2344" s="72"/>
      <c r="AH2344" s="72"/>
      <c r="AI2344" s="72"/>
      <c r="AJ2344" s="72"/>
      <c r="AK2344" s="72"/>
      <c r="AL2344" s="72"/>
      <c r="AM2344" s="72"/>
      <c r="AN2344" s="72"/>
      <c r="AO2344" s="72"/>
      <c r="AP2344" s="72"/>
      <c r="AQ2344" s="72"/>
      <c r="AR2344" s="72"/>
    </row>
    <row r="2345" spans="3:44">
      <c r="C2345" s="71"/>
      <c r="D2345" s="71"/>
      <c r="E2345" s="71"/>
      <c r="F2345" s="71"/>
      <c r="G2345" s="72"/>
      <c r="H2345" s="72"/>
      <c r="I2345" s="72"/>
      <c r="J2345" s="72"/>
      <c r="K2345" s="72"/>
      <c r="L2345" s="72"/>
      <c r="M2345" s="72"/>
      <c r="N2345" s="72"/>
      <c r="O2345" s="72"/>
      <c r="P2345" s="168"/>
      <c r="Q2345" s="254"/>
      <c r="R2345" s="168"/>
      <c r="S2345" s="168"/>
      <c r="T2345" s="168"/>
      <c r="U2345" s="72"/>
      <c r="V2345" s="72"/>
      <c r="W2345" s="72"/>
      <c r="X2345" s="154"/>
      <c r="Y2345" s="72"/>
      <c r="Z2345" s="77"/>
      <c r="AA2345" s="77"/>
      <c r="AB2345" s="77"/>
      <c r="AC2345" s="77"/>
      <c r="AD2345" s="77"/>
      <c r="AE2345" s="72"/>
      <c r="AF2345" s="72"/>
      <c r="AG2345" s="72"/>
      <c r="AH2345" s="72"/>
      <c r="AI2345" s="72"/>
      <c r="AJ2345" s="72"/>
      <c r="AK2345" s="72"/>
      <c r="AL2345" s="72"/>
      <c r="AM2345" s="72"/>
      <c r="AN2345" s="72"/>
      <c r="AO2345" s="72"/>
      <c r="AP2345" s="72"/>
      <c r="AQ2345" s="72"/>
      <c r="AR2345" s="72"/>
    </row>
    <row r="2346" spans="3:44">
      <c r="C2346" s="71"/>
      <c r="D2346" s="71"/>
      <c r="E2346" s="71"/>
      <c r="F2346" s="71"/>
      <c r="G2346" s="72"/>
      <c r="H2346" s="72"/>
      <c r="I2346" s="72"/>
      <c r="J2346" s="72"/>
      <c r="K2346" s="72"/>
      <c r="L2346" s="72"/>
      <c r="M2346" s="72"/>
      <c r="N2346" s="72"/>
      <c r="O2346" s="72"/>
      <c r="P2346" s="168"/>
      <c r="Q2346" s="254"/>
      <c r="R2346" s="168"/>
      <c r="S2346" s="168"/>
      <c r="T2346" s="168"/>
      <c r="U2346" s="72"/>
      <c r="V2346" s="72"/>
      <c r="W2346" s="72"/>
      <c r="X2346" s="154"/>
      <c r="Y2346" s="72"/>
      <c r="Z2346" s="77"/>
      <c r="AA2346" s="77"/>
      <c r="AB2346" s="77"/>
      <c r="AC2346" s="77"/>
      <c r="AD2346" s="77"/>
      <c r="AE2346" s="72"/>
      <c r="AF2346" s="72"/>
      <c r="AG2346" s="72"/>
      <c r="AH2346" s="72"/>
      <c r="AI2346" s="72"/>
      <c r="AJ2346" s="72"/>
      <c r="AK2346" s="72"/>
      <c r="AL2346" s="72"/>
      <c r="AM2346" s="72"/>
      <c r="AN2346" s="72"/>
      <c r="AO2346" s="72"/>
      <c r="AP2346" s="72"/>
      <c r="AQ2346" s="72"/>
      <c r="AR2346" s="72"/>
    </row>
    <row r="2347" spans="3:44">
      <c r="C2347" s="71"/>
      <c r="D2347" s="71"/>
      <c r="E2347" s="71"/>
      <c r="F2347" s="71"/>
      <c r="G2347" s="72"/>
      <c r="H2347" s="72"/>
      <c r="I2347" s="72"/>
      <c r="J2347" s="72"/>
      <c r="K2347" s="72"/>
      <c r="L2347" s="72"/>
      <c r="M2347" s="72"/>
      <c r="N2347" s="72"/>
      <c r="O2347" s="72"/>
      <c r="P2347" s="168"/>
      <c r="Q2347" s="254"/>
      <c r="R2347" s="168"/>
      <c r="S2347" s="168"/>
      <c r="T2347" s="168"/>
      <c r="U2347" s="72"/>
      <c r="V2347" s="72"/>
      <c r="W2347" s="72"/>
      <c r="X2347" s="154"/>
      <c r="Y2347" s="72"/>
      <c r="Z2347" s="77"/>
      <c r="AA2347" s="77"/>
      <c r="AB2347" s="77"/>
      <c r="AC2347" s="77"/>
      <c r="AD2347" s="77"/>
      <c r="AE2347" s="72"/>
      <c r="AF2347" s="72"/>
      <c r="AG2347" s="72"/>
      <c r="AH2347" s="72"/>
      <c r="AI2347" s="72"/>
      <c r="AJ2347" s="72"/>
      <c r="AK2347" s="72"/>
      <c r="AL2347" s="72"/>
      <c r="AM2347" s="72"/>
      <c r="AN2347" s="72"/>
      <c r="AO2347" s="72"/>
      <c r="AP2347" s="72"/>
      <c r="AQ2347" s="72"/>
      <c r="AR2347" s="72"/>
    </row>
    <row r="2348" spans="3:44">
      <c r="C2348" s="71"/>
      <c r="D2348" s="71"/>
      <c r="E2348" s="71"/>
      <c r="F2348" s="71"/>
      <c r="G2348" s="72"/>
      <c r="H2348" s="72"/>
      <c r="I2348" s="72"/>
      <c r="J2348" s="72"/>
      <c r="K2348" s="72"/>
      <c r="L2348" s="72"/>
      <c r="M2348" s="72"/>
      <c r="N2348" s="72"/>
      <c r="O2348" s="72"/>
      <c r="P2348" s="168"/>
      <c r="Q2348" s="254"/>
      <c r="R2348" s="168"/>
      <c r="S2348" s="168"/>
      <c r="T2348" s="168"/>
      <c r="U2348" s="72"/>
      <c r="V2348" s="72"/>
      <c r="W2348" s="72"/>
      <c r="X2348" s="154"/>
      <c r="Y2348" s="72"/>
      <c r="Z2348" s="77"/>
      <c r="AA2348" s="77"/>
      <c r="AB2348" s="77"/>
      <c r="AC2348" s="77"/>
      <c r="AD2348" s="77"/>
      <c r="AE2348" s="72"/>
      <c r="AF2348" s="72"/>
      <c r="AG2348" s="72"/>
      <c r="AH2348" s="72"/>
      <c r="AI2348" s="72"/>
      <c r="AJ2348" s="72"/>
      <c r="AK2348" s="72"/>
      <c r="AL2348" s="72"/>
      <c r="AM2348" s="72"/>
      <c r="AN2348" s="72"/>
      <c r="AO2348" s="72"/>
      <c r="AP2348" s="72"/>
      <c r="AQ2348" s="72"/>
      <c r="AR2348" s="72"/>
    </row>
    <row r="2349" spans="3:44">
      <c r="C2349" s="71"/>
      <c r="D2349" s="71"/>
      <c r="E2349" s="71"/>
      <c r="F2349" s="71"/>
      <c r="G2349" s="72"/>
      <c r="H2349" s="72"/>
      <c r="I2349" s="72"/>
      <c r="J2349" s="72"/>
      <c r="K2349" s="72"/>
      <c r="L2349" s="72"/>
      <c r="M2349" s="72"/>
      <c r="N2349" s="72"/>
      <c r="O2349" s="72"/>
      <c r="P2349" s="168"/>
      <c r="Q2349" s="254"/>
      <c r="R2349" s="168"/>
      <c r="S2349" s="168"/>
      <c r="T2349" s="168"/>
      <c r="U2349" s="72"/>
      <c r="V2349" s="72"/>
      <c r="W2349" s="72"/>
      <c r="X2349" s="154"/>
      <c r="Y2349" s="72"/>
      <c r="Z2349" s="77"/>
      <c r="AA2349" s="77"/>
      <c r="AB2349" s="77"/>
      <c r="AC2349" s="77"/>
      <c r="AD2349" s="77"/>
      <c r="AE2349" s="72"/>
      <c r="AF2349" s="72"/>
      <c r="AG2349" s="72"/>
      <c r="AH2349" s="72"/>
      <c r="AI2349" s="72"/>
      <c r="AJ2349" s="72"/>
      <c r="AK2349" s="72"/>
      <c r="AL2349" s="72"/>
      <c r="AM2349" s="72"/>
      <c r="AN2349" s="72"/>
      <c r="AO2349" s="72"/>
      <c r="AP2349" s="72"/>
      <c r="AQ2349" s="72"/>
      <c r="AR2349" s="72"/>
    </row>
    <row r="2350" spans="3:44">
      <c r="C2350" s="71"/>
      <c r="D2350" s="71"/>
      <c r="E2350" s="71"/>
      <c r="F2350" s="71"/>
      <c r="G2350" s="72"/>
      <c r="H2350" s="72"/>
      <c r="I2350" s="72"/>
      <c r="J2350" s="72"/>
      <c r="K2350" s="72"/>
      <c r="L2350" s="72"/>
      <c r="M2350" s="72"/>
      <c r="N2350" s="72"/>
      <c r="O2350" s="72"/>
      <c r="P2350" s="168"/>
      <c r="Q2350" s="254"/>
      <c r="R2350" s="168"/>
      <c r="S2350" s="168"/>
      <c r="T2350" s="168"/>
      <c r="U2350" s="72"/>
      <c r="V2350" s="72"/>
      <c r="W2350" s="72"/>
      <c r="X2350" s="154"/>
      <c r="Y2350" s="72"/>
      <c r="Z2350" s="77"/>
      <c r="AA2350" s="77"/>
      <c r="AB2350" s="77"/>
      <c r="AC2350" s="77"/>
      <c r="AD2350" s="77"/>
      <c r="AE2350" s="72"/>
      <c r="AF2350" s="72"/>
      <c r="AG2350" s="72"/>
      <c r="AH2350" s="72"/>
      <c r="AI2350" s="72"/>
      <c r="AJ2350" s="72"/>
      <c r="AK2350" s="72"/>
      <c r="AL2350" s="72"/>
      <c r="AM2350" s="72"/>
      <c r="AN2350" s="72"/>
      <c r="AO2350" s="72"/>
      <c r="AP2350" s="72"/>
      <c r="AQ2350" s="72"/>
      <c r="AR2350" s="72"/>
    </row>
    <row r="2351" spans="3:44">
      <c r="C2351" s="71"/>
      <c r="D2351" s="71"/>
      <c r="E2351" s="71"/>
      <c r="F2351" s="71"/>
      <c r="G2351" s="72"/>
      <c r="H2351" s="72"/>
      <c r="I2351" s="72"/>
      <c r="J2351" s="72"/>
      <c r="K2351" s="72"/>
      <c r="L2351" s="72"/>
      <c r="M2351" s="72"/>
      <c r="N2351" s="72"/>
      <c r="O2351" s="72"/>
      <c r="P2351" s="168"/>
      <c r="Q2351" s="254"/>
      <c r="R2351" s="168"/>
      <c r="S2351" s="168"/>
      <c r="T2351" s="168"/>
      <c r="U2351" s="72"/>
      <c r="V2351" s="72"/>
      <c r="W2351" s="72"/>
      <c r="X2351" s="154"/>
      <c r="Y2351" s="72"/>
      <c r="Z2351" s="77"/>
      <c r="AA2351" s="77"/>
      <c r="AB2351" s="77"/>
      <c r="AC2351" s="77"/>
      <c r="AD2351" s="77"/>
      <c r="AE2351" s="72"/>
      <c r="AF2351" s="72"/>
      <c r="AG2351" s="72"/>
      <c r="AH2351" s="72"/>
      <c r="AI2351" s="72"/>
      <c r="AJ2351" s="72"/>
      <c r="AK2351" s="72"/>
      <c r="AL2351" s="72"/>
      <c r="AM2351" s="72"/>
      <c r="AN2351" s="72"/>
      <c r="AO2351" s="72"/>
      <c r="AP2351" s="72"/>
      <c r="AQ2351" s="72"/>
      <c r="AR2351" s="72"/>
    </row>
    <row r="2352" spans="3:44">
      <c r="C2352" s="71"/>
      <c r="D2352" s="71"/>
      <c r="E2352" s="71"/>
      <c r="F2352" s="71"/>
      <c r="G2352" s="72"/>
      <c r="H2352" s="72"/>
      <c r="I2352" s="72"/>
      <c r="J2352" s="72"/>
      <c r="K2352" s="72"/>
      <c r="L2352" s="72"/>
      <c r="M2352" s="72"/>
      <c r="N2352" s="72"/>
      <c r="O2352" s="72"/>
      <c r="P2352" s="168"/>
      <c r="Q2352" s="254"/>
      <c r="R2352" s="168"/>
      <c r="S2352" s="168"/>
      <c r="T2352" s="168"/>
      <c r="U2352" s="72"/>
      <c r="V2352" s="72"/>
      <c r="W2352" s="72"/>
      <c r="X2352" s="154"/>
      <c r="Y2352" s="72"/>
      <c r="Z2352" s="77"/>
      <c r="AA2352" s="77"/>
      <c r="AB2352" s="77"/>
      <c r="AC2352" s="77"/>
      <c r="AD2352" s="77"/>
      <c r="AE2352" s="72"/>
      <c r="AF2352" s="72"/>
      <c r="AG2352" s="72"/>
      <c r="AH2352" s="72"/>
      <c r="AI2352" s="72"/>
      <c r="AJ2352" s="72"/>
      <c r="AK2352" s="72"/>
      <c r="AL2352" s="72"/>
      <c r="AM2352" s="72"/>
      <c r="AN2352" s="72"/>
      <c r="AO2352" s="72"/>
      <c r="AP2352" s="72"/>
      <c r="AQ2352" s="72"/>
      <c r="AR2352" s="72"/>
    </row>
    <row r="2353" spans="3:44">
      <c r="C2353" s="71"/>
      <c r="D2353" s="71"/>
      <c r="E2353" s="71"/>
      <c r="F2353" s="71"/>
      <c r="G2353" s="72"/>
      <c r="H2353" s="72"/>
      <c r="I2353" s="72"/>
      <c r="J2353" s="72"/>
      <c r="K2353" s="72"/>
      <c r="L2353" s="72"/>
      <c r="M2353" s="72"/>
      <c r="N2353" s="72"/>
      <c r="O2353" s="72"/>
      <c r="P2353" s="168"/>
      <c r="Q2353" s="254"/>
      <c r="R2353" s="168"/>
      <c r="S2353" s="168"/>
      <c r="T2353" s="168"/>
      <c r="U2353" s="72"/>
      <c r="V2353" s="72"/>
      <c r="W2353" s="72"/>
      <c r="X2353" s="154"/>
      <c r="Y2353" s="72"/>
      <c r="Z2353" s="77"/>
      <c r="AA2353" s="77"/>
      <c r="AB2353" s="77"/>
      <c r="AC2353" s="77"/>
      <c r="AD2353" s="77"/>
      <c r="AE2353" s="72"/>
      <c r="AF2353" s="72"/>
      <c r="AG2353" s="72"/>
      <c r="AH2353" s="72"/>
      <c r="AI2353" s="72"/>
      <c r="AJ2353" s="72"/>
      <c r="AK2353" s="72"/>
      <c r="AL2353" s="72"/>
      <c r="AM2353" s="72"/>
      <c r="AN2353" s="72"/>
      <c r="AO2353" s="72"/>
      <c r="AP2353" s="72"/>
      <c r="AQ2353" s="72"/>
      <c r="AR2353" s="72"/>
    </row>
    <row r="2354" spans="3:44">
      <c r="C2354" s="71"/>
      <c r="D2354" s="71"/>
      <c r="E2354" s="71"/>
      <c r="F2354" s="71"/>
      <c r="G2354" s="72"/>
      <c r="H2354" s="72"/>
      <c r="I2354" s="72"/>
      <c r="J2354" s="72"/>
      <c r="K2354" s="72"/>
      <c r="L2354" s="72"/>
      <c r="M2354" s="72"/>
      <c r="N2354" s="72"/>
      <c r="O2354" s="72"/>
      <c r="P2354" s="168"/>
      <c r="Q2354" s="254"/>
      <c r="R2354" s="168"/>
      <c r="S2354" s="168"/>
      <c r="T2354" s="168"/>
      <c r="U2354" s="72"/>
      <c r="V2354" s="72"/>
      <c r="W2354" s="72"/>
      <c r="X2354" s="154"/>
      <c r="Y2354" s="72"/>
      <c r="Z2354" s="77"/>
      <c r="AA2354" s="77"/>
      <c r="AB2354" s="77"/>
      <c r="AC2354" s="77"/>
      <c r="AD2354" s="77"/>
      <c r="AE2354" s="72"/>
      <c r="AF2354" s="72"/>
      <c r="AG2354" s="72"/>
      <c r="AH2354" s="72"/>
      <c r="AI2354" s="72"/>
      <c r="AJ2354" s="72"/>
      <c r="AK2354" s="72"/>
      <c r="AL2354" s="72"/>
      <c r="AM2354" s="72"/>
      <c r="AN2354" s="72"/>
      <c r="AO2354" s="72"/>
      <c r="AP2354" s="72"/>
      <c r="AQ2354" s="72"/>
      <c r="AR2354" s="72"/>
    </row>
    <row r="2355" spans="3:44">
      <c r="C2355" s="71"/>
      <c r="D2355" s="71"/>
      <c r="E2355" s="71"/>
      <c r="F2355" s="71"/>
      <c r="G2355" s="72"/>
      <c r="H2355" s="72"/>
      <c r="I2355" s="72"/>
      <c r="J2355" s="72"/>
      <c r="K2355" s="72"/>
      <c r="L2355" s="72"/>
      <c r="M2355" s="72"/>
      <c r="N2355" s="72"/>
      <c r="O2355" s="72"/>
      <c r="P2355" s="168"/>
      <c r="Q2355" s="254"/>
      <c r="R2355" s="168"/>
      <c r="S2355" s="168"/>
      <c r="T2355" s="168"/>
      <c r="U2355" s="72"/>
      <c r="V2355" s="72"/>
      <c r="W2355" s="72"/>
      <c r="X2355" s="154"/>
      <c r="Y2355" s="72"/>
      <c r="Z2355" s="77"/>
      <c r="AA2355" s="77"/>
      <c r="AB2355" s="77"/>
      <c r="AC2355" s="77"/>
      <c r="AD2355" s="77"/>
      <c r="AE2355" s="72"/>
      <c r="AF2355" s="72"/>
      <c r="AG2355" s="72"/>
      <c r="AH2355" s="72"/>
      <c r="AI2355" s="72"/>
      <c r="AJ2355" s="72"/>
      <c r="AK2355" s="72"/>
      <c r="AL2355" s="72"/>
      <c r="AM2355" s="72"/>
      <c r="AN2355" s="72"/>
      <c r="AO2355" s="72"/>
      <c r="AP2355" s="72"/>
      <c r="AQ2355" s="72"/>
      <c r="AR2355" s="72"/>
    </row>
    <row r="2356" spans="3:44">
      <c r="C2356" s="71"/>
      <c r="D2356" s="71"/>
      <c r="E2356" s="71"/>
      <c r="F2356" s="71"/>
      <c r="G2356" s="72"/>
      <c r="H2356" s="72"/>
      <c r="I2356" s="72"/>
      <c r="J2356" s="72"/>
      <c r="K2356" s="72"/>
      <c r="L2356" s="72"/>
      <c r="M2356" s="72"/>
      <c r="N2356" s="72"/>
      <c r="O2356" s="72"/>
      <c r="P2356" s="168"/>
      <c r="Q2356" s="254"/>
      <c r="R2356" s="168"/>
      <c r="S2356" s="168"/>
      <c r="T2356" s="168"/>
      <c r="U2356" s="72"/>
      <c r="V2356" s="72"/>
      <c r="W2356" s="72"/>
      <c r="X2356" s="154"/>
      <c r="Y2356" s="72"/>
      <c r="Z2356" s="72"/>
      <c r="AA2356" s="72"/>
      <c r="AB2356" s="72"/>
      <c r="AC2356" s="72"/>
      <c r="AD2356" s="72"/>
      <c r="AE2356" s="72"/>
      <c r="AF2356" s="72"/>
      <c r="AG2356" s="72"/>
      <c r="AH2356" s="72"/>
      <c r="AI2356" s="72"/>
      <c r="AJ2356" s="72"/>
      <c r="AK2356" s="72"/>
      <c r="AL2356" s="72"/>
      <c r="AM2356" s="72"/>
      <c r="AN2356" s="72"/>
      <c r="AO2356" s="72"/>
      <c r="AP2356" s="72"/>
      <c r="AQ2356" s="72"/>
      <c r="AR2356" s="72"/>
    </row>
    <row r="2357" spans="3:44">
      <c r="C2357" s="71"/>
      <c r="D2357" s="71"/>
      <c r="E2357" s="71"/>
      <c r="F2357" s="71"/>
      <c r="G2357" s="72"/>
      <c r="H2357" s="72"/>
      <c r="I2357" s="72"/>
      <c r="J2357" s="72"/>
      <c r="K2357" s="72"/>
      <c r="L2357" s="72"/>
      <c r="M2357" s="72"/>
      <c r="N2357" s="72"/>
      <c r="O2357" s="72"/>
      <c r="P2357" s="168"/>
      <c r="Q2357" s="254"/>
      <c r="R2357" s="168"/>
      <c r="S2357" s="168"/>
      <c r="T2357" s="168"/>
      <c r="U2357" s="72"/>
      <c r="V2357" s="72"/>
      <c r="W2357" s="72"/>
      <c r="X2357" s="154"/>
      <c r="Y2357" s="72"/>
      <c r="Z2357" s="72"/>
      <c r="AA2357" s="72"/>
      <c r="AB2357" s="72"/>
      <c r="AC2357" s="72"/>
      <c r="AD2357" s="72"/>
      <c r="AE2357" s="72"/>
      <c r="AF2357" s="72"/>
      <c r="AG2357" s="72"/>
      <c r="AH2357" s="72"/>
      <c r="AI2357" s="72"/>
      <c r="AJ2357" s="72"/>
      <c r="AK2357" s="72"/>
      <c r="AL2357" s="72"/>
      <c r="AM2357" s="72"/>
      <c r="AN2357" s="72"/>
      <c r="AO2357" s="72"/>
      <c r="AP2357" s="72"/>
      <c r="AQ2357" s="72"/>
      <c r="AR2357" s="72"/>
    </row>
  </sheetData>
  <sheetProtection algorithmName="SHA-512" hashValue="JaPqH+RVO11aNOHoyhSDyLrSKijYDDQRbAReV/dIe9w24azU4Y5vUW3AdsX/REbtnahtN0KTl2u52lbL8tek6Q==" saltValue="EKUyfNHSOoTdcc/lLgSAbQ==" spinCount="100000" sheet="1" objects="1" scenarios="1"/>
  <mergeCells count="42">
    <mergeCell ref="C2:AE2"/>
    <mergeCell ref="D5:AE5"/>
    <mergeCell ref="D6:AE6"/>
    <mergeCell ref="D7:AE7"/>
    <mergeCell ref="G33:AD33"/>
    <mergeCell ref="F21:AD22"/>
    <mergeCell ref="D14:D23"/>
    <mergeCell ref="G29:AD29"/>
    <mergeCell ref="F31:AD32"/>
    <mergeCell ref="C3:AE3"/>
    <mergeCell ref="F15:AD16"/>
    <mergeCell ref="G19:AD19"/>
    <mergeCell ref="G17:AD18"/>
    <mergeCell ref="C10:AE11"/>
    <mergeCell ref="C4:AE4"/>
    <mergeCell ref="F39:AD40"/>
    <mergeCell ref="F44:AD44"/>
    <mergeCell ref="G45:AD45"/>
    <mergeCell ref="G36:AD36"/>
    <mergeCell ref="D8:AE8"/>
    <mergeCell ref="D25:D41"/>
    <mergeCell ref="G34:AD34"/>
    <mergeCell ref="G35:AD35"/>
    <mergeCell ref="G37:AD37"/>
    <mergeCell ref="F26:AD26"/>
    <mergeCell ref="G27:AD28"/>
    <mergeCell ref="G68:AD68"/>
    <mergeCell ref="G70:AD72"/>
    <mergeCell ref="F59:AD60"/>
    <mergeCell ref="D43:D61"/>
    <mergeCell ref="D63:D73"/>
    <mergeCell ref="G69:AD69"/>
    <mergeCell ref="G65:AD65"/>
    <mergeCell ref="F64:AD64"/>
    <mergeCell ref="G66:AD66"/>
    <mergeCell ref="G67:AD67"/>
    <mergeCell ref="G56:AD56"/>
    <mergeCell ref="G57:AD57"/>
    <mergeCell ref="G46:AD48"/>
    <mergeCell ref="G49:AD49"/>
    <mergeCell ref="G50:AD52"/>
    <mergeCell ref="G53:AD55"/>
  </mergeCells>
  <dataValidations count="1">
    <dataValidation type="list" allowBlank="1" showInputMessage="1" showErrorMessage="1" sqref="AO39:AQ62 AO73:AQ2355">
      <formula1>$BA$50:$BA$58</formula1>
    </dataValidation>
  </dataValidations>
  <pageMargins left="0.25" right="0.25" top="0.75" bottom="0.75" header="0.3" footer="0.3"/>
  <pageSetup scale="10" fitToHeight="0" orientation="landscape"/>
  <rowBreaks count="1" manualBreakCount="1">
    <brk id="42" max="16383" man="1"/>
  </rowBreaks>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EE2360"/>
  <sheetViews>
    <sheetView showGridLines="0" showRowColHeaders="0" workbookViewId="0"/>
  </sheetViews>
  <sheetFormatPr baseColWidth="10" defaultColWidth="9.1640625" defaultRowHeight="14" x14ac:dyDescent="0"/>
  <cols>
    <col min="1" max="1" width="6.6640625" style="57" customWidth="1"/>
    <col min="2" max="2" width="5.5" style="29" customWidth="1"/>
    <col min="3" max="6" width="5.5" style="16" customWidth="1"/>
    <col min="7" max="58" width="5.5" style="29" customWidth="1"/>
    <col min="59" max="59" width="9.1640625" style="56" customWidth="1"/>
    <col min="60" max="16384" width="9.1640625" style="56"/>
  </cols>
  <sheetData>
    <row r="1" spans="2:58">
      <c r="B1" s="18"/>
      <c r="C1" s="19"/>
      <c r="D1" s="19"/>
      <c r="E1" s="19"/>
      <c r="F1" s="19"/>
      <c r="G1" s="19"/>
      <c r="H1" s="19"/>
      <c r="I1" s="19"/>
      <c r="J1" s="19"/>
      <c r="K1" s="19"/>
      <c r="L1" s="19"/>
      <c r="M1" s="19"/>
      <c r="N1" s="19"/>
      <c r="O1" s="19"/>
      <c r="P1" s="19"/>
      <c r="Q1" s="19"/>
      <c r="R1" s="19"/>
      <c r="S1" s="19"/>
      <c r="T1" s="19"/>
      <c r="U1" s="19"/>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row>
    <row r="2" spans="2:58" ht="29">
      <c r="B2" s="18"/>
      <c r="C2" s="3" t="s">
        <v>99</v>
      </c>
      <c r="D2" s="3"/>
      <c r="E2" s="3"/>
      <c r="F2" s="3"/>
      <c r="G2" s="3"/>
      <c r="H2" s="3"/>
      <c r="I2" s="3"/>
      <c r="J2" s="3"/>
      <c r="K2" s="3"/>
      <c r="L2" s="3"/>
      <c r="M2" s="3"/>
      <c r="N2" s="3"/>
      <c r="O2" s="3"/>
      <c r="P2" s="3"/>
      <c r="Q2" s="3"/>
      <c r="R2" s="3"/>
      <c r="S2" s="3"/>
      <c r="T2" s="3"/>
      <c r="U2" s="3"/>
      <c r="V2" s="3"/>
      <c r="W2" s="3"/>
      <c r="X2" s="3"/>
      <c r="Y2" s="3"/>
      <c r="Z2" s="3"/>
      <c r="AA2" s="3"/>
      <c r="AB2" s="3"/>
      <c r="AC2" s="239"/>
      <c r="AD2" s="239"/>
      <c r="AE2" s="239"/>
      <c r="AF2" s="239"/>
      <c r="AG2" s="239"/>
      <c r="AH2" s="165"/>
      <c r="AI2" s="165"/>
      <c r="AJ2" s="165"/>
      <c r="AK2" s="165"/>
      <c r="AL2" s="165"/>
      <c r="AM2" s="165"/>
      <c r="AN2" s="165"/>
      <c r="AO2" s="165"/>
      <c r="AP2" s="56"/>
      <c r="AQ2" s="56"/>
      <c r="AR2" s="56"/>
      <c r="AS2" s="56"/>
      <c r="AT2" s="56"/>
      <c r="AU2" s="56"/>
      <c r="AV2" s="56"/>
      <c r="AW2" s="56"/>
      <c r="AX2" s="56"/>
      <c r="AY2" s="56"/>
      <c r="AZ2" s="56"/>
      <c r="BA2" s="56"/>
      <c r="BB2" s="56"/>
      <c r="BC2" s="56"/>
      <c r="BD2" s="56"/>
      <c r="BE2" s="56"/>
      <c r="BF2" s="56"/>
    </row>
    <row r="3" spans="2:58" ht="15" customHeight="1">
      <c r="B3" s="18"/>
      <c r="C3" s="4" t="s">
        <v>100</v>
      </c>
      <c r="D3" s="4"/>
      <c r="E3" s="4"/>
      <c r="F3" s="4"/>
      <c r="G3" s="4"/>
      <c r="H3" s="4"/>
      <c r="I3" s="4"/>
      <c r="J3" s="4"/>
      <c r="K3" s="4"/>
      <c r="L3" s="4"/>
      <c r="M3" s="4"/>
      <c r="N3" s="4"/>
      <c r="O3" s="4"/>
      <c r="P3" s="4"/>
      <c r="Q3" s="4"/>
      <c r="R3" s="4"/>
      <c r="S3" s="4"/>
      <c r="T3" s="4"/>
      <c r="U3" s="4"/>
      <c r="V3" s="4"/>
      <c r="W3" s="4"/>
      <c r="X3" s="4"/>
      <c r="Y3" s="4"/>
      <c r="Z3" s="4"/>
      <c r="AA3" s="4"/>
      <c r="AB3" s="4"/>
      <c r="AC3" s="153"/>
      <c r="AD3" s="153"/>
      <c r="AE3" s="153"/>
      <c r="AF3" s="153"/>
      <c r="AG3" s="153"/>
      <c r="AH3" s="153"/>
      <c r="AI3" s="56"/>
      <c r="AJ3" s="56"/>
      <c r="AK3" s="56"/>
      <c r="AL3" s="56"/>
      <c r="AM3" s="56"/>
      <c r="AN3" s="56"/>
      <c r="AO3" s="56"/>
      <c r="AP3" s="56"/>
      <c r="AQ3" s="56"/>
      <c r="AR3" s="56"/>
      <c r="AS3" s="56"/>
      <c r="AT3" s="56"/>
      <c r="AU3" s="56"/>
      <c r="AV3" s="56"/>
      <c r="AW3" s="56"/>
      <c r="AX3" s="56"/>
      <c r="AY3" s="56"/>
      <c r="AZ3" s="56"/>
      <c r="BA3" s="56"/>
      <c r="BB3" s="56"/>
      <c r="BC3" s="56"/>
      <c r="BD3" s="56"/>
      <c r="BE3" s="56"/>
      <c r="BF3" s="56"/>
    </row>
    <row r="4" spans="2:58">
      <c r="B4" s="18"/>
      <c r="C4" s="167"/>
      <c r="D4" s="167"/>
      <c r="E4" s="167"/>
      <c r="F4" s="167"/>
      <c r="G4" s="167"/>
      <c r="H4" s="167"/>
      <c r="I4" s="167"/>
      <c r="J4" s="167"/>
      <c r="K4" s="167"/>
      <c r="L4" s="167"/>
      <c r="M4" s="167"/>
      <c r="N4" s="167"/>
      <c r="O4" s="167"/>
      <c r="P4" s="167"/>
      <c r="Q4" s="167"/>
      <c r="R4" s="167"/>
      <c r="S4" s="167"/>
      <c r="T4" s="167"/>
      <c r="U4" s="167"/>
      <c r="V4" s="167"/>
      <c r="W4" s="167"/>
      <c r="X4" s="167"/>
      <c r="Y4" s="167"/>
      <c r="Z4" s="167"/>
      <c r="AA4" s="153"/>
      <c r="AB4" s="153"/>
      <c r="AC4" s="153"/>
      <c r="AD4" s="153"/>
      <c r="AE4" s="153"/>
      <c r="AF4" s="153"/>
      <c r="AG4" s="153"/>
      <c r="AH4" s="153"/>
      <c r="AI4" s="56"/>
      <c r="AJ4" s="56"/>
      <c r="AK4" s="56"/>
      <c r="AL4" s="56"/>
      <c r="AM4" s="56"/>
      <c r="AN4" s="56"/>
      <c r="AO4" s="56"/>
      <c r="AP4" s="56"/>
      <c r="AQ4" s="56"/>
      <c r="AR4" s="56"/>
      <c r="AS4" s="56"/>
      <c r="AT4" s="56"/>
      <c r="AU4" s="56"/>
      <c r="AV4" s="56"/>
      <c r="AW4" s="56"/>
      <c r="AX4" s="56"/>
      <c r="AY4" s="56"/>
      <c r="AZ4" s="56"/>
      <c r="BA4" s="56"/>
      <c r="BB4" s="56"/>
      <c r="BC4" s="56"/>
      <c r="BD4" s="56"/>
      <c r="BE4" s="56"/>
      <c r="BF4" s="56"/>
    </row>
    <row r="5" spans="2:58" ht="15" customHeight="1">
      <c r="B5" s="18"/>
      <c r="C5" s="168"/>
      <c r="D5" s="169"/>
      <c r="E5" s="169"/>
      <c r="F5" s="169"/>
      <c r="G5" s="169"/>
      <c r="H5" s="169"/>
      <c r="I5" s="169"/>
      <c r="J5" s="169"/>
      <c r="K5" s="169"/>
      <c r="L5" s="169"/>
      <c r="M5" s="169"/>
      <c r="N5" s="169"/>
      <c r="O5" s="169"/>
      <c r="P5" s="169"/>
      <c r="Q5" s="169"/>
      <c r="R5" s="169"/>
      <c r="S5" s="169"/>
      <c r="T5" s="169"/>
      <c r="U5" s="169"/>
      <c r="V5" s="73"/>
      <c r="W5" s="73"/>
      <c r="X5" s="73"/>
      <c r="Y5" s="73"/>
      <c r="Z5" s="73"/>
      <c r="AA5" s="73"/>
      <c r="AB5" s="73"/>
      <c r="AC5" s="73"/>
      <c r="AD5" s="73"/>
      <c r="AE5" s="73"/>
      <c r="AF5" s="73"/>
      <c r="AG5" s="73"/>
      <c r="AH5" s="73"/>
      <c r="AI5" s="73"/>
      <c r="AJ5" s="73"/>
      <c r="AK5" s="73"/>
      <c r="AL5" s="73"/>
      <c r="AM5" s="73"/>
      <c r="AN5" s="73"/>
      <c r="AO5" s="73"/>
      <c r="AP5" s="73"/>
      <c r="AQ5" s="73"/>
      <c r="AR5" s="73"/>
      <c r="AS5" s="73"/>
      <c r="AT5" s="73"/>
      <c r="AU5" s="56"/>
      <c r="AV5" s="56"/>
      <c r="AW5" s="56"/>
      <c r="AX5" s="56"/>
      <c r="AY5" s="56"/>
      <c r="AZ5" s="56"/>
      <c r="BA5" s="56"/>
      <c r="BB5" s="56"/>
      <c r="BC5" s="56"/>
      <c r="BD5" s="56"/>
      <c r="BE5" s="56"/>
      <c r="BF5" s="56"/>
    </row>
    <row r="6" spans="2:58" ht="21">
      <c r="B6" s="18"/>
      <c r="C6" s="223"/>
      <c r="D6" s="223"/>
      <c r="E6" s="223"/>
      <c r="F6" s="223"/>
      <c r="G6" s="223"/>
      <c r="H6" s="223"/>
      <c r="I6" s="223"/>
      <c r="J6" s="223"/>
      <c r="K6" s="223"/>
      <c r="L6" s="223"/>
      <c r="M6" s="223"/>
      <c r="N6" s="223"/>
      <c r="O6" s="223"/>
      <c r="P6" s="223"/>
      <c r="Q6" s="223"/>
      <c r="R6" s="223"/>
      <c r="S6" s="223"/>
      <c r="T6" s="223"/>
      <c r="U6" s="223"/>
      <c r="V6" s="223"/>
      <c r="W6" s="223"/>
      <c r="X6" s="223"/>
      <c r="Y6" s="73"/>
      <c r="Z6" s="73"/>
      <c r="AA6" s="73"/>
      <c r="AB6" s="73"/>
      <c r="AC6" s="73"/>
      <c r="AD6" s="73"/>
      <c r="AE6" s="73"/>
      <c r="AF6" s="73"/>
      <c r="AG6" s="73"/>
      <c r="AH6" s="73"/>
      <c r="AI6" s="73"/>
      <c r="AJ6" s="73"/>
      <c r="AK6" s="73"/>
      <c r="AL6" s="73"/>
      <c r="AM6" s="73"/>
      <c r="AN6" s="73"/>
      <c r="AO6" s="73"/>
      <c r="AP6" s="73"/>
      <c r="AQ6" s="73"/>
      <c r="AR6" s="73"/>
      <c r="AS6" s="73"/>
      <c r="AT6" s="73"/>
      <c r="AU6" s="56"/>
      <c r="AV6" s="56"/>
      <c r="AW6" s="56"/>
      <c r="AX6" s="56"/>
      <c r="AY6" s="56"/>
      <c r="AZ6" s="56"/>
      <c r="BA6" s="56"/>
      <c r="BB6" s="56"/>
      <c r="BC6" s="56"/>
      <c r="BD6" s="56"/>
      <c r="BE6" s="56"/>
      <c r="BF6" s="56"/>
    </row>
    <row r="7" spans="2:58" ht="7" customHeight="1">
      <c r="B7" s="18"/>
      <c r="C7" s="170"/>
      <c r="D7" s="170"/>
      <c r="E7" s="170"/>
      <c r="F7" s="170"/>
      <c r="G7" s="170"/>
      <c r="H7" s="170"/>
      <c r="I7" s="170"/>
      <c r="J7" s="170"/>
      <c r="K7" s="170"/>
      <c r="L7" s="170"/>
      <c r="M7" s="170"/>
      <c r="N7" s="170"/>
      <c r="O7" s="170"/>
      <c r="P7" s="170"/>
      <c r="Q7" s="170"/>
      <c r="R7" s="170"/>
      <c r="S7" s="170"/>
      <c r="T7" s="170"/>
      <c r="U7" s="170"/>
      <c r="V7" s="170"/>
      <c r="W7" s="170"/>
      <c r="X7" s="170"/>
      <c r="Y7" s="73"/>
      <c r="Z7" s="73"/>
      <c r="AA7" s="73"/>
      <c r="AB7" s="73"/>
      <c r="AC7" s="73"/>
      <c r="AD7" s="73"/>
      <c r="AE7" s="73"/>
      <c r="AF7" s="73"/>
      <c r="AG7" s="73"/>
      <c r="AH7" s="73"/>
      <c r="AI7" s="73"/>
      <c r="AJ7" s="73"/>
      <c r="AK7" s="73"/>
      <c r="AL7" s="73"/>
      <c r="AM7" s="73"/>
      <c r="AN7" s="73"/>
      <c r="AO7" s="73"/>
      <c r="AP7" s="73"/>
      <c r="AQ7" s="73"/>
      <c r="AR7" s="73"/>
      <c r="AS7" s="73"/>
      <c r="AT7" s="73"/>
      <c r="AU7" s="56"/>
      <c r="AV7" s="56"/>
      <c r="AW7" s="56"/>
      <c r="AX7" s="56"/>
      <c r="AY7" s="56"/>
      <c r="AZ7" s="56"/>
      <c r="BA7" s="56"/>
      <c r="BB7" s="56"/>
      <c r="BC7" s="56"/>
      <c r="BD7" s="56"/>
      <c r="BE7" s="56"/>
      <c r="BF7" s="56"/>
    </row>
    <row r="8" spans="2:58" ht="15" customHeight="1">
      <c r="B8" s="18"/>
      <c r="C8" s="224"/>
      <c r="D8" s="224"/>
      <c r="E8" s="224"/>
      <c r="F8" s="224"/>
      <c r="G8" s="224"/>
      <c r="H8" s="224"/>
      <c r="I8" s="224"/>
      <c r="J8" s="224"/>
      <c r="K8" s="224"/>
      <c r="L8" s="224"/>
      <c r="M8" s="224"/>
      <c r="N8" s="224"/>
      <c r="O8" s="224"/>
      <c r="P8" s="224"/>
      <c r="Q8" s="224"/>
      <c r="R8" s="224"/>
      <c r="S8" s="224"/>
      <c r="T8" s="224"/>
      <c r="U8" s="224"/>
      <c r="V8" s="224"/>
      <c r="W8" s="224"/>
      <c r="X8" s="224"/>
      <c r="Y8" s="73"/>
      <c r="Z8" s="73"/>
      <c r="AA8" s="73"/>
      <c r="AB8" s="73"/>
      <c r="AC8" s="73"/>
      <c r="AD8" s="73"/>
      <c r="AE8" s="73"/>
      <c r="AF8" s="73"/>
      <c r="AG8" s="73"/>
      <c r="AH8" s="73"/>
      <c r="AI8" s="73"/>
      <c r="AJ8" s="73"/>
      <c r="AK8" s="73"/>
      <c r="AL8" s="73"/>
      <c r="AM8" s="73"/>
      <c r="AN8" s="73"/>
      <c r="AO8" s="73"/>
      <c r="AP8" s="73"/>
      <c r="AQ8" s="73"/>
      <c r="AR8" s="73"/>
      <c r="AS8" s="73"/>
      <c r="AT8" s="73"/>
      <c r="AU8" s="56"/>
      <c r="AV8" s="56"/>
      <c r="AW8" s="56"/>
      <c r="AX8" s="56"/>
      <c r="AY8" s="56"/>
      <c r="AZ8" s="56"/>
      <c r="BA8" s="56"/>
      <c r="BB8" s="56"/>
      <c r="BC8" s="56"/>
      <c r="BD8" s="56"/>
      <c r="BE8" s="56"/>
      <c r="BF8" s="56"/>
    </row>
    <row r="9" spans="2:58" ht="15" customHeight="1">
      <c r="B9" s="18"/>
      <c r="C9" s="224"/>
      <c r="D9" s="224"/>
      <c r="E9" s="224"/>
      <c r="F9" s="224"/>
      <c r="G9" s="224"/>
      <c r="H9" s="224"/>
      <c r="I9" s="224"/>
      <c r="J9" s="224"/>
      <c r="K9" s="224"/>
      <c r="L9" s="224"/>
      <c r="M9" s="224"/>
      <c r="N9" s="224"/>
      <c r="O9" s="224"/>
      <c r="P9" s="224"/>
      <c r="Q9" s="224"/>
      <c r="R9" s="224"/>
      <c r="S9" s="224"/>
      <c r="T9" s="224"/>
      <c r="U9" s="224"/>
      <c r="V9" s="224"/>
      <c r="W9" s="224"/>
      <c r="X9" s="224"/>
      <c r="Y9" s="73"/>
      <c r="Z9" s="73"/>
      <c r="AA9" s="73"/>
      <c r="AB9" s="73"/>
      <c r="AC9" s="73"/>
      <c r="AD9" s="73"/>
      <c r="AE9" s="73"/>
      <c r="AF9" s="73"/>
      <c r="AG9" s="73"/>
      <c r="AH9" s="73"/>
      <c r="AI9" s="73"/>
      <c r="AJ9" s="73"/>
      <c r="AK9" s="73"/>
      <c r="AL9" s="73"/>
      <c r="AM9" s="73"/>
      <c r="AN9" s="73"/>
      <c r="AO9" s="73"/>
      <c r="AP9" s="73"/>
      <c r="AQ9" s="73"/>
      <c r="AR9" s="73"/>
      <c r="AS9" s="73"/>
      <c r="AT9" s="73"/>
      <c r="AU9" s="56"/>
      <c r="AV9" s="56"/>
      <c r="AW9" s="56"/>
      <c r="AX9" s="56"/>
      <c r="AY9" s="56"/>
      <c r="AZ9" s="56"/>
      <c r="BA9" s="56"/>
      <c r="BB9" s="56"/>
      <c r="BC9" s="56"/>
      <c r="BD9" s="56"/>
      <c r="BE9" s="56"/>
      <c r="BF9" s="56"/>
    </row>
    <row r="10" spans="2:58" ht="7" customHeight="1">
      <c r="B10" s="18"/>
      <c r="C10" s="224"/>
      <c r="D10" s="224"/>
      <c r="E10" s="224"/>
      <c r="F10" s="224"/>
      <c r="G10" s="224"/>
      <c r="H10" s="224"/>
      <c r="I10" s="224"/>
      <c r="J10" s="224"/>
      <c r="K10" s="224"/>
      <c r="L10" s="224"/>
      <c r="M10" s="224"/>
      <c r="N10" s="224"/>
      <c r="O10" s="224"/>
      <c r="P10" s="224"/>
      <c r="Q10" s="224"/>
      <c r="R10" s="224"/>
      <c r="S10" s="224"/>
      <c r="T10" s="224"/>
      <c r="U10" s="224"/>
      <c r="V10" s="224"/>
      <c r="W10" s="224"/>
      <c r="X10" s="224"/>
      <c r="Y10" s="73"/>
      <c r="Z10" s="73"/>
      <c r="AA10" s="73"/>
      <c r="AB10" s="73"/>
      <c r="AC10" s="73"/>
      <c r="AD10" s="73"/>
      <c r="AE10" s="73"/>
      <c r="AF10" s="73"/>
      <c r="AG10" s="73"/>
      <c r="AH10" s="73"/>
      <c r="AI10" s="73"/>
      <c r="AJ10" s="73"/>
      <c r="AK10" s="73"/>
      <c r="AL10" s="73"/>
      <c r="AM10" s="73"/>
      <c r="AN10" s="73"/>
      <c r="AO10" s="73"/>
      <c r="AP10" s="73"/>
      <c r="AQ10" s="73"/>
      <c r="AR10" s="73"/>
      <c r="AS10" s="73"/>
      <c r="AT10" s="73"/>
      <c r="AU10" s="56"/>
      <c r="AV10" s="56"/>
      <c r="AW10" s="56"/>
      <c r="AX10" s="56"/>
      <c r="AY10" s="56"/>
      <c r="AZ10" s="56"/>
      <c r="BA10" s="56"/>
      <c r="BB10" s="56"/>
      <c r="BC10" s="56"/>
      <c r="BD10" s="56"/>
      <c r="BE10" s="56"/>
      <c r="BF10" s="56"/>
    </row>
    <row r="11" spans="2:58" ht="15" customHeight="1">
      <c r="B11" s="18"/>
      <c r="C11" s="225"/>
      <c r="D11" s="225"/>
      <c r="E11" s="225"/>
      <c r="F11" s="225"/>
      <c r="G11" s="225"/>
      <c r="H11" s="225"/>
      <c r="I11" s="225"/>
      <c r="J11" s="225"/>
      <c r="K11" s="225"/>
      <c r="L11" s="225"/>
      <c r="M11" s="225"/>
      <c r="N11" s="225"/>
      <c r="O11" s="225"/>
      <c r="P11" s="225"/>
      <c r="Q11" s="225"/>
      <c r="R11" s="225"/>
      <c r="S11" s="225"/>
      <c r="T11" s="225"/>
      <c r="U11" s="225"/>
      <c r="V11" s="225"/>
      <c r="W11" s="225"/>
      <c r="X11" s="225"/>
      <c r="Y11" s="73"/>
      <c r="Z11" s="73"/>
      <c r="AA11" s="73"/>
      <c r="AB11" s="73"/>
      <c r="AC11" s="73"/>
      <c r="AD11" s="73"/>
      <c r="AE11" s="73"/>
      <c r="AF11" s="73"/>
      <c r="AG11" s="73"/>
      <c r="AH11" s="73"/>
      <c r="AI11" s="73"/>
      <c r="AJ11" s="73"/>
      <c r="AK11" s="73"/>
      <c r="AL11" s="73"/>
      <c r="AM11" s="73"/>
      <c r="AN11" s="73"/>
      <c r="AO11" s="73"/>
      <c r="AP11" s="73"/>
      <c r="AQ11" s="73"/>
      <c r="AR11" s="73"/>
      <c r="AS11" s="73"/>
      <c r="AT11" s="73"/>
      <c r="AU11" s="56"/>
      <c r="AV11" s="56"/>
      <c r="AW11" s="56"/>
      <c r="AX11" s="56"/>
      <c r="AY11" s="56"/>
      <c r="AZ11" s="56"/>
      <c r="BA11" s="56"/>
      <c r="BB11" s="56"/>
      <c r="BC11" s="56"/>
      <c r="BD11" s="56"/>
      <c r="BE11" s="56"/>
      <c r="BF11" s="56"/>
    </row>
    <row r="12" spans="2:58" ht="15" customHeight="1">
      <c r="B12" s="18"/>
      <c r="C12" s="225"/>
      <c r="D12" s="225"/>
      <c r="E12" s="225"/>
      <c r="F12" s="225"/>
      <c r="G12" s="225"/>
      <c r="H12" s="225"/>
      <c r="I12" s="225"/>
      <c r="J12" s="225"/>
      <c r="K12" s="225"/>
      <c r="L12" s="225"/>
      <c r="M12" s="225"/>
      <c r="N12" s="225"/>
      <c r="O12" s="225"/>
      <c r="P12" s="225"/>
      <c r="Q12" s="225"/>
      <c r="R12" s="225"/>
      <c r="S12" s="225"/>
      <c r="T12" s="225"/>
      <c r="U12" s="225"/>
      <c r="V12" s="225"/>
      <c r="W12" s="225"/>
      <c r="X12" s="225"/>
      <c r="Y12" s="73"/>
      <c r="Z12" s="73"/>
      <c r="AA12" s="73"/>
      <c r="AB12" s="73"/>
      <c r="AC12" s="73"/>
      <c r="AD12" s="73"/>
      <c r="AE12" s="73"/>
      <c r="AF12" s="73"/>
      <c r="AG12" s="73"/>
      <c r="AH12" s="73"/>
      <c r="AI12" s="73"/>
      <c r="AJ12" s="73"/>
      <c r="AK12" s="73"/>
      <c r="AL12" s="73"/>
      <c r="AM12" s="73"/>
      <c r="AN12" s="73"/>
      <c r="AO12" s="73"/>
      <c r="AP12" s="73"/>
      <c r="AQ12" s="73"/>
      <c r="AR12" s="73"/>
      <c r="AS12" s="73"/>
      <c r="AT12" s="73"/>
      <c r="AU12" s="56"/>
      <c r="AV12" s="56"/>
      <c r="AW12" s="56"/>
      <c r="AX12" s="56"/>
      <c r="AY12" s="56"/>
      <c r="AZ12" s="56"/>
      <c r="BA12" s="56"/>
      <c r="BB12" s="56"/>
      <c r="BC12" s="56"/>
      <c r="BD12" s="56"/>
      <c r="BE12" s="56"/>
      <c r="BF12" s="56"/>
    </row>
    <row r="13" spans="2:58" ht="7" customHeight="1">
      <c r="B13" s="18"/>
      <c r="C13" s="169"/>
      <c r="D13" s="169"/>
      <c r="E13" s="169"/>
      <c r="F13" s="169"/>
      <c r="G13" s="169"/>
      <c r="H13" s="169"/>
      <c r="I13" s="169"/>
      <c r="J13" s="169"/>
      <c r="K13" s="169"/>
      <c r="L13" s="169"/>
      <c r="M13" s="169"/>
      <c r="N13" s="169"/>
      <c r="O13" s="169"/>
      <c r="P13" s="169"/>
      <c r="Q13" s="169"/>
      <c r="R13" s="169"/>
      <c r="S13" s="169"/>
      <c r="T13" s="169"/>
      <c r="U13" s="169"/>
      <c r="V13" s="169"/>
      <c r="W13" s="169"/>
      <c r="X13" s="169"/>
      <c r="Y13" s="73"/>
      <c r="Z13" s="73"/>
      <c r="AA13" s="73"/>
      <c r="AB13" s="73"/>
      <c r="AC13" s="73"/>
      <c r="AD13" s="73"/>
      <c r="AE13" s="73"/>
      <c r="AF13" s="73"/>
      <c r="AG13" s="73"/>
      <c r="AH13" s="73"/>
      <c r="AI13" s="73"/>
      <c r="AJ13" s="73"/>
      <c r="AK13" s="73"/>
      <c r="AL13" s="73"/>
      <c r="AM13" s="73"/>
      <c r="AN13" s="73"/>
      <c r="AO13" s="73"/>
      <c r="AP13" s="73"/>
      <c r="AQ13" s="73"/>
      <c r="AR13" s="73"/>
      <c r="AS13" s="73"/>
      <c r="AT13" s="73"/>
      <c r="AU13" s="56"/>
      <c r="AV13" s="56"/>
      <c r="AW13" s="56"/>
      <c r="AX13" s="56"/>
      <c r="AY13" s="56"/>
      <c r="AZ13" s="56"/>
      <c r="BA13" s="56"/>
      <c r="BB13" s="56"/>
      <c r="BC13" s="56"/>
      <c r="BD13" s="56"/>
      <c r="BE13" s="56"/>
      <c r="BF13" s="56"/>
    </row>
    <row r="14" spans="2:58" ht="15" customHeight="1">
      <c r="B14" s="18"/>
      <c r="C14" s="168"/>
      <c r="D14" s="169"/>
      <c r="E14" s="169"/>
      <c r="F14" s="169"/>
      <c r="G14" s="169"/>
      <c r="H14" s="169"/>
      <c r="I14" s="169"/>
      <c r="J14" s="169"/>
      <c r="K14" s="169"/>
      <c r="L14" s="169"/>
      <c r="M14" s="169"/>
      <c r="N14" s="169"/>
      <c r="O14" s="169"/>
      <c r="P14" s="169"/>
      <c r="Q14" s="169"/>
      <c r="R14" s="169"/>
      <c r="S14" s="169"/>
      <c r="T14" s="169"/>
      <c r="U14" s="169"/>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56"/>
      <c r="AV14" s="56"/>
      <c r="AW14" s="56"/>
      <c r="AX14" s="56"/>
      <c r="AY14" s="56"/>
      <c r="AZ14" s="56"/>
      <c r="BA14" s="56"/>
      <c r="BB14" s="56"/>
      <c r="BC14" s="56"/>
      <c r="BD14" s="56"/>
      <c r="BE14" s="56"/>
      <c r="BF14" s="56"/>
    </row>
    <row r="15" spans="2:58" ht="21">
      <c r="B15" s="18"/>
      <c r="C15" s="223"/>
      <c r="D15" s="223"/>
      <c r="E15" s="223"/>
      <c r="F15" s="223"/>
      <c r="G15" s="223"/>
      <c r="H15" s="223"/>
      <c r="I15" s="223"/>
      <c r="J15" s="223"/>
      <c r="K15" s="223"/>
      <c r="L15" s="223"/>
      <c r="M15" s="223"/>
      <c r="N15" s="223"/>
      <c r="O15" s="223"/>
      <c r="P15" s="223"/>
      <c r="Q15" s="223"/>
      <c r="R15" s="223"/>
      <c r="S15" s="223"/>
      <c r="T15" s="223"/>
      <c r="U15" s="223"/>
      <c r="V15" s="223"/>
      <c r="W15" s="223"/>
      <c r="X15" s="223"/>
      <c r="Y15" s="223"/>
      <c r="Z15" s="73"/>
      <c r="AA15" s="73"/>
      <c r="AB15" s="73"/>
      <c r="AC15" s="73"/>
      <c r="AD15" s="73"/>
      <c r="AE15" s="73"/>
      <c r="AF15" s="73"/>
      <c r="AG15" s="73"/>
      <c r="AH15" s="73"/>
      <c r="AI15" s="73"/>
      <c r="AJ15" s="73"/>
      <c r="AK15" s="73"/>
      <c r="AL15" s="73"/>
      <c r="AM15" s="73"/>
      <c r="AN15" s="73"/>
      <c r="AO15" s="73"/>
      <c r="AP15" s="73"/>
      <c r="AQ15" s="73"/>
      <c r="AR15" s="73"/>
      <c r="AS15" s="73"/>
      <c r="AT15" s="73"/>
      <c r="AU15" s="56"/>
      <c r="AV15" s="56"/>
      <c r="AW15" s="56"/>
      <c r="AX15" s="56"/>
      <c r="AY15" s="56"/>
      <c r="AZ15" s="56"/>
      <c r="BA15" s="56"/>
      <c r="BB15" s="56"/>
      <c r="BC15" s="56"/>
      <c r="BD15" s="56"/>
      <c r="BE15" s="56"/>
      <c r="BF15" s="56"/>
    </row>
    <row r="16" spans="2:58" ht="7" customHeight="1">
      <c r="B16" s="18"/>
      <c r="C16" s="170"/>
      <c r="D16" s="170"/>
      <c r="E16" s="170"/>
      <c r="F16" s="170"/>
      <c r="G16" s="170"/>
      <c r="H16" s="170"/>
      <c r="I16" s="170"/>
      <c r="J16" s="170"/>
      <c r="K16" s="170"/>
      <c r="L16" s="170"/>
      <c r="M16" s="170"/>
      <c r="N16" s="170"/>
      <c r="O16" s="170"/>
      <c r="P16" s="170"/>
      <c r="Q16" s="170"/>
      <c r="R16" s="170"/>
      <c r="S16" s="170"/>
      <c r="T16" s="170"/>
      <c r="U16" s="170"/>
      <c r="V16" s="170"/>
      <c r="W16" s="170"/>
      <c r="X16" s="170"/>
      <c r="Y16" s="73"/>
      <c r="Z16" s="73"/>
      <c r="AA16" s="73"/>
      <c r="AB16" s="73"/>
      <c r="AC16" s="73"/>
      <c r="AD16" s="73"/>
      <c r="AE16" s="73"/>
      <c r="AF16" s="73"/>
      <c r="AG16" s="73"/>
      <c r="AH16" s="73"/>
      <c r="AI16" s="73"/>
      <c r="AJ16" s="73"/>
      <c r="AK16" s="73"/>
      <c r="AL16" s="73"/>
      <c r="AM16" s="73"/>
      <c r="AN16" s="73"/>
      <c r="AO16" s="73"/>
      <c r="AP16" s="73"/>
      <c r="AQ16" s="73"/>
      <c r="AR16" s="73"/>
      <c r="AS16" s="73"/>
      <c r="AT16" s="73"/>
      <c r="AU16" s="56"/>
      <c r="AV16" s="56"/>
      <c r="AW16" s="56"/>
      <c r="AX16" s="56"/>
      <c r="AY16" s="56"/>
      <c r="AZ16" s="56"/>
      <c r="BA16" s="56"/>
      <c r="BB16" s="56"/>
      <c r="BC16" s="56"/>
      <c r="BD16" s="56"/>
      <c r="BE16" s="56"/>
      <c r="BF16" s="56"/>
    </row>
    <row r="17" spans="1:135" ht="15" customHeight="1">
      <c r="B17" s="18"/>
      <c r="C17" s="224"/>
      <c r="D17" s="224"/>
      <c r="E17" s="224"/>
      <c r="F17" s="224"/>
      <c r="G17" s="224"/>
      <c r="H17" s="224"/>
      <c r="I17" s="224"/>
      <c r="J17" s="224"/>
      <c r="K17" s="224"/>
      <c r="L17" s="224"/>
      <c r="M17" s="224"/>
      <c r="N17" s="224"/>
      <c r="O17" s="224"/>
      <c r="P17" s="224"/>
      <c r="Q17" s="224"/>
      <c r="R17" s="224"/>
      <c r="S17" s="224"/>
      <c r="T17" s="224"/>
      <c r="U17" s="224"/>
      <c r="V17" s="224"/>
      <c r="W17" s="224"/>
      <c r="X17" s="224"/>
      <c r="Y17" s="169"/>
      <c r="Z17" s="52"/>
      <c r="AA17" s="52"/>
      <c r="AB17" s="52"/>
      <c r="AC17" s="52"/>
      <c r="AD17" s="52"/>
      <c r="AE17" s="52"/>
      <c r="AF17" s="52"/>
      <c r="AG17" s="73"/>
      <c r="AH17" s="73"/>
      <c r="AI17" s="73"/>
      <c r="AJ17" s="73"/>
      <c r="AK17" s="73"/>
      <c r="AL17" s="73"/>
      <c r="AM17" s="73"/>
      <c r="AN17" s="73"/>
      <c r="AO17" s="73"/>
      <c r="AP17" s="73"/>
      <c r="AQ17" s="73"/>
      <c r="AR17" s="73"/>
      <c r="AS17" s="73"/>
      <c r="AT17" s="73"/>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A17" s="59"/>
      <c r="CB17" s="59"/>
      <c r="CC17" s="59"/>
      <c r="CD17" s="59"/>
      <c r="CE17" s="59"/>
      <c r="CF17" s="59"/>
      <c r="CG17" s="59"/>
      <c r="CH17" s="59"/>
      <c r="CI17" s="59"/>
      <c r="CJ17" s="59"/>
      <c r="CK17" s="59"/>
      <c r="CL17" s="59"/>
      <c r="CM17" s="59"/>
      <c r="CN17" s="59"/>
      <c r="CO17" s="59"/>
      <c r="CP17" s="59"/>
      <c r="CQ17" s="59"/>
      <c r="CR17" s="59"/>
      <c r="CS17" s="59"/>
      <c r="CT17" s="59"/>
      <c r="CU17" s="59"/>
      <c r="CV17" s="59"/>
      <c r="CW17" s="59"/>
      <c r="CX17" s="59"/>
      <c r="CY17" s="59"/>
      <c r="CZ17" s="59"/>
      <c r="DA17" s="59"/>
      <c r="DB17" s="59"/>
      <c r="DC17" s="59"/>
      <c r="DD17" s="59"/>
      <c r="DE17" s="59"/>
      <c r="DF17" s="59"/>
      <c r="DG17" s="59"/>
      <c r="DH17" s="59"/>
      <c r="DI17" s="59"/>
      <c r="DJ17" s="59"/>
      <c r="DK17" s="59"/>
      <c r="DL17" s="59"/>
      <c r="DM17" s="59"/>
      <c r="DN17" s="59"/>
      <c r="DO17" s="59"/>
      <c r="DP17" s="59"/>
      <c r="DQ17" s="59"/>
      <c r="DR17" s="59"/>
      <c r="DS17" s="59"/>
      <c r="DT17" s="59"/>
      <c r="DU17" s="59"/>
      <c r="DV17" s="59"/>
      <c r="DW17" s="59"/>
      <c r="DX17" s="59"/>
      <c r="DY17" s="59"/>
      <c r="DZ17" s="59"/>
      <c r="EA17" s="59"/>
      <c r="EB17" s="59"/>
      <c r="EC17" s="59"/>
      <c r="ED17" s="59"/>
      <c r="EE17" s="59"/>
    </row>
    <row r="18" spans="1:135" s="227" customFormat="1" ht="7" customHeight="1">
      <c r="A18" s="226"/>
      <c r="B18" s="106"/>
      <c r="C18" s="106"/>
      <c r="D18" s="106"/>
      <c r="E18" s="106"/>
      <c r="F18" s="106"/>
      <c r="G18" s="106"/>
      <c r="H18" s="106"/>
      <c r="I18" s="106"/>
      <c r="J18" s="106"/>
      <c r="K18" s="106"/>
      <c r="L18" s="106"/>
      <c r="M18" s="106"/>
      <c r="N18" s="106"/>
      <c r="O18" s="106"/>
      <c r="P18" s="106"/>
      <c r="Q18" s="106"/>
      <c r="R18" s="106"/>
      <c r="S18" s="106"/>
      <c r="T18" s="106"/>
      <c r="U18" s="106"/>
      <c r="V18" s="106"/>
      <c r="W18" s="106"/>
      <c r="X18" s="106"/>
      <c r="Y18" s="99"/>
      <c r="Z18" s="99"/>
      <c r="AA18" s="99"/>
      <c r="AB18" s="99"/>
      <c r="AC18" s="99"/>
      <c r="AD18" s="99"/>
      <c r="AE18" s="99"/>
      <c r="AF18" s="99"/>
      <c r="AG18" s="106"/>
      <c r="AH18" s="106"/>
      <c r="AI18" s="106"/>
      <c r="AJ18" s="106"/>
      <c r="AK18" s="106"/>
      <c r="AL18" s="106"/>
      <c r="AM18" s="106"/>
      <c r="AN18" s="106"/>
      <c r="AO18" s="106"/>
      <c r="AP18" s="106"/>
      <c r="AQ18" s="106"/>
      <c r="AR18" s="106"/>
      <c r="AS18" s="106"/>
      <c r="AT18" s="106"/>
    </row>
    <row r="19" spans="1:135" s="227" customFormat="1" ht="15" customHeight="1">
      <c r="A19" s="226"/>
      <c r="B19" s="106"/>
      <c r="C19" s="106"/>
      <c r="D19" s="228"/>
      <c r="E19" s="106"/>
      <c r="F19" s="106"/>
      <c r="G19" s="106"/>
      <c r="H19" s="106"/>
      <c r="I19" s="106"/>
      <c r="J19" s="106"/>
      <c r="K19" s="106"/>
      <c r="L19" s="106"/>
      <c r="M19" s="106"/>
      <c r="N19" s="106"/>
      <c r="O19" s="106"/>
      <c r="P19" s="106"/>
      <c r="Q19" s="106"/>
      <c r="R19" s="106"/>
      <c r="S19" s="106"/>
      <c r="T19" s="106"/>
      <c r="U19" s="106"/>
      <c r="V19" s="106"/>
      <c r="W19" s="106"/>
      <c r="X19" s="106"/>
      <c r="Y19" s="99"/>
      <c r="Z19" s="99"/>
      <c r="AA19" s="99"/>
      <c r="AB19" s="99"/>
      <c r="AC19" s="99"/>
      <c r="AD19" s="99"/>
      <c r="AE19" s="99"/>
      <c r="AF19" s="99"/>
      <c r="AG19" s="106"/>
      <c r="AH19" s="106"/>
      <c r="AI19" s="106"/>
      <c r="AJ19" s="106"/>
      <c r="AK19" s="106"/>
      <c r="AL19" s="106"/>
      <c r="AM19" s="106"/>
      <c r="AN19" s="106"/>
      <c r="AO19" s="106"/>
      <c r="AP19" s="106"/>
      <c r="AQ19" s="106"/>
      <c r="AR19" s="106"/>
      <c r="AS19" s="106"/>
      <c r="AT19" s="106"/>
    </row>
    <row r="20" spans="1:135" s="227" customFormat="1" ht="7" customHeight="1">
      <c r="A20" s="226"/>
      <c r="B20" s="106"/>
      <c r="C20" s="106"/>
      <c r="D20" s="106"/>
      <c r="E20" s="106"/>
      <c r="F20" s="106"/>
      <c r="G20" s="106"/>
      <c r="H20" s="106"/>
      <c r="I20" s="106"/>
      <c r="J20" s="106"/>
      <c r="K20" s="106"/>
      <c r="L20" s="106"/>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row>
    <row r="21" spans="1:135" s="227" customFormat="1" ht="15" customHeight="1">
      <c r="A21" s="226"/>
      <c r="B21" s="106"/>
      <c r="C21" s="106"/>
      <c r="D21" s="228"/>
      <c r="E21" s="106"/>
      <c r="F21" s="106"/>
      <c r="G21" s="106"/>
      <c r="H21" s="106"/>
      <c r="I21" s="106"/>
      <c r="J21" s="106"/>
      <c r="K21" s="106"/>
      <c r="L21" s="106"/>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106"/>
      <c r="AS21" s="106"/>
      <c r="AT21" s="106"/>
    </row>
    <row r="22" spans="1:135" s="227" customFormat="1" ht="7" customHeight="1">
      <c r="A22" s="226"/>
      <c r="B22" s="106"/>
      <c r="C22" s="106"/>
      <c r="D22" s="106"/>
      <c r="E22" s="106"/>
      <c r="F22" s="106"/>
      <c r="G22" s="106"/>
      <c r="H22" s="106"/>
      <c r="I22" s="106"/>
      <c r="J22" s="106"/>
      <c r="K22" s="106"/>
      <c r="L22" s="106"/>
      <c r="M22" s="106"/>
      <c r="N22" s="106"/>
      <c r="O22" s="106"/>
      <c r="P22" s="106"/>
      <c r="Q22" s="106"/>
      <c r="R22" s="106"/>
      <c r="S22" s="106"/>
      <c r="T22" s="106"/>
      <c r="U22" s="106"/>
      <c r="V22" s="106"/>
      <c r="W22" s="106"/>
      <c r="X22" s="106"/>
      <c r="Y22" s="99"/>
      <c r="Z22" s="99"/>
      <c r="AA22" s="99"/>
      <c r="AB22" s="99"/>
      <c r="AC22" s="99"/>
      <c r="AD22" s="99"/>
      <c r="AE22" s="99"/>
      <c r="AF22" s="99"/>
      <c r="AG22" s="106"/>
      <c r="AH22" s="106"/>
      <c r="AI22" s="106"/>
      <c r="AJ22" s="106"/>
      <c r="AK22" s="106"/>
      <c r="AL22" s="106"/>
      <c r="AM22" s="106"/>
      <c r="AN22" s="106"/>
      <c r="AO22" s="106"/>
      <c r="AP22" s="106"/>
      <c r="AQ22" s="106"/>
      <c r="AR22" s="106"/>
      <c r="AS22" s="106"/>
      <c r="AT22" s="106"/>
    </row>
    <row r="23" spans="1:135" s="227" customFormat="1" ht="15" customHeight="1">
      <c r="A23" s="226"/>
      <c r="B23" s="106"/>
      <c r="C23" s="106"/>
      <c r="D23" s="228"/>
      <c r="E23" s="106"/>
      <c r="F23" s="106"/>
      <c r="G23" s="106"/>
      <c r="H23" s="106"/>
      <c r="I23" s="106"/>
      <c r="J23" s="106"/>
      <c r="K23" s="106"/>
      <c r="L23" s="106"/>
      <c r="M23" s="106"/>
      <c r="N23" s="106"/>
      <c r="O23" s="106"/>
      <c r="P23" s="106"/>
      <c r="Q23" s="106"/>
      <c r="R23" s="106"/>
      <c r="S23" s="106"/>
      <c r="T23" s="106"/>
      <c r="U23" s="106"/>
      <c r="V23" s="106"/>
      <c r="W23" s="106"/>
      <c r="X23" s="106"/>
      <c r="Y23" s="99"/>
      <c r="Z23" s="99"/>
      <c r="AA23" s="99"/>
      <c r="AB23" s="99"/>
      <c r="AC23" s="99"/>
      <c r="AD23" s="99"/>
      <c r="AE23" s="99"/>
      <c r="AF23" s="99"/>
      <c r="AG23" s="106"/>
      <c r="AH23" s="106"/>
      <c r="AI23" s="106"/>
      <c r="AJ23" s="106"/>
      <c r="AK23" s="106"/>
      <c r="AL23" s="106"/>
      <c r="AM23" s="106"/>
      <c r="AN23" s="106"/>
      <c r="AO23" s="106"/>
      <c r="AP23" s="106"/>
      <c r="AQ23" s="106"/>
      <c r="AR23" s="106"/>
      <c r="AS23" s="106"/>
      <c r="AT23" s="106"/>
    </row>
    <row r="24" spans="1:135" s="227" customFormat="1" ht="7" customHeight="1">
      <c r="A24" s="226"/>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99"/>
      <c r="Z24" s="99"/>
      <c r="AA24" s="99"/>
      <c r="AB24" s="99"/>
      <c r="AC24" s="99"/>
      <c r="AD24" s="99"/>
      <c r="AE24" s="99"/>
      <c r="AF24" s="99"/>
      <c r="AG24" s="106"/>
      <c r="AH24" s="106"/>
      <c r="AI24" s="106"/>
      <c r="AJ24" s="106"/>
      <c r="AK24" s="106"/>
      <c r="AL24" s="106"/>
      <c r="AM24" s="106"/>
      <c r="AN24" s="106"/>
      <c r="AO24" s="106"/>
      <c r="AP24" s="106"/>
      <c r="AQ24" s="106"/>
      <c r="AR24" s="106"/>
      <c r="AS24" s="106"/>
      <c r="AT24" s="106"/>
    </row>
    <row r="25" spans="1:135" s="227" customFormat="1" ht="15" customHeight="1">
      <c r="A25" s="226"/>
      <c r="B25" s="106"/>
      <c r="C25" s="106"/>
      <c r="D25" s="228"/>
      <c r="E25" s="106"/>
      <c r="F25" s="106"/>
      <c r="G25" s="106"/>
      <c r="H25" s="106"/>
      <c r="I25" s="106"/>
      <c r="J25" s="106"/>
      <c r="K25" s="106"/>
      <c r="L25" s="106"/>
      <c r="M25" s="106"/>
      <c r="N25" s="106"/>
      <c r="O25" s="106"/>
      <c r="P25" s="106"/>
      <c r="Q25" s="106"/>
      <c r="R25" s="106"/>
      <c r="S25" s="106"/>
      <c r="T25" s="106"/>
      <c r="U25" s="106"/>
      <c r="V25" s="106"/>
      <c r="W25" s="106"/>
      <c r="X25" s="106"/>
      <c r="Y25" s="99"/>
      <c r="Z25" s="99"/>
      <c r="AA25" s="99"/>
      <c r="AB25" s="99"/>
      <c r="AC25" s="99"/>
      <c r="AD25" s="99"/>
      <c r="AE25" s="99"/>
      <c r="AF25" s="99"/>
      <c r="AG25" s="106"/>
      <c r="AH25" s="106"/>
      <c r="AI25" s="106"/>
      <c r="AJ25" s="106"/>
      <c r="AK25" s="106"/>
      <c r="AL25" s="106"/>
      <c r="AM25" s="106"/>
      <c r="AN25" s="106"/>
      <c r="AO25" s="106"/>
      <c r="AP25" s="106"/>
      <c r="AQ25" s="106"/>
      <c r="AR25" s="106"/>
      <c r="AS25" s="106"/>
      <c r="AT25" s="106"/>
    </row>
    <row r="26" spans="1:135" s="227" customFormat="1" ht="7" customHeight="1">
      <c r="A26" s="226"/>
      <c r="B26" s="106"/>
      <c r="C26" s="106"/>
      <c r="D26" s="106"/>
      <c r="E26" s="106"/>
      <c r="F26" s="106"/>
      <c r="G26" s="106"/>
      <c r="H26" s="106"/>
      <c r="I26" s="106"/>
      <c r="J26" s="106"/>
      <c r="K26" s="106"/>
      <c r="L26" s="106"/>
      <c r="M26" s="106"/>
      <c r="N26" s="106"/>
      <c r="O26" s="106"/>
      <c r="P26" s="106"/>
      <c r="Q26" s="106"/>
      <c r="R26" s="106"/>
      <c r="S26" s="106"/>
      <c r="T26" s="106"/>
      <c r="U26" s="106"/>
      <c r="V26" s="106"/>
      <c r="W26" s="106"/>
      <c r="X26" s="106"/>
      <c r="Y26" s="99"/>
      <c r="Z26" s="99"/>
      <c r="AA26" s="99"/>
      <c r="AB26" s="99"/>
      <c r="AC26" s="99"/>
      <c r="AD26" s="99"/>
      <c r="AE26" s="99"/>
      <c r="AF26" s="99"/>
      <c r="AG26" s="106"/>
      <c r="AH26" s="106"/>
      <c r="AI26" s="106"/>
      <c r="AJ26" s="106"/>
      <c r="AK26" s="106"/>
      <c r="AL26" s="106"/>
      <c r="AM26" s="106"/>
      <c r="AN26" s="106"/>
      <c r="AO26" s="106"/>
      <c r="AP26" s="106"/>
      <c r="AQ26" s="106"/>
      <c r="AR26" s="106"/>
      <c r="AS26" s="106"/>
      <c r="AT26" s="106"/>
    </row>
    <row r="27" spans="1:135" ht="15" customHeight="1">
      <c r="C27" s="169"/>
      <c r="D27" s="229"/>
      <c r="E27" s="229"/>
      <c r="F27" s="83"/>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168"/>
      <c r="AH27" s="168"/>
      <c r="AI27" s="168"/>
      <c r="AJ27" s="168"/>
      <c r="AK27" s="168"/>
      <c r="AL27" s="168"/>
      <c r="AM27" s="168"/>
      <c r="AN27" s="168"/>
      <c r="AO27" s="168"/>
      <c r="AP27" s="168"/>
      <c r="AQ27" s="168"/>
      <c r="AR27" s="168"/>
      <c r="AS27" s="168"/>
      <c r="AT27" s="168"/>
      <c r="AU27" s="230"/>
      <c r="AV27" s="230"/>
      <c r="AW27" s="230"/>
      <c r="AX27" s="230"/>
      <c r="AY27" s="230"/>
      <c r="AZ27" s="230"/>
      <c r="BA27" s="230"/>
      <c r="BB27" s="230"/>
      <c r="BC27" s="230"/>
      <c r="BD27" s="230"/>
      <c r="BE27" s="230"/>
      <c r="BF27" s="230"/>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row>
    <row r="28" spans="1:135" ht="21">
      <c r="B28" s="18"/>
      <c r="C28" s="223"/>
      <c r="D28" s="223"/>
      <c r="E28" s="223"/>
      <c r="F28" s="223"/>
      <c r="G28" s="223"/>
      <c r="H28" s="223"/>
      <c r="I28" s="223"/>
      <c r="J28" s="223"/>
      <c r="K28" s="223"/>
      <c r="L28" s="223"/>
      <c r="M28" s="223"/>
      <c r="N28" s="223"/>
      <c r="O28" s="223"/>
      <c r="P28" s="223"/>
      <c r="Q28" s="223"/>
      <c r="R28" s="223"/>
      <c r="S28" s="223"/>
      <c r="T28" s="223"/>
      <c r="U28" s="223"/>
      <c r="V28" s="223"/>
      <c r="W28" s="223"/>
      <c r="X28" s="223"/>
      <c r="Y28" s="223"/>
      <c r="Z28" s="73"/>
      <c r="AA28" s="73"/>
      <c r="AB28" s="73"/>
      <c r="AC28" s="73"/>
      <c r="AD28" s="73"/>
      <c r="AE28" s="73"/>
      <c r="AF28" s="73"/>
      <c r="AG28" s="73"/>
      <c r="AH28" s="73"/>
      <c r="AI28" s="73"/>
      <c r="AJ28" s="73"/>
      <c r="AK28" s="73"/>
      <c r="AL28" s="73"/>
      <c r="AM28" s="73"/>
      <c r="AN28" s="73"/>
      <c r="AO28" s="73"/>
      <c r="AP28" s="73"/>
      <c r="AQ28" s="73"/>
      <c r="AR28" s="73"/>
      <c r="AS28" s="73"/>
      <c r="AT28" s="73"/>
      <c r="AU28" s="56"/>
      <c r="AV28" s="56"/>
      <c r="AW28" s="56"/>
      <c r="AX28" s="56"/>
      <c r="AY28" s="56"/>
      <c r="AZ28" s="56"/>
      <c r="BA28" s="56"/>
      <c r="BB28" s="56"/>
      <c r="BC28" s="56"/>
      <c r="BD28" s="56"/>
      <c r="BE28" s="56"/>
      <c r="BF28" s="56"/>
    </row>
    <row r="29" spans="1:135" ht="7" customHeight="1">
      <c r="C29" s="100"/>
      <c r="D29" s="170"/>
      <c r="E29" s="170"/>
      <c r="F29" s="100"/>
      <c r="G29" s="152"/>
      <c r="H29" s="152"/>
      <c r="I29" s="152"/>
      <c r="J29" s="152"/>
      <c r="K29" s="152"/>
      <c r="L29" s="152"/>
      <c r="M29" s="152"/>
      <c r="N29" s="152"/>
      <c r="O29" s="152"/>
      <c r="P29" s="152"/>
      <c r="Q29" s="152"/>
      <c r="R29" s="152"/>
      <c r="S29" s="152"/>
      <c r="T29" s="152"/>
      <c r="U29" s="152"/>
      <c r="V29" s="152"/>
      <c r="W29" s="152"/>
      <c r="X29" s="152"/>
      <c r="Y29" s="152"/>
      <c r="Z29" s="152"/>
      <c r="AA29" s="152"/>
      <c r="AB29" s="152"/>
      <c r="AC29" s="152"/>
      <c r="AD29" s="152"/>
      <c r="AE29" s="152"/>
      <c r="AF29" s="152"/>
      <c r="AG29" s="152"/>
      <c r="AH29" s="152"/>
      <c r="AI29" s="152"/>
      <c r="AJ29" s="152"/>
      <c r="AK29" s="152"/>
      <c r="AL29" s="152"/>
      <c r="AM29" s="152"/>
      <c r="AN29" s="152"/>
      <c r="AO29" s="152"/>
      <c r="AP29" s="152"/>
      <c r="AQ29" s="152"/>
      <c r="AR29" s="152"/>
      <c r="AS29" s="152"/>
      <c r="AT29" s="168"/>
      <c r="AU29" s="230"/>
      <c r="AV29" s="230"/>
      <c r="AW29" s="230"/>
      <c r="AX29" s="230"/>
      <c r="AY29" s="230"/>
      <c r="AZ29" s="230"/>
      <c r="BA29" s="230"/>
      <c r="BB29" s="230"/>
      <c r="BC29" s="230"/>
      <c r="BD29" s="230"/>
      <c r="BE29" s="230"/>
      <c r="BF29" s="230"/>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59"/>
      <c r="CG29" s="59"/>
      <c r="CH29" s="59"/>
      <c r="CI29" s="59"/>
      <c r="CJ29" s="59"/>
      <c r="CK29" s="59"/>
      <c r="CL29" s="59"/>
      <c r="CM29" s="59"/>
      <c r="CN29" s="59"/>
      <c r="CO29" s="59"/>
      <c r="CP29" s="59"/>
      <c r="CQ29" s="59"/>
      <c r="CR29" s="59"/>
      <c r="CS29" s="59"/>
      <c r="CT29" s="59"/>
      <c r="CU29" s="59"/>
      <c r="CV29" s="59"/>
      <c r="CW29" s="59"/>
      <c r="CX29" s="59"/>
      <c r="CY29" s="59"/>
      <c r="CZ29" s="59"/>
      <c r="DA29" s="59"/>
      <c r="DB29" s="59"/>
      <c r="DC29" s="59"/>
      <c r="DD29" s="59"/>
      <c r="DE29" s="59"/>
      <c r="DF29" s="59"/>
      <c r="DG29" s="59"/>
      <c r="DH29" s="59"/>
      <c r="DI29" s="59"/>
      <c r="DJ29" s="59"/>
      <c r="DK29" s="59"/>
      <c r="DL29" s="59"/>
      <c r="DM29" s="59"/>
      <c r="DN29" s="59"/>
      <c r="DO29" s="59"/>
      <c r="DP29" s="59"/>
      <c r="DQ29" s="59"/>
      <c r="DR29" s="59"/>
      <c r="DS29" s="59"/>
      <c r="DT29" s="59"/>
      <c r="DU29" s="59"/>
      <c r="DV29" s="59"/>
      <c r="DW29" s="59"/>
      <c r="DX29" s="59"/>
      <c r="DY29" s="59"/>
      <c r="DZ29" s="59"/>
      <c r="EA29" s="59"/>
      <c r="EB29" s="59"/>
      <c r="EC29" s="59"/>
      <c r="ED29" s="59"/>
      <c r="EE29" s="59"/>
    </row>
    <row r="30" spans="1:135" ht="15" customHeight="1">
      <c r="C30" s="224"/>
      <c r="D30" s="224"/>
      <c r="E30" s="224"/>
      <c r="F30" s="224"/>
      <c r="G30" s="224"/>
      <c r="H30" s="224"/>
      <c r="I30" s="224"/>
      <c r="J30" s="224"/>
      <c r="K30" s="224"/>
      <c r="L30" s="224"/>
      <c r="M30" s="224"/>
      <c r="N30" s="224"/>
      <c r="O30" s="224"/>
      <c r="P30" s="224"/>
      <c r="Q30" s="224"/>
      <c r="R30" s="224"/>
      <c r="S30" s="224"/>
      <c r="T30" s="224"/>
      <c r="U30" s="224"/>
      <c r="V30" s="224"/>
      <c r="W30" s="224"/>
      <c r="X30" s="224"/>
      <c r="Y30" s="169"/>
      <c r="Z30" s="169"/>
      <c r="AA30" s="169"/>
      <c r="AB30" s="169"/>
      <c r="AC30" s="169"/>
      <c r="AD30" s="169"/>
      <c r="AE30" s="169"/>
      <c r="AF30" s="169"/>
      <c r="AG30" s="168"/>
      <c r="AH30" s="168"/>
      <c r="AI30" s="168"/>
      <c r="AJ30" s="168"/>
      <c r="AK30" s="168"/>
      <c r="AL30" s="168"/>
      <c r="AM30" s="168"/>
      <c r="AN30" s="168"/>
      <c r="AO30" s="168"/>
      <c r="AP30" s="168"/>
      <c r="AQ30" s="168"/>
      <c r="AR30" s="168"/>
      <c r="AS30" s="168"/>
      <c r="AT30" s="168"/>
      <c r="AU30" s="230"/>
      <c r="AV30" s="230"/>
      <c r="AW30" s="230"/>
      <c r="AX30" s="230"/>
      <c r="AY30" s="230"/>
      <c r="AZ30" s="230"/>
      <c r="BA30" s="230"/>
      <c r="BB30" s="230"/>
      <c r="BC30" s="231"/>
      <c r="BD30" s="230"/>
      <c r="BE30" s="230"/>
      <c r="BF30" s="230"/>
      <c r="BG30" s="59"/>
      <c r="BH30" s="59"/>
      <c r="BI30" s="59"/>
      <c r="BJ30" s="59"/>
      <c r="BK30" s="59"/>
      <c r="BL30" s="59"/>
      <c r="BM30" s="59"/>
      <c r="BN30" s="59"/>
      <c r="BO30" s="59"/>
      <c r="BP30" s="59"/>
      <c r="BQ30" s="59"/>
      <c r="BR30" s="59"/>
      <c r="BS30" s="59"/>
      <c r="BT30" s="59"/>
      <c r="BU30" s="59"/>
      <c r="BV30" s="59"/>
      <c r="BW30" s="59"/>
      <c r="BX30" s="59"/>
      <c r="BY30" s="59"/>
      <c r="BZ30" s="59"/>
      <c r="CA30" s="59"/>
      <c r="CB30" s="59"/>
      <c r="CC30" s="59"/>
      <c r="CD30" s="59"/>
      <c r="CE30" s="59"/>
      <c r="CF30" s="59"/>
      <c r="CG30" s="59"/>
      <c r="CH30" s="59"/>
      <c r="CI30" s="59"/>
      <c r="CJ30" s="59"/>
      <c r="CK30" s="59"/>
      <c r="CL30" s="59"/>
      <c r="CM30" s="59"/>
      <c r="CN30" s="59"/>
      <c r="CO30" s="59"/>
      <c r="CP30" s="59"/>
      <c r="CQ30" s="59"/>
      <c r="CR30" s="59"/>
      <c r="CS30" s="59"/>
      <c r="CT30" s="59"/>
      <c r="CU30" s="59"/>
      <c r="CV30" s="59"/>
      <c r="CW30" s="59"/>
      <c r="CX30" s="59"/>
      <c r="CY30" s="59"/>
      <c r="CZ30" s="59"/>
      <c r="DA30" s="59"/>
      <c r="DB30" s="59"/>
      <c r="DC30" s="59"/>
      <c r="DD30" s="59"/>
      <c r="DE30" s="59"/>
      <c r="DF30" s="59"/>
      <c r="DG30" s="59"/>
      <c r="DH30" s="59"/>
      <c r="DI30" s="59"/>
      <c r="DJ30" s="59"/>
      <c r="DK30" s="59"/>
      <c r="DL30" s="59"/>
      <c r="DM30" s="59"/>
      <c r="DN30" s="59"/>
      <c r="DO30" s="59"/>
      <c r="DP30" s="59"/>
      <c r="DQ30" s="59"/>
      <c r="DR30" s="59"/>
      <c r="DS30" s="59"/>
      <c r="DT30" s="59"/>
      <c r="DU30" s="59"/>
      <c r="DV30" s="59"/>
      <c r="DW30" s="59"/>
      <c r="DX30" s="59"/>
      <c r="DY30" s="59"/>
      <c r="DZ30" s="59"/>
      <c r="EA30" s="59"/>
      <c r="EB30" s="59"/>
      <c r="EC30" s="59"/>
      <c r="ED30" s="59"/>
      <c r="EE30" s="59"/>
    </row>
    <row r="31" spans="1:135" ht="15" customHeight="1">
      <c r="C31" s="224"/>
      <c r="D31" s="224"/>
      <c r="E31" s="224"/>
      <c r="F31" s="224"/>
      <c r="G31" s="224"/>
      <c r="H31" s="224"/>
      <c r="I31" s="224"/>
      <c r="J31" s="224"/>
      <c r="K31" s="224"/>
      <c r="L31" s="224"/>
      <c r="M31" s="224"/>
      <c r="N31" s="224"/>
      <c r="O31" s="224"/>
      <c r="P31" s="224"/>
      <c r="Q31" s="224"/>
      <c r="R31" s="224"/>
      <c r="S31" s="224"/>
      <c r="T31" s="224"/>
      <c r="U31" s="224"/>
      <c r="V31" s="224"/>
      <c r="W31" s="224"/>
      <c r="X31" s="224"/>
      <c r="Y31" s="169"/>
      <c r="Z31" s="169"/>
      <c r="AA31" s="169"/>
      <c r="AB31" s="169"/>
      <c r="AC31" s="169"/>
      <c r="AD31" s="169"/>
      <c r="AE31" s="169"/>
      <c r="AF31" s="169"/>
      <c r="AG31" s="168"/>
      <c r="AH31" s="168"/>
      <c r="AI31" s="168"/>
      <c r="AJ31" s="168"/>
      <c r="AK31" s="168"/>
      <c r="AL31" s="168"/>
      <c r="AM31" s="168"/>
      <c r="AN31" s="168"/>
      <c r="AO31" s="168"/>
      <c r="AP31" s="168"/>
      <c r="AQ31" s="168"/>
      <c r="AR31" s="168"/>
      <c r="AS31" s="168"/>
      <c r="AT31" s="168"/>
      <c r="AU31" s="230"/>
      <c r="AV31" s="230"/>
      <c r="AW31" s="230"/>
      <c r="AX31" s="230"/>
      <c r="AY31" s="230"/>
      <c r="AZ31" s="230"/>
      <c r="BA31" s="230"/>
      <c r="BB31" s="230"/>
      <c r="BC31" s="231"/>
      <c r="BD31" s="230"/>
      <c r="BE31" s="230"/>
      <c r="BF31" s="230"/>
      <c r="BG31" s="59"/>
      <c r="BH31" s="59"/>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c r="CH31" s="59"/>
      <c r="CI31" s="59"/>
      <c r="CJ31" s="59"/>
      <c r="CK31" s="59"/>
      <c r="CL31" s="59"/>
      <c r="CM31" s="59"/>
      <c r="CN31" s="59"/>
      <c r="CO31" s="59"/>
      <c r="CP31" s="59"/>
      <c r="CQ31" s="59"/>
      <c r="CR31" s="59"/>
      <c r="CS31" s="59"/>
      <c r="CT31" s="59"/>
      <c r="CU31" s="59"/>
      <c r="CV31" s="59"/>
      <c r="CW31" s="59"/>
      <c r="CX31" s="59"/>
      <c r="CY31" s="59"/>
      <c r="CZ31" s="59"/>
      <c r="DA31" s="59"/>
      <c r="DB31" s="59"/>
      <c r="DC31" s="59"/>
      <c r="DD31" s="59"/>
      <c r="DE31" s="59"/>
      <c r="DF31" s="59"/>
      <c r="DG31" s="59"/>
      <c r="DH31" s="59"/>
      <c r="DI31" s="59"/>
      <c r="DJ31" s="59"/>
      <c r="DK31" s="59"/>
      <c r="DL31" s="59"/>
      <c r="DM31" s="59"/>
      <c r="DN31" s="59"/>
      <c r="DO31" s="59"/>
      <c r="DP31" s="59"/>
      <c r="DQ31" s="59"/>
      <c r="DR31" s="59"/>
      <c r="DS31" s="59"/>
      <c r="DT31" s="59"/>
      <c r="DU31" s="59"/>
      <c r="DV31" s="59"/>
      <c r="DW31" s="59"/>
      <c r="DX31" s="59"/>
      <c r="DY31" s="59"/>
      <c r="DZ31" s="59"/>
      <c r="EA31" s="59"/>
      <c r="EB31" s="59"/>
      <c r="EC31" s="59"/>
      <c r="ED31" s="59"/>
      <c r="EE31" s="59"/>
    </row>
    <row r="32" spans="1:135" ht="15" customHeight="1">
      <c r="C32" s="224"/>
      <c r="D32" s="224"/>
      <c r="E32" s="224"/>
      <c r="F32" s="224"/>
      <c r="G32" s="224"/>
      <c r="H32" s="224"/>
      <c r="I32" s="224"/>
      <c r="J32" s="224"/>
      <c r="K32" s="224"/>
      <c r="L32" s="224"/>
      <c r="M32" s="224"/>
      <c r="N32" s="224"/>
      <c r="O32" s="224"/>
      <c r="P32" s="224"/>
      <c r="Q32" s="224"/>
      <c r="R32" s="224"/>
      <c r="S32" s="224"/>
      <c r="T32" s="224"/>
      <c r="U32" s="224"/>
      <c r="V32" s="224"/>
      <c r="W32" s="224"/>
      <c r="X32" s="224"/>
      <c r="Y32" s="169"/>
      <c r="Z32" s="169"/>
      <c r="AA32" s="169"/>
      <c r="AB32" s="169"/>
      <c r="AC32" s="169"/>
      <c r="AD32" s="169"/>
      <c r="AE32" s="169"/>
      <c r="AF32" s="169"/>
      <c r="AG32" s="168"/>
      <c r="AH32" s="168"/>
      <c r="AI32" s="168"/>
      <c r="AJ32" s="168"/>
      <c r="AK32" s="168"/>
      <c r="AL32" s="168"/>
      <c r="AM32" s="168"/>
      <c r="AN32" s="168"/>
      <c r="AO32" s="168"/>
      <c r="AP32" s="168"/>
      <c r="AQ32" s="168"/>
      <c r="AR32" s="168"/>
      <c r="AS32" s="168"/>
      <c r="AT32" s="168"/>
      <c r="AU32" s="230"/>
      <c r="AV32" s="230"/>
      <c r="AW32" s="230"/>
      <c r="AX32" s="230"/>
      <c r="AY32" s="230"/>
      <c r="AZ32" s="230"/>
      <c r="BA32" s="230"/>
      <c r="BB32" s="230"/>
      <c r="BC32" s="231"/>
      <c r="BD32" s="230"/>
      <c r="BE32" s="230"/>
      <c r="BF32" s="230"/>
      <c r="BG32" s="59"/>
      <c r="BH32" s="59"/>
      <c r="BI32" s="59"/>
      <c r="BJ32" s="59"/>
      <c r="BK32" s="59"/>
      <c r="BL32" s="59"/>
      <c r="BM32" s="59"/>
      <c r="BN32" s="59"/>
      <c r="BO32" s="59"/>
      <c r="BP32" s="59"/>
      <c r="BQ32" s="59"/>
      <c r="BR32" s="59"/>
      <c r="BS32" s="59"/>
      <c r="BT32" s="59"/>
      <c r="BU32" s="59"/>
      <c r="BV32" s="59"/>
      <c r="BW32" s="59"/>
      <c r="BX32" s="59"/>
      <c r="BY32" s="59"/>
      <c r="BZ32" s="59"/>
      <c r="CA32" s="59"/>
      <c r="CB32" s="59"/>
      <c r="CC32" s="59"/>
      <c r="CD32" s="59"/>
      <c r="CE32" s="59"/>
      <c r="CF32" s="59"/>
      <c r="CG32" s="59"/>
      <c r="CH32" s="59"/>
      <c r="CI32" s="59"/>
      <c r="CJ32" s="59"/>
      <c r="CK32" s="59"/>
      <c r="CL32" s="59"/>
      <c r="CM32" s="59"/>
      <c r="CN32" s="59"/>
      <c r="CO32" s="59"/>
      <c r="CP32" s="59"/>
      <c r="CQ32" s="59"/>
      <c r="CR32" s="59"/>
      <c r="CS32" s="59"/>
      <c r="CT32" s="59"/>
      <c r="CU32" s="59"/>
      <c r="CV32" s="59"/>
      <c r="CW32" s="59"/>
      <c r="CX32" s="59"/>
      <c r="CY32" s="59"/>
      <c r="CZ32" s="59"/>
      <c r="DA32" s="59"/>
      <c r="DB32" s="59"/>
      <c r="DC32" s="59"/>
      <c r="DD32" s="59"/>
      <c r="DE32" s="59"/>
      <c r="DF32" s="59"/>
      <c r="DG32" s="59"/>
      <c r="DH32" s="59"/>
      <c r="DI32" s="59"/>
      <c r="DJ32" s="59"/>
      <c r="DK32" s="59"/>
      <c r="DL32" s="59"/>
      <c r="DM32" s="59"/>
      <c r="DN32" s="59"/>
      <c r="DO32" s="59"/>
      <c r="DP32" s="59"/>
      <c r="DQ32" s="59"/>
      <c r="DR32" s="59"/>
      <c r="DS32" s="59"/>
      <c r="DT32" s="59"/>
      <c r="DU32" s="59"/>
      <c r="DV32" s="59"/>
      <c r="DW32" s="59"/>
      <c r="DX32" s="59"/>
      <c r="DY32" s="59"/>
      <c r="DZ32" s="59"/>
      <c r="EA32" s="59"/>
      <c r="EB32" s="59"/>
      <c r="EC32" s="59"/>
      <c r="ED32" s="59"/>
      <c r="EE32" s="59"/>
    </row>
    <row r="33" spans="2:135" ht="7" customHeight="1">
      <c r="C33" s="169"/>
      <c r="D33" s="169"/>
      <c r="E33" s="169"/>
      <c r="F33" s="169"/>
      <c r="G33" s="169"/>
      <c r="H33" s="169"/>
      <c r="I33" s="169"/>
      <c r="J33" s="169"/>
      <c r="K33" s="169"/>
      <c r="L33" s="169"/>
      <c r="M33" s="169"/>
      <c r="N33" s="169"/>
      <c r="O33" s="169"/>
      <c r="P33" s="169"/>
      <c r="Q33" s="169"/>
      <c r="R33" s="169"/>
      <c r="S33" s="169"/>
      <c r="T33" s="169"/>
      <c r="U33" s="169"/>
      <c r="V33" s="169"/>
      <c r="W33" s="169"/>
      <c r="X33" s="169"/>
      <c r="Y33" s="171"/>
      <c r="Z33" s="171"/>
      <c r="AA33" s="171"/>
      <c r="AB33" s="171"/>
      <c r="AC33" s="171"/>
      <c r="AD33" s="171"/>
      <c r="AE33" s="171"/>
      <c r="AF33" s="171"/>
      <c r="AG33" s="168"/>
      <c r="AH33" s="168"/>
      <c r="AI33" s="168"/>
      <c r="AJ33" s="168"/>
      <c r="AK33" s="168"/>
      <c r="AL33" s="168"/>
      <c r="AM33" s="168"/>
      <c r="AN33" s="168"/>
      <c r="AO33" s="168"/>
      <c r="AP33" s="168"/>
      <c r="AQ33" s="168"/>
      <c r="AR33" s="168"/>
      <c r="AS33" s="168"/>
      <c r="AT33" s="168"/>
      <c r="AU33" s="230"/>
      <c r="AV33" s="230"/>
      <c r="AW33" s="230"/>
      <c r="AX33" s="230"/>
      <c r="AY33" s="230"/>
      <c r="AZ33" s="230"/>
      <c r="BA33" s="230"/>
      <c r="BB33" s="230"/>
      <c r="BC33" s="231"/>
      <c r="BD33" s="230"/>
      <c r="BE33" s="230"/>
      <c r="BF33" s="230"/>
      <c r="BG33" s="59"/>
      <c r="BH33" s="59"/>
      <c r="BI33" s="59"/>
      <c r="BJ33" s="59"/>
      <c r="BK33" s="59"/>
      <c r="BL33" s="59"/>
      <c r="BM33" s="59"/>
      <c r="BN33" s="59"/>
      <c r="BO33" s="59"/>
      <c r="BP33" s="59"/>
      <c r="BQ33" s="59"/>
      <c r="BR33" s="59"/>
      <c r="BS33" s="59"/>
      <c r="BT33" s="59"/>
      <c r="BU33" s="59"/>
      <c r="BV33" s="59"/>
      <c r="BW33" s="59"/>
      <c r="BX33" s="59"/>
      <c r="BY33" s="59"/>
      <c r="BZ33" s="59"/>
      <c r="CA33" s="59"/>
      <c r="CB33" s="59"/>
      <c r="CC33" s="59"/>
      <c r="CD33" s="59"/>
      <c r="CE33" s="59"/>
      <c r="CF33" s="59"/>
      <c r="CG33" s="59"/>
      <c r="CH33" s="59"/>
      <c r="CI33" s="59"/>
      <c r="CJ33" s="59"/>
      <c r="CK33" s="59"/>
      <c r="CL33" s="59"/>
      <c r="CM33" s="59"/>
      <c r="CN33" s="59"/>
      <c r="CO33" s="59"/>
      <c r="CP33" s="59"/>
      <c r="CQ33" s="59"/>
      <c r="CR33" s="59"/>
      <c r="CS33" s="59"/>
      <c r="CT33" s="59"/>
      <c r="CU33" s="59"/>
      <c r="CV33" s="59"/>
      <c r="CW33" s="59"/>
      <c r="CX33" s="59"/>
      <c r="CY33" s="59"/>
      <c r="CZ33" s="59"/>
      <c r="DA33" s="59"/>
      <c r="DB33" s="59"/>
      <c r="DC33" s="59"/>
      <c r="DD33" s="59"/>
      <c r="DE33" s="59"/>
      <c r="DF33" s="59"/>
      <c r="DG33" s="59"/>
      <c r="DH33" s="59"/>
      <c r="DI33" s="59"/>
      <c r="DJ33" s="59"/>
      <c r="DK33" s="59"/>
      <c r="DL33" s="59"/>
      <c r="DM33" s="59"/>
      <c r="DN33" s="59"/>
      <c r="DO33" s="59"/>
      <c r="DP33" s="59"/>
      <c r="DQ33" s="59"/>
      <c r="DR33" s="59"/>
      <c r="DS33" s="59"/>
      <c r="DT33" s="59"/>
      <c r="DU33" s="59"/>
      <c r="DV33" s="59"/>
      <c r="DW33" s="59"/>
      <c r="DX33" s="59"/>
      <c r="DY33" s="59"/>
      <c r="DZ33" s="59"/>
      <c r="EA33" s="59"/>
      <c r="EB33" s="59"/>
      <c r="EC33" s="59"/>
      <c r="ED33" s="59"/>
      <c r="EE33" s="59"/>
    </row>
    <row r="34" spans="2:135" ht="15" customHeight="1">
      <c r="C34" s="224"/>
      <c r="D34" s="224"/>
      <c r="E34" s="224"/>
      <c r="F34" s="224"/>
      <c r="G34" s="224"/>
      <c r="H34" s="224"/>
      <c r="I34" s="224"/>
      <c r="J34" s="224"/>
      <c r="K34" s="224"/>
      <c r="L34" s="224"/>
      <c r="M34" s="224"/>
      <c r="N34" s="224"/>
      <c r="O34" s="224"/>
      <c r="P34" s="224"/>
      <c r="Q34" s="224"/>
      <c r="R34" s="224"/>
      <c r="S34" s="224"/>
      <c r="T34" s="224"/>
      <c r="U34" s="224"/>
      <c r="V34" s="224"/>
      <c r="W34" s="224"/>
      <c r="X34" s="224"/>
      <c r="Y34" s="171"/>
      <c r="Z34" s="171"/>
      <c r="AA34" s="171"/>
      <c r="AB34" s="171"/>
      <c r="AC34" s="171"/>
      <c r="AD34" s="171"/>
      <c r="AE34" s="171"/>
      <c r="AF34" s="171"/>
      <c r="AG34" s="168"/>
      <c r="AH34" s="168"/>
      <c r="AI34" s="168"/>
      <c r="AJ34" s="168"/>
      <c r="AK34" s="168"/>
      <c r="AL34" s="168"/>
      <c r="AM34" s="168"/>
      <c r="AN34" s="168"/>
      <c r="AO34" s="168"/>
      <c r="AP34" s="168"/>
      <c r="AQ34" s="168"/>
      <c r="AR34" s="168"/>
      <c r="AS34" s="168"/>
      <c r="AT34" s="168"/>
      <c r="AU34" s="230"/>
      <c r="AV34" s="230"/>
      <c r="AW34" s="230"/>
      <c r="AX34" s="230"/>
      <c r="AY34" s="230"/>
      <c r="AZ34" s="230"/>
      <c r="BA34" s="230"/>
      <c r="BB34" s="230"/>
      <c r="BC34" s="231"/>
      <c r="BD34" s="230"/>
      <c r="BE34" s="230"/>
      <c r="BF34" s="230"/>
      <c r="BG34" s="59"/>
      <c r="BH34" s="59"/>
      <c r="BI34" s="59"/>
      <c r="BJ34" s="59"/>
      <c r="BK34" s="59"/>
      <c r="BL34" s="59"/>
      <c r="BM34" s="59"/>
      <c r="BN34" s="59"/>
      <c r="BO34" s="59"/>
      <c r="BP34" s="59"/>
      <c r="BQ34" s="59"/>
      <c r="BR34" s="59"/>
      <c r="BS34" s="59"/>
      <c r="BT34" s="59"/>
      <c r="BU34" s="59"/>
      <c r="BV34" s="59"/>
      <c r="BW34" s="59"/>
      <c r="BX34" s="59"/>
      <c r="BY34" s="59"/>
      <c r="BZ34" s="59"/>
      <c r="CA34" s="59"/>
      <c r="CB34" s="59"/>
      <c r="CC34" s="59"/>
      <c r="CD34" s="59"/>
      <c r="CE34" s="59"/>
      <c r="CF34" s="59"/>
      <c r="CG34" s="59"/>
      <c r="CH34" s="59"/>
      <c r="CI34" s="59"/>
      <c r="CJ34" s="59"/>
      <c r="CK34" s="59"/>
      <c r="CL34" s="59"/>
      <c r="CM34" s="59"/>
      <c r="CN34" s="59"/>
      <c r="CO34" s="59"/>
      <c r="CP34" s="59"/>
      <c r="CQ34" s="59"/>
      <c r="CR34" s="59"/>
      <c r="CS34" s="59"/>
      <c r="CT34" s="59"/>
      <c r="CU34" s="59"/>
      <c r="CV34" s="59"/>
      <c r="CW34" s="59"/>
      <c r="CX34" s="59"/>
      <c r="CY34" s="59"/>
      <c r="CZ34" s="59"/>
      <c r="DA34" s="59"/>
      <c r="DB34" s="59"/>
      <c r="DC34" s="59"/>
      <c r="DD34" s="59"/>
      <c r="DE34" s="59"/>
      <c r="DF34" s="59"/>
      <c r="DG34" s="59"/>
      <c r="DH34" s="59"/>
      <c r="DI34" s="59"/>
      <c r="DJ34" s="59"/>
      <c r="DK34" s="59"/>
      <c r="DL34" s="59"/>
      <c r="DM34" s="59"/>
      <c r="DN34" s="59"/>
      <c r="DO34" s="59"/>
      <c r="DP34" s="59"/>
      <c r="DQ34" s="59"/>
      <c r="DR34" s="59"/>
      <c r="DS34" s="59"/>
      <c r="DT34" s="59"/>
      <c r="DU34" s="59"/>
      <c r="DV34" s="59"/>
      <c r="DW34" s="59"/>
      <c r="DX34" s="59"/>
      <c r="DY34" s="59"/>
      <c r="DZ34" s="59"/>
      <c r="EA34" s="59"/>
      <c r="EB34" s="59"/>
      <c r="EC34" s="59"/>
      <c r="ED34" s="59"/>
      <c r="EE34" s="59"/>
    </row>
    <row r="35" spans="2:135" ht="15" customHeight="1">
      <c r="C35" s="224"/>
      <c r="D35" s="224"/>
      <c r="E35" s="224"/>
      <c r="F35" s="224"/>
      <c r="G35" s="224"/>
      <c r="H35" s="224"/>
      <c r="I35" s="224"/>
      <c r="J35" s="224"/>
      <c r="K35" s="224"/>
      <c r="L35" s="224"/>
      <c r="M35" s="224"/>
      <c r="N35" s="224"/>
      <c r="O35" s="224"/>
      <c r="P35" s="224"/>
      <c r="Q35" s="224"/>
      <c r="R35" s="224"/>
      <c r="S35" s="224"/>
      <c r="T35" s="224"/>
      <c r="U35" s="224"/>
      <c r="V35" s="224"/>
      <c r="W35" s="224"/>
      <c r="X35" s="224"/>
      <c r="Y35" s="77"/>
      <c r="Z35" s="77"/>
      <c r="AA35" s="77"/>
      <c r="AB35" s="77"/>
      <c r="AC35" s="77"/>
      <c r="AD35" s="77"/>
      <c r="AE35" s="77"/>
      <c r="AF35" s="77"/>
      <c r="AG35" s="168"/>
      <c r="AH35" s="168"/>
      <c r="AI35" s="168"/>
      <c r="AJ35" s="168"/>
      <c r="AK35" s="168"/>
      <c r="AL35" s="168"/>
      <c r="AM35" s="168"/>
      <c r="AN35" s="168"/>
      <c r="AO35" s="168"/>
      <c r="AP35" s="168"/>
      <c r="AQ35" s="168"/>
      <c r="AR35" s="168"/>
      <c r="AS35" s="168"/>
      <c r="AT35" s="168"/>
      <c r="AU35" s="230"/>
      <c r="AV35" s="230"/>
      <c r="AW35" s="230"/>
      <c r="AX35" s="230"/>
      <c r="AY35" s="230"/>
      <c r="AZ35" s="230"/>
      <c r="BA35" s="230"/>
      <c r="BB35" s="230"/>
      <c r="BC35" s="231"/>
      <c r="BD35" s="230"/>
      <c r="BE35" s="230"/>
      <c r="BF35" s="230"/>
      <c r="BG35" s="59"/>
      <c r="BH35" s="59"/>
      <c r="BI35" s="59"/>
      <c r="BJ35" s="59"/>
      <c r="BK35" s="59"/>
      <c r="BL35" s="59"/>
      <c r="BM35" s="59"/>
      <c r="BN35" s="59"/>
      <c r="BO35" s="59"/>
      <c r="BP35" s="59"/>
      <c r="BQ35" s="59"/>
      <c r="BR35" s="59"/>
      <c r="BS35" s="59"/>
      <c r="BT35" s="59"/>
      <c r="BU35" s="59"/>
      <c r="BV35" s="59"/>
      <c r="BW35" s="59"/>
      <c r="BX35" s="59"/>
      <c r="BY35" s="59"/>
      <c r="BZ35" s="59"/>
      <c r="CA35" s="59"/>
      <c r="CB35" s="59"/>
      <c r="CC35" s="59"/>
      <c r="CD35" s="59"/>
      <c r="CE35" s="59"/>
      <c r="CF35" s="59"/>
      <c r="CG35" s="59"/>
      <c r="CH35" s="59"/>
      <c r="CI35" s="59"/>
      <c r="CJ35" s="59"/>
      <c r="CK35" s="59"/>
      <c r="CL35" s="59"/>
      <c r="CM35" s="59"/>
      <c r="CN35" s="59"/>
      <c r="CO35" s="59"/>
      <c r="CP35" s="59"/>
      <c r="CQ35" s="59"/>
      <c r="CR35" s="59"/>
      <c r="CS35" s="59"/>
      <c r="CT35" s="59"/>
      <c r="CU35" s="59"/>
      <c r="CV35" s="59"/>
      <c r="CW35" s="59"/>
      <c r="CX35" s="59"/>
      <c r="CY35" s="59"/>
      <c r="CZ35" s="59"/>
      <c r="DA35" s="59"/>
      <c r="DB35" s="59"/>
      <c r="DC35" s="59"/>
      <c r="DD35" s="59"/>
      <c r="DE35" s="59"/>
      <c r="DF35" s="59"/>
      <c r="DG35" s="59"/>
      <c r="DH35" s="59"/>
      <c r="DI35" s="59"/>
      <c r="DJ35" s="59"/>
      <c r="DK35" s="59"/>
      <c r="DL35" s="59"/>
      <c r="DM35" s="59"/>
      <c r="DN35" s="59"/>
      <c r="DO35" s="59"/>
      <c r="DP35" s="59"/>
      <c r="DQ35" s="59"/>
      <c r="DR35" s="59"/>
      <c r="DS35" s="59"/>
      <c r="DT35" s="59"/>
      <c r="DU35" s="59"/>
      <c r="DV35" s="59"/>
      <c r="DW35" s="59"/>
      <c r="DX35" s="59"/>
      <c r="DY35" s="59"/>
      <c r="DZ35" s="59"/>
      <c r="EA35" s="59"/>
      <c r="EB35" s="59"/>
      <c r="EC35" s="59"/>
      <c r="ED35" s="59"/>
      <c r="EE35" s="59"/>
    </row>
    <row r="36" spans="2:135" ht="15" customHeight="1">
      <c r="C36" s="224"/>
      <c r="D36" s="224"/>
      <c r="E36" s="224"/>
      <c r="F36" s="224"/>
      <c r="G36" s="224"/>
      <c r="H36" s="224"/>
      <c r="I36" s="224"/>
      <c r="J36" s="224"/>
      <c r="K36" s="224"/>
      <c r="L36" s="224"/>
      <c r="M36" s="224"/>
      <c r="N36" s="224"/>
      <c r="O36" s="224"/>
      <c r="P36" s="224"/>
      <c r="Q36" s="224"/>
      <c r="R36" s="224"/>
      <c r="S36" s="224"/>
      <c r="T36" s="224"/>
      <c r="U36" s="224"/>
      <c r="V36" s="224"/>
      <c r="W36" s="224"/>
      <c r="X36" s="224"/>
      <c r="Y36" s="94"/>
      <c r="Z36" s="94"/>
      <c r="AA36" s="94"/>
      <c r="AB36" s="94"/>
      <c r="AC36" s="94"/>
      <c r="AD36" s="56"/>
      <c r="AE36" s="56"/>
      <c r="AF36" s="56"/>
      <c r="AG36" s="56"/>
      <c r="AH36" s="56"/>
      <c r="AI36" s="56"/>
      <c r="AJ36" s="56"/>
      <c r="AK36" s="56"/>
      <c r="AL36" s="56"/>
      <c r="AM36" s="56"/>
      <c r="AN36" s="56"/>
      <c r="AO36" s="56"/>
      <c r="AP36" s="56"/>
      <c r="AQ36" s="56"/>
      <c r="AR36" s="56"/>
      <c r="AS36" s="56"/>
      <c r="AT36" s="56"/>
      <c r="AU36" s="56"/>
      <c r="AV36" s="56"/>
      <c r="AW36" s="56"/>
      <c r="AX36" s="56"/>
      <c r="AY36" s="230"/>
      <c r="AZ36" s="230"/>
      <c r="BA36" s="230"/>
      <c r="BB36" s="230"/>
      <c r="BC36" s="231"/>
      <c r="BD36" s="230"/>
      <c r="BE36" s="230"/>
      <c r="BF36" s="230"/>
      <c r="BG36" s="59"/>
      <c r="BH36" s="59"/>
      <c r="BI36" s="59"/>
      <c r="BJ36" s="59"/>
      <c r="BK36" s="59"/>
      <c r="BL36" s="59"/>
      <c r="BM36" s="59"/>
      <c r="BN36" s="59"/>
      <c r="BO36" s="59"/>
      <c r="BP36" s="59"/>
      <c r="BQ36" s="59"/>
      <c r="BR36" s="59"/>
      <c r="BS36" s="59"/>
      <c r="BT36" s="59"/>
      <c r="BU36" s="59"/>
      <c r="BV36" s="59"/>
      <c r="BW36" s="59"/>
      <c r="BX36" s="59"/>
      <c r="BY36" s="59"/>
      <c r="BZ36" s="59"/>
      <c r="CA36" s="59"/>
      <c r="CB36" s="59"/>
      <c r="CC36" s="59"/>
      <c r="CD36" s="59"/>
      <c r="CE36" s="59"/>
      <c r="CF36" s="59"/>
      <c r="CG36" s="59"/>
      <c r="CH36" s="59"/>
      <c r="CI36" s="59"/>
      <c r="CJ36" s="59"/>
      <c r="CK36" s="59"/>
      <c r="CL36" s="59"/>
      <c r="CM36" s="59"/>
      <c r="CN36" s="59"/>
      <c r="CO36" s="59"/>
      <c r="CP36" s="59"/>
      <c r="CQ36" s="59"/>
      <c r="CR36" s="59"/>
      <c r="CS36" s="59"/>
      <c r="CT36" s="59"/>
      <c r="CU36" s="59"/>
      <c r="CV36" s="59"/>
      <c r="CW36" s="59"/>
      <c r="CX36" s="59"/>
      <c r="CY36" s="59"/>
      <c r="CZ36" s="59"/>
      <c r="DA36" s="59"/>
      <c r="DB36" s="59"/>
      <c r="DC36" s="59"/>
      <c r="DD36" s="59"/>
      <c r="DE36" s="59"/>
      <c r="DF36" s="59"/>
      <c r="DG36" s="59"/>
      <c r="DH36" s="59"/>
      <c r="DI36" s="59"/>
      <c r="DJ36" s="59"/>
      <c r="DK36" s="59"/>
      <c r="DL36" s="59"/>
      <c r="DM36" s="59"/>
      <c r="DN36" s="59"/>
      <c r="DO36" s="59"/>
      <c r="DP36" s="59"/>
      <c r="DQ36" s="59"/>
      <c r="DR36" s="59"/>
      <c r="DS36" s="59"/>
      <c r="DT36" s="59"/>
      <c r="DU36" s="59"/>
      <c r="DV36" s="59"/>
      <c r="DW36" s="59"/>
      <c r="DX36" s="59"/>
      <c r="DY36" s="59"/>
      <c r="DZ36" s="59"/>
      <c r="EA36" s="59"/>
      <c r="EB36" s="59"/>
      <c r="EC36" s="59"/>
      <c r="ED36" s="59"/>
      <c r="EE36" s="59"/>
    </row>
    <row r="37" spans="2:135" ht="15" customHeight="1">
      <c r="C37" s="224"/>
      <c r="D37" s="224"/>
      <c r="E37" s="224"/>
      <c r="F37" s="224"/>
      <c r="G37" s="224"/>
      <c r="H37" s="224"/>
      <c r="I37" s="224"/>
      <c r="J37" s="224"/>
      <c r="K37" s="224"/>
      <c r="L37" s="224"/>
      <c r="M37" s="224"/>
      <c r="N37" s="224"/>
      <c r="O37" s="224"/>
      <c r="P37" s="224"/>
      <c r="Q37" s="224"/>
      <c r="R37" s="224"/>
      <c r="S37" s="224"/>
      <c r="T37" s="224"/>
      <c r="U37" s="224"/>
      <c r="V37" s="224"/>
      <c r="W37" s="224"/>
      <c r="X37" s="224"/>
      <c r="Y37" s="94"/>
      <c r="Z37" s="94"/>
      <c r="AA37" s="94"/>
      <c r="AB37" s="94"/>
      <c r="AC37" s="94"/>
      <c r="AD37" s="56"/>
      <c r="AE37" s="56"/>
      <c r="AF37" s="56"/>
      <c r="AG37" s="56"/>
      <c r="AH37" s="56"/>
      <c r="AI37" s="56"/>
      <c r="AJ37" s="56"/>
      <c r="AK37" s="56"/>
      <c r="AL37" s="56"/>
      <c r="AM37" s="56"/>
      <c r="AN37" s="56"/>
      <c r="AO37" s="56"/>
      <c r="AP37" s="56"/>
      <c r="AQ37" s="56"/>
      <c r="AR37" s="56"/>
      <c r="AS37" s="56"/>
      <c r="AT37" s="56"/>
      <c r="AU37" s="56"/>
      <c r="AV37" s="56"/>
      <c r="AW37" s="56"/>
      <c r="AX37" s="56"/>
      <c r="AY37" s="230"/>
      <c r="AZ37" s="230"/>
      <c r="BA37" s="230"/>
      <c r="BB37" s="230"/>
      <c r="BC37" s="231"/>
      <c r="BD37" s="230"/>
      <c r="BE37" s="230"/>
      <c r="BF37" s="230"/>
      <c r="BG37" s="59"/>
      <c r="BH37" s="59"/>
      <c r="BI37" s="59"/>
      <c r="BJ37" s="59"/>
      <c r="BK37" s="59"/>
      <c r="BL37" s="59"/>
      <c r="BM37" s="59"/>
      <c r="BN37" s="59"/>
      <c r="BO37" s="59"/>
      <c r="BP37" s="59"/>
      <c r="BQ37" s="59"/>
      <c r="BR37" s="59"/>
      <c r="BS37" s="59"/>
      <c r="BT37" s="59"/>
      <c r="BU37" s="59"/>
      <c r="BV37" s="59"/>
      <c r="BW37" s="59"/>
      <c r="BX37" s="59"/>
      <c r="BY37" s="59"/>
      <c r="BZ37" s="59"/>
      <c r="CA37" s="59"/>
      <c r="CB37" s="59"/>
      <c r="CC37" s="59"/>
      <c r="CD37" s="59"/>
      <c r="CE37" s="59"/>
      <c r="CF37" s="59"/>
      <c r="CG37" s="59"/>
      <c r="CH37" s="59"/>
      <c r="CI37" s="59"/>
      <c r="CJ37" s="59"/>
      <c r="CK37" s="59"/>
      <c r="CL37" s="59"/>
      <c r="CM37" s="59"/>
      <c r="CN37" s="59"/>
      <c r="CO37" s="59"/>
      <c r="CP37" s="59"/>
      <c r="CQ37" s="59"/>
      <c r="CR37" s="59"/>
      <c r="CS37" s="59"/>
      <c r="CT37" s="59"/>
      <c r="CU37" s="59"/>
      <c r="CV37" s="59"/>
      <c r="CW37" s="59"/>
      <c r="CX37" s="59"/>
      <c r="CY37" s="59"/>
      <c r="CZ37" s="59"/>
      <c r="DA37" s="59"/>
      <c r="DB37" s="59"/>
      <c r="DC37" s="59"/>
      <c r="DD37" s="59"/>
      <c r="DE37" s="59"/>
      <c r="DF37" s="59"/>
      <c r="DG37" s="59"/>
      <c r="DH37" s="59"/>
      <c r="DI37" s="59"/>
      <c r="DJ37" s="59"/>
      <c r="DK37" s="59"/>
      <c r="DL37" s="59"/>
      <c r="DM37" s="59"/>
      <c r="DN37" s="59"/>
      <c r="DO37" s="59"/>
      <c r="DP37" s="59"/>
      <c r="DQ37" s="59"/>
      <c r="DR37" s="59"/>
      <c r="DS37" s="59"/>
      <c r="DT37" s="59"/>
      <c r="DU37" s="59"/>
      <c r="DV37" s="59"/>
      <c r="DW37" s="59"/>
      <c r="DX37" s="59"/>
      <c r="DY37" s="59"/>
      <c r="DZ37" s="59"/>
      <c r="EA37" s="59"/>
      <c r="EB37" s="59"/>
      <c r="EC37" s="59"/>
      <c r="ED37" s="59"/>
      <c r="EE37" s="59"/>
    </row>
    <row r="38" spans="2:135" ht="15" customHeight="1">
      <c r="C38" s="224"/>
      <c r="D38" s="224"/>
      <c r="E38" s="224"/>
      <c r="F38" s="224"/>
      <c r="G38" s="224"/>
      <c r="H38" s="224"/>
      <c r="I38" s="224"/>
      <c r="J38" s="224"/>
      <c r="K38" s="224"/>
      <c r="L38" s="224"/>
      <c r="M38" s="224"/>
      <c r="N38" s="224"/>
      <c r="O38" s="224"/>
      <c r="P38" s="224"/>
      <c r="Q38" s="224"/>
      <c r="R38" s="224"/>
      <c r="S38" s="224"/>
      <c r="T38" s="224"/>
      <c r="U38" s="224"/>
      <c r="V38" s="224"/>
      <c r="W38" s="224"/>
      <c r="X38" s="224"/>
      <c r="Y38" s="94"/>
      <c r="Z38" s="94"/>
      <c r="AA38" s="94"/>
      <c r="AB38" s="94"/>
      <c r="AC38" s="94"/>
      <c r="AD38" s="56"/>
      <c r="AE38" s="56"/>
      <c r="AF38" s="56"/>
      <c r="AG38" s="56"/>
      <c r="AH38" s="56"/>
      <c r="AI38" s="56"/>
      <c r="AJ38" s="56"/>
      <c r="AK38" s="56"/>
      <c r="AL38" s="56"/>
      <c r="AM38" s="56"/>
      <c r="AN38" s="56"/>
      <c r="AO38" s="56"/>
      <c r="AP38" s="56"/>
      <c r="AQ38" s="56"/>
      <c r="AR38" s="56"/>
      <c r="AS38" s="56"/>
      <c r="AT38" s="56"/>
      <c r="AU38" s="56"/>
      <c r="AV38" s="56"/>
      <c r="AW38" s="56"/>
      <c r="AX38" s="56"/>
      <c r="AY38" s="230"/>
      <c r="AZ38" s="230"/>
      <c r="BA38" s="230"/>
      <c r="BB38" s="230"/>
      <c r="BC38" s="231"/>
      <c r="BD38" s="230"/>
      <c r="BE38" s="230"/>
      <c r="BF38" s="230"/>
      <c r="BG38" s="59"/>
      <c r="BH38" s="59"/>
      <c r="BI38" s="59"/>
      <c r="BJ38" s="59"/>
      <c r="BK38" s="59"/>
      <c r="BL38" s="59"/>
      <c r="BM38" s="59"/>
      <c r="BN38" s="59"/>
      <c r="BO38" s="59"/>
      <c r="BP38" s="59"/>
      <c r="BQ38" s="59"/>
      <c r="BR38" s="59"/>
      <c r="BS38" s="59"/>
      <c r="BT38" s="59"/>
      <c r="BU38" s="59"/>
      <c r="BV38" s="59"/>
      <c r="BW38" s="59"/>
      <c r="BX38" s="59"/>
      <c r="BY38" s="59"/>
      <c r="BZ38" s="59"/>
      <c r="CA38" s="59"/>
      <c r="CB38" s="59"/>
      <c r="CC38" s="59"/>
      <c r="CD38" s="59"/>
      <c r="CE38" s="59"/>
      <c r="CF38" s="59"/>
      <c r="CG38" s="59"/>
      <c r="CH38" s="59"/>
      <c r="CI38" s="59"/>
      <c r="CJ38" s="59"/>
      <c r="CK38" s="59"/>
      <c r="CL38" s="59"/>
      <c r="CM38" s="59"/>
      <c r="CN38" s="59"/>
      <c r="CO38" s="59"/>
      <c r="CP38" s="59"/>
      <c r="CQ38" s="59"/>
      <c r="CR38" s="59"/>
      <c r="CS38" s="59"/>
      <c r="CT38" s="59"/>
      <c r="CU38" s="59"/>
      <c r="CV38" s="59"/>
      <c r="CW38" s="59"/>
      <c r="CX38" s="59"/>
      <c r="CY38" s="59"/>
      <c r="CZ38" s="59"/>
      <c r="DA38" s="59"/>
      <c r="DB38" s="59"/>
      <c r="DC38" s="59"/>
      <c r="DD38" s="59"/>
      <c r="DE38" s="59"/>
      <c r="DF38" s="59"/>
      <c r="DG38" s="59"/>
      <c r="DH38" s="59"/>
      <c r="DI38" s="59"/>
      <c r="DJ38" s="59"/>
      <c r="DK38" s="59"/>
      <c r="DL38" s="59"/>
      <c r="DM38" s="59"/>
      <c r="DN38" s="59"/>
      <c r="DO38" s="59"/>
      <c r="DP38" s="59"/>
      <c r="DQ38" s="59"/>
      <c r="DR38" s="59"/>
      <c r="DS38" s="59"/>
      <c r="DT38" s="59"/>
      <c r="DU38" s="59"/>
      <c r="DV38" s="59"/>
      <c r="DW38" s="59"/>
      <c r="DX38" s="59"/>
      <c r="DY38" s="59"/>
      <c r="DZ38" s="59"/>
      <c r="EA38" s="59"/>
      <c r="EB38" s="59"/>
      <c r="EC38" s="59"/>
      <c r="ED38" s="59"/>
      <c r="EE38" s="59"/>
    </row>
    <row r="39" spans="2:135" ht="15" customHeight="1">
      <c r="C39" s="224"/>
      <c r="D39" s="224"/>
      <c r="E39" s="224"/>
      <c r="F39" s="224"/>
      <c r="G39" s="224"/>
      <c r="H39" s="224"/>
      <c r="I39" s="224"/>
      <c r="J39" s="224"/>
      <c r="K39" s="224"/>
      <c r="L39" s="224"/>
      <c r="M39" s="224"/>
      <c r="N39" s="224"/>
      <c r="O39" s="224"/>
      <c r="P39" s="224"/>
      <c r="Q39" s="224"/>
      <c r="R39" s="224"/>
      <c r="S39" s="224"/>
      <c r="T39" s="224"/>
      <c r="U39" s="224"/>
      <c r="V39" s="224"/>
      <c r="W39" s="224"/>
      <c r="X39" s="224"/>
      <c r="Y39" s="52"/>
      <c r="Z39" s="52"/>
      <c r="AA39" s="52"/>
      <c r="AB39" s="52"/>
      <c r="AC39" s="52"/>
      <c r="AD39" s="56"/>
      <c r="AE39" s="56"/>
      <c r="AF39" s="56"/>
      <c r="AG39" s="56"/>
      <c r="AH39" s="56"/>
      <c r="AI39" s="56"/>
      <c r="AJ39" s="56"/>
      <c r="AK39" s="56"/>
      <c r="AL39" s="56"/>
      <c r="AM39" s="56"/>
      <c r="AN39" s="56"/>
      <c r="AO39" s="56"/>
      <c r="AP39" s="56"/>
      <c r="AQ39" s="56"/>
      <c r="AR39" s="56"/>
      <c r="AS39" s="56"/>
      <c r="AT39" s="56"/>
      <c r="AU39" s="56"/>
      <c r="AV39" s="56"/>
      <c r="AW39" s="56"/>
      <c r="AX39" s="56"/>
      <c r="AY39" s="230"/>
      <c r="AZ39" s="230"/>
      <c r="BA39" s="230"/>
      <c r="BB39" s="230"/>
      <c r="BC39" s="231"/>
      <c r="BD39" s="230"/>
      <c r="BE39" s="230"/>
      <c r="BF39" s="230"/>
      <c r="BG39" s="59"/>
      <c r="BH39" s="59"/>
      <c r="BI39" s="59"/>
      <c r="BJ39" s="59"/>
      <c r="BK39" s="59"/>
      <c r="BL39" s="59"/>
      <c r="BM39" s="59"/>
      <c r="BN39" s="59"/>
      <c r="BO39" s="59"/>
      <c r="BP39" s="59"/>
      <c r="BQ39" s="59"/>
      <c r="BR39" s="59"/>
      <c r="BS39" s="59"/>
      <c r="BT39" s="59"/>
      <c r="BU39" s="59"/>
      <c r="BV39" s="59"/>
      <c r="BW39" s="59"/>
      <c r="BX39" s="59"/>
      <c r="BY39" s="59"/>
      <c r="BZ39" s="59"/>
      <c r="CA39" s="59"/>
      <c r="CB39" s="59"/>
      <c r="CC39" s="59"/>
      <c r="CD39" s="59"/>
      <c r="CE39" s="59"/>
      <c r="CF39" s="59"/>
      <c r="CG39" s="59"/>
      <c r="CH39" s="59"/>
      <c r="CI39" s="59"/>
      <c r="CJ39" s="59"/>
      <c r="CK39" s="59"/>
      <c r="CL39" s="59"/>
      <c r="CM39" s="59"/>
      <c r="CN39" s="59"/>
      <c r="CO39" s="59"/>
      <c r="CP39" s="59"/>
      <c r="CQ39" s="59"/>
      <c r="CR39" s="59"/>
      <c r="CS39" s="59"/>
      <c r="CT39" s="59"/>
      <c r="CU39" s="59"/>
      <c r="CV39" s="59"/>
      <c r="CW39" s="59"/>
      <c r="CX39" s="59"/>
      <c r="CY39" s="59"/>
      <c r="CZ39" s="59"/>
      <c r="DA39" s="59"/>
      <c r="DB39" s="59"/>
      <c r="DC39" s="59"/>
      <c r="DD39" s="59"/>
      <c r="DE39" s="59"/>
      <c r="DF39" s="59"/>
      <c r="DG39" s="59"/>
      <c r="DH39" s="59"/>
      <c r="DI39" s="59"/>
      <c r="DJ39" s="59"/>
      <c r="DK39" s="59"/>
      <c r="DL39" s="59"/>
      <c r="DM39" s="59"/>
      <c r="DN39" s="59"/>
      <c r="DO39" s="59"/>
      <c r="DP39" s="59"/>
      <c r="DQ39" s="59"/>
      <c r="DR39" s="59"/>
      <c r="DS39" s="59"/>
      <c r="DT39" s="59"/>
      <c r="DU39" s="59"/>
      <c r="DV39" s="59"/>
      <c r="DW39" s="59"/>
      <c r="DX39" s="59"/>
      <c r="DY39" s="59"/>
      <c r="DZ39" s="59"/>
      <c r="EA39" s="59"/>
      <c r="EB39" s="59"/>
      <c r="EC39" s="59"/>
      <c r="ED39" s="59"/>
      <c r="EE39" s="59"/>
    </row>
    <row r="40" spans="2:135" ht="7" customHeight="1">
      <c r="C40" s="169"/>
      <c r="D40" s="229"/>
      <c r="E40" s="170"/>
      <c r="F40" s="170"/>
      <c r="G40" s="170"/>
      <c r="H40" s="170"/>
      <c r="I40" s="170"/>
      <c r="J40" s="170"/>
      <c r="K40" s="170"/>
      <c r="L40" s="170"/>
      <c r="M40" s="170"/>
      <c r="N40" s="170"/>
      <c r="O40" s="170"/>
      <c r="P40" s="170"/>
      <c r="Q40" s="170"/>
      <c r="R40" s="170"/>
      <c r="S40" s="170"/>
      <c r="T40" s="170"/>
      <c r="U40" s="170"/>
      <c r="V40" s="170"/>
      <c r="W40" s="170"/>
      <c r="X40" s="170"/>
      <c r="Y40" s="52"/>
      <c r="Z40" s="52"/>
      <c r="AA40" s="52"/>
      <c r="AB40" s="52"/>
      <c r="AC40" s="52"/>
      <c r="AD40" s="56"/>
      <c r="AE40" s="56"/>
      <c r="AF40" s="56"/>
      <c r="AG40" s="56"/>
      <c r="AH40" s="56"/>
      <c r="AI40" s="56"/>
      <c r="AJ40" s="56"/>
      <c r="AK40" s="56"/>
      <c r="AL40" s="56"/>
      <c r="AM40" s="56"/>
      <c r="AN40" s="56"/>
      <c r="AO40" s="56"/>
      <c r="AP40" s="56"/>
      <c r="AQ40" s="56"/>
      <c r="AR40" s="56"/>
      <c r="AS40" s="56"/>
      <c r="AT40" s="56"/>
      <c r="AU40" s="56"/>
      <c r="AV40" s="56"/>
      <c r="AW40" s="56"/>
      <c r="AX40" s="56"/>
      <c r="AY40" s="230"/>
      <c r="AZ40" s="230"/>
      <c r="BA40" s="230"/>
      <c r="BB40" s="230"/>
      <c r="BC40" s="231"/>
      <c r="BD40" s="230"/>
      <c r="BE40" s="230"/>
      <c r="BF40" s="230"/>
      <c r="BG40" s="59"/>
      <c r="BH40" s="59"/>
      <c r="BI40" s="59"/>
      <c r="BJ40" s="59"/>
      <c r="BK40" s="59"/>
      <c r="BL40" s="59"/>
      <c r="BM40" s="59"/>
      <c r="BN40" s="59"/>
      <c r="BO40" s="59"/>
      <c r="BP40" s="59"/>
      <c r="BQ40" s="59"/>
      <c r="BR40" s="59"/>
      <c r="BS40" s="59"/>
      <c r="BT40" s="59"/>
      <c r="BU40" s="59"/>
      <c r="BV40" s="59"/>
      <c r="BW40" s="59"/>
      <c r="BX40" s="59"/>
      <c r="BY40" s="59"/>
      <c r="BZ40" s="59"/>
      <c r="CA40" s="59"/>
      <c r="CB40" s="59"/>
      <c r="CC40" s="59"/>
      <c r="CD40" s="59"/>
      <c r="CE40" s="59"/>
      <c r="CF40" s="59"/>
      <c r="CG40" s="59"/>
      <c r="CH40" s="59"/>
      <c r="CI40" s="59"/>
      <c r="CJ40" s="59"/>
      <c r="CK40" s="59"/>
      <c r="CL40" s="59"/>
      <c r="CM40" s="59"/>
      <c r="CN40" s="59"/>
      <c r="CO40" s="59"/>
      <c r="CP40" s="59"/>
      <c r="CQ40" s="59"/>
      <c r="CR40" s="59"/>
      <c r="CS40" s="59"/>
      <c r="CT40" s="59"/>
      <c r="CU40" s="59"/>
      <c r="CV40" s="59"/>
      <c r="CW40" s="59"/>
      <c r="CX40" s="59"/>
      <c r="CY40" s="59"/>
      <c r="CZ40" s="59"/>
      <c r="DA40" s="59"/>
      <c r="DB40" s="59"/>
      <c r="DC40" s="59"/>
      <c r="DD40" s="59"/>
      <c r="DE40" s="59"/>
      <c r="DF40" s="59"/>
      <c r="DG40" s="59"/>
      <c r="DH40" s="59"/>
      <c r="DI40" s="59"/>
      <c r="DJ40" s="59"/>
      <c r="DK40" s="59"/>
      <c r="DL40" s="59"/>
      <c r="DM40" s="59"/>
      <c r="DN40" s="59"/>
      <c r="DO40" s="59"/>
      <c r="DP40" s="59"/>
      <c r="DQ40" s="59"/>
      <c r="DR40" s="59"/>
      <c r="DS40" s="59"/>
      <c r="DT40" s="59"/>
      <c r="DU40" s="59"/>
      <c r="DV40" s="59"/>
      <c r="DW40" s="59"/>
      <c r="DX40" s="59"/>
      <c r="DY40" s="59"/>
      <c r="DZ40" s="59"/>
      <c r="EA40" s="59"/>
      <c r="EB40" s="59"/>
      <c r="EC40" s="59"/>
      <c r="ED40" s="59"/>
      <c r="EE40" s="59"/>
    </row>
    <row r="41" spans="2:135" ht="15" customHeight="1">
      <c r="C41" s="169"/>
      <c r="D41" s="229"/>
      <c r="E41" s="229"/>
      <c r="F41" s="94"/>
      <c r="G41" s="94"/>
      <c r="H41" s="94"/>
      <c r="I41" s="94"/>
      <c r="J41" s="94"/>
      <c r="K41" s="94"/>
      <c r="L41" s="94"/>
      <c r="M41" s="94"/>
      <c r="N41" s="94"/>
      <c r="O41" s="94"/>
      <c r="P41" s="94"/>
      <c r="Q41" s="94"/>
      <c r="R41" s="94"/>
      <c r="S41" s="94"/>
      <c r="T41" s="94"/>
      <c r="U41" s="94"/>
      <c r="V41" s="94"/>
      <c r="W41" s="94"/>
      <c r="X41" s="94"/>
      <c r="Y41" s="94"/>
      <c r="Z41" s="94"/>
      <c r="AA41" s="94"/>
      <c r="AB41" s="94"/>
      <c r="AC41" s="94"/>
      <c r="AD41" s="94"/>
      <c r="AE41" s="94"/>
      <c r="AF41" s="94"/>
      <c r="AG41" s="168"/>
      <c r="AH41" s="168"/>
      <c r="AI41" s="168"/>
      <c r="AJ41" s="168"/>
      <c r="AK41" s="168"/>
      <c r="AL41" s="168"/>
      <c r="AM41" s="168"/>
      <c r="AN41" s="168"/>
      <c r="AO41" s="168"/>
      <c r="AP41" s="168"/>
      <c r="AQ41" s="168"/>
      <c r="AR41" s="168"/>
      <c r="AS41" s="168"/>
      <c r="AT41" s="168"/>
      <c r="AU41" s="230"/>
      <c r="AV41" s="230"/>
      <c r="AW41" s="230"/>
      <c r="AX41" s="230"/>
      <c r="AY41" s="230"/>
      <c r="AZ41" s="230"/>
      <c r="BA41" s="230"/>
      <c r="BB41" s="230"/>
      <c r="BC41" s="231"/>
      <c r="BD41" s="230"/>
      <c r="BE41" s="230"/>
      <c r="BF41" s="230"/>
      <c r="BG41" s="59"/>
      <c r="BH41" s="59"/>
      <c r="BI41" s="59"/>
      <c r="BJ41" s="59"/>
      <c r="BK41" s="59"/>
      <c r="BL41" s="59"/>
      <c r="BM41" s="59"/>
      <c r="BN41" s="59"/>
      <c r="BO41" s="59"/>
      <c r="BP41" s="59"/>
      <c r="BQ41" s="59"/>
      <c r="BR41" s="59"/>
      <c r="BS41" s="59"/>
      <c r="BT41" s="59"/>
      <c r="BU41" s="59"/>
      <c r="BV41" s="59"/>
      <c r="BW41" s="59"/>
      <c r="BX41" s="59"/>
      <c r="BY41" s="59"/>
      <c r="BZ41" s="59"/>
      <c r="CA41" s="59"/>
      <c r="CB41" s="59"/>
      <c r="CC41" s="59"/>
      <c r="CD41" s="59"/>
      <c r="CE41" s="59"/>
      <c r="CF41" s="59"/>
      <c r="CG41" s="59"/>
      <c r="CH41" s="59"/>
      <c r="CI41" s="59"/>
      <c r="CJ41" s="59"/>
      <c r="CK41" s="59"/>
      <c r="CL41" s="59"/>
      <c r="CM41" s="59"/>
      <c r="CN41" s="59"/>
      <c r="CO41" s="59"/>
      <c r="CP41" s="59"/>
      <c r="CQ41" s="59"/>
      <c r="CR41" s="59"/>
      <c r="CS41" s="59"/>
      <c r="CT41" s="59"/>
      <c r="CU41" s="59"/>
      <c r="CV41" s="59"/>
      <c r="CW41" s="59"/>
      <c r="CX41" s="59"/>
      <c r="CY41" s="59"/>
      <c r="CZ41" s="59"/>
      <c r="DA41" s="59"/>
      <c r="DB41" s="59"/>
      <c r="DC41" s="59"/>
      <c r="DD41" s="59"/>
      <c r="DE41" s="59"/>
      <c r="DF41" s="59"/>
      <c r="DG41" s="59"/>
      <c r="DH41" s="59"/>
      <c r="DI41" s="59"/>
      <c r="DJ41" s="59"/>
      <c r="DK41" s="59"/>
      <c r="DL41" s="59"/>
      <c r="DM41" s="59"/>
      <c r="DN41" s="59"/>
      <c r="DO41" s="59"/>
      <c r="DP41" s="59"/>
      <c r="DQ41" s="59"/>
      <c r="DR41" s="59"/>
      <c r="DS41" s="59"/>
      <c r="DT41" s="59"/>
      <c r="DU41" s="59"/>
      <c r="DV41" s="59"/>
      <c r="DW41" s="59"/>
      <c r="DX41" s="59"/>
      <c r="DY41" s="59"/>
      <c r="DZ41" s="59"/>
      <c r="EA41" s="59"/>
      <c r="EB41" s="59"/>
      <c r="EC41" s="59"/>
      <c r="ED41" s="59"/>
      <c r="EE41" s="59"/>
    </row>
    <row r="42" spans="2:135" ht="21">
      <c r="B42" s="18"/>
      <c r="C42" s="223"/>
      <c r="D42" s="223"/>
      <c r="E42" s="223"/>
      <c r="F42" s="223"/>
      <c r="G42" s="223"/>
      <c r="H42" s="223"/>
      <c r="I42" s="223"/>
      <c r="J42" s="223"/>
      <c r="K42" s="223"/>
      <c r="L42" s="223"/>
      <c r="M42" s="223"/>
      <c r="N42" s="223"/>
      <c r="O42" s="223"/>
      <c r="P42" s="223"/>
      <c r="Q42" s="223"/>
      <c r="R42" s="223"/>
      <c r="S42" s="223"/>
      <c r="T42" s="223"/>
      <c r="U42" s="223"/>
      <c r="V42" s="223"/>
      <c r="W42" s="223"/>
      <c r="X42" s="223"/>
      <c r="Y42" s="223"/>
      <c r="Z42" s="73"/>
      <c r="AA42" s="73"/>
      <c r="AB42" s="73"/>
      <c r="AC42" s="73"/>
      <c r="AD42" s="73"/>
      <c r="AE42" s="73"/>
      <c r="AF42" s="73"/>
      <c r="AG42" s="73"/>
      <c r="AH42" s="73"/>
      <c r="AI42" s="73"/>
      <c r="AJ42" s="73"/>
      <c r="AK42" s="73"/>
      <c r="AL42" s="73"/>
      <c r="AM42" s="73"/>
      <c r="AN42" s="73"/>
      <c r="AO42" s="73"/>
      <c r="AP42" s="73"/>
      <c r="AQ42" s="73"/>
      <c r="AR42" s="73"/>
      <c r="AS42" s="73"/>
      <c r="AT42" s="73"/>
      <c r="AU42" s="56"/>
      <c r="AV42" s="56"/>
      <c r="AW42" s="56"/>
      <c r="AX42" s="56"/>
      <c r="AY42" s="56"/>
      <c r="AZ42" s="56"/>
      <c r="BA42" s="56"/>
      <c r="BB42" s="56"/>
      <c r="BC42" s="56"/>
      <c r="BD42" s="56"/>
      <c r="BE42" s="56"/>
      <c r="BF42" s="56"/>
    </row>
    <row r="43" spans="2:135" ht="7.5" customHeight="1">
      <c r="C43" s="169"/>
      <c r="D43" s="229"/>
      <c r="E43" s="229"/>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168"/>
      <c r="AH43" s="168"/>
      <c r="AI43" s="168"/>
      <c r="AJ43" s="168"/>
      <c r="AK43" s="168"/>
      <c r="AL43" s="168"/>
      <c r="AM43" s="168"/>
      <c r="AN43" s="168"/>
      <c r="AO43" s="168"/>
      <c r="AP43" s="168"/>
      <c r="AQ43" s="168"/>
      <c r="AR43" s="168"/>
      <c r="AS43" s="168"/>
      <c r="AT43" s="168"/>
      <c r="AU43" s="230"/>
      <c r="AV43" s="230"/>
      <c r="AW43" s="230"/>
      <c r="AX43" s="230"/>
      <c r="AY43" s="230"/>
      <c r="AZ43" s="230"/>
      <c r="BA43" s="230"/>
      <c r="BB43" s="230"/>
      <c r="BC43" s="231"/>
      <c r="BD43" s="230"/>
      <c r="BE43" s="230"/>
      <c r="BF43" s="230"/>
      <c r="BG43" s="59"/>
      <c r="BH43" s="59"/>
      <c r="BI43" s="59"/>
      <c r="BJ43" s="59"/>
      <c r="BK43" s="59"/>
      <c r="BL43" s="59"/>
      <c r="BM43" s="59"/>
      <c r="BN43" s="59"/>
      <c r="BO43" s="59"/>
      <c r="BP43" s="59"/>
      <c r="BQ43" s="59"/>
      <c r="BR43" s="59"/>
      <c r="BS43" s="59"/>
      <c r="BT43" s="59"/>
      <c r="BU43" s="59"/>
      <c r="BV43" s="59"/>
      <c r="BW43" s="59"/>
      <c r="BX43" s="59"/>
      <c r="BY43" s="59"/>
      <c r="BZ43" s="59"/>
      <c r="CA43" s="59"/>
      <c r="CB43" s="59"/>
      <c r="CC43" s="59"/>
      <c r="CD43" s="59"/>
      <c r="CE43" s="59"/>
      <c r="CF43" s="59"/>
      <c r="CG43" s="59"/>
      <c r="CH43" s="59"/>
      <c r="CI43" s="59"/>
      <c r="CJ43" s="59"/>
      <c r="CK43" s="59"/>
      <c r="CL43" s="59"/>
      <c r="CM43" s="59"/>
      <c r="CN43" s="59"/>
      <c r="CO43" s="59"/>
      <c r="CP43" s="59"/>
      <c r="CQ43" s="59"/>
      <c r="CR43" s="59"/>
      <c r="CS43" s="59"/>
      <c r="CT43" s="59"/>
      <c r="CU43" s="59"/>
      <c r="CV43" s="59"/>
      <c r="CW43" s="59"/>
      <c r="CX43" s="59"/>
      <c r="CY43" s="59"/>
      <c r="CZ43" s="59"/>
      <c r="DA43" s="59"/>
      <c r="DB43" s="59"/>
      <c r="DC43" s="59"/>
      <c r="DD43" s="59"/>
      <c r="DE43" s="59"/>
      <c r="DF43" s="59"/>
      <c r="DG43" s="59"/>
      <c r="DH43" s="59"/>
      <c r="DI43" s="59"/>
      <c r="DJ43" s="59"/>
      <c r="DK43" s="59"/>
      <c r="DL43" s="59"/>
      <c r="DM43" s="59"/>
      <c r="DN43" s="59"/>
      <c r="DO43" s="59"/>
      <c r="DP43" s="59"/>
      <c r="DQ43" s="59"/>
      <c r="DR43" s="59"/>
      <c r="DS43" s="59"/>
      <c r="DT43" s="59"/>
      <c r="DU43" s="59"/>
      <c r="DV43" s="59"/>
      <c r="DW43" s="59"/>
      <c r="DX43" s="59"/>
      <c r="DY43" s="59"/>
      <c r="DZ43" s="59"/>
      <c r="EA43" s="59"/>
      <c r="EB43" s="59"/>
      <c r="EC43" s="59"/>
      <c r="ED43" s="59"/>
      <c r="EE43" s="59"/>
    </row>
    <row r="44" spans="2:135" ht="15" customHeight="1">
      <c r="C44" s="224"/>
      <c r="D44" s="224"/>
      <c r="E44" s="224"/>
      <c r="F44" s="224"/>
      <c r="G44" s="224"/>
      <c r="H44" s="224"/>
      <c r="I44" s="224"/>
      <c r="J44" s="224"/>
      <c r="K44" s="224"/>
      <c r="L44" s="224"/>
      <c r="M44" s="224"/>
      <c r="N44" s="224"/>
      <c r="O44" s="224"/>
      <c r="P44" s="224"/>
      <c r="Q44" s="224"/>
      <c r="R44" s="224"/>
      <c r="S44" s="224"/>
      <c r="T44" s="224"/>
      <c r="U44" s="224"/>
      <c r="V44" s="224"/>
      <c r="W44" s="224"/>
      <c r="X44" s="224"/>
      <c r="Y44" s="77"/>
      <c r="Z44" s="77"/>
      <c r="AA44" s="77"/>
      <c r="AB44" s="77"/>
      <c r="AC44" s="77"/>
      <c r="AD44" s="77"/>
      <c r="AE44" s="77"/>
      <c r="AF44" s="77"/>
      <c r="AG44" s="168"/>
      <c r="AH44" s="168"/>
      <c r="AI44" s="168"/>
      <c r="AJ44" s="168"/>
      <c r="AK44" s="168"/>
      <c r="AL44" s="168"/>
      <c r="AM44" s="168"/>
      <c r="AN44" s="168"/>
      <c r="AO44" s="168"/>
      <c r="AP44" s="168"/>
      <c r="AQ44" s="168"/>
      <c r="AR44" s="168"/>
      <c r="AS44" s="168"/>
      <c r="AT44" s="168"/>
      <c r="AU44" s="230"/>
      <c r="AV44" s="230"/>
      <c r="AW44" s="230"/>
      <c r="AX44" s="230"/>
      <c r="AY44" s="230"/>
      <c r="AZ44" s="230"/>
      <c r="BA44" s="230"/>
      <c r="BB44" s="230"/>
      <c r="BC44" s="231"/>
      <c r="BD44" s="230"/>
      <c r="BE44" s="230"/>
      <c r="BF44" s="230"/>
      <c r="BG44" s="59"/>
      <c r="BH44" s="59"/>
      <c r="BI44" s="59"/>
      <c r="BJ44" s="59"/>
      <c r="BK44" s="59"/>
      <c r="BL44" s="59"/>
      <c r="BM44" s="59"/>
      <c r="BN44" s="59"/>
      <c r="BO44" s="59"/>
      <c r="BP44" s="59"/>
      <c r="BQ44" s="59"/>
      <c r="BR44" s="59"/>
      <c r="BS44" s="59"/>
      <c r="BT44" s="59"/>
      <c r="BU44" s="59"/>
      <c r="BV44" s="59"/>
      <c r="BW44" s="59"/>
      <c r="BX44" s="59"/>
      <c r="BY44" s="59"/>
      <c r="BZ44" s="59"/>
      <c r="CA44" s="59"/>
      <c r="CB44" s="59"/>
      <c r="CC44" s="59"/>
      <c r="CD44" s="59"/>
      <c r="CE44" s="59"/>
      <c r="CF44" s="59"/>
      <c r="CG44" s="59"/>
      <c r="CH44" s="59"/>
      <c r="CI44" s="59"/>
      <c r="CJ44" s="59"/>
      <c r="CK44" s="59"/>
      <c r="CL44" s="59"/>
      <c r="CM44" s="59"/>
      <c r="CN44" s="59"/>
      <c r="CO44" s="59"/>
      <c r="CP44" s="59"/>
      <c r="CQ44" s="59"/>
      <c r="CR44" s="59"/>
      <c r="CS44" s="59"/>
      <c r="CT44" s="59"/>
      <c r="CU44" s="59"/>
      <c r="CV44" s="59"/>
      <c r="CW44" s="59"/>
      <c r="CX44" s="59"/>
      <c r="CY44" s="59"/>
      <c r="CZ44" s="59"/>
      <c r="DA44" s="59"/>
      <c r="DB44" s="59"/>
      <c r="DC44" s="59"/>
      <c r="DD44" s="59"/>
      <c r="DE44" s="59"/>
      <c r="DF44" s="59"/>
      <c r="DG44" s="59"/>
      <c r="DH44" s="59"/>
      <c r="DI44" s="59"/>
      <c r="DJ44" s="59"/>
      <c r="DK44" s="59"/>
      <c r="DL44" s="59"/>
      <c r="DM44" s="59"/>
      <c r="DN44" s="59"/>
      <c r="DO44" s="59"/>
      <c r="DP44" s="59"/>
      <c r="DQ44" s="59"/>
      <c r="DR44" s="59"/>
      <c r="DS44" s="59"/>
      <c r="DT44" s="59"/>
      <c r="DU44" s="59"/>
      <c r="DV44" s="59"/>
      <c r="DW44" s="59"/>
      <c r="DX44" s="59"/>
      <c r="DY44" s="59"/>
      <c r="DZ44" s="59"/>
      <c r="EA44" s="59"/>
      <c r="EB44" s="59"/>
      <c r="EC44" s="59"/>
      <c r="ED44" s="59"/>
      <c r="EE44" s="59"/>
    </row>
    <row r="45" spans="2:135" ht="15" customHeight="1">
      <c r="C45" s="224"/>
      <c r="D45" s="224"/>
      <c r="E45" s="224"/>
      <c r="F45" s="224"/>
      <c r="G45" s="224"/>
      <c r="H45" s="224"/>
      <c r="I45" s="224"/>
      <c r="J45" s="224"/>
      <c r="K45" s="224"/>
      <c r="L45" s="224"/>
      <c r="M45" s="224"/>
      <c r="N45" s="224"/>
      <c r="O45" s="224"/>
      <c r="P45" s="224"/>
      <c r="Q45" s="224"/>
      <c r="R45" s="224"/>
      <c r="S45" s="224"/>
      <c r="T45" s="224"/>
      <c r="U45" s="224"/>
      <c r="V45" s="224"/>
      <c r="W45" s="224"/>
      <c r="X45" s="224"/>
      <c r="Y45" s="94"/>
      <c r="Z45" s="94"/>
      <c r="AA45" s="94"/>
      <c r="AB45" s="94"/>
      <c r="AC45" s="94"/>
      <c r="AD45" s="94"/>
      <c r="AE45" s="94"/>
      <c r="AF45" s="94"/>
      <c r="AG45" s="168"/>
      <c r="AH45" s="168"/>
      <c r="AI45" s="168"/>
      <c r="AJ45" s="168"/>
      <c r="AK45" s="168"/>
      <c r="AL45" s="168"/>
      <c r="AM45" s="168"/>
      <c r="AN45" s="168"/>
      <c r="AO45" s="168"/>
      <c r="AP45" s="168"/>
      <c r="AQ45" s="168"/>
      <c r="AR45" s="168"/>
      <c r="AS45" s="168"/>
      <c r="AT45" s="168"/>
      <c r="AU45" s="230"/>
      <c r="AV45" s="230"/>
      <c r="AW45" s="230"/>
      <c r="AX45" s="230"/>
      <c r="AY45" s="230"/>
      <c r="AZ45" s="230"/>
      <c r="BA45" s="230"/>
      <c r="BB45" s="230"/>
      <c r="BC45" s="231"/>
      <c r="BD45" s="230"/>
      <c r="BE45" s="230"/>
      <c r="BF45" s="230"/>
      <c r="BG45" s="59"/>
      <c r="BH45" s="59"/>
      <c r="BI45" s="59"/>
      <c r="BJ45" s="59"/>
      <c r="BK45" s="59"/>
      <c r="BL45" s="59"/>
      <c r="BM45" s="59"/>
      <c r="BN45" s="59"/>
      <c r="BO45" s="59"/>
      <c r="BP45" s="59"/>
      <c r="BQ45" s="59"/>
      <c r="BR45" s="59"/>
      <c r="BS45" s="59"/>
      <c r="BT45" s="59"/>
      <c r="BU45" s="59"/>
      <c r="BV45" s="59"/>
      <c r="BW45" s="59"/>
      <c r="BX45" s="59"/>
      <c r="BY45" s="59"/>
      <c r="BZ45" s="59"/>
      <c r="CA45" s="59"/>
      <c r="CB45" s="59"/>
      <c r="CC45" s="59"/>
      <c r="CD45" s="59"/>
      <c r="CE45" s="59"/>
      <c r="CF45" s="59"/>
      <c r="CG45" s="59"/>
      <c r="CH45" s="59"/>
      <c r="CI45" s="59"/>
      <c r="CJ45" s="59"/>
      <c r="CK45" s="59"/>
      <c r="CL45" s="59"/>
      <c r="CM45" s="59"/>
      <c r="CN45" s="59"/>
      <c r="CO45" s="59"/>
      <c r="CP45" s="59"/>
      <c r="CQ45" s="59"/>
      <c r="CR45" s="59"/>
      <c r="CS45" s="59"/>
      <c r="CT45" s="59"/>
      <c r="CU45" s="59"/>
      <c r="CV45" s="59"/>
      <c r="CW45" s="59"/>
      <c r="CX45" s="59"/>
      <c r="CY45" s="59"/>
      <c r="CZ45" s="59"/>
      <c r="DA45" s="59"/>
      <c r="DB45" s="59"/>
      <c r="DC45" s="59"/>
      <c r="DD45" s="59"/>
      <c r="DE45" s="59"/>
      <c r="DF45" s="59"/>
      <c r="DG45" s="59"/>
      <c r="DH45" s="59"/>
      <c r="DI45" s="59"/>
      <c r="DJ45" s="59"/>
      <c r="DK45" s="59"/>
      <c r="DL45" s="59"/>
      <c r="DM45" s="59"/>
      <c r="DN45" s="59"/>
      <c r="DO45" s="59"/>
      <c r="DP45" s="59"/>
      <c r="DQ45" s="59"/>
      <c r="DR45" s="59"/>
      <c r="DS45" s="59"/>
      <c r="DT45" s="59"/>
      <c r="DU45" s="59"/>
      <c r="DV45" s="59"/>
      <c r="DW45" s="59"/>
      <c r="DX45" s="59"/>
      <c r="DY45" s="59"/>
      <c r="DZ45" s="59"/>
      <c r="EA45" s="59"/>
      <c r="EB45" s="59"/>
      <c r="EC45" s="59"/>
      <c r="ED45" s="59"/>
      <c r="EE45" s="59"/>
    </row>
    <row r="46" spans="2:135" ht="15" customHeight="1">
      <c r="C46" s="224"/>
      <c r="D46" s="224"/>
      <c r="E46" s="224"/>
      <c r="F46" s="224"/>
      <c r="G46" s="224"/>
      <c r="H46" s="224"/>
      <c r="I46" s="224"/>
      <c r="J46" s="224"/>
      <c r="K46" s="224"/>
      <c r="L46" s="224"/>
      <c r="M46" s="224"/>
      <c r="N46" s="224"/>
      <c r="O46" s="224"/>
      <c r="P46" s="224"/>
      <c r="Q46" s="224"/>
      <c r="R46" s="224"/>
      <c r="S46" s="224"/>
      <c r="T46" s="224"/>
      <c r="U46" s="224"/>
      <c r="V46" s="224"/>
      <c r="W46" s="224"/>
      <c r="X46" s="224"/>
      <c r="Y46" s="94"/>
      <c r="Z46" s="94"/>
      <c r="AA46" s="94"/>
      <c r="AB46" s="94"/>
      <c r="AC46" s="94"/>
      <c r="AD46" s="94"/>
      <c r="AE46" s="94"/>
      <c r="AF46" s="94"/>
      <c r="AG46" s="168"/>
      <c r="AH46" s="168"/>
      <c r="AI46" s="168"/>
      <c r="AJ46" s="168"/>
      <c r="AK46" s="168"/>
      <c r="AL46" s="168"/>
      <c r="AM46" s="168"/>
      <c r="AN46" s="168"/>
      <c r="AO46" s="168"/>
      <c r="AP46" s="168"/>
      <c r="AQ46" s="168"/>
      <c r="AR46" s="168"/>
      <c r="AS46" s="168"/>
      <c r="AT46" s="168"/>
      <c r="AU46" s="230"/>
      <c r="AV46" s="230"/>
      <c r="AW46" s="230"/>
      <c r="AX46" s="230"/>
      <c r="AY46" s="230"/>
      <c r="AZ46" s="230"/>
      <c r="BA46" s="230"/>
      <c r="BB46" s="230"/>
      <c r="BC46" s="231"/>
      <c r="BD46" s="230"/>
      <c r="BE46" s="230"/>
      <c r="BF46" s="230"/>
      <c r="BG46" s="59"/>
      <c r="BH46" s="59"/>
      <c r="BI46" s="59"/>
      <c r="BJ46" s="59"/>
      <c r="BK46" s="59"/>
      <c r="BL46" s="59"/>
      <c r="BM46" s="59"/>
      <c r="BN46" s="59"/>
      <c r="BO46" s="59"/>
      <c r="BP46" s="59"/>
      <c r="BQ46" s="59"/>
      <c r="BR46" s="59"/>
      <c r="BS46" s="59"/>
      <c r="BT46" s="59"/>
      <c r="BU46" s="59"/>
      <c r="BV46" s="59"/>
      <c r="BW46" s="59"/>
      <c r="BX46" s="59"/>
      <c r="BY46" s="59"/>
      <c r="BZ46" s="59"/>
      <c r="CA46" s="59"/>
      <c r="CB46" s="59"/>
      <c r="CC46" s="59"/>
      <c r="CD46" s="59"/>
      <c r="CE46" s="59"/>
      <c r="CF46" s="59"/>
      <c r="CG46" s="59"/>
      <c r="CH46" s="59"/>
      <c r="CI46" s="59"/>
      <c r="CJ46" s="59"/>
      <c r="CK46" s="59"/>
      <c r="CL46" s="59"/>
      <c r="CM46" s="59"/>
      <c r="CN46" s="59"/>
      <c r="CO46" s="59"/>
      <c r="CP46" s="59"/>
      <c r="CQ46" s="59"/>
      <c r="CR46" s="59"/>
      <c r="CS46" s="59"/>
      <c r="CT46" s="59"/>
      <c r="CU46" s="59"/>
      <c r="CV46" s="59"/>
      <c r="CW46" s="59"/>
      <c r="CX46" s="59"/>
      <c r="CY46" s="59"/>
      <c r="CZ46" s="59"/>
      <c r="DA46" s="59"/>
      <c r="DB46" s="59"/>
      <c r="DC46" s="59"/>
      <c r="DD46" s="59"/>
      <c r="DE46" s="59"/>
      <c r="DF46" s="59"/>
      <c r="DG46" s="59"/>
      <c r="DH46" s="59"/>
      <c r="DI46" s="59"/>
      <c r="DJ46" s="59"/>
      <c r="DK46" s="59"/>
      <c r="DL46" s="59"/>
      <c r="DM46" s="59"/>
      <c r="DN46" s="59"/>
      <c r="DO46" s="59"/>
      <c r="DP46" s="59"/>
      <c r="DQ46" s="59"/>
      <c r="DR46" s="59"/>
      <c r="DS46" s="59"/>
      <c r="DT46" s="59"/>
      <c r="DU46" s="59"/>
      <c r="DV46" s="59"/>
      <c r="DW46" s="59"/>
      <c r="DX46" s="59"/>
      <c r="DY46" s="59"/>
      <c r="DZ46" s="59"/>
      <c r="EA46" s="59"/>
      <c r="EB46" s="59"/>
      <c r="EC46" s="59"/>
      <c r="ED46" s="59"/>
      <c r="EE46" s="59"/>
    </row>
    <row r="47" spans="2:135" ht="15" customHeight="1">
      <c r="C47" s="224"/>
      <c r="D47" s="224"/>
      <c r="E47" s="224"/>
      <c r="F47" s="224"/>
      <c r="G47" s="224"/>
      <c r="H47" s="224"/>
      <c r="I47" s="224"/>
      <c r="J47" s="224"/>
      <c r="K47" s="224"/>
      <c r="L47" s="224"/>
      <c r="M47" s="224"/>
      <c r="N47" s="224"/>
      <c r="O47" s="224"/>
      <c r="P47" s="224"/>
      <c r="Q47" s="224"/>
      <c r="R47" s="224"/>
      <c r="S47" s="224"/>
      <c r="T47" s="224"/>
      <c r="U47" s="224"/>
      <c r="V47" s="224"/>
      <c r="W47" s="224"/>
      <c r="X47" s="224"/>
      <c r="Y47" s="94"/>
      <c r="Z47" s="94"/>
      <c r="AA47" s="94"/>
      <c r="AB47" s="94"/>
      <c r="AC47" s="94"/>
      <c r="AD47" s="94"/>
      <c r="AE47" s="94"/>
      <c r="AF47" s="94"/>
      <c r="AG47" s="168"/>
      <c r="AH47" s="168"/>
      <c r="AI47" s="168"/>
      <c r="AJ47" s="168"/>
      <c r="AK47" s="168"/>
      <c r="AL47" s="168"/>
      <c r="AM47" s="168"/>
      <c r="AN47" s="168"/>
      <c r="AO47" s="168"/>
      <c r="AP47" s="168"/>
      <c r="AQ47" s="168"/>
      <c r="AR47" s="168"/>
      <c r="AS47" s="168"/>
      <c r="AT47" s="168"/>
      <c r="AU47" s="230"/>
      <c r="AV47" s="230"/>
      <c r="AW47" s="230"/>
      <c r="AX47" s="230"/>
      <c r="AY47" s="230"/>
      <c r="AZ47" s="230"/>
      <c r="BA47" s="230"/>
      <c r="BB47" s="230"/>
      <c r="BC47" s="231"/>
      <c r="BD47" s="230"/>
      <c r="BE47" s="230"/>
      <c r="BF47" s="230"/>
      <c r="BG47" s="59"/>
      <c r="BH47" s="59"/>
      <c r="BI47" s="59"/>
      <c r="BJ47" s="59"/>
      <c r="BK47" s="59"/>
      <c r="BL47" s="59"/>
      <c r="BM47" s="59"/>
      <c r="BN47" s="59"/>
      <c r="BO47" s="59"/>
      <c r="BP47" s="59"/>
      <c r="BQ47" s="59"/>
      <c r="BR47" s="59"/>
      <c r="BS47" s="59"/>
      <c r="BT47" s="59"/>
      <c r="BU47" s="59"/>
      <c r="BV47" s="59"/>
      <c r="BW47" s="59"/>
      <c r="BX47" s="59"/>
      <c r="BY47" s="59"/>
      <c r="BZ47" s="59"/>
      <c r="CA47" s="59"/>
      <c r="CB47" s="59"/>
      <c r="CC47" s="59"/>
      <c r="CD47" s="59"/>
      <c r="CE47" s="59"/>
      <c r="CF47" s="59"/>
      <c r="CG47" s="59"/>
      <c r="CH47" s="59"/>
      <c r="CI47" s="59"/>
      <c r="CJ47" s="59"/>
      <c r="CK47" s="59"/>
      <c r="CL47" s="59"/>
      <c r="CM47" s="59"/>
      <c r="CN47" s="59"/>
      <c r="CO47" s="59"/>
      <c r="CP47" s="59"/>
      <c r="CQ47" s="59"/>
      <c r="CR47" s="59"/>
      <c r="CS47" s="59"/>
      <c r="CT47" s="59"/>
      <c r="CU47" s="59"/>
      <c r="CV47" s="59"/>
      <c r="CW47" s="59"/>
      <c r="CX47" s="59"/>
      <c r="CY47" s="59"/>
      <c r="CZ47" s="59"/>
      <c r="DA47" s="59"/>
      <c r="DB47" s="59"/>
      <c r="DC47" s="59"/>
      <c r="DD47" s="59"/>
      <c r="DE47" s="59"/>
      <c r="DF47" s="59"/>
      <c r="DG47" s="59"/>
      <c r="DH47" s="59"/>
      <c r="DI47" s="59"/>
      <c r="DJ47" s="59"/>
      <c r="DK47" s="59"/>
      <c r="DL47" s="59"/>
      <c r="DM47" s="59"/>
      <c r="DN47" s="59"/>
      <c r="DO47" s="59"/>
      <c r="DP47" s="59"/>
      <c r="DQ47" s="59"/>
      <c r="DR47" s="59"/>
      <c r="DS47" s="59"/>
      <c r="DT47" s="59"/>
      <c r="DU47" s="59"/>
      <c r="DV47" s="59"/>
      <c r="DW47" s="59"/>
      <c r="DX47" s="59"/>
      <c r="DY47" s="59"/>
      <c r="DZ47" s="59"/>
      <c r="EA47" s="59"/>
      <c r="EB47" s="59"/>
      <c r="EC47" s="59"/>
      <c r="ED47" s="59"/>
      <c r="EE47" s="59"/>
    </row>
    <row r="48" spans="2:135" ht="7" customHeight="1">
      <c r="C48" s="169"/>
      <c r="D48" s="229"/>
      <c r="E48" s="229"/>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168"/>
      <c r="AH48" s="168"/>
      <c r="AI48" s="168"/>
      <c r="AJ48" s="168"/>
      <c r="AK48" s="168"/>
      <c r="AL48" s="168"/>
      <c r="AM48" s="168"/>
      <c r="AN48" s="168"/>
      <c r="AO48" s="168"/>
      <c r="AP48" s="168"/>
      <c r="AQ48" s="168"/>
      <c r="AR48" s="168"/>
      <c r="AS48" s="168"/>
      <c r="AT48" s="168"/>
      <c r="AU48" s="230"/>
      <c r="AV48" s="230"/>
      <c r="AW48" s="230"/>
      <c r="AX48" s="230"/>
      <c r="AY48" s="230"/>
      <c r="AZ48" s="230"/>
      <c r="BA48" s="230"/>
      <c r="BB48" s="230"/>
      <c r="BC48" s="231"/>
      <c r="BD48" s="230"/>
      <c r="BE48" s="230"/>
      <c r="BF48" s="230"/>
      <c r="BG48" s="59"/>
      <c r="BH48" s="59"/>
      <c r="BI48" s="59"/>
      <c r="BJ48" s="59"/>
      <c r="BK48" s="59"/>
      <c r="BL48" s="59"/>
      <c r="BM48" s="59"/>
      <c r="BN48" s="59"/>
      <c r="BO48" s="59"/>
      <c r="BP48" s="59"/>
      <c r="BQ48" s="59"/>
      <c r="BR48" s="59"/>
      <c r="BS48" s="59"/>
      <c r="BT48" s="59"/>
      <c r="BU48" s="59"/>
      <c r="BV48" s="59"/>
      <c r="BW48" s="59"/>
      <c r="BX48" s="59"/>
      <c r="BY48" s="59"/>
      <c r="BZ48" s="59"/>
      <c r="CA48" s="59"/>
      <c r="CB48" s="59"/>
      <c r="CC48" s="59"/>
      <c r="CD48" s="59"/>
      <c r="CE48" s="59"/>
      <c r="CF48" s="59"/>
      <c r="CG48" s="59"/>
      <c r="CH48" s="59"/>
      <c r="CI48" s="59"/>
      <c r="CJ48" s="59"/>
      <c r="CK48" s="59"/>
      <c r="CL48" s="59"/>
      <c r="CM48" s="59"/>
      <c r="CN48" s="59"/>
      <c r="CO48" s="59"/>
      <c r="CP48" s="59"/>
      <c r="CQ48" s="59"/>
      <c r="CR48" s="59"/>
      <c r="CS48" s="59"/>
      <c r="CT48" s="59"/>
      <c r="CU48" s="59"/>
      <c r="CV48" s="59"/>
      <c r="CW48" s="59"/>
      <c r="CX48" s="59"/>
      <c r="CY48" s="59"/>
      <c r="CZ48" s="59"/>
      <c r="DA48" s="59"/>
      <c r="DB48" s="59"/>
      <c r="DC48" s="59"/>
      <c r="DD48" s="59"/>
      <c r="DE48" s="59"/>
      <c r="DF48" s="59"/>
      <c r="DG48" s="59"/>
      <c r="DH48" s="59"/>
      <c r="DI48" s="59"/>
      <c r="DJ48" s="59"/>
      <c r="DK48" s="59"/>
      <c r="DL48" s="59"/>
      <c r="DM48" s="59"/>
      <c r="DN48" s="59"/>
      <c r="DO48" s="59"/>
      <c r="DP48" s="59"/>
      <c r="DQ48" s="59"/>
      <c r="DR48" s="59"/>
      <c r="DS48" s="59"/>
      <c r="DT48" s="59"/>
      <c r="DU48" s="59"/>
      <c r="DV48" s="59"/>
      <c r="DW48" s="59"/>
      <c r="DX48" s="59"/>
      <c r="DY48" s="59"/>
      <c r="DZ48" s="59"/>
      <c r="EA48" s="59"/>
      <c r="EB48" s="59"/>
      <c r="EC48" s="59"/>
      <c r="ED48" s="59"/>
      <c r="EE48" s="59"/>
    </row>
    <row r="49" spans="2:135" ht="15" customHeight="1">
      <c r="C49" s="224"/>
      <c r="D49" s="224"/>
      <c r="E49" s="224"/>
      <c r="F49" s="224"/>
      <c r="G49" s="224"/>
      <c r="H49" s="224"/>
      <c r="I49" s="224"/>
      <c r="J49" s="224"/>
      <c r="K49" s="224"/>
      <c r="L49" s="224"/>
      <c r="M49" s="224"/>
      <c r="N49" s="224"/>
      <c r="O49" s="224"/>
      <c r="P49" s="224"/>
      <c r="Q49" s="224"/>
      <c r="R49" s="224"/>
      <c r="S49" s="224"/>
      <c r="T49" s="224"/>
      <c r="U49" s="224"/>
      <c r="V49" s="224"/>
      <c r="W49" s="224"/>
      <c r="X49" s="224"/>
      <c r="Y49" s="94"/>
      <c r="Z49" s="94"/>
      <c r="AA49" s="94"/>
      <c r="AB49" s="94"/>
      <c r="AC49" s="94"/>
      <c r="AD49" s="94"/>
      <c r="AE49" s="94"/>
      <c r="AF49" s="94"/>
      <c r="AG49" s="168"/>
      <c r="AH49" s="168"/>
      <c r="AI49" s="168"/>
      <c r="AJ49" s="168"/>
      <c r="AK49" s="168"/>
      <c r="AL49" s="168"/>
      <c r="AM49" s="168"/>
      <c r="AN49" s="168"/>
      <c r="AO49" s="168"/>
      <c r="AP49" s="168"/>
      <c r="AQ49" s="168"/>
      <c r="AR49" s="168"/>
      <c r="AS49" s="168"/>
      <c r="AT49" s="168"/>
      <c r="AU49" s="230"/>
      <c r="AV49" s="230"/>
      <c r="AW49" s="230"/>
      <c r="AX49" s="230"/>
      <c r="AY49" s="230"/>
      <c r="AZ49" s="230"/>
      <c r="BA49" s="230"/>
      <c r="BB49" s="230"/>
      <c r="BC49" s="231"/>
      <c r="BD49" s="230"/>
      <c r="BE49" s="230"/>
      <c r="BF49" s="230"/>
      <c r="BG49" s="59"/>
      <c r="BH49" s="59"/>
      <c r="BI49" s="59"/>
      <c r="BJ49" s="59"/>
      <c r="BK49" s="59"/>
      <c r="BL49" s="59"/>
      <c r="BM49" s="59"/>
      <c r="BN49" s="59"/>
      <c r="BO49" s="59"/>
      <c r="BP49" s="59"/>
      <c r="BQ49" s="59"/>
      <c r="BR49" s="59"/>
      <c r="BS49" s="59"/>
      <c r="BT49" s="59"/>
      <c r="BU49" s="59"/>
      <c r="BV49" s="59"/>
      <c r="BW49" s="59"/>
      <c r="BX49" s="59"/>
      <c r="BY49" s="59"/>
      <c r="BZ49" s="59"/>
      <c r="CA49" s="59"/>
      <c r="CB49" s="59"/>
      <c r="CC49" s="59"/>
      <c r="CD49" s="59"/>
      <c r="CE49" s="59"/>
      <c r="CF49" s="59"/>
      <c r="CG49" s="59"/>
      <c r="CH49" s="59"/>
      <c r="CI49" s="59"/>
      <c r="CJ49" s="59"/>
      <c r="CK49" s="59"/>
      <c r="CL49" s="59"/>
      <c r="CM49" s="59"/>
      <c r="CN49" s="59"/>
      <c r="CO49" s="59"/>
      <c r="CP49" s="59"/>
      <c r="CQ49" s="59"/>
      <c r="CR49" s="59"/>
      <c r="CS49" s="59"/>
      <c r="CT49" s="59"/>
      <c r="CU49" s="59"/>
      <c r="CV49" s="59"/>
      <c r="CW49" s="59"/>
      <c r="CX49" s="59"/>
      <c r="CY49" s="59"/>
      <c r="CZ49" s="59"/>
      <c r="DA49" s="59"/>
      <c r="DB49" s="59"/>
      <c r="DC49" s="59"/>
      <c r="DD49" s="59"/>
      <c r="DE49" s="59"/>
      <c r="DF49" s="59"/>
      <c r="DG49" s="59"/>
      <c r="DH49" s="59"/>
      <c r="DI49" s="59"/>
      <c r="DJ49" s="59"/>
      <c r="DK49" s="59"/>
      <c r="DL49" s="59"/>
      <c r="DM49" s="59"/>
      <c r="DN49" s="59"/>
      <c r="DO49" s="59"/>
      <c r="DP49" s="59"/>
      <c r="DQ49" s="59"/>
      <c r="DR49" s="59"/>
      <c r="DS49" s="59"/>
      <c r="DT49" s="59"/>
      <c r="DU49" s="59"/>
      <c r="DV49" s="59"/>
      <c r="DW49" s="59"/>
      <c r="DX49" s="59"/>
      <c r="DY49" s="59"/>
      <c r="DZ49" s="59"/>
      <c r="EA49" s="59"/>
      <c r="EB49" s="59"/>
      <c r="EC49" s="59"/>
      <c r="ED49" s="59"/>
      <c r="EE49" s="59"/>
    </row>
    <row r="50" spans="2:135" ht="15" customHeight="1">
      <c r="C50" s="224"/>
      <c r="D50" s="224"/>
      <c r="E50" s="224"/>
      <c r="F50" s="224"/>
      <c r="G50" s="224"/>
      <c r="H50" s="224"/>
      <c r="I50" s="224"/>
      <c r="J50" s="224"/>
      <c r="K50" s="224"/>
      <c r="L50" s="224"/>
      <c r="M50" s="224"/>
      <c r="N50" s="224"/>
      <c r="O50" s="224"/>
      <c r="P50" s="224"/>
      <c r="Q50" s="224"/>
      <c r="R50" s="224"/>
      <c r="S50" s="224"/>
      <c r="T50" s="224"/>
      <c r="U50" s="224"/>
      <c r="V50" s="224"/>
      <c r="W50" s="224"/>
      <c r="X50" s="224"/>
      <c r="Y50" s="77"/>
      <c r="Z50" s="77"/>
      <c r="AA50" s="77"/>
      <c r="AB50" s="77"/>
      <c r="AC50" s="77"/>
      <c r="AD50" s="77"/>
      <c r="AE50" s="77"/>
      <c r="AF50" s="77"/>
      <c r="AG50" s="168"/>
      <c r="AH50" s="168"/>
      <c r="AI50" s="168"/>
      <c r="AJ50" s="168"/>
      <c r="AK50" s="168"/>
      <c r="AL50" s="168"/>
      <c r="AM50" s="168"/>
      <c r="AN50" s="168"/>
      <c r="AO50" s="168"/>
      <c r="AP50" s="168"/>
      <c r="AQ50" s="168"/>
      <c r="AR50" s="168"/>
      <c r="AS50" s="168"/>
      <c r="AT50" s="168"/>
      <c r="AU50" s="230"/>
      <c r="AV50" s="230"/>
      <c r="AW50" s="230"/>
      <c r="AX50" s="230"/>
      <c r="AY50" s="230"/>
      <c r="AZ50" s="230"/>
      <c r="BA50" s="230"/>
      <c r="BB50" s="230"/>
      <c r="BC50" s="231"/>
      <c r="BD50" s="230"/>
      <c r="BE50" s="230"/>
      <c r="BF50" s="230"/>
      <c r="BG50" s="59"/>
      <c r="BH50" s="59"/>
      <c r="BI50" s="59"/>
      <c r="BJ50" s="59"/>
      <c r="BK50" s="59"/>
      <c r="BL50" s="59"/>
      <c r="BM50" s="59"/>
      <c r="BN50" s="59"/>
      <c r="BO50" s="59"/>
      <c r="BP50" s="59"/>
      <c r="BQ50" s="59"/>
      <c r="BR50" s="59"/>
      <c r="BS50" s="59"/>
      <c r="BT50" s="59"/>
      <c r="BU50" s="59"/>
      <c r="BV50" s="59"/>
      <c r="BW50" s="59"/>
      <c r="BX50" s="59"/>
      <c r="BY50" s="59"/>
      <c r="BZ50" s="59"/>
      <c r="CA50" s="59"/>
      <c r="CB50" s="59"/>
      <c r="CC50" s="59"/>
      <c r="CD50" s="59"/>
      <c r="CE50" s="59"/>
      <c r="CF50" s="59"/>
      <c r="CG50" s="59"/>
      <c r="CH50" s="59"/>
      <c r="CI50" s="59"/>
      <c r="CJ50" s="59"/>
      <c r="CK50" s="59"/>
      <c r="CL50" s="59"/>
      <c r="CM50" s="59"/>
      <c r="CN50" s="59"/>
      <c r="CO50" s="59"/>
      <c r="CP50" s="59"/>
      <c r="CQ50" s="59"/>
      <c r="CR50" s="59"/>
      <c r="CS50" s="59"/>
      <c r="CT50" s="59"/>
      <c r="CU50" s="59"/>
      <c r="CV50" s="59"/>
      <c r="CW50" s="59"/>
      <c r="CX50" s="59"/>
      <c r="CY50" s="59"/>
      <c r="CZ50" s="59"/>
      <c r="DA50" s="59"/>
      <c r="DB50" s="59"/>
      <c r="DC50" s="59"/>
      <c r="DD50" s="59"/>
      <c r="DE50" s="59"/>
      <c r="DF50" s="59"/>
      <c r="DG50" s="59"/>
      <c r="DH50" s="59"/>
      <c r="DI50" s="59"/>
      <c r="DJ50" s="59"/>
      <c r="DK50" s="59"/>
      <c r="DL50" s="59"/>
      <c r="DM50" s="59"/>
      <c r="DN50" s="59"/>
      <c r="DO50" s="59"/>
      <c r="DP50" s="59"/>
      <c r="DQ50" s="59"/>
      <c r="DR50" s="59"/>
      <c r="DS50" s="59"/>
      <c r="DT50" s="59"/>
      <c r="DU50" s="59"/>
      <c r="DV50" s="59"/>
      <c r="DW50" s="59"/>
      <c r="DX50" s="59"/>
      <c r="DY50" s="59"/>
      <c r="DZ50" s="59"/>
      <c r="EA50" s="59"/>
      <c r="EB50" s="59"/>
      <c r="EC50" s="59"/>
      <c r="ED50" s="59"/>
      <c r="EE50" s="59"/>
    </row>
    <row r="51" spans="2:135" ht="15" customHeight="1">
      <c r="C51" s="224"/>
      <c r="D51" s="224"/>
      <c r="E51" s="224"/>
      <c r="F51" s="224"/>
      <c r="G51" s="224"/>
      <c r="H51" s="224"/>
      <c r="I51" s="224"/>
      <c r="J51" s="224"/>
      <c r="K51" s="224"/>
      <c r="L51" s="224"/>
      <c r="M51" s="224"/>
      <c r="N51" s="224"/>
      <c r="O51" s="224"/>
      <c r="P51" s="224"/>
      <c r="Q51" s="224"/>
      <c r="R51" s="224"/>
      <c r="S51" s="224"/>
      <c r="T51" s="224"/>
      <c r="U51" s="224"/>
      <c r="V51" s="224"/>
      <c r="W51" s="224"/>
      <c r="X51" s="224"/>
      <c r="Y51" s="103"/>
      <c r="Z51" s="103"/>
      <c r="AA51" s="103"/>
      <c r="AB51" s="103"/>
      <c r="AC51" s="103"/>
      <c r="AD51" s="103"/>
      <c r="AE51" s="103"/>
      <c r="AF51" s="103"/>
      <c r="AG51" s="168"/>
      <c r="AH51" s="168"/>
      <c r="AI51" s="168"/>
      <c r="AJ51" s="168"/>
      <c r="AK51" s="168"/>
      <c r="AL51" s="168"/>
      <c r="AM51" s="168"/>
      <c r="AN51" s="168"/>
      <c r="AO51" s="168"/>
      <c r="AP51" s="168"/>
      <c r="AQ51" s="168"/>
      <c r="AR51" s="168"/>
      <c r="AS51" s="168"/>
      <c r="AT51" s="168"/>
      <c r="AU51" s="230"/>
      <c r="AV51" s="230"/>
      <c r="AW51" s="230"/>
      <c r="AX51" s="230"/>
      <c r="AY51" s="230"/>
      <c r="AZ51" s="230"/>
      <c r="BA51" s="230"/>
      <c r="BB51" s="230"/>
      <c r="BC51" s="230"/>
      <c r="BD51" s="230"/>
      <c r="BE51" s="230"/>
      <c r="BF51" s="230"/>
      <c r="BG51" s="59"/>
      <c r="BH51" s="59"/>
      <c r="BI51" s="59"/>
      <c r="BJ51" s="59"/>
      <c r="BK51" s="59"/>
      <c r="BL51" s="59"/>
      <c r="BM51" s="59"/>
      <c r="BN51" s="59"/>
      <c r="BO51" s="59"/>
      <c r="BP51" s="59"/>
      <c r="BQ51" s="59"/>
      <c r="BR51" s="59"/>
      <c r="BS51" s="59"/>
      <c r="BT51" s="59"/>
      <c r="BU51" s="59"/>
      <c r="BV51" s="59"/>
      <c r="BW51" s="59"/>
      <c r="BX51" s="59"/>
      <c r="BY51" s="59"/>
      <c r="BZ51" s="59"/>
      <c r="CA51" s="59"/>
      <c r="CB51" s="59"/>
      <c r="CC51" s="59"/>
      <c r="CD51" s="59"/>
      <c r="CE51" s="59"/>
      <c r="CF51" s="59"/>
      <c r="CG51" s="59"/>
      <c r="CH51" s="59"/>
      <c r="CI51" s="59"/>
      <c r="CJ51" s="59"/>
      <c r="CK51" s="59"/>
      <c r="CL51" s="59"/>
      <c r="CM51" s="59"/>
      <c r="CN51" s="59"/>
      <c r="CO51" s="59"/>
      <c r="CP51" s="59"/>
      <c r="CQ51" s="59"/>
      <c r="CR51" s="59"/>
      <c r="CS51" s="59"/>
      <c r="CT51" s="59"/>
      <c r="CU51" s="59"/>
      <c r="CV51" s="59"/>
      <c r="CW51" s="59"/>
      <c r="CX51" s="59"/>
      <c r="CY51" s="59"/>
      <c r="CZ51" s="59"/>
      <c r="DA51" s="59"/>
      <c r="DB51" s="59"/>
      <c r="DC51" s="59"/>
      <c r="DD51" s="59"/>
      <c r="DE51" s="59"/>
      <c r="DF51" s="59"/>
      <c r="DG51" s="59"/>
      <c r="DH51" s="59"/>
      <c r="DI51" s="59"/>
      <c r="DJ51" s="59"/>
      <c r="DK51" s="59"/>
      <c r="DL51" s="59"/>
      <c r="DM51" s="59"/>
      <c r="DN51" s="59"/>
      <c r="DO51" s="59"/>
      <c r="DP51" s="59"/>
      <c r="DQ51" s="59"/>
      <c r="DR51" s="59"/>
      <c r="DS51" s="59"/>
      <c r="DT51" s="59"/>
      <c r="DU51" s="59"/>
      <c r="DV51" s="59"/>
      <c r="DW51" s="59"/>
      <c r="DX51" s="59"/>
      <c r="DY51" s="59"/>
      <c r="DZ51" s="59"/>
      <c r="EA51" s="59"/>
      <c r="EB51" s="59"/>
      <c r="EC51" s="59"/>
      <c r="ED51" s="59"/>
      <c r="EE51" s="59"/>
    </row>
    <row r="52" spans="2:135" ht="7" customHeight="1">
      <c r="C52" s="169"/>
      <c r="D52" s="169"/>
      <c r="E52" s="169"/>
      <c r="F52" s="169"/>
      <c r="G52" s="169"/>
      <c r="H52" s="169"/>
      <c r="I52" s="169"/>
      <c r="J52" s="169"/>
      <c r="K52" s="169"/>
      <c r="L52" s="169"/>
      <c r="M52" s="169"/>
      <c r="N52" s="169"/>
      <c r="O52" s="169"/>
      <c r="P52" s="169"/>
      <c r="Q52" s="169"/>
      <c r="R52" s="169"/>
      <c r="S52" s="169"/>
      <c r="T52" s="169"/>
      <c r="U52" s="169"/>
      <c r="V52" s="169"/>
      <c r="W52" s="169"/>
      <c r="X52" s="169"/>
      <c r="Y52" s="103"/>
      <c r="Z52" s="103"/>
      <c r="AA52" s="103"/>
      <c r="AB52" s="103"/>
      <c r="AC52" s="103"/>
      <c r="AD52" s="103"/>
      <c r="AE52" s="103"/>
      <c r="AF52" s="103"/>
      <c r="AG52" s="168"/>
      <c r="AH52" s="168"/>
      <c r="AI52" s="168"/>
      <c r="AJ52" s="168"/>
      <c r="AK52" s="168"/>
      <c r="AL52" s="168"/>
      <c r="AM52" s="168"/>
      <c r="AN52" s="168"/>
      <c r="AO52" s="168"/>
      <c r="AP52" s="168"/>
      <c r="AQ52" s="168"/>
      <c r="AR52" s="168"/>
      <c r="AS52" s="168"/>
      <c r="AT52" s="168"/>
      <c r="AU52" s="230"/>
      <c r="AV52" s="230"/>
      <c r="AW52" s="230"/>
      <c r="AX52" s="230"/>
      <c r="AY52" s="230"/>
      <c r="AZ52" s="230"/>
      <c r="BA52" s="230"/>
      <c r="BB52" s="230"/>
      <c r="BC52" s="230"/>
      <c r="BD52" s="230"/>
      <c r="BE52" s="230"/>
      <c r="BF52" s="230"/>
      <c r="BG52" s="59"/>
      <c r="BH52" s="59"/>
      <c r="BI52" s="59"/>
      <c r="BJ52" s="59"/>
      <c r="BK52" s="59"/>
      <c r="BL52" s="59"/>
      <c r="BM52" s="59"/>
      <c r="BN52" s="59"/>
      <c r="BO52" s="59"/>
      <c r="BP52" s="59"/>
      <c r="BQ52" s="59"/>
      <c r="BR52" s="59"/>
      <c r="BS52" s="59"/>
      <c r="BT52" s="59"/>
      <c r="BU52" s="59"/>
      <c r="BV52" s="59"/>
      <c r="BW52" s="59"/>
      <c r="BX52" s="59"/>
      <c r="BY52" s="59"/>
      <c r="BZ52" s="59"/>
      <c r="CA52" s="59"/>
      <c r="CB52" s="59"/>
      <c r="CC52" s="59"/>
      <c r="CD52" s="59"/>
      <c r="CE52" s="59"/>
      <c r="CF52" s="59"/>
      <c r="CG52" s="59"/>
      <c r="CH52" s="59"/>
      <c r="CI52" s="59"/>
      <c r="CJ52" s="59"/>
      <c r="CK52" s="59"/>
      <c r="CL52" s="59"/>
      <c r="CM52" s="59"/>
      <c r="CN52" s="59"/>
      <c r="CO52" s="59"/>
      <c r="CP52" s="59"/>
      <c r="CQ52" s="59"/>
      <c r="CR52" s="59"/>
      <c r="CS52" s="59"/>
      <c r="CT52" s="59"/>
      <c r="CU52" s="59"/>
      <c r="CV52" s="59"/>
      <c r="CW52" s="59"/>
      <c r="CX52" s="59"/>
      <c r="CY52" s="59"/>
      <c r="CZ52" s="59"/>
      <c r="DA52" s="59"/>
      <c r="DB52" s="59"/>
      <c r="DC52" s="59"/>
      <c r="DD52" s="59"/>
      <c r="DE52" s="59"/>
      <c r="DF52" s="59"/>
      <c r="DG52" s="59"/>
      <c r="DH52" s="59"/>
      <c r="DI52" s="59"/>
      <c r="DJ52" s="59"/>
      <c r="DK52" s="59"/>
      <c r="DL52" s="59"/>
      <c r="DM52" s="59"/>
      <c r="DN52" s="59"/>
      <c r="DO52" s="59"/>
      <c r="DP52" s="59"/>
      <c r="DQ52" s="59"/>
      <c r="DR52" s="59"/>
      <c r="DS52" s="59"/>
      <c r="DT52" s="59"/>
      <c r="DU52" s="59"/>
      <c r="DV52" s="59"/>
      <c r="DW52" s="59"/>
      <c r="DX52" s="59"/>
      <c r="DY52" s="59"/>
      <c r="DZ52" s="59"/>
      <c r="EA52" s="59"/>
      <c r="EB52" s="59"/>
      <c r="EC52" s="59"/>
      <c r="ED52" s="59"/>
      <c r="EE52" s="59"/>
    </row>
    <row r="53" spans="2:135" ht="15" customHeight="1">
      <c r="C53" s="169"/>
      <c r="D53" s="229"/>
      <c r="E53" s="229"/>
      <c r="F53" s="103"/>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c r="AG53" s="168"/>
      <c r="AH53" s="168"/>
      <c r="AI53" s="168"/>
      <c r="AJ53" s="168"/>
      <c r="AK53" s="168"/>
      <c r="AL53" s="168"/>
      <c r="AM53" s="168"/>
      <c r="AN53" s="168"/>
      <c r="AO53" s="168"/>
      <c r="AP53" s="168"/>
      <c r="AQ53" s="168"/>
      <c r="AR53" s="168"/>
      <c r="AS53" s="168"/>
      <c r="AT53" s="168"/>
      <c r="AU53" s="230"/>
      <c r="AV53" s="230"/>
      <c r="AW53" s="230"/>
      <c r="AX53" s="230"/>
      <c r="AY53" s="230"/>
      <c r="AZ53" s="230"/>
      <c r="BA53" s="230"/>
      <c r="BB53" s="230"/>
      <c r="BC53" s="230"/>
      <c r="BD53" s="230"/>
      <c r="BE53" s="230"/>
      <c r="BF53" s="230"/>
      <c r="BG53" s="59"/>
      <c r="BH53" s="59"/>
      <c r="BI53" s="59"/>
      <c r="BJ53" s="59"/>
      <c r="BK53" s="59"/>
      <c r="BL53" s="59"/>
      <c r="BM53" s="59"/>
      <c r="BN53" s="59"/>
      <c r="BO53" s="59"/>
      <c r="BP53" s="59"/>
      <c r="BQ53" s="59"/>
      <c r="BR53" s="59"/>
      <c r="BS53" s="59"/>
      <c r="BT53" s="59"/>
      <c r="BU53" s="59"/>
      <c r="BV53" s="59"/>
      <c r="BW53" s="59"/>
      <c r="BX53" s="59"/>
      <c r="BY53" s="59"/>
      <c r="BZ53" s="59"/>
      <c r="CA53" s="59"/>
      <c r="CB53" s="59"/>
      <c r="CC53" s="59"/>
      <c r="CD53" s="59"/>
      <c r="CE53" s="59"/>
      <c r="CF53" s="59"/>
      <c r="CG53" s="59"/>
      <c r="CH53" s="59"/>
      <c r="CI53" s="59"/>
      <c r="CJ53" s="59"/>
      <c r="CK53" s="59"/>
      <c r="CL53" s="59"/>
      <c r="CM53" s="59"/>
      <c r="CN53" s="59"/>
      <c r="CO53" s="59"/>
      <c r="CP53" s="59"/>
      <c r="CQ53" s="59"/>
      <c r="CR53" s="59"/>
      <c r="CS53" s="59"/>
      <c r="CT53" s="59"/>
      <c r="CU53" s="59"/>
      <c r="CV53" s="59"/>
      <c r="CW53" s="59"/>
      <c r="CX53" s="59"/>
      <c r="CY53" s="59"/>
      <c r="CZ53" s="59"/>
      <c r="DA53" s="59"/>
      <c r="DB53" s="59"/>
      <c r="DC53" s="59"/>
      <c r="DD53" s="59"/>
      <c r="DE53" s="59"/>
      <c r="DF53" s="59"/>
      <c r="DG53" s="59"/>
      <c r="DH53" s="59"/>
      <c r="DI53" s="59"/>
      <c r="DJ53" s="59"/>
      <c r="DK53" s="59"/>
      <c r="DL53" s="59"/>
      <c r="DM53" s="59"/>
      <c r="DN53" s="59"/>
      <c r="DO53" s="59"/>
      <c r="DP53" s="59"/>
      <c r="DQ53" s="59"/>
      <c r="DR53" s="59"/>
      <c r="DS53" s="59"/>
      <c r="DT53" s="59"/>
      <c r="DU53" s="59"/>
      <c r="DV53" s="59"/>
      <c r="DW53" s="59"/>
      <c r="DX53" s="59"/>
      <c r="DY53" s="59"/>
      <c r="DZ53" s="59"/>
      <c r="EA53" s="59"/>
      <c r="EB53" s="59"/>
      <c r="EC53" s="59"/>
      <c r="ED53" s="59"/>
      <c r="EE53" s="59"/>
    </row>
    <row r="54" spans="2:135" ht="21">
      <c r="B54" s="18"/>
      <c r="C54" s="223"/>
      <c r="D54" s="223"/>
      <c r="E54" s="223"/>
      <c r="F54" s="223"/>
      <c r="G54" s="223"/>
      <c r="H54" s="223"/>
      <c r="I54" s="223"/>
      <c r="J54" s="223"/>
      <c r="K54" s="223"/>
      <c r="L54" s="223"/>
      <c r="M54" s="223"/>
      <c r="N54" s="223"/>
      <c r="O54" s="223"/>
      <c r="P54" s="223"/>
      <c r="Q54" s="223"/>
      <c r="R54" s="223"/>
      <c r="S54" s="223"/>
      <c r="T54" s="223"/>
      <c r="U54" s="223"/>
      <c r="V54" s="223"/>
      <c r="W54" s="223"/>
      <c r="X54" s="223"/>
      <c r="Y54" s="223"/>
      <c r="Z54" s="73"/>
      <c r="AA54" s="73"/>
      <c r="AB54" s="73"/>
      <c r="AC54" s="73"/>
      <c r="AD54" s="73"/>
      <c r="AE54" s="73"/>
      <c r="AF54" s="73"/>
      <c r="AG54" s="73"/>
      <c r="AH54" s="73"/>
      <c r="AI54" s="73"/>
      <c r="AJ54" s="73"/>
      <c r="AK54" s="73"/>
      <c r="AL54" s="73"/>
      <c r="AM54" s="73"/>
      <c r="AN54" s="73"/>
      <c r="AO54" s="73"/>
      <c r="AP54" s="73"/>
      <c r="AQ54" s="73"/>
      <c r="AR54" s="73"/>
      <c r="AS54" s="73"/>
      <c r="AT54" s="73"/>
      <c r="AU54" s="56"/>
      <c r="AV54" s="56"/>
      <c r="AW54" s="56"/>
      <c r="AX54" s="56"/>
      <c r="AY54" s="56"/>
      <c r="AZ54" s="56"/>
      <c r="BA54" s="56"/>
      <c r="BB54" s="56"/>
      <c r="BC54" s="56"/>
      <c r="BD54" s="56"/>
      <c r="BE54" s="56"/>
      <c r="BF54" s="56"/>
    </row>
    <row r="55" spans="2:135" ht="7" customHeight="1">
      <c r="C55" s="169"/>
      <c r="D55" s="229"/>
      <c r="E55" s="229"/>
      <c r="F55" s="103"/>
      <c r="G55" s="103"/>
      <c r="H55" s="103"/>
      <c r="I55" s="103"/>
      <c r="J55" s="103"/>
      <c r="K55" s="103"/>
      <c r="L55" s="103"/>
      <c r="M55" s="103"/>
      <c r="N55" s="103"/>
      <c r="O55" s="103"/>
      <c r="P55" s="103"/>
      <c r="Q55" s="103"/>
      <c r="R55" s="103"/>
      <c r="S55" s="103"/>
      <c r="T55" s="103"/>
      <c r="U55" s="103"/>
      <c r="V55" s="103"/>
      <c r="W55" s="103"/>
      <c r="X55" s="103"/>
      <c r="Y55" s="103"/>
      <c r="Z55" s="103"/>
      <c r="AA55" s="103"/>
      <c r="AB55" s="103"/>
      <c r="AC55" s="103"/>
      <c r="AD55" s="103"/>
      <c r="AE55" s="103"/>
      <c r="AF55" s="103"/>
      <c r="AG55" s="168"/>
      <c r="AH55" s="168"/>
      <c r="AI55" s="168"/>
      <c r="AJ55" s="168"/>
      <c r="AK55" s="168"/>
      <c r="AL55" s="168"/>
      <c r="AM55" s="168"/>
      <c r="AN55" s="168"/>
      <c r="AO55" s="168"/>
      <c r="AP55" s="168"/>
      <c r="AQ55" s="168"/>
      <c r="AR55" s="168"/>
      <c r="AS55" s="168"/>
      <c r="AT55" s="168"/>
      <c r="AU55" s="230"/>
      <c r="AV55" s="230"/>
      <c r="AW55" s="230"/>
      <c r="AX55" s="230"/>
      <c r="AY55" s="230"/>
      <c r="AZ55" s="230"/>
      <c r="BA55" s="230"/>
      <c r="BB55" s="230"/>
      <c r="BC55" s="230"/>
      <c r="BD55" s="230"/>
      <c r="BE55" s="230"/>
      <c r="BF55" s="230"/>
      <c r="BG55" s="59"/>
      <c r="BH55" s="59"/>
      <c r="BI55" s="59"/>
      <c r="BJ55" s="59"/>
      <c r="BK55" s="59"/>
      <c r="BL55" s="59"/>
      <c r="BM55" s="59"/>
      <c r="BN55" s="59"/>
      <c r="BO55" s="59"/>
      <c r="BP55" s="59"/>
      <c r="BQ55" s="59"/>
      <c r="BR55" s="59"/>
      <c r="BS55" s="59"/>
      <c r="BT55" s="59"/>
      <c r="BU55" s="59"/>
      <c r="BV55" s="59"/>
      <c r="BW55" s="59"/>
      <c r="BX55" s="59"/>
      <c r="BY55" s="59"/>
      <c r="BZ55" s="59"/>
      <c r="CA55" s="59"/>
      <c r="CB55" s="59"/>
      <c r="CC55" s="59"/>
      <c r="CD55" s="59"/>
      <c r="CE55" s="59"/>
      <c r="CF55" s="59"/>
      <c r="CG55" s="59"/>
      <c r="CH55" s="59"/>
      <c r="CI55" s="59"/>
      <c r="CJ55" s="59"/>
      <c r="CK55" s="59"/>
      <c r="CL55" s="59"/>
      <c r="CM55" s="59"/>
      <c r="CN55" s="59"/>
      <c r="CO55" s="59"/>
      <c r="CP55" s="59"/>
      <c r="CQ55" s="59"/>
      <c r="CR55" s="59"/>
      <c r="CS55" s="59"/>
      <c r="CT55" s="59"/>
      <c r="CU55" s="59"/>
      <c r="CV55" s="59"/>
      <c r="CW55" s="59"/>
      <c r="CX55" s="59"/>
      <c r="CY55" s="59"/>
      <c r="CZ55" s="59"/>
      <c r="DA55" s="59"/>
      <c r="DB55" s="59"/>
      <c r="DC55" s="59"/>
      <c r="DD55" s="59"/>
      <c r="DE55" s="59"/>
      <c r="DF55" s="59"/>
      <c r="DG55" s="59"/>
      <c r="DH55" s="59"/>
      <c r="DI55" s="59"/>
      <c r="DJ55" s="59"/>
      <c r="DK55" s="59"/>
      <c r="DL55" s="59"/>
      <c r="DM55" s="59"/>
      <c r="DN55" s="59"/>
      <c r="DO55" s="59"/>
      <c r="DP55" s="59"/>
      <c r="DQ55" s="59"/>
      <c r="DR55" s="59"/>
      <c r="DS55" s="59"/>
      <c r="DT55" s="59"/>
      <c r="DU55" s="59"/>
      <c r="DV55" s="59"/>
      <c r="DW55" s="59"/>
      <c r="DX55" s="59"/>
      <c r="DY55" s="59"/>
      <c r="DZ55" s="59"/>
      <c r="EA55" s="59"/>
      <c r="EB55" s="59"/>
      <c r="EC55" s="59"/>
      <c r="ED55" s="59"/>
      <c r="EE55" s="59"/>
    </row>
    <row r="56" spans="2:135" ht="15" customHeight="1">
      <c r="C56" s="224"/>
      <c r="D56" s="224"/>
      <c r="E56" s="224"/>
      <c r="F56" s="224"/>
      <c r="G56" s="224"/>
      <c r="H56" s="224"/>
      <c r="I56" s="224"/>
      <c r="J56" s="224"/>
      <c r="K56" s="224"/>
      <c r="L56" s="224"/>
      <c r="M56" s="224"/>
      <c r="N56" s="224"/>
      <c r="O56" s="224"/>
      <c r="P56" s="224"/>
      <c r="Q56" s="224"/>
      <c r="R56" s="224"/>
      <c r="S56" s="224"/>
      <c r="T56" s="224"/>
      <c r="U56" s="224"/>
      <c r="V56" s="224"/>
      <c r="W56" s="224"/>
      <c r="X56" s="224"/>
      <c r="Y56" s="103"/>
      <c r="Z56" s="103"/>
      <c r="AA56" s="103"/>
      <c r="AB56" s="103"/>
      <c r="AC56" s="103"/>
      <c r="AD56" s="103"/>
      <c r="AE56" s="103"/>
      <c r="AF56" s="103"/>
      <c r="AG56" s="168"/>
      <c r="AH56" s="168"/>
      <c r="AI56" s="168"/>
      <c r="AJ56" s="168"/>
      <c r="AK56" s="168"/>
      <c r="AL56" s="168"/>
      <c r="AM56" s="168"/>
      <c r="AN56" s="168"/>
      <c r="AO56" s="168"/>
      <c r="AP56" s="168"/>
      <c r="AQ56" s="168"/>
      <c r="AR56" s="168"/>
      <c r="AS56" s="168"/>
      <c r="AT56" s="168"/>
      <c r="AU56" s="230"/>
      <c r="AV56" s="230"/>
      <c r="AW56" s="230"/>
      <c r="AX56" s="230"/>
      <c r="AY56" s="230"/>
      <c r="AZ56" s="230"/>
      <c r="BA56" s="230"/>
      <c r="BB56" s="230"/>
      <c r="BC56" s="230"/>
      <c r="BD56" s="230"/>
      <c r="BE56" s="230"/>
      <c r="BF56" s="230"/>
      <c r="BG56" s="59"/>
      <c r="BH56" s="59"/>
      <c r="BI56" s="59"/>
      <c r="BJ56" s="59"/>
      <c r="BK56" s="59"/>
      <c r="BL56" s="59"/>
      <c r="BM56" s="59"/>
      <c r="BN56" s="59"/>
      <c r="BO56" s="59"/>
      <c r="BP56" s="59"/>
      <c r="BQ56" s="59"/>
      <c r="BR56" s="59"/>
      <c r="BS56" s="59"/>
      <c r="BT56" s="59"/>
      <c r="BU56" s="59"/>
      <c r="BV56" s="59"/>
      <c r="BW56" s="59"/>
      <c r="BX56" s="59"/>
      <c r="BY56" s="59"/>
      <c r="BZ56" s="59"/>
      <c r="CA56" s="59"/>
      <c r="CB56" s="59"/>
      <c r="CC56" s="59"/>
      <c r="CD56" s="59"/>
      <c r="CE56" s="59"/>
      <c r="CF56" s="59"/>
      <c r="CG56" s="59"/>
      <c r="CH56" s="59"/>
      <c r="CI56" s="59"/>
      <c r="CJ56" s="59"/>
      <c r="CK56" s="59"/>
      <c r="CL56" s="59"/>
      <c r="CM56" s="59"/>
      <c r="CN56" s="59"/>
      <c r="CO56" s="59"/>
      <c r="CP56" s="59"/>
      <c r="CQ56" s="59"/>
      <c r="CR56" s="59"/>
      <c r="CS56" s="59"/>
      <c r="CT56" s="59"/>
      <c r="CU56" s="59"/>
      <c r="CV56" s="59"/>
      <c r="CW56" s="59"/>
      <c r="CX56" s="59"/>
      <c r="CY56" s="59"/>
      <c r="CZ56" s="59"/>
      <c r="DA56" s="59"/>
      <c r="DB56" s="59"/>
      <c r="DC56" s="59"/>
      <c r="DD56" s="59"/>
      <c r="DE56" s="59"/>
      <c r="DF56" s="59"/>
      <c r="DG56" s="59"/>
      <c r="DH56" s="59"/>
      <c r="DI56" s="59"/>
      <c r="DJ56" s="59"/>
      <c r="DK56" s="59"/>
      <c r="DL56" s="59"/>
      <c r="DM56" s="59"/>
      <c r="DN56" s="59"/>
      <c r="DO56" s="59"/>
      <c r="DP56" s="59"/>
      <c r="DQ56" s="59"/>
      <c r="DR56" s="59"/>
      <c r="DS56" s="59"/>
      <c r="DT56" s="59"/>
      <c r="DU56" s="59"/>
      <c r="DV56" s="59"/>
      <c r="DW56" s="59"/>
      <c r="DX56" s="59"/>
      <c r="DY56" s="59"/>
      <c r="DZ56" s="59"/>
      <c r="EA56" s="59"/>
      <c r="EB56" s="59"/>
      <c r="EC56" s="59"/>
      <c r="ED56" s="59"/>
      <c r="EE56" s="59"/>
    </row>
    <row r="57" spans="2:135" ht="15" customHeight="1">
      <c r="C57" s="224"/>
      <c r="D57" s="224"/>
      <c r="E57" s="224"/>
      <c r="F57" s="224"/>
      <c r="G57" s="224"/>
      <c r="H57" s="224"/>
      <c r="I57" s="224"/>
      <c r="J57" s="224"/>
      <c r="K57" s="224"/>
      <c r="L57" s="224"/>
      <c r="M57" s="224"/>
      <c r="N57" s="224"/>
      <c r="O57" s="224"/>
      <c r="P57" s="224"/>
      <c r="Q57" s="224"/>
      <c r="R57" s="224"/>
      <c r="S57" s="224"/>
      <c r="T57" s="224"/>
      <c r="U57" s="224"/>
      <c r="V57" s="224"/>
      <c r="W57" s="224"/>
      <c r="X57" s="224"/>
      <c r="Y57" s="77"/>
      <c r="Z57" s="77"/>
      <c r="AA57" s="77"/>
      <c r="AB57" s="77"/>
      <c r="AC57" s="77"/>
      <c r="AD57" s="77"/>
      <c r="AE57" s="77"/>
      <c r="AF57" s="77"/>
      <c r="AG57" s="168"/>
      <c r="AH57" s="168"/>
      <c r="AI57" s="168"/>
      <c r="AJ57" s="168"/>
      <c r="AK57" s="168"/>
      <c r="AL57" s="168"/>
      <c r="AM57" s="168"/>
      <c r="AN57" s="168"/>
      <c r="AO57" s="168"/>
      <c r="AP57" s="168"/>
      <c r="AQ57" s="168"/>
      <c r="AR57" s="168"/>
      <c r="AS57" s="168"/>
      <c r="AT57" s="168"/>
      <c r="AU57" s="230"/>
      <c r="AV57" s="230"/>
      <c r="AW57" s="230"/>
      <c r="AX57" s="230"/>
      <c r="AY57" s="230"/>
      <c r="AZ57" s="230"/>
      <c r="BA57" s="230"/>
      <c r="BB57" s="230"/>
      <c r="BC57" s="230"/>
      <c r="BD57" s="230"/>
      <c r="BE57" s="230"/>
      <c r="BF57" s="230"/>
      <c r="BG57" s="59"/>
      <c r="BH57" s="59"/>
      <c r="BI57" s="59"/>
      <c r="BJ57" s="59"/>
      <c r="BK57" s="59"/>
      <c r="BL57" s="59"/>
      <c r="BM57" s="59"/>
      <c r="BN57" s="59"/>
      <c r="BO57" s="59"/>
      <c r="BP57" s="59"/>
      <c r="BQ57" s="59"/>
      <c r="BR57" s="59"/>
      <c r="BS57" s="59"/>
      <c r="BT57" s="59"/>
      <c r="BU57" s="59"/>
      <c r="BV57" s="59"/>
      <c r="BW57" s="59"/>
      <c r="BX57" s="59"/>
      <c r="BY57" s="59"/>
      <c r="BZ57" s="59"/>
      <c r="CA57" s="59"/>
      <c r="CB57" s="59"/>
      <c r="CC57" s="59"/>
      <c r="CD57" s="59"/>
      <c r="CE57" s="59"/>
      <c r="CF57" s="59"/>
      <c r="CG57" s="59"/>
      <c r="CH57" s="59"/>
      <c r="CI57" s="59"/>
      <c r="CJ57" s="59"/>
      <c r="CK57" s="59"/>
      <c r="CL57" s="59"/>
      <c r="CM57" s="59"/>
      <c r="CN57" s="59"/>
      <c r="CO57" s="59"/>
      <c r="CP57" s="59"/>
      <c r="CQ57" s="59"/>
      <c r="CR57" s="59"/>
      <c r="CS57" s="59"/>
      <c r="CT57" s="59"/>
      <c r="CU57" s="59"/>
      <c r="CV57" s="59"/>
      <c r="CW57" s="59"/>
      <c r="CX57" s="59"/>
      <c r="CY57" s="59"/>
      <c r="CZ57" s="59"/>
      <c r="DA57" s="59"/>
      <c r="DB57" s="59"/>
      <c r="DC57" s="59"/>
      <c r="DD57" s="59"/>
      <c r="DE57" s="59"/>
      <c r="DF57" s="59"/>
      <c r="DG57" s="59"/>
      <c r="DH57" s="59"/>
      <c r="DI57" s="59"/>
      <c r="DJ57" s="59"/>
      <c r="DK57" s="59"/>
      <c r="DL57" s="59"/>
      <c r="DM57" s="59"/>
      <c r="DN57" s="59"/>
      <c r="DO57" s="59"/>
      <c r="DP57" s="59"/>
      <c r="DQ57" s="59"/>
      <c r="DR57" s="59"/>
      <c r="DS57" s="59"/>
      <c r="DT57" s="59"/>
      <c r="DU57" s="59"/>
      <c r="DV57" s="59"/>
      <c r="DW57" s="59"/>
      <c r="DX57" s="59"/>
      <c r="DY57" s="59"/>
      <c r="DZ57" s="59"/>
      <c r="EA57" s="59"/>
      <c r="EB57" s="59"/>
      <c r="EC57" s="59"/>
      <c r="ED57" s="59"/>
      <c r="EE57" s="59"/>
    </row>
    <row r="58" spans="2:135" ht="7" customHeight="1">
      <c r="C58" s="53"/>
      <c r="D58" s="169"/>
      <c r="E58" s="169"/>
      <c r="F58" s="169"/>
      <c r="G58" s="168"/>
      <c r="H58" s="168"/>
      <c r="I58" s="168"/>
      <c r="J58" s="168"/>
      <c r="K58" s="168"/>
      <c r="L58" s="168"/>
      <c r="M58" s="168"/>
      <c r="N58" s="168"/>
      <c r="O58" s="168"/>
      <c r="P58" s="168"/>
      <c r="Q58" s="168"/>
      <c r="R58" s="168"/>
      <c r="S58" s="168"/>
      <c r="T58" s="77"/>
      <c r="U58" s="77"/>
      <c r="V58" s="77"/>
      <c r="W58" s="77"/>
      <c r="X58" s="77"/>
      <c r="Y58" s="77"/>
      <c r="Z58" s="77"/>
      <c r="AA58" s="77"/>
      <c r="AB58" s="77"/>
      <c r="AC58" s="77"/>
      <c r="AD58" s="77"/>
      <c r="AE58" s="77"/>
      <c r="AF58" s="77"/>
      <c r="AG58" s="168"/>
      <c r="AH58" s="168"/>
      <c r="AI58" s="168"/>
      <c r="AJ58" s="168"/>
      <c r="AK58" s="168"/>
      <c r="AL58" s="168"/>
      <c r="AM58" s="168"/>
      <c r="AN58" s="168"/>
      <c r="AO58" s="168"/>
      <c r="AP58" s="168"/>
      <c r="AQ58" s="168"/>
      <c r="AR58" s="168"/>
      <c r="AS58" s="168"/>
      <c r="AT58" s="168"/>
      <c r="AU58" s="230"/>
      <c r="AV58" s="230"/>
      <c r="AW58" s="230"/>
      <c r="AX58" s="230"/>
      <c r="AY58" s="230"/>
      <c r="AZ58" s="230"/>
      <c r="BA58" s="230"/>
      <c r="BB58" s="230"/>
      <c r="BC58" s="230"/>
      <c r="BD58" s="230"/>
      <c r="BE58" s="230"/>
      <c r="BF58" s="230"/>
      <c r="BG58" s="59"/>
      <c r="BH58" s="59"/>
      <c r="BI58" s="59"/>
      <c r="BJ58" s="59"/>
      <c r="BK58" s="59"/>
      <c r="BL58" s="59"/>
      <c r="BM58" s="59"/>
      <c r="BN58" s="59"/>
      <c r="BO58" s="59"/>
      <c r="BP58" s="59"/>
      <c r="BQ58" s="59"/>
      <c r="BR58" s="59"/>
      <c r="BS58" s="59"/>
      <c r="BT58" s="59"/>
      <c r="BU58" s="59"/>
      <c r="BV58" s="59"/>
      <c r="BW58" s="59"/>
      <c r="BX58" s="59"/>
      <c r="BY58" s="59"/>
      <c r="BZ58" s="59"/>
      <c r="CA58" s="59"/>
      <c r="CB58" s="59"/>
      <c r="CC58" s="59"/>
      <c r="CD58" s="59"/>
      <c r="CE58" s="59"/>
      <c r="CF58" s="59"/>
      <c r="CG58" s="59"/>
      <c r="CH58" s="59"/>
      <c r="CI58" s="59"/>
      <c r="CJ58" s="59"/>
      <c r="CK58" s="59"/>
      <c r="CL58" s="59"/>
      <c r="CM58" s="59"/>
      <c r="CN58" s="59"/>
      <c r="CO58" s="59"/>
      <c r="CP58" s="59"/>
      <c r="CQ58" s="59"/>
      <c r="CR58" s="59"/>
      <c r="CS58" s="59"/>
      <c r="CT58" s="59"/>
      <c r="CU58" s="59"/>
      <c r="CV58" s="59"/>
      <c r="CW58" s="59"/>
      <c r="CX58" s="59"/>
      <c r="CY58" s="59"/>
      <c r="CZ58" s="59"/>
      <c r="DA58" s="59"/>
      <c r="DB58" s="59"/>
      <c r="DC58" s="59"/>
      <c r="DD58" s="59"/>
      <c r="DE58" s="59"/>
      <c r="DF58" s="59"/>
      <c r="DG58" s="59"/>
      <c r="DH58" s="59"/>
      <c r="DI58" s="59"/>
      <c r="DJ58" s="59"/>
      <c r="DK58" s="59"/>
      <c r="DL58" s="59"/>
      <c r="DM58" s="59"/>
      <c r="DN58" s="59"/>
      <c r="DO58" s="59"/>
      <c r="DP58" s="59"/>
      <c r="DQ58" s="59"/>
      <c r="DR58" s="59"/>
      <c r="DS58" s="59"/>
      <c r="DT58" s="59"/>
      <c r="DU58" s="59"/>
      <c r="DV58" s="59"/>
      <c r="DW58" s="59"/>
      <c r="DX58" s="59"/>
      <c r="DY58" s="59"/>
      <c r="DZ58" s="59"/>
      <c r="EA58" s="59"/>
      <c r="EB58" s="59"/>
      <c r="EC58" s="59"/>
      <c r="ED58" s="59"/>
      <c r="EE58" s="59"/>
    </row>
    <row r="59" spans="2:135" ht="15" customHeight="1">
      <c r="C59" s="224"/>
      <c r="D59" s="224"/>
      <c r="E59" s="224"/>
      <c r="F59" s="224"/>
      <c r="G59" s="224"/>
      <c r="H59" s="224"/>
      <c r="I59" s="224"/>
      <c r="J59" s="224"/>
      <c r="K59" s="224"/>
      <c r="L59" s="224"/>
      <c r="M59" s="224"/>
      <c r="N59" s="224"/>
      <c r="O59" s="224"/>
      <c r="P59" s="224"/>
      <c r="Q59" s="224"/>
      <c r="R59" s="224"/>
      <c r="S59" s="224"/>
      <c r="T59" s="224"/>
      <c r="U59" s="224"/>
      <c r="V59" s="224"/>
      <c r="W59" s="224"/>
      <c r="X59" s="224"/>
      <c r="Y59" s="77"/>
      <c r="Z59" s="77"/>
      <c r="AA59" s="77"/>
      <c r="AB59" s="77"/>
      <c r="AC59" s="77"/>
      <c r="AD59" s="77"/>
      <c r="AE59" s="77"/>
      <c r="AF59" s="77"/>
      <c r="AG59" s="168"/>
      <c r="AH59" s="168"/>
      <c r="AI59" s="168"/>
      <c r="AJ59" s="168"/>
      <c r="AK59" s="168"/>
      <c r="AL59" s="168"/>
      <c r="AM59" s="168"/>
      <c r="AN59" s="168"/>
      <c r="AO59" s="168"/>
      <c r="AP59" s="168"/>
      <c r="AQ59" s="168"/>
      <c r="AR59" s="168"/>
      <c r="AS59" s="168"/>
      <c r="AT59" s="168"/>
      <c r="AU59" s="230"/>
      <c r="AV59" s="230"/>
      <c r="AW59" s="230"/>
      <c r="AX59" s="230"/>
      <c r="AY59" s="230"/>
      <c r="AZ59" s="230"/>
      <c r="BA59" s="230"/>
      <c r="BB59" s="230"/>
      <c r="BC59" s="230"/>
      <c r="BD59" s="230"/>
      <c r="BE59" s="230"/>
      <c r="BF59" s="230"/>
      <c r="BG59" s="59"/>
      <c r="BH59" s="59"/>
      <c r="BI59" s="59"/>
      <c r="BJ59" s="59"/>
      <c r="BK59" s="59"/>
      <c r="BL59" s="59"/>
      <c r="BM59" s="59"/>
      <c r="BN59" s="59"/>
      <c r="BO59" s="59"/>
      <c r="BP59" s="59"/>
      <c r="BQ59" s="59"/>
      <c r="BR59" s="59"/>
      <c r="BS59" s="59"/>
      <c r="BT59" s="59"/>
      <c r="BU59" s="59"/>
      <c r="BV59" s="59"/>
      <c r="BW59" s="59"/>
      <c r="BX59" s="59"/>
      <c r="BY59" s="59"/>
      <c r="BZ59" s="59"/>
      <c r="CA59" s="59"/>
      <c r="CB59" s="59"/>
      <c r="CC59" s="59"/>
      <c r="CD59" s="59"/>
      <c r="CE59" s="59"/>
      <c r="CF59" s="59"/>
      <c r="CG59" s="59"/>
      <c r="CH59" s="59"/>
      <c r="CI59" s="59"/>
      <c r="CJ59" s="59"/>
      <c r="CK59" s="59"/>
      <c r="CL59" s="59"/>
      <c r="CM59" s="59"/>
      <c r="CN59" s="59"/>
      <c r="CO59" s="59"/>
      <c r="CP59" s="59"/>
      <c r="CQ59" s="59"/>
      <c r="CR59" s="59"/>
      <c r="CS59" s="59"/>
      <c r="CT59" s="59"/>
      <c r="CU59" s="59"/>
      <c r="CV59" s="59"/>
      <c r="CW59" s="59"/>
      <c r="CX59" s="59"/>
      <c r="CY59" s="59"/>
      <c r="CZ59" s="59"/>
      <c r="DA59" s="59"/>
      <c r="DB59" s="59"/>
      <c r="DC59" s="59"/>
      <c r="DD59" s="59"/>
      <c r="DE59" s="59"/>
      <c r="DF59" s="59"/>
      <c r="DG59" s="59"/>
      <c r="DH59" s="59"/>
      <c r="DI59" s="59"/>
      <c r="DJ59" s="59"/>
      <c r="DK59" s="59"/>
      <c r="DL59" s="59"/>
      <c r="DM59" s="59"/>
      <c r="DN59" s="59"/>
      <c r="DO59" s="59"/>
      <c r="DP59" s="59"/>
      <c r="DQ59" s="59"/>
      <c r="DR59" s="59"/>
      <c r="DS59" s="59"/>
      <c r="DT59" s="59"/>
      <c r="DU59" s="59"/>
      <c r="DV59" s="59"/>
      <c r="DW59" s="59"/>
      <c r="DX59" s="59"/>
      <c r="DY59" s="59"/>
      <c r="DZ59" s="59"/>
      <c r="EA59" s="59"/>
      <c r="EB59" s="59"/>
      <c r="EC59" s="59"/>
      <c r="ED59" s="59"/>
      <c r="EE59" s="59"/>
    </row>
    <row r="60" spans="2:135" ht="15" customHeight="1">
      <c r="C60" s="224"/>
      <c r="D60" s="224"/>
      <c r="E60" s="224"/>
      <c r="F60" s="224"/>
      <c r="G60" s="224"/>
      <c r="H60" s="224"/>
      <c r="I60" s="224"/>
      <c r="J60" s="224"/>
      <c r="K60" s="224"/>
      <c r="L60" s="224"/>
      <c r="M60" s="224"/>
      <c r="N60" s="224"/>
      <c r="O60" s="224"/>
      <c r="P60" s="224"/>
      <c r="Q60" s="224"/>
      <c r="R60" s="224"/>
      <c r="S60" s="224"/>
      <c r="T60" s="224"/>
      <c r="U60" s="224"/>
      <c r="V60" s="224"/>
      <c r="W60" s="224"/>
      <c r="X60" s="224"/>
      <c r="Y60" s="77"/>
      <c r="Z60" s="77"/>
      <c r="AA60" s="77"/>
      <c r="AB60" s="77"/>
      <c r="AC60" s="77"/>
      <c r="AD60" s="77"/>
      <c r="AE60" s="77"/>
      <c r="AF60" s="77"/>
      <c r="AG60" s="168"/>
      <c r="AH60" s="168"/>
      <c r="AI60" s="168"/>
      <c r="AJ60" s="168"/>
      <c r="AK60" s="168"/>
      <c r="AL60" s="168"/>
      <c r="AM60" s="168"/>
      <c r="AN60" s="168"/>
      <c r="AO60" s="168"/>
      <c r="AP60" s="168"/>
      <c r="AQ60" s="168"/>
      <c r="AR60" s="168"/>
      <c r="AS60" s="168"/>
      <c r="AT60" s="168"/>
      <c r="AU60" s="230"/>
      <c r="AV60" s="230"/>
      <c r="AW60" s="230"/>
      <c r="AX60" s="230"/>
      <c r="AY60" s="230"/>
      <c r="AZ60" s="230"/>
      <c r="BA60" s="230"/>
      <c r="BB60" s="230"/>
      <c r="BC60" s="230"/>
      <c r="BD60" s="230"/>
      <c r="BE60" s="230"/>
      <c r="BF60" s="230"/>
      <c r="BG60" s="59"/>
      <c r="BH60" s="59"/>
      <c r="BI60" s="59"/>
      <c r="BJ60" s="59"/>
      <c r="BK60" s="59"/>
      <c r="BL60" s="59"/>
      <c r="BM60" s="59"/>
      <c r="BN60" s="59"/>
      <c r="BO60" s="59"/>
      <c r="BP60" s="59"/>
      <c r="BQ60" s="59"/>
      <c r="BR60" s="59"/>
      <c r="BS60" s="59"/>
      <c r="BT60" s="59"/>
      <c r="BU60" s="59"/>
      <c r="BV60" s="59"/>
      <c r="BW60" s="59"/>
      <c r="BX60" s="59"/>
      <c r="BY60" s="59"/>
      <c r="BZ60" s="59"/>
      <c r="CA60" s="59"/>
      <c r="CB60" s="59"/>
      <c r="CC60" s="59"/>
      <c r="CD60" s="59"/>
      <c r="CE60" s="59"/>
      <c r="CF60" s="59"/>
      <c r="CG60" s="59"/>
      <c r="CH60" s="59"/>
      <c r="CI60" s="59"/>
      <c r="CJ60" s="59"/>
      <c r="CK60" s="59"/>
      <c r="CL60" s="59"/>
      <c r="CM60" s="59"/>
      <c r="CN60" s="59"/>
      <c r="CO60" s="59"/>
      <c r="CP60" s="59"/>
      <c r="CQ60" s="59"/>
      <c r="CR60" s="59"/>
      <c r="CS60" s="59"/>
      <c r="CT60" s="59"/>
      <c r="CU60" s="59"/>
      <c r="CV60" s="59"/>
      <c r="CW60" s="59"/>
      <c r="CX60" s="59"/>
      <c r="CY60" s="59"/>
      <c r="CZ60" s="59"/>
      <c r="DA60" s="59"/>
      <c r="DB60" s="59"/>
      <c r="DC60" s="59"/>
      <c r="DD60" s="59"/>
      <c r="DE60" s="59"/>
      <c r="DF60" s="59"/>
      <c r="DG60" s="59"/>
      <c r="DH60" s="59"/>
      <c r="DI60" s="59"/>
      <c r="DJ60" s="59"/>
      <c r="DK60" s="59"/>
      <c r="DL60" s="59"/>
      <c r="DM60" s="59"/>
      <c r="DN60" s="59"/>
      <c r="DO60" s="59"/>
      <c r="DP60" s="59"/>
      <c r="DQ60" s="59"/>
      <c r="DR60" s="59"/>
      <c r="DS60" s="59"/>
      <c r="DT60" s="59"/>
      <c r="DU60" s="59"/>
      <c r="DV60" s="59"/>
      <c r="DW60" s="59"/>
      <c r="DX60" s="59"/>
      <c r="DY60" s="59"/>
      <c r="DZ60" s="59"/>
      <c r="EA60" s="59"/>
      <c r="EB60" s="59"/>
      <c r="EC60" s="59"/>
      <c r="ED60" s="59"/>
      <c r="EE60" s="59"/>
    </row>
    <row r="61" spans="2:135" ht="15" customHeight="1">
      <c r="C61" s="224"/>
      <c r="D61" s="224"/>
      <c r="E61" s="224"/>
      <c r="F61" s="224"/>
      <c r="G61" s="224"/>
      <c r="H61" s="224"/>
      <c r="I61" s="224"/>
      <c r="J61" s="224"/>
      <c r="K61" s="224"/>
      <c r="L61" s="224"/>
      <c r="M61" s="224"/>
      <c r="N61" s="224"/>
      <c r="O61" s="224"/>
      <c r="P61" s="224"/>
      <c r="Q61" s="224"/>
      <c r="R61" s="224"/>
      <c r="S61" s="224"/>
      <c r="T61" s="224"/>
      <c r="U61" s="224"/>
      <c r="V61" s="224"/>
      <c r="W61" s="224"/>
      <c r="X61" s="224"/>
      <c r="Y61" s="77"/>
      <c r="Z61" s="77"/>
      <c r="AA61" s="77"/>
      <c r="AB61" s="77"/>
      <c r="AC61" s="77"/>
      <c r="AD61" s="77"/>
      <c r="AE61" s="77"/>
      <c r="AF61" s="77"/>
      <c r="AG61" s="168"/>
      <c r="AH61" s="168"/>
      <c r="AI61" s="168"/>
      <c r="AJ61" s="168"/>
      <c r="AK61" s="168"/>
      <c r="AL61" s="168"/>
      <c r="AM61" s="168"/>
      <c r="AN61" s="168"/>
      <c r="AO61" s="168"/>
      <c r="AP61" s="168"/>
      <c r="AQ61" s="168"/>
      <c r="AR61" s="168"/>
      <c r="AS61" s="168"/>
      <c r="AT61" s="168"/>
      <c r="AU61" s="230"/>
      <c r="AV61" s="230"/>
      <c r="AW61" s="230"/>
      <c r="AX61" s="230"/>
      <c r="AY61" s="230"/>
      <c r="AZ61" s="230"/>
      <c r="BA61" s="230"/>
      <c r="BB61" s="230"/>
      <c r="BC61" s="230"/>
      <c r="BD61" s="230"/>
      <c r="BE61" s="230"/>
      <c r="BF61" s="230"/>
      <c r="BG61" s="59"/>
      <c r="BH61" s="59"/>
      <c r="BI61" s="59"/>
      <c r="BJ61" s="59"/>
      <c r="BK61" s="59"/>
      <c r="BL61" s="59"/>
      <c r="BM61" s="59"/>
      <c r="BN61" s="59"/>
      <c r="BO61" s="59"/>
      <c r="BP61" s="59"/>
      <c r="BQ61" s="59"/>
      <c r="BR61" s="59"/>
      <c r="BS61" s="59"/>
      <c r="BT61" s="59"/>
      <c r="BU61" s="59"/>
      <c r="BV61" s="59"/>
      <c r="BW61" s="59"/>
      <c r="BX61" s="59"/>
      <c r="BY61" s="59"/>
      <c r="BZ61" s="59"/>
      <c r="CA61" s="59"/>
      <c r="CB61" s="59"/>
      <c r="CC61" s="59"/>
      <c r="CD61" s="59"/>
      <c r="CE61" s="59"/>
      <c r="CF61" s="59"/>
      <c r="CG61" s="59"/>
      <c r="CH61" s="59"/>
      <c r="CI61" s="59"/>
      <c r="CJ61" s="59"/>
      <c r="CK61" s="59"/>
      <c r="CL61" s="59"/>
      <c r="CM61" s="59"/>
      <c r="CN61" s="59"/>
      <c r="CO61" s="59"/>
      <c r="CP61" s="59"/>
      <c r="CQ61" s="59"/>
      <c r="CR61" s="59"/>
      <c r="CS61" s="59"/>
      <c r="CT61" s="59"/>
      <c r="CU61" s="59"/>
      <c r="CV61" s="59"/>
      <c r="CW61" s="59"/>
      <c r="CX61" s="59"/>
      <c r="CY61" s="59"/>
      <c r="CZ61" s="59"/>
      <c r="DA61" s="59"/>
      <c r="DB61" s="59"/>
      <c r="DC61" s="59"/>
      <c r="DD61" s="59"/>
      <c r="DE61" s="59"/>
      <c r="DF61" s="59"/>
      <c r="DG61" s="59"/>
      <c r="DH61" s="59"/>
      <c r="DI61" s="59"/>
      <c r="DJ61" s="59"/>
      <c r="DK61" s="59"/>
      <c r="DL61" s="59"/>
      <c r="DM61" s="59"/>
      <c r="DN61" s="59"/>
      <c r="DO61" s="59"/>
      <c r="DP61" s="59"/>
      <c r="DQ61" s="59"/>
      <c r="DR61" s="59"/>
      <c r="DS61" s="59"/>
      <c r="DT61" s="59"/>
      <c r="DU61" s="59"/>
      <c r="DV61" s="59"/>
      <c r="DW61" s="59"/>
      <c r="DX61" s="59"/>
      <c r="DY61" s="59"/>
      <c r="DZ61" s="59"/>
      <c r="EA61" s="59"/>
      <c r="EB61" s="59"/>
      <c r="EC61" s="59"/>
      <c r="ED61" s="59"/>
      <c r="EE61" s="59"/>
    </row>
    <row r="62" spans="2:135" ht="7" customHeight="1">
      <c r="C62" s="169"/>
      <c r="D62" s="169"/>
      <c r="E62" s="169"/>
      <c r="F62" s="169"/>
      <c r="G62" s="168"/>
      <c r="H62" s="168"/>
      <c r="I62" s="168"/>
      <c r="J62" s="168"/>
      <c r="K62" s="168"/>
      <c r="L62" s="168"/>
      <c r="M62" s="168"/>
      <c r="N62" s="168"/>
      <c r="O62" s="168"/>
      <c r="P62" s="168"/>
      <c r="Q62" s="168"/>
      <c r="R62" s="168"/>
      <c r="S62" s="168"/>
      <c r="T62" s="77"/>
      <c r="U62" s="77"/>
      <c r="V62" s="77"/>
      <c r="W62" s="77"/>
      <c r="X62" s="77"/>
      <c r="Y62" s="77"/>
      <c r="Z62" s="77"/>
      <c r="AA62" s="77"/>
      <c r="AB62" s="77"/>
      <c r="AC62" s="77"/>
      <c r="AD62" s="77"/>
      <c r="AE62" s="77"/>
      <c r="AF62" s="77"/>
      <c r="AG62" s="168"/>
      <c r="AH62" s="168"/>
      <c r="AI62" s="168"/>
      <c r="AJ62" s="168"/>
      <c r="AK62" s="168"/>
      <c r="AL62" s="168"/>
      <c r="AM62" s="168"/>
      <c r="AN62" s="168"/>
      <c r="AO62" s="168"/>
      <c r="AP62" s="168"/>
      <c r="AQ62" s="168"/>
      <c r="AR62" s="168"/>
      <c r="AS62" s="168"/>
      <c r="AT62" s="168"/>
      <c r="AU62" s="230"/>
      <c r="AV62" s="230"/>
      <c r="AW62" s="230"/>
      <c r="AX62" s="230"/>
      <c r="AY62" s="230"/>
      <c r="AZ62" s="230"/>
      <c r="BA62" s="230"/>
      <c r="BB62" s="230"/>
      <c r="BC62" s="230"/>
      <c r="BD62" s="230"/>
      <c r="BE62" s="230"/>
      <c r="BF62" s="230"/>
      <c r="BG62" s="59"/>
      <c r="BH62" s="59"/>
      <c r="BI62" s="59"/>
      <c r="BJ62" s="59"/>
      <c r="BK62" s="59"/>
      <c r="BL62" s="59"/>
      <c r="BM62" s="59"/>
      <c r="BN62" s="59"/>
      <c r="BO62" s="59"/>
      <c r="BP62" s="59"/>
      <c r="BQ62" s="59"/>
      <c r="BR62" s="59"/>
      <c r="BS62" s="59"/>
      <c r="BT62" s="59"/>
      <c r="BU62" s="59"/>
      <c r="BV62" s="59"/>
      <c r="BW62" s="59"/>
      <c r="BX62" s="59"/>
      <c r="BY62" s="59"/>
      <c r="BZ62" s="59"/>
      <c r="CA62" s="59"/>
      <c r="CB62" s="59"/>
      <c r="CC62" s="59"/>
      <c r="CD62" s="59"/>
      <c r="CE62" s="59"/>
      <c r="CF62" s="59"/>
      <c r="CG62" s="59"/>
      <c r="CH62" s="59"/>
      <c r="CI62" s="59"/>
      <c r="CJ62" s="59"/>
      <c r="CK62" s="59"/>
      <c r="CL62" s="59"/>
      <c r="CM62" s="59"/>
      <c r="CN62" s="59"/>
      <c r="CO62" s="59"/>
      <c r="CP62" s="59"/>
      <c r="CQ62" s="59"/>
      <c r="CR62" s="59"/>
      <c r="CS62" s="59"/>
      <c r="CT62" s="59"/>
      <c r="CU62" s="59"/>
      <c r="CV62" s="59"/>
      <c r="CW62" s="59"/>
      <c r="CX62" s="59"/>
      <c r="CY62" s="59"/>
      <c r="CZ62" s="59"/>
      <c r="DA62" s="59"/>
      <c r="DB62" s="59"/>
      <c r="DC62" s="59"/>
      <c r="DD62" s="59"/>
      <c r="DE62" s="59"/>
      <c r="DF62" s="59"/>
      <c r="DG62" s="59"/>
      <c r="DH62" s="59"/>
      <c r="DI62" s="59"/>
      <c r="DJ62" s="59"/>
      <c r="DK62" s="59"/>
      <c r="DL62" s="59"/>
      <c r="DM62" s="59"/>
      <c r="DN62" s="59"/>
      <c r="DO62" s="59"/>
      <c r="DP62" s="59"/>
      <c r="DQ62" s="59"/>
      <c r="DR62" s="59"/>
      <c r="DS62" s="59"/>
      <c r="DT62" s="59"/>
      <c r="DU62" s="59"/>
      <c r="DV62" s="59"/>
      <c r="DW62" s="59"/>
      <c r="DX62" s="59"/>
      <c r="DY62" s="59"/>
      <c r="DZ62" s="59"/>
      <c r="EA62" s="59"/>
      <c r="EB62" s="59"/>
      <c r="EC62" s="59"/>
      <c r="ED62" s="59"/>
      <c r="EE62" s="59"/>
    </row>
    <row r="63" spans="2:135" ht="15" customHeight="1">
      <c r="C63" s="169"/>
      <c r="D63" s="228"/>
      <c r="E63" s="169"/>
      <c r="F63" s="169"/>
      <c r="G63" s="169"/>
      <c r="H63" s="169"/>
      <c r="I63" s="169"/>
      <c r="J63" s="169"/>
      <c r="K63" s="169"/>
      <c r="L63" s="169"/>
      <c r="M63" s="169"/>
      <c r="N63" s="169"/>
      <c r="O63" s="169"/>
      <c r="P63" s="169"/>
      <c r="Q63" s="169"/>
      <c r="R63" s="169"/>
      <c r="S63" s="169"/>
      <c r="T63" s="169"/>
      <c r="U63" s="169"/>
      <c r="V63" s="169"/>
      <c r="W63" s="169"/>
      <c r="X63" s="169"/>
      <c r="Y63" s="77"/>
      <c r="Z63" s="77"/>
      <c r="AA63" s="77"/>
      <c r="AB63" s="77"/>
      <c r="AC63" s="77"/>
      <c r="AD63" s="77"/>
      <c r="AE63" s="77"/>
      <c r="AF63" s="77"/>
      <c r="AG63" s="168"/>
      <c r="AH63" s="168"/>
      <c r="AI63" s="168"/>
      <c r="AJ63" s="168"/>
      <c r="AK63" s="168"/>
      <c r="AL63" s="168"/>
      <c r="AM63" s="168"/>
      <c r="AN63" s="168"/>
      <c r="AO63" s="168"/>
      <c r="AP63" s="168"/>
      <c r="AQ63" s="168"/>
      <c r="AR63" s="168"/>
      <c r="AS63" s="168"/>
      <c r="AT63" s="168"/>
      <c r="AU63" s="230"/>
      <c r="AV63" s="230"/>
      <c r="AW63" s="230"/>
      <c r="AX63" s="230"/>
      <c r="AY63" s="230"/>
      <c r="AZ63" s="230"/>
      <c r="BA63" s="230"/>
      <c r="BB63" s="230"/>
      <c r="BC63" s="230"/>
      <c r="BD63" s="230"/>
      <c r="BE63" s="230"/>
      <c r="BF63" s="230"/>
      <c r="BG63" s="59"/>
      <c r="BH63" s="59"/>
      <c r="BI63" s="59"/>
      <c r="BJ63" s="59"/>
      <c r="BK63" s="59"/>
      <c r="BL63" s="59"/>
      <c r="BM63" s="59"/>
      <c r="BN63" s="59"/>
      <c r="BO63" s="59"/>
      <c r="BP63" s="59"/>
      <c r="BQ63" s="59"/>
      <c r="BR63" s="59"/>
      <c r="BS63" s="59"/>
      <c r="BT63" s="59"/>
      <c r="BU63" s="59"/>
      <c r="BV63" s="59"/>
      <c r="BW63" s="59"/>
      <c r="BX63" s="59"/>
      <c r="BY63" s="59"/>
      <c r="BZ63" s="59"/>
      <c r="CA63" s="59"/>
      <c r="CB63" s="59"/>
      <c r="CC63" s="59"/>
      <c r="CD63" s="59"/>
      <c r="CE63" s="59"/>
      <c r="CF63" s="59"/>
      <c r="CG63" s="59"/>
      <c r="CH63" s="59"/>
      <c r="CI63" s="59"/>
      <c r="CJ63" s="59"/>
      <c r="CK63" s="59"/>
      <c r="CL63" s="59"/>
      <c r="CM63" s="59"/>
      <c r="CN63" s="59"/>
      <c r="CO63" s="59"/>
      <c r="CP63" s="59"/>
      <c r="CQ63" s="59"/>
      <c r="CR63" s="59"/>
      <c r="CS63" s="59"/>
      <c r="CT63" s="59"/>
      <c r="CU63" s="59"/>
      <c r="CV63" s="59"/>
      <c r="CW63" s="59"/>
      <c r="CX63" s="59"/>
      <c r="CY63" s="59"/>
      <c r="CZ63" s="59"/>
      <c r="DA63" s="59"/>
      <c r="DB63" s="59"/>
      <c r="DC63" s="59"/>
      <c r="DD63" s="59"/>
      <c r="DE63" s="59"/>
      <c r="DF63" s="59"/>
      <c r="DG63" s="59"/>
      <c r="DH63" s="59"/>
      <c r="DI63" s="59"/>
      <c r="DJ63" s="59"/>
      <c r="DK63" s="59"/>
      <c r="DL63" s="59"/>
      <c r="DM63" s="59"/>
      <c r="DN63" s="59"/>
      <c r="DO63" s="59"/>
      <c r="DP63" s="59"/>
      <c r="DQ63" s="59"/>
      <c r="DR63" s="59"/>
      <c r="DS63" s="59"/>
      <c r="DT63" s="59"/>
      <c r="DU63" s="59"/>
      <c r="DV63" s="59"/>
      <c r="DW63" s="59"/>
      <c r="DX63" s="59"/>
      <c r="DY63" s="59"/>
      <c r="DZ63" s="59"/>
      <c r="EA63" s="59"/>
      <c r="EB63" s="59"/>
      <c r="EC63" s="59"/>
      <c r="ED63" s="59"/>
      <c r="EE63" s="59"/>
    </row>
    <row r="64" spans="2:135" ht="15" customHeight="1">
      <c r="C64" s="169"/>
      <c r="D64" s="169"/>
      <c r="E64" s="169"/>
      <c r="F64" s="169"/>
      <c r="G64" s="169"/>
      <c r="H64" s="169"/>
      <c r="I64" s="169"/>
      <c r="J64" s="169"/>
      <c r="K64" s="169"/>
      <c r="L64" s="169"/>
      <c r="M64" s="169"/>
      <c r="N64" s="169"/>
      <c r="O64" s="169"/>
      <c r="P64" s="169"/>
      <c r="Q64" s="169"/>
      <c r="R64" s="169"/>
      <c r="S64" s="169"/>
      <c r="T64" s="169"/>
      <c r="U64" s="169"/>
      <c r="V64" s="169"/>
      <c r="W64" s="169"/>
      <c r="X64" s="169"/>
      <c r="Y64" s="77"/>
      <c r="Z64" s="77"/>
      <c r="AA64" s="77"/>
      <c r="AB64" s="77"/>
      <c r="AC64" s="77"/>
      <c r="AD64" s="77"/>
      <c r="AE64" s="77"/>
      <c r="AF64" s="77"/>
      <c r="AG64" s="168"/>
      <c r="AH64" s="168"/>
      <c r="AI64" s="168"/>
      <c r="AJ64" s="168"/>
      <c r="AK64" s="168"/>
      <c r="AL64" s="168"/>
      <c r="AM64" s="168"/>
      <c r="AN64" s="168"/>
      <c r="AO64" s="168"/>
      <c r="AP64" s="168"/>
      <c r="AQ64" s="168"/>
      <c r="AR64" s="168"/>
      <c r="AS64" s="168"/>
      <c r="AT64" s="168"/>
      <c r="AU64" s="230"/>
      <c r="AV64" s="230"/>
      <c r="AW64" s="230"/>
      <c r="AX64" s="230"/>
      <c r="AY64" s="230"/>
      <c r="AZ64" s="230"/>
      <c r="BA64" s="230"/>
      <c r="BB64" s="230"/>
      <c r="BC64" s="230"/>
      <c r="BD64" s="230"/>
      <c r="BE64" s="230"/>
      <c r="BF64" s="230"/>
      <c r="BG64" s="59"/>
      <c r="BH64" s="59"/>
      <c r="BI64" s="59"/>
      <c r="BJ64" s="59"/>
      <c r="BK64" s="59"/>
      <c r="BL64" s="59"/>
      <c r="BM64" s="59"/>
      <c r="BN64" s="59"/>
      <c r="BO64" s="59"/>
      <c r="BP64" s="59"/>
      <c r="BQ64" s="59"/>
      <c r="BR64" s="59"/>
      <c r="BS64" s="59"/>
      <c r="BT64" s="59"/>
      <c r="BU64" s="59"/>
      <c r="BV64" s="59"/>
      <c r="BW64" s="59"/>
      <c r="BX64" s="59"/>
      <c r="BY64" s="59"/>
      <c r="BZ64" s="59"/>
      <c r="CA64" s="59"/>
      <c r="CB64" s="59"/>
      <c r="CC64" s="59"/>
      <c r="CD64" s="59"/>
      <c r="CE64" s="59"/>
      <c r="CF64" s="59"/>
      <c r="CG64" s="59"/>
      <c r="CH64" s="59"/>
      <c r="CI64" s="59"/>
      <c r="CJ64" s="59"/>
      <c r="CK64" s="59"/>
      <c r="CL64" s="59"/>
      <c r="CM64" s="59"/>
      <c r="CN64" s="59"/>
      <c r="CO64" s="59"/>
      <c r="CP64" s="59"/>
      <c r="CQ64" s="59"/>
      <c r="CR64" s="59"/>
      <c r="CS64" s="59"/>
      <c r="CT64" s="59"/>
      <c r="CU64" s="59"/>
      <c r="CV64" s="59"/>
      <c r="CW64" s="59"/>
      <c r="CX64" s="59"/>
      <c r="CY64" s="59"/>
      <c r="CZ64" s="59"/>
      <c r="DA64" s="59"/>
      <c r="DB64" s="59"/>
      <c r="DC64" s="59"/>
      <c r="DD64" s="59"/>
      <c r="DE64" s="59"/>
      <c r="DF64" s="59"/>
      <c r="DG64" s="59"/>
      <c r="DH64" s="59"/>
      <c r="DI64" s="59"/>
      <c r="DJ64" s="59"/>
      <c r="DK64" s="59"/>
      <c r="DL64" s="59"/>
      <c r="DM64" s="59"/>
      <c r="DN64" s="59"/>
      <c r="DO64" s="59"/>
      <c r="DP64" s="59"/>
      <c r="DQ64" s="59"/>
      <c r="DR64" s="59"/>
      <c r="DS64" s="59"/>
      <c r="DT64" s="59"/>
      <c r="DU64" s="59"/>
      <c r="DV64" s="59"/>
      <c r="DW64" s="59"/>
      <c r="DX64" s="59"/>
      <c r="DY64" s="59"/>
      <c r="DZ64" s="59"/>
      <c r="EA64" s="59"/>
      <c r="EB64" s="59"/>
      <c r="EC64" s="59"/>
      <c r="ED64" s="59"/>
      <c r="EE64" s="59"/>
    </row>
    <row r="65" spans="3:135" ht="15" customHeight="1">
      <c r="C65" s="53"/>
      <c r="D65" s="169"/>
      <c r="E65" s="169"/>
      <c r="F65" s="169"/>
      <c r="G65" s="169"/>
      <c r="H65" s="169"/>
      <c r="I65" s="169"/>
      <c r="J65" s="169"/>
      <c r="K65" s="169"/>
      <c r="L65" s="169"/>
      <c r="M65" s="169"/>
      <c r="N65" s="169"/>
      <c r="O65" s="169"/>
      <c r="P65" s="169"/>
      <c r="Q65" s="169"/>
      <c r="R65" s="169"/>
      <c r="S65" s="169"/>
      <c r="T65" s="169"/>
      <c r="U65" s="169"/>
      <c r="V65" s="169"/>
      <c r="W65" s="169"/>
      <c r="X65" s="169"/>
      <c r="Y65" s="77"/>
      <c r="Z65" s="77"/>
      <c r="AA65" s="77"/>
      <c r="AB65" s="77"/>
      <c r="AC65" s="77"/>
      <c r="AD65" s="77"/>
      <c r="AE65" s="77"/>
      <c r="AF65" s="77"/>
      <c r="AG65" s="168"/>
      <c r="AH65" s="168"/>
      <c r="AI65" s="168"/>
      <c r="AJ65" s="168"/>
      <c r="AK65" s="168"/>
      <c r="AL65" s="168"/>
      <c r="AM65" s="168"/>
      <c r="AN65" s="168"/>
      <c r="AO65" s="168"/>
      <c r="AP65" s="168"/>
      <c r="AQ65" s="168"/>
      <c r="AR65" s="168"/>
      <c r="AS65" s="168"/>
      <c r="AT65" s="168"/>
      <c r="AU65" s="230"/>
      <c r="AV65" s="230"/>
      <c r="AW65" s="230"/>
      <c r="AX65" s="230"/>
      <c r="AY65" s="230"/>
      <c r="AZ65" s="230"/>
      <c r="BA65" s="230"/>
      <c r="BB65" s="230"/>
      <c r="BC65" s="230"/>
      <c r="BD65" s="230"/>
      <c r="BE65" s="230"/>
      <c r="BF65" s="230"/>
      <c r="BG65" s="59"/>
      <c r="BH65" s="59"/>
      <c r="BI65" s="59"/>
      <c r="BJ65" s="59"/>
      <c r="BK65" s="59"/>
      <c r="BL65" s="59"/>
      <c r="BM65" s="59"/>
      <c r="BN65" s="59"/>
      <c r="BO65" s="59"/>
      <c r="BP65" s="59"/>
      <c r="BQ65" s="59"/>
      <c r="BR65" s="59"/>
      <c r="BS65" s="59"/>
      <c r="BT65" s="59"/>
      <c r="BU65" s="59"/>
      <c r="BV65" s="59"/>
      <c r="BW65" s="59"/>
      <c r="BX65" s="59"/>
      <c r="BY65" s="59"/>
      <c r="BZ65" s="59"/>
      <c r="CA65" s="59"/>
      <c r="CB65" s="59"/>
      <c r="CC65" s="59"/>
      <c r="CD65" s="59"/>
      <c r="CE65" s="59"/>
      <c r="CF65" s="59"/>
      <c r="CG65" s="59"/>
      <c r="CH65" s="59"/>
      <c r="CI65" s="59"/>
      <c r="CJ65" s="59"/>
      <c r="CK65" s="59"/>
      <c r="CL65" s="59"/>
      <c r="CM65" s="59"/>
      <c r="CN65" s="59"/>
      <c r="CO65" s="59"/>
      <c r="CP65" s="59"/>
      <c r="CQ65" s="59"/>
      <c r="CR65" s="59"/>
      <c r="CS65" s="59"/>
      <c r="CT65" s="59"/>
      <c r="CU65" s="59"/>
      <c r="CV65" s="59"/>
      <c r="CW65" s="59"/>
      <c r="CX65" s="59"/>
      <c r="CY65" s="59"/>
      <c r="CZ65" s="59"/>
      <c r="DA65" s="59"/>
      <c r="DB65" s="59"/>
      <c r="DC65" s="59"/>
      <c r="DD65" s="59"/>
      <c r="DE65" s="59"/>
      <c r="DF65" s="59"/>
      <c r="DG65" s="59"/>
      <c r="DH65" s="59"/>
      <c r="DI65" s="59"/>
      <c r="DJ65" s="59"/>
      <c r="DK65" s="59"/>
      <c r="DL65" s="59"/>
      <c r="DM65" s="59"/>
      <c r="DN65" s="59"/>
      <c r="DO65" s="59"/>
      <c r="DP65" s="59"/>
      <c r="DQ65" s="59"/>
      <c r="DR65" s="59"/>
      <c r="DS65" s="59"/>
      <c r="DT65" s="59"/>
      <c r="DU65" s="59"/>
      <c r="DV65" s="59"/>
      <c r="DW65" s="59"/>
      <c r="DX65" s="59"/>
      <c r="DY65" s="59"/>
      <c r="DZ65" s="59"/>
      <c r="EA65" s="59"/>
      <c r="EB65" s="59"/>
      <c r="EC65" s="59"/>
      <c r="ED65" s="59"/>
      <c r="EE65" s="59"/>
    </row>
    <row r="66" spans="3:135" ht="15" customHeight="1">
      <c r="C66" s="169"/>
      <c r="D66" s="169"/>
      <c r="E66" s="169"/>
      <c r="F66" s="169"/>
      <c r="G66" s="169"/>
      <c r="H66" s="169"/>
      <c r="I66" s="169"/>
      <c r="J66" s="169"/>
      <c r="K66" s="169"/>
      <c r="L66" s="169"/>
      <c r="M66" s="169"/>
      <c r="N66" s="169"/>
      <c r="O66" s="169"/>
      <c r="P66" s="169"/>
      <c r="Q66" s="169"/>
      <c r="R66" s="169"/>
      <c r="S66" s="169"/>
      <c r="T66" s="169"/>
      <c r="U66" s="169"/>
      <c r="V66" s="169"/>
      <c r="W66" s="169"/>
      <c r="X66" s="169"/>
      <c r="Y66" s="77"/>
      <c r="Z66" s="77"/>
      <c r="AA66" s="77"/>
      <c r="AB66" s="77"/>
      <c r="AC66" s="77"/>
      <c r="AD66" s="77"/>
      <c r="AE66" s="77"/>
      <c r="AF66" s="77"/>
      <c r="AG66" s="168"/>
      <c r="AH66" s="168"/>
      <c r="AI66" s="168"/>
      <c r="AJ66" s="168"/>
      <c r="AK66" s="168"/>
      <c r="AL66" s="168"/>
      <c r="AM66" s="168"/>
      <c r="AN66" s="168"/>
      <c r="AO66" s="168"/>
      <c r="AP66" s="168"/>
      <c r="AQ66" s="168"/>
      <c r="AR66" s="168"/>
      <c r="AS66" s="168"/>
      <c r="AT66" s="168"/>
      <c r="AU66" s="230"/>
      <c r="AV66" s="230"/>
      <c r="AW66" s="230"/>
      <c r="AX66" s="230"/>
      <c r="AY66" s="230"/>
      <c r="AZ66" s="230"/>
      <c r="BA66" s="230"/>
      <c r="BB66" s="230"/>
      <c r="BC66" s="230"/>
      <c r="BD66" s="230"/>
      <c r="BE66" s="230"/>
      <c r="BF66" s="230"/>
      <c r="BG66" s="59"/>
      <c r="BH66" s="59"/>
      <c r="BI66" s="59"/>
      <c r="BJ66" s="59"/>
      <c r="BK66" s="59"/>
      <c r="BL66" s="59"/>
      <c r="BM66" s="59"/>
      <c r="BN66" s="59"/>
      <c r="BO66" s="59"/>
      <c r="BP66" s="59"/>
      <c r="BQ66" s="59"/>
      <c r="BR66" s="59"/>
      <c r="BS66" s="59"/>
      <c r="BT66" s="59"/>
      <c r="BU66" s="59"/>
      <c r="BV66" s="59"/>
      <c r="BW66" s="59"/>
      <c r="BX66" s="59"/>
      <c r="BY66" s="59"/>
      <c r="BZ66" s="59"/>
      <c r="CA66" s="59"/>
      <c r="CB66" s="59"/>
      <c r="CC66" s="59"/>
      <c r="CD66" s="59"/>
      <c r="CE66" s="59"/>
      <c r="CF66" s="59"/>
      <c r="CG66" s="59"/>
      <c r="CH66" s="59"/>
      <c r="CI66" s="59"/>
      <c r="CJ66" s="59"/>
      <c r="CK66" s="59"/>
      <c r="CL66" s="59"/>
      <c r="CM66" s="59"/>
      <c r="CN66" s="59"/>
      <c r="CO66" s="59"/>
      <c r="CP66" s="59"/>
      <c r="CQ66" s="59"/>
      <c r="CR66" s="59"/>
      <c r="CS66" s="59"/>
      <c r="CT66" s="59"/>
      <c r="CU66" s="59"/>
      <c r="CV66" s="59"/>
      <c r="CW66" s="59"/>
      <c r="CX66" s="59"/>
      <c r="CY66" s="59"/>
      <c r="CZ66" s="59"/>
      <c r="DA66" s="59"/>
      <c r="DB66" s="59"/>
      <c r="DC66" s="59"/>
      <c r="DD66" s="59"/>
      <c r="DE66" s="59"/>
      <c r="DF66" s="59"/>
      <c r="DG66" s="59"/>
      <c r="DH66" s="59"/>
      <c r="DI66" s="59"/>
      <c r="DJ66" s="59"/>
      <c r="DK66" s="59"/>
      <c r="DL66" s="59"/>
      <c r="DM66" s="59"/>
      <c r="DN66" s="59"/>
      <c r="DO66" s="59"/>
      <c r="DP66" s="59"/>
      <c r="DQ66" s="59"/>
      <c r="DR66" s="59"/>
      <c r="DS66" s="59"/>
      <c r="DT66" s="59"/>
      <c r="DU66" s="59"/>
      <c r="DV66" s="59"/>
      <c r="DW66" s="59"/>
      <c r="DX66" s="59"/>
      <c r="DY66" s="59"/>
      <c r="DZ66" s="59"/>
      <c r="EA66" s="59"/>
      <c r="EB66" s="59"/>
      <c r="EC66" s="59"/>
      <c r="ED66" s="59"/>
      <c r="EE66" s="59"/>
    </row>
    <row r="67" spans="3:135" ht="15" customHeight="1">
      <c r="C67" s="169"/>
      <c r="D67" s="169"/>
      <c r="E67" s="169"/>
      <c r="F67" s="169"/>
      <c r="G67" s="169"/>
      <c r="H67" s="169"/>
      <c r="I67" s="169"/>
      <c r="J67" s="169"/>
      <c r="K67" s="169"/>
      <c r="L67" s="169"/>
      <c r="M67" s="169"/>
      <c r="N67" s="169"/>
      <c r="O67" s="169"/>
      <c r="P67" s="169"/>
      <c r="Q67" s="169"/>
      <c r="R67" s="169"/>
      <c r="S67" s="169"/>
      <c r="T67" s="169"/>
      <c r="U67" s="169"/>
      <c r="V67" s="169"/>
      <c r="W67" s="169"/>
      <c r="X67" s="169"/>
      <c r="Y67" s="77"/>
      <c r="Z67" s="77"/>
      <c r="AA67" s="77"/>
      <c r="AB67" s="77"/>
      <c r="AC67" s="77"/>
      <c r="AD67" s="77"/>
      <c r="AE67" s="77"/>
      <c r="AF67" s="77"/>
      <c r="AG67" s="168"/>
      <c r="AH67" s="168"/>
      <c r="AI67" s="168"/>
      <c r="AJ67" s="168"/>
      <c r="AK67" s="168"/>
      <c r="AL67" s="168"/>
      <c r="AM67" s="168"/>
      <c r="AN67" s="168"/>
      <c r="AO67" s="168"/>
      <c r="AP67" s="168"/>
      <c r="AQ67" s="168"/>
      <c r="AR67" s="168"/>
      <c r="AS67" s="168"/>
      <c r="AT67" s="168"/>
      <c r="AU67" s="230"/>
      <c r="AV67" s="230"/>
      <c r="AW67" s="230"/>
      <c r="AX67" s="230"/>
      <c r="AY67" s="230"/>
      <c r="AZ67" s="230"/>
      <c r="BA67" s="230"/>
      <c r="BB67" s="230"/>
      <c r="BC67" s="230"/>
      <c r="BD67" s="230"/>
      <c r="BE67" s="230"/>
      <c r="BF67" s="230"/>
      <c r="BG67" s="59"/>
      <c r="BH67" s="59"/>
      <c r="BI67" s="59"/>
      <c r="BJ67" s="59"/>
      <c r="BK67" s="59"/>
      <c r="BL67" s="59"/>
      <c r="BM67" s="59"/>
      <c r="BN67" s="59"/>
      <c r="BO67" s="59"/>
      <c r="BP67" s="59"/>
      <c r="BQ67" s="59"/>
      <c r="BR67" s="59"/>
      <c r="BS67" s="59"/>
      <c r="BT67" s="59"/>
      <c r="BU67" s="59"/>
      <c r="BV67" s="59"/>
      <c r="BW67" s="59"/>
      <c r="BX67" s="59"/>
      <c r="BY67" s="59"/>
      <c r="BZ67" s="59"/>
      <c r="CA67" s="59"/>
      <c r="CB67" s="59"/>
      <c r="CC67" s="59"/>
      <c r="CD67" s="59"/>
      <c r="CE67" s="59"/>
      <c r="CF67" s="59"/>
      <c r="CG67" s="59"/>
      <c r="CH67" s="59"/>
      <c r="CI67" s="59"/>
      <c r="CJ67" s="59"/>
      <c r="CK67" s="59"/>
      <c r="CL67" s="59"/>
      <c r="CM67" s="59"/>
      <c r="CN67" s="59"/>
      <c r="CO67" s="59"/>
      <c r="CP67" s="59"/>
      <c r="CQ67" s="59"/>
      <c r="CR67" s="59"/>
      <c r="CS67" s="59"/>
      <c r="CT67" s="59"/>
      <c r="CU67" s="59"/>
      <c r="CV67" s="59"/>
      <c r="CW67" s="59"/>
      <c r="CX67" s="59"/>
      <c r="CY67" s="59"/>
      <c r="CZ67" s="59"/>
      <c r="DA67" s="59"/>
      <c r="DB67" s="59"/>
      <c r="DC67" s="59"/>
      <c r="DD67" s="59"/>
      <c r="DE67" s="59"/>
      <c r="DF67" s="59"/>
      <c r="DG67" s="59"/>
      <c r="DH67" s="59"/>
      <c r="DI67" s="59"/>
      <c r="DJ67" s="59"/>
      <c r="DK67" s="59"/>
      <c r="DL67" s="59"/>
      <c r="DM67" s="59"/>
      <c r="DN67" s="59"/>
      <c r="DO67" s="59"/>
      <c r="DP67" s="59"/>
      <c r="DQ67" s="59"/>
      <c r="DR67" s="59"/>
      <c r="DS67" s="59"/>
      <c r="DT67" s="59"/>
      <c r="DU67" s="59"/>
      <c r="DV67" s="59"/>
      <c r="DW67" s="59"/>
      <c r="DX67" s="59"/>
      <c r="DY67" s="59"/>
      <c r="DZ67" s="59"/>
      <c r="EA67" s="59"/>
      <c r="EB67" s="59"/>
      <c r="EC67" s="59"/>
      <c r="ED67" s="59"/>
      <c r="EE67" s="59"/>
    </row>
    <row r="68" spans="3:135" ht="7" customHeight="1">
      <c r="C68" s="169"/>
      <c r="D68" s="169"/>
      <c r="E68" s="169"/>
      <c r="F68" s="169"/>
      <c r="G68" s="168"/>
      <c r="H68" s="168"/>
      <c r="I68" s="168"/>
      <c r="J68" s="168"/>
      <c r="K68" s="168"/>
      <c r="L68" s="168"/>
      <c r="M68" s="168"/>
      <c r="N68" s="168"/>
      <c r="O68" s="168"/>
      <c r="P68" s="168"/>
      <c r="Q68" s="168"/>
      <c r="R68" s="168"/>
      <c r="S68" s="168"/>
      <c r="T68" s="77"/>
      <c r="U68" s="77"/>
      <c r="V68" s="77"/>
      <c r="W68" s="77"/>
      <c r="X68" s="77"/>
      <c r="Y68" s="77"/>
      <c r="Z68" s="77"/>
      <c r="AA68" s="77"/>
      <c r="AB68" s="77"/>
      <c r="AC68" s="77"/>
      <c r="AD68" s="77"/>
      <c r="AE68" s="77"/>
      <c r="AF68" s="77"/>
      <c r="AG68" s="168"/>
      <c r="AH68" s="168"/>
      <c r="AI68" s="168"/>
      <c r="AJ68" s="168"/>
      <c r="AK68" s="168"/>
      <c r="AL68" s="168"/>
      <c r="AM68" s="168"/>
      <c r="AN68" s="168"/>
      <c r="AO68" s="168"/>
      <c r="AP68" s="168"/>
      <c r="AQ68" s="168"/>
      <c r="AR68" s="168"/>
      <c r="AS68" s="168"/>
      <c r="AT68" s="168"/>
      <c r="AU68" s="230"/>
      <c r="AV68" s="230"/>
      <c r="AW68" s="230"/>
      <c r="AX68" s="230"/>
      <c r="AY68" s="230"/>
      <c r="AZ68" s="230"/>
      <c r="BA68" s="230"/>
      <c r="BB68" s="230"/>
      <c r="BC68" s="230"/>
      <c r="BD68" s="230"/>
      <c r="BE68" s="230"/>
      <c r="BF68" s="230"/>
      <c r="BG68" s="59"/>
      <c r="BH68" s="59"/>
      <c r="BI68" s="59"/>
      <c r="BJ68" s="59"/>
      <c r="BK68" s="59"/>
      <c r="BL68" s="59"/>
      <c r="BM68" s="59"/>
      <c r="BN68" s="59"/>
      <c r="BO68" s="59"/>
      <c r="BP68" s="59"/>
      <c r="BQ68" s="59"/>
      <c r="BR68" s="59"/>
      <c r="BS68" s="59"/>
      <c r="BT68" s="59"/>
      <c r="BU68" s="59"/>
      <c r="BV68" s="59"/>
      <c r="BW68" s="59"/>
      <c r="BX68" s="59"/>
      <c r="BY68" s="59"/>
      <c r="BZ68" s="59"/>
      <c r="CA68" s="59"/>
      <c r="CB68" s="59"/>
      <c r="CC68" s="59"/>
      <c r="CD68" s="59"/>
      <c r="CE68" s="59"/>
      <c r="CF68" s="59"/>
      <c r="CG68" s="59"/>
      <c r="CH68" s="59"/>
      <c r="CI68" s="59"/>
      <c r="CJ68" s="59"/>
      <c r="CK68" s="59"/>
      <c r="CL68" s="59"/>
      <c r="CM68" s="59"/>
      <c r="CN68" s="59"/>
      <c r="CO68" s="59"/>
      <c r="CP68" s="59"/>
      <c r="CQ68" s="59"/>
      <c r="CR68" s="59"/>
      <c r="CS68" s="59"/>
      <c r="CT68" s="59"/>
      <c r="CU68" s="59"/>
      <c r="CV68" s="59"/>
      <c r="CW68" s="59"/>
      <c r="CX68" s="59"/>
      <c r="CY68" s="59"/>
      <c r="CZ68" s="59"/>
      <c r="DA68" s="59"/>
      <c r="DB68" s="59"/>
      <c r="DC68" s="59"/>
      <c r="DD68" s="59"/>
      <c r="DE68" s="59"/>
      <c r="DF68" s="59"/>
      <c r="DG68" s="59"/>
      <c r="DH68" s="59"/>
      <c r="DI68" s="59"/>
      <c r="DJ68" s="59"/>
      <c r="DK68" s="59"/>
      <c r="DL68" s="59"/>
      <c r="DM68" s="59"/>
      <c r="DN68" s="59"/>
      <c r="DO68" s="59"/>
      <c r="DP68" s="59"/>
      <c r="DQ68" s="59"/>
      <c r="DR68" s="59"/>
      <c r="DS68" s="59"/>
      <c r="DT68" s="59"/>
      <c r="DU68" s="59"/>
      <c r="DV68" s="59"/>
      <c r="DW68" s="59"/>
      <c r="DX68" s="59"/>
      <c r="DY68" s="59"/>
      <c r="DZ68" s="59"/>
      <c r="EA68" s="59"/>
      <c r="EB68" s="59"/>
      <c r="EC68" s="59"/>
      <c r="ED68" s="59"/>
      <c r="EE68" s="59"/>
    </row>
    <row r="69" spans="3:135" ht="15" customHeight="1">
      <c r="C69" s="169"/>
      <c r="D69" s="228"/>
      <c r="E69" s="171"/>
      <c r="F69" s="171"/>
      <c r="G69" s="171"/>
      <c r="H69" s="171"/>
      <c r="I69" s="171"/>
      <c r="J69" s="171"/>
      <c r="K69" s="171"/>
      <c r="L69" s="171"/>
      <c r="M69" s="171"/>
      <c r="N69" s="171"/>
      <c r="O69" s="171"/>
      <c r="P69" s="171"/>
      <c r="Q69" s="171"/>
      <c r="R69" s="171"/>
      <c r="S69" s="171"/>
      <c r="T69" s="171"/>
      <c r="U69" s="171"/>
      <c r="V69" s="171"/>
      <c r="W69" s="171"/>
      <c r="X69" s="171"/>
      <c r="Y69" s="77"/>
      <c r="Z69" s="77"/>
      <c r="AA69" s="77"/>
      <c r="AB69" s="77"/>
      <c r="AC69" s="77"/>
      <c r="AD69" s="77"/>
      <c r="AE69" s="77"/>
      <c r="AF69" s="77"/>
      <c r="AG69" s="168"/>
      <c r="AH69" s="168"/>
      <c r="AI69" s="168"/>
      <c r="AJ69" s="168"/>
      <c r="AK69" s="168"/>
      <c r="AL69" s="168"/>
      <c r="AM69" s="168"/>
      <c r="AN69" s="168"/>
      <c r="AO69" s="168"/>
      <c r="AP69" s="168"/>
      <c r="AQ69" s="168"/>
      <c r="AR69" s="168"/>
      <c r="AS69" s="168"/>
      <c r="AT69" s="168"/>
      <c r="AU69" s="230"/>
      <c r="AV69" s="230"/>
      <c r="AW69" s="230"/>
      <c r="AX69" s="230"/>
      <c r="AY69" s="230"/>
      <c r="AZ69" s="230"/>
      <c r="BA69" s="230"/>
      <c r="BB69" s="230"/>
      <c r="BC69" s="230"/>
      <c r="BD69" s="230"/>
      <c r="BE69" s="230"/>
      <c r="BF69" s="230"/>
      <c r="BG69" s="59"/>
      <c r="BH69" s="59"/>
      <c r="BI69" s="59"/>
      <c r="BJ69" s="59"/>
      <c r="BK69" s="59"/>
      <c r="BL69" s="59"/>
      <c r="BM69" s="59"/>
      <c r="BN69" s="59"/>
      <c r="BO69" s="59"/>
      <c r="BP69" s="59"/>
      <c r="BQ69" s="59"/>
      <c r="BR69" s="59"/>
      <c r="BS69" s="59"/>
      <c r="BT69" s="59"/>
      <c r="BU69" s="59"/>
      <c r="BV69" s="59"/>
      <c r="BW69" s="59"/>
      <c r="BX69" s="59"/>
      <c r="BY69" s="59"/>
      <c r="BZ69" s="59"/>
      <c r="CA69" s="59"/>
      <c r="CB69" s="59"/>
      <c r="CC69" s="59"/>
      <c r="CD69" s="59"/>
      <c r="CE69" s="59"/>
      <c r="CF69" s="59"/>
      <c r="CG69" s="59"/>
      <c r="CH69" s="59"/>
      <c r="CI69" s="59"/>
      <c r="CJ69" s="59"/>
      <c r="CK69" s="59"/>
      <c r="CL69" s="59"/>
      <c r="CM69" s="59"/>
      <c r="CN69" s="59"/>
      <c r="CO69" s="59"/>
      <c r="CP69" s="59"/>
      <c r="CQ69" s="59"/>
      <c r="CR69" s="59"/>
      <c r="CS69" s="59"/>
      <c r="CT69" s="59"/>
      <c r="CU69" s="59"/>
      <c r="CV69" s="59"/>
      <c r="CW69" s="59"/>
      <c r="CX69" s="59"/>
      <c r="CY69" s="59"/>
      <c r="CZ69" s="59"/>
      <c r="DA69" s="59"/>
      <c r="DB69" s="59"/>
      <c r="DC69" s="59"/>
      <c r="DD69" s="59"/>
      <c r="DE69" s="59"/>
      <c r="DF69" s="59"/>
      <c r="DG69" s="59"/>
      <c r="DH69" s="59"/>
      <c r="DI69" s="59"/>
      <c r="DJ69" s="59"/>
      <c r="DK69" s="59"/>
      <c r="DL69" s="59"/>
      <c r="DM69" s="59"/>
      <c r="DN69" s="59"/>
      <c r="DO69" s="59"/>
      <c r="DP69" s="59"/>
      <c r="DQ69" s="59"/>
      <c r="DR69" s="59"/>
      <c r="DS69" s="59"/>
      <c r="DT69" s="59"/>
      <c r="DU69" s="59"/>
      <c r="DV69" s="59"/>
      <c r="DW69" s="59"/>
      <c r="DX69" s="59"/>
      <c r="DY69" s="59"/>
      <c r="DZ69" s="59"/>
      <c r="EA69" s="59"/>
      <c r="EB69" s="59"/>
      <c r="EC69" s="59"/>
      <c r="ED69" s="59"/>
      <c r="EE69" s="59"/>
    </row>
    <row r="70" spans="3:135" ht="15" customHeight="1">
      <c r="C70" s="169"/>
      <c r="D70" s="169"/>
      <c r="E70" s="171"/>
      <c r="F70" s="171"/>
      <c r="G70" s="171"/>
      <c r="H70" s="171"/>
      <c r="I70" s="171"/>
      <c r="J70" s="171"/>
      <c r="K70" s="171"/>
      <c r="L70" s="171"/>
      <c r="M70" s="171"/>
      <c r="N70" s="171"/>
      <c r="O70" s="171"/>
      <c r="P70" s="171"/>
      <c r="Q70" s="171"/>
      <c r="R70" s="171"/>
      <c r="S70" s="171"/>
      <c r="T70" s="171"/>
      <c r="U70" s="171"/>
      <c r="V70" s="171"/>
      <c r="W70" s="171"/>
      <c r="X70" s="171"/>
      <c r="Y70" s="77"/>
      <c r="Z70" s="77"/>
      <c r="AA70" s="77"/>
      <c r="AB70" s="77"/>
      <c r="AC70" s="77"/>
      <c r="AD70" s="77"/>
      <c r="AE70" s="77"/>
      <c r="AF70" s="77"/>
      <c r="AG70" s="168"/>
      <c r="AH70" s="168"/>
      <c r="AI70" s="168"/>
      <c r="AJ70" s="168"/>
      <c r="AK70" s="168"/>
      <c r="AL70" s="168"/>
      <c r="AM70" s="168"/>
      <c r="AN70" s="168"/>
      <c r="AO70" s="168"/>
      <c r="AP70" s="168"/>
      <c r="AQ70" s="168"/>
      <c r="AR70" s="168"/>
      <c r="AS70" s="168"/>
      <c r="AT70" s="168"/>
      <c r="AU70" s="230"/>
      <c r="AV70" s="230"/>
      <c r="AW70" s="230"/>
      <c r="AX70" s="230"/>
      <c r="AY70" s="230"/>
      <c r="AZ70" s="230"/>
      <c r="BA70" s="230"/>
      <c r="BB70" s="230"/>
      <c r="BC70" s="230"/>
      <c r="BD70" s="230"/>
      <c r="BE70" s="230"/>
      <c r="BF70" s="230"/>
      <c r="BG70" s="59"/>
      <c r="BH70" s="59"/>
      <c r="BI70" s="59"/>
      <c r="BJ70" s="59"/>
      <c r="BK70" s="59"/>
      <c r="BL70" s="59"/>
      <c r="BM70" s="59"/>
      <c r="BN70" s="59"/>
      <c r="BO70" s="59"/>
      <c r="BP70" s="59"/>
      <c r="BQ70" s="59"/>
      <c r="BR70" s="59"/>
      <c r="BS70" s="59"/>
      <c r="BT70" s="59"/>
      <c r="BU70" s="59"/>
      <c r="BV70" s="59"/>
      <c r="BW70" s="59"/>
      <c r="BX70" s="59"/>
      <c r="BY70" s="59"/>
      <c r="BZ70" s="59"/>
      <c r="CA70" s="59"/>
      <c r="CB70" s="59"/>
      <c r="CC70" s="59"/>
      <c r="CD70" s="59"/>
      <c r="CE70" s="59"/>
      <c r="CF70" s="59"/>
      <c r="CG70" s="59"/>
      <c r="CH70" s="59"/>
      <c r="CI70" s="59"/>
      <c r="CJ70" s="59"/>
      <c r="CK70" s="59"/>
      <c r="CL70" s="59"/>
      <c r="CM70" s="59"/>
      <c r="CN70" s="59"/>
      <c r="CO70" s="59"/>
      <c r="CP70" s="59"/>
      <c r="CQ70" s="59"/>
      <c r="CR70" s="59"/>
      <c r="CS70" s="59"/>
      <c r="CT70" s="59"/>
      <c r="CU70" s="59"/>
      <c r="CV70" s="59"/>
      <c r="CW70" s="59"/>
      <c r="CX70" s="59"/>
      <c r="CY70" s="59"/>
      <c r="CZ70" s="59"/>
      <c r="DA70" s="59"/>
      <c r="DB70" s="59"/>
      <c r="DC70" s="59"/>
      <c r="DD70" s="59"/>
      <c r="DE70" s="59"/>
      <c r="DF70" s="59"/>
      <c r="DG70" s="59"/>
      <c r="DH70" s="59"/>
      <c r="DI70" s="59"/>
      <c r="DJ70" s="59"/>
      <c r="DK70" s="59"/>
      <c r="DL70" s="59"/>
      <c r="DM70" s="59"/>
      <c r="DN70" s="59"/>
      <c r="DO70" s="59"/>
      <c r="DP70" s="59"/>
      <c r="DQ70" s="59"/>
      <c r="DR70" s="59"/>
      <c r="DS70" s="59"/>
      <c r="DT70" s="59"/>
      <c r="DU70" s="59"/>
      <c r="DV70" s="59"/>
      <c r="DW70" s="59"/>
      <c r="DX70" s="59"/>
      <c r="DY70" s="59"/>
      <c r="DZ70" s="59"/>
      <c r="EA70" s="59"/>
      <c r="EB70" s="59"/>
      <c r="EC70" s="59"/>
      <c r="ED70" s="59"/>
      <c r="EE70" s="59"/>
    </row>
    <row r="71" spans="3:135" ht="15" customHeight="1">
      <c r="C71" s="169"/>
      <c r="D71" s="169"/>
      <c r="E71" s="171"/>
      <c r="F71" s="171"/>
      <c r="G71" s="171"/>
      <c r="H71" s="171"/>
      <c r="I71" s="171"/>
      <c r="J71" s="171"/>
      <c r="K71" s="171"/>
      <c r="L71" s="171"/>
      <c r="M71" s="171"/>
      <c r="N71" s="171"/>
      <c r="O71" s="171"/>
      <c r="P71" s="171"/>
      <c r="Q71" s="171"/>
      <c r="R71" s="171"/>
      <c r="S71" s="171"/>
      <c r="T71" s="171"/>
      <c r="U71" s="171"/>
      <c r="V71" s="171"/>
      <c r="W71" s="171"/>
      <c r="X71" s="171"/>
      <c r="Y71" s="77"/>
      <c r="Z71" s="77"/>
      <c r="AA71" s="77"/>
      <c r="AB71" s="77"/>
      <c r="AC71" s="77"/>
      <c r="AD71" s="77"/>
      <c r="AE71" s="77"/>
      <c r="AF71" s="77"/>
      <c r="AG71" s="168"/>
      <c r="AH71" s="168"/>
      <c r="AI71" s="168"/>
      <c r="AJ71" s="168"/>
      <c r="AK71" s="168"/>
      <c r="AL71" s="168"/>
      <c r="AM71" s="168"/>
      <c r="AN71" s="168"/>
      <c r="AO71" s="168"/>
      <c r="AP71" s="168"/>
      <c r="AQ71" s="168"/>
      <c r="AR71" s="168"/>
      <c r="AS71" s="168"/>
      <c r="AT71" s="168"/>
      <c r="AU71" s="230"/>
      <c r="AV71" s="230"/>
      <c r="AW71" s="230"/>
      <c r="AX71" s="230"/>
      <c r="AY71" s="230"/>
      <c r="AZ71" s="230"/>
      <c r="BA71" s="230"/>
      <c r="BB71" s="230"/>
      <c r="BC71" s="230"/>
      <c r="BD71" s="230"/>
      <c r="BE71" s="230"/>
      <c r="BF71" s="230"/>
      <c r="BG71" s="59"/>
      <c r="BH71" s="59"/>
      <c r="BI71" s="59"/>
      <c r="BJ71" s="59"/>
      <c r="BK71" s="59"/>
      <c r="BL71" s="59"/>
      <c r="BM71" s="59"/>
      <c r="BN71" s="59"/>
      <c r="BO71" s="59"/>
      <c r="BP71" s="59"/>
      <c r="BQ71" s="59"/>
      <c r="BR71" s="59"/>
      <c r="BS71" s="59"/>
      <c r="BT71" s="59"/>
      <c r="BU71" s="59"/>
      <c r="BV71" s="59"/>
      <c r="BW71" s="59"/>
      <c r="BX71" s="59"/>
      <c r="BY71" s="59"/>
      <c r="BZ71" s="59"/>
      <c r="CA71" s="59"/>
      <c r="CB71" s="59"/>
      <c r="CC71" s="59"/>
      <c r="CD71" s="59"/>
      <c r="CE71" s="59"/>
      <c r="CF71" s="59"/>
      <c r="CG71" s="59"/>
      <c r="CH71" s="59"/>
      <c r="CI71" s="59"/>
      <c r="CJ71" s="59"/>
      <c r="CK71" s="59"/>
      <c r="CL71" s="59"/>
      <c r="CM71" s="59"/>
      <c r="CN71" s="59"/>
      <c r="CO71" s="59"/>
      <c r="CP71" s="59"/>
      <c r="CQ71" s="59"/>
      <c r="CR71" s="59"/>
      <c r="CS71" s="59"/>
      <c r="CT71" s="59"/>
      <c r="CU71" s="59"/>
      <c r="CV71" s="59"/>
      <c r="CW71" s="59"/>
      <c r="CX71" s="59"/>
      <c r="CY71" s="59"/>
      <c r="CZ71" s="59"/>
      <c r="DA71" s="59"/>
      <c r="DB71" s="59"/>
      <c r="DC71" s="59"/>
      <c r="DD71" s="59"/>
      <c r="DE71" s="59"/>
      <c r="DF71" s="59"/>
      <c r="DG71" s="59"/>
      <c r="DH71" s="59"/>
      <c r="DI71" s="59"/>
      <c r="DJ71" s="59"/>
      <c r="DK71" s="59"/>
      <c r="DL71" s="59"/>
      <c r="DM71" s="59"/>
      <c r="DN71" s="59"/>
      <c r="DO71" s="59"/>
      <c r="DP71" s="59"/>
      <c r="DQ71" s="59"/>
      <c r="DR71" s="59"/>
      <c r="DS71" s="59"/>
      <c r="DT71" s="59"/>
      <c r="DU71" s="59"/>
      <c r="DV71" s="59"/>
      <c r="DW71" s="59"/>
      <c r="DX71" s="59"/>
      <c r="DY71" s="59"/>
      <c r="DZ71" s="59"/>
      <c r="EA71" s="59"/>
      <c r="EB71" s="59"/>
      <c r="EC71" s="59"/>
      <c r="ED71" s="59"/>
      <c r="EE71" s="59"/>
    </row>
    <row r="72" spans="3:135" ht="15" customHeight="1">
      <c r="C72" s="169"/>
      <c r="D72" s="169"/>
      <c r="E72" s="171"/>
      <c r="F72" s="171"/>
      <c r="G72" s="171"/>
      <c r="H72" s="171"/>
      <c r="I72" s="171"/>
      <c r="J72" s="171"/>
      <c r="K72" s="171"/>
      <c r="L72" s="171"/>
      <c r="M72" s="171"/>
      <c r="N72" s="171"/>
      <c r="O72" s="171"/>
      <c r="P72" s="171"/>
      <c r="Q72" s="171"/>
      <c r="R72" s="171"/>
      <c r="S72" s="171"/>
      <c r="T72" s="171"/>
      <c r="U72" s="171"/>
      <c r="V72" s="171"/>
      <c r="W72" s="171"/>
      <c r="X72" s="171"/>
      <c r="Y72" s="77"/>
      <c r="Z72" s="77"/>
      <c r="AA72" s="77"/>
      <c r="AB72" s="77"/>
      <c r="AC72" s="77"/>
      <c r="AD72" s="77"/>
      <c r="AE72" s="77"/>
      <c r="AF72" s="77"/>
      <c r="AG72" s="168"/>
      <c r="AH72" s="168"/>
      <c r="AI72" s="168"/>
      <c r="AJ72" s="168"/>
      <c r="AK72" s="168"/>
      <c r="AL72" s="168"/>
      <c r="AM72" s="168"/>
      <c r="AN72" s="168"/>
      <c r="AO72" s="168"/>
      <c r="AP72" s="168"/>
      <c r="AQ72" s="168"/>
      <c r="AR72" s="168"/>
      <c r="AS72" s="168"/>
      <c r="AT72" s="168"/>
      <c r="AU72" s="230"/>
      <c r="AV72" s="230"/>
      <c r="AW72" s="230"/>
      <c r="AX72" s="230"/>
      <c r="AY72" s="230"/>
      <c r="AZ72" s="230"/>
      <c r="BA72" s="230"/>
      <c r="BB72" s="230"/>
      <c r="BC72" s="230"/>
      <c r="BD72" s="230"/>
      <c r="BE72" s="230"/>
      <c r="BF72" s="230"/>
      <c r="BG72" s="59"/>
      <c r="BH72" s="59"/>
      <c r="BI72" s="59"/>
      <c r="BJ72" s="59"/>
      <c r="BK72" s="59"/>
      <c r="BL72" s="59"/>
      <c r="BM72" s="59"/>
      <c r="BN72" s="59"/>
      <c r="BO72" s="59"/>
      <c r="BP72" s="59"/>
      <c r="BQ72" s="59"/>
      <c r="BR72" s="59"/>
      <c r="BS72" s="59"/>
      <c r="BT72" s="59"/>
      <c r="BU72" s="59"/>
      <c r="BV72" s="59"/>
      <c r="BW72" s="59"/>
      <c r="BX72" s="59"/>
      <c r="BY72" s="59"/>
      <c r="BZ72" s="59"/>
      <c r="CA72" s="59"/>
      <c r="CB72" s="59"/>
      <c r="CC72" s="59"/>
      <c r="CD72" s="59"/>
      <c r="CE72" s="59"/>
      <c r="CF72" s="59"/>
      <c r="CG72" s="59"/>
      <c r="CH72" s="59"/>
      <c r="CI72" s="59"/>
      <c r="CJ72" s="59"/>
      <c r="CK72" s="59"/>
      <c r="CL72" s="59"/>
      <c r="CM72" s="59"/>
      <c r="CN72" s="59"/>
      <c r="CO72" s="59"/>
      <c r="CP72" s="59"/>
      <c r="CQ72" s="59"/>
      <c r="CR72" s="59"/>
      <c r="CS72" s="59"/>
      <c r="CT72" s="59"/>
      <c r="CU72" s="59"/>
      <c r="CV72" s="59"/>
      <c r="CW72" s="59"/>
      <c r="CX72" s="59"/>
      <c r="CY72" s="59"/>
      <c r="CZ72" s="59"/>
      <c r="DA72" s="59"/>
      <c r="DB72" s="59"/>
      <c r="DC72" s="59"/>
      <c r="DD72" s="59"/>
      <c r="DE72" s="59"/>
      <c r="DF72" s="59"/>
      <c r="DG72" s="59"/>
      <c r="DH72" s="59"/>
      <c r="DI72" s="59"/>
      <c r="DJ72" s="59"/>
      <c r="DK72" s="59"/>
      <c r="DL72" s="59"/>
      <c r="DM72" s="59"/>
      <c r="DN72" s="59"/>
      <c r="DO72" s="59"/>
      <c r="DP72" s="59"/>
      <c r="DQ72" s="59"/>
      <c r="DR72" s="59"/>
      <c r="DS72" s="59"/>
      <c r="DT72" s="59"/>
      <c r="DU72" s="59"/>
      <c r="DV72" s="59"/>
      <c r="DW72" s="59"/>
      <c r="DX72" s="59"/>
      <c r="DY72" s="59"/>
      <c r="DZ72" s="59"/>
      <c r="EA72" s="59"/>
      <c r="EB72" s="59"/>
      <c r="EC72" s="59"/>
      <c r="ED72" s="59"/>
      <c r="EE72" s="59"/>
    </row>
    <row r="73" spans="3:135" ht="7" customHeight="1">
      <c r="C73" s="169"/>
      <c r="D73" s="169"/>
      <c r="E73" s="171"/>
      <c r="F73" s="171"/>
      <c r="G73" s="171"/>
      <c r="H73" s="171"/>
      <c r="I73" s="171"/>
      <c r="J73" s="171"/>
      <c r="K73" s="171"/>
      <c r="L73" s="171"/>
      <c r="M73" s="171"/>
      <c r="N73" s="171"/>
      <c r="O73" s="171"/>
      <c r="P73" s="171"/>
      <c r="Q73" s="171"/>
      <c r="R73" s="171"/>
      <c r="S73" s="171"/>
      <c r="T73" s="171"/>
      <c r="U73" s="171"/>
      <c r="V73" s="171"/>
      <c r="W73" s="171"/>
      <c r="X73" s="171"/>
      <c r="Y73" s="77"/>
      <c r="Z73" s="77"/>
      <c r="AA73" s="77"/>
      <c r="AB73" s="77"/>
      <c r="AC73" s="77"/>
      <c r="AD73" s="77"/>
      <c r="AE73" s="77"/>
      <c r="AF73" s="77"/>
      <c r="AG73" s="168"/>
      <c r="AH73" s="168"/>
      <c r="AI73" s="168"/>
      <c r="AJ73" s="168"/>
      <c r="AK73" s="168"/>
      <c r="AL73" s="168"/>
      <c r="AM73" s="168"/>
      <c r="AN73" s="168"/>
      <c r="AO73" s="168"/>
      <c r="AP73" s="168"/>
      <c r="AQ73" s="168"/>
      <c r="AR73" s="168"/>
      <c r="AS73" s="168"/>
      <c r="AT73" s="168"/>
      <c r="AU73" s="230"/>
      <c r="AV73" s="230"/>
      <c r="AW73" s="230"/>
      <c r="AX73" s="230"/>
      <c r="AY73" s="230"/>
      <c r="AZ73" s="230"/>
      <c r="BA73" s="230"/>
      <c r="BB73" s="230"/>
      <c r="BC73" s="230"/>
      <c r="BD73" s="230"/>
      <c r="BE73" s="230"/>
      <c r="BF73" s="230"/>
      <c r="BG73" s="59"/>
      <c r="BH73" s="59"/>
      <c r="BI73" s="59"/>
      <c r="BJ73" s="59"/>
      <c r="BK73" s="59"/>
      <c r="BL73" s="59"/>
      <c r="BM73" s="59"/>
      <c r="BN73" s="59"/>
      <c r="BO73" s="59"/>
      <c r="BP73" s="59"/>
      <c r="BQ73" s="59"/>
      <c r="BR73" s="59"/>
      <c r="BS73" s="59"/>
      <c r="BT73" s="59"/>
      <c r="BU73" s="59"/>
      <c r="BV73" s="59"/>
      <c r="BW73" s="59"/>
      <c r="BX73" s="59"/>
      <c r="BY73" s="59"/>
      <c r="BZ73" s="59"/>
      <c r="CA73" s="59"/>
      <c r="CB73" s="59"/>
      <c r="CC73" s="59"/>
      <c r="CD73" s="59"/>
      <c r="CE73" s="59"/>
      <c r="CF73" s="59"/>
      <c r="CG73" s="59"/>
      <c r="CH73" s="59"/>
      <c r="CI73" s="59"/>
      <c r="CJ73" s="59"/>
      <c r="CK73" s="59"/>
      <c r="CL73" s="59"/>
      <c r="CM73" s="59"/>
      <c r="CN73" s="59"/>
      <c r="CO73" s="59"/>
      <c r="CP73" s="59"/>
      <c r="CQ73" s="59"/>
      <c r="CR73" s="59"/>
      <c r="CS73" s="59"/>
      <c r="CT73" s="59"/>
      <c r="CU73" s="59"/>
      <c r="CV73" s="59"/>
      <c r="CW73" s="59"/>
      <c r="CX73" s="59"/>
      <c r="CY73" s="59"/>
      <c r="CZ73" s="59"/>
      <c r="DA73" s="59"/>
      <c r="DB73" s="59"/>
      <c r="DC73" s="59"/>
      <c r="DD73" s="59"/>
      <c r="DE73" s="59"/>
      <c r="DF73" s="59"/>
      <c r="DG73" s="59"/>
      <c r="DH73" s="59"/>
      <c r="DI73" s="59"/>
      <c r="DJ73" s="59"/>
      <c r="DK73" s="59"/>
      <c r="DL73" s="59"/>
      <c r="DM73" s="59"/>
      <c r="DN73" s="59"/>
      <c r="DO73" s="59"/>
      <c r="DP73" s="59"/>
      <c r="DQ73" s="59"/>
      <c r="DR73" s="59"/>
      <c r="DS73" s="59"/>
      <c r="DT73" s="59"/>
      <c r="DU73" s="59"/>
      <c r="DV73" s="59"/>
      <c r="DW73" s="59"/>
      <c r="DX73" s="59"/>
      <c r="DY73" s="59"/>
      <c r="DZ73" s="59"/>
      <c r="EA73" s="59"/>
      <c r="EB73" s="59"/>
      <c r="EC73" s="59"/>
      <c r="ED73" s="59"/>
      <c r="EE73" s="59"/>
    </row>
    <row r="74" spans="3:135" ht="15" customHeight="1">
      <c r="C74" s="169"/>
      <c r="D74" s="228"/>
      <c r="E74" s="169"/>
      <c r="F74" s="169"/>
      <c r="G74" s="169"/>
      <c r="H74" s="169"/>
      <c r="I74" s="169"/>
      <c r="J74" s="169"/>
      <c r="K74" s="169"/>
      <c r="L74" s="169"/>
      <c r="M74" s="169"/>
      <c r="N74" s="169"/>
      <c r="O74" s="169"/>
      <c r="P74" s="169"/>
      <c r="Q74" s="169"/>
      <c r="R74" s="169"/>
      <c r="S74" s="169"/>
      <c r="T74" s="169"/>
      <c r="U74" s="169"/>
      <c r="V74" s="169"/>
      <c r="W74" s="169"/>
      <c r="X74" s="169"/>
      <c r="Y74" s="77"/>
      <c r="Z74" s="77"/>
      <c r="AA74" s="77"/>
      <c r="AB74" s="77"/>
      <c r="AC74" s="77"/>
      <c r="AD74" s="77"/>
      <c r="AE74" s="77"/>
      <c r="AF74" s="77"/>
      <c r="AG74" s="168"/>
      <c r="AH74" s="168"/>
      <c r="AI74" s="168"/>
      <c r="AJ74" s="168"/>
      <c r="AK74" s="168"/>
      <c r="AL74" s="168"/>
      <c r="AM74" s="168"/>
      <c r="AN74" s="168"/>
      <c r="AO74" s="168"/>
      <c r="AP74" s="168"/>
      <c r="AQ74" s="168"/>
      <c r="AR74" s="168"/>
      <c r="AS74" s="168"/>
      <c r="AT74" s="168"/>
      <c r="AU74" s="230"/>
      <c r="AV74" s="230"/>
      <c r="AW74" s="230"/>
      <c r="AX74" s="230"/>
      <c r="AY74" s="230"/>
      <c r="AZ74" s="230"/>
      <c r="BA74" s="230"/>
      <c r="BB74" s="230"/>
      <c r="BC74" s="230"/>
      <c r="BD74" s="230"/>
      <c r="BE74" s="230"/>
      <c r="BF74" s="230"/>
      <c r="BG74" s="59"/>
      <c r="BH74" s="59"/>
      <c r="BI74" s="59"/>
      <c r="BJ74" s="59"/>
      <c r="BK74" s="59"/>
      <c r="BL74" s="59"/>
      <c r="BM74" s="59"/>
      <c r="BN74" s="59"/>
      <c r="BO74" s="59"/>
      <c r="BP74" s="59"/>
      <c r="BQ74" s="59"/>
      <c r="BR74" s="59"/>
      <c r="BS74" s="59"/>
      <c r="BT74" s="59"/>
      <c r="BU74" s="59"/>
      <c r="BV74" s="59"/>
      <c r="BW74" s="59"/>
      <c r="BX74" s="59"/>
      <c r="BY74" s="59"/>
      <c r="BZ74" s="59"/>
      <c r="CA74" s="59"/>
      <c r="CB74" s="59"/>
      <c r="CC74" s="59"/>
      <c r="CD74" s="59"/>
      <c r="CE74" s="59"/>
      <c r="CF74" s="59"/>
      <c r="CG74" s="59"/>
      <c r="CH74" s="59"/>
      <c r="CI74" s="59"/>
      <c r="CJ74" s="59"/>
      <c r="CK74" s="59"/>
      <c r="CL74" s="59"/>
      <c r="CM74" s="59"/>
      <c r="CN74" s="59"/>
      <c r="CO74" s="59"/>
      <c r="CP74" s="59"/>
      <c r="CQ74" s="59"/>
      <c r="CR74" s="59"/>
      <c r="CS74" s="59"/>
      <c r="CT74" s="59"/>
      <c r="CU74" s="59"/>
      <c r="CV74" s="59"/>
      <c r="CW74" s="59"/>
      <c r="CX74" s="59"/>
      <c r="CY74" s="59"/>
      <c r="CZ74" s="59"/>
      <c r="DA74" s="59"/>
      <c r="DB74" s="59"/>
      <c r="DC74" s="59"/>
      <c r="DD74" s="59"/>
      <c r="DE74" s="59"/>
      <c r="DF74" s="59"/>
      <c r="DG74" s="59"/>
      <c r="DH74" s="59"/>
      <c r="DI74" s="59"/>
      <c r="DJ74" s="59"/>
      <c r="DK74" s="59"/>
      <c r="DL74" s="59"/>
      <c r="DM74" s="59"/>
      <c r="DN74" s="59"/>
      <c r="DO74" s="59"/>
      <c r="DP74" s="59"/>
      <c r="DQ74" s="59"/>
      <c r="DR74" s="59"/>
      <c r="DS74" s="59"/>
      <c r="DT74" s="59"/>
      <c r="DU74" s="59"/>
      <c r="DV74" s="59"/>
      <c r="DW74" s="59"/>
      <c r="DX74" s="59"/>
      <c r="DY74" s="59"/>
      <c r="DZ74" s="59"/>
      <c r="EA74" s="59"/>
      <c r="EB74" s="59"/>
      <c r="EC74" s="59"/>
      <c r="ED74" s="59"/>
      <c r="EE74" s="59"/>
    </row>
    <row r="75" spans="3:135" ht="15" customHeight="1">
      <c r="C75" s="169"/>
      <c r="D75" s="169"/>
      <c r="E75" s="169"/>
      <c r="F75" s="169"/>
      <c r="G75" s="169"/>
      <c r="H75" s="169"/>
      <c r="I75" s="169"/>
      <c r="J75" s="169"/>
      <c r="K75" s="169"/>
      <c r="L75" s="169"/>
      <c r="M75" s="169"/>
      <c r="N75" s="169"/>
      <c r="O75" s="169"/>
      <c r="P75" s="169"/>
      <c r="Q75" s="169"/>
      <c r="R75" s="169"/>
      <c r="S75" s="169"/>
      <c r="T75" s="169"/>
      <c r="U75" s="169"/>
      <c r="V75" s="169"/>
      <c r="W75" s="169"/>
      <c r="X75" s="169"/>
      <c r="Y75" s="77"/>
      <c r="Z75" s="77"/>
      <c r="AA75" s="77"/>
      <c r="AB75" s="77"/>
      <c r="AC75" s="77"/>
      <c r="AD75" s="77"/>
      <c r="AE75" s="77"/>
      <c r="AF75" s="77"/>
      <c r="AG75" s="168"/>
      <c r="AH75" s="168"/>
      <c r="AI75" s="168"/>
      <c r="AJ75" s="168"/>
      <c r="AK75" s="168"/>
      <c r="AL75" s="168"/>
      <c r="AM75" s="168"/>
      <c r="AN75" s="168"/>
      <c r="AO75" s="168"/>
      <c r="AP75" s="168"/>
      <c r="AQ75" s="168"/>
      <c r="AR75" s="168"/>
      <c r="AS75" s="168"/>
      <c r="AT75" s="168"/>
      <c r="AU75" s="230"/>
      <c r="AV75" s="230"/>
      <c r="AW75" s="230"/>
      <c r="AX75" s="230"/>
      <c r="AY75" s="230"/>
      <c r="AZ75" s="230"/>
      <c r="BA75" s="230"/>
      <c r="BB75" s="230"/>
      <c r="BC75" s="230"/>
      <c r="BD75" s="230"/>
      <c r="BE75" s="230"/>
      <c r="BF75" s="230"/>
      <c r="BG75" s="59"/>
      <c r="BH75" s="59"/>
      <c r="BI75" s="59"/>
      <c r="BJ75" s="59"/>
      <c r="BK75" s="59"/>
      <c r="BL75" s="59"/>
      <c r="BM75" s="59"/>
      <c r="BN75" s="59"/>
      <c r="BO75" s="59"/>
      <c r="BP75" s="59"/>
      <c r="BQ75" s="59"/>
      <c r="BR75" s="59"/>
      <c r="BS75" s="59"/>
      <c r="BT75" s="59"/>
      <c r="BU75" s="59"/>
      <c r="BV75" s="59"/>
      <c r="BW75" s="59"/>
      <c r="BX75" s="59"/>
      <c r="BY75" s="59"/>
      <c r="BZ75" s="59"/>
      <c r="CA75" s="59"/>
      <c r="CB75" s="59"/>
      <c r="CC75" s="59"/>
      <c r="CD75" s="59"/>
      <c r="CE75" s="59"/>
      <c r="CF75" s="59"/>
      <c r="CG75" s="59"/>
      <c r="CH75" s="59"/>
      <c r="CI75" s="59"/>
      <c r="CJ75" s="59"/>
      <c r="CK75" s="59"/>
      <c r="CL75" s="59"/>
      <c r="CM75" s="59"/>
      <c r="CN75" s="59"/>
      <c r="CO75" s="59"/>
      <c r="CP75" s="59"/>
      <c r="CQ75" s="59"/>
      <c r="CR75" s="59"/>
      <c r="CS75" s="59"/>
      <c r="CT75" s="59"/>
      <c r="CU75" s="59"/>
      <c r="CV75" s="59"/>
      <c r="CW75" s="59"/>
      <c r="CX75" s="59"/>
      <c r="CY75" s="59"/>
      <c r="CZ75" s="59"/>
      <c r="DA75" s="59"/>
      <c r="DB75" s="59"/>
      <c r="DC75" s="59"/>
      <c r="DD75" s="59"/>
      <c r="DE75" s="59"/>
      <c r="DF75" s="59"/>
      <c r="DG75" s="59"/>
      <c r="DH75" s="59"/>
      <c r="DI75" s="59"/>
      <c r="DJ75" s="59"/>
      <c r="DK75" s="59"/>
      <c r="DL75" s="59"/>
      <c r="DM75" s="59"/>
      <c r="DN75" s="59"/>
      <c r="DO75" s="59"/>
      <c r="DP75" s="59"/>
      <c r="DQ75" s="59"/>
      <c r="DR75" s="59"/>
      <c r="DS75" s="59"/>
      <c r="DT75" s="59"/>
      <c r="DU75" s="59"/>
      <c r="DV75" s="59"/>
      <c r="DW75" s="59"/>
      <c r="DX75" s="59"/>
      <c r="DY75" s="59"/>
      <c r="DZ75" s="59"/>
      <c r="EA75" s="59"/>
      <c r="EB75" s="59"/>
      <c r="EC75" s="59"/>
      <c r="ED75" s="59"/>
      <c r="EE75" s="59"/>
    </row>
    <row r="76" spans="3:135" ht="15" customHeight="1">
      <c r="C76" s="169"/>
      <c r="D76" s="169"/>
      <c r="E76" s="169"/>
      <c r="F76" s="169"/>
      <c r="G76" s="169"/>
      <c r="H76" s="169"/>
      <c r="I76" s="169"/>
      <c r="J76" s="169"/>
      <c r="K76" s="169"/>
      <c r="L76" s="169"/>
      <c r="M76" s="169"/>
      <c r="N76" s="169"/>
      <c r="O76" s="169"/>
      <c r="P76" s="169"/>
      <c r="Q76" s="169"/>
      <c r="R76" s="169"/>
      <c r="S76" s="169"/>
      <c r="T76" s="169"/>
      <c r="U76" s="169"/>
      <c r="V76" s="169"/>
      <c r="W76" s="169"/>
      <c r="X76" s="169"/>
      <c r="Y76" s="77"/>
      <c r="Z76" s="77"/>
      <c r="AA76" s="77"/>
      <c r="AB76" s="77"/>
      <c r="AC76" s="77"/>
      <c r="AD76" s="77"/>
      <c r="AE76" s="77"/>
      <c r="AF76" s="77"/>
      <c r="AG76" s="168"/>
      <c r="AH76" s="168"/>
      <c r="AI76" s="168"/>
      <c r="AJ76" s="168"/>
      <c r="AK76" s="168"/>
      <c r="AL76" s="168"/>
      <c r="AM76" s="168"/>
      <c r="AN76" s="168"/>
      <c r="AO76" s="168"/>
      <c r="AP76" s="168"/>
      <c r="AQ76" s="168"/>
      <c r="AR76" s="168"/>
      <c r="AS76" s="168"/>
      <c r="AT76" s="168"/>
      <c r="AU76" s="230"/>
      <c r="AV76" s="230"/>
      <c r="AW76" s="230"/>
      <c r="AX76" s="230"/>
      <c r="AY76" s="230"/>
      <c r="AZ76" s="230"/>
      <c r="BA76" s="230"/>
      <c r="BB76" s="230"/>
      <c r="BC76" s="230"/>
      <c r="BD76" s="230"/>
      <c r="BE76" s="230"/>
      <c r="BF76" s="230"/>
      <c r="BG76" s="59"/>
      <c r="BH76" s="59"/>
      <c r="BI76" s="59"/>
      <c r="BJ76" s="59"/>
      <c r="BK76" s="59"/>
      <c r="BL76" s="59"/>
      <c r="BM76" s="59"/>
      <c r="BN76" s="59"/>
      <c r="BO76" s="59"/>
      <c r="BP76" s="59"/>
      <c r="BQ76" s="59"/>
      <c r="BR76" s="59"/>
      <c r="BS76" s="59"/>
      <c r="BT76" s="59"/>
      <c r="BU76" s="59"/>
      <c r="BV76" s="59"/>
      <c r="BW76" s="59"/>
      <c r="BX76" s="59"/>
      <c r="BY76" s="59"/>
      <c r="BZ76" s="59"/>
      <c r="CA76" s="59"/>
      <c r="CB76" s="59"/>
      <c r="CC76" s="59"/>
      <c r="CD76" s="59"/>
      <c r="CE76" s="59"/>
      <c r="CF76" s="59"/>
      <c r="CG76" s="59"/>
      <c r="CH76" s="59"/>
      <c r="CI76" s="59"/>
      <c r="CJ76" s="59"/>
      <c r="CK76" s="59"/>
      <c r="CL76" s="59"/>
      <c r="CM76" s="59"/>
      <c r="CN76" s="59"/>
      <c r="CO76" s="59"/>
      <c r="CP76" s="59"/>
      <c r="CQ76" s="59"/>
      <c r="CR76" s="59"/>
      <c r="CS76" s="59"/>
      <c r="CT76" s="59"/>
      <c r="CU76" s="59"/>
      <c r="CV76" s="59"/>
      <c r="CW76" s="59"/>
      <c r="CX76" s="59"/>
      <c r="CY76" s="59"/>
      <c r="CZ76" s="59"/>
      <c r="DA76" s="59"/>
      <c r="DB76" s="59"/>
      <c r="DC76" s="59"/>
      <c r="DD76" s="59"/>
      <c r="DE76" s="59"/>
      <c r="DF76" s="59"/>
      <c r="DG76" s="59"/>
      <c r="DH76" s="59"/>
      <c r="DI76" s="59"/>
      <c r="DJ76" s="59"/>
      <c r="DK76" s="59"/>
      <c r="DL76" s="59"/>
      <c r="DM76" s="59"/>
      <c r="DN76" s="59"/>
      <c r="DO76" s="59"/>
      <c r="DP76" s="59"/>
      <c r="DQ76" s="59"/>
      <c r="DR76" s="59"/>
      <c r="DS76" s="59"/>
      <c r="DT76" s="59"/>
      <c r="DU76" s="59"/>
      <c r="DV76" s="59"/>
      <c r="DW76" s="59"/>
      <c r="DX76" s="59"/>
      <c r="DY76" s="59"/>
      <c r="DZ76" s="59"/>
      <c r="EA76" s="59"/>
      <c r="EB76" s="59"/>
      <c r="EC76" s="59"/>
      <c r="ED76" s="59"/>
      <c r="EE76" s="59"/>
    </row>
    <row r="77" spans="3:135" ht="15" customHeight="1">
      <c r="C77" s="169"/>
      <c r="D77" s="169"/>
      <c r="E77" s="169"/>
      <c r="F77" s="169"/>
      <c r="G77" s="169"/>
      <c r="H77" s="169"/>
      <c r="I77" s="169"/>
      <c r="J77" s="169"/>
      <c r="K77" s="169"/>
      <c r="L77" s="169"/>
      <c r="M77" s="169"/>
      <c r="N77" s="169"/>
      <c r="O77" s="169"/>
      <c r="P77" s="169"/>
      <c r="Q77" s="169"/>
      <c r="R77" s="169"/>
      <c r="S77" s="169"/>
      <c r="T77" s="169"/>
      <c r="U77" s="169"/>
      <c r="V77" s="169"/>
      <c r="W77" s="169"/>
      <c r="X77" s="169"/>
      <c r="Y77" s="77"/>
      <c r="Z77" s="77"/>
      <c r="AA77" s="77"/>
      <c r="AB77" s="77"/>
      <c r="AC77" s="77"/>
      <c r="AD77" s="77"/>
      <c r="AE77" s="77"/>
      <c r="AF77" s="77"/>
      <c r="AG77" s="168"/>
      <c r="AH77" s="168"/>
      <c r="AI77" s="168"/>
      <c r="AJ77" s="168"/>
      <c r="AK77" s="168"/>
      <c r="AL77" s="168"/>
      <c r="AM77" s="168"/>
      <c r="AN77" s="168"/>
      <c r="AO77" s="168"/>
      <c r="AP77" s="168"/>
      <c r="AQ77" s="168"/>
      <c r="AR77" s="168"/>
      <c r="AS77" s="168"/>
      <c r="AT77" s="168"/>
      <c r="AU77" s="230"/>
      <c r="AV77" s="230"/>
      <c r="AW77" s="230"/>
      <c r="AX77" s="230"/>
      <c r="AY77" s="230"/>
      <c r="AZ77" s="230"/>
      <c r="BA77" s="230"/>
      <c r="BB77" s="230"/>
      <c r="BC77" s="230"/>
      <c r="BD77" s="230"/>
      <c r="BE77" s="230"/>
      <c r="BF77" s="230"/>
      <c r="BG77" s="59"/>
      <c r="BH77" s="59"/>
      <c r="BI77" s="59"/>
      <c r="BJ77" s="59"/>
      <c r="BK77" s="59"/>
      <c r="BL77" s="59"/>
      <c r="BM77" s="59"/>
      <c r="BN77" s="59"/>
      <c r="BO77" s="59"/>
      <c r="BP77" s="59"/>
      <c r="BQ77" s="59"/>
      <c r="BR77" s="59"/>
      <c r="BS77" s="59"/>
      <c r="BT77" s="59"/>
      <c r="BU77" s="59"/>
      <c r="BV77" s="59"/>
      <c r="BW77" s="59"/>
      <c r="BX77" s="59"/>
      <c r="BY77" s="59"/>
      <c r="BZ77" s="59"/>
      <c r="CA77" s="59"/>
      <c r="CB77" s="59"/>
      <c r="CC77" s="59"/>
      <c r="CD77" s="59"/>
      <c r="CE77" s="59"/>
      <c r="CF77" s="59"/>
      <c r="CG77" s="59"/>
      <c r="CH77" s="59"/>
      <c r="CI77" s="59"/>
      <c r="CJ77" s="59"/>
      <c r="CK77" s="59"/>
      <c r="CL77" s="59"/>
      <c r="CM77" s="59"/>
      <c r="CN77" s="59"/>
      <c r="CO77" s="59"/>
      <c r="CP77" s="59"/>
      <c r="CQ77" s="59"/>
      <c r="CR77" s="59"/>
      <c r="CS77" s="59"/>
      <c r="CT77" s="59"/>
      <c r="CU77" s="59"/>
      <c r="CV77" s="59"/>
      <c r="CW77" s="59"/>
      <c r="CX77" s="59"/>
      <c r="CY77" s="59"/>
      <c r="CZ77" s="59"/>
      <c r="DA77" s="59"/>
      <c r="DB77" s="59"/>
      <c r="DC77" s="59"/>
      <c r="DD77" s="59"/>
      <c r="DE77" s="59"/>
      <c r="DF77" s="59"/>
      <c r="DG77" s="59"/>
      <c r="DH77" s="59"/>
      <c r="DI77" s="59"/>
      <c r="DJ77" s="59"/>
      <c r="DK77" s="59"/>
      <c r="DL77" s="59"/>
      <c r="DM77" s="59"/>
      <c r="DN77" s="59"/>
      <c r="DO77" s="59"/>
      <c r="DP77" s="59"/>
      <c r="DQ77" s="59"/>
      <c r="DR77" s="59"/>
      <c r="DS77" s="59"/>
      <c r="DT77" s="59"/>
      <c r="DU77" s="59"/>
      <c r="DV77" s="59"/>
      <c r="DW77" s="59"/>
      <c r="DX77" s="59"/>
      <c r="DY77" s="59"/>
      <c r="DZ77" s="59"/>
      <c r="EA77" s="59"/>
      <c r="EB77" s="59"/>
      <c r="EC77" s="59"/>
      <c r="ED77" s="59"/>
      <c r="EE77" s="59"/>
    </row>
    <row r="78" spans="3:135" ht="7" customHeight="1">
      <c r="C78" s="169"/>
      <c r="D78" s="169"/>
      <c r="E78" s="169"/>
      <c r="F78" s="169"/>
      <c r="G78" s="168"/>
      <c r="H78" s="168"/>
      <c r="I78" s="168"/>
      <c r="J78" s="168"/>
      <c r="K78" s="168"/>
      <c r="L78" s="168"/>
      <c r="M78" s="168"/>
      <c r="N78" s="168"/>
      <c r="O78" s="168"/>
      <c r="P78" s="168"/>
      <c r="Q78" s="168"/>
      <c r="R78" s="168"/>
      <c r="S78" s="168"/>
      <c r="T78" s="77"/>
      <c r="U78" s="77"/>
      <c r="V78" s="77"/>
      <c r="W78" s="77"/>
      <c r="X78" s="77"/>
      <c r="Y78" s="77"/>
      <c r="Z78" s="77"/>
      <c r="AA78" s="77"/>
      <c r="AB78" s="77"/>
      <c r="AC78" s="77"/>
      <c r="AD78" s="77"/>
      <c r="AE78" s="77"/>
      <c r="AF78" s="77"/>
      <c r="AG78" s="168"/>
      <c r="AH78" s="168"/>
      <c r="AI78" s="168"/>
      <c r="AJ78" s="168"/>
      <c r="AK78" s="168"/>
      <c r="AL78" s="168"/>
      <c r="AM78" s="168"/>
      <c r="AN78" s="168"/>
      <c r="AO78" s="168"/>
      <c r="AP78" s="168"/>
      <c r="AQ78" s="168"/>
      <c r="AR78" s="168"/>
      <c r="AS78" s="168"/>
      <c r="AT78" s="168"/>
      <c r="AU78" s="230"/>
      <c r="AV78" s="230"/>
      <c r="AW78" s="230"/>
      <c r="AX78" s="230"/>
      <c r="AY78" s="230"/>
      <c r="AZ78" s="230"/>
      <c r="BA78" s="230"/>
      <c r="BB78" s="230"/>
      <c r="BC78" s="230"/>
      <c r="BD78" s="230"/>
      <c r="BE78" s="230"/>
      <c r="BF78" s="230"/>
      <c r="BG78" s="59"/>
      <c r="BH78" s="59"/>
      <c r="BI78" s="59"/>
      <c r="BJ78" s="59"/>
      <c r="BK78" s="59"/>
      <c r="BL78" s="59"/>
      <c r="BM78" s="59"/>
      <c r="BN78" s="59"/>
      <c r="BO78" s="59"/>
      <c r="BP78" s="59"/>
      <c r="BQ78" s="59"/>
      <c r="BR78" s="59"/>
      <c r="BS78" s="59"/>
      <c r="BT78" s="59"/>
      <c r="BU78" s="59"/>
      <c r="BV78" s="59"/>
      <c r="BW78" s="59"/>
      <c r="BX78" s="59"/>
      <c r="BY78" s="59"/>
      <c r="BZ78" s="59"/>
      <c r="CA78" s="59"/>
      <c r="CB78" s="59"/>
      <c r="CC78" s="59"/>
      <c r="CD78" s="59"/>
      <c r="CE78" s="59"/>
      <c r="CF78" s="59"/>
      <c r="CG78" s="59"/>
      <c r="CH78" s="59"/>
      <c r="CI78" s="59"/>
      <c r="CJ78" s="59"/>
      <c r="CK78" s="59"/>
      <c r="CL78" s="59"/>
      <c r="CM78" s="59"/>
      <c r="CN78" s="59"/>
      <c r="CO78" s="59"/>
      <c r="CP78" s="59"/>
      <c r="CQ78" s="59"/>
      <c r="CR78" s="59"/>
      <c r="CS78" s="59"/>
      <c r="CT78" s="59"/>
      <c r="CU78" s="59"/>
      <c r="CV78" s="59"/>
      <c r="CW78" s="59"/>
      <c r="CX78" s="59"/>
      <c r="CY78" s="59"/>
      <c r="CZ78" s="59"/>
      <c r="DA78" s="59"/>
      <c r="DB78" s="59"/>
      <c r="DC78" s="59"/>
      <c r="DD78" s="59"/>
      <c r="DE78" s="59"/>
      <c r="DF78" s="59"/>
      <c r="DG78" s="59"/>
      <c r="DH78" s="59"/>
      <c r="DI78" s="59"/>
      <c r="DJ78" s="59"/>
      <c r="DK78" s="59"/>
      <c r="DL78" s="59"/>
      <c r="DM78" s="59"/>
      <c r="DN78" s="59"/>
      <c r="DO78" s="59"/>
      <c r="DP78" s="59"/>
      <c r="DQ78" s="59"/>
      <c r="DR78" s="59"/>
      <c r="DS78" s="59"/>
      <c r="DT78" s="59"/>
      <c r="DU78" s="59"/>
      <c r="DV78" s="59"/>
      <c r="DW78" s="59"/>
      <c r="DX78" s="59"/>
      <c r="DY78" s="59"/>
      <c r="DZ78" s="59"/>
      <c r="EA78" s="59"/>
      <c r="EB78" s="59"/>
      <c r="EC78" s="59"/>
      <c r="ED78" s="59"/>
      <c r="EE78" s="59"/>
    </row>
    <row r="79" spans="3:135" ht="15" customHeight="1">
      <c r="C79" s="169"/>
      <c r="D79" s="228"/>
      <c r="E79" s="169"/>
      <c r="F79" s="169"/>
      <c r="G79" s="169"/>
      <c r="H79" s="169"/>
      <c r="I79" s="169"/>
      <c r="J79" s="169"/>
      <c r="K79" s="169"/>
      <c r="L79" s="169"/>
      <c r="M79" s="169"/>
      <c r="N79" s="169"/>
      <c r="O79" s="169"/>
      <c r="P79" s="169"/>
      <c r="Q79" s="169"/>
      <c r="R79" s="169"/>
      <c r="S79" s="169"/>
      <c r="T79" s="169"/>
      <c r="U79" s="169"/>
      <c r="V79" s="169"/>
      <c r="W79" s="169"/>
      <c r="X79" s="169"/>
      <c r="Y79" s="77"/>
      <c r="Z79" s="77"/>
      <c r="AA79" s="77"/>
      <c r="AB79" s="77"/>
      <c r="AC79" s="77"/>
      <c r="AD79" s="77"/>
      <c r="AE79" s="77"/>
      <c r="AF79" s="77"/>
      <c r="AG79" s="168"/>
      <c r="AH79" s="168"/>
      <c r="AI79" s="168"/>
      <c r="AJ79" s="168"/>
      <c r="AK79" s="168"/>
      <c r="AL79" s="168"/>
      <c r="AM79" s="168"/>
      <c r="AN79" s="168"/>
      <c r="AO79" s="168"/>
      <c r="AP79" s="168"/>
      <c r="AQ79" s="168"/>
      <c r="AR79" s="168"/>
      <c r="AS79" s="168"/>
      <c r="AT79" s="168"/>
      <c r="AU79" s="230"/>
      <c r="AV79" s="230"/>
      <c r="AW79" s="230"/>
      <c r="AX79" s="230"/>
      <c r="AY79" s="230"/>
      <c r="AZ79" s="230"/>
      <c r="BA79" s="230"/>
      <c r="BB79" s="230"/>
      <c r="BC79" s="230"/>
      <c r="BD79" s="230"/>
      <c r="BE79" s="230"/>
      <c r="BF79" s="230"/>
      <c r="BG79" s="59"/>
      <c r="BH79" s="59"/>
      <c r="BI79" s="59"/>
      <c r="BJ79" s="59"/>
      <c r="BK79" s="59"/>
      <c r="BL79" s="59"/>
      <c r="BM79" s="59"/>
      <c r="BN79" s="59"/>
      <c r="BO79" s="59"/>
      <c r="BP79" s="59"/>
      <c r="BQ79" s="59"/>
      <c r="BR79" s="59"/>
      <c r="BS79" s="59"/>
      <c r="BT79" s="59"/>
      <c r="BU79" s="59"/>
      <c r="BV79" s="59"/>
      <c r="BW79" s="59"/>
      <c r="BX79" s="59"/>
      <c r="BY79" s="59"/>
      <c r="BZ79" s="59"/>
      <c r="CA79" s="59"/>
      <c r="CB79" s="59"/>
      <c r="CC79" s="59"/>
      <c r="CD79" s="59"/>
      <c r="CE79" s="59"/>
      <c r="CF79" s="59"/>
      <c r="CG79" s="59"/>
      <c r="CH79" s="59"/>
      <c r="CI79" s="59"/>
      <c r="CJ79" s="59"/>
      <c r="CK79" s="59"/>
      <c r="CL79" s="59"/>
      <c r="CM79" s="59"/>
      <c r="CN79" s="59"/>
      <c r="CO79" s="59"/>
      <c r="CP79" s="59"/>
      <c r="CQ79" s="59"/>
      <c r="CR79" s="59"/>
      <c r="CS79" s="59"/>
      <c r="CT79" s="59"/>
      <c r="CU79" s="59"/>
      <c r="CV79" s="59"/>
      <c r="CW79" s="59"/>
      <c r="CX79" s="59"/>
      <c r="CY79" s="59"/>
      <c r="CZ79" s="59"/>
      <c r="DA79" s="59"/>
      <c r="DB79" s="59"/>
      <c r="DC79" s="59"/>
      <c r="DD79" s="59"/>
      <c r="DE79" s="59"/>
      <c r="DF79" s="59"/>
      <c r="DG79" s="59"/>
      <c r="DH79" s="59"/>
      <c r="DI79" s="59"/>
      <c r="DJ79" s="59"/>
      <c r="DK79" s="59"/>
      <c r="DL79" s="59"/>
      <c r="DM79" s="59"/>
      <c r="DN79" s="59"/>
      <c r="DO79" s="59"/>
      <c r="DP79" s="59"/>
      <c r="DQ79" s="59"/>
      <c r="DR79" s="59"/>
      <c r="DS79" s="59"/>
      <c r="DT79" s="59"/>
      <c r="DU79" s="59"/>
      <c r="DV79" s="59"/>
      <c r="DW79" s="59"/>
      <c r="DX79" s="59"/>
      <c r="DY79" s="59"/>
      <c r="DZ79" s="59"/>
      <c r="EA79" s="59"/>
      <c r="EB79" s="59"/>
      <c r="EC79" s="59"/>
      <c r="ED79" s="59"/>
      <c r="EE79" s="59"/>
    </row>
    <row r="80" spans="3:135" ht="15" customHeight="1">
      <c r="C80" s="169"/>
      <c r="D80" s="169"/>
      <c r="E80" s="169"/>
      <c r="F80" s="169"/>
      <c r="G80" s="169"/>
      <c r="H80" s="169"/>
      <c r="I80" s="169"/>
      <c r="J80" s="169"/>
      <c r="K80" s="169"/>
      <c r="L80" s="169"/>
      <c r="M80" s="169"/>
      <c r="N80" s="169"/>
      <c r="O80" s="169"/>
      <c r="P80" s="169"/>
      <c r="Q80" s="169"/>
      <c r="R80" s="169"/>
      <c r="S80" s="169"/>
      <c r="T80" s="169"/>
      <c r="U80" s="169"/>
      <c r="V80" s="169"/>
      <c r="W80" s="169"/>
      <c r="X80" s="169"/>
      <c r="Y80" s="77"/>
      <c r="Z80" s="77"/>
      <c r="AA80" s="77"/>
      <c r="AB80" s="77"/>
      <c r="AC80" s="77"/>
      <c r="AD80" s="77"/>
      <c r="AE80" s="77"/>
      <c r="AF80" s="77"/>
      <c r="AG80" s="168"/>
      <c r="AH80" s="168"/>
      <c r="AI80" s="168"/>
      <c r="AJ80" s="168"/>
      <c r="AK80" s="168"/>
      <c r="AL80" s="168"/>
      <c r="AM80" s="168"/>
      <c r="AN80" s="168"/>
      <c r="AO80" s="168"/>
      <c r="AP80" s="168"/>
      <c r="AQ80" s="168"/>
      <c r="AR80" s="168"/>
      <c r="AS80" s="168"/>
      <c r="AT80" s="168"/>
      <c r="AU80" s="230"/>
      <c r="AV80" s="230"/>
      <c r="AW80" s="230"/>
      <c r="AX80" s="230"/>
      <c r="AY80" s="230"/>
      <c r="AZ80" s="230"/>
      <c r="BA80" s="230"/>
      <c r="BB80" s="230"/>
      <c r="BC80" s="230"/>
      <c r="BD80" s="230"/>
      <c r="BE80" s="230"/>
      <c r="BF80" s="230"/>
      <c r="BG80" s="59"/>
      <c r="BH80" s="59"/>
      <c r="BI80" s="59"/>
      <c r="BJ80" s="59"/>
      <c r="BK80" s="59"/>
      <c r="BL80" s="59"/>
      <c r="BM80" s="59"/>
      <c r="BN80" s="59"/>
      <c r="BO80" s="59"/>
      <c r="BP80" s="59"/>
      <c r="BQ80" s="59"/>
      <c r="BR80" s="59"/>
      <c r="BS80" s="59"/>
      <c r="BT80" s="59"/>
      <c r="BU80" s="59"/>
      <c r="BV80" s="59"/>
      <c r="BW80" s="59"/>
      <c r="BX80" s="59"/>
      <c r="BY80" s="59"/>
      <c r="BZ80" s="59"/>
      <c r="CA80" s="59"/>
      <c r="CB80" s="59"/>
      <c r="CC80" s="59"/>
      <c r="CD80" s="59"/>
      <c r="CE80" s="59"/>
      <c r="CF80" s="59"/>
      <c r="CG80" s="59"/>
      <c r="CH80" s="59"/>
      <c r="CI80" s="59"/>
      <c r="CJ80" s="59"/>
      <c r="CK80" s="59"/>
      <c r="CL80" s="59"/>
      <c r="CM80" s="59"/>
      <c r="CN80" s="59"/>
      <c r="CO80" s="59"/>
      <c r="CP80" s="59"/>
      <c r="CQ80" s="59"/>
      <c r="CR80" s="59"/>
      <c r="CS80" s="59"/>
      <c r="CT80" s="59"/>
      <c r="CU80" s="59"/>
      <c r="CV80" s="59"/>
      <c r="CW80" s="59"/>
      <c r="CX80" s="59"/>
      <c r="CY80" s="59"/>
      <c r="CZ80" s="59"/>
      <c r="DA80" s="59"/>
      <c r="DB80" s="59"/>
      <c r="DC80" s="59"/>
      <c r="DD80" s="59"/>
      <c r="DE80" s="59"/>
      <c r="DF80" s="59"/>
      <c r="DG80" s="59"/>
      <c r="DH80" s="59"/>
      <c r="DI80" s="59"/>
      <c r="DJ80" s="59"/>
      <c r="DK80" s="59"/>
      <c r="DL80" s="59"/>
      <c r="DM80" s="59"/>
      <c r="DN80" s="59"/>
      <c r="DO80" s="59"/>
      <c r="DP80" s="59"/>
      <c r="DQ80" s="59"/>
      <c r="DR80" s="59"/>
      <c r="DS80" s="59"/>
      <c r="DT80" s="59"/>
      <c r="DU80" s="59"/>
      <c r="DV80" s="59"/>
      <c r="DW80" s="59"/>
      <c r="DX80" s="59"/>
      <c r="DY80" s="59"/>
      <c r="DZ80" s="59"/>
      <c r="EA80" s="59"/>
      <c r="EB80" s="59"/>
      <c r="EC80" s="59"/>
      <c r="ED80" s="59"/>
      <c r="EE80" s="59"/>
    </row>
    <row r="81" spans="3:135" ht="15" customHeight="1">
      <c r="C81" s="169"/>
      <c r="D81" s="169"/>
      <c r="E81" s="169"/>
      <c r="F81" s="169"/>
      <c r="G81" s="169"/>
      <c r="H81" s="169"/>
      <c r="I81" s="169"/>
      <c r="J81" s="169"/>
      <c r="K81" s="169"/>
      <c r="L81" s="169"/>
      <c r="M81" s="169"/>
      <c r="N81" s="169"/>
      <c r="O81" s="169"/>
      <c r="P81" s="169"/>
      <c r="Q81" s="169"/>
      <c r="R81" s="169"/>
      <c r="S81" s="169"/>
      <c r="T81" s="169"/>
      <c r="U81" s="169"/>
      <c r="V81" s="169"/>
      <c r="W81" s="169"/>
      <c r="X81" s="169"/>
      <c r="Y81" s="77"/>
      <c r="Z81" s="77"/>
      <c r="AA81" s="77"/>
      <c r="AB81" s="77"/>
      <c r="AC81" s="77"/>
      <c r="AD81" s="77"/>
      <c r="AE81" s="77"/>
      <c r="AF81" s="77"/>
      <c r="AG81" s="168"/>
      <c r="AH81" s="168"/>
      <c r="AI81" s="168"/>
      <c r="AJ81" s="168"/>
      <c r="AK81" s="168"/>
      <c r="AL81" s="168"/>
      <c r="AM81" s="168"/>
      <c r="AN81" s="168"/>
      <c r="AO81" s="168"/>
      <c r="AP81" s="168"/>
      <c r="AQ81" s="168"/>
      <c r="AR81" s="168"/>
      <c r="AS81" s="168"/>
      <c r="AT81" s="168"/>
      <c r="AU81" s="230"/>
      <c r="AV81" s="230"/>
      <c r="AW81" s="230"/>
      <c r="AX81" s="230"/>
      <c r="AY81" s="230"/>
      <c r="AZ81" s="230"/>
      <c r="BA81" s="230"/>
      <c r="BB81" s="230"/>
      <c r="BC81" s="230"/>
      <c r="BD81" s="230"/>
      <c r="BE81" s="230"/>
      <c r="BF81" s="230"/>
      <c r="BG81" s="59"/>
      <c r="BH81" s="59"/>
      <c r="BI81" s="59"/>
      <c r="BJ81" s="59"/>
      <c r="BK81" s="59"/>
      <c r="BL81" s="59"/>
      <c r="BM81" s="59"/>
      <c r="BN81" s="59"/>
      <c r="BO81" s="59"/>
      <c r="BP81" s="59"/>
      <c r="BQ81" s="59"/>
      <c r="BR81" s="59"/>
      <c r="BS81" s="59"/>
      <c r="BT81" s="59"/>
      <c r="BU81" s="59"/>
      <c r="BV81" s="59"/>
      <c r="BW81" s="59"/>
      <c r="BX81" s="59"/>
      <c r="BY81" s="59"/>
      <c r="BZ81" s="59"/>
      <c r="CA81" s="59"/>
      <c r="CB81" s="59"/>
      <c r="CC81" s="59"/>
      <c r="CD81" s="59"/>
      <c r="CE81" s="59"/>
      <c r="CF81" s="59"/>
      <c r="CG81" s="59"/>
      <c r="CH81" s="59"/>
      <c r="CI81" s="59"/>
      <c r="CJ81" s="59"/>
      <c r="CK81" s="59"/>
      <c r="CL81" s="59"/>
      <c r="CM81" s="59"/>
      <c r="CN81" s="59"/>
      <c r="CO81" s="59"/>
      <c r="CP81" s="59"/>
      <c r="CQ81" s="59"/>
      <c r="CR81" s="59"/>
      <c r="CS81" s="59"/>
      <c r="CT81" s="59"/>
      <c r="CU81" s="59"/>
      <c r="CV81" s="59"/>
      <c r="CW81" s="59"/>
      <c r="CX81" s="59"/>
      <c r="CY81" s="59"/>
      <c r="CZ81" s="59"/>
      <c r="DA81" s="59"/>
      <c r="DB81" s="59"/>
      <c r="DC81" s="59"/>
      <c r="DD81" s="59"/>
      <c r="DE81" s="59"/>
      <c r="DF81" s="59"/>
      <c r="DG81" s="59"/>
      <c r="DH81" s="59"/>
      <c r="DI81" s="59"/>
      <c r="DJ81" s="59"/>
      <c r="DK81" s="59"/>
      <c r="DL81" s="59"/>
      <c r="DM81" s="59"/>
      <c r="DN81" s="59"/>
      <c r="DO81" s="59"/>
      <c r="DP81" s="59"/>
      <c r="DQ81" s="59"/>
      <c r="DR81" s="59"/>
      <c r="DS81" s="59"/>
      <c r="DT81" s="59"/>
      <c r="DU81" s="59"/>
      <c r="DV81" s="59"/>
      <c r="DW81" s="59"/>
      <c r="DX81" s="59"/>
      <c r="DY81" s="59"/>
      <c r="DZ81" s="59"/>
      <c r="EA81" s="59"/>
      <c r="EB81" s="59"/>
      <c r="EC81" s="59"/>
      <c r="ED81" s="59"/>
      <c r="EE81" s="59"/>
    </row>
    <row r="82" spans="3:135" ht="15" customHeight="1">
      <c r="C82" s="169"/>
      <c r="D82" s="169"/>
      <c r="E82" s="169"/>
      <c r="F82" s="169"/>
      <c r="G82" s="169"/>
      <c r="H82" s="169"/>
      <c r="I82" s="169"/>
      <c r="J82" s="169"/>
      <c r="K82" s="169"/>
      <c r="L82" s="169"/>
      <c r="M82" s="169"/>
      <c r="N82" s="169"/>
      <c r="O82" s="169"/>
      <c r="P82" s="169"/>
      <c r="Q82" s="169"/>
      <c r="R82" s="169"/>
      <c r="S82" s="169"/>
      <c r="T82" s="169"/>
      <c r="U82" s="169"/>
      <c r="V82" s="169"/>
      <c r="W82" s="169"/>
      <c r="X82" s="169"/>
      <c r="Y82" s="77"/>
      <c r="Z82" s="77"/>
      <c r="AA82" s="77"/>
      <c r="AB82" s="77"/>
      <c r="AC82" s="77"/>
      <c r="AD82" s="77"/>
      <c r="AE82" s="77"/>
      <c r="AF82" s="77"/>
      <c r="AG82" s="168"/>
      <c r="AH82" s="168"/>
      <c r="AI82" s="168"/>
      <c r="AJ82" s="168"/>
      <c r="AK82" s="168"/>
      <c r="AL82" s="168"/>
      <c r="AM82" s="168"/>
      <c r="AN82" s="168"/>
      <c r="AO82" s="168"/>
      <c r="AP82" s="168"/>
      <c r="AQ82" s="168"/>
      <c r="AR82" s="168"/>
      <c r="AS82" s="168"/>
      <c r="AT82" s="168"/>
      <c r="AU82" s="230"/>
      <c r="AV82" s="230"/>
      <c r="AW82" s="230"/>
      <c r="AX82" s="230"/>
      <c r="AY82" s="230"/>
      <c r="AZ82" s="230"/>
      <c r="BA82" s="230"/>
      <c r="BB82" s="230"/>
      <c r="BC82" s="230"/>
      <c r="BD82" s="230"/>
      <c r="BE82" s="230"/>
      <c r="BF82" s="230"/>
      <c r="BG82" s="59"/>
      <c r="BH82" s="59"/>
      <c r="BI82" s="59"/>
      <c r="BJ82" s="59"/>
      <c r="BK82" s="59"/>
      <c r="BL82" s="59"/>
      <c r="BM82" s="59"/>
      <c r="BN82" s="59"/>
      <c r="BO82" s="59"/>
      <c r="BP82" s="59"/>
      <c r="BQ82" s="59"/>
      <c r="BR82" s="59"/>
      <c r="BS82" s="59"/>
      <c r="BT82" s="59"/>
      <c r="BU82" s="59"/>
      <c r="BV82" s="59"/>
      <c r="BW82" s="59"/>
      <c r="BX82" s="59"/>
      <c r="BY82" s="59"/>
      <c r="BZ82" s="59"/>
      <c r="CA82" s="59"/>
      <c r="CB82" s="59"/>
      <c r="CC82" s="59"/>
      <c r="CD82" s="59"/>
      <c r="CE82" s="59"/>
      <c r="CF82" s="59"/>
      <c r="CG82" s="59"/>
      <c r="CH82" s="59"/>
      <c r="CI82" s="59"/>
      <c r="CJ82" s="59"/>
      <c r="CK82" s="59"/>
      <c r="CL82" s="59"/>
      <c r="CM82" s="59"/>
      <c r="CN82" s="59"/>
      <c r="CO82" s="59"/>
      <c r="CP82" s="59"/>
      <c r="CQ82" s="59"/>
      <c r="CR82" s="59"/>
      <c r="CS82" s="59"/>
      <c r="CT82" s="59"/>
      <c r="CU82" s="59"/>
      <c r="CV82" s="59"/>
      <c r="CW82" s="59"/>
      <c r="CX82" s="59"/>
      <c r="CY82" s="59"/>
      <c r="CZ82" s="59"/>
      <c r="DA82" s="59"/>
      <c r="DB82" s="59"/>
      <c r="DC82" s="59"/>
      <c r="DD82" s="59"/>
      <c r="DE82" s="59"/>
      <c r="DF82" s="59"/>
      <c r="DG82" s="59"/>
      <c r="DH82" s="59"/>
      <c r="DI82" s="59"/>
      <c r="DJ82" s="59"/>
      <c r="DK82" s="59"/>
      <c r="DL82" s="59"/>
      <c r="DM82" s="59"/>
      <c r="DN82" s="59"/>
      <c r="DO82" s="59"/>
      <c r="DP82" s="59"/>
      <c r="DQ82" s="59"/>
      <c r="DR82" s="59"/>
      <c r="DS82" s="59"/>
      <c r="DT82" s="59"/>
      <c r="DU82" s="59"/>
      <c r="DV82" s="59"/>
      <c r="DW82" s="59"/>
      <c r="DX82" s="59"/>
      <c r="DY82" s="59"/>
      <c r="DZ82" s="59"/>
      <c r="EA82" s="59"/>
      <c r="EB82" s="59"/>
      <c r="EC82" s="59"/>
      <c r="ED82" s="59"/>
      <c r="EE82" s="59"/>
    </row>
    <row r="83" spans="3:135" ht="7" customHeight="1">
      <c r="C83" s="169"/>
      <c r="D83" s="169"/>
      <c r="E83" s="169"/>
      <c r="F83" s="169"/>
      <c r="G83" s="168"/>
      <c r="H83" s="168"/>
      <c r="I83" s="168"/>
      <c r="J83" s="168"/>
      <c r="K83" s="168"/>
      <c r="L83" s="168"/>
      <c r="M83" s="168"/>
      <c r="N83" s="168"/>
      <c r="O83" s="168"/>
      <c r="P83" s="168"/>
      <c r="Q83" s="168"/>
      <c r="R83" s="168"/>
      <c r="S83" s="168"/>
      <c r="T83" s="77"/>
      <c r="U83" s="77"/>
      <c r="V83" s="77"/>
      <c r="W83" s="77"/>
      <c r="X83" s="77"/>
      <c r="Y83" s="77"/>
      <c r="Z83" s="77"/>
      <c r="AA83" s="77"/>
      <c r="AB83" s="77"/>
      <c r="AC83" s="77"/>
      <c r="AD83" s="77"/>
      <c r="AE83" s="77"/>
      <c r="AF83" s="77"/>
      <c r="AG83" s="168"/>
      <c r="AH83" s="168"/>
      <c r="AI83" s="168"/>
      <c r="AJ83" s="168"/>
      <c r="AK83" s="168"/>
      <c r="AL83" s="168"/>
      <c r="AM83" s="168"/>
      <c r="AN83" s="168"/>
      <c r="AO83" s="168"/>
      <c r="AP83" s="168"/>
      <c r="AQ83" s="168"/>
      <c r="AR83" s="168"/>
      <c r="AS83" s="168"/>
      <c r="AT83" s="168"/>
      <c r="AU83" s="230"/>
      <c r="AV83" s="230"/>
      <c r="AW83" s="230"/>
      <c r="AX83" s="230"/>
      <c r="AY83" s="230"/>
      <c r="AZ83" s="230"/>
      <c r="BA83" s="230"/>
      <c r="BB83" s="230"/>
      <c r="BC83" s="230"/>
      <c r="BD83" s="230"/>
      <c r="BE83" s="230"/>
      <c r="BF83" s="230"/>
      <c r="BG83" s="59"/>
      <c r="BH83" s="59"/>
      <c r="BI83" s="59"/>
      <c r="BJ83" s="59"/>
      <c r="BK83" s="59"/>
      <c r="BL83" s="59"/>
      <c r="BM83" s="59"/>
      <c r="BN83" s="59"/>
      <c r="BO83" s="59"/>
      <c r="BP83" s="59"/>
      <c r="BQ83" s="59"/>
      <c r="BR83" s="59"/>
      <c r="BS83" s="59"/>
      <c r="BT83" s="59"/>
      <c r="BU83" s="59"/>
      <c r="BV83" s="59"/>
      <c r="BW83" s="59"/>
      <c r="BX83" s="59"/>
      <c r="BY83" s="59"/>
      <c r="BZ83" s="59"/>
      <c r="CA83" s="59"/>
      <c r="CB83" s="59"/>
      <c r="CC83" s="59"/>
      <c r="CD83" s="59"/>
      <c r="CE83" s="59"/>
      <c r="CF83" s="59"/>
      <c r="CG83" s="59"/>
      <c r="CH83" s="59"/>
      <c r="CI83" s="59"/>
      <c r="CJ83" s="59"/>
      <c r="CK83" s="59"/>
      <c r="CL83" s="59"/>
      <c r="CM83" s="59"/>
      <c r="CN83" s="59"/>
      <c r="CO83" s="59"/>
      <c r="CP83" s="59"/>
      <c r="CQ83" s="59"/>
      <c r="CR83" s="59"/>
      <c r="CS83" s="59"/>
      <c r="CT83" s="59"/>
      <c r="CU83" s="59"/>
      <c r="CV83" s="59"/>
      <c r="CW83" s="59"/>
      <c r="CX83" s="59"/>
      <c r="CY83" s="59"/>
      <c r="CZ83" s="59"/>
      <c r="DA83" s="59"/>
      <c r="DB83" s="59"/>
      <c r="DC83" s="59"/>
      <c r="DD83" s="59"/>
      <c r="DE83" s="59"/>
      <c r="DF83" s="59"/>
      <c r="DG83" s="59"/>
      <c r="DH83" s="59"/>
      <c r="DI83" s="59"/>
      <c r="DJ83" s="59"/>
      <c r="DK83" s="59"/>
      <c r="DL83" s="59"/>
      <c r="DM83" s="59"/>
      <c r="DN83" s="59"/>
      <c r="DO83" s="59"/>
      <c r="DP83" s="59"/>
      <c r="DQ83" s="59"/>
      <c r="DR83" s="59"/>
      <c r="DS83" s="59"/>
      <c r="DT83" s="59"/>
      <c r="DU83" s="59"/>
      <c r="DV83" s="59"/>
      <c r="DW83" s="59"/>
      <c r="DX83" s="59"/>
      <c r="DY83" s="59"/>
      <c r="DZ83" s="59"/>
      <c r="EA83" s="59"/>
      <c r="EB83" s="59"/>
      <c r="EC83" s="59"/>
      <c r="ED83" s="59"/>
      <c r="EE83" s="59"/>
    </row>
    <row r="84" spans="3:135" ht="15" customHeight="1">
      <c r="C84" s="169"/>
      <c r="D84" s="228"/>
      <c r="E84" s="169"/>
      <c r="F84" s="169"/>
      <c r="G84" s="169"/>
      <c r="H84" s="169"/>
      <c r="I84" s="169"/>
      <c r="J84" s="169"/>
      <c r="K84" s="169"/>
      <c r="L84" s="169"/>
      <c r="M84" s="169"/>
      <c r="N84" s="169"/>
      <c r="O84" s="169"/>
      <c r="P84" s="169"/>
      <c r="Q84" s="169"/>
      <c r="R84" s="169"/>
      <c r="S84" s="169"/>
      <c r="T84" s="169"/>
      <c r="U84" s="169"/>
      <c r="V84" s="169"/>
      <c r="W84" s="169"/>
      <c r="X84" s="169"/>
      <c r="Y84" s="77"/>
      <c r="Z84" s="77"/>
      <c r="AA84" s="77"/>
      <c r="AB84" s="77"/>
      <c r="AC84" s="77"/>
      <c r="AD84" s="77"/>
      <c r="AE84" s="77"/>
      <c r="AF84" s="77"/>
      <c r="AG84" s="168"/>
      <c r="AH84" s="168"/>
      <c r="AI84" s="168"/>
      <c r="AJ84" s="168"/>
      <c r="AK84" s="168"/>
      <c r="AL84" s="168"/>
      <c r="AM84" s="168"/>
      <c r="AN84" s="168"/>
      <c r="AO84" s="168"/>
      <c r="AP84" s="168"/>
      <c r="AQ84" s="168"/>
      <c r="AR84" s="168"/>
      <c r="AS84" s="168"/>
      <c r="AT84" s="168"/>
      <c r="AU84" s="230"/>
      <c r="AV84" s="230"/>
      <c r="AW84" s="230"/>
      <c r="AX84" s="230"/>
      <c r="AY84" s="230"/>
      <c r="AZ84" s="230"/>
      <c r="BA84" s="230"/>
      <c r="BB84" s="230"/>
      <c r="BC84" s="230"/>
      <c r="BD84" s="230"/>
      <c r="BE84" s="230"/>
      <c r="BF84" s="230"/>
      <c r="BG84" s="59"/>
      <c r="BH84" s="59"/>
      <c r="BI84" s="59"/>
      <c r="BJ84" s="59"/>
      <c r="BK84" s="59"/>
      <c r="BL84" s="59"/>
      <c r="BM84" s="59"/>
      <c r="BN84" s="59"/>
      <c r="BO84" s="59"/>
      <c r="BP84" s="59"/>
      <c r="BQ84" s="59"/>
      <c r="BR84" s="59"/>
      <c r="BS84" s="59"/>
      <c r="BT84" s="59"/>
      <c r="BU84" s="59"/>
      <c r="BV84" s="59"/>
      <c r="BW84" s="59"/>
      <c r="BX84" s="59"/>
      <c r="BY84" s="59"/>
      <c r="BZ84" s="59"/>
      <c r="CA84" s="59"/>
      <c r="CB84" s="59"/>
      <c r="CC84" s="59"/>
      <c r="CD84" s="59"/>
      <c r="CE84" s="59"/>
      <c r="CF84" s="59"/>
      <c r="CG84" s="59"/>
      <c r="CH84" s="59"/>
      <c r="CI84" s="59"/>
      <c r="CJ84" s="59"/>
      <c r="CK84" s="59"/>
      <c r="CL84" s="59"/>
      <c r="CM84" s="59"/>
      <c r="CN84" s="59"/>
      <c r="CO84" s="59"/>
      <c r="CP84" s="59"/>
      <c r="CQ84" s="59"/>
      <c r="CR84" s="59"/>
      <c r="CS84" s="59"/>
      <c r="CT84" s="59"/>
      <c r="CU84" s="59"/>
      <c r="CV84" s="59"/>
      <c r="CW84" s="59"/>
      <c r="CX84" s="59"/>
      <c r="CY84" s="59"/>
      <c r="CZ84" s="59"/>
      <c r="DA84" s="59"/>
      <c r="DB84" s="59"/>
      <c r="DC84" s="59"/>
      <c r="DD84" s="59"/>
      <c r="DE84" s="59"/>
      <c r="DF84" s="59"/>
      <c r="DG84" s="59"/>
      <c r="DH84" s="59"/>
      <c r="DI84" s="59"/>
      <c r="DJ84" s="59"/>
      <c r="DK84" s="59"/>
      <c r="DL84" s="59"/>
      <c r="DM84" s="59"/>
      <c r="DN84" s="59"/>
      <c r="DO84" s="59"/>
      <c r="DP84" s="59"/>
      <c r="DQ84" s="59"/>
      <c r="DR84" s="59"/>
      <c r="DS84" s="59"/>
      <c r="DT84" s="59"/>
      <c r="DU84" s="59"/>
      <c r="DV84" s="59"/>
      <c r="DW84" s="59"/>
      <c r="DX84" s="59"/>
      <c r="DY84" s="59"/>
      <c r="DZ84" s="59"/>
      <c r="EA84" s="59"/>
      <c r="EB84" s="59"/>
      <c r="EC84" s="59"/>
      <c r="ED84" s="59"/>
      <c r="EE84" s="59"/>
    </row>
    <row r="85" spans="3:135" ht="15" customHeight="1">
      <c r="C85" s="169"/>
      <c r="D85" s="169"/>
      <c r="E85" s="169"/>
      <c r="F85" s="169"/>
      <c r="G85" s="169"/>
      <c r="H85" s="169"/>
      <c r="I85" s="169"/>
      <c r="J85" s="169"/>
      <c r="K85" s="169"/>
      <c r="L85" s="169"/>
      <c r="M85" s="169"/>
      <c r="N85" s="169"/>
      <c r="O85" s="169"/>
      <c r="P85" s="169"/>
      <c r="Q85" s="169"/>
      <c r="R85" s="169"/>
      <c r="S85" s="169"/>
      <c r="T85" s="169"/>
      <c r="U85" s="169"/>
      <c r="V85" s="169"/>
      <c r="W85" s="169"/>
      <c r="X85" s="169"/>
      <c r="Y85" s="77"/>
      <c r="Z85" s="77"/>
      <c r="AA85" s="77"/>
      <c r="AB85" s="77"/>
      <c r="AC85" s="77"/>
      <c r="AD85" s="77"/>
      <c r="AE85" s="77"/>
      <c r="AF85" s="77"/>
      <c r="AG85" s="168"/>
      <c r="AH85" s="168"/>
      <c r="AI85" s="168"/>
      <c r="AJ85" s="168"/>
      <c r="AK85" s="168"/>
      <c r="AL85" s="168"/>
      <c r="AM85" s="168"/>
      <c r="AN85" s="168"/>
      <c r="AO85" s="168"/>
      <c r="AP85" s="168"/>
      <c r="AQ85" s="168"/>
      <c r="AR85" s="168"/>
      <c r="AS85" s="168"/>
      <c r="AT85" s="168"/>
      <c r="AU85" s="230"/>
      <c r="AV85" s="230"/>
      <c r="AW85" s="230"/>
      <c r="AX85" s="230"/>
      <c r="AY85" s="230"/>
      <c r="AZ85" s="230"/>
      <c r="BA85" s="230"/>
      <c r="BB85" s="230"/>
      <c r="BC85" s="230"/>
      <c r="BD85" s="230"/>
      <c r="BE85" s="230"/>
      <c r="BF85" s="230"/>
      <c r="BG85" s="59"/>
      <c r="BH85" s="59"/>
      <c r="BI85" s="59"/>
      <c r="BJ85" s="59"/>
      <c r="BK85" s="59"/>
      <c r="BL85" s="59"/>
      <c r="BM85" s="59"/>
      <c r="BN85" s="59"/>
      <c r="BO85" s="59"/>
      <c r="BP85" s="59"/>
      <c r="BQ85" s="59"/>
      <c r="BR85" s="59"/>
      <c r="BS85" s="59"/>
      <c r="BT85" s="59"/>
      <c r="BU85" s="59"/>
      <c r="BV85" s="59"/>
      <c r="BW85" s="59"/>
      <c r="BX85" s="59"/>
      <c r="BY85" s="59"/>
      <c r="BZ85" s="59"/>
      <c r="CA85" s="59"/>
      <c r="CB85" s="59"/>
      <c r="CC85" s="59"/>
      <c r="CD85" s="59"/>
      <c r="CE85" s="59"/>
      <c r="CF85" s="59"/>
      <c r="CG85" s="59"/>
      <c r="CH85" s="59"/>
      <c r="CI85" s="59"/>
      <c r="CJ85" s="59"/>
      <c r="CK85" s="59"/>
      <c r="CL85" s="59"/>
      <c r="CM85" s="59"/>
      <c r="CN85" s="59"/>
      <c r="CO85" s="59"/>
      <c r="CP85" s="59"/>
      <c r="CQ85" s="59"/>
      <c r="CR85" s="59"/>
      <c r="CS85" s="59"/>
      <c r="CT85" s="59"/>
      <c r="CU85" s="59"/>
      <c r="CV85" s="59"/>
      <c r="CW85" s="59"/>
      <c r="CX85" s="59"/>
      <c r="CY85" s="59"/>
      <c r="CZ85" s="59"/>
      <c r="DA85" s="59"/>
      <c r="DB85" s="59"/>
      <c r="DC85" s="59"/>
      <c r="DD85" s="59"/>
      <c r="DE85" s="59"/>
      <c r="DF85" s="59"/>
      <c r="DG85" s="59"/>
      <c r="DH85" s="59"/>
      <c r="DI85" s="59"/>
      <c r="DJ85" s="59"/>
      <c r="DK85" s="59"/>
      <c r="DL85" s="59"/>
      <c r="DM85" s="59"/>
      <c r="DN85" s="59"/>
      <c r="DO85" s="59"/>
      <c r="DP85" s="59"/>
      <c r="DQ85" s="59"/>
      <c r="DR85" s="59"/>
      <c r="DS85" s="59"/>
      <c r="DT85" s="59"/>
      <c r="DU85" s="59"/>
      <c r="DV85" s="59"/>
      <c r="DW85" s="59"/>
      <c r="DX85" s="59"/>
      <c r="DY85" s="59"/>
      <c r="DZ85" s="59"/>
      <c r="EA85" s="59"/>
      <c r="EB85" s="59"/>
      <c r="EC85" s="59"/>
      <c r="ED85" s="59"/>
      <c r="EE85" s="59"/>
    </row>
    <row r="86" spans="3:135" ht="15" customHeight="1">
      <c r="C86" s="169"/>
      <c r="D86" s="169"/>
      <c r="E86" s="169"/>
      <c r="F86" s="169"/>
      <c r="G86" s="169"/>
      <c r="H86" s="169"/>
      <c r="I86" s="169"/>
      <c r="J86" s="169"/>
      <c r="K86" s="169"/>
      <c r="L86" s="169"/>
      <c r="M86" s="169"/>
      <c r="N86" s="169"/>
      <c r="O86" s="169"/>
      <c r="P86" s="169"/>
      <c r="Q86" s="169"/>
      <c r="R86" s="169"/>
      <c r="S86" s="169"/>
      <c r="T86" s="169"/>
      <c r="U86" s="169"/>
      <c r="V86" s="169"/>
      <c r="W86" s="169"/>
      <c r="X86" s="169"/>
      <c r="Y86" s="77"/>
      <c r="Z86" s="77"/>
      <c r="AA86" s="77"/>
      <c r="AB86" s="77"/>
      <c r="AC86" s="77"/>
      <c r="AD86" s="77"/>
      <c r="AE86" s="77"/>
      <c r="AF86" s="77"/>
      <c r="AG86" s="168"/>
      <c r="AH86" s="168"/>
      <c r="AI86" s="168"/>
      <c r="AJ86" s="168"/>
      <c r="AK86" s="168"/>
      <c r="AL86" s="168"/>
      <c r="AM86" s="168"/>
      <c r="AN86" s="168"/>
      <c r="AO86" s="168"/>
      <c r="AP86" s="168"/>
      <c r="AQ86" s="168"/>
      <c r="AR86" s="168"/>
      <c r="AS86" s="168"/>
      <c r="AT86" s="168"/>
      <c r="AU86" s="230"/>
      <c r="AV86" s="230"/>
      <c r="AW86" s="230"/>
      <c r="AX86" s="230"/>
      <c r="AY86" s="230"/>
      <c r="AZ86" s="230"/>
      <c r="BA86" s="230"/>
      <c r="BB86" s="230"/>
      <c r="BC86" s="230"/>
      <c r="BD86" s="230"/>
      <c r="BE86" s="230"/>
      <c r="BF86" s="230"/>
      <c r="BG86" s="59"/>
      <c r="BH86" s="59"/>
      <c r="BI86" s="59"/>
      <c r="BJ86" s="59"/>
      <c r="BK86" s="59"/>
      <c r="BL86" s="59"/>
      <c r="BM86" s="59"/>
      <c r="BN86" s="59"/>
      <c r="BO86" s="59"/>
      <c r="BP86" s="59"/>
      <c r="BQ86" s="59"/>
      <c r="BR86" s="59"/>
      <c r="BS86" s="59"/>
      <c r="BT86" s="59"/>
      <c r="BU86" s="59"/>
      <c r="BV86" s="59"/>
      <c r="BW86" s="59"/>
      <c r="BX86" s="59"/>
      <c r="BY86" s="59"/>
      <c r="BZ86" s="59"/>
      <c r="CA86" s="59"/>
      <c r="CB86" s="59"/>
      <c r="CC86" s="59"/>
      <c r="CD86" s="59"/>
      <c r="CE86" s="59"/>
      <c r="CF86" s="59"/>
      <c r="CG86" s="59"/>
      <c r="CH86" s="59"/>
      <c r="CI86" s="59"/>
      <c r="CJ86" s="59"/>
      <c r="CK86" s="59"/>
      <c r="CL86" s="59"/>
      <c r="CM86" s="59"/>
      <c r="CN86" s="59"/>
      <c r="CO86" s="59"/>
      <c r="CP86" s="59"/>
      <c r="CQ86" s="59"/>
      <c r="CR86" s="59"/>
      <c r="CS86" s="59"/>
      <c r="CT86" s="59"/>
      <c r="CU86" s="59"/>
      <c r="CV86" s="59"/>
      <c r="CW86" s="59"/>
      <c r="CX86" s="59"/>
      <c r="CY86" s="59"/>
      <c r="CZ86" s="59"/>
      <c r="DA86" s="59"/>
      <c r="DB86" s="59"/>
      <c r="DC86" s="59"/>
      <c r="DD86" s="59"/>
      <c r="DE86" s="59"/>
      <c r="DF86" s="59"/>
      <c r="DG86" s="59"/>
      <c r="DH86" s="59"/>
      <c r="DI86" s="59"/>
      <c r="DJ86" s="59"/>
      <c r="DK86" s="59"/>
      <c r="DL86" s="59"/>
      <c r="DM86" s="59"/>
      <c r="DN86" s="59"/>
      <c r="DO86" s="59"/>
      <c r="DP86" s="59"/>
      <c r="DQ86" s="59"/>
      <c r="DR86" s="59"/>
      <c r="DS86" s="59"/>
      <c r="DT86" s="59"/>
      <c r="DU86" s="59"/>
      <c r="DV86" s="59"/>
      <c r="DW86" s="59"/>
      <c r="DX86" s="59"/>
      <c r="DY86" s="59"/>
      <c r="DZ86" s="59"/>
      <c r="EA86" s="59"/>
      <c r="EB86" s="59"/>
      <c r="EC86" s="59"/>
      <c r="ED86" s="59"/>
      <c r="EE86" s="59"/>
    </row>
    <row r="87" spans="3:135" ht="15" customHeight="1">
      <c r="C87" s="169"/>
      <c r="D87" s="169"/>
      <c r="E87" s="169"/>
      <c r="F87" s="169"/>
      <c r="G87" s="169"/>
      <c r="H87" s="169"/>
      <c r="I87" s="169"/>
      <c r="J87" s="169"/>
      <c r="K87" s="169"/>
      <c r="L87" s="169"/>
      <c r="M87" s="169"/>
      <c r="N87" s="169"/>
      <c r="O87" s="169"/>
      <c r="P87" s="169"/>
      <c r="Q87" s="169"/>
      <c r="R87" s="169"/>
      <c r="S87" s="169"/>
      <c r="T87" s="169"/>
      <c r="U87" s="169"/>
      <c r="V87" s="169"/>
      <c r="W87" s="169"/>
      <c r="X87" s="169"/>
      <c r="Y87" s="77"/>
      <c r="Z87" s="77"/>
      <c r="AA87" s="77"/>
      <c r="AB87" s="77"/>
      <c r="AC87" s="77"/>
      <c r="AD87" s="77"/>
      <c r="AE87" s="77"/>
      <c r="AF87" s="77"/>
      <c r="AG87" s="168"/>
      <c r="AH87" s="168"/>
      <c r="AI87" s="168"/>
      <c r="AJ87" s="168"/>
      <c r="AK87" s="168"/>
      <c r="AL87" s="168"/>
      <c r="AM87" s="168"/>
      <c r="AN87" s="168"/>
      <c r="AO87" s="168"/>
      <c r="AP87" s="168"/>
      <c r="AQ87" s="168"/>
      <c r="AR87" s="168"/>
      <c r="AS87" s="168"/>
      <c r="AT87" s="168"/>
      <c r="AU87" s="230"/>
      <c r="AV87" s="230"/>
      <c r="AW87" s="230"/>
      <c r="AX87" s="230"/>
      <c r="AY87" s="230"/>
      <c r="AZ87" s="230"/>
      <c r="BA87" s="230"/>
      <c r="BB87" s="230"/>
      <c r="BC87" s="230"/>
      <c r="BD87" s="230"/>
      <c r="BE87" s="230"/>
      <c r="BF87" s="230"/>
      <c r="BG87" s="59"/>
      <c r="BH87" s="59"/>
      <c r="BI87" s="59"/>
      <c r="BJ87" s="59"/>
      <c r="BK87" s="59"/>
      <c r="BL87" s="59"/>
      <c r="BM87" s="59"/>
      <c r="BN87" s="59"/>
      <c r="BO87" s="59"/>
      <c r="BP87" s="59"/>
      <c r="BQ87" s="59"/>
      <c r="BR87" s="59"/>
      <c r="BS87" s="59"/>
      <c r="BT87" s="59"/>
      <c r="BU87" s="59"/>
      <c r="BV87" s="59"/>
      <c r="BW87" s="59"/>
      <c r="BX87" s="59"/>
      <c r="BY87" s="59"/>
      <c r="BZ87" s="59"/>
      <c r="CA87" s="59"/>
      <c r="CB87" s="59"/>
      <c r="CC87" s="59"/>
      <c r="CD87" s="59"/>
      <c r="CE87" s="59"/>
      <c r="CF87" s="59"/>
      <c r="CG87" s="59"/>
      <c r="CH87" s="59"/>
      <c r="CI87" s="59"/>
      <c r="CJ87" s="59"/>
      <c r="CK87" s="59"/>
      <c r="CL87" s="59"/>
      <c r="CM87" s="59"/>
      <c r="CN87" s="59"/>
      <c r="CO87" s="59"/>
      <c r="CP87" s="59"/>
      <c r="CQ87" s="59"/>
      <c r="CR87" s="59"/>
      <c r="CS87" s="59"/>
      <c r="CT87" s="59"/>
      <c r="CU87" s="59"/>
      <c r="CV87" s="59"/>
      <c r="CW87" s="59"/>
      <c r="CX87" s="59"/>
      <c r="CY87" s="59"/>
      <c r="CZ87" s="59"/>
      <c r="DA87" s="59"/>
      <c r="DB87" s="59"/>
      <c r="DC87" s="59"/>
      <c r="DD87" s="59"/>
      <c r="DE87" s="59"/>
      <c r="DF87" s="59"/>
      <c r="DG87" s="59"/>
      <c r="DH87" s="59"/>
      <c r="DI87" s="59"/>
      <c r="DJ87" s="59"/>
      <c r="DK87" s="59"/>
      <c r="DL87" s="59"/>
      <c r="DM87" s="59"/>
      <c r="DN87" s="59"/>
      <c r="DO87" s="59"/>
      <c r="DP87" s="59"/>
      <c r="DQ87" s="59"/>
      <c r="DR87" s="59"/>
      <c r="DS87" s="59"/>
      <c r="DT87" s="59"/>
      <c r="DU87" s="59"/>
      <c r="DV87" s="59"/>
      <c r="DW87" s="59"/>
      <c r="DX87" s="59"/>
      <c r="DY87" s="59"/>
      <c r="DZ87" s="59"/>
      <c r="EA87" s="59"/>
      <c r="EB87" s="59"/>
      <c r="EC87" s="59"/>
      <c r="ED87" s="59"/>
      <c r="EE87" s="59"/>
    </row>
    <row r="88" spans="3:135" ht="15" customHeight="1">
      <c r="C88" s="169"/>
      <c r="D88" s="169"/>
      <c r="E88" s="169"/>
      <c r="F88" s="169"/>
      <c r="G88" s="169"/>
      <c r="H88" s="169"/>
      <c r="I88" s="169"/>
      <c r="J88" s="169"/>
      <c r="K88" s="169"/>
      <c r="L88" s="169"/>
      <c r="M88" s="169"/>
      <c r="N88" s="169"/>
      <c r="O88" s="169"/>
      <c r="P88" s="169"/>
      <c r="Q88" s="169"/>
      <c r="R88" s="169"/>
      <c r="S88" s="169"/>
      <c r="T88" s="169"/>
      <c r="U88" s="169"/>
      <c r="V88" s="169"/>
      <c r="W88" s="169"/>
      <c r="X88" s="169"/>
      <c r="Y88" s="77"/>
      <c r="Z88" s="77"/>
      <c r="AA88" s="77"/>
      <c r="AB88" s="77"/>
      <c r="AC88" s="77"/>
      <c r="AD88" s="77"/>
      <c r="AE88" s="77"/>
      <c r="AF88" s="77"/>
      <c r="AG88" s="168"/>
      <c r="AH88" s="168"/>
      <c r="AI88" s="168"/>
      <c r="AJ88" s="168"/>
      <c r="AK88" s="168"/>
      <c r="AL88" s="168"/>
      <c r="AM88" s="168"/>
      <c r="AN88" s="168"/>
      <c r="AO88" s="168"/>
      <c r="AP88" s="168"/>
      <c r="AQ88" s="168"/>
      <c r="AR88" s="168"/>
      <c r="AS88" s="168"/>
      <c r="AT88" s="168"/>
      <c r="AU88" s="230"/>
      <c r="AV88" s="230"/>
      <c r="AW88" s="230"/>
      <c r="AX88" s="230"/>
      <c r="AY88" s="230"/>
      <c r="AZ88" s="230"/>
      <c r="BA88" s="230"/>
      <c r="BB88" s="230"/>
      <c r="BC88" s="230"/>
      <c r="BD88" s="230"/>
      <c r="BE88" s="230"/>
      <c r="BF88" s="230"/>
      <c r="BG88" s="59"/>
      <c r="BH88" s="59"/>
      <c r="BI88" s="59"/>
      <c r="BJ88" s="59"/>
      <c r="BK88" s="59"/>
      <c r="BL88" s="59"/>
      <c r="BM88" s="59"/>
      <c r="BN88" s="59"/>
      <c r="BO88" s="59"/>
      <c r="BP88" s="59"/>
      <c r="BQ88" s="59"/>
      <c r="BR88" s="59"/>
      <c r="BS88" s="59"/>
      <c r="BT88" s="59"/>
      <c r="BU88" s="59"/>
      <c r="BV88" s="59"/>
      <c r="BW88" s="59"/>
      <c r="BX88" s="59"/>
      <c r="BY88" s="59"/>
      <c r="BZ88" s="59"/>
      <c r="CA88" s="59"/>
      <c r="CB88" s="59"/>
      <c r="CC88" s="59"/>
      <c r="CD88" s="59"/>
      <c r="CE88" s="59"/>
      <c r="CF88" s="59"/>
      <c r="CG88" s="59"/>
      <c r="CH88" s="59"/>
      <c r="CI88" s="59"/>
      <c r="CJ88" s="59"/>
      <c r="CK88" s="59"/>
      <c r="CL88" s="59"/>
      <c r="CM88" s="59"/>
      <c r="CN88" s="59"/>
      <c r="CO88" s="59"/>
      <c r="CP88" s="59"/>
      <c r="CQ88" s="59"/>
      <c r="CR88" s="59"/>
      <c r="CS88" s="59"/>
      <c r="CT88" s="59"/>
      <c r="CU88" s="59"/>
      <c r="CV88" s="59"/>
      <c r="CW88" s="59"/>
      <c r="CX88" s="59"/>
      <c r="CY88" s="59"/>
      <c r="CZ88" s="59"/>
      <c r="DA88" s="59"/>
      <c r="DB88" s="59"/>
      <c r="DC88" s="59"/>
      <c r="DD88" s="59"/>
      <c r="DE88" s="59"/>
      <c r="DF88" s="59"/>
      <c r="DG88" s="59"/>
      <c r="DH88" s="59"/>
      <c r="DI88" s="59"/>
      <c r="DJ88" s="59"/>
      <c r="DK88" s="59"/>
      <c r="DL88" s="59"/>
      <c r="DM88" s="59"/>
      <c r="DN88" s="59"/>
      <c r="DO88" s="59"/>
      <c r="DP88" s="59"/>
      <c r="DQ88" s="59"/>
      <c r="DR88" s="59"/>
      <c r="DS88" s="59"/>
      <c r="DT88" s="59"/>
      <c r="DU88" s="59"/>
      <c r="DV88" s="59"/>
      <c r="DW88" s="59"/>
      <c r="DX88" s="59"/>
      <c r="DY88" s="59"/>
      <c r="DZ88" s="59"/>
      <c r="EA88" s="59"/>
      <c r="EB88" s="59"/>
      <c r="EC88" s="59"/>
      <c r="ED88" s="59"/>
      <c r="EE88" s="59"/>
    </row>
    <row r="89" spans="3:135" ht="15" customHeight="1">
      <c r="C89" s="169"/>
      <c r="D89" s="169"/>
      <c r="E89" s="169"/>
      <c r="F89" s="169"/>
      <c r="G89" s="169"/>
      <c r="H89" s="169"/>
      <c r="I89" s="169"/>
      <c r="J89" s="169"/>
      <c r="K89" s="169"/>
      <c r="L89" s="169"/>
      <c r="M89" s="169"/>
      <c r="N89" s="169"/>
      <c r="O89" s="169"/>
      <c r="P89" s="169"/>
      <c r="Q89" s="169"/>
      <c r="R89" s="169"/>
      <c r="S89" s="169"/>
      <c r="T89" s="169"/>
      <c r="U89" s="169"/>
      <c r="V89" s="169"/>
      <c r="W89" s="169"/>
      <c r="X89" s="169"/>
      <c r="Y89" s="77"/>
      <c r="Z89" s="77"/>
      <c r="AA89" s="77"/>
      <c r="AB89" s="77"/>
      <c r="AC89" s="77"/>
      <c r="AD89" s="77"/>
      <c r="AE89" s="77"/>
      <c r="AF89" s="77"/>
      <c r="AG89" s="168"/>
      <c r="AH89" s="168"/>
      <c r="AI89" s="168"/>
      <c r="AJ89" s="168"/>
      <c r="AK89" s="168"/>
      <c r="AL89" s="168"/>
      <c r="AM89" s="168"/>
      <c r="AN89" s="168"/>
      <c r="AO89" s="168"/>
      <c r="AP89" s="168"/>
      <c r="AQ89" s="168"/>
      <c r="AR89" s="168"/>
      <c r="AS89" s="168"/>
      <c r="AT89" s="168"/>
      <c r="AU89" s="230"/>
      <c r="AV89" s="230"/>
      <c r="AW89" s="230"/>
      <c r="AX89" s="230"/>
      <c r="AY89" s="230"/>
      <c r="AZ89" s="230"/>
      <c r="BA89" s="230"/>
      <c r="BB89" s="230"/>
      <c r="BC89" s="230"/>
      <c r="BD89" s="230"/>
      <c r="BE89" s="230"/>
      <c r="BF89" s="230"/>
      <c r="BG89" s="59"/>
      <c r="BH89" s="59"/>
      <c r="BI89" s="59"/>
      <c r="BJ89" s="59"/>
      <c r="BK89" s="59"/>
      <c r="BL89" s="59"/>
      <c r="BM89" s="59"/>
      <c r="BN89" s="59"/>
      <c r="BO89" s="59"/>
      <c r="BP89" s="59"/>
      <c r="BQ89" s="59"/>
      <c r="BR89" s="59"/>
      <c r="BS89" s="59"/>
      <c r="BT89" s="59"/>
      <c r="BU89" s="59"/>
      <c r="BV89" s="59"/>
      <c r="BW89" s="59"/>
      <c r="BX89" s="59"/>
      <c r="BY89" s="59"/>
      <c r="BZ89" s="59"/>
      <c r="CA89" s="59"/>
      <c r="CB89" s="59"/>
      <c r="CC89" s="59"/>
      <c r="CD89" s="59"/>
      <c r="CE89" s="59"/>
      <c r="CF89" s="59"/>
      <c r="CG89" s="59"/>
      <c r="CH89" s="59"/>
      <c r="CI89" s="59"/>
      <c r="CJ89" s="59"/>
      <c r="CK89" s="59"/>
      <c r="CL89" s="59"/>
      <c r="CM89" s="59"/>
      <c r="CN89" s="59"/>
      <c r="CO89" s="59"/>
      <c r="CP89" s="59"/>
      <c r="CQ89" s="59"/>
      <c r="CR89" s="59"/>
      <c r="CS89" s="59"/>
      <c r="CT89" s="59"/>
      <c r="CU89" s="59"/>
      <c r="CV89" s="59"/>
      <c r="CW89" s="59"/>
      <c r="CX89" s="59"/>
      <c r="CY89" s="59"/>
      <c r="CZ89" s="59"/>
      <c r="DA89" s="59"/>
      <c r="DB89" s="59"/>
      <c r="DC89" s="59"/>
      <c r="DD89" s="59"/>
      <c r="DE89" s="59"/>
      <c r="DF89" s="59"/>
      <c r="DG89" s="59"/>
      <c r="DH89" s="59"/>
      <c r="DI89" s="59"/>
      <c r="DJ89" s="59"/>
      <c r="DK89" s="59"/>
      <c r="DL89" s="59"/>
      <c r="DM89" s="59"/>
      <c r="DN89" s="59"/>
      <c r="DO89" s="59"/>
      <c r="DP89" s="59"/>
      <c r="DQ89" s="59"/>
      <c r="DR89" s="59"/>
      <c r="DS89" s="59"/>
      <c r="DT89" s="59"/>
      <c r="DU89" s="59"/>
      <c r="DV89" s="59"/>
      <c r="DW89" s="59"/>
      <c r="DX89" s="59"/>
      <c r="DY89" s="59"/>
      <c r="DZ89" s="59"/>
      <c r="EA89" s="59"/>
      <c r="EB89" s="59"/>
      <c r="EC89" s="59"/>
      <c r="ED89" s="59"/>
      <c r="EE89" s="59"/>
    </row>
    <row r="90" spans="3:135" ht="15" customHeight="1">
      <c r="C90" s="169"/>
      <c r="D90" s="169"/>
      <c r="E90" s="169"/>
      <c r="F90" s="169"/>
      <c r="G90" s="169"/>
      <c r="H90" s="169"/>
      <c r="I90" s="169"/>
      <c r="J90" s="169"/>
      <c r="K90" s="169"/>
      <c r="L90" s="169"/>
      <c r="M90" s="169"/>
      <c r="N90" s="169"/>
      <c r="O90" s="169"/>
      <c r="P90" s="169"/>
      <c r="Q90" s="169"/>
      <c r="R90" s="169"/>
      <c r="S90" s="169"/>
      <c r="T90" s="169"/>
      <c r="U90" s="169"/>
      <c r="V90" s="169"/>
      <c r="W90" s="169"/>
      <c r="X90" s="169"/>
      <c r="Y90" s="77"/>
      <c r="Z90" s="77"/>
      <c r="AA90" s="77"/>
      <c r="AB90" s="77"/>
      <c r="AC90" s="77"/>
      <c r="AD90" s="77"/>
      <c r="AE90" s="77"/>
      <c r="AF90" s="77"/>
      <c r="AG90" s="168"/>
      <c r="AH90" s="168"/>
      <c r="AI90" s="168"/>
      <c r="AJ90" s="168"/>
      <c r="AK90" s="168"/>
      <c r="AL90" s="168"/>
      <c r="AM90" s="168"/>
      <c r="AN90" s="168"/>
      <c r="AO90" s="168"/>
      <c r="AP90" s="168"/>
      <c r="AQ90" s="168"/>
      <c r="AR90" s="168"/>
      <c r="AS90" s="168"/>
      <c r="AT90" s="168"/>
      <c r="AU90" s="230"/>
      <c r="AV90" s="230"/>
      <c r="AW90" s="230"/>
      <c r="AX90" s="230"/>
      <c r="AY90" s="230"/>
      <c r="AZ90" s="230"/>
      <c r="BA90" s="230"/>
      <c r="BB90" s="230"/>
      <c r="BC90" s="230"/>
      <c r="BD90" s="230"/>
      <c r="BE90" s="230"/>
      <c r="BF90" s="230"/>
      <c r="BG90" s="59"/>
      <c r="BH90" s="59"/>
      <c r="BI90" s="59"/>
      <c r="BJ90" s="59"/>
      <c r="BK90" s="59"/>
      <c r="BL90" s="59"/>
      <c r="BM90" s="59"/>
      <c r="BN90" s="59"/>
      <c r="BO90" s="59"/>
      <c r="BP90" s="59"/>
      <c r="BQ90" s="59"/>
      <c r="BR90" s="59"/>
      <c r="BS90" s="59"/>
      <c r="BT90" s="59"/>
      <c r="BU90" s="59"/>
      <c r="BV90" s="59"/>
      <c r="BW90" s="59"/>
      <c r="BX90" s="59"/>
      <c r="BY90" s="59"/>
      <c r="BZ90" s="59"/>
      <c r="CA90" s="59"/>
      <c r="CB90" s="59"/>
      <c r="CC90" s="59"/>
      <c r="CD90" s="59"/>
      <c r="CE90" s="59"/>
      <c r="CF90" s="59"/>
      <c r="CG90" s="59"/>
      <c r="CH90" s="59"/>
      <c r="CI90" s="59"/>
      <c r="CJ90" s="59"/>
      <c r="CK90" s="59"/>
      <c r="CL90" s="59"/>
      <c r="CM90" s="59"/>
      <c r="CN90" s="59"/>
      <c r="CO90" s="59"/>
      <c r="CP90" s="59"/>
      <c r="CQ90" s="59"/>
      <c r="CR90" s="59"/>
      <c r="CS90" s="59"/>
      <c r="CT90" s="59"/>
      <c r="CU90" s="59"/>
      <c r="CV90" s="59"/>
      <c r="CW90" s="59"/>
      <c r="CX90" s="59"/>
      <c r="CY90" s="59"/>
      <c r="CZ90" s="59"/>
      <c r="DA90" s="59"/>
      <c r="DB90" s="59"/>
      <c r="DC90" s="59"/>
      <c r="DD90" s="59"/>
      <c r="DE90" s="59"/>
      <c r="DF90" s="59"/>
      <c r="DG90" s="59"/>
      <c r="DH90" s="59"/>
      <c r="DI90" s="59"/>
      <c r="DJ90" s="59"/>
      <c r="DK90" s="59"/>
      <c r="DL90" s="59"/>
      <c r="DM90" s="59"/>
      <c r="DN90" s="59"/>
      <c r="DO90" s="59"/>
      <c r="DP90" s="59"/>
      <c r="DQ90" s="59"/>
      <c r="DR90" s="59"/>
      <c r="DS90" s="59"/>
      <c r="DT90" s="59"/>
      <c r="DU90" s="59"/>
      <c r="DV90" s="59"/>
      <c r="DW90" s="59"/>
      <c r="DX90" s="59"/>
      <c r="DY90" s="59"/>
      <c r="DZ90" s="59"/>
      <c r="EA90" s="59"/>
      <c r="EB90" s="59"/>
      <c r="EC90" s="59"/>
      <c r="ED90" s="59"/>
      <c r="EE90" s="59"/>
    </row>
    <row r="91" spans="3:135" ht="15" customHeight="1">
      <c r="C91" s="169"/>
      <c r="D91" s="169"/>
      <c r="E91" s="169"/>
      <c r="F91" s="169"/>
      <c r="G91" s="169"/>
      <c r="H91" s="169"/>
      <c r="I91" s="169"/>
      <c r="J91" s="169"/>
      <c r="K91" s="169"/>
      <c r="L91" s="169"/>
      <c r="M91" s="169"/>
      <c r="N91" s="169"/>
      <c r="O91" s="169"/>
      <c r="P91" s="169"/>
      <c r="Q91" s="169"/>
      <c r="R91" s="169"/>
      <c r="S91" s="169"/>
      <c r="T91" s="169"/>
      <c r="U91" s="169"/>
      <c r="V91" s="169"/>
      <c r="W91" s="169"/>
      <c r="X91" s="169"/>
      <c r="Y91" s="77"/>
      <c r="Z91" s="77"/>
      <c r="AA91" s="77"/>
      <c r="AB91" s="77"/>
      <c r="AC91" s="77"/>
      <c r="AD91" s="77"/>
      <c r="AE91" s="77"/>
      <c r="AF91" s="77"/>
      <c r="AG91" s="168"/>
      <c r="AH91" s="168"/>
      <c r="AI91" s="168"/>
      <c r="AJ91" s="168"/>
      <c r="AK91" s="168"/>
      <c r="AL91" s="168"/>
      <c r="AM91" s="168"/>
      <c r="AN91" s="168"/>
      <c r="AO91" s="168"/>
      <c r="AP91" s="168"/>
      <c r="AQ91" s="168"/>
      <c r="AR91" s="168"/>
      <c r="AS91" s="168"/>
      <c r="AT91" s="168"/>
      <c r="AU91" s="230"/>
      <c r="AV91" s="230"/>
      <c r="AW91" s="230"/>
      <c r="AX91" s="230"/>
      <c r="AY91" s="230"/>
      <c r="AZ91" s="230"/>
      <c r="BA91" s="230"/>
      <c r="BB91" s="230"/>
      <c r="BC91" s="230"/>
      <c r="BD91" s="230"/>
      <c r="BE91" s="230"/>
      <c r="BF91" s="230"/>
      <c r="BG91" s="59"/>
      <c r="BH91" s="59"/>
      <c r="BI91" s="59"/>
      <c r="BJ91" s="59"/>
      <c r="BK91" s="59"/>
      <c r="BL91" s="59"/>
      <c r="BM91" s="59"/>
      <c r="BN91" s="59"/>
      <c r="BO91" s="59"/>
      <c r="BP91" s="59"/>
      <c r="BQ91" s="59"/>
      <c r="BR91" s="59"/>
      <c r="BS91" s="59"/>
      <c r="BT91" s="59"/>
      <c r="BU91" s="59"/>
      <c r="BV91" s="59"/>
      <c r="BW91" s="59"/>
      <c r="BX91" s="59"/>
      <c r="BY91" s="59"/>
      <c r="BZ91" s="59"/>
      <c r="CA91" s="59"/>
      <c r="CB91" s="59"/>
      <c r="CC91" s="59"/>
      <c r="CD91" s="59"/>
      <c r="CE91" s="59"/>
      <c r="CF91" s="59"/>
      <c r="CG91" s="59"/>
      <c r="CH91" s="59"/>
      <c r="CI91" s="59"/>
      <c r="CJ91" s="59"/>
      <c r="CK91" s="59"/>
      <c r="CL91" s="59"/>
      <c r="CM91" s="59"/>
      <c r="CN91" s="59"/>
      <c r="CO91" s="59"/>
      <c r="CP91" s="59"/>
      <c r="CQ91" s="59"/>
      <c r="CR91" s="59"/>
      <c r="CS91" s="59"/>
      <c r="CT91" s="59"/>
      <c r="CU91" s="59"/>
      <c r="CV91" s="59"/>
      <c r="CW91" s="59"/>
      <c r="CX91" s="59"/>
      <c r="CY91" s="59"/>
      <c r="CZ91" s="59"/>
      <c r="DA91" s="59"/>
      <c r="DB91" s="59"/>
      <c r="DC91" s="59"/>
      <c r="DD91" s="59"/>
      <c r="DE91" s="59"/>
      <c r="DF91" s="59"/>
      <c r="DG91" s="59"/>
      <c r="DH91" s="59"/>
      <c r="DI91" s="59"/>
      <c r="DJ91" s="59"/>
      <c r="DK91" s="59"/>
      <c r="DL91" s="59"/>
      <c r="DM91" s="59"/>
      <c r="DN91" s="59"/>
      <c r="DO91" s="59"/>
      <c r="DP91" s="59"/>
      <c r="DQ91" s="59"/>
      <c r="DR91" s="59"/>
      <c r="DS91" s="59"/>
      <c r="DT91" s="59"/>
      <c r="DU91" s="59"/>
      <c r="DV91" s="59"/>
      <c r="DW91" s="59"/>
      <c r="DX91" s="59"/>
      <c r="DY91" s="59"/>
      <c r="DZ91" s="59"/>
      <c r="EA91" s="59"/>
      <c r="EB91" s="59"/>
      <c r="EC91" s="59"/>
      <c r="ED91" s="59"/>
      <c r="EE91" s="59"/>
    </row>
    <row r="92" spans="3:135" ht="15" customHeight="1">
      <c r="C92" s="169"/>
      <c r="D92" s="169"/>
      <c r="E92" s="169"/>
      <c r="F92" s="169"/>
      <c r="G92" s="169"/>
      <c r="H92" s="169"/>
      <c r="I92" s="169"/>
      <c r="J92" s="169"/>
      <c r="K92" s="169"/>
      <c r="L92" s="169"/>
      <c r="M92" s="169"/>
      <c r="N92" s="169"/>
      <c r="O92" s="169"/>
      <c r="P92" s="169"/>
      <c r="Q92" s="169"/>
      <c r="R92" s="169"/>
      <c r="S92" s="169"/>
      <c r="T92" s="169"/>
      <c r="U92" s="169"/>
      <c r="V92" s="169"/>
      <c r="W92" s="169"/>
      <c r="X92" s="169"/>
      <c r="Y92" s="77"/>
      <c r="Z92" s="77"/>
      <c r="AA92" s="77"/>
      <c r="AB92" s="77"/>
      <c r="AC92" s="77"/>
      <c r="AD92" s="77"/>
      <c r="AE92" s="77"/>
      <c r="AF92" s="77"/>
      <c r="AG92" s="168"/>
      <c r="AH92" s="168"/>
      <c r="AI92" s="168"/>
      <c r="AJ92" s="168"/>
      <c r="AK92" s="168"/>
      <c r="AL92" s="168"/>
      <c r="AM92" s="168"/>
      <c r="AN92" s="168"/>
      <c r="AO92" s="168"/>
      <c r="AP92" s="168"/>
      <c r="AQ92" s="168"/>
      <c r="AR92" s="168"/>
      <c r="AS92" s="168"/>
      <c r="AT92" s="168"/>
      <c r="AU92" s="230"/>
      <c r="AV92" s="230"/>
      <c r="AW92" s="230"/>
      <c r="AX92" s="230"/>
      <c r="AY92" s="230"/>
      <c r="AZ92" s="230"/>
      <c r="BA92" s="230"/>
      <c r="BB92" s="230"/>
      <c r="BC92" s="230"/>
      <c r="BD92" s="230"/>
      <c r="BE92" s="230"/>
      <c r="BF92" s="230"/>
      <c r="BG92" s="59"/>
      <c r="BH92" s="59"/>
      <c r="BI92" s="59"/>
      <c r="BJ92" s="59"/>
      <c r="BK92" s="59"/>
      <c r="BL92" s="59"/>
      <c r="BM92" s="59"/>
      <c r="BN92" s="59"/>
      <c r="BO92" s="59"/>
      <c r="BP92" s="59"/>
      <c r="BQ92" s="59"/>
      <c r="BR92" s="59"/>
      <c r="BS92" s="59"/>
      <c r="BT92" s="59"/>
      <c r="BU92" s="59"/>
      <c r="BV92" s="59"/>
      <c r="BW92" s="59"/>
      <c r="BX92" s="59"/>
      <c r="BY92" s="59"/>
      <c r="BZ92" s="59"/>
      <c r="CA92" s="59"/>
      <c r="CB92" s="59"/>
      <c r="CC92" s="59"/>
      <c r="CD92" s="59"/>
      <c r="CE92" s="59"/>
      <c r="CF92" s="59"/>
      <c r="CG92" s="59"/>
      <c r="CH92" s="59"/>
      <c r="CI92" s="59"/>
      <c r="CJ92" s="59"/>
      <c r="CK92" s="59"/>
      <c r="CL92" s="59"/>
      <c r="CM92" s="59"/>
      <c r="CN92" s="59"/>
      <c r="CO92" s="59"/>
      <c r="CP92" s="59"/>
      <c r="CQ92" s="59"/>
      <c r="CR92" s="59"/>
      <c r="CS92" s="59"/>
      <c r="CT92" s="59"/>
      <c r="CU92" s="59"/>
      <c r="CV92" s="59"/>
      <c r="CW92" s="59"/>
      <c r="CX92" s="59"/>
      <c r="CY92" s="59"/>
      <c r="CZ92" s="59"/>
      <c r="DA92" s="59"/>
      <c r="DB92" s="59"/>
      <c r="DC92" s="59"/>
      <c r="DD92" s="59"/>
      <c r="DE92" s="59"/>
      <c r="DF92" s="59"/>
      <c r="DG92" s="59"/>
      <c r="DH92" s="59"/>
      <c r="DI92" s="59"/>
      <c r="DJ92" s="59"/>
      <c r="DK92" s="59"/>
      <c r="DL92" s="59"/>
      <c r="DM92" s="59"/>
      <c r="DN92" s="59"/>
      <c r="DO92" s="59"/>
      <c r="DP92" s="59"/>
      <c r="DQ92" s="59"/>
      <c r="DR92" s="59"/>
      <c r="DS92" s="59"/>
      <c r="DT92" s="59"/>
      <c r="DU92" s="59"/>
      <c r="DV92" s="59"/>
      <c r="DW92" s="59"/>
      <c r="DX92" s="59"/>
      <c r="DY92" s="59"/>
      <c r="DZ92" s="59"/>
      <c r="EA92" s="59"/>
      <c r="EB92" s="59"/>
      <c r="EC92" s="59"/>
      <c r="ED92" s="59"/>
      <c r="EE92" s="59"/>
    </row>
    <row r="93" spans="3:135" ht="15" customHeight="1">
      <c r="C93" s="169"/>
      <c r="D93" s="169"/>
      <c r="E93" s="169"/>
      <c r="F93" s="169"/>
      <c r="G93" s="169"/>
      <c r="H93" s="169"/>
      <c r="I93" s="169"/>
      <c r="J93" s="169"/>
      <c r="K93" s="169"/>
      <c r="L93" s="169"/>
      <c r="M93" s="169"/>
      <c r="N93" s="169"/>
      <c r="O93" s="169"/>
      <c r="P93" s="169"/>
      <c r="Q93" s="169"/>
      <c r="R93" s="169"/>
      <c r="S93" s="169"/>
      <c r="T93" s="169"/>
      <c r="U93" s="169"/>
      <c r="V93" s="169"/>
      <c r="W93" s="169"/>
      <c r="X93" s="169"/>
      <c r="Y93" s="77"/>
      <c r="Z93" s="77"/>
      <c r="AA93" s="77"/>
      <c r="AB93" s="77"/>
      <c r="AC93" s="77"/>
      <c r="AD93" s="77"/>
      <c r="AE93" s="77"/>
      <c r="AF93" s="77"/>
      <c r="AG93" s="168"/>
      <c r="AH93" s="168"/>
      <c r="AI93" s="168"/>
      <c r="AJ93" s="168"/>
      <c r="AK93" s="168"/>
      <c r="AL93" s="168"/>
      <c r="AM93" s="168"/>
      <c r="AN93" s="168"/>
      <c r="AO93" s="168"/>
      <c r="AP93" s="168"/>
      <c r="AQ93" s="168"/>
      <c r="AR93" s="168"/>
      <c r="AS93" s="168"/>
      <c r="AT93" s="168"/>
      <c r="AU93" s="230"/>
      <c r="AV93" s="230"/>
      <c r="AW93" s="230"/>
      <c r="AX93" s="230"/>
      <c r="AY93" s="230"/>
      <c r="AZ93" s="230"/>
      <c r="BA93" s="230"/>
      <c r="BB93" s="230"/>
      <c r="BC93" s="230"/>
      <c r="BD93" s="230"/>
      <c r="BE93" s="230"/>
      <c r="BF93" s="230"/>
      <c r="BG93" s="59"/>
      <c r="BH93" s="59"/>
      <c r="BI93" s="59"/>
      <c r="BJ93" s="59"/>
      <c r="BK93" s="59"/>
      <c r="BL93" s="59"/>
      <c r="BM93" s="59"/>
      <c r="BN93" s="59"/>
      <c r="BO93" s="59"/>
      <c r="BP93" s="59"/>
      <c r="BQ93" s="59"/>
      <c r="BR93" s="59"/>
      <c r="BS93" s="59"/>
      <c r="BT93" s="59"/>
      <c r="BU93" s="59"/>
      <c r="BV93" s="59"/>
      <c r="BW93" s="59"/>
      <c r="BX93" s="59"/>
      <c r="BY93" s="59"/>
      <c r="BZ93" s="59"/>
      <c r="CA93" s="59"/>
      <c r="CB93" s="59"/>
      <c r="CC93" s="59"/>
      <c r="CD93" s="59"/>
      <c r="CE93" s="59"/>
      <c r="CF93" s="59"/>
      <c r="CG93" s="59"/>
      <c r="CH93" s="59"/>
      <c r="CI93" s="59"/>
      <c r="CJ93" s="59"/>
      <c r="CK93" s="59"/>
      <c r="CL93" s="59"/>
      <c r="CM93" s="59"/>
      <c r="CN93" s="59"/>
      <c r="CO93" s="59"/>
      <c r="CP93" s="59"/>
      <c r="CQ93" s="59"/>
      <c r="CR93" s="59"/>
      <c r="CS93" s="59"/>
      <c r="CT93" s="59"/>
      <c r="CU93" s="59"/>
      <c r="CV93" s="59"/>
      <c r="CW93" s="59"/>
      <c r="CX93" s="59"/>
      <c r="CY93" s="59"/>
      <c r="CZ93" s="59"/>
      <c r="DA93" s="59"/>
      <c r="DB93" s="59"/>
      <c r="DC93" s="59"/>
      <c r="DD93" s="59"/>
      <c r="DE93" s="59"/>
      <c r="DF93" s="59"/>
      <c r="DG93" s="59"/>
      <c r="DH93" s="59"/>
      <c r="DI93" s="59"/>
      <c r="DJ93" s="59"/>
      <c r="DK93" s="59"/>
      <c r="DL93" s="59"/>
      <c r="DM93" s="59"/>
      <c r="DN93" s="59"/>
      <c r="DO93" s="59"/>
      <c r="DP93" s="59"/>
      <c r="DQ93" s="59"/>
      <c r="DR93" s="59"/>
      <c r="DS93" s="59"/>
      <c r="DT93" s="59"/>
      <c r="DU93" s="59"/>
      <c r="DV93" s="59"/>
      <c r="DW93" s="59"/>
      <c r="DX93" s="59"/>
      <c r="DY93" s="59"/>
      <c r="DZ93" s="59"/>
      <c r="EA93" s="59"/>
      <c r="EB93" s="59"/>
      <c r="EC93" s="59"/>
      <c r="ED93" s="59"/>
      <c r="EE93" s="59"/>
    </row>
    <row r="94" spans="3:135" ht="7" customHeight="1">
      <c r="C94" s="169"/>
      <c r="D94" s="169"/>
      <c r="E94" s="169"/>
      <c r="F94" s="169"/>
      <c r="G94" s="168"/>
      <c r="H94" s="168"/>
      <c r="I94" s="168"/>
      <c r="J94" s="168"/>
      <c r="K94" s="168"/>
      <c r="L94" s="168"/>
      <c r="M94" s="168"/>
      <c r="N94" s="168"/>
      <c r="O94" s="168"/>
      <c r="P94" s="168"/>
      <c r="Q94" s="168"/>
      <c r="R94" s="168"/>
      <c r="S94" s="168"/>
      <c r="T94" s="77"/>
      <c r="U94" s="77"/>
      <c r="V94" s="77"/>
      <c r="W94" s="77"/>
      <c r="X94" s="77"/>
      <c r="Y94" s="77"/>
      <c r="Z94" s="77"/>
      <c r="AA94" s="77"/>
      <c r="AB94" s="77"/>
      <c r="AC94" s="77"/>
      <c r="AD94" s="77"/>
      <c r="AE94" s="77"/>
      <c r="AF94" s="77"/>
      <c r="AG94" s="168"/>
      <c r="AH94" s="168"/>
      <c r="AI94" s="168"/>
      <c r="AJ94" s="168"/>
      <c r="AK94" s="168"/>
      <c r="AL94" s="168"/>
      <c r="AM94" s="168"/>
      <c r="AN94" s="168"/>
      <c r="AO94" s="168"/>
      <c r="AP94" s="168"/>
      <c r="AQ94" s="168"/>
      <c r="AR94" s="168"/>
      <c r="AS94" s="168"/>
      <c r="AT94" s="168"/>
      <c r="AU94" s="230"/>
      <c r="AV94" s="230"/>
      <c r="AW94" s="230"/>
      <c r="AX94" s="230"/>
      <c r="AY94" s="230"/>
      <c r="AZ94" s="230"/>
      <c r="BA94" s="230"/>
      <c r="BB94" s="230"/>
      <c r="BC94" s="230"/>
      <c r="BD94" s="230"/>
      <c r="BE94" s="230"/>
      <c r="BF94" s="230"/>
      <c r="BG94" s="59"/>
      <c r="BH94" s="59"/>
      <c r="BI94" s="59"/>
      <c r="BJ94" s="59"/>
      <c r="BK94" s="59"/>
      <c r="BL94" s="59"/>
      <c r="BM94" s="59"/>
      <c r="BN94" s="59"/>
      <c r="BO94" s="59"/>
      <c r="BP94" s="59"/>
      <c r="BQ94" s="59"/>
      <c r="BR94" s="59"/>
      <c r="BS94" s="59"/>
      <c r="BT94" s="59"/>
      <c r="BU94" s="59"/>
      <c r="BV94" s="59"/>
      <c r="BW94" s="59"/>
      <c r="BX94" s="59"/>
      <c r="BY94" s="59"/>
      <c r="BZ94" s="59"/>
      <c r="CA94" s="59"/>
      <c r="CB94" s="59"/>
      <c r="CC94" s="59"/>
      <c r="CD94" s="59"/>
      <c r="CE94" s="59"/>
      <c r="CF94" s="59"/>
      <c r="CG94" s="59"/>
      <c r="CH94" s="59"/>
      <c r="CI94" s="59"/>
      <c r="CJ94" s="59"/>
      <c r="CK94" s="59"/>
      <c r="CL94" s="59"/>
      <c r="CM94" s="59"/>
      <c r="CN94" s="59"/>
      <c r="CO94" s="59"/>
      <c r="CP94" s="59"/>
      <c r="CQ94" s="59"/>
      <c r="CR94" s="59"/>
      <c r="CS94" s="59"/>
      <c r="CT94" s="59"/>
      <c r="CU94" s="59"/>
      <c r="CV94" s="59"/>
      <c r="CW94" s="59"/>
      <c r="CX94" s="59"/>
      <c r="CY94" s="59"/>
      <c r="CZ94" s="59"/>
      <c r="DA94" s="59"/>
      <c r="DB94" s="59"/>
      <c r="DC94" s="59"/>
      <c r="DD94" s="59"/>
      <c r="DE94" s="59"/>
      <c r="DF94" s="59"/>
      <c r="DG94" s="59"/>
      <c r="DH94" s="59"/>
      <c r="DI94" s="59"/>
      <c r="DJ94" s="59"/>
      <c r="DK94" s="59"/>
      <c r="DL94" s="59"/>
      <c r="DM94" s="59"/>
      <c r="DN94" s="59"/>
      <c r="DO94" s="59"/>
      <c r="DP94" s="59"/>
      <c r="DQ94" s="59"/>
      <c r="DR94" s="59"/>
      <c r="DS94" s="59"/>
      <c r="DT94" s="59"/>
      <c r="DU94" s="59"/>
      <c r="DV94" s="59"/>
      <c r="DW94" s="59"/>
      <c r="DX94" s="59"/>
      <c r="DY94" s="59"/>
      <c r="DZ94" s="59"/>
      <c r="EA94" s="59"/>
      <c r="EB94" s="59"/>
      <c r="EC94" s="59"/>
      <c r="ED94" s="59"/>
      <c r="EE94" s="59"/>
    </row>
    <row r="95" spans="3:135" ht="15" customHeight="1">
      <c r="C95" s="169"/>
      <c r="D95" s="228"/>
      <c r="E95" s="169"/>
      <c r="F95" s="169"/>
      <c r="G95" s="169"/>
      <c r="H95" s="169"/>
      <c r="I95" s="169"/>
      <c r="J95" s="169"/>
      <c r="K95" s="169"/>
      <c r="L95" s="169"/>
      <c r="M95" s="169"/>
      <c r="N95" s="169"/>
      <c r="O95" s="169"/>
      <c r="P95" s="169"/>
      <c r="Q95" s="169"/>
      <c r="R95" s="169"/>
      <c r="S95" s="169"/>
      <c r="T95" s="169"/>
      <c r="U95" s="169"/>
      <c r="V95" s="169"/>
      <c r="W95" s="169"/>
      <c r="X95" s="169"/>
      <c r="Y95" s="77"/>
      <c r="Z95" s="77"/>
      <c r="AA95" s="77"/>
      <c r="AB95" s="77"/>
      <c r="AC95" s="77"/>
      <c r="AD95" s="77"/>
      <c r="AE95" s="77"/>
      <c r="AF95" s="77"/>
      <c r="AG95" s="168"/>
      <c r="AH95" s="168"/>
      <c r="AI95" s="168"/>
      <c r="AJ95" s="168"/>
      <c r="AK95" s="168"/>
      <c r="AL95" s="168"/>
      <c r="AM95" s="168"/>
      <c r="AN95" s="168"/>
      <c r="AO95" s="168"/>
      <c r="AP95" s="168"/>
      <c r="AQ95" s="168"/>
      <c r="AR95" s="168"/>
      <c r="AS95" s="168"/>
      <c r="AT95" s="168"/>
      <c r="AU95" s="230"/>
      <c r="AV95" s="230"/>
      <c r="AW95" s="230"/>
      <c r="AX95" s="230"/>
      <c r="AY95" s="230"/>
      <c r="AZ95" s="230"/>
      <c r="BA95" s="230"/>
      <c r="BB95" s="230"/>
      <c r="BC95" s="230"/>
      <c r="BD95" s="230"/>
      <c r="BE95" s="230"/>
      <c r="BF95" s="230"/>
      <c r="BG95" s="59"/>
      <c r="BH95" s="59"/>
      <c r="BI95" s="59"/>
      <c r="BJ95" s="59"/>
      <c r="BK95" s="59"/>
      <c r="BL95" s="59"/>
      <c r="BM95" s="59"/>
      <c r="BN95" s="59"/>
      <c r="BO95" s="59"/>
      <c r="BP95" s="59"/>
      <c r="BQ95" s="59"/>
      <c r="BR95" s="59"/>
      <c r="BS95" s="59"/>
      <c r="BT95" s="59"/>
      <c r="BU95" s="59"/>
      <c r="BV95" s="59"/>
      <c r="BW95" s="59"/>
      <c r="BX95" s="59"/>
      <c r="BY95" s="59"/>
      <c r="BZ95" s="59"/>
      <c r="CA95" s="59"/>
      <c r="CB95" s="59"/>
      <c r="CC95" s="59"/>
      <c r="CD95" s="59"/>
      <c r="CE95" s="59"/>
      <c r="CF95" s="59"/>
      <c r="CG95" s="59"/>
      <c r="CH95" s="59"/>
      <c r="CI95" s="59"/>
      <c r="CJ95" s="59"/>
      <c r="CK95" s="59"/>
      <c r="CL95" s="59"/>
      <c r="CM95" s="59"/>
      <c r="CN95" s="59"/>
      <c r="CO95" s="59"/>
      <c r="CP95" s="59"/>
      <c r="CQ95" s="59"/>
      <c r="CR95" s="59"/>
      <c r="CS95" s="59"/>
      <c r="CT95" s="59"/>
      <c r="CU95" s="59"/>
      <c r="CV95" s="59"/>
      <c r="CW95" s="59"/>
      <c r="CX95" s="59"/>
      <c r="CY95" s="59"/>
      <c r="CZ95" s="59"/>
      <c r="DA95" s="59"/>
      <c r="DB95" s="59"/>
      <c r="DC95" s="59"/>
      <c r="DD95" s="59"/>
      <c r="DE95" s="59"/>
      <c r="DF95" s="59"/>
      <c r="DG95" s="59"/>
      <c r="DH95" s="59"/>
      <c r="DI95" s="59"/>
      <c r="DJ95" s="59"/>
      <c r="DK95" s="59"/>
      <c r="DL95" s="59"/>
      <c r="DM95" s="59"/>
      <c r="DN95" s="59"/>
      <c r="DO95" s="59"/>
      <c r="DP95" s="59"/>
      <c r="DQ95" s="59"/>
      <c r="DR95" s="59"/>
      <c r="DS95" s="59"/>
      <c r="DT95" s="59"/>
      <c r="DU95" s="59"/>
      <c r="DV95" s="59"/>
      <c r="DW95" s="59"/>
      <c r="DX95" s="59"/>
      <c r="DY95" s="59"/>
      <c r="DZ95" s="59"/>
      <c r="EA95" s="59"/>
      <c r="EB95" s="59"/>
      <c r="EC95" s="59"/>
      <c r="ED95" s="59"/>
      <c r="EE95" s="59"/>
    </row>
    <row r="96" spans="3:135" ht="15" customHeight="1">
      <c r="C96" s="169"/>
      <c r="D96" s="169"/>
      <c r="E96" s="169"/>
      <c r="F96" s="169"/>
      <c r="G96" s="169"/>
      <c r="H96" s="169"/>
      <c r="I96" s="169"/>
      <c r="J96" s="169"/>
      <c r="K96" s="169"/>
      <c r="L96" s="169"/>
      <c r="M96" s="169"/>
      <c r="N96" s="169"/>
      <c r="O96" s="169"/>
      <c r="P96" s="169"/>
      <c r="Q96" s="169"/>
      <c r="R96" s="169"/>
      <c r="S96" s="169"/>
      <c r="T96" s="169"/>
      <c r="U96" s="169"/>
      <c r="V96" s="169"/>
      <c r="W96" s="169"/>
      <c r="X96" s="169"/>
      <c r="Y96" s="77"/>
      <c r="Z96" s="77"/>
      <c r="AA96" s="77"/>
      <c r="AB96" s="77"/>
      <c r="AC96" s="77"/>
      <c r="AD96" s="77"/>
      <c r="AE96" s="77"/>
      <c r="AF96" s="77"/>
      <c r="AG96" s="168"/>
      <c r="AH96" s="168"/>
      <c r="AI96" s="168"/>
      <c r="AJ96" s="168"/>
      <c r="AK96" s="168"/>
      <c r="AL96" s="168"/>
      <c r="AM96" s="168"/>
      <c r="AN96" s="168"/>
      <c r="AO96" s="168"/>
      <c r="AP96" s="168"/>
      <c r="AQ96" s="168"/>
      <c r="AR96" s="168"/>
      <c r="AS96" s="168"/>
      <c r="AT96" s="168"/>
      <c r="AU96" s="230"/>
      <c r="AV96" s="230"/>
      <c r="AW96" s="230"/>
      <c r="AX96" s="230"/>
      <c r="AY96" s="230"/>
      <c r="AZ96" s="230"/>
      <c r="BA96" s="230"/>
      <c r="BB96" s="230"/>
      <c r="BC96" s="230"/>
      <c r="BD96" s="230"/>
      <c r="BE96" s="230"/>
      <c r="BF96" s="230"/>
      <c r="BG96" s="59"/>
      <c r="BH96" s="59"/>
      <c r="BI96" s="59"/>
      <c r="BJ96" s="59"/>
      <c r="BK96" s="59"/>
      <c r="BL96" s="59"/>
      <c r="BM96" s="59"/>
      <c r="BN96" s="59"/>
      <c r="BO96" s="59"/>
      <c r="BP96" s="59"/>
      <c r="BQ96" s="59"/>
      <c r="BR96" s="59"/>
      <c r="BS96" s="59"/>
      <c r="BT96" s="59"/>
      <c r="BU96" s="59"/>
      <c r="BV96" s="59"/>
      <c r="BW96" s="59"/>
      <c r="BX96" s="59"/>
      <c r="BY96" s="59"/>
      <c r="BZ96" s="59"/>
      <c r="CA96" s="59"/>
      <c r="CB96" s="59"/>
      <c r="CC96" s="59"/>
      <c r="CD96" s="59"/>
      <c r="CE96" s="59"/>
      <c r="CF96" s="59"/>
      <c r="CG96" s="59"/>
      <c r="CH96" s="59"/>
      <c r="CI96" s="59"/>
      <c r="CJ96" s="59"/>
      <c r="CK96" s="59"/>
      <c r="CL96" s="59"/>
      <c r="CM96" s="59"/>
      <c r="CN96" s="59"/>
      <c r="CO96" s="59"/>
      <c r="CP96" s="59"/>
      <c r="CQ96" s="59"/>
      <c r="CR96" s="59"/>
      <c r="CS96" s="59"/>
      <c r="CT96" s="59"/>
      <c r="CU96" s="59"/>
      <c r="CV96" s="59"/>
      <c r="CW96" s="59"/>
      <c r="CX96" s="59"/>
      <c r="CY96" s="59"/>
      <c r="CZ96" s="59"/>
      <c r="DA96" s="59"/>
      <c r="DB96" s="59"/>
      <c r="DC96" s="59"/>
      <c r="DD96" s="59"/>
      <c r="DE96" s="59"/>
      <c r="DF96" s="59"/>
      <c r="DG96" s="59"/>
      <c r="DH96" s="59"/>
      <c r="DI96" s="59"/>
      <c r="DJ96" s="59"/>
      <c r="DK96" s="59"/>
      <c r="DL96" s="59"/>
      <c r="DM96" s="59"/>
      <c r="DN96" s="59"/>
      <c r="DO96" s="59"/>
      <c r="DP96" s="59"/>
      <c r="DQ96" s="59"/>
      <c r="DR96" s="59"/>
      <c r="DS96" s="59"/>
      <c r="DT96" s="59"/>
      <c r="DU96" s="59"/>
      <c r="DV96" s="59"/>
      <c r="DW96" s="59"/>
      <c r="DX96" s="59"/>
      <c r="DY96" s="59"/>
      <c r="DZ96" s="59"/>
      <c r="EA96" s="59"/>
      <c r="EB96" s="59"/>
      <c r="EC96" s="59"/>
      <c r="ED96" s="59"/>
      <c r="EE96" s="59"/>
    </row>
    <row r="97" spans="2:135" ht="7" customHeight="1">
      <c r="C97" s="169"/>
      <c r="D97" s="169"/>
      <c r="E97" s="169"/>
      <c r="F97" s="169"/>
      <c r="G97" s="168"/>
      <c r="H97" s="168"/>
      <c r="I97" s="168"/>
      <c r="J97" s="168"/>
      <c r="K97" s="168"/>
      <c r="L97" s="168"/>
      <c r="M97" s="168"/>
      <c r="N97" s="168"/>
      <c r="O97" s="168"/>
      <c r="P97" s="168"/>
      <c r="Q97" s="168"/>
      <c r="R97" s="168"/>
      <c r="S97" s="168"/>
      <c r="T97" s="77"/>
      <c r="U97" s="77"/>
      <c r="V97" s="77"/>
      <c r="W97" s="77"/>
      <c r="X97" s="77"/>
      <c r="Y97" s="77"/>
      <c r="Z97" s="77"/>
      <c r="AA97" s="77"/>
      <c r="AB97" s="77"/>
      <c r="AC97" s="77"/>
      <c r="AD97" s="77"/>
      <c r="AE97" s="77"/>
      <c r="AF97" s="77"/>
      <c r="AG97" s="168"/>
      <c r="AH97" s="168"/>
      <c r="AI97" s="168"/>
      <c r="AJ97" s="168"/>
      <c r="AK97" s="168"/>
      <c r="AL97" s="168"/>
      <c r="AM97" s="168"/>
      <c r="AN97" s="168"/>
      <c r="AO97" s="168"/>
      <c r="AP97" s="168"/>
      <c r="AQ97" s="168"/>
      <c r="AR97" s="168"/>
      <c r="AS97" s="168"/>
      <c r="AT97" s="168"/>
      <c r="AU97" s="230"/>
      <c r="AV97" s="230"/>
      <c r="AW97" s="230"/>
      <c r="AX97" s="230"/>
      <c r="AY97" s="230"/>
      <c r="AZ97" s="230"/>
      <c r="BA97" s="230"/>
      <c r="BB97" s="230"/>
      <c r="BC97" s="230"/>
      <c r="BD97" s="230"/>
      <c r="BE97" s="230"/>
      <c r="BF97" s="230"/>
      <c r="BG97" s="59"/>
      <c r="BH97" s="59"/>
      <c r="BI97" s="59"/>
      <c r="BJ97" s="59"/>
      <c r="BK97" s="59"/>
      <c r="BL97" s="59"/>
      <c r="BM97" s="59"/>
      <c r="BN97" s="59"/>
      <c r="BO97" s="59"/>
      <c r="BP97" s="59"/>
      <c r="BQ97" s="59"/>
      <c r="BR97" s="59"/>
      <c r="BS97" s="59"/>
      <c r="BT97" s="59"/>
      <c r="BU97" s="59"/>
      <c r="BV97" s="59"/>
      <c r="BW97" s="59"/>
      <c r="BX97" s="59"/>
      <c r="BY97" s="59"/>
      <c r="BZ97" s="59"/>
      <c r="CA97" s="59"/>
      <c r="CB97" s="59"/>
      <c r="CC97" s="59"/>
      <c r="CD97" s="59"/>
      <c r="CE97" s="59"/>
      <c r="CF97" s="59"/>
      <c r="CG97" s="59"/>
      <c r="CH97" s="59"/>
      <c r="CI97" s="59"/>
      <c r="CJ97" s="59"/>
      <c r="CK97" s="59"/>
      <c r="CL97" s="59"/>
      <c r="CM97" s="59"/>
      <c r="CN97" s="59"/>
      <c r="CO97" s="59"/>
      <c r="CP97" s="59"/>
      <c r="CQ97" s="59"/>
      <c r="CR97" s="59"/>
      <c r="CS97" s="59"/>
      <c r="CT97" s="59"/>
      <c r="CU97" s="59"/>
      <c r="CV97" s="59"/>
      <c r="CW97" s="59"/>
      <c r="CX97" s="59"/>
      <c r="CY97" s="59"/>
      <c r="CZ97" s="59"/>
      <c r="DA97" s="59"/>
      <c r="DB97" s="59"/>
      <c r="DC97" s="59"/>
      <c r="DD97" s="59"/>
      <c r="DE97" s="59"/>
      <c r="DF97" s="59"/>
      <c r="DG97" s="59"/>
      <c r="DH97" s="59"/>
      <c r="DI97" s="59"/>
      <c r="DJ97" s="59"/>
      <c r="DK97" s="59"/>
      <c r="DL97" s="59"/>
      <c r="DM97" s="59"/>
      <c r="DN97" s="59"/>
      <c r="DO97" s="59"/>
      <c r="DP97" s="59"/>
      <c r="DQ97" s="59"/>
      <c r="DR97" s="59"/>
      <c r="DS97" s="59"/>
      <c r="DT97" s="59"/>
      <c r="DU97" s="59"/>
      <c r="DV97" s="59"/>
      <c r="DW97" s="59"/>
      <c r="DX97" s="59"/>
      <c r="DY97" s="59"/>
      <c r="DZ97" s="59"/>
      <c r="EA97" s="59"/>
      <c r="EB97" s="59"/>
      <c r="EC97" s="59"/>
      <c r="ED97" s="59"/>
      <c r="EE97" s="59"/>
    </row>
    <row r="98" spans="2:135">
      <c r="C98" s="169"/>
      <c r="D98" s="169"/>
      <c r="E98" s="169"/>
      <c r="F98" s="169"/>
      <c r="G98" s="168"/>
      <c r="H98" s="168"/>
      <c r="I98" s="168"/>
      <c r="J98" s="168"/>
      <c r="K98" s="168"/>
      <c r="L98" s="168"/>
      <c r="M98" s="168"/>
      <c r="N98" s="168"/>
      <c r="O98" s="168"/>
      <c r="P98" s="168"/>
      <c r="Q98" s="168"/>
      <c r="R98" s="168"/>
      <c r="S98" s="168"/>
      <c r="T98" s="77"/>
      <c r="U98" s="77"/>
      <c r="V98" s="77"/>
      <c r="W98" s="77"/>
      <c r="X98" s="77"/>
      <c r="Y98" s="77"/>
      <c r="Z98" s="77"/>
      <c r="AA98" s="77"/>
      <c r="AB98" s="77"/>
      <c r="AC98" s="77"/>
      <c r="AD98" s="77"/>
      <c r="AE98" s="77"/>
      <c r="AF98" s="77"/>
      <c r="AG98" s="168"/>
      <c r="AH98" s="168"/>
      <c r="AI98" s="168"/>
      <c r="AJ98" s="168"/>
      <c r="AK98" s="168"/>
      <c r="AL98" s="168"/>
      <c r="AM98" s="168"/>
      <c r="AN98" s="168"/>
      <c r="AO98" s="168"/>
      <c r="AP98" s="168"/>
      <c r="AQ98" s="168"/>
      <c r="AR98" s="168"/>
      <c r="AS98" s="168"/>
      <c r="AT98" s="168"/>
      <c r="AU98" s="230"/>
      <c r="AV98" s="230"/>
      <c r="AW98" s="230"/>
      <c r="AX98" s="230"/>
      <c r="AY98" s="230"/>
      <c r="AZ98" s="230"/>
      <c r="BA98" s="230"/>
      <c r="BB98" s="230"/>
      <c r="BC98" s="230"/>
      <c r="BD98" s="230"/>
      <c r="BE98" s="230"/>
      <c r="BF98" s="230"/>
      <c r="BG98" s="59"/>
      <c r="BH98" s="59"/>
      <c r="BI98" s="59"/>
      <c r="BJ98" s="59"/>
      <c r="BK98" s="59"/>
      <c r="BL98" s="59"/>
      <c r="BM98" s="59"/>
      <c r="BN98" s="59"/>
      <c r="BO98" s="59"/>
      <c r="BP98" s="59"/>
      <c r="BQ98" s="59"/>
      <c r="BR98" s="59"/>
      <c r="BS98" s="59"/>
      <c r="BT98" s="59"/>
      <c r="BU98" s="59"/>
      <c r="BV98" s="59"/>
      <c r="BW98" s="59"/>
      <c r="BX98" s="59"/>
      <c r="BY98" s="59"/>
      <c r="BZ98" s="59"/>
      <c r="CA98" s="59"/>
      <c r="CB98" s="59"/>
      <c r="CC98" s="59"/>
      <c r="CD98" s="59"/>
      <c r="CE98" s="59"/>
      <c r="CF98" s="59"/>
      <c r="CG98" s="59"/>
      <c r="CH98" s="59"/>
      <c r="CI98" s="59"/>
      <c r="CJ98" s="59"/>
      <c r="CK98" s="59"/>
      <c r="CL98" s="59"/>
      <c r="CM98" s="59"/>
      <c r="CN98" s="59"/>
      <c r="CO98" s="59"/>
      <c r="CP98" s="59"/>
      <c r="CQ98" s="59"/>
      <c r="CR98" s="59"/>
      <c r="CS98" s="59"/>
      <c r="CT98" s="59"/>
      <c r="CU98" s="59"/>
      <c r="CV98" s="59"/>
      <c r="CW98" s="59"/>
      <c r="CX98" s="59"/>
      <c r="CY98" s="59"/>
      <c r="CZ98" s="59"/>
      <c r="DA98" s="59"/>
      <c r="DB98" s="59"/>
      <c r="DC98" s="59"/>
      <c r="DD98" s="59"/>
      <c r="DE98" s="59"/>
      <c r="DF98" s="59"/>
      <c r="DG98" s="59"/>
      <c r="DH98" s="59"/>
      <c r="DI98" s="59"/>
      <c r="DJ98" s="59"/>
      <c r="DK98" s="59"/>
      <c r="DL98" s="59"/>
      <c r="DM98" s="59"/>
      <c r="DN98" s="59"/>
      <c r="DO98" s="59"/>
      <c r="DP98" s="59"/>
      <c r="DQ98" s="59"/>
      <c r="DR98" s="59"/>
      <c r="DS98" s="59"/>
      <c r="DT98" s="59"/>
      <c r="DU98" s="59"/>
      <c r="DV98" s="59"/>
      <c r="DW98" s="59"/>
      <c r="DX98" s="59"/>
      <c r="DY98" s="59"/>
      <c r="DZ98" s="59"/>
      <c r="EA98" s="59"/>
      <c r="EB98" s="59"/>
      <c r="EC98" s="59"/>
      <c r="ED98" s="59"/>
      <c r="EE98" s="59"/>
    </row>
    <row r="99" spans="2:135" ht="21">
      <c r="B99" s="18"/>
      <c r="C99" s="223"/>
      <c r="D99" s="223"/>
      <c r="E99" s="223"/>
      <c r="F99" s="223"/>
      <c r="G99" s="223"/>
      <c r="H99" s="223"/>
      <c r="I99" s="223"/>
      <c r="J99" s="223"/>
      <c r="K99" s="223"/>
      <c r="L99" s="223"/>
      <c r="M99" s="223"/>
      <c r="N99" s="223"/>
      <c r="O99" s="223"/>
      <c r="P99" s="223"/>
      <c r="Q99" s="223"/>
      <c r="R99" s="223"/>
      <c r="S99" s="223"/>
      <c r="T99" s="223"/>
      <c r="U99" s="223"/>
      <c r="V99" s="223"/>
      <c r="W99" s="223"/>
      <c r="X99" s="223"/>
      <c r="Y99" s="223"/>
      <c r="Z99" s="73"/>
      <c r="AA99" s="73"/>
      <c r="AB99" s="73"/>
      <c r="AC99" s="73"/>
      <c r="AD99" s="73"/>
      <c r="AE99" s="73"/>
      <c r="AF99" s="73"/>
      <c r="AG99" s="73"/>
      <c r="AH99" s="73"/>
      <c r="AI99" s="73"/>
      <c r="AJ99" s="73"/>
      <c r="AK99" s="73"/>
      <c r="AL99" s="73"/>
      <c r="AM99" s="73"/>
      <c r="AN99" s="73"/>
      <c r="AO99" s="73"/>
      <c r="AP99" s="73"/>
      <c r="AQ99" s="73"/>
      <c r="AR99" s="73"/>
      <c r="AS99" s="73"/>
      <c r="AT99" s="73"/>
      <c r="AU99" s="56"/>
      <c r="AV99" s="56"/>
      <c r="AW99" s="56"/>
      <c r="AX99" s="56"/>
      <c r="AY99" s="56"/>
      <c r="AZ99" s="56"/>
      <c r="BA99" s="56"/>
      <c r="BB99" s="56"/>
      <c r="BC99" s="56"/>
      <c r="BD99" s="56"/>
      <c r="BE99" s="56"/>
      <c r="BF99" s="56"/>
    </row>
    <row r="100" spans="2:135">
      <c r="C100" s="169"/>
      <c r="D100" s="169"/>
      <c r="E100" s="169"/>
      <c r="F100" s="169"/>
      <c r="G100" s="168"/>
      <c r="H100" s="168"/>
      <c r="I100" s="168"/>
      <c r="J100" s="168"/>
      <c r="K100" s="168"/>
      <c r="L100" s="168"/>
      <c r="M100" s="168"/>
      <c r="N100" s="168"/>
      <c r="O100" s="168"/>
      <c r="P100" s="168"/>
      <c r="Q100" s="168"/>
      <c r="R100" s="168"/>
      <c r="S100" s="168"/>
      <c r="T100" s="77"/>
      <c r="U100" s="77"/>
      <c r="V100" s="77"/>
      <c r="W100" s="77"/>
      <c r="X100" s="77"/>
      <c r="Y100" s="77"/>
      <c r="Z100" s="77"/>
      <c r="AA100" s="77"/>
      <c r="AB100" s="77"/>
      <c r="AC100" s="77"/>
      <c r="AD100" s="77"/>
      <c r="AE100" s="77"/>
      <c r="AF100" s="77"/>
      <c r="AG100" s="168"/>
      <c r="AH100" s="168"/>
      <c r="AI100" s="168"/>
      <c r="AJ100" s="168"/>
      <c r="AK100" s="168"/>
      <c r="AL100" s="168"/>
      <c r="AM100" s="168"/>
      <c r="AN100" s="168"/>
      <c r="AO100" s="168"/>
      <c r="AP100" s="168"/>
      <c r="AQ100" s="168"/>
      <c r="AR100" s="168"/>
      <c r="AS100" s="168"/>
      <c r="AT100" s="168"/>
      <c r="AU100" s="230"/>
      <c r="AV100" s="230"/>
      <c r="AW100" s="230"/>
      <c r="AX100" s="230"/>
      <c r="AY100" s="230"/>
      <c r="AZ100" s="230"/>
      <c r="BA100" s="230"/>
      <c r="BB100" s="230"/>
      <c r="BC100" s="230"/>
      <c r="BD100" s="230"/>
      <c r="BE100" s="230"/>
      <c r="BF100" s="230"/>
      <c r="BG100" s="59"/>
      <c r="BH100" s="59"/>
      <c r="BI100" s="59"/>
      <c r="BJ100" s="59"/>
      <c r="BK100" s="59"/>
      <c r="BL100" s="59"/>
      <c r="BM100" s="59"/>
      <c r="BN100" s="59"/>
      <c r="BO100" s="59"/>
      <c r="BP100" s="59"/>
      <c r="BQ100" s="59"/>
      <c r="BR100" s="59"/>
      <c r="BS100" s="59"/>
      <c r="BT100" s="59"/>
      <c r="BU100" s="59"/>
      <c r="BV100" s="59"/>
      <c r="BW100" s="59"/>
      <c r="BX100" s="59"/>
      <c r="BY100" s="59"/>
      <c r="BZ100" s="59"/>
      <c r="CA100" s="59"/>
      <c r="CB100" s="59"/>
      <c r="CC100" s="59"/>
      <c r="CD100" s="59"/>
      <c r="CE100" s="59"/>
      <c r="CF100" s="59"/>
      <c r="CG100" s="59"/>
      <c r="CH100" s="59"/>
      <c r="CI100" s="59"/>
      <c r="CJ100" s="59"/>
      <c r="CK100" s="59"/>
      <c r="CL100" s="59"/>
      <c r="CM100" s="59"/>
      <c r="CN100" s="59"/>
      <c r="CO100" s="59"/>
      <c r="CP100" s="59"/>
      <c r="CQ100" s="59"/>
      <c r="CR100" s="59"/>
      <c r="CS100" s="59"/>
      <c r="CT100" s="59"/>
      <c r="CU100" s="59"/>
      <c r="CV100" s="59"/>
      <c r="CW100" s="59"/>
      <c r="CX100" s="59"/>
      <c r="CY100" s="59"/>
      <c r="CZ100" s="59"/>
      <c r="DA100" s="59"/>
      <c r="DB100" s="59"/>
      <c r="DC100" s="59"/>
      <c r="DD100" s="59"/>
      <c r="DE100" s="59"/>
      <c r="DF100" s="59"/>
      <c r="DG100" s="59"/>
      <c r="DH100" s="59"/>
      <c r="DI100" s="59"/>
      <c r="DJ100" s="59"/>
      <c r="DK100" s="59"/>
      <c r="DL100" s="59"/>
      <c r="DM100" s="59"/>
      <c r="DN100" s="59"/>
      <c r="DO100" s="59"/>
      <c r="DP100" s="59"/>
      <c r="DQ100" s="59"/>
      <c r="DR100" s="59"/>
      <c r="DS100" s="59"/>
      <c r="DT100" s="59"/>
      <c r="DU100" s="59"/>
      <c r="DV100" s="59"/>
      <c r="DW100" s="59"/>
      <c r="DX100" s="59"/>
      <c r="DY100" s="59"/>
      <c r="DZ100" s="59"/>
      <c r="EA100" s="59"/>
      <c r="EB100" s="59"/>
      <c r="EC100" s="59"/>
      <c r="ED100" s="59"/>
      <c r="EE100" s="59"/>
    </row>
    <row r="101" spans="2:135" ht="15" customHeight="1">
      <c r="C101" s="224"/>
      <c r="D101" s="224"/>
      <c r="E101" s="224"/>
      <c r="F101" s="224"/>
      <c r="G101" s="224"/>
      <c r="H101" s="224"/>
      <c r="I101" s="224"/>
      <c r="J101" s="224"/>
      <c r="K101" s="224"/>
      <c r="L101" s="224"/>
      <c r="M101" s="224"/>
      <c r="N101" s="224"/>
      <c r="O101" s="224"/>
      <c r="P101" s="224"/>
      <c r="Q101" s="224"/>
      <c r="R101" s="224"/>
      <c r="S101" s="224"/>
      <c r="T101" s="224"/>
      <c r="U101" s="224"/>
      <c r="V101" s="224"/>
      <c r="W101" s="224"/>
      <c r="X101" s="224"/>
      <c r="Y101" s="77"/>
      <c r="Z101" s="77"/>
      <c r="AA101" s="77"/>
      <c r="AB101" s="77"/>
      <c r="AC101" s="77"/>
      <c r="AD101" s="77"/>
      <c r="AE101" s="77"/>
      <c r="AF101" s="77"/>
      <c r="AG101" s="168"/>
      <c r="AH101" s="168"/>
      <c r="AI101" s="168"/>
      <c r="AJ101" s="168"/>
      <c r="AK101" s="168"/>
      <c r="AL101" s="168"/>
      <c r="AM101" s="168"/>
      <c r="AN101" s="168"/>
      <c r="AO101" s="168"/>
      <c r="AP101" s="168"/>
      <c r="AQ101" s="168"/>
      <c r="AR101" s="168"/>
      <c r="AS101" s="168"/>
      <c r="AT101" s="168"/>
      <c r="AU101" s="230"/>
      <c r="AV101" s="230"/>
      <c r="AW101" s="230"/>
      <c r="AX101" s="230"/>
      <c r="AY101" s="230"/>
      <c r="AZ101" s="230"/>
      <c r="BA101" s="230"/>
      <c r="BB101" s="230"/>
      <c r="BC101" s="230"/>
      <c r="BD101" s="230"/>
      <c r="BE101" s="230"/>
      <c r="BF101" s="230"/>
      <c r="BG101" s="59"/>
      <c r="BH101" s="59"/>
      <c r="BI101" s="59"/>
      <c r="BJ101" s="59"/>
      <c r="BK101" s="59"/>
      <c r="BL101" s="59"/>
      <c r="BM101" s="59"/>
      <c r="BN101" s="59"/>
      <c r="BO101" s="59"/>
      <c r="BP101" s="59"/>
      <c r="BQ101" s="59"/>
      <c r="BR101" s="59"/>
      <c r="BS101" s="59"/>
      <c r="BT101" s="59"/>
      <c r="BU101" s="59"/>
      <c r="BV101" s="59"/>
      <c r="BW101" s="59"/>
      <c r="BX101" s="59"/>
      <c r="BY101" s="59"/>
      <c r="BZ101" s="59"/>
      <c r="CA101" s="59"/>
      <c r="CB101" s="59"/>
      <c r="CC101" s="59"/>
      <c r="CD101" s="59"/>
      <c r="CE101" s="59"/>
      <c r="CF101" s="59"/>
      <c r="CG101" s="59"/>
      <c r="CH101" s="59"/>
      <c r="CI101" s="59"/>
      <c r="CJ101" s="59"/>
      <c r="CK101" s="59"/>
      <c r="CL101" s="59"/>
      <c r="CM101" s="59"/>
      <c r="CN101" s="59"/>
      <c r="CO101" s="59"/>
      <c r="CP101" s="59"/>
      <c r="CQ101" s="59"/>
      <c r="CR101" s="59"/>
      <c r="CS101" s="59"/>
      <c r="CT101" s="59"/>
      <c r="CU101" s="59"/>
      <c r="CV101" s="59"/>
      <c r="CW101" s="59"/>
      <c r="CX101" s="59"/>
      <c r="CY101" s="59"/>
      <c r="CZ101" s="59"/>
      <c r="DA101" s="59"/>
      <c r="DB101" s="59"/>
      <c r="DC101" s="59"/>
      <c r="DD101" s="59"/>
      <c r="DE101" s="59"/>
      <c r="DF101" s="59"/>
      <c r="DG101" s="59"/>
      <c r="DH101" s="59"/>
      <c r="DI101" s="59"/>
      <c r="DJ101" s="59"/>
      <c r="DK101" s="59"/>
      <c r="DL101" s="59"/>
      <c r="DM101" s="59"/>
      <c r="DN101" s="59"/>
      <c r="DO101" s="59"/>
      <c r="DP101" s="59"/>
      <c r="DQ101" s="59"/>
      <c r="DR101" s="59"/>
      <c r="DS101" s="59"/>
      <c r="DT101" s="59"/>
      <c r="DU101" s="59"/>
      <c r="DV101" s="59"/>
      <c r="DW101" s="59"/>
      <c r="DX101" s="59"/>
      <c r="DY101" s="59"/>
      <c r="DZ101" s="59"/>
      <c r="EA101" s="59"/>
      <c r="EB101" s="59"/>
      <c r="EC101" s="59"/>
      <c r="ED101" s="59"/>
      <c r="EE101" s="59"/>
    </row>
    <row r="102" spans="2:135">
      <c r="C102" s="224"/>
      <c r="D102" s="224"/>
      <c r="E102" s="224"/>
      <c r="F102" s="224"/>
      <c r="G102" s="224"/>
      <c r="H102" s="224"/>
      <c r="I102" s="224"/>
      <c r="J102" s="224"/>
      <c r="K102" s="224"/>
      <c r="L102" s="224"/>
      <c r="M102" s="224"/>
      <c r="N102" s="224"/>
      <c r="O102" s="224"/>
      <c r="P102" s="224"/>
      <c r="Q102" s="224"/>
      <c r="R102" s="224"/>
      <c r="S102" s="224"/>
      <c r="T102" s="224"/>
      <c r="U102" s="224"/>
      <c r="V102" s="224"/>
      <c r="W102" s="224"/>
      <c r="X102" s="224"/>
      <c r="Y102" s="77"/>
      <c r="Z102" s="77"/>
      <c r="AA102" s="77"/>
      <c r="AB102" s="77"/>
      <c r="AC102" s="77"/>
      <c r="AD102" s="77"/>
      <c r="AE102" s="77"/>
      <c r="AF102" s="77"/>
      <c r="AG102" s="168"/>
      <c r="AH102" s="168"/>
      <c r="AI102" s="168"/>
      <c r="AJ102" s="168"/>
      <c r="AK102" s="168"/>
      <c r="AL102" s="168"/>
      <c r="AM102" s="168"/>
      <c r="AN102" s="168"/>
      <c r="AO102" s="168"/>
      <c r="AP102" s="168"/>
      <c r="AQ102" s="168"/>
      <c r="AR102" s="168"/>
      <c r="AS102" s="168"/>
      <c r="AT102" s="168"/>
      <c r="AU102" s="230"/>
      <c r="AV102" s="230"/>
      <c r="AW102" s="230"/>
      <c r="AX102" s="230"/>
      <c r="AY102" s="230"/>
      <c r="AZ102" s="230"/>
      <c r="BA102" s="230"/>
      <c r="BB102" s="230"/>
      <c r="BC102" s="230"/>
      <c r="BD102" s="230"/>
      <c r="BE102" s="230"/>
      <c r="BF102" s="230"/>
      <c r="BG102" s="59"/>
      <c r="BH102" s="59"/>
      <c r="BI102" s="59"/>
      <c r="BJ102" s="59"/>
      <c r="BK102" s="59"/>
      <c r="BL102" s="59"/>
      <c r="BM102" s="59"/>
      <c r="BN102" s="59"/>
      <c r="BO102" s="59"/>
      <c r="BP102" s="59"/>
      <c r="BQ102" s="59"/>
      <c r="BR102" s="59"/>
      <c r="BS102" s="59"/>
      <c r="BT102" s="59"/>
      <c r="BU102" s="59"/>
      <c r="BV102" s="59"/>
      <c r="BW102" s="59"/>
      <c r="BX102" s="59"/>
      <c r="BY102" s="59"/>
      <c r="BZ102" s="59"/>
      <c r="CA102" s="59"/>
      <c r="CB102" s="59"/>
      <c r="CC102" s="59"/>
      <c r="CD102" s="59"/>
      <c r="CE102" s="59"/>
      <c r="CF102" s="59"/>
      <c r="CG102" s="59"/>
      <c r="CH102" s="59"/>
      <c r="CI102" s="59"/>
      <c r="CJ102" s="59"/>
      <c r="CK102" s="59"/>
      <c r="CL102" s="59"/>
      <c r="CM102" s="59"/>
      <c r="CN102" s="59"/>
      <c r="CO102" s="59"/>
      <c r="CP102" s="59"/>
      <c r="CQ102" s="59"/>
      <c r="CR102" s="59"/>
      <c r="CS102" s="59"/>
      <c r="CT102" s="59"/>
      <c r="CU102" s="59"/>
      <c r="CV102" s="59"/>
      <c r="CW102" s="59"/>
      <c r="CX102" s="59"/>
      <c r="CY102" s="59"/>
      <c r="CZ102" s="59"/>
      <c r="DA102" s="59"/>
      <c r="DB102" s="59"/>
      <c r="DC102" s="59"/>
      <c r="DD102" s="59"/>
      <c r="DE102" s="59"/>
      <c r="DF102" s="59"/>
      <c r="DG102" s="59"/>
      <c r="DH102" s="59"/>
      <c r="DI102" s="59"/>
      <c r="DJ102" s="59"/>
      <c r="DK102" s="59"/>
      <c r="DL102" s="59"/>
      <c r="DM102" s="59"/>
      <c r="DN102" s="59"/>
      <c r="DO102" s="59"/>
      <c r="DP102" s="59"/>
      <c r="DQ102" s="59"/>
      <c r="DR102" s="59"/>
      <c r="DS102" s="59"/>
      <c r="DT102" s="59"/>
      <c r="DU102" s="59"/>
      <c r="DV102" s="59"/>
      <c r="DW102" s="59"/>
      <c r="DX102" s="59"/>
      <c r="DY102" s="59"/>
      <c r="DZ102" s="59"/>
      <c r="EA102" s="59"/>
      <c r="EB102" s="59"/>
      <c r="EC102" s="59"/>
      <c r="ED102" s="59"/>
      <c r="EE102" s="59"/>
    </row>
    <row r="103" spans="2:135">
      <c r="C103" s="169"/>
      <c r="D103" s="169"/>
      <c r="E103" s="169"/>
      <c r="F103" s="169"/>
      <c r="G103" s="168"/>
      <c r="H103" s="168"/>
      <c r="I103" s="168"/>
      <c r="J103" s="168"/>
      <c r="K103" s="168"/>
      <c r="L103" s="168"/>
      <c r="M103" s="168"/>
      <c r="N103" s="168"/>
      <c r="O103" s="168"/>
      <c r="P103" s="168"/>
      <c r="Q103" s="168"/>
      <c r="R103" s="168"/>
      <c r="S103" s="168"/>
      <c r="T103" s="77"/>
      <c r="U103" s="77"/>
      <c r="V103" s="77"/>
      <c r="W103" s="77"/>
      <c r="X103" s="77"/>
      <c r="Y103" s="77"/>
      <c r="Z103" s="77"/>
      <c r="AA103" s="77"/>
      <c r="AB103" s="77"/>
      <c r="AC103" s="77"/>
      <c r="AD103" s="77"/>
      <c r="AE103" s="77"/>
      <c r="AF103" s="77"/>
      <c r="AG103" s="168"/>
      <c r="AH103" s="168"/>
      <c r="AI103" s="168"/>
      <c r="AJ103" s="168"/>
      <c r="AK103" s="168"/>
      <c r="AL103" s="168"/>
      <c r="AM103" s="168"/>
      <c r="AN103" s="168"/>
      <c r="AO103" s="168"/>
      <c r="AP103" s="168"/>
      <c r="AQ103" s="168"/>
      <c r="AR103" s="168"/>
      <c r="AS103" s="168"/>
      <c r="AT103" s="168"/>
      <c r="AU103" s="230"/>
      <c r="AV103" s="230"/>
      <c r="AW103" s="230"/>
      <c r="AX103" s="230"/>
      <c r="AY103" s="230"/>
      <c r="AZ103" s="230"/>
      <c r="BA103" s="230"/>
      <c r="BB103" s="230"/>
      <c r="BC103" s="230"/>
      <c r="BD103" s="230"/>
      <c r="BE103" s="230"/>
      <c r="BF103" s="230"/>
      <c r="BG103" s="59"/>
      <c r="BH103" s="59"/>
      <c r="BI103" s="59"/>
      <c r="BJ103" s="59"/>
      <c r="BK103" s="59"/>
      <c r="BL103" s="59"/>
      <c r="BM103" s="59"/>
      <c r="BN103" s="59"/>
      <c r="BO103" s="59"/>
      <c r="BP103" s="59"/>
      <c r="BQ103" s="59"/>
      <c r="BR103" s="59"/>
      <c r="BS103" s="59"/>
      <c r="BT103" s="59"/>
      <c r="BU103" s="59"/>
      <c r="BV103" s="59"/>
      <c r="BW103" s="59"/>
      <c r="BX103" s="59"/>
      <c r="BY103" s="59"/>
      <c r="BZ103" s="59"/>
      <c r="CA103" s="59"/>
      <c r="CB103" s="59"/>
      <c r="CC103" s="59"/>
      <c r="CD103" s="59"/>
      <c r="CE103" s="59"/>
      <c r="CF103" s="59"/>
      <c r="CG103" s="59"/>
      <c r="CH103" s="59"/>
      <c r="CI103" s="59"/>
      <c r="CJ103" s="59"/>
      <c r="CK103" s="59"/>
      <c r="CL103" s="59"/>
      <c r="CM103" s="59"/>
      <c r="CN103" s="59"/>
      <c r="CO103" s="59"/>
      <c r="CP103" s="59"/>
      <c r="CQ103" s="59"/>
      <c r="CR103" s="59"/>
      <c r="CS103" s="59"/>
      <c r="CT103" s="59"/>
      <c r="CU103" s="59"/>
      <c r="CV103" s="59"/>
      <c r="CW103" s="59"/>
      <c r="CX103" s="59"/>
      <c r="CY103" s="59"/>
      <c r="CZ103" s="59"/>
      <c r="DA103" s="59"/>
      <c r="DB103" s="59"/>
      <c r="DC103" s="59"/>
      <c r="DD103" s="59"/>
      <c r="DE103" s="59"/>
      <c r="DF103" s="59"/>
      <c r="DG103" s="59"/>
      <c r="DH103" s="59"/>
      <c r="DI103" s="59"/>
      <c r="DJ103" s="59"/>
      <c r="DK103" s="59"/>
      <c r="DL103" s="59"/>
      <c r="DM103" s="59"/>
      <c r="DN103" s="59"/>
      <c r="DO103" s="59"/>
      <c r="DP103" s="59"/>
      <c r="DQ103" s="59"/>
      <c r="DR103" s="59"/>
      <c r="DS103" s="59"/>
      <c r="DT103" s="59"/>
      <c r="DU103" s="59"/>
      <c r="DV103" s="59"/>
      <c r="DW103" s="59"/>
      <c r="DX103" s="59"/>
      <c r="DY103" s="59"/>
      <c r="DZ103" s="59"/>
      <c r="EA103" s="59"/>
      <c r="EB103" s="59"/>
      <c r="EC103" s="59"/>
      <c r="ED103" s="59"/>
      <c r="EE103" s="59"/>
    </row>
    <row r="104" spans="2:135">
      <c r="C104" s="169"/>
      <c r="D104" s="169"/>
      <c r="E104" s="169"/>
      <c r="F104" s="169"/>
      <c r="G104" s="168"/>
      <c r="H104" s="168"/>
      <c r="I104" s="168"/>
      <c r="J104" s="168"/>
      <c r="K104" s="168"/>
      <c r="L104" s="168"/>
      <c r="M104" s="168"/>
      <c r="N104" s="168"/>
      <c r="O104" s="168"/>
      <c r="P104" s="168"/>
      <c r="Q104" s="168"/>
      <c r="R104" s="168"/>
      <c r="S104" s="168"/>
      <c r="T104" s="77"/>
      <c r="U104" s="77"/>
      <c r="V104" s="77"/>
      <c r="W104" s="77"/>
      <c r="X104" s="77"/>
      <c r="Y104" s="77"/>
      <c r="Z104" s="77"/>
      <c r="AA104" s="77"/>
      <c r="AB104" s="77"/>
      <c r="AC104" s="77"/>
      <c r="AD104" s="77"/>
      <c r="AE104" s="77"/>
      <c r="AF104" s="77"/>
      <c r="AG104" s="168"/>
      <c r="AH104" s="168"/>
      <c r="AI104" s="168"/>
      <c r="AJ104" s="168"/>
      <c r="AK104" s="168"/>
      <c r="AL104" s="168"/>
      <c r="AM104" s="168"/>
      <c r="AN104" s="168"/>
      <c r="AO104" s="168"/>
      <c r="AP104" s="168"/>
      <c r="AQ104" s="168"/>
      <c r="AR104" s="168"/>
      <c r="AS104" s="168"/>
      <c r="AT104" s="168"/>
      <c r="AU104" s="230"/>
      <c r="AV104" s="230"/>
      <c r="AW104" s="230"/>
      <c r="AX104" s="230"/>
      <c r="AY104" s="230"/>
      <c r="AZ104" s="230"/>
      <c r="BA104" s="230"/>
      <c r="BB104" s="230"/>
      <c r="BC104" s="230"/>
      <c r="BD104" s="230"/>
      <c r="BE104" s="230"/>
      <c r="BF104" s="230"/>
      <c r="BG104" s="59"/>
      <c r="BH104" s="59"/>
      <c r="BI104" s="59"/>
      <c r="BJ104" s="59"/>
      <c r="BK104" s="59"/>
      <c r="BL104" s="59"/>
      <c r="BM104" s="59"/>
      <c r="BN104" s="59"/>
      <c r="BO104" s="59"/>
      <c r="BP104" s="59"/>
      <c r="BQ104" s="59"/>
      <c r="BR104" s="59"/>
      <c r="BS104" s="59"/>
      <c r="BT104" s="59"/>
      <c r="BU104" s="59"/>
      <c r="BV104" s="59"/>
      <c r="BW104" s="59"/>
      <c r="BX104" s="59"/>
      <c r="BY104" s="59"/>
      <c r="BZ104" s="59"/>
      <c r="CA104" s="59"/>
      <c r="CB104" s="59"/>
      <c r="CC104" s="59"/>
      <c r="CD104" s="59"/>
      <c r="CE104" s="59"/>
      <c r="CF104" s="59"/>
      <c r="CG104" s="59"/>
      <c r="CH104" s="59"/>
      <c r="CI104" s="59"/>
      <c r="CJ104" s="59"/>
      <c r="CK104" s="59"/>
      <c r="CL104" s="59"/>
      <c r="CM104" s="59"/>
      <c r="CN104" s="59"/>
      <c r="CO104" s="59"/>
      <c r="CP104" s="59"/>
      <c r="CQ104" s="59"/>
      <c r="CR104" s="59"/>
      <c r="CS104" s="59"/>
      <c r="CT104" s="59"/>
      <c r="CU104" s="59"/>
      <c r="CV104" s="59"/>
      <c r="CW104" s="59"/>
      <c r="CX104" s="59"/>
      <c r="CY104" s="59"/>
      <c r="CZ104" s="59"/>
      <c r="DA104" s="59"/>
      <c r="DB104" s="59"/>
      <c r="DC104" s="59"/>
      <c r="DD104" s="59"/>
      <c r="DE104" s="59"/>
      <c r="DF104" s="59"/>
      <c r="DG104" s="59"/>
      <c r="DH104" s="59"/>
      <c r="DI104" s="59"/>
      <c r="DJ104" s="59"/>
      <c r="DK104" s="59"/>
      <c r="DL104" s="59"/>
      <c r="DM104" s="59"/>
      <c r="DN104" s="59"/>
      <c r="DO104" s="59"/>
      <c r="DP104" s="59"/>
      <c r="DQ104" s="59"/>
      <c r="DR104" s="59"/>
      <c r="DS104" s="59"/>
      <c r="DT104" s="59"/>
      <c r="DU104" s="59"/>
      <c r="DV104" s="59"/>
      <c r="DW104" s="59"/>
      <c r="DX104" s="59"/>
      <c r="DY104" s="59"/>
      <c r="DZ104" s="59"/>
      <c r="EA104" s="59"/>
      <c r="EB104" s="59"/>
      <c r="EC104" s="59"/>
      <c r="ED104" s="59"/>
      <c r="EE104" s="59"/>
    </row>
    <row r="105" spans="2:135" ht="21">
      <c r="B105" s="18"/>
      <c r="C105" s="223"/>
      <c r="D105" s="223"/>
      <c r="E105" s="223"/>
      <c r="F105" s="223"/>
      <c r="G105" s="223"/>
      <c r="H105" s="223"/>
      <c r="I105" s="223"/>
      <c r="J105" s="223"/>
      <c r="K105" s="223"/>
      <c r="L105" s="223"/>
      <c r="M105" s="223"/>
      <c r="N105" s="223"/>
      <c r="O105" s="223"/>
      <c r="P105" s="223"/>
      <c r="Q105" s="223"/>
      <c r="R105" s="223"/>
      <c r="S105" s="223"/>
      <c r="T105" s="223"/>
      <c r="U105" s="223"/>
      <c r="V105" s="223"/>
      <c r="W105" s="223"/>
      <c r="X105" s="223"/>
      <c r="Y105" s="223"/>
      <c r="Z105" s="73"/>
      <c r="AA105" s="73"/>
      <c r="AB105" s="73"/>
      <c r="AC105" s="73"/>
      <c r="AD105" s="73"/>
      <c r="AE105" s="73"/>
      <c r="AF105" s="73"/>
      <c r="AG105" s="73"/>
      <c r="AH105" s="73"/>
      <c r="AI105" s="73"/>
      <c r="AJ105" s="73"/>
      <c r="AK105" s="73"/>
      <c r="AL105" s="73"/>
      <c r="AM105" s="73"/>
      <c r="AN105" s="73"/>
      <c r="AO105" s="73"/>
      <c r="AP105" s="73"/>
      <c r="AQ105" s="73"/>
      <c r="AR105" s="73"/>
      <c r="AS105" s="73"/>
      <c r="AT105" s="73"/>
      <c r="AU105" s="56"/>
      <c r="AV105" s="56"/>
      <c r="AW105" s="56"/>
      <c r="AX105" s="56"/>
      <c r="AY105" s="56"/>
      <c r="AZ105" s="56"/>
      <c r="BA105" s="56"/>
      <c r="BB105" s="56"/>
      <c r="BC105" s="56"/>
      <c r="BD105" s="56"/>
      <c r="BE105" s="56"/>
      <c r="BF105" s="56"/>
    </row>
    <row r="106" spans="2:135" ht="7" customHeight="1">
      <c r="C106" s="169"/>
      <c r="D106" s="169"/>
      <c r="E106" s="169"/>
      <c r="F106" s="169"/>
      <c r="G106" s="168"/>
      <c r="H106" s="168"/>
      <c r="I106" s="168"/>
      <c r="J106" s="168"/>
      <c r="K106" s="168"/>
      <c r="L106" s="168"/>
      <c r="M106" s="168"/>
      <c r="N106" s="168"/>
      <c r="O106" s="168"/>
      <c r="P106" s="168"/>
      <c r="Q106" s="168"/>
      <c r="R106" s="168"/>
      <c r="S106" s="168"/>
      <c r="T106" s="77"/>
      <c r="U106" s="77"/>
      <c r="V106" s="77"/>
      <c r="W106" s="77"/>
      <c r="X106" s="77"/>
      <c r="Y106" s="77"/>
      <c r="Z106" s="77"/>
      <c r="AA106" s="77"/>
      <c r="AB106" s="77"/>
      <c r="AC106" s="77"/>
      <c r="AD106" s="77"/>
      <c r="AE106" s="77"/>
      <c r="AF106" s="77"/>
      <c r="AG106" s="168"/>
      <c r="AH106" s="168"/>
      <c r="AI106" s="168"/>
      <c r="AJ106" s="168"/>
      <c r="AK106" s="168"/>
      <c r="AL106" s="168"/>
      <c r="AM106" s="168"/>
      <c r="AN106" s="168"/>
      <c r="AO106" s="168"/>
      <c r="AP106" s="168"/>
      <c r="AQ106" s="168"/>
      <c r="AR106" s="168"/>
      <c r="AS106" s="168"/>
      <c r="AT106" s="168"/>
      <c r="AU106" s="230"/>
      <c r="AV106" s="230"/>
      <c r="AW106" s="230"/>
      <c r="AX106" s="230"/>
      <c r="AY106" s="230"/>
      <c r="AZ106" s="230"/>
      <c r="BA106" s="230"/>
      <c r="BB106" s="230"/>
      <c r="BC106" s="230"/>
      <c r="BD106" s="230"/>
      <c r="BE106" s="230"/>
      <c r="BF106" s="230"/>
      <c r="BG106" s="59"/>
      <c r="BH106" s="59"/>
      <c r="BI106" s="59"/>
      <c r="BJ106" s="59"/>
      <c r="BK106" s="59"/>
      <c r="BL106" s="59"/>
      <c r="BM106" s="59"/>
      <c r="BN106" s="59"/>
      <c r="BO106" s="59"/>
      <c r="BP106" s="59"/>
      <c r="BQ106" s="59"/>
      <c r="BR106" s="59"/>
      <c r="BS106" s="59"/>
      <c r="BT106" s="59"/>
      <c r="BU106" s="59"/>
      <c r="BV106" s="59"/>
      <c r="BW106" s="59"/>
      <c r="BX106" s="59"/>
      <c r="BY106" s="59"/>
      <c r="BZ106" s="59"/>
      <c r="CA106" s="59"/>
      <c r="CB106" s="59"/>
      <c r="CC106" s="59"/>
      <c r="CD106" s="59"/>
      <c r="CE106" s="59"/>
      <c r="CF106" s="59"/>
      <c r="CG106" s="59"/>
      <c r="CH106" s="59"/>
      <c r="CI106" s="59"/>
      <c r="CJ106" s="59"/>
      <c r="CK106" s="59"/>
      <c r="CL106" s="59"/>
      <c r="CM106" s="59"/>
      <c r="CN106" s="59"/>
      <c r="CO106" s="59"/>
      <c r="CP106" s="59"/>
      <c r="CQ106" s="59"/>
      <c r="CR106" s="59"/>
      <c r="CS106" s="59"/>
      <c r="CT106" s="59"/>
      <c r="CU106" s="59"/>
      <c r="CV106" s="59"/>
      <c r="CW106" s="59"/>
      <c r="CX106" s="59"/>
      <c r="CY106" s="59"/>
      <c r="CZ106" s="59"/>
      <c r="DA106" s="59"/>
      <c r="DB106" s="59"/>
      <c r="DC106" s="59"/>
      <c r="DD106" s="59"/>
      <c r="DE106" s="59"/>
      <c r="DF106" s="59"/>
      <c r="DG106" s="59"/>
      <c r="DH106" s="59"/>
      <c r="DI106" s="59"/>
      <c r="DJ106" s="59"/>
      <c r="DK106" s="59"/>
      <c r="DL106" s="59"/>
      <c r="DM106" s="59"/>
      <c r="DN106" s="59"/>
      <c r="DO106" s="59"/>
      <c r="DP106" s="59"/>
      <c r="DQ106" s="59"/>
      <c r="DR106" s="59"/>
      <c r="DS106" s="59"/>
      <c r="DT106" s="59"/>
      <c r="DU106" s="59"/>
      <c r="DV106" s="59"/>
      <c r="DW106" s="59"/>
      <c r="DX106" s="59"/>
      <c r="DY106" s="59"/>
      <c r="DZ106" s="59"/>
      <c r="EA106" s="59"/>
      <c r="EB106" s="59"/>
      <c r="EC106" s="59"/>
      <c r="ED106" s="59"/>
      <c r="EE106" s="59"/>
    </row>
    <row r="107" spans="2:135" ht="15" customHeight="1">
      <c r="C107" s="224"/>
      <c r="D107" s="224"/>
      <c r="E107" s="224"/>
      <c r="F107" s="224"/>
      <c r="G107" s="224"/>
      <c r="H107" s="224"/>
      <c r="I107" s="224"/>
      <c r="J107" s="224"/>
      <c r="K107" s="224"/>
      <c r="L107" s="224"/>
      <c r="M107" s="224"/>
      <c r="N107" s="224"/>
      <c r="O107" s="224"/>
      <c r="P107" s="224"/>
      <c r="Q107" s="224"/>
      <c r="R107" s="224"/>
      <c r="S107" s="224"/>
      <c r="T107" s="224"/>
      <c r="U107" s="224"/>
      <c r="V107" s="224"/>
      <c r="W107" s="224"/>
      <c r="X107" s="224"/>
      <c r="Y107" s="77"/>
      <c r="Z107" s="77"/>
      <c r="AA107" s="77"/>
      <c r="AB107" s="77"/>
      <c r="AC107" s="77"/>
      <c r="AD107" s="77"/>
      <c r="AE107" s="77"/>
      <c r="AF107" s="77"/>
      <c r="AG107" s="168"/>
      <c r="AH107" s="168"/>
      <c r="AI107" s="168"/>
      <c r="AJ107" s="168"/>
      <c r="AK107" s="168"/>
      <c r="AL107" s="168"/>
      <c r="AM107" s="168"/>
      <c r="AN107" s="168"/>
      <c r="AO107" s="168"/>
      <c r="AP107" s="168"/>
      <c r="AQ107" s="168"/>
      <c r="AR107" s="168"/>
      <c r="AS107" s="168"/>
      <c r="AT107" s="168"/>
      <c r="AU107" s="230"/>
      <c r="AV107" s="230"/>
      <c r="AW107" s="230"/>
      <c r="AX107" s="230"/>
      <c r="AY107" s="230"/>
      <c r="AZ107" s="230"/>
      <c r="BA107" s="230"/>
      <c r="BB107" s="230"/>
      <c r="BC107" s="230"/>
      <c r="BD107" s="230"/>
      <c r="BE107" s="230"/>
      <c r="BF107" s="230"/>
      <c r="BG107" s="59"/>
      <c r="BH107" s="59"/>
      <c r="BI107" s="59"/>
      <c r="BJ107" s="59"/>
      <c r="BK107" s="59"/>
      <c r="BL107" s="59"/>
      <c r="BM107" s="59"/>
      <c r="BN107" s="59"/>
      <c r="BO107" s="59"/>
      <c r="BP107" s="59"/>
      <c r="BQ107" s="59"/>
      <c r="BR107" s="59"/>
      <c r="BS107" s="59"/>
      <c r="BT107" s="59"/>
      <c r="BU107" s="59"/>
      <c r="BV107" s="59"/>
      <c r="BW107" s="59"/>
      <c r="BX107" s="59"/>
      <c r="BY107" s="59"/>
      <c r="BZ107" s="59"/>
      <c r="CA107" s="59"/>
      <c r="CB107" s="59"/>
      <c r="CC107" s="59"/>
      <c r="CD107" s="59"/>
      <c r="CE107" s="59"/>
      <c r="CF107" s="59"/>
      <c r="CG107" s="59"/>
      <c r="CH107" s="59"/>
      <c r="CI107" s="59"/>
      <c r="CJ107" s="59"/>
      <c r="CK107" s="59"/>
      <c r="CL107" s="59"/>
      <c r="CM107" s="59"/>
      <c r="CN107" s="59"/>
      <c r="CO107" s="59"/>
      <c r="CP107" s="59"/>
      <c r="CQ107" s="59"/>
      <c r="CR107" s="59"/>
      <c r="CS107" s="59"/>
      <c r="CT107" s="59"/>
      <c r="CU107" s="59"/>
      <c r="CV107" s="59"/>
      <c r="CW107" s="59"/>
      <c r="CX107" s="59"/>
      <c r="CY107" s="59"/>
      <c r="CZ107" s="59"/>
      <c r="DA107" s="59"/>
      <c r="DB107" s="59"/>
      <c r="DC107" s="59"/>
      <c r="DD107" s="59"/>
      <c r="DE107" s="59"/>
      <c r="DF107" s="59"/>
      <c r="DG107" s="59"/>
      <c r="DH107" s="59"/>
      <c r="DI107" s="59"/>
      <c r="DJ107" s="59"/>
      <c r="DK107" s="59"/>
      <c r="DL107" s="59"/>
      <c r="DM107" s="59"/>
      <c r="DN107" s="59"/>
      <c r="DO107" s="59"/>
      <c r="DP107" s="59"/>
      <c r="DQ107" s="59"/>
      <c r="DR107" s="59"/>
      <c r="DS107" s="59"/>
      <c r="DT107" s="59"/>
      <c r="DU107" s="59"/>
      <c r="DV107" s="59"/>
      <c r="DW107" s="59"/>
      <c r="DX107" s="59"/>
      <c r="DY107" s="59"/>
      <c r="DZ107" s="59"/>
      <c r="EA107" s="59"/>
      <c r="EB107" s="59"/>
      <c r="EC107" s="59"/>
      <c r="ED107" s="59"/>
      <c r="EE107" s="59"/>
    </row>
    <row r="108" spans="2:135" ht="7" customHeight="1">
      <c r="C108" s="169"/>
      <c r="D108" s="169"/>
      <c r="E108" s="169"/>
      <c r="F108" s="169"/>
      <c r="G108" s="168"/>
      <c r="H108" s="168"/>
      <c r="I108" s="168"/>
      <c r="J108" s="168"/>
      <c r="K108" s="168"/>
      <c r="L108" s="168"/>
      <c r="M108" s="168"/>
      <c r="N108" s="168"/>
      <c r="O108" s="168"/>
      <c r="P108" s="168"/>
      <c r="Q108" s="168"/>
      <c r="R108" s="168"/>
      <c r="S108" s="168"/>
      <c r="T108" s="77"/>
      <c r="U108" s="77"/>
      <c r="V108" s="77"/>
      <c r="W108" s="77"/>
      <c r="X108" s="77"/>
      <c r="Y108" s="77"/>
      <c r="Z108" s="77"/>
      <c r="AA108" s="77"/>
      <c r="AB108" s="77"/>
      <c r="AC108" s="77"/>
      <c r="AD108" s="77"/>
      <c r="AE108" s="77"/>
      <c r="AF108" s="77"/>
      <c r="AG108" s="168"/>
      <c r="AH108" s="168"/>
      <c r="AI108" s="168"/>
      <c r="AJ108" s="168"/>
      <c r="AK108" s="168"/>
      <c r="AL108" s="168"/>
      <c r="AM108" s="168"/>
      <c r="AN108" s="168"/>
      <c r="AO108" s="168"/>
      <c r="AP108" s="168"/>
      <c r="AQ108" s="168"/>
      <c r="AR108" s="168"/>
      <c r="AS108" s="168"/>
      <c r="AT108" s="168"/>
      <c r="AU108" s="230"/>
      <c r="AV108" s="230"/>
      <c r="AW108" s="230"/>
      <c r="AX108" s="230"/>
      <c r="AY108" s="230"/>
      <c r="AZ108" s="230"/>
      <c r="BA108" s="230"/>
      <c r="BB108" s="230"/>
      <c r="BC108" s="230"/>
      <c r="BD108" s="230"/>
      <c r="BE108" s="230"/>
      <c r="BF108" s="230"/>
      <c r="BG108" s="59"/>
      <c r="BH108" s="59"/>
      <c r="BI108" s="59"/>
      <c r="BJ108" s="59"/>
      <c r="BK108" s="59"/>
      <c r="BL108" s="59"/>
      <c r="BM108" s="59"/>
      <c r="BN108" s="59"/>
      <c r="BO108" s="59"/>
      <c r="BP108" s="59"/>
      <c r="BQ108" s="59"/>
      <c r="BR108" s="59"/>
      <c r="BS108" s="59"/>
      <c r="BT108" s="59"/>
      <c r="BU108" s="59"/>
      <c r="BV108" s="59"/>
      <c r="BW108" s="59"/>
      <c r="BX108" s="59"/>
      <c r="BY108" s="59"/>
      <c r="BZ108" s="59"/>
      <c r="CA108" s="59"/>
      <c r="CB108" s="59"/>
      <c r="CC108" s="59"/>
      <c r="CD108" s="59"/>
      <c r="CE108" s="59"/>
      <c r="CF108" s="59"/>
      <c r="CG108" s="59"/>
      <c r="CH108" s="59"/>
      <c r="CI108" s="59"/>
      <c r="CJ108" s="59"/>
      <c r="CK108" s="59"/>
      <c r="CL108" s="59"/>
      <c r="CM108" s="59"/>
      <c r="CN108" s="59"/>
      <c r="CO108" s="59"/>
      <c r="CP108" s="59"/>
      <c r="CQ108" s="59"/>
      <c r="CR108" s="59"/>
      <c r="CS108" s="59"/>
      <c r="CT108" s="59"/>
      <c r="CU108" s="59"/>
      <c r="CV108" s="59"/>
      <c r="CW108" s="59"/>
      <c r="CX108" s="59"/>
      <c r="CY108" s="59"/>
      <c r="CZ108" s="59"/>
      <c r="DA108" s="59"/>
      <c r="DB108" s="59"/>
      <c r="DC108" s="59"/>
      <c r="DD108" s="59"/>
      <c r="DE108" s="59"/>
      <c r="DF108" s="59"/>
      <c r="DG108" s="59"/>
      <c r="DH108" s="59"/>
      <c r="DI108" s="59"/>
      <c r="DJ108" s="59"/>
      <c r="DK108" s="59"/>
      <c r="DL108" s="59"/>
      <c r="DM108" s="59"/>
      <c r="DN108" s="59"/>
      <c r="DO108" s="59"/>
      <c r="DP108" s="59"/>
      <c r="DQ108" s="59"/>
      <c r="DR108" s="59"/>
      <c r="DS108" s="59"/>
      <c r="DT108" s="59"/>
      <c r="DU108" s="59"/>
      <c r="DV108" s="59"/>
      <c r="DW108" s="59"/>
      <c r="DX108" s="59"/>
      <c r="DY108" s="59"/>
      <c r="DZ108" s="59"/>
      <c r="EA108" s="59"/>
      <c r="EB108" s="59"/>
      <c r="EC108" s="59"/>
      <c r="ED108" s="59"/>
      <c r="EE108" s="59"/>
    </row>
    <row r="109" spans="2:135">
      <c r="C109" s="169"/>
      <c r="D109" s="169"/>
      <c r="E109" s="169"/>
      <c r="F109" s="169"/>
      <c r="G109" s="168"/>
      <c r="H109" s="168"/>
      <c r="I109" s="168"/>
      <c r="J109" s="168"/>
      <c r="K109" s="168"/>
      <c r="L109" s="168"/>
      <c r="M109" s="168"/>
      <c r="N109" s="168"/>
      <c r="O109" s="168"/>
      <c r="P109" s="168"/>
      <c r="Q109" s="168"/>
      <c r="R109" s="168"/>
      <c r="S109" s="168"/>
      <c r="T109" s="77"/>
      <c r="U109" s="77"/>
      <c r="V109" s="77"/>
      <c r="W109" s="77"/>
      <c r="X109" s="77"/>
      <c r="Y109" s="77"/>
      <c r="Z109" s="77"/>
      <c r="AA109" s="77"/>
      <c r="AB109" s="77"/>
      <c r="AC109" s="77"/>
      <c r="AD109" s="77"/>
      <c r="AE109" s="77"/>
      <c r="AF109" s="77"/>
      <c r="AG109" s="168"/>
      <c r="AH109" s="168"/>
      <c r="AI109" s="168"/>
      <c r="AJ109" s="168"/>
      <c r="AK109" s="168"/>
      <c r="AL109" s="168"/>
      <c r="AM109" s="168"/>
      <c r="AN109" s="168"/>
      <c r="AO109" s="168"/>
      <c r="AP109" s="168"/>
      <c r="AQ109" s="168"/>
      <c r="AR109" s="168"/>
      <c r="AS109" s="168"/>
      <c r="AT109" s="168"/>
      <c r="AU109" s="230"/>
      <c r="AV109" s="230"/>
      <c r="AW109" s="230"/>
      <c r="AX109" s="230"/>
      <c r="AY109" s="230"/>
      <c r="AZ109" s="230"/>
      <c r="BA109" s="230"/>
      <c r="BB109" s="230"/>
      <c r="BC109" s="230"/>
      <c r="BD109" s="230"/>
      <c r="BE109" s="230"/>
      <c r="BF109" s="230"/>
      <c r="BG109" s="59"/>
      <c r="BH109" s="59"/>
      <c r="BI109" s="59"/>
      <c r="BJ109" s="59"/>
      <c r="BK109" s="59"/>
      <c r="BL109" s="59"/>
      <c r="BM109" s="59"/>
      <c r="BN109" s="59"/>
      <c r="BO109" s="59"/>
      <c r="BP109" s="59"/>
      <c r="BQ109" s="59"/>
      <c r="BR109" s="59"/>
      <c r="BS109" s="59"/>
      <c r="BT109" s="59"/>
      <c r="BU109" s="59"/>
      <c r="BV109" s="59"/>
      <c r="BW109" s="59"/>
      <c r="BX109" s="59"/>
      <c r="BY109" s="59"/>
      <c r="BZ109" s="59"/>
      <c r="CA109" s="59"/>
      <c r="CB109" s="59"/>
      <c r="CC109" s="59"/>
      <c r="CD109" s="59"/>
      <c r="CE109" s="59"/>
      <c r="CF109" s="59"/>
      <c r="CG109" s="59"/>
      <c r="CH109" s="59"/>
      <c r="CI109" s="59"/>
      <c r="CJ109" s="59"/>
      <c r="CK109" s="59"/>
      <c r="CL109" s="59"/>
      <c r="CM109" s="59"/>
      <c r="CN109" s="59"/>
      <c r="CO109" s="59"/>
      <c r="CP109" s="59"/>
      <c r="CQ109" s="59"/>
      <c r="CR109" s="59"/>
      <c r="CS109" s="59"/>
      <c r="CT109" s="59"/>
      <c r="CU109" s="59"/>
      <c r="CV109" s="59"/>
      <c r="CW109" s="59"/>
      <c r="CX109" s="59"/>
      <c r="CY109" s="59"/>
      <c r="CZ109" s="59"/>
      <c r="DA109" s="59"/>
      <c r="DB109" s="59"/>
      <c r="DC109" s="59"/>
      <c r="DD109" s="59"/>
      <c r="DE109" s="59"/>
      <c r="DF109" s="59"/>
      <c r="DG109" s="59"/>
      <c r="DH109" s="59"/>
      <c r="DI109" s="59"/>
      <c r="DJ109" s="59"/>
      <c r="DK109" s="59"/>
      <c r="DL109" s="59"/>
      <c r="DM109" s="59"/>
      <c r="DN109" s="59"/>
      <c r="DO109" s="59"/>
      <c r="DP109" s="59"/>
      <c r="DQ109" s="59"/>
      <c r="DR109" s="59"/>
      <c r="DS109" s="59"/>
      <c r="DT109" s="59"/>
      <c r="DU109" s="59"/>
      <c r="DV109" s="59"/>
      <c r="DW109" s="59"/>
      <c r="DX109" s="59"/>
      <c r="DY109" s="59"/>
      <c r="DZ109" s="59"/>
      <c r="EA109" s="59"/>
      <c r="EB109" s="59"/>
      <c r="EC109" s="59"/>
      <c r="ED109" s="59"/>
      <c r="EE109" s="59"/>
    </row>
    <row r="110" spans="2:135" ht="21">
      <c r="B110" s="18"/>
      <c r="C110" s="223"/>
      <c r="D110" s="223"/>
      <c r="E110" s="223"/>
      <c r="F110" s="223"/>
      <c r="G110" s="223"/>
      <c r="H110" s="223"/>
      <c r="I110" s="223"/>
      <c r="J110" s="223"/>
      <c r="K110" s="223"/>
      <c r="L110" s="223"/>
      <c r="M110" s="223"/>
      <c r="N110" s="223"/>
      <c r="O110" s="223"/>
      <c r="P110" s="223"/>
      <c r="Q110" s="223"/>
      <c r="R110" s="223"/>
      <c r="S110" s="223"/>
      <c r="T110" s="223"/>
      <c r="U110" s="223"/>
      <c r="V110" s="223"/>
      <c r="W110" s="223"/>
      <c r="X110" s="223"/>
      <c r="Y110" s="223"/>
      <c r="Z110" s="73"/>
      <c r="AA110" s="73"/>
      <c r="AB110" s="73"/>
      <c r="AC110" s="73"/>
      <c r="AD110" s="73"/>
      <c r="AE110" s="73"/>
      <c r="AF110" s="73"/>
      <c r="AG110" s="73"/>
      <c r="AH110" s="73"/>
      <c r="AI110" s="73"/>
      <c r="AJ110" s="73"/>
      <c r="AK110" s="73"/>
      <c r="AL110" s="73"/>
      <c r="AM110" s="73"/>
      <c r="AN110" s="73"/>
      <c r="AO110" s="73"/>
      <c r="AP110" s="73"/>
      <c r="AQ110" s="73"/>
      <c r="AR110" s="73"/>
      <c r="AS110" s="73"/>
      <c r="AT110" s="73"/>
      <c r="AU110" s="56"/>
      <c r="AV110" s="56"/>
      <c r="AW110" s="56"/>
      <c r="AX110" s="56"/>
      <c r="AY110" s="56"/>
      <c r="AZ110" s="56"/>
      <c r="BA110" s="56"/>
      <c r="BB110" s="56"/>
      <c r="BC110" s="56"/>
      <c r="BD110" s="56"/>
      <c r="BE110" s="56"/>
      <c r="BF110" s="56"/>
    </row>
    <row r="111" spans="2:135" ht="7" customHeight="1">
      <c r="C111" s="169"/>
      <c r="D111" s="169"/>
      <c r="E111" s="169"/>
      <c r="F111" s="169"/>
      <c r="G111" s="168"/>
      <c r="H111" s="168"/>
      <c r="I111" s="168"/>
      <c r="J111" s="168"/>
      <c r="K111" s="168"/>
      <c r="L111" s="168"/>
      <c r="M111" s="168"/>
      <c r="N111" s="168"/>
      <c r="O111" s="168"/>
      <c r="P111" s="168"/>
      <c r="Q111" s="168"/>
      <c r="R111" s="168"/>
      <c r="S111" s="168"/>
      <c r="T111" s="77"/>
      <c r="U111" s="77"/>
      <c r="V111" s="77"/>
      <c r="W111" s="77"/>
      <c r="X111" s="77"/>
      <c r="Y111" s="77"/>
      <c r="Z111" s="77"/>
      <c r="AA111" s="77"/>
      <c r="AB111" s="77"/>
      <c r="AC111" s="77"/>
      <c r="AD111" s="77"/>
      <c r="AE111" s="77"/>
      <c r="AF111" s="77"/>
      <c r="AG111" s="168"/>
      <c r="AH111" s="168"/>
      <c r="AI111" s="168"/>
      <c r="AJ111" s="168"/>
      <c r="AK111" s="168"/>
      <c r="AL111" s="168"/>
      <c r="AM111" s="168"/>
      <c r="AN111" s="168"/>
      <c r="AO111" s="168"/>
      <c r="AP111" s="168"/>
      <c r="AQ111" s="168"/>
      <c r="AR111" s="168"/>
      <c r="AS111" s="168"/>
      <c r="AT111" s="168"/>
      <c r="AU111" s="230"/>
      <c r="AV111" s="230"/>
      <c r="AW111" s="230"/>
      <c r="AX111" s="230"/>
      <c r="AY111" s="230"/>
      <c r="AZ111" s="230"/>
      <c r="BA111" s="230"/>
      <c r="BB111" s="230"/>
      <c r="BC111" s="230"/>
      <c r="BD111" s="230"/>
      <c r="BE111" s="230"/>
      <c r="BF111" s="230"/>
      <c r="BG111" s="59"/>
      <c r="BH111" s="59"/>
      <c r="BI111" s="59"/>
      <c r="BJ111" s="59"/>
      <c r="BK111" s="59"/>
      <c r="BL111" s="59"/>
      <c r="BM111" s="59"/>
      <c r="BN111" s="59"/>
      <c r="BO111" s="59"/>
      <c r="BP111" s="59"/>
      <c r="BQ111" s="59"/>
      <c r="BR111" s="59"/>
      <c r="BS111" s="59"/>
      <c r="BT111" s="59"/>
      <c r="BU111" s="59"/>
      <c r="BV111" s="59"/>
      <c r="BW111" s="59"/>
      <c r="BX111" s="59"/>
      <c r="BY111" s="59"/>
      <c r="BZ111" s="59"/>
      <c r="CA111" s="59"/>
      <c r="CB111" s="59"/>
      <c r="CC111" s="59"/>
      <c r="CD111" s="59"/>
      <c r="CE111" s="59"/>
      <c r="CF111" s="59"/>
      <c r="CG111" s="59"/>
      <c r="CH111" s="59"/>
      <c r="CI111" s="59"/>
      <c r="CJ111" s="59"/>
      <c r="CK111" s="59"/>
      <c r="CL111" s="59"/>
      <c r="CM111" s="59"/>
      <c r="CN111" s="59"/>
      <c r="CO111" s="59"/>
      <c r="CP111" s="59"/>
      <c r="CQ111" s="59"/>
      <c r="CR111" s="59"/>
      <c r="CS111" s="59"/>
      <c r="CT111" s="59"/>
      <c r="CU111" s="59"/>
      <c r="CV111" s="59"/>
      <c r="CW111" s="59"/>
      <c r="CX111" s="59"/>
      <c r="CY111" s="59"/>
      <c r="CZ111" s="59"/>
      <c r="DA111" s="59"/>
      <c r="DB111" s="59"/>
      <c r="DC111" s="59"/>
      <c r="DD111" s="59"/>
      <c r="DE111" s="59"/>
      <c r="DF111" s="59"/>
      <c r="DG111" s="59"/>
      <c r="DH111" s="59"/>
      <c r="DI111" s="59"/>
      <c r="DJ111" s="59"/>
      <c r="DK111" s="59"/>
      <c r="DL111" s="59"/>
      <c r="DM111" s="59"/>
      <c r="DN111" s="59"/>
      <c r="DO111" s="59"/>
      <c r="DP111" s="59"/>
      <c r="DQ111" s="59"/>
      <c r="DR111" s="59"/>
      <c r="DS111" s="59"/>
      <c r="DT111" s="59"/>
      <c r="DU111" s="59"/>
      <c r="DV111" s="59"/>
      <c r="DW111" s="59"/>
      <c r="DX111" s="59"/>
      <c r="DY111" s="59"/>
      <c r="DZ111" s="59"/>
      <c r="EA111" s="59"/>
      <c r="EB111" s="59"/>
      <c r="EC111" s="59"/>
      <c r="ED111" s="59"/>
      <c r="EE111" s="59"/>
    </row>
    <row r="112" spans="2:135" ht="15" customHeight="1">
      <c r="C112" s="224"/>
      <c r="D112" s="224"/>
      <c r="E112" s="224"/>
      <c r="F112" s="224"/>
      <c r="G112" s="224"/>
      <c r="H112" s="224"/>
      <c r="I112" s="224"/>
      <c r="J112" s="224"/>
      <c r="K112" s="224"/>
      <c r="L112" s="224"/>
      <c r="M112" s="224"/>
      <c r="N112" s="224"/>
      <c r="O112" s="224"/>
      <c r="P112" s="224"/>
      <c r="Q112" s="224"/>
      <c r="R112" s="224"/>
      <c r="S112" s="224"/>
      <c r="T112" s="224"/>
      <c r="U112" s="224"/>
      <c r="V112" s="224"/>
      <c r="W112" s="224"/>
      <c r="X112" s="224"/>
      <c r="Y112" s="77"/>
      <c r="Z112" s="77"/>
      <c r="AA112" s="77"/>
      <c r="AB112" s="77"/>
      <c r="AC112" s="77"/>
      <c r="AD112" s="77"/>
      <c r="AE112" s="77"/>
      <c r="AF112" s="77"/>
      <c r="AG112" s="168"/>
      <c r="AH112" s="168"/>
      <c r="AI112" s="168"/>
      <c r="AJ112" s="168"/>
      <c r="AK112" s="168"/>
      <c r="AL112" s="168"/>
      <c r="AM112" s="168"/>
      <c r="AN112" s="168"/>
      <c r="AO112" s="168"/>
      <c r="AP112" s="168"/>
      <c r="AQ112" s="168"/>
      <c r="AR112" s="168"/>
      <c r="AS112" s="168"/>
      <c r="AT112" s="168"/>
      <c r="AU112" s="230"/>
      <c r="AV112" s="230"/>
      <c r="AW112" s="230"/>
      <c r="AX112" s="230"/>
      <c r="AY112" s="230"/>
      <c r="AZ112" s="230"/>
      <c r="BA112" s="230"/>
      <c r="BB112" s="230"/>
      <c r="BC112" s="230"/>
      <c r="BD112" s="230"/>
      <c r="BE112" s="230"/>
      <c r="BF112" s="230"/>
      <c r="BG112" s="59"/>
      <c r="BH112" s="59"/>
      <c r="BI112" s="59"/>
      <c r="BJ112" s="59"/>
      <c r="BK112" s="59"/>
      <c r="BL112" s="59"/>
      <c r="BM112" s="59"/>
      <c r="BN112" s="59"/>
      <c r="BO112" s="59"/>
      <c r="BP112" s="59"/>
      <c r="BQ112" s="59"/>
      <c r="BR112" s="59"/>
      <c r="BS112" s="59"/>
      <c r="BT112" s="59"/>
      <c r="BU112" s="59"/>
      <c r="BV112" s="59"/>
      <c r="BW112" s="59"/>
      <c r="BX112" s="59"/>
      <c r="BY112" s="59"/>
      <c r="BZ112" s="59"/>
      <c r="CA112" s="59"/>
      <c r="CB112" s="59"/>
      <c r="CC112" s="59"/>
      <c r="CD112" s="59"/>
      <c r="CE112" s="59"/>
      <c r="CF112" s="59"/>
      <c r="CG112" s="59"/>
      <c r="CH112" s="59"/>
      <c r="CI112" s="59"/>
      <c r="CJ112" s="59"/>
      <c r="CK112" s="59"/>
      <c r="CL112" s="59"/>
      <c r="CM112" s="59"/>
      <c r="CN112" s="59"/>
      <c r="CO112" s="59"/>
      <c r="CP112" s="59"/>
      <c r="CQ112" s="59"/>
      <c r="CR112" s="59"/>
      <c r="CS112" s="59"/>
      <c r="CT112" s="59"/>
      <c r="CU112" s="59"/>
      <c r="CV112" s="59"/>
      <c r="CW112" s="59"/>
      <c r="CX112" s="59"/>
      <c r="CY112" s="59"/>
      <c r="CZ112" s="59"/>
      <c r="DA112" s="59"/>
      <c r="DB112" s="59"/>
      <c r="DC112" s="59"/>
      <c r="DD112" s="59"/>
      <c r="DE112" s="59"/>
      <c r="DF112" s="59"/>
      <c r="DG112" s="59"/>
      <c r="DH112" s="59"/>
      <c r="DI112" s="59"/>
      <c r="DJ112" s="59"/>
      <c r="DK112" s="59"/>
      <c r="DL112" s="59"/>
      <c r="DM112" s="59"/>
      <c r="DN112" s="59"/>
      <c r="DO112" s="59"/>
      <c r="DP112" s="59"/>
      <c r="DQ112" s="59"/>
      <c r="DR112" s="59"/>
      <c r="DS112" s="59"/>
      <c r="DT112" s="59"/>
      <c r="DU112" s="59"/>
      <c r="DV112" s="59"/>
      <c r="DW112" s="59"/>
      <c r="DX112" s="59"/>
      <c r="DY112" s="59"/>
      <c r="DZ112" s="59"/>
      <c r="EA112" s="59"/>
      <c r="EB112" s="59"/>
      <c r="EC112" s="59"/>
      <c r="ED112" s="59"/>
      <c r="EE112" s="59"/>
    </row>
    <row r="113" spans="3:135">
      <c r="C113" s="224"/>
      <c r="D113" s="224"/>
      <c r="E113" s="224"/>
      <c r="F113" s="224"/>
      <c r="G113" s="224"/>
      <c r="H113" s="224"/>
      <c r="I113" s="224"/>
      <c r="J113" s="224"/>
      <c r="K113" s="224"/>
      <c r="L113" s="224"/>
      <c r="M113" s="224"/>
      <c r="N113" s="224"/>
      <c r="O113" s="224"/>
      <c r="P113" s="224"/>
      <c r="Q113" s="224"/>
      <c r="R113" s="224"/>
      <c r="S113" s="224"/>
      <c r="T113" s="224"/>
      <c r="U113" s="224"/>
      <c r="V113" s="224"/>
      <c r="W113" s="224"/>
      <c r="X113" s="224"/>
      <c r="Y113" s="77"/>
      <c r="Z113" s="77"/>
      <c r="AA113" s="77"/>
      <c r="AB113" s="77"/>
      <c r="AC113" s="77"/>
      <c r="AD113" s="77"/>
      <c r="AE113" s="77"/>
      <c r="AF113" s="77"/>
      <c r="AG113" s="168"/>
      <c r="AH113" s="168"/>
      <c r="AI113" s="168"/>
      <c r="AJ113" s="168"/>
      <c r="AK113" s="168"/>
      <c r="AL113" s="168"/>
      <c r="AM113" s="168"/>
      <c r="AN113" s="168"/>
      <c r="AO113" s="168"/>
      <c r="AP113" s="168"/>
      <c r="AQ113" s="168"/>
      <c r="AR113" s="168"/>
      <c r="AS113" s="168"/>
      <c r="AT113" s="168"/>
      <c r="AU113" s="230"/>
      <c r="AV113" s="230"/>
      <c r="AW113" s="230"/>
      <c r="AX113" s="230"/>
      <c r="AY113" s="230"/>
      <c r="AZ113" s="230"/>
      <c r="BA113" s="230"/>
      <c r="BB113" s="230"/>
      <c r="BC113" s="230"/>
      <c r="BD113" s="230"/>
      <c r="BE113" s="230"/>
      <c r="BF113" s="230"/>
      <c r="BG113" s="59"/>
      <c r="BH113" s="59"/>
      <c r="BI113" s="59"/>
      <c r="BJ113" s="59"/>
      <c r="BK113" s="59"/>
      <c r="BL113" s="59"/>
      <c r="BM113" s="59"/>
      <c r="BN113" s="59"/>
      <c r="BO113" s="59"/>
      <c r="BP113" s="59"/>
      <c r="BQ113" s="59"/>
      <c r="BR113" s="59"/>
      <c r="BS113" s="59"/>
      <c r="BT113" s="59"/>
      <c r="BU113" s="59"/>
      <c r="BV113" s="59"/>
      <c r="BW113" s="59"/>
      <c r="BX113" s="59"/>
      <c r="BY113" s="59"/>
      <c r="BZ113" s="59"/>
      <c r="CA113" s="59"/>
      <c r="CB113" s="59"/>
      <c r="CC113" s="59"/>
      <c r="CD113" s="59"/>
      <c r="CE113" s="59"/>
      <c r="CF113" s="59"/>
      <c r="CG113" s="59"/>
      <c r="CH113" s="59"/>
      <c r="CI113" s="59"/>
      <c r="CJ113" s="59"/>
      <c r="CK113" s="59"/>
      <c r="CL113" s="59"/>
      <c r="CM113" s="59"/>
      <c r="CN113" s="59"/>
      <c r="CO113" s="59"/>
      <c r="CP113" s="59"/>
      <c r="CQ113" s="59"/>
      <c r="CR113" s="59"/>
      <c r="CS113" s="59"/>
      <c r="CT113" s="59"/>
      <c r="CU113" s="59"/>
      <c r="CV113" s="59"/>
      <c r="CW113" s="59"/>
      <c r="CX113" s="59"/>
      <c r="CY113" s="59"/>
      <c r="CZ113" s="59"/>
      <c r="DA113" s="59"/>
      <c r="DB113" s="59"/>
      <c r="DC113" s="59"/>
      <c r="DD113" s="59"/>
      <c r="DE113" s="59"/>
      <c r="DF113" s="59"/>
      <c r="DG113" s="59"/>
      <c r="DH113" s="59"/>
      <c r="DI113" s="59"/>
      <c r="DJ113" s="59"/>
      <c r="DK113" s="59"/>
      <c r="DL113" s="59"/>
      <c r="DM113" s="59"/>
      <c r="DN113" s="59"/>
      <c r="DO113" s="59"/>
      <c r="DP113" s="59"/>
      <c r="DQ113" s="59"/>
      <c r="DR113" s="59"/>
      <c r="DS113" s="59"/>
      <c r="DT113" s="59"/>
      <c r="DU113" s="59"/>
      <c r="DV113" s="59"/>
      <c r="DW113" s="59"/>
      <c r="DX113" s="59"/>
      <c r="DY113" s="59"/>
      <c r="DZ113" s="59"/>
      <c r="EA113" s="59"/>
      <c r="EB113" s="59"/>
      <c r="EC113" s="59"/>
      <c r="ED113" s="59"/>
      <c r="EE113" s="59"/>
    </row>
    <row r="114" spans="3:135">
      <c r="C114" s="224"/>
      <c r="D114" s="224"/>
      <c r="E114" s="224"/>
      <c r="F114" s="224"/>
      <c r="G114" s="224"/>
      <c r="H114" s="224"/>
      <c r="I114" s="224"/>
      <c r="J114" s="224"/>
      <c r="K114" s="224"/>
      <c r="L114" s="224"/>
      <c r="M114" s="224"/>
      <c r="N114" s="224"/>
      <c r="O114" s="224"/>
      <c r="P114" s="224"/>
      <c r="Q114" s="224"/>
      <c r="R114" s="224"/>
      <c r="S114" s="224"/>
      <c r="T114" s="224"/>
      <c r="U114" s="224"/>
      <c r="V114" s="224"/>
      <c r="W114" s="224"/>
      <c r="X114" s="224"/>
      <c r="Y114" s="77"/>
      <c r="Z114" s="77"/>
      <c r="AA114" s="77"/>
      <c r="AB114" s="77"/>
      <c r="AC114" s="77"/>
      <c r="AD114" s="77"/>
      <c r="AE114" s="77"/>
      <c r="AF114" s="77"/>
      <c r="AG114" s="168"/>
      <c r="AH114" s="168"/>
      <c r="AI114" s="168"/>
      <c r="AJ114" s="168"/>
      <c r="AK114" s="168"/>
      <c r="AL114" s="168"/>
      <c r="AM114" s="168"/>
      <c r="AN114" s="168"/>
      <c r="AO114" s="168"/>
      <c r="AP114" s="168"/>
      <c r="AQ114" s="168"/>
      <c r="AR114" s="168"/>
      <c r="AS114" s="168"/>
      <c r="AT114" s="168"/>
      <c r="AU114" s="230"/>
      <c r="AV114" s="230"/>
      <c r="AW114" s="230"/>
      <c r="AX114" s="230"/>
      <c r="AY114" s="230"/>
      <c r="AZ114" s="230"/>
      <c r="BA114" s="230"/>
      <c r="BB114" s="230"/>
      <c r="BC114" s="230"/>
      <c r="BD114" s="230"/>
      <c r="BE114" s="230"/>
      <c r="BF114" s="230"/>
      <c r="BG114" s="59"/>
      <c r="BH114" s="59"/>
      <c r="BI114" s="59"/>
      <c r="BJ114" s="59"/>
      <c r="BK114" s="59"/>
      <c r="BL114" s="59"/>
      <c r="BM114" s="59"/>
      <c r="BN114" s="59"/>
      <c r="BO114" s="59"/>
      <c r="BP114" s="59"/>
      <c r="BQ114" s="59"/>
      <c r="BR114" s="59"/>
      <c r="BS114" s="59"/>
      <c r="BT114" s="59"/>
      <c r="BU114" s="59"/>
      <c r="BV114" s="59"/>
      <c r="BW114" s="59"/>
      <c r="BX114" s="59"/>
      <c r="BY114" s="59"/>
      <c r="BZ114" s="59"/>
      <c r="CA114" s="59"/>
      <c r="CB114" s="59"/>
      <c r="CC114" s="59"/>
      <c r="CD114" s="59"/>
      <c r="CE114" s="59"/>
      <c r="CF114" s="59"/>
      <c r="CG114" s="59"/>
      <c r="CH114" s="59"/>
      <c r="CI114" s="59"/>
      <c r="CJ114" s="59"/>
      <c r="CK114" s="59"/>
      <c r="CL114" s="59"/>
      <c r="CM114" s="59"/>
      <c r="CN114" s="59"/>
      <c r="CO114" s="59"/>
      <c r="CP114" s="59"/>
      <c r="CQ114" s="59"/>
      <c r="CR114" s="59"/>
      <c r="CS114" s="59"/>
      <c r="CT114" s="59"/>
      <c r="CU114" s="59"/>
      <c r="CV114" s="59"/>
      <c r="CW114" s="59"/>
      <c r="CX114" s="59"/>
      <c r="CY114" s="59"/>
      <c r="CZ114" s="59"/>
      <c r="DA114" s="59"/>
      <c r="DB114" s="59"/>
      <c r="DC114" s="59"/>
      <c r="DD114" s="59"/>
      <c r="DE114" s="59"/>
      <c r="DF114" s="59"/>
      <c r="DG114" s="59"/>
      <c r="DH114" s="59"/>
      <c r="DI114" s="59"/>
      <c r="DJ114" s="59"/>
      <c r="DK114" s="59"/>
      <c r="DL114" s="59"/>
      <c r="DM114" s="59"/>
      <c r="DN114" s="59"/>
      <c r="DO114" s="59"/>
      <c r="DP114" s="59"/>
      <c r="DQ114" s="59"/>
      <c r="DR114" s="59"/>
      <c r="DS114" s="59"/>
      <c r="DT114" s="59"/>
      <c r="DU114" s="59"/>
      <c r="DV114" s="59"/>
      <c r="DW114" s="59"/>
      <c r="DX114" s="59"/>
      <c r="DY114" s="59"/>
      <c r="DZ114" s="59"/>
      <c r="EA114" s="59"/>
      <c r="EB114" s="59"/>
      <c r="EC114" s="59"/>
      <c r="ED114" s="59"/>
      <c r="EE114" s="59"/>
    </row>
    <row r="115" spans="3:135">
      <c r="C115" s="224"/>
      <c r="D115" s="224"/>
      <c r="E115" s="224"/>
      <c r="F115" s="224"/>
      <c r="G115" s="224"/>
      <c r="H115" s="224"/>
      <c r="I115" s="224"/>
      <c r="J115" s="224"/>
      <c r="K115" s="224"/>
      <c r="L115" s="224"/>
      <c r="M115" s="224"/>
      <c r="N115" s="224"/>
      <c r="O115" s="224"/>
      <c r="P115" s="224"/>
      <c r="Q115" s="224"/>
      <c r="R115" s="224"/>
      <c r="S115" s="224"/>
      <c r="T115" s="224"/>
      <c r="U115" s="224"/>
      <c r="V115" s="224"/>
      <c r="W115" s="224"/>
      <c r="X115" s="224"/>
      <c r="Y115" s="77"/>
      <c r="Z115" s="77"/>
      <c r="AA115" s="77"/>
      <c r="AB115" s="77"/>
      <c r="AC115" s="77"/>
      <c r="AD115" s="77"/>
      <c r="AE115" s="77"/>
      <c r="AF115" s="77"/>
      <c r="AG115" s="168"/>
      <c r="AH115" s="168"/>
      <c r="AI115" s="168"/>
      <c r="AJ115" s="168"/>
      <c r="AK115" s="168"/>
      <c r="AL115" s="168"/>
      <c r="AM115" s="168"/>
      <c r="AN115" s="168"/>
      <c r="AO115" s="168"/>
      <c r="AP115" s="168"/>
      <c r="AQ115" s="168"/>
      <c r="AR115" s="168"/>
      <c r="AS115" s="168"/>
      <c r="AT115" s="168"/>
      <c r="AU115" s="230"/>
      <c r="AV115" s="230"/>
      <c r="AW115" s="230"/>
      <c r="AX115" s="230"/>
      <c r="AY115" s="230"/>
      <c r="AZ115" s="230"/>
      <c r="BA115" s="230"/>
      <c r="BB115" s="230"/>
      <c r="BC115" s="230"/>
      <c r="BD115" s="230"/>
      <c r="BE115" s="230"/>
      <c r="BF115" s="230"/>
      <c r="BG115" s="59"/>
      <c r="BH115" s="59"/>
      <c r="BI115" s="59"/>
      <c r="BJ115" s="59"/>
      <c r="BK115" s="59"/>
      <c r="BL115" s="59"/>
      <c r="BM115" s="59"/>
      <c r="BN115" s="59"/>
      <c r="BO115" s="59"/>
      <c r="BP115" s="59"/>
      <c r="BQ115" s="59"/>
      <c r="BR115" s="59"/>
      <c r="BS115" s="59"/>
      <c r="BT115" s="59"/>
      <c r="BU115" s="59"/>
      <c r="BV115" s="59"/>
      <c r="BW115" s="59"/>
      <c r="BX115" s="59"/>
      <c r="BY115" s="59"/>
      <c r="BZ115" s="59"/>
      <c r="CA115" s="59"/>
      <c r="CB115" s="59"/>
      <c r="CC115" s="59"/>
      <c r="CD115" s="59"/>
      <c r="CE115" s="59"/>
      <c r="CF115" s="59"/>
      <c r="CG115" s="59"/>
      <c r="CH115" s="59"/>
      <c r="CI115" s="59"/>
      <c r="CJ115" s="59"/>
      <c r="CK115" s="59"/>
      <c r="CL115" s="59"/>
      <c r="CM115" s="59"/>
      <c r="CN115" s="59"/>
      <c r="CO115" s="59"/>
      <c r="CP115" s="59"/>
      <c r="CQ115" s="59"/>
      <c r="CR115" s="59"/>
      <c r="CS115" s="59"/>
      <c r="CT115" s="59"/>
      <c r="CU115" s="59"/>
      <c r="CV115" s="59"/>
      <c r="CW115" s="59"/>
      <c r="CX115" s="59"/>
      <c r="CY115" s="59"/>
      <c r="CZ115" s="59"/>
      <c r="DA115" s="59"/>
      <c r="DB115" s="59"/>
      <c r="DC115" s="59"/>
      <c r="DD115" s="59"/>
      <c r="DE115" s="59"/>
      <c r="DF115" s="59"/>
      <c r="DG115" s="59"/>
      <c r="DH115" s="59"/>
      <c r="DI115" s="59"/>
      <c r="DJ115" s="59"/>
      <c r="DK115" s="59"/>
      <c r="DL115" s="59"/>
      <c r="DM115" s="59"/>
      <c r="DN115" s="59"/>
      <c r="DO115" s="59"/>
      <c r="DP115" s="59"/>
      <c r="DQ115" s="59"/>
      <c r="DR115" s="59"/>
      <c r="DS115" s="59"/>
      <c r="DT115" s="59"/>
      <c r="DU115" s="59"/>
      <c r="DV115" s="59"/>
      <c r="DW115" s="59"/>
      <c r="DX115" s="59"/>
      <c r="DY115" s="59"/>
      <c r="DZ115" s="59"/>
      <c r="EA115" s="59"/>
      <c r="EB115" s="59"/>
      <c r="EC115" s="59"/>
      <c r="ED115" s="59"/>
      <c r="EE115" s="59"/>
    </row>
    <row r="116" spans="3:135">
      <c r="C116" s="224"/>
      <c r="D116" s="224"/>
      <c r="E116" s="224"/>
      <c r="F116" s="224"/>
      <c r="G116" s="224"/>
      <c r="H116" s="224"/>
      <c r="I116" s="224"/>
      <c r="J116" s="224"/>
      <c r="K116" s="224"/>
      <c r="L116" s="224"/>
      <c r="M116" s="224"/>
      <c r="N116" s="224"/>
      <c r="O116" s="224"/>
      <c r="P116" s="224"/>
      <c r="Q116" s="224"/>
      <c r="R116" s="224"/>
      <c r="S116" s="224"/>
      <c r="T116" s="224"/>
      <c r="U116" s="224"/>
      <c r="V116" s="224"/>
      <c r="W116" s="224"/>
      <c r="X116" s="224"/>
      <c r="Y116" s="77"/>
      <c r="Z116" s="77"/>
      <c r="AA116" s="77"/>
      <c r="AB116" s="77"/>
      <c r="AC116" s="77"/>
      <c r="AD116" s="77"/>
      <c r="AE116" s="77"/>
      <c r="AF116" s="77"/>
      <c r="AG116" s="168"/>
      <c r="AH116" s="168"/>
      <c r="AI116" s="168"/>
      <c r="AJ116" s="168"/>
      <c r="AK116" s="168"/>
      <c r="AL116" s="168"/>
      <c r="AM116" s="168"/>
      <c r="AN116" s="168"/>
      <c r="AO116" s="168"/>
      <c r="AP116" s="168"/>
      <c r="AQ116" s="168"/>
      <c r="AR116" s="168"/>
      <c r="AS116" s="168"/>
      <c r="AT116" s="168"/>
      <c r="AU116" s="230"/>
      <c r="AV116" s="230"/>
      <c r="AW116" s="230"/>
      <c r="AX116" s="230"/>
      <c r="AY116" s="230"/>
      <c r="AZ116" s="230"/>
      <c r="BA116" s="230"/>
      <c r="BB116" s="230"/>
      <c r="BC116" s="230"/>
      <c r="BD116" s="230"/>
      <c r="BE116" s="230"/>
      <c r="BF116" s="230"/>
      <c r="BG116" s="59"/>
      <c r="BH116" s="59"/>
      <c r="BI116" s="59"/>
      <c r="BJ116" s="59"/>
      <c r="BK116" s="59"/>
      <c r="BL116" s="59"/>
      <c r="BM116" s="59"/>
      <c r="BN116" s="59"/>
      <c r="BO116" s="59"/>
      <c r="BP116" s="59"/>
      <c r="BQ116" s="59"/>
      <c r="BR116" s="59"/>
      <c r="BS116" s="59"/>
      <c r="BT116" s="59"/>
      <c r="BU116" s="59"/>
      <c r="BV116" s="59"/>
      <c r="BW116" s="59"/>
      <c r="BX116" s="59"/>
      <c r="BY116" s="59"/>
      <c r="BZ116" s="59"/>
      <c r="CA116" s="59"/>
      <c r="CB116" s="59"/>
      <c r="CC116" s="59"/>
      <c r="CD116" s="59"/>
      <c r="CE116" s="59"/>
      <c r="CF116" s="59"/>
      <c r="CG116" s="59"/>
      <c r="CH116" s="59"/>
      <c r="CI116" s="59"/>
      <c r="CJ116" s="59"/>
      <c r="CK116" s="59"/>
      <c r="CL116" s="59"/>
      <c r="CM116" s="59"/>
      <c r="CN116" s="59"/>
      <c r="CO116" s="59"/>
      <c r="CP116" s="59"/>
      <c r="CQ116" s="59"/>
      <c r="CR116" s="59"/>
      <c r="CS116" s="59"/>
      <c r="CT116" s="59"/>
      <c r="CU116" s="59"/>
      <c r="CV116" s="59"/>
      <c r="CW116" s="59"/>
      <c r="CX116" s="59"/>
      <c r="CY116" s="59"/>
      <c r="CZ116" s="59"/>
      <c r="DA116" s="59"/>
      <c r="DB116" s="59"/>
      <c r="DC116" s="59"/>
      <c r="DD116" s="59"/>
      <c r="DE116" s="59"/>
      <c r="DF116" s="59"/>
      <c r="DG116" s="59"/>
      <c r="DH116" s="59"/>
      <c r="DI116" s="59"/>
      <c r="DJ116" s="59"/>
      <c r="DK116" s="59"/>
      <c r="DL116" s="59"/>
      <c r="DM116" s="59"/>
      <c r="DN116" s="59"/>
      <c r="DO116" s="59"/>
      <c r="DP116" s="59"/>
      <c r="DQ116" s="59"/>
      <c r="DR116" s="59"/>
      <c r="DS116" s="59"/>
      <c r="DT116" s="59"/>
      <c r="DU116" s="59"/>
      <c r="DV116" s="59"/>
      <c r="DW116" s="59"/>
      <c r="DX116" s="59"/>
      <c r="DY116" s="59"/>
      <c r="DZ116" s="59"/>
      <c r="EA116" s="59"/>
      <c r="EB116" s="59"/>
      <c r="EC116" s="59"/>
      <c r="ED116" s="59"/>
      <c r="EE116" s="59"/>
    </row>
    <row r="117" spans="3:135">
      <c r="C117" s="224"/>
      <c r="D117" s="224"/>
      <c r="E117" s="224"/>
      <c r="F117" s="224"/>
      <c r="G117" s="224"/>
      <c r="H117" s="224"/>
      <c r="I117" s="224"/>
      <c r="J117" s="224"/>
      <c r="K117" s="224"/>
      <c r="L117" s="224"/>
      <c r="M117" s="224"/>
      <c r="N117" s="224"/>
      <c r="O117" s="224"/>
      <c r="P117" s="224"/>
      <c r="Q117" s="224"/>
      <c r="R117" s="224"/>
      <c r="S117" s="224"/>
      <c r="T117" s="224"/>
      <c r="U117" s="224"/>
      <c r="V117" s="224"/>
      <c r="W117" s="224"/>
      <c r="X117" s="224"/>
      <c r="Y117" s="77"/>
      <c r="Z117" s="77"/>
      <c r="AA117" s="77"/>
      <c r="AB117" s="77"/>
      <c r="AC117" s="77"/>
      <c r="AD117" s="77"/>
      <c r="AE117" s="77"/>
      <c r="AF117" s="77"/>
      <c r="AG117" s="168"/>
      <c r="AH117" s="168"/>
      <c r="AI117" s="168"/>
      <c r="AJ117" s="168"/>
      <c r="AK117" s="168"/>
      <c r="AL117" s="168"/>
      <c r="AM117" s="168"/>
      <c r="AN117" s="168"/>
      <c r="AO117" s="168"/>
      <c r="AP117" s="168"/>
      <c r="AQ117" s="168"/>
      <c r="AR117" s="168"/>
      <c r="AS117" s="168"/>
      <c r="AT117" s="168"/>
      <c r="AU117" s="230"/>
      <c r="AV117" s="230"/>
      <c r="AW117" s="230"/>
      <c r="AX117" s="230"/>
      <c r="AY117" s="230"/>
      <c r="AZ117" s="230"/>
      <c r="BA117" s="230"/>
      <c r="BB117" s="230"/>
      <c r="BC117" s="230"/>
      <c r="BD117" s="230"/>
      <c r="BE117" s="230"/>
      <c r="BF117" s="230"/>
      <c r="BG117" s="59"/>
      <c r="BH117" s="59"/>
      <c r="BI117" s="59"/>
      <c r="BJ117" s="59"/>
      <c r="BK117" s="59"/>
      <c r="BL117" s="59"/>
      <c r="BM117" s="59"/>
      <c r="BN117" s="59"/>
      <c r="BO117" s="59"/>
      <c r="BP117" s="59"/>
      <c r="BQ117" s="59"/>
      <c r="BR117" s="59"/>
      <c r="BS117" s="59"/>
      <c r="BT117" s="59"/>
      <c r="BU117" s="59"/>
      <c r="BV117" s="59"/>
      <c r="BW117" s="59"/>
      <c r="BX117" s="59"/>
      <c r="BY117" s="59"/>
      <c r="BZ117" s="59"/>
      <c r="CA117" s="59"/>
      <c r="CB117" s="59"/>
      <c r="CC117" s="59"/>
      <c r="CD117" s="59"/>
      <c r="CE117" s="59"/>
      <c r="CF117" s="59"/>
      <c r="CG117" s="59"/>
      <c r="CH117" s="59"/>
      <c r="CI117" s="59"/>
      <c r="CJ117" s="59"/>
      <c r="CK117" s="59"/>
      <c r="CL117" s="59"/>
      <c r="CM117" s="59"/>
      <c r="CN117" s="59"/>
      <c r="CO117" s="59"/>
      <c r="CP117" s="59"/>
      <c r="CQ117" s="59"/>
      <c r="CR117" s="59"/>
      <c r="CS117" s="59"/>
      <c r="CT117" s="59"/>
      <c r="CU117" s="59"/>
      <c r="CV117" s="59"/>
      <c r="CW117" s="59"/>
      <c r="CX117" s="59"/>
      <c r="CY117" s="59"/>
      <c r="CZ117" s="59"/>
      <c r="DA117" s="59"/>
      <c r="DB117" s="59"/>
      <c r="DC117" s="59"/>
      <c r="DD117" s="59"/>
      <c r="DE117" s="59"/>
      <c r="DF117" s="59"/>
      <c r="DG117" s="59"/>
      <c r="DH117" s="59"/>
      <c r="DI117" s="59"/>
      <c r="DJ117" s="59"/>
      <c r="DK117" s="59"/>
      <c r="DL117" s="59"/>
      <c r="DM117" s="59"/>
      <c r="DN117" s="59"/>
      <c r="DO117" s="59"/>
      <c r="DP117" s="59"/>
      <c r="DQ117" s="59"/>
      <c r="DR117" s="59"/>
      <c r="DS117" s="59"/>
      <c r="DT117" s="59"/>
      <c r="DU117" s="59"/>
      <c r="DV117" s="59"/>
      <c r="DW117" s="59"/>
      <c r="DX117" s="59"/>
      <c r="DY117" s="59"/>
      <c r="DZ117" s="59"/>
      <c r="EA117" s="59"/>
      <c r="EB117" s="59"/>
      <c r="EC117" s="59"/>
      <c r="ED117" s="59"/>
      <c r="EE117" s="59"/>
    </row>
    <row r="118" spans="3:135">
      <c r="C118" s="224"/>
      <c r="D118" s="224"/>
      <c r="E118" s="224"/>
      <c r="F118" s="224"/>
      <c r="G118" s="224"/>
      <c r="H118" s="224"/>
      <c r="I118" s="224"/>
      <c r="J118" s="224"/>
      <c r="K118" s="224"/>
      <c r="L118" s="224"/>
      <c r="M118" s="224"/>
      <c r="N118" s="224"/>
      <c r="O118" s="224"/>
      <c r="P118" s="224"/>
      <c r="Q118" s="224"/>
      <c r="R118" s="224"/>
      <c r="S118" s="224"/>
      <c r="T118" s="224"/>
      <c r="U118" s="224"/>
      <c r="V118" s="224"/>
      <c r="W118" s="224"/>
      <c r="X118" s="224"/>
      <c r="Y118" s="77"/>
      <c r="Z118" s="77"/>
      <c r="AA118" s="77"/>
      <c r="AB118" s="77"/>
      <c r="AC118" s="77"/>
      <c r="AD118" s="77"/>
      <c r="AE118" s="77"/>
      <c r="AF118" s="77"/>
      <c r="AG118" s="168"/>
      <c r="AH118" s="168"/>
      <c r="AI118" s="168"/>
      <c r="AJ118" s="168"/>
      <c r="AK118" s="168"/>
      <c r="AL118" s="168"/>
      <c r="AM118" s="168"/>
      <c r="AN118" s="168"/>
      <c r="AO118" s="168"/>
      <c r="AP118" s="168"/>
      <c r="AQ118" s="168"/>
      <c r="AR118" s="168"/>
      <c r="AS118" s="168"/>
      <c r="AT118" s="168"/>
      <c r="AU118" s="230"/>
      <c r="AV118" s="230"/>
      <c r="AW118" s="230"/>
      <c r="AX118" s="230"/>
      <c r="AY118" s="230"/>
      <c r="AZ118" s="230"/>
      <c r="BA118" s="230"/>
      <c r="BB118" s="230"/>
      <c r="BC118" s="230"/>
      <c r="BD118" s="230"/>
      <c r="BE118" s="230"/>
      <c r="BF118" s="230"/>
      <c r="BG118" s="59"/>
      <c r="BH118" s="59"/>
      <c r="BI118" s="59"/>
      <c r="BJ118" s="59"/>
      <c r="BK118" s="59"/>
      <c r="BL118" s="59"/>
      <c r="BM118" s="59"/>
      <c r="BN118" s="59"/>
      <c r="BO118" s="59"/>
      <c r="BP118" s="59"/>
      <c r="BQ118" s="59"/>
      <c r="BR118" s="59"/>
      <c r="BS118" s="59"/>
      <c r="BT118" s="59"/>
      <c r="BU118" s="59"/>
      <c r="BV118" s="59"/>
      <c r="BW118" s="59"/>
      <c r="BX118" s="59"/>
      <c r="BY118" s="59"/>
      <c r="BZ118" s="59"/>
      <c r="CA118" s="59"/>
      <c r="CB118" s="59"/>
      <c r="CC118" s="59"/>
      <c r="CD118" s="59"/>
      <c r="CE118" s="59"/>
      <c r="CF118" s="59"/>
      <c r="CG118" s="59"/>
      <c r="CH118" s="59"/>
      <c r="CI118" s="59"/>
      <c r="CJ118" s="59"/>
      <c r="CK118" s="59"/>
      <c r="CL118" s="59"/>
      <c r="CM118" s="59"/>
      <c r="CN118" s="59"/>
      <c r="CO118" s="59"/>
      <c r="CP118" s="59"/>
      <c r="CQ118" s="59"/>
      <c r="CR118" s="59"/>
      <c r="CS118" s="59"/>
      <c r="CT118" s="59"/>
      <c r="CU118" s="59"/>
      <c r="CV118" s="59"/>
      <c r="CW118" s="59"/>
      <c r="CX118" s="59"/>
      <c r="CY118" s="59"/>
      <c r="CZ118" s="59"/>
      <c r="DA118" s="59"/>
      <c r="DB118" s="59"/>
      <c r="DC118" s="59"/>
      <c r="DD118" s="59"/>
      <c r="DE118" s="59"/>
      <c r="DF118" s="59"/>
      <c r="DG118" s="59"/>
      <c r="DH118" s="59"/>
      <c r="DI118" s="59"/>
      <c r="DJ118" s="59"/>
      <c r="DK118" s="59"/>
      <c r="DL118" s="59"/>
      <c r="DM118" s="59"/>
      <c r="DN118" s="59"/>
      <c r="DO118" s="59"/>
      <c r="DP118" s="59"/>
      <c r="DQ118" s="59"/>
      <c r="DR118" s="59"/>
      <c r="DS118" s="59"/>
      <c r="DT118" s="59"/>
      <c r="DU118" s="59"/>
      <c r="DV118" s="59"/>
      <c r="DW118" s="59"/>
      <c r="DX118" s="59"/>
      <c r="DY118" s="59"/>
      <c r="DZ118" s="59"/>
      <c r="EA118" s="59"/>
      <c r="EB118" s="59"/>
      <c r="EC118" s="59"/>
      <c r="ED118" s="59"/>
      <c r="EE118" s="59"/>
    </row>
    <row r="119" spans="3:135" ht="7" customHeight="1">
      <c r="C119" s="169"/>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77"/>
      <c r="Z119" s="77"/>
      <c r="AA119" s="77"/>
      <c r="AB119" s="77"/>
      <c r="AC119" s="77"/>
      <c r="AD119" s="77"/>
      <c r="AE119" s="77"/>
      <c r="AF119" s="77"/>
      <c r="AG119" s="168"/>
      <c r="AH119" s="168"/>
      <c r="AI119" s="168"/>
      <c r="AJ119" s="168"/>
      <c r="AK119" s="168"/>
      <c r="AL119" s="168"/>
      <c r="AM119" s="168"/>
      <c r="AN119" s="168"/>
      <c r="AO119" s="168"/>
      <c r="AP119" s="168"/>
      <c r="AQ119" s="168"/>
      <c r="AR119" s="168"/>
      <c r="AS119" s="168"/>
      <c r="AT119" s="168"/>
      <c r="AU119" s="230"/>
      <c r="AV119" s="230"/>
      <c r="AW119" s="230"/>
      <c r="AX119" s="230"/>
      <c r="AY119" s="230"/>
      <c r="AZ119" s="230"/>
      <c r="BA119" s="230"/>
      <c r="BB119" s="230"/>
      <c r="BC119" s="230"/>
      <c r="BD119" s="230"/>
      <c r="BE119" s="230"/>
      <c r="BF119" s="230"/>
      <c r="BG119" s="59"/>
      <c r="BH119" s="59"/>
      <c r="BI119" s="59"/>
      <c r="BJ119" s="59"/>
      <c r="BK119" s="59"/>
      <c r="BL119" s="59"/>
      <c r="BM119" s="59"/>
      <c r="BN119" s="59"/>
      <c r="BO119" s="59"/>
      <c r="BP119" s="59"/>
      <c r="BQ119" s="59"/>
      <c r="BR119" s="59"/>
      <c r="BS119" s="59"/>
      <c r="BT119" s="59"/>
      <c r="BU119" s="59"/>
      <c r="BV119" s="59"/>
      <c r="BW119" s="59"/>
      <c r="BX119" s="59"/>
      <c r="BY119" s="59"/>
      <c r="BZ119" s="59"/>
      <c r="CA119" s="59"/>
      <c r="CB119" s="59"/>
      <c r="CC119" s="59"/>
      <c r="CD119" s="59"/>
      <c r="CE119" s="59"/>
      <c r="CF119" s="59"/>
      <c r="CG119" s="59"/>
      <c r="CH119" s="59"/>
      <c r="CI119" s="59"/>
      <c r="CJ119" s="59"/>
      <c r="CK119" s="59"/>
      <c r="CL119" s="59"/>
      <c r="CM119" s="59"/>
      <c r="CN119" s="59"/>
      <c r="CO119" s="59"/>
      <c r="CP119" s="59"/>
      <c r="CQ119" s="59"/>
      <c r="CR119" s="59"/>
      <c r="CS119" s="59"/>
      <c r="CT119" s="59"/>
      <c r="CU119" s="59"/>
      <c r="CV119" s="59"/>
      <c r="CW119" s="59"/>
      <c r="CX119" s="59"/>
      <c r="CY119" s="59"/>
      <c r="CZ119" s="59"/>
      <c r="DA119" s="59"/>
      <c r="DB119" s="59"/>
      <c r="DC119" s="59"/>
      <c r="DD119" s="59"/>
      <c r="DE119" s="59"/>
      <c r="DF119" s="59"/>
      <c r="DG119" s="59"/>
      <c r="DH119" s="59"/>
      <c r="DI119" s="59"/>
      <c r="DJ119" s="59"/>
      <c r="DK119" s="59"/>
      <c r="DL119" s="59"/>
      <c r="DM119" s="59"/>
      <c r="DN119" s="59"/>
      <c r="DO119" s="59"/>
      <c r="DP119" s="59"/>
      <c r="DQ119" s="59"/>
      <c r="DR119" s="59"/>
      <c r="DS119" s="59"/>
      <c r="DT119" s="59"/>
      <c r="DU119" s="59"/>
      <c r="DV119" s="59"/>
      <c r="DW119" s="59"/>
      <c r="DX119" s="59"/>
      <c r="DY119" s="59"/>
      <c r="DZ119" s="59"/>
      <c r="EA119" s="59"/>
      <c r="EB119" s="59"/>
      <c r="EC119" s="59"/>
      <c r="ED119" s="59"/>
      <c r="EE119" s="59"/>
    </row>
    <row r="120" spans="3:135" ht="15" customHeight="1">
      <c r="C120" s="224"/>
      <c r="D120" s="224"/>
      <c r="E120" s="224"/>
      <c r="F120" s="224"/>
      <c r="G120" s="224"/>
      <c r="H120" s="224"/>
      <c r="I120" s="224"/>
      <c r="J120" s="224"/>
      <c r="K120" s="224"/>
      <c r="L120" s="224"/>
      <c r="M120" s="224"/>
      <c r="N120" s="224"/>
      <c r="O120" s="224"/>
      <c r="P120" s="224"/>
      <c r="Q120" s="224"/>
      <c r="R120" s="224"/>
      <c r="S120" s="224"/>
      <c r="T120" s="224"/>
      <c r="U120" s="224"/>
      <c r="V120" s="224"/>
      <c r="W120" s="224"/>
      <c r="X120" s="224"/>
      <c r="Y120" s="77"/>
      <c r="Z120" s="77"/>
      <c r="AA120" s="77"/>
      <c r="AB120" s="77"/>
      <c r="AC120" s="77"/>
      <c r="AD120" s="77"/>
      <c r="AE120" s="77"/>
      <c r="AF120" s="77"/>
      <c r="AG120" s="168"/>
      <c r="AH120" s="168"/>
      <c r="AI120" s="168"/>
      <c r="AJ120" s="168"/>
      <c r="AK120" s="168"/>
      <c r="AL120" s="168"/>
      <c r="AM120" s="168"/>
      <c r="AN120" s="168"/>
      <c r="AO120" s="168"/>
      <c r="AP120" s="168"/>
      <c r="AQ120" s="168"/>
      <c r="AR120" s="168"/>
      <c r="AS120" s="168"/>
      <c r="AT120" s="168"/>
      <c r="AU120" s="230"/>
      <c r="AV120" s="230"/>
      <c r="AW120" s="230"/>
      <c r="AX120" s="230"/>
      <c r="AY120" s="230"/>
      <c r="AZ120" s="230"/>
      <c r="BA120" s="230"/>
      <c r="BB120" s="230"/>
      <c r="BC120" s="230"/>
      <c r="BD120" s="230"/>
      <c r="BE120" s="230"/>
      <c r="BF120" s="230"/>
      <c r="BG120" s="59"/>
      <c r="BH120" s="59"/>
      <c r="BI120" s="59"/>
      <c r="BJ120" s="59"/>
      <c r="BK120" s="59"/>
      <c r="BL120" s="59"/>
      <c r="BM120" s="59"/>
      <c r="BN120" s="59"/>
      <c r="BO120" s="59"/>
      <c r="BP120" s="59"/>
      <c r="BQ120" s="59"/>
      <c r="BR120" s="59"/>
      <c r="BS120" s="59"/>
      <c r="BT120" s="59"/>
      <c r="BU120" s="59"/>
      <c r="BV120" s="59"/>
      <c r="BW120" s="59"/>
      <c r="BX120" s="59"/>
      <c r="BY120" s="59"/>
      <c r="BZ120" s="59"/>
      <c r="CA120" s="59"/>
      <c r="CB120" s="59"/>
      <c r="CC120" s="59"/>
      <c r="CD120" s="59"/>
      <c r="CE120" s="59"/>
      <c r="CF120" s="59"/>
      <c r="CG120" s="59"/>
      <c r="CH120" s="59"/>
      <c r="CI120" s="59"/>
      <c r="CJ120" s="59"/>
      <c r="CK120" s="59"/>
      <c r="CL120" s="59"/>
      <c r="CM120" s="59"/>
      <c r="CN120" s="59"/>
      <c r="CO120" s="59"/>
      <c r="CP120" s="59"/>
      <c r="CQ120" s="59"/>
      <c r="CR120" s="59"/>
      <c r="CS120" s="59"/>
      <c r="CT120" s="59"/>
      <c r="CU120" s="59"/>
      <c r="CV120" s="59"/>
      <c r="CW120" s="59"/>
      <c r="CX120" s="59"/>
      <c r="CY120" s="59"/>
      <c r="CZ120" s="59"/>
      <c r="DA120" s="59"/>
      <c r="DB120" s="59"/>
      <c r="DC120" s="59"/>
      <c r="DD120" s="59"/>
      <c r="DE120" s="59"/>
      <c r="DF120" s="59"/>
      <c r="DG120" s="59"/>
      <c r="DH120" s="59"/>
      <c r="DI120" s="59"/>
      <c r="DJ120" s="59"/>
      <c r="DK120" s="59"/>
      <c r="DL120" s="59"/>
      <c r="DM120" s="59"/>
      <c r="DN120" s="59"/>
      <c r="DO120" s="59"/>
      <c r="DP120" s="59"/>
      <c r="DQ120" s="59"/>
      <c r="DR120" s="59"/>
      <c r="DS120" s="59"/>
      <c r="DT120" s="59"/>
      <c r="DU120" s="59"/>
      <c r="DV120" s="59"/>
      <c r="DW120" s="59"/>
      <c r="DX120" s="59"/>
      <c r="DY120" s="59"/>
      <c r="DZ120" s="59"/>
      <c r="EA120" s="59"/>
      <c r="EB120" s="59"/>
      <c r="EC120" s="59"/>
      <c r="ED120" s="59"/>
      <c r="EE120" s="59"/>
    </row>
    <row r="121" spans="3:135">
      <c r="C121" s="224"/>
      <c r="D121" s="224"/>
      <c r="E121" s="224"/>
      <c r="F121" s="224"/>
      <c r="G121" s="224"/>
      <c r="H121" s="224"/>
      <c r="I121" s="224"/>
      <c r="J121" s="224"/>
      <c r="K121" s="224"/>
      <c r="L121" s="224"/>
      <c r="M121" s="224"/>
      <c r="N121" s="224"/>
      <c r="O121" s="224"/>
      <c r="P121" s="224"/>
      <c r="Q121" s="224"/>
      <c r="R121" s="224"/>
      <c r="S121" s="224"/>
      <c r="T121" s="224"/>
      <c r="U121" s="224"/>
      <c r="V121" s="224"/>
      <c r="W121" s="224"/>
      <c r="X121" s="224"/>
      <c r="Y121" s="77"/>
      <c r="Z121" s="77"/>
      <c r="AA121" s="77"/>
      <c r="AB121" s="77"/>
      <c r="AC121" s="77"/>
      <c r="AD121" s="77"/>
      <c r="AE121" s="77"/>
      <c r="AF121" s="77"/>
      <c r="AG121" s="168"/>
      <c r="AH121" s="168"/>
      <c r="AI121" s="168"/>
      <c r="AJ121" s="168"/>
      <c r="AK121" s="168"/>
      <c r="AL121" s="168"/>
      <c r="AM121" s="168"/>
      <c r="AN121" s="168"/>
      <c r="AO121" s="168"/>
      <c r="AP121" s="168"/>
      <c r="AQ121" s="168"/>
      <c r="AR121" s="168"/>
      <c r="AS121" s="168"/>
      <c r="AT121" s="168"/>
      <c r="AU121" s="230"/>
      <c r="AV121" s="230"/>
      <c r="AW121" s="230"/>
      <c r="AX121" s="230"/>
      <c r="AY121" s="230"/>
      <c r="AZ121" s="230"/>
      <c r="BA121" s="230"/>
      <c r="BB121" s="230"/>
      <c r="BC121" s="230"/>
      <c r="BD121" s="230"/>
      <c r="BE121" s="230"/>
      <c r="BF121" s="230"/>
      <c r="BG121" s="59"/>
      <c r="BH121" s="59"/>
      <c r="BI121" s="59"/>
      <c r="BJ121" s="59"/>
      <c r="BK121" s="59"/>
      <c r="BL121" s="59"/>
      <c r="BM121" s="59"/>
      <c r="BN121" s="59"/>
      <c r="BO121" s="59"/>
      <c r="BP121" s="59"/>
      <c r="BQ121" s="59"/>
      <c r="BR121" s="59"/>
      <c r="BS121" s="59"/>
      <c r="BT121" s="59"/>
      <c r="BU121" s="59"/>
      <c r="BV121" s="59"/>
      <c r="BW121" s="59"/>
      <c r="BX121" s="59"/>
      <c r="BY121" s="59"/>
      <c r="BZ121" s="59"/>
      <c r="CA121" s="59"/>
      <c r="CB121" s="59"/>
      <c r="CC121" s="59"/>
      <c r="CD121" s="59"/>
      <c r="CE121" s="59"/>
      <c r="CF121" s="59"/>
      <c r="CG121" s="59"/>
      <c r="CH121" s="59"/>
      <c r="CI121" s="59"/>
      <c r="CJ121" s="59"/>
      <c r="CK121" s="59"/>
      <c r="CL121" s="59"/>
      <c r="CM121" s="59"/>
      <c r="CN121" s="59"/>
      <c r="CO121" s="59"/>
      <c r="CP121" s="59"/>
      <c r="CQ121" s="59"/>
      <c r="CR121" s="59"/>
      <c r="CS121" s="59"/>
      <c r="CT121" s="59"/>
      <c r="CU121" s="59"/>
      <c r="CV121" s="59"/>
      <c r="CW121" s="59"/>
      <c r="CX121" s="59"/>
      <c r="CY121" s="59"/>
      <c r="CZ121" s="59"/>
      <c r="DA121" s="59"/>
      <c r="DB121" s="59"/>
      <c r="DC121" s="59"/>
      <c r="DD121" s="59"/>
      <c r="DE121" s="59"/>
      <c r="DF121" s="59"/>
      <c r="DG121" s="59"/>
      <c r="DH121" s="59"/>
      <c r="DI121" s="59"/>
      <c r="DJ121" s="59"/>
      <c r="DK121" s="59"/>
      <c r="DL121" s="59"/>
      <c r="DM121" s="59"/>
      <c r="DN121" s="59"/>
      <c r="DO121" s="59"/>
      <c r="DP121" s="59"/>
      <c r="DQ121" s="59"/>
      <c r="DR121" s="59"/>
      <c r="DS121" s="59"/>
      <c r="DT121" s="59"/>
      <c r="DU121" s="59"/>
      <c r="DV121" s="59"/>
      <c r="DW121" s="59"/>
      <c r="DX121" s="59"/>
      <c r="DY121" s="59"/>
      <c r="DZ121" s="59"/>
      <c r="EA121" s="59"/>
      <c r="EB121" s="59"/>
      <c r="EC121" s="59"/>
      <c r="ED121" s="59"/>
      <c r="EE121" s="59"/>
    </row>
    <row r="122" spans="3:135">
      <c r="C122" s="224"/>
      <c r="D122" s="224"/>
      <c r="E122" s="224"/>
      <c r="F122" s="224"/>
      <c r="G122" s="224"/>
      <c r="H122" s="224"/>
      <c r="I122" s="224"/>
      <c r="J122" s="224"/>
      <c r="K122" s="224"/>
      <c r="L122" s="224"/>
      <c r="M122" s="224"/>
      <c r="N122" s="224"/>
      <c r="O122" s="224"/>
      <c r="P122" s="224"/>
      <c r="Q122" s="224"/>
      <c r="R122" s="224"/>
      <c r="S122" s="224"/>
      <c r="T122" s="224"/>
      <c r="U122" s="224"/>
      <c r="V122" s="224"/>
      <c r="W122" s="224"/>
      <c r="X122" s="224"/>
      <c r="Y122" s="77"/>
      <c r="Z122" s="77"/>
      <c r="AA122" s="77"/>
      <c r="AB122" s="77"/>
      <c r="AC122" s="77"/>
      <c r="AD122" s="77"/>
      <c r="AE122" s="77"/>
      <c r="AF122" s="77"/>
      <c r="AG122" s="168"/>
      <c r="AH122" s="168"/>
      <c r="AI122" s="168"/>
      <c r="AJ122" s="168"/>
      <c r="AK122" s="168"/>
      <c r="AL122" s="168"/>
      <c r="AM122" s="168"/>
      <c r="AN122" s="168"/>
      <c r="AO122" s="168"/>
      <c r="AP122" s="168"/>
      <c r="AQ122" s="168"/>
      <c r="AR122" s="168"/>
      <c r="AS122" s="168"/>
      <c r="AT122" s="168"/>
      <c r="AU122" s="230"/>
      <c r="AV122" s="230"/>
      <c r="AW122" s="230"/>
      <c r="AX122" s="230"/>
      <c r="AY122" s="230"/>
      <c r="AZ122" s="230"/>
      <c r="BA122" s="230"/>
      <c r="BB122" s="230"/>
      <c r="BC122" s="230"/>
      <c r="BD122" s="230"/>
      <c r="BE122" s="230"/>
      <c r="BF122" s="230"/>
      <c r="BG122" s="59"/>
      <c r="BH122" s="59"/>
      <c r="BI122" s="59"/>
      <c r="BJ122" s="59"/>
      <c r="BK122" s="59"/>
      <c r="BL122" s="59"/>
      <c r="BM122" s="59"/>
      <c r="BN122" s="59"/>
      <c r="BO122" s="59"/>
      <c r="BP122" s="59"/>
      <c r="BQ122" s="59"/>
      <c r="BR122" s="59"/>
      <c r="BS122" s="59"/>
      <c r="BT122" s="59"/>
      <c r="BU122" s="59"/>
      <c r="BV122" s="59"/>
      <c r="BW122" s="59"/>
      <c r="BX122" s="59"/>
      <c r="BY122" s="59"/>
      <c r="BZ122" s="59"/>
      <c r="CA122" s="59"/>
      <c r="CB122" s="59"/>
      <c r="CC122" s="59"/>
      <c r="CD122" s="59"/>
      <c r="CE122" s="59"/>
      <c r="CF122" s="59"/>
      <c r="CG122" s="59"/>
      <c r="CH122" s="59"/>
      <c r="CI122" s="59"/>
      <c r="CJ122" s="59"/>
      <c r="CK122" s="59"/>
      <c r="CL122" s="59"/>
      <c r="CM122" s="59"/>
      <c r="CN122" s="59"/>
      <c r="CO122" s="59"/>
      <c r="CP122" s="59"/>
      <c r="CQ122" s="59"/>
      <c r="CR122" s="59"/>
      <c r="CS122" s="59"/>
      <c r="CT122" s="59"/>
      <c r="CU122" s="59"/>
      <c r="CV122" s="59"/>
      <c r="CW122" s="59"/>
      <c r="CX122" s="59"/>
      <c r="CY122" s="59"/>
      <c r="CZ122" s="59"/>
      <c r="DA122" s="59"/>
      <c r="DB122" s="59"/>
      <c r="DC122" s="59"/>
      <c r="DD122" s="59"/>
      <c r="DE122" s="59"/>
      <c r="DF122" s="59"/>
      <c r="DG122" s="59"/>
      <c r="DH122" s="59"/>
      <c r="DI122" s="59"/>
      <c r="DJ122" s="59"/>
      <c r="DK122" s="59"/>
      <c r="DL122" s="59"/>
      <c r="DM122" s="59"/>
      <c r="DN122" s="59"/>
      <c r="DO122" s="59"/>
      <c r="DP122" s="59"/>
      <c r="DQ122" s="59"/>
      <c r="DR122" s="59"/>
      <c r="DS122" s="59"/>
      <c r="DT122" s="59"/>
      <c r="DU122" s="59"/>
      <c r="DV122" s="59"/>
      <c r="DW122" s="59"/>
      <c r="DX122" s="59"/>
      <c r="DY122" s="59"/>
      <c r="DZ122" s="59"/>
      <c r="EA122" s="59"/>
      <c r="EB122" s="59"/>
      <c r="EC122" s="59"/>
      <c r="ED122" s="59"/>
      <c r="EE122" s="59"/>
    </row>
    <row r="123" spans="3:135">
      <c r="C123" s="224"/>
      <c r="D123" s="224"/>
      <c r="E123" s="224"/>
      <c r="F123" s="224"/>
      <c r="G123" s="224"/>
      <c r="H123" s="224"/>
      <c r="I123" s="224"/>
      <c r="J123" s="224"/>
      <c r="K123" s="224"/>
      <c r="L123" s="224"/>
      <c r="M123" s="224"/>
      <c r="N123" s="224"/>
      <c r="O123" s="224"/>
      <c r="P123" s="224"/>
      <c r="Q123" s="224"/>
      <c r="R123" s="224"/>
      <c r="S123" s="224"/>
      <c r="T123" s="224"/>
      <c r="U123" s="224"/>
      <c r="V123" s="224"/>
      <c r="W123" s="224"/>
      <c r="X123" s="224"/>
      <c r="Y123" s="77"/>
      <c r="Z123" s="77"/>
      <c r="AA123" s="77"/>
      <c r="AB123" s="77"/>
      <c r="AC123" s="77"/>
      <c r="AD123" s="77"/>
      <c r="AE123" s="77"/>
      <c r="AF123" s="77"/>
      <c r="AG123" s="168"/>
      <c r="AH123" s="168"/>
      <c r="AI123" s="168"/>
      <c r="AJ123" s="168"/>
      <c r="AK123" s="168"/>
      <c r="AL123" s="168"/>
      <c r="AM123" s="168"/>
      <c r="AN123" s="168"/>
      <c r="AO123" s="168"/>
      <c r="AP123" s="168"/>
      <c r="AQ123" s="168"/>
      <c r="AR123" s="168"/>
      <c r="AS123" s="168"/>
      <c r="AT123" s="168"/>
      <c r="AU123" s="230"/>
      <c r="AV123" s="230"/>
      <c r="AW123" s="230"/>
      <c r="AX123" s="230"/>
      <c r="AY123" s="230"/>
      <c r="AZ123" s="230"/>
      <c r="BA123" s="230"/>
      <c r="BB123" s="230"/>
      <c r="BC123" s="230"/>
      <c r="BD123" s="230"/>
      <c r="BE123" s="230"/>
      <c r="BF123" s="230"/>
      <c r="BG123" s="59"/>
      <c r="BH123" s="59"/>
      <c r="BI123" s="59"/>
      <c r="BJ123" s="59"/>
      <c r="BK123" s="59"/>
      <c r="BL123" s="59"/>
      <c r="BM123" s="59"/>
      <c r="BN123" s="59"/>
      <c r="BO123" s="59"/>
      <c r="BP123" s="59"/>
      <c r="BQ123" s="59"/>
      <c r="BR123" s="59"/>
      <c r="BS123" s="59"/>
      <c r="BT123" s="59"/>
      <c r="BU123" s="59"/>
      <c r="BV123" s="59"/>
      <c r="BW123" s="59"/>
      <c r="BX123" s="59"/>
      <c r="BY123" s="59"/>
      <c r="BZ123" s="59"/>
      <c r="CA123" s="59"/>
      <c r="CB123" s="59"/>
      <c r="CC123" s="59"/>
      <c r="CD123" s="59"/>
      <c r="CE123" s="59"/>
      <c r="CF123" s="59"/>
      <c r="CG123" s="59"/>
      <c r="CH123" s="59"/>
      <c r="CI123" s="59"/>
      <c r="CJ123" s="59"/>
      <c r="CK123" s="59"/>
      <c r="CL123" s="59"/>
      <c r="CM123" s="59"/>
      <c r="CN123" s="59"/>
      <c r="CO123" s="59"/>
      <c r="CP123" s="59"/>
      <c r="CQ123" s="59"/>
      <c r="CR123" s="59"/>
      <c r="CS123" s="59"/>
      <c r="CT123" s="59"/>
      <c r="CU123" s="59"/>
      <c r="CV123" s="59"/>
      <c r="CW123" s="59"/>
      <c r="CX123" s="59"/>
      <c r="CY123" s="59"/>
      <c r="CZ123" s="59"/>
      <c r="DA123" s="59"/>
      <c r="DB123" s="59"/>
      <c r="DC123" s="59"/>
      <c r="DD123" s="59"/>
      <c r="DE123" s="59"/>
      <c r="DF123" s="59"/>
      <c r="DG123" s="59"/>
      <c r="DH123" s="59"/>
      <c r="DI123" s="59"/>
      <c r="DJ123" s="59"/>
      <c r="DK123" s="59"/>
      <c r="DL123" s="59"/>
      <c r="DM123" s="59"/>
      <c r="DN123" s="59"/>
      <c r="DO123" s="59"/>
      <c r="DP123" s="59"/>
      <c r="DQ123" s="59"/>
      <c r="DR123" s="59"/>
      <c r="DS123" s="59"/>
      <c r="DT123" s="59"/>
      <c r="DU123" s="59"/>
      <c r="DV123" s="59"/>
      <c r="DW123" s="59"/>
      <c r="DX123" s="59"/>
      <c r="DY123" s="59"/>
      <c r="DZ123" s="59"/>
      <c r="EA123" s="59"/>
      <c r="EB123" s="59"/>
      <c r="EC123" s="59"/>
      <c r="ED123" s="59"/>
      <c r="EE123" s="59"/>
    </row>
    <row r="124" spans="3:135" ht="7" customHeight="1">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77"/>
      <c r="Z124" s="77"/>
      <c r="AA124" s="77"/>
      <c r="AB124" s="77"/>
      <c r="AC124" s="77"/>
      <c r="AD124" s="77"/>
      <c r="AE124" s="77"/>
      <c r="AF124" s="77"/>
      <c r="AG124" s="168"/>
      <c r="AH124" s="168"/>
      <c r="AI124" s="168"/>
      <c r="AJ124" s="168"/>
      <c r="AK124" s="168"/>
      <c r="AL124" s="168"/>
      <c r="AM124" s="168"/>
      <c r="AN124" s="168"/>
      <c r="AO124" s="168"/>
      <c r="AP124" s="168"/>
      <c r="AQ124" s="168"/>
      <c r="AR124" s="168"/>
      <c r="AS124" s="168"/>
      <c r="AT124" s="168"/>
      <c r="AU124" s="230"/>
      <c r="AV124" s="230"/>
      <c r="AW124" s="230"/>
      <c r="AX124" s="230"/>
      <c r="AY124" s="230"/>
      <c r="AZ124" s="230"/>
      <c r="BA124" s="230"/>
      <c r="BB124" s="230"/>
      <c r="BC124" s="230"/>
      <c r="BD124" s="230"/>
      <c r="BE124" s="230"/>
      <c r="BF124" s="230"/>
      <c r="BG124" s="59"/>
      <c r="BH124" s="59"/>
      <c r="BI124" s="59"/>
      <c r="BJ124" s="59"/>
      <c r="BK124" s="59"/>
      <c r="BL124" s="59"/>
      <c r="BM124" s="59"/>
      <c r="BN124" s="59"/>
      <c r="BO124" s="59"/>
      <c r="BP124" s="59"/>
      <c r="BQ124" s="59"/>
      <c r="BR124" s="59"/>
      <c r="BS124" s="59"/>
      <c r="BT124" s="59"/>
      <c r="BU124" s="59"/>
      <c r="BV124" s="59"/>
      <c r="BW124" s="59"/>
      <c r="BX124" s="59"/>
      <c r="BY124" s="59"/>
      <c r="BZ124" s="59"/>
      <c r="CA124" s="59"/>
      <c r="CB124" s="59"/>
      <c r="CC124" s="59"/>
      <c r="CD124" s="59"/>
      <c r="CE124" s="59"/>
      <c r="CF124" s="59"/>
      <c r="CG124" s="59"/>
      <c r="CH124" s="59"/>
      <c r="CI124" s="59"/>
      <c r="CJ124" s="59"/>
      <c r="CK124" s="59"/>
      <c r="CL124" s="59"/>
      <c r="CM124" s="59"/>
      <c r="CN124" s="59"/>
      <c r="CO124" s="59"/>
      <c r="CP124" s="59"/>
      <c r="CQ124" s="59"/>
      <c r="CR124" s="59"/>
      <c r="CS124" s="59"/>
      <c r="CT124" s="59"/>
      <c r="CU124" s="59"/>
      <c r="CV124" s="59"/>
      <c r="CW124" s="59"/>
      <c r="CX124" s="59"/>
      <c r="CY124" s="59"/>
      <c r="CZ124" s="59"/>
      <c r="DA124" s="59"/>
      <c r="DB124" s="59"/>
      <c r="DC124" s="59"/>
      <c r="DD124" s="59"/>
      <c r="DE124" s="59"/>
      <c r="DF124" s="59"/>
      <c r="DG124" s="59"/>
      <c r="DH124" s="59"/>
      <c r="DI124" s="59"/>
      <c r="DJ124" s="59"/>
      <c r="DK124" s="59"/>
      <c r="DL124" s="59"/>
      <c r="DM124" s="59"/>
      <c r="DN124" s="59"/>
      <c r="DO124" s="59"/>
      <c r="DP124" s="59"/>
      <c r="DQ124" s="59"/>
      <c r="DR124" s="59"/>
      <c r="DS124" s="59"/>
      <c r="DT124" s="59"/>
      <c r="DU124" s="59"/>
      <c r="DV124" s="59"/>
      <c r="DW124" s="59"/>
      <c r="DX124" s="59"/>
      <c r="DY124" s="59"/>
      <c r="DZ124" s="59"/>
      <c r="EA124" s="59"/>
      <c r="EB124" s="59"/>
      <c r="EC124" s="59"/>
      <c r="ED124" s="59"/>
      <c r="EE124" s="59"/>
    </row>
    <row r="125" spans="3:135" ht="15" customHeight="1">
      <c r="C125" s="224"/>
      <c r="D125" s="224"/>
      <c r="E125" s="224"/>
      <c r="F125" s="224"/>
      <c r="G125" s="224"/>
      <c r="H125" s="224"/>
      <c r="I125" s="224"/>
      <c r="J125" s="224"/>
      <c r="K125" s="224"/>
      <c r="L125" s="224"/>
      <c r="M125" s="224"/>
      <c r="N125" s="224"/>
      <c r="O125" s="224"/>
      <c r="P125" s="224"/>
      <c r="Q125" s="224"/>
      <c r="R125" s="224"/>
      <c r="S125" s="224"/>
      <c r="T125" s="224"/>
      <c r="U125" s="224"/>
      <c r="V125" s="224"/>
      <c r="W125" s="224"/>
      <c r="X125" s="224"/>
      <c r="Y125" s="77"/>
      <c r="Z125" s="77"/>
      <c r="AA125" s="77"/>
      <c r="AB125" s="77"/>
      <c r="AC125" s="77"/>
      <c r="AD125" s="77"/>
      <c r="AE125" s="77"/>
      <c r="AF125" s="77"/>
      <c r="AG125" s="168"/>
      <c r="AH125" s="168"/>
      <c r="AI125" s="168"/>
      <c r="AJ125" s="168"/>
      <c r="AK125" s="168"/>
      <c r="AL125" s="168"/>
      <c r="AM125" s="168"/>
      <c r="AN125" s="168"/>
      <c r="AO125" s="168"/>
      <c r="AP125" s="168"/>
      <c r="AQ125" s="168"/>
      <c r="AR125" s="168"/>
      <c r="AS125" s="168"/>
      <c r="AT125" s="168"/>
      <c r="AU125" s="230"/>
      <c r="AV125" s="230"/>
      <c r="AW125" s="230"/>
      <c r="AX125" s="230"/>
      <c r="AY125" s="230"/>
      <c r="AZ125" s="230"/>
      <c r="BA125" s="230"/>
      <c r="BB125" s="230"/>
      <c r="BC125" s="230"/>
      <c r="BD125" s="230"/>
      <c r="BE125" s="230"/>
      <c r="BF125" s="230"/>
      <c r="BG125" s="59"/>
      <c r="BH125" s="59"/>
      <c r="BI125" s="59"/>
      <c r="BJ125" s="59"/>
      <c r="BK125" s="59"/>
      <c r="BL125" s="59"/>
      <c r="BM125" s="59"/>
      <c r="BN125" s="59"/>
      <c r="BO125" s="59"/>
      <c r="BP125" s="59"/>
      <c r="BQ125" s="59"/>
      <c r="BR125" s="59"/>
      <c r="BS125" s="59"/>
      <c r="BT125" s="59"/>
      <c r="BU125" s="59"/>
      <c r="BV125" s="59"/>
      <c r="BW125" s="59"/>
      <c r="BX125" s="59"/>
      <c r="BY125" s="59"/>
      <c r="BZ125" s="59"/>
      <c r="CA125" s="59"/>
      <c r="CB125" s="59"/>
      <c r="CC125" s="59"/>
      <c r="CD125" s="59"/>
      <c r="CE125" s="59"/>
      <c r="CF125" s="59"/>
      <c r="CG125" s="59"/>
      <c r="CH125" s="59"/>
      <c r="CI125" s="59"/>
      <c r="CJ125" s="59"/>
      <c r="CK125" s="59"/>
      <c r="CL125" s="59"/>
      <c r="CM125" s="59"/>
      <c r="CN125" s="59"/>
      <c r="CO125" s="59"/>
      <c r="CP125" s="59"/>
      <c r="CQ125" s="59"/>
      <c r="CR125" s="59"/>
      <c r="CS125" s="59"/>
      <c r="CT125" s="59"/>
      <c r="CU125" s="59"/>
      <c r="CV125" s="59"/>
      <c r="CW125" s="59"/>
      <c r="CX125" s="59"/>
      <c r="CY125" s="59"/>
      <c r="CZ125" s="59"/>
      <c r="DA125" s="59"/>
      <c r="DB125" s="59"/>
      <c r="DC125" s="59"/>
      <c r="DD125" s="59"/>
      <c r="DE125" s="59"/>
      <c r="DF125" s="59"/>
      <c r="DG125" s="59"/>
      <c r="DH125" s="59"/>
      <c r="DI125" s="59"/>
      <c r="DJ125" s="59"/>
      <c r="DK125" s="59"/>
      <c r="DL125" s="59"/>
      <c r="DM125" s="59"/>
      <c r="DN125" s="59"/>
      <c r="DO125" s="59"/>
      <c r="DP125" s="59"/>
      <c r="DQ125" s="59"/>
      <c r="DR125" s="59"/>
      <c r="DS125" s="59"/>
      <c r="DT125" s="59"/>
      <c r="DU125" s="59"/>
      <c r="DV125" s="59"/>
      <c r="DW125" s="59"/>
      <c r="DX125" s="59"/>
      <c r="DY125" s="59"/>
      <c r="DZ125" s="59"/>
      <c r="EA125" s="59"/>
      <c r="EB125" s="59"/>
      <c r="EC125" s="59"/>
      <c r="ED125" s="59"/>
      <c r="EE125" s="59"/>
    </row>
    <row r="126" spans="3:135" ht="7" customHeight="1">
      <c r="C126" s="169"/>
      <c r="D126" s="169"/>
      <c r="E126" s="169"/>
      <c r="F126" s="169"/>
      <c r="G126" s="169"/>
      <c r="H126" s="169"/>
      <c r="I126" s="169"/>
      <c r="J126" s="169"/>
      <c r="K126" s="169"/>
      <c r="L126" s="169"/>
      <c r="M126" s="169"/>
      <c r="N126" s="169"/>
      <c r="O126" s="169"/>
      <c r="P126" s="169"/>
      <c r="Q126" s="169"/>
      <c r="R126" s="169"/>
      <c r="S126" s="169"/>
      <c r="T126" s="169"/>
      <c r="U126" s="169"/>
      <c r="V126" s="169"/>
      <c r="W126" s="169"/>
      <c r="X126" s="169"/>
      <c r="Y126" s="77"/>
      <c r="Z126" s="77"/>
      <c r="AA126" s="77"/>
      <c r="AB126" s="77"/>
      <c r="AC126" s="77"/>
      <c r="AD126" s="77"/>
      <c r="AE126" s="77"/>
      <c r="AF126" s="77"/>
      <c r="AG126" s="168"/>
      <c r="AH126" s="168"/>
      <c r="AI126" s="168"/>
      <c r="AJ126" s="168"/>
      <c r="AK126" s="168"/>
      <c r="AL126" s="168"/>
      <c r="AM126" s="168"/>
      <c r="AN126" s="168"/>
      <c r="AO126" s="168"/>
      <c r="AP126" s="168"/>
      <c r="AQ126" s="168"/>
      <c r="AR126" s="168"/>
      <c r="AS126" s="168"/>
      <c r="AT126" s="168"/>
      <c r="AU126" s="230"/>
      <c r="AV126" s="230"/>
      <c r="AW126" s="230"/>
      <c r="AX126" s="230"/>
      <c r="AY126" s="230"/>
      <c r="AZ126" s="230"/>
      <c r="BA126" s="230"/>
      <c r="BB126" s="230"/>
      <c r="BC126" s="230"/>
      <c r="BD126" s="230"/>
      <c r="BE126" s="230"/>
      <c r="BF126" s="230"/>
      <c r="BG126" s="59"/>
      <c r="BH126" s="59"/>
      <c r="BI126" s="59"/>
      <c r="BJ126" s="59"/>
      <c r="BK126" s="59"/>
      <c r="BL126" s="59"/>
      <c r="BM126" s="59"/>
      <c r="BN126" s="59"/>
      <c r="BO126" s="59"/>
      <c r="BP126" s="59"/>
      <c r="BQ126" s="59"/>
      <c r="BR126" s="59"/>
      <c r="BS126" s="59"/>
      <c r="BT126" s="59"/>
      <c r="BU126" s="59"/>
      <c r="BV126" s="59"/>
      <c r="BW126" s="59"/>
      <c r="BX126" s="59"/>
      <c r="BY126" s="59"/>
      <c r="BZ126" s="59"/>
      <c r="CA126" s="59"/>
      <c r="CB126" s="59"/>
      <c r="CC126" s="59"/>
      <c r="CD126" s="59"/>
      <c r="CE126" s="59"/>
      <c r="CF126" s="59"/>
      <c r="CG126" s="59"/>
      <c r="CH126" s="59"/>
      <c r="CI126" s="59"/>
      <c r="CJ126" s="59"/>
      <c r="CK126" s="59"/>
      <c r="CL126" s="59"/>
      <c r="CM126" s="59"/>
      <c r="CN126" s="59"/>
      <c r="CO126" s="59"/>
      <c r="CP126" s="59"/>
      <c r="CQ126" s="59"/>
      <c r="CR126" s="59"/>
      <c r="CS126" s="59"/>
      <c r="CT126" s="59"/>
      <c r="CU126" s="59"/>
      <c r="CV126" s="59"/>
      <c r="CW126" s="59"/>
      <c r="CX126" s="59"/>
      <c r="CY126" s="59"/>
      <c r="CZ126" s="59"/>
      <c r="DA126" s="59"/>
      <c r="DB126" s="59"/>
      <c r="DC126" s="59"/>
      <c r="DD126" s="59"/>
      <c r="DE126" s="59"/>
      <c r="DF126" s="59"/>
      <c r="DG126" s="59"/>
      <c r="DH126" s="59"/>
      <c r="DI126" s="59"/>
      <c r="DJ126" s="59"/>
      <c r="DK126" s="59"/>
      <c r="DL126" s="59"/>
      <c r="DM126" s="59"/>
      <c r="DN126" s="59"/>
      <c r="DO126" s="59"/>
      <c r="DP126" s="59"/>
      <c r="DQ126" s="59"/>
      <c r="DR126" s="59"/>
      <c r="DS126" s="59"/>
      <c r="DT126" s="59"/>
      <c r="DU126" s="59"/>
      <c r="DV126" s="59"/>
      <c r="DW126" s="59"/>
      <c r="DX126" s="59"/>
      <c r="DY126" s="59"/>
      <c r="DZ126" s="59"/>
      <c r="EA126" s="59"/>
      <c r="EB126" s="59"/>
      <c r="EC126" s="59"/>
      <c r="ED126" s="59"/>
      <c r="EE126" s="59"/>
    </row>
    <row r="127" spans="3:135">
      <c r="C127" s="169"/>
      <c r="D127" s="228"/>
      <c r="E127" s="169"/>
      <c r="F127" s="169"/>
      <c r="G127" s="169"/>
      <c r="H127" s="169"/>
      <c r="I127" s="169"/>
      <c r="J127" s="169"/>
      <c r="K127" s="169"/>
      <c r="L127" s="169"/>
      <c r="M127" s="169"/>
      <c r="N127" s="169"/>
      <c r="O127" s="169"/>
      <c r="P127" s="169"/>
      <c r="Q127" s="169"/>
      <c r="R127" s="169"/>
      <c r="S127" s="169"/>
      <c r="T127" s="169"/>
      <c r="U127" s="169"/>
      <c r="V127" s="169"/>
      <c r="W127" s="169"/>
      <c r="X127" s="169"/>
      <c r="Y127" s="77"/>
      <c r="Z127" s="77"/>
      <c r="AA127" s="77"/>
      <c r="AB127" s="77"/>
      <c r="AC127" s="77"/>
      <c r="AD127" s="77"/>
      <c r="AE127" s="77"/>
      <c r="AF127" s="77"/>
      <c r="AG127" s="168"/>
      <c r="AH127" s="168"/>
      <c r="AI127" s="168"/>
      <c r="AJ127" s="168"/>
      <c r="AK127" s="168"/>
      <c r="AL127" s="168"/>
      <c r="AM127" s="168"/>
      <c r="AN127" s="168"/>
      <c r="AO127" s="168"/>
      <c r="AP127" s="168"/>
      <c r="AQ127" s="168"/>
      <c r="AR127" s="168"/>
      <c r="AS127" s="168"/>
      <c r="AT127" s="168"/>
      <c r="AU127" s="230"/>
      <c r="AV127" s="230"/>
      <c r="AW127" s="230"/>
      <c r="AX127" s="230"/>
      <c r="AY127" s="230"/>
      <c r="AZ127" s="230"/>
      <c r="BA127" s="230"/>
      <c r="BB127" s="230"/>
      <c r="BC127" s="230"/>
      <c r="BD127" s="230"/>
      <c r="BE127" s="230"/>
      <c r="BF127" s="230"/>
      <c r="BG127" s="59"/>
      <c r="BH127" s="59"/>
      <c r="BI127" s="59"/>
      <c r="BJ127" s="59"/>
      <c r="BK127" s="59"/>
      <c r="BL127" s="59"/>
      <c r="BM127" s="59"/>
      <c r="BN127" s="59"/>
      <c r="BO127" s="59"/>
      <c r="BP127" s="59"/>
      <c r="BQ127" s="59"/>
      <c r="BR127" s="59"/>
      <c r="BS127" s="59"/>
      <c r="BT127" s="59"/>
      <c r="BU127" s="59"/>
      <c r="BV127" s="59"/>
      <c r="BW127" s="59"/>
      <c r="BX127" s="59"/>
      <c r="BY127" s="59"/>
      <c r="BZ127" s="59"/>
      <c r="CA127" s="59"/>
      <c r="CB127" s="59"/>
      <c r="CC127" s="59"/>
      <c r="CD127" s="59"/>
      <c r="CE127" s="59"/>
      <c r="CF127" s="59"/>
      <c r="CG127" s="59"/>
      <c r="CH127" s="59"/>
      <c r="CI127" s="59"/>
      <c r="CJ127" s="59"/>
      <c r="CK127" s="59"/>
      <c r="CL127" s="59"/>
      <c r="CM127" s="59"/>
      <c r="CN127" s="59"/>
      <c r="CO127" s="59"/>
      <c r="CP127" s="59"/>
      <c r="CQ127" s="59"/>
      <c r="CR127" s="59"/>
      <c r="CS127" s="59"/>
      <c r="CT127" s="59"/>
      <c r="CU127" s="59"/>
      <c r="CV127" s="59"/>
      <c r="CW127" s="59"/>
      <c r="CX127" s="59"/>
      <c r="CY127" s="59"/>
      <c r="CZ127" s="59"/>
      <c r="DA127" s="59"/>
      <c r="DB127" s="59"/>
      <c r="DC127" s="59"/>
      <c r="DD127" s="59"/>
      <c r="DE127" s="59"/>
      <c r="DF127" s="59"/>
      <c r="DG127" s="59"/>
      <c r="DH127" s="59"/>
      <c r="DI127" s="59"/>
      <c r="DJ127" s="59"/>
      <c r="DK127" s="59"/>
      <c r="DL127" s="59"/>
      <c r="DM127" s="59"/>
      <c r="DN127" s="59"/>
      <c r="DO127" s="59"/>
      <c r="DP127" s="59"/>
      <c r="DQ127" s="59"/>
      <c r="DR127" s="59"/>
      <c r="DS127" s="59"/>
      <c r="DT127" s="59"/>
      <c r="DU127" s="59"/>
      <c r="DV127" s="59"/>
      <c r="DW127" s="59"/>
      <c r="DX127" s="59"/>
      <c r="DY127" s="59"/>
      <c r="DZ127" s="59"/>
      <c r="EA127" s="59"/>
      <c r="EB127" s="59"/>
      <c r="EC127" s="59"/>
      <c r="ED127" s="59"/>
      <c r="EE127" s="59"/>
    </row>
    <row r="128" spans="3:135" ht="7" customHeight="1">
      <c r="C128" s="169"/>
      <c r="D128" s="169"/>
      <c r="E128" s="169"/>
      <c r="F128" s="169"/>
      <c r="G128" s="168"/>
      <c r="H128" s="168"/>
      <c r="I128" s="168"/>
      <c r="J128" s="168"/>
      <c r="K128" s="168"/>
      <c r="L128" s="168"/>
      <c r="M128" s="168"/>
      <c r="N128" s="168"/>
      <c r="O128" s="168"/>
      <c r="P128" s="168"/>
      <c r="Q128" s="168"/>
      <c r="R128" s="168"/>
      <c r="S128" s="168"/>
      <c r="T128" s="77"/>
      <c r="U128" s="77"/>
      <c r="V128" s="77"/>
      <c r="W128" s="77"/>
      <c r="X128" s="77"/>
      <c r="Y128" s="77"/>
      <c r="Z128" s="77"/>
      <c r="AA128" s="77"/>
      <c r="AB128" s="77"/>
      <c r="AC128" s="77"/>
      <c r="AD128" s="77"/>
      <c r="AE128" s="77"/>
      <c r="AF128" s="77"/>
      <c r="AG128" s="168"/>
      <c r="AH128" s="168"/>
      <c r="AI128" s="168"/>
      <c r="AJ128" s="168"/>
      <c r="AK128" s="168"/>
      <c r="AL128" s="168"/>
      <c r="AM128" s="168"/>
      <c r="AN128" s="168"/>
      <c r="AO128" s="168"/>
      <c r="AP128" s="168"/>
      <c r="AQ128" s="168"/>
      <c r="AR128" s="168"/>
      <c r="AS128" s="168"/>
      <c r="AT128" s="168"/>
      <c r="AU128" s="230"/>
      <c r="AV128" s="230"/>
      <c r="AW128" s="230"/>
      <c r="AX128" s="230"/>
      <c r="AY128" s="230"/>
      <c r="AZ128" s="230"/>
      <c r="BA128" s="230"/>
      <c r="BB128" s="230"/>
      <c r="BC128" s="230"/>
      <c r="BD128" s="230"/>
      <c r="BE128" s="230"/>
      <c r="BF128" s="230"/>
      <c r="BG128" s="59"/>
      <c r="BH128" s="59"/>
      <c r="BI128" s="59"/>
      <c r="BJ128" s="59"/>
      <c r="BK128" s="59"/>
      <c r="BL128" s="59"/>
      <c r="BM128" s="59"/>
      <c r="BN128" s="59"/>
      <c r="BO128" s="59"/>
      <c r="BP128" s="59"/>
      <c r="BQ128" s="59"/>
      <c r="BR128" s="59"/>
      <c r="BS128" s="59"/>
      <c r="BT128" s="59"/>
      <c r="BU128" s="59"/>
      <c r="BV128" s="59"/>
      <c r="BW128" s="59"/>
      <c r="BX128" s="59"/>
      <c r="BY128" s="59"/>
      <c r="BZ128" s="59"/>
      <c r="CA128" s="59"/>
      <c r="CB128" s="59"/>
      <c r="CC128" s="59"/>
      <c r="CD128" s="59"/>
      <c r="CE128" s="59"/>
      <c r="CF128" s="59"/>
      <c r="CG128" s="59"/>
      <c r="CH128" s="59"/>
      <c r="CI128" s="59"/>
      <c r="CJ128" s="59"/>
      <c r="CK128" s="59"/>
      <c r="CL128" s="59"/>
      <c r="CM128" s="59"/>
      <c r="CN128" s="59"/>
      <c r="CO128" s="59"/>
      <c r="CP128" s="59"/>
      <c r="CQ128" s="59"/>
      <c r="CR128" s="59"/>
      <c r="CS128" s="59"/>
      <c r="CT128" s="59"/>
      <c r="CU128" s="59"/>
      <c r="CV128" s="59"/>
      <c r="CW128" s="59"/>
      <c r="CX128" s="59"/>
      <c r="CY128" s="59"/>
      <c r="CZ128" s="59"/>
      <c r="DA128" s="59"/>
      <c r="DB128" s="59"/>
      <c r="DC128" s="59"/>
      <c r="DD128" s="59"/>
      <c r="DE128" s="59"/>
      <c r="DF128" s="59"/>
      <c r="DG128" s="59"/>
      <c r="DH128" s="59"/>
      <c r="DI128" s="59"/>
      <c r="DJ128" s="59"/>
      <c r="DK128" s="59"/>
      <c r="DL128" s="59"/>
      <c r="DM128" s="59"/>
      <c r="DN128" s="59"/>
      <c r="DO128" s="59"/>
      <c r="DP128" s="59"/>
      <c r="DQ128" s="59"/>
      <c r="DR128" s="59"/>
      <c r="DS128" s="59"/>
      <c r="DT128" s="59"/>
      <c r="DU128" s="59"/>
      <c r="DV128" s="59"/>
      <c r="DW128" s="59"/>
      <c r="DX128" s="59"/>
      <c r="DY128" s="59"/>
      <c r="DZ128" s="59"/>
      <c r="EA128" s="59"/>
      <c r="EB128" s="59"/>
      <c r="EC128" s="59"/>
      <c r="ED128" s="59"/>
      <c r="EE128" s="59"/>
    </row>
    <row r="129" spans="3:135">
      <c r="C129" s="169"/>
      <c r="D129" s="228"/>
      <c r="E129" s="169"/>
      <c r="F129" s="169"/>
      <c r="G129" s="169"/>
      <c r="H129" s="169"/>
      <c r="I129" s="169"/>
      <c r="J129" s="169"/>
      <c r="K129" s="169"/>
      <c r="L129" s="169"/>
      <c r="M129" s="169"/>
      <c r="N129" s="169"/>
      <c r="O129" s="169"/>
      <c r="P129" s="169"/>
      <c r="Q129" s="169"/>
      <c r="R129" s="169"/>
      <c r="S129" s="169"/>
      <c r="T129" s="169"/>
      <c r="U129" s="169"/>
      <c r="V129" s="169"/>
      <c r="W129" s="169"/>
      <c r="X129" s="169"/>
      <c r="Y129" s="77"/>
      <c r="Z129" s="77"/>
      <c r="AA129" s="77"/>
      <c r="AB129" s="77"/>
      <c r="AC129" s="77"/>
      <c r="AD129" s="77"/>
      <c r="AE129" s="77"/>
      <c r="AF129" s="77"/>
      <c r="AG129" s="168"/>
      <c r="AH129" s="168"/>
      <c r="AI129" s="168"/>
      <c r="AJ129" s="168"/>
      <c r="AK129" s="168"/>
      <c r="AL129" s="168"/>
      <c r="AM129" s="168"/>
      <c r="AN129" s="168"/>
      <c r="AO129" s="168"/>
      <c r="AP129" s="168"/>
      <c r="AQ129" s="168"/>
      <c r="AR129" s="168"/>
      <c r="AS129" s="168"/>
      <c r="AT129" s="168"/>
      <c r="AU129" s="230"/>
      <c r="AV129" s="230"/>
      <c r="AW129" s="230"/>
      <c r="AX129" s="230"/>
      <c r="AY129" s="230"/>
      <c r="AZ129" s="230"/>
      <c r="BA129" s="230"/>
      <c r="BB129" s="230"/>
      <c r="BC129" s="230"/>
      <c r="BD129" s="230"/>
      <c r="BE129" s="230"/>
      <c r="BF129" s="230"/>
      <c r="BG129" s="59"/>
      <c r="BH129" s="59"/>
      <c r="BI129" s="59"/>
      <c r="BJ129" s="59"/>
      <c r="BK129" s="59"/>
      <c r="BL129" s="59"/>
      <c r="BM129" s="59"/>
      <c r="BN129" s="59"/>
      <c r="BO129" s="59"/>
      <c r="BP129" s="59"/>
      <c r="BQ129" s="59"/>
      <c r="BR129" s="59"/>
      <c r="BS129" s="59"/>
      <c r="BT129" s="59"/>
      <c r="BU129" s="59"/>
      <c r="BV129" s="59"/>
      <c r="BW129" s="59"/>
      <c r="BX129" s="59"/>
      <c r="BY129" s="59"/>
      <c r="BZ129" s="59"/>
      <c r="CA129" s="59"/>
      <c r="CB129" s="59"/>
      <c r="CC129" s="59"/>
      <c r="CD129" s="59"/>
      <c r="CE129" s="59"/>
      <c r="CF129" s="59"/>
      <c r="CG129" s="59"/>
      <c r="CH129" s="59"/>
      <c r="CI129" s="59"/>
      <c r="CJ129" s="59"/>
      <c r="CK129" s="59"/>
      <c r="CL129" s="59"/>
      <c r="CM129" s="59"/>
      <c r="CN129" s="59"/>
      <c r="CO129" s="59"/>
      <c r="CP129" s="59"/>
      <c r="CQ129" s="59"/>
      <c r="CR129" s="59"/>
      <c r="CS129" s="59"/>
      <c r="CT129" s="59"/>
      <c r="CU129" s="59"/>
      <c r="CV129" s="59"/>
      <c r="CW129" s="59"/>
      <c r="CX129" s="59"/>
      <c r="CY129" s="59"/>
      <c r="CZ129" s="59"/>
      <c r="DA129" s="59"/>
      <c r="DB129" s="59"/>
      <c r="DC129" s="59"/>
      <c r="DD129" s="59"/>
      <c r="DE129" s="59"/>
      <c r="DF129" s="59"/>
      <c r="DG129" s="59"/>
      <c r="DH129" s="59"/>
      <c r="DI129" s="59"/>
      <c r="DJ129" s="59"/>
      <c r="DK129" s="59"/>
      <c r="DL129" s="59"/>
      <c r="DM129" s="59"/>
      <c r="DN129" s="59"/>
      <c r="DO129" s="59"/>
      <c r="DP129" s="59"/>
      <c r="DQ129" s="59"/>
      <c r="DR129" s="59"/>
      <c r="DS129" s="59"/>
      <c r="DT129" s="59"/>
      <c r="DU129" s="59"/>
      <c r="DV129" s="59"/>
      <c r="DW129" s="59"/>
      <c r="DX129" s="59"/>
      <c r="DY129" s="59"/>
      <c r="DZ129" s="59"/>
      <c r="EA129" s="59"/>
      <c r="EB129" s="59"/>
      <c r="EC129" s="59"/>
      <c r="ED129" s="59"/>
      <c r="EE129" s="59"/>
    </row>
    <row r="130" spans="3:135" ht="7" customHeight="1">
      <c r="C130" s="169"/>
      <c r="D130" s="169"/>
      <c r="E130" s="169"/>
      <c r="F130" s="169"/>
      <c r="G130" s="168"/>
      <c r="H130" s="168"/>
      <c r="I130" s="168"/>
      <c r="J130" s="168"/>
      <c r="K130" s="168"/>
      <c r="L130" s="168"/>
      <c r="M130" s="168"/>
      <c r="N130" s="168"/>
      <c r="O130" s="168"/>
      <c r="P130" s="168"/>
      <c r="Q130" s="168"/>
      <c r="R130" s="168"/>
      <c r="S130" s="168"/>
      <c r="T130" s="77"/>
      <c r="U130" s="77"/>
      <c r="V130" s="77"/>
      <c r="W130" s="77"/>
      <c r="X130" s="77"/>
      <c r="Y130" s="77"/>
      <c r="Z130" s="77"/>
      <c r="AA130" s="77"/>
      <c r="AB130" s="77"/>
      <c r="AC130" s="77"/>
      <c r="AD130" s="77"/>
      <c r="AE130" s="77"/>
      <c r="AF130" s="77"/>
      <c r="AG130" s="168"/>
      <c r="AH130" s="168"/>
      <c r="AI130" s="168"/>
      <c r="AJ130" s="168"/>
      <c r="AK130" s="168"/>
      <c r="AL130" s="168"/>
      <c r="AM130" s="168"/>
      <c r="AN130" s="168"/>
      <c r="AO130" s="168"/>
      <c r="AP130" s="168"/>
      <c r="AQ130" s="168"/>
      <c r="AR130" s="168"/>
      <c r="AS130" s="168"/>
      <c r="AT130" s="168"/>
      <c r="AU130" s="230"/>
      <c r="AV130" s="230"/>
      <c r="AW130" s="230"/>
      <c r="AX130" s="230"/>
      <c r="AY130" s="230"/>
      <c r="AZ130" s="230"/>
      <c r="BA130" s="230"/>
      <c r="BB130" s="230"/>
      <c r="BC130" s="230"/>
      <c r="BD130" s="230"/>
      <c r="BE130" s="230"/>
      <c r="BF130" s="230"/>
      <c r="BG130" s="59"/>
      <c r="BH130" s="59"/>
      <c r="BI130" s="59"/>
      <c r="BJ130" s="59"/>
      <c r="BK130" s="59"/>
      <c r="BL130" s="59"/>
      <c r="BM130" s="59"/>
      <c r="BN130" s="59"/>
      <c r="BO130" s="59"/>
      <c r="BP130" s="59"/>
      <c r="BQ130" s="59"/>
      <c r="BR130" s="59"/>
      <c r="BS130" s="59"/>
      <c r="BT130" s="59"/>
      <c r="BU130" s="59"/>
      <c r="BV130" s="59"/>
      <c r="BW130" s="59"/>
      <c r="BX130" s="59"/>
      <c r="BY130" s="59"/>
      <c r="BZ130" s="59"/>
      <c r="CA130" s="59"/>
      <c r="CB130" s="59"/>
      <c r="CC130" s="59"/>
      <c r="CD130" s="59"/>
      <c r="CE130" s="59"/>
      <c r="CF130" s="59"/>
      <c r="CG130" s="59"/>
      <c r="CH130" s="59"/>
      <c r="CI130" s="59"/>
      <c r="CJ130" s="59"/>
      <c r="CK130" s="59"/>
      <c r="CL130" s="59"/>
      <c r="CM130" s="59"/>
      <c r="CN130" s="59"/>
      <c r="CO130" s="59"/>
      <c r="CP130" s="59"/>
      <c r="CQ130" s="59"/>
      <c r="CR130" s="59"/>
      <c r="CS130" s="59"/>
      <c r="CT130" s="59"/>
      <c r="CU130" s="59"/>
      <c r="CV130" s="59"/>
      <c r="CW130" s="59"/>
      <c r="CX130" s="59"/>
      <c r="CY130" s="59"/>
      <c r="CZ130" s="59"/>
      <c r="DA130" s="59"/>
      <c r="DB130" s="59"/>
      <c r="DC130" s="59"/>
      <c r="DD130" s="59"/>
      <c r="DE130" s="59"/>
      <c r="DF130" s="59"/>
      <c r="DG130" s="59"/>
      <c r="DH130" s="59"/>
      <c r="DI130" s="59"/>
      <c r="DJ130" s="59"/>
      <c r="DK130" s="59"/>
      <c r="DL130" s="59"/>
      <c r="DM130" s="59"/>
      <c r="DN130" s="59"/>
      <c r="DO130" s="59"/>
      <c r="DP130" s="59"/>
      <c r="DQ130" s="59"/>
      <c r="DR130" s="59"/>
      <c r="DS130" s="59"/>
      <c r="DT130" s="59"/>
      <c r="DU130" s="59"/>
      <c r="DV130" s="59"/>
      <c r="DW130" s="59"/>
      <c r="DX130" s="59"/>
      <c r="DY130" s="59"/>
      <c r="DZ130" s="59"/>
      <c r="EA130" s="59"/>
      <c r="EB130" s="59"/>
      <c r="EC130" s="59"/>
      <c r="ED130" s="59"/>
      <c r="EE130" s="59"/>
    </row>
    <row r="131" spans="3:135">
      <c r="C131" s="169"/>
      <c r="D131" s="228"/>
      <c r="E131" s="169"/>
      <c r="F131" s="169"/>
      <c r="G131" s="169"/>
      <c r="H131" s="169"/>
      <c r="I131" s="169"/>
      <c r="J131" s="169"/>
      <c r="K131" s="169"/>
      <c r="L131" s="169"/>
      <c r="M131" s="169"/>
      <c r="N131" s="169"/>
      <c r="O131" s="169"/>
      <c r="P131" s="169"/>
      <c r="Q131" s="169"/>
      <c r="R131" s="169"/>
      <c r="S131" s="169"/>
      <c r="T131" s="169"/>
      <c r="U131" s="169"/>
      <c r="V131" s="169"/>
      <c r="W131" s="169"/>
      <c r="X131" s="169"/>
      <c r="Y131" s="77"/>
      <c r="Z131" s="77"/>
      <c r="AA131" s="77"/>
      <c r="AB131" s="77"/>
      <c r="AC131" s="77"/>
      <c r="AD131" s="77"/>
      <c r="AE131" s="77"/>
      <c r="AF131" s="77"/>
      <c r="AG131" s="168"/>
      <c r="AH131" s="168"/>
      <c r="AI131" s="168"/>
      <c r="AJ131" s="168"/>
      <c r="AK131" s="168"/>
      <c r="AL131" s="168"/>
      <c r="AM131" s="168"/>
      <c r="AN131" s="168"/>
      <c r="AO131" s="168"/>
      <c r="AP131" s="168"/>
      <c r="AQ131" s="168"/>
      <c r="AR131" s="168"/>
      <c r="AS131" s="168"/>
      <c r="AT131" s="168"/>
      <c r="AU131" s="230"/>
      <c r="AV131" s="230"/>
      <c r="AW131" s="230"/>
      <c r="AX131" s="230"/>
      <c r="AY131" s="230"/>
      <c r="AZ131" s="230"/>
      <c r="BA131" s="230"/>
      <c r="BB131" s="230"/>
      <c r="BC131" s="230"/>
      <c r="BD131" s="230"/>
      <c r="BE131" s="230"/>
      <c r="BF131" s="230"/>
      <c r="BG131" s="59"/>
      <c r="BH131" s="59"/>
      <c r="BI131" s="59"/>
      <c r="BJ131" s="59"/>
      <c r="BK131" s="59"/>
      <c r="BL131" s="59"/>
      <c r="BM131" s="59"/>
      <c r="BN131" s="59"/>
      <c r="BO131" s="59"/>
      <c r="BP131" s="59"/>
      <c r="BQ131" s="59"/>
      <c r="BR131" s="59"/>
      <c r="BS131" s="59"/>
      <c r="BT131" s="59"/>
      <c r="BU131" s="59"/>
      <c r="BV131" s="59"/>
      <c r="BW131" s="59"/>
      <c r="BX131" s="59"/>
      <c r="BY131" s="59"/>
      <c r="BZ131" s="59"/>
      <c r="CA131" s="59"/>
      <c r="CB131" s="59"/>
      <c r="CC131" s="59"/>
      <c r="CD131" s="59"/>
      <c r="CE131" s="59"/>
      <c r="CF131" s="59"/>
      <c r="CG131" s="59"/>
      <c r="CH131" s="59"/>
      <c r="CI131" s="59"/>
      <c r="CJ131" s="59"/>
      <c r="CK131" s="59"/>
      <c r="CL131" s="59"/>
      <c r="CM131" s="59"/>
      <c r="CN131" s="59"/>
      <c r="CO131" s="59"/>
      <c r="CP131" s="59"/>
      <c r="CQ131" s="59"/>
      <c r="CR131" s="59"/>
      <c r="CS131" s="59"/>
      <c r="CT131" s="59"/>
      <c r="CU131" s="59"/>
      <c r="CV131" s="59"/>
      <c r="CW131" s="59"/>
      <c r="CX131" s="59"/>
      <c r="CY131" s="59"/>
      <c r="CZ131" s="59"/>
      <c r="DA131" s="59"/>
      <c r="DB131" s="59"/>
      <c r="DC131" s="59"/>
      <c r="DD131" s="59"/>
      <c r="DE131" s="59"/>
      <c r="DF131" s="59"/>
      <c r="DG131" s="59"/>
      <c r="DH131" s="59"/>
      <c r="DI131" s="59"/>
      <c r="DJ131" s="59"/>
      <c r="DK131" s="59"/>
      <c r="DL131" s="59"/>
      <c r="DM131" s="59"/>
      <c r="DN131" s="59"/>
      <c r="DO131" s="59"/>
      <c r="DP131" s="59"/>
      <c r="DQ131" s="59"/>
      <c r="DR131" s="59"/>
      <c r="DS131" s="59"/>
      <c r="DT131" s="59"/>
      <c r="DU131" s="59"/>
      <c r="DV131" s="59"/>
      <c r="DW131" s="59"/>
      <c r="DX131" s="59"/>
      <c r="DY131" s="59"/>
      <c r="DZ131" s="59"/>
      <c r="EA131" s="59"/>
      <c r="EB131" s="59"/>
      <c r="EC131" s="59"/>
      <c r="ED131" s="59"/>
      <c r="EE131" s="59"/>
    </row>
    <row r="132" spans="3:135">
      <c r="C132" s="169"/>
      <c r="D132" s="169"/>
      <c r="E132" s="169"/>
      <c r="F132" s="169"/>
      <c r="G132" s="169"/>
      <c r="H132" s="169"/>
      <c r="I132" s="169"/>
      <c r="J132" s="169"/>
      <c r="K132" s="169"/>
      <c r="L132" s="169"/>
      <c r="M132" s="169"/>
      <c r="N132" s="169"/>
      <c r="O132" s="169"/>
      <c r="P132" s="169"/>
      <c r="Q132" s="169"/>
      <c r="R132" s="169"/>
      <c r="S132" s="169"/>
      <c r="T132" s="169"/>
      <c r="U132" s="169"/>
      <c r="V132" s="169"/>
      <c r="W132" s="169"/>
      <c r="X132" s="169"/>
      <c r="Y132" s="77"/>
      <c r="Z132" s="77"/>
      <c r="AA132" s="77"/>
      <c r="AB132" s="77"/>
      <c r="AC132" s="77"/>
      <c r="AD132" s="77"/>
      <c r="AE132" s="77"/>
      <c r="AF132" s="77"/>
      <c r="AG132" s="168"/>
      <c r="AH132" s="168"/>
      <c r="AI132" s="168"/>
      <c r="AJ132" s="168"/>
      <c r="AK132" s="168"/>
      <c r="AL132" s="168"/>
      <c r="AM132" s="168"/>
      <c r="AN132" s="168"/>
      <c r="AO132" s="168"/>
      <c r="AP132" s="168"/>
      <c r="AQ132" s="168"/>
      <c r="AR132" s="168"/>
      <c r="AS132" s="168"/>
      <c r="AT132" s="168"/>
      <c r="AU132" s="230"/>
      <c r="AV132" s="230"/>
      <c r="AW132" s="230"/>
      <c r="AX132" s="230"/>
      <c r="AY132" s="230"/>
      <c r="AZ132" s="230"/>
      <c r="BA132" s="230"/>
      <c r="BB132" s="230"/>
      <c r="BC132" s="230"/>
      <c r="BD132" s="230"/>
      <c r="BE132" s="230"/>
      <c r="BF132" s="230"/>
      <c r="BG132" s="59"/>
      <c r="BH132" s="59"/>
      <c r="BI132" s="59"/>
      <c r="BJ132" s="59"/>
      <c r="BK132" s="59"/>
      <c r="BL132" s="59"/>
      <c r="BM132" s="59"/>
      <c r="BN132" s="59"/>
      <c r="BO132" s="59"/>
      <c r="BP132" s="59"/>
      <c r="BQ132" s="59"/>
      <c r="BR132" s="59"/>
      <c r="BS132" s="59"/>
      <c r="BT132" s="59"/>
      <c r="BU132" s="59"/>
      <c r="BV132" s="59"/>
      <c r="BW132" s="59"/>
      <c r="BX132" s="59"/>
      <c r="BY132" s="59"/>
      <c r="BZ132" s="59"/>
      <c r="CA132" s="59"/>
      <c r="CB132" s="59"/>
      <c r="CC132" s="59"/>
      <c r="CD132" s="59"/>
      <c r="CE132" s="59"/>
      <c r="CF132" s="59"/>
      <c r="CG132" s="59"/>
      <c r="CH132" s="59"/>
      <c r="CI132" s="59"/>
      <c r="CJ132" s="59"/>
      <c r="CK132" s="59"/>
      <c r="CL132" s="59"/>
      <c r="CM132" s="59"/>
      <c r="CN132" s="59"/>
      <c r="CO132" s="59"/>
      <c r="CP132" s="59"/>
      <c r="CQ132" s="59"/>
      <c r="CR132" s="59"/>
      <c r="CS132" s="59"/>
      <c r="CT132" s="59"/>
      <c r="CU132" s="59"/>
      <c r="CV132" s="59"/>
      <c r="CW132" s="59"/>
      <c r="CX132" s="59"/>
      <c r="CY132" s="59"/>
      <c r="CZ132" s="59"/>
      <c r="DA132" s="59"/>
      <c r="DB132" s="59"/>
      <c r="DC132" s="59"/>
      <c r="DD132" s="59"/>
      <c r="DE132" s="59"/>
      <c r="DF132" s="59"/>
      <c r="DG132" s="59"/>
      <c r="DH132" s="59"/>
      <c r="DI132" s="59"/>
      <c r="DJ132" s="59"/>
      <c r="DK132" s="59"/>
      <c r="DL132" s="59"/>
      <c r="DM132" s="59"/>
      <c r="DN132" s="59"/>
      <c r="DO132" s="59"/>
      <c r="DP132" s="59"/>
      <c r="DQ132" s="59"/>
      <c r="DR132" s="59"/>
      <c r="DS132" s="59"/>
      <c r="DT132" s="59"/>
      <c r="DU132" s="59"/>
      <c r="DV132" s="59"/>
      <c r="DW132" s="59"/>
      <c r="DX132" s="59"/>
      <c r="DY132" s="59"/>
      <c r="DZ132" s="59"/>
      <c r="EA132" s="59"/>
      <c r="EB132" s="59"/>
      <c r="EC132" s="59"/>
      <c r="ED132" s="59"/>
      <c r="EE132" s="59"/>
    </row>
    <row r="133" spans="3:135" ht="7" customHeight="1">
      <c r="C133" s="169"/>
      <c r="D133" s="169"/>
      <c r="E133" s="169"/>
      <c r="F133" s="169"/>
      <c r="G133" s="168"/>
      <c r="H133" s="168"/>
      <c r="I133" s="168"/>
      <c r="J133" s="168"/>
      <c r="K133" s="168"/>
      <c r="L133" s="168"/>
      <c r="M133" s="168"/>
      <c r="N133" s="168"/>
      <c r="O133" s="168"/>
      <c r="P133" s="168"/>
      <c r="Q133" s="168"/>
      <c r="R133" s="168"/>
      <c r="S133" s="168"/>
      <c r="T133" s="77"/>
      <c r="U133" s="77"/>
      <c r="V133" s="77"/>
      <c r="W133" s="77"/>
      <c r="X133" s="77"/>
      <c r="Y133" s="77"/>
      <c r="Z133" s="77"/>
      <c r="AA133" s="77"/>
      <c r="AB133" s="77"/>
      <c r="AC133" s="77"/>
      <c r="AD133" s="77"/>
      <c r="AE133" s="77"/>
      <c r="AF133" s="77"/>
      <c r="AG133" s="168"/>
      <c r="AH133" s="168"/>
      <c r="AI133" s="168"/>
      <c r="AJ133" s="168"/>
      <c r="AK133" s="168"/>
      <c r="AL133" s="168"/>
      <c r="AM133" s="168"/>
      <c r="AN133" s="168"/>
      <c r="AO133" s="168"/>
      <c r="AP133" s="168"/>
      <c r="AQ133" s="168"/>
      <c r="AR133" s="168"/>
      <c r="AS133" s="168"/>
      <c r="AT133" s="168"/>
      <c r="AU133" s="230"/>
      <c r="AV133" s="230"/>
      <c r="AW133" s="230"/>
      <c r="AX133" s="230"/>
      <c r="AY133" s="230"/>
      <c r="AZ133" s="230"/>
      <c r="BA133" s="230"/>
      <c r="BB133" s="230"/>
      <c r="BC133" s="230"/>
      <c r="BD133" s="230"/>
      <c r="BE133" s="230"/>
      <c r="BF133" s="230"/>
      <c r="BG133" s="59"/>
      <c r="BH133" s="59"/>
      <c r="BI133" s="59"/>
      <c r="BJ133" s="59"/>
      <c r="BK133" s="59"/>
      <c r="BL133" s="59"/>
      <c r="BM133" s="59"/>
      <c r="BN133" s="59"/>
      <c r="BO133" s="59"/>
      <c r="BP133" s="59"/>
      <c r="BQ133" s="59"/>
      <c r="BR133" s="59"/>
      <c r="BS133" s="59"/>
      <c r="BT133" s="59"/>
      <c r="BU133" s="59"/>
      <c r="BV133" s="59"/>
      <c r="BW133" s="59"/>
      <c r="BX133" s="59"/>
      <c r="BY133" s="59"/>
      <c r="BZ133" s="59"/>
      <c r="CA133" s="59"/>
      <c r="CB133" s="59"/>
      <c r="CC133" s="59"/>
      <c r="CD133" s="59"/>
      <c r="CE133" s="59"/>
      <c r="CF133" s="59"/>
      <c r="CG133" s="59"/>
      <c r="CH133" s="59"/>
      <c r="CI133" s="59"/>
      <c r="CJ133" s="59"/>
      <c r="CK133" s="59"/>
      <c r="CL133" s="59"/>
      <c r="CM133" s="59"/>
      <c r="CN133" s="59"/>
      <c r="CO133" s="59"/>
      <c r="CP133" s="59"/>
      <c r="CQ133" s="59"/>
      <c r="CR133" s="59"/>
      <c r="CS133" s="59"/>
      <c r="CT133" s="59"/>
      <c r="CU133" s="59"/>
      <c r="CV133" s="59"/>
      <c r="CW133" s="59"/>
      <c r="CX133" s="59"/>
      <c r="CY133" s="59"/>
      <c r="CZ133" s="59"/>
      <c r="DA133" s="59"/>
      <c r="DB133" s="59"/>
      <c r="DC133" s="59"/>
      <c r="DD133" s="59"/>
      <c r="DE133" s="59"/>
      <c r="DF133" s="59"/>
      <c r="DG133" s="59"/>
      <c r="DH133" s="59"/>
      <c r="DI133" s="59"/>
      <c r="DJ133" s="59"/>
      <c r="DK133" s="59"/>
      <c r="DL133" s="59"/>
      <c r="DM133" s="59"/>
      <c r="DN133" s="59"/>
      <c r="DO133" s="59"/>
      <c r="DP133" s="59"/>
      <c r="DQ133" s="59"/>
      <c r="DR133" s="59"/>
      <c r="DS133" s="59"/>
      <c r="DT133" s="59"/>
      <c r="DU133" s="59"/>
      <c r="DV133" s="59"/>
      <c r="DW133" s="59"/>
      <c r="DX133" s="59"/>
      <c r="DY133" s="59"/>
      <c r="DZ133" s="59"/>
      <c r="EA133" s="59"/>
      <c r="EB133" s="59"/>
      <c r="EC133" s="59"/>
      <c r="ED133" s="59"/>
      <c r="EE133" s="59"/>
    </row>
    <row r="134" spans="3:135">
      <c r="C134" s="232"/>
      <c r="D134" s="232"/>
      <c r="E134" s="232"/>
      <c r="F134" s="232"/>
      <c r="G134" s="232"/>
      <c r="H134" s="232"/>
      <c r="I134" s="232"/>
      <c r="J134" s="232"/>
      <c r="K134" s="232"/>
      <c r="L134" s="232"/>
      <c r="M134" s="232"/>
      <c r="N134" s="232"/>
      <c r="O134" s="232"/>
      <c r="P134" s="232"/>
      <c r="Q134" s="232"/>
      <c r="R134" s="232"/>
      <c r="S134" s="232"/>
      <c r="T134" s="232"/>
      <c r="U134" s="232"/>
      <c r="V134" s="232"/>
      <c r="W134" s="232"/>
      <c r="X134" s="232"/>
      <c r="Y134" s="77"/>
      <c r="Z134" s="77"/>
      <c r="AA134" s="77"/>
      <c r="AB134" s="77"/>
      <c r="AC134" s="77"/>
      <c r="AD134" s="77"/>
      <c r="AE134" s="77"/>
      <c r="AF134" s="77"/>
      <c r="AG134" s="168"/>
      <c r="AH134" s="168"/>
      <c r="AI134" s="168"/>
      <c r="AJ134" s="168"/>
      <c r="AK134" s="168"/>
      <c r="AL134" s="168"/>
      <c r="AM134" s="168"/>
      <c r="AN134" s="168"/>
      <c r="AO134" s="168"/>
      <c r="AP134" s="168"/>
      <c r="AQ134" s="168"/>
      <c r="AR134" s="168"/>
      <c r="AS134" s="168"/>
      <c r="AT134" s="168"/>
      <c r="AU134" s="230"/>
      <c r="AV134" s="230"/>
      <c r="AW134" s="230"/>
      <c r="AX134" s="230"/>
      <c r="AY134" s="230"/>
      <c r="AZ134" s="230"/>
      <c r="BA134" s="230"/>
      <c r="BB134" s="230"/>
      <c r="BC134" s="230"/>
      <c r="BD134" s="230"/>
      <c r="BE134" s="230"/>
      <c r="BF134" s="230"/>
      <c r="BG134" s="59"/>
      <c r="BH134" s="59"/>
      <c r="BI134" s="59"/>
      <c r="BJ134" s="59"/>
      <c r="BK134" s="59"/>
      <c r="BL134" s="59"/>
      <c r="BM134" s="59"/>
      <c r="BN134" s="59"/>
      <c r="BO134" s="59"/>
      <c r="BP134" s="59"/>
      <c r="BQ134" s="59"/>
      <c r="BR134" s="59"/>
      <c r="BS134" s="59"/>
      <c r="BT134" s="59"/>
      <c r="BU134" s="59"/>
      <c r="BV134" s="59"/>
      <c r="BW134" s="59"/>
      <c r="BX134" s="59"/>
      <c r="BY134" s="59"/>
      <c r="BZ134" s="59"/>
      <c r="CA134" s="59"/>
      <c r="CB134" s="59"/>
      <c r="CC134" s="59"/>
      <c r="CD134" s="59"/>
      <c r="CE134" s="59"/>
      <c r="CF134" s="59"/>
      <c r="CG134" s="59"/>
      <c r="CH134" s="59"/>
      <c r="CI134" s="59"/>
      <c r="CJ134" s="59"/>
      <c r="CK134" s="59"/>
      <c r="CL134" s="59"/>
      <c r="CM134" s="59"/>
      <c r="CN134" s="59"/>
      <c r="CO134" s="59"/>
      <c r="CP134" s="59"/>
      <c r="CQ134" s="59"/>
      <c r="CR134" s="59"/>
      <c r="CS134" s="59"/>
      <c r="CT134" s="59"/>
      <c r="CU134" s="59"/>
      <c r="CV134" s="59"/>
      <c r="CW134" s="59"/>
      <c r="CX134" s="59"/>
      <c r="CY134" s="59"/>
      <c r="CZ134" s="59"/>
      <c r="DA134" s="59"/>
      <c r="DB134" s="59"/>
      <c r="DC134" s="59"/>
      <c r="DD134" s="59"/>
      <c r="DE134" s="59"/>
      <c r="DF134" s="59"/>
      <c r="DG134" s="59"/>
      <c r="DH134" s="59"/>
      <c r="DI134" s="59"/>
      <c r="DJ134" s="59"/>
      <c r="DK134" s="59"/>
      <c r="DL134" s="59"/>
      <c r="DM134" s="59"/>
      <c r="DN134" s="59"/>
      <c r="DO134" s="59"/>
      <c r="DP134" s="59"/>
      <c r="DQ134" s="59"/>
      <c r="DR134" s="59"/>
      <c r="DS134" s="59"/>
      <c r="DT134" s="59"/>
      <c r="DU134" s="59"/>
      <c r="DV134" s="59"/>
      <c r="DW134" s="59"/>
      <c r="DX134" s="59"/>
      <c r="DY134" s="59"/>
      <c r="DZ134" s="59"/>
      <c r="EA134" s="59"/>
      <c r="EB134" s="59"/>
      <c r="EC134" s="59"/>
      <c r="ED134" s="59"/>
      <c r="EE134" s="59"/>
    </row>
    <row r="135" spans="3:135">
      <c r="C135" s="232"/>
      <c r="D135" s="232"/>
      <c r="E135" s="232"/>
      <c r="F135" s="232"/>
      <c r="G135" s="232"/>
      <c r="H135" s="232"/>
      <c r="I135" s="232"/>
      <c r="J135" s="232"/>
      <c r="K135" s="232"/>
      <c r="L135" s="232"/>
      <c r="M135" s="232"/>
      <c r="N135" s="232"/>
      <c r="O135" s="232"/>
      <c r="P135" s="232"/>
      <c r="Q135" s="232"/>
      <c r="R135" s="232"/>
      <c r="S135" s="232"/>
      <c r="T135" s="232"/>
      <c r="U135" s="232"/>
      <c r="V135" s="232"/>
      <c r="W135" s="232"/>
      <c r="X135" s="232"/>
      <c r="Y135" s="77"/>
      <c r="Z135" s="77"/>
      <c r="AA135" s="77"/>
      <c r="AB135" s="77"/>
      <c r="AC135" s="77"/>
      <c r="AD135" s="77"/>
      <c r="AE135" s="77"/>
      <c r="AF135" s="77"/>
      <c r="AG135" s="168"/>
      <c r="AH135" s="168"/>
      <c r="AI135" s="168"/>
      <c r="AJ135" s="168"/>
      <c r="AK135" s="168"/>
      <c r="AL135" s="168"/>
      <c r="AM135" s="168"/>
      <c r="AN135" s="168"/>
      <c r="AO135" s="168"/>
      <c r="AP135" s="168"/>
      <c r="AQ135" s="168"/>
      <c r="AR135" s="168"/>
      <c r="AS135" s="168"/>
      <c r="AT135" s="168"/>
      <c r="AU135" s="230"/>
      <c r="AV135" s="230"/>
      <c r="AW135" s="230"/>
      <c r="AX135" s="230"/>
      <c r="AY135" s="230"/>
      <c r="AZ135" s="230"/>
      <c r="BA135" s="230"/>
      <c r="BB135" s="230"/>
      <c r="BC135" s="230"/>
      <c r="BD135" s="230"/>
      <c r="BE135" s="230"/>
      <c r="BF135" s="230"/>
      <c r="BG135" s="59"/>
      <c r="BH135" s="59"/>
      <c r="BI135" s="59"/>
      <c r="BJ135" s="59"/>
      <c r="BK135" s="59"/>
      <c r="BL135" s="59"/>
      <c r="BM135" s="59"/>
      <c r="BN135" s="59"/>
      <c r="BO135" s="59"/>
      <c r="BP135" s="59"/>
      <c r="BQ135" s="59"/>
      <c r="BR135" s="59"/>
      <c r="BS135" s="59"/>
      <c r="BT135" s="59"/>
      <c r="BU135" s="59"/>
      <c r="BV135" s="59"/>
      <c r="BW135" s="59"/>
      <c r="BX135" s="59"/>
      <c r="BY135" s="59"/>
      <c r="BZ135" s="59"/>
      <c r="CA135" s="59"/>
      <c r="CB135" s="59"/>
      <c r="CC135" s="59"/>
      <c r="CD135" s="59"/>
      <c r="CE135" s="59"/>
      <c r="CF135" s="59"/>
      <c r="CG135" s="59"/>
      <c r="CH135" s="59"/>
      <c r="CI135" s="59"/>
      <c r="CJ135" s="59"/>
      <c r="CK135" s="59"/>
      <c r="CL135" s="59"/>
      <c r="CM135" s="59"/>
      <c r="CN135" s="59"/>
      <c r="CO135" s="59"/>
      <c r="CP135" s="59"/>
      <c r="CQ135" s="59"/>
      <c r="CR135" s="59"/>
      <c r="CS135" s="59"/>
      <c r="CT135" s="59"/>
      <c r="CU135" s="59"/>
      <c r="CV135" s="59"/>
      <c r="CW135" s="59"/>
      <c r="CX135" s="59"/>
      <c r="CY135" s="59"/>
      <c r="CZ135" s="59"/>
      <c r="DA135" s="59"/>
      <c r="DB135" s="59"/>
      <c r="DC135" s="59"/>
      <c r="DD135" s="59"/>
      <c r="DE135" s="59"/>
      <c r="DF135" s="59"/>
      <c r="DG135" s="59"/>
      <c r="DH135" s="59"/>
      <c r="DI135" s="59"/>
      <c r="DJ135" s="59"/>
      <c r="DK135" s="59"/>
      <c r="DL135" s="59"/>
      <c r="DM135" s="59"/>
      <c r="DN135" s="59"/>
      <c r="DO135" s="59"/>
      <c r="DP135" s="59"/>
      <c r="DQ135" s="59"/>
      <c r="DR135" s="59"/>
      <c r="DS135" s="59"/>
      <c r="DT135" s="59"/>
      <c r="DU135" s="59"/>
      <c r="DV135" s="59"/>
      <c r="DW135" s="59"/>
      <c r="DX135" s="59"/>
      <c r="DY135" s="59"/>
      <c r="DZ135" s="59"/>
      <c r="EA135" s="59"/>
      <c r="EB135" s="59"/>
      <c r="EC135" s="59"/>
      <c r="ED135" s="59"/>
      <c r="EE135" s="59"/>
    </row>
    <row r="136" spans="3:135">
      <c r="C136" s="232"/>
      <c r="D136" s="232"/>
      <c r="E136" s="232"/>
      <c r="F136" s="232"/>
      <c r="G136" s="232"/>
      <c r="H136" s="232"/>
      <c r="I136" s="232"/>
      <c r="J136" s="232"/>
      <c r="K136" s="232"/>
      <c r="L136" s="232"/>
      <c r="M136" s="232"/>
      <c r="N136" s="232"/>
      <c r="O136" s="232"/>
      <c r="P136" s="232"/>
      <c r="Q136" s="232"/>
      <c r="R136" s="232"/>
      <c r="S136" s="232"/>
      <c r="T136" s="232"/>
      <c r="U136" s="232"/>
      <c r="V136" s="232"/>
      <c r="W136" s="232"/>
      <c r="X136" s="232"/>
      <c r="Y136" s="77"/>
      <c r="Z136" s="77"/>
      <c r="AA136" s="77"/>
      <c r="AB136" s="77"/>
      <c r="AC136" s="77"/>
      <c r="AD136" s="77"/>
      <c r="AE136" s="77"/>
      <c r="AF136" s="77"/>
      <c r="AG136" s="168"/>
      <c r="AH136" s="168"/>
      <c r="AI136" s="168"/>
      <c r="AJ136" s="168"/>
      <c r="AK136" s="168"/>
      <c r="AL136" s="168"/>
      <c r="AM136" s="168"/>
      <c r="AN136" s="168"/>
      <c r="AO136" s="168"/>
      <c r="AP136" s="168"/>
      <c r="AQ136" s="168"/>
      <c r="AR136" s="168"/>
      <c r="AS136" s="168"/>
      <c r="AT136" s="168"/>
      <c r="AU136" s="230"/>
      <c r="AV136" s="230"/>
      <c r="AW136" s="230"/>
      <c r="AX136" s="230"/>
      <c r="AY136" s="230"/>
      <c r="AZ136" s="230"/>
      <c r="BA136" s="230"/>
      <c r="BB136" s="230"/>
      <c r="BC136" s="230"/>
      <c r="BD136" s="230"/>
      <c r="BE136" s="230"/>
      <c r="BF136" s="230"/>
      <c r="BG136" s="59"/>
      <c r="BH136" s="59"/>
      <c r="BI136" s="59"/>
      <c r="BJ136" s="59"/>
      <c r="BK136" s="59"/>
      <c r="BL136" s="59"/>
      <c r="BM136" s="59"/>
      <c r="BN136" s="59"/>
      <c r="BO136" s="59"/>
      <c r="BP136" s="59"/>
      <c r="BQ136" s="59"/>
      <c r="BR136" s="59"/>
      <c r="BS136" s="59"/>
      <c r="BT136" s="59"/>
      <c r="BU136" s="59"/>
      <c r="BV136" s="59"/>
      <c r="BW136" s="59"/>
      <c r="BX136" s="59"/>
      <c r="BY136" s="59"/>
      <c r="BZ136" s="59"/>
      <c r="CA136" s="59"/>
      <c r="CB136" s="59"/>
      <c r="CC136" s="59"/>
      <c r="CD136" s="59"/>
      <c r="CE136" s="59"/>
      <c r="CF136" s="59"/>
      <c r="CG136" s="59"/>
      <c r="CH136" s="59"/>
      <c r="CI136" s="59"/>
      <c r="CJ136" s="59"/>
      <c r="CK136" s="59"/>
      <c r="CL136" s="59"/>
      <c r="CM136" s="59"/>
      <c r="CN136" s="59"/>
      <c r="CO136" s="59"/>
      <c r="CP136" s="59"/>
      <c r="CQ136" s="59"/>
      <c r="CR136" s="59"/>
      <c r="CS136" s="59"/>
      <c r="CT136" s="59"/>
      <c r="CU136" s="59"/>
      <c r="CV136" s="59"/>
      <c r="CW136" s="59"/>
      <c r="CX136" s="59"/>
      <c r="CY136" s="59"/>
      <c r="CZ136" s="59"/>
      <c r="DA136" s="59"/>
      <c r="DB136" s="59"/>
      <c r="DC136" s="59"/>
      <c r="DD136" s="59"/>
      <c r="DE136" s="59"/>
      <c r="DF136" s="59"/>
      <c r="DG136" s="59"/>
      <c r="DH136" s="59"/>
      <c r="DI136" s="59"/>
      <c r="DJ136" s="59"/>
      <c r="DK136" s="59"/>
      <c r="DL136" s="59"/>
      <c r="DM136" s="59"/>
      <c r="DN136" s="59"/>
      <c r="DO136" s="59"/>
      <c r="DP136" s="59"/>
      <c r="DQ136" s="59"/>
      <c r="DR136" s="59"/>
      <c r="DS136" s="59"/>
      <c r="DT136" s="59"/>
      <c r="DU136" s="59"/>
      <c r="DV136" s="59"/>
      <c r="DW136" s="59"/>
      <c r="DX136" s="59"/>
      <c r="DY136" s="59"/>
      <c r="DZ136" s="59"/>
      <c r="EA136" s="59"/>
      <c r="EB136" s="59"/>
      <c r="EC136" s="59"/>
      <c r="ED136" s="59"/>
      <c r="EE136" s="59"/>
    </row>
    <row r="137" spans="3:135">
      <c r="C137" s="232"/>
      <c r="D137" s="232"/>
      <c r="E137" s="232"/>
      <c r="F137" s="232"/>
      <c r="G137" s="232"/>
      <c r="H137" s="232"/>
      <c r="I137" s="232"/>
      <c r="J137" s="232"/>
      <c r="K137" s="232"/>
      <c r="L137" s="232"/>
      <c r="M137" s="232"/>
      <c r="N137" s="232"/>
      <c r="O137" s="232"/>
      <c r="P137" s="232"/>
      <c r="Q137" s="232"/>
      <c r="R137" s="232"/>
      <c r="S137" s="232"/>
      <c r="T137" s="232"/>
      <c r="U137" s="232"/>
      <c r="V137" s="232"/>
      <c r="W137" s="232"/>
      <c r="X137" s="232"/>
      <c r="Y137" s="77"/>
      <c r="Z137" s="77"/>
      <c r="AA137" s="77"/>
      <c r="AB137" s="77"/>
      <c r="AC137" s="77"/>
      <c r="AD137" s="77"/>
      <c r="AE137" s="77"/>
      <c r="AF137" s="77"/>
      <c r="AG137" s="168"/>
      <c r="AH137" s="168"/>
      <c r="AI137" s="168"/>
      <c r="AJ137" s="168"/>
      <c r="AK137" s="168"/>
      <c r="AL137" s="168"/>
      <c r="AM137" s="168"/>
      <c r="AN137" s="168"/>
      <c r="AO137" s="168"/>
      <c r="AP137" s="168"/>
      <c r="AQ137" s="168"/>
      <c r="AR137" s="168"/>
      <c r="AS137" s="168"/>
      <c r="AT137" s="168"/>
      <c r="AU137" s="230"/>
      <c r="AV137" s="230"/>
      <c r="AW137" s="230"/>
      <c r="AX137" s="230"/>
      <c r="AY137" s="230"/>
      <c r="AZ137" s="230"/>
      <c r="BA137" s="230"/>
      <c r="BB137" s="230"/>
      <c r="BC137" s="230"/>
      <c r="BD137" s="230"/>
      <c r="BE137" s="230"/>
      <c r="BF137" s="230"/>
      <c r="BG137" s="59"/>
      <c r="BH137" s="59"/>
      <c r="BI137" s="59"/>
      <c r="BJ137" s="59"/>
      <c r="BK137" s="59"/>
      <c r="BL137" s="59"/>
      <c r="BM137" s="59"/>
      <c r="BN137" s="59"/>
      <c r="BO137" s="59"/>
      <c r="BP137" s="59"/>
      <c r="BQ137" s="59"/>
      <c r="BR137" s="59"/>
      <c r="BS137" s="59"/>
      <c r="BT137" s="59"/>
      <c r="BU137" s="59"/>
      <c r="BV137" s="59"/>
      <c r="BW137" s="59"/>
      <c r="BX137" s="59"/>
      <c r="BY137" s="59"/>
      <c r="BZ137" s="59"/>
      <c r="CA137" s="59"/>
      <c r="CB137" s="59"/>
      <c r="CC137" s="59"/>
      <c r="CD137" s="59"/>
      <c r="CE137" s="59"/>
      <c r="CF137" s="59"/>
      <c r="CG137" s="59"/>
      <c r="CH137" s="59"/>
      <c r="CI137" s="59"/>
      <c r="CJ137" s="59"/>
      <c r="CK137" s="59"/>
      <c r="CL137" s="59"/>
      <c r="CM137" s="59"/>
      <c r="CN137" s="59"/>
      <c r="CO137" s="59"/>
      <c r="CP137" s="59"/>
      <c r="CQ137" s="59"/>
      <c r="CR137" s="59"/>
      <c r="CS137" s="59"/>
      <c r="CT137" s="59"/>
      <c r="CU137" s="59"/>
      <c r="CV137" s="59"/>
      <c r="CW137" s="59"/>
      <c r="CX137" s="59"/>
      <c r="CY137" s="59"/>
      <c r="CZ137" s="59"/>
      <c r="DA137" s="59"/>
      <c r="DB137" s="59"/>
      <c r="DC137" s="59"/>
      <c r="DD137" s="59"/>
      <c r="DE137" s="59"/>
      <c r="DF137" s="59"/>
      <c r="DG137" s="59"/>
      <c r="DH137" s="59"/>
      <c r="DI137" s="59"/>
      <c r="DJ137" s="59"/>
      <c r="DK137" s="59"/>
      <c r="DL137" s="59"/>
      <c r="DM137" s="59"/>
      <c r="DN137" s="59"/>
      <c r="DO137" s="59"/>
      <c r="DP137" s="59"/>
      <c r="DQ137" s="59"/>
      <c r="DR137" s="59"/>
      <c r="DS137" s="59"/>
      <c r="DT137" s="59"/>
      <c r="DU137" s="59"/>
      <c r="DV137" s="59"/>
      <c r="DW137" s="59"/>
      <c r="DX137" s="59"/>
      <c r="DY137" s="59"/>
      <c r="DZ137" s="59"/>
      <c r="EA137" s="59"/>
      <c r="EB137" s="59"/>
      <c r="EC137" s="59"/>
      <c r="ED137" s="59"/>
      <c r="EE137" s="59"/>
    </row>
    <row r="138" spans="3:135" ht="7" customHeight="1">
      <c r="C138" s="169"/>
      <c r="D138" s="169"/>
      <c r="E138" s="169"/>
      <c r="F138" s="169"/>
      <c r="G138" s="168"/>
      <c r="H138" s="168"/>
      <c r="I138" s="168"/>
      <c r="J138" s="168"/>
      <c r="K138" s="168"/>
      <c r="L138" s="168"/>
      <c r="M138" s="168"/>
      <c r="N138" s="168"/>
      <c r="O138" s="168"/>
      <c r="P138" s="168"/>
      <c r="Q138" s="168"/>
      <c r="R138" s="168"/>
      <c r="S138" s="168"/>
      <c r="T138" s="77"/>
      <c r="U138" s="77"/>
      <c r="V138" s="77"/>
      <c r="W138" s="77"/>
      <c r="X138" s="77"/>
      <c r="Y138" s="77"/>
      <c r="Z138" s="77"/>
      <c r="AA138" s="77"/>
      <c r="AB138" s="77"/>
      <c r="AC138" s="77"/>
      <c r="AD138" s="77"/>
      <c r="AE138" s="77"/>
      <c r="AF138" s="77"/>
      <c r="AG138" s="168"/>
      <c r="AH138" s="168"/>
      <c r="AI138" s="168"/>
      <c r="AJ138" s="168"/>
      <c r="AK138" s="168"/>
      <c r="AL138" s="168"/>
      <c r="AM138" s="168"/>
      <c r="AN138" s="168"/>
      <c r="AO138" s="168"/>
      <c r="AP138" s="168"/>
      <c r="AQ138" s="168"/>
      <c r="AR138" s="168"/>
      <c r="AS138" s="168"/>
      <c r="AT138" s="168"/>
      <c r="AU138" s="230"/>
      <c r="AV138" s="230"/>
      <c r="AW138" s="230"/>
      <c r="AX138" s="230"/>
      <c r="AY138" s="230"/>
      <c r="AZ138" s="230"/>
      <c r="BA138" s="230"/>
      <c r="BB138" s="230"/>
      <c r="BC138" s="230"/>
      <c r="BD138" s="230"/>
      <c r="BE138" s="230"/>
      <c r="BF138" s="230"/>
      <c r="BG138" s="59"/>
      <c r="BH138" s="59"/>
      <c r="BI138" s="59"/>
      <c r="BJ138" s="59"/>
      <c r="BK138" s="59"/>
      <c r="BL138" s="59"/>
      <c r="BM138" s="59"/>
      <c r="BN138" s="59"/>
      <c r="BO138" s="59"/>
      <c r="BP138" s="59"/>
      <c r="BQ138" s="59"/>
      <c r="BR138" s="59"/>
      <c r="BS138" s="59"/>
      <c r="BT138" s="59"/>
      <c r="BU138" s="59"/>
      <c r="BV138" s="59"/>
      <c r="BW138" s="59"/>
      <c r="BX138" s="59"/>
      <c r="BY138" s="59"/>
      <c r="BZ138" s="59"/>
      <c r="CA138" s="59"/>
      <c r="CB138" s="59"/>
      <c r="CC138" s="59"/>
      <c r="CD138" s="59"/>
      <c r="CE138" s="59"/>
      <c r="CF138" s="59"/>
      <c r="CG138" s="59"/>
      <c r="CH138" s="59"/>
      <c r="CI138" s="59"/>
      <c r="CJ138" s="59"/>
      <c r="CK138" s="59"/>
      <c r="CL138" s="59"/>
      <c r="CM138" s="59"/>
      <c r="CN138" s="59"/>
      <c r="CO138" s="59"/>
      <c r="CP138" s="59"/>
      <c r="CQ138" s="59"/>
      <c r="CR138" s="59"/>
      <c r="CS138" s="59"/>
      <c r="CT138" s="59"/>
      <c r="CU138" s="59"/>
      <c r="CV138" s="59"/>
      <c r="CW138" s="59"/>
      <c r="CX138" s="59"/>
      <c r="CY138" s="59"/>
      <c r="CZ138" s="59"/>
      <c r="DA138" s="59"/>
      <c r="DB138" s="59"/>
      <c r="DC138" s="59"/>
      <c r="DD138" s="59"/>
      <c r="DE138" s="59"/>
      <c r="DF138" s="59"/>
      <c r="DG138" s="59"/>
      <c r="DH138" s="59"/>
      <c r="DI138" s="59"/>
      <c r="DJ138" s="59"/>
      <c r="DK138" s="59"/>
      <c r="DL138" s="59"/>
      <c r="DM138" s="59"/>
      <c r="DN138" s="59"/>
      <c r="DO138" s="59"/>
      <c r="DP138" s="59"/>
      <c r="DQ138" s="59"/>
      <c r="DR138" s="59"/>
      <c r="DS138" s="59"/>
      <c r="DT138" s="59"/>
      <c r="DU138" s="59"/>
      <c r="DV138" s="59"/>
      <c r="DW138" s="59"/>
      <c r="DX138" s="59"/>
      <c r="DY138" s="59"/>
      <c r="DZ138" s="59"/>
      <c r="EA138" s="59"/>
      <c r="EB138" s="59"/>
      <c r="EC138" s="59"/>
      <c r="ED138" s="59"/>
      <c r="EE138" s="59"/>
    </row>
    <row r="139" spans="3:135">
      <c r="C139" s="169"/>
      <c r="D139" s="169"/>
      <c r="E139" s="169"/>
      <c r="F139" s="169"/>
      <c r="G139" s="168"/>
      <c r="H139" s="168"/>
      <c r="I139" s="168"/>
      <c r="J139" s="168"/>
      <c r="K139" s="168"/>
      <c r="L139" s="168"/>
      <c r="M139" s="168"/>
      <c r="N139" s="168"/>
      <c r="O139" s="168"/>
      <c r="P139" s="168"/>
      <c r="Q139" s="168"/>
      <c r="R139" s="168"/>
      <c r="S139" s="168"/>
      <c r="T139" s="77"/>
      <c r="U139" s="77"/>
      <c r="V139" s="77"/>
      <c r="W139" s="77"/>
      <c r="X139" s="77"/>
      <c r="Y139" s="77"/>
      <c r="Z139" s="77"/>
      <c r="AA139" s="77"/>
      <c r="AB139" s="77"/>
      <c r="AC139" s="77"/>
      <c r="AD139" s="77"/>
      <c r="AE139" s="77"/>
      <c r="AF139" s="77"/>
      <c r="AG139" s="168"/>
      <c r="AH139" s="168"/>
      <c r="AI139" s="168"/>
      <c r="AJ139" s="168"/>
      <c r="AK139" s="168"/>
      <c r="AL139" s="168"/>
      <c r="AM139" s="168"/>
      <c r="AN139" s="168"/>
      <c r="AO139" s="168"/>
      <c r="AP139" s="168"/>
      <c r="AQ139" s="168"/>
      <c r="AR139" s="168"/>
      <c r="AS139" s="168"/>
      <c r="AT139" s="168"/>
      <c r="AU139" s="230"/>
      <c r="AV139" s="230"/>
      <c r="AW139" s="230"/>
      <c r="AX139" s="230"/>
      <c r="AY139" s="230"/>
      <c r="AZ139" s="230"/>
      <c r="BA139" s="230"/>
      <c r="BB139" s="230"/>
      <c r="BC139" s="230"/>
      <c r="BD139" s="230"/>
      <c r="BE139" s="230"/>
      <c r="BF139" s="230"/>
      <c r="BG139" s="59"/>
      <c r="BH139" s="59"/>
      <c r="BI139" s="59"/>
      <c r="BJ139" s="59"/>
      <c r="BK139" s="59"/>
      <c r="BL139" s="59"/>
      <c r="BM139" s="59"/>
      <c r="BN139" s="59"/>
      <c r="BO139" s="59"/>
      <c r="BP139" s="59"/>
      <c r="BQ139" s="59"/>
      <c r="BR139" s="59"/>
      <c r="BS139" s="59"/>
      <c r="BT139" s="59"/>
      <c r="BU139" s="59"/>
      <c r="BV139" s="59"/>
      <c r="BW139" s="59"/>
      <c r="BX139" s="59"/>
      <c r="BY139" s="59"/>
      <c r="BZ139" s="59"/>
      <c r="CA139" s="59"/>
      <c r="CB139" s="59"/>
      <c r="CC139" s="59"/>
      <c r="CD139" s="59"/>
      <c r="CE139" s="59"/>
      <c r="CF139" s="59"/>
      <c r="CG139" s="59"/>
      <c r="CH139" s="59"/>
      <c r="CI139" s="59"/>
      <c r="CJ139" s="59"/>
      <c r="CK139" s="59"/>
      <c r="CL139" s="59"/>
      <c r="CM139" s="59"/>
      <c r="CN139" s="59"/>
      <c r="CO139" s="59"/>
      <c r="CP139" s="59"/>
      <c r="CQ139" s="59"/>
      <c r="CR139" s="59"/>
      <c r="CS139" s="59"/>
      <c r="CT139" s="59"/>
      <c r="CU139" s="59"/>
      <c r="CV139" s="59"/>
      <c r="CW139" s="59"/>
      <c r="CX139" s="59"/>
      <c r="CY139" s="59"/>
      <c r="CZ139" s="59"/>
      <c r="DA139" s="59"/>
      <c r="DB139" s="59"/>
      <c r="DC139" s="59"/>
      <c r="DD139" s="59"/>
      <c r="DE139" s="59"/>
      <c r="DF139" s="59"/>
      <c r="DG139" s="59"/>
      <c r="DH139" s="59"/>
      <c r="DI139" s="59"/>
      <c r="DJ139" s="59"/>
      <c r="DK139" s="59"/>
      <c r="DL139" s="59"/>
      <c r="DM139" s="59"/>
      <c r="DN139" s="59"/>
      <c r="DO139" s="59"/>
      <c r="DP139" s="59"/>
      <c r="DQ139" s="59"/>
      <c r="DR139" s="59"/>
      <c r="DS139" s="59"/>
      <c r="DT139" s="59"/>
      <c r="DU139" s="59"/>
      <c r="DV139" s="59"/>
      <c r="DW139" s="59"/>
      <c r="DX139" s="59"/>
      <c r="DY139" s="59"/>
      <c r="DZ139" s="59"/>
      <c r="EA139" s="59"/>
      <c r="EB139" s="59"/>
      <c r="EC139" s="59"/>
      <c r="ED139" s="59"/>
      <c r="EE139" s="59"/>
    </row>
    <row r="140" spans="3:135">
      <c r="C140" s="169"/>
      <c r="D140" s="169"/>
      <c r="E140" s="169"/>
      <c r="F140" s="169"/>
      <c r="G140" s="168"/>
      <c r="H140" s="168"/>
      <c r="I140" s="168"/>
      <c r="J140" s="168"/>
      <c r="K140" s="168"/>
      <c r="L140" s="168"/>
      <c r="M140" s="168"/>
      <c r="N140" s="168"/>
      <c r="O140" s="168"/>
      <c r="P140" s="168"/>
      <c r="Q140" s="168"/>
      <c r="R140" s="168"/>
      <c r="S140" s="168"/>
      <c r="T140" s="77"/>
      <c r="U140" s="77"/>
      <c r="V140" s="77"/>
      <c r="W140" s="77"/>
      <c r="X140" s="77"/>
      <c r="Y140" s="77"/>
      <c r="Z140" s="77"/>
      <c r="AA140" s="77"/>
      <c r="AB140" s="77"/>
      <c r="AC140" s="77"/>
      <c r="AD140" s="77"/>
      <c r="AE140" s="77"/>
      <c r="AF140" s="77"/>
      <c r="AG140" s="168"/>
      <c r="AH140" s="168"/>
      <c r="AI140" s="168"/>
      <c r="AJ140" s="168"/>
      <c r="AK140" s="168"/>
      <c r="AL140" s="168"/>
      <c r="AM140" s="168"/>
      <c r="AN140" s="168"/>
      <c r="AO140" s="168"/>
      <c r="AP140" s="168"/>
      <c r="AQ140" s="168"/>
      <c r="AR140" s="168"/>
      <c r="AS140" s="168"/>
      <c r="AT140" s="168"/>
      <c r="AU140" s="230"/>
      <c r="AV140" s="230"/>
      <c r="AW140" s="230"/>
      <c r="AX140" s="230"/>
      <c r="AY140" s="230"/>
      <c r="AZ140" s="230"/>
      <c r="BA140" s="230"/>
      <c r="BB140" s="230"/>
      <c r="BC140" s="230"/>
      <c r="BD140" s="230"/>
      <c r="BE140" s="230"/>
      <c r="BF140" s="230"/>
      <c r="BG140" s="59"/>
      <c r="BH140" s="59"/>
      <c r="BI140" s="59"/>
      <c r="BJ140" s="59"/>
      <c r="BK140" s="59"/>
      <c r="BL140" s="59"/>
      <c r="BM140" s="59"/>
      <c r="BN140" s="59"/>
      <c r="BO140" s="59"/>
      <c r="BP140" s="59"/>
      <c r="BQ140" s="59"/>
      <c r="BR140" s="59"/>
      <c r="BS140" s="59"/>
      <c r="BT140" s="59"/>
      <c r="BU140" s="59"/>
      <c r="BV140" s="59"/>
      <c r="BW140" s="59"/>
      <c r="BX140" s="59"/>
      <c r="BY140" s="59"/>
      <c r="BZ140" s="59"/>
      <c r="CA140" s="59"/>
      <c r="CB140" s="59"/>
      <c r="CC140" s="59"/>
      <c r="CD140" s="59"/>
      <c r="CE140" s="59"/>
      <c r="CF140" s="59"/>
      <c r="CG140" s="59"/>
      <c r="CH140" s="59"/>
      <c r="CI140" s="59"/>
      <c r="CJ140" s="59"/>
      <c r="CK140" s="59"/>
      <c r="CL140" s="59"/>
      <c r="CM140" s="59"/>
      <c r="CN140" s="59"/>
      <c r="CO140" s="59"/>
      <c r="CP140" s="59"/>
      <c r="CQ140" s="59"/>
      <c r="CR140" s="59"/>
      <c r="CS140" s="59"/>
      <c r="CT140" s="59"/>
      <c r="CU140" s="59"/>
      <c r="CV140" s="59"/>
      <c r="CW140" s="59"/>
      <c r="CX140" s="59"/>
      <c r="CY140" s="59"/>
      <c r="CZ140" s="59"/>
      <c r="DA140" s="59"/>
      <c r="DB140" s="59"/>
      <c r="DC140" s="59"/>
      <c r="DD140" s="59"/>
      <c r="DE140" s="59"/>
      <c r="DF140" s="59"/>
      <c r="DG140" s="59"/>
      <c r="DH140" s="59"/>
      <c r="DI140" s="59"/>
      <c r="DJ140" s="59"/>
      <c r="DK140" s="59"/>
      <c r="DL140" s="59"/>
      <c r="DM140" s="59"/>
      <c r="DN140" s="59"/>
      <c r="DO140" s="59"/>
      <c r="DP140" s="59"/>
      <c r="DQ140" s="59"/>
      <c r="DR140" s="59"/>
      <c r="DS140" s="59"/>
      <c r="DT140" s="59"/>
      <c r="DU140" s="59"/>
      <c r="DV140" s="59"/>
      <c r="DW140" s="59"/>
      <c r="DX140" s="59"/>
      <c r="DY140" s="59"/>
      <c r="DZ140" s="59"/>
      <c r="EA140" s="59"/>
      <c r="EB140" s="59"/>
      <c r="EC140" s="59"/>
      <c r="ED140" s="59"/>
      <c r="EE140" s="59"/>
    </row>
    <row r="141" spans="3:135">
      <c r="C141" s="169"/>
      <c r="D141" s="169"/>
      <c r="E141" s="169"/>
      <c r="F141" s="169"/>
      <c r="G141" s="168"/>
      <c r="H141" s="168"/>
      <c r="I141" s="168"/>
      <c r="J141" s="168"/>
      <c r="K141" s="168"/>
      <c r="L141" s="168"/>
      <c r="M141" s="168"/>
      <c r="N141" s="168"/>
      <c r="O141" s="168"/>
      <c r="P141" s="168"/>
      <c r="Q141" s="168"/>
      <c r="R141" s="168"/>
      <c r="S141" s="168"/>
      <c r="T141" s="77"/>
      <c r="U141" s="77"/>
      <c r="V141" s="77"/>
      <c r="W141" s="77"/>
      <c r="X141" s="77"/>
      <c r="Y141" s="77"/>
      <c r="Z141" s="77"/>
      <c r="AA141" s="77"/>
      <c r="AB141" s="77"/>
      <c r="AC141" s="77"/>
      <c r="AD141" s="77"/>
      <c r="AE141" s="77"/>
      <c r="AF141" s="77"/>
      <c r="AG141" s="168"/>
      <c r="AH141" s="168"/>
      <c r="AI141" s="168"/>
      <c r="AJ141" s="168"/>
      <c r="AK141" s="168"/>
      <c r="AL141" s="168"/>
      <c r="AM141" s="168"/>
      <c r="AN141" s="168"/>
      <c r="AO141" s="168"/>
      <c r="AP141" s="168"/>
      <c r="AQ141" s="168"/>
      <c r="AR141" s="168"/>
      <c r="AS141" s="168"/>
      <c r="AT141" s="168"/>
      <c r="AU141" s="230"/>
      <c r="AV141" s="230"/>
      <c r="AW141" s="230"/>
      <c r="AX141" s="230"/>
      <c r="AY141" s="230"/>
      <c r="AZ141" s="230"/>
      <c r="BA141" s="230"/>
      <c r="BB141" s="230"/>
      <c r="BC141" s="230"/>
      <c r="BD141" s="230"/>
      <c r="BE141" s="230"/>
      <c r="BF141" s="230"/>
      <c r="BG141" s="59"/>
      <c r="BH141" s="59"/>
      <c r="BI141" s="59"/>
      <c r="BJ141" s="59"/>
      <c r="BK141" s="59"/>
      <c r="BL141" s="59"/>
      <c r="BM141" s="59"/>
      <c r="BN141" s="59"/>
      <c r="BO141" s="59"/>
      <c r="BP141" s="59"/>
      <c r="BQ141" s="59"/>
      <c r="BR141" s="59"/>
      <c r="BS141" s="59"/>
      <c r="BT141" s="59"/>
      <c r="BU141" s="59"/>
      <c r="BV141" s="59"/>
      <c r="BW141" s="59"/>
      <c r="BX141" s="59"/>
      <c r="BY141" s="59"/>
      <c r="BZ141" s="59"/>
      <c r="CA141" s="59"/>
      <c r="CB141" s="59"/>
      <c r="CC141" s="59"/>
      <c r="CD141" s="59"/>
      <c r="CE141" s="59"/>
      <c r="CF141" s="59"/>
      <c r="CG141" s="59"/>
      <c r="CH141" s="59"/>
      <c r="CI141" s="59"/>
      <c r="CJ141" s="59"/>
      <c r="CK141" s="59"/>
      <c r="CL141" s="59"/>
      <c r="CM141" s="59"/>
      <c r="CN141" s="59"/>
      <c r="CO141" s="59"/>
      <c r="CP141" s="59"/>
      <c r="CQ141" s="59"/>
      <c r="CR141" s="59"/>
      <c r="CS141" s="59"/>
      <c r="CT141" s="59"/>
      <c r="CU141" s="59"/>
      <c r="CV141" s="59"/>
      <c r="CW141" s="59"/>
      <c r="CX141" s="59"/>
      <c r="CY141" s="59"/>
      <c r="CZ141" s="59"/>
      <c r="DA141" s="59"/>
      <c r="DB141" s="59"/>
      <c r="DC141" s="59"/>
      <c r="DD141" s="59"/>
      <c r="DE141" s="59"/>
      <c r="DF141" s="59"/>
      <c r="DG141" s="59"/>
      <c r="DH141" s="59"/>
      <c r="DI141" s="59"/>
      <c r="DJ141" s="59"/>
      <c r="DK141" s="59"/>
      <c r="DL141" s="59"/>
      <c r="DM141" s="59"/>
      <c r="DN141" s="59"/>
      <c r="DO141" s="59"/>
      <c r="DP141" s="59"/>
      <c r="DQ141" s="59"/>
      <c r="DR141" s="59"/>
      <c r="DS141" s="59"/>
      <c r="DT141" s="59"/>
      <c r="DU141" s="59"/>
      <c r="DV141" s="59"/>
      <c r="DW141" s="59"/>
      <c r="DX141" s="59"/>
      <c r="DY141" s="59"/>
      <c r="DZ141" s="59"/>
      <c r="EA141" s="59"/>
      <c r="EB141" s="59"/>
      <c r="EC141" s="59"/>
      <c r="ED141" s="59"/>
      <c r="EE141" s="59"/>
    </row>
    <row r="142" spans="3:135">
      <c r="C142" s="169"/>
      <c r="D142" s="169"/>
      <c r="E142" s="169"/>
      <c r="F142" s="169"/>
      <c r="G142" s="168"/>
      <c r="H142" s="168"/>
      <c r="I142" s="168"/>
      <c r="J142" s="168"/>
      <c r="K142" s="168"/>
      <c r="L142" s="168"/>
      <c r="M142" s="168"/>
      <c r="N142" s="168"/>
      <c r="O142" s="168"/>
      <c r="P142" s="168"/>
      <c r="Q142" s="168"/>
      <c r="R142" s="168"/>
      <c r="S142" s="168"/>
      <c r="T142" s="77"/>
      <c r="U142" s="77"/>
      <c r="V142" s="77"/>
      <c r="W142" s="77"/>
      <c r="X142" s="77"/>
      <c r="Y142" s="77"/>
      <c r="Z142" s="77"/>
      <c r="AA142" s="77"/>
      <c r="AB142" s="77"/>
      <c r="AC142" s="77"/>
      <c r="AD142" s="77"/>
      <c r="AE142" s="77"/>
      <c r="AF142" s="77"/>
      <c r="AG142" s="168"/>
      <c r="AH142" s="168"/>
      <c r="AI142" s="168"/>
      <c r="AJ142" s="168"/>
      <c r="AK142" s="168"/>
      <c r="AL142" s="168"/>
      <c r="AM142" s="168"/>
      <c r="AN142" s="168"/>
      <c r="AO142" s="168"/>
      <c r="AP142" s="168"/>
      <c r="AQ142" s="168"/>
      <c r="AR142" s="168"/>
      <c r="AS142" s="168"/>
      <c r="AT142" s="168"/>
      <c r="AU142" s="230"/>
      <c r="AV142" s="230"/>
      <c r="AW142" s="230"/>
      <c r="AX142" s="230"/>
      <c r="AY142" s="230"/>
      <c r="AZ142" s="230"/>
      <c r="BA142" s="230"/>
      <c r="BB142" s="230"/>
      <c r="BC142" s="230"/>
      <c r="BD142" s="230"/>
      <c r="BE142" s="230"/>
      <c r="BF142" s="230"/>
      <c r="BG142" s="59"/>
      <c r="BH142" s="59"/>
      <c r="BI142" s="59"/>
      <c r="BJ142" s="59"/>
      <c r="BK142" s="59"/>
      <c r="BL142" s="59"/>
      <c r="BM142" s="59"/>
      <c r="BN142" s="59"/>
      <c r="BO142" s="59"/>
      <c r="BP142" s="59"/>
      <c r="BQ142" s="59"/>
      <c r="BR142" s="59"/>
      <c r="BS142" s="59"/>
      <c r="BT142" s="59"/>
      <c r="BU142" s="59"/>
      <c r="BV142" s="59"/>
      <c r="BW142" s="59"/>
      <c r="BX142" s="59"/>
      <c r="BY142" s="59"/>
      <c r="BZ142" s="59"/>
      <c r="CA142" s="59"/>
      <c r="CB142" s="59"/>
      <c r="CC142" s="59"/>
      <c r="CD142" s="59"/>
      <c r="CE142" s="59"/>
      <c r="CF142" s="59"/>
      <c r="CG142" s="59"/>
      <c r="CH142" s="59"/>
      <c r="CI142" s="59"/>
      <c r="CJ142" s="59"/>
      <c r="CK142" s="59"/>
      <c r="CL142" s="59"/>
      <c r="CM142" s="59"/>
      <c r="CN142" s="59"/>
      <c r="CO142" s="59"/>
      <c r="CP142" s="59"/>
      <c r="CQ142" s="59"/>
      <c r="CR142" s="59"/>
      <c r="CS142" s="59"/>
      <c r="CT142" s="59"/>
      <c r="CU142" s="59"/>
      <c r="CV142" s="59"/>
      <c r="CW142" s="59"/>
      <c r="CX142" s="59"/>
      <c r="CY142" s="59"/>
      <c r="CZ142" s="59"/>
      <c r="DA142" s="59"/>
      <c r="DB142" s="59"/>
      <c r="DC142" s="59"/>
      <c r="DD142" s="59"/>
      <c r="DE142" s="59"/>
      <c r="DF142" s="59"/>
      <c r="DG142" s="59"/>
      <c r="DH142" s="59"/>
      <c r="DI142" s="59"/>
      <c r="DJ142" s="59"/>
      <c r="DK142" s="59"/>
      <c r="DL142" s="59"/>
      <c r="DM142" s="59"/>
      <c r="DN142" s="59"/>
      <c r="DO142" s="59"/>
      <c r="DP142" s="59"/>
      <c r="DQ142" s="59"/>
      <c r="DR142" s="59"/>
      <c r="DS142" s="59"/>
      <c r="DT142" s="59"/>
      <c r="DU142" s="59"/>
      <c r="DV142" s="59"/>
      <c r="DW142" s="59"/>
      <c r="DX142" s="59"/>
      <c r="DY142" s="59"/>
      <c r="DZ142" s="59"/>
      <c r="EA142" s="59"/>
      <c r="EB142" s="59"/>
      <c r="EC142" s="59"/>
      <c r="ED142" s="59"/>
      <c r="EE142" s="59"/>
    </row>
    <row r="143" spans="3:135">
      <c r="C143" s="169"/>
      <c r="D143" s="169"/>
      <c r="E143" s="169"/>
      <c r="F143" s="169"/>
      <c r="G143" s="168"/>
      <c r="H143" s="168"/>
      <c r="I143" s="168"/>
      <c r="J143" s="168"/>
      <c r="K143" s="168"/>
      <c r="L143" s="168"/>
      <c r="M143" s="168"/>
      <c r="N143" s="168"/>
      <c r="O143" s="168"/>
      <c r="P143" s="168"/>
      <c r="Q143" s="168"/>
      <c r="R143" s="168"/>
      <c r="S143" s="168"/>
      <c r="T143" s="77"/>
      <c r="U143" s="77"/>
      <c r="V143" s="77"/>
      <c r="W143" s="77"/>
      <c r="X143" s="77"/>
      <c r="Y143" s="77"/>
      <c r="Z143" s="77"/>
      <c r="AA143" s="77"/>
      <c r="AB143" s="77"/>
      <c r="AC143" s="77"/>
      <c r="AD143" s="77"/>
      <c r="AE143" s="77"/>
      <c r="AF143" s="77"/>
      <c r="AG143" s="168"/>
      <c r="AH143" s="168"/>
      <c r="AI143" s="168"/>
      <c r="AJ143" s="168"/>
      <c r="AK143" s="168"/>
      <c r="AL143" s="168"/>
      <c r="AM143" s="168"/>
      <c r="AN143" s="168"/>
      <c r="AO143" s="168"/>
      <c r="AP143" s="168"/>
      <c r="AQ143" s="168"/>
      <c r="AR143" s="168"/>
      <c r="AS143" s="168"/>
      <c r="AT143" s="168"/>
      <c r="AU143" s="230"/>
      <c r="AV143" s="230"/>
      <c r="AW143" s="230"/>
      <c r="AX143" s="230"/>
      <c r="AY143" s="230"/>
      <c r="AZ143" s="230"/>
      <c r="BA143" s="230"/>
      <c r="BB143" s="230"/>
      <c r="BC143" s="230"/>
      <c r="BD143" s="230"/>
      <c r="BE143" s="230"/>
      <c r="BF143" s="230"/>
      <c r="BG143" s="59"/>
      <c r="BH143" s="59"/>
      <c r="BI143" s="59"/>
      <c r="BJ143" s="59"/>
      <c r="BK143" s="59"/>
      <c r="BL143" s="59"/>
      <c r="BM143" s="59"/>
      <c r="BN143" s="59"/>
      <c r="BO143" s="59"/>
      <c r="BP143" s="59"/>
      <c r="BQ143" s="59"/>
      <c r="BR143" s="59"/>
      <c r="BS143" s="59"/>
      <c r="BT143" s="59"/>
      <c r="BU143" s="59"/>
      <c r="BV143" s="59"/>
      <c r="BW143" s="59"/>
      <c r="BX143" s="59"/>
      <c r="BY143" s="59"/>
      <c r="BZ143" s="59"/>
      <c r="CA143" s="59"/>
      <c r="CB143" s="59"/>
      <c r="CC143" s="59"/>
      <c r="CD143" s="59"/>
      <c r="CE143" s="59"/>
      <c r="CF143" s="59"/>
      <c r="CG143" s="59"/>
      <c r="CH143" s="59"/>
      <c r="CI143" s="59"/>
      <c r="CJ143" s="59"/>
      <c r="CK143" s="59"/>
      <c r="CL143" s="59"/>
      <c r="CM143" s="59"/>
      <c r="CN143" s="59"/>
      <c r="CO143" s="59"/>
      <c r="CP143" s="59"/>
      <c r="CQ143" s="59"/>
      <c r="CR143" s="59"/>
      <c r="CS143" s="59"/>
      <c r="CT143" s="59"/>
      <c r="CU143" s="59"/>
      <c r="CV143" s="59"/>
      <c r="CW143" s="59"/>
      <c r="CX143" s="59"/>
      <c r="CY143" s="59"/>
      <c r="CZ143" s="59"/>
      <c r="DA143" s="59"/>
      <c r="DB143" s="59"/>
      <c r="DC143" s="59"/>
      <c r="DD143" s="59"/>
      <c r="DE143" s="59"/>
      <c r="DF143" s="59"/>
      <c r="DG143" s="59"/>
      <c r="DH143" s="59"/>
      <c r="DI143" s="59"/>
      <c r="DJ143" s="59"/>
      <c r="DK143" s="59"/>
      <c r="DL143" s="59"/>
      <c r="DM143" s="59"/>
      <c r="DN143" s="59"/>
      <c r="DO143" s="59"/>
      <c r="DP143" s="59"/>
      <c r="DQ143" s="59"/>
      <c r="DR143" s="59"/>
      <c r="DS143" s="59"/>
      <c r="DT143" s="59"/>
      <c r="DU143" s="59"/>
      <c r="DV143" s="59"/>
      <c r="DW143" s="59"/>
      <c r="DX143" s="59"/>
      <c r="DY143" s="59"/>
      <c r="DZ143" s="59"/>
      <c r="EA143" s="59"/>
      <c r="EB143" s="59"/>
      <c r="EC143" s="59"/>
      <c r="ED143" s="59"/>
      <c r="EE143" s="59"/>
    </row>
    <row r="144" spans="3:135">
      <c r="C144" s="169"/>
      <c r="D144" s="169"/>
      <c r="E144" s="169"/>
      <c r="F144" s="169"/>
      <c r="G144" s="168"/>
      <c r="H144" s="168"/>
      <c r="I144" s="168"/>
      <c r="J144" s="168"/>
      <c r="K144" s="168"/>
      <c r="L144" s="168"/>
      <c r="M144" s="168"/>
      <c r="N144" s="168"/>
      <c r="O144" s="168"/>
      <c r="P144" s="168"/>
      <c r="Q144" s="168"/>
      <c r="R144" s="168"/>
      <c r="S144" s="168"/>
      <c r="T144" s="77"/>
      <c r="U144" s="77"/>
      <c r="V144" s="77"/>
      <c r="W144" s="77"/>
      <c r="X144" s="77"/>
      <c r="Y144" s="77"/>
      <c r="Z144" s="77"/>
      <c r="AA144" s="77"/>
      <c r="AB144" s="77"/>
      <c r="AC144" s="77"/>
      <c r="AD144" s="77"/>
      <c r="AE144" s="77"/>
      <c r="AF144" s="77"/>
      <c r="AG144" s="168"/>
      <c r="AH144" s="168"/>
      <c r="AI144" s="168"/>
      <c r="AJ144" s="168"/>
      <c r="AK144" s="168"/>
      <c r="AL144" s="168"/>
      <c r="AM144" s="168"/>
      <c r="AN144" s="168"/>
      <c r="AO144" s="168"/>
      <c r="AP144" s="168"/>
      <c r="AQ144" s="168"/>
      <c r="AR144" s="168"/>
      <c r="AS144" s="168"/>
      <c r="AT144" s="168"/>
      <c r="AU144" s="230"/>
      <c r="AV144" s="230"/>
      <c r="AW144" s="230"/>
      <c r="AX144" s="230"/>
      <c r="AY144" s="230"/>
      <c r="AZ144" s="230"/>
      <c r="BA144" s="230"/>
      <c r="BB144" s="230"/>
      <c r="BC144" s="230"/>
      <c r="BD144" s="230"/>
      <c r="BE144" s="230"/>
      <c r="BF144" s="230"/>
      <c r="BG144" s="59"/>
      <c r="BH144" s="59"/>
      <c r="BI144" s="59"/>
      <c r="BJ144" s="59"/>
      <c r="BK144" s="59"/>
      <c r="BL144" s="59"/>
      <c r="BM144" s="59"/>
      <c r="BN144" s="59"/>
      <c r="BO144" s="59"/>
      <c r="BP144" s="59"/>
      <c r="BQ144" s="59"/>
      <c r="BR144" s="59"/>
      <c r="BS144" s="59"/>
      <c r="BT144" s="59"/>
      <c r="BU144" s="59"/>
      <c r="BV144" s="59"/>
      <c r="BW144" s="59"/>
      <c r="BX144" s="59"/>
      <c r="BY144" s="59"/>
      <c r="BZ144" s="59"/>
      <c r="CA144" s="59"/>
      <c r="CB144" s="59"/>
      <c r="CC144" s="59"/>
      <c r="CD144" s="59"/>
      <c r="CE144" s="59"/>
      <c r="CF144" s="59"/>
      <c r="CG144" s="59"/>
      <c r="CH144" s="59"/>
      <c r="CI144" s="59"/>
      <c r="CJ144" s="59"/>
      <c r="CK144" s="59"/>
      <c r="CL144" s="59"/>
      <c r="CM144" s="59"/>
      <c r="CN144" s="59"/>
      <c r="CO144" s="59"/>
      <c r="CP144" s="59"/>
      <c r="CQ144" s="59"/>
      <c r="CR144" s="59"/>
      <c r="CS144" s="59"/>
      <c r="CT144" s="59"/>
      <c r="CU144" s="59"/>
      <c r="CV144" s="59"/>
      <c r="CW144" s="59"/>
      <c r="CX144" s="59"/>
      <c r="CY144" s="59"/>
      <c r="CZ144" s="59"/>
      <c r="DA144" s="59"/>
      <c r="DB144" s="59"/>
      <c r="DC144" s="59"/>
      <c r="DD144" s="59"/>
      <c r="DE144" s="59"/>
      <c r="DF144" s="59"/>
      <c r="DG144" s="59"/>
      <c r="DH144" s="59"/>
      <c r="DI144" s="59"/>
      <c r="DJ144" s="59"/>
      <c r="DK144" s="59"/>
      <c r="DL144" s="59"/>
      <c r="DM144" s="59"/>
      <c r="DN144" s="59"/>
      <c r="DO144" s="59"/>
      <c r="DP144" s="59"/>
      <c r="DQ144" s="59"/>
      <c r="DR144" s="59"/>
      <c r="DS144" s="59"/>
      <c r="DT144" s="59"/>
      <c r="DU144" s="59"/>
      <c r="DV144" s="59"/>
      <c r="DW144" s="59"/>
      <c r="DX144" s="59"/>
      <c r="DY144" s="59"/>
      <c r="DZ144" s="59"/>
      <c r="EA144" s="59"/>
      <c r="EB144" s="59"/>
      <c r="EC144" s="59"/>
      <c r="ED144" s="59"/>
      <c r="EE144" s="59"/>
    </row>
    <row r="145" spans="3:135">
      <c r="C145" s="169"/>
      <c r="D145" s="169"/>
      <c r="E145" s="169"/>
      <c r="F145" s="169"/>
      <c r="G145" s="168"/>
      <c r="H145" s="168"/>
      <c r="I145" s="168"/>
      <c r="J145" s="168"/>
      <c r="K145" s="168"/>
      <c r="L145" s="168"/>
      <c r="M145" s="168"/>
      <c r="N145" s="168"/>
      <c r="O145" s="168"/>
      <c r="P145" s="168"/>
      <c r="Q145" s="168"/>
      <c r="R145" s="168"/>
      <c r="S145" s="168"/>
      <c r="T145" s="77"/>
      <c r="U145" s="77"/>
      <c r="V145" s="77"/>
      <c r="W145" s="77"/>
      <c r="X145" s="77"/>
      <c r="Y145" s="77"/>
      <c r="Z145" s="77"/>
      <c r="AA145" s="77"/>
      <c r="AB145" s="77"/>
      <c r="AC145" s="77"/>
      <c r="AD145" s="77"/>
      <c r="AE145" s="77"/>
      <c r="AF145" s="77"/>
      <c r="AG145" s="168"/>
      <c r="AH145" s="168"/>
      <c r="AI145" s="168"/>
      <c r="AJ145" s="168"/>
      <c r="AK145" s="168"/>
      <c r="AL145" s="168"/>
      <c r="AM145" s="168"/>
      <c r="AN145" s="168"/>
      <c r="AO145" s="168"/>
      <c r="AP145" s="168"/>
      <c r="AQ145" s="168"/>
      <c r="AR145" s="168"/>
      <c r="AS145" s="168"/>
      <c r="AT145" s="168"/>
      <c r="AU145" s="230"/>
      <c r="AV145" s="230"/>
      <c r="AW145" s="230"/>
      <c r="AX145" s="230"/>
      <c r="AY145" s="230"/>
      <c r="AZ145" s="230"/>
      <c r="BA145" s="230"/>
      <c r="BB145" s="230"/>
      <c r="BC145" s="230"/>
      <c r="BD145" s="230"/>
      <c r="BE145" s="230"/>
      <c r="BF145" s="230"/>
      <c r="BG145" s="59"/>
      <c r="BH145" s="59"/>
      <c r="BI145" s="59"/>
      <c r="BJ145" s="59"/>
      <c r="BK145" s="59"/>
      <c r="BL145" s="59"/>
      <c r="BM145" s="59"/>
      <c r="BN145" s="59"/>
      <c r="BO145" s="59"/>
      <c r="BP145" s="59"/>
      <c r="BQ145" s="59"/>
      <c r="BR145" s="59"/>
      <c r="BS145" s="59"/>
      <c r="BT145" s="59"/>
      <c r="BU145" s="59"/>
      <c r="BV145" s="59"/>
      <c r="BW145" s="59"/>
      <c r="BX145" s="59"/>
      <c r="BY145" s="59"/>
      <c r="BZ145" s="59"/>
      <c r="CA145" s="59"/>
      <c r="CB145" s="59"/>
      <c r="CC145" s="59"/>
      <c r="CD145" s="59"/>
      <c r="CE145" s="59"/>
      <c r="CF145" s="59"/>
      <c r="CG145" s="59"/>
      <c r="CH145" s="59"/>
      <c r="CI145" s="59"/>
      <c r="CJ145" s="59"/>
      <c r="CK145" s="59"/>
      <c r="CL145" s="59"/>
      <c r="CM145" s="59"/>
      <c r="CN145" s="59"/>
      <c r="CO145" s="59"/>
      <c r="CP145" s="59"/>
      <c r="CQ145" s="59"/>
      <c r="CR145" s="59"/>
      <c r="CS145" s="59"/>
      <c r="CT145" s="59"/>
      <c r="CU145" s="59"/>
      <c r="CV145" s="59"/>
      <c r="CW145" s="59"/>
      <c r="CX145" s="59"/>
      <c r="CY145" s="59"/>
      <c r="CZ145" s="59"/>
      <c r="DA145" s="59"/>
      <c r="DB145" s="59"/>
      <c r="DC145" s="59"/>
      <c r="DD145" s="59"/>
      <c r="DE145" s="59"/>
      <c r="DF145" s="59"/>
      <c r="DG145" s="59"/>
      <c r="DH145" s="59"/>
      <c r="DI145" s="59"/>
      <c r="DJ145" s="59"/>
      <c r="DK145" s="59"/>
      <c r="DL145" s="59"/>
      <c r="DM145" s="59"/>
      <c r="DN145" s="59"/>
      <c r="DO145" s="59"/>
      <c r="DP145" s="59"/>
      <c r="DQ145" s="59"/>
      <c r="DR145" s="59"/>
      <c r="DS145" s="59"/>
      <c r="DT145" s="59"/>
      <c r="DU145" s="59"/>
      <c r="DV145" s="59"/>
      <c r="DW145" s="59"/>
      <c r="DX145" s="59"/>
      <c r="DY145" s="59"/>
      <c r="DZ145" s="59"/>
      <c r="EA145" s="59"/>
      <c r="EB145" s="59"/>
      <c r="EC145" s="59"/>
      <c r="ED145" s="59"/>
      <c r="EE145" s="59"/>
    </row>
    <row r="146" spans="3:135">
      <c r="C146" s="169"/>
      <c r="D146" s="169"/>
      <c r="E146" s="169"/>
      <c r="F146" s="169"/>
      <c r="G146" s="168"/>
      <c r="H146" s="168"/>
      <c r="I146" s="168"/>
      <c r="J146" s="168"/>
      <c r="K146" s="168"/>
      <c r="L146" s="168"/>
      <c r="M146" s="168"/>
      <c r="N146" s="168"/>
      <c r="O146" s="168"/>
      <c r="P146" s="168"/>
      <c r="Q146" s="168"/>
      <c r="R146" s="168"/>
      <c r="S146" s="168"/>
      <c r="T146" s="77"/>
      <c r="U146" s="77"/>
      <c r="V146" s="77"/>
      <c r="W146" s="77"/>
      <c r="X146" s="77"/>
      <c r="Y146" s="77"/>
      <c r="Z146" s="77"/>
      <c r="AA146" s="77"/>
      <c r="AB146" s="77"/>
      <c r="AC146" s="77"/>
      <c r="AD146" s="77"/>
      <c r="AE146" s="77"/>
      <c r="AF146" s="77"/>
      <c r="AG146" s="168"/>
      <c r="AH146" s="168"/>
      <c r="AI146" s="168"/>
      <c r="AJ146" s="168"/>
      <c r="AK146" s="168"/>
      <c r="AL146" s="168"/>
      <c r="AM146" s="168"/>
      <c r="AN146" s="168"/>
      <c r="AO146" s="168"/>
      <c r="AP146" s="168"/>
      <c r="AQ146" s="168"/>
      <c r="AR146" s="168"/>
      <c r="AS146" s="168"/>
      <c r="AT146" s="168"/>
      <c r="AU146" s="230"/>
      <c r="AV146" s="230"/>
      <c r="AW146" s="230"/>
      <c r="AX146" s="230"/>
      <c r="AY146" s="230"/>
      <c r="AZ146" s="230"/>
      <c r="BA146" s="230"/>
      <c r="BB146" s="230"/>
      <c r="BC146" s="230"/>
      <c r="BD146" s="230"/>
      <c r="BE146" s="230"/>
      <c r="BF146" s="230"/>
      <c r="BG146" s="59"/>
      <c r="BH146" s="59"/>
      <c r="BI146" s="59"/>
      <c r="BJ146" s="59"/>
      <c r="BK146" s="59"/>
      <c r="BL146" s="59"/>
      <c r="BM146" s="59"/>
      <c r="BN146" s="59"/>
      <c r="BO146" s="59"/>
      <c r="BP146" s="59"/>
      <c r="BQ146" s="59"/>
      <c r="BR146" s="59"/>
      <c r="BS146" s="59"/>
      <c r="BT146" s="59"/>
      <c r="BU146" s="59"/>
      <c r="BV146" s="59"/>
      <c r="BW146" s="59"/>
      <c r="BX146" s="59"/>
      <c r="BY146" s="59"/>
      <c r="BZ146" s="59"/>
      <c r="CA146" s="59"/>
      <c r="CB146" s="59"/>
      <c r="CC146" s="59"/>
      <c r="CD146" s="59"/>
      <c r="CE146" s="59"/>
      <c r="CF146" s="59"/>
      <c r="CG146" s="59"/>
      <c r="CH146" s="59"/>
      <c r="CI146" s="59"/>
      <c r="CJ146" s="59"/>
      <c r="CK146" s="59"/>
      <c r="CL146" s="59"/>
      <c r="CM146" s="59"/>
      <c r="CN146" s="59"/>
      <c r="CO146" s="59"/>
      <c r="CP146" s="59"/>
      <c r="CQ146" s="59"/>
      <c r="CR146" s="59"/>
      <c r="CS146" s="59"/>
      <c r="CT146" s="59"/>
      <c r="CU146" s="59"/>
      <c r="CV146" s="59"/>
      <c r="CW146" s="59"/>
      <c r="CX146" s="59"/>
      <c r="CY146" s="59"/>
      <c r="CZ146" s="59"/>
      <c r="DA146" s="59"/>
      <c r="DB146" s="59"/>
      <c r="DC146" s="59"/>
      <c r="DD146" s="59"/>
      <c r="DE146" s="59"/>
      <c r="DF146" s="59"/>
      <c r="DG146" s="59"/>
      <c r="DH146" s="59"/>
      <c r="DI146" s="59"/>
      <c r="DJ146" s="59"/>
      <c r="DK146" s="59"/>
      <c r="DL146" s="59"/>
      <c r="DM146" s="59"/>
      <c r="DN146" s="59"/>
      <c r="DO146" s="59"/>
      <c r="DP146" s="59"/>
      <c r="DQ146" s="59"/>
      <c r="DR146" s="59"/>
      <c r="DS146" s="59"/>
      <c r="DT146" s="59"/>
      <c r="DU146" s="59"/>
      <c r="DV146" s="59"/>
      <c r="DW146" s="59"/>
      <c r="DX146" s="59"/>
      <c r="DY146" s="59"/>
      <c r="DZ146" s="59"/>
      <c r="EA146" s="59"/>
      <c r="EB146" s="59"/>
      <c r="EC146" s="59"/>
      <c r="ED146" s="59"/>
      <c r="EE146" s="59"/>
    </row>
    <row r="147" spans="3:135">
      <c r="C147" s="169"/>
      <c r="D147" s="169"/>
      <c r="E147" s="169"/>
      <c r="F147" s="169"/>
      <c r="G147" s="168"/>
      <c r="H147" s="168"/>
      <c r="I147" s="168"/>
      <c r="J147" s="168"/>
      <c r="K147" s="168"/>
      <c r="L147" s="168"/>
      <c r="M147" s="168"/>
      <c r="N147" s="168"/>
      <c r="O147" s="168"/>
      <c r="P147" s="168"/>
      <c r="Q147" s="168"/>
      <c r="R147" s="168"/>
      <c r="S147" s="168"/>
      <c r="T147" s="77"/>
      <c r="U147" s="77"/>
      <c r="V147" s="77"/>
      <c r="W147" s="77"/>
      <c r="X147" s="77"/>
      <c r="Y147" s="77"/>
      <c r="Z147" s="77"/>
      <c r="AA147" s="77"/>
      <c r="AB147" s="77"/>
      <c r="AC147" s="77"/>
      <c r="AD147" s="77"/>
      <c r="AE147" s="77"/>
      <c r="AF147" s="77"/>
      <c r="AG147" s="168"/>
      <c r="AH147" s="168"/>
      <c r="AI147" s="168"/>
      <c r="AJ147" s="168"/>
      <c r="AK147" s="168"/>
      <c r="AL147" s="168"/>
      <c r="AM147" s="168"/>
      <c r="AN147" s="168"/>
      <c r="AO147" s="168"/>
      <c r="AP147" s="168"/>
      <c r="AQ147" s="168"/>
      <c r="AR147" s="168"/>
      <c r="AS147" s="168"/>
      <c r="AT147" s="168"/>
      <c r="AU147" s="230"/>
      <c r="AV147" s="230"/>
      <c r="AW147" s="230"/>
      <c r="AX147" s="230"/>
      <c r="AY147" s="230"/>
      <c r="AZ147" s="230"/>
      <c r="BA147" s="230"/>
      <c r="BB147" s="230"/>
      <c r="BC147" s="230"/>
      <c r="BD147" s="230"/>
      <c r="BE147" s="230"/>
      <c r="BF147" s="230"/>
      <c r="BG147" s="59"/>
      <c r="BH147" s="59"/>
      <c r="BI147" s="59"/>
      <c r="BJ147" s="59"/>
      <c r="BK147" s="59"/>
      <c r="BL147" s="59"/>
      <c r="BM147" s="59"/>
      <c r="BN147" s="59"/>
      <c r="BO147" s="59"/>
      <c r="BP147" s="59"/>
      <c r="BQ147" s="59"/>
      <c r="BR147" s="59"/>
      <c r="BS147" s="59"/>
      <c r="BT147" s="59"/>
      <c r="BU147" s="59"/>
      <c r="BV147" s="59"/>
      <c r="BW147" s="59"/>
      <c r="BX147" s="59"/>
      <c r="BY147" s="59"/>
      <c r="BZ147" s="59"/>
      <c r="CA147" s="59"/>
      <c r="CB147" s="59"/>
      <c r="CC147" s="59"/>
      <c r="CD147" s="59"/>
      <c r="CE147" s="59"/>
      <c r="CF147" s="59"/>
      <c r="CG147" s="59"/>
      <c r="CH147" s="59"/>
      <c r="CI147" s="59"/>
      <c r="CJ147" s="59"/>
      <c r="CK147" s="59"/>
      <c r="CL147" s="59"/>
      <c r="CM147" s="59"/>
      <c r="CN147" s="59"/>
      <c r="CO147" s="59"/>
      <c r="CP147" s="59"/>
      <c r="CQ147" s="59"/>
      <c r="CR147" s="59"/>
      <c r="CS147" s="59"/>
      <c r="CT147" s="59"/>
      <c r="CU147" s="59"/>
      <c r="CV147" s="59"/>
      <c r="CW147" s="59"/>
      <c r="CX147" s="59"/>
      <c r="CY147" s="59"/>
      <c r="CZ147" s="59"/>
      <c r="DA147" s="59"/>
      <c r="DB147" s="59"/>
      <c r="DC147" s="59"/>
      <c r="DD147" s="59"/>
      <c r="DE147" s="59"/>
      <c r="DF147" s="59"/>
      <c r="DG147" s="59"/>
      <c r="DH147" s="59"/>
      <c r="DI147" s="59"/>
      <c r="DJ147" s="59"/>
      <c r="DK147" s="59"/>
      <c r="DL147" s="59"/>
      <c r="DM147" s="59"/>
      <c r="DN147" s="59"/>
      <c r="DO147" s="59"/>
      <c r="DP147" s="59"/>
      <c r="DQ147" s="59"/>
      <c r="DR147" s="59"/>
      <c r="DS147" s="59"/>
      <c r="DT147" s="59"/>
      <c r="DU147" s="59"/>
      <c r="DV147" s="59"/>
      <c r="DW147" s="59"/>
      <c r="DX147" s="59"/>
      <c r="DY147" s="59"/>
      <c r="DZ147" s="59"/>
      <c r="EA147" s="59"/>
      <c r="EB147" s="59"/>
      <c r="EC147" s="59"/>
      <c r="ED147" s="59"/>
      <c r="EE147" s="59"/>
    </row>
    <row r="148" spans="3:135">
      <c r="C148" s="169"/>
      <c r="D148" s="169"/>
      <c r="E148" s="169"/>
      <c r="F148" s="169"/>
      <c r="G148" s="168"/>
      <c r="H148" s="168"/>
      <c r="I148" s="168"/>
      <c r="J148" s="168"/>
      <c r="K148" s="168"/>
      <c r="L148" s="168"/>
      <c r="M148" s="168"/>
      <c r="N148" s="168"/>
      <c r="O148" s="168"/>
      <c r="P148" s="168"/>
      <c r="Q148" s="168"/>
      <c r="R148" s="168"/>
      <c r="S148" s="168"/>
      <c r="T148" s="77"/>
      <c r="U148" s="77"/>
      <c r="V148" s="77"/>
      <c r="W148" s="77"/>
      <c r="X148" s="77"/>
      <c r="Y148" s="77"/>
      <c r="Z148" s="77"/>
      <c r="AA148" s="77"/>
      <c r="AB148" s="77"/>
      <c r="AC148" s="77"/>
      <c r="AD148" s="77"/>
      <c r="AE148" s="77"/>
      <c r="AF148" s="77"/>
      <c r="AG148" s="168"/>
      <c r="AH148" s="168"/>
      <c r="AI148" s="168"/>
      <c r="AJ148" s="168"/>
      <c r="AK148" s="168"/>
      <c r="AL148" s="168"/>
      <c r="AM148" s="168"/>
      <c r="AN148" s="168"/>
      <c r="AO148" s="168"/>
      <c r="AP148" s="168"/>
      <c r="AQ148" s="168"/>
      <c r="AR148" s="168"/>
      <c r="AS148" s="168"/>
      <c r="AT148" s="168"/>
      <c r="AU148" s="230"/>
      <c r="AV148" s="230"/>
      <c r="AW148" s="230"/>
      <c r="AX148" s="230"/>
      <c r="AY148" s="230"/>
      <c r="AZ148" s="230"/>
      <c r="BA148" s="230"/>
      <c r="BB148" s="230"/>
      <c r="BC148" s="230"/>
      <c r="BD148" s="230"/>
      <c r="BE148" s="230"/>
      <c r="BF148" s="230"/>
      <c r="BG148" s="59"/>
      <c r="BH148" s="59"/>
      <c r="BI148" s="59"/>
      <c r="BJ148" s="59"/>
      <c r="BK148" s="59"/>
      <c r="BL148" s="59"/>
      <c r="BM148" s="59"/>
      <c r="BN148" s="59"/>
      <c r="BO148" s="59"/>
      <c r="BP148" s="59"/>
      <c r="BQ148" s="59"/>
      <c r="BR148" s="59"/>
      <c r="BS148" s="59"/>
      <c r="BT148" s="59"/>
      <c r="BU148" s="59"/>
      <c r="BV148" s="59"/>
      <c r="BW148" s="59"/>
      <c r="BX148" s="59"/>
      <c r="BY148" s="59"/>
      <c r="BZ148" s="59"/>
      <c r="CA148" s="59"/>
      <c r="CB148" s="59"/>
      <c r="CC148" s="59"/>
      <c r="CD148" s="59"/>
      <c r="CE148" s="59"/>
      <c r="CF148" s="59"/>
      <c r="CG148" s="59"/>
      <c r="CH148" s="59"/>
      <c r="CI148" s="59"/>
      <c r="CJ148" s="59"/>
      <c r="CK148" s="59"/>
      <c r="CL148" s="59"/>
      <c r="CM148" s="59"/>
      <c r="CN148" s="59"/>
      <c r="CO148" s="59"/>
      <c r="CP148" s="59"/>
      <c r="CQ148" s="59"/>
      <c r="CR148" s="59"/>
      <c r="CS148" s="59"/>
      <c r="CT148" s="59"/>
      <c r="CU148" s="59"/>
      <c r="CV148" s="59"/>
      <c r="CW148" s="59"/>
      <c r="CX148" s="59"/>
      <c r="CY148" s="59"/>
      <c r="CZ148" s="59"/>
      <c r="DA148" s="59"/>
      <c r="DB148" s="59"/>
      <c r="DC148" s="59"/>
      <c r="DD148" s="59"/>
      <c r="DE148" s="59"/>
      <c r="DF148" s="59"/>
      <c r="DG148" s="59"/>
      <c r="DH148" s="59"/>
      <c r="DI148" s="59"/>
      <c r="DJ148" s="59"/>
      <c r="DK148" s="59"/>
      <c r="DL148" s="59"/>
      <c r="DM148" s="59"/>
      <c r="DN148" s="59"/>
      <c r="DO148" s="59"/>
      <c r="DP148" s="59"/>
      <c r="DQ148" s="59"/>
      <c r="DR148" s="59"/>
      <c r="DS148" s="59"/>
      <c r="DT148" s="59"/>
      <c r="DU148" s="59"/>
      <c r="DV148" s="59"/>
      <c r="DW148" s="59"/>
      <c r="DX148" s="59"/>
      <c r="DY148" s="59"/>
      <c r="DZ148" s="59"/>
      <c r="EA148" s="59"/>
      <c r="EB148" s="59"/>
      <c r="EC148" s="59"/>
      <c r="ED148" s="59"/>
      <c r="EE148" s="59"/>
    </row>
    <row r="149" spans="3:135">
      <c r="C149" s="169"/>
      <c r="D149" s="169"/>
      <c r="E149" s="169"/>
      <c r="F149" s="169"/>
      <c r="G149" s="168"/>
      <c r="H149" s="168"/>
      <c r="I149" s="168"/>
      <c r="J149" s="168"/>
      <c r="K149" s="168"/>
      <c r="L149" s="168"/>
      <c r="M149" s="168"/>
      <c r="N149" s="168"/>
      <c r="O149" s="168"/>
      <c r="P149" s="168"/>
      <c r="Q149" s="168"/>
      <c r="R149" s="168"/>
      <c r="S149" s="168"/>
      <c r="T149" s="77"/>
      <c r="U149" s="77"/>
      <c r="V149" s="77"/>
      <c r="W149" s="77"/>
      <c r="X149" s="77"/>
      <c r="Y149" s="77"/>
      <c r="Z149" s="77"/>
      <c r="AA149" s="77"/>
      <c r="AB149" s="77"/>
      <c r="AC149" s="77"/>
      <c r="AD149" s="77"/>
      <c r="AE149" s="77"/>
      <c r="AF149" s="77"/>
      <c r="AG149" s="168"/>
      <c r="AH149" s="168"/>
      <c r="AI149" s="168"/>
      <c r="AJ149" s="168"/>
      <c r="AK149" s="168"/>
      <c r="AL149" s="168"/>
      <c r="AM149" s="168"/>
      <c r="AN149" s="168"/>
      <c r="AO149" s="168"/>
      <c r="AP149" s="168"/>
      <c r="AQ149" s="168"/>
      <c r="AR149" s="168"/>
      <c r="AS149" s="168"/>
      <c r="AT149" s="168"/>
      <c r="AU149" s="230"/>
      <c r="AV149" s="230"/>
      <c r="AW149" s="230"/>
      <c r="AX149" s="230"/>
      <c r="AY149" s="230"/>
      <c r="AZ149" s="230"/>
      <c r="BA149" s="230"/>
      <c r="BB149" s="230"/>
      <c r="BC149" s="230"/>
      <c r="BD149" s="230"/>
      <c r="BE149" s="230"/>
      <c r="BF149" s="230"/>
      <c r="BG149" s="59"/>
      <c r="BH149" s="59"/>
      <c r="BI149" s="59"/>
      <c r="BJ149" s="59"/>
      <c r="BK149" s="59"/>
      <c r="BL149" s="59"/>
      <c r="BM149" s="59"/>
      <c r="BN149" s="59"/>
      <c r="BO149" s="59"/>
      <c r="BP149" s="59"/>
      <c r="BQ149" s="59"/>
      <c r="BR149" s="59"/>
      <c r="BS149" s="59"/>
      <c r="BT149" s="59"/>
      <c r="BU149" s="59"/>
      <c r="BV149" s="59"/>
      <c r="BW149" s="59"/>
      <c r="BX149" s="59"/>
      <c r="BY149" s="59"/>
      <c r="BZ149" s="59"/>
      <c r="CA149" s="59"/>
      <c r="CB149" s="59"/>
      <c r="CC149" s="59"/>
      <c r="CD149" s="59"/>
      <c r="CE149" s="59"/>
      <c r="CF149" s="59"/>
      <c r="CG149" s="59"/>
      <c r="CH149" s="59"/>
      <c r="CI149" s="59"/>
      <c r="CJ149" s="59"/>
      <c r="CK149" s="59"/>
      <c r="CL149" s="59"/>
      <c r="CM149" s="59"/>
      <c r="CN149" s="59"/>
      <c r="CO149" s="59"/>
      <c r="CP149" s="59"/>
      <c r="CQ149" s="59"/>
      <c r="CR149" s="59"/>
      <c r="CS149" s="59"/>
      <c r="CT149" s="59"/>
      <c r="CU149" s="59"/>
      <c r="CV149" s="59"/>
      <c r="CW149" s="59"/>
      <c r="CX149" s="59"/>
      <c r="CY149" s="59"/>
      <c r="CZ149" s="59"/>
      <c r="DA149" s="59"/>
      <c r="DB149" s="59"/>
      <c r="DC149" s="59"/>
      <c r="DD149" s="59"/>
      <c r="DE149" s="59"/>
      <c r="DF149" s="59"/>
      <c r="DG149" s="59"/>
      <c r="DH149" s="59"/>
      <c r="DI149" s="59"/>
      <c r="DJ149" s="59"/>
      <c r="DK149" s="59"/>
      <c r="DL149" s="59"/>
      <c r="DM149" s="59"/>
      <c r="DN149" s="59"/>
      <c r="DO149" s="59"/>
      <c r="DP149" s="59"/>
      <c r="DQ149" s="59"/>
      <c r="DR149" s="59"/>
      <c r="DS149" s="59"/>
      <c r="DT149" s="59"/>
      <c r="DU149" s="59"/>
      <c r="DV149" s="59"/>
      <c r="DW149" s="59"/>
      <c r="DX149" s="59"/>
      <c r="DY149" s="59"/>
      <c r="DZ149" s="59"/>
      <c r="EA149" s="59"/>
      <c r="EB149" s="59"/>
      <c r="EC149" s="59"/>
      <c r="ED149" s="59"/>
      <c r="EE149" s="59"/>
    </row>
    <row r="150" spans="3:135">
      <c r="C150" s="169"/>
      <c r="D150" s="169"/>
      <c r="E150" s="169"/>
      <c r="F150" s="169"/>
      <c r="G150" s="168"/>
      <c r="H150" s="168"/>
      <c r="I150" s="168"/>
      <c r="J150" s="168"/>
      <c r="K150" s="168"/>
      <c r="L150" s="168"/>
      <c r="M150" s="168"/>
      <c r="N150" s="168"/>
      <c r="O150" s="168"/>
      <c r="P150" s="168"/>
      <c r="Q150" s="168"/>
      <c r="R150" s="168"/>
      <c r="S150" s="168"/>
      <c r="T150" s="77"/>
      <c r="U150" s="77"/>
      <c r="V150" s="77"/>
      <c r="W150" s="77"/>
      <c r="X150" s="77"/>
      <c r="Y150" s="77"/>
      <c r="Z150" s="77"/>
      <c r="AA150" s="77"/>
      <c r="AB150" s="77"/>
      <c r="AC150" s="77"/>
      <c r="AD150" s="77"/>
      <c r="AE150" s="77"/>
      <c r="AF150" s="77"/>
      <c r="AG150" s="168"/>
      <c r="AH150" s="168"/>
      <c r="AI150" s="168"/>
      <c r="AJ150" s="168"/>
      <c r="AK150" s="168"/>
      <c r="AL150" s="168"/>
      <c r="AM150" s="168"/>
      <c r="AN150" s="168"/>
      <c r="AO150" s="168"/>
      <c r="AP150" s="168"/>
      <c r="AQ150" s="168"/>
      <c r="AR150" s="168"/>
      <c r="AS150" s="168"/>
      <c r="AT150" s="168"/>
      <c r="AU150" s="230"/>
      <c r="AV150" s="230"/>
      <c r="AW150" s="230"/>
      <c r="AX150" s="230"/>
      <c r="AY150" s="230"/>
      <c r="AZ150" s="230"/>
      <c r="BA150" s="230"/>
      <c r="BB150" s="230"/>
      <c r="BC150" s="230"/>
      <c r="BD150" s="230"/>
      <c r="BE150" s="230"/>
      <c r="BF150" s="230"/>
      <c r="BG150" s="59"/>
      <c r="BH150" s="59"/>
      <c r="BI150" s="59"/>
      <c r="BJ150" s="59"/>
      <c r="BK150" s="59"/>
      <c r="BL150" s="59"/>
      <c r="BM150" s="59"/>
      <c r="BN150" s="59"/>
      <c r="BO150" s="59"/>
      <c r="BP150" s="59"/>
      <c r="BQ150" s="59"/>
      <c r="BR150" s="59"/>
      <c r="BS150" s="59"/>
      <c r="BT150" s="59"/>
      <c r="BU150" s="59"/>
      <c r="BV150" s="59"/>
      <c r="BW150" s="59"/>
      <c r="BX150" s="59"/>
      <c r="BY150" s="59"/>
      <c r="BZ150" s="59"/>
      <c r="CA150" s="59"/>
      <c r="CB150" s="59"/>
      <c r="CC150" s="59"/>
      <c r="CD150" s="59"/>
      <c r="CE150" s="59"/>
      <c r="CF150" s="59"/>
      <c r="CG150" s="59"/>
      <c r="CH150" s="59"/>
      <c r="CI150" s="59"/>
      <c r="CJ150" s="59"/>
      <c r="CK150" s="59"/>
      <c r="CL150" s="59"/>
      <c r="CM150" s="59"/>
      <c r="CN150" s="59"/>
      <c r="CO150" s="59"/>
      <c r="CP150" s="59"/>
      <c r="CQ150" s="59"/>
      <c r="CR150" s="59"/>
      <c r="CS150" s="59"/>
      <c r="CT150" s="59"/>
      <c r="CU150" s="59"/>
      <c r="CV150" s="59"/>
      <c r="CW150" s="59"/>
      <c r="CX150" s="59"/>
      <c r="CY150" s="59"/>
      <c r="CZ150" s="59"/>
      <c r="DA150" s="59"/>
      <c r="DB150" s="59"/>
      <c r="DC150" s="59"/>
      <c r="DD150" s="59"/>
      <c r="DE150" s="59"/>
      <c r="DF150" s="59"/>
      <c r="DG150" s="59"/>
      <c r="DH150" s="59"/>
      <c r="DI150" s="59"/>
      <c r="DJ150" s="59"/>
      <c r="DK150" s="59"/>
      <c r="DL150" s="59"/>
      <c r="DM150" s="59"/>
      <c r="DN150" s="59"/>
      <c r="DO150" s="59"/>
      <c r="DP150" s="59"/>
      <c r="DQ150" s="59"/>
      <c r="DR150" s="59"/>
      <c r="DS150" s="59"/>
      <c r="DT150" s="59"/>
      <c r="DU150" s="59"/>
      <c r="DV150" s="59"/>
      <c r="DW150" s="59"/>
      <c r="DX150" s="59"/>
      <c r="DY150" s="59"/>
      <c r="DZ150" s="59"/>
      <c r="EA150" s="59"/>
      <c r="EB150" s="59"/>
      <c r="EC150" s="59"/>
      <c r="ED150" s="59"/>
      <c r="EE150" s="59"/>
    </row>
    <row r="151" spans="3:135">
      <c r="C151" s="169"/>
      <c r="D151" s="169"/>
      <c r="E151" s="169"/>
      <c r="F151" s="169"/>
      <c r="G151" s="168"/>
      <c r="H151" s="168"/>
      <c r="I151" s="168"/>
      <c r="J151" s="168"/>
      <c r="K151" s="168"/>
      <c r="L151" s="168"/>
      <c r="M151" s="168"/>
      <c r="N151" s="168"/>
      <c r="O151" s="168"/>
      <c r="P151" s="168"/>
      <c r="Q151" s="168"/>
      <c r="R151" s="168"/>
      <c r="S151" s="168"/>
      <c r="T151" s="77"/>
      <c r="U151" s="77"/>
      <c r="V151" s="77"/>
      <c r="W151" s="77"/>
      <c r="X151" s="77"/>
      <c r="Y151" s="77"/>
      <c r="Z151" s="77"/>
      <c r="AA151" s="77"/>
      <c r="AB151" s="77"/>
      <c r="AC151" s="77"/>
      <c r="AD151" s="77"/>
      <c r="AE151" s="77"/>
      <c r="AF151" s="77"/>
      <c r="AG151" s="168"/>
      <c r="AH151" s="168"/>
      <c r="AI151" s="168"/>
      <c r="AJ151" s="168"/>
      <c r="AK151" s="168"/>
      <c r="AL151" s="168"/>
      <c r="AM151" s="168"/>
      <c r="AN151" s="168"/>
      <c r="AO151" s="168"/>
      <c r="AP151" s="168"/>
      <c r="AQ151" s="168"/>
      <c r="AR151" s="168"/>
      <c r="AS151" s="168"/>
      <c r="AT151" s="168"/>
      <c r="AU151" s="230"/>
      <c r="AV151" s="230"/>
      <c r="AW151" s="230"/>
      <c r="AX151" s="230"/>
      <c r="AY151" s="230"/>
      <c r="AZ151" s="230"/>
      <c r="BA151" s="230"/>
      <c r="BB151" s="230"/>
      <c r="BC151" s="230"/>
      <c r="BD151" s="230"/>
      <c r="BE151" s="230"/>
      <c r="BF151" s="230"/>
      <c r="BG151" s="59"/>
      <c r="BH151" s="59"/>
      <c r="BI151" s="59"/>
      <c r="BJ151" s="59"/>
      <c r="BK151" s="59"/>
      <c r="BL151" s="59"/>
      <c r="BM151" s="59"/>
      <c r="BN151" s="59"/>
      <c r="BO151" s="59"/>
      <c r="BP151" s="59"/>
      <c r="BQ151" s="59"/>
      <c r="BR151" s="59"/>
      <c r="BS151" s="59"/>
      <c r="BT151" s="59"/>
      <c r="BU151" s="59"/>
      <c r="BV151" s="59"/>
      <c r="BW151" s="59"/>
      <c r="BX151" s="59"/>
      <c r="BY151" s="59"/>
      <c r="BZ151" s="59"/>
      <c r="CA151" s="59"/>
      <c r="CB151" s="59"/>
      <c r="CC151" s="59"/>
      <c r="CD151" s="59"/>
      <c r="CE151" s="59"/>
      <c r="CF151" s="59"/>
      <c r="CG151" s="59"/>
      <c r="CH151" s="59"/>
      <c r="CI151" s="59"/>
      <c r="CJ151" s="59"/>
      <c r="CK151" s="59"/>
      <c r="CL151" s="59"/>
      <c r="CM151" s="59"/>
      <c r="CN151" s="59"/>
      <c r="CO151" s="59"/>
      <c r="CP151" s="59"/>
      <c r="CQ151" s="59"/>
      <c r="CR151" s="59"/>
      <c r="CS151" s="59"/>
      <c r="CT151" s="59"/>
      <c r="CU151" s="59"/>
      <c r="CV151" s="59"/>
      <c r="CW151" s="59"/>
      <c r="CX151" s="59"/>
      <c r="CY151" s="59"/>
      <c r="CZ151" s="59"/>
      <c r="DA151" s="59"/>
      <c r="DB151" s="59"/>
      <c r="DC151" s="59"/>
      <c r="DD151" s="59"/>
      <c r="DE151" s="59"/>
      <c r="DF151" s="59"/>
      <c r="DG151" s="59"/>
      <c r="DH151" s="59"/>
      <c r="DI151" s="59"/>
      <c r="DJ151" s="59"/>
      <c r="DK151" s="59"/>
      <c r="DL151" s="59"/>
      <c r="DM151" s="59"/>
      <c r="DN151" s="59"/>
      <c r="DO151" s="59"/>
      <c r="DP151" s="59"/>
      <c r="DQ151" s="59"/>
      <c r="DR151" s="59"/>
      <c r="DS151" s="59"/>
      <c r="DT151" s="59"/>
      <c r="DU151" s="59"/>
      <c r="DV151" s="59"/>
      <c r="DW151" s="59"/>
      <c r="DX151" s="59"/>
      <c r="DY151" s="59"/>
      <c r="DZ151" s="59"/>
      <c r="EA151" s="59"/>
      <c r="EB151" s="59"/>
      <c r="EC151" s="59"/>
      <c r="ED151" s="59"/>
      <c r="EE151" s="59"/>
    </row>
    <row r="152" spans="3:135">
      <c r="C152" s="169"/>
      <c r="D152" s="169"/>
      <c r="E152" s="169"/>
      <c r="F152" s="169"/>
      <c r="G152" s="168"/>
      <c r="H152" s="168"/>
      <c r="I152" s="168"/>
      <c r="J152" s="168"/>
      <c r="K152" s="168"/>
      <c r="L152" s="168"/>
      <c r="M152" s="168"/>
      <c r="N152" s="168"/>
      <c r="O152" s="168"/>
      <c r="P152" s="168"/>
      <c r="Q152" s="168"/>
      <c r="R152" s="168"/>
      <c r="S152" s="168"/>
      <c r="T152" s="77"/>
      <c r="U152" s="77"/>
      <c r="V152" s="77"/>
      <c r="W152" s="77"/>
      <c r="X152" s="77"/>
      <c r="Y152" s="77"/>
      <c r="Z152" s="77"/>
      <c r="AA152" s="77"/>
      <c r="AB152" s="77"/>
      <c r="AC152" s="77"/>
      <c r="AD152" s="77"/>
      <c r="AE152" s="77"/>
      <c r="AF152" s="77"/>
      <c r="AG152" s="168"/>
      <c r="AH152" s="168"/>
      <c r="AI152" s="168"/>
      <c r="AJ152" s="168"/>
      <c r="AK152" s="168"/>
      <c r="AL152" s="168"/>
      <c r="AM152" s="168"/>
      <c r="AN152" s="168"/>
      <c r="AO152" s="168"/>
      <c r="AP152" s="168"/>
      <c r="AQ152" s="168"/>
      <c r="AR152" s="168"/>
      <c r="AS152" s="168"/>
      <c r="AT152" s="168"/>
      <c r="AU152" s="230"/>
      <c r="AV152" s="230"/>
      <c r="AW152" s="230"/>
      <c r="AX152" s="230"/>
      <c r="AY152" s="230"/>
      <c r="AZ152" s="230"/>
      <c r="BA152" s="230"/>
      <c r="BB152" s="230"/>
      <c r="BC152" s="230"/>
      <c r="BD152" s="230"/>
      <c r="BE152" s="230"/>
      <c r="BF152" s="230"/>
      <c r="BG152" s="59"/>
      <c r="BH152" s="59"/>
      <c r="BI152" s="59"/>
      <c r="BJ152" s="59"/>
      <c r="BK152" s="59"/>
      <c r="BL152" s="59"/>
      <c r="BM152" s="59"/>
      <c r="BN152" s="59"/>
      <c r="BO152" s="59"/>
      <c r="BP152" s="59"/>
      <c r="BQ152" s="59"/>
      <c r="BR152" s="59"/>
      <c r="BS152" s="59"/>
      <c r="BT152" s="59"/>
      <c r="BU152" s="59"/>
      <c r="BV152" s="59"/>
      <c r="BW152" s="59"/>
      <c r="BX152" s="59"/>
      <c r="BY152" s="59"/>
      <c r="BZ152" s="59"/>
      <c r="CA152" s="59"/>
      <c r="CB152" s="59"/>
      <c r="CC152" s="59"/>
      <c r="CD152" s="59"/>
      <c r="CE152" s="59"/>
      <c r="CF152" s="59"/>
      <c r="CG152" s="59"/>
      <c r="CH152" s="59"/>
      <c r="CI152" s="59"/>
      <c r="CJ152" s="59"/>
      <c r="CK152" s="59"/>
      <c r="CL152" s="59"/>
      <c r="CM152" s="59"/>
      <c r="CN152" s="59"/>
      <c r="CO152" s="59"/>
      <c r="CP152" s="59"/>
      <c r="CQ152" s="59"/>
      <c r="CR152" s="59"/>
      <c r="CS152" s="59"/>
      <c r="CT152" s="59"/>
      <c r="CU152" s="59"/>
      <c r="CV152" s="59"/>
      <c r="CW152" s="59"/>
      <c r="CX152" s="59"/>
      <c r="CY152" s="59"/>
      <c r="CZ152" s="59"/>
      <c r="DA152" s="59"/>
      <c r="DB152" s="59"/>
      <c r="DC152" s="59"/>
      <c r="DD152" s="59"/>
      <c r="DE152" s="59"/>
      <c r="DF152" s="59"/>
      <c r="DG152" s="59"/>
      <c r="DH152" s="59"/>
      <c r="DI152" s="59"/>
      <c r="DJ152" s="59"/>
      <c r="DK152" s="59"/>
      <c r="DL152" s="59"/>
      <c r="DM152" s="59"/>
      <c r="DN152" s="59"/>
      <c r="DO152" s="59"/>
      <c r="DP152" s="59"/>
      <c r="DQ152" s="59"/>
      <c r="DR152" s="59"/>
      <c r="DS152" s="59"/>
      <c r="DT152" s="59"/>
      <c r="DU152" s="59"/>
      <c r="DV152" s="59"/>
      <c r="DW152" s="59"/>
      <c r="DX152" s="59"/>
      <c r="DY152" s="59"/>
      <c r="DZ152" s="59"/>
      <c r="EA152" s="59"/>
      <c r="EB152" s="59"/>
      <c r="EC152" s="59"/>
      <c r="ED152" s="59"/>
      <c r="EE152" s="59"/>
    </row>
    <row r="153" spans="3:135">
      <c r="C153" s="169"/>
      <c r="D153" s="169"/>
      <c r="E153" s="169"/>
      <c r="F153" s="169"/>
      <c r="G153" s="168"/>
      <c r="H153" s="168"/>
      <c r="I153" s="168"/>
      <c r="J153" s="168"/>
      <c r="K153" s="168"/>
      <c r="L153" s="168"/>
      <c r="M153" s="168"/>
      <c r="N153" s="168"/>
      <c r="O153" s="168"/>
      <c r="P153" s="168"/>
      <c r="Q153" s="168"/>
      <c r="R153" s="168"/>
      <c r="S153" s="168"/>
      <c r="T153" s="77"/>
      <c r="U153" s="77"/>
      <c r="V153" s="77"/>
      <c r="W153" s="77"/>
      <c r="X153" s="77"/>
      <c r="Y153" s="77"/>
      <c r="Z153" s="77"/>
      <c r="AA153" s="77"/>
      <c r="AB153" s="77"/>
      <c r="AC153" s="77"/>
      <c r="AD153" s="77"/>
      <c r="AE153" s="77"/>
      <c r="AF153" s="77"/>
      <c r="AG153" s="168"/>
      <c r="AH153" s="168"/>
      <c r="AI153" s="168"/>
      <c r="AJ153" s="168"/>
      <c r="AK153" s="168"/>
      <c r="AL153" s="168"/>
      <c r="AM153" s="168"/>
      <c r="AN153" s="168"/>
      <c r="AO153" s="168"/>
      <c r="AP153" s="168"/>
      <c r="AQ153" s="168"/>
      <c r="AR153" s="168"/>
      <c r="AS153" s="168"/>
      <c r="AT153" s="168"/>
      <c r="AU153" s="230"/>
      <c r="AV153" s="230"/>
      <c r="AW153" s="230"/>
      <c r="AX153" s="230"/>
      <c r="AY153" s="230"/>
      <c r="AZ153" s="230"/>
      <c r="BA153" s="230"/>
      <c r="BB153" s="230"/>
      <c r="BC153" s="230"/>
      <c r="BD153" s="230"/>
      <c r="BE153" s="230"/>
      <c r="BF153" s="230"/>
      <c r="BG153" s="59"/>
      <c r="BH153" s="59"/>
      <c r="BI153" s="59"/>
      <c r="BJ153" s="59"/>
      <c r="BK153" s="59"/>
      <c r="BL153" s="59"/>
      <c r="BM153" s="59"/>
      <c r="BN153" s="59"/>
      <c r="BO153" s="59"/>
      <c r="BP153" s="59"/>
      <c r="BQ153" s="59"/>
      <c r="BR153" s="59"/>
      <c r="BS153" s="59"/>
      <c r="BT153" s="59"/>
      <c r="BU153" s="59"/>
      <c r="BV153" s="59"/>
      <c r="BW153" s="59"/>
      <c r="BX153" s="59"/>
      <c r="BY153" s="59"/>
      <c r="BZ153" s="59"/>
      <c r="CA153" s="59"/>
      <c r="CB153" s="59"/>
      <c r="CC153" s="59"/>
      <c r="CD153" s="59"/>
      <c r="CE153" s="59"/>
      <c r="CF153" s="59"/>
      <c r="CG153" s="59"/>
      <c r="CH153" s="59"/>
      <c r="CI153" s="59"/>
      <c r="CJ153" s="59"/>
      <c r="CK153" s="59"/>
      <c r="CL153" s="59"/>
      <c r="CM153" s="59"/>
      <c r="CN153" s="59"/>
      <c r="CO153" s="59"/>
      <c r="CP153" s="59"/>
      <c r="CQ153" s="59"/>
      <c r="CR153" s="59"/>
      <c r="CS153" s="59"/>
      <c r="CT153" s="59"/>
      <c r="CU153" s="59"/>
      <c r="CV153" s="59"/>
      <c r="CW153" s="59"/>
      <c r="CX153" s="59"/>
      <c r="CY153" s="59"/>
      <c r="CZ153" s="59"/>
      <c r="DA153" s="59"/>
      <c r="DB153" s="59"/>
      <c r="DC153" s="59"/>
      <c r="DD153" s="59"/>
      <c r="DE153" s="59"/>
      <c r="DF153" s="59"/>
      <c r="DG153" s="59"/>
      <c r="DH153" s="59"/>
      <c r="DI153" s="59"/>
      <c r="DJ153" s="59"/>
      <c r="DK153" s="59"/>
      <c r="DL153" s="59"/>
      <c r="DM153" s="59"/>
      <c r="DN153" s="59"/>
      <c r="DO153" s="59"/>
      <c r="DP153" s="59"/>
      <c r="DQ153" s="59"/>
      <c r="DR153" s="59"/>
      <c r="DS153" s="59"/>
      <c r="DT153" s="59"/>
      <c r="DU153" s="59"/>
      <c r="DV153" s="59"/>
      <c r="DW153" s="59"/>
      <c r="DX153" s="59"/>
      <c r="DY153" s="59"/>
      <c r="DZ153" s="59"/>
      <c r="EA153" s="59"/>
      <c r="EB153" s="59"/>
      <c r="EC153" s="59"/>
      <c r="ED153" s="59"/>
      <c r="EE153" s="59"/>
    </row>
    <row r="154" spans="3:135">
      <c r="C154" s="169"/>
      <c r="D154" s="169"/>
      <c r="E154" s="169"/>
      <c r="F154" s="169"/>
      <c r="G154" s="168"/>
      <c r="H154" s="168"/>
      <c r="I154" s="168"/>
      <c r="J154" s="168"/>
      <c r="K154" s="168"/>
      <c r="L154" s="168"/>
      <c r="M154" s="168"/>
      <c r="N154" s="168"/>
      <c r="O154" s="168"/>
      <c r="P154" s="168"/>
      <c r="Q154" s="168"/>
      <c r="R154" s="168"/>
      <c r="S154" s="168"/>
      <c r="T154" s="77"/>
      <c r="U154" s="77"/>
      <c r="V154" s="77"/>
      <c r="W154" s="77"/>
      <c r="X154" s="77"/>
      <c r="Y154" s="77"/>
      <c r="Z154" s="77"/>
      <c r="AA154" s="77"/>
      <c r="AB154" s="77"/>
      <c r="AC154" s="77"/>
      <c r="AD154" s="77"/>
      <c r="AE154" s="77"/>
      <c r="AF154" s="77"/>
      <c r="AG154" s="168"/>
      <c r="AH154" s="168"/>
      <c r="AI154" s="168"/>
      <c r="AJ154" s="168"/>
      <c r="AK154" s="168"/>
      <c r="AL154" s="168"/>
      <c r="AM154" s="168"/>
      <c r="AN154" s="168"/>
      <c r="AO154" s="168"/>
      <c r="AP154" s="168"/>
      <c r="AQ154" s="168"/>
      <c r="AR154" s="168"/>
      <c r="AS154" s="168"/>
      <c r="AT154" s="168"/>
      <c r="AU154" s="230"/>
      <c r="AV154" s="230"/>
      <c r="AW154" s="230"/>
      <c r="AX154" s="230"/>
      <c r="AY154" s="230"/>
      <c r="AZ154" s="230"/>
      <c r="BA154" s="230"/>
      <c r="BB154" s="230"/>
      <c r="BC154" s="230"/>
      <c r="BD154" s="230"/>
      <c r="BE154" s="230"/>
      <c r="BF154" s="230"/>
      <c r="BG154" s="59"/>
      <c r="BH154" s="59"/>
      <c r="BI154" s="59"/>
      <c r="BJ154" s="59"/>
      <c r="BK154" s="59"/>
      <c r="BL154" s="59"/>
      <c r="BM154" s="59"/>
      <c r="BN154" s="59"/>
      <c r="BO154" s="59"/>
      <c r="BP154" s="59"/>
      <c r="BQ154" s="59"/>
      <c r="BR154" s="59"/>
      <c r="BS154" s="59"/>
      <c r="BT154" s="59"/>
      <c r="BU154" s="59"/>
      <c r="BV154" s="59"/>
      <c r="BW154" s="59"/>
      <c r="BX154" s="59"/>
      <c r="BY154" s="59"/>
      <c r="BZ154" s="59"/>
      <c r="CA154" s="59"/>
      <c r="CB154" s="59"/>
      <c r="CC154" s="59"/>
      <c r="CD154" s="59"/>
      <c r="CE154" s="59"/>
      <c r="CF154" s="59"/>
      <c r="CG154" s="59"/>
      <c r="CH154" s="59"/>
      <c r="CI154" s="59"/>
      <c r="CJ154" s="59"/>
      <c r="CK154" s="59"/>
      <c r="CL154" s="59"/>
      <c r="CM154" s="59"/>
      <c r="CN154" s="59"/>
      <c r="CO154" s="59"/>
      <c r="CP154" s="59"/>
      <c r="CQ154" s="59"/>
      <c r="CR154" s="59"/>
      <c r="CS154" s="59"/>
      <c r="CT154" s="59"/>
      <c r="CU154" s="59"/>
      <c r="CV154" s="59"/>
      <c r="CW154" s="59"/>
      <c r="CX154" s="59"/>
      <c r="CY154" s="59"/>
      <c r="CZ154" s="59"/>
      <c r="DA154" s="59"/>
      <c r="DB154" s="59"/>
      <c r="DC154" s="59"/>
      <c r="DD154" s="59"/>
      <c r="DE154" s="59"/>
      <c r="DF154" s="59"/>
      <c r="DG154" s="59"/>
      <c r="DH154" s="59"/>
      <c r="DI154" s="59"/>
      <c r="DJ154" s="59"/>
      <c r="DK154" s="59"/>
      <c r="DL154" s="59"/>
      <c r="DM154" s="59"/>
      <c r="DN154" s="59"/>
      <c r="DO154" s="59"/>
      <c r="DP154" s="59"/>
      <c r="DQ154" s="59"/>
      <c r="DR154" s="59"/>
      <c r="DS154" s="59"/>
      <c r="DT154" s="59"/>
      <c r="DU154" s="59"/>
      <c r="DV154" s="59"/>
      <c r="DW154" s="59"/>
      <c r="DX154" s="59"/>
      <c r="DY154" s="59"/>
      <c r="DZ154" s="59"/>
      <c r="EA154" s="59"/>
      <c r="EB154" s="59"/>
      <c r="EC154" s="59"/>
      <c r="ED154" s="59"/>
      <c r="EE154" s="59"/>
    </row>
    <row r="155" spans="3:135">
      <c r="C155" s="169"/>
      <c r="D155" s="169"/>
      <c r="E155" s="169"/>
      <c r="F155" s="169"/>
      <c r="G155" s="168"/>
      <c r="H155" s="168"/>
      <c r="I155" s="168"/>
      <c r="J155" s="168"/>
      <c r="K155" s="168"/>
      <c r="L155" s="168"/>
      <c r="M155" s="168"/>
      <c r="N155" s="168"/>
      <c r="O155" s="168"/>
      <c r="P155" s="168"/>
      <c r="Q155" s="168"/>
      <c r="R155" s="168"/>
      <c r="S155" s="168"/>
      <c r="T155" s="77"/>
      <c r="U155" s="77"/>
      <c r="V155" s="77"/>
      <c r="W155" s="77"/>
      <c r="X155" s="77"/>
      <c r="Y155" s="77"/>
      <c r="Z155" s="77"/>
      <c r="AA155" s="77"/>
      <c r="AB155" s="77"/>
      <c r="AC155" s="77"/>
      <c r="AD155" s="77"/>
      <c r="AE155" s="77"/>
      <c r="AF155" s="77"/>
      <c r="AG155" s="168"/>
      <c r="AH155" s="168"/>
      <c r="AI155" s="168"/>
      <c r="AJ155" s="168"/>
      <c r="AK155" s="168"/>
      <c r="AL155" s="168"/>
      <c r="AM155" s="168"/>
      <c r="AN155" s="168"/>
      <c r="AO155" s="168"/>
      <c r="AP155" s="168"/>
      <c r="AQ155" s="168"/>
      <c r="AR155" s="168"/>
      <c r="AS155" s="168"/>
      <c r="AT155" s="168"/>
      <c r="AU155" s="230"/>
      <c r="AV155" s="230"/>
      <c r="AW155" s="230"/>
      <c r="AX155" s="230"/>
      <c r="AY155" s="230"/>
      <c r="AZ155" s="230"/>
      <c r="BA155" s="230"/>
      <c r="BB155" s="230"/>
      <c r="BC155" s="230"/>
      <c r="BD155" s="230"/>
      <c r="BE155" s="230"/>
      <c r="BF155" s="230"/>
      <c r="BG155" s="59"/>
      <c r="BH155" s="59"/>
      <c r="BI155" s="59"/>
      <c r="BJ155" s="59"/>
      <c r="BK155" s="59"/>
      <c r="BL155" s="59"/>
      <c r="BM155" s="59"/>
      <c r="BN155" s="59"/>
      <c r="BO155" s="59"/>
      <c r="BP155" s="59"/>
      <c r="BQ155" s="59"/>
      <c r="BR155" s="59"/>
      <c r="BS155" s="59"/>
      <c r="BT155" s="59"/>
      <c r="BU155" s="59"/>
      <c r="BV155" s="59"/>
      <c r="BW155" s="59"/>
      <c r="BX155" s="59"/>
      <c r="BY155" s="59"/>
      <c r="BZ155" s="59"/>
      <c r="CA155" s="59"/>
      <c r="CB155" s="59"/>
      <c r="CC155" s="59"/>
      <c r="CD155" s="59"/>
      <c r="CE155" s="59"/>
      <c r="CF155" s="59"/>
      <c r="CG155" s="59"/>
      <c r="CH155" s="59"/>
      <c r="CI155" s="59"/>
      <c r="CJ155" s="59"/>
      <c r="CK155" s="59"/>
      <c r="CL155" s="59"/>
      <c r="CM155" s="59"/>
      <c r="CN155" s="59"/>
      <c r="CO155" s="59"/>
      <c r="CP155" s="59"/>
      <c r="CQ155" s="59"/>
      <c r="CR155" s="59"/>
      <c r="CS155" s="59"/>
      <c r="CT155" s="59"/>
      <c r="CU155" s="59"/>
      <c r="CV155" s="59"/>
      <c r="CW155" s="59"/>
      <c r="CX155" s="59"/>
      <c r="CY155" s="59"/>
      <c r="CZ155" s="59"/>
      <c r="DA155" s="59"/>
      <c r="DB155" s="59"/>
      <c r="DC155" s="59"/>
      <c r="DD155" s="59"/>
      <c r="DE155" s="59"/>
      <c r="DF155" s="59"/>
      <c r="DG155" s="59"/>
      <c r="DH155" s="59"/>
      <c r="DI155" s="59"/>
      <c r="DJ155" s="59"/>
      <c r="DK155" s="59"/>
      <c r="DL155" s="59"/>
      <c r="DM155" s="59"/>
      <c r="DN155" s="59"/>
      <c r="DO155" s="59"/>
      <c r="DP155" s="59"/>
      <c r="DQ155" s="59"/>
      <c r="DR155" s="59"/>
      <c r="DS155" s="59"/>
      <c r="DT155" s="59"/>
      <c r="DU155" s="59"/>
      <c r="DV155" s="59"/>
      <c r="DW155" s="59"/>
      <c r="DX155" s="59"/>
      <c r="DY155" s="59"/>
      <c r="DZ155" s="59"/>
      <c r="EA155" s="59"/>
      <c r="EB155" s="59"/>
      <c r="EC155" s="59"/>
      <c r="ED155" s="59"/>
      <c r="EE155" s="59"/>
    </row>
    <row r="156" spans="3:135">
      <c r="C156" s="169"/>
      <c r="D156" s="169"/>
      <c r="E156" s="169"/>
      <c r="F156" s="169"/>
      <c r="G156" s="168"/>
      <c r="H156" s="168"/>
      <c r="I156" s="168"/>
      <c r="J156" s="168"/>
      <c r="K156" s="168"/>
      <c r="L156" s="168"/>
      <c r="M156" s="168"/>
      <c r="N156" s="168"/>
      <c r="O156" s="168"/>
      <c r="P156" s="168"/>
      <c r="Q156" s="168"/>
      <c r="R156" s="168"/>
      <c r="S156" s="168"/>
      <c r="T156" s="77"/>
      <c r="U156" s="77"/>
      <c r="V156" s="77"/>
      <c r="W156" s="77"/>
      <c r="X156" s="77"/>
      <c r="Y156" s="77"/>
      <c r="Z156" s="77"/>
      <c r="AA156" s="77"/>
      <c r="AB156" s="77"/>
      <c r="AC156" s="77"/>
      <c r="AD156" s="77"/>
      <c r="AE156" s="77"/>
      <c r="AF156" s="77"/>
      <c r="AG156" s="168"/>
      <c r="AH156" s="168"/>
      <c r="AI156" s="168"/>
      <c r="AJ156" s="168"/>
      <c r="AK156" s="168"/>
      <c r="AL156" s="168"/>
      <c r="AM156" s="168"/>
      <c r="AN156" s="168"/>
      <c r="AO156" s="168"/>
      <c r="AP156" s="168"/>
      <c r="AQ156" s="168"/>
      <c r="AR156" s="168"/>
      <c r="AS156" s="168"/>
      <c r="AT156" s="168"/>
      <c r="AU156" s="230"/>
      <c r="AV156" s="230"/>
      <c r="AW156" s="230"/>
      <c r="AX156" s="230"/>
      <c r="AY156" s="230"/>
      <c r="AZ156" s="230"/>
      <c r="BA156" s="230"/>
      <c r="BB156" s="230"/>
      <c r="BC156" s="230"/>
      <c r="BD156" s="230"/>
      <c r="BE156" s="230"/>
      <c r="BF156" s="230"/>
      <c r="BG156" s="59"/>
      <c r="BH156" s="59"/>
      <c r="BI156" s="59"/>
      <c r="BJ156" s="59"/>
      <c r="BK156" s="59"/>
      <c r="BL156" s="59"/>
      <c r="BM156" s="59"/>
      <c r="BN156" s="59"/>
      <c r="BO156" s="59"/>
      <c r="BP156" s="59"/>
      <c r="BQ156" s="59"/>
      <c r="BR156" s="59"/>
      <c r="BS156" s="59"/>
      <c r="BT156" s="59"/>
      <c r="BU156" s="59"/>
      <c r="BV156" s="59"/>
      <c r="BW156" s="59"/>
      <c r="BX156" s="59"/>
      <c r="BY156" s="59"/>
      <c r="BZ156" s="59"/>
      <c r="CA156" s="59"/>
      <c r="CB156" s="59"/>
      <c r="CC156" s="59"/>
      <c r="CD156" s="59"/>
      <c r="CE156" s="59"/>
      <c r="CF156" s="59"/>
      <c r="CG156" s="59"/>
      <c r="CH156" s="59"/>
      <c r="CI156" s="59"/>
      <c r="CJ156" s="59"/>
      <c r="CK156" s="59"/>
      <c r="CL156" s="59"/>
      <c r="CM156" s="59"/>
      <c r="CN156" s="59"/>
      <c r="CO156" s="59"/>
      <c r="CP156" s="59"/>
      <c r="CQ156" s="59"/>
      <c r="CR156" s="59"/>
      <c r="CS156" s="59"/>
      <c r="CT156" s="59"/>
      <c r="CU156" s="59"/>
      <c r="CV156" s="59"/>
      <c r="CW156" s="59"/>
      <c r="CX156" s="59"/>
      <c r="CY156" s="59"/>
      <c r="CZ156" s="59"/>
      <c r="DA156" s="59"/>
      <c r="DB156" s="59"/>
      <c r="DC156" s="59"/>
      <c r="DD156" s="59"/>
      <c r="DE156" s="59"/>
      <c r="DF156" s="59"/>
      <c r="DG156" s="59"/>
      <c r="DH156" s="59"/>
      <c r="DI156" s="59"/>
      <c r="DJ156" s="59"/>
      <c r="DK156" s="59"/>
      <c r="DL156" s="59"/>
      <c r="DM156" s="59"/>
      <c r="DN156" s="59"/>
      <c r="DO156" s="59"/>
      <c r="DP156" s="59"/>
      <c r="DQ156" s="59"/>
      <c r="DR156" s="59"/>
      <c r="DS156" s="59"/>
      <c r="DT156" s="59"/>
      <c r="DU156" s="59"/>
      <c r="DV156" s="59"/>
      <c r="DW156" s="59"/>
      <c r="DX156" s="59"/>
      <c r="DY156" s="59"/>
      <c r="DZ156" s="59"/>
      <c r="EA156" s="59"/>
      <c r="EB156" s="59"/>
      <c r="EC156" s="59"/>
      <c r="ED156" s="59"/>
      <c r="EE156" s="59"/>
    </row>
    <row r="157" spans="3:135">
      <c r="C157" s="169"/>
      <c r="D157" s="169"/>
      <c r="E157" s="169"/>
      <c r="F157" s="169"/>
      <c r="G157" s="168"/>
      <c r="H157" s="168"/>
      <c r="I157" s="168"/>
      <c r="J157" s="168"/>
      <c r="K157" s="168"/>
      <c r="L157" s="168"/>
      <c r="M157" s="168"/>
      <c r="N157" s="168"/>
      <c r="O157" s="168"/>
      <c r="P157" s="168"/>
      <c r="Q157" s="168"/>
      <c r="R157" s="168"/>
      <c r="S157" s="168"/>
      <c r="T157" s="77"/>
      <c r="U157" s="77"/>
      <c r="V157" s="77"/>
      <c r="W157" s="77"/>
      <c r="X157" s="77"/>
      <c r="Y157" s="77"/>
      <c r="Z157" s="77"/>
      <c r="AA157" s="77"/>
      <c r="AB157" s="77"/>
      <c r="AC157" s="77"/>
      <c r="AD157" s="77"/>
      <c r="AE157" s="77"/>
      <c r="AF157" s="77"/>
      <c r="AG157" s="168"/>
      <c r="AH157" s="168"/>
      <c r="AI157" s="168"/>
      <c r="AJ157" s="168"/>
      <c r="AK157" s="168"/>
      <c r="AL157" s="168"/>
      <c r="AM157" s="168"/>
      <c r="AN157" s="168"/>
      <c r="AO157" s="168"/>
      <c r="AP157" s="168"/>
      <c r="AQ157" s="168"/>
      <c r="AR157" s="168"/>
      <c r="AS157" s="168"/>
      <c r="AT157" s="168"/>
      <c r="AU157" s="230"/>
      <c r="AV157" s="230"/>
      <c r="AW157" s="230"/>
      <c r="AX157" s="230"/>
      <c r="AY157" s="230"/>
      <c r="AZ157" s="230"/>
      <c r="BA157" s="230"/>
      <c r="BB157" s="230"/>
      <c r="BC157" s="230"/>
      <c r="BD157" s="230"/>
      <c r="BE157" s="230"/>
      <c r="BF157" s="230"/>
      <c r="BG157" s="59"/>
      <c r="BH157" s="59"/>
      <c r="BI157" s="59"/>
      <c r="BJ157" s="59"/>
      <c r="BK157" s="59"/>
      <c r="BL157" s="59"/>
      <c r="BM157" s="59"/>
      <c r="BN157" s="59"/>
      <c r="BO157" s="59"/>
      <c r="BP157" s="59"/>
      <c r="BQ157" s="59"/>
      <c r="BR157" s="59"/>
      <c r="BS157" s="59"/>
      <c r="BT157" s="59"/>
      <c r="BU157" s="59"/>
      <c r="BV157" s="59"/>
      <c r="BW157" s="59"/>
      <c r="BX157" s="59"/>
      <c r="BY157" s="59"/>
      <c r="BZ157" s="59"/>
      <c r="CA157" s="59"/>
      <c r="CB157" s="59"/>
      <c r="CC157" s="59"/>
      <c r="CD157" s="59"/>
      <c r="CE157" s="59"/>
      <c r="CF157" s="59"/>
      <c r="CG157" s="59"/>
      <c r="CH157" s="59"/>
      <c r="CI157" s="59"/>
      <c r="CJ157" s="59"/>
      <c r="CK157" s="59"/>
      <c r="CL157" s="59"/>
      <c r="CM157" s="59"/>
      <c r="CN157" s="59"/>
      <c r="CO157" s="59"/>
      <c r="CP157" s="59"/>
      <c r="CQ157" s="59"/>
      <c r="CR157" s="59"/>
      <c r="CS157" s="59"/>
      <c r="CT157" s="59"/>
      <c r="CU157" s="59"/>
      <c r="CV157" s="59"/>
      <c r="CW157" s="59"/>
      <c r="CX157" s="59"/>
      <c r="CY157" s="59"/>
      <c r="CZ157" s="59"/>
      <c r="DA157" s="59"/>
      <c r="DB157" s="59"/>
      <c r="DC157" s="59"/>
      <c r="DD157" s="59"/>
      <c r="DE157" s="59"/>
      <c r="DF157" s="59"/>
      <c r="DG157" s="59"/>
      <c r="DH157" s="59"/>
      <c r="DI157" s="59"/>
      <c r="DJ157" s="59"/>
      <c r="DK157" s="59"/>
      <c r="DL157" s="59"/>
      <c r="DM157" s="59"/>
      <c r="DN157" s="59"/>
      <c r="DO157" s="59"/>
      <c r="DP157" s="59"/>
      <c r="DQ157" s="59"/>
      <c r="DR157" s="59"/>
      <c r="DS157" s="59"/>
      <c r="DT157" s="59"/>
      <c r="DU157" s="59"/>
      <c r="DV157" s="59"/>
      <c r="DW157" s="59"/>
      <c r="DX157" s="59"/>
      <c r="DY157" s="59"/>
      <c r="DZ157" s="59"/>
      <c r="EA157" s="59"/>
      <c r="EB157" s="59"/>
      <c r="EC157" s="59"/>
      <c r="ED157" s="59"/>
      <c r="EE157" s="59"/>
    </row>
    <row r="158" spans="3:135">
      <c r="C158" s="169"/>
      <c r="D158" s="169"/>
      <c r="E158" s="169"/>
      <c r="F158" s="169"/>
      <c r="G158" s="168"/>
      <c r="H158" s="168"/>
      <c r="I158" s="168"/>
      <c r="J158" s="168"/>
      <c r="K158" s="168"/>
      <c r="L158" s="168"/>
      <c r="M158" s="168"/>
      <c r="N158" s="168"/>
      <c r="O158" s="168"/>
      <c r="P158" s="168"/>
      <c r="Q158" s="168"/>
      <c r="R158" s="168"/>
      <c r="S158" s="168"/>
      <c r="T158" s="77"/>
      <c r="U158" s="77"/>
      <c r="V158" s="77"/>
      <c r="W158" s="77"/>
      <c r="X158" s="77"/>
      <c r="Y158" s="77"/>
      <c r="Z158" s="77"/>
      <c r="AA158" s="77"/>
      <c r="AB158" s="77"/>
      <c r="AC158" s="77"/>
      <c r="AD158" s="77"/>
      <c r="AE158" s="77"/>
      <c r="AF158" s="77"/>
      <c r="AG158" s="168"/>
      <c r="AH158" s="168"/>
      <c r="AI158" s="168"/>
      <c r="AJ158" s="168"/>
      <c r="AK158" s="168"/>
      <c r="AL158" s="168"/>
      <c r="AM158" s="168"/>
      <c r="AN158" s="168"/>
      <c r="AO158" s="168"/>
      <c r="AP158" s="168"/>
      <c r="AQ158" s="168"/>
      <c r="AR158" s="168"/>
      <c r="AS158" s="168"/>
      <c r="AT158" s="168"/>
      <c r="AU158" s="230"/>
      <c r="AV158" s="230"/>
      <c r="AW158" s="230"/>
      <c r="AX158" s="230"/>
      <c r="AY158" s="230"/>
      <c r="AZ158" s="230"/>
      <c r="BA158" s="230"/>
      <c r="BB158" s="230"/>
      <c r="BC158" s="230"/>
      <c r="BD158" s="230"/>
      <c r="BE158" s="230"/>
      <c r="BF158" s="230"/>
      <c r="BG158" s="59"/>
      <c r="BH158" s="59"/>
      <c r="BI158" s="59"/>
      <c r="BJ158" s="59"/>
      <c r="BK158" s="59"/>
      <c r="BL158" s="59"/>
      <c r="BM158" s="59"/>
      <c r="BN158" s="59"/>
      <c r="BO158" s="59"/>
      <c r="BP158" s="59"/>
      <c r="BQ158" s="59"/>
      <c r="BR158" s="59"/>
      <c r="BS158" s="59"/>
      <c r="BT158" s="59"/>
      <c r="BU158" s="59"/>
      <c r="BV158" s="59"/>
      <c r="BW158" s="59"/>
      <c r="BX158" s="59"/>
      <c r="BY158" s="59"/>
      <c r="BZ158" s="59"/>
      <c r="CA158" s="59"/>
      <c r="CB158" s="59"/>
      <c r="CC158" s="59"/>
      <c r="CD158" s="59"/>
      <c r="CE158" s="59"/>
      <c r="CF158" s="59"/>
      <c r="CG158" s="59"/>
      <c r="CH158" s="59"/>
      <c r="CI158" s="59"/>
      <c r="CJ158" s="59"/>
      <c r="CK158" s="59"/>
      <c r="CL158" s="59"/>
      <c r="CM158" s="59"/>
      <c r="CN158" s="59"/>
      <c r="CO158" s="59"/>
      <c r="CP158" s="59"/>
      <c r="CQ158" s="59"/>
      <c r="CR158" s="59"/>
      <c r="CS158" s="59"/>
      <c r="CT158" s="59"/>
      <c r="CU158" s="59"/>
      <c r="CV158" s="59"/>
      <c r="CW158" s="59"/>
      <c r="CX158" s="59"/>
      <c r="CY158" s="59"/>
      <c r="CZ158" s="59"/>
      <c r="DA158" s="59"/>
      <c r="DB158" s="59"/>
      <c r="DC158" s="59"/>
      <c r="DD158" s="59"/>
      <c r="DE158" s="59"/>
      <c r="DF158" s="59"/>
      <c r="DG158" s="59"/>
      <c r="DH158" s="59"/>
      <c r="DI158" s="59"/>
      <c r="DJ158" s="59"/>
      <c r="DK158" s="59"/>
      <c r="DL158" s="59"/>
      <c r="DM158" s="59"/>
      <c r="DN158" s="59"/>
      <c r="DO158" s="59"/>
      <c r="DP158" s="59"/>
      <c r="DQ158" s="59"/>
      <c r="DR158" s="59"/>
      <c r="DS158" s="59"/>
      <c r="DT158" s="59"/>
      <c r="DU158" s="59"/>
      <c r="DV158" s="59"/>
      <c r="DW158" s="59"/>
      <c r="DX158" s="59"/>
      <c r="DY158" s="59"/>
      <c r="DZ158" s="59"/>
      <c r="EA158" s="59"/>
      <c r="EB158" s="59"/>
      <c r="EC158" s="59"/>
      <c r="ED158" s="59"/>
      <c r="EE158" s="59"/>
    </row>
    <row r="159" spans="3:135">
      <c r="C159" s="169"/>
      <c r="D159" s="169"/>
      <c r="E159" s="169"/>
      <c r="F159" s="169"/>
      <c r="G159" s="168"/>
      <c r="H159" s="168"/>
      <c r="I159" s="168"/>
      <c r="J159" s="168"/>
      <c r="K159" s="168"/>
      <c r="L159" s="168"/>
      <c r="M159" s="168"/>
      <c r="N159" s="168"/>
      <c r="O159" s="168"/>
      <c r="P159" s="168"/>
      <c r="Q159" s="168"/>
      <c r="R159" s="168"/>
      <c r="S159" s="168"/>
      <c r="T159" s="77"/>
      <c r="U159" s="77"/>
      <c r="V159" s="77"/>
      <c r="W159" s="77"/>
      <c r="X159" s="77"/>
      <c r="Y159" s="77"/>
      <c r="Z159" s="77"/>
      <c r="AA159" s="77"/>
      <c r="AB159" s="77"/>
      <c r="AC159" s="77"/>
      <c r="AD159" s="77"/>
      <c r="AE159" s="77"/>
      <c r="AF159" s="77"/>
      <c r="AG159" s="168"/>
      <c r="AH159" s="168"/>
      <c r="AI159" s="168"/>
      <c r="AJ159" s="168"/>
      <c r="AK159" s="168"/>
      <c r="AL159" s="168"/>
      <c r="AM159" s="168"/>
      <c r="AN159" s="168"/>
      <c r="AO159" s="168"/>
      <c r="AP159" s="168"/>
      <c r="AQ159" s="168"/>
      <c r="AR159" s="168"/>
      <c r="AS159" s="168"/>
      <c r="AT159" s="168"/>
      <c r="AU159" s="230"/>
      <c r="AV159" s="230"/>
      <c r="AW159" s="230"/>
      <c r="AX159" s="230"/>
      <c r="AY159" s="230"/>
      <c r="AZ159" s="230"/>
      <c r="BA159" s="230"/>
      <c r="BB159" s="230"/>
      <c r="BC159" s="230"/>
      <c r="BD159" s="230"/>
      <c r="BE159" s="230"/>
      <c r="BF159" s="230"/>
      <c r="BG159" s="59"/>
      <c r="BH159" s="59"/>
      <c r="BI159" s="59"/>
      <c r="BJ159" s="59"/>
      <c r="BK159" s="59"/>
      <c r="BL159" s="59"/>
      <c r="BM159" s="59"/>
      <c r="BN159" s="59"/>
      <c r="BO159" s="59"/>
      <c r="BP159" s="59"/>
      <c r="BQ159" s="59"/>
      <c r="BR159" s="59"/>
      <c r="BS159" s="59"/>
      <c r="BT159" s="59"/>
      <c r="BU159" s="59"/>
      <c r="BV159" s="59"/>
      <c r="BW159" s="59"/>
      <c r="BX159" s="59"/>
      <c r="BY159" s="59"/>
      <c r="BZ159" s="59"/>
      <c r="CA159" s="59"/>
      <c r="CB159" s="59"/>
      <c r="CC159" s="59"/>
      <c r="CD159" s="59"/>
      <c r="CE159" s="59"/>
      <c r="CF159" s="59"/>
      <c r="CG159" s="59"/>
      <c r="CH159" s="59"/>
      <c r="CI159" s="59"/>
      <c r="CJ159" s="59"/>
      <c r="CK159" s="59"/>
      <c r="CL159" s="59"/>
      <c r="CM159" s="59"/>
      <c r="CN159" s="59"/>
      <c r="CO159" s="59"/>
      <c r="CP159" s="59"/>
      <c r="CQ159" s="59"/>
      <c r="CR159" s="59"/>
      <c r="CS159" s="59"/>
      <c r="CT159" s="59"/>
      <c r="CU159" s="59"/>
      <c r="CV159" s="59"/>
      <c r="CW159" s="59"/>
      <c r="CX159" s="59"/>
      <c r="CY159" s="59"/>
      <c r="CZ159" s="59"/>
      <c r="DA159" s="59"/>
      <c r="DB159" s="59"/>
      <c r="DC159" s="59"/>
      <c r="DD159" s="59"/>
      <c r="DE159" s="59"/>
      <c r="DF159" s="59"/>
      <c r="DG159" s="59"/>
      <c r="DH159" s="59"/>
      <c r="DI159" s="59"/>
      <c r="DJ159" s="59"/>
      <c r="DK159" s="59"/>
      <c r="DL159" s="59"/>
      <c r="DM159" s="59"/>
      <c r="DN159" s="59"/>
      <c r="DO159" s="59"/>
      <c r="DP159" s="59"/>
      <c r="DQ159" s="59"/>
      <c r="DR159" s="59"/>
      <c r="DS159" s="59"/>
      <c r="DT159" s="59"/>
      <c r="DU159" s="59"/>
      <c r="DV159" s="59"/>
      <c r="DW159" s="59"/>
      <c r="DX159" s="59"/>
      <c r="DY159" s="59"/>
      <c r="DZ159" s="59"/>
      <c r="EA159" s="59"/>
      <c r="EB159" s="59"/>
      <c r="EC159" s="59"/>
      <c r="ED159" s="59"/>
      <c r="EE159" s="59"/>
    </row>
    <row r="160" spans="3:135">
      <c r="C160" s="169"/>
      <c r="D160" s="169"/>
      <c r="E160" s="169"/>
      <c r="F160" s="169"/>
      <c r="G160" s="168"/>
      <c r="H160" s="168"/>
      <c r="I160" s="168"/>
      <c r="J160" s="168"/>
      <c r="K160" s="168"/>
      <c r="L160" s="168"/>
      <c r="M160" s="168"/>
      <c r="N160" s="168"/>
      <c r="O160" s="168"/>
      <c r="P160" s="168"/>
      <c r="Q160" s="168"/>
      <c r="R160" s="168"/>
      <c r="S160" s="168"/>
      <c r="T160" s="77"/>
      <c r="U160" s="77"/>
      <c r="V160" s="77"/>
      <c r="W160" s="77"/>
      <c r="X160" s="77"/>
      <c r="Y160" s="77"/>
      <c r="Z160" s="77"/>
      <c r="AA160" s="77"/>
      <c r="AB160" s="77"/>
      <c r="AC160" s="77"/>
      <c r="AD160" s="77"/>
      <c r="AE160" s="77"/>
      <c r="AF160" s="77"/>
      <c r="AG160" s="168"/>
      <c r="AH160" s="168"/>
      <c r="AI160" s="168"/>
      <c r="AJ160" s="168"/>
      <c r="AK160" s="168"/>
      <c r="AL160" s="168"/>
      <c r="AM160" s="168"/>
      <c r="AN160" s="168"/>
      <c r="AO160" s="168"/>
      <c r="AP160" s="168"/>
      <c r="AQ160" s="168"/>
      <c r="AR160" s="168"/>
      <c r="AS160" s="168"/>
      <c r="AT160" s="168"/>
      <c r="AU160" s="230"/>
      <c r="AV160" s="230"/>
      <c r="AW160" s="230"/>
      <c r="AX160" s="230"/>
      <c r="AY160" s="230"/>
      <c r="AZ160" s="230"/>
      <c r="BA160" s="230"/>
      <c r="BB160" s="230"/>
      <c r="BC160" s="230"/>
      <c r="BD160" s="230"/>
      <c r="BE160" s="230"/>
      <c r="BF160" s="230"/>
      <c r="BG160" s="59"/>
      <c r="BH160" s="59"/>
      <c r="BI160" s="59"/>
      <c r="BJ160" s="59"/>
      <c r="BK160" s="59"/>
      <c r="BL160" s="59"/>
      <c r="BM160" s="59"/>
      <c r="BN160" s="59"/>
      <c r="BO160" s="59"/>
      <c r="BP160" s="59"/>
      <c r="BQ160" s="59"/>
      <c r="BR160" s="59"/>
      <c r="BS160" s="59"/>
      <c r="BT160" s="59"/>
      <c r="BU160" s="59"/>
      <c r="BV160" s="59"/>
      <c r="BW160" s="59"/>
      <c r="BX160" s="59"/>
      <c r="BY160" s="59"/>
      <c r="BZ160" s="59"/>
      <c r="CA160" s="59"/>
      <c r="CB160" s="59"/>
      <c r="CC160" s="59"/>
      <c r="CD160" s="59"/>
      <c r="CE160" s="59"/>
      <c r="CF160" s="59"/>
      <c r="CG160" s="59"/>
      <c r="CH160" s="59"/>
      <c r="CI160" s="59"/>
      <c r="CJ160" s="59"/>
      <c r="CK160" s="59"/>
      <c r="CL160" s="59"/>
      <c r="CM160" s="59"/>
      <c r="CN160" s="59"/>
      <c r="CO160" s="59"/>
      <c r="CP160" s="59"/>
      <c r="CQ160" s="59"/>
      <c r="CR160" s="59"/>
      <c r="CS160" s="59"/>
      <c r="CT160" s="59"/>
      <c r="CU160" s="59"/>
      <c r="CV160" s="59"/>
      <c r="CW160" s="59"/>
      <c r="CX160" s="59"/>
      <c r="CY160" s="59"/>
      <c r="CZ160" s="59"/>
      <c r="DA160" s="59"/>
      <c r="DB160" s="59"/>
      <c r="DC160" s="59"/>
      <c r="DD160" s="59"/>
      <c r="DE160" s="59"/>
      <c r="DF160" s="59"/>
      <c r="DG160" s="59"/>
      <c r="DH160" s="59"/>
      <c r="DI160" s="59"/>
      <c r="DJ160" s="59"/>
      <c r="DK160" s="59"/>
      <c r="DL160" s="59"/>
      <c r="DM160" s="59"/>
      <c r="DN160" s="59"/>
      <c r="DO160" s="59"/>
      <c r="DP160" s="59"/>
      <c r="DQ160" s="59"/>
      <c r="DR160" s="59"/>
      <c r="DS160" s="59"/>
      <c r="DT160" s="59"/>
      <c r="DU160" s="59"/>
      <c r="DV160" s="59"/>
      <c r="DW160" s="59"/>
      <c r="DX160" s="59"/>
      <c r="DY160" s="59"/>
      <c r="DZ160" s="59"/>
      <c r="EA160" s="59"/>
      <c r="EB160" s="59"/>
      <c r="EC160" s="59"/>
      <c r="ED160" s="59"/>
      <c r="EE160" s="59"/>
    </row>
    <row r="161" spans="3:135">
      <c r="C161" s="169"/>
      <c r="D161" s="169"/>
      <c r="E161" s="169"/>
      <c r="F161" s="169"/>
      <c r="G161" s="168"/>
      <c r="H161" s="168"/>
      <c r="I161" s="168"/>
      <c r="J161" s="168"/>
      <c r="K161" s="168"/>
      <c r="L161" s="168"/>
      <c r="M161" s="168"/>
      <c r="N161" s="168"/>
      <c r="O161" s="168"/>
      <c r="P161" s="168"/>
      <c r="Q161" s="168"/>
      <c r="R161" s="168"/>
      <c r="S161" s="168"/>
      <c r="T161" s="77"/>
      <c r="U161" s="77"/>
      <c r="V161" s="77"/>
      <c r="W161" s="77"/>
      <c r="X161" s="77"/>
      <c r="Y161" s="77"/>
      <c r="Z161" s="77"/>
      <c r="AA161" s="77"/>
      <c r="AB161" s="77"/>
      <c r="AC161" s="77"/>
      <c r="AD161" s="77"/>
      <c r="AE161" s="77"/>
      <c r="AF161" s="77"/>
      <c r="AG161" s="168"/>
      <c r="AH161" s="168"/>
      <c r="AI161" s="168"/>
      <c r="AJ161" s="168"/>
      <c r="AK161" s="168"/>
      <c r="AL161" s="168"/>
      <c r="AM161" s="168"/>
      <c r="AN161" s="168"/>
      <c r="AO161" s="168"/>
      <c r="AP161" s="168"/>
      <c r="AQ161" s="168"/>
      <c r="AR161" s="168"/>
      <c r="AS161" s="168"/>
      <c r="AT161" s="168"/>
      <c r="AU161" s="230"/>
      <c r="AV161" s="230"/>
      <c r="AW161" s="230"/>
      <c r="AX161" s="230"/>
      <c r="AY161" s="230"/>
      <c r="AZ161" s="230"/>
      <c r="BA161" s="230"/>
      <c r="BB161" s="230"/>
      <c r="BC161" s="230"/>
      <c r="BD161" s="230"/>
      <c r="BE161" s="230"/>
      <c r="BF161" s="230"/>
      <c r="BG161" s="59"/>
      <c r="BH161" s="59"/>
      <c r="BI161" s="59"/>
      <c r="BJ161" s="59"/>
      <c r="BK161" s="59"/>
      <c r="BL161" s="59"/>
      <c r="BM161" s="59"/>
      <c r="BN161" s="59"/>
      <c r="BO161" s="59"/>
      <c r="BP161" s="59"/>
      <c r="BQ161" s="59"/>
      <c r="BR161" s="59"/>
      <c r="BS161" s="59"/>
      <c r="BT161" s="59"/>
      <c r="BU161" s="59"/>
      <c r="BV161" s="59"/>
      <c r="BW161" s="59"/>
      <c r="BX161" s="59"/>
      <c r="BY161" s="59"/>
      <c r="BZ161" s="59"/>
      <c r="CA161" s="59"/>
      <c r="CB161" s="59"/>
      <c r="CC161" s="59"/>
      <c r="CD161" s="59"/>
      <c r="CE161" s="59"/>
      <c r="CF161" s="59"/>
      <c r="CG161" s="59"/>
      <c r="CH161" s="59"/>
      <c r="CI161" s="59"/>
      <c r="CJ161" s="59"/>
      <c r="CK161" s="59"/>
      <c r="CL161" s="59"/>
      <c r="CM161" s="59"/>
      <c r="CN161" s="59"/>
      <c r="CO161" s="59"/>
      <c r="CP161" s="59"/>
      <c r="CQ161" s="59"/>
      <c r="CR161" s="59"/>
      <c r="CS161" s="59"/>
      <c r="CT161" s="59"/>
      <c r="CU161" s="59"/>
      <c r="CV161" s="59"/>
      <c r="CW161" s="59"/>
      <c r="CX161" s="59"/>
      <c r="CY161" s="59"/>
      <c r="CZ161" s="59"/>
      <c r="DA161" s="59"/>
      <c r="DB161" s="59"/>
      <c r="DC161" s="59"/>
      <c r="DD161" s="59"/>
      <c r="DE161" s="59"/>
      <c r="DF161" s="59"/>
      <c r="DG161" s="59"/>
      <c r="DH161" s="59"/>
      <c r="DI161" s="59"/>
      <c r="DJ161" s="59"/>
      <c r="DK161" s="59"/>
      <c r="DL161" s="59"/>
      <c r="DM161" s="59"/>
      <c r="DN161" s="59"/>
      <c r="DO161" s="59"/>
      <c r="DP161" s="59"/>
      <c r="DQ161" s="59"/>
      <c r="DR161" s="59"/>
      <c r="DS161" s="59"/>
      <c r="DT161" s="59"/>
      <c r="DU161" s="59"/>
      <c r="DV161" s="59"/>
      <c r="DW161" s="59"/>
      <c r="DX161" s="59"/>
      <c r="DY161" s="59"/>
      <c r="DZ161" s="59"/>
      <c r="EA161" s="59"/>
      <c r="EB161" s="59"/>
      <c r="EC161" s="59"/>
      <c r="ED161" s="59"/>
      <c r="EE161" s="59"/>
    </row>
    <row r="162" spans="3:135">
      <c r="C162" s="169"/>
      <c r="D162" s="169"/>
      <c r="E162" s="169"/>
      <c r="F162" s="169"/>
      <c r="G162" s="168"/>
      <c r="H162" s="168"/>
      <c r="I162" s="168"/>
      <c r="J162" s="168"/>
      <c r="K162" s="168"/>
      <c r="L162" s="168"/>
      <c r="M162" s="168"/>
      <c r="N162" s="168"/>
      <c r="O162" s="168"/>
      <c r="P162" s="168"/>
      <c r="Q162" s="168"/>
      <c r="R162" s="168"/>
      <c r="S162" s="168"/>
      <c r="T162" s="77"/>
      <c r="U162" s="77"/>
      <c r="V162" s="77"/>
      <c r="W162" s="77"/>
      <c r="X162" s="77"/>
      <c r="Y162" s="77"/>
      <c r="Z162" s="77"/>
      <c r="AA162" s="77"/>
      <c r="AB162" s="77"/>
      <c r="AC162" s="77"/>
      <c r="AD162" s="77"/>
      <c r="AE162" s="77"/>
      <c r="AF162" s="77"/>
      <c r="AG162" s="168"/>
      <c r="AH162" s="168"/>
      <c r="AI162" s="168"/>
      <c r="AJ162" s="168"/>
      <c r="AK162" s="168"/>
      <c r="AL162" s="168"/>
      <c r="AM162" s="168"/>
      <c r="AN162" s="168"/>
      <c r="AO162" s="168"/>
      <c r="AP162" s="168"/>
      <c r="AQ162" s="168"/>
      <c r="AR162" s="168"/>
      <c r="AS162" s="168"/>
      <c r="AT162" s="168"/>
      <c r="AU162" s="230"/>
      <c r="AV162" s="230"/>
      <c r="AW162" s="230"/>
      <c r="AX162" s="230"/>
      <c r="AY162" s="230"/>
      <c r="AZ162" s="230"/>
      <c r="BA162" s="230"/>
      <c r="BB162" s="230"/>
      <c r="BC162" s="230"/>
      <c r="BD162" s="230"/>
      <c r="BE162" s="230"/>
      <c r="BF162" s="230"/>
      <c r="BG162" s="59"/>
      <c r="BH162" s="59"/>
      <c r="BI162" s="59"/>
      <c r="BJ162" s="59"/>
      <c r="BK162" s="59"/>
      <c r="BL162" s="59"/>
      <c r="BM162" s="59"/>
      <c r="BN162" s="59"/>
      <c r="BO162" s="59"/>
      <c r="BP162" s="59"/>
      <c r="BQ162" s="59"/>
      <c r="BR162" s="59"/>
      <c r="BS162" s="59"/>
      <c r="BT162" s="59"/>
      <c r="BU162" s="59"/>
      <c r="BV162" s="59"/>
      <c r="BW162" s="59"/>
      <c r="BX162" s="59"/>
      <c r="BY162" s="59"/>
      <c r="BZ162" s="59"/>
      <c r="CA162" s="59"/>
      <c r="CB162" s="59"/>
      <c r="CC162" s="59"/>
      <c r="CD162" s="59"/>
      <c r="CE162" s="59"/>
      <c r="CF162" s="59"/>
      <c r="CG162" s="59"/>
      <c r="CH162" s="59"/>
      <c r="CI162" s="59"/>
      <c r="CJ162" s="59"/>
      <c r="CK162" s="59"/>
      <c r="CL162" s="59"/>
      <c r="CM162" s="59"/>
      <c r="CN162" s="59"/>
      <c r="CO162" s="59"/>
      <c r="CP162" s="59"/>
      <c r="CQ162" s="59"/>
      <c r="CR162" s="59"/>
      <c r="CS162" s="59"/>
      <c r="CT162" s="59"/>
      <c r="CU162" s="59"/>
      <c r="CV162" s="59"/>
      <c r="CW162" s="59"/>
      <c r="CX162" s="59"/>
      <c r="CY162" s="59"/>
      <c r="CZ162" s="59"/>
      <c r="DA162" s="59"/>
      <c r="DB162" s="59"/>
      <c r="DC162" s="59"/>
      <c r="DD162" s="59"/>
      <c r="DE162" s="59"/>
      <c r="DF162" s="59"/>
      <c r="DG162" s="59"/>
      <c r="DH162" s="59"/>
      <c r="DI162" s="59"/>
      <c r="DJ162" s="59"/>
      <c r="DK162" s="59"/>
      <c r="DL162" s="59"/>
      <c r="DM162" s="59"/>
      <c r="DN162" s="59"/>
      <c r="DO162" s="59"/>
      <c r="DP162" s="59"/>
      <c r="DQ162" s="59"/>
      <c r="DR162" s="59"/>
      <c r="DS162" s="59"/>
      <c r="DT162" s="59"/>
      <c r="DU162" s="59"/>
      <c r="DV162" s="59"/>
      <c r="DW162" s="59"/>
      <c r="DX162" s="59"/>
      <c r="DY162" s="59"/>
      <c r="DZ162" s="59"/>
      <c r="EA162" s="59"/>
      <c r="EB162" s="59"/>
      <c r="EC162" s="59"/>
      <c r="ED162" s="59"/>
      <c r="EE162" s="59"/>
    </row>
    <row r="163" spans="3:135">
      <c r="C163" s="169"/>
      <c r="D163" s="169"/>
      <c r="E163" s="169"/>
      <c r="F163" s="169"/>
      <c r="G163" s="168"/>
      <c r="H163" s="168"/>
      <c r="I163" s="168"/>
      <c r="J163" s="168"/>
      <c r="K163" s="168"/>
      <c r="L163" s="168"/>
      <c r="M163" s="168"/>
      <c r="N163" s="168"/>
      <c r="O163" s="168"/>
      <c r="P163" s="168"/>
      <c r="Q163" s="168"/>
      <c r="R163" s="168"/>
      <c r="S163" s="168"/>
      <c r="T163" s="77"/>
      <c r="U163" s="77"/>
      <c r="V163" s="77"/>
      <c r="W163" s="77"/>
      <c r="X163" s="77"/>
      <c r="Y163" s="77"/>
      <c r="Z163" s="77"/>
      <c r="AA163" s="77"/>
      <c r="AB163" s="77"/>
      <c r="AC163" s="77"/>
      <c r="AD163" s="77"/>
      <c r="AE163" s="77"/>
      <c r="AF163" s="77"/>
      <c r="AG163" s="168"/>
      <c r="AH163" s="168"/>
      <c r="AI163" s="168"/>
      <c r="AJ163" s="168"/>
      <c r="AK163" s="168"/>
      <c r="AL163" s="168"/>
      <c r="AM163" s="168"/>
      <c r="AN163" s="168"/>
      <c r="AO163" s="168"/>
      <c r="AP163" s="168"/>
      <c r="AQ163" s="168"/>
      <c r="AR163" s="168"/>
      <c r="AS163" s="168"/>
      <c r="AT163" s="168"/>
      <c r="AU163" s="230"/>
      <c r="AV163" s="230"/>
      <c r="AW163" s="230"/>
      <c r="AX163" s="230"/>
      <c r="AY163" s="230"/>
      <c r="AZ163" s="230"/>
      <c r="BA163" s="230"/>
      <c r="BB163" s="230"/>
      <c r="BC163" s="230"/>
      <c r="BD163" s="230"/>
      <c r="BE163" s="230"/>
      <c r="BF163" s="230"/>
      <c r="BG163" s="59"/>
      <c r="BH163" s="59"/>
      <c r="BI163" s="59"/>
      <c r="BJ163" s="59"/>
      <c r="BK163" s="59"/>
      <c r="BL163" s="59"/>
      <c r="BM163" s="59"/>
      <c r="BN163" s="59"/>
      <c r="BO163" s="59"/>
      <c r="BP163" s="59"/>
      <c r="BQ163" s="59"/>
      <c r="BR163" s="59"/>
      <c r="BS163" s="59"/>
      <c r="BT163" s="59"/>
      <c r="BU163" s="59"/>
      <c r="BV163" s="59"/>
      <c r="BW163" s="59"/>
      <c r="BX163" s="59"/>
      <c r="BY163" s="59"/>
      <c r="BZ163" s="59"/>
      <c r="CA163" s="59"/>
      <c r="CB163" s="59"/>
      <c r="CC163" s="59"/>
      <c r="CD163" s="59"/>
      <c r="CE163" s="59"/>
      <c r="CF163" s="59"/>
      <c r="CG163" s="59"/>
      <c r="CH163" s="59"/>
      <c r="CI163" s="59"/>
      <c r="CJ163" s="59"/>
      <c r="CK163" s="59"/>
      <c r="CL163" s="59"/>
      <c r="CM163" s="59"/>
      <c r="CN163" s="59"/>
      <c r="CO163" s="59"/>
      <c r="CP163" s="59"/>
      <c r="CQ163" s="59"/>
      <c r="CR163" s="59"/>
      <c r="CS163" s="59"/>
      <c r="CT163" s="59"/>
      <c r="CU163" s="59"/>
      <c r="CV163" s="59"/>
      <c r="CW163" s="59"/>
      <c r="CX163" s="59"/>
      <c r="CY163" s="59"/>
      <c r="CZ163" s="59"/>
      <c r="DA163" s="59"/>
      <c r="DB163" s="59"/>
      <c r="DC163" s="59"/>
      <c r="DD163" s="59"/>
      <c r="DE163" s="59"/>
      <c r="DF163" s="59"/>
      <c r="DG163" s="59"/>
      <c r="DH163" s="59"/>
      <c r="DI163" s="59"/>
      <c r="DJ163" s="59"/>
      <c r="DK163" s="59"/>
      <c r="DL163" s="59"/>
      <c r="DM163" s="59"/>
      <c r="DN163" s="59"/>
      <c r="DO163" s="59"/>
      <c r="DP163" s="59"/>
      <c r="DQ163" s="59"/>
      <c r="DR163" s="59"/>
      <c r="DS163" s="59"/>
      <c r="DT163" s="59"/>
      <c r="DU163" s="59"/>
      <c r="DV163" s="59"/>
      <c r="DW163" s="59"/>
      <c r="DX163" s="59"/>
      <c r="DY163" s="59"/>
      <c r="DZ163" s="59"/>
      <c r="EA163" s="59"/>
      <c r="EB163" s="59"/>
      <c r="EC163" s="59"/>
      <c r="ED163" s="59"/>
      <c r="EE163" s="59"/>
    </row>
    <row r="164" spans="3:135">
      <c r="C164" s="169"/>
      <c r="D164" s="169"/>
      <c r="E164" s="169"/>
      <c r="F164" s="169"/>
      <c r="G164" s="168"/>
      <c r="H164" s="168"/>
      <c r="I164" s="168"/>
      <c r="J164" s="168"/>
      <c r="K164" s="168"/>
      <c r="L164" s="168"/>
      <c r="M164" s="168"/>
      <c r="N164" s="168"/>
      <c r="O164" s="168"/>
      <c r="P164" s="168"/>
      <c r="Q164" s="168"/>
      <c r="R164" s="168"/>
      <c r="S164" s="168"/>
      <c r="T164" s="77"/>
      <c r="U164" s="77"/>
      <c r="V164" s="77"/>
      <c r="W164" s="77"/>
      <c r="X164" s="77"/>
      <c r="Y164" s="77"/>
      <c r="Z164" s="77"/>
      <c r="AA164" s="77"/>
      <c r="AB164" s="77"/>
      <c r="AC164" s="77"/>
      <c r="AD164" s="77"/>
      <c r="AE164" s="77"/>
      <c r="AF164" s="77"/>
      <c r="AG164" s="168"/>
      <c r="AH164" s="168"/>
      <c r="AI164" s="168"/>
      <c r="AJ164" s="168"/>
      <c r="AK164" s="168"/>
      <c r="AL164" s="168"/>
      <c r="AM164" s="168"/>
      <c r="AN164" s="168"/>
      <c r="AO164" s="168"/>
      <c r="AP164" s="168"/>
      <c r="AQ164" s="168"/>
      <c r="AR164" s="168"/>
      <c r="AS164" s="168"/>
      <c r="AT164" s="168"/>
      <c r="AU164" s="230"/>
      <c r="AV164" s="230"/>
      <c r="AW164" s="230"/>
      <c r="AX164" s="230"/>
      <c r="AY164" s="230"/>
      <c r="AZ164" s="230"/>
      <c r="BA164" s="230"/>
      <c r="BB164" s="230"/>
      <c r="BC164" s="230"/>
      <c r="BD164" s="230"/>
      <c r="BE164" s="230"/>
      <c r="BF164" s="230"/>
      <c r="BG164" s="59"/>
      <c r="BH164" s="59"/>
      <c r="BI164" s="59"/>
      <c r="BJ164" s="59"/>
      <c r="BK164" s="59"/>
      <c r="BL164" s="59"/>
      <c r="BM164" s="59"/>
      <c r="BN164" s="59"/>
      <c r="BO164" s="59"/>
      <c r="BP164" s="59"/>
      <c r="BQ164" s="59"/>
      <c r="BR164" s="59"/>
      <c r="BS164" s="59"/>
      <c r="BT164" s="59"/>
      <c r="BU164" s="59"/>
      <c r="BV164" s="59"/>
      <c r="BW164" s="59"/>
      <c r="BX164" s="59"/>
      <c r="BY164" s="59"/>
      <c r="BZ164" s="59"/>
      <c r="CA164" s="59"/>
      <c r="CB164" s="59"/>
      <c r="CC164" s="59"/>
      <c r="CD164" s="59"/>
      <c r="CE164" s="59"/>
      <c r="CF164" s="59"/>
      <c r="CG164" s="59"/>
      <c r="CH164" s="59"/>
      <c r="CI164" s="59"/>
      <c r="CJ164" s="59"/>
      <c r="CK164" s="59"/>
      <c r="CL164" s="59"/>
      <c r="CM164" s="59"/>
      <c r="CN164" s="59"/>
      <c r="CO164" s="59"/>
      <c r="CP164" s="59"/>
      <c r="CQ164" s="59"/>
      <c r="CR164" s="59"/>
      <c r="CS164" s="59"/>
      <c r="CT164" s="59"/>
      <c r="CU164" s="59"/>
      <c r="CV164" s="59"/>
      <c r="CW164" s="59"/>
      <c r="CX164" s="59"/>
      <c r="CY164" s="59"/>
      <c r="CZ164" s="59"/>
      <c r="DA164" s="59"/>
      <c r="DB164" s="59"/>
      <c r="DC164" s="59"/>
      <c r="DD164" s="59"/>
      <c r="DE164" s="59"/>
      <c r="DF164" s="59"/>
      <c r="DG164" s="59"/>
      <c r="DH164" s="59"/>
      <c r="DI164" s="59"/>
      <c r="DJ164" s="59"/>
      <c r="DK164" s="59"/>
      <c r="DL164" s="59"/>
      <c r="DM164" s="59"/>
      <c r="DN164" s="59"/>
      <c r="DO164" s="59"/>
      <c r="DP164" s="59"/>
      <c r="DQ164" s="59"/>
      <c r="DR164" s="59"/>
      <c r="DS164" s="59"/>
      <c r="DT164" s="59"/>
      <c r="DU164" s="59"/>
      <c r="DV164" s="59"/>
      <c r="DW164" s="59"/>
      <c r="DX164" s="59"/>
      <c r="DY164" s="59"/>
      <c r="DZ164" s="59"/>
      <c r="EA164" s="59"/>
      <c r="EB164" s="59"/>
      <c r="EC164" s="59"/>
      <c r="ED164" s="59"/>
      <c r="EE164" s="59"/>
    </row>
    <row r="165" spans="3:135">
      <c r="C165" s="169"/>
      <c r="D165" s="169"/>
      <c r="E165" s="169"/>
      <c r="F165" s="169"/>
      <c r="G165" s="168"/>
      <c r="H165" s="168"/>
      <c r="I165" s="168"/>
      <c r="J165" s="168"/>
      <c r="K165" s="168"/>
      <c r="L165" s="168"/>
      <c r="M165" s="168"/>
      <c r="N165" s="168"/>
      <c r="O165" s="168"/>
      <c r="P165" s="168"/>
      <c r="Q165" s="168"/>
      <c r="R165" s="168"/>
      <c r="S165" s="168"/>
      <c r="T165" s="77"/>
      <c r="U165" s="77"/>
      <c r="V165" s="77"/>
      <c r="W165" s="77"/>
      <c r="X165" s="77"/>
      <c r="Y165" s="77"/>
      <c r="Z165" s="77"/>
      <c r="AA165" s="77"/>
      <c r="AB165" s="77"/>
      <c r="AC165" s="77"/>
      <c r="AD165" s="77"/>
      <c r="AE165" s="77"/>
      <c r="AF165" s="77"/>
      <c r="AG165" s="168"/>
      <c r="AH165" s="168"/>
      <c r="AI165" s="168"/>
      <c r="AJ165" s="168"/>
      <c r="AK165" s="168"/>
      <c r="AL165" s="168"/>
      <c r="AM165" s="168"/>
      <c r="AN165" s="168"/>
      <c r="AO165" s="168"/>
      <c r="AP165" s="168"/>
      <c r="AQ165" s="168"/>
      <c r="AR165" s="168"/>
      <c r="AS165" s="168"/>
      <c r="AT165" s="168"/>
      <c r="AU165" s="230"/>
      <c r="AV165" s="230"/>
      <c r="AW165" s="230"/>
      <c r="AX165" s="230"/>
      <c r="AY165" s="230"/>
      <c r="AZ165" s="230"/>
      <c r="BA165" s="230"/>
      <c r="BB165" s="230"/>
      <c r="BC165" s="230"/>
      <c r="BD165" s="230"/>
      <c r="BE165" s="230"/>
      <c r="BF165" s="230"/>
      <c r="BG165" s="59"/>
      <c r="BH165" s="59"/>
      <c r="BI165" s="59"/>
      <c r="BJ165" s="59"/>
      <c r="BK165" s="59"/>
      <c r="BL165" s="59"/>
      <c r="BM165" s="59"/>
      <c r="BN165" s="59"/>
      <c r="BO165" s="59"/>
      <c r="BP165" s="59"/>
      <c r="BQ165" s="59"/>
      <c r="BR165" s="59"/>
      <c r="BS165" s="59"/>
      <c r="BT165" s="59"/>
      <c r="BU165" s="59"/>
      <c r="BV165" s="59"/>
      <c r="BW165" s="59"/>
      <c r="BX165" s="59"/>
      <c r="BY165" s="59"/>
      <c r="BZ165" s="59"/>
      <c r="CA165" s="59"/>
      <c r="CB165" s="59"/>
      <c r="CC165" s="59"/>
      <c r="CD165" s="59"/>
      <c r="CE165" s="59"/>
      <c r="CF165" s="59"/>
      <c r="CG165" s="59"/>
      <c r="CH165" s="59"/>
      <c r="CI165" s="59"/>
      <c r="CJ165" s="59"/>
      <c r="CK165" s="59"/>
      <c r="CL165" s="59"/>
      <c r="CM165" s="59"/>
      <c r="CN165" s="59"/>
      <c r="CO165" s="59"/>
      <c r="CP165" s="59"/>
      <c r="CQ165" s="59"/>
      <c r="CR165" s="59"/>
      <c r="CS165" s="59"/>
      <c r="CT165" s="59"/>
      <c r="CU165" s="59"/>
      <c r="CV165" s="59"/>
      <c r="CW165" s="59"/>
      <c r="CX165" s="59"/>
      <c r="CY165" s="59"/>
      <c r="CZ165" s="59"/>
      <c r="DA165" s="59"/>
      <c r="DB165" s="59"/>
      <c r="DC165" s="59"/>
      <c r="DD165" s="59"/>
      <c r="DE165" s="59"/>
      <c r="DF165" s="59"/>
      <c r="DG165" s="59"/>
      <c r="DH165" s="59"/>
      <c r="DI165" s="59"/>
      <c r="DJ165" s="59"/>
      <c r="DK165" s="59"/>
      <c r="DL165" s="59"/>
      <c r="DM165" s="59"/>
      <c r="DN165" s="59"/>
      <c r="DO165" s="59"/>
      <c r="DP165" s="59"/>
      <c r="DQ165" s="59"/>
      <c r="DR165" s="59"/>
      <c r="DS165" s="59"/>
      <c r="DT165" s="59"/>
      <c r="DU165" s="59"/>
      <c r="DV165" s="59"/>
      <c r="DW165" s="59"/>
      <c r="DX165" s="59"/>
      <c r="DY165" s="59"/>
      <c r="DZ165" s="59"/>
      <c r="EA165" s="59"/>
      <c r="EB165" s="59"/>
      <c r="EC165" s="59"/>
      <c r="ED165" s="59"/>
      <c r="EE165" s="59"/>
    </row>
    <row r="166" spans="3:135">
      <c r="C166" s="169"/>
      <c r="D166" s="169"/>
      <c r="E166" s="169"/>
      <c r="F166" s="169"/>
      <c r="G166" s="168"/>
      <c r="H166" s="168"/>
      <c r="I166" s="168"/>
      <c r="J166" s="168"/>
      <c r="K166" s="168"/>
      <c r="L166" s="168"/>
      <c r="M166" s="168"/>
      <c r="N166" s="168"/>
      <c r="O166" s="168"/>
      <c r="P166" s="168"/>
      <c r="Q166" s="168"/>
      <c r="R166" s="168"/>
      <c r="S166" s="168"/>
      <c r="T166" s="77"/>
      <c r="U166" s="77"/>
      <c r="V166" s="77"/>
      <c r="W166" s="77"/>
      <c r="X166" s="77"/>
      <c r="Y166" s="77"/>
      <c r="Z166" s="77"/>
      <c r="AA166" s="77"/>
      <c r="AB166" s="77"/>
      <c r="AC166" s="77"/>
      <c r="AD166" s="77"/>
      <c r="AE166" s="77"/>
      <c r="AF166" s="77"/>
      <c r="AG166" s="168"/>
      <c r="AH166" s="168"/>
      <c r="AI166" s="168"/>
      <c r="AJ166" s="168"/>
      <c r="AK166" s="168"/>
      <c r="AL166" s="168"/>
      <c r="AM166" s="168"/>
      <c r="AN166" s="168"/>
      <c r="AO166" s="168"/>
      <c r="AP166" s="168"/>
      <c r="AQ166" s="168"/>
      <c r="AR166" s="168"/>
      <c r="AS166" s="168"/>
      <c r="AT166" s="168"/>
      <c r="AU166" s="230"/>
      <c r="AV166" s="230"/>
      <c r="AW166" s="230"/>
      <c r="AX166" s="230"/>
      <c r="AY166" s="230"/>
      <c r="AZ166" s="230"/>
      <c r="BA166" s="230"/>
      <c r="BB166" s="230"/>
      <c r="BC166" s="230"/>
      <c r="BD166" s="230"/>
      <c r="BE166" s="230"/>
      <c r="BF166" s="230"/>
      <c r="BG166" s="59"/>
      <c r="BH166" s="59"/>
      <c r="BI166" s="59"/>
      <c r="BJ166" s="59"/>
      <c r="BK166" s="59"/>
      <c r="BL166" s="59"/>
      <c r="BM166" s="59"/>
      <c r="BN166" s="59"/>
      <c r="BO166" s="59"/>
      <c r="BP166" s="59"/>
      <c r="BQ166" s="59"/>
      <c r="BR166" s="59"/>
      <c r="BS166" s="59"/>
      <c r="BT166" s="59"/>
      <c r="BU166" s="59"/>
      <c r="BV166" s="59"/>
      <c r="BW166" s="59"/>
      <c r="BX166" s="59"/>
      <c r="BY166" s="59"/>
      <c r="BZ166" s="59"/>
      <c r="CA166" s="59"/>
      <c r="CB166" s="59"/>
      <c r="CC166" s="59"/>
      <c r="CD166" s="59"/>
      <c r="CE166" s="59"/>
      <c r="CF166" s="59"/>
      <c r="CG166" s="59"/>
      <c r="CH166" s="59"/>
      <c r="CI166" s="59"/>
      <c r="CJ166" s="59"/>
      <c r="CK166" s="59"/>
      <c r="CL166" s="59"/>
      <c r="CM166" s="59"/>
      <c r="CN166" s="59"/>
      <c r="CO166" s="59"/>
      <c r="CP166" s="59"/>
      <c r="CQ166" s="59"/>
      <c r="CR166" s="59"/>
      <c r="CS166" s="59"/>
      <c r="CT166" s="59"/>
      <c r="CU166" s="59"/>
      <c r="CV166" s="59"/>
      <c r="CW166" s="59"/>
      <c r="CX166" s="59"/>
      <c r="CY166" s="59"/>
      <c r="CZ166" s="59"/>
      <c r="DA166" s="59"/>
      <c r="DB166" s="59"/>
      <c r="DC166" s="59"/>
      <c r="DD166" s="59"/>
      <c r="DE166" s="59"/>
      <c r="DF166" s="59"/>
      <c r="DG166" s="59"/>
      <c r="DH166" s="59"/>
      <c r="DI166" s="59"/>
      <c r="DJ166" s="59"/>
      <c r="DK166" s="59"/>
      <c r="DL166" s="59"/>
      <c r="DM166" s="59"/>
      <c r="DN166" s="59"/>
      <c r="DO166" s="59"/>
      <c r="DP166" s="59"/>
      <c r="DQ166" s="59"/>
      <c r="DR166" s="59"/>
      <c r="DS166" s="59"/>
      <c r="DT166" s="59"/>
      <c r="DU166" s="59"/>
      <c r="DV166" s="59"/>
      <c r="DW166" s="59"/>
      <c r="DX166" s="59"/>
      <c r="DY166" s="59"/>
      <c r="DZ166" s="59"/>
      <c r="EA166" s="59"/>
      <c r="EB166" s="59"/>
      <c r="EC166" s="59"/>
      <c r="ED166" s="59"/>
      <c r="EE166" s="59"/>
    </row>
    <row r="167" spans="3:135">
      <c r="C167" s="169"/>
      <c r="D167" s="169"/>
      <c r="E167" s="169"/>
      <c r="F167" s="169"/>
      <c r="G167" s="168"/>
      <c r="H167" s="168"/>
      <c r="I167" s="168"/>
      <c r="J167" s="168"/>
      <c r="K167" s="168"/>
      <c r="L167" s="168"/>
      <c r="M167" s="168"/>
      <c r="N167" s="168"/>
      <c r="O167" s="168"/>
      <c r="P167" s="168"/>
      <c r="Q167" s="168"/>
      <c r="R167" s="168"/>
      <c r="S167" s="168"/>
      <c r="T167" s="77"/>
      <c r="U167" s="77"/>
      <c r="V167" s="77"/>
      <c r="W167" s="77"/>
      <c r="X167" s="77"/>
      <c r="Y167" s="77"/>
      <c r="Z167" s="77"/>
      <c r="AA167" s="77"/>
      <c r="AB167" s="77"/>
      <c r="AC167" s="77"/>
      <c r="AD167" s="77"/>
      <c r="AE167" s="77"/>
      <c r="AF167" s="77"/>
      <c r="AG167" s="168"/>
      <c r="AH167" s="168"/>
      <c r="AI167" s="168"/>
      <c r="AJ167" s="168"/>
      <c r="AK167" s="168"/>
      <c r="AL167" s="168"/>
      <c r="AM167" s="168"/>
      <c r="AN167" s="168"/>
      <c r="AO167" s="168"/>
      <c r="AP167" s="168"/>
      <c r="AQ167" s="168"/>
      <c r="AR167" s="168"/>
      <c r="AS167" s="168"/>
      <c r="AT167" s="168"/>
      <c r="AU167" s="230"/>
      <c r="AV167" s="230"/>
      <c r="AW167" s="230"/>
      <c r="AX167" s="230"/>
      <c r="AY167" s="230"/>
      <c r="AZ167" s="230"/>
      <c r="BA167" s="230"/>
      <c r="BB167" s="230"/>
      <c r="BC167" s="230"/>
      <c r="BD167" s="230"/>
      <c r="BE167" s="230"/>
      <c r="BF167" s="230"/>
      <c r="BG167" s="59"/>
      <c r="BH167" s="59"/>
      <c r="BI167" s="59"/>
      <c r="BJ167" s="59"/>
      <c r="BK167" s="59"/>
      <c r="BL167" s="59"/>
      <c r="BM167" s="59"/>
      <c r="BN167" s="59"/>
      <c r="BO167" s="59"/>
      <c r="BP167" s="59"/>
      <c r="BQ167" s="59"/>
      <c r="BR167" s="59"/>
      <c r="BS167" s="59"/>
      <c r="BT167" s="59"/>
      <c r="BU167" s="59"/>
      <c r="BV167" s="59"/>
      <c r="BW167" s="59"/>
      <c r="BX167" s="59"/>
      <c r="BY167" s="59"/>
      <c r="BZ167" s="59"/>
      <c r="CA167" s="59"/>
      <c r="CB167" s="59"/>
      <c r="CC167" s="59"/>
      <c r="CD167" s="59"/>
      <c r="CE167" s="59"/>
      <c r="CF167" s="59"/>
      <c r="CG167" s="59"/>
      <c r="CH167" s="59"/>
      <c r="CI167" s="59"/>
      <c r="CJ167" s="59"/>
      <c r="CK167" s="59"/>
      <c r="CL167" s="59"/>
      <c r="CM167" s="59"/>
      <c r="CN167" s="59"/>
      <c r="CO167" s="59"/>
      <c r="CP167" s="59"/>
      <c r="CQ167" s="59"/>
      <c r="CR167" s="59"/>
      <c r="CS167" s="59"/>
      <c r="CT167" s="59"/>
      <c r="CU167" s="59"/>
      <c r="CV167" s="59"/>
      <c r="CW167" s="59"/>
      <c r="CX167" s="59"/>
      <c r="CY167" s="59"/>
      <c r="CZ167" s="59"/>
      <c r="DA167" s="59"/>
      <c r="DB167" s="59"/>
      <c r="DC167" s="59"/>
      <c r="DD167" s="59"/>
      <c r="DE167" s="59"/>
      <c r="DF167" s="59"/>
      <c r="DG167" s="59"/>
      <c r="DH167" s="59"/>
      <c r="DI167" s="59"/>
      <c r="DJ167" s="59"/>
      <c r="DK167" s="59"/>
      <c r="DL167" s="59"/>
      <c r="DM167" s="59"/>
      <c r="DN167" s="59"/>
      <c r="DO167" s="59"/>
      <c r="DP167" s="59"/>
      <c r="DQ167" s="59"/>
      <c r="DR167" s="59"/>
      <c r="DS167" s="59"/>
      <c r="DT167" s="59"/>
      <c r="DU167" s="59"/>
      <c r="DV167" s="59"/>
      <c r="DW167" s="59"/>
      <c r="DX167" s="59"/>
      <c r="DY167" s="59"/>
      <c r="DZ167" s="59"/>
      <c r="EA167" s="59"/>
      <c r="EB167" s="59"/>
      <c r="EC167" s="59"/>
      <c r="ED167" s="59"/>
      <c r="EE167" s="59"/>
    </row>
    <row r="168" spans="3:135">
      <c r="C168" s="169"/>
      <c r="D168" s="169"/>
      <c r="E168" s="169"/>
      <c r="F168" s="169"/>
      <c r="G168" s="168"/>
      <c r="H168" s="168"/>
      <c r="I168" s="168"/>
      <c r="J168" s="168"/>
      <c r="K168" s="168"/>
      <c r="L168" s="168"/>
      <c r="M168" s="168"/>
      <c r="N168" s="168"/>
      <c r="O168" s="168"/>
      <c r="P168" s="168"/>
      <c r="Q168" s="168"/>
      <c r="R168" s="168"/>
      <c r="S168" s="168"/>
      <c r="T168" s="77"/>
      <c r="U168" s="77"/>
      <c r="V168" s="77"/>
      <c r="W168" s="77"/>
      <c r="X168" s="77"/>
      <c r="Y168" s="77"/>
      <c r="Z168" s="77"/>
      <c r="AA168" s="77"/>
      <c r="AB168" s="77"/>
      <c r="AC168" s="77"/>
      <c r="AD168" s="77"/>
      <c r="AE168" s="77"/>
      <c r="AF168" s="77"/>
      <c r="AG168" s="168"/>
      <c r="AH168" s="168"/>
      <c r="AI168" s="168"/>
      <c r="AJ168" s="168"/>
      <c r="AK168" s="168"/>
      <c r="AL168" s="168"/>
      <c r="AM168" s="168"/>
      <c r="AN168" s="168"/>
      <c r="AO168" s="168"/>
      <c r="AP168" s="168"/>
      <c r="AQ168" s="168"/>
      <c r="AR168" s="168"/>
      <c r="AS168" s="168"/>
      <c r="AT168" s="168"/>
      <c r="AU168" s="230"/>
      <c r="AV168" s="230"/>
      <c r="AW168" s="230"/>
      <c r="AX168" s="230"/>
      <c r="AY168" s="230"/>
      <c r="AZ168" s="230"/>
      <c r="BA168" s="230"/>
      <c r="BB168" s="230"/>
      <c r="BC168" s="230"/>
      <c r="BD168" s="230"/>
      <c r="BE168" s="230"/>
      <c r="BF168" s="230"/>
      <c r="BG168" s="59"/>
      <c r="BH168" s="59"/>
      <c r="BI168" s="59"/>
      <c r="BJ168" s="59"/>
      <c r="BK168" s="59"/>
      <c r="BL168" s="59"/>
      <c r="BM168" s="59"/>
      <c r="BN168" s="59"/>
      <c r="BO168" s="59"/>
      <c r="BP168" s="59"/>
      <c r="BQ168" s="59"/>
      <c r="BR168" s="59"/>
      <c r="BS168" s="59"/>
      <c r="BT168" s="59"/>
      <c r="BU168" s="59"/>
      <c r="BV168" s="59"/>
      <c r="BW168" s="59"/>
      <c r="BX168" s="59"/>
      <c r="BY168" s="59"/>
      <c r="BZ168" s="59"/>
      <c r="CA168" s="59"/>
      <c r="CB168" s="59"/>
      <c r="CC168" s="59"/>
      <c r="CD168" s="59"/>
      <c r="CE168" s="59"/>
      <c r="CF168" s="59"/>
      <c r="CG168" s="59"/>
      <c r="CH168" s="59"/>
      <c r="CI168" s="59"/>
      <c r="CJ168" s="59"/>
      <c r="CK168" s="59"/>
      <c r="CL168" s="59"/>
      <c r="CM168" s="59"/>
      <c r="CN168" s="59"/>
      <c r="CO168" s="59"/>
      <c r="CP168" s="59"/>
      <c r="CQ168" s="59"/>
      <c r="CR168" s="59"/>
      <c r="CS168" s="59"/>
      <c r="CT168" s="59"/>
      <c r="CU168" s="59"/>
      <c r="CV168" s="59"/>
      <c r="CW168" s="59"/>
      <c r="CX168" s="59"/>
      <c r="CY168" s="59"/>
      <c r="CZ168" s="59"/>
      <c r="DA168" s="59"/>
      <c r="DB168" s="59"/>
      <c r="DC168" s="59"/>
      <c r="DD168" s="59"/>
      <c r="DE168" s="59"/>
      <c r="DF168" s="59"/>
      <c r="DG168" s="59"/>
      <c r="DH168" s="59"/>
      <c r="DI168" s="59"/>
      <c r="DJ168" s="59"/>
      <c r="DK168" s="59"/>
      <c r="DL168" s="59"/>
      <c r="DM168" s="59"/>
      <c r="DN168" s="59"/>
      <c r="DO168" s="59"/>
      <c r="DP168" s="59"/>
      <c r="DQ168" s="59"/>
      <c r="DR168" s="59"/>
      <c r="DS168" s="59"/>
      <c r="DT168" s="59"/>
      <c r="DU168" s="59"/>
      <c r="DV168" s="59"/>
      <c r="DW168" s="59"/>
      <c r="DX168" s="59"/>
      <c r="DY168" s="59"/>
      <c r="DZ168" s="59"/>
      <c r="EA168" s="59"/>
      <c r="EB168" s="59"/>
      <c r="EC168" s="59"/>
      <c r="ED168" s="59"/>
      <c r="EE168" s="59"/>
    </row>
    <row r="169" spans="3:135">
      <c r="C169" s="169"/>
      <c r="D169" s="169"/>
      <c r="E169" s="169"/>
      <c r="F169" s="169"/>
      <c r="G169" s="168"/>
      <c r="H169" s="168"/>
      <c r="I169" s="168"/>
      <c r="J169" s="168"/>
      <c r="K169" s="168"/>
      <c r="L169" s="168"/>
      <c r="M169" s="168"/>
      <c r="N169" s="168"/>
      <c r="O169" s="168"/>
      <c r="P169" s="168"/>
      <c r="Q169" s="168"/>
      <c r="R169" s="168"/>
      <c r="S169" s="168"/>
      <c r="T169" s="77"/>
      <c r="U169" s="77"/>
      <c r="V169" s="77"/>
      <c r="W169" s="77"/>
      <c r="X169" s="77"/>
      <c r="Y169" s="77"/>
      <c r="Z169" s="77"/>
      <c r="AA169" s="77"/>
      <c r="AB169" s="77"/>
      <c r="AC169" s="77"/>
      <c r="AD169" s="77"/>
      <c r="AE169" s="77"/>
      <c r="AF169" s="77"/>
      <c r="AG169" s="168"/>
      <c r="AH169" s="168"/>
      <c r="AI169" s="168"/>
      <c r="AJ169" s="168"/>
      <c r="AK169" s="168"/>
      <c r="AL169" s="168"/>
      <c r="AM169" s="168"/>
      <c r="AN169" s="168"/>
      <c r="AO169" s="168"/>
      <c r="AP169" s="168"/>
      <c r="AQ169" s="168"/>
      <c r="AR169" s="168"/>
      <c r="AS169" s="168"/>
      <c r="AT169" s="168"/>
      <c r="AU169" s="230"/>
      <c r="AV169" s="230"/>
      <c r="AW169" s="230"/>
      <c r="AX169" s="230"/>
      <c r="AY169" s="230"/>
      <c r="AZ169" s="230"/>
      <c r="BA169" s="230"/>
      <c r="BB169" s="230"/>
      <c r="BC169" s="230"/>
      <c r="BD169" s="230"/>
      <c r="BE169" s="230"/>
      <c r="BF169" s="230"/>
      <c r="BG169" s="59"/>
      <c r="BH169" s="59"/>
      <c r="BI169" s="59"/>
      <c r="BJ169" s="59"/>
      <c r="BK169" s="59"/>
      <c r="BL169" s="59"/>
      <c r="BM169" s="59"/>
      <c r="BN169" s="59"/>
      <c r="BO169" s="59"/>
      <c r="BP169" s="59"/>
      <c r="BQ169" s="59"/>
      <c r="BR169" s="59"/>
      <c r="BS169" s="59"/>
      <c r="BT169" s="59"/>
      <c r="BU169" s="59"/>
      <c r="BV169" s="59"/>
      <c r="BW169" s="59"/>
      <c r="BX169" s="59"/>
      <c r="BY169" s="59"/>
      <c r="BZ169" s="59"/>
      <c r="CA169" s="59"/>
      <c r="CB169" s="59"/>
      <c r="CC169" s="59"/>
      <c r="CD169" s="59"/>
      <c r="CE169" s="59"/>
      <c r="CF169" s="59"/>
      <c r="CG169" s="59"/>
      <c r="CH169" s="59"/>
      <c r="CI169" s="59"/>
      <c r="CJ169" s="59"/>
      <c r="CK169" s="59"/>
      <c r="CL169" s="59"/>
      <c r="CM169" s="59"/>
      <c r="CN169" s="59"/>
      <c r="CO169" s="59"/>
      <c r="CP169" s="59"/>
      <c r="CQ169" s="59"/>
      <c r="CR169" s="59"/>
      <c r="CS169" s="59"/>
      <c r="CT169" s="59"/>
      <c r="CU169" s="59"/>
      <c r="CV169" s="59"/>
      <c r="CW169" s="59"/>
      <c r="CX169" s="59"/>
      <c r="CY169" s="59"/>
      <c r="CZ169" s="59"/>
      <c r="DA169" s="59"/>
      <c r="DB169" s="59"/>
      <c r="DC169" s="59"/>
      <c r="DD169" s="59"/>
      <c r="DE169" s="59"/>
      <c r="DF169" s="59"/>
      <c r="DG169" s="59"/>
      <c r="DH169" s="59"/>
      <c r="DI169" s="59"/>
      <c r="DJ169" s="59"/>
      <c r="DK169" s="59"/>
      <c r="DL169" s="59"/>
      <c r="DM169" s="59"/>
      <c r="DN169" s="59"/>
      <c r="DO169" s="59"/>
      <c r="DP169" s="59"/>
      <c r="DQ169" s="59"/>
      <c r="DR169" s="59"/>
      <c r="DS169" s="59"/>
      <c r="DT169" s="59"/>
      <c r="DU169" s="59"/>
      <c r="DV169" s="59"/>
      <c r="DW169" s="59"/>
      <c r="DX169" s="59"/>
      <c r="DY169" s="59"/>
      <c r="DZ169" s="59"/>
      <c r="EA169" s="59"/>
      <c r="EB169" s="59"/>
      <c r="EC169" s="59"/>
      <c r="ED169" s="59"/>
      <c r="EE169" s="59"/>
    </row>
    <row r="170" spans="3:135">
      <c r="C170" s="169"/>
      <c r="D170" s="169"/>
      <c r="E170" s="169"/>
      <c r="F170" s="169"/>
      <c r="G170" s="168"/>
      <c r="H170" s="168"/>
      <c r="I170" s="168"/>
      <c r="J170" s="168"/>
      <c r="K170" s="168"/>
      <c r="L170" s="168"/>
      <c r="M170" s="168"/>
      <c r="N170" s="168"/>
      <c r="O170" s="168"/>
      <c r="P170" s="168"/>
      <c r="Q170" s="168"/>
      <c r="R170" s="168"/>
      <c r="S170" s="168"/>
      <c r="T170" s="77"/>
      <c r="U170" s="77"/>
      <c r="V170" s="77"/>
      <c r="W170" s="77"/>
      <c r="X170" s="77"/>
      <c r="Y170" s="77"/>
      <c r="Z170" s="77"/>
      <c r="AA170" s="77"/>
      <c r="AB170" s="77"/>
      <c r="AC170" s="77"/>
      <c r="AD170" s="77"/>
      <c r="AE170" s="77"/>
      <c r="AF170" s="77"/>
      <c r="AG170" s="168"/>
      <c r="AH170" s="168"/>
      <c r="AI170" s="168"/>
      <c r="AJ170" s="168"/>
      <c r="AK170" s="168"/>
      <c r="AL170" s="168"/>
      <c r="AM170" s="168"/>
      <c r="AN170" s="168"/>
      <c r="AO170" s="168"/>
      <c r="AP170" s="168"/>
      <c r="AQ170" s="168"/>
      <c r="AR170" s="168"/>
      <c r="AS170" s="168"/>
      <c r="AT170" s="168"/>
      <c r="AU170" s="230"/>
      <c r="AV170" s="230"/>
      <c r="AW170" s="230"/>
      <c r="AX170" s="230"/>
      <c r="AY170" s="230"/>
      <c r="AZ170" s="230"/>
      <c r="BA170" s="230"/>
      <c r="BB170" s="230"/>
      <c r="BC170" s="230"/>
      <c r="BD170" s="230"/>
      <c r="BE170" s="230"/>
      <c r="BF170" s="230"/>
      <c r="BG170" s="59"/>
      <c r="BH170" s="59"/>
      <c r="BI170" s="59"/>
      <c r="BJ170" s="59"/>
      <c r="BK170" s="59"/>
      <c r="BL170" s="59"/>
      <c r="BM170" s="59"/>
      <c r="BN170" s="59"/>
      <c r="BO170" s="59"/>
      <c r="BP170" s="59"/>
      <c r="BQ170" s="59"/>
      <c r="BR170" s="59"/>
      <c r="BS170" s="59"/>
      <c r="BT170" s="59"/>
      <c r="BU170" s="59"/>
      <c r="BV170" s="59"/>
      <c r="BW170" s="59"/>
      <c r="BX170" s="59"/>
      <c r="BY170" s="59"/>
      <c r="BZ170" s="59"/>
      <c r="CA170" s="59"/>
      <c r="CB170" s="59"/>
      <c r="CC170" s="59"/>
      <c r="CD170" s="59"/>
      <c r="CE170" s="59"/>
      <c r="CF170" s="59"/>
      <c r="CG170" s="59"/>
      <c r="CH170" s="59"/>
      <c r="CI170" s="59"/>
      <c r="CJ170" s="59"/>
      <c r="CK170" s="59"/>
      <c r="CL170" s="59"/>
      <c r="CM170" s="59"/>
      <c r="CN170" s="59"/>
      <c r="CO170" s="59"/>
      <c r="CP170" s="59"/>
      <c r="CQ170" s="59"/>
      <c r="CR170" s="59"/>
      <c r="CS170" s="59"/>
      <c r="CT170" s="59"/>
      <c r="CU170" s="59"/>
      <c r="CV170" s="59"/>
      <c r="CW170" s="59"/>
      <c r="CX170" s="59"/>
      <c r="CY170" s="59"/>
      <c r="CZ170" s="59"/>
      <c r="DA170" s="59"/>
      <c r="DB170" s="59"/>
      <c r="DC170" s="59"/>
      <c r="DD170" s="59"/>
      <c r="DE170" s="59"/>
      <c r="DF170" s="59"/>
      <c r="DG170" s="59"/>
      <c r="DH170" s="59"/>
      <c r="DI170" s="59"/>
      <c r="DJ170" s="59"/>
      <c r="DK170" s="59"/>
      <c r="DL170" s="59"/>
      <c r="DM170" s="59"/>
      <c r="DN170" s="59"/>
      <c r="DO170" s="59"/>
      <c r="DP170" s="59"/>
      <c r="DQ170" s="59"/>
      <c r="DR170" s="59"/>
      <c r="DS170" s="59"/>
      <c r="DT170" s="59"/>
      <c r="DU170" s="59"/>
      <c r="DV170" s="59"/>
      <c r="DW170" s="59"/>
      <c r="DX170" s="59"/>
      <c r="DY170" s="59"/>
      <c r="DZ170" s="59"/>
      <c r="EA170" s="59"/>
      <c r="EB170" s="59"/>
      <c r="EC170" s="59"/>
      <c r="ED170" s="59"/>
      <c r="EE170" s="59"/>
    </row>
    <row r="171" spans="3:135">
      <c r="C171" s="169"/>
      <c r="D171" s="169"/>
      <c r="E171" s="169"/>
      <c r="F171" s="169"/>
      <c r="G171" s="168"/>
      <c r="H171" s="168"/>
      <c r="I171" s="168"/>
      <c r="J171" s="168"/>
      <c r="K171" s="168"/>
      <c r="L171" s="168"/>
      <c r="M171" s="168"/>
      <c r="N171" s="168"/>
      <c r="O171" s="168"/>
      <c r="P171" s="168"/>
      <c r="Q171" s="168"/>
      <c r="R171" s="168"/>
      <c r="S171" s="168"/>
      <c r="T171" s="77"/>
      <c r="U171" s="77"/>
      <c r="V171" s="77"/>
      <c r="W171" s="77"/>
      <c r="X171" s="77"/>
      <c r="Y171" s="77"/>
      <c r="Z171" s="77"/>
      <c r="AA171" s="77"/>
      <c r="AB171" s="77"/>
      <c r="AC171" s="77"/>
      <c r="AD171" s="77"/>
      <c r="AE171" s="77"/>
      <c r="AF171" s="77"/>
      <c r="AG171" s="168"/>
      <c r="AH171" s="168"/>
      <c r="AI171" s="168"/>
      <c r="AJ171" s="168"/>
      <c r="AK171" s="168"/>
      <c r="AL171" s="168"/>
      <c r="AM171" s="168"/>
      <c r="AN171" s="168"/>
      <c r="AO171" s="168"/>
      <c r="AP171" s="168"/>
      <c r="AQ171" s="168"/>
      <c r="AR171" s="168"/>
      <c r="AS171" s="168"/>
      <c r="AT171" s="168"/>
      <c r="AU171" s="230"/>
      <c r="AV171" s="230"/>
      <c r="AW171" s="230"/>
      <c r="AX171" s="230"/>
      <c r="AY171" s="230"/>
      <c r="AZ171" s="230"/>
      <c r="BA171" s="230"/>
      <c r="BB171" s="230"/>
      <c r="BC171" s="230"/>
      <c r="BD171" s="230"/>
      <c r="BE171" s="230"/>
      <c r="BF171" s="230"/>
      <c r="BG171" s="59"/>
      <c r="BH171" s="59"/>
      <c r="BI171" s="59"/>
      <c r="BJ171" s="59"/>
      <c r="BK171" s="59"/>
      <c r="BL171" s="59"/>
      <c r="BM171" s="59"/>
      <c r="BN171" s="59"/>
      <c r="BO171" s="59"/>
      <c r="BP171" s="59"/>
      <c r="BQ171" s="59"/>
      <c r="BR171" s="59"/>
      <c r="BS171" s="59"/>
      <c r="BT171" s="59"/>
      <c r="BU171" s="59"/>
      <c r="BV171" s="59"/>
      <c r="BW171" s="59"/>
      <c r="BX171" s="59"/>
      <c r="BY171" s="59"/>
      <c r="BZ171" s="59"/>
      <c r="CA171" s="59"/>
      <c r="CB171" s="59"/>
      <c r="CC171" s="59"/>
      <c r="CD171" s="59"/>
      <c r="CE171" s="59"/>
      <c r="CF171" s="59"/>
      <c r="CG171" s="59"/>
      <c r="CH171" s="59"/>
      <c r="CI171" s="59"/>
      <c r="CJ171" s="59"/>
      <c r="CK171" s="59"/>
      <c r="CL171" s="59"/>
      <c r="CM171" s="59"/>
      <c r="CN171" s="59"/>
      <c r="CO171" s="59"/>
      <c r="CP171" s="59"/>
      <c r="CQ171" s="59"/>
      <c r="CR171" s="59"/>
      <c r="CS171" s="59"/>
      <c r="CT171" s="59"/>
      <c r="CU171" s="59"/>
      <c r="CV171" s="59"/>
      <c r="CW171" s="59"/>
      <c r="CX171" s="59"/>
      <c r="CY171" s="59"/>
      <c r="CZ171" s="59"/>
      <c r="DA171" s="59"/>
      <c r="DB171" s="59"/>
      <c r="DC171" s="59"/>
      <c r="DD171" s="59"/>
      <c r="DE171" s="59"/>
      <c r="DF171" s="59"/>
      <c r="DG171" s="59"/>
      <c r="DH171" s="59"/>
      <c r="DI171" s="59"/>
      <c r="DJ171" s="59"/>
      <c r="DK171" s="59"/>
      <c r="DL171" s="59"/>
      <c r="DM171" s="59"/>
      <c r="DN171" s="59"/>
      <c r="DO171" s="59"/>
      <c r="DP171" s="59"/>
      <c r="DQ171" s="59"/>
      <c r="DR171" s="59"/>
      <c r="DS171" s="59"/>
      <c r="DT171" s="59"/>
      <c r="DU171" s="59"/>
      <c r="DV171" s="59"/>
      <c r="DW171" s="59"/>
      <c r="DX171" s="59"/>
      <c r="DY171" s="59"/>
      <c r="DZ171" s="59"/>
      <c r="EA171" s="59"/>
      <c r="EB171" s="59"/>
      <c r="EC171" s="59"/>
      <c r="ED171" s="59"/>
      <c r="EE171" s="59"/>
    </row>
    <row r="172" spans="3:135">
      <c r="C172" s="169"/>
      <c r="D172" s="169"/>
      <c r="E172" s="169"/>
      <c r="F172" s="169"/>
      <c r="G172" s="168"/>
      <c r="H172" s="168"/>
      <c r="I172" s="168"/>
      <c r="J172" s="168"/>
      <c r="K172" s="168"/>
      <c r="L172" s="168"/>
      <c r="M172" s="168"/>
      <c r="N172" s="168"/>
      <c r="O172" s="168"/>
      <c r="P172" s="168"/>
      <c r="Q172" s="168"/>
      <c r="R172" s="168"/>
      <c r="S172" s="168"/>
      <c r="T172" s="77"/>
      <c r="U172" s="77"/>
      <c r="V172" s="77"/>
      <c r="W172" s="77"/>
      <c r="X172" s="77"/>
      <c r="Y172" s="77"/>
      <c r="Z172" s="77"/>
      <c r="AA172" s="77"/>
      <c r="AB172" s="77"/>
      <c r="AC172" s="77"/>
      <c r="AD172" s="77"/>
      <c r="AE172" s="77"/>
      <c r="AF172" s="77"/>
      <c r="AG172" s="168"/>
      <c r="AH172" s="168"/>
      <c r="AI172" s="168"/>
      <c r="AJ172" s="168"/>
      <c r="AK172" s="168"/>
      <c r="AL172" s="168"/>
      <c r="AM172" s="168"/>
      <c r="AN172" s="168"/>
      <c r="AO172" s="168"/>
      <c r="AP172" s="168"/>
      <c r="AQ172" s="168"/>
      <c r="AR172" s="168"/>
      <c r="AS172" s="168"/>
      <c r="AT172" s="168"/>
      <c r="AU172" s="230"/>
      <c r="AV172" s="230"/>
      <c r="AW172" s="230"/>
      <c r="AX172" s="230"/>
      <c r="AY172" s="230"/>
      <c r="AZ172" s="230"/>
      <c r="BA172" s="230"/>
      <c r="BB172" s="230"/>
      <c r="BC172" s="230"/>
      <c r="BD172" s="230"/>
      <c r="BE172" s="230"/>
      <c r="BF172" s="230"/>
      <c r="BG172" s="59"/>
      <c r="BH172" s="59"/>
      <c r="BI172" s="59"/>
      <c r="BJ172" s="59"/>
      <c r="BK172" s="59"/>
      <c r="BL172" s="59"/>
      <c r="BM172" s="59"/>
      <c r="BN172" s="59"/>
      <c r="BO172" s="59"/>
      <c r="BP172" s="59"/>
      <c r="BQ172" s="59"/>
      <c r="BR172" s="59"/>
      <c r="BS172" s="59"/>
      <c r="BT172" s="59"/>
      <c r="BU172" s="59"/>
      <c r="BV172" s="59"/>
      <c r="BW172" s="59"/>
      <c r="BX172" s="59"/>
      <c r="BY172" s="59"/>
      <c r="BZ172" s="59"/>
      <c r="CA172" s="59"/>
      <c r="CB172" s="59"/>
      <c r="CC172" s="59"/>
      <c r="CD172" s="59"/>
      <c r="CE172" s="59"/>
      <c r="CF172" s="59"/>
      <c r="CG172" s="59"/>
      <c r="CH172" s="59"/>
      <c r="CI172" s="59"/>
      <c r="CJ172" s="59"/>
      <c r="CK172" s="59"/>
      <c r="CL172" s="59"/>
      <c r="CM172" s="59"/>
      <c r="CN172" s="59"/>
      <c r="CO172" s="59"/>
      <c r="CP172" s="59"/>
      <c r="CQ172" s="59"/>
      <c r="CR172" s="59"/>
      <c r="CS172" s="59"/>
      <c r="CT172" s="59"/>
      <c r="CU172" s="59"/>
      <c r="CV172" s="59"/>
      <c r="CW172" s="59"/>
      <c r="CX172" s="59"/>
      <c r="CY172" s="59"/>
      <c r="CZ172" s="59"/>
      <c r="DA172" s="59"/>
      <c r="DB172" s="59"/>
      <c r="DC172" s="59"/>
      <c r="DD172" s="59"/>
      <c r="DE172" s="59"/>
      <c r="DF172" s="59"/>
      <c r="DG172" s="59"/>
      <c r="DH172" s="59"/>
      <c r="DI172" s="59"/>
      <c r="DJ172" s="59"/>
      <c r="DK172" s="59"/>
      <c r="DL172" s="59"/>
      <c r="DM172" s="59"/>
      <c r="DN172" s="59"/>
      <c r="DO172" s="59"/>
      <c r="DP172" s="59"/>
      <c r="DQ172" s="59"/>
      <c r="DR172" s="59"/>
      <c r="DS172" s="59"/>
      <c r="DT172" s="59"/>
      <c r="DU172" s="59"/>
      <c r="DV172" s="59"/>
      <c r="DW172" s="59"/>
      <c r="DX172" s="59"/>
      <c r="DY172" s="59"/>
      <c r="DZ172" s="59"/>
      <c r="EA172" s="59"/>
      <c r="EB172" s="59"/>
      <c r="EC172" s="59"/>
      <c r="ED172" s="59"/>
      <c r="EE172" s="59"/>
    </row>
    <row r="173" spans="3:135">
      <c r="C173" s="169"/>
      <c r="D173" s="169"/>
      <c r="E173" s="169"/>
      <c r="F173" s="169"/>
      <c r="G173" s="168"/>
      <c r="H173" s="168"/>
      <c r="I173" s="168"/>
      <c r="J173" s="168"/>
      <c r="K173" s="168"/>
      <c r="L173" s="168"/>
      <c r="M173" s="168"/>
      <c r="N173" s="168"/>
      <c r="O173" s="168"/>
      <c r="P173" s="168"/>
      <c r="Q173" s="168"/>
      <c r="R173" s="168"/>
      <c r="S173" s="168"/>
      <c r="T173" s="77"/>
      <c r="U173" s="77"/>
      <c r="V173" s="77"/>
      <c r="W173" s="77"/>
      <c r="X173" s="77"/>
      <c r="Y173" s="77"/>
      <c r="Z173" s="77"/>
      <c r="AA173" s="77"/>
      <c r="AB173" s="77"/>
      <c r="AC173" s="77"/>
      <c r="AD173" s="77"/>
      <c r="AE173" s="77"/>
      <c r="AF173" s="77"/>
      <c r="AG173" s="168"/>
      <c r="AH173" s="168"/>
      <c r="AI173" s="168"/>
      <c r="AJ173" s="168"/>
      <c r="AK173" s="168"/>
      <c r="AL173" s="168"/>
      <c r="AM173" s="168"/>
      <c r="AN173" s="168"/>
      <c r="AO173" s="168"/>
      <c r="AP173" s="168"/>
      <c r="AQ173" s="168"/>
      <c r="AR173" s="168"/>
      <c r="AS173" s="168"/>
      <c r="AT173" s="168"/>
      <c r="AU173" s="230"/>
      <c r="AV173" s="230"/>
      <c r="AW173" s="230"/>
      <c r="AX173" s="230"/>
      <c r="AY173" s="230"/>
      <c r="AZ173" s="230"/>
      <c r="BA173" s="230"/>
      <c r="BB173" s="230"/>
      <c r="BC173" s="230"/>
      <c r="BD173" s="230"/>
      <c r="BE173" s="230"/>
      <c r="BF173" s="230"/>
      <c r="BG173" s="59"/>
      <c r="BH173" s="59"/>
      <c r="BI173" s="59"/>
      <c r="BJ173" s="59"/>
      <c r="BK173" s="59"/>
      <c r="BL173" s="59"/>
      <c r="BM173" s="59"/>
      <c r="BN173" s="59"/>
      <c r="BO173" s="59"/>
      <c r="BP173" s="59"/>
      <c r="BQ173" s="59"/>
      <c r="BR173" s="59"/>
      <c r="BS173" s="59"/>
      <c r="BT173" s="59"/>
      <c r="BU173" s="59"/>
      <c r="BV173" s="59"/>
      <c r="BW173" s="59"/>
      <c r="BX173" s="59"/>
      <c r="BY173" s="59"/>
      <c r="BZ173" s="59"/>
      <c r="CA173" s="59"/>
      <c r="CB173" s="59"/>
      <c r="CC173" s="59"/>
      <c r="CD173" s="59"/>
      <c r="CE173" s="59"/>
      <c r="CF173" s="59"/>
      <c r="CG173" s="59"/>
      <c r="CH173" s="59"/>
      <c r="CI173" s="59"/>
      <c r="CJ173" s="59"/>
      <c r="CK173" s="59"/>
      <c r="CL173" s="59"/>
      <c r="CM173" s="59"/>
      <c r="CN173" s="59"/>
      <c r="CO173" s="59"/>
      <c r="CP173" s="59"/>
      <c r="CQ173" s="59"/>
      <c r="CR173" s="59"/>
      <c r="CS173" s="59"/>
      <c r="CT173" s="59"/>
      <c r="CU173" s="59"/>
      <c r="CV173" s="59"/>
      <c r="CW173" s="59"/>
      <c r="CX173" s="59"/>
      <c r="CY173" s="59"/>
      <c r="CZ173" s="59"/>
      <c r="DA173" s="59"/>
      <c r="DB173" s="59"/>
      <c r="DC173" s="59"/>
      <c r="DD173" s="59"/>
      <c r="DE173" s="59"/>
      <c r="DF173" s="59"/>
      <c r="DG173" s="59"/>
      <c r="DH173" s="59"/>
      <c r="DI173" s="59"/>
      <c r="DJ173" s="59"/>
      <c r="DK173" s="59"/>
      <c r="DL173" s="59"/>
      <c r="DM173" s="59"/>
      <c r="DN173" s="59"/>
      <c r="DO173" s="59"/>
      <c r="DP173" s="59"/>
      <c r="DQ173" s="59"/>
      <c r="DR173" s="59"/>
      <c r="DS173" s="59"/>
      <c r="DT173" s="59"/>
      <c r="DU173" s="59"/>
      <c r="DV173" s="59"/>
      <c r="DW173" s="59"/>
      <c r="DX173" s="59"/>
      <c r="DY173" s="59"/>
      <c r="DZ173" s="59"/>
      <c r="EA173" s="59"/>
      <c r="EB173" s="59"/>
      <c r="EC173" s="59"/>
      <c r="ED173" s="59"/>
      <c r="EE173" s="59"/>
    </row>
    <row r="174" spans="3:135">
      <c r="C174" s="169"/>
      <c r="D174" s="169"/>
      <c r="E174" s="169"/>
      <c r="F174" s="169"/>
      <c r="G174" s="168"/>
      <c r="H174" s="168"/>
      <c r="I174" s="168"/>
      <c r="J174" s="168"/>
      <c r="K174" s="168"/>
      <c r="L174" s="168"/>
      <c r="M174" s="168"/>
      <c r="N174" s="168"/>
      <c r="O174" s="168"/>
      <c r="P174" s="168"/>
      <c r="Q174" s="168"/>
      <c r="R174" s="168"/>
      <c r="S174" s="168"/>
      <c r="T174" s="77"/>
      <c r="U174" s="77"/>
      <c r="V174" s="77"/>
      <c r="W174" s="77"/>
      <c r="X174" s="77"/>
      <c r="Y174" s="77"/>
      <c r="Z174" s="77"/>
      <c r="AA174" s="77"/>
      <c r="AB174" s="77"/>
      <c r="AC174" s="77"/>
      <c r="AD174" s="77"/>
      <c r="AE174" s="77"/>
      <c r="AF174" s="77"/>
      <c r="AG174" s="168"/>
      <c r="AH174" s="168"/>
      <c r="AI174" s="168"/>
      <c r="AJ174" s="168"/>
      <c r="AK174" s="168"/>
      <c r="AL174" s="168"/>
      <c r="AM174" s="168"/>
      <c r="AN174" s="168"/>
      <c r="AO174" s="168"/>
      <c r="AP174" s="168"/>
      <c r="AQ174" s="168"/>
      <c r="AR174" s="168"/>
      <c r="AS174" s="168"/>
      <c r="AT174" s="168"/>
      <c r="AU174" s="230"/>
      <c r="AV174" s="230"/>
      <c r="AW174" s="230"/>
      <c r="AX174" s="230"/>
      <c r="AY174" s="230"/>
      <c r="AZ174" s="230"/>
      <c r="BA174" s="230"/>
      <c r="BB174" s="230"/>
      <c r="BC174" s="230"/>
      <c r="BD174" s="230"/>
      <c r="BE174" s="230"/>
      <c r="BF174" s="230"/>
      <c r="BG174" s="59"/>
      <c r="BH174" s="59"/>
      <c r="BI174" s="59"/>
      <c r="BJ174" s="59"/>
      <c r="BK174" s="59"/>
      <c r="BL174" s="59"/>
      <c r="BM174" s="59"/>
      <c r="BN174" s="59"/>
      <c r="BO174" s="59"/>
      <c r="BP174" s="59"/>
      <c r="BQ174" s="59"/>
      <c r="BR174" s="59"/>
      <c r="BS174" s="59"/>
      <c r="BT174" s="59"/>
      <c r="BU174" s="59"/>
      <c r="BV174" s="59"/>
      <c r="BW174" s="59"/>
      <c r="BX174" s="59"/>
      <c r="BY174" s="59"/>
      <c r="BZ174" s="59"/>
      <c r="CA174" s="59"/>
      <c r="CB174" s="59"/>
      <c r="CC174" s="59"/>
      <c r="CD174" s="59"/>
      <c r="CE174" s="59"/>
      <c r="CF174" s="59"/>
      <c r="CG174" s="59"/>
      <c r="CH174" s="59"/>
      <c r="CI174" s="59"/>
      <c r="CJ174" s="59"/>
      <c r="CK174" s="59"/>
      <c r="CL174" s="59"/>
      <c r="CM174" s="59"/>
      <c r="CN174" s="59"/>
      <c r="CO174" s="59"/>
      <c r="CP174" s="59"/>
      <c r="CQ174" s="59"/>
      <c r="CR174" s="59"/>
      <c r="CS174" s="59"/>
      <c r="CT174" s="59"/>
      <c r="CU174" s="59"/>
      <c r="CV174" s="59"/>
      <c r="CW174" s="59"/>
      <c r="CX174" s="59"/>
      <c r="CY174" s="59"/>
      <c r="CZ174" s="59"/>
      <c r="DA174" s="59"/>
      <c r="DB174" s="59"/>
      <c r="DC174" s="59"/>
      <c r="DD174" s="59"/>
      <c r="DE174" s="59"/>
      <c r="DF174" s="59"/>
      <c r="DG174" s="59"/>
      <c r="DH174" s="59"/>
      <c r="DI174" s="59"/>
      <c r="DJ174" s="59"/>
      <c r="DK174" s="59"/>
      <c r="DL174" s="59"/>
      <c r="DM174" s="59"/>
      <c r="DN174" s="59"/>
      <c r="DO174" s="59"/>
      <c r="DP174" s="59"/>
      <c r="DQ174" s="59"/>
      <c r="DR174" s="59"/>
      <c r="DS174" s="59"/>
      <c r="DT174" s="59"/>
      <c r="DU174" s="59"/>
      <c r="DV174" s="59"/>
      <c r="DW174" s="59"/>
      <c r="DX174" s="59"/>
      <c r="DY174" s="59"/>
      <c r="DZ174" s="59"/>
      <c r="EA174" s="59"/>
      <c r="EB174" s="59"/>
      <c r="EC174" s="59"/>
      <c r="ED174" s="59"/>
      <c r="EE174" s="59"/>
    </row>
    <row r="175" spans="3:135">
      <c r="C175" s="169"/>
      <c r="D175" s="169"/>
      <c r="E175" s="169"/>
      <c r="F175" s="169"/>
      <c r="G175" s="168"/>
      <c r="H175" s="168"/>
      <c r="I175" s="168"/>
      <c r="J175" s="168"/>
      <c r="K175" s="168"/>
      <c r="L175" s="168"/>
      <c r="M175" s="168"/>
      <c r="N175" s="168"/>
      <c r="O175" s="168"/>
      <c r="P175" s="168"/>
      <c r="Q175" s="168"/>
      <c r="R175" s="168"/>
      <c r="S175" s="168"/>
      <c r="T175" s="77"/>
      <c r="U175" s="77"/>
      <c r="V175" s="77"/>
      <c r="W175" s="77"/>
      <c r="X175" s="77"/>
      <c r="Y175" s="77"/>
      <c r="Z175" s="77"/>
      <c r="AA175" s="77"/>
      <c r="AB175" s="77"/>
      <c r="AC175" s="77"/>
      <c r="AD175" s="77"/>
      <c r="AE175" s="77"/>
      <c r="AF175" s="77"/>
      <c r="AG175" s="168"/>
      <c r="AH175" s="168"/>
      <c r="AI175" s="168"/>
      <c r="AJ175" s="168"/>
      <c r="AK175" s="168"/>
      <c r="AL175" s="168"/>
      <c r="AM175" s="168"/>
      <c r="AN175" s="168"/>
      <c r="AO175" s="168"/>
      <c r="AP175" s="168"/>
      <c r="AQ175" s="168"/>
      <c r="AR175" s="168"/>
      <c r="AS175" s="168"/>
      <c r="AT175" s="168"/>
      <c r="AU175" s="230"/>
      <c r="AV175" s="230"/>
      <c r="AW175" s="230"/>
      <c r="AX175" s="230"/>
      <c r="AY175" s="230"/>
      <c r="AZ175" s="230"/>
      <c r="BA175" s="230"/>
      <c r="BB175" s="230"/>
      <c r="BC175" s="230"/>
      <c r="BD175" s="230"/>
      <c r="BE175" s="230"/>
      <c r="BF175" s="230"/>
      <c r="BG175" s="59"/>
      <c r="BH175" s="59"/>
      <c r="BI175" s="59"/>
      <c r="BJ175" s="59"/>
      <c r="BK175" s="59"/>
      <c r="BL175" s="59"/>
      <c r="BM175" s="59"/>
      <c r="BN175" s="59"/>
      <c r="BO175" s="59"/>
      <c r="BP175" s="59"/>
      <c r="BQ175" s="59"/>
      <c r="BR175" s="59"/>
      <c r="BS175" s="59"/>
      <c r="BT175" s="59"/>
      <c r="BU175" s="59"/>
      <c r="BV175" s="59"/>
      <c r="BW175" s="59"/>
      <c r="BX175" s="59"/>
      <c r="BY175" s="59"/>
      <c r="BZ175" s="59"/>
      <c r="CA175" s="59"/>
      <c r="CB175" s="59"/>
      <c r="CC175" s="59"/>
      <c r="CD175" s="59"/>
      <c r="CE175" s="59"/>
      <c r="CF175" s="59"/>
      <c r="CG175" s="59"/>
      <c r="CH175" s="59"/>
      <c r="CI175" s="59"/>
      <c r="CJ175" s="59"/>
      <c r="CK175" s="59"/>
      <c r="CL175" s="59"/>
      <c r="CM175" s="59"/>
      <c r="CN175" s="59"/>
      <c r="CO175" s="59"/>
      <c r="CP175" s="59"/>
      <c r="CQ175" s="59"/>
      <c r="CR175" s="59"/>
      <c r="CS175" s="59"/>
      <c r="CT175" s="59"/>
      <c r="CU175" s="59"/>
      <c r="CV175" s="59"/>
      <c r="CW175" s="59"/>
      <c r="CX175" s="59"/>
      <c r="CY175" s="59"/>
      <c r="CZ175" s="59"/>
      <c r="DA175" s="59"/>
      <c r="DB175" s="59"/>
      <c r="DC175" s="59"/>
      <c r="DD175" s="59"/>
      <c r="DE175" s="59"/>
      <c r="DF175" s="59"/>
      <c r="DG175" s="59"/>
      <c r="DH175" s="59"/>
      <c r="DI175" s="59"/>
      <c r="DJ175" s="59"/>
      <c r="DK175" s="59"/>
      <c r="DL175" s="59"/>
      <c r="DM175" s="59"/>
      <c r="DN175" s="59"/>
      <c r="DO175" s="59"/>
      <c r="DP175" s="59"/>
      <c r="DQ175" s="59"/>
      <c r="DR175" s="59"/>
      <c r="DS175" s="59"/>
      <c r="DT175" s="59"/>
      <c r="DU175" s="59"/>
      <c r="DV175" s="59"/>
      <c r="DW175" s="59"/>
      <c r="DX175" s="59"/>
      <c r="DY175" s="59"/>
      <c r="DZ175" s="59"/>
      <c r="EA175" s="59"/>
      <c r="EB175" s="59"/>
      <c r="EC175" s="59"/>
      <c r="ED175" s="59"/>
      <c r="EE175" s="59"/>
    </row>
    <row r="176" spans="3:135">
      <c r="C176" s="169"/>
      <c r="D176" s="169"/>
      <c r="E176" s="169"/>
      <c r="F176" s="169"/>
      <c r="G176" s="168"/>
      <c r="H176" s="168"/>
      <c r="I176" s="168"/>
      <c r="J176" s="168"/>
      <c r="K176" s="168"/>
      <c r="L176" s="168"/>
      <c r="M176" s="168"/>
      <c r="N176" s="168"/>
      <c r="O176" s="168"/>
      <c r="P176" s="168"/>
      <c r="Q176" s="168"/>
      <c r="R176" s="168"/>
      <c r="S176" s="168"/>
      <c r="T176" s="77"/>
      <c r="U176" s="77"/>
      <c r="V176" s="77"/>
      <c r="W176" s="77"/>
      <c r="X176" s="77"/>
      <c r="Y176" s="77"/>
      <c r="Z176" s="77"/>
      <c r="AA176" s="77"/>
      <c r="AB176" s="77"/>
      <c r="AC176" s="77"/>
      <c r="AD176" s="77"/>
      <c r="AE176" s="77"/>
      <c r="AF176" s="77"/>
      <c r="AG176" s="168"/>
      <c r="AH176" s="168"/>
      <c r="AI176" s="168"/>
      <c r="AJ176" s="168"/>
      <c r="AK176" s="168"/>
      <c r="AL176" s="168"/>
      <c r="AM176" s="168"/>
      <c r="AN176" s="168"/>
      <c r="AO176" s="168"/>
      <c r="AP176" s="168"/>
      <c r="AQ176" s="168"/>
      <c r="AR176" s="168"/>
      <c r="AS176" s="168"/>
      <c r="AT176" s="168"/>
      <c r="AU176" s="230"/>
      <c r="AV176" s="230"/>
      <c r="AW176" s="230"/>
      <c r="AX176" s="230"/>
      <c r="AY176" s="230"/>
      <c r="AZ176" s="230"/>
      <c r="BA176" s="230"/>
      <c r="BB176" s="230"/>
      <c r="BC176" s="230"/>
      <c r="BD176" s="230"/>
      <c r="BE176" s="230"/>
      <c r="BF176" s="230"/>
      <c r="BG176" s="59"/>
      <c r="BH176" s="59"/>
      <c r="BI176" s="59"/>
      <c r="BJ176" s="59"/>
      <c r="BK176" s="59"/>
      <c r="BL176" s="59"/>
      <c r="BM176" s="59"/>
      <c r="BN176" s="59"/>
      <c r="BO176" s="59"/>
      <c r="BP176" s="59"/>
      <c r="BQ176" s="59"/>
      <c r="BR176" s="59"/>
      <c r="BS176" s="59"/>
      <c r="BT176" s="59"/>
      <c r="BU176" s="59"/>
      <c r="BV176" s="59"/>
      <c r="BW176" s="59"/>
      <c r="BX176" s="59"/>
      <c r="BY176" s="59"/>
      <c r="BZ176" s="59"/>
      <c r="CA176" s="59"/>
      <c r="CB176" s="59"/>
      <c r="CC176" s="59"/>
      <c r="CD176" s="59"/>
      <c r="CE176" s="59"/>
      <c r="CF176" s="59"/>
      <c r="CG176" s="59"/>
      <c r="CH176" s="59"/>
      <c r="CI176" s="59"/>
      <c r="CJ176" s="59"/>
      <c r="CK176" s="59"/>
      <c r="CL176" s="59"/>
      <c r="CM176" s="59"/>
      <c r="CN176" s="59"/>
      <c r="CO176" s="59"/>
      <c r="CP176" s="59"/>
      <c r="CQ176" s="59"/>
      <c r="CR176" s="59"/>
      <c r="CS176" s="59"/>
      <c r="CT176" s="59"/>
      <c r="CU176" s="59"/>
      <c r="CV176" s="59"/>
      <c r="CW176" s="59"/>
      <c r="CX176" s="59"/>
      <c r="CY176" s="59"/>
      <c r="CZ176" s="59"/>
      <c r="DA176" s="59"/>
      <c r="DB176" s="59"/>
      <c r="DC176" s="59"/>
      <c r="DD176" s="59"/>
      <c r="DE176" s="59"/>
      <c r="DF176" s="59"/>
      <c r="DG176" s="59"/>
      <c r="DH176" s="59"/>
      <c r="DI176" s="59"/>
      <c r="DJ176" s="59"/>
      <c r="DK176" s="59"/>
      <c r="DL176" s="59"/>
      <c r="DM176" s="59"/>
      <c r="DN176" s="59"/>
      <c r="DO176" s="59"/>
      <c r="DP176" s="59"/>
      <c r="DQ176" s="59"/>
      <c r="DR176" s="59"/>
      <c r="DS176" s="59"/>
      <c r="DT176" s="59"/>
      <c r="DU176" s="59"/>
      <c r="DV176" s="59"/>
      <c r="DW176" s="59"/>
      <c r="DX176" s="59"/>
      <c r="DY176" s="59"/>
      <c r="DZ176" s="59"/>
      <c r="EA176" s="59"/>
      <c r="EB176" s="59"/>
      <c r="EC176" s="59"/>
      <c r="ED176" s="59"/>
      <c r="EE176" s="59"/>
    </row>
    <row r="177" spans="3:135">
      <c r="C177" s="169"/>
      <c r="D177" s="169"/>
      <c r="E177" s="169"/>
      <c r="F177" s="169"/>
      <c r="G177" s="168"/>
      <c r="H177" s="168"/>
      <c r="I177" s="168"/>
      <c r="J177" s="168"/>
      <c r="K177" s="168"/>
      <c r="L177" s="168"/>
      <c r="M177" s="168"/>
      <c r="N177" s="168"/>
      <c r="O177" s="168"/>
      <c r="P177" s="168"/>
      <c r="Q177" s="168"/>
      <c r="R177" s="168"/>
      <c r="S177" s="168"/>
      <c r="T177" s="77"/>
      <c r="U177" s="77"/>
      <c r="V177" s="77"/>
      <c r="W177" s="77"/>
      <c r="X177" s="77"/>
      <c r="Y177" s="77"/>
      <c r="Z177" s="77"/>
      <c r="AA177" s="77"/>
      <c r="AB177" s="77"/>
      <c r="AC177" s="77"/>
      <c r="AD177" s="77"/>
      <c r="AE177" s="77"/>
      <c r="AF177" s="77"/>
      <c r="AG177" s="168"/>
      <c r="AH177" s="168"/>
      <c r="AI177" s="168"/>
      <c r="AJ177" s="168"/>
      <c r="AK177" s="168"/>
      <c r="AL177" s="168"/>
      <c r="AM177" s="168"/>
      <c r="AN177" s="168"/>
      <c r="AO177" s="168"/>
      <c r="AP177" s="168"/>
      <c r="AQ177" s="168"/>
      <c r="AR177" s="168"/>
      <c r="AS177" s="168"/>
      <c r="AT177" s="168"/>
      <c r="AU177" s="230"/>
      <c r="AV177" s="230"/>
      <c r="AW177" s="230"/>
      <c r="AX177" s="230"/>
      <c r="AY177" s="230"/>
      <c r="AZ177" s="230"/>
      <c r="BA177" s="230"/>
      <c r="BB177" s="230"/>
      <c r="BC177" s="230"/>
      <c r="BD177" s="230"/>
      <c r="BE177" s="230"/>
      <c r="BF177" s="230"/>
      <c r="BG177" s="59"/>
      <c r="BH177" s="59"/>
      <c r="BI177" s="59"/>
      <c r="BJ177" s="59"/>
      <c r="BK177" s="59"/>
      <c r="BL177" s="59"/>
      <c r="BM177" s="59"/>
      <c r="BN177" s="59"/>
      <c r="BO177" s="59"/>
      <c r="BP177" s="59"/>
      <c r="BQ177" s="59"/>
      <c r="BR177" s="59"/>
      <c r="BS177" s="59"/>
      <c r="BT177" s="59"/>
      <c r="BU177" s="59"/>
      <c r="BV177" s="59"/>
      <c r="BW177" s="59"/>
      <c r="BX177" s="59"/>
      <c r="BY177" s="59"/>
      <c r="BZ177" s="59"/>
      <c r="CA177" s="59"/>
      <c r="CB177" s="59"/>
      <c r="CC177" s="59"/>
      <c r="CD177" s="59"/>
      <c r="CE177" s="59"/>
      <c r="CF177" s="59"/>
      <c r="CG177" s="59"/>
      <c r="CH177" s="59"/>
      <c r="CI177" s="59"/>
      <c r="CJ177" s="59"/>
      <c r="CK177" s="59"/>
      <c r="CL177" s="59"/>
      <c r="CM177" s="59"/>
      <c r="CN177" s="59"/>
      <c r="CO177" s="59"/>
      <c r="CP177" s="59"/>
      <c r="CQ177" s="59"/>
      <c r="CR177" s="59"/>
      <c r="CS177" s="59"/>
      <c r="CT177" s="59"/>
      <c r="CU177" s="59"/>
      <c r="CV177" s="59"/>
      <c r="CW177" s="59"/>
      <c r="CX177" s="59"/>
      <c r="CY177" s="59"/>
      <c r="CZ177" s="59"/>
      <c r="DA177" s="59"/>
      <c r="DB177" s="59"/>
      <c r="DC177" s="59"/>
      <c r="DD177" s="59"/>
      <c r="DE177" s="59"/>
      <c r="DF177" s="59"/>
      <c r="DG177" s="59"/>
      <c r="DH177" s="59"/>
      <c r="DI177" s="59"/>
      <c r="DJ177" s="59"/>
      <c r="DK177" s="59"/>
      <c r="DL177" s="59"/>
      <c r="DM177" s="59"/>
      <c r="DN177" s="59"/>
      <c r="DO177" s="59"/>
      <c r="DP177" s="59"/>
      <c r="DQ177" s="59"/>
      <c r="DR177" s="59"/>
      <c r="DS177" s="59"/>
      <c r="DT177" s="59"/>
      <c r="DU177" s="59"/>
      <c r="DV177" s="59"/>
      <c r="DW177" s="59"/>
      <c r="DX177" s="59"/>
      <c r="DY177" s="59"/>
      <c r="DZ177" s="59"/>
      <c r="EA177" s="59"/>
      <c r="EB177" s="59"/>
      <c r="EC177" s="59"/>
      <c r="ED177" s="59"/>
      <c r="EE177" s="59"/>
    </row>
    <row r="178" spans="3:135">
      <c r="C178" s="169"/>
      <c r="D178" s="169"/>
      <c r="E178" s="169"/>
      <c r="F178" s="169"/>
      <c r="G178" s="168"/>
      <c r="H178" s="168"/>
      <c r="I178" s="168"/>
      <c r="J178" s="168"/>
      <c r="K178" s="168"/>
      <c r="L178" s="168"/>
      <c r="M178" s="168"/>
      <c r="N178" s="168"/>
      <c r="O178" s="168"/>
      <c r="P178" s="168"/>
      <c r="Q178" s="168"/>
      <c r="R178" s="168"/>
      <c r="S178" s="168"/>
      <c r="T178" s="77"/>
      <c r="U178" s="77"/>
      <c r="V178" s="77"/>
      <c r="W178" s="77"/>
      <c r="X178" s="77"/>
      <c r="Y178" s="77"/>
      <c r="Z178" s="77"/>
      <c r="AA178" s="77"/>
      <c r="AB178" s="77"/>
      <c r="AC178" s="77"/>
      <c r="AD178" s="77"/>
      <c r="AE178" s="77"/>
      <c r="AF178" s="77"/>
      <c r="AG178" s="168"/>
      <c r="AH178" s="168"/>
      <c r="AI178" s="168"/>
      <c r="AJ178" s="168"/>
      <c r="AK178" s="168"/>
      <c r="AL178" s="168"/>
      <c r="AM178" s="168"/>
      <c r="AN178" s="168"/>
      <c r="AO178" s="168"/>
      <c r="AP178" s="168"/>
      <c r="AQ178" s="168"/>
      <c r="AR178" s="168"/>
      <c r="AS178" s="168"/>
      <c r="AT178" s="168"/>
      <c r="AU178" s="230"/>
      <c r="AV178" s="230"/>
      <c r="AW178" s="230"/>
      <c r="AX178" s="230"/>
      <c r="AY178" s="230"/>
      <c r="AZ178" s="230"/>
      <c r="BA178" s="230"/>
      <c r="BB178" s="230"/>
      <c r="BC178" s="230"/>
      <c r="BD178" s="230"/>
      <c r="BE178" s="230"/>
      <c r="BF178" s="230"/>
      <c r="BG178" s="59"/>
      <c r="BH178" s="59"/>
      <c r="BI178" s="59"/>
      <c r="BJ178" s="59"/>
      <c r="BK178" s="59"/>
      <c r="BL178" s="59"/>
      <c r="BM178" s="59"/>
      <c r="BN178" s="59"/>
      <c r="BO178" s="59"/>
      <c r="BP178" s="59"/>
      <c r="BQ178" s="59"/>
      <c r="BR178" s="59"/>
      <c r="BS178" s="59"/>
      <c r="BT178" s="59"/>
      <c r="BU178" s="59"/>
      <c r="BV178" s="59"/>
      <c r="BW178" s="59"/>
      <c r="BX178" s="59"/>
      <c r="BY178" s="59"/>
      <c r="BZ178" s="59"/>
      <c r="CA178" s="59"/>
      <c r="CB178" s="59"/>
      <c r="CC178" s="59"/>
      <c r="CD178" s="59"/>
      <c r="CE178" s="59"/>
      <c r="CF178" s="59"/>
      <c r="CG178" s="59"/>
      <c r="CH178" s="59"/>
      <c r="CI178" s="59"/>
      <c r="CJ178" s="59"/>
      <c r="CK178" s="59"/>
      <c r="CL178" s="59"/>
      <c r="CM178" s="59"/>
      <c r="CN178" s="59"/>
      <c r="CO178" s="59"/>
      <c r="CP178" s="59"/>
      <c r="CQ178" s="59"/>
      <c r="CR178" s="59"/>
      <c r="CS178" s="59"/>
      <c r="CT178" s="59"/>
      <c r="CU178" s="59"/>
      <c r="CV178" s="59"/>
      <c r="CW178" s="59"/>
      <c r="CX178" s="59"/>
      <c r="CY178" s="59"/>
      <c r="CZ178" s="59"/>
      <c r="DA178" s="59"/>
      <c r="DB178" s="59"/>
      <c r="DC178" s="59"/>
      <c r="DD178" s="59"/>
      <c r="DE178" s="59"/>
      <c r="DF178" s="59"/>
      <c r="DG178" s="59"/>
      <c r="DH178" s="59"/>
      <c r="DI178" s="59"/>
      <c r="DJ178" s="59"/>
      <c r="DK178" s="59"/>
      <c r="DL178" s="59"/>
      <c r="DM178" s="59"/>
      <c r="DN178" s="59"/>
      <c r="DO178" s="59"/>
      <c r="DP178" s="59"/>
      <c r="DQ178" s="59"/>
      <c r="DR178" s="59"/>
      <c r="DS178" s="59"/>
      <c r="DT178" s="59"/>
      <c r="DU178" s="59"/>
      <c r="DV178" s="59"/>
      <c r="DW178" s="59"/>
      <c r="DX178" s="59"/>
      <c r="DY178" s="59"/>
      <c r="DZ178" s="59"/>
      <c r="EA178" s="59"/>
      <c r="EB178" s="59"/>
      <c r="EC178" s="59"/>
      <c r="ED178" s="59"/>
      <c r="EE178" s="59"/>
    </row>
    <row r="179" spans="3:135">
      <c r="C179" s="169"/>
      <c r="D179" s="169"/>
      <c r="E179" s="169"/>
      <c r="F179" s="169"/>
      <c r="G179" s="168"/>
      <c r="H179" s="168"/>
      <c r="I179" s="168"/>
      <c r="J179" s="168"/>
      <c r="K179" s="168"/>
      <c r="L179" s="168"/>
      <c r="M179" s="168"/>
      <c r="N179" s="168"/>
      <c r="O179" s="168"/>
      <c r="P179" s="168"/>
      <c r="Q179" s="168"/>
      <c r="R179" s="168"/>
      <c r="S179" s="168"/>
      <c r="T179" s="77"/>
      <c r="U179" s="77"/>
      <c r="V179" s="77"/>
      <c r="W179" s="77"/>
      <c r="X179" s="77"/>
      <c r="Y179" s="77"/>
      <c r="Z179" s="77"/>
      <c r="AA179" s="77"/>
      <c r="AB179" s="77"/>
      <c r="AC179" s="77"/>
      <c r="AD179" s="77"/>
      <c r="AE179" s="77"/>
      <c r="AF179" s="77"/>
      <c r="AG179" s="168"/>
      <c r="AH179" s="168"/>
      <c r="AI179" s="168"/>
      <c r="AJ179" s="168"/>
      <c r="AK179" s="168"/>
      <c r="AL179" s="168"/>
      <c r="AM179" s="168"/>
      <c r="AN179" s="168"/>
      <c r="AO179" s="168"/>
      <c r="AP179" s="168"/>
      <c r="AQ179" s="168"/>
      <c r="AR179" s="168"/>
      <c r="AS179" s="168"/>
      <c r="AT179" s="168"/>
      <c r="AU179" s="230"/>
      <c r="AV179" s="230"/>
      <c r="AW179" s="230"/>
      <c r="AX179" s="230"/>
      <c r="AY179" s="230"/>
      <c r="AZ179" s="230"/>
      <c r="BA179" s="230"/>
      <c r="BB179" s="230"/>
      <c r="BC179" s="230"/>
      <c r="BD179" s="230"/>
      <c r="BE179" s="230"/>
      <c r="BF179" s="230"/>
      <c r="BG179" s="59"/>
      <c r="BH179" s="59"/>
      <c r="BI179" s="59"/>
      <c r="BJ179" s="59"/>
      <c r="BK179" s="59"/>
      <c r="BL179" s="59"/>
      <c r="BM179" s="59"/>
      <c r="BN179" s="59"/>
      <c r="BO179" s="59"/>
      <c r="BP179" s="59"/>
      <c r="BQ179" s="59"/>
      <c r="BR179" s="59"/>
      <c r="BS179" s="59"/>
      <c r="BT179" s="59"/>
      <c r="BU179" s="59"/>
      <c r="BV179" s="59"/>
      <c r="BW179" s="59"/>
      <c r="BX179" s="59"/>
      <c r="BY179" s="59"/>
      <c r="BZ179" s="59"/>
      <c r="CA179" s="59"/>
      <c r="CB179" s="59"/>
      <c r="CC179" s="59"/>
      <c r="CD179" s="59"/>
      <c r="CE179" s="59"/>
      <c r="CF179" s="59"/>
      <c r="CG179" s="59"/>
      <c r="CH179" s="59"/>
      <c r="CI179" s="59"/>
      <c r="CJ179" s="59"/>
      <c r="CK179" s="59"/>
      <c r="CL179" s="59"/>
      <c r="CM179" s="59"/>
      <c r="CN179" s="59"/>
      <c r="CO179" s="59"/>
      <c r="CP179" s="59"/>
      <c r="CQ179" s="59"/>
      <c r="CR179" s="59"/>
      <c r="CS179" s="59"/>
      <c r="CT179" s="59"/>
      <c r="CU179" s="59"/>
      <c r="CV179" s="59"/>
      <c r="CW179" s="59"/>
      <c r="CX179" s="59"/>
      <c r="CY179" s="59"/>
      <c r="CZ179" s="59"/>
      <c r="DA179" s="59"/>
      <c r="DB179" s="59"/>
      <c r="DC179" s="59"/>
      <c r="DD179" s="59"/>
      <c r="DE179" s="59"/>
      <c r="DF179" s="59"/>
      <c r="DG179" s="59"/>
      <c r="DH179" s="59"/>
      <c r="DI179" s="59"/>
      <c r="DJ179" s="59"/>
      <c r="DK179" s="59"/>
      <c r="DL179" s="59"/>
      <c r="DM179" s="59"/>
      <c r="DN179" s="59"/>
      <c r="DO179" s="59"/>
      <c r="DP179" s="59"/>
      <c r="DQ179" s="59"/>
      <c r="DR179" s="59"/>
      <c r="DS179" s="59"/>
      <c r="DT179" s="59"/>
      <c r="DU179" s="59"/>
      <c r="DV179" s="59"/>
      <c r="DW179" s="59"/>
      <c r="DX179" s="59"/>
      <c r="DY179" s="59"/>
      <c r="DZ179" s="59"/>
      <c r="EA179" s="59"/>
      <c r="EB179" s="59"/>
      <c r="EC179" s="59"/>
      <c r="ED179" s="59"/>
      <c r="EE179" s="59"/>
    </row>
    <row r="180" spans="3:135">
      <c r="C180" s="169"/>
      <c r="D180" s="169"/>
      <c r="E180" s="169"/>
      <c r="F180" s="169"/>
      <c r="G180" s="168"/>
      <c r="H180" s="168"/>
      <c r="I180" s="168"/>
      <c r="J180" s="168"/>
      <c r="K180" s="168"/>
      <c r="L180" s="168"/>
      <c r="M180" s="168"/>
      <c r="N180" s="168"/>
      <c r="O180" s="168"/>
      <c r="P180" s="168"/>
      <c r="Q180" s="168"/>
      <c r="R180" s="168"/>
      <c r="S180" s="168"/>
      <c r="T180" s="77"/>
      <c r="U180" s="77"/>
      <c r="V180" s="77"/>
      <c r="W180" s="77"/>
      <c r="X180" s="77"/>
      <c r="Y180" s="77"/>
      <c r="Z180" s="77"/>
      <c r="AA180" s="77"/>
      <c r="AB180" s="77"/>
      <c r="AC180" s="77"/>
      <c r="AD180" s="77"/>
      <c r="AE180" s="77"/>
      <c r="AF180" s="77"/>
      <c r="AG180" s="168"/>
      <c r="AH180" s="168"/>
      <c r="AI180" s="168"/>
      <c r="AJ180" s="168"/>
      <c r="AK180" s="168"/>
      <c r="AL180" s="168"/>
      <c r="AM180" s="168"/>
      <c r="AN180" s="168"/>
      <c r="AO180" s="168"/>
      <c r="AP180" s="168"/>
      <c r="AQ180" s="168"/>
      <c r="AR180" s="168"/>
      <c r="AS180" s="168"/>
      <c r="AT180" s="168"/>
      <c r="AU180" s="230"/>
      <c r="AV180" s="230"/>
      <c r="AW180" s="230"/>
      <c r="AX180" s="230"/>
      <c r="AY180" s="230"/>
      <c r="AZ180" s="230"/>
      <c r="BA180" s="230"/>
      <c r="BB180" s="230"/>
      <c r="BC180" s="230"/>
      <c r="BD180" s="230"/>
      <c r="BE180" s="230"/>
      <c r="BF180" s="230"/>
      <c r="BG180" s="59"/>
      <c r="BH180" s="59"/>
      <c r="BI180" s="59"/>
      <c r="BJ180" s="59"/>
      <c r="BK180" s="59"/>
      <c r="BL180" s="59"/>
      <c r="BM180" s="59"/>
      <c r="BN180" s="59"/>
      <c r="BO180" s="59"/>
      <c r="BP180" s="59"/>
      <c r="BQ180" s="59"/>
      <c r="BR180" s="59"/>
      <c r="BS180" s="59"/>
      <c r="BT180" s="59"/>
      <c r="BU180" s="59"/>
      <c r="BV180" s="59"/>
      <c r="BW180" s="59"/>
      <c r="BX180" s="59"/>
      <c r="BY180" s="59"/>
      <c r="BZ180" s="59"/>
      <c r="CA180" s="59"/>
      <c r="CB180" s="59"/>
      <c r="CC180" s="59"/>
      <c r="CD180" s="59"/>
      <c r="CE180" s="59"/>
      <c r="CF180" s="59"/>
      <c r="CG180" s="59"/>
      <c r="CH180" s="59"/>
      <c r="CI180" s="59"/>
      <c r="CJ180" s="59"/>
      <c r="CK180" s="59"/>
      <c r="CL180" s="59"/>
      <c r="CM180" s="59"/>
      <c r="CN180" s="59"/>
      <c r="CO180" s="59"/>
      <c r="CP180" s="59"/>
      <c r="CQ180" s="59"/>
      <c r="CR180" s="59"/>
      <c r="CS180" s="59"/>
      <c r="CT180" s="59"/>
      <c r="CU180" s="59"/>
      <c r="CV180" s="59"/>
      <c r="CW180" s="59"/>
      <c r="CX180" s="59"/>
      <c r="CY180" s="59"/>
      <c r="CZ180" s="59"/>
      <c r="DA180" s="59"/>
      <c r="DB180" s="59"/>
      <c r="DC180" s="59"/>
      <c r="DD180" s="59"/>
      <c r="DE180" s="59"/>
      <c r="DF180" s="59"/>
      <c r="DG180" s="59"/>
      <c r="DH180" s="59"/>
      <c r="DI180" s="59"/>
      <c r="DJ180" s="59"/>
      <c r="DK180" s="59"/>
      <c r="DL180" s="59"/>
      <c r="DM180" s="59"/>
      <c r="DN180" s="59"/>
      <c r="DO180" s="59"/>
      <c r="DP180" s="59"/>
      <c r="DQ180" s="59"/>
      <c r="DR180" s="59"/>
      <c r="DS180" s="59"/>
      <c r="DT180" s="59"/>
      <c r="DU180" s="59"/>
      <c r="DV180" s="59"/>
      <c r="DW180" s="59"/>
      <c r="DX180" s="59"/>
      <c r="DY180" s="59"/>
      <c r="DZ180" s="59"/>
      <c r="EA180" s="59"/>
      <c r="EB180" s="59"/>
      <c r="EC180" s="59"/>
      <c r="ED180" s="59"/>
      <c r="EE180" s="59"/>
    </row>
    <row r="181" spans="3:135">
      <c r="C181" s="169"/>
      <c r="D181" s="169"/>
      <c r="E181" s="169"/>
      <c r="F181" s="169"/>
      <c r="G181" s="168"/>
      <c r="H181" s="168"/>
      <c r="I181" s="168"/>
      <c r="J181" s="168"/>
      <c r="K181" s="168"/>
      <c r="L181" s="168"/>
      <c r="M181" s="168"/>
      <c r="N181" s="168"/>
      <c r="O181" s="168"/>
      <c r="P181" s="168"/>
      <c r="Q181" s="168"/>
      <c r="R181" s="168"/>
      <c r="S181" s="168"/>
      <c r="T181" s="77"/>
      <c r="U181" s="77"/>
      <c r="V181" s="77"/>
      <c r="W181" s="77"/>
      <c r="X181" s="77"/>
      <c r="Y181" s="77"/>
      <c r="Z181" s="77"/>
      <c r="AA181" s="77"/>
      <c r="AB181" s="77"/>
      <c r="AC181" s="77"/>
      <c r="AD181" s="77"/>
      <c r="AE181" s="77"/>
      <c r="AF181" s="77"/>
      <c r="AG181" s="168"/>
      <c r="AH181" s="168"/>
      <c r="AI181" s="168"/>
      <c r="AJ181" s="168"/>
      <c r="AK181" s="168"/>
      <c r="AL181" s="168"/>
      <c r="AM181" s="168"/>
      <c r="AN181" s="168"/>
      <c r="AO181" s="168"/>
      <c r="AP181" s="168"/>
      <c r="AQ181" s="168"/>
      <c r="AR181" s="168"/>
      <c r="AS181" s="168"/>
      <c r="AT181" s="168"/>
      <c r="AU181" s="230"/>
      <c r="AV181" s="230"/>
      <c r="AW181" s="230"/>
      <c r="AX181" s="230"/>
      <c r="AY181" s="230"/>
      <c r="AZ181" s="230"/>
      <c r="BA181" s="230"/>
      <c r="BB181" s="230"/>
      <c r="BC181" s="230"/>
      <c r="BD181" s="230"/>
      <c r="BE181" s="230"/>
      <c r="BF181" s="230"/>
      <c r="BG181" s="59"/>
      <c r="BH181" s="59"/>
      <c r="BI181" s="59"/>
      <c r="BJ181" s="59"/>
      <c r="BK181" s="59"/>
      <c r="BL181" s="59"/>
      <c r="BM181" s="59"/>
      <c r="BN181" s="59"/>
      <c r="BO181" s="59"/>
      <c r="BP181" s="59"/>
      <c r="BQ181" s="59"/>
      <c r="BR181" s="59"/>
      <c r="BS181" s="59"/>
      <c r="BT181" s="59"/>
      <c r="BU181" s="59"/>
      <c r="BV181" s="59"/>
      <c r="BW181" s="59"/>
      <c r="BX181" s="59"/>
      <c r="BY181" s="59"/>
      <c r="BZ181" s="59"/>
      <c r="CA181" s="59"/>
      <c r="CB181" s="59"/>
      <c r="CC181" s="59"/>
      <c r="CD181" s="59"/>
      <c r="CE181" s="59"/>
      <c r="CF181" s="59"/>
      <c r="CG181" s="59"/>
      <c r="CH181" s="59"/>
      <c r="CI181" s="59"/>
      <c r="CJ181" s="59"/>
      <c r="CK181" s="59"/>
      <c r="CL181" s="59"/>
      <c r="CM181" s="59"/>
      <c r="CN181" s="59"/>
      <c r="CO181" s="59"/>
      <c r="CP181" s="59"/>
      <c r="CQ181" s="59"/>
      <c r="CR181" s="59"/>
      <c r="CS181" s="59"/>
      <c r="CT181" s="59"/>
      <c r="CU181" s="59"/>
      <c r="CV181" s="59"/>
      <c r="CW181" s="59"/>
      <c r="CX181" s="59"/>
      <c r="CY181" s="59"/>
      <c r="CZ181" s="59"/>
      <c r="DA181" s="59"/>
      <c r="DB181" s="59"/>
      <c r="DC181" s="59"/>
      <c r="DD181" s="59"/>
      <c r="DE181" s="59"/>
      <c r="DF181" s="59"/>
      <c r="DG181" s="59"/>
      <c r="DH181" s="59"/>
      <c r="DI181" s="59"/>
      <c r="DJ181" s="59"/>
      <c r="DK181" s="59"/>
      <c r="DL181" s="59"/>
      <c r="DM181" s="59"/>
      <c r="DN181" s="59"/>
      <c r="DO181" s="59"/>
      <c r="DP181" s="59"/>
      <c r="DQ181" s="59"/>
      <c r="DR181" s="59"/>
      <c r="DS181" s="59"/>
      <c r="DT181" s="59"/>
      <c r="DU181" s="59"/>
      <c r="DV181" s="59"/>
      <c r="DW181" s="59"/>
      <c r="DX181" s="59"/>
      <c r="DY181" s="59"/>
      <c r="DZ181" s="59"/>
      <c r="EA181" s="59"/>
      <c r="EB181" s="59"/>
      <c r="EC181" s="59"/>
      <c r="ED181" s="59"/>
      <c r="EE181" s="59"/>
    </row>
    <row r="182" spans="3:135">
      <c r="C182" s="169"/>
      <c r="D182" s="169"/>
      <c r="E182" s="169"/>
      <c r="F182" s="169"/>
      <c r="G182" s="168"/>
      <c r="H182" s="168"/>
      <c r="I182" s="168"/>
      <c r="J182" s="168"/>
      <c r="K182" s="168"/>
      <c r="L182" s="168"/>
      <c r="M182" s="168"/>
      <c r="N182" s="168"/>
      <c r="O182" s="168"/>
      <c r="P182" s="168"/>
      <c r="Q182" s="168"/>
      <c r="R182" s="168"/>
      <c r="S182" s="168"/>
      <c r="T182" s="77"/>
      <c r="U182" s="77"/>
      <c r="V182" s="77"/>
      <c r="W182" s="77"/>
      <c r="X182" s="77"/>
      <c r="Y182" s="77"/>
      <c r="Z182" s="77"/>
      <c r="AA182" s="77"/>
      <c r="AB182" s="77"/>
      <c r="AC182" s="77"/>
      <c r="AD182" s="77"/>
      <c r="AE182" s="77"/>
      <c r="AF182" s="77"/>
      <c r="AG182" s="168"/>
      <c r="AH182" s="168"/>
      <c r="AI182" s="168"/>
      <c r="AJ182" s="168"/>
      <c r="AK182" s="168"/>
      <c r="AL182" s="168"/>
      <c r="AM182" s="168"/>
      <c r="AN182" s="168"/>
      <c r="AO182" s="168"/>
      <c r="AP182" s="168"/>
      <c r="AQ182" s="168"/>
      <c r="AR182" s="168"/>
      <c r="AS182" s="168"/>
      <c r="AT182" s="168"/>
      <c r="AU182" s="230"/>
      <c r="AV182" s="230"/>
      <c r="AW182" s="230"/>
      <c r="AX182" s="230"/>
      <c r="AY182" s="230"/>
      <c r="AZ182" s="230"/>
      <c r="BA182" s="230"/>
      <c r="BB182" s="230"/>
      <c r="BC182" s="230"/>
      <c r="BD182" s="230"/>
      <c r="BE182" s="230"/>
      <c r="BF182" s="230"/>
      <c r="BG182" s="59"/>
      <c r="BH182" s="59"/>
      <c r="BI182" s="59"/>
      <c r="BJ182" s="59"/>
      <c r="BK182" s="59"/>
      <c r="BL182" s="59"/>
      <c r="BM182" s="59"/>
      <c r="BN182" s="59"/>
      <c r="BO182" s="59"/>
      <c r="BP182" s="59"/>
      <c r="BQ182" s="59"/>
      <c r="BR182" s="59"/>
      <c r="BS182" s="59"/>
      <c r="BT182" s="59"/>
      <c r="BU182" s="59"/>
      <c r="BV182" s="59"/>
      <c r="BW182" s="59"/>
      <c r="BX182" s="59"/>
      <c r="BY182" s="59"/>
      <c r="BZ182" s="59"/>
      <c r="CA182" s="59"/>
      <c r="CB182" s="59"/>
      <c r="CC182" s="59"/>
      <c r="CD182" s="59"/>
      <c r="CE182" s="59"/>
      <c r="CF182" s="59"/>
      <c r="CG182" s="59"/>
      <c r="CH182" s="59"/>
      <c r="CI182" s="59"/>
      <c r="CJ182" s="59"/>
      <c r="CK182" s="59"/>
      <c r="CL182" s="59"/>
      <c r="CM182" s="59"/>
      <c r="CN182" s="59"/>
      <c r="CO182" s="59"/>
      <c r="CP182" s="59"/>
      <c r="CQ182" s="59"/>
      <c r="CR182" s="59"/>
      <c r="CS182" s="59"/>
      <c r="CT182" s="59"/>
      <c r="CU182" s="59"/>
      <c r="CV182" s="59"/>
      <c r="CW182" s="59"/>
      <c r="CX182" s="59"/>
      <c r="CY182" s="59"/>
      <c r="CZ182" s="59"/>
      <c r="DA182" s="59"/>
      <c r="DB182" s="59"/>
      <c r="DC182" s="59"/>
      <c r="DD182" s="59"/>
      <c r="DE182" s="59"/>
      <c r="DF182" s="59"/>
      <c r="DG182" s="59"/>
      <c r="DH182" s="59"/>
      <c r="DI182" s="59"/>
      <c r="DJ182" s="59"/>
      <c r="DK182" s="59"/>
      <c r="DL182" s="59"/>
      <c r="DM182" s="59"/>
      <c r="DN182" s="59"/>
      <c r="DO182" s="59"/>
      <c r="DP182" s="59"/>
      <c r="DQ182" s="59"/>
      <c r="DR182" s="59"/>
      <c r="DS182" s="59"/>
      <c r="DT182" s="59"/>
      <c r="DU182" s="59"/>
      <c r="DV182" s="59"/>
      <c r="DW182" s="59"/>
      <c r="DX182" s="59"/>
      <c r="DY182" s="59"/>
      <c r="DZ182" s="59"/>
      <c r="EA182" s="59"/>
      <c r="EB182" s="59"/>
      <c r="EC182" s="59"/>
      <c r="ED182" s="59"/>
      <c r="EE182" s="59"/>
    </row>
    <row r="183" spans="3:135">
      <c r="C183" s="169"/>
      <c r="D183" s="169"/>
      <c r="E183" s="169"/>
      <c r="F183" s="169"/>
      <c r="G183" s="168"/>
      <c r="H183" s="168"/>
      <c r="I183" s="168"/>
      <c r="J183" s="168"/>
      <c r="K183" s="168"/>
      <c r="L183" s="168"/>
      <c r="M183" s="168"/>
      <c r="N183" s="168"/>
      <c r="O183" s="168"/>
      <c r="P183" s="168"/>
      <c r="Q183" s="168"/>
      <c r="R183" s="168"/>
      <c r="S183" s="168"/>
      <c r="T183" s="77"/>
      <c r="U183" s="77"/>
      <c r="V183" s="77"/>
      <c r="W183" s="77"/>
      <c r="X183" s="77"/>
      <c r="Y183" s="77"/>
      <c r="Z183" s="77"/>
      <c r="AA183" s="77"/>
      <c r="AB183" s="77"/>
      <c r="AC183" s="77"/>
      <c r="AD183" s="77"/>
      <c r="AE183" s="77"/>
      <c r="AF183" s="77"/>
      <c r="AG183" s="168"/>
      <c r="AH183" s="168"/>
      <c r="AI183" s="168"/>
      <c r="AJ183" s="168"/>
      <c r="AK183" s="168"/>
      <c r="AL183" s="168"/>
      <c r="AM183" s="168"/>
      <c r="AN183" s="168"/>
      <c r="AO183" s="168"/>
      <c r="AP183" s="168"/>
      <c r="AQ183" s="168"/>
      <c r="AR183" s="168"/>
      <c r="AS183" s="168"/>
      <c r="AT183" s="168"/>
      <c r="AU183" s="230"/>
      <c r="AV183" s="230"/>
      <c r="AW183" s="230"/>
      <c r="AX183" s="230"/>
      <c r="AY183" s="230"/>
      <c r="AZ183" s="230"/>
      <c r="BA183" s="230"/>
      <c r="BB183" s="230"/>
      <c r="BC183" s="230"/>
      <c r="BD183" s="230"/>
      <c r="BE183" s="230"/>
      <c r="BF183" s="230"/>
      <c r="BG183" s="59"/>
      <c r="BH183" s="59"/>
      <c r="BI183" s="59"/>
      <c r="BJ183" s="59"/>
      <c r="BK183" s="59"/>
      <c r="BL183" s="59"/>
      <c r="BM183" s="59"/>
      <c r="BN183" s="59"/>
      <c r="BO183" s="59"/>
      <c r="BP183" s="59"/>
      <c r="BQ183" s="59"/>
      <c r="BR183" s="59"/>
      <c r="BS183" s="59"/>
      <c r="BT183" s="59"/>
      <c r="BU183" s="59"/>
      <c r="BV183" s="59"/>
      <c r="BW183" s="59"/>
      <c r="BX183" s="59"/>
      <c r="BY183" s="59"/>
      <c r="BZ183" s="59"/>
      <c r="CA183" s="59"/>
      <c r="CB183" s="59"/>
      <c r="CC183" s="59"/>
      <c r="CD183" s="59"/>
      <c r="CE183" s="59"/>
      <c r="CF183" s="59"/>
      <c r="CG183" s="59"/>
      <c r="CH183" s="59"/>
      <c r="CI183" s="59"/>
      <c r="CJ183" s="59"/>
      <c r="CK183" s="59"/>
      <c r="CL183" s="59"/>
      <c r="CM183" s="59"/>
      <c r="CN183" s="59"/>
      <c r="CO183" s="59"/>
      <c r="CP183" s="59"/>
      <c r="CQ183" s="59"/>
      <c r="CR183" s="59"/>
      <c r="CS183" s="59"/>
      <c r="CT183" s="59"/>
      <c r="CU183" s="59"/>
      <c r="CV183" s="59"/>
      <c r="CW183" s="59"/>
      <c r="CX183" s="59"/>
      <c r="CY183" s="59"/>
      <c r="CZ183" s="59"/>
      <c r="DA183" s="59"/>
      <c r="DB183" s="59"/>
      <c r="DC183" s="59"/>
      <c r="DD183" s="59"/>
      <c r="DE183" s="59"/>
      <c r="DF183" s="59"/>
      <c r="DG183" s="59"/>
      <c r="DH183" s="59"/>
      <c r="DI183" s="59"/>
      <c r="DJ183" s="59"/>
      <c r="DK183" s="59"/>
      <c r="DL183" s="59"/>
      <c r="DM183" s="59"/>
      <c r="DN183" s="59"/>
      <c r="DO183" s="59"/>
      <c r="DP183" s="59"/>
      <c r="DQ183" s="59"/>
      <c r="DR183" s="59"/>
      <c r="DS183" s="59"/>
      <c r="DT183" s="59"/>
      <c r="DU183" s="59"/>
      <c r="DV183" s="59"/>
      <c r="DW183" s="59"/>
      <c r="DX183" s="59"/>
      <c r="DY183" s="59"/>
      <c r="DZ183" s="59"/>
      <c r="EA183" s="59"/>
      <c r="EB183" s="59"/>
      <c r="EC183" s="59"/>
      <c r="ED183" s="59"/>
      <c r="EE183" s="59"/>
    </row>
    <row r="184" spans="3:135">
      <c r="C184" s="169"/>
      <c r="D184" s="169"/>
      <c r="E184" s="169"/>
      <c r="F184" s="169"/>
      <c r="G184" s="168"/>
      <c r="H184" s="168"/>
      <c r="I184" s="168"/>
      <c r="J184" s="168"/>
      <c r="K184" s="168"/>
      <c r="L184" s="168"/>
      <c r="M184" s="168"/>
      <c r="N184" s="168"/>
      <c r="O184" s="168"/>
      <c r="P184" s="168"/>
      <c r="Q184" s="168"/>
      <c r="R184" s="168"/>
      <c r="S184" s="168"/>
      <c r="T184" s="77"/>
      <c r="U184" s="77"/>
      <c r="V184" s="77"/>
      <c r="W184" s="77"/>
      <c r="X184" s="77"/>
      <c r="Y184" s="77"/>
      <c r="Z184" s="77"/>
      <c r="AA184" s="77"/>
      <c r="AB184" s="77"/>
      <c r="AC184" s="77"/>
      <c r="AD184" s="77"/>
      <c r="AE184" s="77"/>
      <c r="AF184" s="77"/>
      <c r="AG184" s="168"/>
      <c r="AH184" s="168"/>
      <c r="AI184" s="168"/>
      <c r="AJ184" s="168"/>
      <c r="AK184" s="168"/>
      <c r="AL184" s="168"/>
      <c r="AM184" s="168"/>
      <c r="AN184" s="168"/>
      <c r="AO184" s="168"/>
      <c r="AP184" s="168"/>
      <c r="AQ184" s="168"/>
      <c r="AR184" s="168"/>
      <c r="AS184" s="168"/>
      <c r="AT184" s="168"/>
      <c r="AU184" s="230"/>
      <c r="AV184" s="230"/>
      <c r="AW184" s="230"/>
      <c r="AX184" s="230"/>
      <c r="AY184" s="230"/>
      <c r="AZ184" s="230"/>
      <c r="BA184" s="230"/>
      <c r="BB184" s="230"/>
      <c r="BC184" s="230"/>
      <c r="BD184" s="230"/>
      <c r="BE184" s="230"/>
      <c r="BF184" s="230"/>
      <c r="BG184" s="59"/>
      <c r="BH184" s="59"/>
      <c r="BI184" s="59"/>
      <c r="BJ184" s="59"/>
      <c r="BK184" s="59"/>
      <c r="BL184" s="59"/>
      <c r="BM184" s="59"/>
      <c r="BN184" s="59"/>
      <c r="BO184" s="59"/>
      <c r="BP184" s="59"/>
      <c r="BQ184" s="59"/>
      <c r="BR184" s="59"/>
      <c r="BS184" s="59"/>
      <c r="BT184" s="59"/>
      <c r="BU184" s="59"/>
      <c r="BV184" s="59"/>
      <c r="BW184" s="59"/>
      <c r="BX184" s="59"/>
      <c r="BY184" s="59"/>
      <c r="BZ184" s="59"/>
      <c r="CA184" s="59"/>
      <c r="CB184" s="59"/>
      <c r="CC184" s="59"/>
      <c r="CD184" s="59"/>
      <c r="CE184" s="59"/>
      <c r="CF184" s="59"/>
      <c r="CG184" s="59"/>
      <c r="CH184" s="59"/>
      <c r="CI184" s="59"/>
      <c r="CJ184" s="59"/>
      <c r="CK184" s="59"/>
      <c r="CL184" s="59"/>
      <c r="CM184" s="59"/>
      <c r="CN184" s="59"/>
      <c r="CO184" s="59"/>
      <c r="CP184" s="59"/>
      <c r="CQ184" s="59"/>
      <c r="CR184" s="59"/>
      <c r="CS184" s="59"/>
      <c r="CT184" s="59"/>
      <c r="CU184" s="59"/>
      <c r="CV184" s="59"/>
      <c r="CW184" s="59"/>
      <c r="CX184" s="59"/>
      <c r="CY184" s="59"/>
      <c r="CZ184" s="59"/>
      <c r="DA184" s="59"/>
      <c r="DB184" s="59"/>
      <c r="DC184" s="59"/>
      <c r="DD184" s="59"/>
      <c r="DE184" s="59"/>
      <c r="DF184" s="59"/>
      <c r="DG184" s="59"/>
      <c r="DH184" s="59"/>
      <c r="DI184" s="59"/>
      <c r="DJ184" s="59"/>
      <c r="DK184" s="59"/>
      <c r="DL184" s="59"/>
      <c r="DM184" s="59"/>
      <c r="DN184" s="59"/>
      <c r="DO184" s="59"/>
      <c r="DP184" s="59"/>
      <c r="DQ184" s="59"/>
      <c r="DR184" s="59"/>
      <c r="DS184" s="59"/>
      <c r="DT184" s="59"/>
      <c r="DU184" s="59"/>
      <c r="DV184" s="59"/>
      <c r="DW184" s="59"/>
      <c r="DX184" s="59"/>
      <c r="DY184" s="59"/>
      <c r="DZ184" s="59"/>
      <c r="EA184" s="59"/>
      <c r="EB184" s="59"/>
      <c r="EC184" s="59"/>
      <c r="ED184" s="59"/>
      <c r="EE184" s="59"/>
    </row>
    <row r="185" spans="3:135">
      <c r="C185" s="169"/>
      <c r="D185" s="169"/>
      <c r="E185" s="169"/>
      <c r="F185" s="169"/>
      <c r="G185" s="168"/>
      <c r="H185" s="168"/>
      <c r="I185" s="168"/>
      <c r="J185" s="168"/>
      <c r="K185" s="168"/>
      <c r="L185" s="168"/>
      <c r="M185" s="168"/>
      <c r="N185" s="168"/>
      <c r="O185" s="168"/>
      <c r="P185" s="168"/>
      <c r="Q185" s="168"/>
      <c r="R185" s="168"/>
      <c r="S185" s="168"/>
      <c r="T185" s="77"/>
      <c r="U185" s="77"/>
      <c r="V185" s="77"/>
      <c r="W185" s="77"/>
      <c r="X185" s="77"/>
      <c r="Y185" s="77"/>
      <c r="Z185" s="77"/>
      <c r="AA185" s="77"/>
      <c r="AB185" s="77"/>
      <c r="AC185" s="77"/>
      <c r="AD185" s="77"/>
      <c r="AE185" s="77"/>
      <c r="AF185" s="77"/>
      <c r="AG185" s="168"/>
      <c r="AH185" s="168"/>
      <c r="AI185" s="168"/>
      <c r="AJ185" s="168"/>
      <c r="AK185" s="168"/>
      <c r="AL185" s="168"/>
      <c r="AM185" s="168"/>
      <c r="AN185" s="168"/>
      <c r="AO185" s="168"/>
      <c r="AP185" s="168"/>
      <c r="AQ185" s="168"/>
      <c r="AR185" s="168"/>
      <c r="AS185" s="168"/>
      <c r="AT185" s="168"/>
      <c r="AU185" s="230"/>
      <c r="AV185" s="230"/>
      <c r="AW185" s="230"/>
      <c r="AX185" s="230"/>
      <c r="AY185" s="230"/>
      <c r="AZ185" s="230"/>
      <c r="BA185" s="230"/>
      <c r="BB185" s="230"/>
      <c r="BC185" s="230"/>
      <c r="BD185" s="230"/>
      <c r="BE185" s="230"/>
      <c r="BF185" s="230"/>
      <c r="BG185" s="59"/>
      <c r="BH185" s="59"/>
      <c r="BI185" s="59"/>
      <c r="BJ185" s="59"/>
      <c r="BK185" s="59"/>
      <c r="BL185" s="59"/>
      <c r="BM185" s="59"/>
      <c r="BN185" s="59"/>
      <c r="BO185" s="59"/>
      <c r="BP185" s="59"/>
      <c r="BQ185" s="59"/>
      <c r="BR185" s="59"/>
      <c r="BS185" s="59"/>
      <c r="BT185" s="59"/>
      <c r="BU185" s="59"/>
      <c r="BV185" s="59"/>
      <c r="BW185" s="59"/>
      <c r="BX185" s="59"/>
      <c r="BY185" s="59"/>
      <c r="BZ185" s="59"/>
      <c r="CA185" s="59"/>
      <c r="CB185" s="59"/>
      <c r="CC185" s="59"/>
      <c r="CD185" s="59"/>
      <c r="CE185" s="59"/>
      <c r="CF185" s="59"/>
      <c r="CG185" s="59"/>
      <c r="CH185" s="59"/>
      <c r="CI185" s="59"/>
      <c r="CJ185" s="59"/>
      <c r="CK185" s="59"/>
      <c r="CL185" s="59"/>
      <c r="CM185" s="59"/>
      <c r="CN185" s="59"/>
      <c r="CO185" s="59"/>
      <c r="CP185" s="59"/>
      <c r="CQ185" s="59"/>
      <c r="CR185" s="59"/>
      <c r="CS185" s="59"/>
      <c r="CT185" s="59"/>
      <c r="CU185" s="59"/>
      <c r="CV185" s="59"/>
      <c r="CW185" s="59"/>
      <c r="CX185" s="59"/>
      <c r="CY185" s="59"/>
      <c r="CZ185" s="59"/>
      <c r="DA185" s="59"/>
      <c r="DB185" s="59"/>
      <c r="DC185" s="59"/>
      <c r="DD185" s="59"/>
      <c r="DE185" s="59"/>
      <c r="DF185" s="59"/>
      <c r="DG185" s="59"/>
      <c r="DH185" s="59"/>
      <c r="DI185" s="59"/>
      <c r="DJ185" s="59"/>
      <c r="DK185" s="59"/>
      <c r="DL185" s="59"/>
      <c r="DM185" s="59"/>
      <c r="DN185" s="59"/>
      <c r="DO185" s="59"/>
      <c r="DP185" s="59"/>
      <c r="DQ185" s="59"/>
      <c r="DR185" s="59"/>
      <c r="DS185" s="59"/>
      <c r="DT185" s="59"/>
      <c r="DU185" s="59"/>
      <c r="DV185" s="59"/>
      <c r="DW185" s="59"/>
      <c r="DX185" s="59"/>
      <c r="DY185" s="59"/>
      <c r="DZ185" s="59"/>
      <c r="EA185" s="59"/>
      <c r="EB185" s="59"/>
      <c r="EC185" s="59"/>
      <c r="ED185" s="59"/>
      <c r="EE185" s="59"/>
    </row>
    <row r="186" spans="3:135">
      <c r="C186" s="169"/>
      <c r="D186" s="169"/>
      <c r="E186" s="169"/>
      <c r="F186" s="169"/>
      <c r="G186" s="168"/>
      <c r="H186" s="168"/>
      <c r="I186" s="168"/>
      <c r="J186" s="168"/>
      <c r="K186" s="168"/>
      <c r="L186" s="168"/>
      <c r="M186" s="168"/>
      <c r="N186" s="168"/>
      <c r="O186" s="168"/>
      <c r="P186" s="168"/>
      <c r="Q186" s="168"/>
      <c r="R186" s="168"/>
      <c r="S186" s="168"/>
      <c r="T186" s="77"/>
      <c r="U186" s="77"/>
      <c r="V186" s="77"/>
      <c r="W186" s="77"/>
      <c r="X186" s="77"/>
      <c r="Y186" s="77"/>
      <c r="Z186" s="77"/>
      <c r="AA186" s="77"/>
      <c r="AB186" s="77"/>
      <c r="AC186" s="77"/>
      <c r="AD186" s="77"/>
      <c r="AE186" s="77"/>
      <c r="AF186" s="77"/>
      <c r="AG186" s="168"/>
      <c r="AH186" s="168"/>
      <c r="AI186" s="168"/>
      <c r="AJ186" s="168"/>
      <c r="AK186" s="168"/>
      <c r="AL186" s="168"/>
      <c r="AM186" s="168"/>
      <c r="AN186" s="168"/>
      <c r="AO186" s="168"/>
      <c r="AP186" s="168"/>
      <c r="AQ186" s="168"/>
      <c r="AR186" s="168"/>
      <c r="AS186" s="168"/>
      <c r="AT186" s="168"/>
      <c r="AU186" s="230"/>
      <c r="AV186" s="230"/>
      <c r="AW186" s="230"/>
      <c r="AX186" s="230"/>
      <c r="AY186" s="230"/>
      <c r="AZ186" s="230"/>
      <c r="BA186" s="230"/>
      <c r="BB186" s="230"/>
      <c r="BC186" s="230"/>
      <c r="BD186" s="230"/>
      <c r="BE186" s="230"/>
      <c r="BF186" s="230"/>
      <c r="BG186" s="59"/>
      <c r="BH186" s="59"/>
      <c r="BI186" s="59"/>
      <c r="BJ186" s="59"/>
      <c r="BK186" s="59"/>
      <c r="BL186" s="59"/>
      <c r="BM186" s="59"/>
      <c r="BN186" s="59"/>
      <c r="BO186" s="59"/>
      <c r="BP186" s="59"/>
      <c r="BQ186" s="59"/>
      <c r="BR186" s="59"/>
      <c r="BS186" s="59"/>
      <c r="BT186" s="59"/>
      <c r="BU186" s="59"/>
      <c r="BV186" s="59"/>
      <c r="BW186" s="59"/>
      <c r="BX186" s="59"/>
      <c r="BY186" s="59"/>
      <c r="BZ186" s="59"/>
      <c r="CA186" s="59"/>
      <c r="CB186" s="59"/>
      <c r="CC186" s="59"/>
      <c r="CD186" s="59"/>
      <c r="CE186" s="59"/>
      <c r="CF186" s="59"/>
      <c r="CG186" s="59"/>
      <c r="CH186" s="59"/>
      <c r="CI186" s="59"/>
      <c r="CJ186" s="59"/>
      <c r="CK186" s="59"/>
      <c r="CL186" s="59"/>
      <c r="CM186" s="59"/>
      <c r="CN186" s="59"/>
      <c r="CO186" s="59"/>
      <c r="CP186" s="59"/>
      <c r="CQ186" s="59"/>
      <c r="CR186" s="59"/>
      <c r="CS186" s="59"/>
      <c r="CT186" s="59"/>
      <c r="CU186" s="59"/>
      <c r="CV186" s="59"/>
      <c r="CW186" s="59"/>
      <c r="CX186" s="59"/>
      <c r="CY186" s="59"/>
      <c r="CZ186" s="59"/>
      <c r="DA186" s="59"/>
      <c r="DB186" s="59"/>
      <c r="DC186" s="59"/>
      <c r="DD186" s="59"/>
      <c r="DE186" s="59"/>
      <c r="DF186" s="59"/>
      <c r="DG186" s="59"/>
      <c r="DH186" s="59"/>
      <c r="DI186" s="59"/>
      <c r="DJ186" s="59"/>
      <c r="DK186" s="59"/>
      <c r="DL186" s="59"/>
      <c r="DM186" s="59"/>
      <c r="DN186" s="59"/>
      <c r="DO186" s="59"/>
      <c r="DP186" s="59"/>
      <c r="DQ186" s="59"/>
      <c r="DR186" s="59"/>
      <c r="DS186" s="59"/>
      <c r="DT186" s="59"/>
      <c r="DU186" s="59"/>
      <c r="DV186" s="59"/>
      <c r="DW186" s="59"/>
      <c r="DX186" s="59"/>
      <c r="DY186" s="59"/>
      <c r="DZ186" s="59"/>
      <c r="EA186" s="59"/>
      <c r="EB186" s="59"/>
      <c r="EC186" s="59"/>
      <c r="ED186" s="59"/>
      <c r="EE186" s="59"/>
    </row>
    <row r="187" spans="3:135">
      <c r="C187" s="169"/>
      <c r="D187" s="169"/>
      <c r="E187" s="169"/>
      <c r="F187" s="169"/>
      <c r="G187" s="168"/>
      <c r="H187" s="168"/>
      <c r="I187" s="168"/>
      <c r="J187" s="168"/>
      <c r="K187" s="168"/>
      <c r="L187" s="168"/>
      <c r="M187" s="168"/>
      <c r="N187" s="168"/>
      <c r="O187" s="168"/>
      <c r="P187" s="168"/>
      <c r="Q187" s="168"/>
      <c r="R187" s="168"/>
      <c r="S187" s="168"/>
      <c r="T187" s="77"/>
      <c r="U187" s="77"/>
      <c r="V187" s="77"/>
      <c r="W187" s="77"/>
      <c r="X187" s="77"/>
      <c r="Y187" s="77"/>
      <c r="Z187" s="77"/>
      <c r="AA187" s="77"/>
      <c r="AB187" s="77"/>
      <c r="AC187" s="77"/>
      <c r="AD187" s="77"/>
      <c r="AE187" s="77"/>
      <c r="AF187" s="77"/>
      <c r="AG187" s="168"/>
      <c r="AH187" s="168"/>
      <c r="AI187" s="168"/>
      <c r="AJ187" s="168"/>
      <c r="AK187" s="168"/>
      <c r="AL187" s="168"/>
      <c r="AM187" s="168"/>
      <c r="AN187" s="168"/>
      <c r="AO187" s="168"/>
      <c r="AP187" s="168"/>
      <c r="AQ187" s="168"/>
      <c r="AR187" s="168"/>
      <c r="AS187" s="168"/>
      <c r="AT187" s="168"/>
      <c r="AU187" s="230"/>
      <c r="AV187" s="230"/>
      <c r="AW187" s="230"/>
      <c r="AX187" s="230"/>
      <c r="AY187" s="230"/>
      <c r="AZ187" s="230"/>
      <c r="BA187" s="230"/>
      <c r="BB187" s="230"/>
      <c r="BC187" s="230"/>
      <c r="BD187" s="230"/>
      <c r="BE187" s="230"/>
      <c r="BF187" s="230"/>
      <c r="BG187" s="59"/>
      <c r="BH187" s="59"/>
      <c r="BI187" s="59"/>
      <c r="BJ187" s="59"/>
      <c r="BK187" s="59"/>
      <c r="BL187" s="59"/>
      <c r="BM187" s="59"/>
      <c r="BN187" s="59"/>
      <c r="BO187" s="59"/>
      <c r="BP187" s="59"/>
      <c r="BQ187" s="59"/>
      <c r="BR187" s="59"/>
      <c r="BS187" s="59"/>
      <c r="BT187" s="59"/>
      <c r="BU187" s="59"/>
      <c r="BV187" s="59"/>
      <c r="BW187" s="59"/>
      <c r="BX187" s="59"/>
      <c r="BY187" s="59"/>
      <c r="BZ187" s="59"/>
      <c r="CA187" s="59"/>
      <c r="CB187" s="59"/>
      <c r="CC187" s="59"/>
      <c r="CD187" s="59"/>
      <c r="CE187" s="59"/>
      <c r="CF187" s="59"/>
      <c r="CG187" s="59"/>
      <c r="CH187" s="59"/>
      <c r="CI187" s="59"/>
      <c r="CJ187" s="59"/>
      <c r="CK187" s="59"/>
      <c r="CL187" s="59"/>
      <c r="CM187" s="59"/>
      <c r="CN187" s="59"/>
      <c r="CO187" s="59"/>
      <c r="CP187" s="59"/>
      <c r="CQ187" s="59"/>
      <c r="CR187" s="59"/>
      <c r="CS187" s="59"/>
      <c r="CT187" s="59"/>
      <c r="CU187" s="59"/>
      <c r="CV187" s="59"/>
      <c r="CW187" s="59"/>
      <c r="CX187" s="59"/>
      <c r="CY187" s="59"/>
      <c r="CZ187" s="59"/>
      <c r="DA187" s="59"/>
      <c r="DB187" s="59"/>
      <c r="DC187" s="59"/>
      <c r="DD187" s="59"/>
      <c r="DE187" s="59"/>
      <c r="DF187" s="59"/>
      <c r="DG187" s="59"/>
      <c r="DH187" s="59"/>
      <c r="DI187" s="59"/>
      <c r="DJ187" s="59"/>
      <c r="DK187" s="59"/>
      <c r="DL187" s="59"/>
      <c r="DM187" s="59"/>
      <c r="DN187" s="59"/>
      <c r="DO187" s="59"/>
      <c r="DP187" s="59"/>
      <c r="DQ187" s="59"/>
      <c r="DR187" s="59"/>
      <c r="DS187" s="59"/>
      <c r="DT187" s="59"/>
      <c r="DU187" s="59"/>
      <c r="DV187" s="59"/>
      <c r="DW187" s="59"/>
      <c r="DX187" s="59"/>
      <c r="DY187" s="59"/>
      <c r="DZ187" s="59"/>
      <c r="EA187" s="59"/>
      <c r="EB187" s="59"/>
      <c r="EC187" s="59"/>
      <c r="ED187" s="59"/>
      <c r="EE187" s="59"/>
    </row>
    <row r="188" spans="3:135">
      <c r="C188" s="169"/>
      <c r="D188" s="169"/>
      <c r="E188" s="169"/>
      <c r="F188" s="169"/>
      <c r="G188" s="168"/>
      <c r="H188" s="168"/>
      <c r="I188" s="168"/>
      <c r="J188" s="168"/>
      <c r="K188" s="168"/>
      <c r="L188" s="168"/>
      <c r="M188" s="168"/>
      <c r="N188" s="168"/>
      <c r="O188" s="168"/>
      <c r="P188" s="168"/>
      <c r="Q188" s="168"/>
      <c r="R188" s="168"/>
      <c r="S188" s="168"/>
      <c r="T188" s="77"/>
      <c r="U188" s="77"/>
      <c r="V188" s="77"/>
      <c r="W188" s="77"/>
      <c r="X188" s="77"/>
      <c r="Y188" s="77"/>
      <c r="Z188" s="77"/>
      <c r="AA188" s="77"/>
      <c r="AB188" s="77"/>
      <c r="AC188" s="77"/>
      <c r="AD188" s="77"/>
      <c r="AE188" s="77"/>
      <c r="AF188" s="77"/>
      <c r="AG188" s="168"/>
      <c r="AH188" s="168"/>
      <c r="AI188" s="168"/>
      <c r="AJ188" s="168"/>
      <c r="AK188" s="168"/>
      <c r="AL188" s="168"/>
      <c r="AM188" s="168"/>
      <c r="AN188" s="168"/>
      <c r="AO188" s="168"/>
      <c r="AP188" s="168"/>
      <c r="AQ188" s="168"/>
      <c r="AR188" s="168"/>
      <c r="AS188" s="168"/>
      <c r="AT188" s="168"/>
      <c r="AU188" s="230"/>
      <c r="AV188" s="230"/>
      <c r="AW188" s="230"/>
      <c r="AX188" s="230"/>
      <c r="AY188" s="230"/>
      <c r="AZ188" s="230"/>
      <c r="BA188" s="230"/>
      <c r="BB188" s="230"/>
      <c r="BC188" s="230"/>
      <c r="BD188" s="230"/>
      <c r="BE188" s="230"/>
      <c r="BF188" s="230"/>
      <c r="BG188" s="59"/>
      <c r="BH188" s="59"/>
      <c r="BI188" s="59"/>
      <c r="BJ188" s="59"/>
      <c r="BK188" s="59"/>
      <c r="BL188" s="59"/>
      <c r="BM188" s="59"/>
      <c r="BN188" s="59"/>
      <c r="BO188" s="59"/>
      <c r="BP188" s="59"/>
      <c r="BQ188" s="59"/>
      <c r="BR188" s="59"/>
      <c r="BS188" s="59"/>
      <c r="BT188" s="59"/>
      <c r="BU188" s="59"/>
      <c r="BV188" s="59"/>
      <c r="BW188" s="59"/>
      <c r="BX188" s="59"/>
      <c r="BY188" s="59"/>
      <c r="BZ188" s="59"/>
      <c r="CA188" s="59"/>
      <c r="CB188" s="59"/>
      <c r="CC188" s="59"/>
      <c r="CD188" s="59"/>
      <c r="CE188" s="59"/>
      <c r="CF188" s="59"/>
      <c r="CG188" s="59"/>
      <c r="CH188" s="59"/>
      <c r="CI188" s="59"/>
      <c r="CJ188" s="59"/>
      <c r="CK188" s="59"/>
      <c r="CL188" s="59"/>
      <c r="CM188" s="59"/>
      <c r="CN188" s="59"/>
      <c r="CO188" s="59"/>
      <c r="CP188" s="59"/>
      <c r="CQ188" s="59"/>
      <c r="CR188" s="59"/>
      <c r="CS188" s="59"/>
      <c r="CT188" s="59"/>
      <c r="CU188" s="59"/>
      <c r="CV188" s="59"/>
      <c r="CW188" s="59"/>
      <c r="CX188" s="59"/>
      <c r="CY188" s="59"/>
      <c r="CZ188" s="59"/>
      <c r="DA188" s="59"/>
      <c r="DB188" s="59"/>
      <c r="DC188" s="59"/>
      <c r="DD188" s="59"/>
      <c r="DE188" s="59"/>
      <c r="DF188" s="59"/>
      <c r="DG188" s="59"/>
      <c r="DH188" s="59"/>
      <c r="DI188" s="59"/>
      <c r="DJ188" s="59"/>
      <c r="DK188" s="59"/>
      <c r="DL188" s="59"/>
      <c r="DM188" s="59"/>
      <c r="DN188" s="59"/>
      <c r="DO188" s="59"/>
      <c r="DP188" s="59"/>
      <c r="DQ188" s="59"/>
      <c r="DR188" s="59"/>
      <c r="DS188" s="59"/>
      <c r="DT188" s="59"/>
      <c r="DU188" s="59"/>
      <c r="DV188" s="59"/>
      <c r="DW188" s="59"/>
      <c r="DX188" s="59"/>
      <c r="DY188" s="59"/>
      <c r="DZ188" s="59"/>
      <c r="EA188" s="59"/>
      <c r="EB188" s="59"/>
      <c r="EC188" s="59"/>
      <c r="ED188" s="59"/>
      <c r="EE188" s="59"/>
    </row>
    <row r="189" spans="3:135">
      <c r="C189" s="169"/>
      <c r="D189" s="169"/>
      <c r="E189" s="169"/>
      <c r="F189" s="169"/>
      <c r="G189" s="168"/>
      <c r="H189" s="168"/>
      <c r="I189" s="168"/>
      <c r="J189" s="168"/>
      <c r="K189" s="168"/>
      <c r="L189" s="168"/>
      <c r="M189" s="168"/>
      <c r="N189" s="168"/>
      <c r="O189" s="168"/>
      <c r="P189" s="168"/>
      <c r="Q189" s="168"/>
      <c r="R189" s="168"/>
      <c r="S189" s="168"/>
      <c r="T189" s="77"/>
      <c r="U189" s="77"/>
      <c r="V189" s="77"/>
      <c r="W189" s="77"/>
      <c r="X189" s="77"/>
      <c r="Y189" s="77"/>
      <c r="Z189" s="77"/>
      <c r="AA189" s="77"/>
      <c r="AB189" s="77"/>
      <c r="AC189" s="77"/>
      <c r="AD189" s="77"/>
      <c r="AE189" s="77"/>
      <c r="AF189" s="77"/>
      <c r="AG189" s="168"/>
      <c r="AH189" s="168"/>
      <c r="AI189" s="168"/>
      <c r="AJ189" s="168"/>
      <c r="AK189" s="168"/>
      <c r="AL189" s="168"/>
      <c r="AM189" s="168"/>
      <c r="AN189" s="168"/>
      <c r="AO189" s="168"/>
      <c r="AP189" s="168"/>
      <c r="AQ189" s="168"/>
      <c r="AR189" s="168"/>
      <c r="AS189" s="168"/>
      <c r="AT189" s="168"/>
      <c r="AU189" s="230"/>
      <c r="AV189" s="230"/>
      <c r="AW189" s="230"/>
      <c r="AX189" s="230"/>
      <c r="AY189" s="230"/>
      <c r="AZ189" s="230"/>
      <c r="BA189" s="230"/>
      <c r="BB189" s="230"/>
      <c r="BC189" s="230"/>
      <c r="BD189" s="230"/>
      <c r="BE189" s="230"/>
      <c r="BF189" s="230"/>
      <c r="BG189" s="59"/>
      <c r="BH189" s="59"/>
      <c r="BI189" s="59"/>
      <c r="BJ189" s="59"/>
      <c r="BK189" s="59"/>
      <c r="BL189" s="59"/>
      <c r="BM189" s="59"/>
      <c r="BN189" s="59"/>
      <c r="BO189" s="59"/>
      <c r="BP189" s="59"/>
      <c r="BQ189" s="59"/>
      <c r="BR189" s="59"/>
      <c r="BS189" s="59"/>
      <c r="BT189" s="59"/>
      <c r="BU189" s="59"/>
      <c r="BV189" s="59"/>
      <c r="BW189" s="59"/>
      <c r="BX189" s="59"/>
      <c r="BY189" s="59"/>
      <c r="BZ189" s="59"/>
      <c r="CA189" s="59"/>
      <c r="CB189" s="59"/>
      <c r="CC189" s="59"/>
      <c r="CD189" s="59"/>
      <c r="CE189" s="59"/>
      <c r="CF189" s="59"/>
      <c r="CG189" s="59"/>
      <c r="CH189" s="59"/>
      <c r="CI189" s="59"/>
      <c r="CJ189" s="59"/>
      <c r="CK189" s="59"/>
      <c r="CL189" s="59"/>
      <c r="CM189" s="59"/>
      <c r="CN189" s="59"/>
      <c r="CO189" s="59"/>
      <c r="CP189" s="59"/>
      <c r="CQ189" s="59"/>
      <c r="CR189" s="59"/>
      <c r="CS189" s="59"/>
      <c r="CT189" s="59"/>
      <c r="CU189" s="59"/>
      <c r="CV189" s="59"/>
      <c r="CW189" s="59"/>
      <c r="CX189" s="59"/>
      <c r="CY189" s="59"/>
      <c r="CZ189" s="59"/>
      <c r="DA189" s="59"/>
      <c r="DB189" s="59"/>
      <c r="DC189" s="59"/>
      <c r="DD189" s="59"/>
      <c r="DE189" s="59"/>
      <c r="DF189" s="59"/>
      <c r="DG189" s="59"/>
      <c r="DH189" s="59"/>
      <c r="DI189" s="59"/>
      <c r="DJ189" s="59"/>
      <c r="DK189" s="59"/>
      <c r="DL189" s="59"/>
      <c r="DM189" s="59"/>
      <c r="DN189" s="59"/>
      <c r="DO189" s="59"/>
      <c r="DP189" s="59"/>
      <c r="DQ189" s="59"/>
      <c r="DR189" s="59"/>
      <c r="DS189" s="59"/>
      <c r="DT189" s="59"/>
      <c r="DU189" s="59"/>
      <c r="DV189" s="59"/>
      <c r="DW189" s="59"/>
      <c r="DX189" s="59"/>
      <c r="DY189" s="59"/>
      <c r="DZ189" s="59"/>
      <c r="EA189" s="59"/>
      <c r="EB189" s="59"/>
      <c r="EC189" s="59"/>
      <c r="ED189" s="59"/>
      <c r="EE189" s="59"/>
    </row>
    <row r="190" spans="3:135">
      <c r="C190" s="169"/>
      <c r="D190" s="169"/>
      <c r="E190" s="169"/>
      <c r="F190" s="169"/>
      <c r="G190" s="168"/>
      <c r="H190" s="168"/>
      <c r="I190" s="168"/>
      <c r="J190" s="168"/>
      <c r="K190" s="168"/>
      <c r="L190" s="168"/>
      <c r="M190" s="168"/>
      <c r="N190" s="168"/>
      <c r="O190" s="168"/>
      <c r="P190" s="168"/>
      <c r="Q190" s="168"/>
      <c r="R190" s="168"/>
      <c r="S190" s="168"/>
      <c r="T190" s="77"/>
      <c r="U190" s="77"/>
      <c r="V190" s="77"/>
      <c r="W190" s="77"/>
      <c r="X190" s="77"/>
      <c r="Y190" s="77"/>
      <c r="Z190" s="77"/>
      <c r="AA190" s="77"/>
      <c r="AB190" s="77"/>
      <c r="AC190" s="77"/>
      <c r="AD190" s="77"/>
      <c r="AE190" s="77"/>
      <c r="AF190" s="77"/>
      <c r="AG190" s="168"/>
      <c r="AH190" s="168"/>
      <c r="AI190" s="168"/>
      <c r="AJ190" s="168"/>
      <c r="AK190" s="168"/>
      <c r="AL190" s="168"/>
      <c r="AM190" s="168"/>
      <c r="AN190" s="168"/>
      <c r="AO190" s="168"/>
      <c r="AP190" s="168"/>
      <c r="AQ190" s="168"/>
      <c r="AR190" s="168"/>
      <c r="AS190" s="168"/>
      <c r="AT190" s="168"/>
      <c r="AU190" s="230"/>
      <c r="AV190" s="230"/>
      <c r="AW190" s="230"/>
      <c r="AX190" s="230"/>
      <c r="AY190" s="230"/>
      <c r="AZ190" s="230"/>
      <c r="BA190" s="230"/>
      <c r="BB190" s="230"/>
      <c r="BC190" s="230"/>
      <c r="BD190" s="230"/>
      <c r="BE190" s="230"/>
      <c r="BF190" s="230"/>
      <c r="BG190" s="59"/>
      <c r="BH190" s="59"/>
      <c r="BI190" s="59"/>
      <c r="BJ190" s="59"/>
      <c r="BK190" s="59"/>
      <c r="BL190" s="59"/>
      <c r="BM190" s="59"/>
      <c r="BN190" s="59"/>
      <c r="BO190" s="59"/>
      <c r="BP190" s="59"/>
      <c r="BQ190" s="59"/>
      <c r="BR190" s="59"/>
      <c r="BS190" s="59"/>
      <c r="BT190" s="59"/>
      <c r="BU190" s="59"/>
      <c r="BV190" s="59"/>
      <c r="BW190" s="59"/>
      <c r="BX190" s="59"/>
      <c r="BY190" s="59"/>
      <c r="BZ190" s="59"/>
      <c r="CA190" s="59"/>
      <c r="CB190" s="59"/>
      <c r="CC190" s="59"/>
      <c r="CD190" s="59"/>
      <c r="CE190" s="59"/>
      <c r="CF190" s="59"/>
      <c r="CG190" s="59"/>
      <c r="CH190" s="59"/>
      <c r="CI190" s="59"/>
      <c r="CJ190" s="59"/>
      <c r="CK190" s="59"/>
      <c r="CL190" s="59"/>
      <c r="CM190" s="59"/>
      <c r="CN190" s="59"/>
      <c r="CO190" s="59"/>
      <c r="CP190" s="59"/>
      <c r="CQ190" s="59"/>
      <c r="CR190" s="59"/>
      <c r="CS190" s="59"/>
      <c r="CT190" s="59"/>
      <c r="CU190" s="59"/>
      <c r="CV190" s="59"/>
      <c r="CW190" s="59"/>
      <c r="CX190" s="59"/>
      <c r="CY190" s="59"/>
      <c r="CZ190" s="59"/>
      <c r="DA190" s="59"/>
      <c r="DB190" s="59"/>
      <c r="DC190" s="59"/>
      <c r="DD190" s="59"/>
      <c r="DE190" s="59"/>
      <c r="DF190" s="59"/>
      <c r="DG190" s="59"/>
      <c r="DH190" s="59"/>
      <c r="DI190" s="59"/>
      <c r="DJ190" s="59"/>
      <c r="DK190" s="59"/>
      <c r="DL190" s="59"/>
      <c r="DM190" s="59"/>
      <c r="DN190" s="59"/>
      <c r="DO190" s="59"/>
      <c r="DP190" s="59"/>
      <c r="DQ190" s="59"/>
      <c r="DR190" s="59"/>
      <c r="DS190" s="59"/>
      <c r="DT190" s="59"/>
      <c r="DU190" s="59"/>
      <c r="DV190" s="59"/>
      <c r="DW190" s="59"/>
      <c r="DX190" s="59"/>
      <c r="DY190" s="59"/>
      <c r="DZ190" s="59"/>
      <c r="EA190" s="59"/>
      <c r="EB190" s="59"/>
      <c r="EC190" s="59"/>
      <c r="ED190" s="59"/>
      <c r="EE190" s="59"/>
    </row>
    <row r="191" spans="3:135">
      <c r="C191" s="169"/>
      <c r="D191" s="169"/>
      <c r="E191" s="169"/>
      <c r="F191" s="169"/>
      <c r="G191" s="168"/>
      <c r="H191" s="168"/>
      <c r="I191" s="168"/>
      <c r="J191" s="168"/>
      <c r="K191" s="168"/>
      <c r="L191" s="168"/>
      <c r="M191" s="168"/>
      <c r="N191" s="168"/>
      <c r="O191" s="168"/>
      <c r="P191" s="168"/>
      <c r="Q191" s="168"/>
      <c r="R191" s="168"/>
      <c r="S191" s="168"/>
      <c r="T191" s="77"/>
      <c r="U191" s="77"/>
      <c r="V191" s="77"/>
      <c r="W191" s="77"/>
      <c r="X191" s="77"/>
      <c r="Y191" s="77"/>
      <c r="Z191" s="77"/>
      <c r="AA191" s="77"/>
      <c r="AB191" s="77"/>
      <c r="AC191" s="77"/>
      <c r="AD191" s="77"/>
      <c r="AE191" s="77"/>
      <c r="AF191" s="77"/>
      <c r="AG191" s="168"/>
      <c r="AH191" s="168"/>
      <c r="AI191" s="168"/>
      <c r="AJ191" s="168"/>
      <c r="AK191" s="168"/>
      <c r="AL191" s="168"/>
      <c r="AM191" s="168"/>
      <c r="AN191" s="168"/>
      <c r="AO191" s="168"/>
      <c r="AP191" s="168"/>
      <c r="AQ191" s="168"/>
      <c r="AR191" s="168"/>
      <c r="AS191" s="168"/>
      <c r="AT191" s="168"/>
      <c r="AU191" s="230"/>
      <c r="AV191" s="230"/>
      <c r="AW191" s="230"/>
      <c r="AX191" s="230"/>
      <c r="AY191" s="230"/>
      <c r="AZ191" s="230"/>
      <c r="BA191" s="230"/>
      <c r="BB191" s="230"/>
      <c r="BC191" s="230"/>
      <c r="BD191" s="230"/>
      <c r="BE191" s="230"/>
      <c r="BF191" s="230"/>
      <c r="BG191" s="59"/>
      <c r="BH191" s="59"/>
      <c r="BI191" s="59"/>
      <c r="BJ191" s="59"/>
      <c r="BK191" s="59"/>
      <c r="BL191" s="59"/>
      <c r="BM191" s="59"/>
      <c r="BN191" s="59"/>
      <c r="BO191" s="59"/>
      <c r="BP191" s="59"/>
      <c r="BQ191" s="59"/>
      <c r="BR191" s="59"/>
      <c r="BS191" s="59"/>
      <c r="BT191" s="59"/>
      <c r="BU191" s="59"/>
      <c r="BV191" s="59"/>
      <c r="BW191" s="59"/>
      <c r="BX191" s="59"/>
      <c r="BY191" s="59"/>
      <c r="BZ191" s="59"/>
      <c r="CA191" s="59"/>
      <c r="CB191" s="59"/>
      <c r="CC191" s="59"/>
      <c r="CD191" s="59"/>
      <c r="CE191" s="59"/>
      <c r="CF191" s="59"/>
      <c r="CG191" s="59"/>
      <c r="CH191" s="59"/>
      <c r="CI191" s="59"/>
      <c r="CJ191" s="59"/>
      <c r="CK191" s="59"/>
      <c r="CL191" s="59"/>
      <c r="CM191" s="59"/>
      <c r="CN191" s="59"/>
      <c r="CO191" s="59"/>
      <c r="CP191" s="59"/>
      <c r="CQ191" s="59"/>
      <c r="CR191" s="59"/>
      <c r="CS191" s="59"/>
      <c r="CT191" s="59"/>
      <c r="CU191" s="59"/>
      <c r="CV191" s="59"/>
      <c r="CW191" s="59"/>
      <c r="CX191" s="59"/>
      <c r="CY191" s="59"/>
      <c r="CZ191" s="59"/>
      <c r="DA191" s="59"/>
      <c r="DB191" s="59"/>
      <c r="DC191" s="59"/>
      <c r="DD191" s="59"/>
      <c r="DE191" s="59"/>
      <c r="DF191" s="59"/>
      <c r="DG191" s="59"/>
      <c r="DH191" s="59"/>
      <c r="DI191" s="59"/>
      <c r="DJ191" s="59"/>
      <c r="DK191" s="59"/>
      <c r="DL191" s="59"/>
      <c r="DM191" s="59"/>
      <c r="DN191" s="59"/>
      <c r="DO191" s="59"/>
      <c r="DP191" s="59"/>
      <c r="DQ191" s="59"/>
      <c r="DR191" s="59"/>
      <c r="DS191" s="59"/>
      <c r="DT191" s="59"/>
      <c r="DU191" s="59"/>
      <c r="DV191" s="59"/>
      <c r="DW191" s="59"/>
      <c r="DX191" s="59"/>
      <c r="DY191" s="59"/>
      <c r="DZ191" s="59"/>
      <c r="EA191" s="59"/>
      <c r="EB191" s="59"/>
      <c r="EC191" s="59"/>
      <c r="ED191" s="59"/>
      <c r="EE191" s="59"/>
    </row>
    <row r="192" spans="3:135">
      <c r="C192" s="169"/>
      <c r="D192" s="169"/>
      <c r="E192" s="169"/>
      <c r="F192" s="169"/>
      <c r="G192" s="168"/>
      <c r="H192" s="168"/>
      <c r="I192" s="168"/>
      <c r="J192" s="168"/>
      <c r="K192" s="168"/>
      <c r="L192" s="168"/>
      <c r="M192" s="168"/>
      <c r="N192" s="168"/>
      <c r="O192" s="168"/>
      <c r="P192" s="168"/>
      <c r="Q192" s="168"/>
      <c r="R192" s="168"/>
      <c r="S192" s="168"/>
      <c r="T192" s="77"/>
      <c r="U192" s="77"/>
      <c r="V192" s="77"/>
      <c r="W192" s="77"/>
      <c r="X192" s="77"/>
      <c r="Y192" s="77"/>
      <c r="Z192" s="77"/>
      <c r="AA192" s="77"/>
      <c r="AB192" s="77"/>
      <c r="AC192" s="77"/>
      <c r="AD192" s="77"/>
      <c r="AE192" s="77"/>
      <c r="AF192" s="77"/>
      <c r="AG192" s="168"/>
      <c r="AH192" s="168"/>
      <c r="AI192" s="168"/>
      <c r="AJ192" s="168"/>
      <c r="AK192" s="168"/>
      <c r="AL192" s="168"/>
      <c r="AM192" s="168"/>
      <c r="AN192" s="168"/>
      <c r="AO192" s="168"/>
      <c r="AP192" s="168"/>
      <c r="AQ192" s="168"/>
      <c r="AR192" s="168"/>
      <c r="AS192" s="168"/>
      <c r="AT192" s="168"/>
      <c r="AU192" s="230"/>
      <c r="AV192" s="230"/>
      <c r="AW192" s="230"/>
      <c r="AX192" s="230"/>
      <c r="AY192" s="230"/>
      <c r="AZ192" s="230"/>
      <c r="BA192" s="230"/>
      <c r="BB192" s="230"/>
      <c r="BC192" s="230"/>
      <c r="BD192" s="230"/>
      <c r="BE192" s="230"/>
      <c r="BF192" s="230"/>
      <c r="BG192" s="59"/>
      <c r="BH192" s="59"/>
      <c r="BI192" s="59"/>
      <c r="BJ192" s="59"/>
      <c r="BK192" s="59"/>
      <c r="BL192" s="59"/>
      <c r="BM192" s="59"/>
      <c r="BN192" s="59"/>
      <c r="BO192" s="59"/>
      <c r="BP192" s="59"/>
      <c r="BQ192" s="59"/>
      <c r="BR192" s="59"/>
      <c r="BS192" s="59"/>
      <c r="BT192" s="59"/>
      <c r="BU192" s="59"/>
      <c r="BV192" s="59"/>
      <c r="BW192" s="59"/>
      <c r="BX192" s="59"/>
      <c r="BY192" s="59"/>
      <c r="BZ192" s="59"/>
      <c r="CA192" s="59"/>
      <c r="CB192" s="59"/>
      <c r="CC192" s="59"/>
      <c r="CD192" s="59"/>
      <c r="CE192" s="59"/>
      <c r="CF192" s="59"/>
      <c r="CG192" s="59"/>
      <c r="CH192" s="59"/>
      <c r="CI192" s="59"/>
      <c r="CJ192" s="59"/>
      <c r="CK192" s="59"/>
      <c r="CL192" s="59"/>
      <c r="CM192" s="59"/>
      <c r="CN192" s="59"/>
      <c r="CO192" s="59"/>
      <c r="CP192" s="59"/>
      <c r="CQ192" s="59"/>
      <c r="CR192" s="59"/>
      <c r="CS192" s="59"/>
      <c r="CT192" s="59"/>
      <c r="CU192" s="59"/>
      <c r="CV192" s="59"/>
      <c r="CW192" s="59"/>
      <c r="CX192" s="59"/>
      <c r="CY192" s="59"/>
      <c r="CZ192" s="59"/>
      <c r="DA192" s="59"/>
      <c r="DB192" s="59"/>
      <c r="DC192" s="59"/>
      <c r="DD192" s="59"/>
      <c r="DE192" s="59"/>
      <c r="DF192" s="59"/>
      <c r="DG192" s="59"/>
      <c r="DH192" s="59"/>
      <c r="DI192" s="59"/>
      <c r="DJ192" s="59"/>
      <c r="DK192" s="59"/>
      <c r="DL192" s="59"/>
      <c r="DM192" s="59"/>
      <c r="DN192" s="59"/>
      <c r="DO192" s="59"/>
      <c r="DP192" s="59"/>
      <c r="DQ192" s="59"/>
      <c r="DR192" s="59"/>
      <c r="DS192" s="59"/>
      <c r="DT192" s="59"/>
      <c r="DU192" s="59"/>
      <c r="DV192" s="59"/>
      <c r="DW192" s="59"/>
      <c r="DX192" s="59"/>
      <c r="DY192" s="59"/>
      <c r="DZ192" s="59"/>
      <c r="EA192" s="59"/>
      <c r="EB192" s="59"/>
      <c r="EC192" s="59"/>
      <c r="ED192" s="59"/>
      <c r="EE192" s="59"/>
    </row>
    <row r="193" spans="3:135">
      <c r="C193" s="169"/>
      <c r="D193" s="169"/>
      <c r="E193" s="169"/>
      <c r="F193" s="169"/>
      <c r="G193" s="168"/>
      <c r="H193" s="168"/>
      <c r="I193" s="168"/>
      <c r="J193" s="168"/>
      <c r="K193" s="168"/>
      <c r="L193" s="168"/>
      <c r="M193" s="168"/>
      <c r="N193" s="168"/>
      <c r="O193" s="168"/>
      <c r="P193" s="168"/>
      <c r="Q193" s="168"/>
      <c r="R193" s="168"/>
      <c r="S193" s="168"/>
      <c r="T193" s="77"/>
      <c r="U193" s="77"/>
      <c r="V193" s="77"/>
      <c r="W193" s="77"/>
      <c r="X193" s="77"/>
      <c r="Y193" s="77"/>
      <c r="Z193" s="77"/>
      <c r="AA193" s="77"/>
      <c r="AB193" s="77"/>
      <c r="AC193" s="77"/>
      <c r="AD193" s="77"/>
      <c r="AE193" s="77"/>
      <c r="AF193" s="77"/>
      <c r="AG193" s="168"/>
      <c r="AH193" s="168"/>
      <c r="AI193" s="168"/>
      <c r="AJ193" s="168"/>
      <c r="AK193" s="168"/>
      <c r="AL193" s="168"/>
      <c r="AM193" s="168"/>
      <c r="AN193" s="168"/>
      <c r="AO193" s="168"/>
      <c r="AP193" s="168"/>
      <c r="AQ193" s="168"/>
      <c r="AR193" s="168"/>
      <c r="AS193" s="168"/>
      <c r="AT193" s="168"/>
      <c r="AU193" s="230"/>
      <c r="AV193" s="230"/>
      <c r="AW193" s="230"/>
      <c r="AX193" s="230"/>
      <c r="AY193" s="230"/>
      <c r="AZ193" s="230"/>
      <c r="BA193" s="230"/>
      <c r="BB193" s="230"/>
      <c r="BC193" s="230"/>
      <c r="BD193" s="230"/>
      <c r="BE193" s="230"/>
      <c r="BF193" s="230"/>
      <c r="BG193" s="59"/>
      <c r="BH193" s="59"/>
      <c r="BI193" s="59"/>
      <c r="BJ193" s="59"/>
      <c r="BK193" s="59"/>
      <c r="BL193" s="59"/>
      <c r="BM193" s="59"/>
      <c r="BN193" s="59"/>
      <c r="BO193" s="59"/>
      <c r="BP193" s="59"/>
      <c r="BQ193" s="59"/>
      <c r="BR193" s="59"/>
      <c r="BS193" s="59"/>
      <c r="BT193" s="59"/>
      <c r="BU193" s="59"/>
      <c r="BV193" s="59"/>
      <c r="BW193" s="59"/>
      <c r="BX193" s="59"/>
      <c r="BY193" s="59"/>
      <c r="BZ193" s="59"/>
      <c r="CA193" s="59"/>
      <c r="CB193" s="59"/>
      <c r="CC193" s="59"/>
      <c r="CD193" s="59"/>
      <c r="CE193" s="59"/>
      <c r="CF193" s="59"/>
      <c r="CG193" s="59"/>
      <c r="CH193" s="59"/>
      <c r="CI193" s="59"/>
      <c r="CJ193" s="59"/>
      <c r="CK193" s="59"/>
      <c r="CL193" s="59"/>
      <c r="CM193" s="59"/>
      <c r="CN193" s="59"/>
      <c r="CO193" s="59"/>
      <c r="CP193" s="59"/>
      <c r="CQ193" s="59"/>
      <c r="CR193" s="59"/>
      <c r="CS193" s="59"/>
      <c r="CT193" s="59"/>
      <c r="CU193" s="59"/>
      <c r="CV193" s="59"/>
      <c r="CW193" s="59"/>
      <c r="CX193" s="59"/>
      <c r="CY193" s="59"/>
      <c r="CZ193" s="59"/>
      <c r="DA193" s="59"/>
      <c r="DB193" s="59"/>
      <c r="DC193" s="59"/>
      <c r="DD193" s="59"/>
      <c r="DE193" s="59"/>
      <c r="DF193" s="59"/>
      <c r="DG193" s="59"/>
      <c r="DH193" s="59"/>
      <c r="DI193" s="59"/>
      <c r="DJ193" s="59"/>
      <c r="DK193" s="59"/>
      <c r="DL193" s="59"/>
      <c r="DM193" s="59"/>
      <c r="DN193" s="59"/>
      <c r="DO193" s="59"/>
      <c r="DP193" s="59"/>
      <c r="DQ193" s="59"/>
      <c r="DR193" s="59"/>
      <c r="DS193" s="59"/>
      <c r="DT193" s="59"/>
      <c r="DU193" s="59"/>
      <c r="DV193" s="59"/>
      <c r="DW193" s="59"/>
      <c r="DX193" s="59"/>
      <c r="DY193" s="59"/>
      <c r="DZ193" s="59"/>
      <c r="EA193" s="59"/>
      <c r="EB193" s="59"/>
      <c r="EC193" s="59"/>
      <c r="ED193" s="59"/>
      <c r="EE193" s="59"/>
    </row>
    <row r="194" spans="3:135">
      <c r="C194" s="169"/>
      <c r="D194" s="169"/>
      <c r="E194" s="169"/>
      <c r="F194" s="169"/>
      <c r="G194" s="168"/>
      <c r="H194" s="168"/>
      <c r="I194" s="168"/>
      <c r="J194" s="168"/>
      <c r="K194" s="168"/>
      <c r="L194" s="168"/>
      <c r="M194" s="168"/>
      <c r="N194" s="168"/>
      <c r="O194" s="168"/>
      <c r="P194" s="168"/>
      <c r="Q194" s="168"/>
      <c r="R194" s="168"/>
      <c r="S194" s="168"/>
      <c r="T194" s="77"/>
      <c r="U194" s="77"/>
      <c r="V194" s="77"/>
      <c r="W194" s="77"/>
      <c r="X194" s="77"/>
      <c r="Y194" s="77"/>
      <c r="Z194" s="77"/>
      <c r="AA194" s="77"/>
      <c r="AB194" s="77"/>
      <c r="AC194" s="77"/>
      <c r="AD194" s="77"/>
      <c r="AE194" s="77"/>
      <c r="AF194" s="77"/>
      <c r="AG194" s="168"/>
      <c r="AH194" s="168"/>
      <c r="AI194" s="168"/>
      <c r="AJ194" s="168"/>
      <c r="AK194" s="168"/>
      <c r="AL194" s="168"/>
      <c r="AM194" s="168"/>
      <c r="AN194" s="168"/>
      <c r="AO194" s="168"/>
      <c r="AP194" s="168"/>
      <c r="AQ194" s="168"/>
      <c r="AR194" s="168"/>
      <c r="AS194" s="168"/>
      <c r="AT194" s="168"/>
      <c r="AU194" s="230"/>
      <c r="AV194" s="230"/>
      <c r="AW194" s="230"/>
      <c r="AX194" s="230"/>
      <c r="AY194" s="230"/>
      <c r="AZ194" s="230"/>
      <c r="BA194" s="230"/>
      <c r="BB194" s="230"/>
      <c r="BC194" s="230"/>
      <c r="BD194" s="230"/>
      <c r="BE194" s="230"/>
      <c r="BF194" s="230"/>
      <c r="BG194" s="59"/>
      <c r="BH194" s="59"/>
      <c r="BI194" s="59"/>
      <c r="BJ194" s="59"/>
      <c r="BK194" s="59"/>
      <c r="BL194" s="59"/>
      <c r="BM194" s="59"/>
      <c r="BN194" s="59"/>
      <c r="BO194" s="59"/>
      <c r="BP194" s="59"/>
      <c r="BQ194" s="59"/>
      <c r="BR194" s="59"/>
      <c r="BS194" s="59"/>
      <c r="BT194" s="59"/>
      <c r="BU194" s="59"/>
      <c r="BV194" s="59"/>
      <c r="BW194" s="59"/>
      <c r="BX194" s="59"/>
      <c r="BY194" s="59"/>
      <c r="BZ194" s="59"/>
      <c r="CA194" s="59"/>
      <c r="CB194" s="59"/>
      <c r="CC194" s="59"/>
      <c r="CD194" s="59"/>
      <c r="CE194" s="59"/>
      <c r="CF194" s="59"/>
      <c r="CG194" s="59"/>
      <c r="CH194" s="59"/>
      <c r="CI194" s="59"/>
      <c r="CJ194" s="59"/>
      <c r="CK194" s="59"/>
      <c r="CL194" s="59"/>
      <c r="CM194" s="59"/>
      <c r="CN194" s="59"/>
      <c r="CO194" s="59"/>
      <c r="CP194" s="59"/>
      <c r="CQ194" s="59"/>
      <c r="CR194" s="59"/>
      <c r="CS194" s="59"/>
      <c r="CT194" s="59"/>
      <c r="CU194" s="59"/>
      <c r="CV194" s="59"/>
      <c r="CW194" s="59"/>
      <c r="CX194" s="59"/>
      <c r="CY194" s="59"/>
      <c r="CZ194" s="59"/>
      <c r="DA194" s="59"/>
      <c r="DB194" s="59"/>
      <c r="DC194" s="59"/>
      <c r="DD194" s="59"/>
      <c r="DE194" s="59"/>
      <c r="DF194" s="59"/>
      <c r="DG194" s="59"/>
      <c r="DH194" s="59"/>
      <c r="DI194" s="59"/>
      <c r="DJ194" s="59"/>
      <c r="DK194" s="59"/>
      <c r="DL194" s="59"/>
      <c r="DM194" s="59"/>
      <c r="DN194" s="59"/>
      <c r="DO194" s="59"/>
      <c r="DP194" s="59"/>
      <c r="DQ194" s="59"/>
      <c r="DR194" s="59"/>
      <c r="DS194" s="59"/>
      <c r="DT194" s="59"/>
      <c r="DU194" s="59"/>
      <c r="DV194" s="59"/>
      <c r="DW194" s="59"/>
      <c r="DX194" s="59"/>
      <c r="DY194" s="59"/>
      <c r="DZ194" s="59"/>
      <c r="EA194" s="59"/>
      <c r="EB194" s="59"/>
      <c r="EC194" s="59"/>
      <c r="ED194" s="59"/>
      <c r="EE194" s="59"/>
    </row>
    <row r="195" spans="3:135">
      <c r="C195" s="169"/>
      <c r="D195" s="169"/>
      <c r="E195" s="169"/>
      <c r="F195" s="169"/>
      <c r="G195" s="168"/>
      <c r="H195" s="168"/>
      <c r="I195" s="168"/>
      <c r="J195" s="168"/>
      <c r="K195" s="168"/>
      <c r="L195" s="168"/>
      <c r="M195" s="168"/>
      <c r="N195" s="168"/>
      <c r="O195" s="168"/>
      <c r="P195" s="168"/>
      <c r="Q195" s="168"/>
      <c r="R195" s="168"/>
      <c r="S195" s="168"/>
      <c r="T195" s="77"/>
      <c r="U195" s="77"/>
      <c r="V195" s="77"/>
      <c r="W195" s="77"/>
      <c r="X195" s="77"/>
      <c r="Y195" s="77"/>
      <c r="Z195" s="77"/>
      <c r="AA195" s="77"/>
      <c r="AB195" s="77"/>
      <c r="AC195" s="77"/>
      <c r="AD195" s="77"/>
      <c r="AE195" s="77"/>
      <c r="AF195" s="77"/>
      <c r="AG195" s="168"/>
      <c r="AH195" s="168"/>
      <c r="AI195" s="168"/>
      <c r="AJ195" s="168"/>
      <c r="AK195" s="168"/>
      <c r="AL195" s="168"/>
      <c r="AM195" s="168"/>
      <c r="AN195" s="168"/>
      <c r="AO195" s="168"/>
      <c r="AP195" s="168"/>
      <c r="AQ195" s="168"/>
      <c r="AR195" s="168"/>
      <c r="AS195" s="168"/>
      <c r="AT195" s="168"/>
      <c r="AU195" s="230"/>
      <c r="AV195" s="230"/>
      <c r="AW195" s="230"/>
      <c r="AX195" s="230"/>
      <c r="AY195" s="230"/>
      <c r="AZ195" s="230"/>
      <c r="BA195" s="230"/>
      <c r="BB195" s="230"/>
      <c r="BC195" s="230"/>
      <c r="BD195" s="230"/>
      <c r="BE195" s="230"/>
      <c r="BF195" s="230"/>
      <c r="BG195" s="59"/>
      <c r="BH195" s="59"/>
      <c r="BI195" s="59"/>
      <c r="BJ195" s="59"/>
      <c r="BK195" s="59"/>
      <c r="BL195" s="59"/>
      <c r="BM195" s="59"/>
      <c r="BN195" s="59"/>
      <c r="BO195" s="59"/>
      <c r="BP195" s="59"/>
      <c r="BQ195" s="59"/>
      <c r="BR195" s="59"/>
      <c r="BS195" s="59"/>
      <c r="BT195" s="59"/>
      <c r="BU195" s="59"/>
      <c r="BV195" s="59"/>
      <c r="BW195" s="59"/>
      <c r="BX195" s="59"/>
      <c r="BY195" s="59"/>
      <c r="BZ195" s="59"/>
      <c r="CA195" s="59"/>
      <c r="CB195" s="59"/>
      <c r="CC195" s="59"/>
      <c r="CD195" s="59"/>
      <c r="CE195" s="59"/>
      <c r="CF195" s="59"/>
      <c r="CG195" s="59"/>
      <c r="CH195" s="59"/>
      <c r="CI195" s="59"/>
      <c r="CJ195" s="59"/>
      <c r="CK195" s="59"/>
      <c r="CL195" s="59"/>
      <c r="CM195" s="59"/>
      <c r="CN195" s="59"/>
      <c r="CO195" s="59"/>
      <c r="CP195" s="59"/>
      <c r="CQ195" s="59"/>
      <c r="CR195" s="59"/>
      <c r="CS195" s="59"/>
      <c r="CT195" s="59"/>
      <c r="CU195" s="59"/>
      <c r="CV195" s="59"/>
      <c r="CW195" s="59"/>
      <c r="CX195" s="59"/>
      <c r="CY195" s="59"/>
      <c r="CZ195" s="59"/>
      <c r="DA195" s="59"/>
      <c r="DB195" s="59"/>
      <c r="DC195" s="59"/>
      <c r="DD195" s="59"/>
      <c r="DE195" s="59"/>
      <c r="DF195" s="59"/>
      <c r="DG195" s="59"/>
      <c r="DH195" s="59"/>
      <c r="DI195" s="59"/>
      <c r="DJ195" s="59"/>
      <c r="DK195" s="59"/>
      <c r="DL195" s="59"/>
      <c r="DM195" s="59"/>
      <c r="DN195" s="59"/>
      <c r="DO195" s="59"/>
      <c r="DP195" s="59"/>
      <c r="DQ195" s="59"/>
      <c r="DR195" s="59"/>
      <c r="DS195" s="59"/>
      <c r="DT195" s="59"/>
      <c r="DU195" s="59"/>
      <c r="DV195" s="59"/>
      <c r="DW195" s="59"/>
      <c r="DX195" s="59"/>
      <c r="DY195" s="59"/>
      <c r="DZ195" s="59"/>
      <c r="EA195" s="59"/>
      <c r="EB195" s="59"/>
      <c r="EC195" s="59"/>
      <c r="ED195" s="59"/>
      <c r="EE195" s="59"/>
    </row>
    <row r="196" spans="3:135">
      <c r="C196" s="169"/>
      <c r="D196" s="169"/>
      <c r="E196" s="169"/>
      <c r="F196" s="169"/>
      <c r="G196" s="168"/>
      <c r="H196" s="168"/>
      <c r="I196" s="168"/>
      <c r="J196" s="168"/>
      <c r="K196" s="168"/>
      <c r="L196" s="168"/>
      <c r="M196" s="168"/>
      <c r="N196" s="168"/>
      <c r="O196" s="168"/>
      <c r="P196" s="168"/>
      <c r="Q196" s="168"/>
      <c r="R196" s="168"/>
      <c r="S196" s="168"/>
      <c r="T196" s="77"/>
      <c r="U196" s="77"/>
      <c r="V196" s="77"/>
      <c r="W196" s="77"/>
      <c r="X196" s="77"/>
      <c r="Y196" s="77"/>
      <c r="Z196" s="77"/>
      <c r="AA196" s="77"/>
      <c r="AB196" s="77"/>
      <c r="AC196" s="77"/>
      <c r="AD196" s="77"/>
      <c r="AE196" s="77"/>
      <c r="AF196" s="77"/>
      <c r="AG196" s="168"/>
      <c r="AH196" s="168"/>
      <c r="AI196" s="168"/>
      <c r="AJ196" s="168"/>
      <c r="AK196" s="168"/>
      <c r="AL196" s="168"/>
      <c r="AM196" s="168"/>
      <c r="AN196" s="168"/>
      <c r="AO196" s="168"/>
      <c r="AP196" s="168"/>
      <c r="AQ196" s="168"/>
      <c r="AR196" s="168"/>
      <c r="AS196" s="168"/>
      <c r="AT196" s="168"/>
      <c r="AU196" s="230"/>
      <c r="AV196" s="230"/>
      <c r="AW196" s="230"/>
      <c r="AX196" s="230"/>
      <c r="AY196" s="230"/>
      <c r="AZ196" s="230"/>
      <c r="BA196" s="230"/>
      <c r="BB196" s="230"/>
      <c r="BC196" s="230"/>
      <c r="BD196" s="230"/>
      <c r="BE196" s="230"/>
      <c r="BF196" s="230"/>
      <c r="BG196" s="59"/>
      <c r="BH196" s="59"/>
      <c r="BI196" s="59"/>
      <c r="BJ196" s="59"/>
      <c r="BK196" s="59"/>
      <c r="BL196" s="59"/>
      <c r="BM196" s="59"/>
      <c r="BN196" s="59"/>
      <c r="BO196" s="59"/>
      <c r="BP196" s="59"/>
      <c r="BQ196" s="59"/>
      <c r="BR196" s="59"/>
      <c r="BS196" s="59"/>
      <c r="BT196" s="59"/>
      <c r="BU196" s="59"/>
      <c r="BV196" s="59"/>
      <c r="BW196" s="59"/>
      <c r="BX196" s="59"/>
      <c r="BY196" s="59"/>
      <c r="BZ196" s="59"/>
      <c r="CA196" s="59"/>
      <c r="CB196" s="59"/>
      <c r="CC196" s="59"/>
      <c r="CD196" s="59"/>
      <c r="CE196" s="59"/>
      <c r="CF196" s="59"/>
      <c r="CG196" s="59"/>
      <c r="CH196" s="59"/>
      <c r="CI196" s="59"/>
      <c r="CJ196" s="59"/>
      <c r="CK196" s="59"/>
      <c r="CL196" s="59"/>
      <c r="CM196" s="59"/>
      <c r="CN196" s="59"/>
      <c r="CO196" s="59"/>
      <c r="CP196" s="59"/>
      <c r="CQ196" s="59"/>
      <c r="CR196" s="59"/>
      <c r="CS196" s="59"/>
      <c r="CT196" s="59"/>
      <c r="CU196" s="59"/>
      <c r="CV196" s="59"/>
      <c r="CW196" s="59"/>
      <c r="CX196" s="59"/>
      <c r="CY196" s="59"/>
      <c r="CZ196" s="59"/>
      <c r="DA196" s="59"/>
      <c r="DB196" s="59"/>
      <c r="DC196" s="59"/>
      <c r="DD196" s="59"/>
      <c r="DE196" s="59"/>
      <c r="DF196" s="59"/>
      <c r="DG196" s="59"/>
      <c r="DH196" s="59"/>
      <c r="DI196" s="59"/>
      <c r="DJ196" s="59"/>
      <c r="DK196" s="59"/>
      <c r="DL196" s="59"/>
      <c r="DM196" s="59"/>
      <c r="DN196" s="59"/>
      <c r="DO196" s="59"/>
      <c r="DP196" s="59"/>
      <c r="DQ196" s="59"/>
      <c r="DR196" s="59"/>
      <c r="DS196" s="59"/>
      <c r="DT196" s="59"/>
      <c r="DU196" s="59"/>
      <c r="DV196" s="59"/>
      <c r="DW196" s="59"/>
      <c r="DX196" s="59"/>
      <c r="DY196" s="59"/>
      <c r="DZ196" s="59"/>
      <c r="EA196" s="59"/>
      <c r="EB196" s="59"/>
      <c r="EC196" s="59"/>
      <c r="ED196" s="59"/>
      <c r="EE196" s="59"/>
    </row>
    <row r="197" spans="3:135">
      <c r="C197" s="169"/>
      <c r="D197" s="169"/>
      <c r="E197" s="169"/>
      <c r="F197" s="169"/>
      <c r="G197" s="168"/>
      <c r="H197" s="168"/>
      <c r="I197" s="168"/>
      <c r="J197" s="168"/>
      <c r="K197" s="168"/>
      <c r="L197" s="168"/>
      <c r="M197" s="168"/>
      <c r="N197" s="168"/>
      <c r="O197" s="168"/>
      <c r="P197" s="168"/>
      <c r="Q197" s="168"/>
      <c r="R197" s="168"/>
      <c r="S197" s="168"/>
      <c r="T197" s="77"/>
      <c r="U197" s="77"/>
      <c r="V197" s="77"/>
      <c r="W197" s="77"/>
      <c r="X197" s="77"/>
      <c r="Y197" s="77"/>
      <c r="Z197" s="77"/>
      <c r="AA197" s="77"/>
      <c r="AB197" s="77"/>
      <c r="AC197" s="77"/>
      <c r="AD197" s="77"/>
      <c r="AE197" s="77"/>
      <c r="AF197" s="77"/>
      <c r="AG197" s="168"/>
      <c r="AH197" s="168"/>
      <c r="AI197" s="168"/>
      <c r="AJ197" s="168"/>
      <c r="AK197" s="168"/>
      <c r="AL197" s="168"/>
      <c r="AM197" s="168"/>
      <c r="AN197" s="168"/>
      <c r="AO197" s="168"/>
      <c r="AP197" s="168"/>
      <c r="AQ197" s="168"/>
      <c r="AR197" s="168"/>
      <c r="AS197" s="168"/>
      <c r="AT197" s="168"/>
      <c r="AU197" s="230"/>
      <c r="AV197" s="230"/>
      <c r="AW197" s="230"/>
      <c r="AX197" s="230"/>
      <c r="AY197" s="230"/>
      <c r="AZ197" s="230"/>
      <c r="BA197" s="230"/>
      <c r="BB197" s="230"/>
      <c r="BC197" s="230"/>
      <c r="BD197" s="230"/>
      <c r="BE197" s="230"/>
      <c r="BF197" s="230"/>
      <c r="BG197" s="59"/>
      <c r="BH197" s="59"/>
      <c r="BI197" s="59"/>
      <c r="BJ197" s="59"/>
      <c r="BK197" s="59"/>
      <c r="BL197" s="59"/>
      <c r="BM197" s="59"/>
      <c r="BN197" s="59"/>
      <c r="BO197" s="59"/>
      <c r="BP197" s="59"/>
      <c r="BQ197" s="59"/>
      <c r="BR197" s="59"/>
      <c r="BS197" s="59"/>
      <c r="BT197" s="59"/>
      <c r="BU197" s="59"/>
      <c r="BV197" s="59"/>
      <c r="BW197" s="59"/>
      <c r="BX197" s="59"/>
      <c r="BY197" s="59"/>
      <c r="BZ197" s="59"/>
      <c r="CA197" s="59"/>
      <c r="CB197" s="59"/>
      <c r="CC197" s="59"/>
      <c r="CD197" s="59"/>
      <c r="CE197" s="59"/>
      <c r="CF197" s="59"/>
      <c r="CG197" s="59"/>
      <c r="CH197" s="59"/>
      <c r="CI197" s="59"/>
      <c r="CJ197" s="59"/>
      <c r="CK197" s="59"/>
      <c r="CL197" s="59"/>
      <c r="CM197" s="59"/>
      <c r="CN197" s="59"/>
      <c r="CO197" s="59"/>
      <c r="CP197" s="59"/>
      <c r="CQ197" s="59"/>
      <c r="CR197" s="59"/>
      <c r="CS197" s="59"/>
      <c r="CT197" s="59"/>
      <c r="CU197" s="59"/>
      <c r="CV197" s="59"/>
      <c r="CW197" s="59"/>
      <c r="CX197" s="59"/>
      <c r="CY197" s="59"/>
      <c r="CZ197" s="59"/>
      <c r="DA197" s="59"/>
      <c r="DB197" s="59"/>
      <c r="DC197" s="59"/>
      <c r="DD197" s="59"/>
      <c r="DE197" s="59"/>
      <c r="DF197" s="59"/>
      <c r="DG197" s="59"/>
      <c r="DH197" s="59"/>
      <c r="DI197" s="59"/>
      <c r="DJ197" s="59"/>
      <c r="DK197" s="59"/>
      <c r="DL197" s="59"/>
      <c r="DM197" s="59"/>
      <c r="DN197" s="59"/>
      <c r="DO197" s="59"/>
      <c r="DP197" s="59"/>
      <c r="DQ197" s="59"/>
      <c r="DR197" s="59"/>
      <c r="DS197" s="59"/>
      <c r="DT197" s="59"/>
      <c r="DU197" s="59"/>
      <c r="DV197" s="59"/>
      <c r="DW197" s="59"/>
      <c r="DX197" s="59"/>
      <c r="DY197" s="59"/>
      <c r="DZ197" s="59"/>
      <c r="EA197" s="59"/>
      <c r="EB197" s="59"/>
      <c r="EC197" s="59"/>
      <c r="ED197" s="59"/>
      <c r="EE197" s="59"/>
    </row>
    <row r="198" spans="3:135">
      <c r="C198" s="169"/>
      <c r="D198" s="169"/>
      <c r="E198" s="169"/>
      <c r="F198" s="169"/>
      <c r="G198" s="168"/>
      <c r="H198" s="168"/>
      <c r="I198" s="168"/>
      <c r="J198" s="168"/>
      <c r="K198" s="168"/>
      <c r="L198" s="168"/>
      <c r="M198" s="168"/>
      <c r="N198" s="168"/>
      <c r="O198" s="168"/>
      <c r="P198" s="168"/>
      <c r="Q198" s="168"/>
      <c r="R198" s="168"/>
      <c r="S198" s="168"/>
      <c r="T198" s="77"/>
      <c r="U198" s="77"/>
      <c r="V198" s="77"/>
      <c r="W198" s="77"/>
      <c r="X198" s="77"/>
      <c r="Y198" s="77"/>
      <c r="Z198" s="77"/>
      <c r="AA198" s="77"/>
      <c r="AB198" s="77"/>
      <c r="AC198" s="77"/>
      <c r="AD198" s="77"/>
      <c r="AE198" s="77"/>
      <c r="AF198" s="77"/>
      <c r="AG198" s="168"/>
      <c r="AH198" s="168"/>
      <c r="AI198" s="168"/>
      <c r="AJ198" s="168"/>
      <c r="AK198" s="168"/>
      <c r="AL198" s="168"/>
      <c r="AM198" s="168"/>
      <c r="AN198" s="168"/>
      <c r="AO198" s="168"/>
      <c r="AP198" s="168"/>
      <c r="AQ198" s="168"/>
      <c r="AR198" s="168"/>
      <c r="AS198" s="168"/>
      <c r="AT198" s="168"/>
      <c r="AU198" s="230"/>
      <c r="AV198" s="230"/>
      <c r="AW198" s="230"/>
      <c r="AX198" s="230"/>
      <c r="AY198" s="230"/>
      <c r="AZ198" s="230"/>
      <c r="BA198" s="230"/>
      <c r="BB198" s="230"/>
      <c r="BC198" s="230"/>
      <c r="BD198" s="230"/>
      <c r="BE198" s="230"/>
      <c r="BF198" s="230"/>
      <c r="BG198" s="59"/>
      <c r="BH198" s="59"/>
      <c r="BI198" s="59"/>
      <c r="BJ198" s="59"/>
      <c r="BK198" s="59"/>
      <c r="BL198" s="59"/>
      <c r="BM198" s="59"/>
      <c r="BN198" s="59"/>
      <c r="BO198" s="59"/>
      <c r="BP198" s="59"/>
      <c r="BQ198" s="59"/>
      <c r="BR198" s="59"/>
      <c r="BS198" s="59"/>
      <c r="BT198" s="59"/>
      <c r="BU198" s="59"/>
      <c r="BV198" s="59"/>
      <c r="BW198" s="59"/>
      <c r="BX198" s="59"/>
      <c r="BY198" s="59"/>
      <c r="BZ198" s="59"/>
      <c r="CA198" s="59"/>
      <c r="CB198" s="59"/>
      <c r="CC198" s="59"/>
      <c r="CD198" s="59"/>
      <c r="CE198" s="59"/>
      <c r="CF198" s="59"/>
      <c r="CG198" s="59"/>
      <c r="CH198" s="59"/>
      <c r="CI198" s="59"/>
      <c r="CJ198" s="59"/>
      <c r="CK198" s="59"/>
      <c r="CL198" s="59"/>
      <c r="CM198" s="59"/>
      <c r="CN198" s="59"/>
      <c r="CO198" s="59"/>
      <c r="CP198" s="59"/>
      <c r="CQ198" s="59"/>
      <c r="CR198" s="59"/>
      <c r="CS198" s="59"/>
      <c r="CT198" s="59"/>
      <c r="CU198" s="59"/>
      <c r="CV198" s="59"/>
      <c r="CW198" s="59"/>
      <c r="CX198" s="59"/>
      <c r="CY198" s="59"/>
      <c r="CZ198" s="59"/>
      <c r="DA198" s="59"/>
      <c r="DB198" s="59"/>
      <c r="DC198" s="59"/>
      <c r="DD198" s="59"/>
      <c r="DE198" s="59"/>
      <c r="DF198" s="59"/>
      <c r="DG198" s="59"/>
      <c r="DH198" s="59"/>
      <c r="DI198" s="59"/>
      <c r="DJ198" s="59"/>
      <c r="DK198" s="59"/>
      <c r="DL198" s="59"/>
      <c r="DM198" s="59"/>
      <c r="DN198" s="59"/>
      <c r="DO198" s="59"/>
      <c r="DP198" s="59"/>
      <c r="DQ198" s="59"/>
      <c r="DR198" s="59"/>
      <c r="DS198" s="59"/>
      <c r="DT198" s="59"/>
      <c r="DU198" s="59"/>
      <c r="DV198" s="59"/>
      <c r="DW198" s="59"/>
      <c r="DX198" s="59"/>
      <c r="DY198" s="59"/>
      <c r="DZ198" s="59"/>
      <c r="EA198" s="59"/>
      <c r="EB198" s="59"/>
      <c r="EC198" s="59"/>
      <c r="ED198" s="59"/>
      <c r="EE198" s="59"/>
    </row>
    <row r="199" spans="3:135">
      <c r="C199" s="169"/>
      <c r="D199" s="169"/>
      <c r="E199" s="169"/>
      <c r="F199" s="169"/>
      <c r="G199" s="168"/>
      <c r="H199" s="168"/>
      <c r="I199" s="168"/>
      <c r="J199" s="168"/>
      <c r="K199" s="168"/>
      <c r="L199" s="168"/>
      <c r="M199" s="168"/>
      <c r="N199" s="168"/>
      <c r="O199" s="168"/>
      <c r="P199" s="168"/>
      <c r="Q199" s="168"/>
      <c r="R199" s="168"/>
      <c r="S199" s="168"/>
      <c r="T199" s="77"/>
      <c r="U199" s="77"/>
      <c r="V199" s="77"/>
      <c r="W199" s="77"/>
      <c r="X199" s="77"/>
      <c r="Y199" s="77"/>
      <c r="Z199" s="77"/>
      <c r="AA199" s="77"/>
      <c r="AB199" s="77"/>
      <c r="AC199" s="77"/>
      <c r="AD199" s="77"/>
      <c r="AE199" s="77"/>
      <c r="AF199" s="77"/>
      <c r="AG199" s="168"/>
      <c r="AH199" s="168"/>
      <c r="AI199" s="168"/>
      <c r="AJ199" s="168"/>
      <c r="AK199" s="168"/>
      <c r="AL199" s="168"/>
      <c r="AM199" s="168"/>
      <c r="AN199" s="168"/>
      <c r="AO199" s="168"/>
      <c r="AP199" s="168"/>
      <c r="AQ199" s="168"/>
      <c r="AR199" s="168"/>
      <c r="AS199" s="168"/>
      <c r="AT199" s="168"/>
      <c r="AU199" s="230"/>
      <c r="AV199" s="230"/>
      <c r="AW199" s="230"/>
      <c r="AX199" s="230"/>
      <c r="AY199" s="230"/>
      <c r="AZ199" s="230"/>
      <c r="BA199" s="230"/>
      <c r="BB199" s="230"/>
      <c r="BC199" s="230"/>
      <c r="BD199" s="230"/>
      <c r="BE199" s="230"/>
      <c r="BF199" s="230"/>
      <c r="BG199" s="59"/>
      <c r="BH199" s="59"/>
      <c r="BI199" s="59"/>
      <c r="BJ199" s="59"/>
      <c r="BK199" s="59"/>
      <c r="BL199" s="59"/>
      <c r="BM199" s="59"/>
      <c r="BN199" s="59"/>
      <c r="BO199" s="59"/>
      <c r="BP199" s="59"/>
      <c r="BQ199" s="59"/>
      <c r="BR199" s="59"/>
      <c r="BS199" s="59"/>
      <c r="BT199" s="59"/>
      <c r="BU199" s="59"/>
      <c r="BV199" s="59"/>
      <c r="BW199" s="59"/>
      <c r="BX199" s="59"/>
      <c r="BY199" s="59"/>
      <c r="BZ199" s="59"/>
      <c r="CA199" s="59"/>
      <c r="CB199" s="59"/>
      <c r="CC199" s="59"/>
      <c r="CD199" s="59"/>
      <c r="CE199" s="59"/>
      <c r="CF199" s="59"/>
      <c r="CG199" s="59"/>
      <c r="CH199" s="59"/>
      <c r="CI199" s="59"/>
      <c r="CJ199" s="59"/>
      <c r="CK199" s="59"/>
      <c r="CL199" s="59"/>
      <c r="CM199" s="59"/>
      <c r="CN199" s="59"/>
      <c r="CO199" s="59"/>
      <c r="CP199" s="59"/>
      <c r="CQ199" s="59"/>
      <c r="CR199" s="59"/>
      <c r="CS199" s="59"/>
      <c r="CT199" s="59"/>
      <c r="CU199" s="59"/>
      <c r="CV199" s="59"/>
      <c r="CW199" s="59"/>
      <c r="CX199" s="59"/>
      <c r="CY199" s="59"/>
      <c r="CZ199" s="59"/>
      <c r="DA199" s="59"/>
      <c r="DB199" s="59"/>
      <c r="DC199" s="59"/>
      <c r="DD199" s="59"/>
      <c r="DE199" s="59"/>
      <c r="DF199" s="59"/>
      <c r="DG199" s="59"/>
      <c r="DH199" s="59"/>
      <c r="DI199" s="59"/>
      <c r="DJ199" s="59"/>
      <c r="DK199" s="59"/>
      <c r="DL199" s="59"/>
      <c r="DM199" s="59"/>
      <c r="DN199" s="59"/>
      <c r="DO199" s="59"/>
      <c r="DP199" s="59"/>
      <c r="DQ199" s="59"/>
      <c r="DR199" s="59"/>
      <c r="DS199" s="59"/>
      <c r="DT199" s="59"/>
      <c r="DU199" s="59"/>
      <c r="DV199" s="59"/>
      <c r="DW199" s="59"/>
      <c r="DX199" s="59"/>
      <c r="DY199" s="59"/>
      <c r="DZ199" s="59"/>
      <c r="EA199" s="59"/>
      <c r="EB199" s="59"/>
      <c r="EC199" s="59"/>
      <c r="ED199" s="59"/>
      <c r="EE199" s="59"/>
    </row>
    <row r="200" spans="3:135">
      <c r="C200" s="169"/>
      <c r="D200" s="169"/>
      <c r="E200" s="169"/>
      <c r="F200" s="169"/>
      <c r="G200" s="168"/>
      <c r="H200" s="168"/>
      <c r="I200" s="168"/>
      <c r="J200" s="168"/>
      <c r="K200" s="168"/>
      <c r="L200" s="168"/>
      <c r="M200" s="168"/>
      <c r="N200" s="168"/>
      <c r="O200" s="168"/>
      <c r="P200" s="168"/>
      <c r="Q200" s="168"/>
      <c r="R200" s="168"/>
      <c r="S200" s="168"/>
      <c r="T200" s="77"/>
      <c r="U200" s="77"/>
      <c r="V200" s="77"/>
      <c r="W200" s="77"/>
      <c r="X200" s="77"/>
      <c r="Y200" s="77"/>
      <c r="Z200" s="77"/>
      <c r="AA200" s="77"/>
      <c r="AB200" s="77"/>
      <c r="AC200" s="77"/>
      <c r="AD200" s="77"/>
      <c r="AE200" s="77"/>
      <c r="AF200" s="77"/>
      <c r="AG200" s="168"/>
      <c r="AH200" s="168"/>
      <c r="AI200" s="168"/>
      <c r="AJ200" s="168"/>
      <c r="AK200" s="168"/>
      <c r="AL200" s="168"/>
      <c r="AM200" s="168"/>
      <c r="AN200" s="168"/>
      <c r="AO200" s="168"/>
      <c r="AP200" s="168"/>
      <c r="AQ200" s="168"/>
      <c r="AR200" s="168"/>
      <c r="AS200" s="168"/>
      <c r="AT200" s="168"/>
      <c r="AU200" s="230"/>
      <c r="AV200" s="230"/>
      <c r="AW200" s="230"/>
      <c r="AX200" s="230"/>
      <c r="AY200" s="230"/>
      <c r="AZ200" s="230"/>
      <c r="BA200" s="230"/>
      <c r="BB200" s="230"/>
      <c r="BC200" s="230"/>
      <c r="BD200" s="230"/>
      <c r="BE200" s="230"/>
      <c r="BF200" s="230"/>
      <c r="BG200" s="59"/>
      <c r="BH200" s="59"/>
      <c r="BI200" s="59"/>
      <c r="BJ200" s="59"/>
      <c r="BK200" s="59"/>
      <c r="BL200" s="59"/>
      <c r="BM200" s="59"/>
      <c r="BN200" s="59"/>
      <c r="BO200" s="59"/>
      <c r="BP200" s="59"/>
      <c r="BQ200" s="59"/>
      <c r="BR200" s="59"/>
      <c r="BS200" s="59"/>
      <c r="BT200" s="59"/>
      <c r="BU200" s="59"/>
      <c r="BV200" s="59"/>
      <c r="BW200" s="59"/>
      <c r="BX200" s="59"/>
      <c r="BY200" s="59"/>
      <c r="BZ200" s="59"/>
      <c r="CA200" s="59"/>
      <c r="CB200" s="59"/>
      <c r="CC200" s="59"/>
      <c r="CD200" s="59"/>
      <c r="CE200" s="59"/>
      <c r="CF200" s="59"/>
      <c r="CG200" s="59"/>
      <c r="CH200" s="59"/>
      <c r="CI200" s="59"/>
      <c r="CJ200" s="59"/>
      <c r="CK200" s="59"/>
      <c r="CL200" s="59"/>
      <c r="CM200" s="59"/>
      <c r="CN200" s="59"/>
      <c r="CO200" s="59"/>
      <c r="CP200" s="59"/>
      <c r="CQ200" s="59"/>
      <c r="CR200" s="59"/>
      <c r="CS200" s="59"/>
      <c r="CT200" s="59"/>
      <c r="CU200" s="59"/>
      <c r="CV200" s="59"/>
      <c r="CW200" s="59"/>
      <c r="CX200" s="59"/>
      <c r="CY200" s="59"/>
      <c r="CZ200" s="59"/>
      <c r="DA200" s="59"/>
      <c r="DB200" s="59"/>
      <c r="DC200" s="59"/>
      <c r="DD200" s="59"/>
      <c r="DE200" s="59"/>
      <c r="DF200" s="59"/>
      <c r="DG200" s="59"/>
      <c r="DH200" s="59"/>
      <c r="DI200" s="59"/>
      <c r="DJ200" s="59"/>
      <c r="DK200" s="59"/>
      <c r="DL200" s="59"/>
      <c r="DM200" s="59"/>
      <c r="DN200" s="59"/>
      <c r="DO200" s="59"/>
      <c r="DP200" s="59"/>
      <c r="DQ200" s="59"/>
      <c r="DR200" s="59"/>
      <c r="DS200" s="59"/>
      <c r="DT200" s="59"/>
      <c r="DU200" s="59"/>
      <c r="DV200" s="59"/>
      <c r="DW200" s="59"/>
      <c r="DX200" s="59"/>
      <c r="DY200" s="59"/>
      <c r="DZ200" s="59"/>
      <c r="EA200" s="59"/>
      <c r="EB200" s="59"/>
      <c r="EC200" s="59"/>
      <c r="ED200" s="59"/>
      <c r="EE200" s="59"/>
    </row>
    <row r="201" spans="3:135">
      <c r="C201" s="169"/>
      <c r="D201" s="169"/>
      <c r="E201" s="169"/>
      <c r="F201" s="169"/>
      <c r="G201" s="168"/>
      <c r="H201" s="168"/>
      <c r="I201" s="168"/>
      <c r="J201" s="168"/>
      <c r="K201" s="168"/>
      <c r="L201" s="168"/>
      <c r="M201" s="168"/>
      <c r="N201" s="168"/>
      <c r="O201" s="168"/>
      <c r="P201" s="168"/>
      <c r="Q201" s="168"/>
      <c r="R201" s="168"/>
      <c r="S201" s="168"/>
      <c r="T201" s="77"/>
      <c r="U201" s="77"/>
      <c r="V201" s="77"/>
      <c r="W201" s="77"/>
      <c r="X201" s="77"/>
      <c r="Y201" s="77"/>
      <c r="Z201" s="77"/>
      <c r="AA201" s="77"/>
      <c r="AB201" s="77"/>
      <c r="AC201" s="77"/>
      <c r="AD201" s="77"/>
      <c r="AE201" s="77"/>
      <c r="AF201" s="77"/>
      <c r="AG201" s="168"/>
      <c r="AH201" s="168"/>
      <c r="AI201" s="168"/>
      <c r="AJ201" s="168"/>
      <c r="AK201" s="168"/>
      <c r="AL201" s="168"/>
      <c r="AM201" s="168"/>
      <c r="AN201" s="168"/>
      <c r="AO201" s="168"/>
      <c r="AP201" s="168"/>
      <c r="AQ201" s="168"/>
      <c r="AR201" s="168"/>
      <c r="AS201" s="168"/>
      <c r="AT201" s="168"/>
      <c r="AU201" s="230"/>
      <c r="AV201" s="230"/>
      <c r="AW201" s="230"/>
      <c r="AX201" s="230"/>
      <c r="AY201" s="230"/>
      <c r="AZ201" s="230"/>
      <c r="BA201" s="230"/>
      <c r="BB201" s="230"/>
      <c r="BC201" s="230"/>
      <c r="BD201" s="230"/>
      <c r="BE201" s="230"/>
      <c r="BF201" s="230"/>
      <c r="BG201" s="59"/>
      <c r="BH201" s="59"/>
      <c r="BI201" s="59"/>
      <c r="BJ201" s="59"/>
      <c r="BK201" s="59"/>
      <c r="BL201" s="59"/>
      <c r="BM201" s="59"/>
      <c r="BN201" s="59"/>
      <c r="BO201" s="59"/>
      <c r="BP201" s="59"/>
      <c r="BQ201" s="59"/>
      <c r="BR201" s="59"/>
      <c r="BS201" s="59"/>
      <c r="BT201" s="59"/>
      <c r="BU201" s="59"/>
      <c r="BV201" s="59"/>
      <c r="BW201" s="59"/>
      <c r="BX201" s="59"/>
      <c r="BY201" s="59"/>
      <c r="BZ201" s="59"/>
      <c r="CA201" s="59"/>
      <c r="CB201" s="59"/>
      <c r="CC201" s="59"/>
      <c r="CD201" s="59"/>
      <c r="CE201" s="59"/>
      <c r="CF201" s="59"/>
      <c r="CG201" s="59"/>
      <c r="CH201" s="59"/>
      <c r="CI201" s="59"/>
      <c r="CJ201" s="59"/>
      <c r="CK201" s="59"/>
      <c r="CL201" s="59"/>
      <c r="CM201" s="59"/>
      <c r="CN201" s="59"/>
      <c r="CO201" s="59"/>
      <c r="CP201" s="59"/>
      <c r="CQ201" s="59"/>
      <c r="CR201" s="59"/>
      <c r="CS201" s="59"/>
      <c r="CT201" s="59"/>
      <c r="CU201" s="59"/>
      <c r="CV201" s="59"/>
      <c r="CW201" s="59"/>
      <c r="CX201" s="59"/>
      <c r="CY201" s="59"/>
      <c r="CZ201" s="59"/>
      <c r="DA201" s="59"/>
      <c r="DB201" s="59"/>
      <c r="DC201" s="59"/>
      <c r="DD201" s="59"/>
      <c r="DE201" s="59"/>
      <c r="DF201" s="59"/>
      <c r="DG201" s="59"/>
      <c r="DH201" s="59"/>
      <c r="DI201" s="59"/>
      <c r="DJ201" s="59"/>
      <c r="DK201" s="59"/>
      <c r="DL201" s="59"/>
      <c r="DM201" s="59"/>
      <c r="DN201" s="59"/>
      <c r="DO201" s="59"/>
      <c r="DP201" s="59"/>
      <c r="DQ201" s="59"/>
      <c r="DR201" s="59"/>
      <c r="DS201" s="59"/>
      <c r="DT201" s="59"/>
      <c r="DU201" s="59"/>
      <c r="DV201" s="59"/>
      <c r="DW201" s="59"/>
      <c r="DX201" s="59"/>
      <c r="DY201" s="59"/>
      <c r="DZ201" s="59"/>
      <c r="EA201" s="59"/>
      <c r="EB201" s="59"/>
      <c r="EC201" s="59"/>
      <c r="ED201" s="59"/>
      <c r="EE201" s="59"/>
    </row>
    <row r="202" spans="3:135">
      <c r="C202" s="169"/>
      <c r="D202" s="169"/>
      <c r="E202" s="169"/>
      <c r="F202" s="169"/>
      <c r="G202" s="168"/>
      <c r="H202" s="168"/>
      <c r="I202" s="168"/>
      <c r="J202" s="168"/>
      <c r="K202" s="168"/>
      <c r="L202" s="168"/>
      <c r="M202" s="168"/>
      <c r="N202" s="168"/>
      <c r="O202" s="168"/>
      <c r="P202" s="168"/>
      <c r="Q202" s="168"/>
      <c r="R202" s="168"/>
      <c r="S202" s="168"/>
      <c r="T202" s="77"/>
      <c r="U202" s="77"/>
      <c r="V202" s="77"/>
      <c r="W202" s="77"/>
      <c r="X202" s="77"/>
      <c r="Y202" s="77"/>
      <c r="Z202" s="77"/>
      <c r="AA202" s="77"/>
      <c r="AB202" s="77"/>
      <c r="AC202" s="77"/>
      <c r="AD202" s="77"/>
      <c r="AE202" s="77"/>
      <c r="AF202" s="77"/>
      <c r="AG202" s="168"/>
      <c r="AH202" s="168"/>
      <c r="AI202" s="168"/>
      <c r="AJ202" s="168"/>
      <c r="AK202" s="168"/>
      <c r="AL202" s="168"/>
      <c r="AM202" s="168"/>
      <c r="AN202" s="168"/>
      <c r="AO202" s="168"/>
      <c r="AP202" s="168"/>
      <c r="AQ202" s="168"/>
      <c r="AR202" s="168"/>
      <c r="AS202" s="168"/>
      <c r="AT202" s="168"/>
      <c r="AU202" s="230"/>
      <c r="AV202" s="230"/>
      <c r="AW202" s="230"/>
      <c r="AX202" s="230"/>
      <c r="AY202" s="230"/>
      <c r="AZ202" s="230"/>
      <c r="BA202" s="230"/>
      <c r="BB202" s="230"/>
      <c r="BC202" s="230"/>
      <c r="BD202" s="230"/>
      <c r="BE202" s="230"/>
      <c r="BF202" s="230"/>
      <c r="BG202" s="59"/>
      <c r="BH202" s="59"/>
      <c r="BI202" s="59"/>
      <c r="BJ202" s="59"/>
      <c r="BK202" s="59"/>
      <c r="BL202" s="59"/>
      <c r="BM202" s="59"/>
      <c r="BN202" s="59"/>
      <c r="BO202" s="59"/>
      <c r="BP202" s="59"/>
      <c r="BQ202" s="59"/>
      <c r="BR202" s="59"/>
      <c r="BS202" s="59"/>
      <c r="BT202" s="59"/>
      <c r="BU202" s="59"/>
      <c r="BV202" s="59"/>
      <c r="BW202" s="59"/>
      <c r="BX202" s="59"/>
      <c r="BY202" s="59"/>
      <c r="BZ202" s="59"/>
      <c r="CA202" s="59"/>
      <c r="CB202" s="59"/>
      <c r="CC202" s="59"/>
      <c r="CD202" s="59"/>
      <c r="CE202" s="59"/>
      <c r="CF202" s="59"/>
      <c r="CG202" s="59"/>
      <c r="CH202" s="59"/>
      <c r="CI202" s="59"/>
      <c r="CJ202" s="59"/>
      <c r="CK202" s="59"/>
      <c r="CL202" s="59"/>
      <c r="CM202" s="59"/>
      <c r="CN202" s="59"/>
      <c r="CO202" s="59"/>
      <c r="CP202" s="59"/>
      <c r="CQ202" s="59"/>
      <c r="CR202" s="59"/>
      <c r="CS202" s="59"/>
      <c r="CT202" s="59"/>
      <c r="CU202" s="59"/>
      <c r="CV202" s="59"/>
      <c r="CW202" s="59"/>
      <c r="CX202" s="59"/>
      <c r="CY202" s="59"/>
      <c r="CZ202" s="59"/>
      <c r="DA202" s="59"/>
      <c r="DB202" s="59"/>
      <c r="DC202" s="59"/>
      <c r="DD202" s="59"/>
      <c r="DE202" s="59"/>
      <c r="DF202" s="59"/>
      <c r="DG202" s="59"/>
      <c r="DH202" s="59"/>
      <c r="DI202" s="59"/>
      <c r="DJ202" s="59"/>
      <c r="DK202" s="59"/>
      <c r="DL202" s="59"/>
      <c r="DM202" s="59"/>
      <c r="DN202" s="59"/>
      <c r="DO202" s="59"/>
      <c r="DP202" s="59"/>
      <c r="DQ202" s="59"/>
      <c r="DR202" s="59"/>
      <c r="DS202" s="59"/>
      <c r="DT202" s="59"/>
      <c r="DU202" s="59"/>
      <c r="DV202" s="59"/>
      <c r="DW202" s="59"/>
      <c r="DX202" s="59"/>
      <c r="DY202" s="59"/>
      <c r="DZ202" s="59"/>
      <c r="EA202" s="59"/>
      <c r="EB202" s="59"/>
      <c r="EC202" s="59"/>
      <c r="ED202" s="59"/>
      <c r="EE202" s="59"/>
    </row>
    <row r="203" spans="3:135">
      <c r="C203" s="169"/>
      <c r="D203" s="169"/>
      <c r="E203" s="169"/>
      <c r="F203" s="169"/>
      <c r="G203" s="168"/>
      <c r="H203" s="168"/>
      <c r="I203" s="168"/>
      <c r="J203" s="168"/>
      <c r="K203" s="168"/>
      <c r="L203" s="168"/>
      <c r="M203" s="168"/>
      <c r="N203" s="168"/>
      <c r="O203" s="168"/>
      <c r="P203" s="168"/>
      <c r="Q203" s="168"/>
      <c r="R203" s="168"/>
      <c r="S203" s="168"/>
      <c r="T203" s="77"/>
      <c r="U203" s="77"/>
      <c r="V203" s="77"/>
      <c r="W203" s="77"/>
      <c r="X203" s="77"/>
      <c r="Y203" s="77"/>
      <c r="Z203" s="77"/>
      <c r="AA203" s="77"/>
      <c r="AB203" s="77"/>
      <c r="AC203" s="77"/>
      <c r="AD203" s="77"/>
      <c r="AE203" s="77"/>
      <c r="AF203" s="77"/>
      <c r="AG203" s="168"/>
      <c r="AH203" s="168"/>
      <c r="AI203" s="168"/>
      <c r="AJ203" s="168"/>
      <c r="AK203" s="168"/>
      <c r="AL203" s="168"/>
      <c r="AM203" s="168"/>
      <c r="AN203" s="168"/>
      <c r="AO203" s="168"/>
      <c r="AP203" s="168"/>
      <c r="AQ203" s="168"/>
      <c r="AR203" s="168"/>
      <c r="AS203" s="168"/>
      <c r="AT203" s="168"/>
      <c r="AU203" s="230"/>
      <c r="AV203" s="230"/>
      <c r="AW203" s="230"/>
      <c r="AX203" s="230"/>
      <c r="AY203" s="230"/>
      <c r="AZ203" s="230"/>
      <c r="BA203" s="230"/>
      <c r="BB203" s="230"/>
      <c r="BC203" s="230"/>
      <c r="BD203" s="230"/>
      <c r="BE203" s="230"/>
      <c r="BF203" s="230"/>
      <c r="BG203" s="59"/>
      <c r="BH203" s="59"/>
      <c r="BI203" s="59"/>
      <c r="BJ203" s="59"/>
      <c r="BK203" s="59"/>
      <c r="BL203" s="59"/>
      <c r="BM203" s="59"/>
      <c r="BN203" s="59"/>
      <c r="BO203" s="59"/>
      <c r="BP203" s="59"/>
      <c r="BQ203" s="59"/>
      <c r="BR203" s="59"/>
      <c r="BS203" s="59"/>
      <c r="BT203" s="59"/>
      <c r="BU203" s="59"/>
      <c r="BV203" s="59"/>
      <c r="BW203" s="59"/>
      <c r="BX203" s="59"/>
      <c r="BY203" s="59"/>
      <c r="BZ203" s="59"/>
      <c r="CA203" s="59"/>
      <c r="CB203" s="59"/>
      <c r="CC203" s="59"/>
      <c r="CD203" s="59"/>
      <c r="CE203" s="59"/>
      <c r="CF203" s="59"/>
      <c r="CG203" s="59"/>
      <c r="CH203" s="59"/>
      <c r="CI203" s="59"/>
      <c r="CJ203" s="59"/>
      <c r="CK203" s="59"/>
      <c r="CL203" s="59"/>
      <c r="CM203" s="59"/>
      <c r="CN203" s="59"/>
      <c r="CO203" s="59"/>
      <c r="CP203" s="59"/>
      <c r="CQ203" s="59"/>
      <c r="CR203" s="59"/>
      <c r="CS203" s="59"/>
      <c r="CT203" s="59"/>
      <c r="CU203" s="59"/>
      <c r="CV203" s="59"/>
      <c r="CW203" s="59"/>
      <c r="CX203" s="59"/>
      <c r="CY203" s="59"/>
      <c r="CZ203" s="59"/>
      <c r="DA203" s="59"/>
      <c r="DB203" s="59"/>
      <c r="DC203" s="59"/>
      <c r="DD203" s="59"/>
      <c r="DE203" s="59"/>
      <c r="DF203" s="59"/>
      <c r="DG203" s="59"/>
      <c r="DH203" s="59"/>
      <c r="DI203" s="59"/>
      <c r="DJ203" s="59"/>
      <c r="DK203" s="59"/>
      <c r="DL203" s="59"/>
      <c r="DM203" s="59"/>
      <c r="DN203" s="59"/>
      <c r="DO203" s="59"/>
      <c r="DP203" s="59"/>
      <c r="DQ203" s="59"/>
      <c r="DR203" s="59"/>
      <c r="DS203" s="59"/>
      <c r="DT203" s="59"/>
      <c r="DU203" s="59"/>
      <c r="DV203" s="59"/>
      <c r="DW203" s="59"/>
      <c r="DX203" s="59"/>
      <c r="DY203" s="59"/>
      <c r="DZ203" s="59"/>
      <c r="EA203" s="59"/>
      <c r="EB203" s="59"/>
      <c r="EC203" s="59"/>
      <c r="ED203" s="59"/>
      <c r="EE203" s="59"/>
    </row>
    <row r="204" spans="3:135">
      <c r="C204" s="169"/>
      <c r="D204" s="169"/>
      <c r="E204" s="169"/>
      <c r="F204" s="169"/>
      <c r="G204" s="168"/>
      <c r="H204" s="168"/>
      <c r="I204" s="168"/>
      <c r="J204" s="168"/>
      <c r="K204" s="168"/>
      <c r="L204" s="168"/>
      <c r="M204" s="168"/>
      <c r="N204" s="168"/>
      <c r="O204" s="168"/>
      <c r="P204" s="168"/>
      <c r="Q204" s="168"/>
      <c r="R204" s="168"/>
      <c r="S204" s="168"/>
      <c r="T204" s="77"/>
      <c r="U204" s="77"/>
      <c r="V204" s="77"/>
      <c r="W204" s="77"/>
      <c r="X204" s="77"/>
      <c r="Y204" s="77"/>
      <c r="Z204" s="77"/>
      <c r="AA204" s="77"/>
      <c r="AB204" s="77"/>
      <c r="AC204" s="77"/>
      <c r="AD204" s="77"/>
      <c r="AE204" s="77"/>
      <c r="AF204" s="77"/>
      <c r="AG204" s="168"/>
      <c r="AH204" s="168"/>
      <c r="AI204" s="168"/>
      <c r="AJ204" s="168"/>
      <c r="AK204" s="168"/>
      <c r="AL204" s="168"/>
      <c r="AM204" s="168"/>
      <c r="AN204" s="168"/>
      <c r="AO204" s="168"/>
      <c r="AP204" s="168"/>
      <c r="AQ204" s="168"/>
      <c r="AR204" s="168"/>
      <c r="AS204" s="168"/>
      <c r="AT204" s="168"/>
      <c r="AU204" s="230"/>
      <c r="AV204" s="230"/>
      <c r="AW204" s="230"/>
      <c r="AX204" s="230"/>
      <c r="AY204" s="230"/>
      <c r="AZ204" s="230"/>
      <c r="BA204" s="230"/>
      <c r="BB204" s="230"/>
      <c r="BC204" s="230"/>
      <c r="BD204" s="230"/>
      <c r="BE204" s="230"/>
      <c r="BF204" s="230"/>
      <c r="BG204" s="59"/>
      <c r="BH204" s="59"/>
      <c r="BI204" s="59"/>
      <c r="BJ204" s="59"/>
      <c r="BK204" s="59"/>
      <c r="BL204" s="59"/>
      <c r="BM204" s="59"/>
      <c r="BN204" s="59"/>
      <c r="BO204" s="59"/>
      <c r="BP204" s="59"/>
      <c r="BQ204" s="59"/>
      <c r="BR204" s="59"/>
      <c r="BS204" s="59"/>
      <c r="BT204" s="59"/>
      <c r="BU204" s="59"/>
      <c r="BV204" s="59"/>
      <c r="BW204" s="59"/>
      <c r="BX204" s="59"/>
      <c r="BY204" s="59"/>
      <c r="BZ204" s="59"/>
      <c r="CA204" s="59"/>
      <c r="CB204" s="59"/>
      <c r="CC204" s="59"/>
      <c r="CD204" s="59"/>
      <c r="CE204" s="59"/>
      <c r="CF204" s="59"/>
      <c r="CG204" s="59"/>
      <c r="CH204" s="59"/>
      <c r="CI204" s="59"/>
      <c r="CJ204" s="59"/>
      <c r="CK204" s="59"/>
      <c r="CL204" s="59"/>
      <c r="CM204" s="59"/>
      <c r="CN204" s="59"/>
      <c r="CO204" s="59"/>
      <c r="CP204" s="59"/>
      <c r="CQ204" s="59"/>
      <c r="CR204" s="59"/>
      <c r="CS204" s="59"/>
      <c r="CT204" s="59"/>
      <c r="CU204" s="59"/>
      <c r="CV204" s="59"/>
      <c r="CW204" s="59"/>
      <c r="CX204" s="59"/>
      <c r="CY204" s="59"/>
      <c r="CZ204" s="59"/>
      <c r="DA204" s="59"/>
      <c r="DB204" s="59"/>
      <c r="DC204" s="59"/>
      <c r="DD204" s="59"/>
      <c r="DE204" s="59"/>
      <c r="DF204" s="59"/>
      <c r="DG204" s="59"/>
      <c r="DH204" s="59"/>
      <c r="DI204" s="59"/>
      <c r="DJ204" s="59"/>
      <c r="DK204" s="59"/>
      <c r="DL204" s="59"/>
      <c r="DM204" s="59"/>
      <c r="DN204" s="59"/>
      <c r="DO204" s="59"/>
      <c r="DP204" s="59"/>
      <c r="DQ204" s="59"/>
      <c r="DR204" s="59"/>
      <c r="DS204" s="59"/>
      <c r="DT204" s="59"/>
      <c r="DU204" s="59"/>
      <c r="DV204" s="59"/>
      <c r="DW204" s="59"/>
      <c r="DX204" s="59"/>
      <c r="DY204" s="59"/>
      <c r="DZ204" s="59"/>
      <c r="EA204" s="59"/>
      <c r="EB204" s="59"/>
      <c r="EC204" s="59"/>
      <c r="ED204" s="59"/>
      <c r="EE204" s="59"/>
    </row>
    <row r="205" spans="3:135">
      <c r="C205" s="169"/>
      <c r="D205" s="169"/>
      <c r="E205" s="169"/>
      <c r="F205" s="169"/>
      <c r="G205" s="168"/>
      <c r="H205" s="168"/>
      <c r="I205" s="168"/>
      <c r="J205" s="168"/>
      <c r="K205" s="168"/>
      <c r="L205" s="168"/>
      <c r="M205" s="168"/>
      <c r="N205" s="168"/>
      <c r="O205" s="168"/>
      <c r="P205" s="168"/>
      <c r="Q205" s="168"/>
      <c r="R205" s="168"/>
      <c r="S205" s="168"/>
      <c r="T205" s="77"/>
      <c r="U205" s="77"/>
      <c r="V205" s="77"/>
      <c r="W205" s="77"/>
      <c r="X205" s="77"/>
      <c r="Y205" s="77"/>
      <c r="Z205" s="77"/>
      <c r="AA205" s="77"/>
      <c r="AB205" s="77"/>
      <c r="AC205" s="77"/>
      <c r="AD205" s="77"/>
      <c r="AE205" s="77"/>
      <c r="AF205" s="77"/>
      <c r="AG205" s="168"/>
      <c r="AH205" s="168"/>
      <c r="AI205" s="168"/>
      <c r="AJ205" s="168"/>
      <c r="AK205" s="168"/>
      <c r="AL205" s="168"/>
      <c r="AM205" s="168"/>
      <c r="AN205" s="168"/>
      <c r="AO205" s="168"/>
      <c r="AP205" s="168"/>
      <c r="AQ205" s="168"/>
      <c r="AR205" s="168"/>
      <c r="AS205" s="168"/>
      <c r="AT205" s="168"/>
      <c r="AU205" s="230"/>
      <c r="AV205" s="230"/>
      <c r="AW205" s="230"/>
      <c r="AX205" s="230"/>
      <c r="AY205" s="230"/>
      <c r="AZ205" s="230"/>
      <c r="BA205" s="230"/>
      <c r="BB205" s="230"/>
      <c r="BC205" s="230"/>
      <c r="BD205" s="230"/>
      <c r="BE205" s="230"/>
      <c r="BF205" s="230"/>
      <c r="BG205" s="59"/>
      <c r="BH205" s="59"/>
      <c r="BI205" s="59"/>
      <c r="BJ205" s="59"/>
      <c r="BK205" s="59"/>
      <c r="BL205" s="59"/>
      <c r="BM205" s="59"/>
      <c r="BN205" s="59"/>
      <c r="BO205" s="59"/>
      <c r="BP205" s="59"/>
      <c r="BQ205" s="59"/>
      <c r="BR205" s="59"/>
      <c r="BS205" s="59"/>
      <c r="BT205" s="59"/>
      <c r="BU205" s="59"/>
      <c r="BV205" s="59"/>
      <c r="BW205" s="59"/>
      <c r="BX205" s="59"/>
      <c r="BY205" s="59"/>
      <c r="BZ205" s="59"/>
      <c r="CA205" s="59"/>
      <c r="CB205" s="59"/>
      <c r="CC205" s="59"/>
      <c r="CD205" s="59"/>
      <c r="CE205" s="59"/>
      <c r="CF205" s="59"/>
      <c r="CG205" s="59"/>
      <c r="CH205" s="59"/>
      <c r="CI205" s="59"/>
      <c r="CJ205" s="59"/>
      <c r="CK205" s="59"/>
      <c r="CL205" s="59"/>
      <c r="CM205" s="59"/>
      <c r="CN205" s="59"/>
      <c r="CO205" s="59"/>
      <c r="CP205" s="59"/>
      <c r="CQ205" s="59"/>
      <c r="CR205" s="59"/>
      <c r="CS205" s="59"/>
      <c r="CT205" s="59"/>
      <c r="CU205" s="59"/>
      <c r="CV205" s="59"/>
      <c r="CW205" s="59"/>
      <c r="CX205" s="59"/>
      <c r="CY205" s="59"/>
      <c r="CZ205" s="59"/>
      <c r="DA205" s="59"/>
      <c r="DB205" s="59"/>
      <c r="DC205" s="59"/>
      <c r="DD205" s="59"/>
      <c r="DE205" s="59"/>
      <c r="DF205" s="59"/>
      <c r="DG205" s="59"/>
      <c r="DH205" s="59"/>
      <c r="DI205" s="59"/>
      <c r="DJ205" s="59"/>
      <c r="DK205" s="59"/>
      <c r="DL205" s="59"/>
      <c r="DM205" s="59"/>
      <c r="DN205" s="59"/>
      <c r="DO205" s="59"/>
      <c r="DP205" s="59"/>
      <c r="DQ205" s="59"/>
      <c r="DR205" s="59"/>
      <c r="DS205" s="59"/>
      <c r="DT205" s="59"/>
      <c r="DU205" s="59"/>
      <c r="DV205" s="59"/>
      <c r="DW205" s="59"/>
      <c r="DX205" s="59"/>
      <c r="DY205" s="59"/>
      <c r="DZ205" s="59"/>
      <c r="EA205" s="59"/>
      <c r="EB205" s="59"/>
      <c r="EC205" s="59"/>
      <c r="ED205" s="59"/>
      <c r="EE205" s="59"/>
    </row>
    <row r="206" spans="3:135">
      <c r="C206" s="169"/>
      <c r="D206" s="169"/>
      <c r="E206" s="169"/>
      <c r="F206" s="169"/>
      <c r="G206" s="168"/>
      <c r="H206" s="168"/>
      <c r="I206" s="168"/>
      <c r="J206" s="168"/>
      <c r="K206" s="168"/>
      <c r="L206" s="168"/>
      <c r="M206" s="168"/>
      <c r="N206" s="168"/>
      <c r="O206" s="168"/>
      <c r="P206" s="168"/>
      <c r="Q206" s="168"/>
      <c r="R206" s="168"/>
      <c r="S206" s="168"/>
      <c r="T206" s="77"/>
      <c r="U206" s="77"/>
      <c r="V206" s="77"/>
      <c r="W206" s="77"/>
      <c r="X206" s="77"/>
      <c r="Y206" s="77"/>
      <c r="Z206" s="77"/>
      <c r="AA206" s="77"/>
      <c r="AB206" s="77"/>
      <c r="AC206" s="77"/>
      <c r="AD206" s="77"/>
      <c r="AE206" s="77"/>
      <c r="AF206" s="77"/>
      <c r="AG206" s="168"/>
      <c r="AH206" s="168"/>
      <c r="AI206" s="168"/>
      <c r="AJ206" s="168"/>
      <c r="AK206" s="168"/>
      <c r="AL206" s="168"/>
      <c r="AM206" s="168"/>
      <c r="AN206" s="168"/>
      <c r="AO206" s="168"/>
      <c r="AP206" s="168"/>
      <c r="AQ206" s="168"/>
      <c r="AR206" s="168"/>
      <c r="AS206" s="168"/>
      <c r="AT206" s="168"/>
      <c r="AU206" s="230"/>
      <c r="AV206" s="230"/>
      <c r="AW206" s="230"/>
      <c r="AX206" s="230"/>
      <c r="AY206" s="230"/>
      <c r="AZ206" s="230"/>
      <c r="BA206" s="230"/>
      <c r="BB206" s="230"/>
      <c r="BC206" s="230"/>
      <c r="BD206" s="230"/>
      <c r="BE206" s="230"/>
      <c r="BF206" s="230"/>
      <c r="BG206" s="59"/>
      <c r="BH206" s="59"/>
      <c r="BI206" s="59"/>
      <c r="BJ206" s="59"/>
      <c r="BK206" s="59"/>
      <c r="BL206" s="59"/>
      <c r="BM206" s="59"/>
      <c r="BN206" s="59"/>
      <c r="BO206" s="59"/>
      <c r="BP206" s="59"/>
      <c r="BQ206" s="59"/>
      <c r="BR206" s="59"/>
      <c r="BS206" s="59"/>
      <c r="BT206" s="59"/>
      <c r="BU206" s="59"/>
      <c r="BV206" s="59"/>
      <c r="BW206" s="59"/>
      <c r="BX206" s="59"/>
      <c r="BY206" s="59"/>
      <c r="BZ206" s="59"/>
      <c r="CA206" s="59"/>
      <c r="CB206" s="59"/>
      <c r="CC206" s="59"/>
      <c r="CD206" s="59"/>
      <c r="CE206" s="59"/>
      <c r="CF206" s="59"/>
      <c r="CG206" s="59"/>
      <c r="CH206" s="59"/>
      <c r="CI206" s="59"/>
      <c r="CJ206" s="59"/>
      <c r="CK206" s="59"/>
      <c r="CL206" s="59"/>
      <c r="CM206" s="59"/>
      <c r="CN206" s="59"/>
      <c r="CO206" s="59"/>
      <c r="CP206" s="59"/>
      <c r="CQ206" s="59"/>
      <c r="CR206" s="59"/>
      <c r="CS206" s="59"/>
      <c r="CT206" s="59"/>
      <c r="CU206" s="59"/>
      <c r="CV206" s="59"/>
      <c r="CW206" s="59"/>
      <c r="CX206" s="59"/>
      <c r="CY206" s="59"/>
      <c r="CZ206" s="59"/>
      <c r="DA206" s="59"/>
      <c r="DB206" s="59"/>
      <c r="DC206" s="59"/>
      <c r="DD206" s="59"/>
      <c r="DE206" s="59"/>
      <c r="DF206" s="59"/>
      <c r="DG206" s="59"/>
      <c r="DH206" s="59"/>
      <c r="DI206" s="59"/>
      <c r="DJ206" s="59"/>
      <c r="DK206" s="59"/>
      <c r="DL206" s="59"/>
      <c r="DM206" s="59"/>
      <c r="DN206" s="59"/>
      <c r="DO206" s="59"/>
      <c r="DP206" s="59"/>
      <c r="DQ206" s="59"/>
      <c r="DR206" s="59"/>
      <c r="DS206" s="59"/>
      <c r="DT206" s="59"/>
      <c r="DU206" s="59"/>
      <c r="DV206" s="59"/>
      <c r="DW206" s="59"/>
      <c r="DX206" s="59"/>
      <c r="DY206" s="59"/>
      <c r="DZ206" s="59"/>
      <c r="EA206" s="59"/>
      <c r="EB206" s="59"/>
      <c r="EC206" s="59"/>
      <c r="ED206" s="59"/>
      <c r="EE206" s="59"/>
    </row>
    <row r="207" spans="3:135">
      <c r="C207" s="169"/>
      <c r="D207" s="169"/>
      <c r="E207" s="169"/>
      <c r="F207" s="169"/>
      <c r="G207" s="168"/>
      <c r="H207" s="168"/>
      <c r="I207" s="168"/>
      <c r="J207" s="168"/>
      <c r="K207" s="168"/>
      <c r="L207" s="168"/>
      <c r="M207" s="168"/>
      <c r="N207" s="168"/>
      <c r="O207" s="168"/>
      <c r="P207" s="168"/>
      <c r="Q207" s="168"/>
      <c r="R207" s="168"/>
      <c r="S207" s="168"/>
      <c r="T207" s="77"/>
      <c r="U207" s="77"/>
      <c r="V207" s="77"/>
      <c r="W207" s="77"/>
      <c r="X207" s="77"/>
      <c r="Y207" s="77"/>
      <c r="Z207" s="77"/>
      <c r="AA207" s="77"/>
      <c r="AB207" s="77"/>
      <c r="AC207" s="77"/>
      <c r="AD207" s="77"/>
      <c r="AE207" s="77"/>
      <c r="AF207" s="77"/>
      <c r="AG207" s="168"/>
      <c r="AH207" s="168"/>
      <c r="AI207" s="168"/>
      <c r="AJ207" s="168"/>
      <c r="AK207" s="168"/>
      <c r="AL207" s="168"/>
      <c r="AM207" s="168"/>
      <c r="AN207" s="168"/>
      <c r="AO207" s="168"/>
      <c r="AP207" s="168"/>
      <c r="AQ207" s="168"/>
      <c r="AR207" s="168"/>
      <c r="AS207" s="168"/>
      <c r="AT207" s="168"/>
      <c r="AU207" s="230"/>
      <c r="AV207" s="230"/>
      <c r="AW207" s="230"/>
      <c r="AX207" s="230"/>
      <c r="AY207" s="230"/>
      <c r="AZ207" s="230"/>
      <c r="BA207" s="230"/>
      <c r="BB207" s="230"/>
      <c r="BC207" s="230"/>
      <c r="BD207" s="230"/>
      <c r="BE207" s="230"/>
      <c r="BF207" s="230"/>
      <c r="BG207" s="59"/>
      <c r="BH207" s="59"/>
      <c r="BI207" s="59"/>
      <c r="BJ207" s="59"/>
      <c r="BK207" s="59"/>
      <c r="BL207" s="59"/>
      <c r="BM207" s="59"/>
      <c r="BN207" s="59"/>
      <c r="BO207" s="59"/>
      <c r="BP207" s="59"/>
      <c r="BQ207" s="59"/>
      <c r="BR207" s="59"/>
      <c r="BS207" s="59"/>
      <c r="BT207" s="59"/>
      <c r="BU207" s="59"/>
      <c r="BV207" s="59"/>
      <c r="BW207" s="59"/>
      <c r="BX207" s="59"/>
      <c r="BY207" s="59"/>
      <c r="BZ207" s="59"/>
      <c r="CA207" s="59"/>
      <c r="CB207" s="59"/>
      <c r="CC207" s="59"/>
      <c r="CD207" s="59"/>
      <c r="CE207" s="59"/>
      <c r="CF207" s="59"/>
      <c r="CG207" s="59"/>
      <c r="CH207" s="59"/>
      <c r="CI207" s="59"/>
      <c r="CJ207" s="59"/>
      <c r="CK207" s="59"/>
      <c r="CL207" s="59"/>
      <c r="CM207" s="59"/>
      <c r="CN207" s="59"/>
      <c r="CO207" s="59"/>
      <c r="CP207" s="59"/>
      <c r="CQ207" s="59"/>
      <c r="CR207" s="59"/>
      <c r="CS207" s="59"/>
      <c r="CT207" s="59"/>
      <c r="CU207" s="59"/>
      <c r="CV207" s="59"/>
      <c r="CW207" s="59"/>
      <c r="CX207" s="59"/>
      <c r="CY207" s="59"/>
      <c r="CZ207" s="59"/>
      <c r="DA207" s="59"/>
      <c r="DB207" s="59"/>
      <c r="DC207" s="59"/>
      <c r="DD207" s="59"/>
      <c r="DE207" s="59"/>
      <c r="DF207" s="59"/>
      <c r="DG207" s="59"/>
      <c r="DH207" s="59"/>
      <c r="DI207" s="59"/>
      <c r="DJ207" s="59"/>
      <c r="DK207" s="59"/>
      <c r="DL207" s="59"/>
      <c r="DM207" s="59"/>
      <c r="DN207" s="59"/>
      <c r="DO207" s="59"/>
      <c r="DP207" s="59"/>
      <c r="DQ207" s="59"/>
      <c r="DR207" s="59"/>
      <c r="DS207" s="59"/>
      <c r="DT207" s="59"/>
      <c r="DU207" s="59"/>
      <c r="DV207" s="59"/>
      <c r="DW207" s="59"/>
      <c r="DX207" s="59"/>
      <c r="DY207" s="59"/>
      <c r="DZ207" s="59"/>
      <c r="EA207" s="59"/>
      <c r="EB207" s="59"/>
      <c r="EC207" s="59"/>
      <c r="ED207" s="59"/>
      <c r="EE207" s="59"/>
    </row>
    <row r="208" spans="3:135">
      <c r="C208" s="169"/>
      <c r="D208" s="169"/>
      <c r="E208" s="169"/>
      <c r="F208" s="169"/>
      <c r="G208" s="168"/>
      <c r="H208" s="168"/>
      <c r="I208" s="168"/>
      <c r="J208" s="168"/>
      <c r="K208" s="168"/>
      <c r="L208" s="168"/>
      <c r="M208" s="168"/>
      <c r="N208" s="168"/>
      <c r="O208" s="168"/>
      <c r="P208" s="168"/>
      <c r="Q208" s="168"/>
      <c r="R208" s="168"/>
      <c r="S208" s="168"/>
      <c r="T208" s="77"/>
      <c r="U208" s="77"/>
      <c r="V208" s="77"/>
      <c r="W208" s="77"/>
      <c r="X208" s="77"/>
      <c r="Y208" s="77"/>
      <c r="Z208" s="77"/>
      <c r="AA208" s="77"/>
      <c r="AB208" s="77"/>
      <c r="AC208" s="77"/>
      <c r="AD208" s="77"/>
      <c r="AE208" s="77"/>
      <c r="AF208" s="77"/>
      <c r="AG208" s="168"/>
      <c r="AH208" s="168"/>
      <c r="AI208" s="168"/>
      <c r="AJ208" s="168"/>
      <c r="AK208" s="168"/>
      <c r="AL208" s="168"/>
      <c r="AM208" s="168"/>
      <c r="AN208" s="168"/>
      <c r="AO208" s="168"/>
      <c r="AP208" s="168"/>
      <c r="AQ208" s="168"/>
      <c r="AR208" s="168"/>
      <c r="AS208" s="168"/>
      <c r="AT208" s="168"/>
      <c r="AU208" s="230"/>
      <c r="AV208" s="230"/>
      <c r="AW208" s="230"/>
      <c r="AX208" s="230"/>
      <c r="AY208" s="230"/>
      <c r="AZ208" s="230"/>
      <c r="BA208" s="230"/>
      <c r="BB208" s="230"/>
      <c r="BC208" s="230"/>
      <c r="BD208" s="230"/>
      <c r="BE208" s="230"/>
      <c r="BF208" s="230"/>
      <c r="BG208" s="59"/>
      <c r="BH208" s="59"/>
      <c r="BI208" s="59"/>
      <c r="BJ208" s="59"/>
      <c r="BK208" s="59"/>
      <c r="BL208" s="59"/>
      <c r="BM208" s="59"/>
      <c r="BN208" s="59"/>
      <c r="BO208" s="59"/>
      <c r="BP208" s="59"/>
      <c r="BQ208" s="59"/>
      <c r="BR208" s="59"/>
      <c r="BS208" s="59"/>
      <c r="BT208" s="59"/>
      <c r="BU208" s="59"/>
      <c r="BV208" s="59"/>
      <c r="BW208" s="59"/>
      <c r="BX208" s="59"/>
      <c r="BY208" s="59"/>
      <c r="BZ208" s="59"/>
      <c r="CA208" s="59"/>
      <c r="CB208" s="59"/>
      <c r="CC208" s="59"/>
      <c r="CD208" s="59"/>
      <c r="CE208" s="59"/>
      <c r="CF208" s="59"/>
      <c r="CG208" s="59"/>
      <c r="CH208" s="59"/>
      <c r="CI208" s="59"/>
      <c r="CJ208" s="59"/>
      <c r="CK208" s="59"/>
      <c r="CL208" s="59"/>
      <c r="CM208" s="59"/>
      <c r="CN208" s="59"/>
      <c r="CO208" s="59"/>
      <c r="CP208" s="59"/>
      <c r="CQ208" s="59"/>
      <c r="CR208" s="59"/>
      <c r="CS208" s="59"/>
      <c r="CT208" s="59"/>
      <c r="CU208" s="59"/>
      <c r="CV208" s="59"/>
      <c r="CW208" s="59"/>
      <c r="CX208" s="59"/>
      <c r="CY208" s="59"/>
      <c r="CZ208" s="59"/>
      <c r="DA208" s="59"/>
      <c r="DB208" s="59"/>
      <c r="DC208" s="59"/>
      <c r="DD208" s="59"/>
      <c r="DE208" s="59"/>
      <c r="DF208" s="59"/>
      <c r="DG208" s="59"/>
      <c r="DH208" s="59"/>
      <c r="DI208" s="59"/>
      <c r="DJ208" s="59"/>
      <c r="DK208" s="59"/>
      <c r="DL208" s="59"/>
      <c r="DM208" s="59"/>
      <c r="DN208" s="59"/>
      <c r="DO208" s="59"/>
      <c r="DP208" s="59"/>
      <c r="DQ208" s="59"/>
      <c r="DR208" s="59"/>
      <c r="DS208" s="59"/>
      <c r="DT208" s="59"/>
      <c r="DU208" s="59"/>
      <c r="DV208" s="59"/>
      <c r="DW208" s="59"/>
      <c r="DX208" s="59"/>
      <c r="DY208" s="59"/>
      <c r="DZ208" s="59"/>
      <c r="EA208" s="59"/>
      <c r="EB208" s="59"/>
      <c r="EC208" s="59"/>
      <c r="ED208" s="59"/>
      <c r="EE208" s="59"/>
    </row>
    <row r="209" spans="3:135">
      <c r="C209" s="169"/>
      <c r="D209" s="169"/>
      <c r="E209" s="169"/>
      <c r="F209" s="169"/>
      <c r="G209" s="168"/>
      <c r="H209" s="168"/>
      <c r="I209" s="168"/>
      <c r="J209" s="168"/>
      <c r="K209" s="168"/>
      <c r="L209" s="168"/>
      <c r="M209" s="168"/>
      <c r="N209" s="168"/>
      <c r="O209" s="168"/>
      <c r="P209" s="168"/>
      <c r="Q209" s="168"/>
      <c r="R209" s="168"/>
      <c r="S209" s="168"/>
      <c r="T209" s="77"/>
      <c r="U209" s="77"/>
      <c r="V209" s="77"/>
      <c r="W209" s="77"/>
      <c r="X209" s="77"/>
      <c r="Y209" s="77"/>
      <c r="Z209" s="77"/>
      <c r="AA209" s="77"/>
      <c r="AB209" s="77"/>
      <c r="AC209" s="77"/>
      <c r="AD209" s="77"/>
      <c r="AE209" s="77"/>
      <c r="AF209" s="77"/>
      <c r="AG209" s="168"/>
      <c r="AH209" s="168"/>
      <c r="AI209" s="168"/>
      <c r="AJ209" s="168"/>
      <c r="AK209" s="168"/>
      <c r="AL209" s="168"/>
      <c r="AM209" s="168"/>
      <c r="AN209" s="168"/>
      <c r="AO209" s="168"/>
      <c r="AP209" s="168"/>
      <c r="AQ209" s="168"/>
      <c r="AR209" s="168"/>
      <c r="AS209" s="168"/>
      <c r="AT209" s="168"/>
      <c r="AU209" s="230"/>
      <c r="AV209" s="230"/>
      <c r="AW209" s="230"/>
      <c r="AX209" s="230"/>
      <c r="AY209" s="230"/>
      <c r="AZ209" s="230"/>
      <c r="BA209" s="230"/>
      <c r="BB209" s="230"/>
      <c r="BC209" s="230"/>
      <c r="BD209" s="230"/>
      <c r="BE209" s="230"/>
      <c r="BF209" s="230"/>
      <c r="BG209" s="59"/>
      <c r="BH209" s="59"/>
      <c r="BI209" s="59"/>
      <c r="BJ209" s="59"/>
      <c r="BK209" s="59"/>
      <c r="BL209" s="59"/>
      <c r="BM209" s="59"/>
      <c r="BN209" s="59"/>
      <c r="BO209" s="59"/>
      <c r="BP209" s="59"/>
      <c r="BQ209" s="59"/>
      <c r="BR209" s="59"/>
      <c r="BS209" s="59"/>
      <c r="BT209" s="59"/>
      <c r="BU209" s="59"/>
      <c r="BV209" s="59"/>
      <c r="BW209" s="59"/>
      <c r="BX209" s="59"/>
      <c r="BY209" s="59"/>
      <c r="BZ209" s="59"/>
      <c r="CA209" s="59"/>
      <c r="CB209" s="59"/>
      <c r="CC209" s="59"/>
      <c r="CD209" s="59"/>
      <c r="CE209" s="59"/>
      <c r="CF209" s="59"/>
      <c r="CG209" s="59"/>
      <c r="CH209" s="59"/>
      <c r="CI209" s="59"/>
      <c r="CJ209" s="59"/>
      <c r="CK209" s="59"/>
      <c r="CL209" s="59"/>
      <c r="CM209" s="59"/>
      <c r="CN209" s="59"/>
      <c r="CO209" s="59"/>
      <c r="CP209" s="59"/>
      <c r="CQ209" s="59"/>
      <c r="CR209" s="59"/>
      <c r="CS209" s="59"/>
      <c r="CT209" s="59"/>
      <c r="CU209" s="59"/>
      <c r="CV209" s="59"/>
      <c r="CW209" s="59"/>
      <c r="CX209" s="59"/>
      <c r="CY209" s="59"/>
      <c r="CZ209" s="59"/>
      <c r="DA209" s="59"/>
      <c r="DB209" s="59"/>
      <c r="DC209" s="59"/>
      <c r="DD209" s="59"/>
      <c r="DE209" s="59"/>
      <c r="DF209" s="59"/>
      <c r="DG209" s="59"/>
      <c r="DH209" s="59"/>
      <c r="DI209" s="59"/>
      <c r="DJ209" s="59"/>
      <c r="DK209" s="59"/>
      <c r="DL209" s="59"/>
      <c r="DM209" s="59"/>
      <c r="DN209" s="59"/>
      <c r="DO209" s="59"/>
      <c r="DP209" s="59"/>
      <c r="DQ209" s="59"/>
      <c r="DR209" s="59"/>
      <c r="DS209" s="59"/>
      <c r="DT209" s="59"/>
      <c r="DU209" s="59"/>
      <c r="DV209" s="59"/>
      <c r="DW209" s="59"/>
      <c r="DX209" s="59"/>
      <c r="DY209" s="59"/>
      <c r="DZ209" s="59"/>
      <c r="EA209" s="59"/>
      <c r="EB209" s="59"/>
      <c r="EC209" s="59"/>
      <c r="ED209" s="59"/>
      <c r="EE209" s="59"/>
    </row>
    <row r="210" spans="3:135">
      <c r="C210" s="169"/>
      <c r="D210" s="169"/>
      <c r="E210" s="169"/>
      <c r="F210" s="169"/>
      <c r="G210" s="168"/>
      <c r="H210" s="168"/>
      <c r="I210" s="168"/>
      <c r="J210" s="168"/>
      <c r="K210" s="168"/>
      <c r="L210" s="168"/>
      <c r="M210" s="168"/>
      <c r="N210" s="168"/>
      <c r="O210" s="168"/>
      <c r="P210" s="168"/>
      <c r="Q210" s="168"/>
      <c r="R210" s="168"/>
      <c r="S210" s="168"/>
      <c r="T210" s="77"/>
      <c r="U210" s="77"/>
      <c r="V210" s="77"/>
      <c r="W210" s="77"/>
      <c r="X210" s="77"/>
      <c r="Y210" s="77"/>
      <c r="Z210" s="77"/>
      <c r="AA210" s="77"/>
      <c r="AB210" s="77"/>
      <c r="AC210" s="77"/>
      <c r="AD210" s="77"/>
      <c r="AE210" s="77"/>
      <c r="AF210" s="77"/>
      <c r="AG210" s="168"/>
      <c r="AH210" s="168"/>
      <c r="AI210" s="168"/>
      <c r="AJ210" s="168"/>
      <c r="AK210" s="168"/>
      <c r="AL210" s="168"/>
      <c r="AM210" s="168"/>
      <c r="AN210" s="168"/>
      <c r="AO210" s="168"/>
      <c r="AP210" s="168"/>
      <c r="AQ210" s="168"/>
      <c r="AR210" s="168"/>
      <c r="AS210" s="168"/>
      <c r="AT210" s="168"/>
      <c r="AU210" s="230"/>
      <c r="AV210" s="230"/>
      <c r="AW210" s="230"/>
      <c r="AX210" s="230"/>
      <c r="AY210" s="230"/>
      <c r="AZ210" s="230"/>
      <c r="BA210" s="230"/>
      <c r="BB210" s="230"/>
      <c r="BC210" s="230"/>
      <c r="BD210" s="230"/>
      <c r="BE210" s="230"/>
      <c r="BF210" s="230"/>
      <c r="BG210" s="59"/>
      <c r="BH210" s="59"/>
      <c r="BI210" s="59"/>
      <c r="BJ210" s="59"/>
      <c r="BK210" s="59"/>
      <c r="BL210" s="59"/>
      <c r="BM210" s="59"/>
      <c r="BN210" s="59"/>
      <c r="BO210" s="59"/>
      <c r="BP210" s="59"/>
      <c r="BQ210" s="59"/>
      <c r="BR210" s="59"/>
      <c r="BS210" s="59"/>
      <c r="BT210" s="59"/>
      <c r="BU210" s="59"/>
      <c r="BV210" s="59"/>
      <c r="BW210" s="59"/>
      <c r="BX210" s="59"/>
      <c r="BY210" s="59"/>
      <c r="BZ210" s="59"/>
      <c r="CA210" s="59"/>
      <c r="CB210" s="59"/>
      <c r="CC210" s="59"/>
      <c r="CD210" s="59"/>
      <c r="CE210" s="59"/>
      <c r="CF210" s="59"/>
      <c r="CG210" s="59"/>
      <c r="CH210" s="59"/>
      <c r="CI210" s="59"/>
      <c r="CJ210" s="59"/>
      <c r="CK210" s="59"/>
      <c r="CL210" s="59"/>
      <c r="CM210" s="59"/>
      <c r="CN210" s="59"/>
      <c r="CO210" s="59"/>
      <c r="CP210" s="59"/>
      <c r="CQ210" s="59"/>
      <c r="CR210" s="59"/>
      <c r="CS210" s="59"/>
      <c r="CT210" s="59"/>
      <c r="CU210" s="59"/>
      <c r="CV210" s="59"/>
      <c r="CW210" s="59"/>
      <c r="CX210" s="59"/>
      <c r="CY210" s="59"/>
      <c r="CZ210" s="59"/>
      <c r="DA210" s="59"/>
      <c r="DB210" s="59"/>
      <c r="DC210" s="59"/>
      <c r="DD210" s="59"/>
      <c r="DE210" s="59"/>
      <c r="DF210" s="59"/>
      <c r="DG210" s="59"/>
      <c r="DH210" s="59"/>
      <c r="DI210" s="59"/>
      <c r="DJ210" s="59"/>
      <c r="DK210" s="59"/>
      <c r="DL210" s="59"/>
      <c r="DM210" s="59"/>
      <c r="DN210" s="59"/>
      <c r="DO210" s="59"/>
      <c r="DP210" s="59"/>
      <c r="DQ210" s="59"/>
      <c r="DR210" s="59"/>
      <c r="DS210" s="59"/>
      <c r="DT210" s="59"/>
      <c r="DU210" s="59"/>
      <c r="DV210" s="59"/>
      <c r="DW210" s="59"/>
      <c r="DX210" s="59"/>
      <c r="DY210" s="59"/>
      <c r="DZ210" s="59"/>
      <c r="EA210" s="59"/>
      <c r="EB210" s="59"/>
      <c r="EC210" s="59"/>
      <c r="ED210" s="59"/>
      <c r="EE210" s="59"/>
    </row>
    <row r="211" spans="3:135">
      <c r="C211" s="169"/>
      <c r="D211" s="169"/>
      <c r="E211" s="169"/>
      <c r="F211" s="169"/>
      <c r="G211" s="168"/>
      <c r="H211" s="168"/>
      <c r="I211" s="168"/>
      <c r="J211" s="168"/>
      <c r="K211" s="168"/>
      <c r="L211" s="168"/>
      <c r="M211" s="168"/>
      <c r="N211" s="168"/>
      <c r="O211" s="168"/>
      <c r="P211" s="168"/>
      <c r="Q211" s="168"/>
      <c r="R211" s="168"/>
      <c r="S211" s="168"/>
      <c r="T211" s="77"/>
      <c r="U211" s="77"/>
      <c r="V211" s="77"/>
      <c r="W211" s="77"/>
      <c r="X211" s="77"/>
      <c r="Y211" s="77"/>
      <c r="Z211" s="77"/>
      <c r="AA211" s="77"/>
      <c r="AB211" s="77"/>
      <c r="AC211" s="77"/>
      <c r="AD211" s="77"/>
      <c r="AE211" s="77"/>
      <c r="AF211" s="77"/>
      <c r="AG211" s="168"/>
      <c r="AH211" s="168"/>
      <c r="AI211" s="168"/>
      <c r="AJ211" s="168"/>
      <c r="AK211" s="168"/>
      <c r="AL211" s="168"/>
      <c r="AM211" s="168"/>
      <c r="AN211" s="168"/>
      <c r="AO211" s="168"/>
      <c r="AP211" s="168"/>
      <c r="AQ211" s="168"/>
      <c r="AR211" s="168"/>
      <c r="AS211" s="168"/>
      <c r="AT211" s="168"/>
      <c r="AU211" s="230"/>
      <c r="AV211" s="230"/>
      <c r="AW211" s="230"/>
      <c r="AX211" s="230"/>
      <c r="AY211" s="230"/>
      <c r="AZ211" s="230"/>
      <c r="BA211" s="230"/>
      <c r="BB211" s="230"/>
      <c r="BC211" s="230"/>
      <c r="BD211" s="230"/>
      <c r="BE211" s="230"/>
      <c r="BF211" s="230"/>
      <c r="BG211" s="59"/>
      <c r="BH211" s="59"/>
      <c r="BI211" s="59"/>
      <c r="BJ211" s="59"/>
      <c r="BK211" s="59"/>
      <c r="BL211" s="59"/>
      <c r="BM211" s="59"/>
      <c r="BN211" s="59"/>
      <c r="BO211" s="59"/>
      <c r="BP211" s="59"/>
      <c r="BQ211" s="59"/>
      <c r="BR211" s="59"/>
      <c r="BS211" s="59"/>
      <c r="BT211" s="59"/>
      <c r="BU211" s="59"/>
      <c r="BV211" s="59"/>
      <c r="BW211" s="59"/>
      <c r="BX211" s="59"/>
      <c r="BY211" s="59"/>
      <c r="BZ211" s="59"/>
      <c r="CA211" s="59"/>
      <c r="CB211" s="59"/>
      <c r="CC211" s="59"/>
      <c r="CD211" s="59"/>
      <c r="CE211" s="59"/>
      <c r="CF211" s="59"/>
      <c r="CG211" s="59"/>
      <c r="CH211" s="59"/>
      <c r="CI211" s="59"/>
      <c r="CJ211" s="59"/>
      <c r="CK211" s="59"/>
      <c r="CL211" s="59"/>
      <c r="CM211" s="59"/>
      <c r="CN211" s="59"/>
      <c r="CO211" s="59"/>
      <c r="CP211" s="59"/>
      <c r="CQ211" s="59"/>
      <c r="CR211" s="59"/>
      <c r="CS211" s="59"/>
      <c r="CT211" s="59"/>
      <c r="CU211" s="59"/>
      <c r="CV211" s="59"/>
      <c r="CW211" s="59"/>
      <c r="CX211" s="59"/>
      <c r="CY211" s="59"/>
      <c r="CZ211" s="59"/>
      <c r="DA211" s="59"/>
      <c r="DB211" s="59"/>
      <c r="DC211" s="59"/>
      <c r="DD211" s="59"/>
      <c r="DE211" s="59"/>
      <c r="DF211" s="59"/>
      <c r="DG211" s="59"/>
      <c r="DH211" s="59"/>
      <c r="DI211" s="59"/>
      <c r="DJ211" s="59"/>
      <c r="DK211" s="59"/>
      <c r="DL211" s="59"/>
      <c r="DM211" s="59"/>
      <c r="DN211" s="59"/>
      <c r="DO211" s="59"/>
      <c r="DP211" s="59"/>
      <c r="DQ211" s="59"/>
      <c r="DR211" s="59"/>
      <c r="DS211" s="59"/>
      <c r="DT211" s="59"/>
      <c r="DU211" s="59"/>
      <c r="DV211" s="59"/>
      <c r="DW211" s="59"/>
      <c r="DX211" s="59"/>
      <c r="DY211" s="59"/>
      <c r="DZ211" s="59"/>
      <c r="EA211" s="59"/>
      <c r="EB211" s="59"/>
      <c r="EC211" s="59"/>
      <c r="ED211" s="59"/>
      <c r="EE211" s="59"/>
    </row>
    <row r="212" spans="3:135">
      <c r="C212" s="169"/>
      <c r="D212" s="169"/>
      <c r="E212" s="169"/>
      <c r="F212" s="169"/>
      <c r="G212" s="168"/>
      <c r="H212" s="168"/>
      <c r="I212" s="168"/>
      <c r="J212" s="168"/>
      <c r="K212" s="168"/>
      <c r="L212" s="168"/>
      <c r="M212" s="168"/>
      <c r="N212" s="168"/>
      <c r="O212" s="168"/>
      <c r="P212" s="168"/>
      <c r="Q212" s="168"/>
      <c r="R212" s="168"/>
      <c r="S212" s="168"/>
      <c r="T212" s="77"/>
      <c r="U212" s="77"/>
      <c r="V212" s="77"/>
      <c r="W212" s="77"/>
      <c r="X212" s="77"/>
      <c r="Y212" s="77"/>
      <c r="Z212" s="77"/>
      <c r="AA212" s="77"/>
      <c r="AB212" s="77"/>
      <c r="AC212" s="77"/>
      <c r="AD212" s="77"/>
      <c r="AE212" s="77"/>
      <c r="AF212" s="77"/>
      <c r="AG212" s="168"/>
      <c r="AH212" s="168"/>
      <c r="AI212" s="168"/>
      <c r="AJ212" s="168"/>
      <c r="AK212" s="168"/>
      <c r="AL212" s="168"/>
      <c r="AM212" s="168"/>
      <c r="AN212" s="168"/>
      <c r="AO212" s="168"/>
      <c r="AP212" s="168"/>
      <c r="AQ212" s="168"/>
      <c r="AR212" s="168"/>
      <c r="AS212" s="168"/>
      <c r="AT212" s="168"/>
      <c r="AU212" s="230"/>
      <c r="AV212" s="230"/>
      <c r="AW212" s="230"/>
      <c r="AX212" s="230"/>
      <c r="AY212" s="230"/>
      <c r="AZ212" s="230"/>
      <c r="BA212" s="230"/>
      <c r="BB212" s="230"/>
      <c r="BC212" s="230"/>
      <c r="BD212" s="230"/>
      <c r="BE212" s="230"/>
      <c r="BF212" s="230"/>
      <c r="BG212" s="59"/>
      <c r="BH212" s="59"/>
      <c r="BI212" s="59"/>
      <c r="BJ212" s="59"/>
      <c r="BK212" s="59"/>
      <c r="BL212" s="59"/>
      <c r="BM212" s="59"/>
      <c r="BN212" s="59"/>
      <c r="BO212" s="59"/>
      <c r="BP212" s="59"/>
      <c r="BQ212" s="59"/>
      <c r="BR212" s="59"/>
      <c r="BS212" s="59"/>
      <c r="BT212" s="59"/>
      <c r="BU212" s="59"/>
      <c r="BV212" s="59"/>
      <c r="BW212" s="59"/>
      <c r="BX212" s="59"/>
      <c r="BY212" s="59"/>
      <c r="BZ212" s="59"/>
      <c r="CA212" s="59"/>
      <c r="CB212" s="59"/>
      <c r="CC212" s="59"/>
      <c r="CD212" s="59"/>
      <c r="CE212" s="59"/>
      <c r="CF212" s="59"/>
      <c r="CG212" s="59"/>
      <c r="CH212" s="59"/>
      <c r="CI212" s="59"/>
      <c r="CJ212" s="59"/>
      <c r="CK212" s="59"/>
      <c r="CL212" s="59"/>
      <c r="CM212" s="59"/>
      <c r="CN212" s="59"/>
      <c r="CO212" s="59"/>
      <c r="CP212" s="59"/>
      <c r="CQ212" s="59"/>
      <c r="CR212" s="59"/>
      <c r="CS212" s="59"/>
      <c r="CT212" s="59"/>
      <c r="CU212" s="59"/>
      <c r="CV212" s="59"/>
      <c r="CW212" s="59"/>
      <c r="CX212" s="59"/>
      <c r="CY212" s="59"/>
      <c r="CZ212" s="59"/>
      <c r="DA212" s="59"/>
      <c r="DB212" s="59"/>
      <c r="DC212" s="59"/>
      <c r="DD212" s="59"/>
      <c r="DE212" s="59"/>
      <c r="DF212" s="59"/>
      <c r="DG212" s="59"/>
      <c r="DH212" s="59"/>
      <c r="DI212" s="59"/>
      <c r="DJ212" s="59"/>
      <c r="DK212" s="59"/>
      <c r="DL212" s="59"/>
      <c r="DM212" s="59"/>
      <c r="DN212" s="59"/>
      <c r="DO212" s="59"/>
      <c r="DP212" s="59"/>
      <c r="DQ212" s="59"/>
      <c r="DR212" s="59"/>
      <c r="DS212" s="59"/>
      <c r="DT212" s="59"/>
      <c r="DU212" s="59"/>
      <c r="DV212" s="59"/>
      <c r="DW212" s="59"/>
      <c r="DX212" s="59"/>
      <c r="DY212" s="59"/>
      <c r="DZ212" s="59"/>
      <c r="EA212" s="59"/>
      <c r="EB212" s="59"/>
      <c r="EC212" s="59"/>
      <c r="ED212" s="59"/>
      <c r="EE212" s="59"/>
    </row>
    <row r="213" spans="3:135">
      <c r="C213" s="169"/>
      <c r="D213" s="169"/>
      <c r="E213" s="169"/>
      <c r="F213" s="169"/>
      <c r="G213" s="168"/>
      <c r="H213" s="168"/>
      <c r="I213" s="168"/>
      <c r="J213" s="168"/>
      <c r="K213" s="168"/>
      <c r="L213" s="168"/>
      <c r="M213" s="168"/>
      <c r="N213" s="168"/>
      <c r="O213" s="168"/>
      <c r="P213" s="168"/>
      <c r="Q213" s="168"/>
      <c r="R213" s="168"/>
      <c r="S213" s="168"/>
      <c r="T213" s="77"/>
      <c r="U213" s="77"/>
      <c r="V213" s="77"/>
      <c r="W213" s="77"/>
      <c r="X213" s="77"/>
      <c r="Y213" s="77"/>
      <c r="Z213" s="77"/>
      <c r="AA213" s="77"/>
      <c r="AB213" s="77"/>
      <c r="AC213" s="77"/>
      <c r="AD213" s="77"/>
      <c r="AE213" s="77"/>
      <c r="AF213" s="77"/>
      <c r="AG213" s="168"/>
      <c r="AH213" s="168"/>
      <c r="AI213" s="168"/>
      <c r="AJ213" s="168"/>
      <c r="AK213" s="168"/>
      <c r="AL213" s="168"/>
      <c r="AM213" s="168"/>
      <c r="AN213" s="168"/>
      <c r="AO213" s="168"/>
      <c r="AP213" s="168"/>
      <c r="AQ213" s="168"/>
      <c r="AR213" s="168"/>
      <c r="AS213" s="168"/>
      <c r="AT213" s="168"/>
      <c r="AU213" s="230"/>
      <c r="AV213" s="230"/>
      <c r="AW213" s="230"/>
      <c r="AX213" s="230"/>
      <c r="AY213" s="230"/>
      <c r="AZ213" s="230"/>
      <c r="BA213" s="230"/>
      <c r="BB213" s="230"/>
      <c r="BC213" s="230"/>
      <c r="BD213" s="230"/>
      <c r="BE213" s="230"/>
      <c r="BF213" s="230"/>
      <c r="BG213" s="59"/>
      <c r="BH213" s="59"/>
      <c r="BI213" s="59"/>
      <c r="BJ213" s="59"/>
      <c r="BK213" s="59"/>
      <c r="BL213" s="59"/>
      <c r="BM213" s="59"/>
      <c r="BN213" s="59"/>
      <c r="BO213" s="59"/>
      <c r="BP213" s="59"/>
      <c r="BQ213" s="59"/>
      <c r="BR213" s="59"/>
      <c r="BS213" s="59"/>
      <c r="BT213" s="59"/>
      <c r="BU213" s="59"/>
      <c r="BV213" s="59"/>
      <c r="BW213" s="59"/>
      <c r="BX213" s="59"/>
      <c r="BY213" s="59"/>
      <c r="BZ213" s="59"/>
      <c r="CA213" s="59"/>
      <c r="CB213" s="59"/>
      <c r="CC213" s="59"/>
      <c r="CD213" s="59"/>
      <c r="CE213" s="59"/>
      <c r="CF213" s="59"/>
      <c r="CG213" s="59"/>
      <c r="CH213" s="59"/>
      <c r="CI213" s="59"/>
      <c r="CJ213" s="59"/>
      <c r="CK213" s="59"/>
      <c r="CL213" s="59"/>
      <c r="CM213" s="59"/>
      <c r="CN213" s="59"/>
      <c r="CO213" s="59"/>
      <c r="CP213" s="59"/>
      <c r="CQ213" s="59"/>
      <c r="CR213" s="59"/>
      <c r="CS213" s="59"/>
      <c r="CT213" s="59"/>
      <c r="CU213" s="59"/>
      <c r="CV213" s="59"/>
      <c r="CW213" s="59"/>
      <c r="CX213" s="59"/>
      <c r="CY213" s="59"/>
      <c r="CZ213" s="59"/>
      <c r="DA213" s="59"/>
      <c r="DB213" s="59"/>
      <c r="DC213" s="59"/>
      <c r="DD213" s="59"/>
      <c r="DE213" s="59"/>
      <c r="DF213" s="59"/>
      <c r="DG213" s="59"/>
      <c r="DH213" s="59"/>
      <c r="DI213" s="59"/>
      <c r="DJ213" s="59"/>
      <c r="DK213" s="59"/>
      <c r="DL213" s="59"/>
      <c r="DM213" s="59"/>
      <c r="DN213" s="59"/>
      <c r="DO213" s="59"/>
      <c r="DP213" s="59"/>
      <c r="DQ213" s="59"/>
      <c r="DR213" s="59"/>
      <c r="DS213" s="59"/>
      <c r="DT213" s="59"/>
      <c r="DU213" s="59"/>
      <c r="DV213" s="59"/>
      <c r="DW213" s="59"/>
      <c r="DX213" s="59"/>
      <c r="DY213" s="59"/>
      <c r="DZ213" s="59"/>
      <c r="EA213" s="59"/>
      <c r="EB213" s="59"/>
      <c r="EC213" s="59"/>
      <c r="ED213" s="59"/>
      <c r="EE213" s="59"/>
    </row>
    <row r="214" spans="3:135">
      <c r="C214" s="169"/>
      <c r="D214" s="169"/>
      <c r="E214" s="169"/>
      <c r="F214" s="169"/>
      <c r="G214" s="168"/>
      <c r="H214" s="168"/>
      <c r="I214" s="168"/>
      <c r="J214" s="168"/>
      <c r="K214" s="168"/>
      <c r="L214" s="168"/>
      <c r="M214" s="168"/>
      <c r="N214" s="168"/>
      <c r="O214" s="168"/>
      <c r="P214" s="168"/>
      <c r="Q214" s="168"/>
      <c r="R214" s="168"/>
      <c r="S214" s="168"/>
      <c r="T214" s="77"/>
      <c r="U214" s="77"/>
      <c r="V214" s="77"/>
      <c r="W214" s="77"/>
      <c r="X214" s="77"/>
      <c r="Y214" s="77"/>
      <c r="Z214" s="77"/>
      <c r="AA214" s="77"/>
      <c r="AB214" s="77"/>
      <c r="AC214" s="77"/>
      <c r="AD214" s="77"/>
      <c r="AE214" s="77"/>
      <c r="AF214" s="77"/>
      <c r="AG214" s="168"/>
      <c r="AH214" s="168"/>
      <c r="AI214" s="168"/>
      <c r="AJ214" s="168"/>
      <c r="AK214" s="168"/>
      <c r="AL214" s="168"/>
      <c r="AM214" s="168"/>
      <c r="AN214" s="168"/>
      <c r="AO214" s="168"/>
      <c r="AP214" s="168"/>
      <c r="AQ214" s="168"/>
      <c r="AR214" s="168"/>
      <c r="AS214" s="168"/>
      <c r="AT214" s="168"/>
      <c r="AU214" s="230"/>
      <c r="AV214" s="230"/>
      <c r="AW214" s="230"/>
      <c r="AX214" s="230"/>
      <c r="AY214" s="230"/>
      <c r="AZ214" s="230"/>
      <c r="BA214" s="230"/>
      <c r="BB214" s="230"/>
      <c r="BC214" s="230"/>
      <c r="BD214" s="230"/>
      <c r="BE214" s="230"/>
      <c r="BF214" s="230"/>
      <c r="BG214" s="59"/>
      <c r="BH214" s="59"/>
      <c r="BI214" s="59"/>
      <c r="BJ214" s="59"/>
      <c r="BK214" s="59"/>
      <c r="BL214" s="59"/>
      <c r="BM214" s="59"/>
      <c r="BN214" s="59"/>
      <c r="BO214" s="59"/>
      <c r="BP214" s="59"/>
      <c r="BQ214" s="59"/>
      <c r="BR214" s="59"/>
      <c r="BS214" s="59"/>
      <c r="BT214" s="59"/>
      <c r="BU214" s="59"/>
      <c r="BV214" s="59"/>
      <c r="BW214" s="59"/>
      <c r="BX214" s="59"/>
      <c r="BY214" s="59"/>
      <c r="BZ214" s="59"/>
      <c r="CA214" s="59"/>
      <c r="CB214" s="59"/>
      <c r="CC214" s="59"/>
      <c r="CD214" s="59"/>
      <c r="CE214" s="59"/>
      <c r="CF214" s="59"/>
      <c r="CG214" s="59"/>
      <c r="CH214" s="59"/>
      <c r="CI214" s="59"/>
      <c r="CJ214" s="59"/>
      <c r="CK214" s="59"/>
      <c r="CL214" s="59"/>
      <c r="CM214" s="59"/>
      <c r="CN214" s="59"/>
      <c r="CO214" s="59"/>
      <c r="CP214" s="59"/>
      <c r="CQ214" s="59"/>
      <c r="CR214" s="59"/>
      <c r="CS214" s="59"/>
      <c r="CT214" s="59"/>
      <c r="CU214" s="59"/>
      <c r="CV214" s="59"/>
      <c r="CW214" s="59"/>
      <c r="CX214" s="59"/>
      <c r="CY214" s="59"/>
      <c r="CZ214" s="59"/>
      <c r="DA214" s="59"/>
      <c r="DB214" s="59"/>
      <c r="DC214" s="59"/>
      <c r="DD214" s="59"/>
      <c r="DE214" s="59"/>
      <c r="DF214" s="59"/>
      <c r="DG214" s="59"/>
      <c r="DH214" s="59"/>
      <c r="DI214" s="59"/>
      <c r="DJ214" s="59"/>
      <c r="DK214" s="59"/>
      <c r="DL214" s="59"/>
      <c r="DM214" s="59"/>
      <c r="DN214" s="59"/>
      <c r="DO214" s="59"/>
      <c r="DP214" s="59"/>
      <c r="DQ214" s="59"/>
      <c r="DR214" s="59"/>
      <c r="DS214" s="59"/>
      <c r="DT214" s="59"/>
      <c r="DU214" s="59"/>
      <c r="DV214" s="59"/>
      <c r="DW214" s="59"/>
      <c r="DX214" s="59"/>
      <c r="DY214" s="59"/>
      <c r="DZ214" s="59"/>
      <c r="EA214" s="59"/>
      <c r="EB214" s="59"/>
      <c r="EC214" s="59"/>
      <c r="ED214" s="59"/>
      <c r="EE214" s="59"/>
    </row>
    <row r="215" spans="3:135">
      <c r="C215" s="169"/>
      <c r="D215" s="169"/>
      <c r="E215" s="169"/>
      <c r="F215" s="169"/>
      <c r="G215" s="168"/>
      <c r="H215" s="168"/>
      <c r="I215" s="168"/>
      <c r="J215" s="168"/>
      <c r="K215" s="168"/>
      <c r="L215" s="168"/>
      <c r="M215" s="168"/>
      <c r="N215" s="168"/>
      <c r="O215" s="168"/>
      <c r="P215" s="168"/>
      <c r="Q215" s="168"/>
      <c r="R215" s="168"/>
      <c r="S215" s="168"/>
      <c r="T215" s="77"/>
      <c r="U215" s="77"/>
      <c r="V215" s="77"/>
      <c r="W215" s="77"/>
      <c r="X215" s="77"/>
      <c r="Y215" s="77"/>
      <c r="Z215" s="77"/>
      <c r="AA215" s="77"/>
      <c r="AB215" s="77"/>
      <c r="AC215" s="77"/>
      <c r="AD215" s="77"/>
      <c r="AE215" s="77"/>
      <c r="AF215" s="77"/>
      <c r="AG215" s="168"/>
      <c r="AH215" s="168"/>
      <c r="AI215" s="168"/>
      <c r="AJ215" s="168"/>
      <c r="AK215" s="168"/>
      <c r="AL215" s="168"/>
      <c r="AM215" s="168"/>
      <c r="AN215" s="168"/>
      <c r="AO215" s="168"/>
      <c r="AP215" s="168"/>
      <c r="AQ215" s="168"/>
      <c r="AR215" s="168"/>
      <c r="AS215" s="168"/>
      <c r="AT215" s="168"/>
      <c r="AU215" s="230"/>
      <c r="AV215" s="230"/>
      <c r="AW215" s="230"/>
      <c r="AX215" s="230"/>
      <c r="AY215" s="230"/>
      <c r="AZ215" s="230"/>
      <c r="BA215" s="230"/>
      <c r="BB215" s="230"/>
      <c r="BC215" s="230"/>
      <c r="BD215" s="230"/>
      <c r="BE215" s="230"/>
      <c r="BF215" s="230"/>
      <c r="BG215" s="59"/>
      <c r="BH215" s="59"/>
      <c r="BI215" s="59"/>
      <c r="BJ215" s="59"/>
      <c r="BK215" s="59"/>
      <c r="BL215" s="59"/>
      <c r="BM215" s="59"/>
      <c r="BN215" s="59"/>
      <c r="BO215" s="59"/>
      <c r="BP215" s="59"/>
      <c r="BQ215" s="59"/>
      <c r="BR215" s="59"/>
      <c r="BS215" s="59"/>
      <c r="BT215" s="59"/>
      <c r="BU215" s="59"/>
      <c r="BV215" s="59"/>
      <c r="BW215" s="59"/>
      <c r="BX215" s="59"/>
      <c r="BY215" s="59"/>
      <c r="BZ215" s="59"/>
      <c r="CA215" s="59"/>
      <c r="CB215" s="59"/>
      <c r="CC215" s="59"/>
      <c r="CD215" s="59"/>
      <c r="CE215" s="59"/>
      <c r="CF215" s="59"/>
      <c r="CG215" s="59"/>
      <c r="CH215" s="59"/>
      <c r="CI215" s="59"/>
      <c r="CJ215" s="59"/>
      <c r="CK215" s="59"/>
      <c r="CL215" s="59"/>
      <c r="CM215" s="59"/>
      <c r="CN215" s="59"/>
      <c r="CO215" s="59"/>
      <c r="CP215" s="59"/>
      <c r="CQ215" s="59"/>
      <c r="CR215" s="59"/>
      <c r="CS215" s="59"/>
      <c r="CT215" s="59"/>
      <c r="CU215" s="59"/>
      <c r="CV215" s="59"/>
      <c r="CW215" s="59"/>
      <c r="CX215" s="59"/>
      <c r="CY215" s="59"/>
      <c r="CZ215" s="59"/>
      <c r="DA215" s="59"/>
      <c r="DB215" s="59"/>
      <c r="DC215" s="59"/>
      <c r="DD215" s="59"/>
      <c r="DE215" s="59"/>
      <c r="DF215" s="59"/>
      <c r="DG215" s="59"/>
      <c r="DH215" s="59"/>
      <c r="DI215" s="59"/>
      <c r="DJ215" s="59"/>
      <c r="DK215" s="59"/>
      <c r="DL215" s="59"/>
      <c r="DM215" s="59"/>
      <c r="DN215" s="59"/>
      <c r="DO215" s="59"/>
      <c r="DP215" s="59"/>
      <c r="DQ215" s="59"/>
      <c r="DR215" s="59"/>
      <c r="DS215" s="59"/>
      <c r="DT215" s="59"/>
      <c r="DU215" s="59"/>
      <c r="DV215" s="59"/>
      <c r="DW215" s="59"/>
      <c r="DX215" s="59"/>
      <c r="DY215" s="59"/>
      <c r="DZ215" s="59"/>
      <c r="EA215" s="59"/>
      <c r="EB215" s="59"/>
      <c r="EC215" s="59"/>
      <c r="ED215" s="59"/>
      <c r="EE215" s="59"/>
    </row>
    <row r="216" spans="3:135">
      <c r="C216" s="169"/>
      <c r="D216" s="169"/>
      <c r="E216" s="169"/>
      <c r="F216" s="169"/>
      <c r="G216" s="168"/>
      <c r="H216" s="168"/>
      <c r="I216" s="168"/>
      <c r="J216" s="168"/>
      <c r="K216" s="168"/>
      <c r="L216" s="168"/>
      <c r="M216" s="168"/>
      <c r="N216" s="168"/>
      <c r="O216" s="168"/>
      <c r="P216" s="168"/>
      <c r="Q216" s="168"/>
      <c r="R216" s="168"/>
      <c r="S216" s="168"/>
      <c r="T216" s="77"/>
      <c r="U216" s="77"/>
      <c r="V216" s="77"/>
      <c r="W216" s="77"/>
      <c r="X216" s="77"/>
      <c r="Y216" s="77"/>
      <c r="Z216" s="77"/>
      <c r="AA216" s="77"/>
      <c r="AB216" s="77"/>
      <c r="AC216" s="77"/>
      <c r="AD216" s="77"/>
      <c r="AE216" s="77"/>
      <c r="AF216" s="77"/>
      <c r="AG216" s="168"/>
      <c r="AH216" s="168"/>
      <c r="AI216" s="168"/>
      <c r="AJ216" s="168"/>
      <c r="AK216" s="168"/>
      <c r="AL216" s="168"/>
      <c r="AM216" s="168"/>
      <c r="AN216" s="168"/>
      <c r="AO216" s="168"/>
      <c r="AP216" s="168"/>
      <c r="AQ216" s="168"/>
      <c r="AR216" s="168"/>
      <c r="AS216" s="168"/>
      <c r="AT216" s="168"/>
      <c r="AU216" s="230"/>
      <c r="AV216" s="230"/>
      <c r="AW216" s="230"/>
      <c r="AX216" s="230"/>
      <c r="AY216" s="230"/>
      <c r="AZ216" s="230"/>
      <c r="BA216" s="230"/>
      <c r="BB216" s="230"/>
      <c r="BC216" s="230"/>
      <c r="BD216" s="230"/>
      <c r="BE216" s="230"/>
      <c r="BF216" s="230"/>
      <c r="BG216" s="59"/>
      <c r="BH216" s="59"/>
      <c r="BI216" s="59"/>
      <c r="BJ216" s="59"/>
      <c r="BK216" s="59"/>
      <c r="BL216" s="59"/>
      <c r="BM216" s="59"/>
      <c r="BN216" s="59"/>
      <c r="BO216" s="59"/>
      <c r="BP216" s="59"/>
      <c r="BQ216" s="59"/>
      <c r="BR216" s="59"/>
      <c r="BS216" s="59"/>
      <c r="BT216" s="59"/>
      <c r="BU216" s="59"/>
      <c r="BV216" s="59"/>
      <c r="BW216" s="59"/>
      <c r="BX216" s="59"/>
      <c r="BY216" s="59"/>
      <c r="BZ216" s="59"/>
      <c r="CA216" s="59"/>
      <c r="CB216" s="59"/>
      <c r="CC216" s="59"/>
      <c r="CD216" s="59"/>
      <c r="CE216" s="59"/>
      <c r="CF216" s="59"/>
      <c r="CG216" s="59"/>
      <c r="CH216" s="59"/>
      <c r="CI216" s="59"/>
      <c r="CJ216" s="59"/>
      <c r="CK216" s="59"/>
      <c r="CL216" s="59"/>
      <c r="CM216" s="59"/>
      <c r="CN216" s="59"/>
      <c r="CO216" s="59"/>
      <c r="CP216" s="59"/>
      <c r="CQ216" s="59"/>
      <c r="CR216" s="59"/>
      <c r="CS216" s="59"/>
      <c r="CT216" s="59"/>
      <c r="CU216" s="59"/>
      <c r="CV216" s="59"/>
      <c r="CW216" s="59"/>
      <c r="CX216" s="59"/>
      <c r="CY216" s="59"/>
      <c r="CZ216" s="59"/>
      <c r="DA216" s="59"/>
      <c r="DB216" s="59"/>
      <c r="DC216" s="59"/>
      <c r="DD216" s="59"/>
      <c r="DE216" s="59"/>
      <c r="DF216" s="59"/>
      <c r="DG216" s="59"/>
      <c r="DH216" s="59"/>
      <c r="DI216" s="59"/>
      <c r="DJ216" s="59"/>
      <c r="DK216" s="59"/>
      <c r="DL216" s="59"/>
      <c r="DM216" s="59"/>
      <c r="DN216" s="59"/>
      <c r="DO216" s="59"/>
      <c r="DP216" s="59"/>
      <c r="DQ216" s="59"/>
      <c r="DR216" s="59"/>
      <c r="DS216" s="59"/>
      <c r="DT216" s="59"/>
      <c r="DU216" s="59"/>
      <c r="DV216" s="59"/>
      <c r="DW216" s="59"/>
      <c r="DX216" s="59"/>
      <c r="DY216" s="59"/>
      <c r="DZ216" s="59"/>
      <c r="EA216" s="59"/>
      <c r="EB216" s="59"/>
      <c r="EC216" s="59"/>
      <c r="ED216" s="59"/>
      <c r="EE216" s="59"/>
    </row>
    <row r="217" spans="3:135">
      <c r="C217" s="169"/>
      <c r="D217" s="169"/>
      <c r="E217" s="169"/>
      <c r="F217" s="169"/>
      <c r="G217" s="168"/>
      <c r="H217" s="168"/>
      <c r="I217" s="168"/>
      <c r="J217" s="168"/>
      <c r="K217" s="168"/>
      <c r="L217" s="168"/>
      <c r="M217" s="168"/>
      <c r="N217" s="168"/>
      <c r="O217" s="168"/>
      <c r="P217" s="168"/>
      <c r="Q217" s="168"/>
      <c r="R217" s="168"/>
      <c r="S217" s="168"/>
      <c r="T217" s="77"/>
      <c r="U217" s="77"/>
      <c r="V217" s="77"/>
      <c r="W217" s="77"/>
      <c r="X217" s="77"/>
      <c r="Y217" s="77"/>
      <c r="Z217" s="77"/>
      <c r="AA217" s="77"/>
      <c r="AB217" s="77"/>
      <c r="AC217" s="77"/>
      <c r="AD217" s="77"/>
      <c r="AE217" s="77"/>
      <c r="AF217" s="77"/>
      <c r="AG217" s="168"/>
      <c r="AH217" s="168"/>
      <c r="AI217" s="168"/>
      <c r="AJ217" s="168"/>
      <c r="AK217" s="168"/>
      <c r="AL217" s="168"/>
      <c r="AM217" s="168"/>
      <c r="AN217" s="168"/>
      <c r="AO217" s="168"/>
      <c r="AP217" s="168"/>
      <c r="AQ217" s="168"/>
      <c r="AR217" s="168"/>
      <c r="AS217" s="168"/>
      <c r="AT217" s="168"/>
      <c r="AU217" s="230"/>
      <c r="AV217" s="230"/>
      <c r="AW217" s="230"/>
      <c r="AX217" s="230"/>
      <c r="AY217" s="230"/>
      <c r="AZ217" s="230"/>
      <c r="BA217" s="230"/>
      <c r="BB217" s="230"/>
      <c r="BC217" s="230"/>
      <c r="BD217" s="230"/>
      <c r="BE217" s="230"/>
      <c r="BF217" s="230"/>
      <c r="BG217" s="59"/>
      <c r="BH217" s="59"/>
      <c r="BI217" s="59"/>
      <c r="BJ217" s="59"/>
      <c r="BK217" s="59"/>
      <c r="BL217" s="59"/>
      <c r="BM217" s="59"/>
      <c r="BN217" s="59"/>
      <c r="BO217" s="59"/>
      <c r="BP217" s="59"/>
      <c r="BQ217" s="59"/>
      <c r="BR217" s="59"/>
      <c r="BS217" s="59"/>
      <c r="BT217" s="59"/>
      <c r="BU217" s="59"/>
      <c r="BV217" s="59"/>
      <c r="BW217" s="59"/>
      <c r="BX217" s="59"/>
      <c r="BY217" s="59"/>
      <c r="BZ217" s="59"/>
      <c r="CA217" s="59"/>
      <c r="CB217" s="59"/>
      <c r="CC217" s="59"/>
      <c r="CD217" s="59"/>
      <c r="CE217" s="59"/>
      <c r="CF217" s="59"/>
      <c r="CG217" s="59"/>
      <c r="CH217" s="59"/>
      <c r="CI217" s="59"/>
      <c r="CJ217" s="59"/>
      <c r="CK217" s="59"/>
      <c r="CL217" s="59"/>
      <c r="CM217" s="59"/>
      <c r="CN217" s="59"/>
      <c r="CO217" s="59"/>
      <c r="CP217" s="59"/>
      <c r="CQ217" s="59"/>
      <c r="CR217" s="59"/>
      <c r="CS217" s="59"/>
      <c r="CT217" s="59"/>
      <c r="CU217" s="59"/>
      <c r="CV217" s="59"/>
      <c r="CW217" s="59"/>
      <c r="CX217" s="59"/>
      <c r="CY217" s="59"/>
      <c r="CZ217" s="59"/>
      <c r="DA217" s="59"/>
      <c r="DB217" s="59"/>
      <c r="DC217" s="59"/>
      <c r="DD217" s="59"/>
      <c r="DE217" s="59"/>
      <c r="DF217" s="59"/>
      <c r="DG217" s="59"/>
      <c r="DH217" s="59"/>
      <c r="DI217" s="59"/>
      <c r="DJ217" s="59"/>
      <c r="DK217" s="59"/>
      <c r="DL217" s="59"/>
      <c r="DM217" s="59"/>
      <c r="DN217" s="59"/>
      <c r="DO217" s="59"/>
      <c r="DP217" s="59"/>
      <c r="DQ217" s="59"/>
      <c r="DR217" s="59"/>
      <c r="DS217" s="59"/>
      <c r="DT217" s="59"/>
      <c r="DU217" s="59"/>
      <c r="DV217" s="59"/>
      <c r="DW217" s="59"/>
      <c r="DX217" s="59"/>
      <c r="DY217" s="59"/>
      <c r="DZ217" s="59"/>
      <c r="EA217" s="59"/>
      <c r="EB217" s="59"/>
      <c r="EC217" s="59"/>
      <c r="ED217" s="59"/>
      <c r="EE217" s="59"/>
    </row>
    <row r="218" spans="3:135">
      <c r="C218" s="169"/>
      <c r="D218" s="169"/>
      <c r="E218" s="169"/>
      <c r="F218" s="169"/>
      <c r="G218" s="168"/>
      <c r="H218" s="168"/>
      <c r="I218" s="168"/>
      <c r="J218" s="168"/>
      <c r="K218" s="168"/>
      <c r="L218" s="168"/>
      <c r="M218" s="168"/>
      <c r="N218" s="168"/>
      <c r="O218" s="168"/>
      <c r="P218" s="168"/>
      <c r="Q218" s="168"/>
      <c r="R218" s="168"/>
      <c r="S218" s="168"/>
      <c r="T218" s="77"/>
      <c r="U218" s="77"/>
      <c r="V218" s="77"/>
      <c r="W218" s="77"/>
      <c r="X218" s="77"/>
      <c r="Y218" s="77"/>
      <c r="Z218" s="77"/>
      <c r="AA218" s="77"/>
      <c r="AB218" s="77"/>
      <c r="AC218" s="77"/>
      <c r="AD218" s="77"/>
      <c r="AE218" s="77"/>
      <c r="AF218" s="77"/>
      <c r="AG218" s="168"/>
      <c r="AH218" s="168"/>
      <c r="AI218" s="168"/>
      <c r="AJ218" s="168"/>
      <c r="AK218" s="168"/>
      <c r="AL218" s="168"/>
      <c r="AM218" s="168"/>
      <c r="AN218" s="168"/>
      <c r="AO218" s="168"/>
      <c r="AP218" s="168"/>
      <c r="AQ218" s="168"/>
      <c r="AR218" s="168"/>
      <c r="AS218" s="168"/>
      <c r="AT218" s="168"/>
      <c r="AU218" s="230"/>
      <c r="AV218" s="230"/>
      <c r="AW218" s="230"/>
      <c r="AX218" s="230"/>
      <c r="AY218" s="230"/>
      <c r="AZ218" s="230"/>
      <c r="BA218" s="230"/>
      <c r="BB218" s="230"/>
      <c r="BC218" s="230"/>
      <c r="BD218" s="230"/>
      <c r="BE218" s="230"/>
      <c r="BF218" s="230"/>
      <c r="BG218" s="59"/>
      <c r="BH218" s="59"/>
      <c r="BI218" s="59"/>
      <c r="BJ218" s="59"/>
      <c r="BK218" s="59"/>
      <c r="BL218" s="59"/>
      <c r="BM218" s="59"/>
      <c r="BN218" s="59"/>
      <c r="BO218" s="59"/>
      <c r="BP218" s="59"/>
      <c r="BQ218" s="59"/>
      <c r="BR218" s="59"/>
      <c r="BS218" s="59"/>
      <c r="BT218" s="59"/>
      <c r="BU218" s="59"/>
      <c r="BV218" s="59"/>
      <c r="BW218" s="59"/>
      <c r="BX218" s="59"/>
      <c r="BY218" s="59"/>
      <c r="BZ218" s="59"/>
      <c r="CA218" s="59"/>
      <c r="CB218" s="59"/>
      <c r="CC218" s="59"/>
      <c r="CD218" s="59"/>
      <c r="CE218" s="59"/>
      <c r="CF218" s="59"/>
      <c r="CG218" s="59"/>
      <c r="CH218" s="59"/>
      <c r="CI218" s="59"/>
      <c r="CJ218" s="59"/>
      <c r="CK218" s="59"/>
      <c r="CL218" s="59"/>
      <c r="CM218" s="59"/>
      <c r="CN218" s="59"/>
      <c r="CO218" s="59"/>
      <c r="CP218" s="59"/>
      <c r="CQ218" s="59"/>
      <c r="CR218" s="59"/>
      <c r="CS218" s="59"/>
      <c r="CT218" s="59"/>
      <c r="CU218" s="59"/>
      <c r="CV218" s="59"/>
      <c r="CW218" s="59"/>
      <c r="CX218" s="59"/>
      <c r="CY218" s="59"/>
      <c r="CZ218" s="59"/>
      <c r="DA218" s="59"/>
      <c r="DB218" s="59"/>
      <c r="DC218" s="59"/>
      <c r="DD218" s="59"/>
      <c r="DE218" s="59"/>
      <c r="DF218" s="59"/>
      <c r="DG218" s="59"/>
      <c r="DH218" s="59"/>
      <c r="DI218" s="59"/>
      <c r="DJ218" s="59"/>
      <c r="DK218" s="59"/>
      <c r="DL218" s="59"/>
      <c r="DM218" s="59"/>
      <c r="DN218" s="59"/>
      <c r="DO218" s="59"/>
      <c r="DP218" s="59"/>
      <c r="DQ218" s="59"/>
      <c r="DR218" s="59"/>
      <c r="DS218" s="59"/>
      <c r="DT218" s="59"/>
      <c r="DU218" s="59"/>
      <c r="DV218" s="59"/>
      <c r="DW218" s="59"/>
      <c r="DX218" s="59"/>
      <c r="DY218" s="59"/>
      <c r="DZ218" s="59"/>
      <c r="EA218" s="59"/>
      <c r="EB218" s="59"/>
      <c r="EC218" s="59"/>
      <c r="ED218" s="59"/>
      <c r="EE218" s="59"/>
    </row>
    <row r="219" spans="3:135">
      <c r="C219" s="169"/>
      <c r="D219" s="169"/>
      <c r="E219" s="169"/>
      <c r="F219" s="169"/>
      <c r="G219" s="168"/>
      <c r="H219" s="168"/>
      <c r="I219" s="168"/>
      <c r="J219" s="168"/>
      <c r="K219" s="168"/>
      <c r="L219" s="168"/>
      <c r="M219" s="168"/>
      <c r="N219" s="168"/>
      <c r="O219" s="168"/>
      <c r="P219" s="168"/>
      <c r="Q219" s="168"/>
      <c r="R219" s="168"/>
      <c r="S219" s="168"/>
      <c r="T219" s="77"/>
      <c r="U219" s="77"/>
      <c r="V219" s="77"/>
      <c r="W219" s="77"/>
      <c r="X219" s="77"/>
      <c r="Y219" s="77"/>
      <c r="Z219" s="77"/>
      <c r="AA219" s="77"/>
      <c r="AB219" s="77"/>
      <c r="AC219" s="77"/>
      <c r="AD219" s="77"/>
      <c r="AE219" s="77"/>
      <c r="AF219" s="77"/>
      <c r="AG219" s="168"/>
      <c r="AH219" s="168"/>
      <c r="AI219" s="168"/>
      <c r="AJ219" s="168"/>
      <c r="AK219" s="168"/>
      <c r="AL219" s="168"/>
      <c r="AM219" s="168"/>
      <c r="AN219" s="168"/>
      <c r="AO219" s="168"/>
      <c r="AP219" s="168"/>
      <c r="AQ219" s="168"/>
      <c r="AR219" s="168"/>
      <c r="AS219" s="168"/>
      <c r="AT219" s="168"/>
      <c r="AU219" s="230"/>
      <c r="AV219" s="230"/>
      <c r="AW219" s="230"/>
      <c r="AX219" s="230"/>
      <c r="AY219" s="230"/>
      <c r="AZ219" s="230"/>
      <c r="BA219" s="230"/>
      <c r="BB219" s="230"/>
      <c r="BC219" s="230"/>
      <c r="BD219" s="230"/>
      <c r="BE219" s="230"/>
      <c r="BF219" s="230"/>
      <c r="BG219" s="59"/>
      <c r="BH219" s="59"/>
      <c r="BI219" s="59"/>
      <c r="BJ219" s="59"/>
      <c r="BK219" s="59"/>
      <c r="BL219" s="59"/>
      <c r="BM219" s="59"/>
      <c r="BN219" s="59"/>
      <c r="BO219" s="59"/>
      <c r="BP219" s="59"/>
      <c r="BQ219" s="59"/>
      <c r="BR219" s="59"/>
      <c r="BS219" s="59"/>
      <c r="BT219" s="59"/>
      <c r="BU219" s="59"/>
      <c r="BV219" s="59"/>
      <c r="BW219" s="59"/>
      <c r="BX219" s="59"/>
      <c r="BY219" s="59"/>
      <c r="BZ219" s="59"/>
      <c r="CA219" s="59"/>
      <c r="CB219" s="59"/>
      <c r="CC219" s="59"/>
      <c r="CD219" s="59"/>
      <c r="CE219" s="59"/>
      <c r="CF219" s="59"/>
      <c r="CG219" s="59"/>
      <c r="CH219" s="59"/>
      <c r="CI219" s="59"/>
      <c r="CJ219" s="59"/>
      <c r="CK219" s="59"/>
      <c r="CL219" s="59"/>
      <c r="CM219" s="59"/>
      <c r="CN219" s="59"/>
      <c r="CO219" s="59"/>
      <c r="CP219" s="59"/>
      <c r="CQ219" s="59"/>
      <c r="CR219" s="59"/>
      <c r="CS219" s="59"/>
      <c r="CT219" s="59"/>
      <c r="CU219" s="59"/>
      <c r="CV219" s="59"/>
      <c r="CW219" s="59"/>
      <c r="CX219" s="59"/>
      <c r="CY219" s="59"/>
      <c r="CZ219" s="59"/>
      <c r="DA219" s="59"/>
      <c r="DB219" s="59"/>
      <c r="DC219" s="59"/>
      <c r="DD219" s="59"/>
      <c r="DE219" s="59"/>
      <c r="DF219" s="59"/>
      <c r="DG219" s="59"/>
      <c r="DH219" s="59"/>
      <c r="DI219" s="59"/>
      <c r="DJ219" s="59"/>
      <c r="DK219" s="59"/>
      <c r="DL219" s="59"/>
      <c r="DM219" s="59"/>
      <c r="DN219" s="59"/>
      <c r="DO219" s="59"/>
      <c r="DP219" s="59"/>
      <c r="DQ219" s="59"/>
      <c r="DR219" s="59"/>
      <c r="DS219" s="59"/>
      <c r="DT219" s="59"/>
      <c r="DU219" s="59"/>
      <c r="DV219" s="59"/>
      <c r="DW219" s="59"/>
      <c r="DX219" s="59"/>
      <c r="DY219" s="59"/>
      <c r="DZ219" s="59"/>
      <c r="EA219" s="59"/>
      <c r="EB219" s="59"/>
      <c r="EC219" s="59"/>
      <c r="ED219" s="59"/>
      <c r="EE219" s="59"/>
    </row>
    <row r="220" spans="3:135">
      <c r="C220" s="169"/>
      <c r="D220" s="169"/>
      <c r="E220" s="169"/>
      <c r="F220" s="169"/>
      <c r="G220" s="168"/>
      <c r="H220" s="168"/>
      <c r="I220" s="168"/>
      <c r="J220" s="168"/>
      <c r="K220" s="168"/>
      <c r="L220" s="168"/>
      <c r="M220" s="168"/>
      <c r="N220" s="168"/>
      <c r="O220" s="168"/>
      <c r="P220" s="168"/>
      <c r="Q220" s="168"/>
      <c r="R220" s="168"/>
      <c r="S220" s="168"/>
      <c r="T220" s="77"/>
      <c r="U220" s="77"/>
      <c r="V220" s="77"/>
      <c r="W220" s="77"/>
      <c r="X220" s="77"/>
      <c r="Y220" s="77"/>
      <c r="Z220" s="77"/>
      <c r="AA220" s="77"/>
      <c r="AB220" s="77"/>
      <c r="AC220" s="77"/>
      <c r="AD220" s="77"/>
      <c r="AE220" s="77"/>
      <c r="AF220" s="77"/>
      <c r="AG220" s="168"/>
      <c r="AH220" s="168"/>
      <c r="AI220" s="168"/>
      <c r="AJ220" s="168"/>
      <c r="AK220" s="168"/>
      <c r="AL220" s="168"/>
      <c r="AM220" s="168"/>
      <c r="AN220" s="168"/>
      <c r="AO220" s="168"/>
      <c r="AP220" s="168"/>
      <c r="AQ220" s="168"/>
      <c r="AR220" s="168"/>
      <c r="AS220" s="168"/>
      <c r="AT220" s="168"/>
      <c r="AU220" s="230"/>
      <c r="AV220" s="230"/>
      <c r="AW220" s="230"/>
      <c r="AX220" s="230"/>
      <c r="AY220" s="230"/>
      <c r="AZ220" s="230"/>
      <c r="BA220" s="230"/>
      <c r="BB220" s="230"/>
      <c r="BC220" s="230"/>
      <c r="BD220" s="230"/>
      <c r="BE220" s="230"/>
      <c r="BF220" s="230"/>
      <c r="BG220" s="59"/>
      <c r="BH220" s="59"/>
      <c r="BI220" s="59"/>
      <c r="BJ220" s="59"/>
      <c r="BK220" s="59"/>
      <c r="BL220" s="59"/>
      <c r="BM220" s="59"/>
      <c r="BN220" s="59"/>
      <c r="BO220" s="59"/>
      <c r="BP220" s="59"/>
      <c r="BQ220" s="59"/>
      <c r="BR220" s="59"/>
      <c r="BS220" s="59"/>
      <c r="BT220" s="59"/>
      <c r="BU220" s="59"/>
      <c r="BV220" s="59"/>
      <c r="BW220" s="59"/>
      <c r="BX220" s="59"/>
      <c r="BY220" s="59"/>
      <c r="BZ220" s="59"/>
      <c r="CA220" s="59"/>
      <c r="CB220" s="59"/>
      <c r="CC220" s="59"/>
      <c r="CD220" s="59"/>
      <c r="CE220" s="59"/>
      <c r="CF220" s="59"/>
      <c r="CG220" s="59"/>
      <c r="CH220" s="59"/>
      <c r="CI220" s="59"/>
      <c r="CJ220" s="59"/>
      <c r="CK220" s="59"/>
      <c r="CL220" s="59"/>
      <c r="CM220" s="59"/>
      <c r="CN220" s="59"/>
      <c r="CO220" s="59"/>
      <c r="CP220" s="59"/>
      <c r="CQ220" s="59"/>
      <c r="CR220" s="59"/>
      <c r="CS220" s="59"/>
      <c r="CT220" s="59"/>
      <c r="CU220" s="59"/>
      <c r="CV220" s="59"/>
      <c r="CW220" s="59"/>
      <c r="CX220" s="59"/>
      <c r="CY220" s="59"/>
      <c r="CZ220" s="59"/>
      <c r="DA220" s="59"/>
      <c r="DB220" s="59"/>
      <c r="DC220" s="59"/>
      <c r="DD220" s="59"/>
      <c r="DE220" s="59"/>
      <c r="DF220" s="59"/>
      <c r="DG220" s="59"/>
      <c r="DH220" s="59"/>
      <c r="DI220" s="59"/>
      <c r="DJ220" s="59"/>
      <c r="DK220" s="59"/>
      <c r="DL220" s="59"/>
      <c r="DM220" s="59"/>
      <c r="DN220" s="59"/>
      <c r="DO220" s="59"/>
      <c r="DP220" s="59"/>
      <c r="DQ220" s="59"/>
      <c r="DR220" s="59"/>
      <c r="DS220" s="59"/>
      <c r="DT220" s="59"/>
      <c r="DU220" s="59"/>
      <c r="DV220" s="59"/>
      <c r="DW220" s="59"/>
      <c r="DX220" s="59"/>
      <c r="DY220" s="59"/>
      <c r="DZ220" s="59"/>
      <c r="EA220" s="59"/>
      <c r="EB220" s="59"/>
      <c r="EC220" s="59"/>
      <c r="ED220" s="59"/>
      <c r="EE220" s="59"/>
    </row>
    <row r="221" spans="3:135">
      <c r="C221" s="169"/>
      <c r="D221" s="169"/>
      <c r="E221" s="169"/>
      <c r="F221" s="169"/>
      <c r="G221" s="168"/>
      <c r="H221" s="168"/>
      <c r="I221" s="168"/>
      <c r="J221" s="168"/>
      <c r="K221" s="168"/>
      <c r="L221" s="168"/>
      <c r="M221" s="168"/>
      <c r="N221" s="168"/>
      <c r="O221" s="168"/>
      <c r="P221" s="168"/>
      <c r="Q221" s="168"/>
      <c r="R221" s="168"/>
      <c r="S221" s="168"/>
      <c r="T221" s="77"/>
      <c r="U221" s="77"/>
      <c r="V221" s="77"/>
      <c r="W221" s="77"/>
      <c r="X221" s="77"/>
      <c r="Y221" s="77"/>
      <c r="Z221" s="77"/>
      <c r="AA221" s="77"/>
      <c r="AB221" s="77"/>
      <c r="AC221" s="77"/>
      <c r="AD221" s="77"/>
      <c r="AE221" s="77"/>
      <c r="AF221" s="77"/>
      <c r="AG221" s="168"/>
      <c r="AH221" s="168"/>
      <c r="AI221" s="168"/>
      <c r="AJ221" s="168"/>
      <c r="AK221" s="168"/>
      <c r="AL221" s="168"/>
      <c r="AM221" s="168"/>
      <c r="AN221" s="168"/>
      <c r="AO221" s="168"/>
      <c r="AP221" s="168"/>
      <c r="AQ221" s="168"/>
      <c r="AR221" s="168"/>
      <c r="AS221" s="168"/>
      <c r="AT221" s="168"/>
      <c r="AU221" s="230"/>
      <c r="AV221" s="230"/>
      <c r="AW221" s="230"/>
      <c r="AX221" s="230"/>
      <c r="AY221" s="230"/>
      <c r="AZ221" s="230"/>
      <c r="BA221" s="230"/>
      <c r="BB221" s="230"/>
      <c r="BC221" s="230"/>
      <c r="BD221" s="230"/>
      <c r="BE221" s="230"/>
      <c r="BF221" s="230"/>
      <c r="BG221" s="59"/>
      <c r="BH221" s="59"/>
      <c r="BI221" s="59"/>
      <c r="BJ221" s="59"/>
      <c r="BK221" s="59"/>
      <c r="BL221" s="59"/>
      <c r="BM221" s="59"/>
      <c r="BN221" s="59"/>
      <c r="BO221" s="59"/>
      <c r="BP221" s="59"/>
      <c r="BQ221" s="59"/>
      <c r="BR221" s="59"/>
      <c r="BS221" s="59"/>
      <c r="BT221" s="59"/>
      <c r="BU221" s="59"/>
      <c r="BV221" s="59"/>
      <c r="BW221" s="59"/>
      <c r="BX221" s="59"/>
      <c r="BY221" s="59"/>
      <c r="BZ221" s="59"/>
      <c r="CA221" s="59"/>
      <c r="CB221" s="59"/>
      <c r="CC221" s="59"/>
      <c r="CD221" s="59"/>
      <c r="CE221" s="59"/>
      <c r="CF221" s="59"/>
      <c r="CG221" s="59"/>
      <c r="CH221" s="59"/>
      <c r="CI221" s="59"/>
      <c r="CJ221" s="59"/>
      <c r="CK221" s="59"/>
      <c r="CL221" s="59"/>
      <c r="CM221" s="59"/>
      <c r="CN221" s="59"/>
      <c r="CO221" s="59"/>
      <c r="CP221" s="59"/>
      <c r="CQ221" s="59"/>
      <c r="CR221" s="59"/>
      <c r="CS221" s="59"/>
      <c r="CT221" s="59"/>
      <c r="CU221" s="59"/>
      <c r="CV221" s="59"/>
      <c r="CW221" s="59"/>
      <c r="CX221" s="59"/>
      <c r="CY221" s="59"/>
      <c r="CZ221" s="59"/>
      <c r="DA221" s="59"/>
      <c r="DB221" s="59"/>
      <c r="DC221" s="59"/>
      <c r="DD221" s="59"/>
      <c r="DE221" s="59"/>
      <c r="DF221" s="59"/>
      <c r="DG221" s="59"/>
      <c r="DH221" s="59"/>
      <c r="DI221" s="59"/>
      <c r="DJ221" s="59"/>
      <c r="DK221" s="59"/>
      <c r="DL221" s="59"/>
      <c r="DM221" s="59"/>
      <c r="DN221" s="59"/>
      <c r="DO221" s="59"/>
      <c r="DP221" s="59"/>
      <c r="DQ221" s="59"/>
      <c r="DR221" s="59"/>
      <c r="DS221" s="59"/>
      <c r="DT221" s="59"/>
      <c r="DU221" s="59"/>
      <c r="DV221" s="59"/>
      <c r="DW221" s="59"/>
      <c r="DX221" s="59"/>
      <c r="DY221" s="59"/>
      <c r="DZ221" s="59"/>
      <c r="EA221" s="59"/>
      <c r="EB221" s="59"/>
      <c r="EC221" s="59"/>
      <c r="ED221" s="59"/>
      <c r="EE221" s="59"/>
    </row>
    <row r="222" spans="3:135">
      <c r="C222" s="169"/>
      <c r="D222" s="169"/>
      <c r="E222" s="169"/>
      <c r="F222" s="169"/>
      <c r="G222" s="168"/>
      <c r="H222" s="168"/>
      <c r="I222" s="168"/>
      <c r="J222" s="168"/>
      <c r="K222" s="168"/>
      <c r="L222" s="168"/>
      <c r="M222" s="168"/>
      <c r="N222" s="168"/>
      <c r="O222" s="168"/>
      <c r="P222" s="168"/>
      <c r="Q222" s="168"/>
      <c r="R222" s="168"/>
      <c r="S222" s="168"/>
      <c r="T222" s="77"/>
      <c r="U222" s="77"/>
      <c r="V222" s="77"/>
      <c r="W222" s="77"/>
      <c r="X222" s="77"/>
      <c r="Y222" s="77"/>
      <c r="Z222" s="77"/>
      <c r="AA222" s="77"/>
      <c r="AB222" s="77"/>
      <c r="AC222" s="77"/>
      <c r="AD222" s="77"/>
      <c r="AE222" s="77"/>
      <c r="AF222" s="77"/>
      <c r="AG222" s="168"/>
      <c r="AH222" s="168"/>
      <c r="AI222" s="168"/>
      <c r="AJ222" s="168"/>
      <c r="AK222" s="168"/>
      <c r="AL222" s="168"/>
      <c r="AM222" s="168"/>
      <c r="AN222" s="168"/>
      <c r="AO222" s="168"/>
      <c r="AP222" s="168"/>
      <c r="AQ222" s="168"/>
      <c r="AR222" s="168"/>
      <c r="AS222" s="168"/>
      <c r="AT222" s="168"/>
      <c r="AU222" s="230"/>
      <c r="AV222" s="230"/>
      <c r="AW222" s="230"/>
      <c r="AX222" s="230"/>
      <c r="AY222" s="230"/>
      <c r="AZ222" s="230"/>
      <c r="BA222" s="230"/>
      <c r="BB222" s="230"/>
      <c r="BC222" s="230"/>
      <c r="BD222" s="230"/>
      <c r="BE222" s="230"/>
      <c r="BF222" s="230"/>
      <c r="BG222" s="59"/>
      <c r="BH222" s="59"/>
      <c r="BI222" s="59"/>
      <c r="BJ222" s="59"/>
      <c r="BK222" s="59"/>
      <c r="BL222" s="59"/>
      <c r="BM222" s="59"/>
      <c r="BN222" s="59"/>
      <c r="BO222" s="59"/>
      <c r="BP222" s="59"/>
      <c r="BQ222" s="59"/>
      <c r="BR222" s="59"/>
      <c r="BS222" s="59"/>
      <c r="BT222" s="59"/>
      <c r="BU222" s="59"/>
      <c r="BV222" s="59"/>
      <c r="BW222" s="59"/>
      <c r="BX222" s="59"/>
      <c r="BY222" s="59"/>
      <c r="BZ222" s="59"/>
      <c r="CA222" s="59"/>
      <c r="CB222" s="59"/>
      <c r="CC222" s="59"/>
      <c r="CD222" s="59"/>
      <c r="CE222" s="59"/>
      <c r="CF222" s="59"/>
      <c r="CG222" s="59"/>
      <c r="CH222" s="59"/>
      <c r="CI222" s="59"/>
      <c r="CJ222" s="59"/>
      <c r="CK222" s="59"/>
      <c r="CL222" s="59"/>
      <c r="CM222" s="59"/>
      <c r="CN222" s="59"/>
      <c r="CO222" s="59"/>
      <c r="CP222" s="59"/>
      <c r="CQ222" s="59"/>
      <c r="CR222" s="59"/>
      <c r="CS222" s="59"/>
      <c r="CT222" s="59"/>
      <c r="CU222" s="59"/>
      <c r="CV222" s="59"/>
      <c r="CW222" s="59"/>
      <c r="CX222" s="59"/>
      <c r="CY222" s="59"/>
      <c r="CZ222" s="59"/>
      <c r="DA222" s="59"/>
      <c r="DB222" s="59"/>
      <c r="DC222" s="59"/>
      <c r="DD222" s="59"/>
      <c r="DE222" s="59"/>
      <c r="DF222" s="59"/>
      <c r="DG222" s="59"/>
      <c r="DH222" s="59"/>
      <c r="DI222" s="59"/>
      <c r="DJ222" s="59"/>
      <c r="DK222" s="59"/>
      <c r="DL222" s="59"/>
      <c r="DM222" s="59"/>
      <c r="DN222" s="59"/>
      <c r="DO222" s="59"/>
      <c r="DP222" s="59"/>
      <c r="DQ222" s="59"/>
      <c r="DR222" s="59"/>
      <c r="DS222" s="59"/>
      <c r="DT222" s="59"/>
      <c r="DU222" s="59"/>
      <c r="DV222" s="59"/>
      <c r="DW222" s="59"/>
      <c r="DX222" s="59"/>
      <c r="DY222" s="59"/>
      <c r="DZ222" s="59"/>
      <c r="EA222" s="59"/>
      <c r="EB222" s="59"/>
      <c r="EC222" s="59"/>
      <c r="ED222" s="59"/>
      <c r="EE222" s="59"/>
    </row>
    <row r="223" spans="3:135">
      <c r="C223" s="169"/>
      <c r="D223" s="169"/>
      <c r="E223" s="169"/>
      <c r="F223" s="169"/>
      <c r="G223" s="168"/>
      <c r="H223" s="168"/>
      <c r="I223" s="168"/>
      <c r="J223" s="168"/>
      <c r="K223" s="168"/>
      <c r="L223" s="168"/>
      <c r="M223" s="168"/>
      <c r="N223" s="168"/>
      <c r="O223" s="168"/>
      <c r="P223" s="168"/>
      <c r="Q223" s="168"/>
      <c r="R223" s="168"/>
      <c r="S223" s="168"/>
      <c r="T223" s="77"/>
      <c r="U223" s="77"/>
      <c r="V223" s="77"/>
      <c r="W223" s="77"/>
      <c r="X223" s="77"/>
      <c r="Y223" s="77"/>
      <c r="Z223" s="77"/>
      <c r="AA223" s="77"/>
      <c r="AB223" s="77"/>
      <c r="AC223" s="77"/>
      <c r="AD223" s="77"/>
      <c r="AE223" s="77"/>
      <c r="AF223" s="77"/>
      <c r="AG223" s="168"/>
      <c r="AH223" s="168"/>
      <c r="AI223" s="168"/>
      <c r="AJ223" s="168"/>
      <c r="AK223" s="168"/>
      <c r="AL223" s="168"/>
      <c r="AM223" s="168"/>
      <c r="AN223" s="168"/>
      <c r="AO223" s="168"/>
      <c r="AP223" s="168"/>
      <c r="AQ223" s="168"/>
      <c r="AR223" s="168"/>
      <c r="AS223" s="168"/>
      <c r="AT223" s="168"/>
      <c r="AU223" s="230"/>
      <c r="AV223" s="230"/>
      <c r="AW223" s="230"/>
      <c r="AX223" s="230"/>
      <c r="AY223" s="230"/>
      <c r="AZ223" s="230"/>
      <c r="BA223" s="230"/>
      <c r="BB223" s="230"/>
      <c r="BC223" s="230"/>
      <c r="BD223" s="230"/>
      <c r="BE223" s="230"/>
      <c r="BF223" s="230"/>
      <c r="BG223" s="59"/>
      <c r="BH223" s="59"/>
      <c r="BI223" s="59"/>
      <c r="BJ223" s="59"/>
      <c r="BK223" s="59"/>
      <c r="BL223" s="59"/>
      <c r="BM223" s="59"/>
      <c r="BN223" s="59"/>
      <c r="BO223" s="59"/>
      <c r="BP223" s="59"/>
      <c r="BQ223" s="59"/>
      <c r="BR223" s="59"/>
      <c r="BS223" s="59"/>
      <c r="BT223" s="59"/>
      <c r="BU223" s="59"/>
      <c r="BV223" s="59"/>
      <c r="BW223" s="59"/>
      <c r="BX223" s="59"/>
      <c r="BY223" s="59"/>
      <c r="BZ223" s="59"/>
      <c r="CA223" s="59"/>
      <c r="CB223" s="59"/>
      <c r="CC223" s="59"/>
      <c r="CD223" s="59"/>
      <c r="CE223" s="59"/>
      <c r="CF223" s="59"/>
      <c r="CG223" s="59"/>
      <c r="CH223" s="59"/>
      <c r="CI223" s="59"/>
      <c r="CJ223" s="59"/>
      <c r="CK223" s="59"/>
      <c r="CL223" s="59"/>
      <c r="CM223" s="59"/>
      <c r="CN223" s="59"/>
      <c r="CO223" s="59"/>
      <c r="CP223" s="59"/>
      <c r="CQ223" s="59"/>
      <c r="CR223" s="59"/>
      <c r="CS223" s="59"/>
      <c r="CT223" s="59"/>
      <c r="CU223" s="59"/>
      <c r="CV223" s="59"/>
      <c r="CW223" s="59"/>
      <c r="CX223" s="59"/>
      <c r="CY223" s="59"/>
      <c r="CZ223" s="59"/>
      <c r="DA223" s="59"/>
      <c r="DB223" s="59"/>
      <c r="DC223" s="59"/>
      <c r="DD223" s="59"/>
      <c r="DE223" s="59"/>
      <c r="DF223" s="59"/>
      <c r="DG223" s="59"/>
      <c r="DH223" s="59"/>
      <c r="DI223" s="59"/>
      <c r="DJ223" s="59"/>
      <c r="DK223" s="59"/>
      <c r="DL223" s="59"/>
      <c r="DM223" s="59"/>
      <c r="DN223" s="59"/>
      <c r="DO223" s="59"/>
      <c r="DP223" s="59"/>
      <c r="DQ223" s="59"/>
      <c r="DR223" s="59"/>
      <c r="DS223" s="59"/>
      <c r="DT223" s="59"/>
      <c r="DU223" s="59"/>
      <c r="DV223" s="59"/>
      <c r="DW223" s="59"/>
      <c r="DX223" s="59"/>
      <c r="DY223" s="59"/>
      <c r="DZ223" s="59"/>
      <c r="EA223" s="59"/>
      <c r="EB223" s="59"/>
      <c r="EC223" s="59"/>
      <c r="ED223" s="59"/>
      <c r="EE223" s="59"/>
    </row>
    <row r="224" spans="3:135">
      <c r="C224" s="169"/>
      <c r="D224" s="169"/>
      <c r="E224" s="169"/>
      <c r="F224" s="169"/>
      <c r="G224" s="168"/>
      <c r="H224" s="168"/>
      <c r="I224" s="168"/>
      <c r="J224" s="168"/>
      <c r="K224" s="168"/>
      <c r="L224" s="168"/>
      <c r="M224" s="168"/>
      <c r="N224" s="168"/>
      <c r="O224" s="168"/>
      <c r="P224" s="168"/>
      <c r="Q224" s="168"/>
      <c r="R224" s="168"/>
      <c r="S224" s="168"/>
      <c r="T224" s="77"/>
      <c r="U224" s="77"/>
      <c r="V224" s="77"/>
      <c r="W224" s="77"/>
      <c r="X224" s="77"/>
      <c r="Y224" s="77"/>
      <c r="Z224" s="77"/>
      <c r="AA224" s="77"/>
      <c r="AB224" s="77"/>
      <c r="AC224" s="77"/>
      <c r="AD224" s="77"/>
      <c r="AE224" s="77"/>
      <c r="AF224" s="77"/>
      <c r="AG224" s="168"/>
      <c r="AH224" s="168"/>
      <c r="AI224" s="168"/>
      <c r="AJ224" s="168"/>
      <c r="AK224" s="168"/>
      <c r="AL224" s="168"/>
      <c r="AM224" s="168"/>
      <c r="AN224" s="168"/>
      <c r="AO224" s="168"/>
      <c r="AP224" s="168"/>
      <c r="AQ224" s="168"/>
      <c r="AR224" s="168"/>
      <c r="AS224" s="168"/>
      <c r="AT224" s="168"/>
      <c r="AU224" s="230"/>
      <c r="AV224" s="230"/>
      <c r="AW224" s="230"/>
      <c r="AX224" s="230"/>
      <c r="AY224" s="230"/>
      <c r="AZ224" s="230"/>
      <c r="BA224" s="230"/>
      <c r="BB224" s="230"/>
      <c r="BC224" s="230"/>
      <c r="BD224" s="230"/>
      <c r="BE224" s="230"/>
      <c r="BF224" s="230"/>
      <c r="BG224" s="59"/>
      <c r="BH224" s="59"/>
      <c r="BI224" s="59"/>
      <c r="BJ224" s="59"/>
      <c r="BK224" s="59"/>
      <c r="BL224" s="59"/>
      <c r="BM224" s="59"/>
      <c r="BN224" s="59"/>
      <c r="BO224" s="59"/>
      <c r="BP224" s="59"/>
      <c r="BQ224" s="59"/>
      <c r="BR224" s="59"/>
      <c r="BS224" s="59"/>
      <c r="BT224" s="59"/>
      <c r="BU224" s="59"/>
      <c r="BV224" s="59"/>
      <c r="BW224" s="59"/>
      <c r="BX224" s="59"/>
      <c r="BY224" s="59"/>
      <c r="BZ224" s="59"/>
      <c r="CA224" s="59"/>
      <c r="CB224" s="59"/>
      <c r="CC224" s="59"/>
      <c r="CD224" s="59"/>
      <c r="CE224" s="59"/>
      <c r="CF224" s="59"/>
      <c r="CG224" s="59"/>
      <c r="CH224" s="59"/>
      <c r="CI224" s="59"/>
      <c r="CJ224" s="59"/>
      <c r="CK224" s="59"/>
      <c r="CL224" s="59"/>
      <c r="CM224" s="59"/>
      <c r="CN224" s="59"/>
      <c r="CO224" s="59"/>
      <c r="CP224" s="59"/>
      <c r="CQ224" s="59"/>
      <c r="CR224" s="59"/>
      <c r="CS224" s="59"/>
      <c r="CT224" s="59"/>
      <c r="CU224" s="59"/>
      <c r="CV224" s="59"/>
      <c r="CW224" s="59"/>
      <c r="CX224" s="59"/>
      <c r="CY224" s="59"/>
      <c r="CZ224" s="59"/>
      <c r="DA224" s="59"/>
      <c r="DB224" s="59"/>
      <c r="DC224" s="59"/>
      <c r="DD224" s="59"/>
      <c r="DE224" s="59"/>
      <c r="DF224" s="59"/>
      <c r="DG224" s="59"/>
      <c r="DH224" s="59"/>
      <c r="DI224" s="59"/>
      <c r="DJ224" s="59"/>
      <c r="DK224" s="59"/>
      <c r="DL224" s="59"/>
      <c r="DM224" s="59"/>
      <c r="DN224" s="59"/>
      <c r="DO224" s="59"/>
      <c r="DP224" s="59"/>
      <c r="DQ224" s="59"/>
      <c r="DR224" s="59"/>
      <c r="DS224" s="59"/>
      <c r="DT224" s="59"/>
      <c r="DU224" s="59"/>
      <c r="DV224" s="59"/>
      <c r="DW224" s="59"/>
      <c r="DX224" s="59"/>
      <c r="DY224" s="59"/>
      <c r="DZ224" s="59"/>
      <c r="EA224" s="59"/>
      <c r="EB224" s="59"/>
      <c r="EC224" s="59"/>
      <c r="ED224" s="59"/>
      <c r="EE224" s="59"/>
    </row>
    <row r="225" spans="3:135">
      <c r="C225" s="169"/>
      <c r="D225" s="169"/>
      <c r="E225" s="169"/>
      <c r="F225" s="169"/>
      <c r="G225" s="168"/>
      <c r="H225" s="168"/>
      <c r="I225" s="168"/>
      <c r="J225" s="168"/>
      <c r="K225" s="168"/>
      <c r="L225" s="168"/>
      <c r="M225" s="168"/>
      <c r="N225" s="168"/>
      <c r="O225" s="168"/>
      <c r="P225" s="168"/>
      <c r="Q225" s="168"/>
      <c r="R225" s="168"/>
      <c r="S225" s="168"/>
      <c r="T225" s="77"/>
      <c r="U225" s="77"/>
      <c r="V225" s="77"/>
      <c r="W225" s="77"/>
      <c r="X225" s="77"/>
      <c r="Y225" s="77"/>
      <c r="Z225" s="77"/>
      <c r="AA225" s="77"/>
      <c r="AB225" s="77"/>
      <c r="AC225" s="77"/>
      <c r="AD225" s="77"/>
      <c r="AE225" s="77"/>
      <c r="AF225" s="77"/>
      <c r="AG225" s="168"/>
      <c r="AH225" s="168"/>
      <c r="AI225" s="168"/>
      <c r="AJ225" s="168"/>
      <c r="AK225" s="168"/>
      <c r="AL225" s="168"/>
      <c r="AM225" s="168"/>
      <c r="AN225" s="168"/>
      <c r="AO225" s="168"/>
      <c r="AP225" s="168"/>
      <c r="AQ225" s="168"/>
      <c r="AR225" s="168"/>
      <c r="AS225" s="168"/>
      <c r="AT225" s="168"/>
      <c r="AU225" s="230"/>
      <c r="AV225" s="230"/>
      <c r="AW225" s="230"/>
      <c r="AX225" s="230"/>
      <c r="AY225" s="230"/>
      <c r="AZ225" s="230"/>
      <c r="BA225" s="230"/>
      <c r="BB225" s="230"/>
      <c r="BC225" s="230"/>
      <c r="BD225" s="230"/>
      <c r="BE225" s="230"/>
      <c r="BF225" s="230"/>
      <c r="BG225" s="59"/>
      <c r="BH225" s="59"/>
      <c r="BI225" s="59"/>
      <c r="BJ225" s="59"/>
      <c r="BK225" s="59"/>
      <c r="BL225" s="59"/>
      <c r="BM225" s="59"/>
      <c r="BN225" s="59"/>
      <c r="BO225" s="59"/>
      <c r="BP225" s="59"/>
      <c r="BQ225" s="59"/>
      <c r="BR225" s="59"/>
      <c r="BS225" s="59"/>
      <c r="BT225" s="59"/>
      <c r="BU225" s="59"/>
      <c r="BV225" s="59"/>
      <c r="BW225" s="59"/>
      <c r="BX225" s="59"/>
      <c r="BY225" s="59"/>
      <c r="BZ225" s="59"/>
      <c r="CA225" s="59"/>
      <c r="CB225" s="59"/>
      <c r="CC225" s="59"/>
      <c r="CD225" s="59"/>
      <c r="CE225" s="59"/>
      <c r="CF225" s="59"/>
      <c r="CG225" s="59"/>
      <c r="CH225" s="59"/>
      <c r="CI225" s="59"/>
      <c r="CJ225" s="59"/>
      <c r="CK225" s="59"/>
      <c r="CL225" s="59"/>
      <c r="CM225" s="59"/>
      <c r="CN225" s="59"/>
      <c r="CO225" s="59"/>
      <c r="CP225" s="59"/>
      <c r="CQ225" s="59"/>
      <c r="CR225" s="59"/>
      <c r="CS225" s="59"/>
      <c r="CT225" s="59"/>
      <c r="CU225" s="59"/>
      <c r="CV225" s="59"/>
      <c r="CW225" s="59"/>
      <c r="CX225" s="59"/>
      <c r="CY225" s="59"/>
      <c r="CZ225" s="59"/>
      <c r="DA225" s="59"/>
      <c r="DB225" s="59"/>
      <c r="DC225" s="59"/>
      <c r="DD225" s="59"/>
      <c r="DE225" s="59"/>
      <c r="DF225" s="59"/>
      <c r="DG225" s="59"/>
      <c r="DH225" s="59"/>
      <c r="DI225" s="59"/>
      <c r="DJ225" s="59"/>
      <c r="DK225" s="59"/>
      <c r="DL225" s="59"/>
      <c r="DM225" s="59"/>
      <c r="DN225" s="59"/>
      <c r="DO225" s="59"/>
      <c r="DP225" s="59"/>
      <c r="DQ225" s="59"/>
      <c r="DR225" s="59"/>
      <c r="DS225" s="59"/>
      <c r="DT225" s="59"/>
      <c r="DU225" s="59"/>
      <c r="DV225" s="59"/>
      <c r="DW225" s="59"/>
      <c r="DX225" s="59"/>
      <c r="DY225" s="59"/>
      <c r="DZ225" s="59"/>
      <c r="EA225" s="59"/>
      <c r="EB225" s="59"/>
      <c r="EC225" s="59"/>
      <c r="ED225" s="59"/>
      <c r="EE225" s="59"/>
    </row>
    <row r="226" spans="3:135">
      <c r="C226" s="169"/>
      <c r="D226" s="169"/>
      <c r="E226" s="169"/>
      <c r="F226" s="169"/>
      <c r="G226" s="168"/>
      <c r="H226" s="168"/>
      <c r="I226" s="168"/>
      <c r="J226" s="168"/>
      <c r="K226" s="168"/>
      <c r="L226" s="168"/>
      <c r="M226" s="168"/>
      <c r="N226" s="168"/>
      <c r="O226" s="168"/>
      <c r="P226" s="168"/>
      <c r="Q226" s="168"/>
      <c r="R226" s="168"/>
      <c r="S226" s="168"/>
      <c r="T226" s="77"/>
      <c r="U226" s="77"/>
      <c r="V226" s="77"/>
      <c r="W226" s="77"/>
      <c r="X226" s="77"/>
      <c r="Y226" s="77"/>
      <c r="Z226" s="77"/>
      <c r="AA226" s="77"/>
      <c r="AB226" s="77"/>
      <c r="AC226" s="77"/>
      <c r="AD226" s="77"/>
      <c r="AE226" s="77"/>
      <c r="AF226" s="77"/>
      <c r="AG226" s="168"/>
      <c r="AH226" s="168"/>
      <c r="AI226" s="168"/>
      <c r="AJ226" s="168"/>
      <c r="AK226" s="168"/>
      <c r="AL226" s="168"/>
      <c r="AM226" s="168"/>
      <c r="AN226" s="168"/>
      <c r="AO226" s="168"/>
      <c r="AP226" s="168"/>
      <c r="AQ226" s="168"/>
      <c r="AR226" s="168"/>
      <c r="AS226" s="168"/>
      <c r="AT226" s="168"/>
      <c r="AU226" s="230"/>
      <c r="AV226" s="230"/>
      <c r="AW226" s="230"/>
      <c r="AX226" s="230"/>
      <c r="AY226" s="230"/>
      <c r="AZ226" s="230"/>
      <c r="BA226" s="230"/>
      <c r="BB226" s="230"/>
      <c r="BC226" s="230"/>
      <c r="BD226" s="230"/>
      <c r="BE226" s="230"/>
      <c r="BF226" s="230"/>
      <c r="BG226" s="59"/>
      <c r="BH226" s="59"/>
      <c r="BI226" s="59"/>
      <c r="BJ226" s="59"/>
      <c r="BK226" s="59"/>
      <c r="BL226" s="59"/>
      <c r="BM226" s="59"/>
      <c r="BN226" s="59"/>
      <c r="BO226" s="59"/>
      <c r="BP226" s="59"/>
      <c r="BQ226" s="59"/>
      <c r="BR226" s="59"/>
      <c r="BS226" s="59"/>
      <c r="BT226" s="59"/>
      <c r="BU226" s="59"/>
      <c r="BV226" s="59"/>
      <c r="BW226" s="59"/>
      <c r="BX226" s="59"/>
      <c r="BY226" s="59"/>
      <c r="BZ226" s="59"/>
      <c r="CA226" s="59"/>
      <c r="CB226" s="59"/>
      <c r="CC226" s="59"/>
      <c r="CD226" s="59"/>
      <c r="CE226" s="59"/>
      <c r="CF226" s="59"/>
      <c r="CG226" s="59"/>
      <c r="CH226" s="59"/>
      <c r="CI226" s="59"/>
      <c r="CJ226" s="59"/>
      <c r="CK226" s="59"/>
      <c r="CL226" s="59"/>
      <c r="CM226" s="59"/>
      <c r="CN226" s="59"/>
      <c r="CO226" s="59"/>
      <c r="CP226" s="59"/>
      <c r="CQ226" s="59"/>
      <c r="CR226" s="59"/>
      <c r="CS226" s="59"/>
      <c r="CT226" s="59"/>
      <c r="CU226" s="59"/>
      <c r="CV226" s="59"/>
      <c r="CW226" s="59"/>
      <c r="CX226" s="59"/>
      <c r="CY226" s="59"/>
      <c r="CZ226" s="59"/>
      <c r="DA226" s="59"/>
      <c r="DB226" s="59"/>
      <c r="DC226" s="59"/>
      <c r="DD226" s="59"/>
      <c r="DE226" s="59"/>
      <c r="DF226" s="59"/>
      <c r="DG226" s="59"/>
      <c r="DH226" s="59"/>
      <c r="DI226" s="59"/>
      <c r="DJ226" s="59"/>
      <c r="DK226" s="59"/>
      <c r="DL226" s="59"/>
      <c r="DM226" s="59"/>
      <c r="DN226" s="59"/>
      <c r="DO226" s="59"/>
      <c r="DP226" s="59"/>
      <c r="DQ226" s="59"/>
      <c r="DR226" s="59"/>
      <c r="DS226" s="59"/>
      <c r="DT226" s="59"/>
      <c r="DU226" s="59"/>
      <c r="DV226" s="59"/>
      <c r="DW226" s="59"/>
      <c r="DX226" s="59"/>
      <c r="DY226" s="59"/>
      <c r="DZ226" s="59"/>
      <c r="EA226" s="59"/>
      <c r="EB226" s="59"/>
      <c r="EC226" s="59"/>
      <c r="ED226" s="59"/>
      <c r="EE226" s="59"/>
    </row>
    <row r="227" spans="3:135">
      <c r="C227" s="169"/>
      <c r="D227" s="169"/>
      <c r="E227" s="169"/>
      <c r="F227" s="169"/>
      <c r="G227" s="168"/>
      <c r="H227" s="168"/>
      <c r="I227" s="168"/>
      <c r="J227" s="168"/>
      <c r="K227" s="168"/>
      <c r="L227" s="168"/>
      <c r="M227" s="168"/>
      <c r="N227" s="168"/>
      <c r="O227" s="168"/>
      <c r="P227" s="168"/>
      <c r="Q227" s="168"/>
      <c r="R227" s="168"/>
      <c r="S227" s="168"/>
      <c r="T227" s="77"/>
      <c r="U227" s="77"/>
      <c r="V227" s="77"/>
      <c r="W227" s="77"/>
      <c r="X227" s="77"/>
      <c r="Y227" s="77"/>
      <c r="Z227" s="77"/>
      <c r="AA227" s="77"/>
      <c r="AB227" s="77"/>
      <c r="AC227" s="77"/>
      <c r="AD227" s="77"/>
      <c r="AE227" s="77"/>
      <c r="AF227" s="77"/>
      <c r="AG227" s="168"/>
      <c r="AH227" s="168"/>
      <c r="AI227" s="168"/>
      <c r="AJ227" s="168"/>
      <c r="AK227" s="168"/>
      <c r="AL227" s="168"/>
      <c r="AM227" s="168"/>
      <c r="AN227" s="168"/>
      <c r="AO227" s="168"/>
      <c r="AP227" s="168"/>
      <c r="AQ227" s="168"/>
      <c r="AR227" s="168"/>
      <c r="AS227" s="168"/>
      <c r="AT227" s="168"/>
      <c r="AU227" s="230"/>
      <c r="AV227" s="230"/>
      <c r="AW227" s="230"/>
      <c r="AX227" s="230"/>
      <c r="AY227" s="230"/>
      <c r="AZ227" s="230"/>
      <c r="BA227" s="230"/>
      <c r="BB227" s="230"/>
      <c r="BC227" s="230"/>
      <c r="BD227" s="230"/>
      <c r="BE227" s="230"/>
      <c r="BF227" s="230"/>
      <c r="BG227" s="59"/>
      <c r="BH227" s="59"/>
      <c r="BI227" s="59"/>
      <c r="BJ227" s="59"/>
      <c r="BK227" s="59"/>
      <c r="BL227" s="59"/>
      <c r="BM227" s="59"/>
      <c r="BN227" s="59"/>
      <c r="BO227" s="59"/>
      <c r="BP227" s="59"/>
      <c r="BQ227" s="59"/>
      <c r="BR227" s="59"/>
      <c r="BS227" s="59"/>
      <c r="BT227" s="59"/>
      <c r="BU227" s="59"/>
      <c r="BV227" s="59"/>
      <c r="BW227" s="59"/>
      <c r="BX227" s="59"/>
      <c r="BY227" s="59"/>
      <c r="BZ227" s="59"/>
      <c r="CA227" s="59"/>
      <c r="CB227" s="59"/>
      <c r="CC227" s="59"/>
      <c r="CD227" s="59"/>
      <c r="CE227" s="59"/>
      <c r="CF227" s="59"/>
      <c r="CG227" s="59"/>
      <c r="CH227" s="59"/>
      <c r="CI227" s="59"/>
      <c r="CJ227" s="59"/>
      <c r="CK227" s="59"/>
      <c r="CL227" s="59"/>
      <c r="CM227" s="59"/>
      <c r="CN227" s="59"/>
      <c r="CO227" s="59"/>
      <c r="CP227" s="59"/>
      <c r="CQ227" s="59"/>
      <c r="CR227" s="59"/>
      <c r="CS227" s="59"/>
      <c r="CT227" s="59"/>
      <c r="CU227" s="59"/>
      <c r="CV227" s="59"/>
      <c r="CW227" s="59"/>
      <c r="CX227" s="59"/>
      <c r="CY227" s="59"/>
      <c r="CZ227" s="59"/>
      <c r="DA227" s="59"/>
      <c r="DB227" s="59"/>
      <c r="DC227" s="59"/>
      <c r="DD227" s="59"/>
      <c r="DE227" s="59"/>
      <c r="DF227" s="59"/>
      <c r="DG227" s="59"/>
      <c r="DH227" s="59"/>
      <c r="DI227" s="59"/>
      <c r="DJ227" s="59"/>
      <c r="DK227" s="59"/>
      <c r="DL227" s="59"/>
      <c r="DM227" s="59"/>
      <c r="DN227" s="59"/>
      <c r="DO227" s="59"/>
      <c r="DP227" s="59"/>
      <c r="DQ227" s="59"/>
      <c r="DR227" s="59"/>
      <c r="DS227" s="59"/>
      <c r="DT227" s="59"/>
      <c r="DU227" s="59"/>
      <c r="DV227" s="59"/>
      <c r="DW227" s="59"/>
      <c r="DX227" s="59"/>
      <c r="DY227" s="59"/>
      <c r="DZ227" s="59"/>
      <c r="EA227" s="59"/>
      <c r="EB227" s="59"/>
      <c r="EC227" s="59"/>
      <c r="ED227" s="59"/>
      <c r="EE227" s="59"/>
    </row>
    <row r="228" spans="3:135">
      <c r="C228" s="169"/>
      <c r="D228" s="169"/>
      <c r="E228" s="169"/>
      <c r="F228" s="169"/>
      <c r="G228" s="168"/>
      <c r="H228" s="168"/>
      <c r="I228" s="168"/>
      <c r="J228" s="168"/>
      <c r="K228" s="168"/>
      <c r="L228" s="168"/>
      <c r="M228" s="168"/>
      <c r="N228" s="168"/>
      <c r="O228" s="168"/>
      <c r="P228" s="168"/>
      <c r="Q228" s="168"/>
      <c r="R228" s="168"/>
      <c r="S228" s="168"/>
      <c r="T228" s="77"/>
      <c r="U228" s="77"/>
      <c r="V228" s="77"/>
      <c r="W228" s="77"/>
      <c r="X228" s="77"/>
      <c r="Y228" s="77"/>
      <c r="Z228" s="77"/>
      <c r="AA228" s="77"/>
      <c r="AB228" s="77"/>
      <c r="AC228" s="77"/>
      <c r="AD228" s="77"/>
      <c r="AE228" s="77"/>
      <c r="AF228" s="77"/>
      <c r="AG228" s="168"/>
      <c r="AH228" s="168"/>
      <c r="AI228" s="168"/>
      <c r="AJ228" s="168"/>
      <c r="AK228" s="168"/>
      <c r="AL228" s="168"/>
      <c r="AM228" s="168"/>
      <c r="AN228" s="168"/>
      <c r="AO228" s="168"/>
      <c r="AP228" s="168"/>
      <c r="AQ228" s="168"/>
      <c r="AR228" s="168"/>
      <c r="AS228" s="168"/>
      <c r="AT228" s="168"/>
      <c r="AU228" s="230"/>
      <c r="AV228" s="230"/>
      <c r="AW228" s="230"/>
      <c r="AX228" s="230"/>
      <c r="AY228" s="230"/>
      <c r="AZ228" s="230"/>
      <c r="BA228" s="230"/>
      <c r="BB228" s="230"/>
      <c r="BC228" s="230"/>
      <c r="BD228" s="230"/>
      <c r="BE228" s="230"/>
      <c r="BF228" s="230"/>
      <c r="BG228" s="59"/>
      <c r="BH228" s="59"/>
      <c r="BI228" s="59"/>
      <c r="BJ228" s="59"/>
      <c r="BK228" s="59"/>
      <c r="BL228" s="59"/>
      <c r="BM228" s="59"/>
      <c r="BN228" s="59"/>
      <c r="BO228" s="59"/>
      <c r="BP228" s="59"/>
      <c r="BQ228" s="59"/>
      <c r="BR228" s="59"/>
      <c r="BS228" s="59"/>
      <c r="BT228" s="59"/>
      <c r="BU228" s="59"/>
      <c r="BV228" s="59"/>
      <c r="BW228" s="59"/>
      <c r="BX228" s="59"/>
      <c r="BY228" s="59"/>
      <c r="BZ228" s="59"/>
      <c r="CA228" s="59"/>
      <c r="CB228" s="59"/>
      <c r="CC228" s="59"/>
      <c r="CD228" s="59"/>
      <c r="CE228" s="59"/>
      <c r="CF228" s="59"/>
      <c r="CG228" s="59"/>
      <c r="CH228" s="59"/>
      <c r="CI228" s="59"/>
      <c r="CJ228" s="59"/>
      <c r="CK228" s="59"/>
      <c r="CL228" s="59"/>
      <c r="CM228" s="59"/>
      <c r="CN228" s="59"/>
      <c r="CO228" s="59"/>
      <c r="CP228" s="59"/>
      <c r="CQ228" s="59"/>
      <c r="CR228" s="59"/>
      <c r="CS228" s="59"/>
      <c r="CT228" s="59"/>
      <c r="CU228" s="59"/>
      <c r="CV228" s="59"/>
      <c r="CW228" s="59"/>
      <c r="CX228" s="59"/>
      <c r="CY228" s="59"/>
      <c r="CZ228" s="59"/>
      <c r="DA228" s="59"/>
      <c r="DB228" s="59"/>
      <c r="DC228" s="59"/>
      <c r="DD228" s="59"/>
      <c r="DE228" s="59"/>
      <c r="DF228" s="59"/>
      <c r="DG228" s="59"/>
      <c r="DH228" s="59"/>
      <c r="DI228" s="59"/>
      <c r="DJ228" s="59"/>
      <c r="DK228" s="59"/>
      <c r="DL228" s="59"/>
      <c r="DM228" s="59"/>
      <c r="DN228" s="59"/>
      <c r="DO228" s="59"/>
      <c r="DP228" s="59"/>
      <c r="DQ228" s="59"/>
      <c r="DR228" s="59"/>
      <c r="DS228" s="59"/>
      <c r="DT228" s="59"/>
      <c r="DU228" s="59"/>
      <c r="DV228" s="59"/>
      <c r="DW228" s="59"/>
      <c r="DX228" s="59"/>
      <c r="DY228" s="59"/>
      <c r="DZ228" s="59"/>
      <c r="EA228" s="59"/>
      <c r="EB228" s="59"/>
      <c r="EC228" s="59"/>
      <c r="ED228" s="59"/>
      <c r="EE228" s="59"/>
    </row>
    <row r="229" spans="3:135">
      <c r="C229" s="169"/>
      <c r="D229" s="169"/>
      <c r="E229" s="169"/>
      <c r="F229" s="169"/>
      <c r="G229" s="168"/>
      <c r="H229" s="168"/>
      <c r="I229" s="168"/>
      <c r="J229" s="168"/>
      <c r="K229" s="168"/>
      <c r="L229" s="168"/>
      <c r="M229" s="168"/>
      <c r="N229" s="168"/>
      <c r="O229" s="168"/>
      <c r="P229" s="168"/>
      <c r="Q229" s="168"/>
      <c r="R229" s="168"/>
      <c r="S229" s="168"/>
      <c r="T229" s="77"/>
      <c r="U229" s="77"/>
      <c r="V229" s="77"/>
      <c r="W229" s="77"/>
      <c r="X229" s="77"/>
      <c r="Y229" s="77"/>
      <c r="Z229" s="77"/>
      <c r="AA229" s="77"/>
      <c r="AB229" s="77"/>
      <c r="AC229" s="77"/>
      <c r="AD229" s="77"/>
      <c r="AE229" s="77"/>
      <c r="AF229" s="77"/>
      <c r="AG229" s="168"/>
      <c r="AH229" s="168"/>
      <c r="AI229" s="168"/>
      <c r="AJ229" s="168"/>
      <c r="AK229" s="168"/>
      <c r="AL229" s="168"/>
      <c r="AM229" s="168"/>
      <c r="AN229" s="168"/>
      <c r="AO229" s="168"/>
      <c r="AP229" s="168"/>
      <c r="AQ229" s="168"/>
      <c r="AR229" s="168"/>
      <c r="AS229" s="168"/>
      <c r="AT229" s="168"/>
      <c r="AU229" s="230"/>
      <c r="AV229" s="230"/>
      <c r="AW229" s="230"/>
      <c r="AX229" s="230"/>
      <c r="AY229" s="230"/>
      <c r="AZ229" s="230"/>
      <c r="BA229" s="230"/>
      <c r="BB229" s="230"/>
      <c r="BC229" s="230"/>
      <c r="BD229" s="230"/>
      <c r="BE229" s="230"/>
      <c r="BF229" s="230"/>
      <c r="BG229" s="59"/>
      <c r="BH229" s="59"/>
      <c r="BI229" s="59"/>
      <c r="BJ229" s="59"/>
      <c r="BK229" s="59"/>
      <c r="BL229" s="59"/>
      <c r="BM229" s="59"/>
      <c r="BN229" s="59"/>
      <c r="BO229" s="59"/>
      <c r="BP229" s="59"/>
      <c r="BQ229" s="59"/>
      <c r="BR229" s="59"/>
      <c r="BS229" s="59"/>
      <c r="BT229" s="59"/>
      <c r="BU229" s="59"/>
      <c r="BV229" s="59"/>
      <c r="BW229" s="59"/>
      <c r="BX229" s="59"/>
      <c r="BY229" s="59"/>
      <c r="BZ229" s="59"/>
      <c r="CA229" s="59"/>
      <c r="CB229" s="59"/>
      <c r="CC229" s="59"/>
      <c r="CD229" s="59"/>
      <c r="CE229" s="59"/>
      <c r="CF229" s="59"/>
      <c r="CG229" s="59"/>
      <c r="CH229" s="59"/>
      <c r="CI229" s="59"/>
      <c r="CJ229" s="59"/>
      <c r="CK229" s="59"/>
      <c r="CL229" s="59"/>
      <c r="CM229" s="59"/>
      <c r="CN229" s="59"/>
      <c r="CO229" s="59"/>
      <c r="CP229" s="59"/>
      <c r="CQ229" s="59"/>
      <c r="CR229" s="59"/>
      <c r="CS229" s="59"/>
      <c r="CT229" s="59"/>
      <c r="CU229" s="59"/>
      <c r="CV229" s="59"/>
      <c r="CW229" s="59"/>
      <c r="CX229" s="59"/>
      <c r="CY229" s="59"/>
      <c r="CZ229" s="59"/>
      <c r="DA229" s="59"/>
      <c r="DB229" s="59"/>
      <c r="DC229" s="59"/>
      <c r="DD229" s="59"/>
      <c r="DE229" s="59"/>
      <c r="DF229" s="59"/>
      <c r="DG229" s="59"/>
      <c r="DH229" s="59"/>
      <c r="DI229" s="59"/>
      <c r="DJ229" s="59"/>
      <c r="DK229" s="59"/>
      <c r="DL229" s="59"/>
      <c r="DM229" s="59"/>
      <c r="DN229" s="59"/>
      <c r="DO229" s="59"/>
      <c r="DP229" s="59"/>
      <c r="DQ229" s="59"/>
      <c r="DR229" s="59"/>
      <c r="DS229" s="59"/>
      <c r="DT229" s="59"/>
      <c r="DU229" s="59"/>
      <c r="DV229" s="59"/>
      <c r="DW229" s="59"/>
      <c r="DX229" s="59"/>
      <c r="DY229" s="59"/>
      <c r="DZ229" s="59"/>
      <c r="EA229" s="59"/>
      <c r="EB229" s="59"/>
      <c r="EC229" s="59"/>
      <c r="ED229" s="59"/>
      <c r="EE229" s="59"/>
    </row>
    <row r="230" spans="3:135">
      <c r="C230" s="169"/>
      <c r="D230" s="169"/>
      <c r="E230" s="169"/>
      <c r="F230" s="169"/>
      <c r="G230" s="168"/>
      <c r="H230" s="168"/>
      <c r="I230" s="168"/>
      <c r="J230" s="168"/>
      <c r="K230" s="168"/>
      <c r="L230" s="168"/>
      <c r="M230" s="168"/>
      <c r="N230" s="168"/>
      <c r="O230" s="168"/>
      <c r="P230" s="168"/>
      <c r="Q230" s="168"/>
      <c r="R230" s="168"/>
      <c r="S230" s="168"/>
      <c r="T230" s="77"/>
      <c r="U230" s="77"/>
      <c r="V230" s="77"/>
      <c r="W230" s="77"/>
      <c r="X230" s="77"/>
      <c r="Y230" s="77"/>
      <c r="Z230" s="77"/>
      <c r="AA230" s="77"/>
      <c r="AB230" s="77"/>
      <c r="AC230" s="77"/>
      <c r="AD230" s="77"/>
      <c r="AE230" s="77"/>
      <c r="AF230" s="77"/>
      <c r="AG230" s="168"/>
      <c r="AH230" s="168"/>
      <c r="AI230" s="168"/>
      <c r="AJ230" s="168"/>
      <c r="AK230" s="168"/>
      <c r="AL230" s="168"/>
      <c r="AM230" s="168"/>
      <c r="AN230" s="168"/>
      <c r="AO230" s="168"/>
      <c r="AP230" s="168"/>
      <c r="AQ230" s="168"/>
      <c r="AR230" s="168"/>
      <c r="AS230" s="168"/>
      <c r="AT230" s="168"/>
      <c r="AU230" s="230"/>
      <c r="AV230" s="230"/>
      <c r="AW230" s="230"/>
      <c r="AX230" s="230"/>
      <c r="AY230" s="230"/>
      <c r="AZ230" s="230"/>
      <c r="BA230" s="230"/>
      <c r="BB230" s="230"/>
      <c r="BC230" s="230"/>
      <c r="BD230" s="230"/>
      <c r="BE230" s="230"/>
      <c r="BF230" s="230"/>
      <c r="BG230" s="59"/>
      <c r="BH230" s="59"/>
      <c r="BI230" s="59"/>
      <c r="BJ230" s="59"/>
      <c r="BK230" s="59"/>
      <c r="BL230" s="59"/>
      <c r="BM230" s="59"/>
      <c r="BN230" s="59"/>
      <c r="BO230" s="59"/>
      <c r="BP230" s="59"/>
      <c r="BQ230" s="59"/>
      <c r="BR230" s="59"/>
      <c r="BS230" s="59"/>
      <c r="BT230" s="59"/>
      <c r="BU230" s="59"/>
      <c r="BV230" s="59"/>
      <c r="BW230" s="59"/>
      <c r="BX230" s="59"/>
      <c r="BY230" s="59"/>
      <c r="BZ230" s="59"/>
      <c r="CA230" s="59"/>
      <c r="CB230" s="59"/>
      <c r="CC230" s="59"/>
      <c r="CD230" s="59"/>
      <c r="CE230" s="59"/>
      <c r="CF230" s="59"/>
      <c r="CG230" s="59"/>
      <c r="CH230" s="59"/>
      <c r="CI230" s="59"/>
      <c r="CJ230" s="59"/>
      <c r="CK230" s="59"/>
      <c r="CL230" s="59"/>
      <c r="CM230" s="59"/>
      <c r="CN230" s="59"/>
      <c r="CO230" s="59"/>
      <c r="CP230" s="59"/>
      <c r="CQ230" s="59"/>
      <c r="CR230" s="59"/>
      <c r="CS230" s="59"/>
      <c r="CT230" s="59"/>
      <c r="CU230" s="59"/>
      <c r="CV230" s="59"/>
      <c r="CW230" s="59"/>
      <c r="CX230" s="59"/>
      <c r="CY230" s="59"/>
      <c r="CZ230" s="59"/>
      <c r="DA230" s="59"/>
      <c r="DB230" s="59"/>
      <c r="DC230" s="59"/>
      <c r="DD230" s="59"/>
      <c r="DE230" s="59"/>
      <c r="DF230" s="59"/>
      <c r="DG230" s="59"/>
      <c r="DH230" s="59"/>
      <c r="DI230" s="59"/>
      <c r="DJ230" s="59"/>
      <c r="DK230" s="59"/>
      <c r="DL230" s="59"/>
      <c r="DM230" s="59"/>
      <c r="DN230" s="59"/>
      <c r="DO230" s="59"/>
      <c r="DP230" s="59"/>
      <c r="DQ230" s="59"/>
      <c r="DR230" s="59"/>
      <c r="DS230" s="59"/>
      <c r="DT230" s="59"/>
      <c r="DU230" s="59"/>
      <c r="DV230" s="59"/>
      <c r="DW230" s="59"/>
      <c r="DX230" s="59"/>
      <c r="DY230" s="59"/>
      <c r="DZ230" s="59"/>
      <c r="EA230" s="59"/>
      <c r="EB230" s="59"/>
      <c r="EC230" s="59"/>
      <c r="ED230" s="59"/>
      <c r="EE230" s="59"/>
    </row>
    <row r="231" spans="3:135">
      <c r="C231" s="169"/>
      <c r="D231" s="169"/>
      <c r="E231" s="169"/>
      <c r="F231" s="169"/>
      <c r="G231" s="168"/>
      <c r="H231" s="168"/>
      <c r="I231" s="168"/>
      <c r="J231" s="168"/>
      <c r="K231" s="168"/>
      <c r="L231" s="168"/>
      <c r="M231" s="168"/>
      <c r="N231" s="168"/>
      <c r="O231" s="168"/>
      <c r="P231" s="168"/>
      <c r="Q231" s="168"/>
      <c r="R231" s="168"/>
      <c r="S231" s="168"/>
      <c r="T231" s="77"/>
      <c r="U231" s="77"/>
      <c r="V231" s="77"/>
      <c r="W231" s="77"/>
      <c r="X231" s="77"/>
      <c r="Y231" s="77"/>
      <c r="Z231" s="77"/>
      <c r="AA231" s="77"/>
      <c r="AB231" s="77"/>
      <c r="AC231" s="77"/>
      <c r="AD231" s="77"/>
      <c r="AE231" s="77"/>
      <c r="AF231" s="77"/>
      <c r="AG231" s="168"/>
      <c r="AH231" s="168"/>
      <c r="AI231" s="168"/>
      <c r="AJ231" s="168"/>
      <c r="AK231" s="168"/>
      <c r="AL231" s="168"/>
      <c r="AM231" s="168"/>
      <c r="AN231" s="168"/>
      <c r="AO231" s="168"/>
      <c r="AP231" s="168"/>
      <c r="AQ231" s="168"/>
      <c r="AR231" s="168"/>
      <c r="AS231" s="168"/>
      <c r="AT231" s="168"/>
      <c r="AU231" s="230"/>
      <c r="AV231" s="230"/>
      <c r="AW231" s="230"/>
      <c r="AX231" s="230"/>
      <c r="AY231" s="230"/>
      <c r="AZ231" s="230"/>
      <c r="BA231" s="230"/>
      <c r="BB231" s="230"/>
      <c r="BC231" s="230"/>
      <c r="BD231" s="230"/>
      <c r="BE231" s="230"/>
      <c r="BF231" s="230"/>
      <c r="BG231" s="59"/>
      <c r="BH231" s="59"/>
      <c r="BI231" s="59"/>
      <c r="BJ231" s="59"/>
      <c r="BK231" s="59"/>
      <c r="BL231" s="59"/>
      <c r="BM231" s="59"/>
      <c r="BN231" s="59"/>
      <c r="BO231" s="59"/>
      <c r="BP231" s="59"/>
      <c r="BQ231" s="59"/>
      <c r="BR231" s="59"/>
      <c r="BS231" s="59"/>
      <c r="BT231" s="59"/>
      <c r="BU231" s="59"/>
      <c r="BV231" s="59"/>
      <c r="BW231" s="59"/>
      <c r="BX231" s="59"/>
      <c r="BY231" s="59"/>
      <c r="BZ231" s="59"/>
      <c r="CA231" s="59"/>
      <c r="CB231" s="59"/>
      <c r="CC231" s="59"/>
      <c r="CD231" s="59"/>
      <c r="CE231" s="59"/>
      <c r="CF231" s="59"/>
      <c r="CG231" s="59"/>
      <c r="CH231" s="59"/>
      <c r="CI231" s="59"/>
      <c r="CJ231" s="59"/>
      <c r="CK231" s="59"/>
      <c r="CL231" s="59"/>
      <c r="CM231" s="59"/>
      <c r="CN231" s="59"/>
      <c r="CO231" s="59"/>
      <c r="CP231" s="59"/>
      <c r="CQ231" s="59"/>
      <c r="CR231" s="59"/>
      <c r="CS231" s="59"/>
      <c r="CT231" s="59"/>
      <c r="CU231" s="59"/>
      <c r="CV231" s="59"/>
      <c r="CW231" s="59"/>
      <c r="CX231" s="59"/>
      <c r="CY231" s="59"/>
      <c r="CZ231" s="59"/>
      <c r="DA231" s="59"/>
      <c r="DB231" s="59"/>
      <c r="DC231" s="59"/>
      <c r="DD231" s="59"/>
      <c r="DE231" s="59"/>
      <c r="DF231" s="59"/>
      <c r="DG231" s="59"/>
      <c r="DH231" s="59"/>
      <c r="DI231" s="59"/>
      <c r="DJ231" s="59"/>
      <c r="DK231" s="59"/>
      <c r="DL231" s="59"/>
      <c r="DM231" s="59"/>
      <c r="DN231" s="59"/>
      <c r="DO231" s="59"/>
      <c r="DP231" s="59"/>
      <c r="DQ231" s="59"/>
      <c r="DR231" s="59"/>
      <c r="DS231" s="59"/>
      <c r="DT231" s="59"/>
      <c r="DU231" s="59"/>
      <c r="DV231" s="59"/>
      <c r="DW231" s="59"/>
      <c r="DX231" s="59"/>
      <c r="DY231" s="59"/>
      <c r="DZ231" s="59"/>
      <c r="EA231" s="59"/>
      <c r="EB231" s="59"/>
      <c r="EC231" s="59"/>
      <c r="ED231" s="59"/>
      <c r="EE231" s="59"/>
    </row>
    <row r="232" spans="3:135">
      <c r="C232" s="169"/>
      <c r="D232" s="169"/>
      <c r="E232" s="169"/>
      <c r="F232" s="169"/>
      <c r="G232" s="168"/>
      <c r="H232" s="168"/>
      <c r="I232" s="168"/>
      <c r="J232" s="168"/>
      <c r="K232" s="168"/>
      <c r="L232" s="168"/>
      <c r="M232" s="168"/>
      <c r="N232" s="168"/>
      <c r="O232" s="168"/>
      <c r="P232" s="168"/>
      <c r="Q232" s="168"/>
      <c r="R232" s="168"/>
      <c r="S232" s="168"/>
      <c r="T232" s="77"/>
      <c r="U232" s="77"/>
      <c r="V232" s="77"/>
      <c r="W232" s="77"/>
      <c r="X232" s="77"/>
      <c r="Y232" s="77"/>
      <c r="Z232" s="77"/>
      <c r="AA232" s="77"/>
      <c r="AB232" s="77"/>
      <c r="AC232" s="77"/>
      <c r="AD232" s="77"/>
      <c r="AE232" s="77"/>
      <c r="AF232" s="77"/>
      <c r="AG232" s="168"/>
      <c r="AH232" s="168"/>
      <c r="AI232" s="168"/>
      <c r="AJ232" s="168"/>
      <c r="AK232" s="168"/>
      <c r="AL232" s="168"/>
      <c r="AM232" s="168"/>
      <c r="AN232" s="168"/>
      <c r="AO232" s="168"/>
      <c r="AP232" s="168"/>
      <c r="AQ232" s="168"/>
      <c r="AR232" s="168"/>
      <c r="AS232" s="168"/>
      <c r="AT232" s="168"/>
      <c r="AU232" s="230"/>
      <c r="AV232" s="230"/>
      <c r="AW232" s="230"/>
      <c r="AX232" s="230"/>
      <c r="AY232" s="230"/>
      <c r="AZ232" s="230"/>
      <c r="BA232" s="230"/>
      <c r="BB232" s="230"/>
      <c r="BC232" s="230"/>
      <c r="BD232" s="230"/>
      <c r="BE232" s="230"/>
      <c r="BF232" s="230"/>
      <c r="BG232" s="59"/>
      <c r="BH232" s="59"/>
      <c r="BI232" s="59"/>
      <c r="BJ232" s="59"/>
      <c r="BK232" s="59"/>
      <c r="BL232" s="59"/>
      <c r="BM232" s="59"/>
      <c r="BN232" s="59"/>
      <c r="BO232" s="59"/>
      <c r="BP232" s="59"/>
      <c r="BQ232" s="59"/>
      <c r="BR232" s="59"/>
      <c r="BS232" s="59"/>
      <c r="BT232" s="59"/>
      <c r="BU232" s="59"/>
      <c r="BV232" s="59"/>
      <c r="BW232" s="59"/>
      <c r="BX232" s="59"/>
      <c r="BY232" s="59"/>
      <c r="BZ232" s="59"/>
      <c r="CA232" s="59"/>
      <c r="CB232" s="59"/>
      <c r="CC232" s="59"/>
      <c r="CD232" s="59"/>
      <c r="CE232" s="59"/>
      <c r="CF232" s="59"/>
      <c r="CG232" s="59"/>
      <c r="CH232" s="59"/>
      <c r="CI232" s="59"/>
      <c r="CJ232" s="59"/>
      <c r="CK232" s="59"/>
      <c r="CL232" s="59"/>
      <c r="CM232" s="59"/>
      <c r="CN232" s="59"/>
      <c r="CO232" s="59"/>
      <c r="CP232" s="59"/>
      <c r="CQ232" s="59"/>
      <c r="CR232" s="59"/>
      <c r="CS232" s="59"/>
      <c r="CT232" s="59"/>
      <c r="CU232" s="59"/>
      <c r="CV232" s="59"/>
      <c r="CW232" s="59"/>
      <c r="CX232" s="59"/>
      <c r="CY232" s="59"/>
      <c r="CZ232" s="59"/>
      <c r="DA232" s="59"/>
      <c r="DB232" s="59"/>
      <c r="DC232" s="59"/>
      <c r="DD232" s="59"/>
      <c r="DE232" s="59"/>
      <c r="DF232" s="59"/>
      <c r="DG232" s="59"/>
      <c r="DH232" s="59"/>
      <c r="DI232" s="59"/>
      <c r="DJ232" s="59"/>
      <c r="DK232" s="59"/>
      <c r="DL232" s="59"/>
      <c r="DM232" s="59"/>
      <c r="DN232" s="59"/>
      <c r="DO232" s="59"/>
      <c r="DP232" s="59"/>
      <c r="DQ232" s="59"/>
      <c r="DR232" s="59"/>
      <c r="DS232" s="59"/>
      <c r="DT232" s="59"/>
      <c r="DU232" s="59"/>
      <c r="DV232" s="59"/>
      <c r="DW232" s="59"/>
      <c r="DX232" s="59"/>
      <c r="DY232" s="59"/>
      <c r="DZ232" s="59"/>
      <c r="EA232" s="59"/>
      <c r="EB232" s="59"/>
      <c r="EC232" s="59"/>
      <c r="ED232" s="59"/>
      <c r="EE232" s="59"/>
    </row>
    <row r="233" spans="3:135">
      <c r="C233" s="169"/>
      <c r="D233" s="169"/>
      <c r="E233" s="169"/>
      <c r="F233" s="169"/>
      <c r="G233" s="168"/>
      <c r="H233" s="168"/>
      <c r="I233" s="168"/>
      <c r="J233" s="168"/>
      <c r="K233" s="168"/>
      <c r="L233" s="168"/>
      <c r="M233" s="168"/>
      <c r="N233" s="168"/>
      <c r="O233" s="168"/>
      <c r="P233" s="168"/>
      <c r="Q233" s="168"/>
      <c r="R233" s="168"/>
      <c r="S233" s="168"/>
      <c r="T233" s="77"/>
      <c r="U233" s="77"/>
      <c r="V233" s="77"/>
      <c r="W233" s="77"/>
      <c r="X233" s="77"/>
      <c r="Y233" s="77"/>
      <c r="Z233" s="77"/>
      <c r="AA233" s="77"/>
      <c r="AB233" s="77"/>
      <c r="AC233" s="77"/>
      <c r="AD233" s="77"/>
      <c r="AE233" s="77"/>
      <c r="AF233" s="77"/>
      <c r="AG233" s="168"/>
      <c r="AH233" s="168"/>
      <c r="AI233" s="168"/>
      <c r="AJ233" s="168"/>
      <c r="AK233" s="168"/>
      <c r="AL233" s="168"/>
      <c r="AM233" s="168"/>
      <c r="AN233" s="168"/>
      <c r="AO233" s="168"/>
      <c r="AP233" s="168"/>
      <c r="AQ233" s="168"/>
      <c r="AR233" s="168"/>
      <c r="AS233" s="168"/>
      <c r="AT233" s="168"/>
      <c r="AU233" s="230"/>
      <c r="AV233" s="230"/>
      <c r="AW233" s="230"/>
      <c r="AX233" s="230"/>
      <c r="AY233" s="230"/>
      <c r="AZ233" s="230"/>
      <c r="BA233" s="230"/>
      <c r="BB233" s="230"/>
      <c r="BC233" s="230"/>
      <c r="BD233" s="230"/>
      <c r="BE233" s="230"/>
      <c r="BF233" s="230"/>
      <c r="BG233" s="59"/>
      <c r="BH233" s="59"/>
      <c r="BI233" s="59"/>
      <c r="BJ233" s="59"/>
      <c r="BK233" s="59"/>
      <c r="BL233" s="59"/>
      <c r="BM233" s="59"/>
      <c r="BN233" s="59"/>
      <c r="BO233" s="59"/>
      <c r="BP233" s="59"/>
      <c r="BQ233" s="59"/>
      <c r="BR233" s="59"/>
      <c r="BS233" s="59"/>
      <c r="BT233" s="59"/>
      <c r="BU233" s="59"/>
      <c r="BV233" s="59"/>
      <c r="BW233" s="59"/>
      <c r="BX233" s="59"/>
      <c r="BY233" s="59"/>
      <c r="BZ233" s="59"/>
      <c r="CA233" s="59"/>
      <c r="CB233" s="59"/>
      <c r="CC233" s="59"/>
      <c r="CD233" s="59"/>
      <c r="CE233" s="59"/>
      <c r="CF233" s="59"/>
      <c r="CG233" s="59"/>
      <c r="CH233" s="59"/>
      <c r="CI233" s="59"/>
      <c r="CJ233" s="59"/>
      <c r="CK233" s="59"/>
      <c r="CL233" s="59"/>
      <c r="CM233" s="59"/>
      <c r="CN233" s="59"/>
      <c r="CO233" s="59"/>
      <c r="CP233" s="59"/>
      <c r="CQ233" s="59"/>
      <c r="CR233" s="59"/>
      <c r="CS233" s="59"/>
      <c r="CT233" s="59"/>
      <c r="CU233" s="59"/>
      <c r="CV233" s="59"/>
      <c r="CW233" s="59"/>
      <c r="CX233" s="59"/>
      <c r="CY233" s="59"/>
      <c r="CZ233" s="59"/>
      <c r="DA233" s="59"/>
      <c r="DB233" s="59"/>
      <c r="DC233" s="59"/>
      <c r="DD233" s="59"/>
      <c r="DE233" s="59"/>
      <c r="DF233" s="59"/>
      <c r="DG233" s="59"/>
      <c r="DH233" s="59"/>
      <c r="DI233" s="59"/>
      <c r="DJ233" s="59"/>
      <c r="DK233" s="59"/>
      <c r="DL233" s="59"/>
      <c r="DM233" s="59"/>
      <c r="DN233" s="59"/>
      <c r="DO233" s="59"/>
      <c r="DP233" s="59"/>
      <c r="DQ233" s="59"/>
      <c r="DR233" s="59"/>
      <c r="DS233" s="59"/>
      <c r="DT233" s="59"/>
      <c r="DU233" s="59"/>
      <c r="DV233" s="59"/>
      <c r="DW233" s="59"/>
      <c r="DX233" s="59"/>
      <c r="DY233" s="59"/>
      <c r="DZ233" s="59"/>
      <c r="EA233" s="59"/>
      <c r="EB233" s="59"/>
      <c r="EC233" s="59"/>
      <c r="ED233" s="59"/>
      <c r="EE233" s="59"/>
    </row>
    <row r="234" spans="3:135">
      <c r="C234" s="169"/>
      <c r="D234" s="169"/>
      <c r="E234" s="169"/>
      <c r="F234" s="169"/>
      <c r="G234" s="168"/>
      <c r="H234" s="168"/>
      <c r="I234" s="168"/>
      <c r="J234" s="168"/>
      <c r="K234" s="168"/>
      <c r="L234" s="168"/>
      <c r="M234" s="168"/>
      <c r="N234" s="168"/>
      <c r="O234" s="168"/>
      <c r="P234" s="168"/>
      <c r="Q234" s="168"/>
      <c r="R234" s="168"/>
      <c r="S234" s="168"/>
      <c r="T234" s="77"/>
      <c r="U234" s="77"/>
      <c r="V234" s="77"/>
      <c r="W234" s="77"/>
      <c r="X234" s="77"/>
      <c r="Y234" s="77"/>
      <c r="Z234" s="77"/>
      <c r="AA234" s="77"/>
      <c r="AB234" s="77"/>
      <c r="AC234" s="77"/>
      <c r="AD234" s="77"/>
      <c r="AE234" s="77"/>
      <c r="AF234" s="77"/>
      <c r="AG234" s="168"/>
      <c r="AH234" s="168"/>
      <c r="AI234" s="168"/>
      <c r="AJ234" s="168"/>
      <c r="AK234" s="168"/>
      <c r="AL234" s="168"/>
      <c r="AM234" s="168"/>
      <c r="AN234" s="168"/>
      <c r="AO234" s="168"/>
      <c r="AP234" s="168"/>
      <c r="AQ234" s="168"/>
      <c r="AR234" s="168"/>
      <c r="AS234" s="168"/>
      <c r="AT234" s="168"/>
      <c r="AU234" s="230"/>
      <c r="AV234" s="230"/>
      <c r="AW234" s="230"/>
      <c r="AX234" s="230"/>
      <c r="AY234" s="230"/>
      <c r="AZ234" s="230"/>
      <c r="BA234" s="230"/>
      <c r="BB234" s="230"/>
      <c r="BC234" s="230"/>
      <c r="BD234" s="230"/>
      <c r="BE234" s="230"/>
      <c r="BF234" s="230"/>
      <c r="BG234" s="59"/>
      <c r="BH234" s="59"/>
      <c r="BI234" s="59"/>
      <c r="BJ234" s="59"/>
      <c r="BK234" s="59"/>
      <c r="BL234" s="59"/>
      <c r="BM234" s="59"/>
      <c r="BN234" s="59"/>
      <c r="BO234" s="59"/>
      <c r="BP234" s="59"/>
      <c r="BQ234" s="59"/>
      <c r="BR234" s="59"/>
      <c r="BS234" s="59"/>
      <c r="BT234" s="59"/>
      <c r="BU234" s="59"/>
      <c r="BV234" s="59"/>
      <c r="BW234" s="59"/>
      <c r="BX234" s="59"/>
      <c r="BY234" s="59"/>
      <c r="BZ234" s="59"/>
      <c r="CA234" s="59"/>
      <c r="CB234" s="59"/>
      <c r="CC234" s="59"/>
      <c r="CD234" s="59"/>
      <c r="CE234" s="59"/>
      <c r="CF234" s="59"/>
      <c r="CG234" s="59"/>
      <c r="CH234" s="59"/>
      <c r="CI234" s="59"/>
      <c r="CJ234" s="59"/>
      <c r="CK234" s="59"/>
      <c r="CL234" s="59"/>
      <c r="CM234" s="59"/>
      <c r="CN234" s="59"/>
      <c r="CO234" s="59"/>
      <c r="CP234" s="59"/>
      <c r="CQ234" s="59"/>
      <c r="CR234" s="59"/>
      <c r="CS234" s="59"/>
      <c r="CT234" s="59"/>
      <c r="CU234" s="59"/>
      <c r="CV234" s="59"/>
      <c r="CW234" s="59"/>
      <c r="CX234" s="59"/>
      <c r="CY234" s="59"/>
      <c r="CZ234" s="59"/>
      <c r="DA234" s="59"/>
      <c r="DB234" s="59"/>
      <c r="DC234" s="59"/>
      <c r="DD234" s="59"/>
      <c r="DE234" s="59"/>
      <c r="DF234" s="59"/>
      <c r="DG234" s="59"/>
      <c r="DH234" s="59"/>
      <c r="DI234" s="59"/>
      <c r="DJ234" s="59"/>
      <c r="DK234" s="59"/>
      <c r="DL234" s="59"/>
      <c r="DM234" s="59"/>
      <c r="DN234" s="59"/>
      <c r="DO234" s="59"/>
      <c r="DP234" s="59"/>
      <c r="DQ234" s="59"/>
      <c r="DR234" s="59"/>
      <c r="DS234" s="59"/>
      <c r="DT234" s="59"/>
      <c r="DU234" s="59"/>
      <c r="DV234" s="59"/>
      <c r="DW234" s="59"/>
      <c r="DX234" s="59"/>
      <c r="DY234" s="59"/>
      <c r="DZ234" s="59"/>
      <c r="EA234" s="59"/>
      <c r="EB234" s="59"/>
      <c r="EC234" s="59"/>
      <c r="ED234" s="59"/>
      <c r="EE234" s="59"/>
    </row>
    <row r="235" spans="3:135">
      <c r="C235" s="169"/>
      <c r="D235" s="169"/>
      <c r="E235" s="169"/>
      <c r="F235" s="169"/>
      <c r="G235" s="168"/>
      <c r="H235" s="168"/>
      <c r="I235" s="168"/>
      <c r="J235" s="168"/>
      <c r="K235" s="168"/>
      <c r="L235" s="168"/>
      <c r="M235" s="168"/>
      <c r="N235" s="168"/>
      <c r="O235" s="168"/>
      <c r="P235" s="168"/>
      <c r="Q235" s="168"/>
      <c r="R235" s="168"/>
      <c r="S235" s="168"/>
      <c r="T235" s="77"/>
      <c r="U235" s="77"/>
      <c r="V235" s="77"/>
      <c r="W235" s="77"/>
      <c r="X235" s="77"/>
      <c r="Y235" s="77"/>
      <c r="Z235" s="77"/>
      <c r="AA235" s="77"/>
      <c r="AB235" s="77"/>
      <c r="AC235" s="77"/>
      <c r="AD235" s="77"/>
      <c r="AE235" s="77"/>
      <c r="AF235" s="77"/>
      <c r="AG235" s="168"/>
      <c r="AH235" s="168"/>
      <c r="AI235" s="168"/>
      <c r="AJ235" s="168"/>
      <c r="AK235" s="168"/>
      <c r="AL235" s="168"/>
      <c r="AM235" s="168"/>
      <c r="AN235" s="168"/>
      <c r="AO235" s="168"/>
      <c r="AP235" s="168"/>
      <c r="AQ235" s="168"/>
      <c r="AR235" s="168"/>
      <c r="AS235" s="168"/>
      <c r="AT235" s="168"/>
      <c r="AU235" s="230"/>
      <c r="AV235" s="230"/>
      <c r="AW235" s="230"/>
      <c r="AX235" s="230"/>
      <c r="AY235" s="230"/>
      <c r="AZ235" s="230"/>
      <c r="BA235" s="230"/>
      <c r="BB235" s="230"/>
      <c r="BC235" s="230"/>
      <c r="BD235" s="230"/>
      <c r="BE235" s="230"/>
      <c r="BF235" s="230"/>
      <c r="BG235" s="59"/>
      <c r="BH235" s="59"/>
      <c r="BI235" s="59"/>
      <c r="BJ235" s="59"/>
      <c r="BK235" s="59"/>
      <c r="BL235" s="59"/>
      <c r="BM235" s="59"/>
      <c r="BN235" s="59"/>
      <c r="BO235" s="59"/>
      <c r="BP235" s="59"/>
      <c r="BQ235" s="59"/>
      <c r="BR235" s="59"/>
      <c r="BS235" s="59"/>
      <c r="BT235" s="59"/>
      <c r="BU235" s="59"/>
      <c r="BV235" s="59"/>
      <c r="BW235" s="59"/>
      <c r="BX235" s="59"/>
      <c r="BY235" s="59"/>
      <c r="BZ235" s="59"/>
      <c r="CA235" s="59"/>
      <c r="CB235" s="59"/>
      <c r="CC235" s="59"/>
      <c r="CD235" s="59"/>
      <c r="CE235" s="59"/>
      <c r="CF235" s="59"/>
      <c r="CG235" s="59"/>
      <c r="CH235" s="59"/>
      <c r="CI235" s="59"/>
      <c r="CJ235" s="59"/>
      <c r="CK235" s="59"/>
      <c r="CL235" s="59"/>
      <c r="CM235" s="59"/>
      <c r="CN235" s="59"/>
      <c r="CO235" s="59"/>
      <c r="CP235" s="59"/>
      <c r="CQ235" s="59"/>
      <c r="CR235" s="59"/>
      <c r="CS235" s="59"/>
      <c r="CT235" s="59"/>
      <c r="CU235" s="59"/>
      <c r="CV235" s="59"/>
      <c r="CW235" s="59"/>
      <c r="CX235" s="59"/>
      <c r="CY235" s="59"/>
      <c r="CZ235" s="59"/>
      <c r="DA235" s="59"/>
      <c r="DB235" s="59"/>
      <c r="DC235" s="59"/>
      <c r="DD235" s="59"/>
      <c r="DE235" s="59"/>
      <c r="DF235" s="59"/>
      <c r="DG235" s="59"/>
      <c r="DH235" s="59"/>
      <c r="DI235" s="59"/>
      <c r="DJ235" s="59"/>
      <c r="DK235" s="59"/>
      <c r="DL235" s="59"/>
      <c r="DM235" s="59"/>
      <c r="DN235" s="59"/>
      <c r="DO235" s="59"/>
      <c r="DP235" s="59"/>
      <c r="DQ235" s="59"/>
      <c r="DR235" s="59"/>
      <c r="DS235" s="59"/>
      <c r="DT235" s="59"/>
      <c r="DU235" s="59"/>
      <c r="DV235" s="59"/>
      <c r="DW235" s="59"/>
      <c r="DX235" s="59"/>
      <c r="DY235" s="59"/>
      <c r="DZ235" s="59"/>
      <c r="EA235" s="59"/>
      <c r="EB235" s="59"/>
      <c r="EC235" s="59"/>
      <c r="ED235" s="59"/>
      <c r="EE235" s="59"/>
    </row>
    <row r="236" spans="3:135">
      <c r="C236" s="169"/>
      <c r="D236" s="169"/>
      <c r="E236" s="169"/>
      <c r="F236" s="169"/>
      <c r="G236" s="168"/>
      <c r="H236" s="168"/>
      <c r="I236" s="168"/>
      <c r="J236" s="168"/>
      <c r="K236" s="168"/>
      <c r="L236" s="168"/>
      <c r="M236" s="168"/>
      <c r="N236" s="168"/>
      <c r="O236" s="168"/>
      <c r="P236" s="168"/>
      <c r="Q236" s="168"/>
      <c r="R236" s="168"/>
      <c r="S236" s="168"/>
      <c r="T236" s="77"/>
      <c r="U236" s="77"/>
      <c r="V236" s="77"/>
      <c r="W236" s="77"/>
      <c r="X236" s="77"/>
      <c r="Y236" s="77"/>
      <c r="Z236" s="77"/>
      <c r="AA236" s="77"/>
      <c r="AB236" s="77"/>
      <c r="AC236" s="77"/>
      <c r="AD236" s="77"/>
      <c r="AE236" s="77"/>
      <c r="AF236" s="77"/>
      <c r="AG236" s="168"/>
      <c r="AH236" s="168"/>
      <c r="AI236" s="168"/>
      <c r="AJ236" s="168"/>
      <c r="AK236" s="168"/>
      <c r="AL236" s="168"/>
      <c r="AM236" s="168"/>
      <c r="AN236" s="168"/>
      <c r="AO236" s="168"/>
      <c r="AP236" s="168"/>
      <c r="AQ236" s="168"/>
      <c r="AR236" s="168"/>
      <c r="AS236" s="168"/>
      <c r="AT236" s="168"/>
      <c r="AU236" s="230"/>
      <c r="AV236" s="230"/>
      <c r="AW236" s="230"/>
      <c r="AX236" s="230"/>
      <c r="AY236" s="230"/>
      <c r="AZ236" s="230"/>
      <c r="BA236" s="230"/>
      <c r="BB236" s="230"/>
      <c r="BC236" s="230"/>
      <c r="BD236" s="230"/>
      <c r="BE236" s="230"/>
      <c r="BF236" s="230"/>
      <c r="BG236" s="59"/>
      <c r="BH236" s="59"/>
      <c r="BI236" s="59"/>
      <c r="BJ236" s="59"/>
      <c r="BK236" s="59"/>
      <c r="BL236" s="59"/>
      <c r="BM236" s="59"/>
      <c r="BN236" s="59"/>
      <c r="BO236" s="59"/>
      <c r="BP236" s="59"/>
      <c r="BQ236" s="59"/>
      <c r="BR236" s="59"/>
      <c r="BS236" s="59"/>
      <c r="BT236" s="59"/>
      <c r="BU236" s="59"/>
      <c r="BV236" s="59"/>
      <c r="BW236" s="59"/>
      <c r="BX236" s="59"/>
      <c r="BY236" s="59"/>
      <c r="BZ236" s="59"/>
      <c r="CA236" s="59"/>
      <c r="CB236" s="59"/>
      <c r="CC236" s="59"/>
      <c r="CD236" s="59"/>
      <c r="CE236" s="59"/>
      <c r="CF236" s="59"/>
      <c r="CG236" s="59"/>
      <c r="CH236" s="59"/>
      <c r="CI236" s="59"/>
      <c r="CJ236" s="59"/>
      <c r="CK236" s="59"/>
      <c r="CL236" s="59"/>
      <c r="CM236" s="59"/>
      <c r="CN236" s="59"/>
      <c r="CO236" s="59"/>
      <c r="CP236" s="59"/>
      <c r="CQ236" s="59"/>
      <c r="CR236" s="59"/>
      <c r="CS236" s="59"/>
      <c r="CT236" s="59"/>
      <c r="CU236" s="59"/>
      <c r="CV236" s="59"/>
      <c r="CW236" s="59"/>
      <c r="CX236" s="59"/>
      <c r="CY236" s="59"/>
      <c r="CZ236" s="59"/>
      <c r="DA236" s="59"/>
      <c r="DB236" s="59"/>
      <c r="DC236" s="59"/>
      <c r="DD236" s="59"/>
      <c r="DE236" s="59"/>
      <c r="DF236" s="59"/>
      <c r="DG236" s="59"/>
      <c r="DH236" s="59"/>
      <c r="DI236" s="59"/>
      <c r="DJ236" s="59"/>
      <c r="DK236" s="59"/>
      <c r="DL236" s="59"/>
      <c r="DM236" s="59"/>
      <c r="DN236" s="59"/>
      <c r="DO236" s="59"/>
      <c r="DP236" s="59"/>
      <c r="DQ236" s="59"/>
      <c r="DR236" s="59"/>
      <c r="DS236" s="59"/>
      <c r="DT236" s="59"/>
      <c r="DU236" s="59"/>
      <c r="DV236" s="59"/>
      <c r="DW236" s="59"/>
      <c r="DX236" s="59"/>
      <c r="DY236" s="59"/>
      <c r="DZ236" s="59"/>
      <c r="EA236" s="59"/>
      <c r="EB236" s="59"/>
      <c r="EC236" s="59"/>
      <c r="ED236" s="59"/>
      <c r="EE236" s="59"/>
    </row>
    <row r="237" spans="3:135">
      <c r="C237" s="169"/>
      <c r="D237" s="169"/>
      <c r="E237" s="169"/>
      <c r="F237" s="169"/>
      <c r="G237" s="168"/>
      <c r="H237" s="168"/>
      <c r="I237" s="168"/>
      <c r="J237" s="168"/>
      <c r="K237" s="168"/>
      <c r="L237" s="168"/>
      <c r="M237" s="168"/>
      <c r="N237" s="168"/>
      <c r="O237" s="168"/>
      <c r="P237" s="168"/>
      <c r="Q237" s="168"/>
      <c r="R237" s="168"/>
      <c r="S237" s="168"/>
      <c r="T237" s="77"/>
      <c r="U237" s="77"/>
      <c r="V237" s="77"/>
      <c r="W237" s="77"/>
      <c r="X237" s="77"/>
      <c r="Y237" s="77"/>
      <c r="Z237" s="77"/>
      <c r="AA237" s="77"/>
      <c r="AB237" s="77"/>
      <c r="AC237" s="77"/>
      <c r="AD237" s="77"/>
      <c r="AE237" s="77"/>
      <c r="AF237" s="77"/>
      <c r="AG237" s="168"/>
      <c r="AH237" s="168"/>
      <c r="AI237" s="168"/>
      <c r="AJ237" s="168"/>
      <c r="AK237" s="168"/>
      <c r="AL237" s="168"/>
      <c r="AM237" s="168"/>
      <c r="AN237" s="168"/>
      <c r="AO237" s="168"/>
      <c r="AP237" s="168"/>
      <c r="AQ237" s="168"/>
      <c r="AR237" s="168"/>
      <c r="AS237" s="168"/>
      <c r="AT237" s="168"/>
      <c r="AU237" s="230"/>
      <c r="AV237" s="230"/>
      <c r="AW237" s="230"/>
      <c r="AX237" s="230"/>
      <c r="AY237" s="230"/>
      <c r="AZ237" s="230"/>
      <c r="BA237" s="230"/>
      <c r="BB237" s="230"/>
      <c r="BC237" s="230"/>
      <c r="BD237" s="230"/>
      <c r="BE237" s="230"/>
      <c r="BF237" s="230"/>
      <c r="BG237" s="59"/>
      <c r="BH237" s="59"/>
      <c r="BI237" s="59"/>
      <c r="BJ237" s="59"/>
      <c r="BK237" s="59"/>
      <c r="BL237" s="59"/>
      <c r="BM237" s="59"/>
      <c r="BN237" s="59"/>
      <c r="BO237" s="59"/>
      <c r="BP237" s="59"/>
      <c r="BQ237" s="59"/>
      <c r="BR237" s="59"/>
      <c r="BS237" s="59"/>
      <c r="BT237" s="59"/>
      <c r="BU237" s="59"/>
      <c r="BV237" s="59"/>
      <c r="BW237" s="59"/>
      <c r="BX237" s="59"/>
      <c r="BY237" s="59"/>
      <c r="BZ237" s="59"/>
      <c r="CA237" s="59"/>
      <c r="CB237" s="59"/>
      <c r="CC237" s="59"/>
      <c r="CD237" s="59"/>
      <c r="CE237" s="59"/>
      <c r="CF237" s="59"/>
      <c r="CG237" s="59"/>
      <c r="CH237" s="59"/>
      <c r="CI237" s="59"/>
      <c r="CJ237" s="59"/>
      <c r="CK237" s="59"/>
      <c r="CL237" s="59"/>
      <c r="CM237" s="59"/>
      <c r="CN237" s="59"/>
      <c r="CO237" s="59"/>
      <c r="CP237" s="59"/>
      <c r="CQ237" s="59"/>
      <c r="CR237" s="59"/>
      <c r="CS237" s="59"/>
      <c r="CT237" s="59"/>
      <c r="CU237" s="59"/>
      <c r="CV237" s="59"/>
      <c r="CW237" s="59"/>
      <c r="CX237" s="59"/>
      <c r="CY237" s="59"/>
      <c r="CZ237" s="59"/>
      <c r="DA237" s="59"/>
      <c r="DB237" s="59"/>
      <c r="DC237" s="59"/>
      <c r="DD237" s="59"/>
      <c r="DE237" s="59"/>
      <c r="DF237" s="59"/>
      <c r="DG237" s="59"/>
      <c r="DH237" s="59"/>
      <c r="DI237" s="59"/>
      <c r="DJ237" s="59"/>
      <c r="DK237" s="59"/>
      <c r="DL237" s="59"/>
      <c r="DM237" s="59"/>
      <c r="DN237" s="59"/>
      <c r="DO237" s="59"/>
      <c r="DP237" s="59"/>
      <c r="DQ237" s="59"/>
      <c r="DR237" s="59"/>
      <c r="DS237" s="59"/>
      <c r="DT237" s="59"/>
      <c r="DU237" s="59"/>
      <c r="DV237" s="59"/>
      <c r="DW237" s="59"/>
      <c r="DX237" s="59"/>
      <c r="DY237" s="59"/>
      <c r="DZ237" s="59"/>
      <c r="EA237" s="59"/>
      <c r="EB237" s="59"/>
      <c r="EC237" s="59"/>
      <c r="ED237" s="59"/>
      <c r="EE237" s="59"/>
    </row>
    <row r="238" spans="3:135">
      <c r="C238" s="169"/>
      <c r="D238" s="169"/>
      <c r="E238" s="169"/>
      <c r="F238" s="169"/>
      <c r="G238" s="168"/>
      <c r="H238" s="168"/>
      <c r="I238" s="168"/>
      <c r="J238" s="168"/>
      <c r="K238" s="168"/>
      <c r="L238" s="168"/>
      <c r="M238" s="168"/>
      <c r="N238" s="168"/>
      <c r="O238" s="168"/>
      <c r="P238" s="168"/>
      <c r="Q238" s="168"/>
      <c r="R238" s="168"/>
      <c r="S238" s="168"/>
      <c r="T238" s="77"/>
      <c r="U238" s="77"/>
      <c r="V238" s="77"/>
      <c r="W238" s="77"/>
      <c r="X238" s="77"/>
      <c r="Y238" s="77"/>
      <c r="Z238" s="77"/>
      <c r="AA238" s="77"/>
      <c r="AB238" s="77"/>
      <c r="AC238" s="77"/>
      <c r="AD238" s="77"/>
      <c r="AE238" s="77"/>
      <c r="AF238" s="77"/>
      <c r="AG238" s="168"/>
      <c r="AH238" s="168"/>
      <c r="AI238" s="168"/>
      <c r="AJ238" s="168"/>
      <c r="AK238" s="168"/>
      <c r="AL238" s="168"/>
      <c r="AM238" s="168"/>
      <c r="AN238" s="168"/>
      <c r="AO238" s="168"/>
      <c r="AP238" s="168"/>
      <c r="AQ238" s="168"/>
      <c r="AR238" s="168"/>
      <c r="AS238" s="168"/>
      <c r="AT238" s="168"/>
      <c r="AU238" s="230"/>
      <c r="AV238" s="230"/>
      <c r="AW238" s="230"/>
      <c r="AX238" s="230"/>
      <c r="AY238" s="230"/>
      <c r="AZ238" s="230"/>
      <c r="BA238" s="230"/>
      <c r="BB238" s="230"/>
      <c r="BC238" s="230"/>
      <c r="BD238" s="230"/>
      <c r="BE238" s="230"/>
      <c r="BF238" s="230"/>
      <c r="BG238" s="59"/>
      <c r="BH238" s="59"/>
      <c r="BI238" s="59"/>
      <c r="BJ238" s="59"/>
      <c r="BK238" s="59"/>
      <c r="BL238" s="59"/>
      <c r="BM238" s="59"/>
      <c r="BN238" s="59"/>
      <c r="BO238" s="59"/>
      <c r="BP238" s="59"/>
      <c r="BQ238" s="59"/>
      <c r="BR238" s="59"/>
      <c r="BS238" s="59"/>
      <c r="BT238" s="59"/>
      <c r="BU238" s="59"/>
      <c r="BV238" s="59"/>
      <c r="BW238" s="59"/>
      <c r="BX238" s="59"/>
      <c r="BY238" s="59"/>
      <c r="BZ238" s="59"/>
      <c r="CA238" s="59"/>
      <c r="CB238" s="59"/>
      <c r="CC238" s="59"/>
      <c r="CD238" s="59"/>
      <c r="CE238" s="59"/>
      <c r="CF238" s="59"/>
      <c r="CG238" s="59"/>
      <c r="CH238" s="59"/>
      <c r="CI238" s="59"/>
      <c r="CJ238" s="59"/>
      <c r="CK238" s="59"/>
      <c r="CL238" s="59"/>
      <c r="CM238" s="59"/>
      <c r="CN238" s="59"/>
      <c r="CO238" s="59"/>
      <c r="CP238" s="59"/>
      <c r="CQ238" s="59"/>
      <c r="CR238" s="59"/>
      <c r="CS238" s="59"/>
      <c r="CT238" s="59"/>
      <c r="CU238" s="59"/>
      <c r="CV238" s="59"/>
      <c r="CW238" s="59"/>
      <c r="CX238" s="59"/>
      <c r="CY238" s="59"/>
      <c r="CZ238" s="59"/>
      <c r="DA238" s="59"/>
      <c r="DB238" s="59"/>
      <c r="DC238" s="59"/>
      <c r="DD238" s="59"/>
      <c r="DE238" s="59"/>
      <c r="DF238" s="59"/>
      <c r="DG238" s="59"/>
      <c r="DH238" s="59"/>
      <c r="DI238" s="59"/>
      <c r="DJ238" s="59"/>
      <c r="DK238" s="59"/>
      <c r="DL238" s="59"/>
      <c r="DM238" s="59"/>
      <c r="DN238" s="59"/>
      <c r="DO238" s="59"/>
      <c r="DP238" s="59"/>
      <c r="DQ238" s="59"/>
      <c r="DR238" s="59"/>
      <c r="DS238" s="59"/>
      <c r="DT238" s="59"/>
      <c r="DU238" s="59"/>
      <c r="DV238" s="59"/>
      <c r="DW238" s="59"/>
      <c r="DX238" s="59"/>
      <c r="DY238" s="59"/>
      <c r="DZ238" s="59"/>
      <c r="EA238" s="59"/>
      <c r="EB238" s="59"/>
      <c r="EC238" s="59"/>
      <c r="ED238" s="59"/>
      <c r="EE238" s="59"/>
    </row>
    <row r="239" spans="3:135">
      <c r="C239" s="169"/>
      <c r="D239" s="169"/>
      <c r="E239" s="169"/>
      <c r="F239" s="169"/>
      <c r="G239" s="168"/>
      <c r="H239" s="168"/>
      <c r="I239" s="168"/>
      <c r="J239" s="168"/>
      <c r="K239" s="168"/>
      <c r="L239" s="168"/>
      <c r="M239" s="168"/>
      <c r="N239" s="168"/>
      <c r="O239" s="168"/>
      <c r="P239" s="168"/>
      <c r="Q239" s="168"/>
      <c r="R239" s="168"/>
      <c r="S239" s="168"/>
      <c r="T239" s="77"/>
      <c r="U239" s="77"/>
      <c r="V239" s="77"/>
      <c r="W239" s="77"/>
      <c r="X239" s="77"/>
      <c r="Y239" s="77"/>
      <c r="Z239" s="77"/>
      <c r="AA239" s="77"/>
      <c r="AB239" s="77"/>
      <c r="AC239" s="77"/>
      <c r="AD239" s="77"/>
      <c r="AE239" s="77"/>
      <c r="AF239" s="77"/>
      <c r="AG239" s="168"/>
      <c r="AH239" s="168"/>
      <c r="AI239" s="168"/>
      <c r="AJ239" s="168"/>
      <c r="AK239" s="168"/>
      <c r="AL239" s="168"/>
      <c r="AM239" s="168"/>
      <c r="AN239" s="168"/>
      <c r="AO239" s="168"/>
      <c r="AP239" s="168"/>
      <c r="AQ239" s="168"/>
      <c r="AR239" s="168"/>
      <c r="AS239" s="168"/>
      <c r="AT239" s="168"/>
      <c r="AU239" s="230"/>
      <c r="AV239" s="230"/>
      <c r="AW239" s="230"/>
      <c r="AX239" s="230"/>
      <c r="AY239" s="230"/>
      <c r="AZ239" s="230"/>
      <c r="BA239" s="230"/>
      <c r="BB239" s="230"/>
      <c r="BC239" s="230"/>
      <c r="BD239" s="230"/>
      <c r="BE239" s="230"/>
      <c r="BF239" s="230"/>
      <c r="BG239" s="59"/>
      <c r="BH239" s="59"/>
      <c r="BI239" s="59"/>
      <c r="BJ239" s="59"/>
      <c r="BK239" s="59"/>
      <c r="BL239" s="59"/>
      <c r="BM239" s="59"/>
      <c r="BN239" s="59"/>
      <c r="BO239" s="59"/>
      <c r="BP239" s="59"/>
      <c r="BQ239" s="59"/>
      <c r="BR239" s="59"/>
      <c r="BS239" s="59"/>
      <c r="BT239" s="59"/>
      <c r="BU239" s="59"/>
      <c r="BV239" s="59"/>
      <c r="BW239" s="59"/>
      <c r="BX239" s="59"/>
      <c r="BY239" s="59"/>
      <c r="BZ239" s="59"/>
      <c r="CA239" s="59"/>
      <c r="CB239" s="59"/>
      <c r="CC239" s="59"/>
      <c r="CD239" s="59"/>
      <c r="CE239" s="59"/>
      <c r="CF239" s="59"/>
      <c r="CG239" s="59"/>
      <c r="CH239" s="59"/>
      <c r="CI239" s="59"/>
      <c r="CJ239" s="59"/>
      <c r="CK239" s="59"/>
      <c r="CL239" s="59"/>
      <c r="CM239" s="59"/>
      <c r="CN239" s="59"/>
      <c r="CO239" s="59"/>
      <c r="CP239" s="59"/>
      <c r="CQ239" s="59"/>
      <c r="CR239" s="59"/>
      <c r="CS239" s="59"/>
      <c r="CT239" s="59"/>
      <c r="CU239" s="59"/>
      <c r="CV239" s="59"/>
      <c r="CW239" s="59"/>
      <c r="CX239" s="59"/>
      <c r="CY239" s="59"/>
      <c r="CZ239" s="59"/>
      <c r="DA239" s="59"/>
      <c r="DB239" s="59"/>
      <c r="DC239" s="59"/>
      <c r="DD239" s="59"/>
      <c r="DE239" s="59"/>
      <c r="DF239" s="59"/>
      <c r="DG239" s="59"/>
      <c r="DH239" s="59"/>
      <c r="DI239" s="59"/>
      <c r="DJ239" s="59"/>
      <c r="DK239" s="59"/>
      <c r="DL239" s="59"/>
      <c r="DM239" s="59"/>
      <c r="DN239" s="59"/>
      <c r="DO239" s="59"/>
      <c r="DP239" s="59"/>
      <c r="DQ239" s="59"/>
      <c r="DR239" s="59"/>
      <c r="DS239" s="59"/>
      <c r="DT239" s="59"/>
      <c r="DU239" s="59"/>
      <c r="DV239" s="59"/>
      <c r="DW239" s="59"/>
      <c r="DX239" s="59"/>
      <c r="DY239" s="59"/>
      <c r="DZ239" s="59"/>
      <c r="EA239" s="59"/>
      <c r="EB239" s="59"/>
      <c r="EC239" s="59"/>
      <c r="ED239" s="59"/>
      <c r="EE239" s="59"/>
    </row>
    <row r="240" spans="3:135">
      <c r="C240" s="169"/>
      <c r="D240" s="169"/>
      <c r="E240" s="169"/>
      <c r="F240" s="169"/>
      <c r="G240" s="168"/>
      <c r="H240" s="168"/>
      <c r="I240" s="168"/>
      <c r="J240" s="168"/>
      <c r="K240" s="168"/>
      <c r="L240" s="168"/>
      <c r="M240" s="168"/>
      <c r="N240" s="168"/>
      <c r="O240" s="168"/>
      <c r="P240" s="168"/>
      <c r="Q240" s="168"/>
      <c r="R240" s="168"/>
      <c r="S240" s="168"/>
      <c r="T240" s="77"/>
      <c r="U240" s="77"/>
      <c r="V240" s="77"/>
      <c r="W240" s="77"/>
      <c r="X240" s="77"/>
      <c r="Y240" s="77"/>
      <c r="Z240" s="77"/>
      <c r="AA240" s="77"/>
      <c r="AB240" s="77"/>
      <c r="AC240" s="77"/>
      <c r="AD240" s="77"/>
      <c r="AE240" s="77"/>
      <c r="AF240" s="77"/>
      <c r="AG240" s="168"/>
      <c r="AH240" s="168"/>
      <c r="AI240" s="168"/>
      <c r="AJ240" s="168"/>
      <c r="AK240" s="168"/>
      <c r="AL240" s="168"/>
      <c r="AM240" s="168"/>
      <c r="AN240" s="168"/>
      <c r="AO240" s="168"/>
      <c r="AP240" s="168"/>
      <c r="AQ240" s="168"/>
      <c r="AR240" s="168"/>
      <c r="AS240" s="168"/>
      <c r="AT240" s="168"/>
      <c r="AU240" s="230"/>
      <c r="AV240" s="230"/>
      <c r="AW240" s="230"/>
      <c r="AX240" s="230"/>
      <c r="AY240" s="230"/>
      <c r="AZ240" s="230"/>
      <c r="BA240" s="230"/>
      <c r="BB240" s="230"/>
      <c r="BC240" s="230"/>
      <c r="BD240" s="230"/>
      <c r="BE240" s="230"/>
      <c r="BF240" s="230"/>
      <c r="BG240" s="59"/>
      <c r="BH240" s="59"/>
      <c r="BI240" s="59"/>
      <c r="BJ240" s="59"/>
      <c r="BK240" s="59"/>
      <c r="BL240" s="59"/>
      <c r="BM240" s="59"/>
      <c r="BN240" s="59"/>
      <c r="BO240" s="59"/>
      <c r="BP240" s="59"/>
      <c r="BQ240" s="59"/>
      <c r="BR240" s="59"/>
      <c r="BS240" s="59"/>
      <c r="BT240" s="59"/>
      <c r="BU240" s="59"/>
      <c r="BV240" s="59"/>
      <c r="BW240" s="59"/>
      <c r="BX240" s="59"/>
      <c r="BY240" s="59"/>
      <c r="BZ240" s="59"/>
      <c r="CA240" s="59"/>
      <c r="CB240" s="59"/>
      <c r="CC240" s="59"/>
      <c r="CD240" s="59"/>
      <c r="CE240" s="59"/>
      <c r="CF240" s="59"/>
      <c r="CG240" s="59"/>
      <c r="CH240" s="59"/>
      <c r="CI240" s="59"/>
      <c r="CJ240" s="59"/>
      <c r="CK240" s="59"/>
      <c r="CL240" s="59"/>
      <c r="CM240" s="59"/>
      <c r="CN240" s="59"/>
      <c r="CO240" s="59"/>
      <c r="CP240" s="59"/>
      <c r="CQ240" s="59"/>
      <c r="CR240" s="59"/>
      <c r="CS240" s="59"/>
      <c r="CT240" s="59"/>
      <c r="CU240" s="59"/>
      <c r="CV240" s="59"/>
      <c r="CW240" s="59"/>
      <c r="CX240" s="59"/>
      <c r="CY240" s="59"/>
      <c r="CZ240" s="59"/>
      <c r="DA240" s="59"/>
      <c r="DB240" s="59"/>
      <c r="DC240" s="59"/>
      <c r="DD240" s="59"/>
      <c r="DE240" s="59"/>
      <c r="DF240" s="59"/>
      <c r="DG240" s="59"/>
      <c r="DH240" s="59"/>
      <c r="DI240" s="59"/>
      <c r="DJ240" s="59"/>
      <c r="DK240" s="59"/>
      <c r="DL240" s="59"/>
      <c r="DM240" s="59"/>
      <c r="DN240" s="59"/>
      <c r="DO240" s="59"/>
      <c r="DP240" s="59"/>
      <c r="DQ240" s="59"/>
      <c r="DR240" s="59"/>
      <c r="DS240" s="59"/>
      <c r="DT240" s="59"/>
      <c r="DU240" s="59"/>
      <c r="DV240" s="59"/>
      <c r="DW240" s="59"/>
      <c r="DX240" s="59"/>
      <c r="DY240" s="59"/>
      <c r="DZ240" s="59"/>
      <c r="EA240" s="59"/>
      <c r="EB240" s="59"/>
      <c r="EC240" s="59"/>
      <c r="ED240" s="59"/>
      <c r="EE240" s="59"/>
    </row>
    <row r="241" spans="3:135">
      <c r="C241" s="169"/>
      <c r="D241" s="169"/>
      <c r="E241" s="169"/>
      <c r="F241" s="169"/>
      <c r="G241" s="168"/>
      <c r="H241" s="168"/>
      <c r="I241" s="168"/>
      <c r="J241" s="168"/>
      <c r="K241" s="168"/>
      <c r="L241" s="168"/>
      <c r="M241" s="168"/>
      <c r="N241" s="168"/>
      <c r="O241" s="168"/>
      <c r="P241" s="168"/>
      <c r="Q241" s="168"/>
      <c r="R241" s="168"/>
      <c r="S241" s="168"/>
      <c r="T241" s="77"/>
      <c r="U241" s="77"/>
      <c r="V241" s="77"/>
      <c r="W241" s="77"/>
      <c r="X241" s="77"/>
      <c r="Y241" s="77"/>
      <c r="Z241" s="77"/>
      <c r="AA241" s="77"/>
      <c r="AB241" s="77"/>
      <c r="AC241" s="77"/>
      <c r="AD241" s="77"/>
      <c r="AE241" s="77"/>
      <c r="AF241" s="77"/>
      <c r="AG241" s="168"/>
      <c r="AH241" s="168"/>
      <c r="AI241" s="168"/>
      <c r="AJ241" s="168"/>
      <c r="AK241" s="168"/>
      <c r="AL241" s="168"/>
      <c r="AM241" s="168"/>
      <c r="AN241" s="168"/>
      <c r="AO241" s="168"/>
      <c r="AP241" s="168"/>
      <c r="AQ241" s="168"/>
      <c r="AR241" s="168"/>
      <c r="AS241" s="168"/>
      <c r="AT241" s="168"/>
      <c r="AU241" s="230"/>
      <c r="AV241" s="230"/>
      <c r="AW241" s="230"/>
      <c r="AX241" s="230"/>
      <c r="AY241" s="230"/>
      <c r="AZ241" s="230"/>
      <c r="BA241" s="230"/>
      <c r="BB241" s="230"/>
      <c r="BC241" s="230"/>
      <c r="BD241" s="230"/>
      <c r="BE241" s="230"/>
      <c r="BF241" s="230"/>
      <c r="BG241" s="59"/>
      <c r="BH241" s="59"/>
      <c r="BI241" s="59"/>
      <c r="BJ241" s="59"/>
      <c r="BK241" s="59"/>
      <c r="BL241" s="59"/>
      <c r="BM241" s="59"/>
      <c r="BN241" s="59"/>
      <c r="BO241" s="59"/>
      <c r="BP241" s="59"/>
      <c r="BQ241" s="59"/>
      <c r="BR241" s="59"/>
      <c r="BS241" s="59"/>
      <c r="BT241" s="59"/>
      <c r="BU241" s="59"/>
      <c r="BV241" s="59"/>
      <c r="BW241" s="59"/>
      <c r="BX241" s="59"/>
      <c r="BY241" s="59"/>
      <c r="BZ241" s="59"/>
      <c r="CA241" s="59"/>
      <c r="CB241" s="59"/>
      <c r="CC241" s="59"/>
      <c r="CD241" s="59"/>
      <c r="CE241" s="59"/>
      <c r="CF241" s="59"/>
      <c r="CG241" s="59"/>
      <c r="CH241" s="59"/>
      <c r="CI241" s="59"/>
      <c r="CJ241" s="59"/>
      <c r="CK241" s="59"/>
      <c r="CL241" s="59"/>
      <c r="CM241" s="59"/>
      <c r="CN241" s="59"/>
      <c r="CO241" s="59"/>
      <c r="CP241" s="59"/>
      <c r="CQ241" s="59"/>
      <c r="CR241" s="59"/>
      <c r="CS241" s="59"/>
      <c r="CT241" s="59"/>
      <c r="CU241" s="59"/>
      <c r="CV241" s="59"/>
      <c r="CW241" s="59"/>
      <c r="CX241" s="59"/>
      <c r="CY241" s="59"/>
      <c r="CZ241" s="59"/>
      <c r="DA241" s="59"/>
      <c r="DB241" s="59"/>
      <c r="DC241" s="59"/>
      <c r="DD241" s="59"/>
      <c r="DE241" s="59"/>
      <c r="DF241" s="59"/>
      <c r="DG241" s="59"/>
      <c r="DH241" s="59"/>
      <c r="DI241" s="59"/>
      <c r="DJ241" s="59"/>
      <c r="DK241" s="59"/>
      <c r="DL241" s="59"/>
      <c r="DM241" s="59"/>
      <c r="DN241" s="59"/>
      <c r="DO241" s="59"/>
      <c r="DP241" s="59"/>
      <c r="DQ241" s="59"/>
      <c r="DR241" s="59"/>
      <c r="DS241" s="59"/>
      <c r="DT241" s="59"/>
      <c r="DU241" s="59"/>
      <c r="DV241" s="59"/>
      <c r="DW241" s="59"/>
      <c r="DX241" s="59"/>
      <c r="DY241" s="59"/>
      <c r="DZ241" s="59"/>
      <c r="EA241" s="59"/>
      <c r="EB241" s="59"/>
      <c r="EC241" s="59"/>
      <c r="ED241" s="59"/>
      <c r="EE241" s="59"/>
    </row>
    <row r="242" spans="3:135">
      <c r="C242" s="169"/>
      <c r="D242" s="169"/>
      <c r="E242" s="169"/>
      <c r="F242" s="169"/>
      <c r="G242" s="168"/>
      <c r="H242" s="168"/>
      <c r="I242" s="168"/>
      <c r="J242" s="168"/>
      <c r="K242" s="168"/>
      <c r="L242" s="168"/>
      <c r="M242" s="168"/>
      <c r="N242" s="168"/>
      <c r="O242" s="168"/>
      <c r="P242" s="168"/>
      <c r="Q242" s="168"/>
      <c r="R242" s="168"/>
      <c r="S242" s="168"/>
      <c r="T242" s="77"/>
      <c r="U242" s="77"/>
      <c r="V242" s="77"/>
      <c r="W242" s="77"/>
      <c r="X242" s="77"/>
      <c r="Y242" s="77"/>
      <c r="Z242" s="77"/>
      <c r="AA242" s="77"/>
      <c r="AB242" s="77"/>
      <c r="AC242" s="77"/>
      <c r="AD242" s="77"/>
      <c r="AE242" s="77"/>
      <c r="AF242" s="77"/>
      <c r="AG242" s="168"/>
      <c r="AH242" s="168"/>
      <c r="AI242" s="168"/>
      <c r="AJ242" s="168"/>
      <c r="AK242" s="168"/>
      <c r="AL242" s="168"/>
      <c r="AM242" s="168"/>
      <c r="AN242" s="168"/>
      <c r="AO242" s="168"/>
      <c r="AP242" s="168"/>
      <c r="AQ242" s="168"/>
      <c r="AR242" s="168"/>
      <c r="AS242" s="168"/>
      <c r="AT242" s="168"/>
      <c r="AU242" s="230"/>
      <c r="AV242" s="230"/>
      <c r="AW242" s="230"/>
      <c r="AX242" s="230"/>
      <c r="AY242" s="230"/>
      <c r="AZ242" s="230"/>
      <c r="BA242" s="230"/>
      <c r="BB242" s="230"/>
      <c r="BC242" s="230"/>
      <c r="BD242" s="230"/>
      <c r="BE242" s="230"/>
      <c r="BF242" s="230"/>
      <c r="BG242" s="59"/>
      <c r="BH242" s="59"/>
      <c r="BI242" s="59"/>
      <c r="BJ242" s="59"/>
      <c r="BK242" s="59"/>
      <c r="BL242" s="59"/>
      <c r="BM242" s="59"/>
      <c r="BN242" s="59"/>
      <c r="BO242" s="59"/>
      <c r="BP242" s="59"/>
      <c r="BQ242" s="59"/>
      <c r="BR242" s="59"/>
      <c r="BS242" s="59"/>
      <c r="BT242" s="59"/>
      <c r="BU242" s="59"/>
      <c r="BV242" s="59"/>
      <c r="BW242" s="59"/>
      <c r="BX242" s="59"/>
      <c r="BY242" s="59"/>
      <c r="BZ242" s="59"/>
      <c r="CA242" s="59"/>
      <c r="CB242" s="59"/>
      <c r="CC242" s="59"/>
      <c r="CD242" s="59"/>
      <c r="CE242" s="59"/>
      <c r="CF242" s="59"/>
      <c r="CG242" s="59"/>
      <c r="CH242" s="59"/>
      <c r="CI242" s="59"/>
      <c r="CJ242" s="59"/>
      <c r="CK242" s="59"/>
      <c r="CL242" s="59"/>
      <c r="CM242" s="59"/>
      <c r="CN242" s="59"/>
      <c r="CO242" s="59"/>
      <c r="CP242" s="59"/>
      <c r="CQ242" s="59"/>
      <c r="CR242" s="59"/>
      <c r="CS242" s="59"/>
      <c r="CT242" s="59"/>
      <c r="CU242" s="59"/>
      <c r="CV242" s="59"/>
      <c r="CW242" s="59"/>
      <c r="CX242" s="59"/>
      <c r="CY242" s="59"/>
      <c r="CZ242" s="59"/>
      <c r="DA242" s="59"/>
      <c r="DB242" s="59"/>
      <c r="DC242" s="59"/>
      <c r="DD242" s="59"/>
      <c r="DE242" s="59"/>
      <c r="DF242" s="59"/>
      <c r="DG242" s="59"/>
      <c r="DH242" s="59"/>
      <c r="DI242" s="59"/>
      <c r="DJ242" s="59"/>
      <c r="DK242" s="59"/>
      <c r="DL242" s="59"/>
      <c r="DM242" s="59"/>
      <c r="DN242" s="59"/>
      <c r="DO242" s="59"/>
      <c r="DP242" s="59"/>
      <c r="DQ242" s="59"/>
      <c r="DR242" s="59"/>
      <c r="DS242" s="59"/>
      <c r="DT242" s="59"/>
      <c r="DU242" s="59"/>
      <c r="DV242" s="59"/>
      <c r="DW242" s="59"/>
      <c r="DX242" s="59"/>
      <c r="DY242" s="59"/>
      <c r="DZ242" s="59"/>
      <c r="EA242" s="59"/>
      <c r="EB242" s="59"/>
      <c r="EC242" s="59"/>
      <c r="ED242" s="59"/>
      <c r="EE242" s="59"/>
    </row>
    <row r="243" spans="3:135">
      <c r="C243" s="169"/>
      <c r="D243" s="169"/>
      <c r="E243" s="169"/>
      <c r="F243" s="169"/>
      <c r="G243" s="168"/>
      <c r="H243" s="168"/>
      <c r="I243" s="168"/>
      <c r="J243" s="168"/>
      <c r="K243" s="168"/>
      <c r="L243" s="168"/>
      <c r="M243" s="168"/>
      <c r="N243" s="168"/>
      <c r="O243" s="168"/>
      <c r="P243" s="168"/>
      <c r="Q243" s="168"/>
      <c r="R243" s="168"/>
      <c r="S243" s="168"/>
      <c r="T243" s="77"/>
      <c r="U243" s="77"/>
      <c r="V243" s="77"/>
      <c r="W243" s="77"/>
      <c r="X243" s="77"/>
      <c r="Y243" s="77"/>
      <c r="Z243" s="77"/>
      <c r="AA243" s="77"/>
      <c r="AB243" s="77"/>
      <c r="AC243" s="77"/>
      <c r="AD243" s="77"/>
      <c r="AE243" s="77"/>
      <c r="AF243" s="77"/>
      <c r="AG243" s="168"/>
      <c r="AH243" s="168"/>
      <c r="AI243" s="168"/>
      <c r="AJ243" s="168"/>
      <c r="AK243" s="168"/>
      <c r="AL243" s="168"/>
      <c r="AM243" s="168"/>
      <c r="AN243" s="168"/>
      <c r="AO243" s="168"/>
      <c r="AP243" s="168"/>
      <c r="AQ243" s="168"/>
      <c r="AR243" s="168"/>
      <c r="AS243" s="168"/>
      <c r="AT243" s="168"/>
      <c r="AU243" s="230"/>
      <c r="AV243" s="230"/>
      <c r="AW243" s="230"/>
      <c r="AX243" s="230"/>
      <c r="AY243" s="230"/>
      <c r="AZ243" s="230"/>
      <c r="BA243" s="230"/>
      <c r="BB243" s="230"/>
      <c r="BC243" s="230"/>
      <c r="BD243" s="230"/>
      <c r="BE243" s="230"/>
      <c r="BF243" s="230"/>
      <c r="BG243" s="59"/>
      <c r="BH243" s="59"/>
      <c r="BI243" s="59"/>
      <c r="BJ243" s="59"/>
      <c r="BK243" s="59"/>
      <c r="BL243" s="59"/>
      <c r="BM243" s="59"/>
      <c r="BN243" s="59"/>
      <c r="BO243" s="59"/>
      <c r="BP243" s="59"/>
      <c r="BQ243" s="59"/>
      <c r="BR243" s="59"/>
      <c r="BS243" s="59"/>
      <c r="BT243" s="59"/>
      <c r="BU243" s="59"/>
      <c r="BV243" s="59"/>
      <c r="BW243" s="59"/>
      <c r="BX243" s="59"/>
      <c r="BY243" s="59"/>
      <c r="BZ243" s="59"/>
      <c r="CA243" s="59"/>
      <c r="CB243" s="59"/>
      <c r="CC243" s="59"/>
      <c r="CD243" s="59"/>
      <c r="CE243" s="59"/>
      <c r="CF243" s="59"/>
      <c r="CG243" s="59"/>
      <c r="CH243" s="59"/>
      <c r="CI243" s="59"/>
      <c r="CJ243" s="59"/>
      <c r="CK243" s="59"/>
      <c r="CL243" s="59"/>
      <c r="CM243" s="59"/>
      <c r="CN243" s="59"/>
      <c r="CO243" s="59"/>
      <c r="CP243" s="59"/>
      <c r="CQ243" s="59"/>
      <c r="CR243" s="59"/>
      <c r="CS243" s="59"/>
      <c r="CT243" s="59"/>
      <c r="CU243" s="59"/>
      <c r="CV243" s="59"/>
      <c r="CW243" s="59"/>
      <c r="CX243" s="59"/>
      <c r="CY243" s="59"/>
      <c r="CZ243" s="59"/>
      <c r="DA243" s="59"/>
      <c r="DB243" s="59"/>
      <c r="DC243" s="59"/>
      <c r="DD243" s="59"/>
      <c r="DE243" s="59"/>
      <c r="DF243" s="59"/>
      <c r="DG243" s="59"/>
      <c r="DH243" s="59"/>
      <c r="DI243" s="59"/>
      <c r="DJ243" s="59"/>
      <c r="DK243" s="59"/>
      <c r="DL243" s="59"/>
      <c r="DM243" s="59"/>
      <c r="DN243" s="59"/>
      <c r="DO243" s="59"/>
      <c r="DP243" s="59"/>
      <c r="DQ243" s="59"/>
      <c r="DR243" s="59"/>
      <c r="DS243" s="59"/>
      <c r="DT243" s="59"/>
      <c r="DU243" s="59"/>
      <c r="DV243" s="59"/>
      <c r="DW243" s="59"/>
      <c r="DX243" s="59"/>
      <c r="DY243" s="59"/>
      <c r="DZ243" s="59"/>
      <c r="EA243" s="59"/>
      <c r="EB243" s="59"/>
      <c r="EC243" s="59"/>
      <c r="ED243" s="59"/>
      <c r="EE243" s="59"/>
    </row>
    <row r="244" spans="3:135">
      <c r="C244" s="169"/>
      <c r="D244" s="169"/>
      <c r="E244" s="169"/>
      <c r="F244" s="169"/>
      <c r="G244" s="168"/>
      <c r="H244" s="168"/>
      <c r="I244" s="168"/>
      <c r="J244" s="168"/>
      <c r="K244" s="168"/>
      <c r="L244" s="168"/>
      <c r="M244" s="168"/>
      <c r="N244" s="168"/>
      <c r="O244" s="168"/>
      <c r="P244" s="168"/>
      <c r="Q244" s="168"/>
      <c r="R244" s="168"/>
      <c r="S244" s="168"/>
      <c r="T244" s="77"/>
      <c r="U244" s="77"/>
      <c r="V244" s="77"/>
      <c r="W244" s="77"/>
      <c r="X244" s="77"/>
      <c r="Y244" s="77"/>
      <c r="Z244" s="77"/>
      <c r="AA244" s="77"/>
      <c r="AB244" s="77"/>
      <c r="AC244" s="77"/>
      <c r="AD244" s="77"/>
      <c r="AE244" s="77"/>
      <c r="AF244" s="77"/>
      <c r="AG244" s="168"/>
      <c r="AH244" s="168"/>
      <c r="AI244" s="168"/>
      <c r="AJ244" s="168"/>
      <c r="AK244" s="168"/>
      <c r="AL244" s="168"/>
      <c r="AM244" s="168"/>
      <c r="AN244" s="168"/>
      <c r="AO244" s="168"/>
      <c r="AP244" s="168"/>
      <c r="AQ244" s="168"/>
      <c r="AR244" s="168"/>
      <c r="AS244" s="168"/>
      <c r="AT244" s="168"/>
      <c r="AU244" s="230"/>
      <c r="AV244" s="230"/>
      <c r="AW244" s="230"/>
      <c r="AX244" s="230"/>
      <c r="AY244" s="230"/>
      <c r="AZ244" s="230"/>
      <c r="BA244" s="230"/>
      <c r="BB244" s="230"/>
      <c r="BC244" s="230"/>
      <c r="BD244" s="230"/>
      <c r="BE244" s="230"/>
      <c r="BF244" s="230"/>
      <c r="BG244" s="59"/>
      <c r="BH244" s="59"/>
      <c r="BI244" s="59"/>
      <c r="BJ244" s="59"/>
      <c r="BK244" s="59"/>
      <c r="BL244" s="59"/>
      <c r="BM244" s="59"/>
      <c r="BN244" s="59"/>
      <c r="BO244" s="59"/>
      <c r="BP244" s="59"/>
      <c r="BQ244" s="59"/>
      <c r="BR244" s="59"/>
      <c r="BS244" s="59"/>
      <c r="BT244" s="59"/>
      <c r="BU244" s="59"/>
      <c r="BV244" s="59"/>
      <c r="BW244" s="59"/>
      <c r="BX244" s="59"/>
      <c r="BY244" s="59"/>
      <c r="BZ244" s="59"/>
      <c r="CA244" s="59"/>
      <c r="CB244" s="59"/>
      <c r="CC244" s="59"/>
      <c r="CD244" s="59"/>
      <c r="CE244" s="59"/>
      <c r="CF244" s="59"/>
      <c r="CG244" s="59"/>
      <c r="CH244" s="59"/>
      <c r="CI244" s="59"/>
      <c r="CJ244" s="59"/>
      <c r="CK244" s="59"/>
      <c r="CL244" s="59"/>
      <c r="CM244" s="59"/>
      <c r="CN244" s="59"/>
      <c r="CO244" s="59"/>
      <c r="CP244" s="59"/>
      <c r="CQ244" s="59"/>
      <c r="CR244" s="59"/>
      <c r="CS244" s="59"/>
      <c r="CT244" s="59"/>
      <c r="CU244" s="59"/>
      <c r="CV244" s="59"/>
      <c r="CW244" s="59"/>
      <c r="CX244" s="59"/>
      <c r="CY244" s="59"/>
      <c r="CZ244" s="59"/>
      <c r="DA244" s="59"/>
      <c r="DB244" s="59"/>
      <c r="DC244" s="59"/>
      <c r="DD244" s="59"/>
      <c r="DE244" s="59"/>
      <c r="DF244" s="59"/>
      <c r="DG244" s="59"/>
      <c r="DH244" s="59"/>
      <c r="DI244" s="59"/>
      <c r="DJ244" s="59"/>
      <c r="DK244" s="59"/>
      <c r="DL244" s="59"/>
      <c r="DM244" s="59"/>
      <c r="DN244" s="59"/>
      <c r="DO244" s="59"/>
      <c r="DP244" s="59"/>
      <c r="DQ244" s="59"/>
      <c r="DR244" s="59"/>
      <c r="DS244" s="59"/>
      <c r="DT244" s="59"/>
      <c r="DU244" s="59"/>
      <c r="DV244" s="59"/>
      <c r="DW244" s="59"/>
      <c r="DX244" s="59"/>
      <c r="DY244" s="59"/>
      <c r="DZ244" s="59"/>
      <c r="EA244" s="59"/>
      <c r="EB244" s="59"/>
      <c r="EC244" s="59"/>
      <c r="ED244" s="59"/>
      <c r="EE244" s="59"/>
    </row>
    <row r="245" spans="3:135">
      <c r="C245" s="169"/>
      <c r="D245" s="169"/>
      <c r="E245" s="169"/>
      <c r="F245" s="169"/>
      <c r="G245" s="168"/>
      <c r="H245" s="168"/>
      <c r="I245" s="168"/>
      <c r="J245" s="168"/>
      <c r="K245" s="168"/>
      <c r="L245" s="168"/>
      <c r="M245" s="168"/>
      <c r="N245" s="168"/>
      <c r="O245" s="168"/>
      <c r="P245" s="168"/>
      <c r="Q245" s="168"/>
      <c r="R245" s="168"/>
      <c r="S245" s="168"/>
      <c r="T245" s="77"/>
      <c r="U245" s="77"/>
      <c r="V245" s="77"/>
      <c r="W245" s="77"/>
      <c r="X245" s="77"/>
      <c r="Y245" s="77"/>
      <c r="Z245" s="77"/>
      <c r="AA245" s="77"/>
      <c r="AB245" s="77"/>
      <c r="AC245" s="77"/>
      <c r="AD245" s="77"/>
      <c r="AE245" s="77"/>
      <c r="AF245" s="77"/>
      <c r="AG245" s="168"/>
      <c r="AH245" s="168"/>
      <c r="AI245" s="168"/>
      <c r="AJ245" s="168"/>
      <c r="AK245" s="168"/>
      <c r="AL245" s="168"/>
      <c r="AM245" s="168"/>
      <c r="AN245" s="168"/>
      <c r="AO245" s="168"/>
      <c r="AP245" s="168"/>
      <c r="AQ245" s="168"/>
      <c r="AR245" s="168"/>
      <c r="AS245" s="168"/>
      <c r="AT245" s="168"/>
      <c r="AU245" s="230"/>
      <c r="AV245" s="230"/>
      <c r="AW245" s="230"/>
      <c r="AX245" s="230"/>
      <c r="AY245" s="230"/>
      <c r="AZ245" s="230"/>
      <c r="BA245" s="230"/>
      <c r="BB245" s="230"/>
      <c r="BC245" s="230"/>
      <c r="BD245" s="230"/>
      <c r="BE245" s="230"/>
      <c r="BF245" s="230"/>
      <c r="BG245" s="59"/>
      <c r="BH245" s="59"/>
      <c r="BI245" s="59"/>
      <c r="BJ245" s="59"/>
      <c r="BK245" s="59"/>
      <c r="BL245" s="59"/>
      <c r="BM245" s="59"/>
      <c r="BN245" s="59"/>
      <c r="BO245" s="59"/>
      <c r="BP245" s="59"/>
      <c r="BQ245" s="59"/>
      <c r="BR245" s="59"/>
      <c r="BS245" s="59"/>
      <c r="BT245" s="59"/>
      <c r="BU245" s="59"/>
      <c r="BV245" s="59"/>
      <c r="BW245" s="59"/>
      <c r="BX245" s="59"/>
      <c r="BY245" s="59"/>
      <c r="BZ245" s="59"/>
      <c r="CA245" s="59"/>
      <c r="CB245" s="59"/>
      <c r="CC245" s="59"/>
      <c r="CD245" s="59"/>
      <c r="CE245" s="59"/>
      <c r="CF245" s="59"/>
      <c r="CG245" s="59"/>
      <c r="CH245" s="59"/>
      <c r="CI245" s="59"/>
      <c r="CJ245" s="59"/>
      <c r="CK245" s="59"/>
      <c r="CL245" s="59"/>
      <c r="CM245" s="59"/>
      <c r="CN245" s="59"/>
      <c r="CO245" s="59"/>
      <c r="CP245" s="59"/>
      <c r="CQ245" s="59"/>
      <c r="CR245" s="59"/>
      <c r="CS245" s="59"/>
      <c r="CT245" s="59"/>
      <c r="CU245" s="59"/>
      <c r="CV245" s="59"/>
      <c r="CW245" s="59"/>
      <c r="CX245" s="59"/>
      <c r="CY245" s="59"/>
      <c r="CZ245" s="59"/>
      <c r="DA245" s="59"/>
      <c r="DB245" s="59"/>
      <c r="DC245" s="59"/>
      <c r="DD245" s="59"/>
      <c r="DE245" s="59"/>
      <c r="DF245" s="59"/>
      <c r="DG245" s="59"/>
      <c r="DH245" s="59"/>
      <c r="DI245" s="59"/>
      <c r="DJ245" s="59"/>
      <c r="DK245" s="59"/>
      <c r="DL245" s="59"/>
      <c r="DM245" s="59"/>
      <c r="DN245" s="59"/>
      <c r="DO245" s="59"/>
      <c r="DP245" s="59"/>
      <c r="DQ245" s="59"/>
      <c r="DR245" s="59"/>
      <c r="DS245" s="59"/>
      <c r="DT245" s="59"/>
      <c r="DU245" s="59"/>
      <c r="DV245" s="59"/>
      <c r="DW245" s="59"/>
      <c r="DX245" s="59"/>
      <c r="DY245" s="59"/>
      <c r="DZ245" s="59"/>
      <c r="EA245" s="59"/>
      <c r="EB245" s="59"/>
      <c r="EC245" s="59"/>
      <c r="ED245" s="59"/>
      <c r="EE245" s="59"/>
    </row>
    <row r="246" spans="3:135">
      <c r="C246" s="169"/>
      <c r="D246" s="169"/>
      <c r="E246" s="169"/>
      <c r="F246" s="169"/>
      <c r="G246" s="168"/>
      <c r="H246" s="168"/>
      <c r="I246" s="168"/>
      <c r="J246" s="168"/>
      <c r="K246" s="168"/>
      <c r="L246" s="168"/>
      <c r="M246" s="168"/>
      <c r="N246" s="168"/>
      <c r="O246" s="168"/>
      <c r="P246" s="168"/>
      <c r="Q246" s="168"/>
      <c r="R246" s="168"/>
      <c r="S246" s="168"/>
      <c r="T246" s="77"/>
      <c r="U246" s="77"/>
      <c r="V246" s="77"/>
      <c r="W246" s="77"/>
      <c r="X246" s="77"/>
      <c r="Y246" s="77"/>
      <c r="Z246" s="77"/>
      <c r="AA246" s="77"/>
      <c r="AB246" s="77"/>
      <c r="AC246" s="77"/>
      <c r="AD246" s="77"/>
      <c r="AE246" s="77"/>
      <c r="AF246" s="77"/>
      <c r="AG246" s="168"/>
      <c r="AH246" s="168"/>
      <c r="AI246" s="168"/>
      <c r="AJ246" s="168"/>
      <c r="AK246" s="168"/>
      <c r="AL246" s="168"/>
      <c r="AM246" s="168"/>
      <c r="AN246" s="168"/>
      <c r="AO246" s="168"/>
      <c r="AP246" s="168"/>
      <c r="AQ246" s="168"/>
      <c r="AR246" s="168"/>
      <c r="AS246" s="168"/>
      <c r="AT246" s="168"/>
      <c r="AU246" s="230"/>
      <c r="AV246" s="230"/>
      <c r="AW246" s="230"/>
      <c r="AX246" s="230"/>
      <c r="AY246" s="230"/>
      <c r="AZ246" s="230"/>
      <c r="BA246" s="230"/>
      <c r="BB246" s="230"/>
      <c r="BC246" s="230"/>
      <c r="BD246" s="230"/>
      <c r="BE246" s="230"/>
      <c r="BF246" s="230"/>
      <c r="BG246" s="59"/>
      <c r="BH246" s="59"/>
      <c r="BI246" s="59"/>
      <c r="BJ246" s="59"/>
      <c r="BK246" s="59"/>
      <c r="BL246" s="59"/>
      <c r="BM246" s="59"/>
      <c r="BN246" s="59"/>
      <c r="BO246" s="59"/>
      <c r="BP246" s="59"/>
      <c r="BQ246" s="59"/>
      <c r="BR246" s="59"/>
      <c r="BS246" s="59"/>
      <c r="BT246" s="59"/>
      <c r="BU246" s="59"/>
      <c r="BV246" s="59"/>
      <c r="BW246" s="59"/>
      <c r="BX246" s="59"/>
      <c r="BY246" s="59"/>
      <c r="BZ246" s="59"/>
      <c r="CA246" s="59"/>
      <c r="CB246" s="59"/>
      <c r="CC246" s="59"/>
      <c r="CD246" s="59"/>
      <c r="CE246" s="59"/>
      <c r="CF246" s="59"/>
      <c r="CG246" s="59"/>
      <c r="CH246" s="59"/>
      <c r="CI246" s="59"/>
      <c r="CJ246" s="59"/>
      <c r="CK246" s="59"/>
      <c r="CL246" s="59"/>
      <c r="CM246" s="59"/>
      <c r="CN246" s="59"/>
      <c r="CO246" s="59"/>
      <c r="CP246" s="59"/>
      <c r="CQ246" s="59"/>
      <c r="CR246" s="59"/>
      <c r="CS246" s="59"/>
      <c r="CT246" s="59"/>
      <c r="CU246" s="59"/>
      <c r="CV246" s="59"/>
      <c r="CW246" s="59"/>
      <c r="CX246" s="59"/>
      <c r="CY246" s="59"/>
      <c r="CZ246" s="59"/>
      <c r="DA246" s="59"/>
      <c r="DB246" s="59"/>
      <c r="DC246" s="59"/>
      <c r="DD246" s="59"/>
      <c r="DE246" s="59"/>
      <c r="DF246" s="59"/>
      <c r="DG246" s="59"/>
      <c r="DH246" s="59"/>
      <c r="DI246" s="59"/>
      <c r="DJ246" s="59"/>
      <c r="DK246" s="59"/>
      <c r="DL246" s="59"/>
      <c r="DM246" s="59"/>
      <c r="DN246" s="59"/>
      <c r="DO246" s="59"/>
      <c r="DP246" s="59"/>
      <c r="DQ246" s="59"/>
      <c r="DR246" s="59"/>
      <c r="DS246" s="59"/>
      <c r="DT246" s="59"/>
      <c r="DU246" s="59"/>
      <c r="DV246" s="59"/>
      <c r="DW246" s="59"/>
      <c r="DX246" s="59"/>
      <c r="DY246" s="59"/>
      <c r="DZ246" s="59"/>
      <c r="EA246" s="59"/>
      <c r="EB246" s="59"/>
      <c r="EC246" s="59"/>
      <c r="ED246" s="59"/>
      <c r="EE246" s="59"/>
    </row>
    <row r="247" spans="3:135">
      <c r="C247" s="169"/>
      <c r="D247" s="169"/>
      <c r="E247" s="169"/>
      <c r="F247" s="169"/>
      <c r="G247" s="168"/>
      <c r="H247" s="168"/>
      <c r="I247" s="168"/>
      <c r="J247" s="168"/>
      <c r="K247" s="168"/>
      <c r="L247" s="168"/>
      <c r="M247" s="168"/>
      <c r="N247" s="168"/>
      <c r="O247" s="168"/>
      <c r="P247" s="168"/>
      <c r="Q247" s="168"/>
      <c r="R247" s="168"/>
      <c r="S247" s="168"/>
      <c r="T247" s="77"/>
      <c r="U247" s="77"/>
      <c r="V247" s="77"/>
      <c r="W247" s="77"/>
      <c r="X247" s="77"/>
      <c r="Y247" s="77"/>
      <c r="Z247" s="77"/>
      <c r="AA247" s="77"/>
      <c r="AB247" s="77"/>
      <c r="AC247" s="77"/>
      <c r="AD247" s="77"/>
      <c r="AE247" s="77"/>
      <c r="AF247" s="77"/>
      <c r="AG247" s="168"/>
      <c r="AH247" s="168"/>
      <c r="AI247" s="168"/>
      <c r="AJ247" s="168"/>
      <c r="AK247" s="168"/>
      <c r="AL247" s="168"/>
      <c r="AM247" s="168"/>
      <c r="AN247" s="168"/>
      <c r="AO247" s="168"/>
      <c r="AP247" s="168"/>
      <c r="AQ247" s="168"/>
      <c r="AR247" s="168"/>
      <c r="AS247" s="168"/>
      <c r="AT247" s="168"/>
      <c r="AU247" s="230"/>
      <c r="AV247" s="230"/>
      <c r="AW247" s="230"/>
      <c r="AX247" s="230"/>
      <c r="AY247" s="230"/>
      <c r="AZ247" s="230"/>
      <c r="BA247" s="230"/>
      <c r="BB247" s="230"/>
      <c r="BC247" s="230"/>
      <c r="BD247" s="230"/>
      <c r="BE247" s="230"/>
      <c r="BF247" s="230"/>
      <c r="BG247" s="59"/>
      <c r="BH247" s="59"/>
      <c r="BI247" s="59"/>
      <c r="BJ247" s="59"/>
      <c r="BK247" s="59"/>
      <c r="BL247" s="59"/>
      <c r="BM247" s="59"/>
      <c r="BN247" s="59"/>
      <c r="BO247" s="59"/>
      <c r="BP247" s="59"/>
      <c r="BQ247" s="59"/>
      <c r="BR247" s="59"/>
      <c r="BS247" s="59"/>
      <c r="BT247" s="59"/>
      <c r="BU247" s="59"/>
      <c r="BV247" s="59"/>
      <c r="BW247" s="59"/>
      <c r="BX247" s="59"/>
      <c r="BY247" s="59"/>
      <c r="BZ247" s="59"/>
      <c r="CA247" s="59"/>
      <c r="CB247" s="59"/>
      <c r="CC247" s="59"/>
      <c r="CD247" s="59"/>
      <c r="CE247" s="59"/>
      <c r="CF247" s="59"/>
      <c r="CG247" s="59"/>
      <c r="CH247" s="59"/>
      <c r="CI247" s="59"/>
      <c r="CJ247" s="59"/>
      <c r="CK247" s="59"/>
      <c r="CL247" s="59"/>
      <c r="CM247" s="59"/>
      <c r="CN247" s="59"/>
      <c r="CO247" s="59"/>
      <c r="CP247" s="59"/>
      <c r="CQ247" s="59"/>
      <c r="CR247" s="59"/>
      <c r="CS247" s="59"/>
      <c r="CT247" s="59"/>
      <c r="CU247" s="59"/>
      <c r="CV247" s="59"/>
      <c r="CW247" s="59"/>
      <c r="CX247" s="59"/>
      <c r="CY247" s="59"/>
      <c r="CZ247" s="59"/>
      <c r="DA247" s="59"/>
      <c r="DB247" s="59"/>
      <c r="DC247" s="59"/>
      <c r="DD247" s="59"/>
      <c r="DE247" s="59"/>
      <c r="DF247" s="59"/>
      <c r="DG247" s="59"/>
      <c r="DH247" s="59"/>
      <c r="DI247" s="59"/>
      <c r="DJ247" s="59"/>
      <c r="DK247" s="59"/>
      <c r="DL247" s="59"/>
      <c r="DM247" s="59"/>
      <c r="DN247" s="59"/>
      <c r="DO247" s="59"/>
      <c r="DP247" s="59"/>
      <c r="DQ247" s="59"/>
      <c r="DR247" s="59"/>
      <c r="DS247" s="59"/>
      <c r="DT247" s="59"/>
      <c r="DU247" s="59"/>
      <c r="DV247" s="59"/>
      <c r="DW247" s="59"/>
      <c r="DX247" s="59"/>
      <c r="DY247" s="59"/>
      <c r="DZ247" s="59"/>
      <c r="EA247" s="59"/>
      <c r="EB247" s="59"/>
      <c r="EC247" s="59"/>
      <c r="ED247" s="59"/>
      <c r="EE247" s="59"/>
    </row>
    <row r="248" spans="3:135">
      <c r="C248" s="169"/>
      <c r="D248" s="169"/>
      <c r="E248" s="169"/>
      <c r="F248" s="169"/>
      <c r="G248" s="168"/>
      <c r="H248" s="168"/>
      <c r="I248" s="168"/>
      <c r="J248" s="168"/>
      <c r="K248" s="168"/>
      <c r="L248" s="168"/>
      <c r="M248" s="168"/>
      <c r="N248" s="168"/>
      <c r="O248" s="168"/>
      <c r="P248" s="168"/>
      <c r="Q248" s="168"/>
      <c r="R248" s="168"/>
      <c r="S248" s="168"/>
      <c r="T248" s="77"/>
      <c r="U248" s="77"/>
      <c r="V248" s="77"/>
      <c r="W248" s="77"/>
      <c r="X248" s="77"/>
      <c r="Y248" s="77"/>
      <c r="Z248" s="77"/>
      <c r="AA248" s="77"/>
      <c r="AB248" s="77"/>
      <c r="AC248" s="77"/>
      <c r="AD248" s="77"/>
      <c r="AE248" s="77"/>
      <c r="AF248" s="77"/>
      <c r="AG248" s="168"/>
      <c r="AH248" s="168"/>
      <c r="AI248" s="168"/>
      <c r="AJ248" s="168"/>
      <c r="AK248" s="168"/>
      <c r="AL248" s="168"/>
      <c r="AM248" s="168"/>
      <c r="AN248" s="168"/>
      <c r="AO248" s="168"/>
      <c r="AP248" s="168"/>
      <c r="AQ248" s="168"/>
      <c r="AR248" s="168"/>
      <c r="AS248" s="168"/>
      <c r="AT248" s="168"/>
      <c r="AU248" s="230"/>
      <c r="AV248" s="230"/>
      <c r="AW248" s="230"/>
      <c r="AX248" s="230"/>
      <c r="AY248" s="230"/>
      <c r="AZ248" s="230"/>
      <c r="BA248" s="230"/>
      <c r="BB248" s="230"/>
      <c r="BC248" s="230"/>
      <c r="BD248" s="230"/>
      <c r="BE248" s="230"/>
      <c r="BF248" s="230"/>
      <c r="BG248" s="59"/>
      <c r="BH248" s="59"/>
      <c r="BI248" s="59"/>
      <c r="BJ248" s="59"/>
      <c r="BK248" s="59"/>
      <c r="BL248" s="59"/>
      <c r="BM248" s="59"/>
      <c r="BN248" s="59"/>
      <c r="BO248" s="59"/>
      <c r="BP248" s="59"/>
      <c r="BQ248" s="59"/>
      <c r="BR248" s="59"/>
      <c r="BS248" s="59"/>
      <c r="BT248" s="59"/>
      <c r="BU248" s="59"/>
      <c r="BV248" s="59"/>
      <c r="BW248" s="59"/>
      <c r="BX248" s="59"/>
      <c r="BY248" s="59"/>
      <c r="BZ248" s="59"/>
      <c r="CA248" s="59"/>
      <c r="CB248" s="59"/>
      <c r="CC248" s="59"/>
      <c r="CD248" s="59"/>
      <c r="CE248" s="59"/>
      <c r="CF248" s="59"/>
      <c r="CG248" s="59"/>
      <c r="CH248" s="59"/>
      <c r="CI248" s="59"/>
      <c r="CJ248" s="59"/>
      <c r="CK248" s="59"/>
      <c r="CL248" s="59"/>
      <c r="CM248" s="59"/>
      <c r="CN248" s="59"/>
      <c r="CO248" s="59"/>
      <c r="CP248" s="59"/>
      <c r="CQ248" s="59"/>
      <c r="CR248" s="59"/>
      <c r="CS248" s="59"/>
      <c r="CT248" s="59"/>
      <c r="CU248" s="59"/>
      <c r="CV248" s="59"/>
      <c r="CW248" s="59"/>
      <c r="CX248" s="59"/>
      <c r="CY248" s="59"/>
      <c r="CZ248" s="59"/>
      <c r="DA248" s="59"/>
      <c r="DB248" s="59"/>
      <c r="DC248" s="59"/>
      <c r="DD248" s="59"/>
      <c r="DE248" s="59"/>
      <c r="DF248" s="59"/>
      <c r="DG248" s="59"/>
      <c r="DH248" s="59"/>
      <c r="DI248" s="59"/>
      <c r="DJ248" s="59"/>
      <c r="DK248" s="59"/>
      <c r="DL248" s="59"/>
      <c r="DM248" s="59"/>
      <c r="DN248" s="59"/>
      <c r="DO248" s="59"/>
      <c r="DP248" s="59"/>
      <c r="DQ248" s="59"/>
      <c r="DR248" s="59"/>
      <c r="DS248" s="59"/>
      <c r="DT248" s="59"/>
      <c r="DU248" s="59"/>
      <c r="DV248" s="59"/>
      <c r="DW248" s="59"/>
      <c r="DX248" s="59"/>
      <c r="DY248" s="59"/>
      <c r="DZ248" s="59"/>
      <c r="EA248" s="59"/>
      <c r="EB248" s="59"/>
      <c r="EC248" s="59"/>
      <c r="ED248" s="59"/>
      <c r="EE248" s="59"/>
    </row>
    <row r="249" spans="3:135">
      <c r="C249" s="169"/>
      <c r="D249" s="169"/>
      <c r="E249" s="169"/>
      <c r="F249" s="169"/>
      <c r="G249" s="168"/>
      <c r="H249" s="168"/>
      <c r="I249" s="168"/>
      <c r="J249" s="168"/>
      <c r="K249" s="168"/>
      <c r="L249" s="168"/>
      <c r="M249" s="168"/>
      <c r="N249" s="168"/>
      <c r="O249" s="168"/>
      <c r="P249" s="168"/>
      <c r="Q249" s="168"/>
      <c r="R249" s="168"/>
      <c r="S249" s="168"/>
      <c r="T249" s="77"/>
      <c r="U249" s="77"/>
      <c r="V249" s="77"/>
      <c r="W249" s="77"/>
      <c r="X249" s="77"/>
      <c r="Y249" s="77"/>
      <c r="Z249" s="77"/>
      <c r="AA249" s="77"/>
      <c r="AB249" s="77"/>
      <c r="AC249" s="77"/>
      <c r="AD249" s="77"/>
      <c r="AE249" s="77"/>
      <c r="AF249" s="77"/>
      <c r="AG249" s="168"/>
      <c r="AH249" s="168"/>
      <c r="AI249" s="168"/>
      <c r="AJ249" s="168"/>
      <c r="AK249" s="168"/>
      <c r="AL249" s="168"/>
      <c r="AM249" s="168"/>
      <c r="AN249" s="168"/>
      <c r="AO249" s="168"/>
      <c r="AP249" s="168"/>
      <c r="AQ249" s="168"/>
      <c r="AR249" s="168"/>
      <c r="AS249" s="168"/>
      <c r="AT249" s="168"/>
      <c r="AU249" s="230"/>
      <c r="AV249" s="230"/>
      <c r="AW249" s="230"/>
      <c r="AX249" s="230"/>
      <c r="AY249" s="230"/>
      <c r="AZ249" s="230"/>
      <c r="BA249" s="230"/>
      <c r="BB249" s="230"/>
      <c r="BC249" s="230"/>
      <c r="BD249" s="230"/>
      <c r="BE249" s="230"/>
      <c r="BF249" s="230"/>
      <c r="BG249" s="59"/>
      <c r="BH249" s="59"/>
      <c r="BI249" s="59"/>
      <c r="BJ249" s="59"/>
      <c r="BK249" s="59"/>
      <c r="BL249" s="59"/>
      <c r="BM249" s="59"/>
      <c r="BN249" s="59"/>
      <c r="BO249" s="59"/>
      <c r="BP249" s="59"/>
      <c r="BQ249" s="59"/>
      <c r="BR249" s="59"/>
      <c r="BS249" s="59"/>
      <c r="BT249" s="59"/>
      <c r="BU249" s="59"/>
      <c r="BV249" s="59"/>
      <c r="BW249" s="59"/>
      <c r="BX249" s="59"/>
      <c r="BY249" s="59"/>
      <c r="BZ249" s="59"/>
      <c r="CA249" s="59"/>
      <c r="CB249" s="59"/>
      <c r="CC249" s="59"/>
      <c r="CD249" s="59"/>
      <c r="CE249" s="59"/>
      <c r="CF249" s="59"/>
      <c r="CG249" s="59"/>
      <c r="CH249" s="59"/>
      <c r="CI249" s="59"/>
      <c r="CJ249" s="59"/>
      <c r="CK249" s="59"/>
      <c r="CL249" s="59"/>
      <c r="CM249" s="59"/>
      <c r="CN249" s="59"/>
      <c r="CO249" s="59"/>
      <c r="CP249" s="59"/>
      <c r="CQ249" s="59"/>
      <c r="CR249" s="59"/>
      <c r="CS249" s="59"/>
      <c r="CT249" s="59"/>
      <c r="CU249" s="59"/>
      <c r="CV249" s="59"/>
      <c r="CW249" s="59"/>
      <c r="CX249" s="59"/>
      <c r="CY249" s="59"/>
      <c r="CZ249" s="59"/>
      <c r="DA249" s="59"/>
      <c r="DB249" s="59"/>
      <c r="DC249" s="59"/>
      <c r="DD249" s="59"/>
      <c r="DE249" s="59"/>
      <c r="DF249" s="59"/>
      <c r="DG249" s="59"/>
      <c r="DH249" s="59"/>
      <c r="DI249" s="59"/>
      <c r="DJ249" s="59"/>
      <c r="DK249" s="59"/>
      <c r="DL249" s="59"/>
      <c r="DM249" s="59"/>
      <c r="DN249" s="59"/>
      <c r="DO249" s="59"/>
      <c r="DP249" s="59"/>
      <c r="DQ249" s="59"/>
      <c r="DR249" s="59"/>
      <c r="DS249" s="59"/>
      <c r="DT249" s="59"/>
      <c r="DU249" s="59"/>
      <c r="DV249" s="59"/>
      <c r="DW249" s="59"/>
      <c r="DX249" s="59"/>
      <c r="DY249" s="59"/>
      <c r="DZ249" s="59"/>
      <c r="EA249" s="59"/>
      <c r="EB249" s="59"/>
      <c r="EC249" s="59"/>
      <c r="ED249" s="59"/>
      <c r="EE249" s="59"/>
    </row>
    <row r="250" spans="3:135">
      <c r="C250" s="169"/>
      <c r="D250" s="169"/>
      <c r="E250" s="169"/>
      <c r="F250" s="169"/>
      <c r="G250" s="168"/>
      <c r="H250" s="168"/>
      <c r="I250" s="168"/>
      <c r="J250" s="168"/>
      <c r="K250" s="168"/>
      <c r="L250" s="168"/>
      <c r="M250" s="168"/>
      <c r="N250" s="168"/>
      <c r="O250" s="168"/>
      <c r="P250" s="168"/>
      <c r="Q250" s="168"/>
      <c r="R250" s="168"/>
      <c r="S250" s="168"/>
      <c r="T250" s="77"/>
      <c r="U250" s="77"/>
      <c r="V250" s="77"/>
      <c r="W250" s="77"/>
      <c r="X250" s="77"/>
      <c r="Y250" s="77"/>
      <c r="Z250" s="77"/>
      <c r="AA250" s="77"/>
      <c r="AB250" s="77"/>
      <c r="AC250" s="77"/>
      <c r="AD250" s="77"/>
      <c r="AE250" s="77"/>
      <c r="AF250" s="77"/>
      <c r="AG250" s="168"/>
      <c r="AH250" s="168"/>
      <c r="AI250" s="168"/>
      <c r="AJ250" s="168"/>
      <c r="AK250" s="168"/>
      <c r="AL250" s="168"/>
      <c r="AM250" s="168"/>
      <c r="AN250" s="168"/>
      <c r="AO250" s="168"/>
      <c r="AP250" s="168"/>
      <c r="AQ250" s="168"/>
      <c r="AR250" s="168"/>
      <c r="AS250" s="168"/>
      <c r="AT250" s="168"/>
      <c r="AU250" s="230"/>
      <c r="AV250" s="230"/>
      <c r="AW250" s="230"/>
      <c r="AX250" s="230"/>
      <c r="AY250" s="230"/>
      <c r="AZ250" s="230"/>
      <c r="BA250" s="230"/>
      <c r="BB250" s="230"/>
      <c r="BC250" s="230"/>
      <c r="BD250" s="230"/>
      <c r="BE250" s="230"/>
      <c r="BF250" s="230"/>
      <c r="BG250" s="59"/>
      <c r="BH250" s="59"/>
      <c r="BI250" s="59"/>
      <c r="BJ250" s="59"/>
      <c r="BK250" s="59"/>
      <c r="BL250" s="59"/>
      <c r="BM250" s="59"/>
      <c r="BN250" s="59"/>
      <c r="BO250" s="59"/>
      <c r="BP250" s="59"/>
      <c r="BQ250" s="59"/>
      <c r="BR250" s="59"/>
      <c r="BS250" s="59"/>
      <c r="BT250" s="59"/>
      <c r="BU250" s="59"/>
      <c r="BV250" s="59"/>
      <c r="BW250" s="59"/>
      <c r="BX250" s="59"/>
      <c r="BY250" s="59"/>
      <c r="BZ250" s="59"/>
      <c r="CA250" s="59"/>
      <c r="CB250" s="59"/>
      <c r="CC250" s="59"/>
      <c r="CD250" s="59"/>
      <c r="CE250" s="59"/>
      <c r="CF250" s="59"/>
      <c r="CG250" s="59"/>
      <c r="CH250" s="59"/>
      <c r="CI250" s="59"/>
      <c r="CJ250" s="59"/>
      <c r="CK250" s="59"/>
      <c r="CL250" s="59"/>
      <c r="CM250" s="59"/>
      <c r="CN250" s="59"/>
      <c r="CO250" s="59"/>
      <c r="CP250" s="59"/>
      <c r="CQ250" s="59"/>
      <c r="CR250" s="59"/>
      <c r="CS250" s="59"/>
      <c r="CT250" s="59"/>
      <c r="CU250" s="59"/>
      <c r="CV250" s="59"/>
      <c r="CW250" s="59"/>
      <c r="CX250" s="59"/>
      <c r="CY250" s="59"/>
      <c r="CZ250" s="59"/>
      <c r="DA250" s="59"/>
      <c r="DB250" s="59"/>
      <c r="DC250" s="59"/>
      <c r="DD250" s="59"/>
      <c r="DE250" s="59"/>
      <c r="DF250" s="59"/>
      <c r="DG250" s="59"/>
      <c r="DH250" s="59"/>
      <c r="DI250" s="59"/>
      <c r="DJ250" s="59"/>
      <c r="DK250" s="59"/>
      <c r="DL250" s="59"/>
      <c r="DM250" s="59"/>
      <c r="DN250" s="59"/>
      <c r="DO250" s="59"/>
      <c r="DP250" s="59"/>
      <c r="DQ250" s="59"/>
      <c r="DR250" s="59"/>
      <c r="DS250" s="59"/>
      <c r="DT250" s="59"/>
      <c r="DU250" s="59"/>
      <c r="DV250" s="59"/>
      <c r="DW250" s="59"/>
      <c r="DX250" s="59"/>
      <c r="DY250" s="59"/>
      <c r="DZ250" s="59"/>
      <c r="EA250" s="59"/>
      <c r="EB250" s="59"/>
      <c r="EC250" s="59"/>
      <c r="ED250" s="59"/>
      <c r="EE250" s="59"/>
    </row>
    <row r="251" spans="3:135">
      <c r="C251" s="169"/>
      <c r="D251" s="169"/>
      <c r="E251" s="169"/>
      <c r="F251" s="169"/>
      <c r="G251" s="168"/>
      <c r="H251" s="168"/>
      <c r="I251" s="168"/>
      <c r="J251" s="168"/>
      <c r="K251" s="168"/>
      <c r="L251" s="168"/>
      <c r="M251" s="168"/>
      <c r="N251" s="168"/>
      <c r="O251" s="168"/>
      <c r="P251" s="168"/>
      <c r="Q251" s="168"/>
      <c r="R251" s="168"/>
      <c r="S251" s="168"/>
      <c r="T251" s="77"/>
      <c r="U251" s="77"/>
      <c r="V251" s="77"/>
      <c r="W251" s="77"/>
      <c r="X251" s="77"/>
      <c r="Y251" s="77"/>
      <c r="Z251" s="77"/>
      <c r="AA251" s="77"/>
      <c r="AB251" s="77"/>
      <c r="AC251" s="77"/>
      <c r="AD251" s="77"/>
      <c r="AE251" s="77"/>
      <c r="AF251" s="77"/>
      <c r="AG251" s="168"/>
      <c r="AH251" s="168"/>
      <c r="AI251" s="168"/>
      <c r="AJ251" s="168"/>
      <c r="AK251" s="168"/>
      <c r="AL251" s="168"/>
      <c r="AM251" s="168"/>
      <c r="AN251" s="168"/>
      <c r="AO251" s="168"/>
      <c r="AP251" s="168"/>
      <c r="AQ251" s="168"/>
      <c r="AR251" s="168"/>
      <c r="AS251" s="168"/>
      <c r="AT251" s="168"/>
      <c r="AU251" s="230"/>
      <c r="AV251" s="230"/>
      <c r="AW251" s="230"/>
      <c r="AX251" s="230"/>
      <c r="AY251" s="230"/>
      <c r="AZ251" s="230"/>
      <c r="BA251" s="230"/>
      <c r="BB251" s="230"/>
      <c r="BC251" s="230"/>
      <c r="BD251" s="230"/>
      <c r="BE251" s="230"/>
      <c r="BF251" s="230"/>
      <c r="BG251" s="59"/>
      <c r="BH251" s="59"/>
      <c r="BI251" s="59"/>
      <c r="BJ251" s="59"/>
      <c r="BK251" s="59"/>
      <c r="BL251" s="59"/>
      <c r="BM251" s="59"/>
      <c r="BN251" s="59"/>
      <c r="BO251" s="59"/>
      <c r="BP251" s="59"/>
      <c r="BQ251" s="59"/>
      <c r="BR251" s="59"/>
      <c r="BS251" s="59"/>
      <c r="BT251" s="59"/>
      <c r="BU251" s="59"/>
      <c r="BV251" s="59"/>
      <c r="BW251" s="59"/>
      <c r="BX251" s="59"/>
      <c r="BY251" s="59"/>
      <c r="BZ251" s="59"/>
      <c r="CA251" s="59"/>
      <c r="CB251" s="59"/>
      <c r="CC251" s="59"/>
      <c r="CD251" s="59"/>
      <c r="CE251" s="59"/>
      <c r="CF251" s="59"/>
      <c r="CG251" s="59"/>
      <c r="CH251" s="59"/>
      <c r="CI251" s="59"/>
      <c r="CJ251" s="59"/>
      <c r="CK251" s="59"/>
      <c r="CL251" s="59"/>
      <c r="CM251" s="59"/>
      <c r="CN251" s="59"/>
      <c r="CO251" s="59"/>
      <c r="CP251" s="59"/>
      <c r="CQ251" s="59"/>
      <c r="CR251" s="59"/>
      <c r="CS251" s="59"/>
      <c r="CT251" s="59"/>
      <c r="CU251" s="59"/>
      <c r="CV251" s="59"/>
      <c r="CW251" s="59"/>
      <c r="CX251" s="59"/>
      <c r="CY251" s="59"/>
      <c r="CZ251" s="59"/>
      <c r="DA251" s="59"/>
      <c r="DB251" s="59"/>
      <c r="DC251" s="59"/>
      <c r="DD251" s="59"/>
      <c r="DE251" s="59"/>
      <c r="DF251" s="59"/>
      <c r="DG251" s="59"/>
      <c r="DH251" s="59"/>
      <c r="DI251" s="59"/>
      <c r="DJ251" s="59"/>
      <c r="DK251" s="59"/>
      <c r="DL251" s="59"/>
      <c r="DM251" s="59"/>
      <c r="DN251" s="59"/>
      <c r="DO251" s="59"/>
      <c r="DP251" s="59"/>
      <c r="DQ251" s="59"/>
      <c r="DR251" s="59"/>
      <c r="DS251" s="59"/>
      <c r="DT251" s="59"/>
      <c r="DU251" s="59"/>
      <c r="DV251" s="59"/>
      <c r="DW251" s="59"/>
      <c r="DX251" s="59"/>
      <c r="DY251" s="59"/>
      <c r="DZ251" s="59"/>
      <c r="EA251" s="59"/>
      <c r="EB251" s="59"/>
      <c r="EC251" s="59"/>
      <c r="ED251" s="59"/>
      <c r="EE251" s="59"/>
    </row>
    <row r="252" spans="3:135">
      <c r="C252" s="169"/>
      <c r="D252" s="169"/>
      <c r="E252" s="169"/>
      <c r="F252" s="169"/>
      <c r="G252" s="168"/>
      <c r="H252" s="168"/>
      <c r="I252" s="168"/>
      <c r="J252" s="168"/>
      <c r="K252" s="168"/>
      <c r="L252" s="168"/>
      <c r="M252" s="168"/>
      <c r="N252" s="168"/>
      <c r="O252" s="168"/>
      <c r="P252" s="168"/>
      <c r="Q252" s="168"/>
      <c r="R252" s="168"/>
      <c r="S252" s="168"/>
      <c r="T252" s="77"/>
      <c r="U252" s="77"/>
      <c r="V252" s="77"/>
      <c r="W252" s="77"/>
      <c r="X252" s="77"/>
      <c r="Y252" s="77"/>
      <c r="Z252" s="77"/>
      <c r="AA252" s="77"/>
      <c r="AB252" s="77"/>
      <c r="AC252" s="77"/>
      <c r="AD252" s="77"/>
      <c r="AE252" s="77"/>
      <c r="AF252" s="77"/>
      <c r="AG252" s="168"/>
      <c r="AH252" s="168"/>
      <c r="AI252" s="168"/>
      <c r="AJ252" s="168"/>
      <c r="AK252" s="168"/>
      <c r="AL252" s="168"/>
      <c r="AM252" s="168"/>
      <c r="AN252" s="168"/>
      <c r="AO252" s="168"/>
      <c r="AP252" s="168"/>
      <c r="AQ252" s="168"/>
      <c r="AR252" s="168"/>
      <c r="AS252" s="168"/>
      <c r="AT252" s="168"/>
      <c r="AU252" s="230"/>
      <c r="AV252" s="230"/>
      <c r="AW252" s="230"/>
      <c r="AX252" s="230"/>
      <c r="AY252" s="230"/>
      <c r="AZ252" s="230"/>
      <c r="BA252" s="230"/>
      <c r="BB252" s="230"/>
      <c r="BC252" s="230"/>
      <c r="BD252" s="230"/>
      <c r="BE252" s="230"/>
      <c r="BF252" s="230"/>
      <c r="BG252" s="59"/>
      <c r="BH252" s="59"/>
      <c r="BI252" s="59"/>
      <c r="BJ252" s="59"/>
      <c r="BK252" s="59"/>
      <c r="BL252" s="59"/>
      <c r="BM252" s="59"/>
      <c r="BN252" s="59"/>
      <c r="BO252" s="59"/>
      <c r="BP252" s="59"/>
      <c r="BQ252" s="59"/>
      <c r="BR252" s="59"/>
      <c r="BS252" s="59"/>
      <c r="BT252" s="59"/>
      <c r="BU252" s="59"/>
      <c r="BV252" s="59"/>
      <c r="BW252" s="59"/>
      <c r="BX252" s="59"/>
      <c r="BY252" s="59"/>
      <c r="BZ252" s="59"/>
      <c r="CA252" s="59"/>
      <c r="CB252" s="59"/>
      <c r="CC252" s="59"/>
      <c r="CD252" s="59"/>
      <c r="CE252" s="59"/>
      <c r="CF252" s="59"/>
      <c r="CG252" s="59"/>
      <c r="CH252" s="59"/>
      <c r="CI252" s="59"/>
      <c r="CJ252" s="59"/>
      <c r="CK252" s="59"/>
      <c r="CL252" s="59"/>
      <c r="CM252" s="59"/>
      <c r="CN252" s="59"/>
      <c r="CO252" s="59"/>
      <c r="CP252" s="59"/>
      <c r="CQ252" s="59"/>
      <c r="CR252" s="59"/>
      <c r="CS252" s="59"/>
      <c r="CT252" s="59"/>
      <c r="CU252" s="59"/>
      <c r="CV252" s="59"/>
      <c r="CW252" s="59"/>
      <c r="CX252" s="59"/>
      <c r="CY252" s="59"/>
      <c r="CZ252" s="59"/>
      <c r="DA252" s="59"/>
      <c r="DB252" s="59"/>
      <c r="DC252" s="59"/>
      <c r="DD252" s="59"/>
      <c r="DE252" s="59"/>
      <c r="DF252" s="59"/>
      <c r="DG252" s="59"/>
      <c r="DH252" s="59"/>
      <c r="DI252" s="59"/>
      <c r="DJ252" s="59"/>
      <c r="DK252" s="59"/>
      <c r="DL252" s="59"/>
      <c r="DM252" s="59"/>
      <c r="DN252" s="59"/>
      <c r="DO252" s="59"/>
      <c r="DP252" s="59"/>
      <c r="DQ252" s="59"/>
      <c r="DR252" s="59"/>
      <c r="DS252" s="59"/>
      <c r="DT252" s="59"/>
      <c r="DU252" s="59"/>
      <c r="DV252" s="59"/>
      <c r="DW252" s="59"/>
      <c r="DX252" s="59"/>
      <c r="DY252" s="59"/>
      <c r="DZ252" s="59"/>
      <c r="EA252" s="59"/>
      <c r="EB252" s="59"/>
      <c r="EC252" s="59"/>
      <c r="ED252" s="59"/>
      <c r="EE252" s="59"/>
    </row>
    <row r="253" spans="3:135">
      <c r="C253" s="169"/>
      <c r="D253" s="169"/>
      <c r="E253" s="169"/>
      <c r="F253" s="169"/>
      <c r="G253" s="168"/>
      <c r="H253" s="168"/>
      <c r="I253" s="168"/>
      <c r="J253" s="168"/>
      <c r="K253" s="168"/>
      <c r="L253" s="168"/>
      <c r="M253" s="168"/>
      <c r="N253" s="168"/>
      <c r="O253" s="168"/>
      <c r="P253" s="168"/>
      <c r="Q253" s="168"/>
      <c r="R253" s="168"/>
      <c r="S253" s="168"/>
      <c r="T253" s="77"/>
      <c r="U253" s="77"/>
      <c r="V253" s="77"/>
      <c r="W253" s="77"/>
      <c r="X253" s="77"/>
      <c r="Y253" s="77"/>
      <c r="Z253" s="77"/>
      <c r="AA253" s="77"/>
      <c r="AB253" s="77"/>
      <c r="AC253" s="77"/>
      <c r="AD253" s="77"/>
      <c r="AE253" s="77"/>
      <c r="AF253" s="77"/>
      <c r="AG253" s="168"/>
      <c r="AH253" s="168"/>
      <c r="AI253" s="168"/>
      <c r="AJ253" s="168"/>
      <c r="AK253" s="168"/>
      <c r="AL253" s="168"/>
      <c r="AM253" s="168"/>
      <c r="AN253" s="168"/>
      <c r="AO253" s="168"/>
      <c r="AP253" s="168"/>
      <c r="AQ253" s="168"/>
      <c r="AR253" s="168"/>
      <c r="AS253" s="168"/>
      <c r="AT253" s="168"/>
      <c r="AU253" s="230"/>
      <c r="AV253" s="230"/>
      <c r="AW253" s="230"/>
      <c r="AX253" s="230"/>
      <c r="AY253" s="230"/>
      <c r="AZ253" s="230"/>
      <c r="BA253" s="230"/>
      <c r="BB253" s="230"/>
      <c r="BC253" s="230"/>
      <c r="BD253" s="230"/>
      <c r="BE253" s="230"/>
      <c r="BF253" s="230"/>
      <c r="BG253" s="59"/>
      <c r="BH253" s="59"/>
      <c r="BI253" s="59"/>
      <c r="BJ253" s="59"/>
      <c r="BK253" s="59"/>
      <c r="BL253" s="59"/>
      <c r="BM253" s="59"/>
      <c r="BN253" s="59"/>
      <c r="BO253" s="59"/>
      <c r="BP253" s="59"/>
      <c r="BQ253" s="59"/>
      <c r="BR253" s="59"/>
      <c r="BS253" s="59"/>
      <c r="BT253" s="59"/>
      <c r="BU253" s="59"/>
      <c r="BV253" s="59"/>
      <c r="BW253" s="59"/>
      <c r="BX253" s="59"/>
      <c r="BY253" s="59"/>
      <c r="BZ253" s="59"/>
      <c r="CA253" s="59"/>
      <c r="CB253" s="59"/>
      <c r="CC253" s="59"/>
      <c r="CD253" s="59"/>
      <c r="CE253" s="59"/>
      <c r="CF253" s="59"/>
      <c r="CG253" s="59"/>
      <c r="CH253" s="59"/>
      <c r="CI253" s="59"/>
      <c r="CJ253" s="59"/>
      <c r="CK253" s="59"/>
      <c r="CL253" s="59"/>
      <c r="CM253" s="59"/>
      <c r="CN253" s="59"/>
      <c r="CO253" s="59"/>
      <c r="CP253" s="59"/>
      <c r="CQ253" s="59"/>
      <c r="CR253" s="59"/>
      <c r="CS253" s="59"/>
      <c r="CT253" s="59"/>
      <c r="CU253" s="59"/>
      <c r="CV253" s="59"/>
      <c r="CW253" s="59"/>
      <c r="CX253" s="59"/>
      <c r="CY253" s="59"/>
      <c r="CZ253" s="59"/>
      <c r="DA253" s="59"/>
      <c r="DB253" s="59"/>
      <c r="DC253" s="59"/>
      <c r="DD253" s="59"/>
      <c r="DE253" s="59"/>
      <c r="DF253" s="59"/>
      <c r="DG253" s="59"/>
      <c r="DH253" s="59"/>
      <c r="DI253" s="59"/>
      <c r="DJ253" s="59"/>
      <c r="DK253" s="59"/>
      <c r="DL253" s="59"/>
      <c r="DM253" s="59"/>
      <c r="DN253" s="59"/>
      <c r="DO253" s="59"/>
      <c r="DP253" s="59"/>
      <c r="DQ253" s="59"/>
      <c r="DR253" s="59"/>
      <c r="DS253" s="59"/>
      <c r="DT253" s="59"/>
      <c r="DU253" s="59"/>
      <c r="DV253" s="59"/>
      <c r="DW253" s="59"/>
      <c r="DX253" s="59"/>
      <c r="DY253" s="59"/>
      <c r="DZ253" s="59"/>
      <c r="EA253" s="59"/>
      <c r="EB253" s="59"/>
      <c r="EC253" s="59"/>
      <c r="ED253" s="59"/>
      <c r="EE253" s="59"/>
    </row>
    <row r="254" spans="3:135">
      <c r="C254" s="169"/>
      <c r="D254" s="169"/>
      <c r="E254" s="169"/>
      <c r="F254" s="169"/>
      <c r="G254" s="168"/>
      <c r="H254" s="168"/>
      <c r="I254" s="168"/>
      <c r="J254" s="168"/>
      <c r="K254" s="168"/>
      <c r="L254" s="168"/>
      <c r="M254" s="168"/>
      <c r="N254" s="168"/>
      <c r="O254" s="168"/>
      <c r="P254" s="168"/>
      <c r="Q254" s="168"/>
      <c r="R254" s="168"/>
      <c r="S254" s="168"/>
      <c r="T254" s="77"/>
      <c r="U254" s="77"/>
      <c r="V254" s="77"/>
      <c r="W254" s="77"/>
      <c r="X254" s="77"/>
      <c r="Y254" s="77"/>
      <c r="Z254" s="77"/>
      <c r="AA254" s="77"/>
      <c r="AB254" s="77"/>
      <c r="AC254" s="77"/>
      <c r="AD254" s="77"/>
      <c r="AE254" s="77"/>
      <c r="AF254" s="77"/>
      <c r="AG254" s="168"/>
      <c r="AH254" s="168"/>
      <c r="AI254" s="168"/>
      <c r="AJ254" s="168"/>
      <c r="AK254" s="168"/>
      <c r="AL254" s="168"/>
      <c r="AM254" s="168"/>
      <c r="AN254" s="168"/>
      <c r="AO254" s="168"/>
      <c r="AP254" s="168"/>
      <c r="AQ254" s="168"/>
      <c r="AR254" s="168"/>
      <c r="AS254" s="168"/>
      <c r="AT254" s="168"/>
      <c r="AU254" s="230"/>
      <c r="AV254" s="230"/>
      <c r="AW254" s="230"/>
      <c r="AX254" s="230"/>
      <c r="AY254" s="230"/>
      <c r="AZ254" s="230"/>
      <c r="BA254" s="230"/>
      <c r="BB254" s="230"/>
      <c r="BC254" s="230"/>
      <c r="BD254" s="230"/>
      <c r="BE254" s="230"/>
      <c r="BF254" s="230"/>
      <c r="BG254" s="59"/>
      <c r="BH254" s="59"/>
      <c r="BI254" s="59"/>
      <c r="BJ254" s="59"/>
      <c r="BK254" s="59"/>
      <c r="BL254" s="59"/>
      <c r="BM254" s="59"/>
      <c r="BN254" s="59"/>
      <c r="BO254" s="59"/>
      <c r="BP254" s="59"/>
      <c r="BQ254" s="59"/>
      <c r="BR254" s="59"/>
      <c r="BS254" s="59"/>
      <c r="BT254" s="59"/>
      <c r="BU254" s="59"/>
      <c r="BV254" s="59"/>
      <c r="BW254" s="59"/>
      <c r="BX254" s="59"/>
      <c r="BY254" s="59"/>
      <c r="BZ254" s="59"/>
      <c r="CA254" s="59"/>
      <c r="CB254" s="59"/>
      <c r="CC254" s="59"/>
      <c r="CD254" s="59"/>
      <c r="CE254" s="59"/>
      <c r="CF254" s="59"/>
      <c r="CG254" s="59"/>
      <c r="CH254" s="59"/>
      <c r="CI254" s="59"/>
      <c r="CJ254" s="59"/>
      <c r="CK254" s="59"/>
      <c r="CL254" s="59"/>
      <c r="CM254" s="59"/>
      <c r="CN254" s="59"/>
      <c r="CO254" s="59"/>
      <c r="CP254" s="59"/>
      <c r="CQ254" s="59"/>
      <c r="CR254" s="59"/>
      <c r="CS254" s="59"/>
      <c r="CT254" s="59"/>
      <c r="CU254" s="59"/>
      <c r="CV254" s="59"/>
      <c r="CW254" s="59"/>
      <c r="CX254" s="59"/>
      <c r="CY254" s="59"/>
      <c r="CZ254" s="59"/>
      <c r="DA254" s="59"/>
      <c r="DB254" s="59"/>
      <c r="DC254" s="59"/>
      <c r="DD254" s="59"/>
      <c r="DE254" s="59"/>
      <c r="DF254" s="59"/>
      <c r="DG254" s="59"/>
      <c r="DH254" s="59"/>
      <c r="DI254" s="59"/>
      <c r="DJ254" s="59"/>
      <c r="DK254" s="59"/>
      <c r="DL254" s="59"/>
      <c r="DM254" s="59"/>
      <c r="DN254" s="59"/>
      <c r="DO254" s="59"/>
      <c r="DP254" s="59"/>
      <c r="DQ254" s="59"/>
      <c r="DR254" s="59"/>
      <c r="DS254" s="59"/>
      <c r="DT254" s="59"/>
      <c r="DU254" s="59"/>
      <c r="DV254" s="59"/>
      <c r="DW254" s="59"/>
      <c r="DX254" s="59"/>
      <c r="DY254" s="59"/>
      <c r="DZ254" s="59"/>
      <c r="EA254" s="59"/>
      <c r="EB254" s="59"/>
      <c r="EC254" s="59"/>
      <c r="ED254" s="59"/>
      <c r="EE254" s="59"/>
    </row>
    <row r="255" spans="3:135">
      <c r="C255" s="169"/>
      <c r="D255" s="169"/>
      <c r="E255" s="169"/>
      <c r="F255" s="169"/>
      <c r="G255" s="168"/>
      <c r="H255" s="168"/>
      <c r="I255" s="168"/>
      <c r="J255" s="168"/>
      <c r="K255" s="168"/>
      <c r="L255" s="168"/>
      <c r="M255" s="168"/>
      <c r="N255" s="168"/>
      <c r="O255" s="168"/>
      <c r="P255" s="168"/>
      <c r="Q255" s="168"/>
      <c r="R255" s="168"/>
      <c r="S255" s="168"/>
      <c r="T255" s="77"/>
      <c r="U255" s="77"/>
      <c r="V255" s="77"/>
      <c r="W255" s="77"/>
      <c r="X255" s="77"/>
      <c r="Y255" s="77"/>
      <c r="Z255" s="77"/>
      <c r="AA255" s="77"/>
      <c r="AB255" s="77"/>
      <c r="AC255" s="77"/>
      <c r="AD255" s="77"/>
      <c r="AE255" s="77"/>
      <c r="AF255" s="77"/>
      <c r="AG255" s="168"/>
      <c r="AH255" s="168"/>
      <c r="AI255" s="168"/>
      <c r="AJ255" s="168"/>
      <c r="AK255" s="168"/>
      <c r="AL255" s="168"/>
      <c r="AM255" s="168"/>
      <c r="AN255" s="168"/>
      <c r="AO255" s="168"/>
      <c r="AP255" s="168"/>
      <c r="AQ255" s="168"/>
      <c r="AR255" s="168"/>
      <c r="AS255" s="168"/>
      <c r="AT255" s="168"/>
      <c r="AU255" s="230"/>
      <c r="AV255" s="230"/>
      <c r="AW255" s="230"/>
      <c r="AX255" s="230"/>
      <c r="AY255" s="230"/>
      <c r="AZ255" s="230"/>
      <c r="BA255" s="230"/>
      <c r="BB255" s="230"/>
      <c r="BC255" s="230"/>
      <c r="BD255" s="230"/>
      <c r="BE255" s="230"/>
      <c r="BF255" s="230"/>
      <c r="BG255" s="59"/>
      <c r="BH255" s="59"/>
      <c r="BI255" s="59"/>
      <c r="BJ255" s="59"/>
      <c r="BK255" s="59"/>
      <c r="BL255" s="59"/>
      <c r="BM255" s="59"/>
      <c r="BN255" s="59"/>
      <c r="BO255" s="59"/>
      <c r="BP255" s="59"/>
      <c r="BQ255" s="59"/>
      <c r="BR255" s="59"/>
      <c r="BS255" s="59"/>
      <c r="BT255" s="59"/>
      <c r="BU255" s="59"/>
      <c r="BV255" s="59"/>
      <c r="BW255" s="59"/>
      <c r="BX255" s="59"/>
      <c r="BY255" s="59"/>
      <c r="BZ255" s="59"/>
      <c r="CA255" s="59"/>
      <c r="CB255" s="59"/>
      <c r="CC255" s="59"/>
      <c r="CD255" s="59"/>
      <c r="CE255" s="59"/>
      <c r="CF255" s="59"/>
      <c r="CG255" s="59"/>
      <c r="CH255" s="59"/>
      <c r="CI255" s="59"/>
      <c r="CJ255" s="59"/>
      <c r="CK255" s="59"/>
      <c r="CL255" s="59"/>
      <c r="CM255" s="59"/>
      <c r="CN255" s="59"/>
      <c r="CO255" s="59"/>
      <c r="CP255" s="59"/>
      <c r="CQ255" s="59"/>
      <c r="CR255" s="59"/>
      <c r="CS255" s="59"/>
      <c r="CT255" s="59"/>
      <c r="CU255" s="59"/>
      <c r="CV255" s="59"/>
      <c r="CW255" s="59"/>
      <c r="CX255" s="59"/>
      <c r="CY255" s="59"/>
      <c r="CZ255" s="59"/>
      <c r="DA255" s="59"/>
      <c r="DB255" s="59"/>
      <c r="DC255" s="59"/>
      <c r="DD255" s="59"/>
      <c r="DE255" s="59"/>
      <c r="DF255" s="59"/>
      <c r="DG255" s="59"/>
      <c r="DH255" s="59"/>
      <c r="DI255" s="59"/>
      <c r="DJ255" s="59"/>
      <c r="DK255" s="59"/>
      <c r="DL255" s="59"/>
      <c r="DM255" s="59"/>
      <c r="DN255" s="59"/>
      <c r="DO255" s="59"/>
      <c r="DP255" s="59"/>
      <c r="DQ255" s="59"/>
      <c r="DR255" s="59"/>
      <c r="DS255" s="59"/>
      <c r="DT255" s="59"/>
      <c r="DU255" s="59"/>
      <c r="DV255" s="59"/>
      <c r="DW255" s="59"/>
      <c r="DX255" s="59"/>
      <c r="DY255" s="59"/>
      <c r="DZ255" s="59"/>
      <c r="EA255" s="59"/>
      <c r="EB255" s="59"/>
      <c r="EC255" s="59"/>
      <c r="ED255" s="59"/>
      <c r="EE255" s="59"/>
    </row>
    <row r="256" spans="3:135">
      <c r="C256" s="169"/>
      <c r="D256" s="169"/>
      <c r="E256" s="169"/>
      <c r="F256" s="169"/>
      <c r="G256" s="168"/>
      <c r="H256" s="168"/>
      <c r="I256" s="168"/>
      <c r="J256" s="168"/>
      <c r="K256" s="168"/>
      <c r="L256" s="168"/>
      <c r="M256" s="168"/>
      <c r="N256" s="168"/>
      <c r="O256" s="168"/>
      <c r="P256" s="168"/>
      <c r="Q256" s="168"/>
      <c r="R256" s="168"/>
      <c r="S256" s="168"/>
      <c r="T256" s="77"/>
      <c r="U256" s="77"/>
      <c r="V256" s="77"/>
      <c r="W256" s="77"/>
      <c r="X256" s="77"/>
      <c r="Y256" s="77"/>
      <c r="Z256" s="77"/>
      <c r="AA256" s="77"/>
      <c r="AB256" s="77"/>
      <c r="AC256" s="77"/>
      <c r="AD256" s="77"/>
      <c r="AE256" s="77"/>
      <c r="AF256" s="77"/>
      <c r="AG256" s="168"/>
      <c r="AH256" s="168"/>
      <c r="AI256" s="168"/>
      <c r="AJ256" s="168"/>
      <c r="AK256" s="168"/>
      <c r="AL256" s="168"/>
      <c r="AM256" s="168"/>
      <c r="AN256" s="168"/>
      <c r="AO256" s="168"/>
      <c r="AP256" s="168"/>
      <c r="AQ256" s="168"/>
      <c r="AR256" s="168"/>
      <c r="AS256" s="168"/>
      <c r="AT256" s="168"/>
      <c r="AU256" s="230"/>
      <c r="AV256" s="230"/>
      <c r="AW256" s="230"/>
      <c r="AX256" s="230"/>
      <c r="AY256" s="230"/>
      <c r="AZ256" s="230"/>
      <c r="BA256" s="230"/>
      <c r="BB256" s="230"/>
      <c r="BC256" s="230"/>
      <c r="BD256" s="230"/>
      <c r="BE256" s="230"/>
      <c r="BF256" s="230"/>
      <c r="BG256" s="59"/>
      <c r="BH256" s="59"/>
      <c r="BI256" s="59"/>
      <c r="BJ256" s="59"/>
      <c r="BK256" s="59"/>
      <c r="BL256" s="59"/>
      <c r="BM256" s="59"/>
      <c r="BN256" s="59"/>
      <c r="BO256" s="59"/>
      <c r="BP256" s="59"/>
      <c r="BQ256" s="59"/>
      <c r="BR256" s="59"/>
      <c r="BS256" s="59"/>
      <c r="BT256" s="59"/>
      <c r="BU256" s="59"/>
      <c r="BV256" s="59"/>
      <c r="BW256" s="59"/>
      <c r="BX256" s="59"/>
      <c r="BY256" s="59"/>
      <c r="BZ256" s="59"/>
      <c r="CA256" s="59"/>
      <c r="CB256" s="59"/>
      <c r="CC256" s="59"/>
      <c r="CD256" s="59"/>
      <c r="CE256" s="59"/>
      <c r="CF256" s="59"/>
      <c r="CG256" s="59"/>
      <c r="CH256" s="59"/>
      <c r="CI256" s="59"/>
      <c r="CJ256" s="59"/>
      <c r="CK256" s="59"/>
      <c r="CL256" s="59"/>
      <c r="CM256" s="59"/>
      <c r="CN256" s="59"/>
      <c r="CO256" s="59"/>
      <c r="CP256" s="59"/>
      <c r="CQ256" s="59"/>
      <c r="CR256" s="59"/>
      <c r="CS256" s="59"/>
      <c r="CT256" s="59"/>
      <c r="CU256" s="59"/>
      <c r="CV256" s="59"/>
      <c r="CW256" s="59"/>
      <c r="CX256" s="59"/>
      <c r="CY256" s="59"/>
      <c r="CZ256" s="59"/>
      <c r="DA256" s="59"/>
      <c r="DB256" s="59"/>
      <c r="DC256" s="59"/>
      <c r="DD256" s="59"/>
      <c r="DE256" s="59"/>
      <c r="DF256" s="59"/>
      <c r="DG256" s="59"/>
      <c r="DH256" s="59"/>
      <c r="DI256" s="59"/>
      <c r="DJ256" s="59"/>
      <c r="DK256" s="59"/>
      <c r="DL256" s="59"/>
      <c r="DM256" s="59"/>
      <c r="DN256" s="59"/>
      <c r="DO256" s="59"/>
      <c r="DP256" s="59"/>
      <c r="DQ256" s="59"/>
      <c r="DR256" s="59"/>
      <c r="DS256" s="59"/>
      <c r="DT256" s="59"/>
      <c r="DU256" s="59"/>
      <c r="DV256" s="59"/>
      <c r="DW256" s="59"/>
      <c r="DX256" s="59"/>
      <c r="DY256" s="59"/>
      <c r="DZ256" s="59"/>
      <c r="EA256" s="59"/>
      <c r="EB256" s="59"/>
      <c r="EC256" s="59"/>
      <c r="ED256" s="59"/>
      <c r="EE256" s="59"/>
    </row>
    <row r="257" spans="3:135">
      <c r="C257" s="169"/>
      <c r="D257" s="169"/>
      <c r="E257" s="169"/>
      <c r="F257" s="169"/>
      <c r="G257" s="168"/>
      <c r="H257" s="168"/>
      <c r="I257" s="168"/>
      <c r="J257" s="168"/>
      <c r="K257" s="168"/>
      <c r="L257" s="168"/>
      <c r="M257" s="168"/>
      <c r="N257" s="168"/>
      <c r="O257" s="168"/>
      <c r="P257" s="168"/>
      <c r="Q257" s="168"/>
      <c r="R257" s="168"/>
      <c r="S257" s="168"/>
      <c r="T257" s="77"/>
      <c r="U257" s="77"/>
      <c r="V257" s="77"/>
      <c r="W257" s="77"/>
      <c r="X257" s="77"/>
      <c r="Y257" s="77"/>
      <c r="Z257" s="77"/>
      <c r="AA257" s="77"/>
      <c r="AB257" s="77"/>
      <c r="AC257" s="77"/>
      <c r="AD257" s="77"/>
      <c r="AE257" s="77"/>
      <c r="AF257" s="77"/>
      <c r="AG257" s="168"/>
      <c r="AH257" s="168"/>
      <c r="AI257" s="168"/>
      <c r="AJ257" s="168"/>
      <c r="AK257" s="168"/>
      <c r="AL257" s="168"/>
      <c r="AM257" s="168"/>
      <c r="AN257" s="168"/>
      <c r="AO257" s="168"/>
      <c r="AP257" s="168"/>
      <c r="AQ257" s="168"/>
      <c r="AR257" s="168"/>
      <c r="AS257" s="168"/>
      <c r="AT257" s="168"/>
      <c r="AU257" s="230"/>
      <c r="AV257" s="230"/>
      <c r="AW257" s="230"/>
      <c r="AX257" s="230"/>
      <c r="AY257" s="230"/>
      <c r="AZ257" s="230"/>
      <c r="BA257" s="230"/>
      <c r="BB257" s="230"/>
      <c r="BC257" s="230"/>
      <c r="BD257" s="230"/>
      <c r="BE257" s="230"/>
      <c r="BF257" s="230"/>
      <c r="BG257" s="59"/>
      <c r="BH257" s="59"/>
      <c r="BI257" s="59"/>
      <c r="BJ257" s="59"/>
      <c r="BK257" s="59"/>
      <c r="BL257" s="59"/>
      <c r="BM257" s="59"/>
      <c r="BN257" s="59"/>
      <c r="BO257" s="59"/>
      <c r="BP257" s="59"/>
      <c r="BQ257" s="59"/>
      <c r="BR257" s="59"/>
      <c r="BS257" s="59"/>
      <c r="BT257" s="59"/>
      <c r="BU257" s="59"/>
      <c r="BV257" s="59"/>
      <c r="BW257" s="59"/>
      <c r="BX257" s="59"/>
      <c r="BY257" s="59"/>
      <c r="BZ257" s="59"/>
      <c r="CA257" s="59"/>
      <c r="CB257" s="59"/>
      <c r="CC257" s="59"/>
      <c r="CD257" s="59"/>
      <c r="CE257" s="59"/>
      <c r="CF257" s="59"/>
      <c r="CG257" s="59"/>
      <c r="CH257" s="59"/>
      <c r="CI257" s="59"/>
      <c r="CJ257" s="59"/>
      <c r="CK257" s="59"/>
      <c r="CL257" s="59"/>
      <c r="CM257" s="59"/>
      <c r="CN257" s="59"/>
      <c r="CO257" s="59"/>
      <c r="CP257" s="59"/>
      <c r="CQ257" s="59"/>
      <c r="CR257" s="59"/>
      <c r="CS257" s="59"/>
      <c r="CT257" s="59"/>
      <c r="CU257" s="59"/>
      <c r="CV257" s="59"/>
      <c r="CW257" s="59"/>
      <c r="CX257" s="59"/>
      <c r="CY257" s="59"/>
      <c r="CZ257" s="59"/>
      <c r="DA257" s="59"/>
      <c r="DB257" s="59"/>
      <c r="DC257" s="59"/>
      <c r="DD257" s="59"/>
      <c r="DE257" s="59"/>
      <c r="DF257" s="59"/>
      <c r="DG257" s="59"/>
      <c r="DH257" s="59"/>
      <c r="DI257" s="59"/>
      <c r="DJ257" s="59"/>
      <c r="DK257" s="59"/>
      <c r="DL257" s="59"/>
      <c r="DM257" s="59"/>
      <c r="DN257" s="59"/>
      <c r="DO257" s="59"/>
      <c r="DP257" s="59"/>
      <c r="DQ257" s="59"/>
      <c r="DR257" s="59"/>
      <c r="DS257" s="59"/>
      <c r="DT257" s="59"/>
      <c r="DU257" s="59"/>
      <c r="DV257" s="59"/>
      <c r="DW257" s="59"/>
      <c r="DX257" s="59"/>
      <c r="DY257" s="59"/>
      <c r="DZ257" s="59"/>
      <c r="EA257" s="59"/>
      <c r="EB257" s="59"/>
      <c r="EC257" s="59"/>
      <c r="ED257" s="59"/>
      <c r="EE257" s="59"/>
    </row>
    <row r="258" spans="3:135">
      <c r="C258" s="169"/>
      <c r="D258" s="169"/>
      <c r="E258" s="169"/>
      <c r="F258" s="169"/>
      <c r="G258" s="168"/>
      <c r="H258" s="168"/>
      <c r="I258" s="168"/>
      <c r="J258" s="168"/>
      <c r="K258" s="168"/>
      <c r="L258" s="168"/>
      <c r="M258" s="168"/>
      <c r="N258" s="168"/>
      <c r="O258" s="168"/>
      <c r="P258" s="168"/>
      <c r="Q258" s="168"/>
      <c r="R258" s="168"/>
      <c r="S258" s="168"/>
      <c r="T258" s="77"/>
      <c r="U258" s="77"/>
      <c r="V258" s="77"/>
      <c r="W258" s="77"/>
      <c r="X258" s="77"/>
      <c r="Y258" s="77"/>
      <c r="Z258" s="77"/>
      <c r="AA258" s="77"/>
      <c r="AB258" s="77"/>
      <c r="AC258" s="77"/>
      <c r="AD258" s="77"/>
      <c r="AE258" s="77"/>
      <c r="AF258" s="77"/>
      <c r="AG258" s="168"/>
      <c r="AH258" s="168"/>
      <c r="AI258" s="168"/>
      <c r="AJ258" s="168"/>
      <c r="AK258" s="168"/>
      <c r="AL258" s="168"/>
      <c r="AM258" s="168"/>
      <c r="AN258" s="168"/>
      <c r="AO258" s="168"/>
      <c r="AP258" s="168"/>
      <c r="AQ258" s="168"/>
      <c r="AR258" s="168"/>
      <c r="AS258" s="168"/>
      <c r="AT258" s="168"/>
      <c r="AU258" s="230"/>
      <c r="AV258" s="230"/>
      <c r="AW258" s="230"/>
      <c r="AX258" s="230"/>
      <c r="AY258" s="230"/>
      <c r="AZ258" s="230"/>
      <c r="BA258" s="230"/>
      <c r="BB258" s="230"/>
      <c r="BC258" s="230"/>
      <c r="BD258" s="230"/>
      <c r="BE258" s="230"/>
      <c r="BF258" s="230"/>
      <c r="BG258" s="59"/>
      <c r="BH258" s="59"/>
      <c r="BI258" s="59"/>
      <c r="BJ258" s="59"/>
      <c r="BK258" s="59"/>
      <c r="BL258" s="59"/>
      <c r="BM258" s="59"/>
      <c r="BN258" s="59"/>
      <c r="BO258" s="59"/>
      <c r="BP258" s="59"/>
      <c r="BQ258" s="59"/>
      <c r="BR258" s="59"/>
      <c r="BS258" s="59"/>
      <c r="BT258" s="59"/>
      <c r="BU258" s="59"/>
      <c r="BV258" s="59"/>
      <c r="BW258" s="59"/>
      <c r="BX258" s="59"/>
      <c r="BY258" s="59"/>
      <c r="BZ258" s="59"/>
      <c r="CA258" s="59"/>
      <c r="CB258" s="59"/>
      <c r="CC258" s="59"/>
      <c r="CD258" s="59"/>
      <c r="CE258" s="59"/>
      <c r="CF258" s="59"/>
      <c r="CG258" s="59"/>
      <c r="CH258" s="59"/>
      <c r="CI258" s="59"/>
      <c r="CJ258" s="59"/>
      <c r="CK258" s="59"/>
      <c r="CL258" s="59"/>
      <c r="CM258" s="59"/>
      <c r="CN258" s="59"/>
      <c r="CO258" s="59"/>
      <c r="CP258" s="59"/>
      <c r="CQ258" s="59"/>
      <c r="CR258" s="59"/>
      <c r="CS258" s="59"/>
      <c r="CT258" s="59"/>
      <c r="CU258" s="59"/>
      <c r="CV258" s="59"/>
      <c r="CW258" s="59"/>
      <c r="CX258" s="59"/>
      <c r="CY258" s="59"/>
      <c r="CZ258" s="59"/>
      <c r="DA258" s="59"/>
      <c r="DB258" s="59"/>
      <c r="DC258" s="59"/>
      <c r="DD258" s="59"/>
      <c r="DE258" s="59"/>
      <c r="DF258" s="59"/>
      <c r="DG258" s="59"/>
      <c r="DH258" s="59"/>
      <c r="DI258" s="59"/>
      <c r="DJ258" s="59"/>
      <c r="DK258" s="59"/>
      <c r="DL258" s="59"/>
      <c r="DM258" s="59"/>
      <c r="DN258" s="59"/>
      <c r="DO258" s="59"/>
      <c r="DP258" s="59"/>
      <c r="DQ258" s="59"/>
      <c r="DR258" s="59"/>
      <c r="DS258" s="59"/>
      <c r="DT258" s="59"/>
      <c r="DU258" s="59"/>
      <c r="DV258" s="59"/>
      <c r="DW258" s="59"/>
      <c r="DX258" s="59"/>
      <c r="DY258" s="59"/>
      <c r="DZ258" s="59"/>
      <c r="EA258" s="59"/>
      <c r="EB258" s="59"/>
      <c r="EC258" s="59"/>
      <c r="ED258" s="59"/>
      <c r="EE258" s="59"/>
    </row>
    <row r="259" spans="3:135">
      <c r="C259" s="169"/>
      <c r="D259" s="169"/>
      <c r="E259" s="169"/>
      <c r="F259" s="169"/>
      <c r="G259" s="168"/>
      <c r="H259" s="168"/>
      <c r="I259" s="168"/>
      <c r="J259" s="168"/>
      <c r="K259" s="168"/>
      <c r="L259" s="168"/>
      <c r="M259" s="168"/>
      <c r="N259" s="168"/>
      <c r="O259" s="168"/>
      <c r="P259" s="168"/>
      <c r="Q259" s="168"/>
      <c r="R259" s="168"/>
      <c r="S259" s="168"/>
      <c r="T259" s="77"/>
      <c r="U259" s="77"/>
      <c r="V259" s="77"/>
      <c r="W259" s="77"/>
      <c r="X259" s="77"/>
      <c r="Y259" s="77"/>
      <c r="Z259" s="77"/>
      <c r="AA259" s="77"/>
      <c r="AB259" s="77"/>
      <c r="AC259" s="77"/>
      <c r="AD259" s="77"/>
      <c r="AE259" s="77"/>
      <c r="AF259" s="77"/>
      <c r="AG259" s="168"/>
      <c r="AH259" s="168"/>
      <c r="AI259" s="168"/>
      <c r="AJ259" s="168"/>
      <c r="AK259" s="168"/>
      <c r="AL259" s="168"/>
      <c r="AM259" s="168"/>
      <c r="AN259" s="168"/>
      <c r="AO259" s="168"/>
      <c r="AP259" s="168"/>
      <c r="AQ259" s="168"/>
      <c r="AR259" s="168"/>
      <c r="AS259" s="168"/>
      <c r="AT259" s="168"/>
      <c r="AU259" s="230"/>
      <c r="AV259" s="230"/>
      <c r="AW259" s="230"/>
      <c r="AX259" s="230"/>
      <c r="AY259" s="230"/>
      <c r="AZ259" s="230"/>
      <c r="BA259" s="230"/>
      <c r="BB259" s="230"/>
      <c r="BC259" s="230"/>
      <c r="BD259" s="230"/>
      <c r="BE259" s="230"/>
      <c r="BF259" s="230"/>
      <c r="BG259" s="59"/>
      <c r="BH259" s="59"/>
      <c r="BI259" s="59"/>
      <c r="BJ259" s="59"/>
      <c r="BK259" s="59"/>
      <c r="BL259" s="59"/>
      <c r="BM259" s="59"/>
      <c r="BN259" s="59"/>
      <c r="BO259" s="59"/>
      <c r="BP259" s="59"/>
      <c r="BQ259" s="59"/>
      <c r="BR259" s="59"/>
      <c r="BS259" s="59"/>
      <c r="BT259" s="59"/>
      <c r="BU259" s="59"/>
      <c r="BV259" s="59"/>
      <c r="BW259" s="59"/>
      <c r="BX259" s="59"/>
      <c r="BY259" s="59"/>
      <c r="BZ259" s="59"/>
      <c r="CA259" s="59"/>
      <c r="CB259" s="59"/>
      <c r="CC259" s="59"/>
      <c r="CD259" s="59"/>
      <c r="CE259" s="59"/>
      <c r="CF259" s="59"/>
      <c r="CG259" s="59"/>
      <c r="CH259" s="59"/>
      <c r="CI259" s="59"/>
      <c r="CJ259" s="59"/>
      <c r="CK259" s="59"/>
      <c r="CL259" s="59"/>
      <c r="CM259" s="59"/>
      <c r="CN259" s="59"/>
      <c r="CO259" s="59"/>
      <c r="CP259" s="59"/>
      <c r="CQ259" s="59"/>
      <c r="CR259" s="59"/>
      <c r="CS259" s="59"/>
      <c r="CT259" s="59"/>
      <c r="CU259" s="59"/>
      <c r="CV259" s="59"/>
      <c r="CW259" s="59"/>
      <c r="CX259" s="59"/>
      <c r="CY259" s="59"/>
      <c r="CZ259" s="59"/>
      <c r="DA259" s="59"/>
      <c r="DB259" s="59"/>
      <c r="DC259" s="59"/>
      <c r="DD259" s="59"/>
      <c r="DE259" s="59"/>
      <c r="DF259" s="59"/>
      <c r="DG259" s="59"/>
      <c r="DH259" s="59"/>
      <c r="DI259" s="59"/>
      <c r="DJ259" s="59"/>
      <c r="DK259" s="59"/>
      <c r="DL259" s="59"/>
      <c r="DM259" s="59"/>
      <c r="DN259" s="59"/>
      <c r="DO259" s="59"/>
      <c r="DP259" s="59"/>
      <c r="DQ259" s="59"/>
      <c r="DR259" s="59"/>
      <c r="DS259" s="59"/>
      <c r="DT259" s="59"/>
      <c r="DU259" s="59"/>
      <c r="DV259" s="59"/>
      <c r="DW259" s="59"/>
      <c r="DX259" s="59"/>
      <c r="DY259" s="59"/>
      <c r="DZ259" s="59"/>
      <c r="EA259" s="59"/>
      <c r="EB259" s="59"/>
      <c r="EC259" s="59"/>
      <c r="ED259" s="59"/>
      <c r="EE259" s="59"/>
    </row>
    <row r="260" spans="3:135">
      <c r="C260" s="169"/>
      <c r="D260" s="169"/>
      <c r="E260" s="169"/>
      <c r="F260" s="169"/>
      <c r="G260" s="168"/>
      <c r="H260" s="168"/>
      <c r="I260" s="168"/>
      <c r="J260" s="168"/>
      <c r="K260" s="168"/>
      <c r="L260" s="168"/>
      <c r="M260" s="168"/>
      <c r="N260" s="168"/>
      <c r="O260" s="168"/>
      <c r="P260" s="168"/>
      <c r="Q260" s="168"/>
      <c r="R260" s="168"/>
      <c r="S260" s="168"/>
      <c r="T260" s="77"/>
      <c r="U260" s="77"/>
      <c r="V260" s="77"/>
      <c r="W260" s="77"/>
      <c r="X260" s="77"/>
      <c r="Y260" s="77"/>
      <c r="Z260" s="77"/>
      <c r="AA260" s="77"/>
      <c r="AB260" s="77"/>
      <c r="AC260" s="77"/>
      <c r="AD260" s="77"/>
      <c r="AE260" s="77"/>
      <c r="AF260" s="77"/>
      <c r="AG260" s="168"/>
      <c r="AH260" s="168"/>
      <c r="AI260" s="168"/>
      <c r="AJ260" s="168"/>
      <c r="AK260" s="168"/>
      <c r="AL260" s="168"/>
      <c r="AM260" s="168"/>
      <c r="AN260" s="168"/>
      <c r="AO260" s="168"/>
      <c r="AP260" s="168"/>
      <c r="AQ260" s="168"/>
      <c r="AR260" s="168"/>
      <c r="AS260" s="168"/>
      <c r="AT260" s="168"/>
      <c r="AU260" s="230"/>
      <c r="AV260" s="230"/>
      <c r="AW260" s="230"/>
      <c r="AX260" s="230"/>
      <c r="AY260" s="230"/>
      <c r="AZ260" s="230"/>
      <c r="BA260" s="230"/>
      <c r="BB260" s="230"/>
      <c r="BC260" s="230"/>
      <c r="BD260" s="230"/>
      <c r="BE260" s="230"/>
      <c r="BF260" s="230"/>
      <c r="BG260" s="59"/>
      <c r="BH260" s="59"/>
      <c r="BI260" s="59"/>
      <c r="BJ260" s="59"/>
      <c r="BK260" s="59"/>
      <c r="BL260" s="59"/>
      <c r="BM260" s="59"/>
      <c r="BN260" s="59"/>
      <c r="BO260" s="59"/>
      <c r="BP260" s="59"/>
      <c r="BQ260" s="59"/>
      <c r="BR260" s="59"/>
      <c r="BS260" s="59"/>
      <c r="BT260" s="59"/>
      <c r="BU260" s="59"/>
      <c r="BV260" s="59"/>
      <c r="BW260" s="59"/>
      <c r="BX260" s="59"/>
      <c r="BY260" s="59"/>
      <c r="BZ260" s="59"/>
      <c r="CA260" s="59"/>
      <c r="CB260" s="59"/>
      <c r="CC260" s="59"/>
      <c r="CD260" s="59"/>
      <c r="CE260" s="59"/>
      <c r="CF260" s="59"/>
      <c r="CG260" s="59"/>
      <c r="CH260" s="59"/>
      <c r="CI260" s="59"/>
      <c r="CJ260" s="59"/>
      <c r="CK260" s="59"/>
      <c r="CL260" s="59"/>
      <c r="CM260" s="59"/>
      <c r="CN260" s="59"/>
      <c r="CO260" s="59"/>
      <c r="CP260" s="59"/>
      <c r="CQ260" s="59"/>
      <c r="CR260" s="59"/>
      <c r="CS260" s="59"/>
      <c r="CT260" s="59"/>
      <c r="CU260" s="59"/>
      <c r="CV260" s="59"/>
      <c r="CW260" s="59"/>
      <c r="CX260" s="59"/>
      <c r="CY260" s="59"/>
      <c r="CZ260" s="59"/>
      <c r="DA260" s="59"/>
      <c r="DB260" s="59"/>
      <c r="DC260" s="59"/>
      <c r="DD260" s="59"/>
      <c r="DE260" s="59"/>
      <c r="DF260" s="59"/>
      <c r="DG260" s="59"/>
      <c r="DH260" s="59"/>
      <c r="DI260" s="59"/>
      <c r="DJ260" s="59"/>
      <c r="DK260" s="59"/>
      <c r="DL260" s="59"/>
      <c r="DM260" s="59"/>
      <c r="DN260" s="59"/>
      <c r="DO260" s="59"/>
      <c r="DP260" s="59"/>
      <c r="DQ260" s="59"/>
      <c r="DR260" s="59"/>
      <c r="DS260" s="59"/>
      <c r="DT260" s="59"/>
      <c r="DU260" s="59"/>
      <c r="DV260" s="59"/>
      <c r="DW260" s="59"/>
      <c r="DX260" s="59"/>
      <c r="DY260" s="59"/>
      <c r="DZ260" s="59"/>
      <c r="EA260" s="59"/>
      <c r="EB260" s="59"/>
      <c r="EC260" s="59"/>
      <c r="ED260" s="59"/>
      <c r="EE260" s="59"/>
    </row>
    <row r="261" spans="3:135">
      <c r="C261" s="169"/>
      <c r="D261" s="169"/>
      <c r="E261" s="169"/>
      <c r="F261" s="169"/>
      <c r="G261" s="168"/>
      <c r="H261" s="168"/>
      <c r="I261" s="168"/>
      <c r="J261" s="168"/>
      <c r="K261" s="168"/>
      <c r="L261" s="168"/>
      <c r="M261" s="168"/>
      <c r="N261" s="168"/>
      <c r="O261" s="168"/>
      <c r="P261" s="168"/>
      <c r="Q261" s="168"/>
      <c r="R261" s="168"/>
      <c r="S261" s="168"/>
      <c r="T261" s="77"/>
      <c r="U261" s="77"/>
      <c r="V261" s="77"/>
      <c r="W261" s="77"/>
      <c r="X261" s="77"/>
      <c r="Y261" s="77"/>
      <c r="Z261" s="77"/>
      <c r="AA261" s="77"/>
      <c r="AB261" s="77"/>
      <c r="AC261" s="77"/>
      <c r="AD261" s="77"/>
      <c r="AE261" s="77"/>
      <c r="AF261" s="77"/>
      <c r="AG261" s="168"/>
      <c r="AH261" s="168"/>
      <c r="AI261" s="168"/>
      <c r="AJ261" s="168"/>
      <c r="AK261" s="168"/>
      <c r="AL261" s="168"/>
      <c r="AM261" s="168"/>
      <c r="AN261" s="168"/>
      <c r="AO261" s="168"/>
      <c r="AP261" s="168"/>
      <c r="AQ261" s="168"/>
      <c r="AR261" s="168"/>
      <c r="AS261" s="168"/>
      <c r="AT261" s="168"/>
      <c r="AU261" s="230"/>
      <c r="AV261" s="230"/>
      <c r="AW261" s="230"/>
      <c r="AX261" s="230"/>
      <c r="AY261" s="230"/>
      <c r="AZ261" s="230"/>
      <c r="BA261" s="230"/>
      <c r="BB261" s="230"/>
      <c r="BC261" s="230"/>
      <c r="BD261" s="230"/>
      <c r="BE261" s="230"/>
      <c r="BF261" s="230"/>
      <c r="BG261" s="59"/>
      <c r="BH261" s="59"/>
      <c r="BI261" s="59"/>
      <c r="BJ261" s="59"/>
      <c r="BK261" s="59"/>
      <c r="BL261" s="59"/>
      <c r="BM261" s="59"/>
      <c r="BN261" s="59"/>
      <c r="BO261" s="59"/>
      <c r="BP261" s="59"/>
      <c r="BQ261" s="59"/>
      <c r="BR261" s="59"/>
      <c r="BS261" s="59"/>
      <c r="BT261" s="59"/>
      <c r="BU261" s="59"/>
      <c r="BV261" s="59"/>
      <c r="BW261" s="59"/>
      <c r="BX261" s="59"/>
      <c r="BY261" s="59"/>
      <c r="BZ261" s="59"/>
      <c r="CA261" s="59"/>
      <c r="CB261" s="59"/>
      <c r="CC261" s="59"/>
      <c r="CD261" s="59"/>
      <c r="CE261" s="59"/>
      <c r="CF261" s="59"/>
      <c r="CG261" s="59"/>
      <c r="CH261" s="59"/>
      <c r="CI261" s="59"/>
      <c r="CJ261" s="59"/>
      <c r="CK261" s="59"/>
      <c r="CL261" s="59"/>
      <c r="CM261" s="59"/>
      <c r="CN261" s="59"/>
      <c r="CO261" s="59"/>
      <c r="CP261" s="59"/>
      <c r="CQ261" s="59"/>
      <c r="CR261" s="59"/>
      <c r="CS261" s="59"/>
      <c r="CT261" s="59"/>
      <c r="CU261" s="59"/>
      <c r="CV261" s="59"/>
      <c r="CW261" s="59"/>
      <c r="CX261" s="59"/>
      <c r="CY261" s="59"/>
      <c r="CZ261" s="59"/>
      <c r="DA261" s="59"/>
      <c r="DB261" s="59"/>
      <c r="DC261" s="59"/>
      <c r="DD261" s="59"/>
      <c r="DE261" s="59"/>
      <c r="DF261" s="59"/>
      <c r="DG261" s="59"/>
      <c r="DH261" s="59"/>
      <c r="DI261" s="59"/>
      <c r="DJ261" s="59"/>
      <c r="DK261" s="59"/>
      <c r="DL261" s="59"/>
      <c r="DM261" s="59"/>
      <c r="DN261" s="59"/>
      <c r="DO261" s="59"/>
      <c r="DP261" s="59"/>
      <c r="DQ261" s="59"/>
      <c r="DR261" s="59"/>
      <c r="DS261" s="59"/>
      <c r="DT261" s="59"/>
      <c r="DU261" s="59"/>
      <c r="DV261" s="59"/>
      <c r="DW261" s="59"/>
      <c r="DX261" s="59"/>
      <c r="DY261" s="59"/>
      <c r="DZ261" s="59"/>
      <c r="EA261" s="59"/>
      <c r="EB261" s="59"/>
      <c r="EC261" s="59"/>
      <c r="ED261" s="59"/>
      <c r="EE261" s="59"/>
    </row>
    <row r="262" spans="3:135">
      <c r="C262" s="169"/>
      <c r="D262" s="169"/>
      <c r="E262" s="169"/>
      <c r="F262" s="169"/>
      <c r="G262" s="168"/>
      <c r="H262" s="168"/>
      <c r="I262" s="168"/>
      <c r="J262" s="168"/>
      <c r="K262" s="168"/>
      <c r="L262" s="168"/>
      <c r="M262" s="168"/>
      <c r="N262" s="168"/>
      <c r="O262" s="168"/>
      <c r="P262" s="168"/>
      <c r="Q262" s="168"/>
      <c r="R262" s="168"/>
      <c r="S262" s="168"/>
      <c r="T262" s="77"/>
      <c r="U262" s="77"/>
      <c r="V262" s="77"/>
      <c r="W262" s="77"/>
      <c r="X262" s="77"/>
      <c r="Y262" s="77"/>
      <c r="Z262" s="77"/>
      <c r="AA262" s="77"/>
      <c r="AB262" s="77"/>
      <c r="AC262" s="77"/>
      <c r="AD262" s="77"/>
      <c r="AE262" s="77"/>
      <c r="AF262" s="77"/>
      <c r="AG262" s="168"/>
      <c r="AH262" s="168"/>
      <c r="AI262" s="168"/>
      <c r="AJ262" s="168"/>
      <c r="AK262" s="168"/>
      <c r="AL262" s="168"/>
      <c r="AM262" s="168"/>
      <c r="AN262" s="168"/>
      <c r="AO262" s="168"/>
      <c r="AP262" s="168"/>
      <c r="AQ262" s="168"/>
      <c r="AR262" s="168"/>
      <c r="AS262" s="168"/>
      <c r="AT262" s="168"/>
      <c r="AU262" s="230"/>
      <c r="AV262" s="230"/>
      <c r="AW262" s="230"/>
      <c r="AX262" s="230"/>
      <c r="AY262" s="230"/>
      <c r="AZ262" s="230"/>
      <c r="BA262" s="230"/>
      <c r="BB262" s="230"/>
      <c r="BC262" s="230"/>
      <c r="BD262" s="230"/>
      <c r="BE262" s="230"/>
      <c r="BF262" s="230"/>
      <c r="BG262" s="59"/>
      <c r="BH262" s="59"/>
      <c r="BI262" s="59"/>
      <c r="BJ262" s="59"/>
      <c r="BK262" s="59"/>
      <c r="BL262" s="59"/>
      <c r="BM262" s="59"/>
      <c r="BN262" s="59"/>
      <c r="BO262" s="59"/>
      <c r="BP262" s="59"/>
      <c r="BQ262" s="59"/>
      <c r="BR262" s="59"/>
      <c r="BS262" s="59"/>
      <c r="BT262" s="59"/>
      <c r="BU262" s="59"/>
      <c r="BV262" s="59"/>
      <c r="BW262" s="59"/>
      <c r="BX262" s="59"/>
      <c r="BY262" s="59"/>
      <c r="BZ262" s="59"/>
      <c r="CA262" s="59"/>
      <c r="CB262" s="59"/>
      <c r="CC262" s="59"/>
      <c r="CD262" s="59"/>
      <c r="CE262" s="59"/>
      <c r="CF262" s="59"/>
      <c r="CG262" s="59"/>
      <c r="CH262" s="59"/>
      <c r="CI262" s="59"/>
      <c r="CJ262" s="59"/>
      <c r="CK262" s="59"/>
      <c r="CL262" s="59"/>
      <c r="CM262" s="59"/>
      <c r="CN262" s="59"/>
      <c r="CO262" s="59"/>
      <c r="CP262" s="59"/>
      <c r="CQ262" s="59"/>
      <c r="CR262" s="59"/>
      <c r="CS262" s="59"/>
      <c r="CT262" s="59"/>
      <c r="CU262" s="59"/>
      <c r="CV262" s="59"/>
      <c r="CW262" s="59"/>
      <c r="CX262" s="59"/>
      <c r="CY262" s="59"/>
      <c r="CZ262" s="59"/>
      <c r="DA262" s="59"/>
      <c r="DB262" s="59"/>
      <c r="DC262" s="59"/>
      <c r="DD262" s="59"/>
      <c r="DE262" s="59"/>
      <c r="DF262" s="59"/>
      <c r="DG262" s="59"/>
      <c r="DH262" s="59"/>
      <c r="DI262" s="59"/>
      <c r="DJ262" s="59"/>
      <c r="DK262" s="59"/>
      <c r="DL262" s="59"/>
      <c r="DM262" s="59"/>
      <c r="DN262" s="59"/>
      <c r="DO262" s="59"/>
      <c r="DP262" s="59"/>
      <c r="DQ262" s="59"/>
      <c r="DR262" s="59"/>
      <c r="DS262" s="59"/>
      <c r="DT262" s="59"/>
      <c r="DU262" s="59"/>
      <c r="DV262" s="59"/>
      <c r="DW262" s="59"/>
      <c r="DX262" s="59"/>
      <c r="DY262" s="59"/>
      <c r="DZ262" s="59"/>
      <c r="EA262" s="59"/>
      <c r="EB262" s="59"/>
      <c r="EC262" s="59"/>
      <c r="ED262" s="59"/>
      <c r="EE262" s="59"/>
    </row>
    <row r="263" spans="3:135">
      <c r="C263" s="169"/>
      <c r="D263" s="169"/>
      <c r="E263" s="169"/>
      <c r="F263" s="169"/>
      <c r="G263" s="168"/>
      <c r="H263" s="168"/>
      <c r="I263" s="168"/>
      <c r="J263" s="168"/>
      <c r="K263" s="168"/>
      <c r="L263" s="168"/>
      <c r="M263" s="168"/>
      <c r="N263" s="168"/>
      <c r="O263" s="168"/>
      <c r="P263" s="168"/>
      <c r="Q263" s="168"/>
      <c r="R263" s="168"/>
      <c r="S263" s="168"/>
      <c r="T263" s="77"/>
      <c r="U263" s="77"/>
      <c r="V263" s="77"/>
      <c r="W263" s="77"/>
      <c r="X263" s="77"/>
      <c r="Y263" s="77"/>
      <c r="Z263" s="77"/>
      <c r="AA263" s="77"/>
      <c r="AB263" s="77"/>
      <c r="AC263" s="77"/>
      <c r="AD263" s="77"/>
      <c r="AE263" s="77"/>
      <c r="AF263" s="77"/>
      <c r="AG263" s="168"/>
      <c r="AH263" s="168"/>
      <c r="AI263" s="168"/>
      <c r="AJ263" s="168"/>
      <c r="AK263" s="168"/>
      <c r="AL263" s="168"/>
      <c r="AM263" s="168"/>
      <c r="AN263" s="168"/>
      <c r="AO263" s="168"/>
      <c r="AP263" s="168"/>
      <c r="AQ263" s="168"/>
      <c r="AR263" s="168"/>
      <c r="AS263" s="168"/>
      <c r="AT263" s="168"/>
      <c r="AU263" s="230"/>
      <c r="AV263" s="230"/>
      <c r="AW263" s="230"/>
      <c r="AX263" s="230"/>
      <c r="AY263" s="230"/>
      <c r="AZ263" s="230"/>
      <c r="BA263" s="230"/>
      <c r="BB263" s="230"/>
      <c r="BC263" s="230"/>
      <c r="BD263" s="230"/>
      <c r="BE263" s="230"/>
      <c r="BF263" s="230"/>
      <c r="BG263" s="59"/>
      <c r="BH263" s="59"/>
      <c r="BI263" s="59"/>
      <c r="BJ263" s="59"/>
      <c r="BK263" s="59"/>
      <c r="BL263" s="59"/>
      <c r="BM263" s="59"/>
      <c r="BN263" s="59"/>
      <c r="BO263" s="59"/>
      <c r="BP263" s="59"/>
      <c r="BQ263" s="59"/>
      <c r="BR263" s="59"/>
      <c r="BS263" s="59"/>
      <c r="BT263" s="59"/>
      <c r="BU263" s="59"/>
      <c r="BV263" s="59"/>
      <c r="BW263" s="59"/>
      <c r="BX263" s="59"/>
      <c r="BY263" s="59"/>
      <c r="BZ263" s="59"/>
      <c r="CA263" s="59"/>
      <c r="CB263" s="59"/>
      <c r="CC263" s="59"/>
      <c r="CD263" s="59"/>
      <c r="CE263" s="59"/>
      <c r="CF263" s="59"/>
      <c r="CG263" s="59"/>
      <c r="CH263" s="59"/>
      <c r="CI263" s="59"/>
      <c r="CJ263" s="59"/>
      <c r="CK263" s="59"/>
      <c r="CL263" s="59"/>
      <c r="CM263" s="59"/>
      <c r="CN263" s="59"/>
      <c r="CO263" s="59"/>
      <c r="CP263" s="59"/>
      <c r="CQ263" s="59"/>
      <c r="CR263" s="59"/>
      <c r="CS263" s="59"/>
      <c r="CT263" s="59"/>
      <c r="CU263" s="59"/>
      <c r="CV263" s="59"/>
      <c r="CW263" s="59"/>
      <c r="CX263" s="59"/>
      <c r="CY263" s="59"/>
      <c r="CZ263" s="59"/>
      <c r="DA263" s="59"/>
      <c r="DB263" s="59"/>
      <c r="DC263" s="59"/>
      <c r="DD263" s="59"/>
      <c r="DE263" s="59"/>
      <c r="DF263" s="59"/>
      <c r="DG263" s="59"/>
      <c r="DH263" s="59"/>
      <c r="DI263" s="59"/>
      <c r="DJ263" s="59"/>
      <c r="DK263" s="59"/>
      <c r="DL263" s="59"/>
      <c r="DM263" s="59"/>
      <c r="DN263" s="59"/>
      <c r="DO263" s="59"/>
      <c r="DP263" s="59"/>
      <c r="DQ263" s="59"/>
      <c r="DR263" s="59"/>
      <c r="DS263" s="59"/>
      <c r="DT263" s="59"/>
      <c r="DU263" s="59"/>
      <c r="DV263" s="59"/>
      <c r="DW263" s="59"/>
      <c r="DX263" s="59"/>
      <c r="DY263" s="59"/>
      <c r="DZ263" s="59"/>
      <c r="EA263" s="59"/>
      <c r="EB263" s="59"/>
      <c r="EC263" s="59"/>
      <c r="ED263" s="59"/>
      <c r="EE263" s="59"/>
    </row>
    <row r="264" spans="3:135">
      <c r="C264" s="169"/>
      <c r="D264" s="169"/>
      <c r="E264" s="169"/>
      <c r="F264" s="169"/>
      <c r="G264" s="168"/>
      <c r="H264" s="168"/>
      <c r="I264" s="168"/>
      <c r="J264" s="168"/>
      <c r="K264" s="168"/>
      <c r="L264" s="168"/>
      <c r="M264" s="168"/>
      <c r="N264" s="168"/>
      <c r="O264" s="168"/>
      <c r="P264" s="168"/>
      <c r="Q264" s="168"/>
      <c r="R264" s="168"/>
      <c r="S264" s="168"/>
      <c r="T264" s="77"/>
      <c r="U264" s="77"/>
      <c r="V264" s="77"/>
      <c r="W264" s="77"/>
      <c r="X264" s="77"/>
      <c r="Y264" s="77"/>
      <c r="Z264" s="77"/>
      <c r="AA264" s="77"/>
      <c r="AB264" s="77"/>
      <c r="AC264" s="77"/>
      <c r="AD264" s="77"/>
      <c r="AE264" s="77"/>
      <c r="AF264" s="77"/>
      <c r="AG264" s="168"/>
      <c r="AH264" s="168"/>
      <c r="AI264" s="168"/>
      <c r="AJ264" s="168"/>
      <c r="AK264" s="168"/>
      <c r="AL264" s="168"/>
      <c r="AM264" s="168"/>
      <c r="AN264" s="168"/>
      <c r="AO264" s="168"/>
      <c r="AP264" s="168"/>
      <c r="AQ264" s="168"/>
      <c r="AR264" s="168"/>
      <c r="AS264" s="168"/>
      <c r="AT264" s="168"/>
      <c r="AU264" s="230"/>
      <c r="AV264" s="230"/>
      <c r="AW264" s="230"/>
      <c r="AX264" s="230"/>
      <c r="AY264" s="230"/>
      <c r="AZ264" s="230"/>
      <c r="BA264" s="230"/>
      <c r="BB264" s="230"/>
      <c r="BC264" s="230"/>
      <c r="BD264" s="230"/>
      <c r="BE264" s="230"/>
      <c r="BF264" s="230"/>
      <c r="BG264" s="59"/>
      <c r="BH264" s="59"/>
      <c r="BI264" s="59"/>
      <c r="BJ264" s="59"/>
      <c r="BK264" s="59"/>
      <c r="BL264" s="59"/>
      <c r="BM264" s="59"/>
      <c r="BN264" s="59"/>
      <c r="BO264" s="59"/>
      <c r="BP264" s="59"/>
      <c r="BQ264" s="59"/>
      <c r="BR264" s="59"/>
      <c r="BS264" s="59"/>
      <c r="BT264" s="59"/>
      <c r="BU264" s="59"/>
      <c r="BV264" s="59"/>
      <c r="BW264" s="59"/>
      <c r="BX264" s="59"/>
      <c r="BY264" s="59"/>
      <c r="BZ264" s="59"/>
      <c r="CA264" s="59"/>
      <c r="CB264" s="59"/>
      <c r="CC264" s="59"/>
      <c r="CD264" s="59"/>
      <c r="CE264" s="59"/>
      <c r="CF264" s="59"/>
      <c r="CG264" s="59"/>
      <c r="CH264" s="59"/>
      <c r="CI264" s="59"/>
      <c r="CJ264" s="59"/>
      <c r="CK264" s="59"/>
      <c r="CL264" s="59"/>
      <c r="CM264" s="59"/>
      <c r="CN264" s="59"/>
      <c r="CO264" s="59"/>
      <c r="CP264" s="59"/>
      <c r="CQ264" s="59"/>
      <c r="CR264" s="59"/>
      <c r="CS264" s="59"/>
      <c r="CT264" s="59"/>
      <c r="CU264" s="59"/>
      <c r="CV264" s="59"/>
      <c r="CW264" s="59"/>
      <c r="CX264" s="59"/>
      <c r="CY264" s="59"/>
      <c r="CZ264" s="59"/>
      <c r="DA264" s="59"/>
      <c r="DB264" s="59"/>
      <c r="DC264" s="59"/>
      <c r="DD264" s="59"/>
      <c r="DE264" s="59"/>
      <c r="DF264" s="59"/>
      <c r="DG264" s="59"/>
      <c r="DH264" s="59"/>
      <c r="DI264" s="59"/>
      <c r="DJ264" s="59"/>
      <c r="DK264" s="59"/>
      <c r="DL264" s="59"/>
      <c r="DM264" s="59"/>
      <c r="DN264" s="59"/>
      <c r="DO264" s="59"/>
      <c r="DP264" s="59"/>
      <c r="DQ264" s="59"/>
      <c r="DR264" s="59"/>
      <c r="DS264" s="59"/>
      <c r="DT264" s="59"/>
      <c r="DU264" s="59"/>
      <c r="DV264" s="59"/>
      <c r="DW264" s="59"/>
      <c r="DX264" s="59"/>
      <c r="DY264" s="59"/>
      <c r="DZ264" s="59"/>
      <c r="EA264" s="59"/>
      <c r="EB264" s="59"/>
      <c r="EC264" s="59"/>
      <c r="ED264" s="59"/>
      <c r="EE264" s="59"/>
    </row>
    <row r="265" spans="3:135">
      <c r="C265" s="169"/>
      <c r="D265" s="169"/>
      <c r="E265" s="169"/>
      <c r="F265" s="169"/>
      <c r="G265" s="168"/>
      <c r="H265" s="168"/>
      <c r="I265" s="168"/>
      <c r="J265" s="168"/>
      <c r="K265" s="168"/>
      <c r="L265" s="168"/>
      <c r="M265" s="168"/>
      <c r="N265" s="168"/>
      <c r="O265" s="168"/>
      <c r="P265" s="168"/>
      <c r="Q265" s="168"/>
      <c r="R265" s="168"/>
      <c r="S265" s="168"/>
      <c r="T265" s="77"/>
      <c r="U265" s="77"/>
      <c r="V265" s="77"/>
      <c r="W265" s="77"/>
      <c r="X265" s="77"/>
      <c r="Y265" s="77"/>
      <c r="Z265" s="77"/>
      <c r="AA265" s="77"/>
      <c r="AB265" s="77"/>
      <c r="AC265" s="77"/>
      <c r="AD265" s="77"/>
      <c r="AE265" s="77"/>
      <c r="AF265" s="77"/>
      <c r="AG265" s="168"/>
      <c r="AH265" s="168"/>
      <c r="AI265" s="168"/>
      <c r="AJ265" s="168"/>
      <c r="AK265" s="168"/>
      <c r="AL265" s="168"/>
      <c r="AM265" s="168"/>
      <c r="AN265" s="168"/>
      <c r="AO265" s="168"/>
      <c r="AP265" s="168"/>
      <c r="AQ265" s="168"/>
      <c r="AR265" s="168"/>
      <c r="AS265" s="168"/>
      <c r="AT265" s="168"/>
      <c r="AU265" s="230"/>
      <c r="AV265" s="230"/>
      <c r="AW265" s="230"/>
      <c r="AX265" s="230"/>
      <c r="AY265" s="230"/>
      <c r="AZ265" s="230"/>
      <c r="BA265" s="230"/>
      <c r="BB265" s="230"/>
      <c r="BC265" s="230"/>
      <c r="BD265" s="230"/>
      <c r="BE265" s="230"/>
      <c r="BF265" s="230"/>
      <c r="BG265" s="59"/>
      <c r="BH265" s="59"/>
      <c r="BI265" s="59"/>
      <c r="BJ265" s="59"/>
      <c r="BK265" s="59"/>
      <c r="BL265" s="59"/>
      <c r="BM265" s="59"/>
      <c r="BN265" s="59"/>
      <c r="BO265" s="59"/>
      <c r="BP265" s="59"/>
      <c r="BQ265" s="59"/>
      <c r="BR265" s="59"/>
      <c r="BS265" s="59"/>
      <c r="BT265" s="59"/>
      <c r="BU265" s="59"/>
      <c r="BV265" s="59"/>
      <c r="BW265" s="59"/>
      <c r="BX265" s="59"/>
      <c r="BY265" s="59"/>
      <c r="BZ265" s="59"/>
      <c r="CA265" s="59"/>
      <c r="CB265" s="59"/>
      <c r="CC265" s="59"/>
      <c r="CD265" s="59"/>
      <c r="CE265" s="59"/>
      <c r="CF265" s="59"/>
      <c r="CG265" s="59"/>
      <c r="CH265" s="59"/>
      <c r="CI265" s="59"/>
      <c r="CJ265" s="59"/>
      <c r="CK265" s="59"/>
      <c r="CL265" s="59"/>
      <c r="CM265" s="59"/>
      <c r="CN265" s="59"/>
      <c r="CO265" s="59"/>
      <c r="CP265" s="59"/>
      <c r="CQ265" s="59"/>
      <c r="CR265" s="59"/>
      <c r="CS265" s="59"/>
      <c r="CT265" s="59"/>
      <c r="CU265" s="59"/>
      <c r="CV265" s="59"/>
      <c r="CW265" s="59"/>
      <c r="CX265" s="59"/>
      <c r="CY265" s="59"/>
      <c r="CZ265" s="59"/>
      <c r="DA265" s="59"/>
      <c r="DB265" s="59"/>
      <c r="DC265" s="59"/>
      <c r="DD265" s="59"/>
      <c r="DE265" s="59"/>
      <c r="DF265" s="59"/>
      <c r="DG265" s="59"/>
      <c r="DH265" s="59"/>
      <c r="DI265" s="59"/>
      <c r="DJ265" s="59"/>
      <c r="DK265" s="59"/>
      <c r="DL265" s="59"/>
      <c r="DM265" s="59"/>
      <c r="DN265" s="59"/>
      <c r="DO265" s="59"/>
      <c r="DP265" s="59"/>
      <c r="DQ265" s="59"/>
      <c r="DR265" s="59"/>
      <c r="DS265" s="59"/>
      <c r="DT265" s="59"/>
      <c r="DU265" s="59"/>
      <c r="DV265" s="59"/>
      <c r="DW265" s="59"/>
      <c r="DX265" s="59"/>
      <c r="DY265" s="59"/>
      <c r="DZ265" s="59"/>
      <c r="EA265" s="59"/>
      <c r="EB265" s="59"/>
      <c r="EC265" s="59"/>
      <c r="ED265" s="59"/>
      <c r="EE265" s="59"/>
    </row>
    <row r="266" spans="3:135">
      <c r="C266" s="169"/>
      <c r="D266" s="169"/>
      <c r="E266" s="169"/>
      <c r="F266" s="169"/>
      <c r="G266" s="168"/>
      <c r="H266" s="168"/>
      <c r="I266" s="168"/>
      <c r="J266" s="168"/>
      <c r="K266" s="168"/>
      <c r="L266" s="168"/>
      <c r="M266" s="168"/>
      <c r="N266" s="168"/>
      <c r="O266" s="168"/>
      <c r="P266" s="168"/>
      <c r="Q266" s="168"/>
      <c r="R266" s="168"/>
      <c r="S266" s="168"/>
      <c r="T266" s="77"/>
      <c r="U266" s="77"/>
      <c r="V266" s="77"/>
      <c r="W266" s="77"/>
      <c r="X266" s="77"/>
      <c r="Y266" s="77"/>
      <c r="Z266" s="77"/>
      <c r="AA266" s="77"/>
      <c r="AB266" s="77"/>
      <c r="AC266" s="77"/>
      <c r="AD266" s="77"/>
      <c r="AE266" s="77"/>
      <c r="AF266" s="77"/>
      <c r="AG266" s="168"/>
      <c r="AH266" s="168"/>
      <c r="AI266" s="168"/>
      <c r="AJ266" s="168"/>
      <c r="AK266" s="168"/>
      <c r="AL266" s="168"/>
      <c r="AM266" s="168"/>
      <c r="AN266" s="168"/>
      <c r="AO266" s="168"/>
      <c r="AP266" s="168"/>
      <c r="AQ266" s="168"/>
      <c r="AR266" s="168"/>
      <c r="AS266" s="168"/>
      <c r="AT266" s="168"/>
      <c r="AU266" s="230"/>
      <c r="AV266" s="230"/>
      <c r="AW266" s="230"/>
      <c r="AX266" s="230"/>
      <c r="AY266" s="230"/>
      <c r="AZ266" s="230"/>
      <c r="BA266" s="230"/>
      <c r="BB266" s="230"/>
      <c r="BC266" s="230"/>
      <c r="BD266" s="230"/>
      <c r="BE266" s="230"/>
      <c r="BF266" s="230"/>
      <c r="BG266" s="59"/>
      <c r="BH266" s="59"/>
      <c r="BI266" s="59"/>
      <c r="BJ266" s="59"/>
      <c r="BK266" s="59"/>
      <c r="BL266" s="59"/>
      <c r="BM266" s="59"/>
      <c r="BN266" s="59"/>
      <c r="BO266" s="59"/>
      <c r="BP266" s="59"/>
      <c r="BQ266" s="59"/>
      <c r="BR266" s="59"/>
      <c r="BS266" s="59"/>
      <c r="BT266" s="59"/>
      <c r="BU266" s="59"/>
      <c r="BV266" s="59"/>
      <c r="BW266" s="59"/>
      <c r="BX266" s="59"/>
      <c r="BY266" s="59"/>
      <c r="BZ266" s="59"/>
      <c r="CA266" s="59"/>
      <c r="CB266" s="59"/>
      <c r="CC266" s="59"/>
      <c r="CD266" s="59"/>
      <c r="CE266" s="59"/>
      <c r="CF266" s="59"/>
      <c r="CG266" s="59"/>
      <c r="CH266" s="59"/>
      <c r="CI266" s="59"/>
      <c r="CJ266" s="59"/>
      <c r="CK266" s="59"/>
      <c r="CL266" s="59"/>
      <c r="CM266" s="59"/>
      <c r="CN266" s="59"/>
      <c r="CO266" s="59"/>
      <c r="CP266" s="59"/>
      <c r="CQ266" s="59"/>
      <c r="CR266" s="59"/>
      <c r="CS266" s="59"/>
      <c r="CT266" s="59"/>
      <c r="CU266" s="59"/>
      <c r="CV266" s="59"/>
      <c r="CW266" s="59"/>
      <c r="CX266" s="59"/>
      <c r="CY266" s="59"/>
      <c r="CZ266" s="59"/>
      <c r="DA266" s="59"/>
      <c r="DB266" s="59"/>
      <c r="DC266" s="59"/>
      <c r="DD266" s="59"/>
      <c r="DE266" s="59"/>
      <c r="DF266" s="59"/>
      <c r="DG266" s="59"/>
      <c r="DH266" s="59"/>
      <c r="DI266" s="59"/>
      <c r="DJ266" s="59"/>
      <c r="DK266" s="59"/>
      <c r="DL266" s="59"/>
      <c r="DM266" s="59"/>
      <c r="DN266" s="59"/>
      <c r="DO266" s="59"/>
      <c r="DP266" s="59"/>
      <c r="DQ266" s="59"/>
      <c r="DR266" s="59"/>
      <c r="DS266" s="59"/>
      <c r="DT266" s="59"/>
      <c r="DU266" s="59"/>
      <c r="DV266" s="59"/>
      <c r="DW266" s="59"/>
      <c r="DX266" s="59"/>
      <c r="DY266" s="59"/>
      <c r="DZ266" s="59"/>
      <c r="EA266" s="59"/>
      <c r="EB266" s="59"/>
      <c r="EC266" s="59"/>
      <c r="ED266" s="59"/>
      <c r="EE266" s="59"/>
    </row>
    <row r="267" spans="3:135">
      <c r="C267" s="169"/>
      <c r="D267" s="169"/>
      <c r="E267" s="169"/>
      <c r="F267" s="169"/>
      <c r="G267" s="168"/>
      <c r="H267" s="168"/>
      <c r="I267" s="168"/>
      <c r="J267" s="168"/>
      <c r="K267" s="168"/>
      <c r="L267" s="168"/>
      <c r="M267" s="168"/>
      <c r="N267" s="168"/>
      <c r="O267" s="168"/>
      <c r="P267" s="168"/>
      <c r="Q267" s="168"/>
      <c r="R267" s="168"/>
      <c r="S267" s="168"/>
      <c r="T267" s="77"/>
      <c r="U267" s="77"/>
      <c r="V267" s="77"/>
      <c r="W267" s="77"/>
      <c r="X267" s="77"/>
      <c r="Y267" s="77"/>
      <c r="Z267" s="77"/>
      <c r="AA267" s="77"/>
      <c r="AB267" s="77"/>
      <c r="AC267" s="77"/>
      <c r="AD267" s="77"/>
      <c r="AE267" s="77"/>
      <c r="AF267" s="77"/>
      <c r="AG267" s="168"/>
      <c r="AH267" s="168"/>
      <c r="AI267" s="168"/>
      <c r="AJ267" s="168"/>
      <c r="AK267" s="168"/>
      <c r="AL267" s="168"/>
      <c r="AM267" s="168"/>
      <c r="AN267" s="168"/>
      <c r="AO267" s="168"/>
      <c r="AP267" s="168"/>
      <c r="AQ267" s="168"/>
      <c r="AR267" s="168"/>
      <c r="AS267" s="168"/>
      <c r="AT267" s="168"/>
      <c r="AU267" s="230"/>
      <c r="AV267" s="230"/>
      <c r="AW267" s="230"/>
      <c r="AX267" s="230"/>
      <c r="AY267" s="230"/>
      <c r="AZ267" s="230"/>
      <c r="BA267" s="230"/>
      <c r="BB267" s="230"/>
      <c r="BC267" s="230"/>
      <c r="BD267" s="230"/>
      <c r="BE267" s="230"/>
      <c r="BF267" s="230"/>
      <c r="BG267" s="59"/>
      <c r="BH267" s="59"/>
      <c r="BI267" s="59"/>
      <c r="BJ267" s="59"/>
      <c r="BK267" s="59"/>
      <c r="BL267" s="59"/>
      <c r="BM267" s="59"/>
      <c r="BN267" s="59"/>
      <c r="BO267" s="59"/>
      <c r="BP267" s="59"/>
      <c r="BQ267" s="59"/>
      <c r="BR267" s="59"/>
      <c r="BS267" s="59"/>
      <c r="BT267" s="59"/>
      <c r="BU267" s="59"/>
      <c r="BV267" s="59"/>
      <c r="BW267" s="59"/>
      <c r="BX267" s="59"/>
      <c r="BY267" s="59"/>
      <c r="BZ267" s="59"/>
      <c r="CA267" s="59"/>
      <c r="CB267" s="59"/>
      <c r="CC267" s="59"/>
      <c r="CD267" s="59"/>
      <c r="CE267" s="59"/>
      <c r="CF267" s="59"/>
      <c r="CG267" s="59"/>
      <c r="CH267" s="59"/>
      <c r="CI267" s="59"/>
      <c r="CJ267" s="59"/>
      <c r="CK267" s="59"/>
      <c r="CL267" s="59"/>
      <c r="CM267" s="59"/>
      <c r="CN267" s="59"/>
      <c r="CO267" s="59"/>
      <c r="CP267" s="59"/>
      <c r="CQ267" s="59"/>
      <c r="CR267" s="59"/>
      <c r="CS267" s="59"/>
      <c r="CT267" s="59"/>
      <c r="CU267" s="59"/>
      <c r="CV267" s="59"/>
      <c r="CW267" s="59"/>
      <c r="CX267" s="59"/>
      <c r="CY267" s="59"/>
      <c r="CZ267" s="59"/>
      <c r="DA267" s="59"/>
      <c r="DB267" s="59"/>
      <c r="DC267" s="59"/>
      <c r="DD267" s="59"/>
      <c r="DE267" s="59"/>
      <c r="DF267" s="59"/>
      <c r="DG267" s="59"/>
      <c r="DH267" s="59"/>
      <c r="DI267" s="59"/>
      <c r="DJ267" s="59"/>
      <c r="DK267" s="59"/>
      <c r="DL267" s="59"/>
      <c r="DM267" s="59"/>
      <c r="DN267" s="59"/>
      <c r="DO267" s="59"/>
      <c r="DP267" s="59"/>
      <c r="DQ267" s="59"/>
      <c r="DR267" s="59"/>
      <c r="DS267" s="59"/>
      <c r="DT267" s="59"/>
      <c r="DU267" s="59"/>
      <c r="DV267" s="59"/>
      <c r="DW267" s="59"/>
      <c r="DX267" s="59"/>
      <c r="DY267" s="59"/>
      <c r="DZ267" s="59"/>
      <c r="EA267" s="59"/>
      <c r="EB267" s="59"/>
      <c r="EC267" s="59"/>
      <c r="ED267" s="59"/>
      <c r="EE267" s="59"/>
    </row>
    <row r="268" spans="3:135">
      <c r="C268" s="169"/>
      <c r="D268" s="169"/>
      <c r="E268" s="169"/>
      <c r="F268" s="169"/>
      <c r="G268" s="168"/>
      <c r="H268" s="168"/>
      <c r="I268" s="168"/>
      <c r="J268" s="168"/>
      <c r="K268" s="168"/>
      <c r="L268" s="168"/>
      <c r="M268" s="168"/>
      <c r="N268" s="168"/>
      <c r="O268" s="168"/>
      <c r="P268" s="168"/>
      <c r="Q268" s="168"/>
      <c r="R268" s="168"/>
      <c r="S268" s="168"/>
      <c r="T268" s="77"/>
      <c r="U268" s="77"/>
      <c r="V268" s="77"/>
      <c r="W268" s="77"/>
      <c r="X268" s="77"/>
      <c r="Y268" s="77"/>
      <c r="Z268" s="77"/>
      <c r="AA268" s="77"/>
      <c r="AB268" s="77"/>
      <c r="AC268" s="77"/>
      <c r="AD268" s="77"/>
      <c r="AE268" s="77"/>
      <c r="AF268" s="77"/>
      <c r="AG268" s="168"/>
      <c r="AH268" s="168"/>
      <c r="AI268" s="168"/>
      <c r="AJ268" s="168"/>
      <c r="AK268" s="168"/>
      <c r="AL268" s="168"/>
      <c r="AM268" s="168"/>
      <c r="AN268" s="168"/>
      <c r="AO268" s="168"/>
      <c r="AP268" s="168"/>
      <c r="AQ268" s="168"/>
      <c r="AR268" s="168"/>
      <c r="AS268" s="168"/>
      <c r="AT268" s="168"/>
      <c r="AU268" s="230"/>
      <c r="AV268" s="230"/>
      <c r="AW268" s="230"/>
      <c r="AX268" s="230"/>
      <c r="AY268" s="230"/>
      <c r="AZ268" s="230"/>
      <c r="BA268" s="230"/>
      <c r="BB268" s="230"/>
      <c r="BC268" s="230"/>
      <c r="BD268" s="230"/>
      <c r="BE268" s="230"/>
      <c r="BF268" s="230"/>
      <c r="BG268" s="59"/>
      <c r="BH268" s="59"/>
      <c r="BI268" s="59"/>
      <c r="BJ268" s="59"/>
      <c r="BK268" s="59"/>
      <c r="BL268" s="59"/>
      <c r="BM268" s="59"/>
      <c r="BN268" s="59"/>
      <c r="BO268" s="59"/>
      <c r="BP268" s="59"/>
      <c r="BQ268" s="59"/>
      <c r="BR268" s="59"/>
      <c r="BS268" s="59"/>
      <c r="BT268" s="59"/>
      <c r="BU268" s="59"/>
      <c r="BV268" s="59"/>
      <c r="BW268" s="59"/>
      <c r="BX268" s="59"/>
      <c r="BY268" s="59"/>
      <c r="BZ268" s="59"/>
      <c r="CA268" s="59"/>
      <c r="CB268" s="59"/>
      <c r="CC268" s="59"/>
      <c r="CD268" s="59"/>
      <c r="CE268" s="59"/>
      <c r="CF268" s="59"/>
      <c r="CG268" s="59"/>
      <c r="CH268" s="59"/>
      <c r="CI268" s="59"/>
      <c r="CJ268" s="59"/>
      <c r="CK268" s="59"/>
      <c r="CL268" s="59"/>
      <c r="CM268" s="59"/>
      <c r="CN268" s="59"/>
      <c r="CO268" s="59"/>
      <c r="CP268" s="59"/>
      <c r="CQ268" s="59"/>
      <c r="CR268" s="59"/>
      <c r="CS268" s="59"/>
      <c r="CT268" s="59"/>
      <c r="CU268" s="59"/>
      <c r="CV268" s="59"/>
      <c r="CW268" s="59"/>
      <c r="CX268" s="59"/>
      <c r="CY268" s="59"/>
      <c r="CZ268" s="59"/>
      <c r="DA268" s="59"/>
      <c r="DB268" s="59"/>
      <c r="DC268" s="59"/>
      <c r="DD268" s="59"/>
      <c r="DE268" s="59"/>
      <c r="DF268" s="59"/>
      <c r="DG268" s="59"/>
      <c r="DH268" s="59"/>
      <c r="DI268" s="59"/>
      <c r="DJ268" s="59"/>
      <c r="DK268" s="59"/>
      <c r="DL268" s="59"/>
      <c r="DM268" s="59"/>
      <c r="DN268" s="59"/>
      <c r="DO268" s="59"/>
      <c r="DP268" s="59"/>
      <c r="DQ268" s="59"/>
      <c r="DR268" s="59"/>
      <c r="DS268" s="59"/>
      <c r="DT268" s="59"/>
      <c r="DU268" s="59"/>
      <c r="DV268" s="59"/>
      <c r="DW268" s="59"/>
      <c r="DX268" s="59"/>
      <c r="DY268" s="59"/>
      <c r="DZ268" s="59"/>
      <c r="EA268" s="59"/>
      <c r="EB268" s="59"/>
      <c r="EC268" s="59"/>
      <c r="ED268" s="59"/>
      <c r="EE268" s="59"/>
    </row>
    <row r="269" spans="3:135">
      <c r="C269" s="169"/>
      <c r="D269" s="169"/>
      <c r="E269" s="169"/>
      <c r="F269" s="169"/>
      <c r="G269" s="168"/>
      <c r="H269" s="168"/>
      <c r="I269" s="168"/>
      <c r="J269" s="168"/>
      <c r="K269" s="168"/>
      <c r="L269" s="168"/>
      <c r="M269" s="168"/>
      <c r="N269" s="168"/>
      <c r="O269" s="168"/>
      <c r="P269" s="168"/>
      <c r="Q269" s="168"/>
      <c r="R269" s="168"/>
      <c r="S269" s="168"/>
      <c r="T269" s="77"/>
      <c r="U269" s="77"/>
      <c r="V269" s="77"/>
      <c r="W269" s="77"/>
      <c r="X269" s="77"/>
      <c r="Y269" s="77"/>
      <c r="Z269" s="77"/>
      <c r="AA269" s="77"/>
      <c r="AB269" s="77"/>
      <c r="AC269" s="77"/>
      <c r="AD269" s="77"/>
      <c r="AE269" s="77"/>
      <c r="AF269" s="77"/>
      <c r="AG269" s="168"/>
      <c r="AH269" s="168"/>
      <c r="AI269" s="168"/>
      <c r="AJ269" s="168"/>
      <c r="AK269" s="168"/>
      <c r="AL269" s="168"/>
      <c r="AM269" s="168"/>
      <c r="AN269" s="168"/>
      <c r="AO269" s="168"/>
      <c r="AP269" s="168"/>
      <c r="AQ269" s="168"/>
      <c r="AR269" s="168"/>
      <c r="AS269" s="168"/>
      <c r="AT269" s="168"/>
      <c r="AU269" s="230"/>
      <c r="AV269" s="230"/>
      <c r="AW269" s="230"/>
      <c r="AX269" s="230"/>
      <c r="AY269" s="230"/>
      <c r="AZ269" s="230"/>
      <c r="BA269" s="230"/>
      <c r="BB269" s="230"/>
      <c r="BC269" s="230"/>
      <c r="BD269" s="230"/>
      <c r="BE269" s="230"/>
      <c r="BF269" s="230"/>
      <c r="BG269" s="59"/>
      <c r="BH269" s="59"/>
      <c r="BI269" s="59"/>
      <c r="BJ269" s="59"/>
      <c r="BK269" s="59"/>
      <c r="BL269" s="59"/>
      <c r="BM269" s="59"/>
      <c r="BN269" s="59"/>
      <c r="BO269" s="59"/>
      <c r="BP269" s="59"/>
      <c r="BQ269" s="59"/>
      <c r="BR269" s="59"/>
      <c r="BS269" s="59"/>
      <c r="BT269" s="59"/>
      <c r="BU269" s="59"/>
      <c r="BV269" s="59"/>
      <c r="BW269" s="59"/>
      <c r="BX269" s="59"/>
      <c r="BY269" s="59"/>
      <c r="BZ269" s="59"/>
      <c r="CA269" s="59"/>
      <c r="CB269" s="59"/>
      <c r="CC269" s="59"/>
      <c r="CD269" s="59"/>
      <c r="CE269" s="59"/>
      <c r="CF269" s="59"/>
      <c r="CG269" s="59"/>
      <c r="CH269" s="59"/>
      <c r="CI269" s="59"/>
      <c r="CJ269" s="59"/>
      <c r="CK269" s="59"/>
      <c r="CL269" s="59"/>
      <c r="CM269" s="59"/>
      <c r="CN269" s="59"/>
      <c r="CO269" s="59"/>
      <c r="CP269" s="59"/>
      <c r="CQ269" s="59"/>
      <c r="CR269" s="59"/>
      <c r="CS269" s="59"/>
      <c r="CT269" s="59"/>
      <c r="CU269" s="59"/>
      <c r="CV269" s="59"/>
      <c r="CW269" s="59"/>
      <c r="CX269" s="59"/>
      <c r="CY269" s="59"/>
      <c r="CZ269" s="59"/>
      <c r="DA269" s="59"/>
      <c r="DB269" s="59"/>
      <c r="DC269" s="59"/>
      <c r="DD269" s="59"/>
      <c r="DE269" s="59"/>
      <c r="DF269" s="59"/>
      <c r="DG269" s="59"/>
      <c r="DH269" s="59"/>
      <c r="DI269" s="59"/>
      <c r="DJ269" s="59"/>
      <c r="DK269" s="59"/>
      <c r="DL269" s="59"/>
      <c r="DM269" s="59"/>
      <c r="DN269" s="59"/>
      <c r="DO269" s="59"/>
      <c r="DP269" s="59"/>
      <c r="DQ269" s="59"/>
      <c r="DR269" s="59"/>
      <c r="DS269" s="59"/>
      <c r="DT269" s="59"/>
      <c r="DU269" s="59"/>
      <c r="DV269" s="59"/>
      <c r="DW269" s="59"/>
      <c r="DX269" s="59"/>
      <c r="DY269" s="59"/>
      <c r="DZ269" s="59"/>
      <c r="EA269" s="59"/>
      <c r="EB269" s="59"/>
      <c r="EC269" s="59"/>
      <c r="ED269" s="59"/>
      <c r="EE269" s="59"/>
    </row>
    <row r="270" spans="3:135">
      <c r="C270" s="169"/>
      <c r="D270" s="169"/>
      <c r="E270" s="169"/>
      <c r="F270" s="169"/>
      <c r="G270" s="168"/>
      <c r="H270" s="168"/>
      <c r="I270" s="168"/>
      <c r="J270" s="168"/>
      <c r="K270" s="168"/>
      <c r="L270" s="168"/>
      <c r="M270" s="168"/>
      <c r="N270" s="168"/>
      <c r="O270" s="168"/>
      <c r="P270" s="168"/>
      <c r="Q270" s="168"/>
      <c r="R270" s="168"/>
      <c r="S270" s="168"/>
      <c r="T270" s="77"/>
      <c r="U270" s="77"/>
      <c r="V270" s="77"/>
      <c r="W270" s="77"/>
      <c r="X270" s="77"/>
      <c r="Y270" s="77"/>
      <c r="Z270" s="77"/>
      <c r="AA270" s="77"/>
      <c r="AB270" s="77"/>
      <c r="AC270" s="77"/>
      <c r="AD270" s="77"/>
      <c r="AE270" s="77"/>
      <c r="AF270" s="77"/>
      <c r="AG270" s="168"/>
      <c r="AH270" s="168"/>
      <c r="AI270" s="168"/>
      <c r="AJ270" s="168"/>
      <c r="AK270" s="168"/>
      <c r="AL270" s="168"/>
      <c r="AM270" s="168"/>
      <c r="AN270" s="168"/>
      <c r="AO270" s="168"/>
      <c r="AP270" s="168"/>
      <c r="AQ270" s="168"/>
      <c r="AR270" s="168"/>
      <c r="AS270" s="168"/>
      <c r="AT270" s="168"/>
      <c r="AU270" s="230"/>
      <c r="AV270" s="230"/>
      <c r="AW270" s="230"/>
      <c r="AX270" s="230"/>
      <c r="AY270" s="230"/>
      <c r="AZ270" s="230"/>
      <c r="BA270" s="230"/>
      <c r="BB270" s="230"/>
      <c r="BC270" s="230"/>
      <c r="BD270" s="230"/>
      <c r="BE270" s="230"/>
      <c r="BF270" s="230"/>
      <c r="BG270" s="59"/>
      <c r="BH270" s="59"/>
      <c r="BI270" s="59"/>
      <c r="BJ270" s="59"/>
      <c r="BK270" s="59"/>
      <c r="BL270" s="59"/>
      <c r="BM270" s="59"/>
      <c r="BN270" s="59"/>
      <c r="BO270" s="59"/>
      <c r="BP270" s="59"/>
      <c r="BQ270" s="59"/>
      <c r="BR270" s="59"/>
      <c r="BS270" s="59"/>
      <c r="BT270" s="59"/>
      <c r="BU270" s="59"/>
      <c r="BV270" s="59"/>
      <c r="BW270" s="59"/>
      <c r="BX270" s="59"/>
      <c r="BY270" s="59"/>
      <c r="BZ270" s="59"/>
      <c r="CA270" s="59"/>
      <c r="CB270" s="59"/>
      <c r="CC270" s="59"/>
      <c r="CD270" s="59"/>
      <c r="CE270" s="59"/>
      <c r="CF270" s="59"/>
      <c r="CG270" s="59"/>
      <c r="CH270" s="59"/>
      <c r="CI270" s="59"/>
      <c r="CJ270" s="59"/>
      <c r="CK270" s="59"/>
      <c r="CL270" s="59"/>
      <c r="CM270" s="59"/>
      <c r="CN270" s="59"/>
      <c r="CO270" s="59"/>
      <c r="CP270" s="59"/>
      <c r="CQ270" s="59"/>
      <c r="CR270" s="59"/>
      <c r="CS270" s="59"/>
      <c r="CT270" s="59"/>
      <c r="CU270" s="59"/>
      <c r="CV270" s="59"/>
      <c r="CW270" s="59"/>
      <c r="CX270" s="59"/>
      <c r="CY270" s="59"/>
      <c r="CZ270" s="59"/>
      <c r="DA270" s="59"/>
      <c r="DB270" s="59"/>
      <c r="DC270" s="59"/>
      <c r="DD270" s="59"/>
      <c r="DE270" s="59"/>
      <c r="DF270" s="59"/>
      <c r="DG270" s="59"/>
      <c r="DH270" s="59"/>
      <c r="DI270" s="59"/>
      <c r="DJ270" s="59"/>
      <c r="DK270" s="59"/>
      <c r="DL270" s="59"/>
      <c r="DM270" s="59"/>
      <c r="DN270" s="59"/>
      <c r="DO270" s="59"/>
      <c r="DP270" s="59"/>
      <c r="DQ270" s="59"/>
      <c r="DR270" s="59"/>
      <c r="DS270" s="59"/>
      <c r="DT270" s="59"/>
      <c r="DU270" s="59"/>
      <c r="DV270" s="59"/>
      <c r="DW270" s="59"/>
      <c r="DX270" s="59"/>
      <c r="DY270" s="59"/>
      <c r="DZ270" s="59"/>
      <c r="EA270" s="59"/>
      <c r="EB270" s="59"/>
      <c r="EC270" s="59"/>
      <c r="ED270" s="59"/>
      <c r="EE270" s="59"/>
    </row>
    <row r="271" spans="3:135">
      <c r="C271" s="169"/>
      <c r="D271" s="169"/>
      <c r="E271" s="169"/>
      <c r="F271" s="169"/>
      <c r="G271" s="168"/>
      <c r="H271" s="168"/>
      <c r="I271" s="168"/>
      <c r="J271" s="168"/>
      <c r="K271" s="168"/>
      <c r="L271" s="168"/>
      <c r="M271" s="168"/>
      <c r="N271" s="168"/>
      <c r="O271" s="168"/>
      <c r="P271" s="168"/>
      <c r="Q271" s="168"/>
      <c r="R271" s="168"/>
      <c r="S271" s="168"/>
      <c r="T271" s="77"/>
      <c r="U271" s="77"/>
      <c r="V271" s="77"/>
      <c r="W271" s="77"/>
      <c r="X271" s="77"/>
      <c r="Y271" s="77"/>
      <c r="Z271" s="77"/>
      <c r="AA271" s="77"/>
      <c r="AB271" s="77"/>
      <c r="AC271" s="77"/>
      <c r="AD271" s="77"/>
      <c r="AE271" s="77"/>
      <c r="AF271" s="77"/>
      <c r="AG271" s="168"/>
      <c r="AH271" s="168"/>
      <c r="AI271" s="168"/>
      <c r="AJ271" s="168"/>
      <c r="AK271" s="168"/>
      <c r="AL271" s="168"/>
      <c r="AM271" s="168"/>
      <c r="AN271" s="168"/>
      <c r="AO271" s="168"/>
      <c r="AP271" s="168"/>
      <c r="AQ271" s="168"/>
      <c r="AR271" s="168"/>
      <c r="AS271" s="168"/>
      <c r="AT271" s="168"/>
      <c r="AU271" s="230"/>
      <c r="AV271" s="230"/>
      <c r="AW271" s="230"/>
      <c r="AX271" s="230"/>
      <c r="AY271" s="230"/>
      <c r="AZ271" s="230"/>
      <c r="BA271" s="230"/>
      <c r="BB271" s="230"/>
      <c r="BC271" s="230"/>
      <c r="BD271" s="230"/>
      <c r="BE271" s="230"/>
      <c r="BF271" s="230"/>
      <c r="BG271" s="59"/>
      <c r="BH271" s="59"/>
      <c r="BI271" s="59"/>
      <c r="BJ271" s="59"/>
      <c r="BK271" s="59"/>
      <c r="BL271" s="59"/>
      <c r="BM271" s="59"/>
      <c r="BN271" s="59"/>
      <c r="BO271" s="59"/>
      <c r="BP271" s="59"/>
      <c r="BQ271" s="59"/>
      <c r="BR271" s="59"/>
      <c r="BS271" s="59"/>
      <c r="BT271" s="59"/>
      <c r="BU271" s="59"/>
      <c r="BV271" s="59"/>
      <c r="BW271" s="59"/>
      <c r="BX271" s="59"/>
      <c r="BY271" s="59"/>
      <c r="BZ271" s="59"/>
      <c r="CA271" s="59"/>
      <c r="CB271" s="59"/>
      <c r="CC271" s="59"/>
      <c r="CD271" s="59"/>
      <c r="CE271" s="59"/>
      <c r="CF271" s="59"/>
      <c r="CG271" s="59"/>
      <c r="CH271" s="59"/>
      <c r="CI271" s="59"/>
      <c r="CJ271" s="59"/>
      <c r="CK271" s="59"/>
      <c r="CL271" s="59"/>
      <c r="CM271" s="59"/>
      <c r="CN271" s="59"/>
      <c r="CO271" s="59"/>
      <c r="CP271" s="59"/>
      <c r="CQ271" s="59"/>
      <c r="CR271" s="59"/>
      <c r="CS271" s="59"/>
      <c r="CT271" s="59"/>
      <c r="CU271" s="59"/>
      <c r="CV271" s="59"/>
      <c r="CW271" s="59"/>
      <c r="CX271" s="59"/>
      <c r="CY271" s="59"/>
      <c r="CZ271" s="59"/>
      <c r="DA271" s="59"/>
      <c r="DB271" s="59"/>
      <c r="DC271" s="59"/>
      <c r="DD271" s="59"/>
      <c r="DE271" s="59"/>
      <c r="DF271" s="59"/>
      <c r="DG271" s="59"/>
      <c r="DH271" s="59"/>
      <c r="DI271" s="59"/>
      <c r="DJ271" s="59"/>
      <c r="DK271" s="59"/>
      <c r="DL271" s="59"/>
      <c r="DM271" s="59"/>
      <c r="DN271" s="59"/>
      <c r="DO271" s="59"/>
      <c r="DP271" s="59"/>
      <c r="DQ271" s="59"/>
      <c r="DR271" s="59"/>
      <c r="DS271" s="59"/>
      <c r="DT271" s="59"/>
      <c r="DU271" s="59"/>
      <c r="DV271" s="59"/>
      <c r="DW271" s="59"/>
      <c r="DX271" s="59"/>
      <c r="DY271" s="59"/>
      <c r="DZ271" s="59"/>
      <c r="EA271" s="59"/>
      <c r="EB271" s="59"/>
      <c r="EC271" s="59"/>
      <c r="ED271" s="59"/>
      <c r="EE271" s="59"/>
    </row>
    <row r="272" spans="3:135">
      <c r="C272" s="169"/>
      <c r="D272" s="169"/>
      <c r="E272" s="169"/>
      <c r="F272" s="169"/>
      <c r="G272" s="168"/>
      <c r="H272" s="168"/>
      <c r="I272" s="168"/>
      <c r="J272" s="168"/>
      <c r="K272" s="168"/>
      <c r="L272" s="168"/>
      <c r="M272" s="168"/>
      <c r="N272" s="168"/>
      <c r="O272" s="168"/>
      <c r="P272" s="168"/>
      <c r="Q272" s="168"/>
      <c r="R272" s="168"/>
      <c r="S272" s="168"/>
      <c r="T272" s="77"/>
      <c r="U272" s="77"/>
      <c r="V272" s="77"/>
      <c r="W272" s="77"/>
      <c r="X272" s="77"/>
      <c r="Y272" s="77"/>
      <c r="Z272" s="77"/>
      <c r="AA272" s="77"/>
      <c r="AB272" s="77"/>
      <c r="AC272" s="77"/>
      <c r="AD272" s="77"/>
      <c r="AE272" s="77"/>
      <c r="AF272" s="77"/>
      <c r="AG272" s="168"/>
      <c r="AH272" s="168"/>
      <c r="AI272" s="168"/>
      <c r="AJ272" s="168"/>
      <c r="AK272" s="168"/>
      <c r="AL272" s="168"/>
      <c r="AM272" s="168"/>
      <c r="AN272" s="168"/>
      <c r="AO272" s="168"/>
      <c r="AP272" s="168"/>
      <c r="AQ272" s="168"/>
      <c r="AR272" s="168"/>
      <c r="AS272" s="168"/>
      <c r="AT272" s="168"/>
      <c r="AU272" s="230"/>
      <c r="AV272" s="230"/>
      <c r="AW272" s="230"/>
      <c r="AX272" s="230"/>
      <c r="AY272" s="230"/>
      <c r="AZ272" s="230"/>
      <c r="BA272" s="230"/>
      <c r="BB272" s="230"/>
      <c r="BC272" s="230"/>
      <c r="BD272" s="230"/>
      <c r="BE272" s="230"/>
      <c r="BF272" s="230"/>
      <c r="BG272" s="59"/>
      <c r="BH272" s="59"/>
      <c r="BI272" s="59"/>
      <c r="BJ272" s="59"/>
      <c r="BK272" s="59"/>
      <c r="BL272" s="59"/>
      <c r="BM272" s="59"/>
      <c r="BN272" s="59"/>
      <c r="BO272" s="59"/>
      <c r="BP272" s="59"/>
      <c r="BQ272" s="59"/>
      <c r="BR272" s="59"/>
      <c r="BS272" s="59"/>
      <c r="BT272" s="59"/>
      <c r="BU272" s="59"/>
      <c r="BV272" s="59"/>
      <c r="BW272" s="59"/>
      <c r="BX272" s="59"/>
      <c r="BY272" s="59"/>
      <c r="BZ272" s="59"/>
      <c r="CA272" s="59"/>
      <c r="CB272" s="59"/>
      <c r="CC272" s="59"/>
      <c r="CD272" s="59"/>
      <c r="CE272" s="59"/>
      <c r="CF272" s="59"/>
      <c r="CG272" s="59"/>
      <c r="CH272" s="59"/>
      <c r="CI272" s="59"/>
      <c r="CJ272" s="59"/>
      <c r="CK272" s="59"/>
      <c r="CL272" s="59"/>
      <c r="CM272" s="59"/>
      <c r="CN272" s="59"/>
      <c r="CO272" s="59"/>
      <c r="CP272" s="59"/>
      <c r="CQ272" s="59"/>
      <c r="CR272" s="59"/>
      <c r="CS272" s="59"/>
      <c r="CT272" s="59"/>
      <c r="CU272" s="59"/>
      <c r="CV272" s="59"/>
      <c r="CW272" s="59"/>
      <c r="CX272" s="59"/>
      <c r="CY272" s="59"/>
      <c r="CZ272" s="59"/>
      <c r="DA272" s="59"/>
      <c r="DB272" s="59"/>
      <c r="DC272" s="59"/>
      <c r="DD272" s="59"/>
      <c r="DE272" s="59"/>
      <c r="DF272" s="59"/>
      <c r="DG272" s="59"/>
      <c r="DH272" s="59"/>
      <c r="DI272" s="59"/>
      <c r="DJ272" s="59"/>
      <c r="DK272" s="59"/>
      <c r="DL272" s="59"/>
      <c r="DM272" s="59"/>
      <c r="DN272" s="59"/>
      <c r="DO272" s="59"/>
      <c r="DP272" s="59"/>
      <c r="DQ272" s="59"/>
      <c r="DR272" s="59"/>
      <c r="DS272" s="59"/>
      <c r="DT272" s="59"/>
      <c r="DU272" s="59"/>
      <c r="DV272" s="59"/>
      <c r="DW272" s="59"/>
      <c r="DX272" s="59"/>
      <c r="DY272" s="59"/>
      <c r="DZ272" s="59"/>
      <c r="EA272" s="59"/>
      <c r="EB272" s="59"/>
      <c r="EC272" s="59"/>
      <c r="ED272" s="59"/>
      <c r="EE272" s="59"/>
    </row>
    <row r="273" spans="3:135">
      <c r="C273" s="169"/>
      <c r="D273" s="169"/>
      <c r="E273" s="169"/>
      <c r="F273" s="169"/>
      <c r="G273" s="168"/>
      <c r="H273" s="168"/>
      <c r="I273" s="168"/>
      <c r="J273" s="168"/>
      <c r="K273" s="168"/>
      <c r="L273" s="168"/>
      <c r="M273" s="168"/>
      <c r="N273" s="168"/>
      <c r="O273" s="168"/>
      <c r="P273" s="168"/>
      <c r="Q273" s="168"/>
      <c r="R273" s="168"/>
      <c r="S273" s="168"/>
      <c r="T273" s="77"/>
      <c r="U273" s="77"/>
      <c r="V273" s="77"/>
      <c r="W273" s="77"/>
      <c r="X273" s="77"/>
      <c r="Y273" s="77"/>
      <c r="Z273" s="77"/>
      <c r="AA273" s="77"/>
      <c r="AB273" s="77"/>
      <c r="AC273" s="77"/>
      <c r="AD273" s="77"/>
      <c r="AE273" s="77"/>
      <c r="AF273" s="77"/>
      <c r="AG273" s="168"/>
      <c r="AH273" s="168"/>
      <c r="AI273" s="168"/>
      <c r="AJ273" s="168"/>
      <c r="AK273" s="168"/>
      <c r="AL273" s="168"/>
      <c r="AM273" s="168"/>
      <c r="AN273" s="168"/>
      <c r="AO273" s="168"/>
      <c r="AP273" s="168"/>
      <c r="AQ273" s="168"/>
      <c r="AR273" s="168"/>
      <c r="AS273" s="168"/>
      <c r="AT273" s="168"/>
      <c r="AU273" s="230"/>
      <c r="AV273" s="230"/>
      <c r="AW273" s="230"/>
      <c r="AX273" s="230"/>
      <c r="AY273" s="230"/>
      <c r="AZ273" s="230"/>
      <c r="BA273" s="230"/>
      <c r="BB273" s="230"/>
      <c r="BC273" s="230"/>
      <c r="BD273" s="230"/>
      <c r="BE273" s="230"/>
      <c r="BF273" s="230"/>
      <c r="BG273" s="59"/>
      <c r="BH273" s="59"/>
      <c r="BI273" s="59"/>
      <c r="BJ273" s="59"/>
      <c r="BK273" s="59"/>
      <c r="BL273" s="59"/>
      <c r="BM273" s="59"/>
      <c r="BN273" s="59"/>
      <c r="BO273" s="59"/>
      <c r="BP273" s="59"/>
      <c r="BQ273" s="59"/>
      <c r="BR273" s="59"/>
      <c r="BS273" s="59"/>
      <c r="BT273" s="59"/>
      <c r="BU273" s="59"/>
      <c r="BV273" s="59"/>
      <c r="BW273" s="59"/>
      <c r="BX273" s="59"/>
      <c r="BY273" s="59"/>
      <c r="BZ273" s="59"/>
      <c r="CA273" s="59"/>
      <c r="CB273" s="59"/>
      <c r="CC273" s="59"/>
      <c r="CD273" s="59"/>
      <c r="CE273" s="59"/>
      <c r="CF273" s="59"/>
      <c r="CG273" s="59"/>
      <c r="CH273" s="59"/>
      <c r="CI273" s="59"/>
      <c r="CJ273" s="59"/>
      <c r="CK273" s="59"/>
      <c r="CL273" s="59"/>
      <c r="CM273" s="59"/>
      <c r="CN273" s="59"/>
      <c r="CO273" s="59"/>
      <c r="CP273" s="59"/>
      <c r="CQ273" s="59"/>
      <c r="CR273" s="59"/>
      <c r="CS273" s="59"/>
      <c r="CT273" s="59"/>
      <c r="CU273" s="59"/>
      <c r="CV273" s="59"/>
      <c r="CW273" s="59"/>
      <c r="CX273" s="59"/>
      <c r="CY273" s="59"/>
      <c r="CZ273" s="59"/>
      <c r="DA273" s="59"/>
      <c r="DB273" s="59"/>
      <c r="DC273" s="59"/>
      <c r="DD273" s="59"/>
      <c r="DE273" s="59"/>
      <c r="DF273" s="59"/>
      <c r="DG273" s="59"/>
      <c r="DH273" s="59"/>
      <c r="DI273" s="59"/>
      <c r="DJ273" s="59"/>
      <c r="DK273" s="59"/>
      <c r="DL273" s="59"/>
      <c r="DM273" s="59"/>
      <c r="DN273" s="59"/>
      <c r="DO273" s="59"/>
      <c r="DP273" s="59"/>
      <c r="DQ273" s="59"/>
      <c r="DR273" s="59"/>
      <c r="DS273" s="59"/>
      <c r="DT273" s="59"/>
      <c r="DU273" s="59"/>
      <c r="DV273" s="59"/>
      <c r="DW273" s="59"/>
      <c r="DX273" s="59"/>
      <c r="DY273" s="59"/>
      <c r="DZ273" s="59"/>
      <c r="EA273" s="59"/>
      <c r="EB273" s="59"/>
      <c r="EC273" s="59"/>
      <c r="ED273" s="59"/>
      <c r="EE273" s="59"/>
    </row>
    <row r="274" spans="3:135">
      <c r="C274" s="169"/>
      <c r="D274" s="169"/>
      <c r="E274" s="169"/>
      <c r="F274" s="169"/>
      <c r="G274" s="168"/>
      <c r="H274" s="168"/>
      <c r="I274" s="168"/>
      <c r="J274" s="168"/>
      <c r="K274" s="168"/>
      <c r="L274" s="168"/>
      <c r="M274" s="168"/>
      <c r="N274" s="168"/>
      <c r="O274" s="168"/>
      <c r="P274" s="168"/>
      <c r="Q274" s="168"/>
      <c r="R274" s="168"/>
      <c r="S274" s="168"/>
      <c r="T274" s="77"/>
      <c r="U274" s="77"/>
      <c r="V274" s="77"/>
      <c r="W274" s="77"/>
      <c r="X274" s="77"/>
      <c r="Y274" s="77"/>
      <c r="Z274" s="77"/>
      <c r="AA274" s="77"/>
      <c r="AB274" s="77"/>
      <c r="AC274" s="77"/>
      <c r="AD274" s="77"/>
      <c r="AE274" s="77"/>
      <c r="AF274" s="77"/>
      <c r="AG274" s="168"/>
      <c r="AH274" s="168"/>
      <c r="AI274" s="168"/>
      <c r="AJ274" s="168"/>
      <c r="AK274" s="168"/>
      <c r="AL274" s="168"/>
      <c r="AM274" s="168"/>
      <c r="AN274" s="168"/>
      <c r="AO274" s="168"/>
      <c r="AP274" s="168"/>
      <c r="AQ274" s="168"/>
      <c r="AR274" s="168"/>
      <c r="AS274" s="168"/>
      <c r="AT274" s="168"/>
      <c r="AU274" s="230"/>
      <c r="AV274" s="230"/>
      <c r="AW274" s="230"/>
      <c r="AX274" s="230"/>
      <c r="AY274" s="230"/>
      <c r="AZ274" s="230"/>
      <c r="BA274" s="230"/>
      <c r="BB274" s="230"/>
      <c r="BC274" s="230"/>
      <c r="BD274" s="230"/>
      <c r="BE274" s="230"/>
      <c r="BF274" s="230"/>
      <c r="BG274" s="59"/>
      <c r="BH274" s="59"/>
      <c r="BI274" s="59"/>
      <c r="BJ274" s="59"/>
      <c r="BK274" s="59"/>
      <c r="BL274" s="59"/>
      <c r="BM274" s="59"/>
      <c r="BN274" s="59"/>
      <c r="BO274" s="59"/>
      <c r="BP274" s="59"/>
      <c r="BQ274" s="59"/>
      <c r="BR274" s="59"/>
      <c r="BS274" s="59"/>
      <c r="BT274" s="59"/>
      <c r="BU274" s="59"/>
      <c r="BV274" s="59"/>
      <c r="BW274" s="59"/>
      <c r="BX274" s="59"/>
      <c r="BY274" s="59"/>
      <c r="BZ274" s="59"/>
      <c r="CA274" s="59"/>
      <c r="CB274" s="59"/>
      <c r="CC274" s="59"/>
      <c r="CD274" s="59"/>
      <c r="CE274" s="59"/>
      <c r="CF274" s="59"/>
      <c r="CG274" s="59"/>
      <c r="CH274" s="59"/>
      <c r="CI274" s="59"/>
      <c r="CJ274" s="59"/>
      <c r="CK274" s="59"/>
      <c r="CL274" s="59"/>
      <c r="CM274" s="59"/>
      <c r="CN274" s="59"/>
      <c r="CO274" s="59"/>
      <c r="CP274" s="59"/>
      <c r="CQ274" s="59"/>
      <c r="CR274" s="59"/>
      <c r="CS274" s="59"/>
      <c r="CT274" s="59"/>
      <c r="CU274" s="59"/>
      <c r="CV274" s="59"/>
      <c r="CW274" s="59"/>
      <c r="CX274" s="59"/>
      <c r="CY274" s="59"/>
      <c r="CZ274" s="59"/>
      <c r="DA274" s="59"/>
      <c r="DB274" s="59"/>
      <c r="DC274" s="59"/>
      <c r="DD274" s="59"/>
      <c r="DE274" s="59"/>
      <c r="DF274" s="59"/>
      <c r="DG274" s="59"/>
      <c r="DH274" s="59"/>
      <c r="DI274" s="59"/>
      <c r="DJ274" s="59"/>
      <c r="DK274" s="59"/>
      <c r="DL274" s="59"/>
      <c r="DM274" s="59"/>
      <c r="DN274" s="59"/>
      <c r="DO274" s="59"/>
      <c r="DP274" s="59"/>
      <c r="DQ274" s="59"/>
      <c r="DR274" s="59"/>
      <c r="DS274" s="59"/>
      <c r="DT274" s="59"/>
      <c r="DU274" s="59"/>
      <c r="DV274" s="59"/>
      <c r="DW274" s="59"/>
      <c r="DX274" s="59"/>
      <c r="DY274" s="59"/>
      <c r="DZ274" s="59"/>
      <c r="EA274" s="59"/>
      <c r="EB274" s="59"/>
      <c r="EC274" s="59"/>
      <c r="ED274" s="59"/>
      <c r="EE274" s="59"/>
    </row>
    <row r="275" spans="3:135">
      <c r="C275" s="169"/>
      <c r="D275" s="169"/>
      <c r="E275" s="169"/>
      <c r="F275" s="169"/>
      <c r="G275" s="168"/>
      <c r="H275" s="168"/>
      <c r="I275" s="168"/>
      <c r="J275" s="168"/>
      <c r="K275" s="168"/>
      <c r="L275" s="168"/>
      <c r="M275" s="168"/>
      <c r="N275" s="168"/>
      <c r="O275" s="168"/>
      <c r="P275" s="168"/>
      <c r="Q275" s="168"/>
      <c r="R275" s="168"/>
      <c r="S275" s="168"/>
      <c r="T275" s="77"/>
      <c r="U275" s="77"/>
      <c r="V275" s="77"/>
      <c r="W275" s="77"/>
      <c r="X275" s="77"/>
      <c r="Y275" s="77"/>
      <c r="Z275" s="77"/>
      <c r="AA275" s="77"/>
      <c r="AB275" s="77"/>
      <c r="AC275" s="77"/>
      <c r="AD275" s="77"/>
      <c r="AE275" s="77"/>
      <c r="AF275" s="77"/>
      <c r="AG275" s="168"/>
      <c r="AH275" s="168"/>
      <c r="AI275" s="168"/>
      <c r="AJ275" s="168"/>
      <c r="AK275" s="168"/>
      <c r="AL275" s="168"/>
      <c r="AM275" s="168"/>
      <c r="AN275" s="168"/>
      <c r="AO275" s="168"/>
      <c r="AP275" s="168"/>
      <c r="AQ275" s="168"/>
      <c r="AR275" s="168"/>
      <c r="AS275" s="168"/>
      <c r="AT275" s="168"/>
      <c r="AU275" s="230"/>
      <c r="AV275" s="230"/>
      <c r="AW275" s="230"/>
      <c r="AX275" s="230"/>
      <c r="AY275" s="230"/>
      <c r="AZ275" s="230"/>
      <c r="BA275" s="230"/>
      <c r="BB275" s="230"/>
      <c r="BC275" s="230"/>
      <c r="BD275" s="230"/>
      <c r="BE275" s="230"/>
      <c r="BF275" s="230"/>
      <c r="BG275" s="59"/>
      <c r="BH275" s="59"/>
      <c r="BI275" s="59"/>
      <c r="BJ275" s="59"/>
      <c r="BK275" s="59"/>
      <c r="BL275" s="59"/>
      <c r="BM275" s="59"/>
      <c r="BN275" s="59"/>
      <c r="BO275" s="59"/>
      <c r="BP275" s="59"/>
      <c r="BQ275" s="59"/>
      <c r="BR275" s="59"/>
      <c r="BS275" s="59"/>
      <c r="BT275" s="59"/>
      <c r="BU275" s="59"/>
      <c r="BV275" s="59"/>
      <c r="BW275" s="59"/>
      <c r="BX275" s="59"/>
      <c r="BY275" s="59"/>
      <c r="BZ275" s="59"/>
      <c r="CA275" s="59"/>
      <c r="CB275" s="59"/>
      <c r="CC275" s="59"/>
      <c r="CD275" s="59"/>
      <c r="CE275" s="59"/>
      <c r="CF275" s="59"/>
      <c r="CG275" s="59"/>
      <c r="CH275" s="59"/>
      <c r="CI275" s="59"/>
      <c r="CJ275" s="59"/>
      <c r="CK275" s="59"/>
      <c r="CL275" s="59"/>
      <c r="CM275" s="59"/>
      <c r="CN275" s="59"/>
      <c r="CO275" s="59"/>
      <c r="CP275" s="59"/>
      <c r="CQ275" s="59"/>
      <c r="CR275" s="59"/>
      <c r="CS275" s="59"/>
      <c r="CT275" s="59"/>
      <c r="CU275" s="59"/>
      <c r="CV275" s="59"/>
      <c r="CW275" s="59"/>
      <c r="CX275" s="59"/>
      <c r="CY275" s="59"/>
      <c r="CZ275" s="59"/>
      <c r="DA275" s="59"/>
      <c r="DB275" s="59"/>
      <c r="DC275" s="59"/>
      <c r="DD275" s="59"/>
      <c r="DE275" s="59"/>
      <c r="DF275" s="59"/>
      <c r="DG275" s="59"/>
      <c r="DH275" s="59"/>
      <c r="DI275" s="59"/>
      <c r="DJ275" s="59"/>
      <c r="DK275" s="59"/>
      <c r="DL275" s="59"/>
      <c r="DM275" s="59"/>
      <c r="DN275" s="59"/>
      <c r="DO275" s="59"/>
      <c r="DP275" s="59"/>
      <c r="DQ275" s="59"/>
      <c r="DR275" s="59"/>
      <c r="DS275" s="59"/>
      <c r="DT275" s="59"/>
      <c r="DU275" s="59"/>
      <c r="DV275" s="59"/>
      <c r="DW275" s="59"/>
      <c r="DX275" s="59"/>
      <c r="DY275" s="59"/>
      <c r="DZ275" s="59"/>
      <c r="EA275" s="59"/>
      <c r="EB275" s="59"/>
      <c r="EC275" s="59"/>
      <c r="ED275" s="59"/>
      <c r="EE275" s="59"/>
    </row>
    <row r="276" spans="3:135">
      <c r="C276" s="169"/>
      <c r="D276" s="169"/>
      <c r="E276" s="169"/>
      <c r="F276" s="169"/>
      <c r="G276" s="168"/>
      <c r="H276" s="168"/>
      <c r="I276" s="168"/>
      <c r="J276" s="168"/>
      <c r="K276" s="168"/>
      <c r="L276" s="168"/>
      <c r="M276" s="168"/>
      <c r="N276" s="168"/>
      <c r="O276" s="168"/>
      <c r="P276" s="168"/>
      <c r="Q276" s="168"/>
      <c r="R276" s="168"/>
      <c r="S276" s="168"/>
      <c r="T276" s="77"/>
      <c r="U276" s="77"/>
      <c r="V276" s="77"/>
      <c r="W276" s="77"/>
      <c r="X276" s="77"/>
      <c r="Y276" s="77"/>
      <c r="Z276" s="77"/>
      <c r="AA276" s="77"/>
      <c r="AB276" s="77"/>
      <c r="AC276" s="77"/>
      <c r="AD276" s="77"/>
      <c r="AE276" s="77"/>
      <c r="AF276" s="77"/>
      <c r="AG276" s="168"/>
      <c r="AH276" s="168"/>
      <c r="AI276" s="168"/>
      <c r="AJ276" s="168"/>
      <c r="AK276" s="168"/>
      <c r="AL276" s="168"/>
      <c r="AM276" s="168"/>
      <c r="AN276" s="168"/>
      <c r="AO276" s="168"/>
      <c r="AP276" s="168"/>
      <c r="AQ276" s="168"/>
      <c r="AR276" s="168"/>
      <c r="AS276" s="168"/>
      <c r="AT276" s="168"/>
      <c r="AU276" s="230"/>
      <c r="AV276" s="230"/>
      <c r="AW276" s="230"/>
      <c r="AX276" s="230"/>
      <c r="AY276" s="230"/>
      <c r="AZ276" s="230"/>
      <c r="BA276" s="230"/>
      <c r="BB276" s="230"/>
      <c r="BC276" s="230"/>
      <c r="BD276" s="230"/>
      <c r="BE276" s="230"/>
      <c r="BF276" s="230"/>
      <c r="BG276" s="59"/>
      <c r="BH276" s="59"/>
      <c r="BI276" s="59"/>
      <c r="BJ276" s="59"/>
      <c r="BK276" s="59"/>
      <c r="BL276" s="59"/>
      <c r="BM276" s="59"/>
      <c r="BN276" s="59"/>
      <c r="BO276" s="59"/>
      <c r="BP276" s="59"/>
      <c r="BQ276" s="59"/>
      <c r="BR276" s="59"/>
      <c r="BS276" s="59"/>
      <c r="BT276" s="59"/>
      <c r="BU276" s="59"/>
      <c r="BV276" s="59"/>
      <c r="BW276" s="59"/>
      <c r="BX276" s="59"/>
      <c r="BY276" s="59"/>
      <c r="BZ276" s="59"/>
      <c r="CA276" s="59"/>
      <c r="CB276" s="59"/>
      <c r="CC276" s="59"/>
      <c r="CD276" s="59"/>
      <c r="CE276" s="59"/>
      <c r="CF276" s="59"/>
      <c r="CG276" s="59"/>
      <c r="CH276" s="59"/>
      <c r="CI276" s="59"/>
      <c r="CJ276" s="59"/>
      <c r="CK276" s="59"/>
      <c r="CL276" s="59"/>
      <c r="CM276" s="59"/>
      <c r="CN276" s="59"/>
      <c r="CO276" s="59"/>
      <c r="CP276" s="59"/>
      <c r="CQ276" s="59"/>
      <c r="CR276" s="59"/>
      <c r="CS276" s="59"/>
      <c r="CT276" s="59"/>
      <c r="CU276" s="59"/>
      <c r="CV276" s="59"/>
      <c r="CW276" s="59"/>
      <c r="CX276" s="59"/>
      <c r="CY276" s="59"/>
      <c r="CZ276" s="59"/>
      <c r="DA276" s="59"/>
      <c r="DB276" s="59"/>
      <c r="DC276" s="59"/>
      <c r="DD276" s="59"/>
      <c r="DE276" s="59"/>
      <c r="DF276" s="59"/>
      <c r="DG276" s="59"/>
      <c r="DH276" s="59"/>
      <c r="DI276" s="59"/>
      <c r="DJ276" s="59"/>
      <c r="DK276" s="59"/>
      <c r="DL276" s="59"/>
      <c r="DM276" s="59"/>
      <c r="DN276" s="59"/>
      <c r="DO276" s="59"/>
      <c r="DP276" s="59"/>
      <c r="DQ276" s="59"/>
      <c r="DR276" s="59"/>
      <c r="DS276" s="59"/>
      <c r="DT276" s="59"/>
      <c r="DU276" s="59"/>
      <c r="DV276" s="59"/>
      <c r="DW276" s="59"/>
      <c r="DX276" s="59"/>
      <c r="DY276" s="59"/>
      <c r="DZ276" s="59"/>
      <c r="EA276" s="59"/>
      <c r="EB276" s="59"/>
      <c r="EC276" s="59"/>
      <c r="ED276" s="59"/>
      <c r="EE276" s="59"/>
    </row>
    <row r="277" spans="3:135">
      <c r="C277" s="169"/>
      <c r="D277" s="169"/>
      <c r="E277" s="169"/>
      <c r="F277" s="169"/>
      <c r="G277" s="168"/>
      <c r="H277" s="168"/>
      <c r="I277" s="168"/>
      <c r="J277" s="168"/>
      <c r="K277" s="168"/>
      <c r="L277" s="168"/>
      <c r="M277" s="168"/>
      <c r="N277" s="168"/>
      <c r="O277" s="168"/>
      <c r="P277" s="168"/>
      <c r="Q277" s="168"/>
      <c r="R277" s="168"/>
      <c r="S277" s="168"/>
      <c r="T277" s="77"/>
      <c r="U277" s="77"/>
      <c r="V277" s="77"/>
      <c r="W277" s="77"/>
      <c r="X277" s="77"/>
      <c r="Y277" s="77"/>
      <c r="Z277" s="77"/>
      <c r="AA277" s="77"/>
      <c r="AB277" s="77"/>
      <c r="AC277" s="77"/>
      <c r="AD277" s="77"/>
      <c r="AE277" s="77"/>
      <c r="AF277" s="77"/>
      <c r="AG277" s="168"/>
      <c r="AH277" s="168"/>
      <c r="AI277" s="168"/>
      <c r="AJ277" s="168"/>
      <c r="AK277" s="168"/>
      <c r="AL277" s="168"/>
      <c r="AM277" s="168"/>
      <c r="AN277" s="168"/>
      <c r="AO277" s="168"/>
      <c r="AP277" s="168"/>
      <c r="AQ277" s="168"/>
      <c r="AR277" s="168"/>
      <c r="AS277" s="168"/>
      <c r="AT277" s="168"/>
      <c r="AU277" s="230"/>
      <c r="AV277" s="230"/>
      <c r="AW277" s="230"/>
      <c r="AX277" s="230"/>
      <c r="AY277" s="230"/>
      <c r="AZ277" s="230"/>
      <c r="BA277" s="230"/>
      <c r="BB277" s="230"/>
      <c r="BC277" s="230"/>
      <c r="BD277" s="230"/>
      <c r="BE277" s="230"/>
      <c r="BF277" s="230"/>
      <c r="BG277" s="59"/>
      <c r="BH277" s="59"/>
      <c r="BI277" s="59"/>
      <c r="BJ277" s="59"/>
      <c r="BK277" s="59"/>
      <c r="BL277" s="59"/>
      <c r="BM277" s="59"/>
      <c r="BN277" s="59"/>
      <c r="BO277" s="59"/>
      <c r="BP277" s="59"/>
      <c r="BQ277" s="59"/>
      <c r="BR277" s="59"/>
      <c r="BS277" s="59"/>
      <c r="BT277" s="59"/>
      <c r="BU277" s="59"/>
      <c r="BV277" s="59"/>
      <c r="BW277" s="59"/>
      <c r="BX277" s="59"/>
      <c r="BY277" s="59"/>
      <c r="BZ277" s="59"/>
      <c r="CA277" s="59"/>
      <c r="CB277" s="59"/>
      <c r="CC277" s="59"/>
      <c r="CD277" s="59"/>
      <c r="CE277" s="59"/>
      <c r="CF277" s="59"/>
      <c r="CG277" s="59"/>
      <c r="CH277" s="59"/>
      <c r="CI277" s="59"/>
      <c r="CJ277" s="59"/>
      <c r="CK277" s="59"/>
      <c r="CL277" s="59"/>
      <c r="CM277" s="59"/>
      <c r="CN277" s="59"/>
      <c r="CO277" s="59"/>
      <c r="CP277" s="59"/>
      <c r="CQ277" s="59"/>
      <c r="CR277" s="59"/>
      <c r="CS277" s="59"/>
      <c r="CT277" s="59"/>
      <c r="CU277" s="59"/>
      <c r="CV277" s="59"/>
      <c r="CW277" s="59"/>
      <c r="CX277" s="59"/>
      <c r="CY277" s="59"/>
      <c r="CZ277" s="59"/>
      <c r="DA277" s="59"/>
      <c r="DB277" s="59"/>
      <c r="DC277" s="59"/>
      <c r="DD277" s="59"/>
      <c r="DE277" s="59"/>
      <c r="DF277" s="59"/>
      <c r="DG277" s="59"/>
      <c r="DH277" s="59"/>
      <c r="DI277" s="59"/>
      <c r="DJ277" s="59"/>
      <c r="DK277" s="59"/>
      <c r="DL277" s="59"/>
      <c r="DM277" s="59"/>
      <c r="DN277" s="59"/>
      <c r="DO277" s="59"/>
      <c r="DP277" s="59"/>
      <c r="DQ277" s="59"/>
      <c r="DR277" s="59"/>
      <c r="DS277" s="59"/>
      <c r="DT277" s="59"/>
      <c r="DU277" s="59"/>
      <c r="DV277" s="59"/>
      <c r="DW277" s="59"/>
      <c r="DX277" s="59"/>
      <c r="DY277" s="59"/>
      <c r="DZ277" s="59"/>
      <c r="EA277" s="59"/>
      <c r="EB277" s="59"/>
      <c r="EC277" s="59"/>
      <c r="ED277" s="59"/>
      <c r="EE277" s="59"/>
    </row>
    <row r="278" spans="3:135">
      <c r="C278" s="169"/>
      <c r="D278" s="169"/>
      <c r="E278" s="169"/>
      <c r="F278" s="169"/>
      <c r="G278" s="168"/>
      <c r="H278" s="168"/>
      <c r="I278" s="168"/>
      <c r="J278" s="168"/>
      <c r="K278" s="168"/>
      <c r="L278" s="168"/>
      <c r="M278" s="168"/>
      <c r="N278" s="168"/>
      <c r="O278" s="168"/>
      <c r="P278" s="168"/>
      <c r="Q278" s="168"/>
      <c r="R278" s="168"/>
      <c r="S278" s="168"/>
      <c r="T278" s="77"/>
      <c r="U278" s="77"/>
      <c r="V278" s="77"/>
      <c r="W278" s="77"/>
      <c r="X278" s="77"/>
      <c r="Y278" s="77"/>
      <c r="Z278" s="77"/>
      <c r="AA278" s="77"/>
      <c r="AB278" s="77"/>
      <c r="AC278" s="77"/>
      <c r="AD278" s="77"/>
      <c r="AE278" s="77"/>
      <c r="AF278" s="77"/>
      <c r="AG278" s="168"/>
      <c r="AH278" s="168"/>
      <c r="AI278" s="168"/>
      <c r="AJ278" s="168"/>
      <c r="AK278" s="168"/>
      <c r="AL278" s="168"/>
      <c r="AM278" s="168"/>
      <c r="AN278" s="168"/>
      <c r="AO278" s="168"/>
      <c r="AP278" s="168"/>
      <c r="AQ278" s="168"/>
      <c r="AR278" s="168"/>
      <c r="AS278" s="168"/>
      <c r="AT278" s="168"/>
      <c r="AU278" s="230"/>
      <c r="AV278" s="230"/>
      <c r="AW278" s="230"/>
      <c r="AX278" s="230"/>
      <c r="AY278" s="230"/>
      <c r="AZ278" s="230"/>
      <c r="BA278" s="230"/>
      <c r="BB278" s="230"/>
      <c r="BC278" s="230"/>
      <c r="BD278" s="230"/>
      <c r="BE278" s="230"/>
      <c r="BF278" s="230"/>
      <c r="BG278" s="59"/>
      <c r="BH278" s="59"/>
      <c r="BI278" s="59"/>
      <c r="BJ278" s="59"/>
      <c r="BK278" s="59"/>
      <c r="BL278" s="59"/>
      <c r="BM278" s="59"/>
      <c r="BN278" s="59"/>
      <c r="BO278" s="59"/>
      <c r="BP278" s="59"/>
      <c r="BQ278" s="59"/>
      <c r="BR278" s="59"/>
      <c r="BS278" s="59"/>
      <c r="BT278" s="59"/>
      <c r="BU278" s="59"/>
      <c r="BV278" s="59"/>
      <c r="BW278" s="59"/>
      <c r="BX278" s="59"/>
      <c r="BY278" s="59"/>
      <c r="BZ278" s="59"/>
      <c r="CA278" s="59"/>
      <c r="CB278" s="59"/>
      <c r="CC278" s="59"/>
      <c r="CD278" s="59"/>
      <c r="CE278" s="59"/>
      <c r="CF278" s="59"/>
      <c r="CG278" s="59"/>
      <c r="CH278" s="59"/>
      <c r="CI278" s="59"/>
      <c r="CJ278" s="59"/>
      <c r="CK278" s="59"/>
      <c r="CL278" s="59"/>
      <c r="CM278" s="59"/>
      <c r="CN278" s="59"/>
      <c r="CO278" s="59"/>
      <c r="CP278" s="59"/>
      <c r="CQ278" s="59"/>
      <c r="CR278" s="59"/>
      <c r="CS278" s="59"/>
      <c r="CT278" s="59"/>
      <c r="CU278" s="59"/>
      <c r="CV278" s="59"/>
      <c r="CW278" s="59"/>
      <c r="CX278" s="59"/>
      <c r="CY278" s="59"/>
      <c r="CZ278" s="59"/>
      <c r="DA278" s="59"/>
      <c r="DB278" s="59"/>
      <c r="DC278" s="59"/>
      <c r="DD278" s="59"/>
      <c r="DE278" s="59"/>
      <c r="DF278" s="59"/>
      <c r="DG278" s="59"/>
      <c r="DH278" s="59"/>
      <c r="DI278" s="59"/>
      <c r="DJ278" s="59"/>
      <c r="DK278" s="59"/>
      <c r="DL278" s="59"/>
      <c r="DM278" s="59"/>
      <c r="DN278" s="59"/>
      <c r="DO278" s="59"/>
      <c r="DP278" s="59"/>
      <c r="DQ278" s="59"/>
      <c r="DR278" s="59"/>
      <c r="DS278" s="59"/>
      <c r="DT278" s="59"/>
      <c r="DU278" s="59"/>
      <c r="DV278" s="59"/>
      <c r="DW278" s="59"/>
      <c r="DX278" s="59"/>
      <c r="DY278" s="59"/>
      <c r="DZ278" s="59"/>
      <c r="EA278" s="59"/>
      <c r="EB278" s="59"/>
      <c r="EC278" s="59"/>
      <c r="ED278" s="59"/>
      <c r="EE278" s="59"/>
    </row>
    <row r="279" spans="3:135">
      <c r="C279" s="169"/>
      <c r="D279" s="169"/>
      <c r="E279" s="169"/>
      <c r="F279" s="169"/>
      <c r="G279" s="168"/>
      <c r="H279" s="168"/>
      <c r="I279" s="168"/>
      <c r="J279" s="168"/>
      <c r="K279" s="168"/>
      <c r="L279" s="168"/>
      <c r="M279" s="168"/>
      <c r="N279" s="168"/>
      <c r="O279" s="168"/>
      <c r="P279" s="168"/>
      <c r="Q279" s="168"/>
      <c r="R279" s="168"/>
      <c r="S279" s="168"/>
      <c r="T279" s="77"/>
      <c r="U279" s="77"/>
      <c r="V279" s="77"/>
      <c r="W279" s="77"/>
      <c r="X279" s="77"/>
      <c r="Y279" s="77"/>
      <c r="Z279" s="77"/>
      <c r="AA279" s="77"/>
      <c r="AB279" s="77"/>
      <c r="AC279" s="77"/>
      <c r="AD279" s="77"/>
      <c r="AE279" s="77"/>
      <c r="AF279" s="77"/>
      <c r="AG279" s="168"/>
      <c r="AH279" s="168"/>
      <c r="AI279" s="168"/>
      <c r="AJ279" s="168"/>
      <c r="AK279" s="168"/>
      <c r="AL279" s="168"/>
      <c r="AM279" s="168"/>
      <c r="AN279" s="168"/>
      <c r="AO279" s="168"/>
      <c r="AP279" s="168"/>
      <c r="AQ279" s="168"/>
      <c r="AR279" s="168"/>
      <c r="AS279" s="168"/>
      <c r="AT279" s="168"/>
      <c r="AU279" s="230"/>
      <c r="AV279" s="230"/>
      <c r="AW279" s="230"/>
      <c r="AX279" s="230"/>
      <c r="AY279" s="230"/>
      <c r="AZ279" s="230"/>
      <c r="BA279" s="230"/>
      <c r="BB279" s="230"/>
      <c r="BC279" s="230"/>
      <c r="BD279" s="230"/>
      <c r="BE279" s="230"/>
      <c r="BF279" s="230"/>
      <c r="BG279" s="59"/>
      <c r="BH279" s="59"/>
      <c r="BI279" s="59"/>
      <c r="BJ279" s="59"/>
      <c r="BK279" s="59"/>
      <c r="BL279" s="59"/>
      <c r="BM279" s="59"/>
      <c r="BN279" s="59"/>
      <c r="BO279" s="59"/>
      <c r="BP279" s="59"/>
      <c r="BQ279" s="59"/>
      <c r="BR279" s="59"/>
      <c r="BS279" s="59"/>
      <c r="BT279" s="59"/>
      <c r="BU279" s="59"/>
      <c r="BV279" s="59"/>
      <c r="BW279" s="59"/>
      <c r="BX279" s="59"/>
      <c r="BY279" s="59"/>
      <c r="BZ279" s="59"/>
      <c r="CA279" s="59"/>
      <c r="CB279" s="59"/>
      <c r="CC279" s="59"/>
      <c r="CD279" s="59"/>
      <c r="CE279" s="59"/>
      <c r="CF279" s="59"/>
      <c r="CG279" s="59"/>
      <c r="CH279" s="59"/>
      <c r="CI279" s="59"/>
      <c r="CJ279" s="59"/>
      <c r="CK279" s="59"/>
      <c r="CL279" s="59"/>
      <c r="CM279" s="59"/>
      <c r="CN279" s="59"/>
      <c r="CO279" s="59"/>
      <c r="CP279" s="59"/>
      <c r="CQ279" s="59"/>
      <c r="CR279" s="59"/>
      <c r="CS279" s="59"/>
      <c r="CT279" s="59"/>
      <c r="CU279" s="59"/>
      <c r="CV279" s="59"/>
      <c r="CW279" s="59"/>
      <c r="CX279" s="59"/>
      <c r="CY279" s="59"/>
      <c r="CZ279" s="59"/>
      <c r="DA279" s="59"/>
      <c r="DB279" s="59"/>
      <c r="DC279" s="59"/>
      <c r="DD279" s="59"/>
      <c r="DE279" s="59"/>
      <c r="DF279" s="59"/>
      <c r="DG279" s="59"/>
      <c r="DH279" s="59"/>
      <c r="DI279" s="59"/>
      <c r="DJ279" s="59"/>
      <c r="DK279" s="59"/>
      <c r="DL279" s="59"/>
      <c r="DM279" s="59"/>
      <c r="DN279" s="59"/>
      <c r="DO279" s="59"/>
      <c r="DP279" s="59"/>
      <c r="DQ279" s="59"/>
      <c r="DR279" s="59"/>
      <c r="DS279" s="59"/>
      <c r="DT279" s="59"/>
      <c r="DU279" s="59"/>
      <c r="DV279" s="59"/>
      <c r="DW279" s="59"/>
      <c r="DX279" s="59"/>
      <c r="DY279" s="59"/>
      <c r="DZ279" s="59"/>
      <c r="EA279" s="59"/>
      <c r="EB279" s="59"/>
      <c r="EC279" s="59"/>
      <c r="ED279" s="59"/>
      <c r="EE279" s="59"/>
    </row>
    <row r="280" spans="3:135">
      <c r="C280" s="169"/>
      <c r="D280" s="169"/>
      <c r="E280" s="169"/>
      <c r="F280" s="169"/>
      <c r="G280" s="168"/>
      <c r="H280" s="168"/>
      <c r="I280" s="168"/>
      <c r="J280" s="168"/>
      <c r="K280" s="168"/>
      <c r="L280" s="168"/>
      <c r="M280" s="168"/>
      <c r="N280" s="168"/>
      <c r="O280" s="168"/>
      <c r="P280" s="168"/>
      <c r="Q280" s="168"/>
      <c r="R280" s="168"/>
      <c r="S280" s="168"/>
      <c r="T280" s="77"/>
      <c r="U280" s="77"/>
      <c r="V280" s="77"/>
      <c r="W280" s="77"/>
      <c r="X280" s="77"/>
      <c r="Y280" s="77"/>
      <c r="Z280" s="77"/>
      <c r="AA280" s="77"/>
      <c r="AB280" s="77"/>
      <c r="AC280" s="77"/>
      <c r="AD280" s="77"/>
      <c r="AE280" s="77"/>
      <c r="AF280" s="77"/>
      <c r="AG280" s="168"/>
      <c r="AH280" s="168"/>
      <c r="AI280" s="168"/>
      <c r="AJ280" s="168"/>
      <c r="AK280" s="168"/>
      <c r="AL280" s="168"/>
      <c r="AM280" s="168"/>
      <c r="AN280" s="168"/>
      <c r="AO280" s="168"/>
      <c r="AP280" s="168"/>
      <c r="AQ280" s="168"/>
      <c r="AR280" s="168"/>
      <c r="AS280" s="168"/>
      <c r="AT280" s="168"/>
      <c r="AU280" s="230"/>
      <c r="AV280" s="230"/>
      <c r="AW280" s="230"/>
      <c r="AX280" s="230"/>
      <c r="AY280" s="230"/>
      <c r="AZ280" s="230"/>
      <c r="BA280" s="230"/>
      <c r="BB280" s="230"/>
      <c r="BC280" s="230"/>
      <c r="BD280" s="230"/>
      <c r="BE280" s="230"/>
      <c r="BF280" s="230"/>
      <c r="BG280" s="59"/>
      <c r="BH280" s="59"/>
      <c r="BI280" s="59"/>
      <c r="BJ280" s="59"/>
      <c r="BK280" s="59"/>
      <c r="BL280" s="59"/>
      <c r="BM280" s="59"/>
      <c r="BN280" s="59"/>
      <c r="BO280" s="59"/>
      <c r="BP280" s="59"/>
      <c r="BQ280" s="59"/>
      <c r="BR280" s="59"/>
      <c r="BS280" s="59"/>
      <c r="BT280" s="59"/>
      <c r="BU280" s="59"/>
      <c r="BV280" s="59"/>
      <c r="BW280" s="59"/>
      <c r="BX280" s="59"/>
      <c r="BY280" s="59"/>
      <c r="BZ280" s="59"/>
      <c r="CA280" s="59"/>
      <c r="CB280" s="59"/>
      <c r="CC280" s="59"/>
      <c r="CD280" s="59"/>
      <c r="CE280" s="59"/>
      <c r="CF280" s="59"/>
      <c r="CG280" s="59"/>
      <c r="CH280" s="59"/>
      <c r="CI280" s="59"/>
      <c r="CJ280" s="59"/>
      <c r="CK280" s="59"/>
      <c r="CL280" s="59"/>
      <c r="CM280" s="59"/>
      <c r="CN280" s="59"/>
      <c r="CO280" s="59"/>
      <c r="CP280" s="59"/>
      <c r="CQ280" s="59"/>
      <c r="CR280" s="59"/>
      <c r="CS280" s="59"/>
      <c r="CT280" s="59"/>
      <c r="CU280" s="59"/>
      <c r="CV280" s="59"/>
      <c r="CW280" s="59"/>
      <c r="CX280" s="59"/>
      <c r="CY280" s="59"/>
      <c r="CZ280" s="59"/>
      <c r="DA280" s="59"/>
      <c r="DB280" s="59"/>
      <c r="DC280" s="59"/>
      <c r="DD280" s="59"/>
      <c r="DE280" s="59"/>
      <c r="DF280" s="59"/>
      <c r="DG280" s="59"/>
      <c r="DH280" s="59"/>
      <c r="DI280" s="59"/>
      <c r="DJ280" s="59"/>
      <c r="DK280" s="59"/>
      <c r="DL280" s="59"/>
      <c r="DM280" s="59"/>
      <c r="DN280" s="59"/>
      <c r="DO280" s="59"/>
      <c r="DP280" s="59"/>
      <c r="DQ280" s="59"/>
      <c r="DR280" s="59"/>
      <c r="DS280" s="59"/>
      <c r="DT280" s="59"/>
      <c r="DU280" s="59"/>
      <c r="DV280" s="59"/>
      <c r="DW280" s="59"/>
      <c r="DX280" s="59"/>
      <c r="DY280" s="59"/>
      <c r="DZ280" s="59"/>
      <c r="EA280" s="59"/>
      <c r="EB280" s="59"/>
      <c r="EC280" s="59"/>
      <c r="ED280" s="59"/>
      <c r="EE280" s="59"/>
    </row>
    <row r="281" spans="3:135">
      <c r="C281" s="169"/>
      <c r="D281" s="169"/>
      <c r="E281" s="169"/>
      <c r="F281" s="169"/>
      <c r="G281" s="168"/>
      <c r="H281" s="168"/>
      <c r="I281" s="168"/>
      <c r="J281" s="168"/>
      <c r="K281" s="168"/>
      <c r="L281" s="168"/>
      <c r="M281" s="168"/>
      <c r="N281" s="168"/>
      <c r="O281" s="168"/>
      <c r="P281" s="168"/>
      <c r="Q281" s="168"/>
      <c r="R281" s="168"/>
      <c r="S281" s="168"/>
      <c r="T281" s="77"/>
      <c r="U281" s="77"/>
      <c r="V281" s="77"/>
      <c r="W281" s="77"/>
      <c r="X281" s="77"/>
      <c r="Y281" s="77"/>
      <c r="Z281" s="77"/>
      <c r="AA281" s="77"/>
      <c r="AB281" s="77"/>
      <c r="AC281" s="77"/>
      <c r="AD281" s="77"/>
      <c r="AE281" s="77"/>
      <c r="AF281" s="77"/>
      <c r="AG281" s="168"/>
      <c r="AH281" s="168"/>
      <c r="AI281" s="168"/>
      <c r="AJ281" s="168"/>
      <c r="AK281" s="168"/>
      <c r="AL281" s="168"/>
      <c r="AM281" s="168"/>
      <c r="AN281" s="168"/>
      <c r="AO281" s="168"/>
      <c r="AP281" s="168"/>
      <c r="AQ281" s="168"/>
      <c r="AR281" s="168"/>
      <c r="AS281" s="168"/>
      <c r="AT281" s="168"/>
      <c r="AU281" s="230"/>
      <c r="AV281" s="230"/>
      <c r="AW281" s="230"/>
      <c r="AX281" s="230"/>
      <c r="AY281" s="230"/>
      <c r="AZ281" s="230"/>
      <c r="BA281" s="230"/>
      <c r="BB281" s="230"/>
      <c r="BC281" s="230"/>
      <c r="BD281" s="230"/>
      <c r="BE281" s="230"/>
      <c r="BF281" s="230"/>
      <c r="BG281" s="59"/>
      <c r="BH281" s="59"/>
      <c r="BI281" s="59"/>
      <c r="BJ281" s="59"/>
      <c r="BK281" s="59"/>
      <c r="BL281" s="59"/>
      <c r="BM281" s="59"/>
      <c r="BN281" s="59"/>
      <c r="BO281" s="59"/>
      <c r="BP281" s="59"/>
      <c r="BQ281" s="59"/>
      <c r="BR281" s="59"/>
      <c r="BS281" s="59"/>
      <c r="BT281" s="59"/>
      <c r="BU281" s="59"/>
      <c r="BV281" s="59"/>
      <c r="BW281" s="59"/>
      <c r="BX281" s="59"/>
      <c r="BY281" s="59"/>
      <c r="BZ281" s="59"/>
      <c r="CA281" s="59"/>
      <c r="CB281" s="59"/>
      <c r="CC281" s="59"/>
      <c r="CD281" s="59"/>
      <c r="CE281" s="59"/>
      <c r="CF281" s="59"/>
      <c r="CG281" s="59"/>
      <c r="CH281" s="59"/>
      <c r="CI281" s="59"/>
      <c r="CJ281" s="59"/>
      <c r="CK281" s="59"/>
      <c r="CL281" s="59"/>
      <c r="CM281" s="59"/>
      <c r="CN281" s="59"/>
      <c r="CO281" s="59"/>
      <c r="CP281" s="59"/>
      <c r="CQ281" s="59"/>
      <c r="CR281" s="59"/>
      <c r="CS281" s="59"/>
      <c r="CT281" s="59"/>
      <c r="CU281" s="59"/>
      <c r="CV281" s="59"/>
      <c r="CW281" s="59"/>
      <c r="CX281" s="59"/>
      <c r="CY281" s="59"/>
      <c r="CZ281" s="59"/>
      <c r="DA281" s="59"/>
      <c r="DB281" s="59"/>
      <c r="DC281" s="59"/>
      <c r="DD281" s="59"/>
      <c r="DE281" s="59"/>
      <c r="DF281" s="59"/>
      <c r="DG281" s="59"/>
      <c r="DH281" s="59"/>
      <c r="DI281" s="59"/>
      <c r="DJ281" s="59"/>
      <c r="DK281" s="59"/>
      <c r="DL281" s="59"/>
      <c r="DM281" s="59"/>
      <c r="DN281" s="59"/>
      <c r="DO281" s="59"/>
      <c r="DP281" s="59"/>
      <c r="DQ281" s="59"/>
      <c r="DR281" s="59"/>
      <c r="DS281" s="59"/>
      <c r="DT281" s="59"/>
      <c r="DU281" s="59"/>
      <c r="DV281" s="59"/>
      <c r="DW281" s="59"/>
      <c r="DX281" s="59"/>
      <c r="DY281" s="59"/>
      <c r="DZ281" s="59"/>
      <c r="EA281" s="59"/>
      <c r="EB281" s="59"/>
      <c r="EC281" s="59"/>
      <c r="ED281" s="59"/>
      <c r="EE281" s="59"/>
    </row>
    <row r="282" spans="3:135">
      <c r="C282" s="169"/>
      <c r="D282" s="169"/>
      <c r="E282" s="169"/>
      <c r="F282" s="169"/>
      <c r="G282" s="168"/>
      <c r="H282" s="168"/>
      <c r="I282" s="168"/>
      <c r="J282" s="168"/>
      <c r="K282" s="168"/>
      <c r="L282" s="168"/>
      <c r="M282" s="168"/>
      <c r="N282" s="168"/>
      <c r="O282" s="168"/>
      <c r="P282" s="168"/>
      <c r="Q282" s="168"/>
      <c r="R282" s="168"/>
      <c r="S282" s="168"/>
      <c r="T282" s="77"/>
      <c r="U282" s="77"/>
      <c r="V282" s="77"/>
      <c r="W282" s="77"/>
      <c r="X282" s="77"/>
      <c r="Y282" s="77"/>
      <c r="Z282" s="77"/>
      <c r="AA282" s="77"/>
      <c r="AB282" s="77"/>
      <c r="AC282" s="77"/>
      <c r="AD282" s="77"/>
      <c r="AE282" s="77"/>
      <c r="AF282" s="77"/>
      <c r="AG282" s="168"/>
      <c r="AH282" s="168"/>
      <c r="AI282" s="168"/>
      <c r="AJ282" s="168"/>
      <c r="AK282" s="168"/>
      <c r="AL282" s="168"/>
      <c r="AM282" s="168"/>
      <c r="AN282" s="168"/>
      <c r="AO282" s="168"/>
      <c r="AP282" s="168"/>
      <c r="AQ282" s="168"/>
      <c r="AR282" s="168"/>
      <c r="AS282" s="168"/>
      <c r="AT282" s="168"/>
      <c r="AU282" s="230"/>
      <c r="AV282" s="230"/>
      <c r="AW282" s="230"/>
      <c r="AX282" s="230"/>
      <c r="AY282" s="230"/>
      <c r="AZ282" s="230"/>
      <c r="BA282" s="230"/>
      <c r="BB282" s="230"/>
      <c r="BC282" s="230"/>
      <c r="BD282" s="230"/>
      <c r="BE282" s="230"/>
      <c r="BF282" s="230"/>
      <c r="BG282" s="59"/>
      <c r="BH282" s="59"/>
      <c r="BI282" s="59"/>
      <c r="BJ282" s="59"/>
      <c r="BK282" s="59"/>
      <c r="BL282" s="59"/>
      <c r="BM282" s="59"/>
      <c r="BN282" s="59"/>
      <c r="BO282" s="59"/>
      <c r="BP282" s="59"/>
      <c r="BQ282" s="59"/>
      <c r="BR282" s="59"/>
      <c r="BS282" s="59"/>
      <c r="BT282" s="59"/>
      <c r="BU282" s="59"/>
      <c r="BV282" s="59"/>
      <c r="BW282" s="59"/>
      <c r="BX282" s="59"/>
      <c r="BY282" s="59"/>
      <c r="BZ282" s="59"/>
      <c r="CA282" s="59"/>
      <c r="CB282" s="59"/>
      <c r="CC282" s="59"/>
      <c r="CD282" s="59"/>
      <c r="CE282" s="59"/>
      <c r="CF282" s="59"/>
      <c r="CG282" s="59"/>
      <c r="CH282" s="59"/>
      <c r="CI282" s="59"/>
      <c r="CJ282" s="59"/>
      <c r="CK282" s="59"/>
      <c r="CL282" s="59"/>
      <c r="CM282" s="59"/>
      <c r="CN282" s="59"/>
      <c r="CO282" s="59"/>
      <c r="CP282" s="59"/>
      <c r="CQ282" s="59"/>
      <c r="CR282" s="59"/>
      <c r="CS282" s="59"/>
      <c r="CT282" s="59"/>
      <c r="CU282" s="59"/>
      <c r="CV282" s="59"/>
      <c r="CW282" s="59"/>
      <c r="CX282" s="59"/>
      <c r="CY282" s="59"/>
      <c r="CZ282" s="59"/>
      <c r="DA282" s="59"/>
      <c r="DB282" s="59"/>
      <c r="DC282" s="59"/>
      <c r="DD282" s="59"/>
      <c r="DE282" s="59"/>
      <c r="DF282" s="59"/>
      <c r="DG282" s="59"/>
      <c r="DH282" s="59"/>
      <c r="DI282" s="59"/>
      <c r="DJ282" s="59"/>
      <c r="DK282" s="59"/>
      <c r="DL282" s="59"/>
      <c r="DM282" s="59"/>
      <c r="DN282" s="59"/>
      <c r="DO282" s="59"/>
      <c r="DP282" s="59"/>
      <c r="DQ282" s="59"/>
      <c r="DR282" s="59"/>
      <c r="DS282" s="59"/>
      <c r="DT282" s="59"/>
      <c r="DU282" s="59"/>
      <c r="DV282" s="59"/>
      <c r="DW282" s="59"/>
      <c r="DX282" s="59"/>
      <c r="DY282" s="59"/>
      <c r="DZ282" s="59"/>
      <c r="EA282" s="59"/>
      <c r="EB282" s="59"/>
      <c r="EC282" s="59"/>
      <c r="ED282" s="59"/>
      <c r="EE282" s="59"/>
    </row>
    <row r="283" spans="3:135">
      <c r="C283" s="169"/>
      <c r="D283" s="169"/>
      <c r="E283" s="169"/>
      <c r="F283" s="169"/>
      <c r="G283" s="168"/>
      <c r="H283" s="168"/>
      <c r="I283" s="168"/>
      <c r="J283" s="168"/>
      <c r="K283" s="168"/>
      <c r="L283" s="168"/>
      <c r="M283" s="168"/>
      <c r="N283" s="168"/>
      <c r="O283" s="168"/>
      <c r="P283" s="168"/>
      <c r="Q283" s="168"/>
      <c r="R283" s="168"/>
      <c r="S283" s="168"/>
      <c r="T283" s="77"/>
      <c r="U283" s="77"/>
      <c r="V283" s="77"/>
      <c r="W283" s="77"/>
      <c r="X283" s="77"/>
      <c r="Y283" s="77"/>
      <c r="Z283" s="77"/>
      <c r="AA283" s="77"/>
      <c r="AB283" s="77"/>
      <c r="AC283" s="77"/>
      <c r="AD283" s="77"/>
      <c r="AE283" s="77"/>
      <c r="AF283" s="77"/>
      <c r="AG283" s="168"/>
      <c r="AH283" s="168"/>
      <c r="AI283" s="168"/>
      <c r="AJ283" s="168"/>
      <c r="AK283" s="168"/>
      <c r="AL283" s="168"/>
      <c r="AM283" s="168"/>
      <c r="AN283" s="168"/>
      <c r="AO283" s="168"/>
      <c r="AP283" s="168"/>
      <c r="AQ283" s="168"/>
      <c r="AR283" s="168"/>
      <c r="AS283" s="168"/>
      <c r="AT283" s="168"/>
      <c r="AU283" s="230"/>
      <c r="AV283" s="230"/>
      <c r="AW283" s="230"/>
      <c r="AX283" s="230"/>
      <c r="AY283" s="230"/>
      <c r="AZ283" s="230"/>
      <c r="BA283" s="230"/>
      <c r="BB283" s="230"/>
      <c r="BC283" s="230"/>
      <c r="BD283" s="230"/>
      <c r="BE283" s="230"/>
      <c r="BF283" s="230"/>
      <c r="BG283" s="59"/>
      <c r="BH283" s="59"/>
      <c r="BI283" s="59"/>
      <c r="BJ283" s="59"/>
      <c r="BK283" s="59"/>
      <c r="BL283" s="59"/>
      <c r="BM283" s="59"/>
      <c r="BN283" s="59"/>
      <c r="BO283" s="59"/>
      <c r="BP283" s="59"/>
      <c r="BQ283" s="59"/>
      <c r="BR283" s="59"/>
      <c r="BS283" s="59"/>
      <c r="BT283" s="59"/>
      <c r="BU283" s="59"/>
      <c r="BV283" s="59"/>
      <c r="BW283" s="59"/>
      <c r="BX283" s="59"/>
      <c r="BY283" s="59"/>
      <c r="BZ283" s="59"/>
      <c r="CA283" s="59"/>
      <c r="CB283" s="59"/>
      <c r="CC283" s="59"/>
      <c r="CD283" s="59"/>
      <c r="CE283" s="59"/>
      <c r="CF283" s="59"/>
      <c r="CG283" s="59"/>
      <c r="CH283" s="59"/>
      <c r="CI283" s="59"/>
      <c r="CJ283" s="59"/>
      <c r="CK283" s="59"/>
      <c r="CL283" s="59"/>
      <c r="CM283" s="59"/>
      <c r="CN283" s="59"/>
      <c r="CO283" s="59"/>
      <c r="CP283" s="59"/>
      <c r="CQ283" s="59"/>
      <c r="CR283" s="59"/>
      <c r="CS283" s="59"/>
      <c r="CT283" s="59"/>
      <c r="CU283" s="59"/>
      <c r="CV283" s="59"/>
      <c r="CW283" s="59"/>
      <c r="CX283" s="59"/>
      <c r="CY283" s="59"/>
      <c r="CZ283" s="59"/>
      <c r="DA283" s="59"/>
      <c r="DB283" s="59"/>
      <c r="DC283" s="59"/>
      <c r="DD283" s="59"/>
      <c r="DE283" s="59"/>
      <c r="DF283" s="59"/>
      <c r="DG283" s="59"/>
      <c r="DH283" s="59"/>
      <c r="DI283" s="59"/>
      <c r="DJ283" s="59"/>
      <c r="DK283" s="59"/>
      <c r="DL283" s="59"/>
      <c r="DM283" s="59"/>
      <c r="DN283" s="59"/>
      <c r="DO283" s="59"/>
      <c r="DP283" s="59"/>
      <c r="DQ283" s="59"/>
      <c r="DR283" s="59"/>
      <c r="DS283" s="59"/>
      <c r="DT283" s="59"/>
      <c r="DU283" s="59"/>
      <c r="DV283" s="59"/>
      <c r="DW283" s="59"/>
      <c r="DX283" s="59"/>
      <c r="DY283" s="59"/>
      <c r="DZ283" s="59"/>
      <c r="EA283" s="59"/>
      <c r="EB283" s="59"/>
      <c r="EC283" s="59"/>
      <c r="ED283" s="59"/>
      <c r="EE283" s="59"/>
    </row>
    <row r="284" spans="3:135">
      <c r="C284" s="169"/>
      <c r="D284" s="169"/>
      <c r="E284" s="169"/>
      <c r="F284" s="169"/>
      <c r="G284" s="168"/>
      <c r="H284" s="168"/>
      <c r="I284" s="168"/>
      <c r="J284" s="168"/>
      <c r="K284" s="168"/>
      <c r="L284" s="168"/>
      <c r="M284" s="168"/>
      <c r="N284" s="168"/>
      <c r="O284" s="168"/>
      <c r="P284" s="168"/>
      <c r="Q284" s="168"/>
      <c r="R284" s="168"/>
      <c r="S284" s="168"/>
      <c r="T284" s="77"/>
      <c r="U284" s="77"/>
      <c r="V284" s="77"/>
      <c r="W284" s="77"/>
      <c r="X284" s="77"/>
      <c r="Y284" s="77"/>
      <c r="Z284" s="77"/>
      <c r="AA284" s="77"/>
      <c r="AB284" s="77"/>
      <c r="AC284" s="77"/>
      <c r="AD284" s="77"/>
      <c r="AE284" s="77"/>
      <c r="AF284" s="77"/>
      <c r="AG284" s="168"/>
      <c r="AH284" s="168"/>
      <c r="AI284" s="168"/>
      <c r="AJ284" s="168"/>
      <c r="AK284" s="168"/>
      <c r="AL284" s="168"/>
      <c r="AM284" s="168"/>
      <c r="AN284" s="168"/>
      <c r="AO284" s="168"/>
      <c r="AP284" s="168"/>
      <c r="AQ284" s="168"/>
      <c r="AR284" s="168"/>
      <c r="AS284" s="168"/>
      <c r="AT284" s="168"/>
      <c r="AU284" s="230"/>
      <c r="AV284" s="230"/>
      <c r="AW284" s="230"/>
      <c r="AX284" s="230"/>
      <c r="AY284" s="230"/>
      <c r="AZ284" s="230"/>
      <c r="BA284" s="230"/>
      <c r="BB284" s="230"/>
      <c r="BC284" s="230"/>
      <c r="BD284" s="230"/>
      <c r="BE284" s="230"/>
      <c r="BF284" s="230"/>
      <c r="BG284" s="59"/>
      <c r="BH284" s="59"/>
      <c r="BI284" s="59"/>
      <c r="BJ284" s="59"/>
      <c r="BK284" s="59"/>
      <c r="BL284" s="59"/>
      <c r="BM284" s="59"/>
      <c r="BN284" s="59"/>
      <c r="BO284" s="59"/>
      <c r="BP284" s="59"/>
      <c r="BQ284" s="59"/>
      <c r="BR284" s="59"/>
      <c r="BS284" s="59"/>
      <c r="BT284" s="59"/>
      <c r="BU284" s="59"/>
      <c r="BV284" s="59"/>
      <c r="BW284" s="59"/>
      <c r="BX284" s="59"/>
      <c r="BY284" s="59"/>
      <c r="BZ284" s="59"/>
      <c r="CA284" s="59"/>
      <c r="CB284" s="59"/>
      <c r="CC284" s="59"/>
      <c r="CD284" s="59"/>
      <c r="CE284" s="59"/>
      <c r="CF284" s="59"/>
      <c r="CG284" s="59"/>
      <c r="CH284" s="59"/>
      <c r="CI284" s="59"/>
      <c r="CJ284" s="59"/>
      <c r="CK284" s="59"/>
      <c r="CL284" s="59"/>
      <c r="CM284" s="59"/>
      <c r="CN284" s="59"/>
      <c r="CO284" s="59"/>
      <c r="CP284" s="59"/>
      <c r="CQ284" s="59"/>
      <c r="CR284" s="59"/>
      <c r="CS284" s="59"/>
      <c r="CT284" s="59"/>
      <c r="CU284" s="59"/>
      <c r="CV284" s="59"/>
      <c r="CW284" s="59"/>
      <c r="CX284" s="59"/>
      <c r="CY284" s="59"/>
      <c r="CZ284" s="59"/>
      <c r="DA284" s="59"/>
      <c r="DB284" s="59"/>
      <c r="DC284" s="59"/>
      <c r="DD284" s="59"/>
      <c r="DE284" s="59"/>
      <c r="DF284" s="59"/>
      <c r="DG284" s="59"/>
      <c r="DH284" s="59"/>
      <c r="DI284" s="59"/>
      <c r="DJ284" s="59"/>
      <c r="DK284" s="59"/>
      <c r="DL284" s="59"/>
      <c r="DM284" s="59"/>
      <c r="DN284" s="59"/>
      <c r="DO284" s="59"/>
      <c r="DP284" s="59"/>
      <c r="DQ284" s="59"/>
      <c r="DR284" s="59"/>
      <c r="DS284" s="59"/>
      <c r="DT284" s="59"/>
      <c r="DU284" s="59"/>
      <c r="DV284" s="59"/>
      <c r="DW284" s="59"/>
      <c r="DX284" s="59"/>
      <c r="DY284" s="59"/>
      <c r="DZ284" s="59"/>
      <c r="EA284" s="59"/>
      <c r="EB284" s="59"/>
      <c r="EC284" s="59"/>
      <c r="ED284" s="59"/>
      <c r="EE284" s="59"/>
    </row>
    <row r="285" spans="3:135">
      <c r="C285" s="169"/>
      <c r="D285" s="169"/>
      <c r="E285" s="169"/>
      <c r="F285" s="169"/>
      <c r="G285" s="168"/>
      <c r="H285" s="168"/>
      <c r="I285" s="168"/>
      <c r="J285" s="168"/>
      <c r="K285" s="168"/>
      <c r="L285" s="168"/>
      <c r="M285" s="168"/>
      <c r="N285" s="168"/>
      <c r="O285" s="168"/>
      <c r="P285" s="168"/>
      <c r="Q285" s="168"/>
      <c r="R285" s="168"/>
      <c r="S285" s="168"/>
      <c r="T285" s="77"/>
      <c r="U285" s="77"/>
      <c r="V285" s="77"/>
      <c r="W285" s="77"/>
      <c r="X285" s="77"/>
      <c r="Y285" s="77"/>
      <c r="Z285" s="77"/>
      <c r="AA285" s="77"/>
      <c r="AB285" s="77"/>
      <c r="AC285" s="77"/>
      <c r="AD285" s="77"/>
      <c r="AE285" s="77"/>
      <c r="AF285" s="77"/>
      <c r="AG285" s="168"/>
      <c r="AH285" s="168"/>
      <c r="AI285" s="168"/>
      <c r="AJ285" s="168"/>
      <c r="AK285" s="168"/>
      <c r="AL285" s="168"/>
      <c r="AM285" s="168"/>
      <c r="AN285" s="168"/>
      <c r="AO285" s="168"/>
      <c r="AP285" s="168"/>
      <c r="AQ285" s="168"/>
      <c r="AR285" s="168"/>
      <c r="AS285" s="168"/>
      <c r="AT285" s="168"/>
      <c r="AU285" s="230"/>
      <c r="AV285" s="230"/>
      <c r="AW285" s="230"/>
      <c r="AX285" s="230"/>
      <c r="AY285" s="230"/>
      <c r="AZ285" s="230"/>
      <c r="BA285" s="230"/>
      <c r="BB285" s="230"/>
      <c r="BC285" s="230"/>
      <c r="BD285" s="230"/>
      <c r="BE285" s="230"/>
      <c r="BF285" s="230"/>
      <c r="BG285" s="59"/>
      <c r="BH285" s="59"/>
      <c r="BI285" s="59"/>
      <c r="BJ285" s="59"/>
      <c r="BK285" s="59"/>
      <c r="BL285" s="59"/>
      <c r="BM285" s="59"/>
      <c r="BN285" s="59"/>
      <c r="BO285" s="59"/>
      <c r="BP285" s="59"/>
      <c r="BQ285" s="59"/>
      <c r="BR285" s="59"/>
      <c r="BS285" s="59"/>
      <c r="BT285" s="59"/>
      <c r="BU285" s="59"/>
      <c r="BV285" s="59"/>
      <c r="BW285" s="59"/>
      <c r="BX285" s="59"/>
      <c r="BY285" s="59"/>
      <c r="BZ285" s="59"/>
      <c r="CA285" s="59"/>
      <c r="CB285" s="59"/>
      <c r="CC285" s="59"/>
      <c r="CD285" s="59"/>
      <c r="CE285" s="59"/>
      <c r="CF285" s="59"/>
      <c r="CG285" s="59"/>
      <c r="CH285" s="59"/>
      <c r="CI285" s="59"/>
      <c r="CJ285" s="59"/>
      <c r="CK285" s="59"/>
      <c r="CL285" s="59"/>
      <c r="CM285" s="59"/>
      <c r="CN285" s="59"/>
      <c r="CO285" s="59"/>
      <c r="CP285" s="59"/>
      <c r="CQ285" s="59"/>
      <c r="CR285" s="59"/>
      <c r="CS285" s="59"/>
      <c r="CT285" s="59"/>
      <c r="CU285" s="59"/>
      <c r="CV285" s="59"/>
      <c r="CW285" s="59"/>
      <c r="CX285" s="59"/>
      <c r="CY285" s="59"/>
      <c r="CZ285" s="59"/>
      <c r="DA285" s="59"/>
      <c r="DB285" s="59"/>
      <c r="DC285" s="59"/>
      <c r="DD285" s="59"/>
      <c r="DE285" s="59"/>
      <c r="DF285" s="59"/>
      <c r="DG285" s="59"/>
      <c r="DH285" s="59"/>
      <c r="DI285" s="59"/>
      <c r="DJ285" s="59"/>
      <c r="DK285" s="59"/>
      <c r="DL285" s="59"/>
      <c r="DM285" s="59"/>
      <c r="DN285" s="59"/>
      <c r="DO285" s="59"/>
      <c r="DP285" s="59"/>
      <c r="DQ285" s="59"/>
      <c r="DR285" s="59"/>
      <c r="DS285" s="59"/>
      <c r="DT285" s="59"/>
      <c r="DU285" s="59"/>
      <c r="DV285" s="59"/>
      <c r="DW285" s="59"/>
      <c r="DX285" s="59"/>
      <c r="DY285" s="59"/>
      <c r="DZ285" s="59"/>
      <c r="EA285" s="59"/>
      <c r="EB285" s="59"/>
      <c r="EC285" s="59"/>
      <c r="ED285" s="59"/>
      <c r="EE285" s="59"/>
    </row>
    <row r="286" spans="3:135">
      <c r="C286" s="169"/>
      <c r="D286" s="169"/>
      <c r="E286" s="169"/>
      <c r="F286" s="169"/>
      <c r="G286" s="168"/>
      <c r="H286" s="168"/>
      <c r="I286" s="168"/>
      <c r="J286" s="168"/>
      <c r="K286" s="168"/>
      <c r="L286" s="168"/>
      <c r="M286" s="168"/>
      <c r="N286" s="168"/>
      <c r="O286" s="168"/>
      <c r="P286" s="168"/>
      <c r="Q286" s="168"/>
      <c r="R286" s="168"/>
      <c r="S286" s="168"/>
      <c r="T286" s="77"/>
      <c r="U286" s="77"/>
      <c r="V286" s="77"/>
      <c r="W286" s="77"/>
      <c r="X286" s="77"/>
      <c r="Y286" s="77"/>
      <c r="Z286" s="77"/>
      <c r="AA286" s="77"/>
      <c r="AB286" s="77"/>
      <c r="AC286" s="77"/>
      <c r="AD286" s="77"/>
      <c r="AE286" s="77"/>
      <c r="AF286" s="77"/>
      <c r="AG286" s="168"/>
      <c r="AH286" s="168"/>
      <c r="AI286" s="168"/>
      <c r="AJ286" s="168"/>
      <c r="AK286" s="168"/>
      <c r="AL286" s="168"/>
      <c r="AM286" s="168"/>
      <c r="AN286" s="168"/>
      <c r="AO286" s="168"/>
      <c r="AP286" s="168"/>
      <c r="AQ286" s="168"/>
      <c r="AR286" s="168"/>
      <c r="AS286" s="168"/>
      <c r="AT286" s="168"/>
      <c r="AU286" s="230"/>
      <c r="AV286" s="230"/>
      <c r="AW286" s="230"/>
      <c r="AX286" s="230"/>
      <c r="AY286" s="230"/>
      <c r="AZ286" s="230"/>
      <c r="BA286" s="230"/>
      <c r="BB286" s="230"/>
      <c r="BC286" s="230"/>
      <c r="BD286" s="230"/>
      <c r="BE286" s="230"/>
      <c r="BF286" s="230"/>
      <c r="BG286" s="59"/>
      <c r="BH286" s="59"/>
      <c r="BI286" s="59"/>
      <c r="BJ286" s="59"/>
      <c r="BK286" s="59"/>
      <c r="BL286" s="59"/>
      <c r="BM286" s="59"/>
      <c r="BN286" s="59"/>
      <c r="BO286" s="59"/>
      <c r="BP286" s="59"/>
      <c r="BQ286" s="59"/>
      <c r="BR286" s="59"/>
      <c r="BS286" s="59"/>
      <c r="BT286" s="59"/>
      <c r="BU286" s="59"/>
      <c r="BV286" s="59"/>
      <c r="BW286" s="59"/>
      <c r="BX286" s="59"/>
      <c r="BY286" s="59"/>
      <c r="BZ286" s="59"/>
      <c r="CA286" s="59"/>
      <c r="CB286" s="59"/>
      <c r="CC286" s="59"/>
      <c r="CD286" s="59"/>
      <c r="CE286" s="59"/>
      <c r="CF286" s="59"/>
      <c r="CG286" s="59"/>
      <c r="CH286" s="59"/>
      <c r="CI286" s="59"/>
      <c r="CJ286" s="59"/>
      <c r="CK286" s="59"/>
      <c r="CL286" s="59"/>
      <c r="CM286" s="59"/>
      <c r="CN286" s="59"/>
      <c r="CO286" s="59"/>
      <c r="CP286" s="59"/>
      <c r="CQ286" s="59"/>
      <c r="CR286" s="59"/>
      <c r="CS286" s="59"/>
      <c r="CT286" s="59"/>
      <c r="CU286" s="59"/>
      <c r="CV286" s="59"/>
      <c r="CW286" s="59"/>
      <c r="CX286" s="59"/>
      <c r="CY286" s="59"/>
      <c r="CZ286" s="59"/>
      <c r="DA286" s="59"/>
      <c r="DB286" s="59"/>
      <c r="DC286" s="59"/>
      <c r="DD286" s="59"/>
      <c r="DE286" s="59"/>
      <c r="DF286" s="59"/>
      <c r="DG286" s="59"/>
      <c r="DH286" s="59"/>
      <c r="DI286" s="59"/>
      <c r="DJ286" s="59"/>
      <c r="DK286" s="59"/>
      <c r="DL286" s="59"/>
      <c r="DM286" s="59"/>
      <c r="DN286" s="59"/>
      <c r="DO286" s="59"/>
      <c r="DP286" s="59"/>
      <c r="DQ286" s="59"/>
      <c r="DR286" s="59"/>
      <c r="DS286" s="59"/>
      <c r="DT286" s="59"/>
      <c r="DU286" s="59"/>
      <c r="DV286" s="59"/>
      <c r="DW286" s="59"/>
      <c r="DX286" s="59"/>
      <c r="DY286" s="59"/>
      <c r="DZ286" s="59"/>
      <c r="EA286" s="59"/>
      <c r="EB286" s="59"/>
      <c r="EC286" s="59"/>
      <c r="ED286" s="59"/>
      <c r="EE286" s="59"/>
    </row>
    <row r="287" spans="3:135">
      <c r="C287" s="169"/>
      <c r="D287" s="169"/>
      <c r="E287" s="169"/>
      <c r="F287" s="169"/>
      <c r="G287" s="168"/>
      <c r="H287" s="168"/>
      <c r="I287" s="168"/>
      <c r="J287" s="168"/>
      <c r="K287" s="168"/>
      <c r="L287" s="168"/>
      <c r="M287" s="168"/>
      <c r="N287" s="168"/>
      <c r="O287" s="168"/>
      <c r="P287" s="168"/>
      <c r="Q287" s="168"/>
      <c r="R287" s="168"/>
      <c r="S287" s="168"/>
      <c r="T287" s="77"/>
      <c r="U287" s="77"/>
      <c r="V287" s="77"/>
      <c r="W287" s="77"/>
      <c r="X287" s="77"/>
      <c r="Y287" s="77"/>
      <c r="Z287" s="77"/>
      <c r="AA287" s="77"/>
      <c r="AB287" s="77"/>
      <c r="AC287" s="77"/>
      <c r="AD287" s="77"/>
      <c r="AE287" s="77"/>
      <c r="AF287" s="77"/>
      <c r="AG287" s="168"/>
      <c r="AH287" s="168"/>
      <c r="AI287" s="168"/>
      <c r="AJ287" s="168"/>
      <c r="AK287" s="168"/>
      <c r="AL287" s="168"/>
      <c r="AM287" s="168"/>
      <c r="AN287" s="168"/>
      <c r="AO287" s="168"/>
      <c r="AP287" s="168"/>
      <c r="AQ287" s="168"/>
      <c r="AR287" s="168"/>
      <c r="AS287" s="168"/>
      <c r="AT287" s="168"/>
      <c r="AU287" s="230"/>
      <c r="AV287" s="230"/>
      <c r="AW287" s="230"/>
      <c r="AX287" s="230"/>
      <c r="AY287" s="230"/>
      <c r="AZ287" s="230"/>
      <c r="BA287" s="230"/>
      <c r="BB287" s="230"/>
      <c r="BC287" s="230"/>
      <c r="BD287" s="230"/>
      <c r="BE287" s="230"/>
      <c r="BF287" s="230"/>
      <c r="BG287" s="59"/>
      <c r="BH287" s="59"/>
      <c r="BI287" s="59"/>
      <c r="BJ287" s="59"/>
      <c r="BK287" s="59"/>
      <c r="BL287" s="59"/>
      <c r="BM287" s="59"/>
      <c r="BN287" s="59"/>
      <c r="BO287" s="59"/>
      <c r="BP287" s="59"/>
      <c r="BQ287" s="59"/>
      <c r="BR287" s="59"/>
      <c r="BS287" s="59"/>
      <c r="BT287" s="59"/>
      <c r="BU287" s="59"/>
      <c r="BV287" s="59"/>
      <c r="BW287" s="59"/>
      <c r="BX287" s="59"/>
      <c r="BY287" s="59"/>
      <c r="BZ287" s="59"/>
      <c r="CA287" s="59"/>
      <c r="CB287" s="59"/>
      <c r="CC287" s="59"/>
      <c r="CD287" s="59"/>
      <c r="CE287" s="59"/>
      <c r="CF287" s="59"/>
      <c r="CG287" s="59"/>
      <c r="CH287" s="59"/>
      <c r="CI287" s="59"/>
      <c r="CJ287" s="59"/>
      <c r="CK287" s="59"/>
      <c r="CL287" s="59"/>
      <c r="CM287" s="59"/>
      <c r="CN287" s="59"/>
      <c r="CO287" s="59"/>
      <c r="CP287" s="59"/>
      <c r="CQ287" s="59"/>
      <c r="CR287" s="59"/>
      <c r="CS287" s="59"/>
      <c r="CT287" s="59"/>
      <c r="CU287" s="59"/>
      <c r="CV287" s="59"/>
      <c r="CW287" s="59"/>
      <c r="CX287" s="59"/>
      <c r="CY287" s="59"/>
      <c r="CZ287" s="59"/>
      <c r="DA287" s="59"/>
      <c r="DB287" s="59"/>
      <c r="DC287" s="59"/>
      <c r="DD287" s="59"/>
      <c r="DE287" s="59"/>
      <c r="DF287" s="59"/>
      <c r="DG287" s="59"/>
      <c r="DH287" s="59"/>
      <c r="DI287" s="59"/>
      <c r="DJ287" s="59"/>
      <c r="DK287" s="59"/>
      <c r="DL287" s="59"/>
      <c r="DM287" s="59"/>
      <c r="DN287" s="59"/>
      <c r="DO287" s="59"/>
      <c r="DP287" s="59"/>
      <c r="DQ287" s="59"/>
      <c r="DR287" s="59"/>
      <c r="DS287" s="59"/>
      <c r="DT287" s="59"/>
      <c r="DU287" s="59"/>
      <c r="DV287" s="59"/>
      <c r="DW287" s="59"/>
      <c r="DX287" s="59"/>
      <c r="DY287" s="59"/>
      <c r="DZ287" s="59"/>
      <c r="EA287" s="59"/>
      <c r="EB287" s="59"/>
      <c r="EC287" s="59"/>
      <c r="ED287" s="59"/>
      <c r="EE287" s="59"/>
    </row>
    <row r="288" spans="3:135">
      <c r="C288" s="169"/>
      <c r="D288" s="169"/>
      <c r="E288" s="169"/>
      <c r="F288" s="169"/>
      <c r="G288" s="168"/>
      <c r="H288" s="168"/>
      <c r="I288" s="168"/>
      <c r="J288" s="168"/>
      <c r="K288" s="168"/>
      <c r="L288" s="168"/>
      <c r="M288" s="168"/>
      <c r="N288" s="168"/>
      <c r="O288" s="168"/>
      <c r="P288" s="168"/>
      <c r="Q288" s="168"/>
      <c r="R288" s="168"/>
      <c r="S288" s="168"/>
      <c r="T288" s="77"/>
      <c r="U288" s="77"/>
      <c r="V288" s="77"/>
      <c r="W288" s="77"/>
      <c r="X288" s="77"/>
      <c r="Y288" s="77"/>
      <c r="Z288" s="77"/>
      <c r="AA288" s="77"/>
      <c r="AB288" s="77"/>
      <c r="AC288" s="77"/>
      <c r="AD288" s="77"/>
      <c r="AE288" s="77"/>
      <c r="AF288" s="77"/>
      <c r="AG288" s="168"/>
      <c r="AH288" s="168"/>
      <c r="AI288" s="168"/>
      <c r="AJ288" s="168"/>
      <c r="AK288" s="168"/>
      <c r="AL288" s="168"/>
      <c r="AM288" s="168"/>
      <c r="AN288" s="168"/>
      <c r="AO288" s="168"/>
      <c r="AP288" s="168"/>
      <c r="AQ288" s="168"/>
      <c r="AR288" s="168"/>
      <c r="AS288" s="168"/>
      <c r="AT288" s="168"/>
      <c r="AU288" s="230"/>
      <c r="AV288" s="230"/>
      <c r="AW288" s="230"/>
      <c r="AX288" s="230"/>
      <c r="AY288" s="230"/>
      <c r="AZ288" s="230"/>
      <c r="BA288" s="230"/>
      <c r="BB288" s="230"/>
      <c r="BC288" s="230"/>
      <c r="BD288" s="230"/>
      <c r="BE288" s="230"/>
      <c r="BF288" s="230"/>
      <c r="BG288" s="59"/>
      <c r="BH288" s="59"/>
      <c r="BI288" s="59"/>
      <c r="BJ288" s="59"/>
      <c r="BK288" s="59"/>
      <c r="BL288" s="59"/>
      <c r="BM288" s="59"/>
      <c r="BN288" s="59"/>
      <c r="BO288" s="59"/>
      <c r="BP288" s="59"/>
      <c r="BQ288" s="59"/>
      <c r="BR288" s="59"/>
      <c r="BS288" s="59"/>
      <c r="BT288" s="59"/>
      <c r="BU288" s="59"/>
      <c r="BV288" s="59"/>
      <c r="BW288" s="59"/>
      <c r="BX288" s="59"/>
      <c r="BY288" s="59"/>
      <c r="BZ288" s="59"/>
      <c r="CA288" s="59"/>
      <c r="CB288" s="59"/>
      <c r="CC288" s="59"/>
      <c r="CD288" s="59"/>
      <c r="CE288" s="59"/>
      <c r="CF288" s="59"/>
      <c r="CG288" s="59"/>
      <c r="CH288" s="59"/>
      <c r="CI288" s="59"/>
      <c r="CJ288" s="59"/>
      <c r="CK288" s="59"/>
      <c r="CL288" s="59"/>
      <c r="CM288" s="59"/>
      <c r="CN288" s="59"/>
      <c r="CO288" s="59"/>
      <c r="CP288" s="59"/>
      <c r="CQ288" s="59"/>
      <c r="CR288" s="59"/>
      <c r="CS288" s="59"/>
      <c r="CT288" s="59"/>
      <c r="CU288" s="59"/>
      <c r="CV288" s="59"/>
      <c r="CW288" s="59"/>
      <c r="CX288" s="59"/>
      <c r="CY288" s="59"/>
      <c r="CZ288" s="59"/>
      <c r="DA288" s="59"/>
      <c r="DB288" s="59"/>
      <c r="DC288" s="59"/>
      <c r="DD288" s="59"/>
      <c r="DE288" s="59"/>
      <c r="DF288" s="59"/>
      <c r="DG288" s="59"/>
      <c r="DH288" s="59"/>
      <c r="DI288" s="59"/>
      <c r="DJ288" s="59"/>
      <c r="DK288" s="59"/>
      <c r="DL288" s="59"/>
      <c r="DM288" s="59"/>
      <c r="DN288" s="59"/>
      <c r="DO288" s="59"/>
      <c r="DP288" s="59"/>
      <c r="DQ288" s="59"/>
      <c r="DR288" s="59"/>
      <c r="DS288" s="59"/>
      <c r="DT288" s="59"/>
      <c r="DU288" s="59"/>
      <c r="DV288" s="59"/>
      <c r="DW288" s="59"/>
      <c r="DX288" s="59"/>
      <c r="DY288" s="59"/>
      <c r="DZ288" s="59"/>
      <c r="EA288" s="59"/>
      <c r="EB288" s="59"/>
      <c r="EC288" s="59"/>
      <c r="ED288" s="59"/>
      <c r="EE288" s="59"/>
    </row>
    <row r="289" spans="3:135">
      <c r="C289" s="169"/>
      <c r="D289" s="169"/>
      <c r="E289" s="169"/>
      <c r="F289" s="169"/>
      <c r="G289" s="168"/>
      <c r="H289" s="168"/>
      <c r="I289" s="168"/>
      <c r="J289" s="168"/>
      <c r="K289" s="168"/>
      <c r="L289" s="168"/>
      <c r="M289" s="168"/>
      <c r="N289" s="168"/>
      <c r="O289" s="168"/>
      <c r="P289" s="168"/>
      <c r="Q289" s="168"/>
      <c r="R289" s="168"/>
      <c r="S289" s="168"/>
      <c r="T289" s="77"/>
      <c r="U289" s="77"/>
      <c r="V289" s="77"/>
      <c r="W289" s="77"/>
      <c r="X289" s="77"/>
      <c r="Y289" s="77"/>
      <c r="Z289" s="77"/>
      <c r="AA289" s="77"/>
      <c r="AB289" s="77"/>
      <c r="AC289" s="77"/>
      <c r="AD289" s="77"/>
      <c r="AE289" s="77"/>
      <c r="AF289" s="77"/>
      <c r="AG289" s="168"/>
      <c r="AH289" s="168"/>
      <c r="AI289" s="168"/>
      <c r="AJ289" s="168"/>
      <c r="AK289" s="168"/>
      <c r="AL289" s="168"/>
      <c r="AM289" s="168"/>
      <c r="AN289" s="168"/>
      <c r="AO289" s="168"/>
      <c r="AP289" s="168"/>
      <c r="AQ289" s="168"/>
      <c r="AR289" s="168"/>
      <c r="AS289" s="168"/>
      <c r="AT289" s="168"/>
      <c r="AU289" s="230"/>
      <c r="AV289" s="230"/>
      <c r="AW289" s="230"/>
      <c r="AX289" s="230"/>
      <c r="AY289" s="230"/>
      <c r="AZ289" s="230"/>
      <c r="BA289" s="230"/>
      <c r="BB289" s="230"/>
      <c r="BC289" s="230"/>
      <c r="BD289" s="230"/>
      <c r="BE289" s="230"/>
      <c r="BF289" s="230"/>
      <c r="BG289" s="59"/>
      <c r="BH289" s="59"/>
      <c r="BI289" s="59"/>
      <c r="BJ289" s="59"/>
      <c r="BK289" s="59"/>
      <c r="BL289" s="59"/>
      <c r="BM289" s="59"/>
      <c r="BN289" s="59"/>
      <c r="BO289" s="59"/>
      <c r="BP289" s="59"/>
      <c r="BQ289" s="59"/>
      <c r="BR289" s="59"/>
      <c r="BS289" s="59"/>
      <c r="BT289" s="59"/>
      <c r="BU289" s="59"/>
      <c r="BV289" s="59"/>
      <c r="BW289" s="59"/>
      <c r="BX289" s="59"/>
      <c r="BY289" s="59"/>
      <c r="BZ289" s="59"/>
      <c r="CA289" s="59"/>
      <c r="CB289" s="59"/>
      <c r="CC289" s="59"/>
      <c r="CD289" s="59"/>
      <c r="CE289" s="59"/>
      <c r="CF289" s="59"/>
      <c r="CG289" s="59"/>
      <c r="CH289" s="59"/>
      <c r="CI289" s="59"/>
      <c r="CJ289" s="59"/>
      <c r="CK289" s="59"/>
      <c r="CL289" s="59"/>
      <c r="CM289" s="59"/>
      <c r="CN289" s="59"/>
      <c r="CO289" s="59"/>
      <c r="CP289" s="59"/>
      <c r="CQ289" s="59"/>
      <c r="CR289" s="59"/>
      <c r="CS289" s="59"/>
      <c r="CT289" s="59"/>
      <c r="CU289" s="59"/>
      <c r="CV289" s="59"/>
      <c r="CW289" s="59"/>
      <c r="CX289" s="59"/>
      <c r="CY289" s="59"/>
      <c r="CZ289" s="59"/>
      <c r="DA289" s="59"/>
      <c r="DB289" s="59"/>
      <c r="DC289" s="59"/>
      <c r="DD289" s="59"/>
      <c r="DE289" s="59"/>
      <c r="DF289" s="59"/>
      <c r="DG289" s="59"/>
      <c r="DH289" s="59"/>
      <c r="DI289" s="59"/>
      <c r="DJ289" s="59"/>
      <c r="DK289" s="59"/>
      <c r="DL289" s="59"/>
      <c r="DM289" s="59"/>
      <c r="DN289" s="59"/>
      <c r="DO289" s="59"/>
      <c r="DP289" s="59"/>
      <c r="DQ289" s="59"/>
      <c r="DR289" s="59"/>
      <c r="DS289" s="59"/>
      <c r="DT289" s="59"/>
      <c r="DU289" s="59"/>
      <c r="DV289" s="59"/>
      <c r="DW289" s="59"/>
      <c r="DX289" s="59"/>
      <c r="DY289" s="59"/>
      <c r="DZ289" s="59"/>
      <c r="EA289" s="59"/>
      <c r="EB289" s="59"/>
      <c r="EC289" s="59"/>
      <c r="ED289" s="59"/>
      <c r="EE289" s="59"/>
    </row>
    <row r="290" spans="3:135">
      <c r="C290" s="169"/>
      <c r="D290" s="169"/>
      <c r="E290" s="169"/>
      <c r="F290" s="169"/>
      <c r="G290" s="168"/>
      <c r="H290" s="168"/>
      <c r="I290" s="168"/>
      <c r="J290" s="168"/>
      <c r="K290" s="168"/>
      <c r="L290" s="168"/>
      <c r="M290" s="168"/>
      <c r="N290" s="168"/>
      <c r="O290" s="168"/>
      <c r="P290" s="168"/>
      <c r="Q290" s="168"/>
      <c r="R290" s="168"/>
      <c r="S290" s="168"/>
      <c r="T290" s="77"/>
      <c r="U290" s="77"/>
      <c r="V290" s="77"/>
      <c r="W290" s="77"/>
      <c r="X290" s="77"/>
      <c r="Y290" s="77"/>
      <c r="Z290" s="77"/>
      <c r="AA290" s="77"/>
      <c r="AB290" s="77"/>
      <c r="AC290" s="77"/>
      <c r="AD290" s="77"/>
      <c r="AE290" s="77"/>
      <c r="AF290" s="77"/>
      <c r="AG290" s="168"/>
      <c r="AH290" s="168"/>
      <c r="AI290" s="168"/>
      <c r="AJ290" s="168"/>
      <c r="AK290" s="168"/>
      <c r="AL290" s="168"/>
      <c r="AM290" s="168"/>
      <c r="AN290" s="168"/>
      <c r="AO290" s="168"/>
      <c r="AP290" s="168"/>
      <c r="AQ290" s="168"/>
      <c r="AR290" s="168"/>
      <c r="AS290" s="168"/>
      <c r="AT290" s="168"/>
      <c r="AU290" s="230"/>
      <c r="AV290" s="230"/>
      <c r="AW290" s="230"/>
      <c r="AX290" s="230"/>
      <c r="AY290" s="230"/>
      <c r="AZ290" s="230"/>
      <c r="BA290" s="230"/>
      <c r="BB290" s="230"/>
      <c r="BC290" s="230"/>
      <c r="BD290" s="230"/>
      <c r="BE290" s="230"/>
      <c r="BF290" s="230"/>
      <c r="BG290" s="59"/>
      <c r="BH290" s="59"/>
      <c r="BI290" s="59"/>
      <c r="BJ290" s="59"/>
      <c r="BK290" s="59"/>
      <c r="BL290" s="59"/>
      <c r="BM290" s="59"/>
      <c r="BN290" s="59"/>
      <c r="BO290" s="59"/>
      <c r="BP290" s="59"/>
      <c r="BQ290" s="59"/>
      <c r="BR290" s="59"/>
      <c r="BS290" s="59"/>
      <c r="BT290" s="59"/>
      <c r="BU290" s="59"/>
      <c r="BV290" s="59"/>
      <c r="BW290" s="59"/>
      <c r="BX290" s="59"/>
      <c r="BY290" s="59"/>
      <c r="BZ290" s="59"/>
      <c r="CA290" s="59"/>
      <c r="CB290" s="59"/>
      <c r="CC290" s="59"/>
      <c r="CD290" s="59"/>
      <c r="CE290" s="59"/>
      <c r="CF290" s="59"/>
      <c r="CG290" s="59"/>
      <c r="CH290" s="59"/>
      <c r="CI290" s="59"/>
      <c r="CJ290" s="59"/>
      <c r="CK290" s="59"/>
      <c r="CL290" s="59"/>
      <c r="CM290" s="59"/>
      <c r="CN290" s="59"/>
      <c r="CO290" s="59"/>
      <c r="CP290" s="59"/>
      <c r="CQ290" s="59"/>
      <c r="CR290" s="59"/>
      <c r="CS290" s="59"/>
      <c r="CT290" s="59"/>
      <c r="CU290" s="59"/>
      <c r="CV290" s="59"/>
      <c r="CW290" s="59"/>
      <c r="CX290" s="59"/>
      <c r="CY290" s="59"/>
      <c r="CZ290" s="59"/>
      <c r="DA290" s="59"/>
      <c r="DB290" s="59"/>
      <c r="DC290" s="59"/>
      <c r="DD290" s="59"/>
      <c r="DE290" s="59"/>
      <c r="DF290" s="59"/>
      <c r="DG290" s="59"/>
      <c r="DH290" s="59"/>
      <c r="DI290" s="59"/>
      <c r="DJ290" s="59"/>
      <c r="DK290" s="59"/>
      <c r="DL290" s="59"/>
      <c r="DM290" s="59"/>
      <c r="DN290" s="59"/>
      <c r="DO290" s="59"/>
      <c r="DP290" s="59"/>
      <c r="DQ290" s="59"/>
      <c r="DR290" s="59"/>
      <c r="DS290" s="59"/>
      <c r="DT290" s="59"/>
      <c r="DU290" s="59"/>
      <c r="DV290" s="59"/>
      <c r="DW290" s="59"/>
      <c r="DX290" s="59"/>
      <c r="DY290" s="59"/>
      <c r="DZ290" s="59"/>
      <c r="EA290" s="59"/>
      <c r="EB290" s="59"/>
      <c r="EC290" s="59"/>
      <c r="ED290" s="59"/>
      <c r="EE290" s="59"/>
    </row>
    <row r="291" spans="3:135">
      <c r="C291" s="169"/>
      <c r="D291" s="169"/>
      <c r="E291" s="169"/>
      <c r="F291" s="169"/>
      <c r="G291" s="168"/>
      <c r="H291" s="168"/>
      <c r="I291" s="168"/>
      <c r="J291" s="168"/>
      <c r="K291" s="168"/>
      <c r="L291" s="168"/>
      <c r="M291" s="168"/>
      <c r="N291" s="168"/>
      <c r="O291" s="168"/>
      <c r="P291" s="168"/>
      <c r="Q291" s="168"/>
      <c r="R291" s="168"/>
      <c r="S291" s="168"/>
      <c r="T291" s="77"/>
      <c r="U291" s="77"/>
      <c r="V291" s="77"/>
      <c r="W291" s="77"/>
      <c r="X291" s="77"/>
      <c r="Y291" s="77"/>
      <c r="Z291" s="77"/>
      <c r="AA291" s="77"/>
      <c r="AB291" s="77"/>
      <c r="AC291" s="77"/>
      <c r="AD291" s="77"/>
      <c r="AE291" s="77"/>
      <c r="AF291" s="77"/>
      <c r="AG291" s="168"/>
      <c r="AH291" s="168"/>
      <c r="AI291" s="168"/>
      <c r="AJ291" s="168"/>
      <c r="AK291" s="168"/>
      <c r="AL291" s="168"/>
      <c r="AM291" s="168"/>
      <c r="AN291" s="168"/>
      <c r="AO291" s="168"/>
      <c r="AP291" s="168"/>
      <c r="AQ291" s="168"/>
      <c r="AR291" s="168"/>
      <c r="AS291" s="168"/>
      <c r="AT291" s="168"/>
      <c r="AU291" s="230"/>
      <c r="AV291" s="230"/>
      <c r="AW291" s="230"/>
      <c r="AX291" s="230"/>
      <c r="AY291" s="230"/>
      <c r="AZ291" s="230"/>
      <c r="BA291" s="230"/>
      <c r="BB291" s="230"/>
      <c r="BC291" s="230"/>
      <c r="BD291" s="230"/>
      <c r="BE291" s="230"/>
      <c r="BF291" s="230"/>
      <c r="BG291" s="59"/>
      <c r="BH291" s="59"/>
      <c r="BI291" s="59"/>
      <c r="BJ291" s="59"/>
      <c r="BK291" s="59"/>
      <c r="BL291" s="59"/>
      <c r="BM291" s="59"/>
      <c r="BN291" s="59"/>
      <c r="BO291" s="59"/>
      <c r="BP291" s="59"/>
      <c r="BQ291" s="59"/>
      <c r="BR291" s="59"/>
      <c r="BS291" s="59"/>
      <c r="BT291" s="59"/>
      <c r="BU291" s="59"/>
      <c r="BV291" s="59"/>
      <c r="BW291" s="59"/>
      <c r="BX291" s="59"/>
      <c r="BY291" s="59"/>
      <c r="BZ291" s="59"/>
      <c r="CA291" s="59"/>
      <c r="CB291" s="59"/>
      <c r="CC291" s="59"/>
      <c r="CD291" s="59"/>
      <c r="CE291" s="59"/>
      <c r="CF291" s="59"/>
      <c r="CG291" s="59"/>
      <c r="CH291" s="59"/>
      <c r="CI291" s="59"/>
      <c r="CJ291" s="59"/>
      <c r="CK291" s="59"/>
      <c r="CL291" s="59"/>
      <c r="CM291" s="59"/>
      <c r="CN291" s="59"/>
      <c r="CO291" s="59"/>
      <c r="CP291" s="59"/>
      <c r="CQ291" s="59"/>
      <c r="CR291" s="59"/>
      <c r="CS291" s="59"/>
      <c r="CT291" s="59"/>
      <c r="CU291" s="59"/>
      <c r="CV291" s="59"/>
      <c r="CW291" s="59"/>
      <c r="CX291" s="59"/>
      <c r="CY291" s="59"/>
      <c r="CZ291" s="59"/>
      <c r="DA291" s="59"/>
      <c r="DB291" s="59"/>
      <c r="DC291" s="59"/>
      <c r="DD291" s="59"/>
      <c r="DE291" s="59"/>
      <c r="DF291" s="59"/>
      <c r="DG291" s="59"/>
      <c r="DH291" s="59"/>
      <c r="DI291" s="59"/>
      <c r="DJ291" s="59"/>
      <c r="DK291" s="59"/>
      <c r="DL291" s="59"/>
      <c r="DM291" s="59"/>
      <c r="DN291" s="59"/>
      <c r="DO291" s="59"/>
      <c r="DP291" s="59"/>
      <c r="DQ291" s="59"/>
      <c r="DR291" s="59"/>
      <c r="DS291" s="59"/>
      <c r="DT291" s="59"/>
      <c r="DU291" s="59"/>
      <c r="DV291" s="59"/>
      <c r="DW291" s="59"/>
      <c r="DX291" s="59"/>
      <c r="DY291" s="59"/>
      <c r="DZ291" s="59"/>
      <c r="EA291" s="59"/>
      <c r="EB291" s="59"/>
      <c r="EC291" s="59"/>
      <c r="ED291" s="59"/>
      <c r="EE291" s="59"/>
    </row>
    <row r="292" spans="3:135">
      <c r="C292" s="169"/>
      <c r="D292" s="169"/>
      <c r="E292" s="169"/>
      <c r="F292" s="169"/>
      <c r="G292" s="168"/>
      <c r="H292" s="168"/>
      <c r="I292" s="168"/>
      <c r="J292" s="168"/>
      <c r="K292" s="168"/>
      <c r="L292" s="168"/>
      <c r="M292" s="168"/>
      <c r="N292" s="168"/>
      <c r="O292" s="168"/>
      <c r="P292" s="168"/>
      <c r="Q292" s="168"/>
      <c r="R292" s="168"/>
      <c r="S292" s="168"/>
      <c r="T292" s="77"/>
      <c r="U292" s="77"/>
      <c r="V292" s="77"/>
      <c r="W292" s="77"/>
      <c r="X292" s="77"/>
      <c r="Y292" s="77"/>
      <c r="Z292" s="77"/>
      <c r="AA292" s="77"/>
      <c r="AB292" s="77"/>
      <c r="AC292" s="77"/>
      <c r="AD292" s="77"/>
      <c r="AE292" s="77"/>
      <c r="AF292" s="77"/>
      <c r="AG292" s="168"/>
      <c r="AH292" s="168"/>
      <c r="AI292" s="168"/>
      <c r="AJ292" s="168"/>
      <c r="AK292" s="168"/>
      <c r="AL292" s="168"/>
      <c r="AM292" s="168"/>
      <c r="AN292" s="168"/>
      <c r="AO292" s="168"/>
      <c r="AP292" s="168"/>
      <c r="AQ292" s="168"/>
      <c r="AR292" s="168"/>
      <c r="AS292" s="168"/>
      <c r="AT292" s="168"/>
      <c r="AU292" s="230"/>
      <c r="AV292" s="230"/>
      <c r="AW292" s="230"/>
      <c r="AX292" s="230"/>
      <c r="AY292" s="230"/>
      <c r="AZ292" s="230"/>
      <c r="BA292" s="230"/>
      <c r="BB292" s="230"/>
      <c r="BC292" s="230"/>
      <c r="BD292" s="230"/>
      <c r="BE292" s="230"/>
      <c r="BF292" s="230"/>
      <c r="BG292" s="59"/>
      <c r="BH292" s="59"/>
      <c r="BI292" s="59"/>
      <c r="BJ292" s="59"/>
      <c r="BK292" s="59"/>
      <c r="BL292" s="59"/>
      <c r="BM292" s="59"/>
      <c r="BN292" s="59"/>
      <c r="BO292" s="59"/>
      <c r="BP292" s="59"/>
      <c r="BQ292" s="59"/>
      <c r="BR292" s="59"/>
      <c r="BS292" s="59"/>
      <c r="BT292" s="59"/>
      <c r="BU292" s="59"/>
      <c r="BV292" s="59"/>
      <c r="BW292" s="59"/>
      <c r="BX292" s="59"/>
      <c r="BY292" s="59"/>
      <c r="BZ292" s="59"/>
      <c r="CA292" s="59"/>
      <c r="CB292" s="59"/>
      <c r="CC292" s="59"/>
      <c r="CD292" s="59"/>
      <c r="CE292" s="59"/>
      <c r="CF292" s="59"/>
      <c r="CG292" s="59"/>
      <c r="CH292" s="59"/>
      <c r="CI292" s="59"/>
      <c r="CJ292" s="59"/>
      <c r="CK292" s="59"/>
      <c r="CL292" s="59"/>
      <c r="CM292" s="59"/>
      <c r="CN292" s="59"/>
      <c r="CO292" s="59"/>
      <c r="CP292" s="59"/>
      <c r="CQ292" s="59"/>
      <c r="CR292" s="59"/>
      <c r="CS292" s="59"/>
      <c r="CT292" s="59"/>
      <c r="CU292" s="59"/>
      <c r="CV292" s="59"/>
      <c r="CW292" s="59"/>
      <c r="CX292" s="59"/>
      <c r="CY292" s="59"/>
      <c r="CZ292" s="59"/>
      <c r="DA292" s="59"/>
      <c r="DB292" s="59"/>
      <c r="DC292" s="59"/>
      <c r="DD292" s="59"/>
      <c r="DE292" s="59"/>
      <c r="DF292" s="59"/>
      <c r="DG292" s="59"/>
      <c r="DH292" s="59"/>
      <c r="DI292" s="59"/>
      <c r="DJ292" s="59"/>
      <c r="DK292" s="59"/>
      <c r="DL292" s="59"/>
      <c r="DM292" s="59"/>
      <c r="DN292" s="59"/>
      <c r="DO292" s="59"/>
      <c r="DP292" s="59"/>
      <c r="DQ292" s="59"/>
      <c r="DR292" s="59"/>
      <c r="DS292" s="59"/>
      <c r="DT292" s="59"/>
      <c r="DU292" s="59"/>
      <c r="DV292" s="59"/>
      <c r="DW292" s="59"/>
      <c r="DX292" s="59"/>
      <c r="DY292" s="59"/>
      <c r="DZ292" s="59"/>
      <c r="EA292" s="59"/>
      <c r="EB292" s="59"/>
      <c r="EC292" s="59"/>
      <c r="ED292" s="59"/>
      <c r="EE292" s="59"/>
    </row>
    <row r="293" spans="3:135">
      <c r="C293" s="169"/>
      <c r="D293" s="169"/>
      <c r="E293" s="169"/>
      <c r="F293" s="169"/>
      <c r="G293" s="168"/>
      <c r="H293" s="168"/>
      <c r="I293" s="168"/>
      <c r="J293" s="168"/>
      <c r="K293" s="168"/>
      <c r="L293" s="168"/>
      <c r="M293" s="168"/>
      <c r="N293" s="168"/>
      <c r="O293" s="168"/>
      <c r="P293" s="168"/>
      <c r="Q293" s="168"/>
      <c r="R293" s="168"/>
      <c r="S293" s="168"/>
      <c r="T293" s="77"/>
      <c r="U293" s="77"/>
      <c r="V293" s="77"/>
      <c r="W293" s="77"/>
      <c r="X293" s="77"/>
      <c r="Y293" s="77"/>
      <c r="Z293" s="77"/>
      <c r="AA293" s="77"/>
      <c r="AB293" s="77"/>
      <c r="AC293" s="77"/>
      <c r="AD293" s="77"/>
      <c r="AE293" s="77"/>
      <c r="AF293" s="77"/>
      <c r="AG293" s="168"/>
      <c r="AH293" s="168"/>
      <c r="AI293" s="168"/>
      <c r="AJ293" s="168"/>
      <c r="AK293" s="168"/>
      <c r="AL293" s="168"/>
      <c r="AM293" s="168"/>
      <c r="AN293" s="168"/>
      <c r="AO293" s="168"/>
      <c r="AP293" s="168"/>
      <c r="AQ293" s="168"/>
      <c r="AR293" s="168"/>
      <c r="AS293" s="168"/>
      <c r="AT293" s="168"/>
      <c r="AU293" s="230"/>
      <c r="AV293" s="230"/>
      <c r="AW293" s="230"/>
      <c r="AX293" s="230"/>
      <c r="AY293" s="230"/>
      <c r="AZ293" s="230"/>
      <c r="BA293" s="230"/>
      <c r="BB293" s="230"/>
      <c r="BC293" s="230"/>
      <c r="BD293" s="230"/>
      <c r="BE293" s="230"/>
      <c r="BF293" s="230"/>
      <c r="BG293" s="59"/>
      <c r="BH293" s="59"/>
      <c r="BI293" s="59"/>
      <c r="BJ293" s="59"/>
      <c r="BK293" s="59"/>
      <c r="BL293" s="59"/>
      <c r="BM293" s="59"/>
      <c r="BN293" s="59"/>
      <c r="BO293" s="59"/>
      <c r="BP293" s="59"/>
      <c r="BQ293" s="59"/>
      <c r="BR293" s="59"/>
      <c r="BS293" s="59"/>
      <c r="BT293" s="59"/>
      <c r="BU293" s="59"/>
      <c r="BV293" s="59"/>
      <c r="BW293" s="59"/>
      <c r="BX293" s="59"/>
      <c r="BY293" s="59"/>
      <c r="BZ293" s="59"/>
      <c r="CA293" s="59"/>
      <c r="CB293" s="59"/>
      <c r="CC293" s="59"/>
      <c r="CD293" s="59"/>
      <c r="CE293" s="59"/>
      <c r="CF293" s="59"/>
      <c r="CG293" s="59"/>
      <c r="CH293" s="59"/>
      <c r="CI293" s="59"/>
      <c r="CJ293" s="59"/>
      <c r="CK293" s="59"/>
      <c r="CL293" s="59"/>
      <c r="CM293" s="59"/>
      <c r="CN293" s="59"/>
      <c r="CO293" s="59"/>
      <c r="CP293" s="59"/>
      <c r="CQ293" s="59"/>
      <c r="CR293" s="59"/>
      <c r="CS293" s="59"/>
      <c r="CT293" s="59"/>
      <c r="CU293" s="59"/>
      <c r="CV293" s="59"/>
      <c r="CW293" s="59"/>
      <c r="CX293" s="59"/>
      <c r="CY293" s="59"/>
      <c r="CZ293" s="59"/>
      <c r="DA293" s="59"/>
      <c r="DB293" s="59"/>
      <c r="DC293" s="59"/>
      <c r="DD293" s="59"/>
      <c r="DE293" s="59"/>
      <c r="DF293" s="59"/>
      <c r="DG293" s="59"/>
      <c r="DH293" s="59"/>
      <c r="DI293" s="59"/>
      <c r="DJ293" s="59"/>
      <c r="DK293" s="59"/>
      <c r="DL293" s="59"/>
      <c r="DM293" s="59"/>
      <c r="DN293" s="59"/>
      <c r="DO293" s="59"/>
      <c r="DP293" s="59"/>
      <c r="DQ293" s="59"/>
      <c r="DR293" s="59"/>
      <c r="DS293" s="59"/>
      <c r="DT293" s="59"/>
      <c r="DU293" s="59"/>
      <c r="DV293" s="59"/>
      <c r="DW293" s="59"/>
      <c r="DX293" s="59"/>
      <c r="DY293" s="59"/>
      <c r="DZ293" s="59"/>
      <c r="EA293" s="59"/>
      <c r="EB293" s="59"/>
      <c r="EC293" s="59"/>
      <c r="ED293" s="59"/>
      <c r="EE293" s="59"/>
    </row>
    <row r="294" spans="3:135">
      <c r="C294" s="169"/>
      <c r="D294" s="169"/>
      <c r="E294" s="169"/>
      <c r="F294" s="169"/>
      <c r="G294" s="168"/>
      <c r="H294" s="168"/>
      <c r="I294" s="168"/>
      <c r="J294" s="168"/>
      <c r="K294" s="168"/>
      <c r="L294" s="168"/>
      <c r="M294" s="168"/>
      <c r="N294" s="168"/>
      <c r="O294" s="168"/>
      <c r="P294" s="168"/>
      <c r="Q294" s="168"/>
      <c r="R294" s="168"/>
      <c r="S294" s="168"/>
      <c r="T294" s="77"/>
      <c r="U294" s="77"/>
      <c r="V294" s="77"/>
      <c r="W294" s="77"/>
      <c r="X294" s="77"/>
      <c r="Y294" s="77"/>
      <c r="Z294" s="77"/>
      <c r="AA294" s="77"/>
      <c r="AB294" s="77"/>
      <c r="AC294" s="77"/>
      <c r="AD294" s="77"/>
      <c r="AE294" s="77"/>
      <c r="AF294" s="77"/>
      <c r="AG294" s="168"/>
      <c r="AH294" s="168"/>
      <c r="AI294" s="168"/>
      <c r="AJ294" s="168"/>
      <c r="AK294" s="168"/>
      <c r="AL294" s="168"/>
      <c r="AM294" s="168"/>
      <c r="AN294" s="168"/>
      <c r="AO294" s="168"/>
      <c r="AP294" s="168"/>
      <c r="AQ294" s="168"/>
      <c r="AR294" s="168"/>
      <c r="AS294" s="168"/>
      <c r="AT294" s="168"/>
      <c r="AU294" s="230"/>
      <c r="AV294" s="230"/>
      <c r="AW294" s="230"/>
      <c r="AX294" s="230"/>
      <c r="AY294" s="230"/>
      <c r="AZ294" s="230"/>
      <c r="BA294" s="230"/>
      <c r="BB294" s="230"/>
      <c r="BC294" s="230"/>
      <c r="BD294" s="230"/>
      <c r="BE294" s="230"/>
      <c r="BF294" s="230"/>
      <c r="BG294" s="59"/>
      <c r="BH294" s="59"/>
      <c r="BI294" s="59"/>
      <c r="BJ294" s="59"/>
      <c r="BK294" s="59"/>
      <c r="BL294" s="59"/>
      <c r="BM294" s="59"/>
      <c r="BN294" s="59"/>
      <c r="BO294" s="59"/>
      <c r="BP294" s="59"/>
      <c r="BQ294" s="59"/>
      <c r="BR294" s="59"/>
      <c r="BS294" s="59"/>
      <c r="BT294" s="59"/>
      <c r="BU294" s="59"/>
      <c r="BV294" s="59"/>
      <c r="BW294" s="59"/>
      <c r="BX294" s="59"/>
      <c r="BY294" s="59"/>
      <c r="BZ294" s="59"/>
      <c r="CA294" s="59"/>
      <c r="CB294" s="59"/>
      <c r="CC294" s="59"/>
      <c r="CD294" s="59"/>
      <c r="CE294" s="59"/>
      <c r="CF294" s="59"/>
      <c r="CG294" s="59"/>
      <c r="CH294" s="59"/>
      <c r="CI294" s="59"/>
      <c r="CJ294" s="59"/>
      <c r="CK294" s="59"/>
      <c r="CL294" s="59"/>
      <c r="CM294" s="59"/>
      <c r="CN294" s="59"/>
      <c r="CO294" s="59"/>
      <c r="CP294" s="59"/>
      <c r="CQ294" s="59"/>
      <c r="CR294" s="59"/>
      <c r="CS294" s="59"/>
      <c r="CT294" s="59"/>
      <c r="CU294" s="59"/>
      <c r="CV294" s="59"/>
      <c r="CW294" s="59"/>
      <c r="CX294" s="59"/>
      <c r="CY294" s="59"/>
      <c r="CZ294" s="59"/>
      <c r="DA294" s="59"/>
      <c r="DB294" s="59"/>
      <c r="DC294" s="59"/>
      <c r="DD294" s="59"/>
      <c r="DE294" s="59"/>
      <c r="DF294" s="59"/>
      <c r="DG294" s="59"/>
      <c r="DH294" s="59"/>
      <c r="DI294" s="59"/>
      <c r="DJ294" s="59"/>
      <c r="DK294" s="59"/>
      <c r="DL294" s="59"/>
      <c r="DM294" s="59"/>
      <c r="DN294" s="59"/>
      <c r="DO294" s="59"/>
      <c r="DP294" s="59"/>
      <c r="DQ294" s="59"/>
      <c r="DR294" s="59"/>
      <c r="DS294" s="59"/>
      <c r="DT294" s="59"/>
      <c r="DU294" s="59"/>
      <c r="DV294" s="59"/>
      <c r="DW294" s="59"/>
      <c r="DX294" s="59"/>
      <c r="DY294" s="59"/>
      <c r="DZ294" s="59"/>
      <c r="EA294" s="59"/>
      <c r="EB294" s="59"/>
      <c r="EC294" s="59"/>
      <c r="ED294" s="59"/>
      <c r="EE294" s="59"/>
    </row>
    <row r="295" spans="3:135">
      <c r="C295" s="169"/>
      <c r="D295" s="169"/>
      <c r="E295" s="169"/>
      <c r="F295" s="169"/>
      <c r="G295" s="168"/>
      <c r="H295" s="168"/>
      <c r="I295" s="168"/>
      <c r="J295" s="168"/>
      <c r="K295" s="168"/>
      <c r="L295" s="168"/>
      <c r="M295" s="168"/>
      <c r="N295" s="168"/>
      <c r="O295" s="168"/>
      <c r="P295" s="168"/>
      <c r="Q295" s="168"/>
      <c r="R295" s="168"/>
      <c r="S295" s="168"/>
      <c r="T295" s="77"/>
      <c r="U295" s="77"/>
      <c r="V295" s="77"/>
      <c r="W295" s="77"/>
      <c r="X295" s="77"/>
      <c r="Y295" s="77"/>
      <c r="Z295" s="77"/>
      <c r="AA295" s="77"/>
      <c r="AB295" s="77"/>
      <c r="AC295" s="77"/>
      <c r="AD295" s="77"/>
      <c r="AE295" s="77"/>
      <c r="AF295" s="77"/>
      <c r="AG295" s="168"/>
      <c r="AH295" s="168"/>
      <c r="AI295" s="168"/>
      <c r="AJ295" s="168"/>
      <c r="AK295" s="168"/>
      <c r="AL295" s="168"/>
      <c r="AM295" s="168"/>
      <c r="AN295" s="168"/>
      <c r="AO295" s="168"/>
      <c r="AP295" s="168"/>
      <c r="AQ295" s="168"/>
      <c r="AR295" s="168"/>
      <c r="AS295" s="168"/>
      <c r="AT295" s="168"/>
      <c r="AU295" s="230"/>
      <c r="AV295" s="230"/>
      <c r="AW295" s="230"/>
      <c r="AX295" s="230"/>
      <c r="AY295" s="230"/>
      <c r="AZ295" s="230"/>
      <c r="BA295" s="230"/>
      <c r="BB295" s="230"/>
      <c r="BC295" s="230"/>
      <c r="BD295" s="230"/>
      <c r="BE295" s="230"/>
      <c r="BF295" s="230"/>
      <c r="BG295" s="59"/>
      <c r="BH295" s="59"/>
      <c r="BI295" s="59"/>
      <c r="BJ295" s="59"/>
      <c r="BK295" s="59"/>
      <c r="BL295" s="59"/>
      <c r="BM295" s="59"/>
      <c r="BN295" s="59"/>
      <c r="BO295" s="59"/>
      <c r="BP295" s="59"/>
      <c r="BQ295" s="59"/>
      <c r="BR295" s="59"/>
      <c r="BS295" s="59"/>
      <c r="BT295" s="59"/>
      <c r="BU295" s="59"/>
      <c r="BV295" s="59"/>
      <c r="BW295" s="59"/>
      <c r="BX295" s="59"/>
      <c r="BY295" s="59"/>
      <c r="BZ295" s="59"/>
      <c r="CA295" s="59"/>
      <c r="CB295" s="59"/>
      <c r="CC295" s="59"/>
      <c r="CD295" s="59"/>
      <c r="CE295" s="59"/>
      <c r="CF295" s="59"/>
      <c r="CG295" s="59"/>
      <c r="CH295" s="59"/>
      <c r="CI295" s="59"/>
      <c r="CJ295" s="59"/>
      <c r="CK295" s="59"/>
      <c r="CL295" s="59"/>
      <c r="CM295" s="59"/>
      <c r="CN295" s="59"/>
      <c r="CO295" s="59"/>
      <c r="CP295" s="59"/>
      <c r="CQ295" s="59"/>
      <c r="CR295" s="59"/>
      <c r="CS295" s="59"/>
      <c r="CT295" s="59"/>
      <c r="CU295" s="59"/>
      <c r="CV295" s="59"/>
      <c r="CW295" s="59"/>
      <c r="CX295" s="59"/>
      <c r="CY295" s="59"/>
      <c r="CZ295" s="59"/>
      <c r="DA295" s="59"/>
      <c r="DB295" s="59"/>
      <c r="DC295" s="59"/>
      <c r="DD295" s="59"/>
      <c r="DE295" s="59"/>
      <c r="DF295" s="59"/>
      <c r="DG295" s="59"/>
      <c r="DH295" s="59"/>
      <c r="DI295" s="59"/>
      <c r="DJ295" s="59"/>
      <c r="DK295" s="59"/>
      <c r="DL295" s="59"/>
      <c r="DM295" s="59"/>
      <c r="DN295" s="59"/>
      <c r="DO295" s="59"/>
      <c r="DP295" s="59"/>
      <c r="DQ295" s="59"/>
      <c r="DR295" s="59"/>
      <c r="DS295" s="59"/>
      <c r="DT295" s="59"/>
      <c r="DU295" s="59"/>
      <c r="DV295" s="59"/>
      <c r="DW295" s="59"/>
      <c r="DX295" s="59"/>
      <c r="DY295" s="59"/>
      <c r="DZ295" s="59"/>
      <c r="EA295" s="59"/>
      <c r="EB295" s="59"/>
      <c r="EC295" s="59"/>
      <c r="ED295" s="59"/>
      <c r="EE295" s="59"/>
    </row>
    <row r="296" spans="3:135">
      <c r="C296" s="169"/>
      <c r="D296" s="169"/>
      <c r="E296" s="169"/>
      <c r="F296" s="169"/>
      <c r="G296" s="168"/>
      <c r="H296" s="168"/>
      <c r="I296" s="168"/>
      <c r="J296" s="168"/>
      <c r="K296" s="168"/>
      <c r="L296" s="168"/>
      <c r="M296" s="168"/>
      <c r="N296" s="168"/>
      <c r="O296" s="168"/>
      <c r="P296" s="168"/>
      <c r="Q296" s="168"/>
      <c r="R296" s="168"/>
      <c r="S296" s="168"/>
      <c r="T296" s="77"/>
      <c r="U296" s="77"/>
      <c r="V296" s="77"/>
      <c r="W296" s="77"/>
      <c r="X296" s="77"/>
      <c r="Y296" s="77"/>
      <c r="Z296" s="77"/>
      <c r="AA296" s="77"/>
      <c r="AB296" s="77"/>
      <c r="AC296" s="77"/>
      <c r="AD296" s="77"/>
      <c r="AE296" s="77"/>
      <c r="AF296" s="77"/>
      <c r="AG296" s="168"/>
      <c r="AH296" s="168"/>
      <c r="AI296" s="168"/>
      <c r="AJ296" s="168"/>
      <c r="AK296" s="168"/>
      <c r="AL296" s="168"/>
      <c r="AM296" s="168"/>
      <c r="AN296" s="168"/>
      <c r="AO296" s="168"/>
      <c r="AP296" s="168"/>
      <c r="AQ296" s="168"/>
      <c r="AR296" s="168"/>
      <c r="AS296" s="168"/>
      <c r="AT296" s="168"/>
      <c r="AU296" s="230"/>
      <c r="AV296" s="230"/>
      <c r="AW296" s="230"/>
      <c r="AX296" s="230"/>
      <c r="AY296" s="230"/>
      <c r="AZ296" s="230"/>
      <c r="BA296" s="230"/>
      <c r="BB296" s="230"/>
      <c r="BC296" s="230"/>
      <c r="BD296" s="230"/>
      <c r="BE296" s="230"/>
      <c r="BF296" s="230"/>
      <c r="BG296" s="59"/>
      <c r="BH296" s="59"/>
      <c r="BI296" s="59"/>
      <c r="BJ296" s="59"/>
      <c r="BK296" s="59"/>
      <c r="BL296" s="59"/>
      <c r="BM296" s="59"/>
      <c r="BN296" s="59"/>
      <c r="BO296" s="59"/>
      <c r="BP296" s="59"/>
      <c r="BQ296" s="59"/>
      <c r="BR296" s="59"/>
      <c r="BS296" s="59"/>
      <c r="BT296" s="59"/>
      <c r="BU296" s="59"/>
      <c r="BV296" s="59"/>
      <c r="BW296" s="59"/>
      <c r="BX296" s="59"/>
      <c r="BY296" s="59"/>
      <c r="BZ296" s="59"/>
      <c r="CA296" s="59"/>
      <c r="CB296" s="59"/>
      <c r="CC296" s="59"/>
      <c r="CD296" s="59"/>
      <c r="CE296" s="59"/>
      <c r="CF296" s="59"/>
      <c r="CG296" s="59"/>
      <c r="CH296" s="59"/>
      <c r="CI296" s="59"/>
      <c r="CJ296" s="59"/>
      <c r="CK296" s="59"/>
      <c r="CL296" s="59"/>
      <c r="CM296" s="59"/>
      <c r="CN296" s="59"/>
      <c r="CO296" s="59"/>
      <c r="CP296" s="59"/>
      <c r="CQ296" s="59"/>
      <c r="CR296" s="59"/>
      <c r="CS296" s="59"/>
      <c r="CT296" s="59"/>
      <c r="CU296" s="59"/>
      <c r="CV296" s="59"/>
      <c r="CW296" s="59"/>
      <c r="CX296" s="59"/>
      <c r="CY296" s="59"/>
      <c r="CZ296" s="59"/>
      <c r="DA296" s="59"/>
      <c r="DB296" s="59"/>
      <c r="DC296" s="59"/>
      <c r="DD296" s="59"/>
      <c r="DE296" s="59"/>
      <c r="DF296" s="59"/>
      <c r="DG296" s="59"/>
      <c r="DH296" s="59"/>
      <c r="DI296" s="59"/>
      <c r="DJ296" s="59"/>
      <c r="DK296" s="59"/>
      <c r="DL296" s="59"/>
      <c r="DM296" s="59"/>
      <c r="DN296" s="59"/>
      <c r="DO296" s="59"/>
      <c r="DP296" s="59"/>
      <c r="DQ296" s="59"/>
      <c r="DR296" s="59"/>
      <c r="DS296" s="59"/>
      <c r="DT296" s="59"/>
      <c r="DU296" s="59"/>
      <c r="DV296" s="59"/>
      <c r="DW296" s="59"/>
      <c r="DX296" s="59"/>
      <c r="DY296" s="59"/>
      <c r="DZ296" s="59"/>
      <c r="EA296" s="59"/>
      <c r="EB296" s="59"/>
      <c r="EC296" s="59"/>
      <c r="ED296" s="59"/>
      <c r="EE296" s="59"/>
    </row>
    <row r="297" spans="3:135">
      <c r="C297" s="169"/>
      <c r="D297" s="169"/>
      <c r="E297" s="169"/>
      <c r="F297" s="169"/>
      <c r="G297" s="168"/>
      <c r="H297" s="168"/>
      <c r="I297" s="168"/>
      <c r="J297" s="168"/>
      <c r="K297" s="168"/>
      <c r="L297" s="168"/>
      <c r="M297" s="168"/>
      <c r="N297" s="168"/>
      <c r="O297" s="168"/>
      <c r="P297" s="168"/>
      <c r="Q297" s="168"/>
      <c r="R297" s="168"/>
      <c r="S297" s="168"/>
      <c r="T297" s="77"/>
      <c r="U297" s="77"/>
      <c r="V297" s="77"/>
      <c r="W297" s="77"/>
      <c r="X297" s="77"/>
      <c r="Y297" s="77"/>
      <c r="Z297" s="77"/>
      <c r="AA297" s="77"/>
      <c r="AB297" s="77"/>
      <c r="AC297" s="77"/>
      <c r="AD297" s="77"/>
      <c r="AE297" s="77"/>
      <c r="AF297" s="77"/>
      <c r="AG297" s="168"/>
      <c r="AH297" s="168"/>
      <c r="AI297" s="168"/>
      <c r="AJ297" s="168"/>
      <c r="AK297" s="168"/>
      <c r="AL297" s="168"/>
      <c r="AM297" s="168"/>
      <c r="AN297" s="168"/>
      <c r="AO297" s="168"/>
      <c r="AP297" s="168"/>
      <c r="AQ297" s="168"/>
      <c r="AR297" s="168"/>
      <c r="AS297" s="168"/>
      <c r="AT297" s="168"/>
      <c r="AU297" s="230"/>
      <c r="AV297" s="230"/>
      <c r="AW297" s="230"/>
      <c r="AX297" s="230"/>
      <c r="AY297" s="230"/>
      <c r="AZ297" s="230"/>
      <c r="BA297" s="230"/>
      <c r="BB297" s="230"/>
      <c r="BC297" s="230"/>
      <c r="BD297" s="230"/>
      <c r="BE297" s="230"/>
      <c r="BF297" s="230"/>
      <c r="BG297" s="59"/>
      <c r="BH297" s="59"/>
      <c r="BI297" s="59"/>
      <c r="BJ297" s="59"/>
      <c r="BK297" s="59"/>
      <c r="BL297" s="59"/>
      <c r="BM297" s="59"/>
      <c r="BN297" s="59"/>
      <c r="BO297" s="59"/>
      <c r="BP297" s="59"/>
      <c r="BQ297" s="59"/>
      <c r="BR297" s="59"/>
      <c r="BS297" s="59"/>
      <c r="BT297" s="59"/>
      <c r="BU297" s="59"/>
      <c r="BV297" s="59"/>
      <c r="BW297" s="59"/>
      <c r="BX297" s="59"/>
      <c r="BY297" s="59"/>
      <c r="BZ297" s="59"/>
      <c r="CA297" s="59"/>
      <c r="CB297" s="59"/>
      <c r="CC297" s="59"/>
      <c r="CD297" s="59"/>
      <c r="CE297" s="59"/>
      <c r="CF297" s="59"/>
      <c r="CG297" s="59"/>
      <c r="CH297" s="59"/>
      <c r="CI297" s="59"/>
      <c r="CJ297" s="59"/>
      <c r="CK297" s="59"/>
      <c r="CL297" s="59"/>
      <c r="CM297" s="59"/>
      <c r="CN297" s="59"/>
      <c r="CO297" s="59"/>
      <c r="CP297" s="59"/>
      <c r="CQ297" s="59"/>
      <c r="CR297" s="59"/>
      <c r="CS297" s="59"/>
      <c r="CT297" s="59"/>
      <c r="CU297" s="59"/>
      <c r="CV297" s="59"/>
      <c r="CW297" s="59"/>
      <c r="CX297" s="59"/>
      <c r="CY297" s="59"/>
      <c r="CZ297" s="59"/>
      <c r="DA297" s="59"/>
      <c r="DB297" s="59"/>
      <c r="DC297" s="59"/>
      <c r="DD297" s="59"/>
      <c r="DE297" s="59"/>
      <c r="DF297" s="59"/>
      <c r="DG297" s="59"/>
      <c r="DH297" s="59"/>
      <c r="DI297" s="59"/>
      <c r="DJ297" s="59"/>
      <c r="DK297" s="59"/>
      <c r="DL297" s="59"/>
      <c r="DM297" s="59"/>
      <c r="DN297" s="59"/>
      <c r="DO297" s="59"/>
      <c r="DP297" s="59"/>
      <c r="DQ297" s="59"/>
      <c r="DR297" s="59"/>
      <c r="DS297" s="59"/>
      <c r="DT297" s="59"/>
      <c r="DU297" s="59"/>
      <c r="DV297" s="59"/>
      <c r="DW297" s="59"/>
      <c r="DX297" s="59"/>
      <c r="DY297" s="59"/>
      <c r="DZ297" s="59"/>
      <c r="EA297" s="59"/>
      <c r="EB297" s="59"/>
      <c r="EC297" s="59"/>
      <c r="ED297" s="59"/>
      <c r="EE297" s="59"/>
    </row>
    <row r="298" spans="3:135">
      <c r="C298" s="169"/>
      <c r="D298" s="169"/>
      <c r="E298" s="169"/>
      <c r="F298" s="169"/>
      <c r="G298" s="168"/>
      <c r="H298" s="168"/>
      <c r="I298" s="168"/>
      <c r="J298" s="168"/>
      <c r="K298" s="168"/>
      <c r="L298" s="168"/>
      <c r="M298" s="168"/>
      <c r="N298" s="168"/>
      <c r="O298" s="168"/>
      <c r="P298" s="168"/>
      <c r="Q298" s="168"/>
      <c r="R298" s="168"/>
      <c r="S298" s="168"/>
      <c r="T298" s="77"/>
      <c r="U298" s="77"/>
      <c r="V298" s="77"/>
      <c r="W298" s="77"/>
      <c r="X298" s="77"/>
      <c r="Y298" s="77"/>
      <c r="Z298" s="77"/>
      <c r="AA298" s="77"/>
      <c r="AB298" s="77"/>
      <c r="AC298" s="77"/>
      <c r="AD298" s="77"/>
      <c r="AE298" s="77"/>
      <c r="AF298" s="77"/>
      <c r="AG298" s="168"/>
      <c r="AH298" s="168"/>
      <c r="AI298" s="168"/>
      <c r="AJ298" s="168"/>
      <c r="AK298" s="168"/>
      <c r="AL298" s="168"/>
      <c r="AM298" s="168"/>
      <c r="AN298" s="168"/>
      <c r="AO298" s="168"/>
      <c r="AP298" s="168"/>
      <c r="AQ298" s="168"/>
      <c r="AR298" s="168"/>
      <c r="AS298" s="168"/>
      <c r="AT298" s="168"/>
      <c r="AU298" s="230"/>
      <c r="AV298" s="230"/>
      <c r="AW298" s="230"/>
      <c r="AX298" s="230"/>
      <c r="AY298" s="230"/>
      <c r="AZ298" s="230"/>
      <c r="BA298" s="230"/>
      <c r="BB298" s="230"/>
      <c r="BC298" s="230"/>
      <c r="BD298" s="230"/>
      <c r="BE298" s="230"/>
      <c r="BF298" s="230"/>
      <c r="BG298" s="59"/>
      <c r="BH298" s="59"/>
      <c r="BI298" s="59"/>
      <c r="BJ298" s="59"/>
      <c r="BK298" s="59"/>
      <c r="BL298" s="59"/>
      <c r="BM298" s="59"/>
      <c r="BN298" s="59"/>
      <c r="BO298" s="59"/>
      <c r="BP298" s="59"/>
      <c r="BQ298" s="59"/>
      <c r="BR298" s="59"/>
      <c r="BS298" s="59"/>
      <c r="BT298" s="59"/>
      <c r="BU298" s="59"/>
      <c r="BV298" s="59"/>
      <c r="BW298" s="59"/>
      <c r="BX298" s="59"/>
      <c r="BY298" s="59"/>
      <c r="BZ298" s="59"/>
      <c r="CA298" s="59"/>
      <c r="CB298" s="59"/>
      <c r="CC298" s="59"/>
      <c r="CD298" s="59"/>
      <c r="CE298" s="59"/>
      <c r="CF298" s="59"/>
      <c r="CG298" s="59"/>
      <c r="CH298" s="59"/>
      <c r="CI298" s="59"/>
      <c r="CJ298" s="59"/>
      <c r="CK298" s="59"/>
      <c r="CL298" s="59"/>
      <c r="CM298" s="59"/>
      <c r="CN298" s="59"/>
      <c r="CO298" s="59"/>
      <c r="CP298" s="59"/>
      <c r="CQ298" s="59"/>
      <c r="CR298" s="59"/>
      <c r="CS298" s="59"/>
      <c r="CT298" s="59"/>
      <c r="CU298" s="59"/>
      <c r="CV298" s="59"/>
      <c r="CW298" s="59"/>
      <c r="CX298" s="59"/>
      <c r="CY298" s="59"/>
      <c r="CZ298" s="59"/>
      <c r="DA298" s="59"/>
      <c r="DB298" s="59"/>
      <c r="DC298" s="59"/>
      <c r="DD298" s="59"/>
      <c r="DE298" s="59"/>
      <c r="DF298" s="59"/>
      <c r="DG298" s="59"/>
      <c r="DH298" s="59"/>
      <c r="DI298" s="59"/>
      <c r="DJ298" s="59"/>
      <c r="DK298" s="59"/>
      <c r="DL298" s="59"/>
      <c r="DM298" s="59"/>
      <c r="DN298" s="59"/>
      <c r="DO298" s="59"/>
      <c r="DP298" s="59"/>
      <c r="DQ298" s="59"/>
      <c r="DR298" s="59"/>
      <c r="DS298" s="59"/>
      <c r="DT298" s="59"/>
      <c r="DU298" s="59"/>
      <c r="DV298" s="59"/>
      <c r="DW298" s="59"/>
      <c r="DX298" s="59"/>
      <c r="DY298" s="59"/>
      <c r="DZ298" s="59"/>
      <c r="EA298" s="59"/>
      <c r="EB298" s="59"/>
      <c r="EC298" s="59"/>
      <c r="ED298" s="59"/>
      <c r="EE298" s="59"/>
    </row>
    <row r="299" spans="3:135">
      <c r="C299" s="169"/>
      <c r="D299" s="169"/>
      <c r="E299" s="169"/>
      <c r="F299" s="169"/>
      <c r="G299" s="168"/>
      <c r="H299" s="168"/>
      <c r="I299" s="168"/>
      <c r="J299" s="168"/>
      <c r="K299" s="168"/>
      <c r="L299" s="168"/>
      <c r="M299" s="168"/>
      <c r="N299" s="168"/>
      <c r="O299" s="168"/>
      <c r="P299" s="168"/>
      <c r="Q299" s="168"/>
      <c r="R299" s="168"/>
      <c r="S299" s="168"/>
      <c r="T299" s="77"/>
      <c r="U299" s="77"/>
      <c r="V299" s="77"/>
      <c r="W299" s="77"/>
      <c r="X299" s="77"/>
      <c r="Y299" s="77"/>
      <c r="Z299" s="77"/>
      <c r="AA299" s="77"/>
      <c r="AB299" s="77"/>
      <c r="AC299" s="77"/>
      <c r="AD299" s="77"/>
      <c r="AE299" s="77"/>
      <c r="AF299" s="77"/>
      <c r="AG299" s="168"/>
      <c r="AH299" s="168"/>
      <c r="AI299" s="168"/>
      <c r="AJ299" s="168"/>
      <c r="AK299" s="168"/>
      <c r="AL299" s="168"/>
      <c r="AM299" s="168"/>
      <c r="AN299" s="168"/>
      <c r="AO299" s="168"/>
      <c r="AP299" s="168"/>
      <c r="AQ299" s="168"/>
      <c r="AR299" s="168"/>
      <c r="AS299" s="168"/>
      <c r="AT299" s="168"/>
      <c r="AU299" s="230"/>
      <c r="AV299" s="230"/>
      <c r="AW299" s="230"/>
      <c r="AX299" s="230"/>
      <c r="AY299" s="230"/>
      <c r="AZ299" s="230"/>
      <c r="BA299" s="230"/>
      <c r="BB299" s="230"/>
      <c r="BC299" s="230"/>
      <c r="BD299" s="230"/>
      <c r="BE299" s="230"/>
      <c r="BF299" s="230"/>
      <c r="BG299" s="59"/>
      <c r="BH299" s="59"/>
      <c r="BI299" s="59"/>
      <c r="BJ299" s="59"/>
      <c r="BK299" s="59"/>
      <c r="BL299" s="59"/>
      <c r="BM299" s="59"/>
      <c r="BN299" s="59"/>
      <c r="BO299" s="59"/>
      <c r="BP299" s="59"/>
      <c r="BQ299" s="59"/>
      <c r="BR299" s="59"/>
      <c r="BS299" s="59"/>
      <c r="BT299" s="59"/>
      <c r="BU299" s="59"/>
      <c r="BV299" s="59"/>
      <c r="BW299" s="59"/>
      <c r="BX299" s="59"/>
      <c r="BY299" s="59"/>
      <c r="BZ299" s="59"/>
      <c r="CA299" s="59"/>
      <c r="CB299" s="59"/>
      <c r="CC299" s="59"/>
      <c r="CD299" s="59"/>
      <c r="CE299" s="59"/>
      <c r="CF299" s="59"/>
      <c r="CG299" s="59"/>
      <c r="CH299" s="59"/>
      <c r="CI299" s="59"/>
      <c r="CJ299" s="59"/>
      <c r="CK299" s="59"/>
      <c r="CL299" s="59"/>
      <c r="CM299" s="59"/>
      <c r="CN299" s="59"/>
      <c r="CO299" s="59"/>
      <c r="CP299" s="59"/>
      <c r="CQ299" s="59"/>
      <c r="CR299" s="59"/>
      <c r="CS299" s="59"/>
      <c r="CT299" s="59"/>
      <c r="CU299" s="59"/>
      <c r="CV299" s="59"/>
      <c r="CW299" s="59"/>
      <c r="CX299" s="59"/>
      <c r="CY299" s="59"/>
      <c r="CZ299" s="59"/>
      <c r="DA299" s="59"/>
      <c r="DB299" s="59"/>
      <c r="DC299" s="59"/>
      <c r="DD299" s="59"/>
      <c r="DE299" s="59"/>
      <c r="DF299" s="59"/>
      <c r="DG299" s="59"/>
      <c r="DH299" s="59"/>
      <c r="DI299" s="59"/>
      <c r="DJ299" s="59"/>
      <c r="DK299" s="59"/>
      <c r="DL299" s="59"/>
      <c r="DM299" s="59"/>
      <c r="DN299" s="59"/>
      <c r="DO299" s="59"/>
      <c r="DP299" s="59"/>
      <c r="DQ299" s="59"/>
      <c r="DR299" s="59"/>
      <c r="DS299" s="59"/>
      <c r="DT299" s="59"/>
      <c r="DU299" s="59"/>
      <c r="DV299" s="59"/>
      <c r="DW299" s="59"/>
      <c r="DX299" s="59"/>
      <c r="DY299" s="59"/>
      <c r="DZ299" s="59"/>
      <c r="EA299" s="59"/>
      <c r="EB299" s="59"/>
      <c r="EC299" s="59"/>
      <c r="ED299" s="59"/>
      <c r="EE299" s="59"/>
    </row>
    <row r="300" spans="3:135">
      <c r="C300" s="169"/>
      <c r="D300" s="169"/>
      <c r="E300" s="169"/>
      <c r="F300" s="169"/>
      <c r="G300" s="168"/>
      <c r="H300" s="168"/>
      <c r="I300" s="168"/>
      <c r="J300" s="168"/>
      <c r="K300" s="168"/>
      <c r="L300" s="168"/>
      <c r="M300" s="168"/>
      <c r="N300" s="168"/>
      <c r="O300" s="168"/>
      <c r="P300" s="168"/>
      <c r="Q300" s="168"/>
      <c r="R300" s="168"/>
      <c r="S300" s="168"/>
      <c r="T300" s="77"/>
      <c r="U300" s="77"/>
      <c r="V300" s="77"/>
      <c r="W300" s="77"/>
      <c r="X300" s="77"/>
      <c r="Y300" s="77"/>
      <c r="Z300" s="77"/>
      <c r="AA300" s="77"/>
      <c r="AB300" s="77"/>
      <c r="AC300" s="77"/>
      <c r="AD300" s="77"/>
      <c r="AE300" s="77"/>
      <c r="AF300" s="77"/>
      <c r="AG300" s="168"/>
      <c r="AH300" s="168"/>
      <c r="AI300" s="168"/>
      <c r="AJ300" s="168"/>
      <c r="AK300" s="168"/>
      <c r="AL300" s="168"/>
      <c r="AM300" s="168"/>
      <c r="AN300" s="168"/>
      <c r="AO300" s="168"/>
      <c r="AP300" s="168"/>
      <c r="AQ300" s="168"/>
      <c r="AR300" s="168"/>
      <c r="AS300" s="168"/>
      <c r="AT300" s="168"/>
      <c r="AU300" s="230"/>
      <c r="AV300" s="230"/>
      <c r="AW300" s="230"/>
      <c r="AX300" s="230"/>
      <c r="AY300" s="230"/>
      <c r="AZ300" s="230"/>
      <c r="BA300" s="230"/>
      <c r="BB300" s="230"/>
      <c r="BC300" s="230"/>
      <c r="BD300" s="230"/>
      <c r="BE300" s="230"/>
      <c r="BF300" s="230"/>
      <c r="BG300" s="59"/>
      <c r="BH300" s="59"/>
      <c r="BI300" s="59"/>
      <c r="BJ300" s="59"/>
      <c r="BK300" s="59"/>
      <c r="BL300" s="59"/>
      <c r="BM300" s="59"/>
      <c r="BN300" s="59"/>
      <c r="BO300" s="59"/>
      <c r="BP300" s="59"/>
      <c r="BQ300" s="59"/>
      <c r="BR300" s="59"/>
      <c r="BS300" s="59"/>
      <c r="BT300" s="59"/>
      <c r="BU300" s="59"/>
      <c r="BV300" s="59"/>
      <c r="BW300" s="59"/>
      <c r="BX300" s="59"/>
      <c r="BY300" s="59"/>
      <c r="BZ300" s="59"/>
      <c r="CA300" s="59"/>
      <c r="CB300" s="59"/>
      <c r="CC300" s="59"/>
      <c r="CD300" s="59"/>
      <c r="CE300" s="59"/>
      <c r="CF300" s="59"/>
      <c r="CG300" s="59"/>
      <c r="CH300" s="59"/>
      <c r="CI300" s="59"/>
      <c r="CJ300" s="59"/>
      <c r="CK300" s="59"/>
      <c r="CL300" s="59"/>
      <c r="CM300" s="59"/>
      <c r="CN300" s="59"/>
      <c r="CO300" s="59"/>
      <c r="CP300" s="59"/>
      <c r="CQ300" s="59"/>
      <c r="CR300" s="59"/>
      <c r="CS300" s="59"/>
      <c r="CT300" s="59"/>
      <c r="CU300" s="59"/>
      <c r="CV300" s="59"/>
      <c r="CW300" s="59"/>
      <c r="CX300" s="59"/>
      <c r="CY300" s="59"/>
      <c r="CZ300" s="59"/>
      <c r="DA300" s="59"/>
      <c r="DB300" s="59"/>
      <c r="DC300" s="59"/>
      <c r="DD300" s="59"/>
      <c r="DE300" s="59"/>
      <c r="DF300" s="59"/>
      <c r="DG300" s="59"/>
      <c r="DH300" s="59"/>
      <c r="DI300" s="59"/>
      <c r="DJ300" s="59"/>
      <c r="DK300" s="59"/>
      <c r="DL300" s="59"/>
      <c r="DM300" s="59"/>
      <c r="DN300" s="59"/>
      <c r="DO300" s="59"/>
      <c r="DP300" s="59"/>
      <c r="DQ300" s="59"/>
      <c r="DR300" s="59"/>
      <c r="DS300" s="59"/>
      <c r="DT300" s="59"/>
      <c r="DU300" s="59"/>
      <c r="DV300" s="59"/>
      <c r="DW300" s="59"/>
      <c r="DX300" s="59"/>
      <c r="DY300" s="59"/>
      <c r="DZ300" s="59"/>
      <c r="EA300" s="59"/>
      <c r="EB300" s="59"/>
      <c r="EC300" s="59"/>
      <c r="ED300" s="59"/>
      <c r="EE300" s="59"/>
    </row>
    <row r="301" spans="3:135">
      <c r="C301" s="169"/>
      <c r="D301" s="169"/>
      <c r="E301" s="169"/>
      <c r="F301" s="169"/>
      <c r="G301" s="168"/>
      <c r="H301" s="168"/>
      <c r="I301" s="168"/>
      <c r="J301" s="168"/>
      <c r="K301" s="168"/>
      <c r="L301" s="168"/>
      <c r="M301" s="168"/>
      <c r="N301" s="168"/>
      <c r="O301" s="168"/>
      <c r="P301" s="168"/>
      <c r="Q301" s="168"/>
      <c r="R301" s="168"/>
      <c r="S301" s="168"/>
      <c r="T301" s="77"/>
      <c r="U301" s="77"/>
      <c r="V301" s="77"/>
      <c r="W301" s="77"/>
      <c r="X301" s="77"/>
      <c r="Y301" s="77"/>
      <c r="Z301" s="77"/>
      <c r="AA301" s="77"/>
      <c r="AB301" s="77"/>
      <c r="AC301" s="77"/>
      <c r="AD301" s="77"/>
      <c r="AE301" s="77"/>
      <c r="AF301" s="77"/>
      <c r="AG301" s="168"/>
      <c r="AH301" s="168"/>
      <c r="AI301" s="168"/>
      <c r="AJ301" s="168"/>
      <c r="AK301" s="168"/>
      <c r="AL301" s="168"/>
      <c r="AM301" s="168"/>
      <c r="AN301" s="168"/>
      <c r="AO301" s="168"/>
      <c r="AP301" s="168"/>
      <c r="AQ301" s="168"/>
      <c r="AR301" s="168"/>
      <c r="AS301" s="168"/>
      <c r="AT301" s="168"/>
      <c r="AU301" s="230"/>
      <c r="AV301" s="230"/>
      <c r="AW301" s="230"/>
      <c r="AX301" s="230"/>
      <c r="AY301" s="230"/>
      <c r="AZ301" s="230"/>
      <c r="BA301" s="230"/>
      <c r="BB301" s="230"/>
      <c r="BC301" s="230"/>
      <c r="BD301" s="230"/>
      <c r="BE301" s="230"/>
      <c r="BF301" s="230"/>
      <c r="BG301" s="59"/>
      <c r="BH301" s="59"/>
      <c r="BI301" s="59"/>
      <c r="BJ301" s="59"/>
      <c r="BK301" s="59"/>
      <c r="BL301" s="59"/>
      <c r="BM301" s="59"/>
      <c r="BN301" s="59"/>
      <c r="BO301" s="59"/>
      <c r="BP301" s="59"/>
      <c r="BQ301" s="59"/>
      <c r="BR301" s="59"/>
      <c r="BS301" s="59"/>
      <c r="BT301" s="59"/>
      <c r="BU301" s="59"/>
      <c r="BV301" s="59"/>
      <c r="BW301" s="59"/>
      <c r="BX301" s="59"/>
      <c r="BY301" s="59"/>
      <c r="BZ301" s="59"/>
      <c r="CA301" s="59"/>
      <c r="CB301" s="59"/>
      <c r="CC301" s="59"/>
      <c r="CD301" s="59"/>
      <c r="CE301" s="59"/>
      <c r="CF301" s="59"/>
      <c r="CG301" s="59"/>
      <c r="CH301" s="59"/>
      <c r="CI301" s="59"/>
      <c r="CJ301" s="59"/>
      <c r="CK301" s="59"/>
      <c r="CL301" s="59"/>
      <c r="CM301" s="59"/>
      <c r="CN301" s="59"/>
      <c r="CO301" s="59"/>
      <c r="CP301" s="59"/>
      <c r="CQ301" s="59"/>
      <c r="CR301" s="59"/>
      <c r="CS301" s="59"/>
      <c r="CT301" s="59"/>
      <c r="CU301" s="59"/>
      <c r="CV301" s="59"/>
      <c r="CW301" s="59"/>
      <c r="CX301" s="59"/>
      <c r="CY301" s="59"/>
      <c r="CZ301" s="59"/>
      <c r="DA301" s="59"/>
      <c r="DB301" s="59"/>
      <c r="DC301" s="59"/>
      <c r="DD301" s="59"/>
      <c r="DE301" s="59"/>
      <c r="DF301" s="59"/>
      <c r="DG301" s="59"/>
      <c r="DH301" s="59"/>
      <c r="DI301" s="59"/>
      <c r="DJ301" s="59"/>
      <c r="DK301" s="59"/>
      <c r="DL301" s="59"/>
      <c r="DM301" s="59"/>
      <c r="DN301" s="59"/>
      <c r="DO301" s="59"/>
      <c r="DP301" s="59"/>
      <c r="DQ301" s="59"/>
      <c r="DR301" s="59"/>
      <c r="DS301" s="59"/>
      <c r="DT301" s="59"/>
      <c r="DU301" s="59"/>
      <c r="DV301" s="59"/>
      <c r="DW301" s="59"/>
      <c r="DX301" s="59"/>
      <c r="DY301" s="59"/>
      <c r="DZ301" s="59"/>
      <c r="EA301" s="59"/>
      <c r="EB301" s="59"/>
      <c r="EC301" s="59"/>
      <c r="ED301" s="59"/>
      <c r="EE301" s="59"/>
    </row>
    <row r="302" spans="3:135">
      <c r="C302" s="169"/>
      <c r="D302" s="169"/>
      <c r="E302" s="169"/>
      <c r="F302" s="169"/>
      <c r="G302" s="168"/>
      <c r="H302" s="168"/>
      <c r="I302" s="168"/>
      <c r="J302" s="168"/>
      <c r="K302" s="168"/>
      <c r="L302" s="168"/>
      <c r="M302" s="168"/>
      <c r="N302" s="168"/>
      <c r="O302" s="168"/>
      <c r="P302" s="168"/>
      <c r="Q302" s="168"/>
      <c r="R302" s="168"/>
      <c r="S302" s="168"/>
      <c r="T302" s="77"/>
      <c r="U302" s="77"/>
      <c r="V302" s="77"/>
      <c r="W302" s="77"/>
      <c r="X302" s="77"/>
      <c r="Y302" s="77"/>
      <c r="Z302" s="77"/>
      <c r="AA302" s="77"/>
      <c r="AB302" s="77"/>
      <c r="AC302" s="77"/>
      <c r="AD302" s="77"/>
      <c r="AE302" s="77"/>
      <c r="AF302" s="77"/>
      <c r="AG302" s="168"/>
      <c r="AH302" s="168"/>
      <c r="AI302" s="168"/>
      <c r="AJ302" s="168"/>
      <c r="AK302" s="168"/>
      <c r="AL302" s="168"/>
      <c r="AM302" s="168"/>
      <c r="AN302" s="168"/>
      <c r="AO302" s="168"/>
      <c r="AP302" s="168"/>
      <c r="AQ302" s="168"/>
      <c r="AR302" s="168"/>
      <c r="AS302" s="168"/>
      <c r="AT302" s="168"/>
      <c r="AU302" s="230"/>
      <c r="AV302" s="230"/>
      <c r="AW302" s="230"/>
      <c r="AX302" s="230"/>
      <c r="AY302" s="230"/>
      <c r="AZ302" s="230"/>
      <c r="BA302" s="230"/>
      <c r="BB302" s="230"/>
      <c r="BC302" s="230"/>
      <c r="BD302" s="230"/>
      <c r="BE302" s="230"/>
      <c r="BF302" s="230"/>
      <c r="BG302" s="59"/>
      <c r="BH302" s="59"/>
      <c r="BI302" s="59"/>
      <c r="BJ302" s="59"/>
      <c r="BK302" s="59"/>
      <c r="BL302" s="59"/>
      <c r="BM302" s="59"/>
      <c r="BN302" s="59"/>
      <c r="BO302" s="59"/>
      <c r="BP302" s="59"/>
      <c r="BQ302" s="59"/>
      <c r="BR302" s="59"/>
      <c r="BS302" s="59"/>
      <c r="BT302" s="59"/>
      <c r="BU302" s="59"/>
      <c r="BV302" s="59"/>
      <c r="BW302" s="59"/>
      <c r="BX302" s="59"/>
      <c r="BY302" s="59"/>
      <c r="BZ302" s="59"/>
      <c r="CA302" s="59"/>
      <c r="CB302" s="59"/>
      <c r="CC302" s="59"/>
      <c r="CD302" s="59"/>
      <c r="CE302" s="59"/>
      <c r="CF302" s="59"/>
      <c r="CG302" s="59"/>
      <c r="CH302" s="59"/>
      <c r="CI302" s="59"/>
      <c r="CJ302" s="59"/>
      <c r="CK302" s="59"/>
      <c r="CL302" s="59"/>
      <c r="CM302" s="59"/>
      <c r="CN302" s="59"/>
      <c r="CO302" s="59"/>
      <c r="CP302" s="59"/>
      <c r="CQ302" s="59"/>
      <c r="CR302" s="59"/>
      <c r="CS302" s="59"/>
      <c r="CT302" s="59"/>
      <c r="CU302" s="59"/>
      <c r="CV302" s="59"/>
      <c r="CW302" s="59"/>
      <c r="CX302" s="59"/>
      <c r="CY302" s="59"/>
      <c r="CZ302" s="59"/>
      <c r="DA302" s="59"/>
      <c r="DB302" s="59"/>
      <c r="DC302" s="59"/>
      <c r="DD302" s="59"/>
      <c r="DE302" s="59"/>
      <c r="DF302" s="59"/>
      <c r="DG302" s="59"/>
      <c r="DH302" s="59"/>
      <c r="DI302" s="59"/>
      <c r="DJ302" s="59"/>
      <c r="DK302" s="59"/>
      <c r="DL302" s="59"/>
      <c r="DM302" s="59"/>
      <c r="DN302" s="59"/>
      <c r="DO302" s="59"/>
      <c r="DP302" s="59"/>
      <c r="DQ302" s="59"/>
      <c r="DR302" s="59"/>
      <c r="DS302" s="59"/>
      <c r="DT302" s="59"/>
      <c r="DU302" s="59"/>
      <c r="DV302" s="59"/>
      <c r="DW302" s="59"/>
      <c r="DX302" s="59"/>
      <c r="DY302" s="59"/>
      <c r="DZ302" s="59"/>
      <c r="EA302" s="59"/>
      <c r="EB302" s="59"/>
      <c r="EC302" s="59"/>
      <c r="ED302" s="59"/>
      <c r="EE302" s="59"/>
    </row>
    <row r="303" spans="3:135">
      <c r="C303" s="169"/>
      <c r="D303" s="169"/>
      <c r="E303" s="169"/>
      <c r="F303" s="169"/>
      <c r="G303" s="168"/>
      <c r="H303" s="168"/>
      <c r="I303" s="168"/>
      <c r="J303" s="168"/>
      <c r="K303" s="168"/>
      <c r="L303" s="168"/>
      <c r="M303" s="168"/>
      <c r="N303" s="168"/>
      <c r="O303" s="168"/>
      <c r="P303" s="168"/>
      <c r="Q303" s="168"/>
      <c r="R303" s="168"/>
      <c r="S303" s="168"/>
      <c r="T303" s="77"/>
      <c r="U303" s="77"/>
      <c r="V303" s="77"/>
      <c r="W303" s="77"/>
      <c r="X303" s="77"/>
      <c r="Y303" s="77"/>
      <c r="Z303" s="77"/>
      <c r="AA303" s="77"/>
      <c r="AB303" s="77"/>
      <c r="AC303" s="77"/>
      <c r="AD303" s="77"/>
      <c r="AE303" s="77"/>
      <c r="AF303" s="77"/>
      <c r="AG303" s="168"/>
      <c r="AH303" s="168"/>
      <c r="AI303" s="168"/>
      <c r="AJ303" s="168"/>
      <c r="AK303" s="168"/>
      <c r="AL303" s="168"/>
      <c r="AM303" s="168"/>
      <c r="AN303" s="168"/>
      <c r="AO303" s="168"/>
      <c r="AP303" s="168"/>
      <c r="AQ303" s="168"/>
      <c r="AR303" s="168"/>
      <c r="AS303" s="168"/>
      <c r="AT303" s="168"/>
      <c r="AU303" s="230"/>
      <c r="AV303" s="230"/>
      <c r="AW303" s="230"/>
      <c r="AX303" s="230"/>
      <c r="AY303" s="230"/>
      <c r="AZ303" s="230"/>
      <c r="BA303" s="230"/>
      <c r="BB303" s="230"/>
      <c r="BC303" s="230"/>
      <c r="BD303" s="230"/>
      <c r="BE303" s="230"/>
      <c r="BF303" s="230"/>
      <c r="BG303" s="59"/>
      <c r="BH303" s="59"/>
      <c r="BI303" s="59"/>
      <c r="BJ303" s="59"/>
      <c r="BK303" s="59"/>
      <c r="BL303" s="59"/>
      <c r="BM303" s="59"/>
      <c r="BN303" s="59"/>
      <c r="BO303" s="59"/>
      <c r="BP303" s="59"/>
      <c r="BQ303" s="59"/>
      <c r="BR303" s="59"/>
      <c r="BS303" s="59"/>
      <c r="BT303" s="59"/>
      <c r="BU303" s="59"/>
      <c r="BV303" s="59"/>
      <c r="BW303" s="59"/>
      <c r="BX303" s="59"/>
      <c r="BY303" s="59"/>
      <c r="BZ303" s="59"/>
      <c r="CA303" s="59"/>
      <c r="CB303" s="59"/>
      <c r="CC303" s="59"/>
      <c r="CD303" s="59"/>
      <c r="CE303" s="59"/>
      <c r="CF303" s="59"/>
      <c r="CG303" s="59"/>
      <c r="CH303" s="59"/>
      <c r="CI303" s="59"/>
      <c r="CJ303" s="59"/>
      <c r="CK303" s="59"/>
      <c r="CL303" s="59"/>
      <c r="CM303" s="59"/>
      <c r="CN303" s="59"/>
      <c r="CO303" s="59"/>
      <c r="CP303" s="59"/>
      <c r="CQ303" s="59"/>
      <c r="CR303" s="59"/>
      <c r="CS303" s="59"/>
      <c r="CT303" s="59"/>
      <c r="CU303" s="59"/>
      <c r="CV303" s="59"/>
      <c r="CW303" s="59"/>
      <c r="CX303" s="59"/>
      <c r="CY303" s="59"/>
      <c r="CZ303" s="59"/>
      <c r="DA303" s="59"/>
      <c r="DB303" s="59"/>
      <c r="DC303" s="59"/>
      <c r="DD303" s="59"/>
      <c r="DE303" s="59"/>
      <c r="DF303" s="59"/>
      <c r="DG303" s="59"/>
      <c r="DH303" s="59"/>
      <c r="DI303" s="59"/>
      <c r="DJ303" s="59"/>
      <c r="DK303" s="59"/>
      <c r="DL303" s="59"/>
      <c r="DM303" s="59"/>
      <c r="DN303" s="59"/>
      <c r="DO303" s="59"/>
      <c r="DP303" s="59"/>
      <c r="DQ303" s="59"/>
      <c r="DR303" s="59"/>
      <c r="DS303" s="59"/>
      <c r="DT303" s="59"/>
      <c r="DU303" s="59"/>
      <c r="DV303" s="59"/>
      <c r="DW303" s="59"/>
      <c r="DX303" s="59"/>
      <c r="DY303" s="59"/>
      <c r="DZ303" s="59"/>
      <c r="EA303" s="59"/>
      <c r="EB303" s="59"/>
      <c r="EC303" s="59"/>
      <c r="ED303" s="59"/>
      <c r="EE303" s="59"/>
    </row>
    <row r="304" spans="3:135">
      <c r="C304" s="169"/>
      <c r="D304" s="169"/>
      <c r="E304" s="169"/>
      <c r="F304" s="169"/>
      <c r="G304" s="168"/>
      <c r="H304" s="168"/>
      <c r="I304" s="168"/>
      <c r="J304" s="168"/>
      <c r="K304" s="168"/>
      <c r="L304" s="168"/>
      <c r="M304" s="168"/>
      <c r="N304" s="168"/>
      <c r="O304" s="168"/>
      <c r="P304" s="168"/>
      <c r="Q304" s="168"/>
      <c r="R304" s="168"/>
      <c r="S304" s="168"/>
      <c r="T304" s="77"/>
      <c r="U304" s="77"/>
      <c r="V304" s="77"/>
      <c r="W304" s="77"/>
      <c r="X304" s="77"/>
      <c r="Y304" s="77"/>
      <c r="Z304" s="77"/>
      <c r="AA304" s="77"/>
      <c r="AB304" s="77"/>
      <c r="AC304" s="77"/>
      <c r="AD304" s="77"/>
      <c r="AE304" s="77"/>
      <c r="AF304" s="77"/>
      <c r="AG304" s="168"/>
      <c r="AH304" s="168"/>
      <c r="AI304" s="168"/>
      <c r="AJ304" s="168"/>
      <c r="AK304" s="168"/>
      <c r="AL304" s="168"/>
      <c r="AM304" s="168"/>
      <c r="AN304" s="168"/>
      <c r="AO304" s="168"/>
      <c r="AP304" s="168"/>
      <c r="AQ304" s="168"/>
      <c r="AR304" s="168"/>
      <c r="AS304" s="168"/>
      <c r="AT304" s="168"/>
      <c r="AU304" s="230"/>
      <c r="AV304" s="230"/>
      <c r="AW304" s="230"/>
      <c r="AX304" s="230"/>
      <c r="AY304" s="230"/>
      <c r="AZ304" s="230"/>
      <c r="BA304" s="230"/>
      <c r="BB304" s="230"/>
      <c r="BC304" s="230"/>
      <c r="BD304" s="230"/>
      <c r="BE304" s="230"/>
      <c r="BF304" s="230"/>
      <c r="BG304" s="59"/>
      <c r="BH304" s="59"/>
      <c r="BI304" s="59"/>
      <c r="BJ304" s="59"/>
      <c r="BK304" s="59"/>
      <c r="BL304" s="59"/>
      <c r="BM304" s="59"/>
      <c r="BN304" s="59"/>
      <c r="BO304" s="59"/>
      <c r="BP304" s="59"/>
      <c r="BQ304" s="59"/>
      <c r="BR304" s="59"/>
      <c r="BS304" s="59"/>
      <c r="BT304" s="59"/>
      <c r="BU304" s="59"/>
      <c r="BV304" s="59"/>
      <c r="BW304" s="59"/>
      <c r="BX304" s="59"/>
      <c r="BY304" s="59"/>
      <c r="BZ304" s="59"/>
      <c r="CA304" s="59"/>
      <c r="CB304" s="59"/>
      <c r="CC304" s="59"/>
      <c r="CD304" s="59"/>
      <c r="CE304" s="59"/>
      <c r="CF304" s="59"/>
      <c r="CG304" s="59"/>
      <c r="CH304" s="59"/>
      <c r="CI304" s="59"/>
      <c r="CJ304" s="59"/>
      <c r="CK304" s="59"/>
      <c r="CL304" s="59"/>
      <c r="CM304" s="59"/>
      <c r="CN304" s="59"/>
      <c r="CO304" s="59"/>
      <c r="CP304" s="59"/>
      <c r="CQ304" s="59"/>
      <c r="CR304" s="59"/>
      <c r="CS304" s="59"/>
      <c r="CT304" s="59"/>
      <c r="CU304" s="59"/>
      <c r="CV304" s="59"/>
      <c r="CW304" s="59"/>
      <c r="CX304" s="59"/>
      <c r="CY304" s="59"/>
      <c r="CZ304" s="59"/>
      <c r="DA304" s="59"/>
      <c r="DB304" s="59"/>
      <c r="DC304" s="59"/>
      <c r="DD304" s="59"/>
      <c r="DE304" s="59"/>
      <c r="DF304" s="59"/>
      <c r="DG304" s="59"/>
      <c r="DH304" s="59"/>
      <c r="DI304" s="59"/>
      <c r="DJ304" s="59"/>
      <c r="DK304" s="59"/>
      <c r="DL304" s="59"/>
      <c r="DM304" s="59"/>
      <c r="DN304" s="59"/>
      <c r="DO304" s="59"/>
      <c r="DP304" s="59"/>
      <c r="DQ304" s="59"/>
      <c r="DR304" s="59"/>
      <c r="DS304" s="59"/>
      <c r="DT304" s="59"/>
      <c r="DU304" s="59"/>
      <c r="DV304" s="59"/>
      <c r="DW304" s="59"/>
      <c r="DX304" s="59"/>
      <c r="DY304" s="59"/>
      <c r="DZ304" s="59"/>
      <c r="EA304" s="59"/>
      <c r="EB304" s="59"/>
      <c r="EC304" s="59"/>
      <c r="ED304" s="59"/>
      <c r="EE304" s="59"/>
    </row>
    <row r="305" spans="3:135">
      <c r="C305" s="169"/>
      <c r="D305" s="169"/>
      <c r="E305" s="169"/>
      <c r="F305" s="169"/>
      <c r="G305" s="168"/>
      <c r="H305" s="168"/>
      <c r="I305" s="168"/>
      <c r="J305" s="168"/>
      <c r="K305" s="168"/>
      <c r="L305" s="168"/>
      <c r="M305" s="168"/>
      <c r="N305" s="168"/>
      <c r="O305" s="168"/>
      <c r="P305" s="168"/>
      <c r="Q305" s="168"/>
      <c r="R305" s="168"/>
      <c r="S305" s="168"/>
      <c r="T305" s="77"/>
      <c r="U305" s="77"/>
      <c r="V305" s="77"/>
      <c r="W305" s="77"/>
      <c r="X305" s="77"/>
      <c r="Y305" s="77"/>
      <c r="Z305" s="77"/>
      <c r="AA305" s="77"/>
      <c r="AB305" s="77"/>
      <c r="AC305" s="77"/>
      <c r="AD305" s="77"/>
      <c r="AE305" s="77"/>
      <c r="AF305" s="77"/>
      <c r="AG305" s="168"/>
      <c r="AH305" s="168"/>
      <c r="AI305" s="168"/>
      <c r="AJ305" s="168"/>
      <c r="AK305" s="168"/>
      <c r="AL305" s="168"/>
      <c r="AM305" s="168"/>
      <c r="AN305" s="168"/>
      <c r="AO305" s="168"/>
      <c r="AP305" s="168"/>
      <c r="AQ305" s="168"/>
      <c r="AR305" s="168"/>
      <c r="AS305" s="168"/>
      <c r="AT305" s="168"/>
      <c r="AU305" s="230"/>
      <c r="AV305" s="230"/>
      <c r="AW305" s="230"/>
      <c r="AX305" s="230"/>
      <c r="AY305" s="230"/>
      <c r="AZ305" s="230"/>
      <c r="BA305" s="230"/>
      <c r="BB305" s="230"/>
      <c r="BC305" s="230"/>
      <c r="BD305" s="230"/>
      <c r="BE305" s="230"/>
      <c r="BF305" s="230"/>
      <c r="BG305" s="59"/>
      <c r="BH305" s="59"/>
      <c r="BI305" s="59"/>
      <c r="BJ305" s="59"/>
      <c r="BK305" s="59"/>
      <c r="BL305" s="59"/>
      <c r="BM305" s="59"/>
      <c r="BN305" s="59"/>
      <c r="BO305" s="59"/>
      <c r="BP305" s="59"/>
      <c r="BQ305" s="59"/>
      <c r="BR305" s="59"/>
      <c r="BS305" s="59"/>
      <c r="BT305" s="59"/>
      <c r="BU305" s="59"/>
      <c r="BV305" s="59"/>
      <c r="BW305" s="59"/>
      <c r="BX305" s="59"/>
      <c r="BY305" s="59"/>
      <c r="BZ305" s="59"/>
      <c r="CA305" s="59"/>
      <c r="CB305" s="59"/>
      <c r="CC305" s="59"/>
      <c r="CD305" s="59"/>
      <c r="CE305" s="59"/>
      <c r="CF305" s="59"/>
      <c r="CG305" s="59"/>
      <c r="CH305" s="59"/>
      <c r="CI305" s="59"/>
      <c r="CJ305" s="59"/>
      <c r="CK305" s="59"/>
      <c r="CL305" s="59"/>
      <c r="CM305" s="59"/>
      <c r="CN305" s="59"/>
      <c r="CO305" s="59"/>
      <c r="CP305" s="59"/>
      <c r="CQ305" s="59"/>
      <c r="CR305" s="59"/>
      <c r="CS305" s="59"/>
      <c r="CT305" s="59"/>
      <c r="CU305" s="59"/>
      <c r="CV305" s="59"/>
      <c r="CW305" s="59"/>
      <c r="CX305" s="59"/>
      <c r="CY305" s="59"/>
      <c r="CZ305" s="59"/>
      <c r="DA305" s="59"/>
      <c r="DB305" s="59"/>
      <c r="DC305" s="59"/>
      <c r="DD305" s="59"/>
      <c r="DE305" s="59"/>
      <c r="DF305" s="59"/>
      <c r="DG305" s="59"/>
      <c r="DH305" s="59"/>
      <c r="DI305" s="59"/>
      <c r="DJ305" s="59"/>
      <c r="DK305" s="59"/>
      <c r="DL305" s="59"/>
      <c r="DM305" s="59"/>
      <c r="DN305" s="59"/>
      <c r="DO305" s="59"/>
      <c r="DP305" s="59"/>
      <c r="DQ305" s="59"/>
      <c r="DR305" s="59"/>
      <c r="DS305" s="59"/>
      <c r="DT305" s="59"/>
      <c r="DU305" s="59"/>
      <c r="DV305" s="59"/>
      <c r="DW305" s="59"/>
      <c r="DX305" s="59"/>
      <c r="DY305" s="59"/>
      <c r="DZ305" s="59"/>
      <c r="EA305" s="59"/>
      <c r="EB305" s="59"/>
      <c r="EC305" s="59"/>
      <c r="ED305" s="59"/>
      <c r="EE305" s="59"/>
    </row>
    <row r="306" spans="3:135">
      <c r="C306" s="169"/>
      <c r="D306" s="169"/>
      <c r="E306" s="169"/>
      <c r="F306" s="169"/>
      <c r="G306" s="168"/>
      <c r="H306" s="168"/>
      <c r="I306" s="168"/>
      <c r="J306" s="168"/>
      <c r="K306" s="168"/>
      <c r="L306" s="168"/>
      <c r="M306" s="168"/>
      <c r="N306" s="168"/>
      <c r="O306" s="168"/>
      <c r="P306" s="168"/>
      <c r="Q306" s="168"/>
      <c r="R306" s="168"/>
      <c r="S306" s="168"/>
      <c r="T306" s="77"/>
      <c r="U306" s="77"/>
      <c r="V306" s="77"/>
      <c r="W306" s="77"/>
      <c r="X306" s="77"/>
      <c r="Y306" s="77"/>
      <c r="Z306" s="77"/>
      <c r="AA306" s="77"/>
      <c r="AB306" s="77"/>
      <c r="AC306" s="77"/>
      <c r="AD306" s="77"/>
      <c r="AE306" s="77"/>
      <c r="AF306" s="77"/>
      <c r="AG306" s="168"/>
      <c r="AH306" s="168"/>
      <c r="AI306" s="168"/>
      <c r="AJ306" s="168"/>
      <c r="AK306" s="168"/>
      <c r="AL306" s="168"/>
      <c r="AM306" s="168"/>
      <c r="AN306" s="168"/>
      <c r="AO306" s="168"/>
      <c r="AP306" s="168"/>
      <c r="AQ306" s="168"/>
      <c r="AR306" s="168"/>
      <c r="AS306" s="168"/>
      <c r="AT306" s="168"/>
      <c r="AU306" s="230"/>
      <c r="AV306" s="230"/>
      <c r="AW306" s="230"/>
      <c r="AX306" s="230"/>
      <c r="AY306" s="230"/>
      <c r="AZ306" s="230"/>
      <c r="BA306" s="230"/>
      <c r="BB306" s="230"/>
      <c r="BC306" s="230"/>
      <c r="BD306" s="230"/>
      <c r="BE306" s="230"/>
      <c r="BF306" s="230"/>
      <c r="BG306" s="59"/>
      <c r="BH306" s="59"/>
      <c r="BI306" s="59"/>
      <c r="BJ306" s="59"/>
      <c r="BK306" s="59"/>
      <c r="BL306" s="59"/>
      <c r="BM306" s="59"/>
      <c r="BN306" s="59"/>
      <c r="BO306" s="59"/>
      <c r="BP306" s="59"/>
      <c r="BQ306" s="59"/>
      <c r="BR306" s="59"/>
      <c r="BS306" s="59"/>
      <c r="BT306" s="59"/>
      <c r="BU306" s="59"/>
      <c r="BV306" s="59"/>
      <c r="BW306" s="59"/>
      <c r="BX306" s="59"/>
      <c r="BY306" s="59"/>
      <c r="BZ306" s="59"/>
      <c r="CA306" s="59"/>
      <c r="CB306" s="59"/>
      <c r="CC306" s="59"/>
      <c r="CD306" s="59"/>
      <c r="CE306" s="59"/>
      <c r="CF306" s="59"/>
      <c r="CG306" s="59"/>
      <c r="CH306" s="59"/>
      <c r="CI306" s="59"/>
      <c r="CJ306" s="59"/>
      <c r="CK306" s="59"/>
      <c r="CL306" s="59"/>
      <c r="CM306" s="59"/>
      <c r="CN306" s="59"/>
      <c r="CO306" s="59"/>
      <c r="CP306" s="59"/>
      <c r="CQ306" s="59"/>
      <c r="CR306" s="59"/>
      <c r="CS306" s="59"/>
      <c r="CT306" s="59"/>
      <c r="CU306" s="59"/>
      <c r="CV306" s="59"/>
      <c r="CW306" s="59"/>
      <c r="CX306" s="59"/>
      <c r="CY306" s="59"/>
      <c r="CZ306" s="59"/>
      <c r="DA306" s="59"/>
      <c r="DB306" s="59"/>
      <c r="DC306" s="59"/>
      <c r="DD306" s="59"/>
      <c r="DE306" s="59"/>
      <c r="DF306" s="59"/>
      <c r="DG306" s="59"/>
      <c r="DH306" s="59"/>
      <c r="DI306" s="59"/>
      <c r="DJ306" s="59"/>
      <c r="DK306" s="59"/>
      <c r="DL306" s="59"/>
      <c r="DM306" s="59"/>
      <c r="DN306" s="59"/>
      <c r="DO306" s="59"/>
      <c r="DP306" s="59"/>
      <c r="DQ306" s="59"/>
      <c r="DR306" s="59"/>
      <c r="DS306" s="59"/>
      <c r="DT306" s="59"/>
      <c r="DU306" s="59"/>
      <c r="DV306" s="59"/>
      <c r="DW306" s="59"/>
      <c r="DX306" s="59"/>
      <c r="DY306" s="59"/>
      <c r="DZ306" s="59"/>
      <c r="EA306" s="59"/>
      <c r="EB306" s="59"/>
      <c r="EC306" s="59"/>
      <c r="ED306" s="59"/>
      <c r="EE306" s="59"/>
    </row>
    <row r="307" spans="3:135">
      <c r="C307" s="169"/>
      <c r="D307" s="169"/>
      <c r="E307" s="169"/>
      <c r="F307" s="169"/>
      <c r="G307" s="168"/>
      <c r="H307" s="168"/>
      <c r="I307" s="168"/>
      <c r="J307" s="168"/>
      <c r="K307" s="168"/>
      <c r="L307" s="168"/>
      <c r="M307" s="168"/>
      <c r="N307" s="168"/>
      <c r="O307" s="168"/>
      <c r="P307" s="168"/>
      <c r="Q307" s="168"/>
      <c r="R307" s="168"/>
      <c r="S307" s="168"/>
      <c r="T307" s="77"/>
      <c r="U307" s="77"/>
      <c r="V307" s="77"/>
      <c r="W307" s="77"/>
      <c r="X307" s="77"/>
      <c r="Y307" s="77"/>
      <c r="Z307" s="77"/>
      <c r="AA307" s="77"/>
      <c r="AB307" s="77"/>
      <c r="AC307" s="77"/>
      <c r="AD307" s="77"/>
      <c r="AE307" s="77"/>
      <c r="AF307" s="77"/>
      <c r="AG307" s="168"/>
      <c r="AH307" s="168"/>
      <c r="AI307" s="168"/>
      <c r="AJ307" s="168"/>
      <c r="AK307" s="168"/>
      <c r="AL307" s="168"/>
      <c r="AM307" s="168"/>
      <c r="AN307" s="168"/>
      <c r="AO307" s="168"/>
      <c r="AP307" s="168"/>
      <c r="AQ307" s="168"/>
      <c r="AR307" s="168"/>
      <c r="AS307" s="168"/>
      <c r="AT307" s="168"/>
      <c r="AU307" s="230"/>
      <c r="AV307" s="230"/>
      <c r="AW307" s="230"/>
      <c r="AX307" s="230"/>
      <c r="AY307" s="230"/>
      <c r="AZ307" s="230"/>
      <c r="BA307" s="230"/>
      <c r="BB307" s="230"/>
      <c r="BC307" s="230"/>
      <c r="BD307" s="230"/>
      <c r="BE307" s="230"/>
      <c r="BF307" s="230"/>
      <c r="BG307" s="59"/>
      <c r="BH307" s="59"/>
      <c r="BI307" s="59"/>
      <c r="BJ307" s="59"/>
      <c r="BK307" s="59"/>
      <c r="BL307" s="59"/>
      <c r="BM307" s="59"/>
      <c r="BN307" s="59"/>
      <c r="BO307" s="59"/>
      <c r="BP307" s="59"/>
      <c r="BQ307" s="59"/>
      <c r="BR307" s="59"/>
      <c r="BS307" s="59"/>
      <c r="BT307" s="59"/>
      <c r="BU307" s="59"/>
      <c r="BV307" s="59"/>
      <c r="BW307" s="59"/>
      <c r="BX307" s="59"/>
      <c r="BY307" s="59"/>
      <c r="BZ307" s="59"/>
      <c r="CA307" s="59"/>
      <c r="CB307" s="59"/>
      <c r="CC307" s="59"/>
      <c r="CD307" s="59"/>
      <c r="CE307" s="59"/>
      <c r="CF307" s="59"/>
      <c r="CG307" s="59"/>
      <c r="CH307" s="59"/>
      <c r="CI307" s="59"/>
      <c r="CJ307" s="59"/>
      <c r="CK307" s="59"/>
      <c r="CL307" s="59"/>
      <c r="CM307" s="59"/>
      <c r="CN307" s="59"/>
      <c r="CO307" s="59"/>
      <c r="CP307" s="59"/>
      <c r="CQ307" s="59"/>
      <c r="CR307" s="59"/>
      <c r="CS307" s="59"/>
      <c r="CT307" s="59"/>
      <c r="CU307" s="59"/>
      <c r="CV307" s="59"/>
      <c r="CW307" s="59"/>
      <c r="CX307" s="59"/>
      <c r="CY307" s="59"/>
      <c r="CZ307" s="59"/>
      <c r="DA307" s="59"/>
      <c r="DB307" s="59"/>
      <c r="DC307" s="59"/>
      <c r="DD307" s="59"/>
      <c r="DE307" s="59"/>
      <c r="DF307" s="59"/>
      <c r="DG307" s="59"/>
      <c r="DH307" s="59"/>
      <c r="DI307" s="59"/>
      <c r="DJ307" s="59"/>
      <c r="DK307" s="59"/>
      <c r="DL307" s="59"/>
      <c r="DM307" s="59"/>
      <c r="DN307" s="59"/>
      <c r="DO307" s="59"/>
      <c r="DP307" s="59"/>
      <c r="DQ307" s="59"/>
      <c r="DR307" s="59"/>
      <c r="DS307" s="59"/>
      <c r="DT307" s="59"/>
      <c r="DU307" s="59"/>
      <c r="DV307" s="59"/>
      <c r="DW307" s="59"/>
      <c r="DX307" s="59"/>
      <c r="DY307" s="59"/>
      <c r="DZ307" s="59"/>
      <c r="EA307" s="59"/>
      <c r="EB307" s="59"/>
      <c r="EC307" s="59"/>
      <c r="ED307" s="59"/>
      <c r="EE307" s="59"/>
    </row>
    <row r="308" spans="3:135">
      <c r="C308" s="169"/>
      <c r="D308" s="169"/>
      <c r="E308" s="169"/>
      <c r="F308" s="169"/>
      <c r="G308" s="168"/>
      <c r="H308" s="168"/>
      <c r="I308" s="168"/>
      <c r="J308" s="168"/>
      <c r="K308" s="168"/>
      <c r="L308" s="168"/>
      <c r="M308" s="168"/>
      <c r="N308" s="168"/>
      <c r="O308" s="168"/>
      <c r="P308" s="168"/>
      <c r="Q308" s="168"/>
      <c r="R308" s="168"/>
      <c r="S308" s="168"/>
      <c r="T308" s="77"/>
      <c r="U308" s="77"/>
      <c r="V308" s="77"/>
      <c r="W308" s="77"/>
      <c r="X308" s="77"/>
      <c r="Y308" s="77"/>
      <c r="Z308" s="77"/>
      <c r="AA308" s="77"/>
      <c r="AB308" s="77"/>
      <c r="AC308" s="77"/>
      <c r="AD308" s="77"/>
      <c r="AE308" s="77"/>
      <c r="AF308" s="77"/>
      <c r="AG308" s="168"/>
      <c r="AH308" s="168"/>
      <c r="AI308" s="168"/>
      <c r="AJ308" s="168"/>
      <c r="AK308" s="168"/>
      <c r="AL308" s="168"/>
      <c r="AM308" s="168"/>
      <c r="AN308" s="168"/>
      <c r="AO308" s="168"/>
      <c r="AP308" s="168"/>
      <c r="AQ308" s="168"/>
      <c r="AR308" s="168"/>
      <c r="AS308" s="168"/>
      <c r="AT308" s="168"/>
      <c r="AU308" s="230"/>
      <c r="AV308" s="230"/>
      <c r="AW308" s="230"/>
      <c r="AX308" s="230"/>
      <c r="AY308" s="230"/>
      <c r="AZ308" s="230"/>
      <c r="BA308" s="230"/>
      <c r="BB308" s="230"/>
      <c r="BC308" s="230"/>
      <c r="BD308" s="230"/>
      <c r="BE308" s="230"/>
      <c r="BF308" s="230"/>
      <c r="BG308" s="59"/>
      <c r="BH308" s="59"/>
      <c r="BI308" s="59"/>
      <c r="BJ308" s="59"/>
      <c r="BK308" s="59"/>
      <c r="BL308" s="59"/>
      <c r="BM308" s="59"/>
      <c r="BN308" s="59"/>
      <c r="BO308" s="59"/>
      <c r="BP308" s="59"/>
      <c r="BQ308" s="59"/>
      <c r="BR308" s="59"/>
      <c r="BS308" s="59"/>
      <c r="BT308" s="59"/>
      <c r="BU308" s="59"/>
      <c r="BV308" s="59"/>
      <c r="BW308" s="59"/>
      <c r="BX308" s="59"/>
      <c r="BY308" s="59"/>
      <c r="BZ308" s="59"/>
      <c r="CA308" s="59"/>
      <c r="CB308" s="59"/>
      <c r="CC308" s="59"/>
      <c r="CD308" s="59"/>
      <c r="CE308" s="59"/>
      <c r="CF308" s="59"/>
      <c r="CG308" s="59"/>
      <c r="CH308" s="59"/>
      <c r="CI308" s="59"/>
      <c r="CJ308" s="59"/>
      <c r="CK308" s="59"/>
      <c r="CL308" s="59"/>
      <c r="CM308" s="59"/>
      <c r="CN308" s="59"/>
      <c r="CO308" s="59"/>
      <c r="CP308" s="59"/>
      <c r="CQ308" s="59"/>
      <c r="CR308" s="59"/>
      <c r="CS308" s="59"/>
      <c r="CT308" s="59"/>
      <c r="CU308" s="59"/>
      <c r="CV308" s="59"/>
      <c r="CW308" s="59"/>
      <c r="CX308" s="59"/>
      <c r="CY308" s="59"/>
      <c r="CZ308" s="59"/>
      <c r="DA308" s="59"/>
      <c r="DB308" s="59"/>
      <c r="DC308" s="59"/>
      <c r="DD308" s="59"/>
      <c r="DE308" s="59"/>
      <c r="DF308" s="59"/>
      <c r="DG308" s="59"/>
      <c r="DH308" s="59"/>
      <c r="DI308" s="59"/>
      <c r="DJ308" s="59"/>
      <c r="DK308" s="59"/>
      <c r="DL308" s="59"/>
      <c r="DM308" s="59"/>
      <c r="DN308" s="59"/>
      <c r="DO308" s="59"/>
      <c r="DP308" s="59"/>
      <c r="DQ308" s="59"/>
      <c r="DR308" s="59"/>
      <c r="DS308" s="59"/>
      <c r="DT308" s="59"/>
      <c r="DU308" s="59"/>
      <c r="DV308" s="59"/>
      <c r="DW308" s="59"/>
      <c r="DX308" s="59"/>
      <c r="DY308" s="59"/>
      <c r="DZ308" s="59"/>
      <c r="EA308" s="59"/>
      <c r="EB308" s="59"/>
      <c r="EC308" s="59"/>
      <c r="ED308" s="59"/>
      <c r="EE308" s="59"/>
    </row>
    <row r="309" spans="3:135">
      <c r="C309" s="169"/>
      <c r="D309" s="169"/>
      <c r="E309" s="169"/>
      <c r="F309" s="169"/>
      <c r="G309" s="168"/>
      <c r="H309" s="168"/>
      <c r="I309" s="168"/>
      <c r="J309" s="168"/>
      <c r="K309" s="168"/>
      <c r="L309" s="168"/>
      <c r="M309" s="168"/>
      <c r="N309" s="168"/>
      <c r="O309" s="168"/>
      <c r="P309" s="168"/>
      <c r="Q309" s="168"/>
      <c r="R309" s="168"/>
      <c r="S309" s="168"/>
      <c r="T309" s="77"/>
      <c r="U309" s="77"/>
      <c r="V309" s="77"/>
      <c r="W309" s="77"/>
      <c r="X309" s="77"/>
      <c r="Y309" s="77"/>
      <c r="Z309" s="77"/>
      <c r="AA309" s="77"/>
      <c r="AB309" s="77"/>
      <c r="AC309" s="77"/>
      <c r="AD309" s="77"/>
      <c r="AE309" s="77"/>
      <c r="AF309" s="77"/>
      <c r="AG309" s="168"/>
      <c r="AH309" s="168"/>
      <c r="AI309" s="168"/>
      <c r="AJ309" s="168"/>
      <c r="AK309" s="168"/>
      <c r="AL309" s="168"/>
      <c r="AM309" s="168"/>
      <c r="AN309" s="168"/>
      <c r="AO309" s="168"/>
      <c r="AP309" s="168"/>
      <c r="AQ309" s="168"/>
      <c r="AR309" s="168"/>
      <c r="AS309" s="168"/>
      <c r="AT309" s="168"/>
      <c r="AU309" s="230"/>
      <c r="AV309" s="230"/>
      <c r="AW309" s="230"/>
      <c r="AX309" s="230"/>
      <c r="AY309" s="230"/>
      <c r="AZ309" s="230"/>
      <c r="BA309" s="230"/>
      <c r="BB309" s="230"/>
      <c r="BC309" s="230"/>
      <c r="BD309" s="230"/>
      <c r="BE309" s="230"/>
      <c r="BF309" s="230"/>
      <c r="BG309" s="59"/>
      <c r="BH309" s="59"/>
      <c r="BI309" s="59"/>
      <c r="BJ309" s="59"/>
      <c r="BK309" s="59"/>
      <c r="BL309" s="59"/>
      <c r="BM309" s="59"/>
      <c r="BN309" s="59"/>
      <c r="BO309" s="59"/>
      <c r="BP309" s="59"/>
      <c r="BQ309" s="59"/>
      <c r="BR309" s="59"/>
      <c r="BS309" s="59"/>
      <c r="BT309" s="59"/>
      <c r="BU309" s="59"/>
      <c r="BV309" s="59"/>
      <c r="BW309" s="59"/>
      <c r="BX309" s="59"/>
      <c r="BY309" s="59"/>
      <c r="BZ309" s="59"/>
      <c r="CA309" s="59"/>
      <c r="CB309" s="59"/>
      <c r="CC309" s="59"/>
      <c r="CD309" s="59"/>
      <c r="CE309" s="59"/>
      <c r="CF309" s="59"/>
      <c r="CG309" s="59"/>
      <c r="CH309" s="59"/>
      <c r="CI309" s="59"/>
      <c r="CJ309" s="59"/>
      <c r="CK309" s="59"/>
      <c r="CL309" s="59"/>
      <c r="CM309" s="59"/>
      <c r="CN309" s="59"/>
      <c r="CO309" s="59"/>
      <c r="CP309" s="59"/>
      <c r="CQ309" s="59"/>
      <c r="CR309" s="59"/>
      <c r="CS309" s="59"/>
      <c r="CT309" s="59"/>
      <c r="CU309" s="59"/>
      <c r="CV309" s="59"/>
      <c r="CW309" s="59"/>
      <c r="CX309" s="59"/>
      <c r="CY309" s="59"/>
      <c r="CZ309" s="59"/>
      <c r="DA309" s="59"/>
      <c r="DB309" s="59"/>
      <c r="DC309" s="59"/>
      <c r="DD309" s="59"/>
      <c r="DE309" s="59"/>
      <c r="DF309" s="59"/>
      <c r="DG309" s="59"/>
      <c r="DH309" s="59"/>
      <c r="DI309" s="59"/>
      <c r="DJ309" s="59"/>
      <c r="DK309" s="59"/>
      <c r="DL309" s="59"/>
      <c r="DM309" s="59"/>
      <c r="DN309" s="59"/>
      <c r="DO309" s="59"/>
      <c r="DP309" s="59"/>
      <c r="DQ309" s="59"/>
      <c r="DR309" s="59"/>
      <c r="DS309" s="59"/>
      <c r="DT309" s="59"/>
      <c r="DU309" s="59"/>
      <c r="DV309" s="59"/>
      <c r="DW309" s="59"/>
      <c r="DX309" s="59"/>
      <c r="DY309" s="59"/>
      <c r="DZ309" s="59"/>
      <c r="EA309" s="59"/>
      <c r="EB309" s="59"/>
      <c r="EC309" s="59"/>
      <c r="ED309" s="59"/>
      <c r="EE309" s="59"/>
    </row>
    <row r="310" spans="3:135">
      <c r="C310" s="169"/>
      <c r="D310" s="169"/>
      <c r="E310" s="169"/>
      <c r="F310" s="169"/>
      <c r="G310" s="168"/>
      <c r="H310" s="168"/>
      <c r="I310" s="168"/>
      <c r="J310" s="168"/>
      <c r="K310" s="168"/>
      <c r="L310" s="168"/>
      <c r="M310" s="168"/>
      <c r="N310" s="168"/>
      <c r="O310" s="168"/>
      <c r="P310" s="168"/>
      <c r="Q310" s="168"/>
      <c r="R310" s="168"/>
      <c r="S310" s="168"/>
      <c r="T310" s="77"/>
      <c r="U310" s="77"/>
      <c r="V310" s="77"/>
      <c r="W310" s="77"/>
      <c r="X310" s="77"/>
      <c r="Y310" s="77"/>
      <c r="Z310" s="77"/>
      <c r="AA310" s="77"/>
      <c r="AB310" s="77"/>
      <c r="AC310" s="77"/>
      <c r="AD310" s="77"/>
      <c r="AE310" s="77"/>
      <c r="AF310" s="77"/>
      <c r="AG310" s="168"/>
      <c r="AH310" s="168"/>
      <c r="AI310" s="168"/>
      <c r="AJ310" s="168"/>
      <c r="AK310" s="168"/>
      <c r="AL310" s="168"/>
      <c r="AM310" s="168"/>
      <c r="AN310" s="168"/>
      <c r="AO310" s="168"/>
      <c r="AP310" s="168"/>
      <c r="AQ310" s="168"/>
      <c r="AR310" s="168"/>
      <c r="AS310" s="168"/>
      <c r="AT310" s="168"/>
      <c r="AU310" s="230"/>
      <c r="AV310" s="230"/>
      <c r="AW310" s="230"/>
      <c r="AX310" s="230"/>
      <c r="AY310" s="230"/>
      <c r="AZ310" s="230"/>
      <c r="BA310" s="230"/>
      <c r="BB310" s="230"/>
      <c r="BC310" s="230"/>
      <c r="BD310" s="230"/>
      <c r="BE310" s="230"/>
      <c r="BF310" s="230"/>
      <c r="BG310" s="59"/>
      <c r="BH310" s="59"/>
      <c r="BI310" s="59"/>
      <c r="BJ310" s="59"/>
      <c r="BK310" s="59"/>
      <c r="BL310" s="59"/>
      <c r="BM310" s="59"/>
      <c r="BN310" s="59"/>
      <c r="BO310" s="59"/>
      <c r="BP310" s="59"/>
      <c r="BQ310" s="59"/>
      <c r="BR310" s="59"/>
      <c r="BS310" s="59"/>
      <c r="BT310" s="59"/>
      <c r="BU310" s="59"/>
      <c r="BV310" s="59"/>
      <c r="BW310" s="59"/>
      <c r="BX310" s="59"/>
      <c r="BY310" s="59"/>
      <c r="BZ310" s="59"/>
      <c r="CA310" s="59"/>
      <c r="CB310" s="59"/>
      <c r="CC310" s="59"/>
      <c r="CD310" s="59"/>
      <c r="CE310" s="59"/>
      <c r="CF310" s="59"/>
      <c r="CG310" s="59"/>
      <c r="CH310" s="59"/>
      <c r="CI310" s="59"/>
      <c r="CJ310" s="59"/>
      <c r="CK310" s="59"/>
      <c r="CL310" s="59"/>
      <c r="CM310" s="59"/>
      <c r="CN310" s="59"/>
      <c r="CO310" s="59"/>
      <c r="CP310" s="59"/>
      <c r="CQ310" s="59"/>
      <c r="CR310" s="59"/>
      <c r="CS310" s="59"/>
      <c r="CT310" s="59"/>
      <c r="CU310" s="59"/>
      <c r="CV310" s="59"/>
      <c r="CW310" s="59"/>
      <c r="CX310" s="59"/>
      <c r="CY310" s="59"/>
      <c r="CZ310" s="59"/>
      <c r="DA310" s="59"/>
      <c r="DB310" s="59"/>
      <c r="DC310" s="59"/>
      <c r="DD310" s="59"/>
      <c r="DE310" s="59"/>
      <c r="DF310" s="59"/>
      <c r="DG310" s="59"/>
      <c r="DH310" s="59"/>
      <c r="DI310" s="59"/>
      <c r="DJ310" s="59"/>
      <c r="DK310" s="59"/>
      <c r="DL310" s="59"/>
      <c r="DM310" s="59"/>
      <c r="DN310" s="59"/>
      <c r="DO310" s="59"/>
      <c r="DP310" s="59"/>
      <c r="DQ310" s="59"/>
      <c r="DR310" s="59"/>
      <c r="DS310" s="59"/>
      <c r="DT310" s="59"/>
      <c r="DU310" s="59"/>
      <c r="DV310" s="59"/>
      <c r="DW310" s="59"/>
      <c r="DX310" s="59"/>
      <c r="DY310" s="59"/>
      <c r="DZ310" s="59"/>
      <c r="EA310" s="59"/>
      <c r="EB310" s="59"/>
      <c r="EC310" s="59"/>
      <c r="ED310" s="59"/>
      <c r="EE310" s="59"/>
    </row>
    <row r="311" spans="3:135">
      <c r="C311" s="169"/>
      <c r="D311" s="169"/>
      <c r="E311" s="169"/>
      <c r="F311" s="169"/>
      <c r="G311" s="168"/>
      <c r="H311" s="168"/>
      <c r="I311" s="168"/>
      <c r="J311" s="168"/>
      <c r="K311" s="168"/>
      <c r="L311" s="168"/>
      <c r="M311" s="168"/>
      <c r="N311" s="168"/>
      <c r="O311" s="168"/>
      <c r="P311" s="168"/>
      <c r="Q311" s="168"/>
      <c r="R311" s="168"/>
      <c r="S311" s="168"/>
      <c r="T311" s="77"/>
      <c r="U311" s="77"/>
      <c r="V311" s="77"/>
      <c r="W311" s="77"/>
      <c r="X311" s="77"/>
      <c r="Y311" s="77"/>
      <c r="Z311" s="77"/>
      <c r="AA311" s="77"/>
      <c r="AB311" s="77"/>
      <c r="AC311" s="77"/>
      <c r="AD311" s="77"/>
      <c r="AE311" s="77"/>
      <c r="AF311" s="77"/>
      <c r="AG311" s="168"/>
      <c r="AH311" s="168"/>
      <c r="AI311" s="168"/>
      <c r="AJ311" s="168"/>
      <c r="AK311" s="168"/>
      <c r="AL311" s="168"/>
      <c r="AM311" s="168"/>
      <c r="AN311" s="168"/>
      <c r="AO311" s="168"/>
      <c r="AP311" s="168"/>
      <c r="AQ311" s="168"/>
      <c r="AR311" s="168"/>
      <c r="AS311" s="168"/>
      <c r="AT311" s="168"/>
      <c r="AU311" s="230"/>
      <c r="AV311" s="230"/>
      <c r="AW311" s="230"/>
      <c r="AX311" s="230"/>
      <c r="AY311" s="230"/>
      <c r="AZ311" s="230"/>
      <c r="BA311" s="230"/>
      <c r="BB311" s="230"/>
      <c r="BC311" s="230"/>
      <c r="BD311" s="230"/>
      <c r="BE311" s="230"/>
      <c r="BF311" s="230"/>
      <c r="BG311" s="59"/>
      <c r="BH311" s="59"/>
      <c r="BI311" s="59"/>
      <c r="BJ311" s="59"/>
      <c r="BK311" s="59"/>
      <c r="BL311" s="59"/>
      <c r="BM311" s="59"/>
      <c r="BN311" s="59"/>
      <c r="BO311" s="59"/>
      <c r="BP311" s="59"/>
      <c r="BQ311" s="59"/>
      <c r="BR311" s="59"/>
      <c r="BS311" s="59"/>
      <c r="BT311" s="59"/>
      <c r="BU311" s="59"/>
      <c r="BV311" s="59"/>
      <c r="BW311" s="59"/>
      <c r="BX311" s="59"/>
      <c r="BY311" s="59"/>
      <c r="BZ311" s="59"/>
      <c r="CA311" s="59"/>
      <c r="CB311" s="59"/>
      <c r="CC311" s="59"/>
      <c r="CD311" s="59"/>
      <c r="CE311" s="59"/>
      <c r="CF311" s="59"/>
      <c r="CG311" s="59"/>
      <c r="CH311" s="59"/>
      <c r="CI311" s="59"/>
      <c r="CJ311" s="59"/>
      <c r="CK311" s="59"/>
      <c r="CL311" s="59"/>
      <c r="CM311" s="59"/>
      <c r="CN311" s="59"/>
      <c r="CO311" s="59"/>
      <c r="CP311" s="59"/>
      <c r="CQ311" s="59"/>
      <c r="CR311" s="59"/>
      <c r="CS311" s="59"/>
      <c r="CT311" s="59"/>
      <c r="CU311" s="59"/>
      <c r="CV311" s="59"/>
      <c r="CW311" s="59"/>
      <c r="CX311" s="59"/>
      <c r="CY311" s="59"/>
      <c r="CZ311" s="59"/>
      <c r="DA311" s="59"/>
      <c r="DB311" s="59"/>
      <c r="DC311" s="59"/>
      <c r="DD311" s="59"/>
      <c r="DE311" s="59"/>
      <c r="DF311" s="59"/>
      <c r="DG311" s="59"/>
      <c r="DH311" s="59"/>
      <c r="DI311" s="59"/>
      <c r="DJ311" s="59"/>
      <c r="DK311" s="59"/>
      <c r="DL311" s="59"/>
      <c r="DM311" s="59"/>
      <c r="DN311" s="59"/>
      <c r="DO311" s="59"/>
      <c r="DP311" s="59"/>
      <c r="DQ311" s="59"/>
      <c r="DR311" s="59"/>
      <c r="DS311" s="59"/>
      <c r="DT311" s="59"/>
      <c r="DU311" s="59"/>
      <c r="DV311" s="59"/>
      <c r="DW311" s="59"/>
      <c r="DX311" s="59"/>
      <c r="DY311" s="59"/>
      <c r="DZ311" s="59"/>
      <c r="EA311" s="59"/>
      <c r="EB311" s="59"/>
      <c r="EC311" s="59"/>
      <c r="ED311" s="59"/>
      <c r="EE311" s="59"/>
    </row>
    <row r="312" spans="3:135">
      <c r="C312" s="169"/>
      <c r="D312" s="169"/>
      <c r="E312" s="169"/>
      <c r="F312" s="169"/>
      <c r="G312" s="168"/>
      <c r="H312" s="168"/>
      <c r="I312" s="168"/>
      <c r="J312" s="168"/>
      <c r="K312" s="168"/>
      <c r="L312" s="168"/>
      <c r="M312" s="168"/>
      <c r="N312" s="168"/>
      <c r="O312" s="168"/>
      <c r="P312" s="168"/>
      <c r="Q312" s="168"/>
      <c r="R312" s="168"/>
      <c r="S312" s="168"/>
      <c r="T312" s="77"/>
      <c r="U312" s="77"/>
      <c r="V312" s="77"/>
      <c r="W312" s="77"/>
      <c r="X312" s="77"/>
      <c r="Y312" s="77"/>
      <c r="Z312" s="77"/>
      <c r="AA312" s="77"/>
      <c r="AB312" s="77"/>
      <c r="AC312" s="77"/>
      <c r="AD312" s="77"/>
      <c r="AE312" s="77"/>
      <c r="AF312" s="77"/>
      <c r="AG312" s="168"/>
      <c r="AH312" s="168"/>
      <c r="AI312" s="168"/>
      <c r="AJ312" s="168"/>
      <c r="AK312" s="168"/>
      <c r="AL312" s="168"/>
      <c r="AM312" s="168"/>
      <c r="AN312" s="168"/>
      <c r="AO312" s="168"/>
      <c r="AP312" s="168"/>
      <c r="AQ312" s="168"/>
      <c r="AR312" s="168"/>
      <c r="AS312" s="168"/>
      <c r="AT312" s="168"/>
      <c r="AU312" s="230"/>
      <c r="AV312" s="230"/>
      <c r="AW312" s="230"/>
      <c r="AX312" s="230"/>
      <c r="AY312" s="230"/>
      <c r="AZ312" s="230"/>
      <c r="BA312" s="230"/>
      <c r="BB312" s="230"/>
      <c r="BC312" s="230"/>
      <c r="BD312" s="230"/>
      <c r="BE312" s="230"/>
      <c r="BF312" s="230"/>
      <c r="BG312" s="59"/>
      <c r="BH312" s="59"/>
      <c r="BI312" s="59"/>
      <c r="BJ312" s="59"/>
      <c r="BK312" s="59"/>
      <c r="BL312" s="59"/>
      <c r="BM312" s="59"/>
      <c r="BN312" s="59"/>
      <c r="BO312" s="59"/>
      <c r="BP312" s="59"/>
      <c r="BQ312" s="59"/>
      <c r="BR312" s="59"/>
      <c r="BS312" s="59"/>
      <c r="BT312" s="59"/>
      <c r="BU312" s="59"/>
      <c r="BV312" s="59"/>
      <c r="BW312" s="59"/>
      <c r="BX312" s="59"/>
      <c r="BY312" s="59"/>
      <c r="BZ312" s="59"/>
      <c r="CA312" s="59"/>
      <c r="CB312" s="59"/>
      <c r="CC312" s="59"/>
      <c r="CD312" s="59"/>
      <c r="CE312" s="59"/>
      <c r="CF312" s="59"/>
      <c r="CG312" s="59"/>
      <c r="CH312" s="59"/>
      <c r="CI312" s="59"/>
      <c r="CJ312" s="59"/>
      <c r="CK312" s="59"/>
      <c r="CL312" s="59"/>
      <c r="CM312" s="59"/>
      <c r="CN312" s="59"/>
      <c r="CO312" s="59"/>
      <c r="CP312" s="59"/>
      <c r="CQ312" s="59"/>
      <c r="CR312" s="59"/>
      <c r="CS312" s="59"/>
      <c r="CT312" s="59"/>
      <c r="CU312" s="59"/>
      <c r="CV312" s="59"/>
      <c r="CW312" s="59"/>
      <c r="CX312" s="59"/>
      <c r="CY312" s="59"/>
      <c r="CZ312" s="59"/>
      <c r="DA312" s="59"/>
      <c r="DB312" s="59"/>
      <c r="DC312" s="59"/>
      <c r="DD312" s="59"/>
      <c r="DE312" s="59"/>
      <c r="DF312" s="59"/>
      <c r="DG312" s="59"/>
      <c r="DH312" s="59"/>
      <c r="DI312" s="59"/>
      <c r="DJ312" s="59"/>
      <c r="DK312" s="59"/>
      <c r="DL312" s="59"/>
      <c r="DM312" s="59"/>
      <c r="DN312" s="59"/>
      <c r="DO312" s="59"/>
      <c r="DP312" s="59"/>
      <c r="DQ312" s="59"/>
      <c r="DR312" s="59"/>
      <c r="DS312" s="59"/>
      <c r="DT312" s="59"/>
      <c r="DU312" s="59"/>
      <c r="DV312" s="59"/>
      <c r="DW312" s="59"/>
      <c r="DX312" s="59"/>
      <c r="DY312" s="59"/>
      <c r="DZ312" s="59"/>
      <c r="EA312" s="59"/>
      <c r="EB312" s="59"/>
      <c r="EC312" s="59"/>
      <c r="ED312" s="59"/>
      <c r="EE312" s="59"/>
    </row>
    <row r="313" spans="3:135">
      <c r="C313" s="169"/>
      <c r="D313" s="169"/>
      <c r="E313" s="169"/>
      <c r="F313" s="169"/>
      <c r="G313" s="168"/>
      <c r="H313" s="168"/>
      <c r="I313" s="168"/>
      <c r="J313" s="168"/>
      <c r="K313" s="168"/>
      <c r="L313" s="168"/>
      <c r="M313" s="168"/>
      <c r="N313" s="168"/>
      <c r="O313" s="168"/>
      <c r="P313" s="168"/>
      <c r="Q313" s="168"/>
      <c r="R313" s="168"/>
      <c r="S313" s="168"/>
      <c r="T313" s="77"/>
      <c r="U313" s="77"/>
      <c r="V313" s="77"/>
      <c r="W313" s="77"/>
      <c r="X313" s="77"/>
      <c r="Y313" s="77"/>
      <c r="Z313" s="77"/>
      <c r="AA313" s="77"/>
      <c r="AB313" s="77"/>
      <c r="AC313" s="77"/>
      <c r="AD313" s="77"/>
      <c r="AE313" s="77"/>
      <c r="AF313" s="77"/>
      <c r="AG313" s="168"/>
      <c r="AH313" s="168"/>
      <c r="AI313" s="168"/>
      <c r="AJ313" s="168"/>
      <c r="AK313" s="168"/>
      <c r="AL313" s="168"/>
      <c r="AM313" s="168"/>
      <c r="AN313" s="168"/>
      <c r="AO313" s="168"/>
      <c r="AP313" s="168"/>
      <c r="AQ313" s="168"/>
      <c r="AR313" s="168"/>
      <c r="AS313" s="168"/>
      <c r="AT313" s="168"/>
      <c r="AU313" s="230"/>
      <c r="AV313" s="230"/>
      <c r="AW313" s="230"/>
      <c r="AX313" s="230"/>
      <c r="AY313" s="230"/>
      <c r="AZ313" s="230"/>
      <c r="BA313" s="230"/>
      <c r="BB313" s="230"/>
      <c r="BC313" s="230"/>
      <c r="BD313" s="230"/>
      <c r="BE313" s="230"/>
      <c r="BF313" s="230"/>
      <c r="BG313" s="59"/>
      <c r="BH313" s="59"/>
      <c r="BI313" s="59"/>
      <c r="BJ313" s="59"/>
      <c r="BK313" s="59"/>
      <c r="BL313" s="59"/>
      <c r="BM313" s="59"/>
      <c r="BN313" s="59"/>
      <c r="BO313" s="59"/>
      <c r="BP313" s="59"/>
      <c r="BQ313" s="59"/>
      <c r="BR313" s="59"/>
      <c r="BS313" s="59"/>
      <c r="BT313" s="59"/>
      <c r="BU313" s="59"/>
      <c r="BV313" s="59"/>
      <c r="BW313" s="59"/>
      <c r="BX313" s="59"/>
      <c r="BY313" s="59"/>
      <c r="BZ313" s="59"/>
      <c r="CA313" s="59"/>
      <c r="CB313" s="59"/>
      <c r="CC313" s="59"/>
      <c r="CD313" s="59"/>
      <c r="CE313" s="59"/>
      <c r="CF313" s="59"/>
      <c r="CG313" s="59"/>
      <c r="CH313" s="59"/>
      <c r="CI313" s="59"/>
      <c r="CJ313" s="59"/>
      <c r="CK313" s="59"/>
      <c r="CL313" s="59"/>
      <c r="CM313" s="59"/>
      <c r="CN313" s="59"/>
      <c r="CO313" s="59"/>
      <c r="CP313" s="59"/>
      <c r="CQ313" s="59"/>
      <c r="CR313" s="59"/>
      <c r="CS313" s="59"/>
      <c r="CT313" s="59"/>
      <c r="CU313" s="59"/>
      <c r="CV313" s="59"/>
      <c r="CW313" s="59"/>
      <c r="CX313" s="59"/>
      <c r="CY313" s="59"/>
      <c r="CZ313" s="59"/>
      <c r="DA313" s="59"/>
      <c r="DB313" s="59"/>
      <c r="DC313" s="59"/>
      <c r="DD313" s="59"/>
      <c r="DE313" s="59"/>
      <c r="DF313" s="59"/>
      <c r="DG313" s="59"/>
      <c r="DH313" s="59"/>
      <c r="DI313" s="59"/>
      <c r="DJ313" s="59"/>
      <c r="DK313" s="59"/>
      <c r="DL313" s="59"/>
      <c r="DM313" s="59"/>
      <c r="DN313" s="59"/>
      <c r="DO313" s="59"/>
      <c r="DP313" s="59"/>
      <c r="DQ313" s="59"/>
      <c r="DR313" s="59"/>
      <c r="DS313" s="59"/>
      <c r="DT313" s="59"/>
      <c r="DU313" s="59"/>
      <c r="DV313" s="59"/>
      <c r="DW313" s="59"/>
      <c r="DX313" s="59"/>
      <c r="DY313" s="59"/>
      <c r="DZ313" s="59"/>
      <c r="EA313" s="59"/>
      <c r="EB313" s="59"/>
      <c r="EC313" s="59"/>
      <c r="ED313" s="59"/>
      <c r="EE313" s="59"/>
    </row>
    <row r="314" spans="3:135">
      <c r="C314" s="169"/>
      <c r="D314" s="169"/>
      <c r="E314" s="169"/>
      <c r="F314" s="169"/>
      <c r="G314" s="168"/>
      <c r="H314" s="168"/>
      <c r="I314" s="168"/>
      <c r="J314" s="168"/>
      <c r="K314" s="168"/>
      <c r="L314" s="168"/>
      <c r="M314" s="168"/>
      <c r="N314" s="168"/>
      <c r="O314" s="168"/>
      <c r="P314" s="168"/>
      <c r="Q314" s="168"/>
      <c r="R314" s="168"/>
      <c r="S314" s="168"/>
      <c r="T314" s="77"/>
      <c r="U314" s="77"/>
      <c r="V314" s="77"/>
      <c r="W314" s="77"/>
      <c r="X314" s="77"/>
      <c r="Y314" s="77"/>
      <c r="Z314" s="77"/>
      <c r="AA314" s="77"/>
      <c r="AB314" s="77"/>
      <c r="AC314" s="77"/>
      <c r="AD314" s="77"/>
      <c r="AE314" s="77"/>
      <c r="AF314" s="77"/>
      <c r="AG314" s="168"/>
      <c r="AH314" s="168"/>
      <c r="AI314" s="168"/>
      <c r="AJ314" s="168"/>
      <c r="AK314" s="168"/>
      <c r="AL314" s="168"/>
      <c r="AM314" s="168"/>
      <c r="AN314" s="168"/>
      <c r="AO314" s="168"/>
      <c r="AP314" s="168"/>
      <c r="AQ314" s="168"/>
      <c r="AR314" s="168"/>
      <c r="AS314" s="168"/>
      <c r="AT314" s="168"/>
      <c r="AU314" s="230"/>
      <c r="AV314" s="230"/>
      <c r="AW314" s="230"/>
      <c r="AX314" s="230"/>
      <c r="AY314" s="230"/>
      <c r="AZ314" s="230"/>
      <c r="BA314" s="230"/>
      <c r="BB314" s="230"/>
      <c r="BC314" s="230"/>
      <c r="BD314" s="230"/>
      <c r="BE314" s="230"/>
      <c r="BF314" s="230"/>
      <c r="BG314" s="59"/>
      <c r="BH314" s="59"/>
      <c r="BI314" s="59"/>
      <c r="BJ314" s="59"/>
      <c r="BK314" s="59"/>
      <c r="BL314" s="59"/>
      <c r="BM314" s="59"/>
      <c r="BN314" s="59"/>
      <c r="BO314" s="59"/>
      <c r="BP314" s="59"/>
      <c r="BQ314" s="59"/>
      <c r="BR314" s="59"/>
      <c r="BS314" s="59"/>
      <c r="BT314" s="59"/>
      <c r="BU314" s="59"/>
      <c r="BV314" s="59"/>
      <c r="BW314" s="59"/>
      <c r="BX314" s="59"/>
      <c r="BY314" s="59"/>
      <c r="BZ314" s="59"/>
      <c r="CA314" s="59"/>
      <c r="CB314" s="59"/>
      <c r="CC314" s="59"/>
      <c r="CD314" s="59"/>
      <c r="CE314" s="59"/>
      <c r="CF314" s="59"/>
      <c r="CG314" s="59"/>
      <c r="CH314" s="59"/>
      <c r="CI314" s="59"/>
      <c r="CJ314" s="59"/>
      <c r="CK314" s="59"/>
      <c r="CL314" s="59"/>
      <c r="CM314" s="59"/>
      <c r="CN314" s="59"/>
      <c r="CO314" s="59"/>
      <c r="CP314" s="59"/>
      <c r="CQ314" s="59"/>
      <c r="CR314" s="59"/>
      <c r="CS314" s="59"/>
      <c r="CT314" s="59"/>
      <c r="CU314" s="59"/>
      <c r="CV314" s="59"/>
      <c r="CW314" s="59"/>
      <c r="CX314" s="59"/>
      <c r="CY314" s="59"/>
      <c r="CZ314" s="59"/>
      <c r="DA314" s="59"/>
      <c r="DB314" s="59"/>
      <c r="DC314" s="59"/>
      <c r="DD314" s="59"/>
      <c r="DE314" s="59"/>
      <c r="DF314" s="59"/>
      <c r="DG314" s="59"/>
      <c r="DH314" s="59"/>
      <c r="DI314" s="59"/>
      <c r="DJ314" s="59"/>
      <c r="DK314" s="59"/>
      <c r="DL314" s="59"/>
      <c r="DM314" s="59"/>
      <c r="DN314" s="59"/>
      <c r="DO314" s="59"/>
      <c r="DP314" s="59"/>
      <c r="DQ314" s="59"/>
      <c r="DR314" s="59"/>
      <c r="DS314" s="59"/>
      <c r="DT314" s="59"/>
      <c r="DU314" s="59"/>
      <c r="DV314" s="59"/>
      <c r="DW314" s="59"/>
      <c r="DX314" s="59"/>
      <c r="DY314" s="59"/>
      <c r="DZ314" s="59"/>
      <c r="EA314" s="59"/>
      <c r="EB314" s="59"/>
      <c r="EC314" s="59"/>
      <c r="ED314" s="59"/>
      <c r="EE314" s="59"/>
    </row>
    <row r="315" spans="3:135">
      <c r="C315" s="169"/>
      <c r="D315" s="169"/>
      <c r="E315" s="169"/>
      <c r="F315" s="169"/>
      <c r="G315" s="168"/>
      <c r="H315" s="168"/>
      <c r="I315" s="168"/>
      <c r="J315" s="168"/>
      <c r="K315" s="168"/>
      <c r="L315" s="168"/>
      <c r="M315" s="168"/>
      <c r="N315" s="168"/>
      <c r="O315" s="168"/>
      <c r="P315" s="168"/>
      <c r="Q315" s="168"/>
      <c r="R315" s="168"/>
      <c r="S315" s="168"/>
      <c r="T315" s="77"/>
      <c r="U315" s="77"/>
      <c r="V315" s="77"/>
      <c r="W315" s="77"/>
      <c r="X315" s="77"/>
      <c r="Y315" s="77"/>
      <c r="Z315" s="77"/>
      <c r="AA315" s="77"/>
      <c r="AB315" s="77"/>
      <c r="AC315" s="77"/>
      <c r="AD315" s="77"/>
      <c r="AE315" s="77"/>
      <c r="AF315" s="77"/>
      <c r="AG315" s="168"/>
      <c r="AH315" s="168"/>
      <c r="AI315" s="168"/>
      <c r="AJ315" s="168"/>
      <c r="AK315" s="168"/>
      <c r="AL315" s="168"/>
      <c r="AM315" s="168"/>
      <c r="AN315" s="168"/>
      <c r="AO315" s="168"/>
      <c r="AP315" s="168"/>
      <c r="AQ315" s="168"/>
      <c r="AR315" s="168"/>
      <c r="AS315" s="168"/>
      <c r="AT315" s="168"/>
      <c r="AU315" s="230"/>
      <c r="AV315" s="230"/>
      <c r="AW315" s="230"/>
      <c r="AX315" s="230"/>
      <c r="AY315" s="230"/>
      <c r="AZ315" s="230"/>
      <c r="BA315" s="230"/>
      <c r="BB315" s="230"/>
      <c r="BC315" s="230"/>
      <c r="BD315" s="230"/>
      <c r="BE315" s="230"/>
      <c r="BF315" s="230"/>
      <c r="BG315" s="59"/>
      <c r="BH315" s="59"/>
      <c r="BI315" s="59"/>
      <c r="BJ315" s="59"/>
      <c r="BK315" s="59"/>
      <c r="BL315" s="59"/>
      <c r="BM315" s="59"/>
      <c r="BN315" s="59"/>
      <c r="BO315" s="59"/>
      <c r="BP315" s="59"/>
      <c r="BQ315" s="59"/>
      <c r="BR315" s="59"/>
      <c r="BS315" s="59"/>
      <c r="BT315" s="59"/>
      <c r="BU315" s="59"/>
      <c r="BV315" s="59"/>
      <c r="BW315" s="59"/>
      <c r="BX315" s="59"/>
      <c r="BY315" s="59"/>
      <c r="BZ315" s="59"/>
      <c r="CA315" s="59"/>
      <c r="CB315" s="59"/>
      <c r="CC315" s="59"/>
      <c r="CD315" s="59"/>
      <c r="CE315" s="59"/>
      <c r="CF315" s="59"/>
      <c r="CG315" s="59"/>
      <c r="CH315" s="59"/>
      <c r="CI315" s="59"/>
      <c r="CJ315" s="59"/>
      <c r="CK315" s="59"/>
      <c r="CL315" s="59"/>
      <c r="CM315" s="59"/>
      <c r="CN315" s="59"/>
      <c r="CO315" s="59"/>
      <c r="CP315" s="59"/>
      <c r="CQ315" s="59"/>
      <c r="CR315" s="59"/>
      <c r="CS315" s="59"/>
      <c r="CT315" s="59"/>
      <c r="CU315" s="59"/>
      <c r="CV315" s="59"/>
      <c r="CW315" s="59"/>
      <c r="CX315" s="59"/>
      <c r="CY315" s="59"/>
      <c r="CZ315" s="59"/>
      <c r="DA315" s="59"/>
      <c r="DB315" s="59"/>
      <c r="DC315" s="59"/>
      <c r="DD315" s="59"/>
      <c r="DE315" s="59"/>
      <c r="DF315" s="59"/>
      <c r="DG315" s="59"/>
      <c r="DH315" s="59"/>
      <c r="DI315" s="59"/>
      <c r="DJ315" s="59"/>
      <c r="DK315" s="59"/>
      <c r="DL315" s="59"/>
      <c r="DM315" s="59"/>
      <c r="DN315" s="59"/>
      <c r="DO315" s="59"/>
      <c r="DP315" s="59"/>
      <c r="DQ315" s="59"/>
      <c r="DR315" s="59"/>
      <c r="DS315" s="59"/>
      <c r="DT315" s="59"/>
      <c r="DU315" s="59"/>
      <c r="DV315" s="59"/>
      <c r="DW315" s="59"/>
      <c r="DX315" s="59"/>
      <c r="DY315" s="59"/>
      <c r="DZ315" s="59"/>
      <c r="EA315" s="59"/>
      <c r="EB315" s="59"/>
      <c r="EC315" s="59"/>
      <c r="ED315" s="59"/>
      <c r="EE315" s="59"/>
    </row>
    <row r="316" spans="3:135">
      <c r="C316" s="169"/>
      <c r="D316" s="169"/>
      <c r="E316" s="169"/>
      <c r="F316" s="169"/>
      <c r="G316" s="168"/>
      <c r="H316" s="168"/>
      <c r="I316" s="168"/>
      <c r="J316" s="168"/>
      <c r="K316" s="168"/>
      <c r="L316" s="168"/>
      <c r="M316" s="168"/>
      <c r="N316" s="168"/>
      <c r="O316" s="168"/>
      <c r="P316" s="168"/>
      <c r="Q316" s="168"/>
      <c r="R316" s="168"/>
      <c r="S316" s="168"/>
      <c r="T316" s="77"/>
      <c r="U316" s="77"/>
      <c r="V316" s="77"/>
      <c r="W316" s="77"/>
      <c r="X316" s="77"/>
      <c r="Y316" s="77"/>
      <c r="Z316" s="77"/>
      <c r="AA316" s="77"/>
      <c r="AB316" s="77"/>
      <c r="AC316" s="77"/>
      <c r="AD316" s="77"/>
      <c r="AE316" s="77"/>
      <c r="AF316" s="77"/>
      <c r="AG316" s="168"/>
      <c r="AH316" s="168"/>
      <c r="AI316" s="168"/>
      <c r="AJ316" s="168"/>
      <c r="AK316" s="168"/>
      <c r="AL316" s="168"/>
      <c r="AM316" s="168"/>
      <c r="AN316" s="168"/>
      <c r="AO316" s="168"/>
      <c r="AP316" s="168"/>
      <c r="AQ316" s="168"/>
      <c r="AR316" s="168"/>
      <c r="AS316" s="168"/>
      <c r="AT316" s="168"/>
      <c r="AU316" s="230"/>
      <c r="AV316" s="230"/>
      <c r="AW316" s="230"/>
      <c r="AX316" s="230"/>
      <c r="AY316" s="230"/>
      <c r="AZ316" s="230"/>
      <c r="BA316" s="230"/>
      <c r="BB316" s="230"/>
      <c r="BC316" s="230"/>
      <c r="BD316" s="230"/>
      <c r="BE316" s="230"/>
      <c r="BF316" s="230"/>
      <c r="BG316" s="59"/>
      <c r="BH316" s="59"/>
      <c r="BI316" s="59"/>
      <c r="BJ316" s="59"/>
      <c r="BK316" s="59"/>
      <c r="BL316" s="59"/>
      <c r="BM316" s="59"/>
      <c r="BN316" s="59"/>
      <c r="BO316" s="59"/>
      <c r="BP316" s="59"/>
      <c r="BQ316" s="59"/>
      <c r="BR316" s="59"/>
      <c r="BS316" s="59"/>
      <c r="BT316" s="59"/>
      <c r="BU316" s="59"/>
      <c r="BV316" s="59"/>
      <c r="BW316" s="59"/>
      <c r="BX316" s="59"/>
      <c r="BY316" s="59"/>
      <c r="BZ316" s="59"/>
      <c r="CA316" s="59"/>
      <c r="CB316" s="59"/>
      <c r="CC316" s="59"/>
      <c r="CD316" s="59"/>
      <c r="CE316" s="59"/>
      <c r="CF316" s="59"/>
      <c r="CG316" s="59"/>
      <c r="CH316" s="59"/>
      <c r="CI316" s="59"/>
      <c r="CJ316" s="59"/>
      <c r="CK316" s="59"/>
      <c r="CL316" s="59"/>
      <c r="CM316" s="59"/>
      <c r="CN316" s="59"/>
      <c r="CO316" s="59"/>
      <c r="CP316" s="59"/>
      <c r="CQ316" s="59"/>
      <c r="CR316" s="59"/>
      <c r="CS316" s="59"/>
      <c r="CT316" s="59"/>
      <c r="CU316" s="59"/>
      <c r="CV316" s="59"/>
      <c r="CW316" s="59"/>
      <c r="CX316" s="59"/>
      <c r="CY316" s="59"/>
      <c r="CZ316" s="59"/>
      <c r="DA316" s="59"/>
      <c r="DB316" s="59"/>
      <c r="DC316" s="59"/>
      <c r="DD316" s="59"/>
      <c r="DE316" s="59"/>
      <c r="DF316" s="59"/>
      <c r="DG316" s="59"/>
      <c r="DH316" s="59"/>
      <c r="DI316" s="59"/>
      <c r="DJ316" s="59"/>
      <c r="DK316" s="59"/>
      <c r="DL316" s="59"/>
      <c r="DM316" s="59"/>
      <c r="DN316" s="59"/>
      <c r="DO316" s="59"/>
      <c r="DP316" s="59"/>
      <c r="DQ316" s="59"/>
      <c r="DR316" s="59"/>
      <c r="DS316" s="59"/>
      <c r="DT316" s="59"/>
      <c r="DU316" s="59"/>
      <c r="DV316" s="59"/>
      <c r="DW316" s="59"/>
      <c r="DX316" s="59"/>
      <c r="DY316" s="59"/>
      <c r="DZ316" s="59"/>
      <c r="EA316" s="59"/>
      <c r="EB316" s="59"/>
      <c r="EC316" s="59"/>
      <c r="ED316" s="59"/>
      <c r="EE316" s="59"/>
    </row>
    <row r="317" spans="3:135">
      <c r="C317" s="169"/>
      <c r="D317" s="169"/>
      <c r="E317" s="169"/>
      <c r="F317" s="169"/>
      <c r="G317" s="168"/>
      <c r="H317" s="168"/>
      <c r="I317" s="168"/>
      <c r="J317" s="168"/>
      <c r="K317" s="168"/>
      <c r="L317" s="168"/>
      <c r="M317" s="168"/>
      <c r="N317" s="168"/>
      <c r="O317" s="168"/>
      <c r="P317" s="168"/>
      <c r="Q317" s="168"/>
      <c r="R317" s="168"/>
      <c r="S317" s="168"/>
      <c r="T317" s="77"/>
      <c r="U317" s="77"/>
      <c r="V317" s="77"/>
      <c r="W317" s="77"/>
      <c r="X317" s="77"/>
      <c r="Y317" s="77"/>
      <c r="Z317" s="77"/>
      <c r="AA317" s="77"/>
      <c r="AB317" s="77"/>
      <c r="AC317" s="77"/>
      <c r="AD317" s="77"/>
      <c r="AE317" s="77"/>
      <c r="AF317" s="77"/>
      <c r="AG317" s="168"/>
      <c r="AH317" s="168"/>
      <c r="AI317" s="168"/>
      <c r="AJ317" s="168"/>
      <c r="AK317" s="168"/>
      <c r="AL317" s="168"/>
      <c r="AM317" s="168"/>
      <c r="AN317" s="168"/>
      <c r="AO317" s="168"/>
      <c r="AP317" s="168"/>
      <c r="AQ317" s="168"/>
      <c r="AR317" s="168"/>
      <c r="AS317" s="168"/>
      <c r="AT317" s="168"/>
      <c r="AU317" s="230"/>
      <c r="AV317" s="230"/>
      <c r="AW317" s="230"/>
      <c r="AX317" s="230"/>
      <c r="AY317" s="230"/>
      <c r="AZ317" s="230"/>
      <c r="BA317" s="230"/>
      <c r="BB317" s="230"/>
      <c r="BC317" s="230"/>
      <c r="BD317" s="230"/>
      <c r="BE317" s="230"/>
      <c r="BF317" s="230"/>
      <c r="BG317" s="59"/>
      <c r="BH317" s="59"/>
      <c r="BI317" s="59"/>
      <c r="BJ317" s="59"/>
      <c r="BK317" s="59"/>
      <c r="BL317" s="59"/>
      <c r="BM317" s="59"/>
      <c r="BN317" s="59"/>
      <c r="BO317" s="59"/>
      <c r="BP317" s="59"/>
      <c r="BQ317" s="59"/>
      <c r="BR317" s="59"/>
      <c r="BS317" s="59"/>
      <c r="BT317" s="59"/>
      <c r="BU317" s="59"/>
      <c r="BV317" s="59"/>
      <c r="BW317" s="59"/>
      <c r="BX317" s="59"/>
      <c r="BY317" s="59"/>
      <c r="BZ317" s="59"/>
      <c r="CA317" s="59"/>
      <c r="CB317" s="59"/>
      <c r="CC317" s="59"/>
      <c r="CD317" s="59"/>
      <c r="CE317" s="59"/>
      <c r="CF317" s="59"/>
      <c r="CG317" s="59"/>
      <c r="CH317" s="59"/>
      <c r="CI317" s="59"/>
      <c r="CJ317" s="59"/>
      <c r="CK317" s="59"/>
      <c r="CL317" s="59"/>
      <c r="CM317" s="59"/>
      <c r="CN317" s="59"/>
      <c r="CO317" s="59"/>
      <c r="CP317" s="59"/>
      <c r="CQ317" s="59"/>
      <c r="CR317" s="59"/>
      <c r="CS317" s="59"/>
      <c r="CT317" s="59"/>
      <c r="CU317" s="59"/>
      <c r="CV317" s="59"/>
      <c r="CW317" s="59"/>
      <c r="CX317" s="59"/>
      <c r="CY317" s="59"/>
      <c r="CZ317" s="59"/>
      <c r="DA317" s="59"/>
      <c r="DB317" s="59"/>
      <c r="DC317" s="59"/>
      <c r="DD317" s="59"/>
      <c r="DE317" s="59"/>
      <c r="DF317" s="59"/>
      <c r="DG317" s="59"/>
      <c r="DH317" s="59"/>
      <c r="DI317" s="59"/>
      <c r="DJ317" s="59"/>
      <c r="DK317" s="59"/>
      <c r="DL317" s="59"/>
      <c r="DM317" s="59"/>
      <c r="DN317" s="59"/>
      <c r="DO317" s="59"/>
      <c r="DP317" s="59"/>
      <c r="DQ317" s="59"/>
      <c r="DR317" s="59"/>
      <c r="DS317" s="59"/>
      <c r="DT317" s="59"/>
      <c r="DU317" s="59"/>
      <c r="DV317" s="59"/>
      <c r="DW317" s="59"/>
      <c r="DX317" s="59"/>
      <c r="DY317" s="59"/>
      <c r="DZ317" s="59"/>
      <c r="EA317" s="59"/>
      <c r="EB317" s="59"/>
      <c r="EC317" s="59"/>
      <c r="ED317" s="59"/>
      <c r="EE317" s="59"/>
    </row>
    <row r="318" spans="3:135">
      <c r="C318" s="169"/>
      <c r="D318" s="169"/>
      <c r="E318" s="169"/>
      <c r="F318" s="169"/>
      <c r="G318" s="168"/>
      <c r="H318" s="168"/>
      <c r="I318" s="168"/>
      <c r="J318" s="168"/>
      <c r="K318" s="168"/>
      <c r="L318" s="168"/>
      <c r="M318" s="168"/>
      <c r="N318" s="168"/>
      <c r="O318" s="168"/>
      <c r="P318" s="168"/>
      <c r="Q318" s="168"/>
      <c r="R318" s="168"/>
      <c r="S318" s="168"/>
      <c r="T318" s="77"/>
      <c r="U318" s="77"/>
      <c r="V318" s="77"/>
      <c r="W318" s="77"/>
      <c r="X318" s="77"/>
      <c r="Y318" s="77"/>
      <c r="Z318" s="77"/>
      <c r="AA318" s="77"/>
      <c r="AB318" s="77"/>
      <c r="AC318" s="77"/>
      <c r="AD318" s="77"/>
      <c r="AE318" s="77"/>
      <c r="AF318" s="77"/>
      <c r="AG318" s="168"/>
      <c r="AH318" s="168"/>
      <c r="AI318" s="168"/>
      <c r="AJ318" s="168"/>
      <c r="AK318" s="168"/>
      <c r="AL318" s="168"/>
      <c r="AM318" s="168"/>
      <c r="AN318" s="168"/>
      <c r="AO318" s="168"/>
      <c r="AP318" s="168"/>
      <c r="AQ318" s="168"/>
      <c r="AR318" s="168"/>
      <c r="AS318" s="168"/>
      <c r="AT318" s="168"/>
      <c r="AU318" s="230"/>
      <c r="AV318" s="230"/>
      <c r="AW318" s="230"/>
      <c r="AX318" s="230"/>
      <c r="AY318" s="230"/>
      <c r="AZ318" s="230"/>
      <c r="BA318" s="230"/>
      <c r="BB318" s="230"/>
      <c r="BC318" s="230"/>
      <c r="BD318" s="230"/>
      <c r="BE318" s="230"/>
      <c r="BF318" s="230"/>
      <c r="BG318" s="59"/>
      <c r="BH318" s="59"/>
      <c r="BI318" s="59"/>
      <c r="BJ318" s="59"/>
      <c r="BK318" s="59"/>
      <c r="BL318" s="59"/>
      <c r="BM318" s="59"/>
      <c r="BN318" s="59"/>
      <c r="BO318" s="59"/>
      <c r="BP318" s="59"/>
      <c r="BQ318" s="59"/>
      <c r="BR318" s="59"/>
      <c r="BS318" s="59"/>
      <c r="BT318" s="59"/>
      <c r="BU318" s="59"/>
      <c r="BV318" s="59"/>
      <c r="BW318" s="59"/>
      <c r="BX318" s="59"/>
      <c r="BY318" s="59"/>
      <c r="BZ318" s="59"/>
      <c r="CA318" s="59"/>
      <c r="CB318" s="59"/>
      <c r="CC318" s="59"/>
      <c r="CD318" s="59"/>
      <c r="CE318" s="59"/>
      <c r="CF318" s="59"/>
      <c r="CG318" s="59"/>
      <c r="CH318" s="59"/>
      <c r="CI318" s="59"/>
      <c r="CJ318" s="59"/>
      <c r="CK318" s="59"/>
      <c r="CL318" s="59"/>
      <c r="CM318" s="59"/>
      <c r="CN318" s="59"/>
      <c r="CO318" s="59"/>
      <c r="CP318" s="59"/>
      <c r="CQ318" s="59"/>
      <c r="CR318" s="59"/>
      <c r="CS318" s="59"/>
      <c r="CT318" s="59"/>
      <c r="CU318" s="59"/>
      <c r="CV318" s="59"/>
      <c r="CW318" s="59"/>
      <c r="CX318" s="59"/>
      <c r="CY318" s="59"/>
      <c r="CZ318" s="59"/>
      <c r="DA318" s="59"/>
      <c r="DB318" s="59"/>
      <c r="DC318" s="59"/>
      <c r="DD318" s="59"/>
      <c r="DE318" s="59"/>
      <c r="DF318" s="59"/>
      <c r="DG318" s="59"/>
      <c r="DH318" s="59"/>
      <c r="DI318" s="59"/>
      <c r="DJ318" s="59"/>
      <c r="DK318" s="59"/>
      <c r="DL318" s="59"/>
      <c r="DM318" s="59"/>
      <c r="DN318" s="59"/>
      <c r="DO318" s="59"/>
      <c r="DP318" s="59"/>
      <c r="DQ318" s="59"/>
      <c r="DR318" s="59"/>
      <c r="DS318" s="59"/>
      <c r="DT318" s="59"/>
      <c r="DU318" s="59"/>
      <c r="DV318" s="59"/>
      <c r="DW318" s="59"/>
      <c r="DX318" s="59"/>
      <c r="DY318" s="59"/>
      <c r="DZ318" s="59"/>
      <c r="EA318" s="59"/>
      <c r="EB318" s="59"/>
      <c r="EC318" s="59"/>
      <c r="ED318" s="59"/>
      <c r="EE318" s="59"/>
    </row>
    <row r="319" spans="3:135">
      <c r="C319" s="169"/>
      <c r="D319" s="169"/>
      <c r="E319" s="169"/>
      <c r="F319" s="169"/>
      <c r="G319" s="168"/>
      <c r="H319" s="168"/>
      <c r="I319" s="168"/>
      <c r="J319" s="168"/>
      <c r="K319" s="168"/>
      <c r="L319" s="168"/>
      <c r="M319" s="168"/>
      <c r="N319" s="168"/>
      <c r="O319" s="168"/>
      <c r="P319" s="168"/>
      <c r="Q319" s="168"/>
      <c r="R319" s="168"/>
      <c r="S319" s="168"/>
      <c r="T319" s="77"/>
      <c r="U319" s="77"/>
      <c r="V319" s="77"/>
      <c r="W319" s="77"/>
      <c r="X319" s="77"/>
      <c r="Y319" s="77"/>
      <c r="Z319" s="77"/>
      <c r="AA319" s="77"/>
      <c r="AB319" s="77"/>
      <c r="AC319" s="77"/>
      <c r="AD319" s="77"/>
      <c r="AE319" s="77"/>
      <c r="AF319" s="77"/>
      <c r="AG319" s="168"/>
      <c r="AH319" s="168"/>
      <c r="AI319" s="168"/>
      <c r="AJ319" s="168"/>
      <c r="AK319" s="168"/>
      <c r="AL319" s="168"/>
      <c r="AM319" s="168"/>
      <c r="AN319" s="168"/>
      <c r="AO319" s="168"/>
      <c r="AP319" s="168"/>
      <c r="AQ319" s="168"/>
      <c r="AR319" s="168"/>
      <c r="AS319" s="168"/>
      <c r="AT319" s="168"/>
      <c r="AU319" s="230"/>
      <c r="AV319" s="230"/>
      <c r="AW319" s="230"/>
      <c r="AX319" s="230"/>
      <c r="AY319" s="230"/>
      <c r="AZ319" s="230"/>
      <c r="BA319" s="230"/>
      <c r="BB319" s="230"/>
      <c r="BC319" s="230"/>
      <c r="BD319" s="230"/>
      <c r="BE319" s="230"/>
      <c r="BF319" s="230"/>
      <c r="BG319" s="59"/>
      <c r="BH319" s="59"/>
      <c r="BI319" s="59"/>
      <c r="BJ319" s="59"/>
      <c r="BK319" s="59"/>
      <c r="BL319" s="59"/>
      <c r="BM319" s="59"/>
      <c r="BN319" s="59"/>
      <c r="BO319" s="59"/>
      <c r="BP319" s="59"/>
      <c r="BQ319" s="59"/>
      <c r="BR319" s="59"/>
      <c r="BS319" s="59"/>
      <c r="BT319" s="59"/>
      <c r="BU319" s="59"/>
      <c r="BV319" s="59"/>
      <c r="BW319" s="59"/>
      <c r="BX319" s="59"/>
      <c r="BY319" s="59"/>
      <c r="BZ319" s="59"/>
      <c r="CA319" s="59"/>
      <c r="CB319" s="59"/>
      <c r="CC319" s="59"/>
      <c r="CD319" s="59"/>
      <c r="CE319" s="59"/>
      <c r="CF319" s="59"/>
      <c r="CG319" s="59"/>
      <c r="CH319" s="59"/>
      <c r="CI319" s="59"/>
      <c r="CJ319" s="59"/>
      <c r="CK319" s="59"/>
      <c r="CL319" s="59"/>
      <c r="CM319" s="59"/>
      <c r="CN319" s="59"/>
      <c r="CO319" s="59"/>
      <c r="CP319" s="59"/>
      <c r="CQ319" s="59"/>
      <c r="CR319" s="59"/>
      <c r="CS319" s="59"/>
      <c r="CT319" s="59"/>
      <c r="CU319" s="59"/>
      <c r="CV319" s="59"/>
      <c r="CW319" s="59"/>
      <c r="CX319" s="59"/>
      <c r="CY319" s="59"/>
      <c r="CZ319" s="59"/>
      <c r="DA319" s="59"/>
      <c r="DB319" s="59"/>
      <c r="DC319" s="59"/>
      <c r="DD319" s="59"/>
      <c r="DE319" s="59"/>
      <c r="DF319" s="59"/>
      <c r="DG319" s="59"/>
      <c r="DH319" s="59"/>
      <c r="DI319" s="59"/>
      <c r="DJ319" s="59"/>
      <c r="DK319" s="59"/>
      <c r="DL319" s="59"/>
      <c r="DM319" s="59"/>
      <c r="DN319" s="59"/>
      <c r="DO319" s="59"/>
      <c r="DP319" s="59"/>
      <c r="DQ319" s="59"/>
      <c r="DR319" s="59"/>
      <c r="DS319" s="59"/>
      <c r="DT319" s="59"/>
      <c r="DU319" s="59"/>
      <c r="DV319" s="59"/>
      <c r="DW319" s="59"/>
      <c r="DX319" s="59"/>
      <c r="DY319" s="59"/>
      <c r="DZ319" s="59"/>
      <c r="EA319" s="59"/>
      <c r="EB319" s="59"/>
      <c r="EC319" s="59"/>
      <c r="ED319" s="59"/>
      <c r="EE319" s="59"/>
    </row>
    <row r="320" spans="3:135">
      <c r="C320" s="169"/>
      <c r="D320" s="169"/>
      <c r="E320" s="169"/>
      <c r="F320" s="169"/>
      <c r="G320" s="168"/>
      <c r="H320" s="168"/>
      <c r="I320" s="168"/>
      <c r="J320" s="168"/>
      <c r="K320" s="168"/>
      <c r="L320" s="168"/>
      <c r="M320" s="168"/>
      <c r="N320" s="168"/>
      <c r="O320" s="168"/>
      <c r="P320" s="168"/>
      <c r="Q320" s="168"/>
      <c r="R320" s="168"/>
      <c r="S320" s="168"/>
      <c r="T320" s="77"/>
      <c r="U320" s="77"/>
      <c r="V320" s="77"/>
      <c r="W320" s="77"/>
      <c r="X320" s="77"/>
      <c r="Y320" s="77"/>
      <c r="Z320" s="77"/>
      <c r="AA320" s="77"/>
      <c r="AB320" s="77"/>
      <c r="AC320" s="77"/>
      <c r="AD320" s="77"/>
      <c r="AE320" s="77"/>
      <c r="AF320" s="77"/>
      <c r="AG320" s="168"/>
      <c r="AH320" s="168"/>
      <c r="AI320" s="168"/>
      <c r="AJ320" s="168"/>
      <c r="AK320" s="168"/>
      <c r="AL320" s="168"/>
      <c r="AM320" s="168"/>
      <c r="AN320" s="168"/>
      <c r="AO320" s="168"/>
      <c r="AP320" s="168"/>
      <c r="AQ320" s="168"/>
      <c r="AR320" s="168"/>
      <c r="AS320" s="168"/>
      <c r="AT320" s="168"/>
      <c r="AU320" s="230"/>
      <c r="AV320" s="230"/>
      <c r="AW320" s="230"/>
      <c r="AX320" s="230"/>
      <c r="AY320" s="230"/>
      <c r="AZ320" s="230"/>
      <c r="BA320" s="230"/>
      <c r="BB320" s="230"/>
      <c r="BC320" s="230"/>
      <c r="BD320" s="230"/>
      <c r="BE320" s="230"/>
      <c r="BF320" s="230"/>
      <c r="BG320" s="59"/>
      <c r="BH320" s="59"/>
      <c r="BI320" s="59"/>
      <c r="BJ320" s="59"/>
      <c r="BK320" s="59"/>
      <c r="BL320" s="59"/>
      <c r="BM320" s="59"/>
      <c r="BN320" s="59"/>
      <c r="BO320" s="59"/>
      <c r="BP320" s="59"/>
      <c r="BQ320" s="59"/>
      <c r="BR320" s="59"/>
      <c r="BS320" s="59"/>
      <c r="BT320" s="59"/>
      <c r="BU320" s="59"/>
      <c r="BV320" s="59"/>
      <c r="BW320" s="59"/>
      <c r="BX320" s="59"/>
      <c r="BY320" s="59"/>
      <c r="BZ320" s="59"/>
      <c r="CA320" s="59"/>
      <c r="CB320" s="59"/>
      <c r="CC320" s="59"/>
      <c r="CD320" s="59"/>
      <c r="CE320" s="59"/>
      <c r="CF320" s="59"/>
      <c r="CG320" s="59"/>
      <c r="CH320" s="59"/>
      <c r="CI320" s="59"/>
      <c r="CJ320" s="59"/>
      <c r="CK320" s="59"/>
      <c r="CL320" s="59"/>
      <c r="CM320" s="59"/>
      <c r="CN320" s="59"/>
      <c r="CO320" s="59"/>
      <c r="CP320" s="59"/>
      <c r="CQ320" s="59"/>
      <c r="CR320" s="59"/>
      <c r="CS320" s="59"/>
      <c r="CT320" s="59"/>
      <c r="CU320" s="59"/>
      <c r="CV320" s="59"/>
      <c r="CW320" s="59"/>
      <c r="CX320" s="59"/>
      <c r="CY320" s="59"/>
      <c r="CZ320" s="59"/>
      <c r="DA320" s="59"/>
      <c r="DB320" s="59"/>
      <c r="DC320" s="59"/>
      <c r="DD320" s="59"/>
      <c r="DE320" s="59"/>
      <c r="DF320" s="59"/>
      <c r="DG320" s="59"/>
      <c r="DH320" s="59"/>
      <c r="DI320" s="59"/>
      <c r="DJ320" s="59"/>
      <c r="DK320" s="59"/>
      <c r="DL320" s="59"/>
      <c r="DM320" s="59"/>
      <c r="DN320" s="59"/>
      <c r="DO320" s="59"/>
      <c r="DP320" s="59"/>
      <c r="DQ320" s="59"/>
      <c r="DR320" s="59"/>
      <c r="DS320" s="59"/>
      <c r="DT320" s="59"/>
      <c r="DU320" s="59"/>
      <c r="DV320" s="59"/>
      <c r="DW320" s="59"/>
      <c r="DX320" s="59"/>
      <c r="DY320" s="59"/>
      <c r="DZ320" s="59"/>
      <c r="EA320" s="59"/>
      <c r="EB320" s="59"/>
      <c r="EC320" s="59"/>
      <c r="ED320" s="59"/>
      <c r="EE320" s="59"/>
    </row>
    <row r="321" spans="3:135">
      <c r="C321" s="169"/>
      <c r="D321" s="169"/>
      <c r="E321" s="169"/>
      <c r="F321" s="169"/>
      <c r="G321" s="168"/>
      <c r="H321" s="168"/>
      <c r="I321" s="168"/>
      <c r="J321" s="168"/>
      <c r="K321" s="168"/>
      <c r="L321" s="168"/>
      <c r="M321" s="168"/>
      <c r="N321" s="168"/>
      <c r="O321" s="168"/>
      <c r="P321" s="168"/>
      <c r="Q321" s="168"/>
      <c r="R321" s="168"/>
      <c r="S321" s="168"/>
      <c r="T321" s="77"/>
      <c r="U321" s="77"/>
      <c r="V321" s="77"/>
      <c r="W321" s="77"/>
      <c r="X321" s="77"/>
      <c r="Y321" s="77"/>
      <c r="Z321" s="77"/>
      <c r="AA321" s="77"/>
      <c r="AB321" s="77"/>
      <c r="AC321" s="77"/>
      <c r="AD321" s="77"/>
      <c r="AE321" s="77"/>
      <c r="AF321" s="77"/>
      <c r="AG321" s="168"/>
      <c r="AH321" s="168"/>
      <c r="AI321" s="168"/>
      <c r="AJ321" s="168"/>
      <c r="AK321" s="168"/>
      <c r="AL321" s="168"/>
      <c r="AM321" s="168"/>
      <c r="AN321" s="168"/>
      <c r="AO321" s="168"/>
      <c r="AP321" s="168"/>
      <c r="AQ321" s="168"/>
      <c r="AR321" s="168"/>
      <c r="AS321" s="168"/>
      <c r="AT321" s="168"/>
      <c r="AU321" s="230"/>
      <c r="AV321" s="230"/>
      <c r="AW321" s="230"/>
      <c r="AX321" s="230"/>
      <c r="AY321" s="230"/>
      <c r="AZ321" s="230"/>
      <c r="BA321" s="230"/>
      <c r="BB321" s="230"/>
      <c r="BC321" s="230"/>
      <c r="BD321" s="230"/>
      <c r="BE321" s="230"/>
      <c r="BF321" s="230"/>
      <c r="BG321" s="59"/>
      <c r="BH321" s="59"/>
      <c r="BI321" s="59"/>
      <c r="BJ321" s="59"/>
      <c r="BK321" s="59"/>
      <c r="BL321" s="59"/>
      <c r="BM321" s="59"/>
      <c r="BN321" s="59"/>
      <c r="BO321" s="59"/>
      <c r="BP321" s="59"/>
      <c r="BQ321" s="59"/>
      <c r="BR321" s="59"/>
      <c r="BS321" s="59"/>
      <c r="BT321" s="59"/>
      <c r="BU321" s="59"/>
      <c r="BV321" s="59"/>
      <c r="BW321" s="59"/>
      <c r="BX321" s="59"/>
      <c r="BY321" s="59"/>
      <c r="BZ321" s="59"/>
      <c r="CA321" s="59"/>
      <c r="CB321" s="59"/>
      <c r="CC321" s="59"/>
      <c r="CD321" s="59"/>
      <c r="CE321" s="59"/>
      <c r="CF321" s="59"/>
      <c r="CG321" s="59"/>
      <c r="CH321" s="59"/>
      <c r="CI321" s="59"/>
      <c r="CJ321" s="59"/>
      <c r="CK321" s="59"/>
      <c r="CL321" s="59"/>
      <c r="CM321" s="59"/>
      <c r="CN321" s="59"/>
      <c r="CO321" s="59"/>
      <c r="CP321" s="59"/>
      <c r="CQ321" s="59"/>
      <c r="CR321" s="59"/>
      <c r="CS321" s="59"/>
      <c r="CT321" s="59"/>
      <c r="CU321" s="59"/>
      <c r="CV321" s="59"/>
      <c r="CW321" s="59"/>
      <c r="CX321" s="59"/>
      <c r="CY321" s="59"/>
      <c r="CZ321" s="59"/>
      <c r="DA321" s="59"/>
      <c r="DB321" s="59"/>
      <c r="DC321" s="59"/>
      <c r="DD321" s="59"/>
      <c r="DE321" s="59"/>
      <c r="DF321" s="59"/>
      <c r="DG321" s="59"/>
      <c r="DH321" s="59"/>
      <c r="DI321" s="59"/>
      <c r="DJ321" s="59"/>
      <c r="DK321" s="59"/>
      <c r="DL321" s="59"/>
      <c r="DM321" s="59"/>
      <c r="DN321" s="59"/>
      <c r="DO321" s="59"/>
      <c r="DP321" s="59"/>
      <c r="DQ321" s="59"/>
      <c r="DR321" s="59"/>
      <c r="DS321" s="59"/>
      <c r="DT321" s="59"/>
      <c r="DU321" s="59"/>
      <c r="DV321" s="59"/>
      <c r="DW321" s="59"/>
      <c r="DX321" s="59"/>
      <c r="DY321" s="59"/>
      <c r="DZ321" s="59"/>
      <c r="EA321" s="59"/>
      <c r="EB321" s="59"/>
      <c r="EC321" s="59"/>
      <c r="ED321" s="59"/>
      <c r="EE321" s="59"/>
    </row>
    <row r="322" spans="3:135">
      <c r="C322" s="169"/>
      <c r="D322" s="169"/>
      <c r="E322" s="169"/>
      <c r="F322" s="169"/>
      <c r="G322" s="168"/>
      <c r="H322" s="168"/>
      <c r="I322" s="168"/>
      <c r="J322" s="168"/>
      <c r="K322" s="168"/>
      <c r="L322" s="168"/>
      <c r="M322" s="168"/>
      <c r="N322" s="168"/>
      <c r="O322" s="168"/>
      <c r="P322" s="168"/>
      <c r="Q322" s="168"/>
      <c r="R322" s="168"/>
      <c r="S322" s="168"/>
      <c r="T322" s="77"/>
      <c r="U322" s="77"/>
      <c r="V322" s="77"/>
      <c r="W322" s="77"/>
      <c r="X322" s="77"/>
      <c r="Y322" s="77"/>
      <c r="Z322" s="77"/>
      <c r="AA322" s="77"/>
      <c r="AB322" s="77"/>
      <c r="AC322" s="77"/>
      <c r="AD322" s="77"/>
      <c r="AE322" s="77"/>
      <c r="AF322" s="77"/>
      <c r="AG322" s="168"/>
      <c r="AH322" s="168"/>
      <c r="AI322" s="168"/>
      <c r="AJ322" s="168"/>
      <c r="AK322" s="168"/>
      <c r="AL322" s="168"/>
      <c r="AM322" s="168"/>
      <c r="AN322" s="168"/>
      <c r="AO322" s="168"/>
      <c r="AP322" s="168"/>
      <c r="AQ322" s="168"/>
      <c r="AR322" s="168"/>
      <c r="AS322" s="168"/>
      <c r="AT322" s="168"/>
      <c r="AU322" s="230"/>
      <c r="AV322" s="230"/>
      <c r="AW322" s="230"/>
      <c r="AX322" s="230"/>
      <c r="AY322" s="230"/>
      <c r="AZ322" s="230"/>
      <c r="BA322" s="230"/>
      <c r="BB322" s="230"/>
      <c r="BC322" s="230"/>
      <c r="BD322" s="230"/>
      <c r="BE322" s="230"/>
      <c r="BF322" s="230"/>
      <c r="BG322" s="59"/>
      <c r="BH322" s="59"/>
      <c r="BI322" s="59"/>
      <c r="BJ322" s="59"/>
      <c r="BK322" s="59"/>
      <c r="BL322" s="59"/>
      <c r="BM322" s="59"/>
      <c r="BN322" s="59"/>
      <c r="BO322" s="59"/>
      <c r="BP322" s="59"/>
      <c r="BQ322" s="59"/>
      <c r="BR322" s="59"/>
      <c r="BS322" s="59"/>
      <c r="BT322" s="59"/>
      <c r="BU322" s="59"/>
      <c r="BV322" s="59"/>
      <c r="BW322" s="59"/>
      <c r="BX322" s="59"/>
      <c r="BY322" s="59"/>
      <c r="BZ322" s="59"/>
      <c r="CA322" s="59"/>
      <c r="CB322" s="59"/>
      <c r="CC322" s="59"/>
      <c r="CD322" s="59"/>
      <c r="CE322" s="59"/>
      <c r="CF322" s="59"/>
      <c r="CG322" s="59"/>
      <c r="CH322" s="59"/>
      <c r="CI322" s="59"/>
      <c r="CJ322" s="59"/>
      <c r="CK322" s="59"/>
      <c r="CL322" s="59"/>
      <c r="CM322" s="59"/>
      <c r="CN322" s="59"/>
      <c r="CO322" s="59"/>
      <c r="CP322" s="59"/>
      <c r="CQ322" s="59"/>
      <c r="CR322" s="59"/>
      <c r="CS322" s="59"/>
      <c r="CT322" s="59"/>
      <c r="CU322" s="59"/>
      <c r="CV322" s="59"/>
      <c r="CW322" s="59"/>
      <c r="CX322" s="59"/>
      <c r="CY322" s="59"/>
      <c r="CZ322" s="59"/>
      <c r="DA322" s="59"/>
      <c r="DB322" s="59"/>
      <c r="DC322" s="59"/>
      <c r="DD322" s="59"/>
      <c r="DE322" s="59"/>
      <c r="DF322" s="59"/>
      <c r="DG322" s="59"/>
      <c r="DH322" s="59"/>
      <c r="DI322" s="59"/>
      <c r="DJ322" s="59"/>
      <c r="DK322" s="59"/>
      <c r="DL322" s="59"/>
      <c r="DM322" s="59"/>
      <c r="DN322" s="59"/>
      <c r="DO322" s="59"/>
      <c r="DP322" s="59"/>
      <c r="DQ322" s="59"/>
      <c r="DR322" s="59"/>
      <c r="DS322" s="59"/>
      <c r="DT322" s="59"/>
      <c r="DU322" s="59"/>
      <c r="DV322" s="59"/>
      <c r="DW322" s="59"/>
      <c r="DX322" s="59"/>
      <c r="DY322" s="59"/>
      <c r="DZ322" s="59"/>
      <c r="EA322" s="59"/>
      <c r="EB322" s="59"/>
      <c r="EC322" s="59"/>
      <c r="ED322" s="59"/>
      <c r="EE322" s="59"/>
    </row>
    <row r="323" spans="3:135">
      <c r="C323" s="169"/>
      <c r="D323" s="169"/>
      <c r="E323" s="169"/>
      <c r="F323" s="169"/>
      <c r="G323" s="168"/>
      <c r="H323" s="168"/>
      <c r="I323" s="168"/>
      <c r="J323" s="168"/>
      <c r="K323" s="168"/>
      <c r="L323" s="168"/>
      <c r="M323" s="168"/>
      <c r="N323" s="168"/>
      <c r="O323" s="168"/>
      <c r="P323" s="168"/>
      <c r="Q323" s="168"/>
      <c r="R323" s="168"/>
      <c r="S323" s="168"/>
      <c r="T323" s="77"/>
      <c r="U323" s="77"/>
      <c r="V323" s="77"/>
      <c r="W323" s="77"/>
      <c r="X323" s="77"/>
      <c r="Y323" s="77"/>
      <c r="Z323" s="77"/>
      <c r="AA323" s="77"/>
      <c r="AB323" s="77"/>
      <c r="AC323" s="77"/>
      <c r="AD323" s="77"/>
      <c r="AE323" s="77"/>
      <c r="AF323" s="77"/>
      <c r="AG323" s="168"/>
      <c r="AH323" s="168"/>
      <c r="AI323" s="168"/>
      <c r="AJ323" s="168"/>
      <c r="AK323" s="168"/>
      <c r="AL323" s="168"/>
      <c r="AM323" s="168"/>
      <c r="AN323" s="168"/>
      <c r="AO323" s="168"/>
      <c r="AP323" s="168"/>
      <c r="AQ323" s="168"/>
      <c r="AR323" s="168"/>
      <c r="AS323" s="168"/>
      <c r="AT323" s="168"/>
      <c r="AU323" s="230"/>
      <c r="AV323" s="230"/>
      <c r="AW323" s="230"/>
      <c r="AX323" s="230"/>
      <c r="AY323" s="230"/>
      <c r="AZ323" s="230"/>
      <c r="BA323" s="230"/>
      <c r="BB323" s="230"/>
      <c r="BC323" s="230"/>
      <c r="BD323" s="230"/>
      <c r="BE323" s="230"/>
      <c r="BF323" s="230"/>
      <c r="BG323" s="59"/>
      <c r="BH323" s="59"/>
      <c r="BI323" s="59"/>
      <c r="BJ323" s="59"/>
      <c r="BK323" s="59"/>
      <c r="BL323" s="59"/>
      <c r="BM323" s="59"/>
      <c r="BN323" s="59"/>
      <c r="BO323" s="59"/>
      <c r="BP323" s="59"/>
      <c r="BQ323" s="59"/>
      <c r="BR323" s="59"/>
      <c r="BS323" s="59"/>
      <c r="BT323" s="59"/>
      <c r="BU323" s="59"/>
      <c r="BV323" s="59"/>
      <c r="BW323" s="59"/>
      <c r="BX323" s="59"/>
      <c r="BY323" s="59"/>
      <c r="BZ323" s="59"/>
      <c r="CA323" s="59"/>
      <c r="CB323" s="59"/>
      <c r="CC323" s="59"/>
      <c r="CD323" s="59"/>
      <c r="CE323" s="59"/>
      <c r="CF323" s="59"/>
      <c r="CG323" s="59"/>
      <c r="CH323" s="59"/>
      <c r="CI323" s="59"/>
      <c r="CJ323" s="59"/>
      <c r="CK323" s="59"/>
      <c r="CL323" s="59"/>
      <c r="CM323" s="59"/>
      <c r="CN323" s="59"/>
      <c r="CO323" s="59"/>
      <c r="CP323" s="59"/>
      <c r="CQ323" s="59"/>
      <c r="CR323" s="59"/>
      <c r="CS323" s="59"/>
      <c r="CT323" s="59"/>
      <c r="CU323" s="59"/>
      <c r="CV323" s="59"/>
      <c r="CW323" s="59"/>
      <c r="CX323" s="59"/>
      <c r="CY323" s="59"/>
      <c r="CZ323" s="59"/>
      <c r="DA323" s="59"/>
      <c r="DB323" s="59"/>
      <c r="DC323" s="59"/>
      <c r="DD323" s="59"/>
      <c r="DE323" s="59"/>
      <c r="DF323" s="59"/>
      <c r="DG323" s="59"/>
      <c r="DH323" s="59"/>
      <c r="DI323" s="59"/>
      <c r="DJ323" s="59"/>
      <c r="DK323" s="59"/>
      <c r="DL323" s="59"/>
      <c r="DM323" s="59"/>
      <c r="DN323" s="59"/>
      <c r="DO323" s="59"/>
      <c r="DP323" s="59"/>
      <c r="DQ323" s="59"/>
      <c r="DR323" s="59"/>
      <c r="DS323" s="59"/>
      <c r="DT323" s="59"/>
      <c r="DU323" s="59"/>
      <c r="DV323" s="59"/>
      <c r="DW323" s="59"/>
      <c r="DX323" s="59"/>
      <c r="DY323" s="59"/>
      <c r="DZ323" s="59"/>
      <c r="EA323" s="59"/>
      <c r="EB323" s="59"/>
      <c r="EC323" s="59"/>
      <c r="ED323" s="59"/>
      <c r="EE323" s="59"/>
    </row>
    <row r="324" spans="3:135">
      <c r="C324" s="169"/>
      <c r="D324" s="169"/>
      <c r="E324" s="169"/>
      <c r="F324" s="169"/>
      <c r="G324" s="168"/>
      <c r="H324" s="168"/>
      <c r="I324" s="168"/>
      <c r="J324" s="168"/>
      <c r="K324" s="168"/>
      <c r="L324" s="168"/>
      <c r="M324" s="168"/>
      <c r="N324" s="168"/>
      <c r="O324" s="168"/>
      <c r="P324" s="168"/>
      <c r="Q324" s="168"/>
      <c r="R324" s="168"/>
      <c r="S324" s="168"/>
      <c r="T324" s="77"/>
      <c r="U324" s="77"/>
      <c r="V324" s="77"/>
      <c r="W324" s="77"/>
      <c r="X324" s="77"/>
      <c r="Y324" s="77"/>
      <c r="Z324" s="77"/>
      <c r="AA324" s="77"/>
      <c r="AB324" s="77"/>
      <c r="AC324" s="77"/>
      <c r="AD324" s="77"/>
      <c r="AE324" s="77"/>
      <c r="AF324" s="77"/>
      <c r="AG324" s="168"/>
      <c r="AH324" s="168"/>
      <c r="AI324" s="168"/>
      <c r="AJ324" s="168"/>
      <c r="AK324" s="168"/>
      <c r="AL324" s="168"/>
      <c r="AM324" s="168"/>
      <c r="AN324" s="168"/>
      <c r="AO324" s="168"/>
      <c r="AP324" s="168"/>
      <c r="AQ324" s="168"/>
      <c r="AR324" s="168"/>
      <c r="AS324" s="168"/>
      <c r="AT324" s="168"/>
      <c r="AU324" s="230"/>
      <c r="AV324" s="230"/>
      <c r="AW324" s="230"/>
      <c r="AX324" s="230"/>
      <c r="AY324" s="230"/>
      <c r="AZ324" s="230"/>
      <c r="BA324" s="230"/>
      <c r="BB324" s="230"/>
      <c r="BC324" s="230"/>
      <c r="BD324" s="230"/>
      <c r="BE324" s="230"/>
      <c r="BF324" s="230"/>
      <c r="BG324" s="59"/>
      <c r="BH324" s="59"/>
      <c r="BI324" s="59"/>
      <c r="BJ324" s="59"/>
      <c r="BK324" s="59"/>
      <c r="BL324" s="59"/>
      <c r="BM324" s="59"/>
      <c r="BN324" s="59"/>
      <c r="BO324" s="59"/>
      <c r="BP324" s="59"/>
      <c r="BQ324" s="59"/>
      <c r="BR324" s="59"/>
      <c r="BS324" s="59"/>
      <c r="BT324" s="59"/>
      <c r="BU324" s="59"/>
      <c r="BV324" s="59"/>
      <c r="BW324" s="59"/>
      <c r="BX324" s="59"/>
      <c r="BY324" s="59"/>
      <c r="BZ324" s="59"/>
      <c r="CA324" s="59"/>
      <c r="CB324" s="59"/>
      <c r="CC324" s="59"/>
      <c r="CD324" s="59"/>
      <c r="CE324" s="59"/>
      <c r="CF324" s="59"/>
      <c r="CG324" s="59"/>
      <c r="CH324" s="59"/>
      <c r="CI324" s="59"/>
      <c r="CJ324" s="59"/>
      <c r="CK324" s="59"/>
      <c r="CL324" s="59"/>
      <c r="CM324" s="59"/>
      <c r="CN324" s="59"/>
      <c r="CO324" s="59"/>
      <c r="CP324" s="59"/>
      <c r="CQ324" s="59"/>
      <c r="CR324" s="59"/>
      <c r="CS324" s="59"/>
      <c r="CT324" s="59"/>
      <c r="CU324" s="59"/>
      <c r="CV324" s="59"/>
      <c r="CW324" s="59"/>
      <c r="CX324" s="59"/>
      <c r="CY324" s="59"/>
      <c r="CZ324" s="59"/>
      <c r="DA324" s="59"/>
      <c r="DB324" s="59"/>
      <c r="DC324" s="59"/>
      <c r="DD324" s="59"/>
      <c r="DE324" s="59"/>
      <c r="DF324" s="59"/>
      <c r="DG324" s="59"/>
      <c r="DH324" s="59"/>
      <c r="DI324" s="59"/>
      <c r="DJ324" s="59"/>
      <c r="DK324" s="59"/>
      <c r="DL324" s="59"/>
      <c r="DM324" s="59"/>
      <c r="DN324" s="59"/>
      <c r="DO324" s="59"/>
      <c r="DP324" s="59"/>
      <c r="DQ324" s="59"/>
      <c r="DR324" s="59"/>
      <c r="DS324" s="59"/>
      <c r="DT324" s="59"/>
      <c r="DU324" s="59"/>
      <c r="DV324" s="59"/>
      <c r="DW324" s="59"/>
      <c r="DX324" s="59"/>
      <c r="DY324" s="59"/>
      <c r="DZ324" s="59"/>
      <c r="EA324" s="59"/>
      <c r="EB324" s="59"/>
      <c r="EC324" s="59"/>
      <c r="ED324" s="59"/>
      <c r="EE324" s="59"/>
    </row>
    <row r="325" spans="3:135">
      <c r="C325" s="169"/>
      <c r="D325" s="169"/>
      <c r="E325" s="169"/>
      <c r="F325" s="169"/>
      <c r="G325" s="168"/>
      <c r="H325" s="168"/>
      <c r="I325" s="168"/>
      <c r="J325" s="168"/>
      <c r="K325" s="168"/>
      <c r="L325" s="168"/>
      <c r="M325" s="168"/>
      <c r="N325" s="168"/>
      <c r="O325" s="168"/>
      <c r="P325" s="168"/>
      <c r="Q325" s="168"/>
      <c r="R325" s="168"/>
      <c r="S325" s="168"/>
      <c r="T325" s="77"/>
      <c r="U325" s="77"/>
      <c r="V325" s="77"/>
      <c r="W325" s="77"/>
      <c r="X325" s="77"/>
      <c r="Y325" s="77"/>
      <c r="Z325" s="77"/>
      <c r="AA325" s="77"/>
      <c r="AB325" s="77"/>
      <c r="AC325" s="77"/>
      <c r="AD325" s="77"/>
      <c r="AE325" s="77"/>
      <c r="AF325" s="77"/>
      <c r="AG325" s="168"/>
      <c r="AH325" s="168"/>
      <c r="AI325" s="168"/>
      <c r="AJ325" s="168"/>
      <c r="AK325" s="168"/>
      <c r="AL325" s="168"/>
      <c r="AM325" s="168"/>
      <c r="AN325" s="168"/>
      <c r="AO325" s="168"/>
      <c r="AP325" s="168"/>
      <c r="AQ325" s="168"/>
      <c r="AR325" s="168"/>
      <c r="AS325" s="168"/>
      <c r="AT325" s="168"/>
      <c r="AU325" s="230"/>
      <c r="AV325" s="230"/>
      <c r="AW325" s="230"/>
      <c r="AX325" s="230"/>
      <c r="AY325" s="230"/>
      <c r="AZ325" s="230"/>
      <c r="BA325" s="230"/>
      <c r="BB325" s="230"/>
      <c r="BC325" s="230"/>
      <c r="BD325" s="230"/>
      <c r="BE325" s="230"/>
      <c r="BF325" s="230"/>
      <c r="BG325" s="59"/>
      <c r="BH325" s="59"/>
      <c r="BI325" s="59"/>
      <c r="BJ325" s="59"/>
      <c r="BK325" s="59"/>
      <c r="BL325" s="59"/>
      <c r="BM325" s="59"/>
      <c r="BN325" s="59"/>
      <c r="BO325" s="59"/>
      <c r="BP325" s="59"/>
      <c r="BQ325" s="59"/>
      <c r="BR325" s="59"/>
      <c r="BS325" s="59"/>
      <c r="BT325" s="59"/>
      <c r="BU325" s="59"/>
      <c r="BV325" s="59"/>
      <c r="BW325" s="59"/>
      <c r="BX325" s="59"/>
      <c r="BY325" s="59"/>
      <c r="BZ325" s="59"/>
      <c r="CA325" s="59"/>
      <c r="CB325" s="59"/>
      <c r="CC325" s="59"/>
      <c r="CD325" s="59"/>
      <c r="CE325" s="59"/>
      <c r="CF325" s="59"/>
      <c r="CG325" s="59"/>
      <c r="CH325" s="59"/>
      <c r="CI325" s="59"/>
      <c r="CJ325" s="59"/>
      <c r="CK325" s="59"/>
      <c r="CL325" s="59"/>
      <c r="CM325" s="59"/>
      <c r="CN325" s="59"/>
      <c r="CO325" s="59"/>
      <c r="CP325" s="59"/>
      <c r="CQ325" s="59"/>
      <c r="CR325" s="59"/>
      <c r="CS325" s="59"/>
      <c r="CT325" s="59"/>
      <c r="CU325" s="59"/>
      <c r="CV325" s="59"/>
      <c r="CW325" s="59"/>
      <c r="CX325" s="59"/>
      <c r="CY325" s="59"/>
      <c r="CZ325" s="59"/>
      <c r="DA325" s="59"/>
      <c r="DB325" s="59"/>
      <c r="DC325" s="59"/>
      <c r="DD325" s="59"/>
      <c r="DE325" s="59"/>
      <c r="DF325" s="59"/>
      <c r="DG325" s="59"/>
      <c r="DH325" s="59"/>
      <c r="DI325" s="59"/>
      <c r="DJ325" s="59"/>
      <c r="DK325" s="59"/>
      <c r="DL325" s="59"/>
      <c r="DM325" s="59"/>
      <c r="DN325" s="59"/>
      <c r="DO325" s="59"/>
      <c r="DP325" s="59"/>
      <c r="DQ325" s="59"/>
      <c r="DR325" s="59"/>
      <c r="DS325" s="59"/>
      <c r="DT325" s="59"/>
      <c r="DU325" s="59"/>
      <c r="DV325" s="59"/>
      <c r="DW325" s="59"/>
      <c r="DX325" s="59"/>
      <c r="DY325" s="59"/>
      <c r="DZ325" s="59"/>
      <c r="EA325" s="59"/>
      <c r="EB325" s="59"/>
      <c r="EC325" s="59"/>
      <c r="ED325" s="59"/>
      <c r="EE325" s="59"/>
    </row>
    <row r="326" spans="3:135">
      <c r="C326" s="169"/>
      <c r="D326" s="169"/>
      <c r="E326" s="169"/>
      <c r="F326" s="169"/>
      <c r="G326" s="168"/>
      <c r="H326" s="168"/>
      <c r="I326" s="168"/>
      <c r="J326" s="168"/>
      <c r="K326" s="168"/>
      <c r="L326" s="168"/>
      <c r="M326" s="168"/>
      <c r="N326" s="168"/>
      <c r="O326" s="168"/>
      <c r="P326" s="168"/>
      <c r="Q326" s="168"/>
      <c r="R326" s="168"/>
      <c r="S326" s="168"/>
      <c r="T326" s="77"/>
      <c r="U326" s="77"/>
      <c r="V326" s="77"/>
      <c r="W326" s="77"/>
      <c r="X326" s="77"/>
      <c r="Y326" s="77"/>
      <c r="Z326" s="77"/>
      <c r="AA326" s="77"/>
      <c r="AB326" s="77"/>
      <c r="AC326" s="77"/>
      <c r="AD326" s="77"/>
      <c r="AE326" s="77"/>
      <c r="AF326" s="77"/>
      <c r="AG326" s="168"/>
      <c r="AH326" s="168"/>
      <c r="AI326" s="168"/>
      <c r="AJ326" s="168"/>
      <c r="AK326" s="168"/>
      <c r="AL326" s="168"/>
      <c r="AM326" s="168"/>
      <c r="AN326" s="168"/>
      <c r="AO326" s="168"/>
      <c r="AP326" s="168"/>
      <c r="AQ326" s="168"/>
      <c r="AR326" s="168"/>
      <c r="AS326" s="168"/>
      <c r="AT326" s="168"/>
      <c r="AU326" s="230"/>
      <c r="AV326" s="230"/>
      <c r="AW326" s="230"/>
      <c r="AX326" s="230"/>
      <c r="AY326" s="230"/>
      <c r="AZ326" s="230"/>
      <c r="BA326" s="230"/>
      <c r="BB326" s="230"/>
      <c r="BC326" s="230"/>
      <c r="BD326" s="230"/>
      <c r="BE326" s="230"/>
      <c r="BF326" s="230"/>
      <c r="BG326" s="59"/>
      <c r="BH326" s="59"/>
      <c r="BI326" s="59"/>
      <c r="BJ326" s="59"/>
      <c r="BK326" s="59"/>
      <c r="BL326" s="59"/>
      <c r="BM326" s="59"/>
      <c r="BN326" s="59"/>
      <c r="BO326" s="59"/>
      <c r="BP326" s="59"/>
      <c r="BQ326" s="59"/>
      <c r="BR326" s="59"/>
      <c r="BS326" s="59"/>
      <c r="BT326" s="59"/>
      <c r="BU326" s="59"/>
      <c r="BV326" s="59"/>
      <c r="BW326" s="59"/>
      <c r="BX326" s="59"/>
      <c r="BY326" s="59"/>
      <c r="BZ326" s="59"/>
      <c r="CA326" s="59"/>
      <c r="CB326" s="59"/>
      <c r="CC326" s="59"/>
      <c r="CD326" s="59"/>
      <c r="CE326" s="59"/>
      <c r="CF326" s="59"/>
      <c r="CG326" s="59"/>
      <c r="CH326" s="59"/>
      <c r="CI326" s="59"/>
      <c r="CJ326" s="59"/>
      <c r="CK326" s="59"/>
      <c r="CL326" s="59"/>
      <c r="CM326" s="59"/>
      <c r="CN326" s="59"/>
      <c r="CO326" s="59"/>
      <c r="CP326" s="59"/>
      <c r="CQ326" s="59"/>
      <c r="CR326" s="59"/>
      <c r="CS326" s="59"/>
      <c r="CT326" s="59"/>
      <c r="CU326" s="59"/>
      <c r="CV326" s="59"/>
      <c r="CW326" s="59"/>
      <c r="CX326" s="59"/>
      <c r="CY326" s="59"/>
      <c r="CZ326" s="59"/>
      <c r="DA326" s="59"/>
      <c r="DB326" s="59"/>
      <c r="DC326" s="59"/>
      <c r="DD326" s="59"/>
      <c r="DE326" s="59"/>
      <c r="DF326" s="59"/>
      <c r="DG326" s="59"/>
      <c r="DH326" s="59"/>
      <c r="DI326" s="59"/>
      <c r="DJ326" s="59"/>
      <c r="DK326" s="59"/>
      <c r="DL326" s="59"/>
      <c r="DM326" s="59"/>
      <c r="DN326" s="59"/>
      <c r="DO326" s="59"/>
      <c r="DP326" s="59"/>
      <c r="DQ326" s="59"/>
      <c r="DR326" s="59"/>
      <c r="DS326" s="59"/>
      <c r="DT326" s="59"/>
      <c r="DU326" s="59"/>
      <c r="DV326" s="59"/>
      <c r="DW326" s="59"/>
      <c r="DX326" s="59"/>
      <c r="DY326" s="59"/>
      <c r="DZ326" s="59"/>
      <c r="EA326" s="59"/>
      <c r="EB326" s="59"/>
      <c r="EC326" s="59"/>
      <c r="ED326" s="59"/>
      <c r="EE326" s="59"/>
    </row>
    <row r="327" spans="3:135">
      <c r="C327" s="169"/>
      <c r="D327" s="169"/>
      <c r="E327" s="169"/>
      <c r="F327" s="169"/>
      <c r="G327" s="168"/>
      <c r="H327" s="168"/>
      <c r="I327" s="168"/>
      <c r="J327" s="168"/>
      <c r="K327" s="168"/>
      <c r="L327" s="168"/>
      <c r="M327" s="168"/>
      <c r="N327" s="168"/>
      <c r="O327" s="168"/>
      <c r="P327" s="168"/>
      <c r="Q327" s="168"/>
      <c r="R327" s="168"/>
      <c r="S327" s="168"/>
      <c r="T327" s="77"/>
      <c r="U327" s="77"/>
      <c r="V327" s="77"/>
      <c r="W327" s="77"/>
      <c r="X327" s="77"/>
      <c r="Y327" s="77"/>
      <c r="Z327" s="77"/>
      <c r="AA327" s="77"/>
      <c r="AB327" s="77"/>
      <c r="AC327" s="77"/>
      <c r="AD327" s="77"/>
      <c r="AE327" s="77"/>
      <c r="AF327" s="77"/>
      <c r="AG327" s="168"/>
      <c r="AH327" s="168"/>
      <c r="AI327" s="168"/>
      <c r="AJ327" s="168"/>
      <c r="AK327" s="168"/>
      <c r="AL327" s="168"/>
      <c r="AM327" s="168"/>
      <c r="AN327" s="168"/>
      <c r="AO327" s="168"/>
      <c r="AP327" s="168"/>
      <c r="AQ327" s="168"/>
      <c r="AR327" s="168"/>
      <c r="AS327" s="168"/>
      <c r="AT327" s="168"/>
      <c r="AU327" s="230"/>
      <c r="AV327" s="230"/>
      <c r="AW327" s="230"/>
      <c r="AX327" s="230"/>
      <c r="AY327" s="230"/>
      <c r="AZ327" s="230"/>
      <c r="BA327" s="230"/>
      <c r="BB327" s="230"/>
      <c r="BC327" s="230"/>
      <c r="BD327" s="230"/>
      <c r="BE327" s="230"/>
      <c r="BF327" s="230"/>
      <c r="BG327" s="59"/>
      <c r="BH327" s="59"/>
      <c r="BI327" s="59"/>
      <c r="BJ327" s="59"/>
      <c r="BK327" s="59"/>
      <c r="BL327" s="59"/>
      <c r="BM327" s="59"/>
      <c r="BN327" s="59"/>
      <c r="BO327" s="59"/>
      <c r="BP327" s="59"/>
      <c r="BQ327" s="59"/>
      <c r="BR327" s="59"/>
      <c r="BS327" s="59"/>
      <c r="BT327" s="59"/>
      <c r="BU327" s="59"/>
      <c r="BV327" s="59"/>
      <c r="BW327" s="59"/>
      <c r="BX327" s="59"/>
      <c r="BY327" s="59"/>
      <c r="BZ327" s="59"/>
      <c r="CA327" s="59"/>
      <c r="CB327" s="59"/>
      <c r="CC327" s="59"/>
      <c r="CD327" s="59"/>
      <c r="CE327" s="59"/>
      <c r="CF327" s="59"/>
      <c r="CG327" s="59"/>
      <c r="CH327" s="59"/>
      <c r="CI327" s="59"/>
      <c r="CJ327" s="59"/>
      <c r="CK327" s="59"/>
      <c r="CL327" s="59"/>
      <c r="CM327" s="59"/>
      <c r="CN327" s="59"/>
      <c r="CO327" s="59"/>
      <c r="CP327" s="59"/>
      <c r="CQ327" s="59"/>
      <c r="CR327" s="59"/>
      <c r="CS327" s="59"/>
      <c r="CT327" s="59"/>
      <c r="CU327" s="59"/>
      <c r="CV327" s="59"/>
      <c r="CW327" s="59"/>
      <c r="CX327" s="59"/>
      <c r="CY327" s="59"/>
      <c r="CZ327" s="59"/>
      <c r="DA327" s="59"/>
      <c r="DB327" s="59"/>
      <c r="DC327" s="59"/>
      <c r="DD327" s="59"/>
      <c r="DE327" s="59"/>
      <c r="DF327" s="59"/>
      <c r="DG327" s="59"/>
      <c r="DH327" s="59"/>
      <c r="DI327" s="59"/>
      <c r="DJ327" s="59"/>
      <c r="DK327" s="59"/>
      <c r="DL327" s="59"/>
      <c r="DM327" s="59"/>
      <c r="DN327" s="59"/>
      <c r="DO327" s="59"/>
      <c r="DP327" s="59"/>
      <c r="DQ327" s="59"/>
      <c r="DR327" s="59"/>
      <c r="DS327" s="59"/>
      <c r="DT327" s="59"/>
      <c r="DU327" s="59"/>
      <c r="DV327" s="59"/>
      <c r="DW327" s="59"/>
      <c r="DX327" s="59"/>
      <c r="DY327" s="59"/>
      <c r="DZ327" s="59"/>
      <c r="EA327" s="59"/>
      <c r="EB327" s="59"/>
      <c r="EC327" s="59"/>
      <c r="ED327" s="59"/>
      <c r="EE327" s="59"/>
    </row>
    <row r="328" spans="3:135">
      <c r="C328" s="169"/>
      <c r="D328" s="169"/>
      <c r="E328" s="169"/>
      <c r="F328" s="169"/>
      <c r="G328" s="168"/>
      <c r="H328" s="168"/>
      <c r="I328" s="168"/>
      <c r="J328" s="168"/>
      <c r="K328" s="168"/>
      <c r="L328" s="168"/>
      <c r="M328" s="168"/>
      <c r="N328" s="168"/>
      <c r="O328" s="168"/>
      <c r="P328" s="168"/>
      <c r="Q328" s="168"/>
      <c r="R328" s="168"/>
      <c r="S328" s="168"/>
      <c r="T328" s="77"/>
      <c r="U328" s="77"/>
      <c r="V328" s="77"/>
      <c r="W328" s="77"/>
      <c r="X328" s="77"/>
      <c r="Y328" s="77"/>
      <c r="Z328" s="77"/>
      <c r="AA328" s="77"/>
      <c r="AB328" s="77"/>
      <c r="AC328" s="77"/>
      <c r="AD328" s="77"/>
      <c r="AE328" s="77"/>
      <c r="AF328" s="77"/>
      <c r="AG328" s="168"/>
      <c r="AH328" s="168"/>
      <c r="AI328" s="168"/>
      <c r="AJ328" s="168"/>
      <c r="AK328" s="168"/>
      <c r="AL328" s="168"/>
      <c r="AM328" s="168"/>
      <c r="AN328" s="168"/>
      <c r="AO328" s="168"/>
      <c r="AP328" s="168"/>
      <c r="AQ328" s="168"/>
      <c r="AR328" s="168"/>
      <c r="AS328" s="168"/>
      <c r="AT328" s="168"/>
      <c r="AU328" s="230"/>
      <c r="AV328" s="230"/>
      <c r="AW328" s="230"/>
      <c r="AX328" s="230"/>
      <c r="AY328" s="230"/>
      <c r="AZ328" s="230"/>
      <c r="BA328" s="230"/>
      <c r="BB328" s="230"/>
      <c r="BC328" s="230"/>
      <c r="BD328" s="230"/>
      <c r="BE328" s="230"/>
      <c r="BF328" s="230"/>
      <c r="BG328" s="59"/>
      <c r="BH328" s="59"/>
      <c r="BI328" s="59"/>
      <c r="BJ328" s="59"/>
      <c r="BK328" s="59"/>
      <c r="BL328" s="59"/>
      <c r="BM328" s="59"/>
      <c r="BN328" s="59"/>
      <c r="BO328" s="59"/>
      <c r="BP328" s="59"/>
      <c r="BQ328" s="59"/>
      <c r="BR328" s="59"/>
      <c r="BS328" s="59"/>
      <c r="BT328" s="59"/>
      <c r="BU328" s="59"/>
      <c r="BV328" s="59"/>
      <c r="BW328" s="59"/>
      <c r="BX328" s="59"/>
      <c r="BY328" s="59"/>
      <c r="BZ328" s="59"/>
      <c r="CA328" s="59"/>
      <c r="CB328" s="59"/>
      <c r="CC328" s="59"/>
      <c r="CD328" s="59"/>
      <c r="CE328" s="59"/>
      <c r="CF328" s="59"/>
      <c r="CG328" s="59"/>
      <c r="CH328" s="59"/>
      <c r="CI328" s="59"/>
      <c r="CJ328" s="59"/>
      <c r="CK328" s="59"/>
      <c r="CL328" s="59"/>
      <c r="CM328" s="59"/>
      <c r="CN328" s="59"/>
      <c r="CO328" s="59"/>
      <c r="CP328" s="59"/>
      <c r="CQ328" s="59"/>
      <c r="CR328" s="59"/>
      <c r="CS328" s="59"/>
      <c r="CT328" s="59"/>
      <c r="CU328" s="59"/>
      <c r="CV328" s="59"/>
      <c r="CW328" s="59"/>
      <c r="CX328" s="59"/>
      <c r="CY328" s="59"/>
      <c r="CZ328" s="59"/>
      <c r="DA328" s="59"/>
      <c r="DB328" s="59"/>
      <c r="DC328" s="59"/>
      <c r="DD328" s="59"/>
      <c r="DE328" s="59"/>
      <c r="DF328" s="59"/>
      <c r="DG328" s="59"/>
      <c r="DH328" s="59"/>
      <c r="DI328" s="59"/>
      <c r="DJ328" s="59"/>
      <c r="DK328" s="59"/>
      <c r="DL328" s="59"/>
      <c r="DM328" s="59"/>
      <c r="DN328" s="59"/>
      <c r="DO328" s="59"/>
      <c r="DP328" s="59"/>
      <c r="DQ328" s="59"/>
      <c r="DR328" s="59"/>
      <c r="DS328" s="59"/>
      <c r="DT328" s="59"/>
      <c r="DU328" s="59"/>
      <c r="DV328" s="59"/>
      <c r="DW328" s="59"/>
      <c r="DX328" s="59"/>
      <c r="DY328" s="59"/>
      <c r="DZ328" s="59"/>
      <c r="EA328" s="59"/>
      <c r="EB328" s="59"/>
      <c r="EC328" s="59"/>
      <c r="ED328" s="59"/>
      <c r="EE328" s="59"/>
    </row>
    <row r="329" spans="3:135">
      <c r="C329" s="169"/>
      <c r="D329" s="169"/>
      <c r="E329" s="169"/>
      <c r="F329" s="169"/>
      <c r="G329" s="168"/>
      <c r="H329" s="168"/>
      <c r="I329" s="168"/>
      <c r="J329" s="168"/>
      <c r="K329" s="168"/>
      <c r="L329" s="168"/>
      <c r="M329" s="168"/>
      <c r="N329" s="168"/>
      <c r="O329" s="168"/>
      <c r="P329" s="168"/>
      <c r="Q329" s="168"/>
      <c r="R329" s="168"/>
      <c r="S329" s="168"/>
      <c r="T329" s="77"/>
      <c r="U329" s="77"/>
      <c r="V329" s="77"/>
      <c r="W329" s="77"/>
      <c r="X329" s="77"/>
      <c r="Y329" s="77"/>
      <c r="Z329" s="77"/>
      <c r="AA329" s="77"/>
      <c r="AB329" s="77"/>
      <c r="AC329" s="77"/>
      <c r="AD329" s="77"/>
      <c r="AE329" s="77"/>
      <c r="AF329" s="77"/>
      <c r="AG329" s="168"/>
      <c r="AH329" s="168"/>
      <c r="AI329" s="168"/>
      <c r="AJ329" s="168"/>
      <c r="AK329" s="168"/>
      <c r="AL329" s="168"/>
      <c r="AM329" s="168"/>
      <c r="AN329" s="168"/>
      <c r="AO329" s="168"/>
      <c r="AP329" s="168"/>
      <c r="AQ329" s="168"/>
      <c r="AR329" s="168"/>
      <c r="AS329" s="168"/>
      <c r="AT329" s="168"/>
      <c r="AU329" s="230"/>
      <c r="AV329" s="230"/>
      <c r="AW329" s="230"/>
      <c r="AX329" s="230"/>
      <c r="AY329" s="230"/>
      <c r="AZ329" s="230"/>
      <c r="BA329" s="230"/>
      <c r="BB329" s="230"/>
      <c r="BC329" s="230"/>
      <c r="BD329" s="230"/>
      <c r="BE329" s="230"/>
      <c r="BF329" s="230"/>
      <c r="BG329" s="59"/>
      <c r="BH329" s="59"/>
      <c r="BI329" s="59"/>
      <c r="BJ329" s="59"/>
      <c r="BK329" s="59"/>
      <c r="BL329" s="59"/>
      <c r="BM329" s="59"/>
      <c r="BN329" s="59"/>
      <c r="BO329" s="59"/>
      <c r="BP329" s="59"/>
      <c r="BQ329" s="59"/>
      <c r="BR329" s="59"/>
      <c r="BS329" s="59"/>
      <c r="BT329" s="59"/>
      <c r="BU329" s="59"/>
      <c r="BV329" s="59"/>
      <c r="BW329" s="59"/>
      <c r="BX329" s="59"/>
      <c r="BY329" s="59"/>
      <c r="BZ329" s="59"/>
      <c r="CA329" s="59"/>
      <c r="CB329" s="59"/>
      <c r="CC329" s="59"/>
      <c r="CD329" s="59"/>
      <c r="CE329" s="59"/>
      <c r="CF329" s="59"/>
      <c r="CG329" s="59"/>
      <c r="CH329" s="59"/>
      <c r="CI329" s="59"/>
      <c r="CJ329" s="59"/>
      <c r="CK329" s="59"/>
      <c r="CL329" s="59"/>
      <c r="CM329" s="59"/>
      <c r="CN329" s="59"/>
      <c r="CO329" s="59"/>
      <c r="CP329" s="59"/>
      <c r="CQ329" s="59"/>
      <c r="CR329" s="59"/>
      <c r="CS329" s="59"/>
      <c r="CT329" s="59"/>
      <c r="CU329" s="59"/>
      <c r="CV329" s="59"/>
      <c r="CW329" s="59"/>
      <c r="CX329" s="59"/>
      <c r="CY329" s="59"/>
      <c r="CZ329" s="59"/>
      <c r="DA329" s="59"/>
      <c r="DB329" s="59"/>
      <c r="DC329" s="59"/>
      <c r="DD329" s="59"/>
      <c r="DE329" s="59"/>
      <c r="DF329" s="59"/>
      <c r="DG329" s="59"/>
      <c r="DH329" s="59"/>
      <c r="DI329" s="59"/>
      <c r="DJ329" s="59"/>
      <c r="DK329" s="59"/>
      <c r="DL329" s="59"/>
      <c r="DM329" s="59"/>
      <c r="DN329" s="59"/>
      <c r="DO329" s="59"/>
      <c r="DP329" s="59"/>
      <c r="DQ329" s="59"/>
      <c r="DR329" s="59"/>
      <c r="DS329" s="59"/>
      <c r="DT329" s="59"/>
      <c r="DU329" s="59"/>
      <c r="DV329" s="59"/>
      <c r="DW329" s="59"/>
      <c r="DX329" s="59"/>
      <c r="DY329" s="59"/>
      <c r="DZ329" s="59"/>
      <c r="EA329" s="59"/>
      <c r="EB329" s="59"/>
      <c r="EC329" s="59"/>
      <c r="ED329" s="59"/>
      <c r="EE329" s="59"/>
    </row>
    <row r="330" spans="3:135">
      <c r="C330" s="169"/>
      <c r="D330" s="169"/>
      <c r="E330" s="169"/>
      <c r="F330" s="169"/>
      <c r="G330" s="168"/>
      <c r="H330" s="168"/>
      <c r="I330" s="168"/>
      <c r="J330" s="168"/>
      <c r="K330" s="168"/>
      <c r="L330" s="168"/>
      <c r="M330" s="168"/>
      <c r="N330" s="168"/>
      <c r="O330" s="168"/>
      <c r="P330" s="168"/>
      <c r="Q330" s="168"/>
      <c r="R330" s="168"/>
      <c r="S330" s="168"/>
      <c r="T330" s="77"/>
      <c r="U330" s="77"/>
      <c r="V330" s="77"/>
      <c r="W330" s="77"/>
      <c r="X330" s="77"/>
      <c r="Y330" s="77"/>
      <c r="Z330" s="77"/>
      <c r="AA330" s="77"/>
      <c r="AB330" s="77"/>
      <c r="AC330" s="77"/>
      <c r="AD330" s="77"/>
      <c r="AE330" s="77"/>
      <c r="AF330" s="77"/>
      <c r="AG330" s="168"/>
      <c r="AH330" s="168"/>
      <c r="AI330" s="168"/>
      <c r="AJ330" s="168"/>
      <c r="AK330" s="168"/>
      <c r="AL330" s="168"/>
      <c r="AM330" s="168"/>
      <c r="AN330" s="168"/>
      <c r="AO330" s="168"/>
      <c r="AP330" s="168"/>
      <c r="AQ330" s="168"/>
      <c r="AR330" s="168"/>
      <c r="AS330" s="168"/>
      <c r="AT330" s="168"/>
      <c r="AU330" s="230"/>
      <c r="AV330" s="230"/>
      <c r="AW330" s="230"/>
      <c r="AX330" s="230"/>
      <c r="AY330" s="230"/>
      <c r="AZ330" s="230"/>
      <c r="BA330" s="230"/>
      <c r="BB330" s="230"/>
      <c r="BC330" s="230"/>
      <c r="BD330" s="230"/>
      <c r="BE330" s="230"/>
      <c r="BF330" s="230"/>
      <c r="BG330" s="59"/>
      <c r="BH330" s="59"/>
      <c r="BI330" s="59"/>
      <c r="BJ330" s="59"/>
      <c r="BK330" s="59"/>
      <c r="BL330" s="59"/>
      <c r="BM330" s="59"/>
      <c r="BN330" s="59"/>
      <c r="BO330" s="59"/>
      <c r="BP330" s="59"/>
      <c r="BQ330" s="59"/>
      <c r="BR330" s="59"/>
      <c r="BS330" s="59"/>
      <c r="BT330" s="59"/>
      <c r="BU330" s="59"/>
      <c r="BV330" s="59"/>
      <c r="BW330" s="59"/>
      <c r="BX330" s="59"/>
      <c r="BY330" s="59"/>
      <c r="BZ330" s="59"/>
      <c r="CA330" s="59"/>
      <c r="CB330" s="59"/>
      <c r="CC330" s="59"/>
      <c r="CD330" s="59"/>
      <c r="CE330" s="59"/>
      <c r="CF330" s="59"/>
      <c r="CG330" s="59"/>
      <c r="CH330" s="59"/>
      <c r="CI330" s="59"/>
      <c r="CJ330" s="59"/>
      <c r="CK330" s="59"/>
      <c r="CL330" s="59"/>
      <c r="CM330" s="59"/>
      <c r="CN330" s="59"/>
      <c r="CO330" s="59"/>
      <c r="CP330" s="59"/>
      <c r="CQ330" s="59"/>
      <c r="CR330" s="59"/>
      <c r="CS330" s="59"/>
      <c r="CT330" s="59"/>
      <c r="CU330" s="59"/>
      <c r="CV330" s="59"/>
      <c r="CW330" s="59"/>
      <c r="CX330" s="59"/>
      <c r="CY330" s="59"/>
      <c r="CZ330" s="59"/>
      <c r="DA330" s="59"/>
      <c r="DB330" s="59"/>
      <c r="DC330" s="59"/>
      <c r="DD330" s="59"/>
      <c r="DE330" s="59"/>
      <c r="DF330" s="59"/>
      <c r="DG330" s="59"/>
      <c r="DH330" s="59"/>
      <c r="DI330" s="59"/>
      <c r="DJ330" s="59"/>
      <c r="DK330" s="59"/>
      <c r="DL330" s="59"/>
      <c r="DM330" s="59"/>
      <c r="DN330" s="59"/>
      <c r="DO330" s="59"/>
      <c r="DP330" s="59"/>
      <c r="DQ330" s="59"/>
      <c r="DR330" s="59"/>
      <c r="DS330" s="59"/>
      <c r="DT330" s="59"/>
      <c r="DU330" s="59"/>
      <c r="DV330" s="59"/>
      <c r="DW330" s="59"/>
      <c r="DX330" s="59"/>
      <c r="DY330" s="59"/>
      <c r="DZ330" s="59"/>
      <c r="EA330" s="59"/>
      <c r="EB330" s="59"/>
      <c r="EC330" s="59"/>
      <c r="ED330" s="59"/>
      <c r="EE330" s="59"/>
    </row>
    <row r="331" spans="3:135">
      <c r="C331" s="169"/>
      <c r="D331" s="169"/>
      <c r="E331" s="169"/>
      <c r="F331" s="169"/>
      <c r="G331" s="168"/>
      <c r="H331" s="168"/>
      <c r="I331" s="168"/>
      <c r="J331" s="168"/>
      <c r="K331" s="168"/>
      <c r="L331" s="168"/>
      <c r="M331" s="168"/>
      <c r="N331" s="168"/>
      <c r="O331" s="168"/>
      <c r="P331" s="168"/>
      <c r="Q331" s="168"/>
      <c r="R331" s="168"/>
      <c r="S331" s="168"/>
      <c r="T331" s="77"/>
      <c r="U331" s="77"/>
      <c r="V331" s="77"/>
      <c r="W331" s="77"/>
      <c r="X331" s="77"/>
      <c r="Y331" s="77"/>
      <c r="Z331" s="77"/>
      <c r="AA331" s="77"/>
      <c r="AB331" s="77"/>
      <c r="AC331" s="77"/>
      <c r="AD331" s="77"/>
      <c r="AE331" s="77"/>
      <c r="AF331" s="77"/>
      <c r="AG331" s="168"/>
      <c r="AH331" s="168"/>
      <c r="AI331" s="168"/>
      <c r="AJ331" s="168"/>
      <c r="AK331" s="168"/>
      <c r="AL331" s="168"/>
      <c r="AM331" s="168"/>
      <c r="AN331" s="168"/>
      <c r="AO331" s="168"/>
      <c r="AP331" s="168"/>
      <c r="AQ331" s="168"/>
      <c r="AR331" s="168"/>
      <c r="AS331" s="168"/>
      <c r="AT331" s="168"/>
      <c r="AU331" s="230"/>
      <c r="AV331" s="230"/>
      <c r="AW331" s="230"/>
      <c r="AX331" s="230"/>
      <c r="AY331" s="230"/>
      <c r="AZ331" s="230"/>
      <c r="BA331" s="230"/>
      <c r="BB331" s="230"/>
      <c r="BC331" s="230"/>
      <c r="BD331" s="230"/>
      <c r="BE331" s="230"/>
      <c r="BF331" s="230"/>
      <c r="BG331" s="59"/>
      <c r="BH331" s="59"/>
      <c r="BI331" s="59"/>
      <c r="BJ331" s="59"/>
      <c r="BK331" s="59"/>
      <c r="BL331" s="59"/>
      <c r="BM331" s="59"/>
      <c r="BN331" s="59"/>
      <c r="BO331" s="59"/>
      <c r="BP331" s="59"/>
      <c r="BQ331" s="59"/>
      <c r="BR331" s="59"/>
      <c r="BS331" s="59"/>
      <c r="BT331" s="59"/>
      <c r="BU331" s="59"/>
      <c r="BV331" s="59"/>
      <c r="BW331" s="59"/>
      <c r="BX331" s="59"/>
      <c r="BY331" s="59"/>
      <c r="BZ331" s="59"/>
      <c r="CA331" s="59"/>
      <c r="CB331" s="59"/>
      <c r="CC331" s="59"/>
      <c r="CD331" s="59"/>
      <c r="CE331" s="59"/>
      <c r="CF331" s="59"/>
      <c r="CG331" s="59"/>
      <c r="CH331" s="59"/>
      <c r="CI331" s="59"/>
      <c r="CJ331" s="59"/>
      <c r="CK331" s="59"/>
      <c r="CL331" s="59"/>
      <c r="CM331" s="59"/>
      <c r="CN331" s="59"/>
      <c r="CO331" s="59"/>
      <c r="CP331" s="59"/>
      <c r="CQ331" s="59"/>
      <c r="CR331" s="59"/>
      <c r="CS331" s="59"/>
      <c r="CT331" s="59"/>
      <c r="CU331" s="59"/>
      <c r="CV331" s="59"/>
      <c r="CW331" s="59"/>
      <c r="CX331" s="59"/>
      <c r="CY331" s="59"/>
      <c r="CZ331" s="59"/>
      <c r="DA331" s="59"/>
      <c r="DB331" s="59"/>
      <c r="DC331" s="59"/>
      <c r="DD331" s="59"/>
      <c r="DE331" s="59"/>
      <c r="DF331" s="59"/>
      <c r="DG331" s="59"/>
      <c r="DH331" s="59"/>
      <c r="DI331" s="59"/>
      <c r="DJ331" s="59"/>
      <c r="DK331" s="59"/>
      <c r="DL331" s="59"/>
      <c r="DM331" s="59"/>
      <c r="DN331" s="59"/>
      <c r="DO331" s="59"/>
      <c r="DP331" s="59"/>
      <c r="DQ331" s="59"/>
      <c r="DR331" s="59"/>
      <c r="DS331" s="59"/>
      <c r="DT331" s="59"/>
      <c r="DU331" s="59"/>
      <c r="DV331" s="59"/>
      <c r="DW331" s="59"/>
      <c r="DX331" s="59"/>
      <c r="DY331" s="59"/>
      <c r="DZ331" s="59"/>
      <c r="EA331" s="59"/>
      <c r="EB331" s="59"/>
      <c r="EC331" s="59"/>
      <c r="ED331" s="59"/>
      <c r="EE331" s="59"/>
    </row>
    <row r="332" spans="3:135">
      <c r="C332" s="169"/>
      <c r="D332" s="169"/>
      <c r="E332" s="169"/>
      <c r="F332" s="169"/>
      <c r="G332" s="168"/>
      <c r="H332" s="168"/>
      <c r="I332" s="168"/>
      <c r="J332" s="168"/>
      <c r="K332" s="168"/>
      <c r="L332" s="168"/>
      <c r="M332" s="168"/>
      <c r="N332" s="168"/>
      <c r="O332" s="168"/>
      <c r="P332" s="168"/>
      <c r="Q332" s="168"/>
      <c r="R332" s="168"/>
      <c r="S332" s="168"/>
      <c r="T332" s="77"/>
      <c r="U332" s="77"/>
      <c r="V332" s="77"/>
      <c r="W332" s="77"/>
      <c r="X332" s="77"/>
      <c r="Y332" s="77"/>
      <c r="Z332" s="77"/>
      <c r="AA332" s="77"/>
      <c r="AB332" s="77"/>
      <c r="AC332" s="77"/>
      <c r="AD332" s="77"/>
      <c r="AE332" s="77"/>
      <c r="AF332" s="77"/>
      <c r="AG332" s="168"/>
      <c r="AH332" s="168"/>
      <c r="AI332" s="168"/>
      <c r="AJ332" s="168"/>
      <c r="AK332" s="168"/>
      <c r="AL332" s="168"/>
      <c r="AM332" s="168"/>
      <c r="AN332" s="168"/>
      <c r="AO332" s="168"/>
      <c r="AP332" s="168"/>
      <c r="AQ332" s="168"/>
      <c r="AR332" s="168"/>
      <c r="AS332" s="168"/>
      <c r="AT332" s="168"/>
      <c r="AU332" s="230"/>
      <c r="AV332" s="230"/>
      <c r="AW332" s="230"/>
      <c r="AX332" s="230"/>
      <c r="AY332" s="230"/>
      <c r="AZ332" s="230"/>
      <c r="BA332" s="230"/>
      <c r="BB332" s="230"/>
      <c r="BC332" s="230"/>
      <c r="BD332" s="230"/>
      <c r="BE332" s="230"/>
      <c r="BF332" s="230"/>
      <c r="BG332" s="59"/>
      <c r="BH332" s="59"/>
      <c r="BI332" s="59"/>
      <c r="BJ332" s="59"/>
      <c r="BK332" s="59"/>
      <c r="BL332" s="59"/>
      <c r="BM332" s="59"/>
      <c r="BN332" s="59"/>
      <c r="BO332" s="59"/>
      <c r="BP332" s="59"/>
      <c r="BQ332" s="59"/>
      <c r="BR332" s="59"/>
      <c r="BS332" s="59"/>
      <c r="BT332" s="59"/>
      <c r="BU332" s="59"/>
      <c r="BV332" s="59"/>
      <c r="BW332" s="59"/>
      <c r="BX332" s="59"/>
      <c r="BY332" s="59"/>
      <c r="BZ332" s="59"/>
      <c r="CA332" s="59"/>
      <c r="CB332" s="59"/>
      <c r="CC332" s="59"/>
      <c r="CD332" s="59"/>
      <c r="CE332" s="59"/>
      <c r="CF332" s="59"/>
      <c r="CG332" s="59"/>
      <c r="CH332" s="59"/>
      <c r="CI332" s="59"/>
      <c r="CJ332" s="59"/>
      <c r="CK332" s="59"/>
      <c r="CL332" s="59"/>
      <c r="CM332" s="59"/>
      <c r="CN332" s="59"/>
      <c r="CO332" s="59"/>
      <c r="CP332" s="59"/>
      <c r="CQ332" s="59"/>
      <c r="CR332" s="59"/>
      <c r="CS332" s="59"/>
      <c r="CT332" s="59"/>
      <c r="CU332" s="59"/>
      <c r="CV332" s="59"/>
      <c r="CW332" s="59"/>
      <c r="CX332" s="59"/>
      <c r="CY332" s="59"/>
      <c r="CZ332" s="59"/>
      <c r="DA332" s="59"/>
      <c r="DB332" s="59"/>
      <c r="DC332" s="59"/>
      <c r="DD332" s="59"/>
      <c r="DE332" s="59"/>
      <c r="DF332" s="59"/>
      <c r="DG332" s="59"/>
      <c r="DH332" s="59"/>
      <c r="DI332" s="59"/>
      <c r="DJ332" s="59"/>
      <c r="DK332" s="59"/>
      <c r="DL332" s="59"/>
      <c r="DM332" s="59"/>
      <c r="DN332" s="59"/>
      <c r="DO332" s="59"/>
      <c r="DP332" s="59"/>
      <c r="DQ332" s="59"/>
      <c r="DR332" s="59"/>
      <c r="DS332" s="59"/>
      <c r="DT332" s="59"/>
      <c r="DU332" s="59"/>
      <c r="DV332" s="59"/>
      <c r="DW332" s="59"/>
      <c r="DX332" s="59"/>
      <c r="DY332" s="59"/>
      <c r="DZ332" s="59"/>
      <c r="EA332" s="59"/>
      <c r="EB332" s="59"/>
      <c r="EC332" s="59"/>
      <c r="ED332" s="59"/>
      <c r="EE332" s="59"/>
    </row>
    <row r="333" spans="3:135">
      <c r="C333" s="169"/>
      <c r="D333" s="169"/>
      <c r="E333" s="169"/>
      <c r="F333" s="169"/>
      <c r="G333" s="168"/>
      <c r="H333" s="168"/>
      <c r="I333" s="168"/>
      <c r="J333" s="168"/>
      <c r="K333" s="168"/>
      <c r="L333" s="168"/>
      <c r="M333" s="168"/>
      <c r="N333" s="168"/>
      <c r="O333" s="168"/>
      <c r="P333" s="168"/>
      <c r="Q333" s="168"/>
      <c r="R333" s="168"/>
      <c r="S333" s="168"/>
      <c r="T333" s="77"/>
      <c r="U333" s="77"/>
      <c r="V333" s="77"/>
      <c r="W333" s="77"/>
      <c r="X333" s="77"/>
      <c r="Y333" s="77"/>
      <c r="Z333" s="77"/>
      <c r="AA333" s="77"/>
      <c r="AB333" s="77"/>
      <c r="AC333" s="77"/>
      <c r="AD333" s="77"/>
      <c r="AE333" s="77"/>
      <c r="AF333" s="77"/>
      <c r="AG333" s="168"/>
      <c r="AH333" s="168"/>
      <c r="AI333" s="168"/>
      <c r="AJ333" s="168"/>
      <c r="AK333" s="168"/>
      <c r="AL333" s="168"/>
      <c r="AM333" s="168"/>
      <c r="AN333" s="168"/>
      <c r="AO333" s="168"/>
      <c r="AP333" s="168"/>
      <c r="AQ333" s="168"/>
      <c r="AR333" s="168"/>
      <c r="AS333" s="168"/>
      <c r="AT333" s="168"/>
      <c r="AU333" s="230"/>
      <c r="AV333" s="230"/>
      <c r="AW333" s="230"/>
      <c r="AX333" s="230"/>
      <c r="AY333" s="230"/>
      <c r="AZ333" s="230"/>
      <c r="BA333" s="230"/>
      <c r="BB333" s="230"/>
      <c r="BC333" s="230"/>
      <c r="BD333" s="230"/>
      <c r="BE333" s="230"/>
      <c r="BF333" s="230"/>
      <c r="BG333" s="59"/>
      <c r="BH333" s="59"/>
      <c r="BI333" s="59"/>
      <c r="BJ333" s="59"/>
      <c r="BK333" s="59"/>
      <c r="BL333" s="59"/>
      <c r="BM333" s="59"/>
      <c r="BN333" s="59"/>
      <c r="BO333" s="59"/>
      <c r="BP333" s="59"/>
      <c r="BQ333" s="59"/>
      <c r="BR333" s="59"/>
      <c r="BS333" s="59"/>
      <c r="BT333" s="59"/>
      <c r="BU333" s="59"/>
      <c r="BV333" s="59"/>
      <c r="BW333" s="59"/>
      <c r="BX333" s="59"/>
      <c r="BY333" s="59"/>
      <c r="BZ333" s="59"/>
      <c r="CA333" s="59"/>
      <c r="CB333" s="59"/>
      <c r="CC333" s="59"/>
      <c r="CD333" s="59"/>
      <c r="CE333" s="59"/>
      <c r="CF333" s="59"/>
      <c r="CG333" s="59"/>
      <c r="CH333" s="59"/>
      <c r="CI333" s="59"/>
      <c r="CJ333" s="59"/>
      <c r="CK333" s="59"/>
      <c r="CL333" s="59"/>
      <c r="CM333" s="59"/>
      <c r="CN333" s="59"/>
      <c r="CO333" s="59"/>
      <c r="CP333" s="59"/>
      <c r="CQ333" s="59"/>
      <c r="CR333" s="59"/>
      <c r="CS333" s="59"/>
      <c r="CT333" s="59"/>
      <c r="CU333" s="59"/>
      <c r="CV333" s="59"/>
      <c r="CW333" s="59"/>
      <c r="CX333" s="59"/>
      <c r="CY333" s="59"/>
      <c r="CZ333" s="59"/>
      <c r="DA333" s="59"/>
      <c r="DB333" s="59"/>
      <c r="DC333" s="59"/>
      <c r="DD333" s="59"/>
      <c r="DE333" s="59"/>
      <c r="DF333" s="59"/>
      <c r="DG333" s="59"/>
      <c r="DH333" s="59"/>
      <c r="DI333" s="59"/>
      <c r="DJ333" s="59"/>
      <c r="DK333" s="59"/>
      <c r="DL333" s="59"/>
      <c r="DM333" s="59"/>
      <c r="DN333" s="59"/>
      <c r="DO333" s="59"/>
      <c r="DP333" s="59"/>
      <c r="DQ333" s="59"/>
      <c r="DR333" s="59"/>
      <c r="DS333" s="59"/>
      <c r="DT333" s="59"/>
      <c r="DU333" s="59"/>
      <c r="DV333" s="59"/>
      <c r="DW333" s="59"/>
      <c r="DX333" s="59"/>
      <c r="DY333" s="59"/>
      <c r="DZ333" s="59"/>
      <c r="EA333" s="59"/>
      <c r="EB333" s="59"/>
      <c r="EC333" s="59"/>
      <c r="ED333" s="59"/>
      <c r="EE333" s="59"/>
    </row>
    <row r="334" spans="3:135">
      <c r="C334" s="169"/>
      <c r="D334" s="169"/>
      <c r="E334" s="169"/>
      <c r="F334" s="169"/>
      <c r="G334" s="168"/>
      <c r="H334" s="168"/>
      <c r="I334" s="168"/>
      <c r="J334" s="168"/>
      <c r="K334" s="168"/>
      <c r="L334" s="168"/>
      <c r="M334" s="168"/>
      <c r="N334" s="168"/>
      <c r="O334" s="168"/>
      <c r="P334" s="168"/>
      <c r="Q334" s="168"/>
      <c r="R334" s="168"/>
      <c r="S334" s="168"/>
      <c r="T334" s="77"/>
      <c r="U334" s="77"/>
      <c r="V334" s="77"/>
      <c r="W334" s="77"/>
      <c r="X334" s="77"/>
      <c r="Y334" s="77"/>
      <c r="Z334" s="77"/>
      <c r="AA334" s="77"/>
      <c r="AB334" s="77"/>
      <c r="AC334" s="77"/>
      <c r="AD334" s="77"/>
      <c r="AE334" s="77"/>
      <c r="AF334" s="77"/>
      <c r="AG334" s="168"/>
      <c r="AH334" s="168"/>
      <c r="AI334" s="168"/>
      <c r="AJ334" s="168"/>
      <c r="AK334" s="168"/>
      <c r="AL334" s="168"/>
      <c r="AM334" s="168"/>
      <c r="AN334" s="168"/>
      <c r="AO334" s="168"/>
      <c r="AP334" s="168"/>
      <c r="AQ334" s="168"/>
      <c r="AR334" s="168"/>
      <c r="AS334" s="168"/>
      <c r="AT334" s="168"/>
      <c r="AU334" s="230"/>
      <c r="AV334" s="230"/>
      <c r="AW334" s="230"/>
      <c r="AX334" s="230"/>
      <c r="AY334" s="230"/>
      <c r="AZ334" s="230"/>
      <c r="BA334" s="230"/>
      <c r="BB334" s="230"/>
      <c r="BC334" s="230"/>
      <c r="BD334" s="230"/>
      <c r="BE334" s="230"/>
      <c r="BF334" s="230"/>
      <c r="BG334" s="59"/>
      <c r="BH334" s="59"/>
      <c r="BI334" s="59"/>
      <c r="BJ334" s="59"/>
      <c r="BK334" s="59"/>
      <c r="BL334" s="59"/>
      <c r="BM334" s="59"/>
      <c r="BN334" s="59"/>
      <c r="BO334" s="59"/>
      <c r="BP334" s="59"/>
      <c r="BQ334" s="59"/>
      <c r="BR334" s="59"/>
      <c r="BS334" s="59"/>
      <c r="BT334" s="59"/>
      <c r="BU334" s="59"/>
      <c r="BV334" s="59"/>
      <c r="BW334" s="59"/>
      <c r="BX334" s="59"/>
      <c r="BY334" s="59"/>
      <c r="BZ334" s="59"/>
      <c r="CA334" s="59"/>
      <c r="CB334" s="59"/>
      <c r="CC334" s="59"/>
      <c r="CD334" s="59"/>
      <c r="CE334" s="59"/>
      <c r="CF334" s="59"/>
      <c r="CG334" s="59"/>
      <c r="CH334" s="59"/>
      <c r="CI334" s="59"/>
      <c r="CJ334" s="59"/>
      <c r="CK334" s="59"/>
      <c r="CL334" s="59"/>
      <c r="CM334" s="59"/>
      <c r="CN334" s="59"/>
      <c r="CO334" s="59"/>
      <c r="CP334" s="59"/>
      <c r="CQ334" s="59"/>
      <c r="CR334" s="59"/>
      <c r="CS334" s="59"/>
      <c r="CT334" s="59"/>
      <c r="CU334" s="59"/>
      <c r="CV334" s="59"/>
      <c r="CW334" s="59"/>
      <c r="CX334" s="59"/>
      <c r="CY334" s="59"/>
      <c r="CZ334" s="59"/>
      <c r="DA334" s="59"/>
      <c r="DB334" s="59"/>
      <c r="DC334" s="59"/>
      <c r="DD334" s="59"/>
      <c r="DE334" s="59"/>
      <c r="DF334" s="59"/>
      <c r="DG334" s="59"/>
      <c r="DH334" s="59"/>
      <c r="DI334" s="59"/>
      <c r="DJ334" s="59"/>
      <c r="DK334" s="59"/>
      <c r="DL334" s="59"/>
      <c r="DM334" s="59"/>
      <c r="DN334" s="59"/>
      <c r="DO334" s="59"/>
      <c r="DP334" s="59"/>
      <c r="DQ334" s="59"/>
      <c r="DR334" s="59"/>
      <c r="DS334" s="59"/>
      <c r="DT334" s="59"/>
      <c r="DU334" s="59"/>
      <c r="DV334" s="59"/>
      <c r="DW334" s="59"/>
      <c r="DX334" s="59"/>
      <c r="DY334" s="59"/>
      <c r="DZ334" s="59"/>
      <c r="EA334" s="59"/>
      <c r="EB334" s="59"/>
      <c r="EC334" s="59"/>
      <c r="ED334" s="59"/>
      <c r="EE334" s="59"/>
    </row>
    <row r="335" spans="3:135">
      <c r="C335" s="169"/>
      <c r="D335" s="169"/>
      <c r="E335" s="169"/>
      <c r="F335" s="169"/>
      <c r="G335" s="168"/>
      <c r="H335" s="168"/>
      <c r="I335" s="168"/>
      <c r="J335" s="168"/>
      <c r="K335" s="168"/>
      <c r="L335" s="168"/>
      <c r="M335" s="168"/>
      <c r="N335" s="168"/>
      <c r="O335" s="168"/>
      <c r="P335" s="168"/>
      <c r="Q335" s="168"/>
      <c r="R335" s="168"/>
      <c r="S335" s="168"/>
      <c r="T335" s="77"/>
      <c r="U335" s="77"/>
      <c r="V335" s="77"/>
      <c r="W335" s="77"/>
      <c r="X335" s="77"/>
      <c r="Y335" s="77"/>
      <c r="Z335" s="77"/>
      <c r="AA335" s="77"/>
      <c r="AB335" s="77"/>
      <c r="AC335" s="77"/>
      <c r="AD335" s="77"/>
      <c r="AE335" s="77"/>
      <c r="AF335" s="77"/>
      <c r="AG335" s="168"/>
      <c r="AH335" s="168"/>
      <c r="AI335" s="168"/>
      <c r="AJ335" s="168"/>
      <c r="AK335" s="168"/>
      <c r="AL335" s="168"/>
      <c r="AM335" s="168"/>
      <c r="AN335" s="168"/>
      <c r="AO335" s="168"/>
      <c r="AP335" s="168"/>
      <c r="AQ335" s="168"/>
      <c r="AR335" s="168"/>
      <c r="AS335" s="168"/>
      <c r="AT335" s="168"/>
      <c r="AU335" s="230"/>
      <c r="AV335" s="230"/>
      <c r="AW335" s="230"/>
      <c r="AX335" s="230"/>
      <c r="AY335" s="230"/>
      <c r="AZ335" s="230"/>
      <c r="BA335" s="230"/>
      <c r="BB335" s="230"/>
      <c r="BC335" s="230"/>
      <c r="BD335" s="230"/>
      <c r="BE335" s="230"/>
      <c r="BF335" s="230"/>
      <c r="BG335" s="59"/>
      <c r="BH335" s="59"/>
      <c r="BI335" s="59"/>
      <c r="BJ335" s="59"/>
      <c r="BK335" s="59"/>
      <c r="BL335" s="59"/>
      <c r="BM335" s="59"/>
      <c r="BN335" s="59"/>
      <c r="BO335" s="59"/>
      <c r="BP335" s="59"/>
      <c r="BQ335" s="59"/>
      <c r="BR335" s="59"/>
      <c r="BS335" s="59"/>
      <c r="BT335" s="59"/>
      <c r="BU335" s="59"/>
      <c r="BV335" s="59"/>
      <c r="BW335" s="59"/>
      <c r="BX335" s="59"/>
      <c r="BY335" s="59"/>
      <c r="BZ335" s="59"/>
      <c r="CA335" s="59"/>
      <c r="CB335" s="59"/>
      <c r="CC335" s="59"/>
      <c r="CD335" s="59"/>
      <c r="CE335" s="59"/>
      <c r="CF335" s="59"/>
      <c r="CG335" s="59"/>
      <c r="CH335" s="59"/>
      <c r="CI335" s="59"/>
      <c r="CJ335" s="59"/>
      <c r="CK335" s="59"/>
      <c r="CL335" s="59"/>
      <c r="CM335" s="59"/>
      <c r="CN335" s="59"/>
      <c r="CO335" s="59"/>
      <c r="CP335" s="59"/>
      <c r="CQ335" s="59"/>
      <c r="CR335" s="59"/>
      <c r="CS335" s="59"/>
      <c r="CT335" s="59"/>
      <c r="CU335" s="59"/>
      <c r="CV335" s="59"/>
      <c r="CW335" s="59"/>
      <c r="CX335" s="59"/>
      <c r="CY335" s="59"/>
      <c r="CZ335" s="59"/>
      <c r="DA335" s="59"/>
      <c r="DB335" s="59"/>
      <c r="DC335" s="59"/>
      <c r="DD335" s="59"/>
      <c r="DE335" s="59"/>
      <c r="DF335" s="59"/>
      <c r="DG335" s="59"/>
      <c r="DH335" s="59"/>
      <c r="DI335" s="59"/>
      <c r="DJ335" s="59"/>
      <c r="DK335" s="59"/>
      <c r="DL335" s="59"/>
      <c r="DM335" s="59"/>
      <c r="DN335" s="59"/>
      <c r="DO335" s="59"/>
      <c r="DP335" s="59"/>
      <c r="DQ335" s="59"/>
      <c r="DR335" s="59"/>
      <c r="DS335" s="59"/>
      <c r="DT335" s="59"/>
      <c r="DU335" s="59"/>
      <c r="DV335" s="59"/>
      <c r="DW335" s="59"/>
      <c r="DX335" s="59"/>
      <c r="DY335" s="59"/>
      <c r="DZ335" s="59"/>
      <c r="EA335" s="59"/>
      <c r="EB335" s="59"/>
      <c r="EC335" s="59"/>
      <c r="ED335" s="59"/>
      <c r="EE335" s="59"/>
    </row>
    <row r="336" spans="3:135">
      <c r="C336" s="169"/>
      <c r="D336" s="169"/>
      <c r="E336" s="169"/>
      <c r="F336" s="169"/>
      <c r="G336" s="168"/>
      <c r="H336" s="168"/>
      <c r="I336" s="168"/>
      <c r="J336" s="168"/>
      <c r="K336" s="168"/>
      <c r="L336" s="168"/>
      <c r="M336" s="168"/>
      <c r="N336" s="168"/>
      <c r="O336" s="168"/>
      <c r="P336" s="168"/>
      <c r="Q336" s="168"/>
      <c r="R336" s="168"/>
      <c r="S336" s="168"/>
      <c r="T336" s="77"/>
      <c r="U336" s="77"/>
      <c r="V336" s="77"/>
      <c r="W336" s="77"/>
      <c r="X336" s="77"/>
      <c r="Y336" s="77"/>
      <c r="Z336" s="77"/>
      <c r="AA336" s="77"/>
      <c r="AB336" s="77"/>
      <c r="AC336" s="77"/>
      <c r="AD336" s="77"/>
      <c r="AE336" s="77"/>
      <c r="AF336" s="77"/>
      <c r="AG336" s="168"/>
      <c r="AH336" s="168"/>
      <c r="AI336" s="168"/>
      <c r="AJ336" s="168"/>
      <c r="AK336" s="168"/>
      <c r="AL336" s="168"/>
      <c r="AM336" s="168"/>
      <c r="AN336" s="168"/>
      <c r="AO336" s="168"/>
      <c r="AP336" s="168"/>
      <c r="AQ336" s="168"/>
      <c r="AR336" s="168"/>
      <c r="AS336" s="168"/>
      <c r="AT336" s="168"/>
      <c r="AU336" s="230"/>
      <c r="AV336" s="230"/>
      <c r="AW336" s="230"/>
      <c r="AX336" s="230"/>
      <c r="AY336" s="230"/>
      <c r="AZ336" s="230"/>
      <c r="BA336" s="230"/>
      <c r="BB336" s="230"/>
      <c r="BC336" s="230"/>
      <c r="BD336" s="230"/>
      <c r="BE336" s="230"/>
      <c r="BF336" s="230"/>
      <c r="BG336" s="59"/>
      <c r="BH336" s="59"/>
      <c r="BI336" s="59"/>
      <c r="BJ336" s="59"/>
      <c r="BK336" s="59"/>
      <c r="BL336" s="59"/>
      <c r="BM336" s="59"/>
      <c r="BN336" s="59"/>
      <c r="BO336" s="59"/>
      <c r="BP336" s="59"/>
      <c r="BQ336" s="59"/>
      <c r="BR336" s="59"/>
      <c r="BS336" s="59"/>
      <c r="BT336" s="59"/>
      <c r="BU336" s="59"/>
      <c r="BV336" s="59"/>
      <c r="BW336" s="59"/>
      <c r="BX336" s="59"/>
      <c r="BY336" s="59"/>
      <c r="BZ336" s="59"/>
      <c r="CA336" s="59"/>
      <c r="CB336" s="59"/>
      <c r="CC336" s="59"/>
      <c r="CD336" s="59"/>
      <c r="CE336" s="59"/>
      <c r="CF336" s="59"/>
      <c r="CG336" s="59"/>
      <c r="CH336" s="59"/>
      <c r="CI336" s="59"/>
      <c r="CJ336" s="59"/>
      <c r="CK336" s="59"/>
      <c r="CL336" s="59"/>
      <c r="CM336" s="59"/>
      <c r="CN336" s="59"/>
      <c r="CO336" s="59"/>
      <c r="CP336" s="59"/>
      <c r="CQ336" s="59"/>
      <c r="CR336" s="59"/>
      <c r="CS336" s="59"/>
      <c r="CT336" s="59"/>
      <c r="CU336" s="59"/>
      <c r="CV336" s="59"/>
      <c r="CW336" s="59"/>
      <c r="CX336" s="59"/>
      <c r="CY336" s="59"/>
      <c r="CZ336" s="59"/>
      <c r="DA336" s="59"/>
      <c r="DB336" s="59"/>
      <c r="DC336" s="59"/>
      <c r="DD336" s="59"/>
      <c r="DE336" s="59"/>
      <c r="DF336" s="59"/>
      <c r="DG336" s="59"/>
      <c r="DH336" s="59"/>
      <c r="DI336" s="59"/>
      <c r="DJ336" s="59"/>
      <c r="DK336" s="59"/>
      <c r="DL336" s="59"/>
      <c r="DM336" s="59"/>
      <c r="DN336" s="59"/>
      <c r="DO336" s="59"/>
      <c r="DP336" s="59"/>
      <c r="DQ336" s="59"/>
      <c r="DR336" s="59"/>
      <c r="DS336" s="59"/>
      <c r="DT336" s="59"/>
      <c r="DU336" s="59"/>
      <c r="DV336" s="59"/>
      <c r="DW336" s="59"/>
      <c r="DX336" s="59"/>
      <c r="DY336" s="59"/>
      <c r="DZ336" s="59"/>
      <c r="EA336" s="59"/>
      <c r="EB336" s="59"/>
      <c r="EC336" s="59"/>
      <c r="ED336" s="59"/>
      <c r="EE336" s="59"/>
    </row>
    <row r="337" spans="3:135">
      <c r="C337" s="169"/>
      <c r="D337" s="169"/>
      <c r="E337" s="169"/>
      <c r="F337" s="169"/>
      <c r="G337" s="168"/>
      <c r="H337" s="168"/>
      <c r="I337" s="168"/>
      <c r="J337" s="168"/>
      <c r="K337" s="168"/>
      <c r="L337" s="168"/>
      <c r="M337" s="168"/>
      <c r="N337" s="168"/>
      <c r="O337" s="168"/>
      <c r="P337" s="168"/>
      <c r="Q337" s="168"/>
      <c r="R337" s="168"/>
      <c r="S337" s="168"/>
      <c r="T337" s="77"/>
      <c r="U337" s="77"/>
      <c r="V337" s="77"/>
      <c r="W337" s="77"/>
      <c r="X337" s="77"/>
      <c r="Y337" s="77"/>
      <c r="Z337" s="77"/>
      <c r="AA337" s="77"/>
      <c r="AB337" s="77"/>
      <c r="AC337" s="77"/>
      <c r="AD337" s="77"/>
      <c r="AE337" s="77"/>
      <c r="AF337" s="77"/>
      <c r="AG337" s="168"/>
      <c r="AH337" s="168"/>
      <c r="AI337" s="168"/>
      <c r="AJ337" s="168"/>
      <c r="AK337" s="168"/>
      <c r="AL337" s="168"/>
      <c r="AM337" s="168"/>
      <c r="AN337" s="168"/>
      <c r="AO337" s="168"/>
      <c r="AP337" s="168"/>
      <c r="AQ337" s="168"/>
      <c r="AR337" s="168"/>
      <c r="AS337" s="168"/>
      <c r="AT337" s="168"/>
      <c r="AU337" s="230"/>
      <c r="AV337" s="230"/>
      <c r="AW337" s="230"/>
      <c r="AX337" s="230"/>
      <c r="AY337" s="230"/>
      <c r="AZ337" s="230"/>
      <c r="BA337" s="230"/>
      <c r="BB337" s="230"/>
      <c r="BC337" s="230"/>
      <c r="BD337" s="230"/>
      <c r="BE337" s="230"/>
      <c r="BF337" s="230"/>
      <c r="BG337" s="59"/>
      <c r="BH337" s="59"/>
      <c r="BI337" s="59"/>
      <c r="BJ337" s="59"/>
      <c r="BK337" s="59"/>
      <c r="BL337" s="59"/>
      <c r="BM337" s="59"/>
      <c r="BN337" s="59"/>
      <c r="BO337" s="59"/>
      <c r="BP337" s="59"/>
      <c r="BQ337" s="59"/>
      <c r="BR337" s="59"/>
      <c r="BS337" s="59"/>
      <c r="BT337" s="59"/>
      <c r="BU337" s="59"/>
      <c r="BV337" s="59"/>
      <c r="BW337" s="59"/>
      <c r="BX337" s="59"/>
      <c r="BY337" s="59"/>
      <c r="BZ337" s="59"/>
      <c r="CA337" s="59"/>
      <c r="CB337" s="59"/>
      <c r="CC337" s="59"/>
      <c r="CD337" s="59"/>
      <c r="CE337" s="59"/>
      <c r="CF337" s="59"/>
      <c r="CG337" s="59"/>
      <c r="CH337" s="59"/>
      <c r="CI337" s="59"/>
      <c r="CJ337" s="59"/>
      <c r="CK337" s="59"/>
      <c r="CL337" s="59"/>
      <c r="CM337" s="59"/>
      <c r="CN337" s="59"/>
      <c r="CO337" s="59"/>
      <c r="CP337" s="59"/>
      <c r="CQ337" s="59"/>
      <c r="CR337" s="59"/>
      <c r="CS337" s="59"/>
      <c r="CT337" s="59"/>
      <c r="CU337" s="59"/>
      <c r="CV337" s="59"/>
      <c r="CW337" s="59"/>
      <c r="CX337" s="59"/>
      <c r="CY337" s="59"/>
      <c r="CZ337" s="59"/>
      <c r="DA337" s="59"/>
      <c r="DB337" s="59"/>
      <c r="DC337" s="59"/>
      <c r="DD337" s="59"/>
      <c r="DE337" s="59"/>
      <c r="DF337" s="59"/>
      <c r="DG337" s="59"/>
      <c r="DH337" s="59"/>
      <c r="DI337" s="59"/>
      <c r="DJ337" s="59"/>
      <c r="DK337" s="59"/>
      <c r="DL337" s="59"/>
      <c r="DM337" s="59"/>
      <c r="DN337" s="59"/>
      <c r="DO337" s="59"/>
      <c r="DP337" s="59"/>
      <c r="DQ337" s="59"/>
      <c r="DR337" s="59"/>
      <c r="DS337" s="59"/>
      <c r="DT337" s="59"/>
      <c r="DU337" s="59"/>
      <c r="DV337" s="59"/>
      <c r="DW337" s="59"/>
      <c r="DX337" s="59"/>
      <c r="DY337" s="59"/>
      <c r="DZ337" s="59"/>
      <c r="EA337" s="59"/>
      <c r="EB337" s="59"/>
      <c r="EC337" s="59"/>
      <c r="ED337" s="59"/>
      <c r="EE337" s="59"/>
    </row>
    <row r="338" spans="3:135">
      <c r="C338" s="169"/>
      <c r="D338" s="169"/>
      <c r="E338" s="169"/>
      <c r="F338" s="169"/>
      <c r="G338" s="168"/>
      <c r="H338" s="168"/>
      <c r="I338" s="168"/>
      <c r="J338" s="168"/>
      <c r="K338" s="168"/>
      <c r="L338" s="168"/>
      <c r="M338" s="168"/>
      <c r="N338" s="168"/>
      <c r="O338" s="168"/>
      <c r="P338" s="168"/>
      <c r="Q338" s="168"/>
      <c r="R338" s="168"/>
      <c r="S338" s="168"/>
      <c r="T338" s="77"/>
      <c r="U338" s="77"/>
      <c r="V338" s="77"/>
      <c r="W338" s="77"/>
      <c r="X338" s="77"/>
      <c r="Y338" s="77"/>
      <c r="Z338" s="77"/>
      <c r="AA338" s="77"/>
      <c r="AB338" s="77"/>
      <c r="AC338" s="77"/>
      <c r="AD338" s="77"/>
      <c r="AE338" s="77"/>
      <c r="AF338" s="77"/>
      <c r="AG338" s="168"/>
      <c r="AH338" s="168"/>
      <c r="AI338" s="168"/>
      <c r="AJ338" s="168"/>
      <c r="AK338" s="168"/>
      <c r="AL338" s="168"/>
      <c r="AM338" s="168"/>
      <c r="AN338" s="168"/>
      <c r="AO338" s="168"/>
      <c r="AP338" s="168"/>
      <c r="AQ338" s="168"/>
      <c r="AR338" s="168"/>
      <c r="AS338" s="168"/>
      <c r="AT338" s="168"/>
      <c r="AU338" s="230"/>
      <c r="AV338" s="230"/>
      <c r="AW338" s="230"/>
      <c r="AX338" s="230"/>
      <c r="AY338" s="230"/>
      <c r="AZ338" s="230"/>
      <c r="BA338" s="230"/>
      <c r="BB338" s="230"/>
      <c r="BC338" s="230"/>
      <c r="BD338" s="230"/>
      <c r="BE338" s="230"/>
      <c r="BF338" s="230"/>
      <c r="BG338" s="59"/>
      <c r="BH338" s="59"/>
      <c r="BI338" s="59"/>
      <c r="BJ338" s="59"/>
      <c r="BK338" s="59"/>
      <c r="BL338" s="59"/>
      <c r="BM338" s="59"/>
      <c r="BN338" s="59"/>
      <c r="BO338" s="59"/>
      <c r="BP338" s="59"/>
      <c r="BQ338" s="59"/>
      <c r="BR338" s="59"/>
      <c r="BS338" s="59"/>
      <c r="BT338" s="59"/>
      <c r="BU338" s="59"/>
      <c r="BV338" s="59"/>
      <c r="BW338" s="59"/>
      <c r="BX338" s="59"/>
      <c r="BY338" s="59"/>
      <c r="BZ338" s="59"/>
      <c r="CA338" s="59"/>
      <c r="CB338" s="59"/>
      <c r="CC338" s="59"/>
      <c r="CD338" s="59"/>
      <c r="CE338" s="59"/>
      <c r="CF338" s="59"/>
      <c r="CG338" s="59"/>
      <c r="CH338" s="59"/>
      <c r="CI338" s="59"/>
      <c r="CJ338" s="59"/>
      <c r="CK338" s="59"/>
      <c r="CL338" s="59"/>
      <c r="CM338" s="59"/>
      <c r="CN338" s="59"/>
      <c r="CO338" s="59"/>
      <c r="CP338" s="59"/>
      <c r="CQ338" s="59"/>
      <c r="CR338" s="59"/>
      <c r="CS338" s="59"/>
      <c r="CT338" s="59"/>
      <c r="CU338" s="59"/>
      <c r="CV338" s="59"/>
      <c r="CW338" s="59"/>
      <c r="CX338" s="59"/>
      <c r="CY338" s="59"/>
      <c r="CZ338" s="59"/>
      <c r="DA338" s="59"/>
      <c r="DB338" s="59"/>
      <c r="DC338" s="59"/>
      <c r="DD338" s="59"/>
      <c r="DE338" s="59"/>
      <c r="DF338" s="59"/>
      <c r="DG338" s="59"/>
      <c r="DH338" s="59"/>
      <c r="DI338" s="59"/>
      <c r="DJ338" s="59"/>
      <c r="DK338" s="59"/>
      <c r="DL338" s="59"/>
      <c r="DM338" s="59"/>
      <c r="DN338" s="59"/>
      <c r="DO338" s="59"/>
      <c r="DP338" s="59"/>
      <c r="DQ338" s="59"/>
      <c r="DR338" s="59"/>
      <c r="DS338" s="59"/>
      <c r="DT338" s="59"/>
      <c r="DU338" s="59"/>
      <c r="DV338" s="59"/>
      <c r="DW338" s="59"/>
      <c r="DX338" s="59"/>
      <c r="DY338" s="59"/>
      <c r="DZ338" s="59"/>
      <c r="EA338" s="59"/>
      <c r="EB338" s="59"/>
      <c r="EC338" s="59"/>
      <c r="ED338" s="59"/>
      <c r="EE338" s="59"/>
    </row>
    <row r="339" spans="3:135">
      <c r="C339" s="169"/>
      <c r="D339" s="169"/>
      <c r="E339" s="169"/>
      <c r="F339" s="169"/>
      <c r="G339" s="168"/>
      <c r="H339" s="168"/>
      <c r="I339" s="168"/>
      <c r="J339" s="168"/>
      <c r="K339" s="168"/>
      <c r="L339" s="168"/>
      <c r="M339" s="168"/>
      <c r="N339" s="168"/>
      <c r="O339" s="168"/>
      <c r="P339" s="168"/>
      <c r="Q339" s="168"/>
      <c r="R339" s="168"/>
      <c r="S339" s="168"/>
      <c r="T339" s="77"/>
      <c r="U339" s="77"/>
      <c r="V339" s="77"/>
      <c r="W339" s="77"/>
      <c r="X339" s="77"/>
      <c r="Y339" s="77"/>
      <c r="Z339" s="77"/>
      <c r="AA339" s="77"/>
      <c r="AB339" s="77"/>
      <c r="AC339" s="77"/>
      <c r="AD339" s="77"/>
      <c r="AE339" s="77"/>
      <c r="AF339" s="77"/>
      <c r="AG339" s="168"/>
      <c r="AH339" s="168"/>
      <c r="AI339" s="168"/>
      <c r="AJ339" s="168"/>
      <c r="AK339" s="168"/>
      <c r="AL339" s="168"/>
      <c r="AM339" s="168"/>
      <c r="AN339" s="168"/>
      <c r="AO339" s="168"/>
      <c r="AP339" s="168"/>
      <c r="AQ339" s="168"/>
      <c r="AR339" s="168"/>
      <c r="AS339" s="168"/>
      <c r="AT339" s="168"/>
      <c r="AU339" s="230"/>
      <c r="AV339" s="230"/>
      <c r="AW339" s="230"/>
      <c r="AX339" s="230"/>
      <c r="AY339" s="230"/>
      <c r="AZ339" s="230"/>
      <c r="BA339" s="230"/>
      <c r="BB339" s="230"/>
      <c r="BC339" s="230"/>
      <c r="BD339" s="230"/>
      <c r="BE339" s="230"/>
      <c r="BF339" s="230"/>
      <c r="BG339" s="59"/>
      <c r="BH339" s="59"/>
      <c r="BI339" s="59"/>
      <c r="BJ339" s="59"/>
      <c r="BK339" s="59"/>
      <c r="BL339" s="59"/>
      <c r="BM339" s="59"/>
      <c r="BN339" s="59"/>
      <c r="BO339" s="59"/>
      <c r="BP339" s="59"/>
      <c r="BQ339" s="59"/>
      <c r="BR339" s="59"/>
      <c r="BS339" s="59"/>
      <c r="BT339" s="59"/>
      <c r="BU339" s="59"/>
      <c r="BV339" s="59"/>
      <c r="BW339" s="59"/>
      <c r="BX339" s="59"/>
      <c r="BY339" s="59"/>
      <c r="BZ339" s="59"/>
      <c r="CA339" s="59"/>
      <c r="CB339" s="59"/>
      <c r="CC339" s="59"/>
      <c r="CD339" s="59"/>
      <c r="CE339" s="59"/>
      <c r="CF339" s="59"/>
      <c r="CG339" s="59"/>
      <c r="CH339" s="59"/>
      <c r="CI339" s="59"/>
      <c r="CJ339" s="59"/>
      <c r="CK339" s="59"/>
      <c r="CL339" s="59"/>
      <c r="CM339" s="59"/>
      <c r="CN339" s="59"/>
      <c r="CO339" s="59"/>
      <c r="CP339" s="59"/>
      <c r="CQ339" s="59"/>
      <c r="CR339" s="59"/>
      <c r="CS339" s="59"/>
      <c r="CT339" s="59"/>
      <c r="CU339" s="59"/>
      <c r="CV339" s="59"/>
      <c r="CW339" s="59"/>
      <c r="CX339" s="59"/>
      <c r="CY339" s="59"/>
      <c r="CZ339" s="59"/>
      <c r="DA339" s="59"/>
      <c r="DB339" s="59"/>
      <c r="DC339" s="59"/>
      <c r="DD339" s="59"/>
      <c r="DE339" s="59"/>
      <c r="DF339" s="59"/>
      <c r="DG339" s="59"/>
      <c r="DH339" s="59"/>
      <c r="DI339" s="59"/>
      <c r="DJ339" s="59"/>
      <c r="DK339" s="59"/>
      <c r="DL339" s="59"/>
      <c r="DM339" s="59"/>
      <c r="DN339" s="59"/>
      <c r="DO339" s="59"/>
      <c r="DP339" s="59"/>
      <c r="DQ339" s="59"/>
      <c r="DR339" s="59"/>
      <c r="DS339" s="59"/>
      <c r="DT339" s="59"/>
      <c r="DU339" s="59"/>
      <c r="DV339" s="59"/>
      <c r="DW339" s="59"/>
      <c r="DX339" s="59"/>
      <c r="DY339" s="59"/>
      <c r="DZ339" s="59"/>
      <c r="EA339" s="59"/>
      <c r="EB339" s="59"/>
      <c r="EC339" s="59"/>
      <c r="ED339" s="59"/>
      <c r="EE339" s="59"/>
    </row>
    <row r="340" spans="3:135">
      <c r="C340" s="169"/>
      <c r="D340" s="169"/>
      <c r="E340" s="169"/>
      <c r="F340" s="169"/>
      <c r="G340" s="168"/>
      <c r="H340" s="168"/>
      <c r="I340" s="168"/>
      <c r="J340" s="168"/>
      <c r="K340" s="168"/>
      <c r="L340" s="168"/>
      <c r="M340" s="168"/>
      <c r="N340" s="168"/>
      <c r="O340" s="168"/>
      <c r="P340" s="168"/>
      <c r="Q340" s="168"/>
      <c r="R340" s="168"/>
      <c r="S340" s="168"/>
      <c r="T340" s="77"/>
      <c r="U340" s="77"/>
      <c r="V340" s="77"/>
      <c r="W340" s="77"/>
      <c r="X340" s="77"/>
      <c r="Y340" s="77"/>
      <c r="Z340" s="77"/>
      <c r="AA340" s="77"/>
      <c r="AB340" s="77"/>
      <c r="AC340" s="77"/>
      <c r="AD340" s="77"/>
      <c r="AE340" s="77"/>
      <c r="AF340" s="77"/>
      <c r="AG340" s="168"/>
      <c r="AH340" s="168"/>
      <c r="AI340" s="168"/>
      <c r="AJ340" s="168"/>
      <c r="AK340" s="168"/>
      <c r="AL340" s="168"/>
      <c r="AM340" s="168"/>
      <c r="AN340" s="168"/>
      <c r="AO340" s="168"/>
      <c r="AP340" s="168"/>
      <c r="AQ340" s="168"/>
      <c r="AR340" s="168"/>
      <c r="AS340" s="168"/>
      <c r="AT340" s="168"/>
      <c r="AU340" s="230"/>
      <c r="AV340" s="230"/>
      <c r="AW340" s="230"/>
      <c r="AX340" s="230"/>
      <c r="AY340" s="230"/>
      <c r="AZ340" s="230"/>
      <c r="BA340" s="230"/>
      <c r="BB340" s="230"/>
      <c r="BC340" s="230"/>
      <c r="BD340" s="230"/>
      <c r="BE340" s="230"/>
      <c r="BF340" s="230"/>
      <c r="BG340" s="59"/>
      <c r="BH340" s="59"/>
      <c r="BI340" s="59"/>
      <c r="BJ340" s="59"/>
      <c r="BK340" s="59"/>
      <c r="BL340" s="59"/>
      <c r="BM340" s="59"/>
      <c r="BN340" s="59"/>
      <c r="BO340" s="59"/>
      <c r="BP340" s="59"/>
      <c r="BQ340" s="59"/>
      <c r="BR340" s="59"/>
      <c r="BS340" s="59"/>
      <c r="BT340" s="59"/>
      <c r="BU340" s="59"/>
      <c r="BV340" s="59"/>
      <c r="BW340" s="59"/>
      <c r="BX340" s="59"/>
      <c r="BY340" s="59"/>
      <c r="BZ340" s="59"/>
      <c r="CA340" s="59"/>
      <c r="CB340" s="59"/>
      <c r="CC340" s="59"/>
      <c r="CD340" s="59"/>
      <c r="CE340" s="59"/>
      <c r="CF340" s="59"/>
      <c r="CG340" s="59"/>
      <c r="CH340" s="59"/>
      <c r="CI340" s="59"/>
      <c r="CJ340" s="59"/>
      <c r="CK340" s="59"/>
      <c r="CL340" s="59"/>
      <c r="CM340" s="59"/>
      <c r="CN340" s="59"/>
      <c r="CO340" s="59"/>
      <c r="CP340" s="59"/>
      <c r="CQ340" s="59"/>
      <c r="CR340" s="59"/>
      <c r="CS340" s="59"/>
      <c r="CT340" s="59"/>
      <c r="CU340" s="59"/>
      <c r="CV340" s="59"/>
      <c r="CW340" s="59"/>
      <c r="CX340" s="59"/>
      <c r="CY340" s="59"/>
      <c r="CZ340" s="59"/>
      <c r="DA340" s="59"/>
      <c r="DB340" s="59"/>
      <c r="DC340" s="59"/>
      <c r="DD340" s="59"/>
      <c r="DE340" s="59"/>
      <c r="DF340" s="59"/>
      <c r="DG340" s="59"/>
      <c r="DH340" s="59"/>
      <c r="DI340" s="59"/>
      <c r="DJ340" s="59"/>
      <c r="DK340" s="59"/>
      <c r="DL340" s="59"/>
      <c r="DM340" s="59"/>
      <c r="DN340" s="59"/>
      <c r="DO340" s="59"/>
      <c r="DP340" s="59"/>
      <c r="DQ340" s="59"/>
      <c r="DR340" s="59"/>
      <c r="DS340" s="59"/>
      <c r="DT340" s="59"/>
      <c r="DU340" s="59"/>
      <c r="DV340" s="59"/>
      <c r="DW340" s="59"/>
      <c r="DX340" s="59"/>
      <c r="DY340" s="59"/>
      <c r="DZ340" s="59"/>
      <c r="EA340" s="59"/>
      <c r="EB340" s="59"/>
      <c r="EC340" s="59"/>
      <c r="ED340" s="59"/>
      <c r="EE340" s="59"/>
    </row>
    <row r="341" spans="3:135">
      <c r="C341" s="169"/>
      <c r="D341" s="169"/>
      <c r="E341" s="169"/>
      <c r="F341" s="169"/>
      <c r="G341" s="168"/>
      <c r="H341" s="168"/>
      <c r="I341" s="168"/>
      <c r="J341" s="168"/>
      <c r="K341" s="168"/>
      <c r="L341" s="168"/>
      <c r="M341" s="168"/>
      <c r="N341" s="168"/>
      <c r="O341" s="168"/>
      <c r="P341" s="168"/>
      <c r="Q341" s="168"/>
      <c r="R341" s="168"/>
      <c r="S341" s="168"/>
      <c r="T341" s="77"/>
      <c r="U341" s="77"/>
      <c r="V341" s="77"/>
      <c r="W341" s="77"/>
      <c r="X341" s="77"/>
      <c r="Y341" s="77"/>
      <c r="Z341" s="77"/>
      <c r="AA341" s="77"/>
      <c r="AB341" s="77"/>
      <c r="AC341" s="77"/>
      <c r="AD341" s="77"/>
      <c r="AE341" s="77"/>
      <c r="AF341" s="77"/>
      <c r="AG341" s="168"/>
      <c r="AH341" s="168"/>
      <c r="AI341" s="168"/>
      <c r="AJ341" s="168"/>
      <c r="AK341" s="168"/>
      <c r="AL341" s="168"/>
      <c r="AM341" s="168"/>
      <c r="AN341" s="168"/>
      <c r="AO341" s="168"/>
      <c r="AP341" s="168"/>
      <c r="AQ341" s="168"/>
      <c r="AR341" s="168"/>
      <c r="AS341" s="168"/>
      <c r="AT341" s="168"/>
      <c r="AU341" s="230"/>
      <c r="AV341" s="230"/>
      <c r="AW341" s="230"/>
      <c r="AX341" s="230"/>
      <c r="AY341" s="230"/>
      <c r="AZ341" s="230"/>
      <c r="BA341" s="230"/>
      <c r="BB341" s="230"/>
      <c r="BC341" s="230"/>
      <c r="BD341" s="230"/>
      <c r="BE341" s="230"/>
      <c r="BF341" s="230"/>
      <c r="BG341" s="59"/>
      <c r="BH341" s="59"/>
      <c r="BI341" s="59"/>
      <c r="BJ341" s="59"/>
      <c r="BK341" s="59"/>
      <c r="BL341" s="59"/>
      <c r="BM341" s="59"/>
      <c r="BN341" s="59"/>
      <c r="BO341" s="59"/>
      <c r="BP341" s="59"/>
      <c r="BQ341" s="59"/>
      <c r="BR341" s="59"/>
      <c r="BS341" s="59"/>
      <c r="BT341" s="59"/>
      <c r="BU341" s="59"/>
      <c r="BV341" s="59"/>
      <c r="BW341" s="59"/>
      <c r="BX341" s="59"/>
      <c r="BY341" s="59"/>
      <c r="BZ341" s="59"/>
      <c r="CA341" s="59"/>
      <c r="CB341" s="59"/>
      <c r="CC341" s="59"/>
      <c r="CD341" s="59"/>
      <c r="CE341" s="59"/>
      <c r="CF341" s="59"/>
      <c r="CG341" s="59"/>
      <c r="CH341" s="59"/>
      <c r="CI341" s="59"/>
      <c r="CJ341" s="59"/>
      <c r="CK341" s="59"/>
      <c r="CL341" s="59"/>
      <c r="CM341" s="59"/>
      <c r="CN341" s="59"/>
      <c r="CO341" s="59"/>
      <c r="CP341" s="59"/>
      <c r="CQ341" s="59"/>
      <c r="CR341" s="59"/>
      <c r="CS341" s="59"/>
      <c r="CT341" s="59"/>
      <c r="CU341" s="59"/>
      <c r="CV341" s="59"/>
      <c r="CW341" s="59"/>
      <c r="CX341" s="59"/>
      <c r="CY341" s="59"/>
      <c r="CZ341" s="59"/>
      <c r="DA341" s="59"/>
      <c r="DB341" s="59"/>
      <c r="DC341" s="59"/>
      <c r="DD341" s="59"/>
      <c r="DE341" s="59"/>
      <c r="DF341" s="59"/>
      <c r="DG341" s="59"/>
      <c r="DH341" s="59"/>
      <c r="DI341" s="59"/>
      <c r="DJ341" s="59"/>
      <c r="DK341" s="59"/>
      <c r="DL341" s="59"/>
      <c r="DM341" s="59"/>
      <c r="DN341" s="59"/>
      <c r="DO341" s="59"/>
      <c r="DP341" s="59"/>
      <c r="DQ341" s="59"/>
      <c r="DR341" s="59"/>
      <c r="DS341" s="59"/>
      <c r="DT341" s="59"/>
      <c r="DU341" s="59"/>
      <c r="DV341" s="59"/>
      <c r="DW341" s="59"/>
      <c r="DX341" s="59"/>
      <c r="DY341" s="59"/>
      <c r="DZ341" s="59"/>
      <c r="EA341" s="59"/>
      <c r="EB341" s="59"/>
      <c r="EC341" s="59"/>
      <c r="ED341" s="59"/>
      <c r="EE341" s="59"/>
    </row>
    <row r="342" spans="3:135">
      <c r="C342" s="169"/>
      <c r="D342" s="169"/>
      <c r="E342" s="169"/>
      <c r="F342" s="169"/>
      <c r="G342" s="168"/>
      <c r="H342" s="168"/>
      <c r="I342" s="168"/>
      <c r="J342" s="168"/>
      <c r="K342" s="168"/>
      <c r="L342" s="168"/>
      <c r="M342" s="168"/>
      <c r="N342" s="168"/>
      <c r="O342" s="168"/>
      <c r="P342" s="168"/>
      <c r="Q342" s="168"/>
      <c r="R342" s="168"/>
      <c r="S342" s="168"/>
      <c r="T342" s="77"/>
      <c r="U342" s="77"/>
      <c r="V342" s="77"/>
      <c r="W342" s="77"/>
      <c r="X342" s="77"/>
      <c r="Y342" s="77"/>
      <c r="Z342" s="77"/>
      <c r="AA342" s="77"/>
      <c r="AB342" s="77"/>
      <c r="AC342" s="77"/>
      <c r="AD342" s="77"/>
      <c r="AE342" s="77"/>
      <c r="AF342" s="77"/>
      <c r="AG342" s="168"/>
      <c r="AH342" s="168"/>
      <c r="AI342" s="168"/>
      <c r="AJ342" s="168"/>
      <c r="AK342" s="168"/>
      <c r="AL342" s="168"/>
      <c r="AM342" s="168"/>
      <c r="AN342" s="168"/>
      <c r="AO342" s="168"/>
      <c r="AP342" s="168"/>
      <c r="AQ342" s="168"/>
      <c r="AR342" s="168"/>
      <c r="AS342" s="168"/>
      <c r="AT342" s="168"/>
      <c r="AU342" s="230"/>
      <c r="AV342" s="230"/>
      <c r="AW342" s="230"/>
      <c r="AX342" s="230"/>
      <c r="AY342" s="230"/>
      <c r="AZ342" s="230"/>
      <c r="BA342" s="230"/>
      <c r="BB342" s="230"/>
      <c r="BC342" s="230"/>
      <c r="BD342" s="230"/>
      <c r="BE342" s="230"/>
      <c r="BF342" s="230"/>
      <c r="BG342" s="59"/>
      <c r="BH342" s="59"/>
      <c r="BI342" s="59"/>
      <c r="BJ342" s="59"/>
      <c r="BK342" s="59"/>
      <c r="BL342" s="59"/>
      <c r="BM342" s="59"/>
      <c r="BN342" s="59"/>
      <c r="BO342" s="59"/>
      <c r="BP342" s="59"/>
      <c r="BQ342" s="59"/>
      <c r="BR342" s="59"/>
      <c r="BS342" s="59"/>
      <c r="BT342" s="59"/>
      <c r="BU342" s="59"/>
      <c r="BV342" s="59"/>
      <c r="BW342" s="59"/>
      <c r="BX342" s="59"/>
      <c r="BY342" s="59"/>
      <c r="BZ342" s="59"/>
      <c r="CA342" s="59"/>
      <c r="CB342" s="59"/>
      <c r="CC342" s="59"/>
      <c r="CD342" s="59"/>
      <c r="CE342" s="59"/>
      <c r="CF342" s="59"/>
      <c r="CG342" s="59"/>
      <c r="CH342" s="59"/>
      <c r="CI342" s="59"/>
      <c r="CJ342" s="59"/>
      <c r="CK342" s="59"/>
      <c r="CL342" s="59"/>
      <c r="CM342" s="59"/>
      <c r="CN342" s="59"/>
      <c r="CO342" s="59"/>
      <c r="CP342" s="59"/>
      <c r="CQ342" s="59"/>
      <c r="CR342" s="59"/>
      <c r="CS342" s="59"/>
      <c r="CT342" s="59"/>
      <c r="CU342" s="59"/>
      <c r="CV342" s="59"/>
      <c r="CW342" s="59"/>
      <c r="CX342" s="59"/>
      <c r="CY342" s="59"/>
      <c r="CZ342" s="59"/>
      <c r="DA342" s="59"/>
      <c r="DB342" s="59"/>
      <c r="DC342" s="59"/>
      <c r="DD342" s="59"/>
      <c r="DE342" s="59"/>
      <c r="DF342" s="59"/>
      <c r="DG342" s="59"/>
      <c r="DH342" s="59"/>
      <c r="DI342" s="59"/>
      <c r="DJ342" s="59"/>
      <c r="DK342" s="59"/>
      <c r="DL342" s="59"/>
      <c r="DM342" s="59"/>
      <c r="DN342" s="59"/>
      <c r="DO342" s="59"/>
      <c r="DP342" s="59"/>
      <c r="DQ342" s="59"/>
      <c r="DR342" s="59"/>
      <c r="DS342" s="59"/>
      <c r="DT342" s="59"/>
      <c r="DU342" s="59"/>
      <c r="DV342" s="59"/>
      <c r="DW342" s="59"/>
      <c r="DX342" s="59"/>
      <c r="DY342" s="59"/>
      <c r="DZ342" s="59"/>
      <c r="EA342" s="59"/>
      <c r="EB342" s="59"/>
      <c r="EC342" s="59"/>
      <c r="ED342" s="59"/>
      <c r="EE342" s="59"/>
    </row>
    <row r="343" spans="3:135">
      <c r="C343" s="169"/>
      <c r="D343" s="169"/>
      <c r="E343" s="169"/>
      <c r="F343" s="169"/>
      <c r="G343" s="168"/>
      <c r="H343" s="168"/>
      <c r="I343" s="168"/>
      <c r="J343" s="168"/>
      <c r="K343" s="168"/>
      <c r="L343" s="168"/>
      <c r="M343" s="168"/>
      <c r="N343" s="168"/>
      <c r="O343" s="168"/>
      <c r="P343" s="168"/>
      <c r="Q343" s="168"/>
      <c r="R343" s="168"/>
      <c r="S343" s="168"/>
      <c r="T343" s="77"/>
      <c r="U343" s="77"/>
      <c r="V343" s="77"/>
      <c r="W343" s="77"/>
      <c r="X343" s="77"/>
      <c r="Y343" s="77"/>
      <c r="Z343" s="77"/>
      <c r="AA343" s="77"/>
      <c r="AB343" s="77"/>
      <c r="AC343" s="77"/>
      <c r="AD343" s="77"/>
      <c r="AE343" s="77"/>
      <c r="AF343" s="77"/>
      <c r="AG343" s="168"/>
      <c r="AH343" s="168"/>
      <c r="AI343" s="168"/>
      <c r="AJ343" s="168"/>
      <c r="AK343" s="168"/>
      <c r="AL343" s="168"/>
      <c r="AM343" s="168"/>
      <c r="AN343" s="168"/>
      <c r="AO343" s="168"/>
      <c r="AP343" s="168"/>
      <c r="AQ343" s="168"/>
      <c r="AR343" s="168"/>
      <c r="AS343" s="168"/>
      <c r="AT343" s="168"/>
      <c r="AU343" s="230"/>
      <c r="AV343" s="230"/>
      <c r="AW343" s="230"/>
      <c r="AX343" s="230"/>
      <c r="AY343" s="230"/>
      <c r="AZ343" s="230"/>
      <c r="BA343" s="230"/>
      <c r="BB343" s="230"/>
      <c r="BC343" s="230"/>
      <c r="BD343" s="230"/>
      <c r="BE343" s="230"/>
      <c r="BF343" s="230"/>
      <c r="BG343" s="59"/>
      <c r="BH343" s="59"/>
      <c r="BI343" s="59"/>
      <c r="BJ343" s="59"/>
      <c r="BK343" s="59"/>
      <c r="BL343" s="59"/>
      <c r="BM343" s="59"/>
      <c r="BN343" s="59"/>
      <c r="BO343" s="59"/>
      <c r="BP343" s="59"/>
      <c r="BQ343" s="59"/>
      <c r="BR343" s="59"/>
      <c r="BS343" s="59"/>
      <c r="BT343" s="59"/>
      <c r="BU343" s="59"/>
      <c r="BV343" s="59"/>
      <c r="BW343" s="59"/>
      <c r="BX343" s="59"/>
      <c r="BY343" s="59"/>
      <c r="BZ343" s="59"/>
      <c r="CA343" s="59"/>
      <c r="CB343" s="59"/>
      <c r="CC343" s="59"/>
      <c r="CD343" s="59"/>
      <c r="CE343" s="59"/>
      <c r="CF343" s="59"/>
      <c r="CG343" s="59"/>
      <c r="CH343" s="59"/>
      <c r="CI343" s="59"/>
      <c r="CJ343" s="59"/>
      <c r="CK343" s="59"/>
      <c r="CL343" s="59"/>
      <c r="CM343" s="59"/>
      <c r="CN343" s="59"/>
      <c r="CO343" s="59"/>
      <c r="CP343" s="59"/>
      <c r="CQ343" s="59"/>
      <c r="CR343" s="59"/>
      <c r="CS343" s="59"/>
      <c r="CT343" s="59"/>
      <c r="CU343" s="59"/>
      <c r="CV343" s="59"/>
      <c r="CW343" s="59"/>
      <c r="CX343" s="59"/>
      <c r="CY343" s="59"/>
      <c r="CZ343" s="59"/>
      <c r="DA343" s="59"/>
      <c r="DB343" s="59"/>
      <c r="DC343" s="59"/>
      <c r="DD343" s="59"/>
      <c r="DE343" s="59"/>
      <c r="DF343" s="59"/>
      <c r="DG343" s="59"/>
      <c r="DH343" s="59"/>
      <c r="DI343" s="59"/>
      <c r="DJ343" s="59"/>
      <c r="DK343" s="59"/>
      <c r="DL343" s="59"/>
      <c r="DM343" s="59"/>
      <c r="DN343" s="59"/>
      <c r="DO343" s="59"/>
      <c r="DP343" s="59"/>
      <c r="DQ343" s="59"/>
      <c r="DR343" s="59"/>
      <c r="DS343" s="59"/>
      <c r="DT343" s="59"/>
      <c r="DU343" s="59"/>
      <c r="DV343" s="59"/>
      <c r="DW343" s="59"/>
      <c r="DX343" s="59"/>
      <c r="DY343" s="59"/>
      <c r="DZ343" s="59"/>
      <c r="EA343" s="59"/>
      <c r="EB343" s="59"/>
      <c r="EC343" s="59"/>
      <c r="ED343" s="59"/>
      <c r="EE343" s="59"/>
    </row>
    <row r="344" spans="3:135">
      <c r="C344" s="169"/>
      <c r="D344" s="169"/>
      <c r="E344" s="169"/>
      <c r="F344" s="169"/>
      <c r="G344" s="168"/>
      <c r="H344" s="168"/>
      <c r="I344" s="168"/>
      <c r="J344" s="168"/>
      <c r="K344" s="168"/>
      <c r="L344" s="168"/>
      <c r="M344" s="168"/>
      <c r="N344" s="168"/>
      <c r="O344" s="168"/>
      <c r="P344" s="168"/>
      <c r="Q344" s="168"/>
      <c r="R344" s="168"/>
      <c r="S344" s="168"/>
      <c r="T344" s="77"/>
      <c r="U344" s="77"/>
      <c r="V344" s="77"/>
      <c r="W344" s="77"/>
      <c r="X344" s="77"/>
      <c r="Y344" s="77"/>
      <c r="Z344" s="77"/>
      <c r="AA344" s="77"/>
      <c r="AB344" s="77"/>
      <c r="AC344" s="77"/>
      <c r="AD344" s="77"/>
      <c r="AE344" s="77"/>
      <c r="AF344" s="77"/>
      <c r="AG344" s="168"/>
      <c r="AH344" s="168"/>
      <c r="AI344" s="168"/>
      <c r="AJ344" s="168"/>
      <c r="AK344" s="168"/>
      <c r="AL344" s="168"/>
      <c r="AM344" s="168"/>
      <c r="AN344" s="168"/>
      <c r="AO344" s="168"/>
      <c r="AP344" s="168"/>
      <c r="AQ344" s="168"/>
      <c r="AR344" s="168"/>
      <c r="AS344" s="168"/>
      <c r="AT344" s="168"/>
      <c r="AU344" s="230"/>
      <c r="AV344" s="230"/>
      <c r="AW344" s="230"/>
      <c r="AX344" s="230"/>
      <c r="AY344" s="230"/>
      <c r="AZ344" s="230"/>
      <c r="BA344" s="230"/>
      <c r="BB344" s="230"/>
      <c r="BC344" s="230"/>
      <c r="BD344" s="230"/>
      <c r="BE344" s="230"/>
      <c r="BF344" s="230"/>
      <c r="BG344" s="59"/>
      <c r="BH344" s="59"/>
      <c r="BI344" s="59"/>
      <c r="BJ344" s="59"/>
      <c r="BK344" s="59"/>
      <c r="BL344" s="59"/>
      <c r="BM344" s="59"/>
      <c r="BN344" s="59"/>
      <c r="BO344" s="59"/>
      <c r="BP344" s="59"/>
      <c r="BQ344" s="59"/>
      <c r="BR344" s="59"/>
      <c r="BS344" s="59"/>
      <c r="BT344" s="59"/>
      <c r="BU344" s="59"/>
      <c r="BV344" s="59"/>
      <c r="BW344" s="59"/>
      <c r="BX344" s="59"/>
      <c r="BY344" s="59"/>
      <c r="BZ344" s="59"/>
      <c r="CA344" s="59"/>
      <c r="CB344" s="59"/>
      <c r="CC344" s="59"/>
      <c r="CD344" s="59"/>
      <c r="CE344" s="59"/>
      <c r="CF344" s="59"/>
      <c r="CG344" s="59"/>
      <c r="CH344" s="59"/>
      <c r="CI344" s="59"/>
      <c r="CJ344" s="59"/>
      <c r="CK344" s="59"/>
      <c r="CL344" s="59"/>
      <c r="CM344" s="59"/>
      <c r="CN344" s="59"/>
      <c r="CO344" s="59"/>
      <c r="CP344" s="59"/>
      <c r="CQ344" s="59"/>
      <c r="CR344" s="59"/>
      <c r="CS344" s="59"/>
      <c r="CT344" s="59"/>
      <c r="CU344" s="59"/>
      <c r="CV344" s="59"/>
      <c r="CW344" s="59"/>
      <c r="CX344" s="59"/>
      <c r="CY344" s="59"/>
      <c r="CZ344" s="59"/>
      <c r="DA344" s="59"/>
      <c r="DB344" s="59"/>
      <c r="DC344" s="59"/>
      <c r="DD344" s="59"/>
      <c r="DE344" s="59"/>
      <c r="DF344" s="59"/>
      <c r="DG344" s="59"/>
      <c r="DH344" s="59"/>
      <c r="DI344" s="59"/>
      <c r="DJ344" s="59"/>
      <c r="DK344" s="59"/>
      <c r="DL344" s="59"/>
      <c r="DM344" s="59"/>
      <c r="DN344" s="59"/>
      <c r="DO344" s="59"/>
      <c r="DP344" s="59"/>
      <c r="DQ344" s="59"/>
      <c r="DR344" s="59"/>
      <c r="DS344" s="59"/>
      <c r="DT344" s="59"/>
      <c r="DU344" s="59"/>
      <c r="DV344" s="59"/>
      <c r="DW344" s="59"/>
      <c r="DX344" s="59"/>
      <c r="DY344" s="59"/>
      <c r="DZ344" s="59"/>
      <c r="EA344" s="59"/>
      <c r="EB344" s="59"/>
      <c r="EC344" s="59"/>
      <c r="ED344" s="59"/>
      <c r="EE344" s="59"/>
    </row>
    <row r="345" spans="3:135">
      <c r="C345" s="169"/>
      <c r="D345" s="169"/>
      <c r="E345" s="169"/>
      <c r="F345" s="169"/>
      <c r="G345" s="168"/>
      <c r="H345" s="168"/>
      <c r="I345" s="168"/>
      <c r="J345" s="168"/>
      <c r="K345" s="168"/>
      <c r="L345" s="168"/>
      <c r="M345" s="168"/>
      <c r="N345" s="168"/>
      <c r="O345" s="168"/>
      <c r="P345" s="168"/>
      <c r="Q345" s="168"/>
      <c r="R345" s="168"/>
      <c r="S345" s="168"/>
      <c r="T345" s="77"/>
      <c r="U345" s="77"/>
      <c r="V345" s="77"/>
      <c r="W345" s="77"/>
      <c r="X345" s="77"/>
      <c r="Y345" s="77"/>
      <c r="Z345" s="77"/>
      <c r="AA345" s="77"/>
      <c r="AB345" s="77"/>
      <c r="AC345" s="77"/>
      <c r="AD345" s="77"/>
      <c r="AE345" s="77"/>
      <c r="AF345" s="77"/>
      <c r="AG345" s="168"/>
      <c r="AH345" s="168"/>
      <c r="AI345" s="168"/>
      <c r="AJ345" s="168"/>
      <c r="AK345" s="168"/>
      <c r="AL345" s="168"/>
      <c r="AM345" s="168"/>
      <c r="AN345" s="168"/>
      <c r="AO345" s="168"/>
      <c r="AP345" s="168"/>
      <c r="AQ345" s="168"/>
      <c r="AR345" s="168"/>
      <c r="AS345" s="168"/>
      <c r="AT345" s="168"/>
      <c r="AU345" s="230"/>
      <c r="AV345" s="230"/>
      <c r="AW345" s="230"/>
      <c r="AX345" s="230"/>
      <c r="AY345" s="230"/>
      <c r="AZ345" s="230"/>
      <c r="BA345" s="230"/>
      <c r="BB345" s="230"/>
      <c r="BC345" s="230"/>
      <c r="BD345" s="230"/>
      <c r="BE345" s="230"/>
      <c r="BF345" s="230"/>
      <c r="BG345" s="59"/>
      <c r="BH345" s="59"/>
      <c r="BI345" s="59"/>
      <c r="BJ345" s="59"/>
      <c r="BK345" s="59"/>
      <c r="BL345" s="59"/>
      <c r="BM345" s="59"/>
      <c r="BN345" s="59"/>
      <c r="BO345" s="59"/>
      <c r="BP345" s="59"/>
      <c r="BQ345" s="59"/>
      <c r="BR345" s="59"/>
      <c r="BS345" s="59"/>
      <c r="BT345" s="59"/>
      <c r="BU345" s="59"/>
      <c r="BV345" s="59"/>
      <c r="BW345" s="59"/>
      <c r="BX345" s="59"/>
      <c r="BY345" s="59"/>
      <c r="BZ345" s="59"/>
      <c r="CA345" s="59"/>
      <c r="CB345" s="59"/>
      <c r="CC345" s="59"/>
      <c r="CD345" s="59"/>
      <c r="CE345" s="59"/>
      <c r="CF345" s="59"/>
      <c r="CG345" s="59"/>
      <c r="CH345" s="59"/>
      <c r="CI345" s="59"/>
      <c r="CJ345" s="59"/>
      <c r="CK345" s="59"/>
      <c r="CL345" s="59"/>
      <c r="CM345" s="59"/>
      <c r="CN345" s="59"/>
      <c r="CO345" s="59"/>
      <c r="CP345" s="59"/>
      <c r="CQ345" s="59"/>
      <c r="CR345" s="59"/>
      <c r="CS345" s="59"/>
      <c r="CT345" s="59"/>
      <c r="CU345" s="59"/>
      <c r="CV345" s="59"/>
      <c r="CW345" s="59"/>
      <c r="CX345" s="59"/>
      <c r="CY345" s="59"/>
      <c r="CZ345" s="59"/>
      <c r="DA345" s="59"/>
      <c r="DB345" s="59"/>
      <c r="DC345" s="59"/>
      <c r="DD345" s="59"/>
      <c r="DE345" s="59"/>
      <c r="DF345" s="59"/>
      <c r="DG345" s="59"/>
      <c r="DH345" s="59"/>
      <c r="DI345" s="59"/>
      <c r="DJ345" s="59"/>
      <c r="DK345" s="59"/>
      <c r="DL345" s="59"/>
      <c r="DM345" s="59"/>
      <c r="DN345" s="59"/>
      <c r="DO345" s="59"/>
      <c r="DP345" s="59"/>
      <c r="DQ345" s="59"/>
      <c r="DR345" s="59"/>
      <c r="DS345" s="59"/>
      <c r="DT345" s="59"/>
      <c r="DU345" s="59"/>
      <c r="DV345" s="59"/>
      <c r="DW345" s="59"/>
      <c r="DX345" s="59"/>
      <c r="DY345" s="59"/>
      <c r="DZ345" s="59"/>
      <c r="EA345" s="59"/>
      <c r="EB345" s="59"/>
      <c r="EC345" s="59"/>
      <c r="ED345" s="59"/>
      <c r="EE345" s="59"/>
    </row>
    <row r="346" spans="3:135">
      <c r="C346" s="169"/>
      <c r="D346" s="169"/>
      <c r="E346" s="169"/>
      <c r="F346" s="169"/>
      <c r="G346" s="168"/>
      <c r="H346" s="168"/>
      <c r="I346" s="168"/>
      <c r="J346" s="168"/>
      <c r="K346" s="168"/>
      <c r="L346" s="168"/>
      <c r="M346" s="168"/>
      <c r="N346" s="168"/>
      <c r="O346" s="168"/>
      <c r="P346" s="168"/>
      <c r="Q346" s="168"/>
      <c r="R346" s="168"/>
      <c r="S346" s="168"/>
      <c r="T346" s="77"/>
      <c r="U346" s="77"/>
      <c r="V346" s="77"/>
      <c r="W346" s="77"/>
      <c r="X346" s="77"/>
      <c r="Y346" s="77"/>
      <c r="Z346" s="77"/>
      <c r="AA346" s="77"/>
      <c r="AB346" s="77"/>
      <c r="AC346" s="77"/>
      <c r="AD346" s="77"/>
      <c r="AE346" s="77"/>
      <c r="AF346" s="77"/>
      <c r="AG346" s="168"/>
      <c r="AH346" s="168"/>
      <c r="AI346" s="168"/>
      <c r="AJ346" s="168"/>
      <c r="AK346" s="168"/>
      <c r="AL346" s="168"/>
      <c r="AM346" s="168"/>
      <c r="AN346" s="168"/>
      <c r="AO346" s="168"/>
      <c r="AP346" s="168"/>
      <c r="AQ346" s="168"/>
      <c r="AR346" s="168"/>
      <c r="AS346" s="168"/>
      <c r="AT346" s="168"/>
      <c r="AU346" s="230"/>
      <c r="AV346" s="230"/>
      <c r="AW346" s="230"/>
      <c r="AX346" s="230"/>
      <c r="AY346" s="230"/>
      <c r="AZ346" s="230"/>
      <c r="BA346" s="230"/>
      <c r="BB346" s="230"/>
      <c r="BC346" s="230"/>
      <c r="BD346" s="230"/>
      <c r="BE346" s="230"/>
      <c r="BF346" s="230"/>
      <c r="BG346" s="59"/>
      <c r="BH346" s="59"/>
      <c r="BI346" s="59"/>
      <c r="BJ346" s="59"/>
      <c r="BK346" s="59"/>
      <c r="BL346" s="59"/>
      <c r="BM346" s="59"/>
      <c r="BN346" s="59"/>
      <c r="BO346" s="59"/>
      <c r="BP346" s="59"/>
      <c r="BQ346" s="59"/>
      <c r="BR346" s="59"/>
      <c r="BS346" s="59"/>
      <c r="BT346" s="59"/>
      <c r="BU346" s="59"/>
      <c r="BV346" s="59"/>
      <c r="BW346" s="59"/>
      <c r="BX346" s="59"/>
      <c r="BY346" s="59"/>
      <c r="BZ346" s="59"/>
      <c r="CA346" s="59"/>
      <c r="CB346" s="59"/>
      <c r="CC346" s="59"/>
      <c r="CD346" s="59"/>
      <c r="CE346" s="59"/>
      <c r="CF346" s="59"/>
      <c r="CG346" s="59"/>
      <c r="CH346" s="59"/>
      <c r="CI346" s="59"/>
      <c r="CJ346" s="59"/>
      <c r="CK346" s="59"/>
      <c r="CL346" s="59"/>
      <c r="CM346" s="59"/>
      <c r="CN346" s="59"/>
      <c r="CO346" s="59"/>
      <c r="CP346" s="59"/>
      <c r="CQ346" s="59"/>
      <c r="CR346" s="59"/>
      <c r="CS346" s="59"/>
      <c r="CT346" s="59"/>
      <c r="CU346" s="59"/>
      <c r="CV346" s="59"/>
      <c r="CW346" s="59"/>
      <c r="CX346" s="59"/>
      <c r="CY346" s="59"/>
      <c r="CZ346" s="59"/>
      <c r="DA346" s="59"/>
      <c r="DB346" s="59"/>
      <c r="DC346" s="59"/>
      <c r="DD346" s="59"/>
      <c r="DE346" s="59"/>
      <c r="DF346" s="59"/>
      <c r="DG346" s="59"/>
      <c r="DH346" s="59"/>
      <c r="DI346" s="59"/>
      <c r="DJ346" s="59"/>
      <c r="DK346" s="59"/>
      <c r="DL346" s="59"/>
      <c r="DM346" s="59"/>
      <c r="DN346" s="59"/>
      <c r="DO346" s="59"/>
      <c r="DP346" s="59"/>
      <c r="DQ346" s="59"/>
      <c r="DR346" s="59"/>
      <c r="DS346" s="59"/>
      <c r="DT346" s="59"/>
      <c r="DU346" s="59"/>
      <c r="DV346" s="59"/>
      <c r="DW346" s="59"/>
      <c r="DX346" s="59"/>
      <c r="DY346" s="59"/>
      <c r="DZ346" s="59"/>
      <c r="EA346" s="59"/>
      <c r="EB346" s="59"/>
      <c r="EC346" s="59"/>
      <c r="ED346" s="59"/>
      <c r="EE346" s="59"/>
    </row>
    <row r="347" spans="3:135">
      <c r="C347" s="169"/>
      <c r="D347" s="169"/>
      <c r="E347" s="169"/>
      <c r="F347" s="169"/>
      <c r="G347" s="168"/>
      <c r="H347" s="168"/>
      <c r="I347" s="168"/>
      <c r="J347" s="168"/>
      <c r="K347" s="168"/>
      <c r="L347" s="168"/>
      <c r="M347" s="168"/>
      <c r="N347" s="168"/>
      <c r="O347" s="168"/>
      <c r="P347" s="168"/>
      <c r="Q347" s="168"/>
      <c r="R347" s="168"/>
      <c r="S347" s="168"/>
      <c r="T347" s="77"/>
      <c r="U347" s="77"/>
      <c r="V347" s="77"/>
      <c r="W347" s="77"/>
      <c r="X347" s="77"/>
      <c r="Y347" s="77"/>
      <c r="Z347" s="77"/>
      <c r="AA347" s="77"/>
      <c r="AB347" s="77"/>
      <c r="AC347" s="77"/>
      <c r="AD347" s="77"/>
      <c r="AE347" s="77"/>
      <c r="AF347" s="77"/>
      <c r="AG347" s="168"/>
      <c r="AH347" s="168"/>
      <c r="AI347" s="168"/>
      <c r="AJ347" s="168"/>
      <c r="AK347" s="168"/>
      <c r="AL347" s="168"/>
      <c r="AM347" s="168"/>
      <c r="AN347" s="168"/>
      <c r="AO347" s="168"/>
      <c r="AP347" s="168"/>
      <c r="AQ347" s="168"/>
      <c r="AR347" s="168"/>
      <c r="AS347" s="168"/>
      <c r="AT347" s="168"/>
      <c r="AU347" s="230"/>
      <c r="AV347" s="230"/>
      <c r="AW347" s="230"/>
      <c r="AX347" s="230"/>
      <c r="AY347" s="230"/>
      <c r="AZ347" s="230"/>
      <c r="BA347" s="230"/>
      <c r="BB347" s="230"/>
      <c r="BC347" s="230"/>
      <c r="BD347" s="230"/>
      <c r="BE347" s="230"/>
      <c r="BF347" s="230"/>
      <c r="BG347" s="59"/>
      <c r="BH347" s="59"/>
      <c r="BI347" s="59"/>
      <c r="BJ347" s="59"/>
      <c r="BK347" s="59"/>
      <c r="BL347" s="59"/>
      <c r="BM347" s="59"/>
      <c r="BN347" s="59"/>
      <c r="BO347" s="59"/>
      <c r="BP347" s="59"/>
      <c r="BQ347" s="59"/>
      <c r="BR347" s="59"/>
      <c r="BS347" s="59"/>
      <c r="BT347" s="59"/>
      <c r="BU347" s="59"/>
      <c r="BV347" s="59"/>
      <c r="BW347" s="59"/>
      <c r="BX347" s="59"/>
      <c r="BY347" s="59"/>
      <c r="BZ347" s="59"/>
      <c r="CA347" s="59"/>
      <c r="CB347" s="59"/>
      <c r="CC347" s="59"/>
      <c r="CD347" s="59"/>
      <c r="CE347" s="59"/>
      <c r="CF347" s="59"/>
      <c r="CG347" s="59"/>
      <c r="CH347" s="59"/>
      <c r="CI347" s="59"/>
      <c r="CJ347" s="59"/>
      <c r="CK347" s="59"/>
      <c r="CL347" s="59"/>
      <c r="CM347" s="59"/>
      <c r="CN347" s="59"/>
      <c r="CO347" s="59"/>
      <c r="CP347" s="59"/>
      <c r="CQ347" s="59"/>
      <c r="CR347" s="59"/>
      <c r="CS347" s="59"/>
      <c r="CT347" s="59"/>
      <c r="CU347" s="59"/>
      <c r="CV347" s="59"/>
      <c r="CW347" s="59"/>
      <c r="CX347" s="59"/>
      <c r="CY347" s="59"/>
      <c r="CZ347" s="59"/>
      <c r="DA347" s="59"/>
      <c r="DB347" s="59"/>
      <c r="DC347" s="59"/>
      <c r="DD347" s="59"/>
      <c r="DE347" s="59"/>
      <c r="DF347" s="59"/>
      <c r="DG347" s="59"/>
      <c r="DH347" s="59"/>
      <c r="DI347" s="59"/>
      <c r="DJ347" s="59"/>
      <c r="DK347" s="59"/>
      <c r="DL347" s="59"/>
      <c r="DM347" s="59"/>
      <c r="DN347" s="59"/>
      <c r="DO347" s="59"/>
      <c r="DP347" s="59"/>
      <c r="DQ347" s="59"/>
      <c r="DR347" s="59"/>
      <c r="DS347" s="59"/>
      <c r="DT347" s="59"/>
      <c r="DU347" s="59"/>
      <c r="DV347" s="59"/>
      <c r="DW347" s="59"/>
      <c r="DX347" s="59"/>
      <c r="DY347" s="59"/>
      <c r="DZ347" s="59"/>
      <c r="EA347" s="59"/>
      <c r="EB347" s="59"/>
      <c r="EC347" s="59"/>
      <c r="ED347" s="59"/>
      <c r="EE347" s="59"/>
    </row>
    <row r="348" spans="3:135">
      <c r="C348" s="169"/>
      <c r="D348" s="169"/>
      <c r="E348" s="169"/>
      <c r="F348" s="169"/>
      <c r="G348" s="168"/>
      <c r="H348" s="168"/>
      <c r="I348" s="168"/>
      <c r="J348" s="168"/>
      <c r="K348" s="168"/>
      <c r="L348" s="168"/>
      <c r="M348" s="168"/>
      <c r="N348" s="168"/>
      <c r="O348" s="168"/>
      <c r="P348" s="168"/>
      <c r="Q348" s="168"/>
      <c r="R348" s="168"/>
      <c r="S348" s="168"/>
      <c r="T348" s="77"/>
      <c r="U348" s="77"/>
      <c r="V348" s="77"/>
      <c r="W348" s="77"/>
      <c r="X348" s="77"/>
      <c r="Y348" s="77"/>
      <c r="Z348" s="77"/>
      <c r="AA348" s="77"/>
      <c r="AB348" s="77"/>
      <c r="AC348" s="77"/>
      <c r="AD348" s="77"/>
      <c r="AE348" s="77"/>
      <c r="AF348" s="77"/>
      <c r="AG348" s="168"/>
      <c r="AH348" s="168"/>
      <c r="AI348" s="168"/>
      <c r="AJ348" s="168"/>
      <c r="AK348" s="168"/>
      <c r="AL348" s="168"/>
      <c r="AM348" s="168"/>
      <c r="AN348" s="168"/>
      <c r="AO348" s="168"/>
      <c r="AP348" s="168"/>
      <c r="AQ348" s="168"/>
      <c r="AR348" s="168"/>
      <c r="AS348" s="168"/>
      <c r="AT348" s="168"/>
      <c r="AU348" s="230"/>
      <c r="AV348" s="230"/>
      <c r="AW348" s="230"/>
      <c r="AX348" s="230"/>
      <c r="AY348" s="230"/>
      <c r="AZ348" s="230"/>
      <c r="BA348" s="230"/>
      <c r="BB348" s="230"/>
      <c r="BC348" s="230"/>
      <c r="BD348" s="230"/>
      <c r="BE348" s="230"/>
      <c r="BF348" s="230"/>
      <c r="BG348" s="59"/>
      <c r="BH348" s="59"/>
      <c r="BI348" s="59"/>
      <c r="BJ348" s="59"/>
      <c r="BK348" s="59"/>
      <c r="BL348" s="59"/>
      <c r="BM348" s="59"/>
      <c r="BN348" s="59"/>
      <c r="BO348" s="59"/>
      <c r="BP348" s="59"/>
      <c r="BQ348" s="59"/>
      <c r="BR348" s="59"/>
      <c r="BS348" s="59"/>
      <c r="BT348" s="59"/>
      <c r="BU348" s="59"/>
      <c r="BV348" s="59"/>
      <c r="BW348" s="59"/>
      <c r="BX348" s="59"/>
      <c r="BY348" s="59"/>
      <c r="BZ348" s="59"/>
      <c r="CA348" s="59"/>
      <c r="CB348" s="59"/>
      <c r="CC348" s="59"/>
      <c r="CD348" s="59"/>
      <c r="CE348" s="59"/>
      <c r="CF348" s="59"/>
      <c r="CG348" s="59"/>
      <c r="CH348" s="59"/>
      <c r="CI348" s="59"/>
      <c r="CJ348" s="59"/>
      <c r="CK348" s="59"/>
      <c r="CL348" s="59"/>
      <c r="CM348" s="59"/>
      <c r="CN348" s="59"/>
      <c r="CO348" s="59"/>
      <c r="CP348" s="59"/>
      <c r="CQ348" s="59"/>
      <c r="CR348" s="59"/>
      <c r="CS348" s="59"/>
      <c r="CT348" s="59"/>
      <c r="CU348" s="59"/>
      <c r="CV348" s="59"/>
      <c r="CW348" s="59"/>
      <c r="CX348" s="59"/>
      <c r="CY348" s="59"/>
      <c r="CZ348" s="59"/>
      <c r="DA348" s="59"/>
      <c r="DB348" s="59"/>
      <c r="DC348" s="59"/>
      <c r="DD348" s="59"/>
      <c r="DE348" s="59"/>
      <c r="DF348" s="59"/>
      <c r="DG348" s="59"/>
      <c r="DH348" s="59"/>
      <c r="DI348" s="59"/>
      <c r="DJ348" s="59"/>
      <c r="DK348" s="59"/>
      <c r="DL348" s="59"/>
      <c r="DM348" s="59"/>
      <c r="DN348" s="59"/>
      <c r="DO348" s="59"/>
      <c r="DP348" s="59"/>
      <c r="DQ348" s="59"/>
      <c r="DR348" s="59"/>
      <c r="DS348" s="59"/>
      <c r="DT348" s="59"/>
      <c r="DU348" s="59"/>
      <c r="DV348" s="59"/>
      <c r="DW348" s="59"/>
      <c r="DX348" s="59"/>
      <c r="DY348" s="59"/>
      <c r="DZ348" s="59"/>
      <c r="EA348" s="59"/>
      <c r="EB348" s="59"/>
      <c r="EC348" s="59"/>
      <c r="ED348" s="59"/>
      <c r="EE348" s="59"/>
    </row>
    <row r="349" spans="3:135">
      <c r="C349" s="169"/>
      <c r="D349" s="169"/>
      <c r="E349" s="169"/>
      <c r="F349" s="169"/>
      <c r="G349" s="168"/>
      <c r="H349" s="168"/>
      <c r="I349" s="168"/>
      <c r="J349" s="168"/>
      <c r="K349" s="168"/>
      <c r="L349" s="168"/>
      <c r="M349" s="168"/>
      <c r="N349" s="168"/>
      <c r="O349" s="168"/>
      <c r="P349" s="168"/>
      <c r="Q349" s="168"/>
      <c r="R349" s="168"/>
      <c r="S349" s="168"/>
      <c r="T349" s="77"/>
      <c r="U349" s="77"/>
      <c r="V349" s="77"/>
      <c r="W349" s="77"/>
      <c r="X349" s="77"/>
      <c r="Y349" s="77"/>
      <c r="Z349" s="77"/>
      <c r="AA349" s="77"/>
      <c r="AB349" s="77"/>
      <c r="AC349" s="77"/>
      <c r="AD349" s="77"/>
      <c r="AE349" s="77"/>
      <c r="AF349" s="77"/>
      <c r="AG349" s="168"/>
      <c r="AH349" s="168"/>
      <c r="AI349" s="168"/>
      <c r="AJ349" s="168"/>
      <c r="AK349" s="168"/>
      <c r="AL349" s="168"/>
      <c r="AM349" s="168"/>
      <c r="AN349" s="168"/>
      <c r="AO349" s="168"/>
      <c r="AP349" s="168"/>
      <c r="AQ349" s="168"/>
      <c r="AR349" s="168"/>
      <c r="AS349" s="168"/>
      <c r="AT349" s="168"/>
      <c r="AU349" s="230"/>
      <c r="AV349" s="230"/>
      <c r="AW349" s="230"/>
      <c r="AX349" s="230"/>
      <c r="AY349" s="230"/>
      <c r="AZ349" s="230"/>
      <c r="BA349" s="230"/>
      <c r="BB349" s="230"/>
      <c r="BC349" s="230"/>
      <c r="BD349" s="230"/>
      <c r="BE349" s="230"/>
      <c r="BF349" s="230"/>
      <c r="BG349" s="59"/>
      <c r="BH349" s="59"/>
      <c r="BI349" s="59"/>
      <c r="BJ349" s="59"/>
      <c r="BK349" s="59"/>
      <c r="BL349" s="59"/>
      <c r="BM349" s="59"/>
      <c r="BN349" s="59"/>
      <c r="BO349" s="59"/>
      <c r="BP349" s="59"/>
      <c r="BQ349" s="59"/>
      <c r="BR349" s="59"/>
      <c r="BS349" s="59"/>
      <c r="BT349" s="59"/>
      <c r="BU349" s="59"/>
      <c r="BV349" s="59"/>
      <c r="BW349" s="59"/>
      <c r="BX349" s="59"/>
      <c r="BY349" s="59"/>
      <c r="BZ349" s="59"/>
      <c r="CA349" s="59"/>
      <c r="CB349" s="59"/>
      <c r="CC349" s="59"/>
      <c r="CD349" s="59"/>
      <c r="CE349" s="59"/>
      <c r="CF349" s="59"/>
      <c r="CG349" s="59"/>
      <c r="CH349" s="59"/>
      <c r="CI349" s="59"/>
      <c r="CJ349" s="59"/>
      <c r="CK349" s="59"/>
      <c r="CL349" s="59"/>
      <c r="CM349" s="59"/>
      <c r="CN349" s="59"/>
      <c r="CO349" s="59"/>
      <c r="CP349" s="59"/>
      <c r="CQ349" s="59"/>
      <c r="CR349" s="59"/>
      <c r="CS349" s="59"/>
      <c r="CT349" s="59"/>
      <c r="CU349" s="59"/>
      <c r="CV349" s="59"/>
      <c r="CW349" s="59"/>
      <c r="CX349" s="59"/>
      <c r="CY349" s="59"/>
      <c r="CZ349" s="59"/>
      <c r="DA349" s="59"/>
      <c r="DB349" s="59"/>
      <c r="DC349" s="59"/>
      <c r="DD349" s="59"/>
      <c r="DE349" s="59"/>
      <c r="DF349" s="59"/>
      <c r="DG349" s="59"/>
      <c r="DH349" s="59"/>
      <c r="DI349" s="59"/>
      <c r="DJ349" s="59"/>
      <c r="DK349" s="59"/>
      <c r="DL349" s="59"/>
      <c r="DM349" s="59"/>
      <c r="DN349" s="59"/>
      <c r="DO349" s="59"/>
      <c r="DP349" s="59"/>
      <c r="DQ349" s="59"/>
      <c r="DR349" s="59"/>
      <c r="DS349" s="59"/>
      <c r="DT349" s="59"/>
      <c r="DU349" s="59"/>
      <c r="DV349" s="59"/>
      <c r="DW349" s="59"/>
      <c r="DX349" s="59"/>
      <c r="DY349" s="59"/>
      <c r="DZ349" s="59"/>
      <c r="EA349" s="59"/>
      <c r="EB349" s="59"/>
      <c r="EC349" s="59"/>
      <c r="ED349" s="59"/>
      <c r="EE349" s="59"/>
    </row>
    <row r="350" spans="3:135">
      <c r="C350" s="169"/>
      <c r="D350" s="169"/>
      <c r="E350" s="169"/>
      <c r="F350" s="169"/>
      <c r="G350" s="168"/>
      <c r="H350" s="168"/>
      <c r="I350" s="168"/>
      <c r="J350" s="168"/>
      <c r="K350" s="168"/>
      <c r="L350" s="168"/>
      <c r="M350" s="168"/>
      <c r="N350" s="168"/>
      <c r="O350" s="168"/>
      <c r="P350" s="168"/>
      <c r="Q350" s="168"/>
      <c r="R350" s="168"/>
      <c r="S350" s="168"/>
      <c r="T350" s="77"/>
      <c r="U350" s="77"/>
      <c r="V350" s="77"/>
      <c r="W350" s="77"/>
      <c r="X350" s="77"/>
      <c r="Y350" s="77"/>
      <c r="Z350" s="77"/>
      <c r="AA350" s="77"/>
      <c r="AB350" s="77"/>
      <c r="AC350" s="77"/>
      <c r="AD350" s="77"/>
      <c r="AE350" s="77"/>
      <c r="AF350" s="77"/>
      <c r="AG350" s="168"/>
      <c r="AH350" s="168"/>
      <c r="AI350" s="168"/>
      <c r="AJ350" s="168"/>
      <c r="AK350" s="168"/>
      <c r="AL350" s="168"/>
      <c r="AM350" s="168"/>
      <c r="AN350" s="168"/>
      <c r="AO350" s="168"/>
      <c r="AP350" s="168"/>
      <c r="AQ350" s="168"/>
      <c r="AR350" s="168"/>
      <c r="AS350" s="168"/>
      <c r="AT350" s="168"/>
      <c r="AU350" s="230"/>
      <c r="AV350" s="230"/>
      <c r="AW350" s="230"/>
      <c r="AX350" s="230"/>
      <c r="AY350" s="230"/>
      <c r="AZ350" s="230"/>
      <c r="BA350" s="230"/>
      <c r="BB350" s="230"/>
      <c r="BC350" s="230"/>
      <c r="BD350" s="230"/>
      <c r="BE350" s="230"/>
      <c r="BF350" s="230"/>
      <c r="BG350" s="59"/>
      <c r="BH350" s="59"/>
      <c r="BI350" s="59"/>
      <c r="BJ350" s="59"/>
      <c r="BK350" s="59"/>
      <c r="BL350" s="59"/>
      <c r="BM350" s="59"/>
      <c r="BN350" s="59"/>
      <c r="BO350" s="59"/>
      <c r="BP350" s="59"/>
      <c r="BQ350" s="59"/>
      <c r="BR350" s="59"/>
      <c r="BS350" s="59"/>
      <c r="BT350" s="59"/>
      <c r="BU350" s="59"/>
      <c r="BV350" s="59"/>
      <c r="BW350" s="59"/>
      <c r="BX350" s="59"/>
      <c r="BY350" s="59"/>
      <c r="BZ350" s="59"/>
      <c r="CA350" s="59"/>
      <c r="CB350" s="59"/>
      <c r="CC350" s="59"/>
      <c r="CD350" s="59"/>
      <c r="CE350" s="59"/>
      <c r="CF350" s="59"/>
      <c r="CG350" s="59"/>
      <c r="CH350" s="59"/>
      <c r="CI350" s="59"/>
      <c r="CJ350" s="59"/>
      <c r="CK350" s="59"/>
      <c r="CL350" s="59"/>
      <c r="CM350" s="59"/>
      <c r="CN350" s="59"/>
      <c r="CO350" s="59"/>
      <c r="CP350" s="59"/>
      <c r="CQ350" s="59"/>
      <c r="CR350" s="59"/>
      <c r="CS350" s="59"/>
      <c r="CT350" s="59"/>
      <c r="CU350" s="59"/>
      <c r="CV350" s="59"/>
      <c r="CW350" s="59"/>
      <c r="CX350" s="59"/>
      <c r="CY350" s="59"/>
      <c r="CZ350" s="59"/>
      <c r="DA350" s="59"/>
      <c r="DB350" s="59"/>
      <c r="DC350" s="59"/>
      <c r="DD350" s="59"/>
      <c r="DE350" s="59"/>
      <c r="DF350" s="59"/>
      <c r="DG350" s="59"/>
      <c r="DH350" s="59"/>
      <c r="DI350" s="59"/>
      <c r="DJ350" s="59"/>
      <c r="DK350" s="59"/>
      <c r="DL350" s="59"/>
      <c r="DM350" s="59"/>
      <c r="DN350" s="59"/>
      <c r="DO350" s="59"/>
      <c r="DP350" s="59"/>
      <c r="DQ350" s="59"/>
      <c r="DR350" s="59"/>
      <c r="DS350" s="59"/>
      <c r="DT350" s="59"/>
      <c r="DU350" s="59"/>
      <c r="DV350" s="59"/>
      <c r="DW350" s="59"/>
      <c r="DX350" s="59"/>
      <c r="DY350" s="59"/>
      <c r="DZ350" s="59"/>
      <c r="EA350" s="59"/>
      <c r="EB350" s="59"/>
      <c r="EC350" s="59"/>
      <c r="ED350" s="59"/>
      <c r="EE350" s="59"/>
    </row>
    <row r="351" spans="3:135">
      <c r="C351" s="169"/>
      <c r="D351" s="169"/>
      <c r="E351" s="169"/>
      <c r="F351" s="169"/>
      <c r="G351" s="168"/>
      <c r="H351" s="168"/>
      <c r="I351" s="168"/>
      <c r="J351" s="168"/>
      <c r="K351" s="168"/>
      <c r="L351" s="168"/>
      <c r="M351" s="168"/>
      <c r="N351" s="168"/>
      <c r="O351" s="168"/>
      <c r="P351" s="168"/>
      <c r="Q351" s="168"/>
      <c r="R351" s="168"/>
      <c r="S351" s="168"/>
      <c r="T351" s="77"/>
      <c r="U351" s="77"/>
      <c r="V351" s="77"/>
      <c r="W351" s="77"/>
      <c r="X351" s="77"/>
      <c r="Y351" s="77"/>
      <c r="Z351" s="77"/>
      <c r="AA351" s="77"/>
      <c r="AB351" s="77"/>
      <c r="AC351" s="77"/>
      <c r="AD351" s="77"/>
      <c r="AE351" s="77"/>
      <c r="AF351" s="77"/>
      <c r="AG351" s="168"/>
      <c r="AH351" s="168"/>
      <c r="AI351" s="168"/>
      <c r="AJ351" s="168"/>
      <c r="AK351" s="168"/>
      <c r="AL351" s="168"/>
      <c r="AM351" s="168"/>
      <c r="AN351" s="168"/>
      <c r="AO351" s="168"/>
      <c r="AP351" s="168"/>
      <c r="AQ351" s="168"/>
      <c r="AR351" s="168"/>
      <c r="AS351" s="168"/>
      <c r="AT351" s="168"/>
      <c r="AU351" s="230"/>
      <c r="AV351" s="230"/>
      <c r="AW351" s="230"/>
      <c r="AX351" s="230"/>
      <c r="AY351" s="230"/>
      <c r="AZ351" s="230"/>
      <c r="BA351" s="230"/>
      <c r="BB351" s="230"/>
      <c r="BC351" s="230"/>
      <c r="BD351" s="230"/>
      <c r="BE351" s="230"/>
      <c r="BF351" s="230"/>
      <c r="BG351" s="59"/>
      <c r="BH351" s="59"/>
      <c r="BI351" s="59"/>
      <c r="BJ351" s="59"/>
      <c r="BK351" s="59"/>
      <c r="BL351" s="59"/>
      <c r="BM351" s="59"/>
      <c r="BN351" s="59"/>
      <c r="BO351" s="59"/>
      <c r="BP351" s="59"/>
      <c r="BQ351" s="59"/>
      <c r="BR351" s="59"/>
      <c r="BS351" s="59"/>
      <c r="BT351" s="59"/>
      <c r="BU351" s="59"/>
      <c r="BV351" s="59"/>
      <c r="BW351" s="59"/>
      <c r="BX351" s="59"/>
      <c r="BY351" s="59"/>
      <c r="BZ351" s="59"/>
      <c r="CA351" s="59"/>
      <c r="CB351" s="59"/>
      <c r="CC351" s="59"/>
      <c r="CD351" s="59"/>
      <c r="CE351" s="59"/>
      <c r="CF351" s="59"/>
      <c r="CG351" s="59"/>
      <c r="CH351" s="59"/>
      <c r="CI351" s="59"/>
      <c r="CJ351" s="59"/>
      <c r="CK351" s="59"/>
      <c r="CL351" s="59"/>
      <c r="CM351" s="59"/>
      <c r="CN351" s="59"/>
      <c r="CO351" s="59"/>
      <c r="CP351" s="59"/>
      <c r="CQ351" s="59"/>
      <c r="CR351" s="59"/>
      <c r="CS351" s="59"/>
      <c r="CT351" s="59"/>
      <c r="CU351" s="59"/>
      <c r="CV351" s="59"/>
      <c r="CW351" s="59"/>
      <c r="CX351" s="59"/>
      <c r="CY351" s="59"/>
      <c r="CZ351" s="59"/>
      <c r="DA351" s="59"/>
      <c r="DB351" s="59"/>
      <c r="DC351" s="59"/>
      <c r="DD351" s="59"/>
      <c r="DE351" s="59"/>
      <c r="DF351" s="59"/>
      <c r="DG351" s="59"/>
      <c r="DH351" s="59"/>
      <c r="DI351" s="59"/>
      <c r="DJ351" s="59"/>
      <c r="DK351" s="59"/>
      <c r="DL351" s="59"/>
      <c r="DM351" s="59"/>
      <c r="DN351" s="59"/>
      <c r="DO351" s="59"/>
      <c r="DP351" s="59"/>
      <c r="DQ351" s="59"/>
      <c r="DR351" s="59"/>
      <c r="DS351" s="59"/>
      <c r="DT351" s="59"/>
      <c r="DU351" s="59"/>
      <c r="DV351" s="59"/>
      <c r="DW351" s="59"/>
      <c r="DX351" s="59"/>
      <c r="DY351" s="59"/>
      <c r="DZ351" s="59"/>
      <c r="EA351" s="59"/>
      <c r="EB351" s="59"/>
      <c r="EC351" s="59"/>
      <c r="ED351" s="59"/>
      <c r="EE351" s="59"/>
    </row>
    <row r="352" spans="3:135">
      <c r="C352" s="169"/>
      <c r="D352" s="169"/>
      <c r="E352" s="169"/>
      <c r="F352" s="169"/>
      <c r="G352" s="168"/>
      <c r="H352" s="168"/>
      <c r="I352" s="168"/>
      <c r="J352" s="168"/>
      <c r="K352" s="168"/>
      <c r="L352" s="168"/>
      <c r="M352" s="168"/>
      <c r="N352" s="168"/>
      <c r="O352" s="168"/>
      <c r="P352" s="168"/>
      <c r="Q352" s="168"/>
      <c r="R352" s="168"/>
      <c r="S352" s="168"/>
      <c r="T352" s="77"/>
      <c r="U352" s="77"/>
      <c r="V352" s="77"/>
      <c r="W352" s="77"/>
      <c r="X352" s="77"/>
      <c r="Y352" s="77"/>
      <c r="Z352" s="77"/>
      <c r="AA352" s="77"/>
      <c r="AB352" s="77"/>
      <c r="AC352" s="77"/>
      <c r="AD352" s="77"/>
      <c r="AE352" s="77"/>
      <c r="AF352" s="77"/>
      <c r="AG352" s="168"/>
      <c r="AH352" s="168"/>
      <c r="AI352" s="168"/>
      <c r="AJ352" s="168"/>
      <c r="AK352" s="168"/>
      <c r="AL352" s="168"/>
      <c r="AM352" s="168"/>
      <c r="AN352" s="168"/>
      <c r="AO352" s="168"/>
      <c r="AP352" s="168"/>
      <c r="AQ352" s="168"/>
      <c r="AR352" s="168"/>
      <c r="AS352" s="168"/>
      <c r="AT352" s="168"/>
      <c r="AU352" s="230"/>
      <c r="AV352" s="230"/>
      <c r="AW352" s="230"/>
      <c r="AX352" s="230"/>
      <c r="AY352" s="230"/>
      <c r="AZ352" s="230"/>
      <c r="BA352" s="230"/>
      <c r="BB352" s="230"/>
      <c r="BC352" s="230"/>
      <c r="BD352" s="230"/>
      <c r="BE352" s="230"/>
      <c r="BF352" s="230"/>
      <c r="BG352" s="59"/>
      <c r="BH352" s="59"/>
      <c r="BI352" s="59"/>
      <c r="BJ352" s="59"/>
      <c r="BK352" s="59"/>
      <c r="BL352" s="59"/>
      <c r="BM352" s="59"/>
      <c r="BN352" s="59"/>
      <c r="BO352" s="59"/>
      <c r="BP352" s="59"/>
      <c r="BQ352" s="59"/>
      <c r="BR352" s="59"/>
      <c r="BS352" s="59"/>
      <c r="BT352" s="59"/>
      <c r="BU352" s="59"/>
      <c r="BV352" s="59"/>
      <c r="BW352" s="59"/>
      <c r="BX352" s="59"/>
      <c r="BY352" s="59"/>
      <c r="BZ352" s="59"/>
      <c r="CA352" s="59"/>
      <c r="CB352" s="59"/>
      <c r="CC352" s="59"/>
      <c r="CD352" s="59"/>
      <c r="CE352" s="59"/>
      <c r="CF352" s="59"/>
      <c r="CG352" s="59"/>
      <c r="CH352" s="59"/>
      <c r="CI352" s="59"/>
      <c r="CJ352" s="59"/>
      <c r="CK352" s="59"/>
      <c r="CL352" s="59"/>
      <c r="CM352" s="59"/>
      <c r="CN352" s="59"/>
      <c r="CO352" s="59"/>
      <c r="CP352" s="59"/>
      <c r="CQ352" s="59"/>
      <c r="CR352" s="59"/>
      <c r="CS352" s="59"/>
      <c r="CT352" s="59"/>
      <c r="CU352" s="59"/>
      <c r="CV352" s="59"/>
      <c r="CW352" s="59"/>
      <c r="CX352" s="59"/>
      <c r="CY352" s="59"/>
      <c r="CZ352" s="59"/>
      <c r="DA352" s="59"/>
      <c r="DB352" s="59"/>
      <c r="DC352" s="59"/>
      <c r="DD352" s="59"/>
      <c r="DE352" s="59"/>
      <c r="DF352" s="59"/>
      <c r="DG352" s="59"/>
      <c r="DH352" s="59"/>
      <c r="DI352" s="59"/>
      <c r="DJ352" s="59"/>
      <c r="DK352" s="59"/>
      <c r="DL352" s="59"/>
      <c r="DM352" s="59"/>
      <c r="DN352" s="59"/>
      <c r="DO352" s="59"/>
      <c r="DP352" s="59"/>
      <c r="DQ352" s="59"/>
      <c r="DR352" s="59"/>
      <c r="DS352" s="59"/>
      <c r="DT352" s="59"/>
      <c r="DU352" s="59"/>
      <c r="DV352" s="59"/>
      <c r="DW352" s="59"/>
      <c r="DX352" s="59"/>
      <c r="DY352" s="59"/>
      <c r="DZ352" s="59"/>
      <c r="EA352" s="59"/>
      <c r="EB352" s="59"/>
      <c r="EC352" s="59"/>
      <c r="ED352" s="59"/>
      <c r="EE352" s="59"/>
    </row>
    <row r="353" spans="3:135">
      <c r="C353" s="169"/>
      <c r="D353" s="169"/>
      <c r="E353" s="169"/>
      <c r="F353" s="169"/>
      <c r="G353" s="168"/>
      <c r="H353" s="168"/>
      <c r="I353" s="168"/>
      <c r="J353" s="168"/>
      <c r="K353" s="168"/>
      <c r="L353" s="168"/>
      <c r="M353" s="168"/>
      <c r="N353" s="168"/>
      <c r="O353" s="168"/>
      <c r="P353" s="168"/>
      <c r="Q353" s="168"/>
      <c r="R353" s="168"/>
      <c r="S353" s="168"/>
      <c r="T353" s="77"/>
      <c r="U353" s="77"/>
      <c r="V353" s="77"/>
      <c r="W353" s="77"/>
      <c r="X353" s="77"/>
      <c r="Y353" s="77"/>
      <c r="Z353" s="77"/>
      <c r="AA353" s="77"/>
      <c r="AB353" s="77"/>
      <c r="AC353" s="77"/>
      <c r="AD353" s="77"/>
      <c r="AE353" s="77"/>
      <c r="AF353" s="77"/>
      <c r="AG353" s="168"/>
      <c r="AH353" s="168"/>
      <c r="AI353" s="168"/>
      <c r="AJ353" s="168"/>
      <c r="AK353" s="168"/>
      <c r="AL353" s="168"/>
      <c r="AM353" s="168"/>
      <c r="AN353" s="168"/>
      <c r="AO353" s="168"/>
      <c r="AP353" s="168"/>
      <c r="AQ353" s="168"/>
      <c r="AR353" s="168"/>
      <c r="AS353" s="168"/>
      <c r="AT353" s="168"/>
      <c r="AU353" s="230"/>
      <c r="AV353" s="230"/>
      <c r="AW353" s="230"/>
      <c r="AX353" s="230"/>
      <c r="AY353" s="230"/>
      <c r="AZ353" s="230"/>
      <c r="BA353" s="230"/>
      <c r="BB353" s="230"/>
      <c r="BC353" s="230"/>
      <c r="BD353" s="230"/>
      <c r="BE353" s="230"/>
      <c r="BF353" s="230"/>
      <c r="BG353" s="59"/>
      <c r="BH353" s="59"/>
      <c r="BI353" s="59"/>
      <c r="BJ353" s="59"/>
      <c r="BK353" s="59"/>
      <c r="BL353" s="59"/>
      <c r="BM353" s="59"/>
      <c r="BN353" s="59"/>
      <c r="BO353" s="59"/>
      <c r="BP353" s="59"/>
      <c r="BQ353" s="59"/>
      <c r="BR353" s="59"/>
      <c r="BS353" s="59"/>
      <c r="BT353" s="59"/>
      <c r="BU353" s="59"/>
      <c r="BV353" s="59"/>
      <c r="BW353" s="59"/>
      <c r="BX353" s="59"/>
      <c r="BY353" s="59"/>
      <c r="BZ353" s="59"/>
      <c r="CA353" s="59"/>
      <c r="CB353" s="59"/>
      <c r="CC353" s="59"/>
      <c r="CD353" s="59"/>
      <c r="CE353" s="59"/>
      <c r="CF353" s="59"/>
      <c r="CG353" s="59"/>
      <c r="CH353" s="59"/>
      <c r="CI353" s="59"/>
      <c r="CJ353" s="59"/>
      <c r="CK353" s="59"/>
      <c r="CL353" s="59"/>
      <c r="CM353" s="59"/>
      <c r="CN353" s="59"/>
      <c r="CO353" s="59"/>
      <c r="CP353" s="59"/>
      <c r="CQ353" s="59"/>
      <c r="CR353" s="59"/>
      <c r="CS353" s="59"/>
      <c r="CT353" s="59"/>
      <c r="CU353" s="59"/>
      <c r="CV353" s="59"/>
      <c r="CW353" s="59"/>
      <c r="CX353" s="59"/>
      <c r="CY353" s="59"/>
      <c r="CZ353" s="59"/>
      <c r="DA353" s="59"/>
      <c r="DB353" s="59"/>
      <c r="DC353" s="59"/>
      <c r="DD353" s="59"/>
      <c r="DE353" s="59"/>
      <c r="DF353" s="59"/>
      <c r="DG353" s="59"/>
      <c r="DH353" s="59"/>
      <c r="DI353" s="59"/>
      <c r="DJ353" s="59"/>
      <c r="DK353" s="59"/>
      <c r="DL353" s="59"/>
      <c r="DM353" s="59"/>
      <c r="DN353" s="59"/>
      <c r="DO353" s="59"/>
      <c r="DP353" s="59"/>
      <c r="DQ353" s="59"/>
      <c r="DR353" s="59"/>
      <c r="DS353" s="59"/>
      <c r="DT353" s="59"/>
      <c r="DU353" s="59"/>
      <c r="DV353" s="59"/>
      <c r="DW353" s="59"/>
      <c r="DX353" s="59"/>
      <c r="DY353" s="59"/>
      <c r="DZ353" s="59"/>
      <c r="EA353" s="59"/>
      <c r="EB353" s="59"/>
      <c r="EC353" s="59"/>
      <c r="ED353" s="59"/>
      <c r="EE353" s="59"/>
    </row>
    <row r="354" spans="3:135">
      <c r="C354" s="169"/>
      <c r="D354" s="169"/>
      <c r="E354" s="169"/>
      <c r="F354" s="169"/>
      <c r="G354" s="168"/>
      <c r="H354" s="168"/>
      <c r="I354" s="168"/>
      <c r="J354" s="168"/>
      <c r="K354" s="168"/>
      <c r="L354" s="168"/>
      <c r="M354" s="168"/>
      <c r="N354" s="168"/>
      <c r="O354" s="168"/>
      <c r="P354" s="168"/>
      <c r="Q354" s="168"/>
      <c r="R354" s="168"/>
      <c r="S354" s="168"/>
      <c r="T354" s="77"/>
      <c r="U354" s="77"/>
      <c r="V354" s="77"/>
      <c r="W354" s="77"/>
      <c r="X354" s="77"/>
      <c r="Y354" s="77"/>
      <c r="Z354" s="77"/>
      <c r="AA354" s="77"/>
      <c r="AB354" s="77"/>
      <c r="AC354" s="77"/>
      <c r="AD354" s="77"/>
      <c r="AE354" s="77"/>
      <c r="AF354" s="77"/>
      <c r="AG354" s="168"/>
      <c r="AH354" s="168"/>
      <c r="AI354" s="168"/>
      <c r="AJ354" s="168"/>
      <c r="AK354" s="168"/>
      <c r="AL354" s="168"/>
      <c r="AM354" s="168"/>
      <c r="AN354" s="168"/>
      <c r="AO354" s="168"/>
      <c r="AP354" s="168"/>
      <c r="AQ354" s="168"/>
      <c r="AR354" s="168"/>
      <c r="AS354" s="168"/>
      <c r="AT354" s="168"/>
      <c r="AU354" s="230"/>
      <c r="AV354" s="230"/>
      <c r="AW354" s="230"/>
      <c r="AX354" s="230"/>
      <c r="AY354" s="230"/>
      <c r="AZ354" s="230"/>
      <c r="BA354" s="230"/>
      <c r="BB354" s="230"/>
      <c r="BC354" s="230"/>
      <c r="BD354" s="230"/>
      <c r="BE354" s="230"/>
      <c r="BF354" s="230"/>
      <c r="BG354" s="59"/>
      <c r="BH354" s="59"/>
      <c r="BI354" s="59"/>
      <c r="BJ354" s="59"/>
      <c r="BK354" s="59"/>
      <c r="BL354" s="59"/>
      <c r="BM354" s="59"/>
      <c r="BN354" s="59"/>
      <c r="BO354" s="59"/>
      <c r="BP354" s="59"/>
      <c r="BQ354" s="59"/>
      <c r="BR354" s="59"/>
      <c r="BS354" s="59"/>
      <c r="BT354" s="59"/>
      <c r="BU354" s="59"/>
      <c r="BV354" s="59"/>
      <c r="BW354" s="59"/>
      <c r="BX354" s="59"/>
      <c r="BY354" s="59"/>
      <c r="BZ354" s="59"/>
      <c r="CA354" s="59"/>
      <c r="CB354" s="59"/>
      <c r="CC354" s="59"/>
      <c r="CD354" s="59"/>
      <c r="CE354" s="59"/>
      <c r="CF354" s="59"/>
      <c r="CG354" s="59"/>
      <c r="CH354" s="59"/>
      <c r="CI354" s="59"/>
      <c r="CJ354" s="59"/>
      <c r="CK354" s="59"/>
      <c r="CL354" s="59"/>
      <c r="CM354" s="59"/>
      <c r="CN354" s="59"/>
      <c r="CO354" s="59"/>
      <c r="CP354" s="59"/>
      <c r="CQ354" s="59"/>
      <c r="CR354" s="59"/>
      <c r="CS354" s="59"/>
      <c r="CT354" s="59"/>
      <c r="CU354" s="59"/>
      <c r="CV354" s="59"/>
      <c r="CW354" s="59"/>
      <c r="CX354" s="59"/>
      <c r="CY354" s="59"/>
      <c r="CZ354" s="59"/>
      <c r="DA354" s="59"/>
      <c r="DB354" s="59"/>
      <c r="DC354" s="59"/>
      <c r="DD354" s="59"/>
      <c r="DE354" s="59"/>
      <c r="DF354" s="59"/>
      <c r="DG354" s="59"/>
      <c r="DH354" s="59"/>
      <c r="DI354" s="59"/>
      <c r="DJ354" s="59"/>
      <c r="DK354" s="59"/>
      <c r="DL354" s="59"/>
      <c r="DM354" s="59"/>
      <c r="DN354" s="59"/>
      <c r="DO354" s="59"/>
      <c r="DP354" s="59"/>
      <c r="DQ354" s="59"/>
      <c r="DR354" s="59"/>
      <c r="DS354" s="59"/>
      <c r="DT354" s="59"/>
      <c r="DU354" s="59"/>
      <c r="DV354" s="59"/>
      <c r="DW354" s="59"/>
      <c r="DX354" s="59"/>
      <c r="DY354" s="59"/>
      <c r="DZ354" s="59"/>
      <c r="EA354" s="59"/>
      <c r="EB354" s="59"/>
      <c r="EC354" s="59"/>
      <c r="ED354" s="59"/>
      <c r="EE354" s="59"/>
    </row>
    <row r="355" spans="3:135">
      <c r="C355" s="169"/>
      <c r="D355" s="169"/>
      <c r="E355" s="169"/>
      <c r="F355" s="169"/>
      <c r="G355" s="168"/>
      <c r="H355" s="168"/>
      <c r="I355" s="168"/>
      <c r="J355" s="168"/>
      <c r="K355" s="168"/>
      <c r="L355" s="168"/>
      <c r="M355" s="168"/>
      <c r="N355" s="168"/>
      <c r="O355" s="168"/>
      <c r="P355" s="168"/>
      <c r="Q355" s="168"/>
      <c r="R355" s="168"/>
      <c r="S355" s="168"/>
      <c r="T355" s="77"/>
      <c r="U355" s="77"/>
      <c r="V355" s="77"/>
      <c r="W355" s="77"/>
      <c r="X355" s="77"/>
      <c r="Y355" s="77"/>
      <c r="Z355" s="77"/>
      <c r="AA355" s="77"/>
      <c r="AB355" s="77"/>
      <c r="AC355" s="77"/>
      <c r="AD355" s="77"/>
      <c r="AE355" s="77"/>
      <c r="AF355" s="77"/>
      <c r="AG355" s="168"/>
      <c r="AH355" s="168"/>
      <c r="AI355" s="168"/>
      <c r="AJ355" s="168"/>
      <c r="AK355" s="168"/>
      <c r="AL355" s="168"/>
      <c r="AM355" s="168"/>
      <c r="AN355" s="168"/>
      <c r="AO355" s="168"/>
      <c r="AP355" s="168"/>
      <c r="AQ355" s="168"/>
      <c r="AR355" s="168"/>
      <c r="AS355" s="168"/>
      <c r="AT355" s="168"/>
      <c r="AU355" s="230"/>
      <c r="AV355" s="230"/>
      <c r="AW355" s="230"/>
      <c r="AX355" s="230"/>
      <c r="AY355" s="230"/>
      <c r="AZ355" s="230"/>
      <c r="BA355" s="230"/>
      <c r="BB355" s="230"/>
      <c r="BC355" s="230"/>
      <c r="BD355" s="230"/>
      <c r="BE355" s="230"/>
      <c r="BF355" s="230"/>
      <c r="BG355" s="59"/>
      <c r="BH355" s="59"/>
      <c r="BI355" s="59"/>
      <c r="BJ355" s="59"/>
      <c r="BK355" s="59"/>
      <c r="BL355" s="59"/>
      <c r="BM355" s="59"/>
      <c r="BN355" s="59"/>
      <c r="BO355" s="59"/>
      <c r="BP355" s="59"/>
      <c r="BQ355" s="59"/>
      <c r="BR355" s="59"/>
      <c r="BS355" s="59"/>
      <c r="BT355" s="59"/>
      <c r="BU355" s="59"/>
      <c r="BV355" s="59"/>
      <c r="BW355" s="59"/>
      <c r="BX355" s="59"/>
      <c r="BY355" s="59"/>
      <c r="BZ355" s="59"/>
      <c r="CA355" s="59"/>
      <c r="CB355" s="59"/>
      <c r="CC355" s="59"/>
      <c r="CD355" s="59"/>
      <c r="CE355" s="59"/>
      <c r="CF355" s="59"/>
      <c r="CG355" s="59"/>
      <c r="CH355" s="59"/>
      <c r="CI355" s="59"/>
      <c r="CJ355" s="59"/>
      <c r="CK355" s="59"/>
      <c r="CL355" s="59"/>
      <c r="CM355" s="59"/>
      <c r="CN355" s="59"/>
      <c r="CO355" s="59"/>
      <c r="CP355" s="59"/>
      <c r="CQ355" s="59"/>
      <c r="CR355" s="59"/>
      <c r="CS355" s="59"/>
      <c r="CT355" s="59"/>
      <c r="CU355" s="59"/>
      <c r="CV355" s="59"/>
      <c r="CW355" s="59"/>
      <c r="CX355" s="59"/>
      <c r="CY355" s="59"/>
      <c r="CZ355" s="59"/>
      <c r="DA355" s="59"/>
      <c r="DB355" s="59"/>
      <c r="DC355" s="59"/>
      <c r="DD355" s="59"/>
      <c r="DE355" s="59"/>
      <c r="DF355" s="59"/>
      <c r="DG355" s="59"/>
      <c r="DH355" s="59"/>
      <c r="DI355" s="59"/>
      <c r="DJ355" s="59"/>
      <c r="DK355" s="59"/>
      <c r="DL355" s="59"/>
      <c r="DM355" s="59"/>
      <c r="DN355" s="59"/>
      <c r="DO355" s="59"/>
      <c r="DP355" s="59"/>
      <c r="DQ355" s="59"/>
      <c r="DR355" s="59"/>
      <c r="DS355" s="59"/>
      <c r="DT355" s="59"/>
      <c r="DU355" s="59"/>
      <c r="DV355" s="59"/>
      <c r="DW355" s="59"/>
      <c r="DX355" s="59"/>
      <c r="DY355" s="59"/>
      <c r="DZ355" s="59"/>
      <c r="EA355" s="59"/>
      <c r="EB355" s="59"/>
      <c r="EC355" s="59"/>
      <c r="ED355" s="59"/>
      <c r="EE355" s="59"/>
    </row>
    <row r="356" spans="3:135">
      <c r="C356" s="169"/>
      <c r="D356" s="169"/>
      <c r="E356" s="169"/>
      <c r="F356" s="169"/>
      <c r="G356" s="168"/>
      <c r="H356" s="168"/>
      <c r="I356" s="168"/>
      <c r="J356" s="168"/>
      <c r="K356" s="168"/>
      <c r="L356" s="168"/>
      <c r="M356" s="168"/>
      <c r="N356" s="168"/>
      <c r="O356" s="168"/>
      <c r="P356" s="168"/>
      <c r="Q356" s="168"/>
      <c r="R356" s="168"/>
      <c r="S356" s="168"/>
      <c r="T356" s="77"/>
      <c r="U356" s="77"/>
      <c r="V356" s="77"/>
      <c r="W356" s="77"/>
      <c r="X356" s="77"/>
      <c r="Y356" s="77"/>
      <c r="Z356" s="77"/>
      <c r="AA356" s="77"/>
      <c r="AB356" s="77"/>
      <c r="AC356" s="77"/>
      <c r="AD356" s="77"/>
      <c r="AE356" s="77"/>
      <c r="AF356" s="77"/>
      <c r="AG356" s="168"/>
      <c r="AH356" s="168"/>
      <c r="AI356" s="168"/>
      <c r="AJ356" s="168"/>
      <c r="AK356" s="168"/>
      <c r="AL356" s="168"/>
      <c r="AM356" s="168"/>
      <c r="AN356" s="168"/>
      <c r="AO356" s="168"/>
      <c r="AP356" s="168"/>
      <c r="AQ356" s="168"/>
      <c r="AR356" s="168"/>
      <c r="AS356" s="168"/>
      <c r="AT356" s="168"/>
      <c r="AU356" s="230"/>
      <c r="AV356" s="230"/>
      <c r="AW356" s="230"/>
      <c r="AX356" s="230"/>
      <c r="AY356" s="230"/>
      <c r="AZ356" s="230"/>
      <c r="BA356" s="230"/>
      <c r="BB356" s="230"/>
      <c r="BC356" s="230"/>
      <c r="BD356" s="230"/>
      <c r="BE356" s="230"/>
      <c r="BF356" s="230"/>
      <c r="BG356" s="59"/>
      <c r="BH356" s="59"/>
      <c r="BI356" s="59"/>
      <c r="BJ356" s="59"/>
      <c r="BK356" s="59"/>
      <c r="BL356" s="59"/>
      <c r="BM356" s="59"/>
      <c r="BN356" s="59"/>
      <c r="BO356" s="59"/>
      <c r="BP356" s="59"/>
      <c r="BQ356" s="59"/>
      <c r="BR356" s="59"/>
      <c r="BS356" s="59"/>
      <c r="BT356" s="59"/>
      <c r="BU356" s="59"/>
      <c r="BV356" s="59"/>
      <c r="BW356" s="59"/>
      <c r="BX356" s="59"/>
      <c r="BY356" s="59"/>
      <c r="BZ356" s="59"/>
      <c r="CA356" s="59"/>
      <c r="CB356" s="59"/>
      <c r="CC356" s="59"/>
      <c r="CD356" s="59"/>
      <c r="CE356" s="59"/>
      <c r="CF356" s="59"/>
      <c r="CG356" s="59"/>
      <c r="CH356" s="59"/>
      <c r="CI356" s="59"/>
      <c r="CJ356" s="59"/>
      <c r="CK356" s="59"/>
      <c r="CL356" s="59"/>
      <c r="CM356" s="59"/>
      <c r="CN356" s="59"/>
      <c r="CO356" s="59"/>
      <c r="CP356" s="59"/>
      <c r="CQ356" s="59"/>
      <c r="CR356" s="59"/>
      <c r="CS356" s="59"/>
      <c r="CT356" s="59"/>
      <c r="CU356" s="59"/>
      <c r="CV356" s="59"/>
      <c r="CW356" s="59"/>
      <c r="CX356" s="59"/>
      <c r="CY356" s="59"/>
      <c r="CZ356" s="59"/>
      <c r="DA356" s="59"/>
      <c r="DB356" s="59"/>
      <c r="DC356" s="59"/>
      <c r="DD356" s="59"/>
      <c r="DE356" s="59"/>
      <c r="DF356" s="59"/>
      <c r="DG356" s="59"/>
      <c r="DH356" s="59"/>
      <c r="DI356" s="59"/>
      <c r="DJ356" s="59"/>
      <c r="DK356" s="59"/>
      <c r="DL356" s="59"/>
      <c r="DM356" s="59"/>
      <c r="DN356" s="59"/>
      <c r="DO356" s="59"/>
      <c r="DP356" s="59"/>
      <c r="DQ356" s="59"/>
      <c r="DR356" s="59"/>
      <c r="DS356" s="59"/>
      <c r="DT356" s="59"/>
      <c r="DU356" s="59"/>
      <c r="DV356" s="59"/>
      <c r="DW356" s="59"/>
      <c r="DX356" s="59"/>
      <c r="DY356" s="59"/>
      <c r="DZ356" s="59"/>
      <c r="EA356" s="59"/>
      <c r="EB356" s="59"/>
      <c r="EC356" s="59"/>
      <c r="ED356" s="59"/>
      <c r="EE356" s="59"/>
    </row>
    <row r="357" spans="3:135">
      <c r="C357" s="169"/>
      <c r="D357" s="169"/>
      <c r="E357" s="169"/>
      <c r="F357" s="169"/>
      <c r="G357" s="168"/>
      <c r="H357" s="168"/>
      <c r="I357" s="168"/>
      <c r="J357" s="168"/>
      <c r="K357" s="168"/>
      <c r="L357" s="168"/>
      <c r="M357" s="168"/>
      <c r="N357" s="168"/>
      <c r="O357" s="168"/>
      <c r="P357" s="168"/>
      <c r="Q357" s="168"/>
      <c r="R357" s="168"/>
      <c r="S357" s="168"/>
      <c r="T357" s="77"/>
      <c r="U357" s="77"/>
      <c r="V357" s="77"/>
      <c r="W357" s="77"/>
      <c r="X357" s="77"/>
      <c r="Y357" s="77"/>
      <c r="Z357" s="77"/>
      <c r="AA357" s="77"/>
      <c r="AB357" s="77"/>
      <c r="AC357" s="77"/>
      <c r="AD357" s="77"/>
      <c r="AE357" s="77"/>
      <c r="AF357" s="77"/>
      <c r="AG357" s="168"/>
      <c r="AH357" s="168"/>
      <c r="AI357" s="168"/>
      <c r="AJ357" s="168"/>
      <c r="AK357" s="168"/>
      <c r="AL357" s="168"/>
      <c r="AM357" s="168"/>
      <c r="AN357" s="168"/>
      <c r="AO357" s="168"/>
      <c r="AP357" s="168"/>
      <c r="AQ357" s="168"/>
      <c r="AR357" s="168"/>
      <c r="AS357" s="168"/>
      <c r="AT357" s="168"/>
      <c r="AU357" s="230"/>
      <c r="AV357" s="230"/>
      <c r="AW357" s="230"/>
      <c r="AX357" s="230"/>
      <c r="AY357" s="230"/>
      <c r="AZ357" s="230"/>
      <c r="BA357" s="230"/>
      <c r="BB357" s="230"/>
      <c r="BC357" s="230"/>
      <c r="BD357" s="230"/>
      <c r="BE357" s="230"/>
      <c r="BF357" s="230"/>
      <c r="BG357" s="59"/>
      <c r="BH357" s="59"/>
      <c r="BI357" s="59"/>
      <c r="BJ357" s="59"/>
      <c r="BK357" s="59"/>
      <c r="BL357" s="59"/>
      <c r="BM357" s="59"/>
      <c r="BN357" s="59"/>
      <c r="BO357" s="59"/>
      <c r="BP357" s="59"/>
      <c r="BQ357" s="59"/>
      <c r="BR357" s="59"/>
      <c r="BS357" s="59"/>
      <c r="BT357" s="59"/>
      <c r="BU357" s="59"/>
      <c r="BV357" s="59"/>
      <c r="BW357" s="59"/>
      <c r="BX357" s="59"/>
      <c r="BY357" s="59"/>
      <c r="BZ357" s="59"/>
      <c r="CA357" s="59"/>
      <c r="CB357" s="59"/>
      <c r="CC357" s="59"/>
      <c r="CD357" s="59"/>
      <c r="CE357" s="59"/>
      <c r="CF357" s="59"/>
      <c r="CG357" s="59"/>
      <c r="CH357" s="59"/>
      <c r="CI357" s="59"/>
      <c r="CJ357" s="59"/>
      <c r="CK357" s="59"/>
      <c r="CL357" s="59"/>
      <c r="CM357" s="59"/>
      <c r="CN357" s="59"/>
      <c r="CO357" s="59"/>
      <c r="CP357" s="59"/>
      <c r="CQ357" s="59"/>
      <c r="CR357" s="59"/>
      <c r="CS357" s="59"/>
      <c r="CT357" s="59"/>
      <c r="CU357" s="59"/>
      <c r="CV357" s="59"/>
      <c r="CW357" s="59"/>
      <c r="CX357" s="59"/>
      <c r="CY357" s="59"/>
      <c r="CZ357" s="59"/>
      <c r="DA357" s="59"/>
      <c r="DB357" s="59"/>
      <c r="DC357" s="59"/>
      <c r="DD357" s="59"/>
      <c r="DE357" s="59"/>
      <c r="DF357" s="59"/>
      <c r="DG357" s="59"/>
      <c r="DH357" s="59"/>
      <c r="DI357" s="59"/>
      <c r="DJ357" s="59"/>
      <c r="DK357" s="59"/>
      <c r="DL357" s="59"/>
      <c r="DM357" s="59"/>
      <c r="DN357" s="59"/>
      <c r="DO357" s="59"/>
      <c r="DP357" s="59"/>
      <c r="DQ357" s="59"/>
      <c r="DR357" s="59"/>
      <c r="DS357" s="59"/>
      <c r="DT357" s="59"/>
      <c r="DU357" s="59"/>
      <c r="DV357" s="59"/>
      <c r="DW357" s="59"/>
      <c r="DX357" s="59"/>
      <c r="DY357" s="59"/>
      <c r="DZ357" s="59"/>
      <c r="EA357" s="59"/>
      <c r="EB357" s="59"/>
      <c r="EC357" s="59"/>
      <c r="ED357" s="59"/>
      <c r="EE357" s="59"/>
    </row>
    <row r="358" spans="3:135">
      <c r="C358" s="169"/>
      <c r="D358" s="169"/>
      <c r="E358" s="169"/>
      <c r="F358" s="169"/>
      <c r="G358" s="168"/>
      <c r="H358" s="168"/>
      <c r="I358" s="168"/>
      <c r="J358" s="168"/>
      <c r="K358" s="168"/>
      <c r="L358" s="168"/>
      <c r="M358" s="168"/>
      <c r="N358" s="168"/>
      <c r="O358" s="168"/>
      <c r="P358" s="168"/>
      <c r="Q358" s="168"/>
      <c r="R358" s="168"/>
      <c r="S358" s="168"/>
      <c r="T358" s="77"/>
      <c r="U358" s="77"/>
      <c r="V358" s="77"/>
      <c r="W358" s="77"/>
      <c r="X358" s="77"/>
      <c r="Y358" s="77"/>
      <c r="Z358" s="77"/>
      <c r="AA358" s="77"/>
      <c r="AB358" s="77"/>
      <c r="AC358" s="77"/>
      <c r="AD358" s="77"/>
      <c r="AE358" s="77"/>
      <c r="AF358" s="77"/>
      <c r="AG358" s="168"/>
      <c r="AH358" s="168"/>
      <c r="AI358" s="168"/>
      <c r="AJ358" s="168"/>
      <c r="AK358" s="168"/>
      <c r="AL358" s="168"/>
      <c r="AM358" s="168"/>
      <c r="AN358" s="168"/>
      <c r="AO358" s="168"/>
      <c r="AP358" s="168"/>
      <c r="AQ358" s="168"/>
      <c r="AR358" s="168"/>
      <c r="AS358" s="168"/>
      <c r="AT358" s="168"/>
      <c r="AU358" s="230"/>
      <c r="AV358" s="230"/>
      <c r="AW358" s="230"/>
      <c r="AX358" s="230"/>
      <c r="AY358" s="230"/>
      <c r="AZ358" s="230"/>
      <c r="BA358" s="230"/>
      <c r="BB358" s="230"/>
      <c r="BC358" s="230"/>
      <c r="BD358" s="230"/>
      <c r="BE358" s="230"/>
      <c r="BF358" s="230"/>
      <c r="BG358" s="59"/>
      <c r="BH358" s="59"/>
      <c r="BI358" s="59"/>
      <c r="BJ358" s="59"/>
      <c r="BK358" s="59"/>
      <c r="BL358" s="59"/>
      <c r="BM358" s="59"/>
      <c r="BN358" s="59"/>
      <c r="BO358" s="59"/>
      <c r="BP358" s="59"/>
      <c r="BQ358" s="59"/>
      <c r="BR358" s="59"/>
      <c r="BS358" s="59"/>
      <c r="BT358" s="59"/>
      <c r="BU358" s="59"/>
      <c r="BV358" s="59"/>
      <c r="BW358" s="59"/>
      <c r="BX358" s="59"/>
      <c r="BY358" s="59"/>
      <c r="BZ358" s="59"/>
      <c r="CA358" s="59"/>
      <c r="CB358" s="59"/>
      <c r="CC358" s="59"/>
      <c r="CD358" s="59"/>
      <c r="CE358" s="59"/>
      <c r="CF358" s="59"/>
      <c r="CG358" s="59"/>
      <c r="CH358" s="59"/>
      <c r="CI358" s="59"/>
      <c r="CJ358" s="59"/>
      <c r="CK358" s="59"/>
      <c r="CL358" s="59"/>
      <c r="CM358" s="59"/>
      <c r="CN358" s="59"/>
      <c r="CO358" s="59"/>
      <c r="CP358" s="59"/>
      <c r="CQ358" s="59"/>
      <c r="CR358" s="59"/>
      <c r="CS358" s="59"/>
      <c r="CT358" s="59"/>
      <c r="CU358" s="59"/>
      <c r="CV358" s="59"/>
      <c r="CW358" s="59"/>
      <c r="CX358" s="59"/>
      <c r="CY358" s="59"/>
      <c r="CZ358" s="59"/>
      <c r="DA358" s="59"/>
      <c r="DB358" s="59"/>
      <c r="DC358" s="59"/>
      <c r="DD358" s="59"/>
      <c r="DE358" s="59"/>
      <c r="DF358" s="59"/>
      <c r="DG358" s="59"/>
      <c r="DH358" s="59"/>
      <c r="DI358" s="59"/>
      <c r="DJ358" s="59"/>
      <c r="DK358" s="59"/>
      <c r="DL358" s="59"/>
      <c r="DM358" s="59"/>
      <c r="DN358" s="59"/>
      <c r="DO358" s="59"/>
      <c r="DP358" s="59"/>
      <c r="DQ358" s="59"/>
      <c r="DR358" s="59"/>
      <c r="DS358" s="59"/>
      <c r="DT358" s="59"/>
      <c r="DU358" s="59"/>
      <c r="DV358" s="59"/>
      <c r="DW358" s="59"/>
      <c r="DX358" s="59"/>
      <c r="DY358" s="59"/>
      <c r="DZ358" s="59"/>
      <c r="EA358" s="59"/>
      <c r="EB358" s="59"/>
      <c r="EC358" s="59"/>
      <c r="ED358" s="59"/>
      <c r="EE358" s="59"/>
    </row>
    <row r="359" spans="3:135">
      <c r="C359" s="169"/>
      <c r="D359" s="169"/>
      <c r="E359" s="169"/>
      <c r="F359" s="169"/>
      <c r="G359" s="168"/>
      <c r="H359" s="168"/>
      <c r="I359" s="168"/>
      <c r="J359" s="168"/>
      <c r="K359" s="168"/>
      <c r="L359" s="168"/>
      <c r="M359" s="168"/>
      <c r="N359" s="168"/>
      <c r="O359" s="168"/>
      <c r="P359" s="168"/>
      <c r="Q359" s="168"/>
      <c r="R359" s="168"/>
      <c r="S359" s="168"/>
      <c r="T359" s="77"/>
      <c r="U359" s="77"/>
      <c r="V359" s="77"/>
      <c r="W359" s="77"/>
      <c r="X359" s="77"/>
      <c r="Y359" s="77"/>
      <c r="Z359" s="77"/>
      <c r="AA359" s="77"/>
      <c r="AB359" s="77"/>
      <c r="AC359" s="77"/>
      <c r="AD359" s="77"/>
      <c r="AE359" s="77"/>
      <c r="AF359" s="77"/>
      <c r="AG359" s="168"/>
      <c r="AH359" s="168"/>
      <c r="AI359" s="168"/>
      <c r="AJ359" s="168"/>
      <c r="AK359" s="168"/>
      <c r="AL359" s="168"/>
      <c r="AM359" s="168"/>
      <c r="AN359" s="168"/>
      <c r="AO359" s="168"/>
      <c r="AP359" s="168"/>
      <c r="AQ359" s="168"/>
      <c r="AR359" s="168"/>
      <c r="AS359" s="168"/>
      <c r="AT359" s="168"/>
      <c r="AU359" s="230"/>
      <c r="AV359" s="230"/>
      <c r="AW359" s="230"/>
      <c r="AX359" s="230"/>
      <c r="AY359" s="230"/>
      <c r="AZ359" s="230"/>
      <c r="BA359" s="230"/>
      <c r="BB359" s="230"/>
      <c r="BC359" s="230"/>
      <c r="BD359" s="230"/>
      <c r="BE359" s="230"/>
      <c r="BF359" s="230"/>
      <c r="BG359" s="59"/>
      <c r="BH359" s="59"/>
      <c r="BI359" s="59"/>
      <c r="BJ359" s="59"/>
      <c r="BK359" s="59"/>
      <c r="BL359" s="59"/>
      <c r="BM359" s="59"/>
      <c r="BN359" s="59"/>
      <c r="BO359" s="59"/>
      <c r="BP359" s="59"/>
      <c r="BQ359" s="59"/>
      <c r="BR359" s="59"/>
      <c r="BS359" s="59"/>
      <c r="BT359" s="59"/>
      <c r="BU359" s="59"/>
      <c r="BV359" s="59"/>
      <c r="BW359" s="59"/>
      <c r="BX359" s="59"/>
      <c r="BY359" s="59"/>
      <c r="BZ359" s="59"/>
      <c r="CA359" s="59"/>
      <c r="CB359" s="59"/>
      <c r="CC359" s="59"/>
      <c r="CD359" s="59"/>
      <c r="CE359" s="59"/>
      <c r="CF359" s="59"/>
      <c r="CG359" s="59"/>
      <c r="CH359" s="59"/>
      <c r="CI359" s="59"/>
      <c r="CJ359" s="59"/>
      <c r="CK359" s="59"/>
      <c r="CL359" s="59"/>
      <c r="CM359" s="59"/>
      <c r="CN359" s="59"/>
      <c r="CO359" s="59"/>
      <c r="CP359" s="59"/>
      <c r="CQ359" s="59"/>
      <c r="CR359" s="59"/>
      <c r="CS359" s="59"/>
      <c r="CT359" s="59"/>
      <c r="CU359" s="59"/>
      <c r="CV359" s="59"/>
      <c r="CW359" s="59"/>
      <c r="CX359" s="59"/>
      <c r="CY359" s="59"/>
      <c r="CZ359" s="59"/>
      <c r="DA359" s="59"/>
      <c r="DB359" s="59"/>
      <c r="DC359" s="59"/>
      <c r="DD359" s="59"/>
      <c r="DE359" s="59"/>
      <c r="DF359" s="59"/>
      <c r="DG359" s="59"/>
      <c r="DH359" s="59"/>
      <c r="DI359" s="59"/>
      <c r="DJ359" s="59"/>
      <c r="DK359" s="59"/>
      <c r="DL359" s="59"/>
      <c r="DM359" s="59"/>
      <c r="DN359" s="59"/>
      <c r="DO359" s="59"/>
      <c r="DP359" s="59"/>
      <c r="DQ359" s="59"/>
      <c r="DR359" s="59"/>
      <c r="DS359" s="59"/>
      <c r="DT359" s="59"/>
      <c r="DU359" s="59"/>
      <c r="DV359" s="59"/>
      <c r="DW359" s="59"/>
      <c r="DX359" s="59"/>
      <c r="DY359" s="59"/>
      <c r="DZ359" s="59"/>
      <c r="EA359" s="59"/>
      <c r="EB359" s="59"/>
      <c r="EC359" s="59"/>
      <c r="ED359" s="59"/>
      <c r="EE359" s="59"/>
    </row>
    <row r="360" spans="3:135">
      <c r="C360" s="169"/>
      <c r="D360" s="169"/>
      <c r="E360" s="169"/>
      <c r="F360" s="169"/>
      <c r="G360" s="168"/>
      <c r="H360" s="168"/>
      <c r="I360" s="168"/>
      <c r="J360" s="168"/>
      <c r="K360" s="168"/>
      <c r="L360" s="168"/>
      <c r="M360" s="168"/>
      <c r="N360" s="168"/>
      <c r="O360" s="168"/>
      <c r="P360" s="168"/>
      <c r="Q360" s="168"/>
      <c r="R360" s="168"/>
      <c r="S360" s="168"/>
      <c r="T360" s="77"/>
      <c r="U360" s="77"/>
      <c r="V360" s="77"/>
      <c r="W360" s="77"/>
      <c r="X360" s="77"/>
      <c r="Y360" s="77"/>
      <c r="Z360" s="77"/>
      <c r="AA360" s="77"/>
      <c r="AB360" s="77"/>
      <c r="AC360" s="77"/>
      <c r="AD360" s="77"/>
      <c r="AE360" s="77"/>
      <c r="AF360" s="77"/>
      <c r="AG360" s="168"/>
      <c r="AH360" s="168"/>
      <c r="AI360" s="168"/>
      <c r="AJ360" s="168"/>
      <c r="AK360" s="168"/>
      <c r="AL360" s="168"/>
      <c r="AM360" s="168"/>
      <c r="AN360" s="168"/>
      <c r="AO360" s="168"/>
      <c r="AP360" s="168"/>
      <c r="AQ360" s="168"/>
      <c r="AR360" s="168"/>
      <c r="AS360" s="168"/>
      <c r="AT360" s="168"/>
      <c r="AU360" s="230"/>
      <c r="AV360" s="230"/>
      <c r="AW360" s="230"/>
      <c r="AX360" s="230"/>
      <c r="AY360" s="230"/>
      <c r="AZ360" s="230"/>
      <c r="BA360" s="230"/>
      <c r="BB360" s="230"/>
      <c r="BC360" s="230"/>
      <c r="BD360" s="230"/>
      <c r="BE360" s="230"/>
      <c r="BF360" s="230"/>
      <c r="BG360" s="59"/>
      <c r="BH360" s="59"/>
      <c r="BI360" s="59"/>
      <c r="BJ360" s="59"/>
      <c r="BK360" s="59"/>
      <c r="BL360" s="59"/>
      <c r="BM360" s="59"/>
      <c r="BN360" s="59"/>
      <c r="BO360" s="59"/>
      <c r="BP360" s="59"/>
      <c r="BQ360" s="59"/>
      <c r="BR360" s="59"/>
      <c r="BS360" s="59"/>
      <c r="BT360" s="59"/>
      <c r="BU360" s="59"/>
      <c r="BV360" s="59"/>
      <c r="BW360" s="59"/>
      <c r="BX360" s="59"/>
      <c r="BY360" s="59"/>
      <c r="BZ360" s="59"/>
      <c r="CA360" s="59"/>
      <c r="CB360" s="59"/>
      <c r="CC360" s="59"/>
      <c r="CD360" s="59"/>
      <c r="CE360" s="59"/>
      <c r="CF360" s="59"/>
      <c r="CG360" s="59"/>
      <c r="CH360" s="59"/>
      <c r="CI360" s="59"/>
      <c r="CJ360" s="59"/>
      <c r="CK360" s="59"/>
      <c r="CL360" s="59"/>
      <c r="CM360" s="59"/>
      <c r="CN360" s="59"/>
      <c r="CO360" s="59"/>
      <c r="CP360" s="59"/>
      <c r="CQ360" s="59"/>
      <c r="CR360" s="59"/>
      <c r="CS360" s="59"/>
      <c r="CT360" s="59"/>
      <c r="CU360" s="59"/>
      <c r="CV360" s="59"/>
      <c r="CW360" s="59"/>
      <c r="CX360" s="59"/>
      <c r="CY360" s="59"/>
      <c r="CZ360" s="59"/>
      <c r="DA360" s="59"/>
      <c r="DB360" s="59"/>
      <c r="DC360" s="59"/>
      <c r="DD360" s="59"/>
      <c r="DE360" s="59"/>
      <c r="DF360" s="59"/>
      <c r="DG360" s="59"/>
      <c r="DH360" s="59"/>
      <c r="DI360" s="59"/>
      <c r="DJ360" s="59"/>
      <c r="DK360" s="59"/>
      <c r="DL360" s="59"/>
      <c r="DM360" s="59"/>
      <c r="DN360" s="59"/>
      <c r="DO360" s="59"/>
      <c r="DP360" s="59"/>
      <c r="DQ360" s="59"/>
      <c r="DR360" s="59"/>
      <c r="DS360" s="59"/>
      <c r="DT360" s="59"/>
      <c r="DU360" s="59"/>
      <c r="DV360" s="59"/>
      <c r="DW360" s="59"/>
      <c r="DX360" s="59"/>
      <c r="DY360" s="59"/>
      <c r="DZ360" s="59"/>
      <c r="EA360" s="59"/>
      <c r="EB360" s="59"/>
      <c r="EC360" s="59"/>
      <c r="ED360" s="59"/>
      <c r="EE360" s="59"/>
    </row>
    <row r="361" spans="3:135">
      <c r="C361" s="169"/>
      <c r="D361" s="169"/>
      <c r="E361" s="169"/>
      <c r="F361" s="169"/>
      <c r="G361" s="168"/>
      <c r="H361" s="168"/>
      <c r="I361" s="168"/>
      <c r="J361" s="168"/>
      <c r="K361" s="168"/>
      <c r="L361" s="168"/>
      <c r="M361" s="168"/>
      <c r="N361" s="168"/>
      <c r="O361" s="168"/>
      <c r="P361" s="168"/>
      <c r="Q361" s="168"/>
      <c r="R361" s="168"/>
      <c r="S361" s="168"/>
      <c r="T361" s="77"/>
      <c r="U361" s="77"/>
      <c r="V361" s="77"/>
      <c r="W361" s="77"/>
      <c r="X361" s="77"/>
      <c r="Y361" s="77"/>
      <c r="Z361" s="77"/>
      <c r="AA361" s="77"/>
      <c r="AB361" s="77"/>
      <c r="AC361" s="77"/>
      <c r="AD361" s="77"/>
      <c r="AE361" s="77"/>
      <c r="AF361" s="77"/>
      <c r="AG361" s="168"/>
      <c r="AH361" s="168"/>
      <c r="AI361" s="168"/>
      <c r="AJ361" s="168"/>
      <c r="AK361" s="168"/>
      <c r="AL361" s="168"/>
      <c r="AM361" s="168"/>
      <c r="AN361" s="168"/>
      <c r="AO361" s="168"/>
      <c r="AP361" s="168"/>
      <c r="AQ361" s="168"/>
      <c r="AR361" s="168"/>
      <c r="AS361" s="168"/>
      <c r="AT361" s="168"/>
      <c r="AU361" s="230"/>
      <c r="AV361" s="230"/>
      <c r="AW361" s="230"/>
      <c r="AX361" s="230"/>
      <c r="AY361" s="230"/>
      <c r="AZ361" s="230"/>
      <c r="BA361" s="230"/>
      <c r="BB361" s="230"/>
      <c r="BC361" s="230"/>
      <c r="BD361" s="230"/>
      <c r="BE361" s="230"/>
      <c r="BF361" s="230"/>
      <c r="BG361" s="59"/>
      <c r="BH361" s="59"/>
      <c r="BI361" s="59"/>
      <c r="BJ361" s="59"/>
      <c r="BK361" s="59"/>
      <c r="BL361" s="59"/>
      <c r="BM361" s="59"/>
      <c r="BN361" s="59"/>
      <c r="BO361" s="59"/>
      <c r="BP361" s="59"/>
      <c r="BQ361" s="59"/>
      <c r="BR361" s="59"/>
      <c r="BS361" s="59"/>
      <c r="BT361" s="59"/>
      <c r="BU361" s="59"/>
      <c r="BV361" s="59"/>
      <c r="BW361" s="59"/>
      <c r="BX361" s="59"/>
      <c r="BY361" s="59"/>
      <c r="BZ361" s="59"/>
      <c r="CA361" s="59"/>
      <c r="CB361" s="59"/>
      <c r="CC361" s="59"/>
      <c r="CD361" s="59"/>
      <c r="CE361" s="59"/>
      <c r="CF361" s="59"/>
      <c r="CG361" s="59"/>
      <c r="CH361" s="59"/>
      <c r="CI361" s="59"/>
      <c r="CJ361" s="59"/>
      <c r="CK361" s="59"/>
      <c r="CL361" s="59"/>
      <c r="CM361" s="59"/>
      <c r="CN361" s="59"/>
      <c r="CO361" s="59"/>
      <c r="CP361" s="59"/>
      <c r="CQ361" s="59"/>
      <c r="CR361" s="59"/>
      <c r="CS361" s="59"/>
      <c r="CT361" s="59"/>
      <c r="CU361" s="59"/>
      <c r="CV361" s="59"/>
      <c r="CW361" s="59"/>
      <c r="CX361" s="59"/>
      <c r="CY361" s="59"/>
      <c r="CZ361" s="59"/>
      <c r="DA361" s="59"/>
      <c r="DB361" s="59"/>
      <c r="DC361" s="59"/>
      <c r="DD361" s="59"/>
      <c r="DE361" s="59"/>
      <c r="DF361" s="59"/>
      <c r="DG361" s="59"/>
      <c r="DH361" s="59"/>
      <c r="DI361" s="59"/>
      <c r="DJ361" s="59"/>
      <c r="DK361" s="59"/>
      <c r="DL361" s="59"/>
      <c r="DM361" s="59"/>
      <c r="DN361" s="59"/>
      <c r="DO361" s="59"/>
      <c r="DP361" s="59"/>
      <c r="DQ361" s="59"/>
      <c r="DR361" s="59"/>
      <c r="DS361" s="59"/>
      <c r="DT361" s="59"/>
      <c r="DU361" s="59"/>
      <c r="DV361" s="59"/>
      <c r="DW361" s="59"/>
      <c r="DX361" s="59"/>
      <c r="DY361" s="59"/>
      <c r="DZ361" s="59"/>
      <c r="EA361" s="59"/>
      <c r="EB361" s="59"/>
      <c r="EC361" s="59"/>
      <c r="ED361" s="59"/>
      <c r="EE361" s="59"/>
    </row>
    <row r="362" spans="3:135">
      <c r="C362" s="169"/>
      <c r="D362" s="169"/>
      <c r="E362" s="169"/>
      <c r="F362" s="169"/>
      <c r="G362" s="168"/>
      <c r="H362" s="168"/>
      <c r="I362" s="168"/>
      <c r="J362" s="168"/>
      <c r="K362" s="168"/>
      <c r="L362" s="168"/>
      <c r="M362" s="168"/>
      <c r="N362" s="168"/>
      <c r="O362" s="168"/>
      <c r="P362" s="168"/>
      <c r="Q362" s="168"/>
      <c r="R362" s="168"/>
      <c r="S362" s="168"/>
      <c r="T362" s="77"/>
      <c r="U362" s="77"/>
      <c r="V362" s="77"/>
      <c r="W362" s="77"/>
      <c r="X362" s="77"/>
      <c r="Y362" s="77"/>
      <c r="Z362" s="77"/>
      <c r="AA362" s="77"/>
      <c r="AB362" s="77"/>
      <c r="AC362" s="77"/>
      <c r="AD362" s="77"/>
      <c r="AE362" s="77"/>
      <c r="AF362" s="77"/>
      <c r="AG362" s="168"/>
      <c r="AH362" s="168"/>
      <c r="AI362" s="168"/>
      <c r="AJ362" s="168"/>
      <c r="AK362" s="168"/>
      <c r="AL362" s="168"/>
      <c r="AM362" s="168"/>
      <c r="AN362" s="168"/>
      <c r="AO362" s="168"/>
      <c r="AP362" s="168"/>
      <c r="AQ362" s="168"/>
      <c r="AR362" s="168"/>
      <c r="AS362" s="168"/>
      <c r="AT362" s="168"/>
      <c r="AU362" s="230"/>
      <c r="AV362" s="230"/>
      <c r="AW362" s="230"/>
      <c r="AX362" s="230"/>
      <c r="AY362" s="230"/>
      <c r="AZ362" s="230"/>
      <c r="BA362" s="230"/>
      <c r="BB362" s="230"/>
      <c r="BC362" s="230"/>
      <c r="BD362" s="230"/>
      <c r="BE362" s="230"/>
      <c r="BF362" s="230"/>
      <c r="BG362" s="59"/>
      <c r="BH362" s="59"/>
      <c r="BI362" s="59"/>
      <c r="BJ362" s="59"/>
      <c r="BK362" s="59"/>
      <c r="BL362" s="59"/>
      <c r="BM362" s="59"/>
      <c r="BN362" s="59"/>
      <c r="BO362" s="59"/>
      <c r="BP362" s="59"/>
      <c r="BQ362" s="59"/>
      <c r="BR362" s="59"/>
      <c r="BS362" s="59"/>
      <c r="BT362" s="59"/>
      <c r="BU362" s="59"/>
      <c r="BV362" s="59"/>
      <c r="BW362" s="59"/>
      <c r="BX362" s="59"/>
      <c r="BY362" s="59"/>
      <c r="BZ362" s="59"/>
      <c r="CA362" s="59"/>
      <c r="CB362" s="59"/>
      <c r="CC362" s="59"/>
      <c r="CD362" s="59"/>
      <c r="CE362" s="59"/>
      <c r="CF362" s="59"/>
      <c r="CG362" s="59"/>
      <c r="CH362" s="59"/>
      <c r="CI362" s="59"/>
      <c r="CJ362" s="59"/>
      <c r="CK362" s="59"/>
      <c r="CL362" s="59"/>
      <c r="CM362" s="59"/>
      <c r="CN362" s="59"/>
      <c r="CO362" s="59"/>
      <c r="CP362" s="59"/>
      <c r="CQ362" s="59"/>
      <c r="CR362" s="59"/>
      <c r="CS362" s="59"/>
      <c r="CT362" s="59"/>
      <c r="CU362" s="59"/>
      <c r="CV362" s="59"/>
      <c r="CW362" s="59"/>
      <c r="CX362" s="59"/>
      <c r="CY362" s="59"/>
      <c r="CZ362" s="59"/>
      <c r="DA362" s="59"/>
      <c r="DB362" s="59"/>
      <c r="DC362" s="59"/>
      <c r="DD362" s="59"/>
      <c r="DE362" s="59"/>
      <c r="DF362" s="59"/>
      <c r="DG362" s="59"/>
      <c r="DH362" s="59"/>
      <c r="DI362" s="59"/>
      <c r="DJ362" s="59"/>
      <c r="DK362" s="59"/>
      <c r="DL362" s="59"/>
      <c r="DM362" s="59"/>
      <c r="DN362" s="59"/>
      <c r="DO362" s="59"/>
      <c r="DP362" s="59"/>
      <c r="DQ362" s="59"/>
      <c r="DR362" s="59"/>
      <c r="DS362" s="59"/>
      <c r="DT362" s="59"/>
      <c r="DU362" s="59"/>
      <c r="DV362" s="59"/>
      <c r="DW362" s="59"/>
      <c r="DX362" s="59"/>
      <c r="DY362" s="59"/>
      <c r="DZ362" s="59"/>
      <c r="EA362" s="59"/>
      <c r="EB362" s="59"/>
      <c r="EC362" s="59"/>
      <c r="ED362" s="59"/>
      <c r="EE362" s="59"/>
    </row>
    <row r="363" spans="3:135">
      <c r="C363" s="169"/>
      <c r="D363" s="169"/>
      <c r="E363" s="169"/>
      <c r="F363" s="169"/>
      <c r="G363" s="168"/>
      <c r="H363" s="168"/>
      <c r="I363" s="168"/>
      <c r="J363" s="168"/>
      <c r="K363" s="168"/>
      <c r="L363" s="168"/>
      <c r="M363" s="168"/>
      <c r="N363" s="168"/>
      <c r="O363" s="168"/>
      <c r="P363" s="168"/>
      <c r="Q363" s="168"/>
      <c r="R363" s="168"/>
      <c r="S363" s="168"/>
      <c r="T363" s="77"/>
      <c r="U363" s="77"/>
      <c r="V363" s="77"/>
      <c r="W363" s="77"/>
      <c r="X363" s="77"/>
      <c r="Y363" s="77"/>
      <c r="Z363" s="77"/>
      <c r="AA363" s="77"/>
      <c r="AB363" s="77"/>
      <c r="AC363" s="77"/>
      <c r="AD363" s="77"/>
      <c r="AE363" s="77"/>
      <c r="AF363" s="77"/>
      <c r="AG363" s="168"/>
      <c r="AH363" s="168"/>
      <c r="AI363" s="168"/>
      <c r="AJ363" s="168"/>
      <c r="AK363" s="168"/>
      <c r="AL363" s="168"/>
      <c r="AM363" s="168"/>
      <c r="AN363" s="168"/>
      <c r="AO363" s="168"/>
      <c r="AP363" s="168"/>
      <c r="AQ363" s="168"/>
      <c r="AR363" s="168"/>
      <c r="AS363" s="168"/>
      <c r="AT363" s="168"/>
      <c r="AU363" s="230"/>
      <c r="AV363" s="230"/>
      <c r="AW363" s="230"/>
      <c r="AX363" s="230"/>
      <c r="AY363" s="230"/>
      <c r="AZ363" s="230"/>
      <c r="BA363" s="230"/>
      <c r="BB363" s="230"/>
      <c r="BC363" s="230"/>
      <c r="BD363" s="230"/>
      <c r="BE363" s="230"/>
      <c r="BF363" s="230"/>
      <c r="BG363" s="59"/>
      <c r="BH363" s="59"/>
      <c r="BI363" s="59"/>
      <c r="BJ363" s="59"/>
      <c r="BK363" s="59"/>
      <c r="BL363" s="59"/>
      <c r="BM363" s="59"/>
      <c r="BN363" s="59"/>
      <c r="BO363" s="59"/>
      <c r="BP363" s="59"/>
      <c r="BQ363" s="59"/>
      <c r="BR363" s="59"/>
      <c r="BS363" s="59"/>
      <c r="BT363" s="59"/>
      <c r="BU363" s="59"/>
      <c r="BV363" s="59"/>
      <c r="BW363" s="59"/>
      <c r="BX363" s="59"/>
      <c r="BY363" s="59"/>
      <c r="BZ363" s="59"/>
      <c r="CA363" s="59"/>
      <c r="CB363" s="59"/>
      <c r="CC363" s="59"/>
      <c r="CD363" s="59"/>
      <c r="CE363" s="59"/>
      <c r="CF363" s="59"/>
      <c r="CG363" s="59"/>
      <c r="CH363" s="59"/>
      <c r="CI363" s="59"/>
      <c r="CJ363" s="59"/>
      <c r="CK363" s="59"/>
      <c r="CL363" s="59"/>
      <c r="CM363" s="59"/>
      <c r="CN363" s="59"/>
      <c r="CO363" s="59"/>
      <c r="CP363" s="59"/>
      <c r="CQ363" s="59"/>
      <c r="CR363" s="59"/>
      <c r="CS363" s="59"/>
      <c r="CT363" s="59"/>
      <c r="CU363" s="59"/>
      <c r="CV363" s="59"/>
      <c r="CW363" s="59"/>
      <c r="CX363" s="59"/>
      <c r="CY363" s="59"/>
      <c r="CZ363" s="59"/>
      <c r="DA363" s="59"/>
      <c r="DB363" s="59"/>
      <c r="DC363" s="59"/>
      <c r="DD363" s="59"/>
      <c r="DE363" s="59"/>
      <c r="DF363" s="59"/>
      <c r="DG363" s="59"/>
      <c r="DH363" s="59"/>
      <c r="DI363" s="59"/>
      <c r="DJ363" s="59"/>
      <c r="DK363" s="59"/>
      <c r="DL363" s="59"/>
      <c r="DM363" s="59"/>
      <c r="DN363" s="59"/>
      <c r="DO363" s="59"/>
      <c r="DP363" s="59"/>
      <c r="DQ363" s="59"/>
      <c r="DR363" s="59"/>
      <c r="DS363" s="59"/>
      <c r="DT363" s="59"/>
      <c r="DU363" s="59"/>
      <c r="DV363" s="59"/>
      <c r="DW363" s="59"/>
      <c r="DX363" s="59"/>
      <c r="DY363" s="59"/>
      <c r="DZ363" s="59"/>
      <c r="EA363" s="59"/>
      <c r="EB363" s="59"/>
      <c r="EC363" s="59"/>
      <c r="ED363" s="59"/>
      <c r="EE363" s="59"/>
    </row>
    <row r="364" spans="3:135">
      <c r="C364" s="169"/>
      <c r="D364" s="169"/>
      <c r="E364" s="169"/>
      <c r="F364" s="169"/>
      <c r="G364" s="168"/>
      <c r="H364" s="168"/>
      <c r="I364" s="168"/>
      <c r="J364" s="168"/>
      <c r="K364" s="168"/>
      <c r="L364" s="168"/>
      <c r="M364" s="168"/>
      <c r="N364" s="168"/>
      <c r="O364" s="168"/>
      <c r="P364" s="168"/>
      <c r="Q364" s="168"/>
      <c r="R364" s="168"/>
      <c r="S364" s="168"/>
      <c r="T364" s="77"/>
      <c r="U364" s="77"/>
      <c r="V364" s="77"/>
      <c r="W364" s="77"/>
      <c r="X364" s="77"/>
      <c r="Y364" s="77"/>
      <c r="Z364" s="77"/>
      <c r="AA364" s="77"/>
      <c r="AB364" s="77"/>
      <c r="AC364" s="77"/>
      <c r="AD364" s="77"/>
      <c r="AE364" s="77"/>
      <c r="AF364" s="77"/>
      <c r="AG364" s="168"/>
      <c r="AH364" s="168"/>
      <c r="AI364" s="168"/>
      <c r="AJ364" s="168"/>
      <c r="AK364" s="168"/>
      <c r="AL364" s="168"/>
      <c r="AM364" s="168"/>
      <c r="AN364" s="168"/>
      <c r="AO364" s="168"/>
      <c r="AP364" s="168"/>
      <c r="AQ364" s="168"/>
      <c r="AR364" s="168"/>
      <c r="AS364" s="168"/>
      <c r="AT364" s="168"/>
      <c r="AU364" s="230"/>
      <c r="AV364" s="230"/>
      <c r="AW364" s="230"/>
      <c r="AX364" s="230"/>
      <c r="AY364" s="230"/>
      <c r="AZ364" s="230"/>
      <c r="BA364" s="230"/>
      <c r="BB364" s="230"/>
      <c r="BC364" s="230"/>
      <c r="BD364" s="230"/>
      <c r="BE364" s="230"/>
      <c r="BF364" s="230"/>
      <c r="BG364" s="59"/>
      <c r="BH364" s="59"/>
      <c r="BI364" s="59"/>
      <c r="BJ364" s="59"/>
      <c r="BK364" s="59"/>
      <c r="BL364" s="59"/>
      <c r="BM364" s="59"/>
      <c r="BN364" s="59"/>
      <c r="BO364" s="59"/>
      <c r="BP364" s="59"/>
      <c r="BQ364" s="59"/>
      <c r="BR364" s="59"/>
      <c r="BS364" s="59"/>
      <c r="BT364" s="59"/>
      <c r="BU364" s="59"/>
      <c r="BV364" s="59"/>
      <c r="BW364" s="59"/>
      <c r="BX364" s="59"/>
      <c r="BY364" s="59"/>
      <c r="BZ364" s="59"/>
      <c r="CA364" s="59"/>
      <c r="CB364" s="59"/>
      <c r="CC364" s="59"/>
      <c r="CD364" s="59"/>
      <c r="CE364" s="59"/>
      <c r="CF364" s="59"/>
      <c r="CG364" s="59"/>
      <c r="CH364" s="59"/>
      <c r="CI364" s="59"/>
      <c r="CJ364" s="59"/>
      <c r="CK364" s="59"/>
      <c r="CL364" s="59"/>
      <c r="CM364" s="59"/>
      <c r="CN364" s="59"/>
      <c r="CO364" s="59"/>
      <c r="CP364" s="59"/>
      <c r="CQ364" s="59"/>
      <c r="CR364" s="59"/>
      <c r="CS364" s="59"/>
      <c r="CT364" s="59"/>
      <c r="CU364" s="59"/>
      <c r="CV364" s="59"/>
      <c r="CW364" s="59"/>
      <c r="CX364" s="59"/>
      <c r="CY364" s="59"/>
      <c r="CZ364" s="59"/>
      <c r="DA364" s="59"/>
      <c r="DB364" s="59"/>
      <c r="DC364" s="59"/>
      <c r="DD364" s="59"/>
      <c r="DE364" s="59"/>
      <c r="DF364" s="59"/>
      <c r="DG364" s="59"/>
      <c r="DH364" s="59"/>
      <c r="DI364" s="59"/>
      <c r="DJ364" s="59"/>
      <c r="DK364" s="59"/>
      <c r="DL364" s="59"/>
      <c r="DM364" s="59"/>
      <c r="DN364" s="59"/>
      <c r="DO364" s="59"/>
      <c r="DP364" s="59"/>
      <c r="DQ364" s="59"/>
      <c r="DR364" s="59"/>
      <c r="DS364" s="59"/>
      <c r="DT364" s="59"/>
      <c r="DU364" s="59"/>
      <c r="DV364" s="59"/>
      <c r="DW364" s="59"/>
      <c r="DX364" s="59"/>
      <c r="DY364" s="59"/>
      <c r="DZ364" s="59"/>
      <c r="EA364" s="59"/>
      <c r="EB364" s="59"/>
      <c r="EC364" s="59"/>
      <c r="ED364" s="59"/>
      <c r="EE364" s="59"/>
    </row>
    <row r="365" spans="3:135">
      <c r="C365" s="169"/>
      <c r="D365" s="169"/>
      <c r="E365" s="169"/>
      <c r="F365" s="169"/>
      <c r="G365" s="168"/>
      <c r="H365" s="168"/>
      <c r="I365" s="168"/>
      <c r="J365" s="168"/>
      <c r="K365" s="168"/>
      <c r="L365" s="168"/>
      <c r="M365" s="168"/>
      <c r="N365" s="168"/>
      <c r="O365" s="168"/>
      <c r="P365" s="168"/>
      <c r="Q365" s="168"/>
      <c r="R365" s="168"/>
      <c r="S365" s="168"/>
      <c r="T365" s="77"/>
      <c r="U365" s="77"/>
      <c r="V365" s="77"/>
      <c r="W365" s="77"/>
      <c r="X365" s="77"/>
      <c r="Y365" s="77"/>
      <c r="Z365" s="77"/>
      <c r="AA365" s="77"/>
      <c r="AB365" s="77"/>
      <c r="AC365" s="77"/>
      <c r="AD365" s="77"/>
      <c r="AE365" s="77"/>
      <c r="AF365" s="77"/>
      <c r="AG365" s="168"/>
      <c r="AH365" s="168"/>
      <c r="AI365" s="168"/>
      <c r="AJ365" s="168"/>
      <c r="AK365" s="168"/>
      <c r="AL365" s="168"/>
      <c r="AM365" s="168"/>
      <c r="AN365" s="168"/>
      <c r="AO365" s="168"/>
      <c r="AP365" s="168"/>
      <c r="AQ365" s="168"/>
      <c r="AR365" s="168"/>
      <c r="AS365" s="168"/>
      <c r="AT365" s="168"/>
      <c r="AU365" s="230"/>
      <c r="AV365" s="230"/>
      <c r="AW365" s="230"/>
      <c r="AX365" s="230"/>
      <c r="AY365" s="230"/>
      <c r="AZ365" s="230"/>
      <c r="BA365" s="230"/>
      <c r="BB365" s="230"/>
      <c r="BC365" s="230"/>
      <c r="BD365" s="230"/>
      <c r="BE365" s="230"/>
      <c r="BF365" s="230"/>
      <c r="BG365" s="59"/>
      <c r="BH365" s="59"/>
      <c r="BI365" s="59"/>
      <c r="BJ365" s="59"/>
      <c r="BK365" s="59"/>
      <c r="BL365" s="59"/>
      <c r="BM365" s="59"/>
      <c r="BN365" s="59"/>
      <c r="BO365" s="59"/>
      <c r="BP365" s="59"/>
      <c r="BQ365" s="59"/>
      <c r="BR365" s="59"/>
      <c r="BS365" s="59"/>
      <c r="BT365" s="59"/>
      <c r="BU365" s="59"/>
      <c r="BV365" s="59"/>
      <c r="BW365" s="59"/>
      <c r="BX365" s="59"/>
      <c r="BY365" s="59"/>
      <c r="BZ365" s="59"/>
      <c r="CA365" s="59"/>
      <c r="CB365" s="59"/>
      <c r="CC365" s="59"/>
      <c r="CD365" s="59"/>
      <c r="CE365" s="59"/>
      <c r="CF365" s="59"/>
      <c r="CG365" s="59"/>
      <c r="CH365" s="59"/>
      <c r="CI365" s="59"/>
      <c r="CJ365" s="59"/>
      <c r="CK365" s="59"/>
      <c r="CL365" s="59"/>
      <c r="CM365" s="59"/>
      <c r="CN365" s="59"/>
      <c r="CO365" s="59"/>
      <c r="CP365" s="59"/>
      <c r="CQ365" s="59"/>
      <c r="CR365" s="59"/>
      <c r="CS365" s="59"/>
      <c r="CT365" s="59"/>
      <c r="CU365" s="59"/>
      <c r="CV365" s="59"/>
      <c r="CW365" s="59"/>
      <c r="CX365" s="59"/>
      <c r="CY365" s="59"/>
      <c r="CZ365" s="59"/>
      <c r="DA365" s="59"/>
      <c r="DB365" s="59"/>
      <c r="DC365" s="59"/>
      <c r="DD365" s="59"/>
      <c r="DE365" s="59"/>
      <c r="DF365" s="59"/>
      <c r="DG365" s="59"/>
      <c r="DH365" s="59"/>
      <c r="DI365" s="59"/>
      <c r="DJ365" s="59"/>
      <c r="DK365" s="59"/>
      <c r="DL365" s="59"/>
      <c r="DM365" s="59"/>
      <c r="DN365" s="59"/>
      <c r="DO365" s="59"/>
      <c r="DP365" s="59"/>
      <c r="DQ365" s="59"/>
      <c r="DR365" s="59"/>
      <c r="DS365" s="59"/>
      <c r="DT365" s="59"/>
      <c r="DU365" s="59"/>
      <c r="DV365" s="59"/>
      <c r="DW365" s="59"/>
      <c r="DX365" s="59"/>
      <c r="DY365" s="59"/>
      <c r="DZ365" s="59"/>
      <c r="EA365" s="59"/>
      <c r="EB365" s="59"/>
      <c r="EC365" s="59"/>
      <c r="ED365" s="59"/>
      <c r="EE365" s="59"/>
    </row>
    <row r="366" spans="3:135">
      <c r="C366" s="169"/>
      <c r="D366" s="169"/>
      <c r="E366" s="169"/>
      <c r="F366" s="169"/>
      <c r="G366" s="168"/>
      <c r="H366" s="168"/>
      <c r="I366" s="168"/>
      <c r="J366" s="168"/>
      <c r="K366" s="168"/>
      <c r="L366" s="168"/>
      <c r="M366" s="168"/>
      <c r="N366" s="168"/>
      <c r="O366" s="168"/>
      <c r="P366" s="168"/>
      <c r="Q366" s="168"/>
      <c r="R366" s="168"/>
      <c r="S366" s="168"/>
      <c r="T366" s="77"/>
      <c r="U366" s="77"/>
      <c r="V366" s="77"/>
      <c r="W366" s="77"/>
      <c r="X366" s="77"/>
      <c r="Y366" s="77"/>
      <c r="Z366" s="77"/>
      <c r="AA366" s="77"/>
      <c r="AB366" s="77"/>
      <c r="AC366" s="77"/>
      <c r="AD366" s="77"/>
      <c r="AE366" s="77"/>
      <c r="AF366" s="77"/>
      <c r="AG366" s="168"/>
      <c r="AH366" s="168"/>
      <c r="AI366" s="168"/>
      <c r="AJ366" s="168"/>
      <c r="AK366" s="168"/>
      <c r="AL366" s="168"/>
      <c r="AM366" s="168"/>
      <c r="AN366" s="168"/>
      <c r="AO366" s="168"/>
      <c r="AP366" s="168"/>
      <c r="AQ366" s="168"/>
      <c r="AR366" s="168"/>
      <c r="AS366" s="168"/>
      <c r="AT366" s="168"/>
      <c r="AU366" s="230"/>
      <c r="AV366" s="230"/>
      <c r="AW366" s="230"/>
      <c r="AX366" s="230"/>
      <c r="AY366" s="230"/>
      <c r="AZ366" s="230"/>
      <c r="BA366" s="230"/>
      <c r="BB366" s="230"/>
      <c r="BC366" s="230"/>
      <c r="BD366" s="230"/>
      <c r="BE366" s="230"/>
      <c r="BF366" s="230"/>
      <c r="BG366" s="59"/>
      <c r="BH366" s="59"/>
      <c r="BI366" s="59"/>
      <c r="BJ366" s="59"/>
      <c r="BK366" s="59"/>
      <c r="BL366" s="59"/>
      <c r="BM366" s="59"/>
      <c r="BN366" s="59"/>
      <c r="BO366" s="59"/>
      <c r="BP366" s="59"/>
      <c r="BQ366" s="59"/>
      <c r="BR366" s="59"/>
      <c r="BS366" s="59"/>
      <c r="BT366" s="59"/>
      <c r="BU366" s="59"/>
      <c r="BV366" s="59"/>
      <c r="BW366" s="59"/>
      <c r="BX366" s="59"/>
      <c r="BY366" s="59"/>
      <c r="BZ366" s="59"/>
      <c r="CA366" s="59"/>
      <c r="CB366" s="59"/>
      <c r="CC366" s="59"/>
      <c r="CD366" s="59"/>
      <c r="CE366" s="59"/>
      <c r="CF366" s="59"/>
      <c r="CG366" s="59"/>
      <c r="CH366" s="59"/>
      <c r="CI366" s="59"/>
      <c r="CJ366" s="59"/>
      <c r="CK366" s="59"/>
      <c r="CL366" s="59"/>
      <c r="CM366" s="59"/>
      <c r="CN366" s="59"/>
      <c r="CO366" s="59"/>
      <c r="CP366" s="59"/>
      <c r="CQ366" s="59"/>
      <c r="CR366" s="59"/>
      <c r="CS366" s="59"/>
      <c r="CT366" s="59"/>
      <c r="CU366" s="59"/>
      <c r="CV366" s="59"/>
      <c r="CW366" s="59"/>
      <c r="CX366" s="59"/>
      <c r="CY366" s="59"/>
      <c r="CZ366" s="59"/>
      <c r="DA366" s="59"/>
      <c r="DB366" s="59"/>
      <c r="DC366" s="59"/>
      <c r="DD366" s="59"/>
      <c r="DE366" s="59"/>
      <c r="DF366" s="59"/>
      <c r="DG366" s="59"/>
      <c r="DH366" s="59"/>
      <c r="DI366" s="59"/>
      <c r="DJ366" s="59"/>
      <c r="DK366" s="59"/>
      <c r="DL366" s="59"/>
      <c r="DM366" s="59"/>
      <c r="DN366" s="59"/>
      <c r="DO366" s="59"/>
      <c r="DP366" s="59"/>
      <c r="DQ366" s="59"/>
      <c r="DR366" s="59"/>
      <c r="DS366" s="59"/>
      <c r="DT366" s="59"/>
      <c r="DU366" s="59"/>
      <c r="DV366" s="59"/>
      <c r="DW366" s="59"/>
      <c r="DX366" s="59"/>
      <c r="DY366" s="59"/>
      <c r="DZ366" s="59"/>
      <c r="EA366" s="59"/>
      <c r="EB366" s="59"/>
      <c r="EC366" s="59"/>
      <c r="ED366" s="59"/>
      <c r="EE366" s="59"/>
    </row>
    <row r="367" spans="3:135">
      <c r="C367" s="169"/>
      <c r="D367" s="169"/>
      <c r="E367" s="169"/>
      <c r="F367" s="169"/>
      <c r="G367" s="168"/>
      <c r="H367" s="168"/>
      <c r="I367" s="168"/>
      <c r="J367" s="168"/>
      <c r="K367" s="168"/>
      <c r="L367" s="168"/>
      <c r="M367" s="168"/>
      <c r="N367" s="168"/>
      <c r="O367" s="168"/>
      <c r="P367" s="168"/>
      <c r="Q367" s="168"/>
      <c r="R367" s="168"/>
      <c r="S367" s="168"/>
      <c r="T367" s="77"/>
      <c r="U367" s="77"/>
      <c r="V367" s="77"/>
      <c r="W367" s="77"/>
      <c r="X367" s="77"/>
      <c r="Y367" s="77"/>
      <c r="Z367" s="77"/>
      <c r="AA367" s="77"/>
      <c r="AB367" s="77"/>
      <c r="AC367" s="77"/>
      <c r="AD367" s="77"/>
      <c r="AE367" s="77"/>
      <c r="AF367" s="77"/>
      <c r="AG367" s="168"/>
      <c r="AH367" s="168"/>
      <c r="AI367" s="168"/>
      <c r="AJ367" s="168"/>
      <c r="AK367" s="168"/>
      <c r="AL367" s="168"/>
      <c r="AM367" s="168"/>
      <c r="AN367" s="168"/>
      <c r="AO367" s="168"/>
      <c r="AP367" s="168"/>
      <c r="AQ367" s="168"/>
      <c r="AR367" s="168"/>
      <c r="AS367" s="168"/>
      <c r="AT367" s="168"/>
      <c r="AU367" s="230"/>
      <c r="AV367" s="230"/>
      <c r="AW367" s="230"/>
      <c r="AX367" s="230"/>
      <c r="AY367" s="230"/>
      <c r="AZ367" s="230"/>
      <c r="BA367" s="230"/>
      <c r="BB367" s="230"/>
      <c r="BC367" s="230"/>
      <c r="BD367" s="230"/>
      <c r="BE367" s="230"/>
      <c r="BF367" s="230"/>
      <c r="BG367" s="59"/>
      <c r="BH367" s="59"/>
      <c r="BI367" s="59"/>
      <c r="BJ367" s="59"/>
      <c r="BK367" s="59"/>
      <c r="BL367" s="59"/>
      <c r="BM367" s="59"/>
      <c r="BN367" s="59"/>
      <c r="BO367" s="59"/>
      <c r="BP367" s="59"/>
      <c r="BQ367" s="59"/>
      <c r="BR367" s="59"/>
      <c r="BS367" s="59"/>
      <c r="BT367" s="59"/>
      <c r="BU367" s="59"/>
      <c r="BV367" s="59"/>
      <c r="BW367" s="59"/>
      <c r="BX367" s="59"/>
      <c r="BY367" s="59"/>
      <c r="BZ367" s="59"/>
      <c r="CA367" s="59"/>
      <c r="CB367" s="59"/>
      <c r="CC367" s="59"/>
      <c r="CD367" s="59"/>
      <c r="CE367" s="59"/>
      <c r="CF367" s="59"/>
      <c r="CG367" s="59"/>
      <c r="CH367" s="59"/>
      <c r="CI367" s="59"/>
      <c r="CJ367" s="59"/>
      <c r="CK367" s="59"/>
      <c r="CL367" s="59"/>
      <c r="CM367" s="59"/>
      <c r="CN367" s="59"/>
      <c r="CO367" s="59"/>
      <c r="CP367" s="59"/>
      <c r="CQ367" s="59"/>
      <c r="CR367" s="59"/>
      <c r="CS367" s="59"/>
      <c r="CT367" s="59"/>
      <c r="CU367" s="59"/>
      <c r="CV367" s="59"/>
      <c r="CW367" s="59"/>
      <c r="CX367" s="59"/>
      <c r="CY367" s="59"/>
      <c r="CZ367" s="59"/>
      <c r="DA367" s="59"/>
      <c r="DB367" s="59"/>
      <c r="DC367" s="59"/>
      <c r="DD367" s="59"/>
      <c r="DE367" s="59"/>
      <c r="DF367" s="59"/>
      <c r="DG367" s="59"/>
      <c r="DH367" s="59"/>
      <c r="DI367" s="59"/>
      <c r="DJ367" s="59"/>
      <c r="DK367" s="59"/>
      <c r="DL367" s="59"/>
      <c r="DM367" s="59"/>
      <c r="DN367" s="59"/>
      <c r="DO367" s="59"/>
      <c r="DP367" s="59"/>
      <c r="DQ367" s="59"/>
      <c r="DR367" s="59"/>
      <c r="DS367" s="59"/>
      <c r="DT367" s="59"/>
      <c r="DU367" s="59"/>
      <c r="DV367" s="59"/>
      <c r="DW367" s="59"/>
      <c r="DX367" s="59"/>
      <c r="DY367" s="59"/>
      <c r="DZ367" s="59"/>
      <c r="EA367" s="59"/>
      <c r="EB367" s="59"/>
      <c r="EC367" s="59"/>
      <c r="ED367" s="59"/>
      <c r="EE367" s="59"/>
    </row>
    <row r="368" spans="3:135">
      <c r="C368" s="169"/>
      <c r="D368" s="169"/>
      <c r="E368" s="169"/>
      <c r="F368" s="169"/>
      <c r="G368" s="168"/>
      <c r="H368" s="168"/>
      <c r="I368" s="168"/>
      <c r="J368" s="168"/>
      <c r="K368" s="168"/>
      <c r="L368" s="168"/>
      <c r="M368" s="168"/>
      <c r="N368" s="168"/>
      <c r="O368" s="168"/>
      <c r="P368" s="168"/>
      <c r="Q368" s="168"/>
      <c r="R368" s="168"/>
      <c r="S368" s="168"/>
      <c r="T368" s="77"/>
      <c r="U368" s="77"/>
      <c r="V368" s="77"/>
      <c r="W368" s="77"/>
      <c r="X368" s="77"/>
      <c r="Y368" s="77"/>
      <c r="Z368" s="77"/>
      <c r="AA368" s="77"/>
      <c r="AB368" s="77"/>
      <c r="AC368" s="77"/>
      <c r="AD368" s="77"/>
      <c r="AE368" s="77"/>
      <c r="AF368" s="77"/>
      <c r="AG368" s="168"/>
      <c r="AH368" s="168"/>
      <c r="AI368" s="168"/>
      <c r="AJ368" s="168"/>
      <c r="AK368" s="168"/>
      <c r="AL368" s="168"/>
      <c r="AM368" s="168"/>
      <c r="AN368" s="168"/>
      <c r="AO368" s="168"/>
      <c r="AP368" s="168"/>
      <c r="AQ368" s="168"/>
      <c r="AR368" s="168"/>
      <c r="AS368" s="168"/>
      <c r="AT368" s="168"/>
      <c r="AU368" s="230"/>
      <c r="AV368" s="230"/>
      <c r="AW368" s="230"/>
      <c r="AX368" s="230"/>
      <c r="AY368" s="230"/>
      <c r="AZ368" s="230"/>
      <c r="BA368" s="230"/>
      <c r="BB368" s="230"/>
      <c r="BC368" s="230"/>
      <c r="BD368" s="230"/>
      <c r="BE368" s="230"/>
      <c r="BF368" s="230"/>
      <c r="BG368" s="59"/>
      <c r="BH368" s="59"/>
      <c r="BI368" s="59"/>
      <c r="BJ368" s="59"/>
      <c r="BK368" s="59"/>
      <c r="BL368" s="59"/>
      <c r="BM368" s="59"/>
      <c r="BN368" s="59"/>
      <c r="BO368" s="59"/>
      <c r="BP368" s="59"/>
      <c r="BQ368" s="59"/>
      <c r="BR368" s="59"/>
      <c r="BS368" s="59"/>
      <c r="BT368" s="59"/>
      <c r="BU368" s="59"/>
      <c r="BV368" s="59"/>
      <c r="BW368" s="59"/>
      <c r="BX368" s="59"/>
      <c r="BY368" s="59"/>
      <c r="BZ368" s="59"/>
      <c r="CA368" s="59"/>
      <c r="CB368" s="59"/>
      <c r="CC368" s="59"/>
      <c r="CD368" s="59"/>
      <c r="CE368" s="59"/>
      <c r="CF368" s="59"/>
      <c r="CG368" s="59"/>
      <c r="CH368" s="59"/>
      <c r="CI368" s="59"/>
      <c r="CJ368" s="59"/>
      <c r="CK368" s="59"/>
      <c r="CL368" s="59"/>
      <c r="CM368" s="59"/>
      <c r="CN368" s="59"/>
      <c r="CO368" s="59"/>
      <c r="CP368" s="59"/>
      <c r="CQ368" s="59"/>
      <c r="CR368" s="59"/>
      <c r="CS368" s="59"/>
      <c r="CT368" s="59"/>
      <c r="CU368" s="59"/>
      <c r="CV368" s="59"/>
      <c r="CW368" s="59"/>
      <c r="CX368" s="59"/>
      <c r="CY368" s="59"/>
      <c r="CZ368" s="59"/>
      <c r="DA368" s="59"/>
      <c r="DB368" s="59"/>
      <c r="DC368" s="59"/>
      <c r="DD368" s="59"/>
      <c r="DE368" s="59"/>
      <c r="DF368" s="59"/>
      <c r="DG368" s="59"/>
      <c r="DH368" s="59"/>
      <c r="DI368" s="59"/>
      <c r="DJ368" s="59"/>
      <c r="DK368" s="59"/>
      <c r="DL368" s="59"/>
      <c r="DM368" s="59"/>
      <c r="DN368" s="59"/>
      <c r="DO368" s="59"/>
      <c r="DP368" s="59"/>
      <c r="DQ368" s="59"/>
      <c r="DR368" s="59"/>
      <c r="DS368" s="59"/>
      <c r="DT368" s="59"/>
      <c r="DU368" s="59"/>
      <c r="DV368" s="59"/>
      <c r="DW368" s="59"/>
      <c r="DX368" s="59"/>
      <c r="DY368" s="59"/>
      <c r="DZ368" s="59"/>
      <c r="EA368" s="59"/>
      <c r="EB368" s="59"/>
      <c r="EC368" s="59"/>
      <c r="ED368" s="59"/>
      <c r="EE368" s="59"/>
    </row>
    <row r="369" spans="3:135">
      <c r="C369" s="169"/>
      <c r="D369" s="169"/>
      <c r="E369" s="169"/>
      <c r="F369" s="169"/>
      <c r="G369" s="168"/>
      <c r="H369" s="168"/>
      <c r="I369" s="168"/>
      <c r="J369" s="168"/>
      <c r="K369" s="168"/>
      <c r="L369" s="168"/>
      <c r="M369" s="168"/>
      <c r="N369" s="168"/>
      <c r="O369" s="168"/>
      <c r="P369" s="168"/>
      <c r="Q369" s="168"/>
      <c r="R369" s="168"/>
      <c r="S369" s="168"/>
      <c r="T369" s="77"/>
      <c r="U369" s="77"/>
      <c r="V369" s="77"/>
      <c r="W369" s="77"/>
      <c r="X369" s="77"/>
      <c r="Y369" s="77"/>
      <c r="Z369" s="77"/>
      <c r="AA369" s="77"/>
      <c r="AB369" s="77"/>
      <c r="AC369" s="77"/>
      <c r="AD369" s="77"/>
      <c r="AE369" s="77"/>
      <c r="AF369" s="77"/>
      <c r="AG369" s="168"/>
      <c r="AH369" s="168"/>
      <c r="AI369" s="168"/>
      <c r="AJ369" s="168"/>
      <c r="AK369" s="168"/>
      <c r="AL369" s="168"/>
      <c r="AM369" s="168"/>
      <c r="AN369" s="168"/>
      <c r="AO369" s="168"/>
      <c r="AP369" s="168"/>
      <c r="AQ369" s="168"/>
      <c r="AR369" s="168"/>
      <c r="AS369" s="168"/>
      <c r="AT369" s="168"/>
      <c r="AU369" s="230"/>
      <c r="AV369" s="230"/>
      <c r="AW369" s="230"/>
      <c r="AX369" s="230"/>
      <c r="AY369" s="230"/>
      <c r="AZ369" s="230"/>
      <c r="BA369" s="230"/>
      <c r="BB369" s="230"/>
      <c r="BC369" s="230"/>
      <c r="BD369" s="230"/>
      <c r="BE369" s="230"/>
      <c r="BF369" s="230"/>
      <c r="BG369" s="59"/>
      <c r="BH369" s="59"/>
      <c r="BI369" s="59"/>
      <c r="BJ369" s="59"/>
      <c r="BK369" s="59"/>
      <c r="BL369" s="59"/>
      <c r="BM369" s="59"/>
      <c r="BN369" s="59"/>
      <c r="BO369" s="59"/>
      <c r="BP369" s="59"/>
      <c r="BQ369" s="59"/>
      <c r="BR369" s="59"/>
      <c r="BS369" s="59"/>
      <c r="BT369" s="59"/>
      <c r="BU369" s="59"/>
      <c r="BV369" s="59"/>
      <c r="BW369" s="59"/>
      <c r="BX369" s="59"/>
      <c r="BY369" s="59"/>
      <c r="BZ369" s="59"/>
      <c r="CA369" s="59"/>
      <c r="CB369" s="59"/>
      <c r="CC369" s="59"/>
      <c r="CD369" s="59"/>
      <c r="CE369" s="59"/>
      <c r="CF369" s="59"/>
      <c r="CG369" s="59"/>
      <c r="CH369" s="59"/>
      <c r="CI369" s="59"/>
      <c r="CJ369" s="59"/>
      <c r="CK369" s="59"/>
      <c r="CL369" s="59"/>
      <c r="CM369" s="59"/>
      <c r="CN369" s="59"/>
      <c r="CO369" s="59"/>
      <c r="CP369" s="59"/>
      <c r="CQ369" s="59"/>
      <c r="CR369" s="59"/>
      <c r="CS369" s="59"/>
      <c r="CT369" s="59"/>
      <c r="CU369" s="59"/>
      <c r="CV369" s="59"/>
      <c r="CW369" s="59"/>
      <c r="CX369" s="59"/>
      <c r="CY369" s="59"/>
      <c r="CZ369" s="59"/>
      <c r="DA369" s="59"/>
      <c r="DB369" s="59"/>
      <c r="DC369" s="59"/>
      <c r="DD369" s="59"/>
      <c r="DE369" s="59"/>
      <c r="DF369" s="59"/>
      <c r="DG369" s="59"/>
      <c r="DH369" s="59"/>
      <c r="DI369" s="59"/>
      <c r="DJ369" s="59"/>
      <c r="DK369" s="59"/>
      <c r="DL369" s="59"/>
      <c r="DM369" s="59"/>
      <c r="DN369" s="59"/>
      <c r="DO369" s="59"/>
      <c r="DP369" s="59"/>
      <c r="DQ369" s="59"/>
      <c r="DR369" s="59"/>
      <c r="DS369" s="59"/>
      <c r="DT369" s="59"/>
      <c r="DU369" s="59"/>
      <c r="DV369" s="59"/>
      <c r="DW369" s="59"/>
      <c r="DX369" s="59"/>
      <c r="DY369" s="59"/>
      <c r="DZ369" s="59"/>
      <c r="EA369" s="59"/>
      <c r="EB369" s="59"/>
      <c r="EC369" s="59"/>
      <c r="ED369" s="59"/>
      <c r="EE369" s="59"/>
    </row>
    <row r="370" spans="3:135">
      <c r="C370" s="169"/>
      <c r="D370" s="169"/>
      <c r="E370" s="169"/>
      <c r="F370" s="169"/>
      <c r="G370" s="168"/>
      <c r="H370" s="168"/>
      <c r="I370" s="168"/>
      <c r="J370" s="168"/>
      <c r="K370" s="168"/>
      <c r="L370" s="168"/>
      <c r="M370" s="168"/>
      <c r="N370" s="168"/>
      <c r="O370" s="168"/>
      <c r="P370" s="168"/>
      <c r="Q370" s="168"/>
      <c r="R370" s="168"/>
      <c r="S370" s="168"/>
      <c r="T370" s="77"/>
      <c r="U370" s="77"/>
      <c r="V370" s="77"/>
      <c r="W370" s="77"/>
      <c r="X370" s="77"/>
      <c r="Y370" s="77"/>
      <c r="Z370" s="77"/>
      <c r="AA370" s="77"/>
      <c r="AB370" s="77"/>
      <c r="AC370" s="77"/>
      <c r="AD370" s="77"/>
      <c r="AE370" s="77"/>
      <c r="AF370" s="77"/>
      <c r="AG370" s="168"/>
      <c r="AH370" s="168"/>
      <c r="AI370" s="168"/>
      <c r="AJ370" s="168"/>
      <c r="AK370" s="168"/>
      <c r="AL370" s="168"/>
      <c r="AM370" s="168"/>
      <c r="AN370" s="168"/>
      <c r="AO370" s="168"/>
      <c r="AP370" s="168"/>
      <c r="AQ370" s="168"/>
      <c r="AR370" s="168"/>
      <c r="AS370" s="168"/>
      <c r="AT370" s="168"/>
      <c r="AU370" s="230"/>
      <c r="AV370" s="230"/>
      <c r="AW370" s="230"/>
      <c r="AX370" s="230"/>
      <c r="AY370" s="230"/>
      <c r="AZ370" s="230"/>
      <c r="BA370" s="230"/>
      <c r="BB370" s="230"/>
      <c r="BC370" s="230"/>
      <c r="BD370" s="230"/>
      <c r="BE370" s="230"/>
      <c r="BF370" s="230"/>
      <c r="BG370" s="59"/>
      <c r="BH370" s="59"/>
      <c r="BI370" s="59"/>
      <c r="BJ370" s="59"/>
      <c r="BK370" s="59"/>
      <c r="BL370" s="59"/>
      <c r="BM370" s="59"/>
      <c r="BN370" s="59"/>
      <c r="BO370" s="59"/>
      <c r="BP370" s="59"/>
      <c r="BQ370" s="59"/>
      <c r="BR370" s="59"/>
      <c r="BS370" s="59"/>
      <c r="BT370" s="59"/>
      <c r="BU370" s="59"/>
      <c r="BV370" s="59"/>
      <c r="BW370" s="59"/>
      <c r="BX370" s="59"/>
      <c r="BY370" s="59"/>
      <c r="BZ370" s="59"/>
      <c r="CA370" s="59"/>
      <c r="CB370" s="59"/>
      <c r="CC370" s="59"/>
      <c r="CD370" s="59"/>
      <c r="CE370" s="59"/>
      <c r="CF370" s="59"/>
      <c r="CG370" s="59"/>
      <c r="CH370" s="59"/>
      <c r="CI370" s="59"/>
      <c r="CJ370" s="59"/>
      <c r="CK370" s="59"/>
      <c r="CL370" s="59"/>
      <c r="CM370" s="59"/>
      <c r="CN370" s="59"/>
      <c r="CO370" s="59"/>
      <c r="CP370" s="59"/>
      <c r="CQ370" s="59"/>
      <c r="CR370" s="59"/>
      <c r="CS370" s="59"/>
      <c r="CT370" s="59"/>
      <c r="CU370" s="59"/>
      <c r="CV370" s="59"/>
      <c r="CW370" s="59"/>
      <c r="CX370" s="59"/>
      <c r="CY370" s="59"/>
      <c r="CZ370" s="59"/>
      <c r="DA370" s="59"/>
      <c r="DB370" s="59"/>
      <c r="DC370" s="59"/>
      <c r="DD370" s="59"/>
      <c r="DE370" s="59"/>
      <c r="DF370" s="59"/>
      <c r="DG370" s="59"/>
      <c r="DH370" s="59"/>
      <c r="DI370" s="59"/>
      <c r="DJ370" s="59"/>
      <c r="DK370" s="59"/>
      <c r="DL370" s="59"/>
      <c r="DM370" s="59"/>
      <c r="DN370" s="59"/>
      <c r="DO370" s="59"/>
      <c r="DP370" s="59"/>
      <c r="DQ370" s="59"/>
      <c r="DR370" s="59"/>
      <c r="DS370" s="59"/>
      <c r="DT370" s="59"/>
      <c r="DU370" s="59"/>
      <c r="DV370" s="59"/>
      <c r="DW370" s="59"/>
      <c r="DX370" s="59"/>
      <c r="DY370" s="59"/>
      <c r="DZ370" s="59"/>
      <c r="EA370" s="59"/>
      <c r="EB370" s="59"/>
      <c r="EC370" s="59"/>
      <c r="ED370" s="59"/>
      <c r="EE370" s="59"/>
    </row>
    <row r="371" spans="3:135">
      <c r="C371" s="169"/>
      <c r="D371" s="169"/>
      <c r="E371" s="169"/>
      <c r="F371" s="169"/>
      <c r="G371" s="168"/>
      <c r="H371" s="168"/>
      <c r="I371" s="168"/>
      <c r="J371" s="168"/>
      <c r="K371" s="168"/>
      <c r="L371" s="168"/>
      <c r="M371" s="168"/>
      <c r="N371" s="168"/>
      <c r="O371" s="168"/>
      <c r="P371" s="168"/>
      <c r="Q371" s="168"/>
      <c r="R371" s="168"/>
      <c r="S371" s="168"/>
      <c r="T371" s="77"/>
      <c r="U371" s="77"/>
      <c r="V371" s="77"/>
      <c r="W371" s="77"/>
      <c r="X371" s="77"/>
      <c r="Y371" s="77"/>
      <c r="Z371" s="77"/>
      <c r="AA371" s="77"/>
      <c r="AB371" s="77"/>
      <c r="AC371" s="77"/>
      <c r="AD371" s="77"/>
      <c r="AE371" s="77"/>
      <c r="AF371" s="77"/>
      <c r="AG371" s="168"/>
      <c r="AH371" s="168"/>
      <c r="AI371" s="168"/>
      <c r="AJ371" s="168"/>
      <c r="AK371" s="168"/>
      <c r="AL371" s="168"/>
      <c r="AM371" s="168"/>
      <c r="AN371" s="168"/>
      <c r="AO371" s="168"/>
      <c r="AP371" s="168"/>
      <c r="AQ371" s="168"/>
      <c r="AR371" s="168"/>
      <c r="AS371" s="168"/>
      <c r="AT371" s="168"/>
      <c r="AU371" s="230"/>
      <c r="AV371" s="230"/>
      <c r="AW371" s="230"/>
      <c r="AX371" s="230"/>
      <c r="AY371" s="230"/>
      <c r="AZ371" s="230"/>
      <c r="BA371" s="230"/>
      <c r="BB371" s="230"/>
      <c r="BC371" s="230"/>
      <c r="BD371" s="230"/>
      <c r="BE371" s="230"/>
      <c r="BF371" s="230"/>
      <c r="BG371" s="59"/>
      <c r="BH371" s="59"/>
      <c r="BI371" s="59"/>
      <c r="BJ371" s="59"/>
      <c r="BK371" s="59"/>
      <c r="BL371" s="59"/>
      <c r="BM371" s="59"/>
      <c r="BN371" s="59"/>
      <c r="BO371" s="59"/>
      <c r="BP371" s="59"/>
      <c r="BQ371" s="59"/>
      <c r="BR371" s="59"/>
      <c r="BS371" s="59"/>
      <c r="BT371" s="59"/>
      <c r="BU371" s="59"/>
      <c r="BV371" s="59"/>
      <c r="BW371" s="59"/>
      <c r="BX371" s="59"/>
      <c r="BY371" s="59"/>
      <c r="BZ371" s="59"/>
      <c r="CA371" s="59"/>
      <c r="CB371" s="59"/>
      <c r="CC371" s="59"/>
      <c r="CD371" s="59"/>
      <c r="CE371" s="59"/>
      <c r="CF371" s="59"/>
      <c r="CG371" s="59"/>
      <c r="CH371" s="59"/>
      <c r="CI371" s="59"/>
      <c r="CJ371" s="59"/>
      <c r="CK371" s="59"/>
      <c r="CL371" s="59"/>
      <c r="CM371" s="59"/>
      <c r="CN371" s="59"/>
      <c r="CO371" s="59"/>
      <c r="CP371" s="59"/>
      <c r="CQ371" s="59"/>
      <c r="CR371" s="59"/>
      <c r="CS371" s="59"/>
      <c r="CT371" s="59"/>
      <c r="CU371" s="59"/>
      <c r="CV371" s="59"/>
      <c r="CW371" s="59"/>
      <c r="CX371" s="59"/>
      <c r="CY371" s="59"/>
      <c r="CZ371" s="59"/>
      <c r="DA371" s="59"/>
      <c r="DB371" s="59"/>
      <c r="DC371" s="59"/>
      <c r="DD371" s="59"/>
      <c r="DE371" s="59"/>
      <c r="DF371" s="59"/>
      <c r="DG371" s="59"/>
      <c r="DH371" s="59"/>
      <c r="DI371" s="59"/>
      <c r="DJ371" s="59"/>
      <c r="DK371" s="59"/>
      <c r="DL371" s="59"/>
      <c r="DM371" s="59"/>
      <c r="DN371" s="59"/>
      <c r="DO371" s="59"/>
      <c r="DP371" s="59"/>
      <c r="DQ371" s="59"/>
      <c r="DR371" s="59"/>
      <c r="DS371" s="59"/>
      <c r="DT371" s="59"/>
      <c r="DU371" s="59"/>
      <c r="DV371" s="59"/>
      <c r="DW371" s="59"/>
      <c r="DX371" s="59"/>
      <c r="DY371" s="59"/>
      <c r="DZ371" s="59"/>
      <c r="EA371" s="59"/>
      <c r="EB371" s="59"/>
      <c r="EC371" s="59"/>
      <c r="ED371" s="59"/>
      <c r="EE371" s="59"/>
    </row>
    <row r="372" spans="3:135">
      <c r="C372" s="169"/>
      <c r="D372" s="169"/>
      <c r="E372" s="169"/>
      <c r="F372" s="169"/>
      <c r="G372" s="168"/>
      <c r="H372" s="168"/>
      <c r="I372" s="168"/>
      <c r="J372" s="168"/>
      <c r="K372" s="168"/>
      <c r="L372" s="168"/>
      <c r="M372" s="168"/>
      <c r="N372" s="168"/>
      <c r="O372" s="168"/>
      <c r="P372" s="168"/>
      <c r="Q372" s="168"/>
      <c r="R372" s="168"/>
      <c r="S372" s="168"/>
      <c r="T372" s="77"/>
      <c r="U372" s="77"/>
      <c r="V372" s="77"/>
      <c r="W372" s="77"/>
      <c r="X372" s="77"/>
      <c r="Y372" s="77"/>
      <c r="Z372" s="77"/>
      <c r="AA372" s="77"/>
      <c r="AB372" s="77"/>
      <c r="AC372" s="77"/>
      <c r="AD372" s="77"/>
      <c r="AE372" s="77"/>
      <c r="AF372" s="77"/>
      <c r="AG372" s="168"/>
      <c r="AH372" s="168"/>
      <c r="AI372" s="168"/>
      <c r="AJ372" s="168"/>
      <c r="AK372" s="168"/>
      <c r="AL372" s="168"/>
      <c r="AM372" s="168"/>
      <c r="AN372" s="168"/>
      <c r="AO372" s="168"/>
      <c r="AP372" s="168"/>
      <c r="AQ372" s="168"/>
      <c r="AR372" s="168"/>
      <c r="AS372" s="168"/>
      <c r="AT372" s="168"/>
      <c r="AU372" s="230"/>
      <c r="AV372" s="230"/>
      <c r="AW372" s="230"/>
      <c r="AX372" s="230"/>
      <c r="AY372" s="230"/>
      <c r="AZ372" s="230"/>
      <c r="BA372" s="230"/>
      <c r="BB372" s="230"/>
      <c r="BC372" s="230"/>
      <c r="BD372" s="230"/>
      <c r="BE372" s="230"/>
      <c r="BF372" s="230"/>
      <c r="BG372" s="59"/>
      <c r="BH372" s="59"/>
      <c r="BI372" s="59"/>
      <c r="BJ372" s="59"/>
      <c r="BK372" s="59"/>
      <c r="BL372" s="59"/>
      <c r="BM372" s="59"/>
      <c r="BN372" s="59"/>
      <c r="BO372" s="59"/>
      <c r="BP372" s="59"/>
      <c r="BQ372" s="59"/>
      <c r="BR372" s="59"/>
      <c r="BS372" s="59"/>
      <c r="BT372" s="59"/>
      <c r="BU372" s="59"/>
      <c r="BV372" s="59"/>
      <c r="BW372" s="59"/>
      <c r="BX372" s="59"/>
      <c r="BY372" s="59"/>
      <c r="BZ372" s="59"/>
      <c r="CA372" s="59"/>
      <c r="CB372" s="59"/>
      <c r="CC372" s="59"/>
      <c r="CD372" s="59"/>
      <c r="CE372" s="59"/>
      <c r="CF372" s="59"/>
      <c r="CG372" s="59"/>
      <c r="CH372" s="59"/>
      <c r="CI372" s="59"/>
      <c r="CJ372" s="59"/>
      <c r="CK372" s="59"/>
      <c r="CL372" s="59"/>
      <c r="CM372" s="59"/>
      <c r="CN372" s="59"/>
      <c r="CO372" s="59"/>
      <c r="CP372" s="59"/>
      <c r="CQ372" s="59"/>
      <c r="CR372" s="59"/>
      <c r="CS372" s="59"/>
      <c r="CT372" s="59"/>
      <c r="CU372" s="59"/>
      <c r="CV372" s="59"/>
      <c r="CW372" s="59"/>
      <c r="CX372" s="59"/>
      <c r="CY372" s="59"/>
      <c r="CZ372" s="59"/>
      <c r="DA372" s="59"/>
      <c r="DB372" s="59"/>
      <c r="DC372" s="59"/>
      <c r="DD372" s="59"/>
      <c r="DE372" s="59"/>
      <c r="DF372" s="59"/>
      <c r="DG372" s="59"/>
      <c r="DH372" s="59"/>
      <c r="DI372" s="59"/>
      <c r="DJ372" s="59"/>
      <c r="DK372" s="59"/>
      <c r="DL372" s="59"/>
      <c r="DM372" s="59"/>
      <c r="DN372" s="59"/>
      <c r="DO372" s="59"/>
      <c r="DP372" s="59"/>
      <c r="DQ372" s="59"/>
      <c r="DR372" s="59"/>
      <c r="DS372" s="59"/>
      <c r="DT372" s="59"/>
      <c r="DU372" s="59"/>
      <c r="DV372" s="59"/>
      <c r="DW372" s="59"/>
      <c r="DX372" s="59"/>
      <c r="DY372" s="59"/>
      <c r="DZ372" s="59"/>
      <c r="EA372" s="59"/>
      <c r="EB372" s="59"/>
      <c r="EC372" s="59"/>
      <c r="ED372" s="59"/>
      <c r="EE372" s="59"/>
    </row>
    <row r="373" spans="3:135">
      <c r="C373" s="169"/>
      <c r="D373" s="169"/>
      <c r="E373" s="169"/>
      <c r="F373" s="169"/>
      <c r="G373" s="168"/>
      <c r="H373" s="168"/>
      <c r="I373" s="168"/>
      <c r="J373" s="168"/>
      <c r="K373" s="168"/>
      <c r="L373" s="168"/>
      <c r="M373" s="168"/>
      <c r="N373" s="168"/>
      <c r="O373" s="168"/>
      <c r="P373" s="168"/>
      <c r="Q373" s="168"/>
      <c r="R373" s="168"/>
      <c r="S373" s="168"/>
      <c r="T373" s="77"/>
      <c r="U373" s="77"/>
      <c r="V373" s="77"/>
      <c r="W373" s="77"/>
      <c r="X373" s="77"/>
      <c r="Y373" s="77"/>
      <c r="Z373" s="77"/>
      <c r="AA373" s="77"/>
      <c r="AB373" s="77"/>
      <c r="AC373" s="77"/>
      <c r="AD373" s="77"/>
      <c r="AE373" s="77"/>
      <c r="AF373" s="77"/>
      <c r="AG373" s="168"/>
      <c r="AH373" s="168"/>
      <c r="AI373" s="168"/>
      <c r="AJ373" s="168"/>
      <c r="AK373" s="168"/>
      <c r="AL373" s="168"/>
      <c r="AM373" s="168"/>
      <c r="AN373" s="168"/>
      <c r="AO373" s="168"/>
      <c r="AP373" s="168"/>
      <c r="AQ373" s="168"/>
      <c r="AR373" s="168"/>
      <c r="AS373" s="168"/>
      <c r="AT373" s="168"/>
      <c r="AU373" s="230"/>
      <c r="AV373" s="230"/>
      <c r="AW373" s="230"/>
      <c r="AX373" s="230"/>
      <c r="AY373" s="230"/>
      <c r="AZ373" s="230"/>
      <c r="BA373" s="230"/>
      <c r="BB373" s="230"/>
      <c r="BC373" s="230"/>
      <c r="BD373" s="230"/>
      <c r="BE373" s="230"/>
      <c r="BF373" s="230"/>
      <c r="BG373" s="59"/>
      <c r="BH373" s="59"/>
      <c r="BI373" s="59"/>
      <c r="BJ373" s="59"/>
      <c r="BK373" s="59"/>
      <c r="BL373" s="59"/>
      <c r="BM373" s="59"/>
      <c r="BN373" s="59"/>
      <c r="BO373" s="59"/>
      <c r="BP373" s="59"/>
      <c r="BQ373" s="59"/>
      <c r="BR373" s="59"/>
      <c r="BS373" s="59"/>
      <c r="BT373" s="59"/>
      <c r="BU373" s="59"/>
      <c r="BV373" s="59"/>
      <c r="BW373" s="59"/>
      <c r="BX373" s="59"/>
      <c r="BY373" s="59"/>
      <c r="BZ373" s="59"/>
      <c r="CA373" s="59"/>
      <c r="CB373" s="59"/>
      <c r="CC373" s="59"/>
      <c r="CD373" s="59"/>
      <c r="CE373" s="59"/>
      <c r="CF373" s="59"/>
      <c r="CG373" s="59"/>
      <c r="CH373" s="59"/>
      <c r="CI373" s="59"/>
      <c r="CJ373" s="59"/>
      <c r="CK373" s="59"/>
      <c r="CL373" s="59"/>
      <c r="CM373" s="59"/>
      <c r="CN373" s="59"/>
      <c r="CO373" s="59"/>
      <c r="CP373" s="59"/>
      <c r="CQ373" s="59"/>
      <c r="CR373" s="59"/>
      <c r="CS373" s="59"/>
      <c r="CT373" s="59"/>
      <c r="CU373" s="59"/>
      <c r="CV373" s="59"/>
      <c r="CW373" s="59"/>
      <c r="CX373" s="59"/>
      <c r="CY373" s="59"/>
      <c r="CZ373" s="59"/>
      <c r="DA373" s="59"/>
      <c r="DB373" s="59"/>
      <c r="DC373" s="59"/>
      <c r="DD373" s="59"/>
      <c r="DE373" s="59"/>
      <c r="DF373" s="59"/>
      <c r="DG373" s="59"/>
      <c r="DH373" s="59"/>
      <c r="DI373" s="59"/>
      <c r="DJ373" s="59"/>
      <c r="DK373" s="59"/>
      <c r="DL373" s="59"/>
      <c r="DM373" s="59"/>
      <c r="DN373" s="59"/>
      <c r="DO373" s="59"/>
      <c r="DP373" s="59"/>
      <c r="DQ373" s="59"/>
      <c r="DR373" s="59"/>
      <c r="DS373" s="59"/>
      <c r="DT373" s="59"/>
      <c r="DU373" s="59"/>
      <c r="DV373" s="59"/>
      <c r="DW373" s="59"/>
      <c r="DX373" s="59"/>
      <c r="DY373" s="59"/>
      <c r="DZ373" s="59"/>
      <c r="EA373" s="59"/>
      <c r="EB373" s="59"/>
      <c r="EC373" s="59"/>
      <c r="ED373" s="59"/>
      <c r="EE373" s="59"/>
    </row>
    <row r="374" spans="3:135">
      <c r="C374" s="169"/>
      <c r="D374" s="169"/>
      <c r="E374" s="169"/>
      <c r="F374" s="169"/>
      <c r="G374" s="168"/>
      <c r="H374" s="168"/>
      <c r="I374" s="168"/>
      <c r="J374" s="168"/>
      <c r="K374" s="168"/>
      <c r="L374" s="168"/>
      <c r="M374" s="168"/>
      <c r="N374" s="168"/>
      <c r="O374" s="168"/>
      <c r="P374" s="168"/>
      <c r="Q374" s="168"/>
      <c r="R374" s="168"/>
      <c r="S374" s="168"/>
      <c r="T374" s="77"/>
      <c r="U374" s="77"/>
      <c r="V374" s="77"/>
      <c r="W374" s="77"/>
      <c r="X374" s="77"/>
      <c r="Y374" s="77"/>
      <c r="Z374" s="77"/>
      <c r="AA374" s="77"/>
      <c r="AB374" s="77"/>
      <c r="AC374" s="77"/>
      <c r="AD374" s="77"/>
      <c r="AE374" s="77"/>
      <c r="AF374" s="77"/>
      <c r="AG374" s="168"/>
      <c r="AH374" s="168"/>
      <c r="AI374" s="168"/>
      <c r="AJ374" s="168"/>
      <c r="AK374" s="168"/>
      <c r="AL374" s="168"/>
      <c r="AM374" s="168"/>
      <c r="AN374" s="168"/>
      <c r="AO374" s="168"/>
      <c r="AP374" s="168"/>
      <c r="AQ374" s="168"/>
      <c r="AR374" s="168"/>
      <c r="AS374" s="168"/>
      <c r="AT374" s="168"/>
      <c r="AU374" s="230"/>
      <c r="AV374" s="230"/>
      <c r="AW374" s="230"/>
      <c r="AX374" s="230"/>
      <c r="AY374" s="230"/>
      <c r="AZ374" s="230"/>
      <c r="BA374" s="230"/>
      <c r="BB374" s="230"/>
      <c r="BC374" s="230"/>
      <c r="BD374" s="230"/>
      <c r="BE374" s="230"/>
      <c r="BF374" s="230"/>
      <c r="BG374" s="59"/>
      <c r="BH374" s="59"/>
      <c r="BI374" s="59"/>
      <c r="BJ374" s="59"/>
      <c r="BK374" s="59"/>
      <c r="BL374" s="59"/>
      <c r="BM374" s="59"/>
      <c r="BN374" s="59"/>
      <c r="BO374" s="59"/>
      <c r="BP374" s="59"/>
      <c r="BQ374" s="59"/>
      <c r="BR374" s="59"/>
      <c r="BS374" s="59"/>
      <c r="BT374" s="59"/>
      <c r="BU374" s="59"/>
      <c r="BV374" s="59"/>
      <c r="BW374" s="59"/>
      <c r="BX374" s="59"/>
      <c r="BY374" s="59"/>
      <c r="BZ374" s="59"/>
      <c r="CA374" s="59"/>
      <c r="CB374" s="59"/>
      <c r="CC374" s="59"/>
      <c r="CD374" s="59"/>
      <c r="CE374" s="59"/>
      <c r="CF374" s="59"/>
      <c r="CG374" s="59"/>
      <c r="CH374" s="59"/>
      <c r="CI374" s="59"/>
      <c r="CJ374" s="59"/>
      <c r="CK374" s="59"/>
      <c r="CL374" s="59"/>
      <c r="CM374" s="59"/>
      <c r="CN374" s="59"/>
      <c r="CO374" s="59"/>
      <c r="CP374" s="59"/>
      <c r="CQ374" s="59"/>
      <c r="CR374" s="59"/>
      <c r="CS374" s="59"/>
      <c r="CT374" s="59"/>
      <c r="CU374" s="59"/>
      <c r="CV374" s="59"/>
      <c r="CW374" s="59"/>
      <c r="CX374" s="59"/>
      <c r="CY374" s="59"/>
      <c r="CZ374" s="59"/>
      <c r="DA374" s="59"/>
      <c r="DB374" s="59"/>
      <c r="DC374" s="59"/>
      <c r="DD374" s="59"/>
      <c r="DE374" s="59"/>
      <c r="DF374" s="59"/>
      <c r="DG374" s="59"/>
      <c r="DH374" s="59"/>
      <c r="DI374" s="59"/>
      <c r="DJ374" s="59"/>
      <c r="DK374" s="59"/>
      <c r="DL374" s="59"/>
      <c r="DM374" s="59"/>
      <c r="DN374" s="59"/>
      <c r="DO374" s="59"/>
      <c r="DP374" s="59"/>
      <c r="DQ374" s="59"/>
      <c r="DR374" s="59"/>
      <c r="DS374" s="59"/>
      <c r="DT374" s="59"/>
      <c r="DU374" s="59"/>
      <c r="DV374" s="59"/>
      <c r="DW374" s="59"/>
      <c r="DX374" s="59"/>
      <c r="DY374" s="59"/>
      <c r="DZ374" s="59"/>
      <c r="EA374" s="59"/>
      <c r="EB374" s="59"/>
      <c r="EC374" s="59"/>
      <c r="ED374" s="59"/>
      <c r="EE374" s="59"/>
    </row>
    <row r="375" spans="3:135">
      <c r="C375" s="169"/>
      <c r="D375" s="169"/>
      <c r="E375" s="169"/>
      <c r="F375" s="169"/>
      <c r="G375" s="168"/>
      <c r="H375" s="168"/>
      <c r="I375" s="168"/>
      <c r="J375" s="168"/>
      <c r="K375" s="168"/>
      <c r="L375" s="168"/>
      <c r="M375" s="168"/>
      <c r="N375" s="168"/>
      <c r="O375" s="168"/>
      <c r="P375" s="168"/>
      <c r="Q375" s="168"/>
      <c r="R375" s="168"/>
      <c r="S375" s="168"/>
      <c r="T375" s="77"/>
      <c r="U375" s="77"/>
      <c r="V375" s="77"/>
      <c r="W375" s="77"/>
      <c r="X375" s="77"/>
      <c r="Y375" s="77"/>
      <c r="Z375" s="77"/>
      <c r="AA375" s="77"/>
      <c r="AB375" s="77"/>
      <c r="AC375" s="77"/>
      <c r="AD375" s="77"/>
      <c r="AE375" s="77"/>
      <c r="AF375" s="77"/>
      <c r="AG375" s="168"/>
      <c r="AH375" s="168"/>
      <c r="AI375" s="168"/>
      <c r="AJ375" s="168"/>
      <c r="AK375" s="168"/>
      <c r="AL375" s="168"/>
      <c r="AM375" s="168"/>
      <c r="AN375" s="168"/>
      <c r="AO375" s="168"/>
      <c r="AP375" s="168"/>
      <c r="AQ375" s="168"/>
      <c r="AR375" s="168"/>
      <c r="AS375" s="168"/>
      <c r="AT375" s="168"/>
      <c r="AU375" s="230"/>
      <c r="AV375" s="230"/>
      <c r="AW375" s="230"/>
      <c r="AX375" s="230"/>
      <c r="AY375" s="230"/>
      <c r="AZ375" s="230"/>
      <c r="BA375" s="230"/>
      <c r="BB375" s="230"/>
      <c r="BC375" s="230"/>
      <c r="BD375" s="230"/>
      <c r="BE375" s="230"/>
      <c r="BF375" s="230"/>
      <c r="BG375" s="59"/>
      <c r="BH375" s="59"/>
      <c r="BI375" s="59"/>
      <c r="BJ375" s="59"/>
      <c r="BK375" s="59"/>
      <c r="BL375" s="59"/>
      <c r="BM375" s="59"/>
      <c r="BN375" s="59"/>
      <c r="BO375" s="59"/>
      <c r="BP375" s="59"/>
      <c r="BQ375" s="59"/>
      <c r="BR375" s="59"/>
      <c r="BS375" s="59"/>
      <c r="BT375" s="59"/>
      <c r="BU375" s="59"/>
      <c r="BV375" s="59"/>
      <c r="BW375" s="59"/>
      <c r="BX375" s="59"/>
      <c r="BY375" s="59"/>
      <c r="BZ375" s="59"/>
      <c r="CA375" s="59"/>
      <c r="CB375" s="59"/>
      <c r="CC375" s="59"/>
      <c r="CD375" s="59"/>
      <c r="CE375" s="59"/>
      <c r="CF375" s="59"/>
      <c r="CG375" s="59"/>
      <c r="CH375" s="59"/>
      <c r="CI375" s="59"/>
      <c r="CJ375" s="59"/>
      <c r="CK375" s="59"/>
      <c r="CL375" s="59"/>
      <c r="CM375" s="59"/>
      <c r="CN375" s="59"/>
      <c r="CO375" s="59"/>
      <c r="CP375" s="59"/>
      <c r="CQ375" s="59"/>
      <c r="CR375" s="59"/>
      <c r="CS375" s="59"/>
      <c r="CT375" s="59"/>
      <c r="CU375" s="59"/>
      <c r="CV375" s="59"/>
      <c r="CW375" s="59"/>
      <c r="CX375" s="59"/>
      <c r="CY375" s="59"/>
      <c r="CZ375" s="59"/>
      <c r="DA375" s="59"/>
      <c r="DB375" s="59"/>
      <c r="DC375" s="59"/>
      <c r="DD375" s="59"/>
      <c r="DE375" s="59"/>
      <c r="DF375" s="59"/>
      <c r="DG375" s="59"/>
      <c r="DH375" s="59"/>
      <c r="DI375" s="59"/>
      <c r="DJ375" s="59"/>
      <c r="DK375" s="59"/>
      <c r="DL375" s="59"/>
      <c r="DM375" s="59"/>
      <c r="DN375" s="59"/>
      <c r="DO375" s="59"/>
      <c r="DP375" s="59"/>
      <c r="DQ375" s="59"/>
      <c r="DR375" s="59"/>
      <c r="DS375" s="59"/>
      <c r="DT375" s="59"/>
      <c r="DU375" s="59"/>
      <c r="DV375" s="59"/>
      <c r="DW375" s="59"/>
      <c r="DX375" s="59"/>
      <c r="DY375" s="59"/>
      <c r="DZ375" s="59"/>
      <c r="EA375" s="59"/>
      <c r="EB375" s="59"/>
      <c r="EC375" s="59"/>
      <c r="ED375" s="59"/>
      <c r="EE375" s="59"/>
    </row>
    <row r="376" spans="3:135">
      <c r="C376" s="169"/>
      <c r="D376" s="169"/>
      <c r="E376" s="169"/>
      <c r="F376" s="169"/>
      <c r="G376" s="168"/>
      <c r="H376" s="168"/>
      <c r="I376" s="168"/>
      <c r="J376" s="168"/>
      <c r="K376" s="168"/>
      <c r="L376" s="168"/>
      <c r="M376" s="168"/>
      <c r="N376" s="168"/>
      <c r="O376" s="168"/>
      <c r="P376" s="168"/>
      <c r="Q376" s="168"/>
      <c r="R376" s="168"/>
      <c r="S376" s="168"/>
      <c r="T376" s="77"/>
      <c r="U376" s="77"/>
      <c r="V376" s="77"/>
      <c r="W376" s="77"/>
      <c r="X376" s="77"/>
      <c r="Y376" s="77"/>
      <c r="Z376" s="77"/>
      <c r="AA376" s="77"/>
      <c r="AB376" s="77"/>
      <c r="AC376" s="77"/>
      <c r="AD376" s="77"/>
      <c r="AE376" s="77"/>
      <c r="AF376" s="77"/>
      <c r="AG376" s="168"/>
      <c r="AH376" s="168"/>
      <c r="AI376" s="168"/>
      <c r="AJ376" s="168"/>
      <c r="AK376" s="168"/>
      <c r="AL376" s="168"/>
      <c r="AM376" s="168"/>
      <c r="AN376" s="168"/>
      <c r="AO376" s="168"/>
      <c r="AP376" s="168"/>
      <c r="AQ376" s="168"/>
      <c r="AR376" s="168"/>
      <c r="AS376" s="168"/>
      <c r="AT376" s="168"/>
      <c r="AU376" s="230"/>
      <c r="AV376" s="230"/>
      <c r="AW376" s="230"/>
      <c r="AX376" s="230"/>
      <c r="AY376" s="230"/>
      <c r="AZ376" s="230"/>
      <c r="BA376" s="230"/>
      <c r="BB376" s="230"/>
      <c r="BC376" s="230"/>
      <c r="BD376" s="230"/>
      <c r="BE376" s="230"/>
      <c r="BF376" s="230"/>
      <c r="BG376" s="59"/>
      <c r="BH376" s="59"/>
      <c r="BI376" s="59"/>
      <c r="BJ376" s="59"/>
      <c r="BK376" s="59"/>
      <c r="BL376" s="59"/>
      <c r="BM376" s="59"/>
      <c r="BN376" s="59"/>
      <c r="BO376" s="59"/>
      <c r="BP376" s="59"/>
      <c r="BQ376" s="59"/>
      <c r="BR376" s="59"/>
      <c r="BS376" s="59"/>
      <c r="BT376" s="59"/>
      <c r="BU376" s="59"/>
      <c r="BV376" s="59"/>
      <c r="BW376" s="59"/>
      <c r="BX376" s="59"/>
      <c r="BY376" s="59"/>
      <c r="BZ376" s="59"/>
      <c r="CA376" s="59"/>
      <c r="CB376" s="59"/>
      <c r="CC376" s="59"/>
      <c r="CD376" s="59"/>
      <c r="CE376" s="59"/>
      <c r="CF376" s="59"/>
      <c r="CG376" s="59"/>
      <c r="CH376" s="59"/>
      <c r="CI376" s="59"/>
      <c r="CJ376" s="59"/>
      <c r="CK376" s="59"/>
      <c r="CL376" s="59"/>
      <c r="CM376" s="59"/>
      <c r="CN376" s="59"/>
      <c r="CO376" s="59"/>
      <c r="CP376" s="59"/>
      <c r="CQ376" s="59"/>
      <c r="CR376" s="59"/>
      <c r="CS376" s="59"/>
      <c r="CT376" s="59"/>
      <c r="CU376" s="59"/>
      <c r="CV376" s="59"/>
      <c r="CW376" s="59"/>
      <c r="CX376" s="59"/>
      <c r="CY376" s="59"/>
      <c r="CZ376" s="59"/>
      <c r="DA376" s="59"/>
      <c r="DB376" s="59"/>
      <c r="DC376" s="59"/>
      <c r="DD376" s="59"/>
      <c r="DE376" s="59"/>
      <c r="DF376" s="59"/>
      <c r="DG376" s="59"/>
      <c r="DH376" s="59"/>
      <c r="DI376" s="59"/>
      <c r="DJ376" s="59"/>
      <c r="DK376" s="59"/>
      <c r="DL376" s="59"/>
      <c r="DM376" s="59"/>
      <c r="DN376" s="59"/>
      <c r="DO376" s="59"/>
      <c r="DP376" s="59"/>
      <c r="DQ376" s="59"/>
      <c r="DR376" s="59"/>
      <c r="DS376" s="59"/>
      <c r="DT376" s="59"/>
      <c r="DU376" s="59"/>
      <c r="DV376" s="59"/>
      <c r="DW376" s="59"/>
      <c r="DX376" s="59"/>
      <c r="DY376" s="59"/>
      <c r="DZ376" s="59"/>
      <c r="EA376" s="59"/>
      <c r="EB376" s="59"/>
      <c r="EC376" s="59"/>
      <c r="ED376" s="59"/>
      <c r="EE376" s="59"/>
    </row>
    <row r="377" spans="3:135">
      <c r="C377" s="169"/>
      <c r="D377" s="169"/>
      <c r="E377" s="169"/>
      <c r="F377" s="169"/>
      <c r="G377" s="168"/>
      <c r="H377" s="168"/>
      <c r="I377" s="168"/>
      <c r="J377" s="168"/>
      <c r="K377" s="168"/>
      <c r="L377" s="168"/>
      <c r="M377" s="168"/>
      <c r="N377" s="168"/>
      <c r="O377" s="168"/>
      <c r="P377" s="168"/>
      <c r="Q377" s="168"/>
      <c r="R377" s="168"/>
      <c r="S377" s="168"/>
      <c r="T377" s="77"/>
      <c r="U377" s="77"/>
      <c r="V377" s="77"/>
      <c r="W377" s="77"/>
      <c r="X377" s="77"/>
      <c r="Y377" s="77"/>
      <c r="Z377" s="77"/>
      <c r="AA377" s="77"/>
      <c r="AB377" s="77"/>
      <c r="AC377" s="77"/>
      <c r="AD377" s="77"/>
      <c r="AE377" s="77"/>
      <c r="AF377" s="77"/>
      <c r="AG377" s="168"/>
      <c r="AH377" s="168"/>
      <c r="AI377" s="168"/>
      <c r="AJ377" s="168"/>
      <c r="AK377" s="168"/>
      <c r="AL377" s="168"/>
      <c r="AM377" s="168"/>
      <c r="AN377" s="168"/>
      <c r="AO377" s="168"/>
      <c r="AP377" s="168"/>
      <c r="AQ377" s="168"/>
      <c r="AR377" s="168"/>
      <c r="AS377" s="168"/>
      <c r="AT377" s="168"/>
      <c r="AU377" s="230"/>
      <c r="AV377" s="230"/>
      <c r="AW377" s="230"/>
      <c r="AX377" s="230"/>
      <c r="AY377" s="230"/>
      <c r="AZ377" s="230"/>
      <c r="BA377" s="230"/>
      <c r="BB377" s="230"/>
      <c r="BC377" s="230"/>
      <c r="BD377" s="230"/>
      <c r="BE377" s="230"/>
      <c r="BF377" s="230"/>
      <c r="BG377" s="59"/>
      <c r="BH377" s="59"/>
      <c r="BI377" s="59"/>
      <c r="BJ377" s="59"/>
      <c r="BK377" s="59"/>
      <c r="BL377" s="59"/>
      <c r="BM377" s="59"/>
      <c r="BN377" s="59"/>
      <c r="BO377" s="59"/>
      <c r="BP377" s="59"/>
      <c r="BQ377" s="59"/>
      <c r="BR377" s="59"/>
      <c r="BS377" s="59"/>
      <c r="BT377" s="59"/>
      <c r="BU377" s="59"/>
      <c r="BV377" s="59"/>
      <c r="BW377" s="59"/>
      <c r="BX377" s="59"/>
      <c r="BY377" s="59"/>
      <c r="BZ377" s="59"/>
      <c r="CA377" s="59"/>
      <c r="CB377" s="59"/>
      <c r="CC377" s="59"/>
      <c r="CD377" s="59"/>
      <c r="CE377" s="59"/>
      <c r="CF377" s="59"/>
      <c r="CG377" s="59"/>
      <c r="CH377" s="59"/>
      <c r="CI377" s="59"/>
      <c r="CJ377" s="59"/>
      <c r="CK377" s="59"/>
      <c r="CL377" s="59"/>
      <c r="CM377" s="59"/>
      <c r="CN377" s="59"/>
      <c r="CO377" s="59"/>
      <c r="CP377" s="59"/>
      <c r="CQ377" s="59"/>
      <c r="CR377" s="59"/>
      <c r="CS377" s="59"/>
      <c r="CT377" s="59"/>
      <c r="CU377" s="59"/>
      <c r="CV377" s="59"/>
      <c r="CW377" s="59"/>
      <c r="CX377" s="59"/>
      <c r="CY377" s="59"/>
      <c r="CZ377" s="59"/>
      <c r="DA377" s="59"/>
      <c r="DB377" s="59"/>
      <c r="DC377" s="59"/>
      <c r="DD377" s="59"/>
      <c r="DE377" s="59"/>
      <c r="DF377" s="59"/>
      <c r="DG377" s="59"/>
      <c r="DH377" s="59"/>
      <c r="DI377" s="59"/>
      <c r="DJ377" s="59"/>
      <c r="DK377" s="59"/>
      <c r="DL377" s="59"/>
      <c r="DM377" s="59"/>
      <c r="DN377" s="59"/>
      <c r="DO377" s="59"/>
      <c r="DP377" s="59"/>
      <c r="DQ377" s="59"/>
      <c r="DR377" s="59"/>
      <c r="DS377" s="59"/>
      <c r="DT377" s="59"/>
      <c r="DU377" s="59"/>
      <c r="DV377" s="59"/>
      <c r="DW377" s="59"/>
      <c r="DX377" s="59"/>
      <c r="DY377" s="59"/>
      <c r="DZ377" s="59"/>
      <c r="EA377" s="59"/>
      <c r="EB377" s="59"/>
      <c r="EC377" s="59"/>
      <c r="ED377" s="59"/>
      <c r="EE377" s="59"/>
    </row>
    <row r="378" spans="3:135">
      <c r="C378" s="169"/>
      <c r="D378" s="169"/>
      <c r="E378" s="169"/>
      <c r="F378" s="169"/>
      <c r="G378" s="168"/>
      <c r="H378" s="168"/>
      <c r="I378" s="168"/>
      <c r="J378" s="168"/>
      <c r="K378" s="168"/>
      <c r="L378" s="168"/>
      <c r="M378" s="168"/>
      <c r="N378" s="168"/>
      <c r="O378" s="168"/>
      <c r="P378" s="168"/>
      <c r="Q378" s="168"/>
      <c r="R378" s="168"/>
      <c r="S378" s="168"/>
      <c r="T378" s="77"/>
      <c r="U378" s="77"/>
      <c r="V378" s="77"/>
      <c r="W378" s="77"/>
      <c r="X378" s="77"/>
      <c r="Y378" s="77"/>
      <c r="Z378" s="77"/>
      <c r="AA378" s="77"/>
      <c r="AB378" s="77"/>
      <c r="AC378" s="77"/>
      <c r="AD378" s="77"/>
      <c r="AE378" s="77"/>
      <c r="AF378" s="77"/>
      <c r="AG378" s="168"/>
      <c r="AH378" s="168"/>
      <c r="AI378" s="168"/>
      <c r="AJ378" s="168"/>
      <c r="AK378" s="168"/>
      <c r="AL378" s="168"/>
      <c r="AM378" s="168"/>
      <c r="AN378" s="168"/>
      <c r="AO378" s="168"/>
      <c r="AP378" s="168"/>
      <c r="AQ378" s="168"/>
      <c r="AR378" s="168"/>
      <c r="AS378" s="168"/>
      <c r="AT378" s="168"/>
      <c r="AU378" s="230"/>
      <c r="AV378" s="230"/>
      <c r="AW378" s="230"/>
      <c r="AX378" s="230"/>
      <c r="AY378" s="230"/>
      <c r="AZ378" s="230"/>
      <c r="BA378" s="230"/>
      <c r="BB378" s="230"/>
      <c r="BC378" s="230"/>
      <c r="BD378" s="230"/>
      <c r="BE378" s="230"/>
      <c r="BF378" s="230"/>
      <c r="BG378" s="59"/>
      <c r="BH378" s="59"/>
      <c r="BI378" s="59"/>
      <c r="BJ378" s="59"/>
      <c r="BK378" s="59"/>
      <c r="BL378" s="59"/>
      <c r="BM378" s="59"/>
      <c r="BN378" s="59"/>
      <c r="BO378" s="59"/>
      <c r="BP378" s="59"/>
      <c r="BQ378" s="59"/>
      <c r="BR378" s="59"/>
      <c r="BS378" s="59"/>
      <c r="BT378" s="59"/>
      <c r="BU378" s="59"/>
      <c r="BV378" s="59"/>
      <c r="BW378" s="59"/>
      <c r="BX378" s="59"/>
      <c r="BY378" s="59"/>
      <c r="BZ378" s="59"/>
      <c r="CA378" s="59"/>
      <c r="CB378" s="59"/>
      <c r="CC378" s="59"/>
      <c r="CD378" s="59"/>
      <c r="CE378" s="59"/>
      <c r="CF378" s="59"/>
      <c r="CG378" s="59"/>
      <c r="CH378" s="59"/>
      <c r="CI378" s="59"/>
      <c r="CJ378" s="59"/>
      <c r="CK378" s="59"/>
      <c r="CL378" s="59"/>
      <c r="CM378" s="59"/>
      <c r="CN378" s="59"/>
      <c r="CO378" s="59"/>
      <c r="CP378" s="59"/>
      <c r="CQ378" s="59"/>
      <c r="CR378" s="59"/>
      <c r="CS378" s="59"/>
      <c r="CT378" s="59"/>
      <c r="CU378" s="59"/>
      <c r="CV378" s="59"/>
      <c r="CW378" s="59"/>
      <c r="CX378" s="59"/>
      <c r="CY378" s="59"/>
      <c r="CZ378" s="59"/>
      <c r="DA378" s="59"/>
      <c r="DB378" s="59"/>
      <c r="DC378" s="59"/>
      <c r="DD378" s="59"/>
      <c r="DE378" s="59"/>
      <c r="DF378" s="59"/>
      <c r="DG378" s="59"/>
      <c r="DH378" s="59"/>
      <c r="DI378" s="59"/>
      <c r="DJ378" s="59"/>
      <c r="DK378" s="59"/>
      <c r="DL378" s="59"/>
      <c r="DM378" s="59"/>
      <c r="DN378" s="59"/>
      <c r="DO378" s="59"/>
      <c r="DP378" s="59"/>
      <c r="DQ378" s="59"/>
      <c r="DR378" s="59"/>
      <c r="DS378" s="59"/>
      <c r="DT378" s="59"/>
      <c r="DU378" s="59"/>
      <c r="DV378" s="59"/>
      <c r="DW378" s="59"/>
      <c r="DX378" s="59"/>
      <c r="DY378" s="59"/>
      <c r="DZ378" s="59"/>
      <c r="EA378" s="59"/>
      <c r="EB378" s="59"/>
      <c r="EC378" s="59"/>
      <c r="ED378" s="59"/>
      <c r="EE378" s="59"/>
    </row>
    <row r="379" spans="3:135">
      <c r="C379" s="169"/>
      <c r="D379" s="169"/>
      <c r="E379" s="169"/>
      <c r="F379" s="169"/>
      <c r="G379" s="168"/>
      <c r="H379" s="168"/>
      <c r="I379" s="168"/>
      <c r="J379" s="168"/>
      <c r="K379" s="168"/>
      <c r="L379" s="168"/>
      <c r="M379" s="168"/>
      <c r="N379" s="168"/>
      <c r="O379" s="168"/>
      <c r="P379" s="168"/>
      <c r="Q379" s="168"/>
      <c r="R379" s="168"/>
      <c r="S379" s="168"/>
      <c r="T379" s="77"/>
      <c r="U379" s="77"/>
      <c r="V379" s="77"/>
      <c r="W379" s="77"/>
      <c r="X379" s="77"/>
      <c r="Y379" s="77"/>
      <c r="Z379" s="77"/>
      <c r="AA379" s="77"/>
      <c r="AB379" s="77"/>
      <c r="AC379" s="77"/>
      <c r="AD379" s="77"/>
      <c r="AE379" s="77"/>
      <c r="AF379" s="77"/>
      <c r="AG379" s="168"/>
      <c r="AH379" s="168"/>
      <c r="AI379" s="168"/>
      <c r="AJ379" s="168"/>
      <c r="AK379" s="168"/>
      <c r="AL379" s="168"/>
      <c r="AM379" s="168"/>
      <c r="AN379" s="168"/>
      <c r="AO379" s="168"/>
      <c r="AP379" s="168"/>
      <c r="AQ379" s="168"/>
      <c r="AR379" s="168"/>
      <c r="AS379" s="168"/>
      <c r="AT379" s="168"/>
      <c r="AU379" s="230"/>
      <c r="AV379" s="230"/>
      <c r="AW379" s="230"/>
      <c r="AX379" s="230"/>
      <c r="AY379" s="230"/>
      <c r="AZ379" s="230"/>
      <c r="BA379" s="230"/>
      <c r="BB379" s="230"/>
      <c r="BC379" s="230"/>
      <c r="BD379" s="230"/>
      <c r="BE379" s="230"/>
      <c r="BF379" s="230"/>
      <c r="BG379" s="59"/>
      <c r="BH379" s="59"/>
      <c r="BI379" s="59"/>
      <c r="BJ379" s="59"/>
      <c r="BK379" s="59"/>
      <c r="BL379" s="59"/>
      <c r="BM379" s="59"/>
      <c r="BN379" s="59"/>
      <c r="BO379" s="59"/>
      <c r="BP379" s="59"/>
      <c r="BQ379" s="59"/>
      <c r="BR379" s="59"/>
      <c r="BS379" s="59"/>
      <c r="BT379" s="59"/>
      <c r="BU379" s="59"/>
      <c r="BV379" s="59"/>
      <c r="BW379" s="59"/>
      <c r="BX379" s="59"/>
      <c r="BY379" s="59"/>
      <c r="BZ379" s="59"/>
      <c r="CA379" s="59"/>
      <c r="CB379" s="59"/>
      <c r="CC379" s="59"/>
      <c r="CD379" s="59"/>
      <c r="CE379" s="59"/>
      <c r="CF379" s="59"/>
      <c r="CG379" s="59"/>
      <c r="CH379" s="59"/>
      <c r="CI379" s="59"/>
      <c r="CJ379" s="59"/>
      <c r="CK379" s="59"/>
      <c r="CL379" s="59"/>
      <c r="CM379" s="59"/>
      <c r="CN379" s="59"/>
      <c r="CO379" s="59"/>
      <c r="CP379" s="59"/>
      <c r="CQ379" s="59"/>
      <c r="CR379" s="59"/>
      <c r="CS379" s="59"/>
      <c r="CT379" s="59"/>
      <c r="CU379" s="59"/>
      <c r="CV379" s="59"/>
      <c r="CW379" s="59"/>
      <c r="CX379" s="59"/>
      <c r="CY379" s="59"/>
      <c r="CZ379" s="59"/>
      <c r="DA379" s="59"/>
      <c r="DB379" s="59"/>
      <c r="DC379" s="59"/>
      <c r="DD379" s="59"/>
      <c r="DE379" s="59"/>
      <c r="DF379" s="59"/>
      <c r="DG379" s="59"/>
      <c r="DH379" s="59"/>
      <c r="DI379" s="59"/>
      <c r="DJ379" s="59"/>
      <c r="DK379" s="59"/>
      <c r="DL379" s="59"/>
      <c r="DM379" s="59"/>
      <c r="DN379" s="59"/>
      <c r="DO379" s="59"/>
      <c r="DP379" s="59"/>
      <c r="DQ379" s="59"/>
      <c r="DR379" s="59"/>
      <c r="DS379" s="59"/>
      <c r="DT379" s="59"/>
      <c r="DU379" s="59"/>
      <c r="DV379" s="59"/>
      <c r="DW379" s="59"/>
      <c r="DX379" s="59"/>
      <c r="DY379" s="59"/>
      <c r="DZ379" s="59"/>
      <c r="EA379" s="59"/>
      <c r="EB379" s="59"/>
      <c r="EC379" s="59"/>
      <c r="ED379" s="59"/>
      <c r="EE379" s="59"/>
    </row>
    <row r="380" spans="3:135">
      <c r="C380" s="169"/>
      <c r="D380" s="169"/>
      <c r="E380" s="169"/>
      <c r="F380" s="169"/>
      <c r="G380" s="168"/>
      <c r="H380" s="168"/>
      <c r="I380" s="168"/>
      <c r="J380" s="168"/>
      <c r="K380" s="168"/>
      <c r="L380" s="168"/>
      <c r="M380" s="168"/>
      <c r="N380" s="168"/>
      <c r="O380" s="168"/>
      <c r="P380" s="168"/>
      <c r="Q380" s="168"/>
      <c r="R380" s="168"/>
      <c r="S380" s="168"/>
      <c r="T380" s="77"/>
      <c r="U380" s="77"/>
      <c r="V380" s="77"/>
      <c r="W380" s="77"/>
      <c r="X380" s="77"/>
      <c r="Y380" s="77"/>
      <c r="Z380" s="77"/>
      <c r="AA380" s="77"/>
      <c r="AB380" s="77"/>
      <c r="AC380" s="77"/>
      <c r="AD380" s="77"/>
      <c r="AE380" s="77"/>
      <c r="AF380" s="77"/>
      <c r="AG380" s="168"/>
      <c r="AH380" s="168"/>
      <c r="AI380" s="168"/>
      <c r="AJ380" s="168"/>
      <c r="AK380" s="168"/>
      <c r="AL380" s="168"/>
      <c r="AM380" s="168"/>
      <c r="AN380" s="168"/>
      <c r="AO380" s="168"/>
      <c r="AP380" s="168"/>
      <c r="AQ380" s="168"/>
      <c r="AR380" s="168"/>
      <c r="AS380" s="168"/>
      <c r="AT380" s="168"/>
      <c r="AU380" s="230"/>
      <c r="AV380" s="230"/>
      <c r="AW380" s="230"/>
      <c r="AX380" s="230"/>
      <c r="AY380" s="230"/>
      <c r="AZ380" s="230"/>
      <c r="BA380" s="230"/>
      <c r="BB380" s="230"/>
      <c r="BC380" s="230"/>
      <c r="BD380" s="230"/>
      <c r="BE380" s="230"/>
      <c r="BF380" s="230"/>
      <c r="BG380" s="59"/>
      <c r="BH380" s="59"/>
      <c r="BI380" s="59"/>
      <c r="BJ380" s="59"/>
      <c r="BK380" s="59"/>
      <c r="BL380" s="59"/>
      <c r="BM380" s="59"/>
      <c r="BN380" s="59"/>
      <c r="BO380" s="59"/>
      <c r="BP380" s="59"/>
      <c r="BQ380" s="59"/>
      <c r="BR380" s="59"/>
      <c r="BS380" s="59"/>
      <c r="BT380" s="59"/>
      <c r="BU380" s="59"/>
      <c r="BV380" s="59"/>
      <c r="BW380" s="59"/>
      <c r="BX380" s="59"/>
      <c r="BY380" s="59"/>
      <c r="BZ380" s="59"/>
      <c r="CA380" s="59"/>
      <c r="CB380" s="59"/>
      <c r="CC380" s="59"/>
      <c r="CD380" s="59"/>
      <c r="CE380" s="59"/>
      <c r="CF380" s="59"/>
      <c r="CG380" s="59"/>
      <c r="CH380" s="59"/>
      <c r="CI380" s="59"/>
      <c r="CJ380" s="59"/>
      <c r="CK380" s="59"/>
      <c r="CL380" s="59"/>
      <c r="CM380" s="59"/>
      <c r="CN380" s="59"/>
      <c r="CO380" s="59"/>
      <c r="CP380" s="59"/>
      <c r="CQ380" s="59"/>
      <c r="CR380" s="59"/>
      <c r="CS380" s="59"/>
      <c r="CT380" s="59"/>
      <c r="CU380" s="59"/>
      <c r="CV380" s="59"/>
      <c r="CW380" s="59"/>
      <c r="CX380" s="59"/>
      <c r="CY380" s="59"/>
      <c r="CZ380" s="59"/>
      <c r="DA380" s="59"/>
      <c r="DB380" s="59"/>
      <c r="DC380" s="59"/>
      <c r="DD380" s="59"/>
      <c r="DE380" s="59"/>
      <c r="DF380" s="59"/>
      <c r="DG380" s="59"/>
      <c r="DH380" s="59"/>
      <c r="DI380" s="59"/>
      <c r="DJ380" s="59"/>
      <c r="DK380" s="59"/>
      <c r="DL380" s="59"/>
      <c r="DM380" s="59"/>
      <c r="DN380" s="59"/>
      <c r="DO380" s="59"/>
      <c r="DP380" s="59"/>
      <c r="DQ380" s="59"/>
      <c r="DR380" s="59"/>
      <c r="DS380" s="59"/>
      <c r="DT380" s="59"/>
      <c r="DU380" s="59"/>
      <c r="DV380" s="59"/>
      <c r="DW380" s="59"/>
      <c r="DX380" s="59"/>
      <c r="DY380" s="59"/>
      <c r="DZ380" s="59"/>
      <c r="EA380" s="59"/>
      <c r="EB380" s="59"/>
      <c r="EC380" s="59"/>
      <c r="ED380" s="59"/>
      <c r="EE380" s="59"/>
    </row>
    <row r="381" spans="3:135">
      <c r="C381" s="169"/>
      <c r="D381" s="169"/>
      <c r="E381" s="169"/>
      <c r="F381" s="169"/>
      <c r="G381" s="168"/>
      <c r="H381" s="168"/>
      <c r="I381" s="168"/>
      <c r="J381" s="168"/>
      <c r="K381" s="168"/>
      <c r="L381" s="168"/>
      <c r="M381" s="168"/>
      <c r="N381" s="168"/>
      <c r="O381" s="168"/>
      <c r="P381" s="168"/>
      <c r="Q381" s="168"/>
      <c r="R381" s="168"/>
      <c r="S381" s="168"/>
      <c r="T381" s="77"/>
      <c r="U381" s="77"/>
      <c r="V381" s="77"/>
      <c r="W381" s="77"/>
      <c r="X381" s="77"/>
      <c r="Y381" s="77"/>
      <c r="Z381" s="77"/>
      <c r="AA381" s="77"/>
      <c r="AB381" s="77"/>
      <c r="AC381" s="77"/>
      <c r="AD381" s="77"/>
      <c r="AE381" s="77"/>
      <c r="AF381" s="77"/>
      <c r="AG381" s="168"/>
      <c r="AH381" s="168"/>
      <c r="AI381" s="168"/>
      <c r="AJ381" s="168"/>
      <c r="AK381" s="168"/>
      <c r="AL381" s="168"/>
      <c r="AM381" s="168"/>
      <c r="AN381" s="168"/>
      <c r="AO381" s="168"/>
      <c r="AP381" s="168"/>
      <c r="AQ381" s="168"/>
      <c r="AR381" s="168"/>
      <c r="AS381" s="168"/>
      <c r="AT381" s="168"/>
      <c r="AU381" s="230"/>
      <c r="AV381" s="230"/>
      <c r="AW381" s="230"/>
      <c r="AX381" s="230"/>
      <c r="AY381" s="230"/>
      <c r="AZ381" s="230"/>
      <c r="BA381" s="230"/>
      <c r="BB381" s="230"/>
      <c r="BC381" s="230"/>
      <c r="BD381" s="230"/>
      <c r="BE381" s="230"/>
      <c r="BF381" s="230"/>
      <c r="BG381" s="59"/>
      <c r="BH381" s="59"/>
      <c r="BI381" s="59"/>
      <c r="BJ381" s="59"/>
      <c r="BK381" s="59"/>
      <c r="BL381" s="59"/>
      <c r="BM381" s="59"/>
      <c r="BN381" s="59"/>
      <c r="BO381" s="59"/>
      <c r="BP381" s="59"/>
      <c r="BQ381" s="59"/>
      <c r="BR381" s="59"/>
      <c r="BS381" s="59"/>
      <c r="BT381" s="59"/>
      <c r="BU381" s="59"/>
      <c r="BV381" s="59"/>
      <c r="BW381" s="59"/>
      <c r="BX381" s="59"/>
      <c r="BY381" s="59"/>
      <c r="BZ381" s="59"/>
      <c r="CA381" s="59"/>
      <c r="CB381" s="59"/>
      <c r="CC381" s="59"/>
      <c r="CD381" s="59"/>
      <c r="CE381" s="59"/>
      <c r="CF381" s="59"/>
      <c r="CG381" s="59"/>
      <c r="CH381" s="59"/>
      <c r="CI381" s="59"/>
      <c r="CJ381" s="59"/>
      <c r="CK381" s="59"/>
      <c r="CL381" s="59"/>
      <c r="CM381" s="59"/>
      <c r="CN381" s="59"/>
      <c r="CO381" s="59"/>
      <c r="CP381" s="59"/>
      <c r="CQ381" s="59"/>
      <c r="CR381" s="59"/>
      <c r="CS381" s="59"/>
      <c r="CT381" s="59"/>
      <c r="CU381" s="59"/>
      <c r="CV381" s="59"/>
      <c r="CW381" s="59"/>
      <c r="CX381" s="59"/>
      <c r="CY381" s="59"/>
      <c r="CZ381" s="59"/>
      <c r="DA381" s="59"/>
      <c r="DB381" s="59"/>
      <c r="DC381" s="59"/>
      <c r="DD381" s="59"/>
      <c r="DE381" s="59"/>
      <c r="DF381" s="59"/>
      <c r="DG381" s="59"/>
      <c r="DH381" s="59"/>
      <c r="DI381" s="59"/>
      <c r="DJ381" s="59"/>
      <c r="DK381" s="59"/>
      <c r="DL381" s="59"/>
      <c r="DM381" s="59"/>
      <c r="DN381" s="59"/>
      <c r="DO381" s="59"/>
      <c r="DP381" s="59"/>
      <c r="DQ381" s="59"/>
      <c r="DR381" s="59"/>
      <c r="DS381" s="59"/>
      <c r="DT381" s="59"/>
      <c r="DU381" s="59"/>
      <c r="DV381" s="59"/>
      <c r="DW381" s="59"/>
      <c r="DX381" s="59"/>
      <c r="DY381" s="59"/>
      <c r="DZ381" s="59"/>
      <c r="EA381" s="59"/>
      <c r="EB381" s="59"/>
      <c r="EC381" s="59"/>
      <c r="ED381" s="59"/>
      <c r="EE381" s="59"/>
    </row>
    <row r="382" spans="3:135">
      <c r="C382" s="169"/>
      <c r="D382" s="169"/>
      <c r="E382" s="169"/>
      <c r="F382" s="169"/>
      <c r="G382" s="168"/>
      <c r="H382" s="168"/>
      <c r="I382" s="168"/>
      <c r="J382" s="168"/>
      <c r="K382" s="168"/>
      <c r="L382" s="168"/>
      <c r="M382" s="168"/>
      <c r="N382" s="168"/>
      <c r="O382" s="168"/>
      <c r="P382" s="168"/>
      <c r="Q382" s="168"/>
      <c r="R382" s="168"/>
      <c r="S382" s="168"/>
      <c r="T382" s="77"/>
      <c r="U382" s="77"/>
      <c r="V382" s="77"/>
      <c r="W382" s="77"/>
      <c r="X382" s="77"/>
      <c r="Y382" s="77"/>
      <c r="Z382" s="77"/>
      <c r="AA382" s="77"/>
      <c r="AB382" s="77"/>
      <c r="AC382" s="77"/>
      <c r="AD382" s="77"/>
      <c r="AE382" s="77"/>
      <c r="AF382" s="77"/>
      <c r="AG382" s="168"/>
      <c r="AH382" s="168"/>
      <c r="AI382" s="168"/>
      <c r="AJ382" s="168"/>
      <c r="AK382" s="168"/>
      <c r="AL382" s="168"/>
      <c r="AM382" s="168"/>
      <c r="AN382" s="168"/>
      <c r="AO382" s="168"/>
      <c r="AP382" s="168"/>
      <c r="AQ382" s="168"/>
      <c r="AR382" s="168"/>
      <c r="AS382" s="168"/>
      <c r="AT382" s="168"/>
      <c r="AU382" s="230"/>
      <c r="AV382" s="230"/>
      <c r="AW382" s="230"/>
      <c r="AX382" s="230"/>
      <c r="AY382" s="230"/>
      <c r="AZ382" s="230"/>
      <c r="BA382" s="230"/>
      <c r="BB382" s="230"/>
      <c r="BC382" s="230"/>
      <c r="BD382" s="230"/>
      <c r="BE382" s="230"/>
      <c r="BF382" s="230"/>
      <c r="BG382" s="59"/>
      <c r="BH382" s="59"/>
      <c r="BI382" s="59"/>
      <c r="BJ382" s="59"/>
      <c r="BK382" s="59"/>
      <c r="BL382" s="59"/>
      <c r="BM382" s="59"/>
      <c r="BN382" s="59"/>
      <c r="BO382" s="59"/>
      <c r="BP382" s="59"/>
      <c r="BQ382" s="59"/>
      <c r="BR382" s="59"/>
      <c r="BS382" s="59"/>
      <c r="BT382" s="59"/>
      <c r="BU382" s="59"/>
      <c r="BV382" s="59"/>
      <c r="BW382" s="59"/>
      <c r="BX382" s="59"/>
      <c r="BY382" s="59"/>
      <c r="BZ382" s="59"/>
      <c r="CA382" s="59"/>
      <c r="CB382" s="59"/>
      <c r="CC382" s="59"/>
      <c r="CD382" s="59"/>
      <c r="CE382" s="59"/>
      <c r="CF382" s="59"/>
      <c r="CG382" s="59"/>
      <c r="CH382" s="59"/>
      <c r="CI382" s="59"/>
      <c r="CJ382" s="59"/>
      <c r="CK382" s="59"/>
      <c r="CL382" s="59"/>
      <c r="CM382" s="59"/>
      <c r="CN382" s="59"/>
      <c r="CO382" s="59"/>
      <c r="CP382" s="59"/>
      <c r="CQ382" s="59"/>
      <c r="CR382" s="59"/>
      <c r="CS382" s="59"/>
      <c r="CT382" s="59"/>
      <c r="CU382" s="59"/>
      <c r="CV382" s="59"/>
      <c r="CW382" s="59"/>
      <c r="CX382" s="59"/>
      <c r="CY382" s="59"/>
      <c r="CZ382" s="59"/>
      <c r="DA382" s="59"/>
      <c r="DB382" s="59"/>
      <c r="DC382" s="59"/>
      <c r="DD382" s="59"/>
      <c r="DE382" s="59"/>
      <c r="DF382" s="59"/>
      <c r="DG382" s="59"/>
      <c r="DH382" s="59"/>
      <c r="DI382" s="59"/>
      <c r="DJ382" s="59"/>
      <c r="DK382" s="59"/>
      <c r="DL382" s="59"/>
      <c r="DM382" s="59"/>
      <c r="DN382" s="59"/>
      <c r="DO382" s="59"/>
      <c r="DP382" s="59"/>
      <c r="DQ382" s="59"/>
      <c r="DR382" s="59"/>
      <c r="DS382" s="59"/>
      <c r="DT382" s="59"/>
      <c r="DU382" s="59"/>
      <c r="DV382" s="59"/>
      <c r="DW382" s="59"/>
      <c r="DX382" s="59"/>
      <c r="DY382" s="59"/>
      <c r="DZ382" s="59"/>
      <c r="EA382" s="59"/>
      <c r="EB382" s="59"/>
      <c r="EC382" s="59"/>
      <c r="ED382" s="59"/>
      <c r="EE382" s="59"/>
    </row>
    <row r="383" spans="3:135">
      <c r="C383" s="169"/>
      <c r="D383" s="169"/>
      <c r="E383" s="169"/>
      <c r="F383" s="169"/>
      <c r="G383" s="168"/>
      <c r="H383" s="168"/>
      <c r="I383" s="168"/>
      <c r="J383" s="168"/>
      <c r="K383" s="168"/>
      <c r="L383" s="168"/>
      <c r="M383" s="168"/>
      <c r="N383" s="168"/>
      <c r="O383" s="168"/>
      <c r="P383" s="168"/>
      <c r="Q383" s="168"/>
      <c r="R383" s="168"/>
      <c r="S383" s="168"/>
      <c r="T383" s="77"/>
      <c r="U383" s="77"/>
      <c r="V383" s="77"/>
      <c r="W383" s="77"/>
      <c r="X383" s="77"/>
      <c r="Y383" s="77"/>
      <c r="Z383" s="77"/>
      <c r="AA383" s="77"/>
      <c r="AB383" s="77"/>
      <c r="AC383" s="77"/>
      <c r="AD383" s="77"/>
      <c r="AE383" s="77"/>
      <c r="AF383" s="77"/>
      <c r="AG383" s="168"/>
      <c r="AH383" s="168"/>
      <c r="AI383" s="168"/>
      <c r="AJ383" s="168"/>
      <c r="AK383" s="168"/>
      <c r="AL383" s="168"/>
      <c r="AM383" s="168"/>
      <c r="AN383" s="168"/>
      <c r="AO383" s="168"/>
      <c r="AP383" s="168"/>
      <c r="AQ383" s="168"/>
      <c r="AR383" s="168"/>
      <c r="AS383" s="168"/>
      <c r="AT383" s="168"/>
      <c r="AU383" s="230"/>
      <c r="AV383" s="230"/>
      <c r="AW383" s="230"/>
      <c r="AX383" s="230"/>
      <c r="AY383" s="230"/>
      <c r="AZ383" s="230"/>
      <c r="BA383" s="230"/>
      <c r="BB383" s="230"/>
      <c r="BC383" s="230"/>
      <c r="BD383" s="230"/>
      <c r="BE383" s="230"/>
      <c r="BF383" s="230"/>
      <c r="BG383" s="59"/>
      <c r="BH383" s="59"/>
      <c r="BI383" s="59"/>
      <c r="BJ383" s="59"/>
      <c r="BK383" s="59"/>
      <c r="BL383" s="59"/>
      <c r="BM383" s="59"/>
      <c r="BN383" s="59"/>
      <c r="BO383" s="59"/>
      <c r="BP383" s="59"/>
      <c r="BQ383" s="59"/>
      <c r="BR383" s="59"/>
      <c r="BS383" s="59"/>
      <c r="BT383" s="59"/>
      <c r="BU383" s="59"/>
      <c r="BV383" s="59"/>
      <c r="BW383" s="59"/>
      <c r="BX383" s="59"/>
      <c r="BY383" s="59"/>
      <c r="BZ383" s="59"/>
      <c r="CA383" s="59"/>
      <c r="CB383" s="59"/>
      <c r="CC383" s="59"/>
      <c r="CD383" s="59"/>
      <c r="CE383" s="59"/>
      <c r="CF383" s="59"/>
      <c r="CG383" s="59"/>
      <c r="CH383" s="59"/>
      <c r="CI383" s="59"/>
      <c r="CJ383" s="59"/>
      <c r="CK383" s="59"/>
      <c r="CL383" s="59"/>
      <c r="CM383" s="59"/>
      <c r="CN383" s="59"/>
      <c r="CO383" s="59"/>
      <c r="CP383" s="59"/>
      <c r="CQ383" s="59"/>
      <c r="CR383" s="59"/>
      <c r="CS383" s="59"/>
      <c r="CT383" s="59"/>
      <c r="CU383" s="59"/>
      <c r="CV383" s="59"/>
      <c r="CW383" s="59"/>
      <c r="CX383" s="59"/>
      <c r="CY383" s="59"/>
      <c r="CZ383" s="59"/>
      <c r="DA383" s="59"/>
      <c r="DB383" s="59"/>
      <c r="DC383" s="59"/>
      <c r="DD383" s="59"/>
      <c r="DE383" s="59"/>
      <c r="DF383" s="59"/>
      <c r="DG383" s="59"/>
      <c r="DH383" s="59"/>
      <c r="DI383" s="59"/>
      <c r="DJ383" s="59"/>
      <c r="DK383" s="59"/>
      <c r="DL383" s="59"/>
      <c r="DM383" s="59"/>
      <c r="DN383" s="59"/>
      <c r="DO383" s="59"/>
      <c r="DP383" s="59"/>
      <c r="DQ383" s="59"/>
      <c r="DR383" s="59"/>
      <c r="DS383" s="59"/>
      <c r="DT383" s="59"/>
      <c r="DU383" s="59"/>
      <c r="DV383" s="59"/>
      <c r="DW383" s="59"/>
      <c r="DX383" s="59"/>
      <c r="DY383" s="59"/>
      <c r="DZ383" s="59"/>
      <c r="EA383" s="59"/>
      <c r="EB383" s="59"/>
      <c r="EC383" s="59"/>
      <c r="ED383" s="59"/>
      <c r="EE383" s="59"/>
    </row>
    <row r="384" spans="3:135">
      <c r="C384" s="169"/>
      <c r="D384" s="169"/>
      <c r="E384" s="169"/>
      <c r="F384" s="169"/>
      <c r="G384" s="168"/>
      <c r="H384" s="168"/>
      <c r="I384" s="168"/>
      <c r="J384" s="168"/>
      <c r="K384" s="168"/>
      <c r="L384" s="168"/>
      <c r="M384" s="168"/>
      <c r="N384" s="168"/>
      <c r="O384" s="168"/>
      <c r="P384" s="168"/>
      <c r="Q384" s="168"/>
      <c r="R384" s="168"/>
      <c r="S384" s="168"/>
      <c r="T384" s="77"/>
      <c r="U384" s="77"/>
      <c r="V384" s="77"/>
      <c r="W384" s="77"/>
      <c r="X384" s="77"/>
      <c r="Y384" s="77"/>
      <c r="Z384" s="77"/>
      <c r="AA384" s="77"/>
      <c r="AB384" s="77"/>
      <c r="AC384" s="77"/>
      <c r="AD384" s="77"/>
      <c r="AE384" s="77"/>
      <c r="AF384" s="77"/>
      <c r="AG384" s="168"/>
      <c r="AH384" s="168"/>
      <c r="AI384" s="168"/>
      <c r="AJ384" s="168"/>
      <c r="AK384" s="168"/>
      <c r="AL384" s="168"/>
      <c r="AM384" s="168"/>
      <c r="AN384" s="168"/>
      <c r="AO384" s="168"/>
      <c r="AP384" s="168"/>
      <c r="AQ384" s="168"/>
      <c r="AR384" s="168"/>
      <c r="AS384" s="168"/>
      <c r="AT384" s="168"/>
      <c r="AU384" s="230"/>
      <c r="AV384" s="230"/>
      <c r="AW384" s="230"/>
      <c r="AX384" s="230"/>
      <c r="AY384" s="230"/>
      <c r="AZ384" s="230"/>
      <c r="BA384" s="230"/>
      <c r="BB384" s="230"/>
      <c r="BC384" s="230"/>
      <c r="BD384" s="230"/>
      <c r="BE384" s="230"/>
      <c r="BF384" s="230"/>
      <c r="BG384" s="59"/>
      <c r="BH384" s="59"/>
      <c r="BI384" s="59"/>
      <c r="BJ384" s="59"/>
      <c r="BK384" s="59"/>
      <c r="BL384" s="59"/>
      <c r="BM384" s="59"/>
      <c r="BN384" s="59"/>
      <c r="BO384" s="59"/>
      <c r="BP384" s="59"/>
      <c r="BQ384" s="59"/>
      <c r="BR384" s="59"/>
      <c r="BS384" s="59"/>
      <c r="BT384" s="59"/>
      <c r="BU384" s="59"/>
      <c r="BV384" s="59"/>
      <c r="BW384" s="59"/>
      <c r="BX384" s="59"/>
      <c r="BY384" s="59"/>
      <c r="BZ384" s="59"/>
      <c r="CA384" s="59"/>
      <c r="CB384" s="59"/>
      <c r="CC384" s="59"/>
      <c r="CD384" s="59"/>
      <c r="CE384" s="59"/>
      <c r="CF384" s="59"/>
      <c r="CG384" s="59"/>
      <c r="CH384" s="59"/>
      <c r="CI384" s="59"/>
      <c r="CJ384" s="59"/>
      <c r="CK384" s="59"/>
      <c r="CL384" s="59"/>
      <c r="CM384" s="59"/>
      <c r="CN384" s="59"/>
      <c r="CO384" s="59"/>
      <c r="CP384" s="59"/>
      <c r="CQ384" s="59"/>
      <c r="CR384" s="59"/>
      <c r="CS384" s="59"/>
      <c r="CT384" s="59"/>
      <c r="CU384" s="59"/>
      <c r="CV384" s="59"/>
      <c r="CW384" s="59"/>
      <c r="CX384" s="59"/>
      <c r="CY384" s="59"/>
      <c r="CZ384" s="59"/>
      <c r="DA384" s="59"/>
      <c r="DB384" s="59"/>
      <c r="DC384" s="59"/>
      <c r="DD384" s="59"/>
      <c r="DE384" s="59"/>
      <c r="DF384" s="59"/>
      <c r="DG384" s="59"/>
      <c r="DH384" s="59"/>
      <c r="DI384" s="59"/>
      <c r="DJ384" s="59"/>
      <c r="DK384" s="59"/>
      <c r="DL384" s="59"/>
      <c r="DM384" s="59"/>
      <c r="DN384" s="59"/>
      <c r="DO384" s="59"/>
      <c r="DP384" s="59"/>
      <c r="DQ384" s="59"/>
      <c r="DR384" s="59"/>
      <c r="DS384" s="59"/>
      <c r="DT384" s="59"/>
      <c r="DU384" s="59"/>
      <c r="DV384" s="59"/>
      <c r="DW384" s="59"/>
      <c r="DX384" s="59"/>
      <c r="DY384" s="59"/>
      <c r="DZ384" s="59"/>
      <c r="EA384" s="59"/>
      <c r="EB384" s="59"/>
      <c r="EC384" s="59"/>
      <c r="ED384" s="59"/>
      <c r="EE384" s="59"/>
    </row>
    <row r="385" spans="3:135">
      <c r="C385" s="169"/>
      <c r="D385" s="169"/>
      <c r="E385" s="169"/>
      <c r="F385" s="169"/>
      <c r="G385" s="168"/>
      <c r="H385" s="168"/>
      <c r="I385" s="168"/>
      <c r="J385" s="168"/>
      <c r="K385" s="168"/>
      <c r="L385" s="168"/>
      <c r="M385" s="168"/>
      <c r="N385" s="168"/>
      <c r="O385" s="168"/>
      <c r="P385" s="168"/>
      <c r="Q385" s="168"/>
      <c r="R385" s="168"/>
      <c r="S385" s="168"/>
      <c r="T385" s="77"/>
      <c r="U385" s="77"/>
      <c r="V385" s="77"/>
      <c r="W385" s="77"/>
      <c r="X385" s="77"/>
      <c r="Y385" s="77"/>
      <c r="Z385" s="77"/>
      <c r="AA385" s="77"/>
      <c r="AB385" s="77"/>
      <c r="AC385" s="77"/>
      <c r="AD385" s="77"/>
      <c r="AE385" s="77"/>
      <c r="AF385" s="77"/>
      <c r="AG385" s="168"/>
      <c r="AH385" s="168"/>
      <c r="AI385" s="168"/>
      <c r="AJ385" s="168"/>
      <c r="AK385" s="168"/>
      <c r="AL385" s="168"/>
      <c r="AM385" s="168"/>
      <c r="AN385" s="168"/>
      <c r="AO385" s="168"/>
      <c r="AP385" s="168"/>
      <c r="AQ385" s="168"/>
      <c r="AR385" s="168"/>
      <c r="AS385" s="168"/>
      <c r="AT385" s="168"/>
      <c r="AU385" s="230"/>
      <c r="AV385" s="230"/>
      <c r="AW385" s="230"/>
      <c r="AX385" s="230"/>
      <c r="AY385" s="230"/>
      <c r="AZ385" s="230"/>
      <c r="BA385" s="230"/>
      <c r="BB385" s="230"/>
      <c r="BC385" s="230"/>
      <c r="BD385" s="230"/>
      <c r="BE385" s="230"/>
      <c r="BF385" s="230"/>
      <c r="BG385" s="59"/>
      <c r="BH385" s="59"/>
      <c r="BI385" s="59"/>
      <c r="BJ385" s="59"/>
      <c r="BK385" s="59"/>
      <c r="BL385" s="59"/>
      <c r="BM385" s="59"/>
      <c r="BN385" s="59"/>
      <c r="BO385" s="59"/>
      <c r="BP385" s="59"/>
      <c r="BQ385" s="59"/>
      <c r="BR385" s="59"/>
      <c r="BS385" s="59"/>
      <c r="BT385" s="59"/>
      <c r="BU385" s="59"/>
      <c r="BV385" s="59"/>
      <c r="BW385" s="59"/>
      <c r="BX385" s="59"/>
      <c r="BY385" s="59"/>
      <c r="BZ385" s="59"/>
      <c r="CA385" s="59"/>
      <c r="CB385" s="59"/>
      <c r="CC385" s="59"/>
      <c r="CD385" s="59"/>
      <c r="CE385" s="59"/>
      <c r="CF385" s="59"/>
      <c r="CG385" s="59"/>
      <c r="CH385" s="59"/>
      <c r="CI385" s="59"/>
      <c r="CJ385" s="59"/>
      <c r="CK385" s="59"/>
      <c r="CL385" s="59"/>
      <c r="CM385" s="59"/>
      <c r="CN385" s="59"/>
      <c r="CO385" s="59"/>
      <c r="CP385" s="59"/>
      <c r="CQ385" s="59"/>
      <c r="CR385" s="59"/>
      <c r="CS385" s="59"/>
      <c r="CT385" s="59"/>
      <c r="CU385" s="59"/>
      <c r="CV385" s="59"/>
      <c r="CW385" s="59"/>
      <c r="CX385" s="59"/>
      <c r="CY385" s="59"/>
      <c r="CZ385" s="59"/>
      <c r="DA385" s="59"/>
      <c r="DB385" s="59"/>
      <c r="DC385" s="59"/>
      <c r="DD385" s="59"/>
      <c r="DE385" s="59"/>
      <c r="DF385" s="59"/>
      <c r="DG385" s="59"/>
      <c r="DH385" s="59"/>
      <c r="DI385" s="59"/>
      <c r="DJ385" s="59"/>
      <c r="DK385" s="59"/>
      <c r="DL385" s="59"/>
      <c r="DM385" s="59"/>
      <c r="DN385" s="59"/>
      <c r="DO385" s="59"/>
      <c r="DP385" s="59"/>
      <c r="DQ385" s="59"/>
      <c r="DR385" s="59"/>
      <c r="DS385" s="59"/>
      <c r="DT385" s="59"/>
      <c r="DU385" s="59"/>
      <c r="DV385" s="59"/>
      <c r="DW385" s="59"/>
      <c r="DX385" s="59"/>
      <c r="DY385" s="59"/>
      <c r="DZ385" s="59"/>
      <c r="EA385" s="59"/>
      <c r="EB385" s="59"/>
      <c r="EC385" s="59"/>
      <c r="ED385" s="59"/>
      <c r="EE385" s="59"/>
    </row>
    <row r="386" spans="3:135">
      <c r="C386" s="169"/>
      <c r="D386" s="169"/>
      <c r="E386" s="169"/>
      <c r="F386" s="169"/>
      <c r="G386" s="168"/>
      <c r="H386" s="168"/>
      <c r="I386" s="168"/>
      <c r="J386" s="168"/>
      <c r="K386" s="168"/>
      <c r="L386" s="168"/>
      <c r="M386" s="168"/>
      <c r="N386" s="168"/>
      <c r="O386" s="168"/>
      <c r="P386" s="168"/>
      <c r="Q386" s="168"/>
      <c r="R386" s="168"/>
      <c r="S386" s="168"/>
      <c r="T386" s="77"/>
      <c r="U386" s="77"/>
      <c r="V386" s="77"/>
      <c r="W386" s="77"/>
      <c r="X386" s="77"/>
      <c r="Y386" s="77"/>
      <c r="Z386" s="77"/>
      <c r="AA386" s="77"/>
      <c r="AB386" s="77"/>
      <c r="AC386" s="77"/>
      <c r="AD386" s="77"/>
      <c r="AE386" s="77"/>
      <c r="AF386" s="77"/>
      <c r="AG386" s="168"/>
      <c r="AH386" s="168"/>
      <c r="AI386" s="168"/>
      <c r="AJ386" s="168"/>
      <c r="AK386" s="168"/>
      <c r="AL386" s="168"/>
      <c r="AM386" s="168"/>
      <c r="AN386" s="168"/>
      <c r="AO386" s="168"/>
      <c r="AP386" s="168"/>
      <c r="AQ386" s="168"/>
      <c r="AR386" s="168"/>
      <c r="AS386" s="168"/>
      <c r="AT386" s="168"/>
      <c r="AU386" s="230"/>
      <c r="AV386" s="230"/>
      <c r="AW386" s="230"/>
      <c r="AX386" s="230"/>
      <c r="AY386" s="230"/>
      <c r="AZ386" s="230"/>
      <c r="BA386" s="230"/>
      <c r="BB386" s="230"/>
      <c r="BC386" s="230"/>
      <c r="BD386" s="230"/>
      <c r="BE386" s="230"/>
      <c r="BF386" s="230"/>
      <c r="BG386" s="59"/>
      <c r="BH386" s="59"/>
      <c r="BI386" s="59"/>
      <c r="BJ386" s="59"/>
      <c r="BK386" s="59"/>
      <c r="BL386" s="59"/>
      <c r="BM386" s="59"/>
      <c r="BN386" s="59"/>
      <c r="BO386" s="59"/>
      <c r="BP386" s="59"/>
      <c r="BQ386" s="59"/>
      <c r="BR386" s="59"/>
      <c r="BS386" s="59"/>
      <c r="BT386" s="59"/>
      <c r="BU386" s="59"/>
      <c r="BV386" s="59"/>
      <c r="BW386" s="59"/>
      <c r="BX386" s="59"/>
      <c r="BY386" s="59"/>
      <c r="BZ386" s="59"/>
      <c r="CA386" s="59"/>
      <c r="CB386" s="59"/>
      <c r="CC386" s="59"/>
      <c r="CD386" s="59"/>
      <c r="CE386" s="59"/>
      <c r="CF386" s="59"/>
      <c r="CG386" s="59"/>
      <c r="CH386" s="59"/>
      <c r="CI386" s="59"/>
      <c r="CJ386" s="59"/>
      <c r="CK386" s="59"/>
      <c r="CL386" s="59"/>
      <c r="CM386" s="59"/>
      <c r="CN386" s="59"/>
      <c r="CO386" s="59"/>
      <c r="CP386" s="59"/>
      <c r="CQ386" s="59"/>
      <c r="CR386" s="59"/>
      <c r="CS386" s="59"/>
      <c r="CT386" s="59"/>
      <c r="CU386" s="59"/>
      <c r="CV386" s="59"/>
      <c r="CW386" s="59"/>
      <c r="CX386" s="59"/>
      <c r="CY386" s="59"/>
      <c r="CZ386" s="59"/>
      <c r="DA386" s="59"/>
      <c r="DB386" s="59"/>
      <c r="DC386" s="59"/>
      <c r="DD386" s="59"/>
      <c r="DE386" s="59"/>
      <c r="DF386" s="59"/>
      <c r="DG386" s="59"/>
      <c r="DH386" s="59"/>
      <c r="DI386" s="59"/>
      <c r="DJ386" s="59"/>
      <c r="DK386" s="59"/>
      <c r="DL386" s="59"/>
      <c r="DM386" s="59"/>
      <c r="DN386" s="59"/>
      <c r="DO386" s="59"/>
      <c r="DP386" s="59"/>
      <c r="DQ386" s="59"/>
      <c r="DR386" s="59"/>
      <c r="DS386" s="59"/>
      <c r="DT386" s="59"/>
      <c r="DU386" s="59"/>
      <c r="DV386" s="59"/>
      <c r="DW386" s="59"/>
      <c r="DX386" s="59"/>
      <c r="DY386" s="59"/>
      <c r="DZ386" s="59"/>
      <c r="EA386" s="59"/>
      <c r="EB386" s="59"/>
      <c r="EC386" s="59"/>
      <c r="ED386" s="59"/>
      <c r="EE386" s="59"/>
    </row>
    <row r="387" spans="3:135">
      <c r="C387" s="169"/>
      <c r="D387" s="169"/>
      <c r="E387" s="169"/>
      <c r="F387" s="169"/>
      <c r="G387" s="168"/>
      <c r="H387" s="168"/>
      <c r="I387" s="168"/>
      <c r="J387" s="168"/>
      <c r="K387" s="168"/>
      <c r="L387" s="168"/>
      <c r="M387" s="168"/>
      <c r="N387" s="168"/>
      <c r="O387" s="168"/>
      <c r="P387" s="168"/>
      <c r="Q387" s="168"/>
      <c r="R387" s="168"/>
      <c r="S387" s="168"/>
      <c r="T387" s="77"/>
      <c r="U387" s="77"/>
      <c r="V387" s="77"/>
      <c r="W387" s="77"/>
      <c r="X387" s="77"/>
      <c r="Y387" s="77"/>
      <c r="Z387" s="77"/>
      <c r="AA387" s="77"/>
      <c r="AB387" s="77"/>
      <c r="AC387" s="77"/>
      <c r="AD387" s="77"/>
      <c r="AE387" s="77"/>
      <c r="AF387" s="77"/>
      <c r="AG387" s="168"/>
      <c r="AH387" s="168"/>
      <c r="AI387" s="168"/>
      <c r="AJ387" s="168"/>
      <c r="AK387" s="168"/>
      <c r="AL387" s="168"/>
      <c r="AM387" s="168"/>
      <c r="AN387" s="168"/>
      <c r="AO387" s="168"/>
      <c r="AP387" s="168"/>
      <c r="AQ387" s="168"/>
      <c r="AR387" s="168"/>
      <c r="AS387" s="168"/>
      <c r="AT387" s="168"/>
      <c r="AU387" s="230"/>
      <c r="AV387" s="230"/>
      <c r="AW387" s="230"/>
      <c r="AX387" s="230"/>
      <c r="AY387" s="230"/>
      <c r="AZ387" s="230"/>
      <c r="BA387" s="230"/>
      <c r="BB387" s="230"/>
      <c r="BC387" s="230"/>
      <c r="BD387" s="230"/>
      <c r="BE387" s="230"/>
      <c r="BF387" s="230"/>
      <c r="BG387" s="59"/>
      <c r="BH387" s="59"/>
      <c r="BI387" s="59"/>
      <c r="BJ387" s="59"/>
      <c r="BK387" s="59"/>
      <c r="BL387" s="59"/>
      <c r="BM387" s="59"/>
      <c r="BN387" s="59"/>
      <c r="BO387" s="59"/>
      <c r="BP387" s="59"/>
      <c r="BQ387" s="59"/>
      <c r="BR387" s="59"/>
      <c r="BS387" s="59"/>
      <c r="BT387" s="59"/>
      <c r="BU387" s="59"/>
      <c r="BV387" s="59"/>
      <c r="BW387" s="59"/>
      <c r="BX387" s="59"/>
      <c r="BY387" s="59"/>
      <c r="BZ387" s="59"/>
      <c r="CA387" s="59"/>
      <c r="CB387" s="59"/>
      <c r="CC387" s="59"/>
      <c r="CD387" s="59"/>
      <c r="CE387" s="59"/>
      <c r="CF387" s="59"/>
      <c r="CG387" s="59"/>
      <c r="CH387" s="59"/>
      <c r="CI387" s="59"/>
      <c r="CJ387" s="59"/>
      <c r="CK387" s="59"/>
      <c r="CL387" s="59"/>
      <c r="CM387" s="59"/>
      <c r="CN387" s="59"/>
      <c r="CO387" s="59"/>
      <c r="CP387" s="59"/>
      <c r="CQ387" s="59"/>
      <c r="CR387" s="59"/>
      <c r="CS387" s="59"/>
      <c r="CT387" s="59"/>
      <c r="CU387" s="59"/>
      <c r="CV387" s="59"/>
      <c r="CW387" s="59"/>
      <c r="CX387" s="59"/>
      <c r="CY387" s="59"/>
      <c r="CZ387" s="59"/>
      <c r="DA387" s="59"/>
      <c r="DB387" s="59"/>
      <c r="DC387" s="59"/>
      <c r="DD387" s="59"/>
      <c r="DE387" s="59"/>
      <c r="DF387" s="59"/>
      <c r="DG387" s="59"/>
      <c r="DH387" s="59"/>
      <c r="DI387" s="59"/>
      <c r="DJ387" s="59"/>
      <c r="DK387" s="59"/>
      <c r="DL387" s="59"/>
      <c r="DM387" s="59"/>
      <c r="DN387" s="59"/>
      <c r="DO387" s="59"/>
      <c r="DP387" s="59"/>
      <c r="DQ387" s="59"/>
      <c r="DR387" s="59"/>
      <c r="DS387" s="59"/>
      <c r="DT387" s="59"/>
      <c r="DU387" s="59"/>
      <c r="DV387" s="59"/>
      <c r="DW387" s="59"/>
      <c r="DX387" s="59"/>
      <c r="DY387" s="59"/>
      <c r="DZ387" s="59"/>
      <c r="EA387" s="59"/>
      <c r="EB387" s="59"/>
      <c r="EC387" s="59"/>
      <c r="ED387" s="59"/>
      <c r="EE387" s="59"/>
    </row>
    <row r="388" spans="3:135">
      <c r="C388" s="169"/>
      <c r="D388" s="169"/>
      <c r="E388" s="169"/>
      <c r="F388" s="169"/>
      <c r="G388" s="168"/>
      <c r="H388" s="168"/>
      <c r="I388" s="168"/>
      <c r="J388" s="168"/>
      <c r="K388" s="168"/>
      <c r="L388" s="168"/>
      <c r="M388" s="168"/>
      <c r="N388" s="168"/>
      <c r="O388" s="168"/>
      <c r="P388" s="168"/>
      <c r="Q388" s="168"/>
      <c r="R388" s="168"/>
      <c r="S388" s="168"/>
      <c r="T388" s="77"/>
      <c r="U388" s="77"/>
      <c r="V388" s="77"/>
      <c r="W388" s="77"/>
      <c r="X388" s="77"/>
      <c r="Y388" s="77"/>
      <c r="Z388" s="77"/>
      <c r="AA388" s="77"/>
      <c r="AB388" s="77"/>
      <c r="AC388" s="77"/>
      <c r="AD388" s="77"/>
      <c r="AE388" s="77"/>
      <c r="AF388" s="77"/>
      <c r="AG388" s="168"/>
      <c r="AH388" s="168"/>
      <c r="AI388" s="168"/>
      <c r="AJ388" s="168"/>
      <c r="AK388" s="168"/>
      <c r="AL388" s="168"/>
      <c r="AM388" s="168"/>
      <c r="AN388" s="168"/>
      <c r="AO388" s="168"/>
      <c r="AP388" s="168"/>
      <c r="AQ388" s="168"/>
      <c r="AR388" s="168"/>
      <c r="AS388" s="168"/>
      <c r="AT388" s="168"/>
      <c r="AU388" s="230"/>
      <c r="AV388" s="230"/>
      <c r="AW388" s="230"/>
      <c r="AX388" s="230"/>
      <c r="AY388" s="230"/>
      <c r="AZ388" s="230"/>
      <c r="BA388" s="230"/>
      <c r="BB388" s="230"/>
      <c r="BC388" s="230"/>
      <c r="BD388" s="230"/>
      <c r="BE388" s="230"/>
      <c r="BF388" s="230"/>
      <c r="BG388" s="59"/>
      <c r="BH388" s="59"/>
      <c r="BI388" s="59"/>
      <c r="BJ388" s="59"/>
      <c r="BK388" s="59"/>
      <c r="BL388" s="59"/>
      <c r="BM388" s="59"/>
      <c r="BN388" s="59"/>
      <c r="BO388" s="59"/>
      <c r="BP388" s="59"/>
      <c r="BQ388" s="59"/>
      <c r="BR388" s="59"/>
      <c r="BS388" s="59"/>
      <c r="BT388" s="59"/>
      <c r="BU388" s="59"/>
      <c r="BV388" s="59"/>
      <c r="BW388" s="59"/>
      <c r="BX388" s="59"/>
      <c r="BY388" s="59"/>
      <c r="BZ388" s="59"/>
      <c r="CA388" s="59"/>
      <c r="CB388" s="59"/>
      <c r="CC388" s="59"/>
      <c r="CD388" s="59"/>
      <c r="CE388" s="59"/>
      <c r="CF388" s="59"/>
      <c r="CG388" s="59"/>
      <c r="CH388" s="59"/>
      <c r="CI388" s="59"/>
      <c r="CJ388" s="59"/>
      <c r="CK388" s="59"/>
      <c r="CL388" s="59"/>
      <c r="CM388" s="59"/>
      <c r="CN388" s="59"/>
      <c r="CO388" s="59"/>
      <c r="CP388" s="59"/>
      <c r="CQ388" s="59"/>
      <c r="CR388" s="59"/>
      <c r="CS388" s="59"/>
      <c r="CT388" s="59"/>
      <c r="CU388" s="59"/>
      <c r="CV388" s="59"/>
      <c r="CW388" s="59"/>
      <c r="CX388" s="59"/>
      <c r="CY388" s="59"/>
      <c r="CZ388" s="59"/>
      <c r="DA388" s="59"/>
      <c r="DB388" s="59"/>
      <c r="DC388" s="59"/>
      <c r="DD388" s="59"/>
      <c r="DE388" s="59"/>
      <c r="DF388" s="59"/>
      <c r="DG388" s="59"/>
      <c r="DH388" s="59"/>
      <c r="DI388" s="59"/>
      <c r="DJ388" s="59"/>
      <c r="DK388" s="59"/>
      <c r="DL388" s="59"/>
      <c r="DM388" s="59"/>
      <c r="DN388" s="59"/>
      <c r="DO388" s="59"/>
      <c r="DP388" s="59"/>
      <c r="DQ388" s="59"/>
      <c r="DR388" s="59"/>
      <c r="DS388" s="59"/>
      <c r="DT388" s="59"/>
      <c r="DU388" s="59"/>
      <c r="DV388" s="59"/>
      <c r="DW388" s="59"/>
      <c r="DX388" s="59"/>
      <c r="DY388" s="59"/>
      <c r="DZ388" s="59"/>
      <c r="EA388" s="59"/>
      <c r="EB388" s="59"/>
      <c r="EC388" s="59"/>
      <c r="ED388" s="59"/>
      <c r="EE388" s="59"/>
    </row>
    <row r="389" spans="3:135">
      <c r="C389" s="169"/>
      <c r="D389" s="169"/>
      <c r="E389" s="169"/>
      <c r="F389" s="169"/>
      <c r="G389" s="168"/>
      <c r="H389" s="168"/>
      <c r="I389" s="168"/>
      <c r="J389" s="168"/>
      <c r="K389" s="168"/>
      <c r="L389" s="168"/>
      <c r="M389" s="168"/>
      <c r="N389" s="168"/>
      <c r="O389" s="168"/>
      <c r="P389" s="168"/>
      <c r="Q389" s="168"/>
      <c r="R389" s="168"/>
      <c r="S389" s="168"/>
      <c r="T389" s="77"/>
      <c r="U389" s="77"/>
      <c r="V389" s="77"/>
      <c r="W389" s="77"/>
      <c r="X389" s="77"/>
      <c r="Y389" s="77"/>
      <c r="Z389" s="77"/>
      <c r="AA389" s="77"/>
      <c r="AB389" s="77"/>
      <c r="AC389" s="77"/>
      <c r="AD389" s="77"/>
      <c r="AE389" s="77"/>
      <c r="AF389" s="77"/>
      <c r="AG389" s="168"/>
      <c r="AH389" s="168"/>
      <c r="AI389" s="168"/>
      <c r="AJ389" s="168"/>
      <c r="AK389" s="168"/>
      <c r="AL389" s="168"/>
      <c r="AM389" s="168"/>
      <c r="AN389" s="168"/>
      <c r="AO389" s="168"/>
      <c r="AP389" s="168"/>
      <c r="AQ389" s="168"/>
      <c r="AR389" s="168"/>
      <c r="AS389" s="168"/>
      <c r="AT389" s="168"/>
      <c r="AU389" s="230"/>
      <c r="AV389" s="230"/>
      <c r="AW389" s="230"/>
      <c r="AX389" s="230"/>
      <c r="AY389" s="230"/>
      <c r="AZ389" s="230"/>
      <c r="BA389" s="230"/>
      <c r="BB389" s="230"/>
      <c r="BC389" s="230"/>
      <c r="BD389" s="230"/>
      <c r="BE389" s="230"/>
      <c r="BF389" s="230"/>
      <c r="BG389" s="59"/>
      <c r="BH389" s="59"/>
      <c r="BI389" s="59"/>
      <c r="BJ389" s="59"/>
      <c r="BK389" s="59"/>
      <c r="BL389" s="59"/>
      <c r="BM389" s="59"/>
      <c r="BN389" s="59"/>
      <c r="BO389" s="59"/>
      <c r="BP389" s="59"/>
      <c r="BQ389" s="59"/>
      <c r="BR389" s="59"/>
      <c r="BS389" s="59"/>
      <c r="BT389" s="59"/>
      <c r="BU389" s="59"/>
      <c r="BV389" s="59"/>
      <c r="BW389" s="59"/>
      <c r="BX389" s="59"/>
      <c r="BY389" s="59"/>
      <c r="BZ389" s="59"/>
      <c r="CA389" s="59"/>
      <c r="CB389" s="59"/>
      <c r="CC389" s="59"/>
      <c r="CD389" s="59"/>
      <c r="CE389" s="59"/>
      <c r="CF389" s="59"/>
      <c r="CG389" s="59"/>
      <c r="CH389" s="59"/>
      <c r="CI389" s="59"/>
      <c r="CJ389" s="59"/>
      <c r="CK389" s="59"/>
      <c r="CL389" s="59"/>
      <c r="CM389" s="59"/>
      <c r="CN389" s="59"/>
      <c r="CO389" s="59"/>
      <c r="CP389" s="59"/>
      <c r="CQ389" s="59"/>
      <c r="CR389" s="59"/>
      <c r="CS389" s="59"/>
      <c r="CT389" s="59"/>
      <c r="CU389" s="59"/>
      <c r="CV389" s="59"/>
      <c r="CW389" s="59"/>
      <c r="CX389" s="59"/>
      <c r="CY389" s="59"/>
      <c r="CZ389" s="59"/>
      <c r="DA389" s="59"/>
      <c r="DB389" s="59"/>
      <c r="DC389" s="59"/>
      <c r="DD389" s="59"/>
      <c r="DE389" s="59"/>
      <c r="DF389" s="59"/>
      <c r="DG389" s="59"/>
      <c r="DH389" s="59"/>
      <c r="DI389" s="59"/>
      <c r="DJ389" s="59"/>
      <c r="DK389" s="59"/>
      <c r="DL389" s="59"/>
      <c r="DM389" s="59"/>
      <c r="DN389" s="59"/>
      <c r="DO389" s="59"/>
      <c r="DP389" s="59"/>
      <c r="DQ389" s="59"/>
      <c r="DR389" s="59"/>
      <c r="DS389" s="59"/>
      <c r="DT389" s="59"/>
      <c r="DU389" s="59"/>
      <c r="DV389" s="59"/>
      <c r="DW389" s="59"/>
      <c r="DX389" s="59"/>
      <c r="DY389" s="59"/>
      <c r="DZ389" s="59"/>
      <c r="EA389" s="59"/>
      <c r="EB389" s="59"/>
      <c r="EC389" s="59"/>
      <c r="ED389" s="59"/>
      <c r="EE389" s="59"/>
    </row>
    <row r="390" spans="3:135">
      <c r="C390" s="169"/>
      <c r="D390" s="169"/>
      <c r="E390" s="169"/>
      <c r="F390" s="169"/>
      <c r="G390" s="168"/>
      <c r="H390" s="168"/>
      <c r="I390" s="168"/>
      <c r="J390" s="168"/>
      <c r="K390" s="168"/>
      <c r="L390" s="168"/>
      <c r="M390" s="168"/>
      <c r="N390" s="168"/>
      <c r="O390" s="168"/>
      <c r="P390" s="168"/>
      <c r="Q390" s="168"/>
      <c r="R390" s="168"/>
      <c r="S390" s="168"/>
      <c r="T390" s="77"/>
      <c r="U390" s="77"/>
      <c r="V390" s="77"/>
      <c r="W390" s="77"/>
      <c r="X390" s="77"/>
      <c r="Y390" s="77"/>
      <c r="Z390" s="77"/>
      <c r="AA390" s="77"/>
      <c r="AB390" s="77"/>
      <c r="AC390" s="77"/>
      <c r="AD390" s="77"/>
      <c r="AE390" s="77"/>
      <c r="AF390" s="77"/>
      <c r="AG390" s="168"/>
      <c r="AH390" s="168"/>
      <c r="AI390" s="168"/>
      <c r="AJ390" s="168"/>
      <c r="AK390" s="168"/>
      <c r="AL390" s="168"/>
      <c r="AM390" s="168"/>
      <c r="AN390" s="168"/>
      <c r="AO390" s="168"/>
      <c r="AP390" s="168"/>
      <c r="AQ390" s="168"/>
      <c r="AR390" s="168"/>
      <c r="AS390" s="168"/>
      <c r="AT390" s="168"/>
      <c r="AU390" s="230"/>
      <c r="AV390" s="230"/>
      <c r="AW390" s="230"/>
      <c r="AX390" s="230"/>
      <c r="AY390" s="230"/>
      <c r="AZ390" s="230"/>
      <c r="BA390" s="230"/>
      <c r="BB390" s="230"/>
      <c r="BC390" s="230"/>
      <c r="BD390" s="230"/>
      <c r="BE390" s="230"/>
      <c r="BF390" s="230"/>
      <c r="BG390" s="59"/>
      <c r="BH390" s="59"/>
      <c r="BI390" s="59"/>
      <c r="BJ390" s="59"/>
      <c r="BK390" s="59"/>
      <c r="BL390" s="59"/>
      <c r="BM390" s="59"/>
      <c r="BN390" s="59"/>
      <c r="BO390" s="59"/>
      <c r="BP390" s="59"/>
      <c r="BQ390" s="59"/>
      <c r="BR390" s="59"/>
      <c r="BS390" s="59"/>
      <c r="BT390" s="59"/>
      <c r="BU390" s="59"/>
      <c r="BV390" s="59"/>
      <c r="BW390" s="59"/>
      <c r="BX390" s="59"/>
      <c r="BY390" s="59"/>
      <c r="BZ390" s="59"/>
      <c r="CA390" s="59"/>
      <c r="CB390" s="59"/>
      <c r="CC390" s="59"/>
      <c r="CD390" s="59"/>
      <c r="CE390" s="59"/>
      <c r="CF390" s="59"/>
      <c r="CG390" s="59"/>
      <c r="CH390" s="59"/>
      <c r="CI390" s="59"/>
      <c r="CJ390" s="59"/>
      <c r="CK390" s="59"/>
      <c r="CL390" s="59"/>
      <c r="CM390" s="59"/>
      <c r="CN390" s="59"/>
      <c r="CO390" s="59"/>
      <c r="CP390" s="59"/>
      <c r="CQ390" s="59"/>
      <c r="CR390" s="59"/>
      <c r="CS390" s="59"/>
      <c r="CT390" s="59"/>
      <c r="CU390" s="59"/>
      <c r="CV390" s="59"/>
      <c r="CW390" s="59"/>
      <c r="CX390" s="59"/>
      <c r="CY390" s="59"/>
      <c r="CZ390" s="59"/>
      <c r="DA390" s="59"/>
      <c r="DB390" s="59"/>
      <c r="DC390" s="59"/>
      <c r="DD390" s="59"/>
      <c r="DE390" s="59"/>
      <c r="DF390" s="59"/>
      <c r="DG390" s="59"/>
      <c r="DH390" s="59"/>
      <c r="DI390" s="59"/>
      <c r="DJ390" s="59"/>
      <c r="DK390" s="59"/>
      <c r="DL390" s="59"/>
      <c r="DM390" s="59"/>
      <c r="DN390" s="59"/>
      <c r="DO390" s="59"/>
      <c r="DP390" s="59"/>
      <c r="DQ390" s="59"/>
      <c r="DR390" s="59"/>
      <c r="DS390" s="59"/>
      <c r="DT390" s="59"/>
      <c r="DU390" s="59"/>
      <c r="DV390" s="59"/>
      <c r="DW390" s="59"/>
      <c r="DX390" s="59"/>
      <c r="DY390" s="59"/>
      <c r="DZ390" s="59"/>
      <c r="EA390" s="59"/>
      <c r="EB390" s="59"/>
      <c r="EC390" s="59"/>
      <c r="ED390" s="59"/>
      <c r="EE390" s="59"/>
    </row>
    <row r="391" spans="3:135">
      <c r="C391" s="169"/>
      <c r="D391" s="169"/>
      <c r="E391" s="169"/>
      <c r="F391" s="169"/>
      <c r="G391" s="168"/>
      <c r="H391" s="168"/>
      <c r="I391" s="168"/>
      <c r="J391" s="168"/>
      <c r="K391" s="168"/>
      <c r="L391" s="168"/>
      <c r="M391" s="168"/>
      <c r="N391" s="168"/>
      <c r="O391" s="168"/>
      <c r="P391" s="168"/>
      <c r="Q391" s="168"/>
      <c r="R391" s="168"/>
      <c r="S391" s="168"/>
      <c r="T391" s="77"/>
      <c r="U391" s="77"/>
      <c r="V391" s="77"/>
      <c r="W391" s="77"/>
      <c r="X391" s="77"/>
      <c r="Y391" s="77"/>
      <c r="Z391" s="77"/>
      <c r="AA391" s="77"/>
      <c r="AB391" s="77"/>
      <c r="AC391" s="77"/>
      <c r="AD391" s="77"/>
      <c r="AE391" s="77"/>
      <c r="AF391" s="77"/>
      <c r="AG391" s="168"/>
      <c r="AH391" s="168"/>
      <c r="AI391" s="168"/>
      <c r="AJ391" s="168"/>
      <c r="AK391" s="168"/>
      <c r="AL391" s="168"/>
      <c r="AM391" s="168"/>
      <c r="AN391" s="168"/>
      <c r="AO391" s="168"/>
      <c r="AP391" s="168"/>
      <c r="AQ391" s="168"/>
      <c r="AR391" s="168"/>
      <c r="AS391" s="168"/>
      <c r="AT391" s="168"/>
      <c r="AU391" s="230"/>
      <c r="AV391" s="230"/>
      <c r="AW391" s="230"/>
      <c r="AX391" s="230"/>
      <c r="AY391" s="230"/>
      <c r="AZ391" s="230"/>
      <c r="BA391" s="230"/>
      <c r="BB391" s="230"/>
      <c r="BC391" s="230"/>
      <c r="BD391" s="230"/>
      <c r="BE391" s="230"/>
      <c r="BF391" s="230"/>
      <c r="BG391" s="59"/>
      <c r="BH391" s="59"/>
      <c r="BI391" s="59"/>
      <c r="BJ391" s="59"/>
      <c r="BK391" s="59"/>
      <c r="BL391" s="59"/>
      <c r="BM391" s="59"/>
      <c r="BN391" s="59"/>
      <c r="BO391" s="59"/>
      <c r="BP391" s="59"/>
      <c r="BQ391" s="59"/>
      <c r="BR391" s="59"/>
      <c r="BS391" s="59"/>
      <c r="BT391" s="59"/>
      <c r="BU391" s="59"/>
      <c r="BV391" s="59"/>
      <c r="BW391" s="59"/>
      <c r="BX391" s="59"/>
      <c r="BY391" s="59"/>
      <c r="BZ391" s="59"/>
      <c r="CA391" s="59"/>
      <c r="CB391" s="59"/>
      <c r="CC391" s="59"/>
      <c r="CD391" s="59"/>
      <c r="CE391" s="59"/>
      <c r="CF391" s="59"/>
      <c r="CG391" s="59"/>
      <c r="CH391" s="59"/>
      <c r="CI391" s="59"/>
      <c r="CJ391" s="59"/>
      <c r="CK391" s="59"/>
      <c r="CL391" s="59"/>
      <c r="CM391" s="59"/>
      <c r="CN391" s="59"/>
      <c r="CO391" s="59"/>
      <c r="CP391" s="59"/>
      <c r="CQ391" s="59"/>
      <c r="CR391" s="59"/>
      <c r="CS391" s="59"/>
      <c r="CT391" s="59"/>
      <c r="CU391" s="59"/>
      <c r="CV391" s="59"/>
      <c r="CW391" s="59"/>
      <c r="CX391" s="59"/>
      <c r="CY391" s="59"/>
      <c r="CZ391" s="59"/>
      <c r="DA391" s="59"/>
      <c r="DB391" s="59"/>
      <c r="DC391" s="59"/>
      <c r="DD391" s="59"/>
      <c r="DE391" s="59"/>
      <c r="DF391" s="59"/>
      <c r="DG391" s="59"/>
      <c r="DH391" s="59"/>
      <c r="DI391" s="59"/>
      <c r="DJ391" s="59"/>
      <c r="DK391" s="59"/>
      <c r="DL391" s="59"/>
      <c r="DM391" s="59"/>
      <c r="DN391" s="59"/>
      <c r="DO391" s="59"/>
      <c r="DP391" s="59"/>
      <c r="DQ391" s="59"/>
      <c r="DR391" s="59"/>
      <c r="DS391" s="59"/>
      <c r="DT391" s="59"/>
      <c r="DU391" s="59"/>
      <c r="DV391" s="59"/>
      <c r="DW391" s="59"/>
      <c r="DX391" s="59"/>
      <c r="DY391" s="59"/>
      <c r="DZ391" s="59"/>
      <c r="EA391" s="59"/>
      <c r="EB391" s="59"/>
      <c r="EC391" s="59"/>
      <c r="ED391" s="59"/>
      <c r="EE391" s="59"/>
    </row>
    <row r="392" spans="3:135">
      <c r="C392" s="169"/>
      <c r="D392" s="169"/>
      <c r="E392" s="169"/>
      <c r="F392" s="169"/>
      <c r="G392" s="168"/>
      <c r="H392" s="168"/>
      <c r="I392" s="168"/>
      <c r="J392" s="168"/>
      <c r="K392" s="168"/>
      <c r="L392" s="168"/>
      <c r="M392" s="168"/>
      <c r="N392" s="168"/>
      <c r="O392" s="168"/>
      <c r="P392" s="168"/>
      <c r="Q392" s="168"/>
      <c r="R392" s="168"/>
      <c r="S392" s="168"/>
      <c r="T392" s="77"/>
      <c r="U392" s="77"/>
      <c r="V392" s="77"/>
      <c r="W392" s="77"/>
      <c r="X392" s="77"/>
      <c r="Y392" s="77"/>
      <c r="Z392" s="77"/>
      <c r="AA392" s="77"/>
      <c r="AB392" s="77"/>
      <c r="AC392" s="77"/>
      <c r="AD392" s="77"/>
      <c r="AE392" s="77"/>
      <c r="AF392" s="77"/>
      <c r="AG392" s="168"/>
      <c r="AH392" s="168"/>
      <c r="AI392" s="168"/>
      <c r="AJ392" s="168"/>
      <c r="AK392" s="168"/>
      <c r="AL392" s="168"/>
      <c r="AM392" s="168"/>
      <c r="AN392" s="168"/>
      <c r="AO392" s="168"/>
      <c r="AP392" s="168"/>
      <c r="AQ392" s="168"/>
      <c r="AR392" s="168"/>
      <c r="AS392" s="168"/>
      <c r="AT392" s="168"/>
      <c r="AU392" s="230"/>
      <c r="AV392" s="230"/>
      <c r="AW392" s="230"/>
      <c r="AX392" s="230"/>
      <c r="AY392" s="230"/>
      <c r="AZ392" s="230"/>
      <c r="BA392" s="230"/>
      <c r="BB392" s="230"/>
      <c r="BC392" s="230"/>
      <c r="BD392" s="230"/>
      <c r="BE392" s="230"/>
      <c r="BF392" s="230"/>
      <c r="BG392" s="59"/>
      <c r="BH392" s="59"/>
      <c r="BI392" s="59"/>
      <c r="BJ392" s="59"/>
      <c r="BK392" s="59"/>
      <c r="BL392" s="59"/>
      <c r="BM392" s="59"/>
      <c r="BN392" s="59"/>
      <c r="BO392" s="59"/>
      <c r="BP392" s="59"/>
      <c r="BQ392" s="59"/>
      <c r="BR392" s="59"/>
      <c r="BS392" s="59"/>
      <c r="BT392" s="59"/>
      <c r="BU392" s="59"/>
      <c r="BV392" s="59"/>
      <c r="BW392" s="59"/>
      <c r="BX392" s="59"/>
      <c r="BY392" s="59"/>
      <c r="BZ392" s="59"/>
      <c r="CA392" s="59"/>
      <c r="CB392" s="59"/>
      <c r="CC392" s="59"/>
      <c r="CD392" s="59"/>
      <c r="CE392" s="59"/>
      <c r="CF392" s="59"/>
      <c r="CG392" s="59"/>
      <c r="CH392" s="59"/>
      <c r="CI392" s="59"/>
      <c r="CJ392" s="59"/>
      <c r="CK392" s="59"/>
      <c r="CL392" s="59"/>
      <c r="CM392" s="59"/>
      <c r="CN392" s="59"/>
      <c r="CO392" s="59"/>
      <c r="CP392" s="59"/>
      <c r="CQ392" s="59"/>
      <c r="CR392" s="59"/>
      <c r="CS392" s="59"/>
      <c r="CT392" s="59"/>
      <c r="CU392" s="59"/>
      <c r="CV392" s="59"/>
      <c r="CW392" s="59"/>
      <c r="CX392" s="59"/>
      <c r="CY392" s="59"/>
      <c r="CZ392" s="59"/>
      <c r="DA392" s="59"/>
      <c r="DB392" s="59"/>
      <c r="DC392" s="59"/>
      <c r="DD392" s="59"/>
      <c r="DE392" s="59"/>
      <c r="DF392" s="59"/>
      <c r="DG392" s="59"/>
      <c r="DH392" s="59"/>
      <c r="DI392" s="59"/>
      <c r="DJ392" s="59"/>
      <c r="DK392" s="59"/>
      <c r="DL392" s="59"/>
      <c r="DM392" s="59"/>
      <c r="DN392" s="59"/>
      <c r="DO392" s="59"/>
      <c r="DP392" s="59"/>
      <c r="DQ392" s="59"/>
      <c r="DR392" s="59"/>
      <c r="DS392" s="59"/>
      <c r="DT392" s="59"/>
      <c r="DU392" s="59"/>
      <c r="DV392" s="59"/>
      <c r="DW392" s="59"/>
      <c r="DX392" s="59"/>
      <c r="DY392" s="59"/>
      <c r="DZ392" s="59"/>
      <c r="EA392" s="59"/>
      <c r="EB392" s="59"/>
      <c r="EC392" s="59"/>
      <c r="ED392" s="59"/>
      <c r="EE392" s="59"/>
    </row>
    <row r="393" spans="3:135">
      <c r="C393" s="169"/>
      <c r="D393" s="169"/>
      <c r="E393" s="169"/>
      <c r="F393" s="169"/>
      <c r="G393" s="168"/>
      <c r="H393" s="168"/>
      <c r="I393" s="168"/>
      <c r="J393" s="168"/>
      <c r="K393" s="168"/>
      <c r="L393" s="168"/>
      <c r="M393" s="168"/>
      <c r="N393" s="168"/>
      <c r="O393" s="168"/>
      <c r="P393" s="168"/>
      <c r="Q393" s="168"/>
      <c r="R393" s="168"/>
      <c r="S393" s="168"/>
      <c r="T393" s="77"/>
      <c r="U393" s="77"/>
      <c r="V393" s="77"/>
      <c r="W393" s="77"/>
      <c r="X393" s="77"/>
      <c r="Y393" s="77"/>
      <c r="Z393" s="77"/>
      <c r="AA393" s="77"/>
      <c r="AB393" s="77"/>
      <c r="AC393" s="77"/>
      <c r="AD393" s="77"/>
      <c r="AE393" s="77"/>
      <c r="AF393" s="77"/>
      <c r="AG393" s="168"/>
      <c r="AH393" s="168"/>
      <c r="AI393" s="168"/>
      <c r="AJ393" s="168"/>
      <c r="AK393" s="168"/>
      <c r="AL393" s="168"/>
      <c r="AM393" s="168"/>
      <c r="AN393" s="168"/>
      <c r="AO393" s="168"/>
      <c r="AP393" s="168"/>
      <c r="AQ393" s="168"/>
      <c r="AR393" s="168"/>
      <c r="AS393" s="168"/>
      <c r="AT393" s="168"/>
      <c r="AU393" s="230"/>
      <c r="AV393" s="230"/>
      <c r="AW393" s="230"/>
      <c r="AX393" s="230"/>
      <c r="AY393" s="230"/>
      <c r="AZ393" s="230"/>
      <c r="BA393" s="230"/>
      <c r="BB393" s="230"/>
      <c r="BC393" s="230"/>
      <c r="BD393" s="230"/>
      <c r="BE393" s="230"/>
      <c r="BF393" s="230"/>
      <c r="BG393" s="59"/>
      <c r="BH393" s="59"/>
      <c r="BI393" s="59"/>
      <c r="BJ393" s="59"/>
      <c r="BK393" s="59"/>
      <c r="BL393" s="59"/>
      <c r="BM393" s="59"/>
      <c r="BN393" s="59"/>
      <c r="BO393" s="59"/>
      <c r="BP393" s="59"/>
      <c r="BQ393" s="59"/>
      <c r="BR393" s="59"/>
      <c r="BS393" s="59"/>
      <c r="BT393" s="59"/>
      <c r="BU393" s="59"/>
      <c r="BV393" s="59"/>
      <c r="BW393" s="59"/>
      <c r="BX393" s="59"/>
      <c r="BY393" s="59"/>
      <c r="BZ393" s="59"/>
      <c r="CA393" s="59"/>
      <c r="CB393" s="59"/>
      <c r="CC393" s="59"/>
      <c r="CD393" s="59"/>
      <c r="CE393" s="59"/>
      <c r="CF393" s="59"/>
      <c r="CG393" s="59"/>
      <c r="CH393" s="59"/>
      <c r="CI393" s="59"/>
      <c r="CJ393" s="59"/>
      <c r="CK393" s="59"/>
      <c r="CL393" s="59"/>
      <c r="CM393" s="59"/>
      <c r="CN393" s="59"/>
      <c r="CO393" s="59"/>
      <c r="CP393" s="59"/>
      <c r="CQ393" s="59"/>
      <c r="CR393" s="59"/>
      <c r="CS393" s="59"/>
      <c r="CT393" s="59"/>
      <c r="CU393" s="59"/>
      <c r="CV393" s="59"/>
      <c r="CW393" s="59"/>
      <c r="CX393" s="59"/>
      <c r="CY393" s="59"/>
      <c r="CZ393" s="59"/>
      <c r="DA393" s="59"/>
      <c r="DB393" s="59"/>
      <c r="DC393" s="59"/>
      <c r="DD393" s="59"/>
      <c r="DE393" s="59"/>
      <c r="DF393" s="59"/>
      <c r="DG393" s="59"/>
      <c r="DH393" s="59"/>
      <c r="DI393" s="59"/>
      <c r="DJ393" s="59"/>
      <c r="DK393" s="59"/>
      <c r="DL393" s="59"/>
      <c r="DM393" s="59"/>
      <c r="DN393" s="59"/>
      <c r="DO393" s="59"/>
      <c r="DP393" s="59"/>
      <c r="DQ393" s="59"/>
      <c r="DR393" s="59"/>
      <c r="DS393" s="59"/>
      <c r="DT393" s="59"/>
      <c r="DU393" s="59"/>
      <c r="DV393" s="59"/>
      <c r="DW393" s="59"/>
      <c r="DX393" s="59"/>
      <c r="DY393" s="59"/>
      <c r="DZ393" s="59"/>
      <c r="EA393" s="59"/>
      <c r="EB393" s="59"/>
      <c r="EC393" s="59"/>
      <c r="ED393" s="59"/>
      <c r="EE393" s="59"/>
    </row>
    <row r="394" spans="3:135">
      <c r="C394" s="169"/>
      <c r="D394" s="169"/>
      <c r="E394" s="169"/>
      <c r="F394" s="169"/>
      <c r="G394" s="168"/>
      <c r="H394" s="168"/>
      <c r="I394" s="168"/>
      <c r="J394" s="168"/>
      <c r="K394" s="168"/>
      <c r="L394" s="168"/>
      <c r="M394" s="168"/>
      <c r="N394" s="168"/>
      <c r="O394" s="168"/>
      <c r="P394" s="168"/>
      <c r="Q394" s="168"/>
      <c r="R394" s="168"/>
      <c r="S394" s="168"/>
      <c r="T394" s="77"/>
      <c r="U394" s="77"/>
      <c r="V394" s="77"/>
      <c r="W394" s="77"/>
      <c r="X394" s="77"/>
      <c r="Y394" s="77"/>
      <c r="Z394" s="77"/>
      <c r="AA394" s="77"/>
      <c r="AB394" s="77"/>
      <c r="AC394" s="77"/>
      <c r="AD394" s="77"/>
      <c r="AE394" s="77"/>
      <c r="AF394" s="77"/>
      <c r="AG394" s="168"/>
      <c r="AH394" s="168"/>
      <c r="AI394" s="168"/>
      <c r="AJ394" s="168"/>
      <c r="AK394" s="168"/>
      <c r="AL394" s="168"/>
      <c r="AM394" s="168"/>
      <c r="AN394" s="168"/>
      <c r="AO394" s="168"/>
      <c r="AP394" s="168"/>
      <c r="AQ394" s="168"/>
      <c r="AR394" s="168"/>
      <c r="AS394" s="168"/>
      <c r="AT394" s="168"/>
      <c r="AU394" s="230"/>
      <c r="AV394" s="230"/>
      <c r="AW394" s="230"/>
      <c r="AX394" s="230"/>
      <c r="AY394" s="230"/>
      <c r="AZ394" s="230"/>
      <c r="BA394" s="230"/>
      <c r="BB394" s="230"/>
      <c r="BC394" s="230"/>
      <c r="BD394" s="230"/>
      <c r="BE394" s="230"/>
      <c r="BF394" s="230"/>
      <c r="BG394" s="59"/>
      <c r="BH394" s="59"/>
      <c r="BI394" s="59"/>
      <c r="BJ394" s="59"/>
      <c r="BK394" s="59"/>
      <c r="BL394" s="59"/>
      <c r="BM394" s="59"/>
      <c r="BN394" s="59"/>
      <c r="BO394" s="59"/>
      <c r="BP394" s="59"/>
      <c r="BQ394" s="59"/>
      <c r="BR394" s="59"/>
      <c r="BS394" s="59"/>
      <c r="BT394" s="59"/>
      <c r="BU394" s="59"/>
      <c r="BV394" s="59"/>
      <c r="BW394" s="59"/>
      <c r="BX394" s="59"/>
      <c r="BY394" s="59"/>
      <c r="BZ394" s="59"/>
      <c r="CA394" s="59"/>
      <c r="CB394" s="59"/>
      <c r="CC394" s="59"/>
      <c r="CD394" s="59"/>
      <c r="CE394" s="59"/>
      <c r="CF394" s="59"/>
      <c r="CG394" s="59"/>
      <c r="CH394" s="59"/>
      <c r="CI394" s="59"/>
      <c r="CJ394" s="59"/>
      <c r="CK394" s="59"/>
      <c r="CL394" s="59"/>
      <c r="CM394" s="59"/>
      <c r="CN394" s="59"/>
      <c r="CO394" s="59"/>
      <c r="CP394" s="59"/>
      <c r="CQ394" s="59"/>
      <c r="CR394" s="59"/>
      <c r="CS394" s="59"/>
      <c r="CT394" s="59"/>
      <c r="CU394" s="59"/>
      <c r="CV394" s="59"/>
      <c r="CW394" s="59"/>
      <c r="CX394" s="59"/>
      <c r="CY394" s="59"/>
      <c r="CZ394" s="59"/>
      <c r="DA394" s="59"/>
      <c r="DB394" s="59"/>
      <c r="DC394" s="59"/>
      <c r="DD394" s="59"/>
      <c r="DE394" s="59"/>
      <c r="DF394" s="59"/>
      <c r="DG394" s="59"/>
      <c r="DH394" s="59"/>
      <c r="DI394" s="59"/>
      <c r="DJ394" s="59"/>
      <c r="DK394" s="59"/>
      <c r="DL394" s="59"/>
      <c r="DM394" s="59"/>
      <c r="DN394" s="59"/>
      <c r="DO394" s="59"/>
      <c r="DP394" s="59"/>
      <c r="DQ394" s="59"/>
      <c r="DR394" s="59"/>
      <c r="DS394" s="59"/>
      <c r="DT394" s="59"/>
      <c r="DU394" s="59"/>
      <c r="DV394" s="59"/>
      <c r="DW394" s="59"/>
      <c r="DX394" s="59"/>
      <c r="DY394" s="59"/>
      <c r="DZ394" s="59"/>
      <c r="EA394" s="59"/>
      <c r="EB394" s="59"/>
      <c r="EC394" s="59"/>
      <c r="ED394" s="59"/>
      <c r="EE394" s="59"/>
    </row>
    <row r="395" spans="3:135">
      <c r="C395" s="169"/>
      <c r="D395" s="169"/>
      <c r="E395" s="169"/>
      <c r="F395" s="169"/>
      <c r="G395" s="168"/>
      <c r="H395" s="168"/>
      <c r="I395" s="168"/>
      <c r="J395" s="168"/>
      <c r="K395" s="168"/>
      <c r="L395" s="168"/>
      <c r="M395" s="168"/>
      <c r="N395" s="168"/>
      <c r="O395" s="168"/>
      <c r="P395" s="168"/>
      <c r="Q395" s="168"/>
      <c r="R395" s="168"/>
      <c r="S395" s="168"/>
      <c r="T395" s="77"/>
      <c r="U395" s="77"/>
      <c r="V395" s="77"/>
      <c r="W395" s="77"/>
      <c r="X395" s="77"/>
      <c r="Y395" s="77"/>
      <c r="Z395" s="77"/>
      <c r="AA395" s="77"/>
      <c r="AB395" s="77"/>
      <c r="AC395" s="77"/>
      <c r="AD395" s="77"/>
      <c r="AE395" s="77"/>
      <c r="AF395" s="77"/>
      <c r="AG395" s="168"/>
      <c r="AH395" s="168"/>
      <c r="AI395" s="168"/>
      <c r="AJ395" s="168"/>
      <c r="AK395" s="168"/>
      <c r="AL395" s="168"/>
      <c r="AM395" s="168"/>
      <c r="AN395" s="168"/>
      <c r="AO395" s="168"/>
      <c r="AP395" s="168"/>
      <c r="AQ395" s="168"/>
      <c r="AR395" s="168"/>
      <c r="AS395" s="168"/>
      <c r="AT395" s="168"/>
      <c r="AU395" s="230"/>
      <c r="AV395" s="230"/>
      <c r="AW395" s="230"/>
      <c r="AX395" s="230"/>
      <c r="AY395" s="230"/>
      <c r="AZ395" s="230"/>
      <c r="BA395" s="230"/>
      <c r="BB395" s="230"/>
      <c r="BC395" s="230"/>
      <c r="BD395" s="230"/>
      <c r="BE395" s="230"/>
      <c r="BF395" s="230"/>
      <c r="BG395" s="59"/>
      <c r="BH395" s="59"/>
      <c r="BI395" s="59"/>
      <c r="BJ395" s="59"/>
      <c r="BK395" s="59"/>
      <c r="BL395" s="59"/>
      <c r="BM395" s="59"/>
      <c r="BN395" s="59"/>
      <c r="BO395" s="59"/>
      <c r="BP395" s="59"/>
      <c r="BQ395" s="59"/>
      <c r="BR395" s="59"/>
      <c r="BS395" s="59"/>
      <c r="BT395" s="59"/>
      <c r="BU395" s="59"/>
      <c r="BV395" s="59"/>
      <c r="BW395" s="59"/>
      <c r="BX395" s="59"/>
      <c r="BY395" s="59"/>
      <c r="BZ395" s="59"/>
      <c r="CA395" s="59"/>
      <c r="CB395" s="59"/>
      <c r="CC395" s="59"/>
      <c r="CD395" s="59"/>
      <c r="CE395" s="59"/>
      <c r="CF395" s="59"/>
      <c r="CG395" s="59"/>
      <c r="CH395" s="59"/>
      <c r="CI395" s="59"/>
      <c r="CJ395" s="59"/>
      <c r="CK395" s="59"/>
      <c r="CL395" s="59"/>
      <c r="CM395" s="59"/>
      <c r="CN395" s="59"/>
      <c r="CO395" s="59"/>
      <c r="CP395" s="59"/>
      <c r="CQ395" s="59"/>
      <c r="CR395" s="59"/>
      <c r="CS395" s="59"/>
      <c r="CT395" s="59"/>
      <c r="CU395" s="59"/>
      <c r="CV395" s="59"/>
      <c r="CW395" s="59"/>
      <c r="CX395" s="59"/>
      <c r="CY395" s="59"/>
      <c r="CZ395" s="59"/>
      <c r="DA395" s="59"/>
      <c r="DB395" s="59"/>
      <c r="DC395" s="59"/>
      <c r="DD395" s="59"/>
      <c r="DE395" s="59"/>
      <c r="DF395" s="59"/>
      <c r="DG395" s="59"/>
      <c r="DH395" s="59"/>
      <c r="DI395" s="59"/>
      <c r="DJ395" s="59"/>
      <c r="DK395" s="59"/>
      <c r="DL395" s="59"/>
      <c r="DM395" s="59"/>
      <c r="DN395" s="59"/>
      <c r="DO395" s="59"/>
      <c r="DP395" s="59"/>
      <c r="DQ395" s="59"/>
      <c r="DR395" s="59"/>
      <c r="DS395" s="59"/>
      <c r="DT395" s="59"/>
      <c r="DU395" s="59"/>
      <c r="DV395" s="59"/>
      <c r="DW395" s="59"/>
      <c r="DX395" s="59"/>
      <c r="DY395" s="59"/>
      <c r="DZ395" s="59"/>
      <c r="EA395" s="59"/>
      <c r="EB395" s="59"/>
      <c r="EC395" s="59"/>
      <c r="ED395" s="59"/>
      <c r="EE395" s="59"/>
    </row>
    <row r="396" spans="3:135">
      <c r="C396" s="169"/>
      <c r="D396" s="169"/>
      <c r="E396" s="169"/>
      <c r="F396" s="169"/>
      <c r="G396" s="168"/>
      <c r="H396" s="168"/>
      <c r="I396" s="168"/>
      <c r="J396" s="168"/>
      <c r="K396" s="168"/>
      <c r="L396" s="168"/>
      <c r="M396" s="168"/>
      <c r="N396" s="168"/>
      <c r="O396" s="168"/>
      <c r="P396" s="168"/>
      <c r="Q396" s="168"/>
      <c r="R396" s="168"/>
      <c r="S396" s="168"/>
      <c r="T396" s="77"/>
      <c r="U396" s="77"/>
      <c r="V396" s="77"/>
      <c r="W396" s="77"/>
      <c r="X396" s="77"/>
      <c r="Y396" s="77"/>
      <c r="Z396" s="77"/>
      <c r="AA396" s="77"/>
      <c r="AB396" s="77"/>
      <c r="AC396" s="77"/>
      <c r="AD396" s="77"/>
      <c r="AE396" s="77"/>
      <c r="AF396" s="77"/>
      <c r="AG396" s="168"/>
      <c r="AH396" s="168"/>
      <c r="AI396" s="168"/>
      <c r="AJ396" s="168"/>
      <c r="AK396" s="168"/>
      <c r="AL396" s="168"/>
      <c r="AM396" s="168"/>
      <c r="AN396" s="168"/>
      <c r="AO396" s="168"/>
      <c r="AP396" s="168"/>
      <c r="AQ396" s="168"/>
      <c r="AR396" s="168"/>
      <c r="AS396" s="168"/>
      <c r="AT396" s="168"/>
      <c r="AU396" s="230"/>
      <c r="AV396" s="230"/>
      <c r="AW396" s="230"/>
      <c r="AX396" s="230"/>
      <c r="AY396" s="230"/>
      <c r="AZ396" s="230"/>
      <c r="BA396" s="230"/>
      <c r="BB396" s="230"/>
      <c r="BC396" s="230"/>
      <c r="BD396" s="230"/>
      <c r="BE396" s="230"/>
      <c r="BF396" s="230"/>
      <c r="BG396" s="59"/>
      <c r="BH396" s="59"/>
      <c r="BI396" s="59"/>
      <c r="BJ396" s="59"/>
      <c r="BK396" s="59"/>
      <c r="BL396" s="59"/>
      <c r="BM396" s="59"/>
      <c r="BN396" s="59"/>
      <c r="BO396" s="59"/>
      <c r="BP396" s="59"/>
      <c r="BQ396" s="59"/>
      <c r="BR396" s="59"/>
      <c r="BS396" s="59"/>
      <c r="BT396" s="59"/>
      <c r="BU396" s="59"/>
      <c r="BV396" s="59"/>
      <c r="BW396" s="59"/>
      <c r="BX396" s="59"/>
      <c r="BY396" s="59"/>
      <c r="BZ396" s="59"/>
      <c r="CA396" s="59"/>
      <c r="CB396" s="59"/>
      <c r="CC396" s="59"/>
      <c r="CD396" s="59"/>
      <c r="CE396" s="59"/>
      <c r="CF396" s="59"/>
      <c r="CG396" s="59"/>
      <c r="CH396" s="59"/>
      <c r="CI396" s="59"/>
      <c r="CJ396" s="59"/>
      <c r="CK396" s="59"/>
      <c r="CL396" s="59"/>
      <c r="CM396" s="59"/>
      <c r="CN396" s="59"/>
      <c r="CO396" s="59"/>
      <c r="CP396" s="59"/>
      <c r="CQ396" s="59"/>
      <c r="CR396" s="59"/>
      <c r="CS396" s="59"/>
      <c r="CT396" s="59"/>
      <c r="CU396" s="59"/>
      <c r="CV396" s="59"/>
      <c r="CW396" s="59"/>
      <c r="CX396" s="59"/>
      <c r="CY396" s="59"/>
      <c r="CZ396" s="59"/>
      <c r="DA396" s="59"/>
      <c r="DB396" s="59"/>
      <c r="DC396" s="59"/>
      <c r="DD396" s="59"/>
      <c r="DE396" s="59"/>
      <c r="DF396" s="59"/>
      <c r="DG396" s="59"/>
      <c r="DH396" s="59"/>
      <c r="DI396" s="59"/>
      <c r="DJ396" s="59"/>
      <c r="DK396" s="59"/>
      <c r="DL396" s="59"/>
      <c r="DM396" s="59"/>
      <c r="DN396" s="59"/>
      <c r="DO396" s="59"/>
      <c r="DP396" s="59"/>
      <c r="DQ396" s="59"/>
      <c r="DR396" s="59"/>
      <c r="DS396" s="59"/>
      <c r="DT396" s="59"/>
      <c r="DU396" s="59"/>
      <c r="DV396" s="59"/>
      <c r="DW396" s="59"/>
      <c r="DX396" s="59"/>
      <c r="DY396" s="59"/>
      <c r="DZ396" s="59"/>
      <c r="EA396" s="59"/>
      <c r="EB396" s="59"/>
      <c r="EC396" s="59"/>
      <c r="ED396" s="59"/>
      <c r="EE396" s="59"/>
    </row>
    <row r="397" spans="3:135">
      <c r="C397" s="169"/>
      <c r="D397" s="169"/>
      <c r="E397" s="169"/>
      <c r="F397" s="169"/>
      <c r="G397" s="168"/>
      <c r="H397" s="168"/>
      <c r="I397" s="168"/>
      <c r="J397" s="168"/>
      <c r="K397" s="168"/>
      <c r="L397" s="168"/>
      <c r="M397" s="168"/>
      <c r="N397" s="168"/>
      <c r="O397" s="168"/>
      <c r="P397" s="168"/>
      <c r="Q397" s="168"/>
      <c r="R397" s="168"/>
      <c r="S397" s="168"/>
      <c r="T397" s="77"/>
      <c r="U397" s="77"/>
      <c r="V397" s="77"/>
      <c r="W397" s="77"/>
      <c r="X397" s="77"/>
      <c r="Y397" s="77"/>
      <c r="Z397" s="77"/>
      <c r="AA397" s="77"/>
      <c r="AB397" s="77"/>
      <c r="AC397" s="77"/>
      <c r="AD397" s="77"/>
      <c r="AE397" s="77"/>
      <c r="AF397" s="77"/>
      <c r="AG397" s="168"/>
      <c r="AH397" s="168"/>
      <c r="AI397" s="168"/>
      <c r="AJ397" s="168"/>
      <c r="AK397" s="168"/>
      <c r="AL397" s="168"/>
      <c r="AM397" s="168"/>
      <c r="AN397" s="168"/>
      <c r="AO397" s="168"/>
      <c r="AP397" s="168"/>
      <c r="AQ397" s="168"/>
      <c r="AR397" s="168"/>
      <c r="AS397" s="168"/>
      <c r="AT397" s="168"/>
      <c r="AU397" s="230"/>
      <c r="AV397" s="230"/>
      <c r="AW397" s="230"/>
      <c r="AX397" s="230"/>
      <c r="AY397" s="230"/>
      <c r="AZ397" s="230"/>
      <c r="BA397" s="230"/>
      <c r="BB397" s="230"/>
      <c r="BC397" s="230"/>
      <c r="BD397" s="230"/>
      <c r="BE397" s="230"/>
      <c r="BF397" s="230"/>
      <c r="BG397" s="59"/>
      <c r="BH397" s="59"/>
      <c r="BI397" s="59"/>
      <c r="BJ397" s="59"/>
      <c r="BK397" s="59"/>
      <c r="BL397" s="59"/>
      <c r="BM397" s="59"/>
      <c r="BN397" s="59"/>
      <c r="BO397" s="59"/>
      <c r="BP397" s="59"/>
      <c r="BQ397" s="59"/>
      <c r="BR397" s="59"/>
      <c r="BS397" s="59"/>
      <c r="BT397" s="59"/>
      <c r="BU397" s="59"/>
      <c r="BV397" s="59"/>
      <c r="BW397" s="59"/>
      <c r="BX397" s="59"/>
      <c r="BY397" s="59"/>
      <c r="BZ397" s="59"/>
      <c r="CA397" s="59"/>
      <c r="CB397" s="59"/>
      <c r="CC397" s="59"/>
      <c r="CD397" s="59"/>
      <c r="CE397" s="59"/>
      <c r="CF397" s="59"/>
      <c r="CG397" s="59"/>
      <c r="CH397" s="59"/>
      <c r="CI397" s="59"/>
      <c r="CJ397" s="59"/>
      <c r="CK397" s="59"/>
      <c r="CL397" s="59"/>
      <c r="CM397" s="59"/>
      <c r="CN397" s="59"/>
      <c r="CO397" s="59"/>
      <c r="CP397" s="59"/>
      <c r="CQ397" s="59"/>
      <c r="CR397" s="59"/>
      <c r="CS397" s="59"/>
      <c r="CT397" s="59"/>
      <c r="CU397" s="59"/>
      <c r="CV397" s="59"/>
      <c r="CW397" s="59"/>
      <c r="CX397" s="59"/>
      <c r="CY397" s="59"/>
      <c r="CZ397" s="59"/>
      <c r="DA397" s="59"/>
      <c r="DB397" s="59"/>
      <c r="DC397" s="59"/>
      <c r="DD397" s="59"/>
      <c r="DE397" s="59"/>
      <c r="DF397" s="59"/>
      <c r="DG397" s="59"/>
      <c r="DH397" s="59"/>
      <c r="DI397" s="59"/>
      <c r="DJ397" s="59"/>
      <c r="DK397" s="59"/>
      <c r="DL397" s="59"/>
      <c r="DM397" s="59"/>
      <c r="DN397" s="59"/>
      <c r="DO397" s="59"/>
      <c r="DP397" s="59"/>
      <c r="DQ397" s="59"/>
      <c r="DR397" s="59"/>
      <c r="DS397" s="59"/>
      <c r="DT397" s="59"/>
      <c r="DU397" s="59"/>
      <c r="DV397" s="59"/>
      <c r="DW397" s="59"/>
      <c r="DX397" s="59"/>
      <c r="DY397" s="59"/>
      <c r="DZ397" s="59"/>
      <c r="EA397" s="59"/>
      <c r="EB397" s="59"/>
      <c r="EC397" s="59"/>
      <c r="ED397" s="59"/>
      <c r="EE397" s="59"/>
    </row>
    <row r="398" spans="3:135">
      <c r="C398" s="169"/>
      <c r="D398" s="169"/>
      <c r="E398" s="169"/>
      <c r="F398" s="169"/>
      <c r="G398" s="168"/>
      <c r="H398" s="168"/>
      <c r="I398" s="168"/>
      <c r="J398" s="168"/>
      <c r="K398" s="168"/>
      <c r="L398" s="168"/>
      <c r="M398" s="168"/>
      <c r="N398" s="168"/>
      <c r="O398" s="168"/>
      <c r="P398" s="168"/>
      <c r="Q398" s="168"/>
      <c r="R398" s="168"/>
      <c r="S398" s="168"/>
      <c r="T398" s="77"/>
      <c r="U398" s="77"/>
      <c r="V398" s="77"/>
      <c r="W398" s="77"/>
      <c r="X398" s="77"/>
      <c r="Y398" s="77"/>
      <c r="Z398" s="77"/>
      <c r="AA398" s="77"/>
      <c r="AB398" s="77"/>
      <c r="AC398" s="77"/>
      <c r="AD398" s="77"/>
      <c r="AE398" s="77"/>
      <c r="AF398" s="77"/>
      <c r="AG398" s="168"/>
      <c r="AH398" s="168"/>
      <c r="AI398" s="168"/>
      <c r="AJ398" s="168"/>
      <c r="AK398" s="168"/>
      <c r="AL398" s="168"/>
      <c r="AM398" s="168"/>
      <c r="AN398" s="168"/>
      <c r="AO398" s="168"/>
      <c r="AP398" s="168"/>
      <c r="AQ398" s="168"/>
      <c r="AR398" s="168"/>
      <c r="AS398" s="168"/>
      <c r="AT398" s="168"/>
      <c r="AU398" s="230"/>
      <c r="AV398" s="230"/>
      <c r="AW398" s="230"/>
      <c r="AX398" s="230"/>
      <c r="AY398" s="230"/>
      <c r="AZ398" s="230"/>
      <c r="BA398" s="230"/>
      <c r="BB398" s="230"/>
      <c r="BC398" s="230"/>
      <c r="BD398" s="230"/>
      <c r="BE398" s="230"/>
      <c r="BF398" s="230"/>
      <c r="BG398" s="59"/>
      <c r="BH398" s="59"/>
      <c r="BI398" s="59"/>
      <c r="BJ398" s="59"/>
      <c r="BK398" s="59"/>
      <c r="BL398" s="59"/>
      <c r="BM398" s="59"/>
      <c r="BN398" s="59"/>
      <c r="BO398" s="59"/>
      <c r="BP398" s="59"/>
      <c r="BQ398" s="59"/>
      <c r="BR398" s="59"/>
      <c r="BS398" s="59"/>
      <c r="BT398" s="59"/>
      <c r="BU398" s="59"/>
      <c r="BV398" s="59"/>
      <c r="BW398" s="59"/>
      <c r="BX398" s="59"/>
      <c r="BY398" s="59"/>
      <c r="BZ398" s="59"/>
      <c r="CA398" s="59"/>
      <c r="CB398" s="59"/>
      <c r="CC398" s="59"/>
      <c r="CD398" s="59"/>
      <c r="CE398" s="59"/>
      <c r="CF398" s="59"/>
      <c r="CG398" s="59"/>
      <c r="CH398" s="59"/>
      <c r="CI398" s="59"/>
      <c r="CJ398" s="59"/>
      <c r="CK398" s="59"/>
      <c r="CL398" s="59"/>
      <c r="CM398" s="59"/>
      <c r="CN398" s="59"/>
      <c r="CO398" s="59"/>
      <c r="CP398" s="59"/>
      <c r="CQ398" s="59"/>
      <c r="CR398" s="59"/>
      <c r="CS398" s="59"/>
      <c r="CT398" s="59"/>
      <c r="CU398" s="59"/>
      <c r="CV398" s="59"/>
      <c r="CW398" s="59"/>
      <c r="CX398" s="59"/>
      <c r="CY398" s="59"/>
      <c r="CZ398" s="59"/>
      <c r="DA398" s="59"/>
      <c r="DB398" s="59"/>
      <c r="DC398" s="59"/>
      <c r="DD398" s="59"/>
      <c r="DE398" s="59"/>
      <c r="DF398" s="59"/>
      <c r="DG398" s="59"/>
      <c r="DH398" s="59"/>
      <c r="DI398" s="59"/>
      <c r="DJ398" s="59"/>
      <c r="DK398" s="59"/>
      <c r="DL398" s="59"/>
      <c r="DM398" s="59"/>
      <c r="DN398" s="59"/>
      <c r="DO398" s="59"/>
      <c r="DP398" s="59"/>
      <c r="DQ398" s="59"/>
      <c r="DR398" s="59"/>
      <c r="DS398" s="59"/>
      <c r="DT398" s="59"/>
      <c r="DU398" s="59"/>
      <c r="DV398" s="59"/>
      <c r="DW398" s="59"/>
      <c r="DX398" s="59"/>
      <c r="DY398" s="59"/>
      <c r="DZ398" s="59"/>
      <c r="EA398" s="59"/>
      <c r="EB398" s="59"/>
      <c r="EC398" s="59"/>
      <c r="ED398" s="59"/>
      <c r="EE398" s="59"/>
    </row>
    <row r="399" spans="3:135">
      <c r="C399" s="169"/>
      <c r="D399" s="169"/>
      <c r="E399" s="169"/>
      <c r="F399" s="169"/>
      <c r="G399" s="168"/>
      <c r="H399" s="168"/>
      <c r="I399" s="168"/>
      <c r="J399" s="168"/>
      <c r="K399" s="168"/>
      <c r="L399" s="168"/>
      <c r="M399" s="168"/>
      <c r="N399" s="168"/>
      <c r="O399" s="168"/>
      <c r="P399" s="168"/>
      <c r="Q399" s="168"/>
      <c r="R399" s="168"/>
      <c r="S399" s="168"/>
      <c r="T399" s="77"/>
      <c r="U399" s="77"/>
      <c r="V399" s="77"/>
      <c r="W399" s="77"/>
      <c r="X399" s="77"/>
      <c r="Y399" s="77"/>
      <c r="Z399" s="77"/>
      <c r="AA399" s="77"/>
      <c r="AB399" s="77"/>
      <c r="AC399" s="77"/>
      <c r="AD399" s="77"/>
      <c r="AE399" s="77"/>
      <c r="AF399" s="77"/>
      <c r="AG399" s="168"/>
      <c r="AH399" s="168"/>
      <c r="AI399" s="168"/>
      <c r="AJ399" s="168"/>
      <c r="AK399" s="168"/>
      <c r="AL399" s="168"/>
      <c r="AM399" s="168"/>
      <c r="AN399" s="168"/>
      <c r="AO399" s="168"/>
      <c r="AP399" s="168"/>
      <c r="AQ399" s="168"/>
      <c r="AR399" s="168"/>
      <c r="AS399" s="168"/>
      <c r="AT399" s="168"/>
      <c r="AU399" s="230"/>
      <c r="AV399" s="230"/>
      <c r="AW399" s="230"/>
      <c r="AX399" s="230"/>
      <c r="AY399" s="230"/>
      <c r="AZ399" s="230"/>
      <c r="BA399" s="230"/>
      <c r="BB399" s="230"/>
      <c r="BC399" s="230"/>
      <c r="BD399" s="230"/>
      <c r="BE399" s="230"/>
      <c r="BF399" s="230"/>
      <c r="BG399" s="59"/>
      <c r="BH399" s="59"/>
      <c r="BI399" s="59"/>
      <c r="BJ399" s="59"/>
      <c r="BK399" s="59"/>
      <c r="BL399" s="59"/>
      <c r="BM399" s="59"/>
      <c r="BN399" s="59"/>
      <c r="BO399" s="59"/>
      <c r="BP399" s="59"/>
      <c r="BQ399" s="59"/>
      <c r="BR399" s="59"/>
      <c r="BS399" s="59"/>
      <c r="BT399" s="59"/>
      <c r="BU399" s="59"/>
      <c r="BV399" s="59"/>
      <c r="BW399" s="59"/>
      <c r="BX399" s="59"/>
      <c r="BY399" s="59"/>
      <c r="BZ399" s="59"/>
      <c r="CA399" s="59"/>
      <c r="CB399" s="59"/>
      <c r="CC399" s="59"/>
      <c r="CD399" s="59"/>
      <c r="CE399" s="59"/>
      <c r="CF399" s="59"/>
      <c r="CG399" s="59"/>
      <c r="CH399" s="59"/>
      <c r="CI399" s="59"/>
      <c r="CJ399" s="59"/>
      <c r="CK399" s="59"/>
      <c r="CL399" s="59"/>
      <c r="CM399" s="59"/>
      <c r="CN399" s="59"/>
      <c r="CO399" s="59"/>
      <c r="CP399" s="59"/>
      <c r="CQ399" s="59"/>
      <c r="CR399" s="59"/>
      <c r="CS399" s="59"/>
      <c r="CT399" s="59"/>
      <c r="CU399" s="59"/>
      <c r="CV399" s="59"/>
      <c r="CW399" s="59"/>
      <c r="CX399" s="59"/>
      <c r="CY399" s="59"/>
      <c r="CZ399" s="59"/>
      <c r="DA399" s="59"/>
      <c r="DB399" s="59"/>
      <c r="DC399" s="59"/>
      <c r="DD399" s="59"/>
      <c r="DE399" s="59"/>
      <c r="DF399" s="59"/>
      <c r="DG399" s="59"/>
      <c r="DH399" s="59"/>
      <c r="DI399" s="59"/>
      <c r="DJ399" s="59"/>
      <c r="DK399" s="59"/>
      <c r="DL399" s="59"/>
      <c r="DM399" s="59"/>
      <c r="DN399" s="59"/>
      <c r="DO399" s="59"/>
      <c r="DP399" s="59"/>
      <c r="DQ399" s="59"/>
      <c r="DR399" s="59"/>
      <c r="DS399" s="59"/>
      <c r="DT399" s="59"/>
      <c r="DU399" s="59"/>
      <c r="DV399" s="59"/>
      <c r="DW399" s="59"/>
      <c r="DX399" s="59"/>
      <c r="DY399" s="59"/>
      <c r="DZ399" s="59"/>
      <c r="EA399" s="59"/>
      <c r="EB399" s="59"/>
      <c r="EC399" s="59"/>
      <c r="ED399" s="59"/>
      <c r="EE399" s="59"/>
    </row>
    <row r="400" spans="3:135">
      <c r="C400" s="169"/>
      <c r="D400" s="169"/>
      <c r="E400" s="169"/>
      <c r="F400" s="169"/>
      <c r="G400" s="168"/>
      <c r="H400" s="168"/>
      <c r="I400" s="168"/>
      <c r="J400" s="168"/>
      <c r="K400" s="168"/>
      <c r="L400" s="168"/>
      <c r="M400" s="168"/>
      <c r="N400" s="168"/>
      <c r="O400" s="168"/>
      <c r="P400" s="168"/>
      <c r="Q400" s="168"/>
      <c r="R400" s="168"/>
      <c r="S400" s="168"/>
      <c r="T400" s="77"/>
      <c r="U400" s="77"/>
      <c r="V400" s="77"/>
      <c r="W400" s="77"/>
      <c r="X400" s="77"/>
      <c r="Y400" s="77"/>
      <c r="Z400" s="77"/>
      <c r="AA400" s="77"/>
      <c r="AB400" s="77"/>
      <c r="AC400" s="77"/>
      <c r="AD400" s="77"/>
      <c r="AE400" s="77"/>
      <c r="AF400" s="77"/>
      <c r="AG400" s="168"/>
      <c r="AH400" s="168"/>
      <c r="AI400" s="168"/>
      <c r="AJ400" s="168"/>
      <c r="AK400" s="168"/>
      <c r="AL400" s="168"/>
      <c r="AM400" s="168"/>
      <c r="AN400" s="168"/>
      <c r="AO400" s="168"/>
      <c r="AP400" s="168"/>
      <c r="AQ400" s="168"/>
      <c r="AR400" s="168"/>
      <c r="AS400" s="168"/>
      <c r="AT400" s="168"/>
      <c r="AU400" s="230"/>
      <c r="AV400" s="230"/>
      <c r="AW400" s="230"/>
      <c r="AX400" s="230"/>
      <c r="AY400" s="230"/>
      <c r="AZ400" s="230"/>
      <c r="BA400" s="230"/>
      <c r="BB400" s="230"/>
      <c r="BC400" s="230"/>
      <c r="BD400" s="230"/>
      <c r="BE400" s="230"/>
      <c r="BF400" s="230"/>
      <c r="BG400" s="59"/>
      <c r="BH400" s="59"/>
      <c r="BI400" s="59"/>
      <c r="BJ400" s="59"/>
      <c r="BK400" s="59"/>
      <c r="BL400" s="59"/>
      <c r="BM400" s="59"/>
      <c r="BN400" s="59"/>
      <c r="BO400" s="59"/>
      <c r="BP400" s="59"/>
      <c r="BQ400" s="59"/>
      <c r="BR400" s="59"/>
      <c r="BS400" s="59"/>
      <c r="BT400" s="59"/>
      <c r="BU400" s="59"/>
      <c r="BV400" s="59"/>
      <c r="BW400" s="59"/>
      <c r="BX400" s="59"/>
      <c r="BY400" s="59"/>
      <c r="BZ400" s="59"/>
      <c r="CA400" s="59"/>
      <c r="CB400" s="59"/>
      <c r="CC400" s="59"/>
      <c r="CD400" s="59"/>
      <c r="CE400" s="59"/>
      <c r="CF400" s="59"/>
      <c r="CG400" s="59"/>
      <c r="CH400" s="59"/>
      <c r="CI400" s="59"/>
      <c r="CJ400" s="59"/>
      <c r="CK400" s="59"/>
      <c r="CL400" s="59"/>
      <c r="CM400" s="59"/>
      <c r="CN400" s="59"/>
      <c r="CO400" s="59"/>
      <c r="CP400" s="59"/>
      <c r="CQ400" s="59"/>
      <c r="CR400" s="59"/>
      <c r="CS400" s="59"/>
      <c r="CT400" s="59"/>
      <c r="CU400" s="59"/>
      <c r="CV400" s="59"/>
      <c r="CW400" s="59"/>
      <c r="CX400" s="59"/>
      <c r="CY400" s="59"/>
      <c r="CZ400" s="59"/>
      <c r="DA400" s="59"/>
      <c r="DB400" s="59"/>
      <c r="DC400" s="59"/>
      <c r="DD400" s="59"/>
      <c r="DE400" s="59"/>
      <c r="DF400" s="59"/>
      <c r="DG400" s="59"/>
      <c r="DH400" s="59"/>
      <c r="DI400" s="59"/>
      <c r="DJ400" s="59"/>
      <c r="DK400" s="59"/>
      <c r="DL400" s="59"/>
      <c r="DM400" s="59"/>
      <c r="DN400" s="59"/>
      <c r="DO400" s="59"/>
      <c r="DP400" s="59"/>
      <c r="DQ400" s="59"/>
      <c r="DR400" s="59"/>
      <c r="DS400" s="59"/>
      <c r="DT400" s="59"/>
      <c r="DU400" s="59"/>
      <c r="DV400" s="59"/>
      <c r="DW400" s="59"/>
      <c r="DX400" s="59"/>
      <c r="DY400" s="59"/>
      <c r="DZ400" s="59"/>
      <c r="EA400" s="59"/>
      <c r="EB400" s="59"/>
      <c r="EC400" s="59"/>
      <c r="ED400" s="59"/>
      <c r="EE400" s="59"/>
    </row>
    <row r="401" spans="3:135">
      <c r="C401" s="169"/>
      <c r="D401" s="169"/>
      <c r="E401" s="169"/>
      <c r="F401" s="169"/>
      <c r="G401" s="168"/>
      <c r="H401" s="168"/>
      <c r="I401" s="168"/>
      <c r="J401" s="168"/>
      <c r="K401" s="168"/>
      <c r="L401" s="168"/>
      <c r="M401" s="168"/>
      <c r="N401" s="168"/>
      <c r="O401" s="168"/>
      <c r="P401" s="168"/>
      <c r="Q401" s="168"/>
      <c r="R401" s="168"/>
      <c r="S401" s="168"/>
      <c r="T401" s="77"/>
      <c r="U401" s="77"/>
      <c r="V401" s="77"/>
      <c r="W401" s="77"/>
      <c r="X401" s="77"/>
      <c r="Y401" s="77"/>
      <c r="Z401" s="77"/>
      <c r="AA401" s="77"/>
      <c r="AB401" s="77"/>
      <c r="AC401" s="77"/>
      <c r="AD401" s="77"/>
      <c r="AE401" s="77"/>
      <c r="AF401" s="77"/>
      <c r="AG401" s="168"/>
      <c r="AH401" s="168"/>
      <c r="AI401" s="168"/>
      <c r="AJ401" s="168"/>
      <c r="AK401" s="168"/>
      <c r="AL401" s="168"/>
      <c r="AM401" s="168"/>
      <c r="AN401" s="168"/>
      <c r="AO401" s="168"/>
      <c r="AP401" s="168"/>
      <c r="AQ401" s="168"/>
      <c r="AR401" s="168"/>
      <c r="AS401" s="168"/>
      <c r="AT401" s="168"/>
      <c r="AU401" s="230"/>
      <c r="AV401" s="230"/>
      <c r="AW401" s="230"/>
      <c r="AX401" s="230"/>
      <c r="AY401" s="230"/>
      <c r="AZ401" s="230"/>
      <c r="BA401" s="230"/>
      <c r="BB401" s="230"/>
      <c r="BC401" s="230"/>
      <c r="BD401" s="230"/>
      <c r="BE401" s="230"/>
      <c r="BF401" s="230"/>
      <c r="BG401" s="59"/>
      <c r="BH401" s="59"/>
      <c r="BI401" s="59"/>
      <c r="BJ401" s="59"/>
      <c r="BK401" s="59"/>
      <c r="BL401" s="59"/>
      <c r="BM401" s="59"/>
      <c r="BN401" s="59"/>
      <c r="BO401" s="59"/>
      <c r="BP401" s="59"/>
      <c r="BQ401" s="59"/>
      <c r="BR401" s="59"/>
      <c r="BS401" s="59"/>
      <c r="BT401" s="59"/>
      <c r="BU401" s="59"/>
      <c r="BV401" s="59"/>
      <c r="BW401" s="59"/>
      <c r="BX401" s="59"/>
      <c r="BY401" s="59"/>
      <c r="BZ401" s="59"/>
      <c r="CA401" s="59"/>
      <c r="CB401" s="59"/>
      <c r="CC401" s="59"/>
      <c r="CD401" s="59"/>
      <c r="CE401" s="59"/>
      <c r="CF401" s="59"/>
      <c r="CG401" s="59"/>
      <c r="CH401" s="59"/>
      <c r="CI401" s="59"/>
      <c r="CJ401" s="59"/>
      <c r="CK401" s="59"/>
      <c r="CL401" s="59"/>
      <c r="CM401" s="59"/>
      <c r="CN401" s="59"/>
      <c r="CO401" s="59"/>
      <c r="CP401" s="59"/>
      <c r="CQ401" s="59"/>
      <c r="CR401" s="59"/>
      <c r="CS401" s="59"/>
      <c r="CT401" s="59"/>
      <c r="CU401" s="59"/>
      <c r="CV401" s="59"/>
      <c r="CW401" s="59"/>
      <c r="CX401" s="59"/>
      <c r="CY401" s="59"/>
      <c r="CZ401" s="59"/>
      <c r="DA401" s="59"/>
      <c r="DB401" s="59"/>
      <c r="DC401" s="59"/>
      <c r="DD401" s="59"/>
      <c r="DE401" s="59"/>
      <c r="DF401" s="59"/>
      <c r="DG401" s="59"/>
      <c r="DH401" s="59"/>
      <c r="DI401" s="59"/>
      <c r="DJ401" s="59"/>
      <c r="DK401" s="59"/>
      <c r="DL401" s="59"/>
      <c r="DM401" s="59"/>
      <c r="DN401" s="59"/>
      <c r="DO401" s="59"/>
      <c r="DP401" s="59"/>
      <c r="DQ401" s="59"/>
      <c r="DR401" s="59"/>
      <c r="DS401" s="59"/>
      <c r="DT401" s="59"/>
      <c r="DU401" s="59"/>
      <c r="DV401" s="59"/>
      <c r="DW401" s="59"/>
      <c r="DX401" s="59"/>
      <c r="DY401" s="59"/>
      <c r="DZ401" s="59"/>
      <c r="EA401" s="59"/>
      <c r="EB401" s="59"/>
      <c r="EC401" s="59"/>
      <c r="ED401" s="59"/>
      <c r="EE401" s="59"/>
    </row>
    <row r="402" spans="3:135">
      <c r="C402" s="169"/>
      <c r="D402" s="169"/>
      <c r="E402" s="169"/>
      <c r="F402" s="169"/>
      <c r="G402" s="168"/>
      <c r="H402" s="168"/>
      <c r="I402" s="168"/>
      <c r="J402" s="168"/>
      <c r="K402" s="168"/>
      <c r="L402" s="168"/>
      <c r="M402" s="168"/>
      <c r="N402" s="168"/>
      <c r="O402" s="168"/>
      <c r="P402" s="168"/>
      <c r="Q402" s="168"/>
      <c r="R402" s="168"/>
      <c r="S402" s="168"/>
      <c r="T402" s="77"/>
      <c r="U402" s="77"/>
      <c r="V402" s="77"/>
      <c r="W402" s="77"/>
      <c r="X402" s="77"/>
      <c r="Y402" s="77"/>
      <c r="Z402" s="77"/>
      <c r="AA402" s="77"/>
      <c r="AB402" s="77"/>
      <c r="AC402" s="77"/>
      <c r="AD402" s="77"/>
      <c r="AE402" s="77"/>
      <c r="AF402" s="77"/>
      <c r="AG402" s="168"/>
      <c r="AH402" s="168"/>
      <c r="AI402" s="168"/>
      <c r="AJ402" s="168"/>
      <c r="AK402" s="168"/>
      <c r="AL402" s="168"/>
      <c r="AM402" s="168"/>
      <c r="AN402" s="168"/>
      <c r="AO402" s="168"/>
      <c r="AP402" s="168"/>
      <c r="AQ402" s="168"/>
      <c r="AR402" s="168"/>
      <c r="AS402" s="168"/>
      <c r="AT402" s="168"/>
      <c r="AU402" s="230"/>
      <c r="AV402" s="230"/>
      <c r="AW402" s="230"/>
      <c r="AX402" s="230"/>
      <c r="AY402" s="230"/>
      <c r="AZ402" s="230"/>
      <c r="BA402" s="230"/>
      <c r="BB402" s="230"/>
      <c r="BC402" s="230"/>
      <c r="BD402" s="230"/>
      <c r="BE402" s="230"/>
      <c r="BF402" s="230"/>
      <c r="BG402" s="59"/>
      <c r="BH402" s="59"/>
      <c r="BI402" s="59"/>
      <c r="BJ402" s="59"/>
      <c r="BK402" s="59"/>
      <c r="BL402" s="59"/>
      <c r="BM402" s="59"/>
      <c r="BN402" s="59"/>
      <c r="BO402" s="59"/>
      <c r="BP402" s="59"/>
      <c r="BQ402" s="59"/>
      <c r="BR402" s="59"/>
      <c r="BS402" s="59"/>
      <c r="BT402" s="59"/>
      <c r="BU402" s="59"/>
      <c r="BV402" s="59"/>
      <c r="BW402" s="59"/>
      <c r="BX402" s="59"/>
      <c r="BY402" s="59"/>
      <c r="BZ402" s="59"/>
      <c r="CA402" s="59"/>
      <c r="CB402" s="59"/>
      <c r="CC402" s="59"/>
      <c r="CD402" s="59"/>
      <c r="CE402" s="59"/>
      <c r="CF402" s="59"/>
      <c r="CG402" s="59"/>
      <c r="CH402" s="59"/>
      <c r="CI402" s="59"/>
      <c r="CJ402" s="59"/>
      <c r="CK402" s="59"/>
      <c r="CL402" s="59"/>
      <c r="CM402" s="59"/>
      <c r="CN402" s="59"/>
      <c r="CO402" s="59"/>
      <c r="CP402" s="59"/>
      <c r="CQ402" s="59"/>
      <c r="CR402" s="59"/>
      <c r="CS402" s="59"/>
      <c r="CT402" s="59"/>
      <c r="CU402" s="59"/>
      <c r="CV402" s="59"/>
      <c r="CW402" s="59"/>
      <c r="CX402" s="59"/>
      <c r="CY402" s="59"/>
      <c r="CZ402" s="59"/>
      <c r="DA402" s="59"/>
      <c r="DB402" s="59"/>
      <c r="DC402" s="59"/>
      <c r="DD402" s="59"/>
      <c r="DE402" s="59"/>
      <c r="DF402" s="59"/>
      <c r="DG402" s="59"/>
      <c r="DH402" s="59"/>
      <c r="DI402" s="59"/>
      <c r="DJ402" s="59"/>
      <c r="DK402" s="59"/>
      <c r="DL402" s="59"/>
      <c r="DM402" s="59"/>
      <c r="DN402" s="59"/>
      <c r="DO402" s="59"/>
      <c r="DP402" s="59"/>
      <c r="DQ402" s="59"/>
      <c r="DR402" s="59"/>
      <c r="DS402" s="59"/>
      <c r="DT402" s="59"/>
      <c r="DU402" s="59"/>
      <c r="DV402" s="59"/>
      <c r="DW402" s="59"/>
      <c r="DX402" s="59"/>
      <c r="DY402" s="59"/>
      <c r="DZ402" s="59"/>
      <c r="EA402" s="59"/>
      <c r="EB402" s="59"/>
      <c r="EC402" s="59"/>
      <c r="ED402" s="59"/>
      <c r="EE402" s="59"/>
    </row>
    <row r="403" spans="3:135">
      <c r="C403" s="169"/>
      <c r="D403" s="169"/>
      <c r="E403" s="169"/>
      <c r="F403" s="169"/>
      <c r="G403" s="168"/>
      <c r="H403" s="168"/>
      <c r="I403" s="168"/>
      <c r="J403" s="168"/>
      <c r="K403" s="168"/>
      <c r="L403" s="168"/>
      <c r="M403" s="168"/>
      <c r="N403" s="168"/>
      <c r="O403" s="168"/>
      <c r="P403" s="168"/>
      <c r="Q403" s="168"/>
      <c r="R403" s="168"/>
      <c r="S403" s="168"/>
      <c r="T403" s="77"/>
      <c r="U403" s="77"/>
      <c r="V403" s="77"/>
      <c r="W403" s="77"/>
      <c r="X403" s="77"/>
      <c r="Y403" s="77"/>
      <c r="Z403" s="77"/>
      <c r="AA403" s="77"/>
      <c r="AB403" s="77"/>
      <c r="AC403" s="77"/>
      <c r="AD403" s="77"/>
      <c r="AE403" s="77"/>
      <c r="AF403" s="77"/>
      <c r="AG403" s="168"/>
      <c r="AH403" s="168"/>
      <c r="AI403" s="168"/>
      <c r="AJ403" s="168"/>
      <c r="AK403" s="168"/>
      <c r="AL403" s="168"/>
      <c r="AM403" s="168"/>
      <c r="AN403" s="168"/>
      <c r="AO403" s="168"/>
      <c r="AP403" s="168"/>
      <c r="AQ403" s="168"/>
      <c r="AR403" s="168"/>
      <c r="AS403" s="168"/>
      <c r="AT403" s="168"/>
      <c r="AU403" s="230"/>
      <c r="AV403" s="230"/>
      <c r="AW403" s="230"/>
      <c r="AX403" s="230"/>
      <c r="AY403" s="230"/>
      <c r="AZ403" s="230"/>
      <c r="BA403" s="230"/>
      <c r="BB403" s="230"/>
      <c r="BC403" s="230"/>
      <c r="BD403" s="230"/>
      <c r="BE403" s="230"/>
      <c r="BF403" s="230"/>
      <c r="BG403" s="59"/>
      <c r="BH403" s="59"/>
      <c r="BI403" s="59"/>
      <c r="BJ403" s="59"/>
      <c r="BK403" s="59"/>
      <c r="BL403" s="59"/>
      <c r="BM403" s="59"/>
      <c r="BN403" s="59"/>
      <c r="BO403" s="59"/>
      <c r="BP403" s="59"/>
      <c r="BQ403" s="59"/>
      <c r="BR403" s="59"/>
      <c r="BS403" s="59"/>
      <c r="BT403" s="59"/>
      <c r="BU403" s="59"/>
      <c r="BV403" s="59"/>
      <c r="BW403" s="59"/>
      <c r="BX403" s="59"/>
      <c r="BY403" s="59"/>
      <c r="BZ403" s="59"/>
      <c r="CA403" s="59"/>
      <c r="CB403" s="59"/>
      <c r="CC403" s="59"/>
      <c r="CD403" s="59"/>
      <c r="CE403" s="59"/>
      <c r="CF403" s="59"/>
      <c r="CG403" s="59"/>
      <c r="CH403" s="59"/>
      <c r="CI403" s="59"/>
      <c r="CJ403" s="59"/>
      <c r="CK403" s="59"/>
      <c r="CL403" s="59"/>
      <c r="CM403" s="59"/>
      <c r="CN403" s="59"/>
      <c r="CO403" s="59"/>
      <c r="CP403" s="59"/>
      <c r="CQ403" s="59"/>
      <c r="CR403" s="59"/>
      <c r="CS403" s="59"/>
      <c r="CT403" s="59"/>
      <c r="CU403" s="59"/>
      <c r="CV403" s="59"/>
      <c r="CW403" s="59"/>
      <c r="CX403" s="59"/>
      <c r="CY403" s="59"/>
      <c r="CZ403" s="59"/>
      <c r="DA403" s="59"/>
      <c r="DB403" s="59"/>
      <c r="DC403" s="59"/>
      <c r="DD403" s="59"/>
      <c r="DE403" s="59"/>
      <c r="DF403" s="59"/>
      <c r="DG403" s="59"/>
      <c r="DH403" s="59"/>
      <c r="DI403" s="59"/>
      <c r="DJ403" s="59"/>
      <c r="DK403" s="59"/>
      <c r="DL403" s="59"/>
      <c r="DM403" s="59"/>
      <c r="DN403" s="59"/>
      <c r="DO403" s="59"/>
      <c r="DP403" s="59"/>
      <c r="DQ403" s="59"/>
      <c r="DR403" s="59"/>
      <c r="DS403" s="59"/>
      <c r="DT403" s="59"/>
      <c r="DU403" s="59"/>
      <c r="DV403" s="59"/>
      <c r="DW403" s="59"/>
      <c r="DX403" s="59"/>
      <c r="DY403" s="59"/>
      <c r="DZ403" s="59"/>
      <c r="EA403" s="59"/>
      <c r="EB403" s="59"/>
      <c r="EC403" s="59"/>
      <c r="ED403" s="59"/>
      <c r="EE403" s="59"/>
    </row>
    <row r="404" spans="3:135">
      <c r="C404" s="169"/>
      <c r="D404" s="169"/>
      <c r="E404" s="169"/>
      <c r="F404" s="169"/>
      <c r="G404" s="168"/>
      <c r="H404" s="168"/>
      <c r="I404" s="168"/>
      <c r="J404" s="168"/>
      <c r="K404" s="168"/>
      <c r="L404" s="168"/>
      <c r="M404" s="168"/>
      <c r="N404" s="168"/>
      <c r="O404" s="168"/>
      <c r="P404" s="168"/>
      <c r="Q404" s="168"/>
      <c r="R404" s="168"/>
      <c r="S404" s="168"/>
      <c r="T404" s="77"/>
      <c r="U404" s="77"/>
      <c r="V404" s="77"/>
      <c r="W404" s="77"/>
      <c r="X404" s="77"/>
      <c r="Y404" s="77"/>
      <c r="Z404" s="77"/>
      <c r="AA404" s="77"/>
      <c r="AB404" s="77"/>
      <c r="AC404" s="77"/>
      <c r="AD404" s="77"/>
      <c r="AE404" s="77"/>
      <c r="AF404" s="77"/>
      <c r="AG404" s="168"/>
      <c r="AH404" s="168"/>
      <c r="AI404" s="168"/>
      <c r="AJ404" s="168"/>
      <c r="AK404" s="168"/>
      <c r="AL404" s="168"/>
      <c r="AM404" s="168"/>
      <c r="AN404" s="168"/>
      <c r="AO404" s="168"/>
      <c r="AP404" s="168"/>
      <c r="AQ404" s="168"/>
      <c r="AR404" s="168"/>
      <c r="AS404" s="168"/>
      <c r="AT404" s="168"/>
      <c r="AU404" s="230"/>
      <c r="AV404" s="230"/>
      <c r="AW404" s="230"/>
      <c r="AX404" s="230"/>
      <c r="AY404" s="230"/>
      <c r="AZ404" s="230"/>
      <c r="BA404" s="230"/>
      <c r="BB404" s="230"/>
      <c r="BC404" s="230"/>
      <c r="BD404" s="230"/>
      <c r="BE404" s="230"/>
      <c r="BF404" s="230"/>
      <c r="BG404" s="59"/>
      <c r="BH404" s="59"/>
      <c r="BI404" s="59"/>
      <c r="BJ404" s="59"/>
      <c r="BK404" s="59"/>
      <c r="BL404" s="59"/>
      <c r="BM404" s="59"/>
      <c r="BN404" s="59"/>
      <c r="BO404" s="59"/>
      <c r="BP404" s="59"/>
      <c r="BQ404" s="59"/>
      <c r="BR404" s="59"/>
      <c r="BS404" s="59"/>
      <c r="BT404" s="59"/>
      <c r="BU404" s="59"/>
      <c r="BV404" s="59"/>
      <c r="BW404" s="59"/>
      <c r="BX404" s="59"/>
      <c r="BY404" s="59"/>
      <c r="BZ404" s="59"/>
      <c r="CA404" s="59"/>
      <c r="CB404" s="59"/>
      <c r="CC404" s="59"/>
      <c r="CD404" s="59"/>
      <c r="CE404" s="59"/>
      <c r="CF404" s="59"/>
      <c r="CG404" s="59"/>
      <c r="CH404" s="59"/>
      <c r="CI404" s="59"/>
      <c r="CJ404" s="59"/>
      <c r="CK404" s="59"/>
      <c r="CL404" s="59"/>
      <c r="CM404" s="59"/>
      <c r="CN404" s="59"/>
      <c r="CO404" s="59"/>
      <c r="CP404" s="59"/>
      <c r="CQ404" s="59"/>
      <c r="CR404" s="59"/>
      <c r="CS404" s="59"/>
      <c r="CT404" s="59"/>
      <c r="CU404" s="59"/>
      <c r="CV404" s="59"/>
      <c r="CW404" s="59"/>
      <c r="CX404" s="59"/>
      <c r="CY404" s="59"/>
      <c r="CZ404" s="59"/>
      <c r="DA404" s="59"/>
      <c r="DB404" s="59"/>
      <c r="DC404" s="59"/>
      <c r="DD404" s="59"/>
      <c r="DE404" s="59"/>
      <c r="DF404" s="59"/>
      <c r="DG404" s="59"/>
      <c r="DH404" s="59"/>
      <c r="DI404" s="59"/>
      <c r="DJ404" s="59"/>
      <c r="DK404" s="59"/>
      <c r="DL404" s="59"/>
      <c r="DM404" s="59"/>
      <c r="DN404" s="59"/>
      <c r="DO404" s="59"/>
      <c r="DP404" s="59"/>
      <c r="DQ404" s="59"/>
      <c r="DR404" s="59"/>
      <c r="DS404" s="59"/>
      <c r="DT404" s="59"/>
      <c r="DU404" s="59"/>
      <c r="DV404" s="59"/>
      <c r="DW404" s="59"/>
      <c r="DX404" s="59"/>
      <c r="DY404" s="59"/>
      <c r="DZ404" s="59"/>
      <c r="EA404" s="59"/>
      <c r="EB404" s="59"/>
      <c r="EC404" s="59"/>
      <c r="ED404" s="59"/>
      <c r="EE404" s="59"/>
    </row>
    <row r="405" spans="3:135">
      <c r="C405" s="169"/>
      <c r="D405" s="169"/>
      <c r="E405" s="169"/>
      <c r="F405" s="169"/>
      <c r="G405" s="168"/>
      <c r="H405" s="168"/>
      <c r="I405" s="168"/>
      <c r="J405" s="168"/>
      <c r="K405" s="168"/>
      <c r="L405" s="168"/>
      <c r="M405" s="168"/>
      <c r="N405" s="168"/>
      <c r="O405" s="168"/>
      <c r="P405" s="168"/>
      <c r="Q405" s="168"/>
      <c r="R405" s="168"/>
      <c r="S405" s="168"/>
      <c r="T405" s="77"/>
      <c r="U405" s="77"/>
      <c r="V405" s="77"/>
      <c r="W405" s="77"/>
      <c r="X405" s="77"/>
      <c r="Y405" s="77"/>
      <c r="Z405" s="77"/>
      <c r="AA405" s="77"/>
      <c r="AB405" s="77"/>
      <c r="AC405" s="77"/>
      <c r="AD405" s="77"/>
      <c r="AE405" s="77"/>
      <c r="AF405" s="77"/>
      <c r="AG405" s="168"/>
      <c r="AH405" s="168"/>
      <c r="AI405" s="168"/>
      <c r="AJ405" s="168"/>
      <c r="AK405" s="168"/>
      <c r="AL405" s="168"/>
      <c r="AM405" s="168"/>
      <c r="AN405" s="168"/>
      <c r="AO405" s="168"/>
      <c r="AP405" s="168"/>
      <c r="AQ405" s="168"/>
      <c r="AR405" s="168"/>
      <c r="AS405" s="168"/>
      <c r="AT405" s="168"/>
      <c r="AU405" s="230"/>
      <c r="AV405" s="230"/>
      <c r="AW405" s="230"/>
      <c r="AX405" s="230"/>
      <c r="AY405" s="230"/>
      <c r="AZ405" s="230"/>
      <c r="BA405" s="230"/>
      <c r="BB405" s="230"/>
      <c r="BC405" s="230"/>
      <c r="BD405" s="230"/>
      <c r="BE405" s="230"/>
      <c r="BF405" s="230"/>
      <c r="BG405" s="59"/>
      <c r="BH405" s="59"/>
      <c r="BI405" s="59"/>
      <c r="BJ405" s="59"/>
      <c r="BK405" s="59"/>
      <c r="BL405" s="59"/>
      <c r="BM405" s="59"/>
      <c r="BN405" s="59"/>
      <c r="BO405" s="59"/>
      <c r="BP405" s="59"/>
      <c r="BQ405" s="59"/>
      <c r="BR405" s="59"/>
      <c r="BS405" s="59"/>
      <c r="BT405" s="59"/>
      <c r="BU405" s="59"/>
      <c r="BV405" s="59"/>
      <c r="BW405" s="59"/>
      <c r="BX405" s="59"/>
      <c r="BY405" s="59"/>
      <c r="BZ405" s="59"/>
      <c r="CA405" s="59"/>
      <c r="CB405" s="59"/>
      <c r="CC405" s="59"/>
      <c r="CD405" s="59"/>
      <c r="CE405" s="59"/>
      <c r="CF405" s="59"/>
      <c r="CG405" s="59"/>
      <c r="CH405" s="59"/>
      <c r="CI405" s="59"/>
      <c r="CJ405" s="59"/>
      <c r="CK405" s="59"/>
      <c r="CL405" s="59"/>
      <c r="CM405" s="59"/>
      <c r="CN405" s="59"/>
      <c r="CO405" s="59"/>
      <c r="CP405" s="59"/>
      <c r="CQ405" s="59"/>
      <c r="CR405" s="59"/>
      <c r="CS405" s="59"/>
      <c r="CT405" s="59"/>
      <c r="CU405" s="59"/>
      <c r="CV405" s="59"/>
      <c r="CW405" s="59"/>
      <c r="CX405" s="59"/>
      <c r="CY405" s="59"/>
      <c r="CZ405" s="59"/>
      <c r="DA405" s="59"/>
      <c r="DB405" s="59"/>
      <c r="DC405" s="59"/>
      <c r="DD405" s="59"/>
      <c r="DE405" s="59"/>
      <c r="DF405" s="59"/>
      <c r="DG405" s="59"/>
      <c r="DH405" s="59"/>
      <c r="DI405" s="59"/>
      <c r="DJ405" s="59"/>
      <c r="DK405" s="59"/>
      <c r="DL405" s="59"/>
      <c r="DM405" s="59"/>
      <c r="DN405" s="59"/>
      <c r="DO405" s="59"/>
      <c r="DP405" s="59"/>
      <c r="DQ405" s="59"/>
      <c r="DR405" s="59"/>
      <c r="DS405" s="59"/>
      <c r="DT405" s="59"/>
      <c r="DU405" s="59"/>
      <c r="DV405" s="59"/>
      <c r="DW405" s="59"/>
      <c r="DX405" s="59"/>
      <c r="DY405" s="59"/>
      <c r="DZ405" s="59"/>
      <c r="EA405" s="59"/>
      <c r="EB405" s="59"/>
      <c r="EC405" s="59"/>
      <c r="ED405" s="59"/>
      <c r="EE405" s="59"/>
    </row>
    <row r="406" spans="3:135">
      <c r="C406" s="169"/>
      <c r="D406" s="169"/>
      <c r="E406" s="169"/>
      <c r="F406" s="169"/>
      <c r="G406" s="168"/>
      <c r="H406" s="168"/>
      <c r="I406" s="168"/>
      <c r="J406" s="168"/>
      <c r="K406" s="168"/>
      <c r="L406" s="168"/>
      <c r="M406" s="168"/>
      <c r="N406" s="168"/>
      <c r="O406" s="168"/>
      <c r="P406" s="168"/>
      <c r="Q406" s="168"/>
      <c r="R406" s="168"/>
      <c r="S406" s="168"/>
      <c r="T406" s="77"/>
      <c r="U406" s="77"/>
      <c r="V406" s="77"/>
      <c r="W406" s="77"/>
      <c r="X406" s="77"/>
      <c r="Y406" s="77"/>
      <c r="Z406" s="77"/>
      <c r="AA406" s="77"/>
      <c r="AB406" s="77"/>
      <c r="AC406" s="77"/>
      <c r="AD406" s="77"/>
      <c r="AE406" s="77"/>
      <c r="AF406" s="77"/>
      <c r="AG406" s="168"/>
      <c r="AH406" s="168"/>
      <c r="AI406" s="168"/>
      <c r="AJ406" s="168"/>
      <c r="AK406" s="168"/>
      <c r="AL406" s="168"/>
      <c r="AM406" s="168"/>
      <c r="AN406" s="168"/>
      <c r="AO406" s="168"/>
      <c r="AP406" s="168"/>
      <c r="AQ406" s="168"/>
      <c r="AR406" s="168"/>
      <c r="AS406" s="168"/>
      <c r="AT406" s="168"/>
      <c r="AU406" s="230"/>
      <c r="AV406" s="230"/>
      <c r="AW406" s="230"/>
      <c r="AX406" s="230"/>
      <c r="AY406" s="230"/>
      <c r="AZ406" s="230"/>
      <c r="BA406" s="230"/>
      <c r="BB406" s="230"/>
      <c r="BC406" s="230"/>
      <c r="BD406" s="230"/>
      <c r="BE406" s="230"/>
      <c r="BF406" s="230"/>
      <c r="BG406" s="59"/>
      <c r="BH406" s="59"/>
      <c r="BI406" s="59"/>
      <c r="BJ406" s="59"/>
      <c r="BK406" s="59"/>
      <c r="BL406" s="59"/>
      <c r="BM406" s="59"/>
      <c r="BN406" s="59"/>
      <c r="BO406" s="59"/>
      <c r="BP406" s="59"/>
      <c r="BQ406" s="59"/>
      <c r="BR406" s="59"/>
      <c r="BS406" s="59"/>
      <c r="BT406" s="59"/>
      <c r="BU406" s="59"/>
      <c r="BV406" s="59"/>
      <c r="BW406" s="59"/>
      <c r="BX406" s="59"/>
      <c r="BY406" s="59"/>
      <c r="BZ406" s="59"/>
      <c r="CA406" s="59"/>
      <c r="CB406" s="59"/>
      <c r="CC406" s="59"/>
      <c r="CD406" s="59"/>
      <c r="CE406" s="59"/>
      <c r="CF406" s="59"/>
      <c r="CG406" s="59"/>
      <c r="CH406" s="59"/>
      <c r="CI406" s="59"/>
      <c r="CJ406" s="59"/>
      <c r="CK406" s="59"/>
      <c r="CL406" s="59"/>
      <c r="CM406" s="59"/>
      <c r="CN406" s="59"/>
      <c r="CO406" s="59"/>
      <c r="CP406" s="59"/>
      <c r="CQ406" s="59"/>
      <c r="CR406" s="59"/>
      <c r="CS406" s="59"/>
      <c r="CT406" s="59"/>
      <c r="CU406" s="59"/>
      <c r="CV406" s="59"/>
      <c r="CW406" s="59"/>
      <c r="CX406" s="59"/>
      <c r="CY406" s="59"/>
      <c r="CZ406" s="59"/>
      <c r="DA406" s="59"/>
      <c r="DB406" s="59"/>
      <c r="DC406" s="59"/>
      <c r="DD406" s="59"/>
      <c r="DE406" s="59"/>
      <c r="DF406" s="59"/>
      <c r="DG406" s="59"/>
      <c r="DH406" s="59"/>
      <c r="DI406" s="59"/>
      <c r="DJ406" s="59"/>
      <c r="DK406" s="59"/>
      <c r="DL406" s="59"/>
      <c r="DM406" s="59"/>
      <c r="DN406" s="59"/>
      <c r="DO406" s="59"/>
      <c r="DP406" s="59"/>
      <c r="DQ406" s="59"/>
      <c r="DR406" s="59"/>
      <c r="DS406" s="59"/>
      <c r="DT406" s="59"/>
      <c r="DU406" s="59"/>
      <c r="DV406" s="59"/>
      <c r="DW406" s="59"/>
      <c r="DX406" s="59"/>
      <c r="DY406" s="59"/>
      <c r="DZ406" s="59"/>
      <c r="EA406" s="59"/>
      <c r="EB406" s="59"/>
      <c r="EC406" s="59"/>
      <c r="ED406" s="59"/>
      <c r="EE406" s="59"/>
    </row>
    <row r="407" spans="3:135">
      <c r="C407" s="169"/>
      <c r="D407" s="169"/>
      <c r="E407" s="169"/>
      <c r="F407" s="169"/>
      <c r="G407" s="168"/>
      <c r="H407" s="168"/>
      <c r="I407" s="168"/>
      <c r="J407" s="168"/>
      <c r="K407" s="168"/>
      <c r="L407" s="168"/>
      <c r="M407" s="168"/>
      <c r="N407" s="168"/>
      <c r="O407" s="168"/>
      <c r="P407" s="168"/>
      <c r="Q407" s="168"/>
      <c r="R407" s="168"/>
      <c r="S407" s="168"/>
      <c r="T407" s="77"/>
      <c r="U407" s="77"/>
      <c r="V407" s="77"/>
      <c r="W407" s="77"/>
      <c r="X407" s="77"/>
      <c r="Y407" s="77"/>
      <c r="Z407" s="77"/>
      <c r="AA407" s="77"/>
      <c r="AB407" s="77"/>
      <c r="AC407" s="77"/>
      <c r="AD407" s="77"/>
      <c r="AE407" s="77"/>
      <c r="AF407" s="77"/>
      <c r="AG407" s="168"/>
      <c r="AH407" s="168"/>
      <c r="AI407" s="168"/>
      <c r="AJ407" s="168"/>
      <c r="AK407" s="168"/>
      <c r="AL407" s="168"/>
      <c r="AM407" s="168"/>
      <c r="AN407" s="168"/>
      <c r="AO407" s="168"/>
      <c r="AP407" s="168"/>
      <c r="AQ407" s="168"/>
      <c r="AR407" s="168"/>
      <c r="AS407" s="168"/>
      <c r="AT407" s="168"/>
      <c r="AU407" s="230"/>
      <c r="AV407" s="230"/>
      <c r="AW407" s="230"/>
      <c r="AX407" s="230"/>
      <c r="AY407" s="230"/>
      <c r="AZ407" s="230"/>
      <c r="BA407" s="230"/>
      <c r="BB407" s="230"/>
      <c r="BC407" s="230"/>
      <c r="BD407" s="230"/>
      <c r="BE407" s="230"/>
      <c r="BF407" s="230"/>
      <c r="BG407" s="59"/>
      <c r="BH407" s="59"/>
      <c r="BI407" s="59"/>
      <c r="BJ407" s="59"/>
      <c r="BK407" s="59"/>
      <c r="BL407" s="59"/>
      <c r="BM407" s="59"/>
      <c r="BN407" s="59"/>
      <c r="BO407" s="59"/>
      <c r="BP407" s="59"/>
      <c r="BQ407" s="59"/>
      <c r="BR407" s="59"/>
      <c r="BS407" s="59"/>
      <c r="BT407" s="59"/>
      <c r="BU407" s="59"/>
      <c r="BV407" s="59"/>
      <c r="BW407" s="59"/>
      <c r="BX407" s="59"/>
      <c r="BY407" s="59"/>
      <c r="BZ407" s="59"/>
      <c r="CA407" s="59"/>
      <c r="CB407" s="59"/>
      <c r="CC407" s="59"/>
      <c r="CD407" s="59"/>
      <c r="CE407" s="59"/>
      <c r="CF407" s="59"/>
      <c r="CG407" s="59"/>
      <c r="CH407" s="59"/>
      <c r="CI407" s="59"/>
      <c r="CJ407" s="59"/>
      <c r="CK407" s="59"/>
      <c r="CL407" s="59"/>
      <c r="CM407" s="59"/>
      <c r="CN407" s="59"/>
      <c r="CO407" s="59"/>
      <c r="CP407" s="59"/>
      <c r="CQ407" s="59"/>
      <c r="CR407" s="59"/>
      <c r="CS407" s="59"/>
      <c r="CT407" s="59"/>
      <c r="CU407" s="59"/>
      <c r="CV407" s="59"/>
      <c r="CW407" s="59"/>
      <c r="CX407" s="59"/>
      <c r="CY407" s="59"/>
      <c r="CZ407" s="59"/>
      <c r="DA407" s="59"/>
      <c r="DB407" s="59"/>
      <c r="DC407" s="59"/>
      <c r="DD407" s="59"/>
      <c r="DE407" s="59"/>
      <c r="DF407" s="59"/>
      <c r="DG407" s="59"/>
      <c r="DH407" s="59"/>
      <c r="DI407" s="59"/>
      <c r="DJ407" s="59"/>
      <c r="DK407" s="59"/>
      <c r="DL407" s="59"/>
      <c r="DM407" s="59"/>
      <c r="DN407" s="59"/>
      <c r="DO407" s="59"/>
      <c r="DP407" s="59"/>
      <c r="DQ407" s="59"/>
      <c r="DR407" s="59"/>
      <c r="DS407" s="59"/>
      <c r="DT407" s="59"/>
      <c r="DU407" s="59"/>
      <c r="DV407" s="59"/>
      <c r="DW407" s="59"/>
      <c r="DX407" s="59"/>
      <c r="DY407" s="59"/>
      <c r="DZ407" s="59"/>
      <c r="EA407" s="59"/>
      <c r="EB407" s="59"/>
      <c r="EC407" s="59"/>
      <c r="ED407" s="59"/>
      <c r="EE407" s="59"/>
    </row>
    <row r="408" spans="3:135">
      <c r="C408" s="169"/>
      <c r="D408" s="169"/>
      <c r="E408" s="169"/>
      <c r="F408" s="169"/>
      <c r="G408" s="168"/>
      <c r="H408" s="168"/>
      <c r="I408" s="168"/>
      <c r="J408" s="168"/>
      <c r="K408" s="168"/>
      <c r="L408" s="168"/>
      <c r="M408" s="168"/>
      <c r="N408" s="168"/>
      <c r="O408" s="168"/>
      <c r="P408" s="168"/>
      <c r="Q408" s="168"/>
      <c r="R408" s="168"/>
      <c r="S408" s="168"/>
      <c r="T408" s="77"/>
      <c r="U408" s="77"/>
      <c r="V408" s="77"/>
      <c r="W408" s="77"/>
      <c r="X408" s="77"/>
      <c r="Y408" s="77"/>
      <c r="Z408" s="77"/>
      <c r="AA408" s="77"/>
      <c r="AB408" s="77"/>
      <c r="AC408" s="77"/>
      <c r="AD408" s="77"/>
      <c r="AE408" s="77"/>
      <c r="AF408" s="77"/>
      <c r="AG408" s="168"/>
      <c r="AH408" s="168"/>
      <c r="AI408" s="168"/>
      <c r="AJ408" s="168"/>
      <c r="AK408" s="168"/>
      <c r="AL408" s="168"/>
      <c r="AM408" s="168"/>
      <c r="AN408" s="168"/>
      <c r="AO408" s="168"/>
      <c r="AP408" s="168"/>
      <c r="AQ408" s="168"/>
      <c r="AR408" s="168"/>
      <c r="AS408" s="168"/>
      <c r="AT408" s="168"/>
      <c r="AU408" s="230"/>
      <c r="AV408" s="230"/>
      <c r="AW408" s="230"/>
      <c r="AX408" s="230"/>
      <c r="AY408" s="230"/>
      <c r="AZ408" s="230"/>
      <c r="BA408" s="230"/>
      <c r="BB408" s="230"/>
      <c r="BC408" s="230"/>
      <c r="BD408" s="230"/>
      <c r="BE408" s="230"/>
      <c r="BF408" s="230"/>
      <c r="BG408" s="59"/>
      <c r="BH408" s="59"/>
      <c r="BI408" s="59"/>
      <c r="BJ408" s="59"/>
      <c r="BK408" s="59"/>
      <c r="BL408" s="59"/>
      <c r="BM408" s="59"/>
      <c r="BN408" s="59"/>
      <c r="BO408" s="59"/>
      <c r="BP408" s="59"/>
      <c r="BQ408" s="59"/>
      <c r="BR408" s="59"/>
      <c r="BS408" s="59"/>
      <c r="BT408" s="59"/>
      <c r="BU408" s="59"/>
      <c r="BV408" s="59"/>
      <c r="BW408" s="59"/>
      <c r="BX408" s="59"/>
      <c r="BY408" s="59"/>
      <c r="BZ408" s="59"/>
      <c r="CA408" s="59"/>
      <c r="CB408" s="59"/>
      <c r="CC408" s="59"/>
      <c r="CD408" s="59"/>
      <c r="CE408" s="59"/>
      <c r="CF408" s="59"/>
      <c r="CG408" s="59"/>
      <c r="CH408" s="59"/>
      <c r="CI408" s="59"/>
      <c r="CJ408" s="59"/>
      <c r="CK408" s="59"/>
      <c r="CL408" s="59"/>
      <c r="CM408" s="59"/>
      <c r="CN408" s="59"/>
      <c r="CO408" s="59"/>
      <c r="CP408" s="59"/>
      <c r="CQ408" s="59"/>
      <c r="CR408" s="59"/>
      <c r="CS408" s="59"/>
      <c r="CT408" s="59"/>
      <c r="CU408" s="59"/>
      <c r="CV408" s="59"/>
      <c r="CW408" s="59"/>
      <c r="CX408" s="59"/>
      <c r="CY408" s="59"/>
      <c r="CZ408" s="59"/>
      <c r="DA408" s="59"/>
      <c r="DB408" s="59"/>
      <c r="DC408" s="59"/>
      <c r="DD408" s="59"/>
      <c r="DE408" s="59"/>
      <c r="DF408" s="59"/>
      <c r="DG408" s="59"/>
      <c r="DH408" s="59"/>
      <c r="DI408" s="59"/>
      <c r="DJ408" s="59"/>
      <c r="DK408" s="59"/>
      <c r="DL408" s="59"/>
      <c r="DM408" s="59"/>
      <c r="DN408" s="59"/>
      <c r="DO408" s="59"/>
      <c r="DP408" s="59"/>
      <c r="DQ408" s="59"/>
      <c r="DR408" s="59"/>
      <c r="DS408" s="59"/>
      <c r="DT408" s="59"/>
      <c r="DU408" s="59"/>
      <c r="DV408" s="59"/>
      <c r="DW408" s="59"/>
      <c r="DX408" s="59"/>
      <c r="DY408" s="59"/>
      <c r="DZ408" s="59"/>
      <c r="EA408" s="59"/>
      <c r="EB408" s="59"/>
      <c r="EC408" s="59"/>
      <c r="ED408" s="59"/>
      <c r="EE408" s="59"/>
    </row>
    <row r="409" spans="3:135">
      <c r="C409" s="169"/>
      <c r="D409" s="169"/>
      <c r="E409" s="169"/>
      <c r="F409" s="169"/>
      <c r="G409" s="168"/>
      <c r="H409" s="168"/>
      <c r="I409" s="168"/>
      <c r="J409" s="168"/>
      <c r="K409" s="168"/>
      <c r="L409" s="168"/>
      <c r="M409" s="168"/>
      <c r="N409" s="168"/>
      <c r="O409" s="168"/>
      <c r="P409" s="168"/>
      <c r="Q409" s="168"/>
      <c r="R409" s="168"/>
      <c r="S409" s="168"/>
      <c r="T409" s="77"/>
      <c r="U409" s="77"/>
      <c r="V409" s="77"/>
      <c r="W409" s="77"/>
      <c r="X409" s="77"/>
      <c r="Y409" s="77"/>
      <c r="Z409" s="77"/>
      <c r="AA409" s="77"/>
      <c r="AB409" s="77"/>
      <c r="AC409" s="77"/>
      <c r="AD409" s="77"/>
      <c r="AE409" s="77"/>
      <c r="AF409" s="77"/>
      <c r="AG409" s="168"/>
      <c r="AH409" s="168"/>
      <c r="AI409" s="168"/>
      <c r="AJ409" s="168"/>
      <c r="AK409" s="168"/>
      <c r="AL409" s="168"/>
      <c r="AM409" s="168"/>
      <c r="AN409" s="168"/>
      <c r="AO409" s="168"/>
      <c r="AP409" s="168"/>
      <c r="AQ409" s="168"/>
      <c r="AR409" s="168"/>
      <c r="AS409" s="168"/>
      <c r="AT409" s="168"/>
      <c r="AU409" s="230"/>
      <c r="AV409" s="230"/>
      <c r="AW409" s="230"/>
      <c r="AX409" s="230"/>
      <c r="AY409" s="230"/>
      <c r="AZ409" s="230"/>
      <c r="BA409" s="230"/>
      <c r="BB409" s="230"/>
      <c r="BC409" s="230"/>
      <c r="BD409" s="230"/>
      <c r="BE409" s="230"/>
      <c r="BF409" s="230"/>
      <c r="BG409" s="59"/>
      <c r="BH409" s="59"/>
      <c r="BI409" s="59"/>
      <c r="BJ409" s="59"/>
      <c r="BK409" s="59"/>
      <c r="BL409" s="59"/>
      <c r="BM409" s="59"/>
      <c r="BN409" s="59"/>
      <c r="BO409" s="59"/>
      <c r="BP409" s="59"/>
      <c r="BQ409" s="59"/>
      <c r="BR409" s="59"/>
      <c r="BS409" s="59"/>
      <c r="BT409" s="59"/>
      <c r="BU409" s="59"/>
      <c r="BV409" s="59"/>
      <c r="BW409" s="59"/>
      <c r="BX409" s="59"/>
      <c r="BY409" s="59"/>
      <c r="BZ409" s="59"/>
      <c r="CA409" s="59"/>
      <c r="CB409" s="59"/>
      <c r="CC409" s="59"/>
      <c r="CD409" s="59"/>
      <c r="CE409" s="59"/>
      <c r="CF409" s="59"/>
      <c r="CG409" s="59"/>
      <c r="CH409" s="59"/>
      <c r="CI409" s="59"/>
      <c r="CJ409" s="59"/>
      <c r="CK409" s="59"/>
      <c r="CL409" s="59"/>
      <c r="CM409" s="59"/>
      <c r="CN409" s="59"/>
      <c r="CO409" s="59"/>
      <c r="CP409" s="59"/>
      <c r="CQ409" s="59"/>
      <c r="CR409" s="59"/>
      <c r="CS409" s="59"/>
      <c r="CT409" s="59"/>
      <c r="CU409" s="59"/>
      <c r="CV409" s="59"/>
      <c r="CW409" s="59"/>
      <c r="CX409" s="59"/>
      <c r="CY409" s="59"/>
      <c r="CZ409" s="59"/>
      <c r="DA409" s="59"/>
      <c r="DB409" s="59"/>
      <c r="DC409" s="59"/>
      <c r="DD409" s="59"/>
      <c r="DE409" s="59"/>
      <c r="DF409" s="59"/>
      <c r="DG409" s="59"/>
      <c r="DH409" s="59"/>
      <c r="DI409" s="59"/>
      <c r="DJ409" s="59"/>
      <c r="DK409" s="59"/>
      <c r="DL409" s="59"/>
      <c r="DM409" s="59"/>
      <c r="DN409" s="59"/>
      <c r="DO409" s="59"/>
      <c r="DP409" s="59"/>
      <c r="DQ409" s="59"/>
      <c r="DR409" s="59"/>
      <c r="DS409" s="59"/>
      <c r="DT409" s="59"/>
      <c r="DU409" s="59"/>
      <c r="DV409" s="59"/>
      <c r="DW409" s="59"/>
      <c r="DX409" s="59"/>
      <c r="DY409" s="59"/>
      <c r="DZ409" s="59"/>
      <c r="EA409" s="59"/>
      <c r="EB409" s="59"/>
      <c r="EC409" s="59"/>
      <c r="ED409" s="59"/>
      <c r="EE409" s="59"/>
    </row>
    <row r="410" spans="3:135">
      <c r="C410" s="169"/>
      <c r="D410" s="169"/>
      <c r="E410" s="169"/>
      <c r="F410" s="169"/>
      <c r="G410" s="168"/>
      <c r="H410" s="168"/>
      <c r="I410" s="168"/>
      <c r="J410" s="168"/>
      <c r="K410" s="168"/>
      <c r="L410" s="168"/>
      <c r="M410" s="168"/>
      <c r="N410" s="168"/>
      <c r="O410" s="168"/>
      <c r="P410" s="168"/>
      <c r="Q410" s="168"/>
      <c r="R410" s="168"/>
      <c r="S410" s="168"/>
      <c r="T410" s="77"/>
      <c r="U410" s="77"/>
      <c r="V410" s="77"/>
      <c r="W410" s="77"/>
      <c r="X410" s="77"/>
      <c r="Y410" s="77"/>
      <c r="Z410" s="77"/>
      <c r="AA410" s="77"/>
      <c r="AB410" s="77"/>
      <c r="AC410" s="77"/>
      <c r="AD410" s="77"/>
      <c r="AE410" s="77"/>
      <c r="AF410" s="77"/>
      <c r="AG410" s="168"/>
      <c r="AH410" s="168"/>
      <c r="AI410" s="168"/>
      <c r="AJ410" s="168"/>
      <c r="AK410" s="168"/>
      <c r="AL410" s="168"/>
      <c r="AM410" s="168"/>
      <c r="AN410" s="168"/>
      <c r="AO410" s="168"/>
      <c r="AP410" s="168"/>
      <c r="AQ410" s="168"/>
      <c r="AR410" s="168"/>
      <c r="AS410" s="168"/>
      <c r="AT410" s="168"/>
      <c r="AU410" s="230"/>
      <c r="AV410" s="230"/>
      <c r="AW410" s="230"/>
      <c r="AX410" s="230"/>
      <c r="AY410" s="230"/>
      <c r="AZ410" s="230"/>
      <c r="BA410" s="230"/>
      <c r="BB410" s="230"/>
      <c r="BC410" s="230"/>
      <c r="BD410" s="230"/>
      <c r="BE410" s="230"/>
      <c r="BF410" s="230"/>
      <c r="BG410" s="59"/>
      <c r="BH410" s="59"/>
      <c r="BI410" s="59"/>
      <c r="BJ410" s="59"/>
      <c r="BK410" s="59"/>
      <c r="BL410" s="59"/>
      <c r="BM410" s="59"/>
      <c r="BN410" s="59"/>
      <c r="BO410" s="59"/>
      <c r="BP410" s="59"/>
      <c r="BQ410" s="59"/>
      <c r="BR410" s="59"/>
      <c r="BS410" s="59"/>
      <c r="BT410" s="59"/>
      <c r="BU410" s="59"/>
      <c r="BV410" s="59"/>
      <c r="BW410" s="59"/>
      <c r="BX410" s="59"/>
      <c r="BY410" s="59"/>
      <c r="BZ410" s="59"/>
      <c r="CA410" s="59"/>
      <c r="CB410" s="59"/>
      <c r="CC410" s="59"/>
      <c r="CD410" s="59"/>
      <c r="CE410" s="59"/>
      <c r="CF410" s="59"/>
      <c r="CG410" s="59"/>
      <c r="CH410" s="59"/>
      <c r="CI410" s="59"/>
      <c r="CJ410" s="59"/>
      <c r="CK410" s="59"/>
      <c r="CL410" s="59"/>
      <c r="CM410" s="59"/>
      <c r="CN410" s="59"/>
      <c r="CO410" s="59"/>
      <c r="CP410" s="59"/>
      <c r="CQ410" s="59"/>
      <c r="CR410" s="59"/>
      <c r="CS410" s="59"/>
      <c r="CT410" s="59"/>
      <c r="CU410" s="59"/>
      <c r="CV410" s="59"/>
      <c r="CW410" s="59"/>
      <c r="CX410" s="59"/>
      <c r="CY410" s="59"/>
      <c r="CZ410" s="59"/>
      <c r="DA410" s="59"/>
      <c r="DB410" s="59"/>
      <c r="DC410" s="59"/>
      <c r="DD410" s="59"/>
      <c r="DE410" s="59"/>
      <c r="DF410" s="59"/>
      <c r="DG410" s="59"/>
      <c r="DH410" s="59"/>
      <c r="DI410" s="59"/>
      <c r="DJ410" s="59"/>
      <c r="DK410" s="59"/>
      <c r="DL410" s="59"/>
      <c r="DM410" s="59"/>
      <c r="DN410" s="59"/>
      <c r="DO410" s="59"/>
      <c r="DP410" s="59"/>
      <c r="DQ410" s="59"/>
      <c r="DR410" s="59"/>
      <c r="DS410" s="59"/>
      <c r="DT410" s="59"/>
      <c r="DU410" s="59"/>
      <c r="DV410" s="59"/>
      <c r="DW410" s="59"/>
      <c r="DX410" s="59"/>
      <c r="DY410" s="59"/>
      <c r="DZ410" s="59"/>
      <c r="EA410" s="59"/>
      <c r="EB410" s="59"/>
      <c r="EC410" s="59"/>
      <c r="ED410" s="59"/>
      <c r="EE410" s="59"/>
    </row>
    <row r="411" spans="3:135">
      <c r="C411" s="169"/>
      <c r="D411" s="169"/>
      <c r="E411" s="169"/>
      <c r="F411" s="169"/>
      <c r="G411" s="168"/>
      <c r="H411" s="168"/>
      <c r="I411" s="168"/>
      <c r="J411" s="168"/>
      <c r="K411" s="168"/>
      <c r="L411" s="168"/>
      <c r="M411" s="168"/>
      <c r="N411" s="168"/>
      <c r="O411" s="168"/>
      <c r="P411" s="168"/>
      <c r="Q411" s="168"/>
      <c r="R411" s="168"/>
      <c r="S411" s="168"/>
      <c r="T411" s="77"/>
      <c r="U411" s="77"/>
      <c r="V411" s="77"/>
      <c r="W411" s="77"/>
      <c r="X411" s="77"/>
      <c r="Y411" s="77"/>
      <c r="Z411" s="77"/>
      <c r="AA411" s="77"/>
      <c r="AB411" s="77"/>
      <c r="AC411" s="77"/>
      <c r="AD411" s="77"/>
      <c r="AE411" s="77"/>
      <c r="AF411" s="77"/>
      <c r="AG411" s="168"/>
      <c r="AH411" s="168"/>
      <c r="AI411" s="168"/>
      <c r="AJ411" s="168"/>
      <c r="AK411" s="168"/>
      <c r="AL411" s="168"/>
      <c r="AM411" s="168"/>
      <c r="AN411" s="168"/>
      <c r="AO411" s="168"/>
      <c r="AP411" s="168"/>
      <c r="AQ411" s="168"/>
      <c r="AR411" s="168"/>
      <c r="AS411" s="168"/>
      <c r="AT411" s="168"/>
      <c r="AU411" s="230"/>
      <c r="AV411" s="230"/>
      <c r="AW411" s="230"/>
      <c r="AX411" s="230"/>
      <c r="AY411" s="230"/>
      <c r="AZ411" s="230"/>
      <c r="BA411" s="230"/>
      <c r="BB411" s="230"/>
      <c r="BC411" s="230"/>
      <c r="BD411" s="230"/>
      <c r="BE411" s="230"/>
      <c r="BF411" s="230"/>
      <c r="BG411" s="59"/>
      <c r="BH411" s="59"/>
      <c r="BI411" s="59"/>
      <c r="BJ411" s="59"/>
      <c r="BK411" s="59"/>
      <c r="BL411" s="59"/>
      <c r="BM411" s="59"/>
      <c r="BN411" s="59"/>
      <c r="BO411" s="59"/>
      <c r="BP411" s="59"/>
      <c r="BQ411" s="59"/>
      <c r="BR411" s="59"/>
      <c r="BS411" s="59"/>
      <c r="BT411" s="59"/>
      <c r="BU411" s="59"/>
      <c r="BV411" s="59"/>
      <c r="BW411" s="59"/>
      <c r="BX411" s="59"/>
      <c r="BY411" s="59"/>
      <c r="BZ411" s="59"/>
      <c r="CA411" s="59"/>
      <c r="CB411" s="59"/>
      <c r="CC411" s="59"/>
      <c r="CD411" s="59"/>
      <c r="CE411" s="59"/>
      <c r="CF411" s="59"/>
      <c r="CG411" s="59"/>
      <c r="CH411" s="59"/>
      <c r="CI411" s="59"/>
      <c r="CJ411" s="59"/>
      <c r="CK411" s="59"/>
      <c r="CL411" s="59"/>
      <c r="CM411" s="59"/>
      <c r="CN411" s="59"/>
      <c r="CO411" s="59"/>
      <c r="CP411" s="59"/>
      <c r="CQ411" s="59"/>
      <c r="CR411" s="59"/>
      <c r="CS411" s="59"/>
      <c r="CT411" s="59"/>
      <c r="CU411" s="59"/>
      <c r="CV411" s="59"/>
      <c r="CW411" s="59"/>
      <c r="CX411" s="59"/>
      <c r="CY411" s="59"/>
      <c r="CZ411" s="59"/>
      <c r="DA411" s="59"/>
      <c r="DB411" s="59"/>
      <c r="DC411" s="59"/>
      <c r="DD411" s="59"/>
      <c r="DE411" s="59"/>
      <c r="DF411" s="59"/>
      <c r="DG411" s="59"/>
      <c r="DH411" s="59"/>
      <c r="DI411" s="59"/>
      <c r="DJ411" s="59"/>
      <c r="DK411" s="59"/>
      <c r="DL411" s="59"/>
      <c r="DM411" s="59"/>
      <c r="DN411" s="59"/>
      <c r="DO411" s="59"/>
      <c r="DP411" s="59"/>
      <c r="DQ411" s="59"/>
      <c r="DR411" s="59"/>
      <c r="DS411" s="59"/>
      <c r="DT411" s="59"/>
      <c r="DU411" s="59"/>
      <c r="DV411" s="59"/>
      <c r="DW411" s="59"/>
      <c r="DX411" s="59"/>
      <c r="DY411" s="59"/>
      <c r="DZ411" s="59"/>
      <c r="EA411" s="59"/>
      <c r="EB411" s="59"/>
      <c r="EC411" s="59"/>
      <c r="ED411" s="59"/>
      <c r="EE411" s="59"/>
    </row>
    <row r="412" spans="3:135">
      <c r="C412" s="169"/>
      <c r="D412" s="169"/>
      <c r="E412" s="169"/>
      <c r="F412" s="169"/>
      <c r="G412" s="168"/>
      <c r="H412" s="168"/>
      <c r="I412" s="168"/>
      <c r="J412" s="168"/>
      <c r="K412" s="168"/>
      <c r="L412" s="168"/>
      <c r="M412" s="168"/>
      <c r="N412" s="168"/>
      <c r="O412" s="168"/>
      <c r="P412" s="168"/>
      <c r="Q412" s="168"/>
      <c r="R412" s="168"/>
      <c r="S412" s="168"/>
      <c r="T412" s="77"/>
      <c r="U412" s="77"/>
      <c r="V412" s="77"/>
      <c r="W412" s="77"/>
      <c r="X412" s="77"/>
      <c r="Y412" s="77"/>
      <c r="Z412" s="77"/>
      <c r="AA412" s="77"/>
      <c r="AB412" s="77"/>
      <c r="AC412" s="77"/>
      <c r="AD412" s="77"/>
      <c r="AE412" s="77"/>
      <c r="AF412" s="77"/>
      <c r="AG412" s="168"/>
      <c r="AH412" s="168"/>
      <c r="AI412" s="168"/>
      <c r="AJ412" s="168"/>
      <c r="AK412" s="168"/>
      <c r="AL412" s="168"/>
      <c r="AM412" s="168"/>
      <c r="AN412" s="168"/>
      <c r="AO412" s="168"/>
      <c r="AP412" s="168"/>
      <c r="AQ412" s="168"/>
      <c r="AR412" s="168"/>
      <c r="AS412" s="168"/>
      <c r="AT412" s="168"/>
      <c r="AU412" s="230"/>
      <c r="AV412" s="230"/>
      <c r="AW412" s="230"/>
      <c r="AX412" s="230"/>
      <c r="AY412" s="230"/>
      <c r="AZ412" s="230"/>
      <c r="BA412" s="230"/>
      <c r="BB412" s="230"/>
      <c r="BC412" s="230"/>
      <c r="BD412" s="230"/>
      <c r="BE412" s="230"/>
      <c r="BF412" s="230"/>
      <c r="BG412" s="59"/>
      <c r="BH412" s="59"/>
      <c r="BI412" s="59"/>
      <c r="BJ412" s="59"/>
      <c r="BK412" s="59"/>
      <c r="BL412" s="59"/>
      <c r="BM412" s="59"/>
      <c r="BN412" s="59"/>
      <c r="BO412" s="59"/>
      <c r="BP412" s="59"/>
      <c r="BQ412" s="59"/>
      <c r="BR412" s="59"/>
      <c r="BS412" s="59"/>
      <c r="BT412" s="59"/>
      <c r="BU412" s="59"/>
      <c r="BV412" s="59"/>
      <c r="BW412" s="59"/>
      <c r="BX412" s="59"/>
      <c r="BY412" s="59"/>
      <c r="BZ412" s="59"/>
      <c r="CA412" s="59"/>
      <c r="CB412" s="59"/>
      <c r="CC412" s="59"/>
      <c r="CD412" s="59"/>
      <c r="CE412" s="59"/>
      <c r="CF412" s="59"/>
      <c r="CG412" s="59"/>
      <c r="CH412" s="59"/>
      <c r="CI412" s="59"/>
      <c r="CJ412" s="59"/>
      <c r="CK412" s="59"/>
      <c r="CL412" s="59"/>
      <c r="CM412" s="59"/>
      <c r="CN412" s="59"/>
      <c r="CO412" s="59"/>
      <c r="CP412" s="59"/>
      <c r="CQ412" s="59"/>
      <c r="CR412" s="59"/>
      <c r="CS412" s="59"/>
      <c r="CT412" s="59"/>
      <c r="CU412" s="59"/>
      <c r="CV412" s="59"/>
      <c r="CW412" s="59"/>
      <c r="CX412" s="59"/>
      <c r="CY412" s="59"/>
      <c r="CZ412" s="59"/>
      <c r="DA412" s="59"/>
      <c r="DB412" s="59"/>
      <c r="DC412" s="59"/>
      <c r="DD412" s="59"/>
      <c r="DE412" s="59"/>
      <c r="DF412" s="59"/>
      <c r="DG412" s="59"/>
      <c r="DH412" s="59"/>
      <c r="DI412" s="59"/>
      <c r="DJ412" s="59"/>
      <c r="DK412" s="59"/>
      <c r="DL412" s="59"/>
      <c r="DM412" s="59"/>
      <c r="DN412" s="59"/>
      <c r="DO412" s="59"/>
      <c r="DP412" s="59"/>
      <c r="DQ412" s="59"/>
      <c r="DR412" s="59"/>
      <c r="DS412" s="59"/>
      <c r="DT412" s="59"/>
      <c r="DU412" s="59"/>
      <c r="DV412" s="59"/>
      <c r="DW412" s="59"/>
      <c r="DX412" s="59"/>
      <c r="DY412" s="59"/>
      <c r="DZ412" s="59"/>
      <c r="EA412" s="59"/>
      <c r="EB412" s="59"/>
      <c r="EC412" s="59"/>
      <c r="ED412" s="59"/>
      <c r="EE412" s="59"/>
    </row>
    <row r="413" spans="3:135">
      <c r="C413" s="169"/>
      <c r="D413" s="169"/>
      <c r="E413" s="169"/>
      <c r="F413" s="169"/>
      <c r="G413" s="168"/>
      <c r="H413" s="168"/>
      <c r="I413" s="168"/>
      <c r="J413" s="168"/>
      <c r="K413" s="168"/>
      <c r="L413" s="168"/>
      <c r="M413" s="168"/>
      <c r="N413" s="168"/>
      <c r="O413" s="168"/>
      <c r="P413" s="168"/>
      <c r="Q413" s="168"/>
      <c r="R413" s="168"/>
      <c r="S413" s="168"/>
      <c r="T413" s="77"/>
      <c r="U413" s="77"/>
      <c r="V413" s="77"/>
      <c r="W413" s="77"/>
      <c r="X413" s="77"/>
      <c r="Y413" s="77"/>
      <c r="Z413" s="77"/>
      <c r="AA413" s="77"/>
      <c r="AB413" s="77"/>
      <c r="AC413" s="77"/>
      <c r="AD413" s="77"/>
      <c r="AE413" s="77"/>
      <c r="AF413" s="77"/>
      <c r="AG413" s="168"/>
      <c r="AH413" s="168"/>
      <c r="AI413" s="168"/>
      <c r="AJ413" s="168"/>
      <c r="AK413" s="168"/>
      <c r="AL413" s="168"/>
      <c r="AM413" s="168"/>
      <c r="AN413" s="168"/>
      <c r="AO413" s="168"/>
      <c r="AP413" s="168"/>
      <c r="AQ413" s="168"/>
      <c r="AR413" s="168"/>
      <c r="AS413" s="168"/>
      <c r="AT413" s="168"/>
      <c r="AU413" s="230"/>
      <c r="AV413" s="230"/>
      <c r="AW413" s="230"/>
      <c r="AX413" s="230"/>
      <c r="AY413" s="230"/>
      <c r="AZ413" s="230"/>
      <c r="BA413" s="230"/>
      <c r="BB413" s="230"/>
      <c r="BC413" s="230"/>
      <c r="BD413" s="230"/>
      <c r="BE413" s="230"/>
      <c r="BF413" s="230"/>
      <c r="BG413" s="59"/>
      <c r="BH413" s="59"/>
      <c r="BI413" s="59"/>
      <c r="BJ413" s="59"/>
      <c r="BK413" s="59"/>
      <c r="BL413" s="59"/>
      <c r="BM413" s="59"/>
      <c r="BN413" s="59"/>
      <c r="BO413" s="59"/>
      <c r="BP413" s="59"/>
      <c r="BQ413" s="59"/>
      <c r="BR413" s="59"/>
      <c r="BS413" s="59"/>
      <c r="BT413" s="59"/>
      <c r="BU413" s="59"/>
      <c r="BV413" s="59"/>
      <c r="BW413" s="59"/>
      <c r="BX413" s="59"/>
      <c r="BY413" s="59"/>
      <c r="BZ413" s="59"/>
      <c r="CA413" s="59"/>
      <c r="CB413" s="59"/>
      <c r="CC413" s="59"/>
      <c r="CD413" s="59"/>
      <c r="CE413" s="59"/>
      <c r="CF413" s="59"/>
      <c r="CG413" s="59"/>
      <c r="CH413" s="59"/>
      <c r="CI413" s="59"/>
      <c r="CJ413" s="59"/>
      <c r="CK413" s="59"/>
      <c r="CL413" s="59"/>
      <c r="CM413" s="59"/>
      <c r="CN413" s="59"/>
      <c r="CO413" s="59"/>
      <c r="CP413" s="59"/>
      <c r="CQ413" s="59"/>
      <c r="CR413" s="59"/>
      <c r="CS413" s="59"/>
      <c r="CT413" s="59"/>
      <c r="CU413" s="59"/>
      <c r="CV413" s="59"/>
      <c r="CW413" s="59"/>
      <c r="CX413" s="59"/>
      <c r="CY413" s="59"/>
      <c r="CZ413" s="59"/>
      <c r="DA413" s="59"/>
      <c r="DB413" s="59"/>
      <c r="DC413" s="59"/>
      <c r="DD413" s="59"/>
      <c r="DE413" s="59"/>
      <c r="DF413" s="59"/>
      <c r="DG413" s="59"/>
      <c r="DH413" s="59"/>
      <c r="DI413" s="59"/>
      <c r="DJ413" s="59"/>
      <c r="DK413" s="59"/>
      <c r="DL413" s="59"/>
      <c r="DM413" s="59"/>
      <c r="DN413" s="59"/>
      <c r="DO413" s="59"/>
      <c r="DP413" s="59"/>
      <c r="DQ413" s="59"/>
      <c r="DR413" s="59"/>
      <c r="DS413" s="59"/>
      <c r="DT413" s="59"/>
      <c r="DU413" s="59"/>
      <c r="DV413" s="59"/>
      <c r="DW413" s="59"/>
      <c r="DX413" s="59"/>
      <c r="DY413" s="59"/>
      <c r="DZ413" s="59"/>
      <c r="EA413" s="59"/>
      <c r="EB413" s="59"/>
      <c r="EC413" s="59"/>
      <c r="ED413" s="59"/>
      <c r="EE413" s="59"/>
    </row>
    <row r="414" spans="3:135">
      <c r="C414" s="169"/>
      <c r="D414" s="169"/>
      <c r="E414" s="169"/>
      <c r="F414" s="169"/>
      <c r="G414" s="168"/>
      <c r="H414" s="168"/>
      <c r="I414" s="168"/>
      <c r="J414" s="168"/>
      <c r="K414" s="168"/>
      <c r="L414" s="168"/>
      <c r="M414" s="168"/>
      <c r="N414" s="168"/>
      <c r="O414" s="168"/>
      <c r="P414" s="168"/>
      <c r="Q414" s="168"/>
      <c r="R414" s="168"/>
      <c r="S414" s="168"/>
      <c r="T414" s="77"/>
      <c r="U414" s="77"/>
      <c r="V414" s="77"/>
      <c r="W414" s="77"/>
      <c r="X414" s="77"/>
      <c r="Y414" s="77"/>
      <c r="Z414" s="77"/>
      <c r="AA414" s="77"/>
      <c r="AB414" s="77"/>
      <c r="AC414" s="77"/>
      <c r="AD414" s="77"/>
      <c r="AE414" s="77"/>
      <c r="AF414" s="77"/>
      <c r="AG414" s="168"/>
      <c r="AH414" s="168"/>
      <c r="AI414" s="168"/>
      <c r="AJ414" s="168"/>
      <c r="AK414" s="168"/>
      <c r="AL414" s="168"/>
      <c r="AM414" s="168"/>
      <c r="AN414" s="168"/>
      <c r="AO414" s="168"/>
      <c r="AP414" s="168"/>
      <c r="AQ414" s="168"/>
      <c r="AR414" s="168"/>
      <c r="AS414" s="168"/>
      <c r="AT414" s="168"/>
      <c r="AU414" s="230"/>
      <c r="AV414" s="230"/>
      <c r="AW414" s="230"/>
      <c r="AX414" s="230"/>
      <c r="AY414" s="230"/>
      <c r="AZ414" s="230"/>
      <c r="BA414" s="230"/>
      <c r="BB414" s="230"/>
      <c r="BC414" s="230"/>
      <c r="BD414" s="230"/>
      <c r="BE414" s="230"/>
      <c r="BF414" s="230"/>
      <c r="BG414" s="59"/>
      <c r="BH414" s="59"/>
      <c r="BI414" s="59"/>
      <c r="BJ414" s="59"/>
      <c r="BK414" s="59"/>
      <c r="BL414" s="59"/>
      <c r="BM414" s="59"/>
      <c r="BN414" s="59"/>
      <c r="BO414" s="59"/>
      <c r="BP414" s="59"/>
      <c r="BQ414" s="59"/>
      <c r="BR414" s="59"/>
      <c r="BS414" s="59"/>
      <c r="BT414" s="59"/>
      <c r="BU414" s="59"/>
      <c r="BV414" s="59"/>
      <c r="BW414" s="59"/>
      <c r="BX414" s="59"/>
      <c r="BY414" s="59"/>
      <c r="BZ414" s="59"/>
      <c r="CA414" s="59"/>
      <c r="CB414" s="59"/>
      <c r="CC414" s="59"/>
      <c r="CD414" s="59"/>
      <c r="CE414" s="59"/>
      <c r="CF414" s="59"/>
      <c r="CG414" s="59"/>
      <c r="CH414" s="59"/>
      <c r="CI414" s="59"/>
      <c r="CJ414" s="59"/>
      <c r="CK414" s="59"/>
      <c r="CL414" s="59"/>
      <c r="CM414" s="59"/>
      <c r="CN414" s="59"/>
      <c r="CO414" s="59"/>
      <c r="CP414" s="59"/>
      <c r="CQ414" s="59"/>
      <c r="CR414" s="59"/>
      <c r="CS414" s="59"/>
      <c r="CT414" s="59"/>
      <c r="CU414" s="59"/>
      <c r="CV414" s="59"/>
      <c r="CW414" s="59"/>
      <c r="CX414" s="59"/>
      <c r="CY414" s="59"/>
      <c r="CZ414" s="59"/>
      <c r="DA414" s="59"/>
      <c r="DB414" s="59"/>
      <c r="DC414" s="59"/>
      <c r="DD414" s="59"/>
      <c r="DE414" s="59"/>
      <c r="DF414" s="59"/>
      <c r="DG414" s="59"/>
      <c r="DH414" s="59"/>
      <c r="DI414" s="59"/>
      <c r="DJ414" s="59"/>
      <c r="DK414" s="59"/>
      <c r="DL414" s="59"/>
      <c r="DM414" s="59"/>
      <c r="DN414" s="59"/>
      <c r="DO414" s="59"/>
      <c r="DP414" s="59"/>
      <c r="DQ414" s="59"/>
      <c r="DR414" s="59"/>
      <c r="DS414" s="59"/>
      <c r="DT414" s="59"/>
      <c r="DU414" s="59"/>
      <c r="DV414" s="59"/>
      <c r="DW414" s="59"/>
      <c r="DX414" s="59"/>
      <c r="DY414" s="59"/>
      <c r="DZ414" s="59"/>
      <c r="EA414" s="59"/>
      <c r="EB414" s="59"/>
      <c r="EC414" s="59"/>
      <c r="ED414" s="59"/>
      <c r="EE414" s="59"/>
    </row>
    <row r="415" spans="3:135">
      <c r="C415" s="169"/>
      <c r="D415" s="169"/>
      <c r="E415" s="169"/>
      <c r="F415" s="169"/>
      <c r="G415" s="168"/>
      <c r="H415" s="168"/>
      <c r="I415" s="168"/>
      <c r="J415" s="168"/>
      <c r="K415" s="168"/>
      <c r="L415" s="168"/>
      <c r="M415" s="168"/>
      <c r="N415" s="168"/>
      <c r="O415" s="168"/>
      <c r="P415" s="168"/>
      <c r="Q415" s="168"/>
      <c r="R415" s="168"/>
      <c r="S415" s="168"/>
      <c r="T415" s="77"/>
      <c r="U415" s="77"/>
      <c r="V415" s="77"/>
      <c r="W415" s="77"/>
      <c r="X415" s="77"/>
      <c r="Y415" s="77"/>
      <c r="Z415" s="77"/>
      <c r="AA415" s="77"/>
      <c r="AB415" s="77"/>
      <c r="AC415" s="77"/>
      <c r="AD415" s="77"/>
      <c r="AE415" s="77"/>
      <c r="AF415" s="77"/>
      <c r="AG415" s="168"/>
      <c r="AH415" s="168"/>
      <c r="AI415" s="168"/>
      <c r="AJ415" s="168"/>
      <c r="AK415" s="168"/>
      <c r="AL415" s="168"/>
      <c r="AM415" s="168"/>
      <c r="AN415" s="168"/>
      <c r="AO415" s="168"/>
      <c r="AP415" s="168"/>
      <c r="AQ415" s="168"/>
      <c r="AR415" s="168"/>
      <c r="AS415" s="168"/>
      <c r="AT415" s="168"/>
      <c r="AU415" s="230"/>
      <c r="AV415" s="230"/>
      <c r="AW415" s="230"/>
      <c r="AX415" s="230"/>
      <c r="AY415" s="230"/>
      <c r="AZ415" s="230"/>
      <c r="BA415" s="230"/>
      <c r="BB415" s="230"/>
      <c r="BC415" s="230"/>
      <c r="BD415" s="230"/>
      <c r="BE415" s="230"/>
      <c r="BF415" s="230"/>
      <c r="BG415" s="59"/>
      <c r="BH415" s="59"/>
      <c r="BI415" s="59"/>
      <c r="BJ415" s="59"/>
      <c r="BK415" s="59"/>
      <c r="BL415" s="59"/>
      <c r="BM415" s="59"/>
      <c r="BN415" s="59"/>
      <c r="BO415" s="59"/>
      <c r="BP415" s="59"/>
      <c r="BQ415" s="59"/>
      <c r="BR415" s="59"/>
      <c r="BS415" s="59"/>
      <c r="BT415" s="59"/>
      <c r="BU415" s="59"/>
      <c r="BV415" s="59"/>
      <c r="BW415" s="59"/>
      <c r="BX415" s="59"/>
      <c r="BY415" s="59"/>
      <c r="BZ415" s="59"/>
      <c r="CA415" s="59"/>
      <c r="CB415" s="59"/>
      <c r="CC415" s="59"/>
      <c r="CD415" s="59"/>
      <c r="CE415" s="59"/>
      <c r="CF415" s="59"/>
      <c r="CG415" s="59"/>
      <c r="CH415" s="59"/>
      <c r="CI415" s="59"/>
      <c r="CJ415" s="59"/>
      <c r="CK415" s="59"/>
      <c r="CL415" s="59"/>
      <c r="CM415" s="59"/>
      <c r="CN415" s="59"/>
      <c r="CO415" s="59"/>
      <c r="CP415" s="59"/>
      <c r="CQ415" s="59"/>
      <c r="CR415" s="59"/>
      <c r="CS415" s="59"/>
      <c r="CT415" s="59"/>
      <c r="CU415" s="59"/>
      <c r="CV415" s="59"/>
      <c r="CW415" s="59"/>
      <c r="CX415" s="59"/>
      <c r="CY415" s="59"/>
      <c r="CZ415" s="59"/>
      <c r="DA415" s="59"/>
      <c r="DB415" s="59"/>
      <c r="DC415" s="59"/>
      <c r="DD415" s="59"/>
      <c r="DE415" s="59"/>
      <c r="DF415" s="59"/>
      <c r="DG415" s="59"/>
      <c r="DH415" s="59"/>
      <c r="DI415" s="59"/>
      <c r="DJ415" s="59"/>
      <c r="DK415" s="59"/>
      <c r="DL415" s="59"/>
      <c r="DM415" s="59"/>
      <c r="DN415" s="59"/>
      <c r="DO415" s="59"/>
      <c r="DP415" s="59"/>
      <c r="DQ415" s="59"/>
      <c r="DR415" s="59"/>
      <c r="DS415" s="59"/>
      <c r="DT415" s="59"/>
      <c r="DU415" s="59"/>
      <c r="DV415" s="59"/>
      <c r="DW415" s="59"/>
      <c r="DX415" s="59"/>
      <c r="DY415" s="59"/>
      <c r="DZ415" s="59"/>
      <c r="EA415" s="59"/>
      <c r="EB415" s="59"/>
      <c r="EC415" s="59"/>
      <c r="ED415" s="59"/>
      <c r="EE415" s="59"/>
    </row>
    <row r="416" spans="3:135">
      <c r="C416" s="169"/>
      <c r="D416" s="169"/>
      <c r="E416" s="169"/>
      <c r="F416" s="169"/>
      <c r="G416" s="168"/>
      <c r="H416" s="168"/>
      <c r="I416" s="168"/>
      <c r="J416" s="168"/>
      <c r="K416" s="168"/>
      <c r="L416" s="168"/>
      <c r="M416" s="168"/>
      <c r="N416" s="168"/>
      <c r="O416" s="168"/>
      <c r="P416" s="168"/>
      <c r="Q416" s="168"/>
      <c r="R416" s="168"/>
      <c r="S416" s="168"/>
      <c r="T416" s="77"/>
      <c r="U416" s="77"/>
      <c r="V416" s="77"/>
      <c r="W416" s="77"/>
      <c r="X416" s="77"/>
      <c r="Y416" s="77"/>
      <c r="Z416" s="77"/>
      <c r="AA416" s="77"/>
      <c r="AB416" s="77"/>
      <c r="AC416" s="77"/>
      <c r="AD416" s="77"/>
      <c r="AE416" s="77"/>
      <c r="AF416" s="77"/>
      <c r="AG416" s="168"/>
      <c r="AH416" s="168"/>
      <c r="AI416" s="168"/>
      <c r="AJ416" s="168"/>
      <c r="AK416" s="168"/>
      <c r="AL416" s="168"/>
      <c r="AM416" s="168"/>
      <c r="AN416" s="168"/>
      <c r="AO416" s="168"/>
      <c r="AP416" s="168"/>
      <c r="AQ416" s="168"/>
      <c r="AR416" s="168"/>
      <c r="AS416" s="168"/>
      <c r="AT416" s="168"/>
      <c r="AU416" s="230"/>
      <c r="AV416" s="230"/>
      <c r="AW416" s="230"/>
      <c r="AX416" s="230"/>
      <c r="AY416" s="230"/>
      <c r="AZ416" s="230"/>
      <c r="BA416" s="230"/>
      <c r="BB416" s="230"/>
      <c r="BC416" s="230"/>
      <c r="BD416" s="230"/>
      <c r="BE416" s="230"/>
      <c r="BF416" s="230"/>
      <c r="BG416" s="59"/>
      <c r="BH416" s="59"/>
      <c r="BI416" s="59"/>
      <c r="BJ416" s="59"/>
      <c r="BK416" s="59"/>
      <c r="BL416" s="59"/>
      <c r="BM416" s="59"/>
      <c r="BN416" s="59"/>
      <c r="BO416" s="59"/>
      <c r="BP416" s="59"/>
      <c r="BQ416" s="59"/>
      <c r="BR416" s="59"/>
      <c r="BS416" s="59"/>
      <c r="BT416" s="59"/>
      <c r="BU416" s="59"/>
      <c r="BV416" s="59"/>
      <c r="BW416" s="59"/>
      <c r="BX416" s="59"/>
      <c r="BY416" s="59"/>
      <c r="BZ416" s="59"/>
      <c r="CA416" s="59"/>
      <c r="CB416" s="59"/>
      <c r="CC416" s="59"/>
      <c r="CD416" s="59"/>
      <c r="CE416" s="59"/>
      <c r="CF416" s="59"/>
      <c r="CG416" s="59"/>
      <c r="CH416" s="59"/>
      <c r="CI416" s="59"/>
      <c r="CJ416" s="59"/>
      <c r="CK416" s="59"/>
      <c r="CL416" s="59"/>
      <c r="CM416" s="59"/>
      <c r="CN416" s="59"/>
      <c r="CO416" s="59"/>
      <c r="CP416" s="59"/>
      <c r="CQ416" s="59"/>
      <c r="CR416" s="59"/>
      <c r="CS416" s="59"/>
      <c r="CT416" s="59"/>
      <c r="CU416" s="59"/>
      <c r="CV416" s="59"/>
      <c r="CW416" s="59"/>
      <c r="CX416" s="59"/>
      <c r="CY416" s="59"/>
      <c r="CZ416" s="59"/>
      <c r="DA416" s="59"/>
      <c r="DB416" s="59"/>
      <c r="DC416" s="59"/>
      <c r="DD416" s="59"/>
      <c r="DE416" s="59"/>
      <c r="DF416" s="59"/>
      <c r="DG416" s="59"/>
      <c r="DH416" s="59"/>
      <c r="DI416" s="59"/>
      <c r="DJ416" s="59"/>
      <c r="DK416" s="59"/>
      <c r="DL416" s="59"/>
      <c r="DM416" s="59"/>
      <c r="DN416" s="59"/>
      <c r="DO416" s="59"/>
      <c r="DP416" s="59"/>
      <c r="DQ416" s="59"/>
      <c r="DR416" s="59"/>
      <c r="DS416" s="59"/>
      <c r="DT416" s="59"/>
      <c r="DU416" s="59"/>
      <c r="DV416" s="59"/>
      <c r="DW416" s="59"/>
      <c r="DX416" s="59"/>
      <c r="DY416" s="59"/>
      <c r="DZ416" s="59"/>
      <c r="EA416" s="59"/>
      <c r="EB416" s="59"/>
      <c r="EC416" s="59"/>
      <c r="ED416" s="59"/>
      <c r="EE416" s="59"/>
    </row>
    <row r="417" spans="3:135">
      <c r="C417" s="169"/>
      <c r="D417" s="169"/>
      <c r="E417" s="169"/>
      <c r="F417" s="169"/>
      <c r="G417" s="168"/>
      <c r="H417" s="168"/>
      <c r="I417" s="168"/>
      <c r="J417" s="168"/>
      <c r="K417" s="168"/>
      <c r="L417" s="168"/>
      <c r="M417" s="168"/>
      <c r="N417" s="168"/>
      <c r="O417" s="168"/>
      <c r="P417" s="168"/>
      <c r="Q417" s="168"/>
      <c r="R417" s="168"/>
      <c r="S417" s="168"/>
      <c r="T417" s="77"/>
      <c r="U417" s="77"/>
      <c r="V417" s="77"/>
      <c r="W417" s="77"/>
      <c r="X417" s="77"/>
      <c r="Y417" s="77"/>
      <c r="Z417" s="77"/>
      <c r="AA417" s="77"/>
      <c r="AB417" s="77"/>
      <c r="AC417" s="77"/>
      <c r="AD417" s="77"/>
      <c r="AE417" s="77"/>
      <c r="AF417" s="77"/>
      <c r="AG417" s="168"/>
      <c r="AH417" s="168"/>
      <c r="AI417" s="168"/>
      <c r="AJ417" s="168"/>
      <c r="AK417" s="168"/>
      <c r="AL417" s="168"/>
      <c r="AM417" s="168"/>
      <c r="AN417" s="168"/>
      <c r="AO417" s="168"/>
      <c r="AP417" s="168"/>
      <c r="AQ417" s="168"/>
      <c r="AR417" s="168"/>
      <c r="AS417" s="168"/>
      <c r="AT417" s="168"/>
      <c r="AU417" s="230"/>
      <c r="AV417" s="230"/>
      <c r="AW417" s="230"/>
      <c r="AX417" s="230"/>
      <c r="AY417" s="230"/>
      <c r="AZ417" s="230"/>
      <c r="BA417" s="230"/>
      <c r="BB417" s="230"/>
      <c r="BC417" s="230"/>
      <c r="BD417" s="230"/>
      <c r="BE417" s="230"/>
      <c r="BF417" s="230"/>
      <c r="BG417" s="59"/>
      <c r="BH417" s="59"/>
      <c r="BI417" s="59"/>
      <c r="BJ417" s="59"/>
      <c r="BK417" s="59"/>
      <c r="BL417" s="59"/>
      <c r="BM417" s="59"/>
      <c r="BN417" s="59"/>
      <c r="BO417" s="59"/>
      <c r="BP417" s="59"/>
      <c r="BQ417" s="59"/>
      <c r="BR417" s="59"/>
      <c r="BS417" s="59"/>
      <c r="BT417" s="59"/>
      <c r="BU417" s="59"/>
      <c r="BV417" s="59"/>
      <c r="BW417" s="59"/>
      <c r="BX417" s="59"/>
      <c r="BY417" s="59"/>
      <c r="BZ417" s="59"/>
      <c r="CA417" s="59"/>
      <c r="CB417" s="59"/>
      <c r="CC417" s="59"/>
      <c r="CD417" s="59"/>
      <c r="CE417" s="59"/>
      <c r="CF417" s="59"/>
      <c r="CG417" s="59"/>
      <c r="CH417" s="59"/>
      <c r="CI417" s="59"/>
      <c r="CJ417" s="59"/>
      <c r="CK417" s="59"/>
      <c r="CL417" s="59"/>
      <c r="CM417" s="59"/>
      <c r="CN417" s="59"/>
      <c r="CO417" s="59"/>
      <c r="CP417" s="59"/>
      <c r="CQ417" s="59"/>
      <c r="CR417" s="59"/>
      <c r="CS417" s="59"/>
      <c r="CT417" s="59"/>
      <c r="CU417" s="59"/>
      <c r="CV417" s="59"/>
      <c r="CW417" s="59"/>
      <c r="CX417" s="59"/>
      <c r="CY417" s="59"/>
      <c r="CZ417" s="59"/>
      <c r="DA417" s="59"/>
      <c r="DB417" s="59"/>
      <c r="DC417" s="59"/>
      <c r="DD417" s="59"/>
      <c r="DE417" s="59"/>
      <c r="DF417" s="59"/>
      <c r="DG417" s="59"/>
      <c r="DH417" s="59"/>
      <c r="DI417" s="59"/>
      <c r="DJ417" s="59"/>
      <c r="DK417" s="59"/>
      <c r="DL417" s="59"/>
      <c r="DM417" s="59"/>
      <c r="DN417" s="59"/>
      <c r="DO417" s="59"/>
      <c r="DP417" s="59"/>
      <c r="DQ417" s="59"/>
      <c r="DR417" s="59"/>
      <c r="DS417" s="59"/>
      <c r="DT417" s="59"/>
      <c r="DU417" s="59"/>
      <c r="DV417" s="59"/>
      <c r="DW417" s="59"/>
      <c r="DX417" s="59"/>
      <c r="DY417" s="59"/>
      <c r="DZ417" s="59"/>
      <c r="EA417" s="59"/>
      <c r="EB417" s="59"/>
      <c r="EC417" s="59"/>
      <c r="ED417" s="59"/>
      <c r="EE417" s="59"/>
    </row>
    <row r="418" spans="3:135">
      <c r="C418" s="169"/>
      <c r="D418" s="169"/>
      <c r="E418" s="169"/>
      <c r="F418" s="169"/>
      <c r="G418" s="168"/>
      <c r="H418" s="168"/>
      <c r="I418" s="168"/>
      <c r="J418" s="168"/>
      <c r="K418" s="168"/>
      <c r="L418" s="168"/>
      <c r="M418" s="168"/>
      <c r="N418" s="168"/>
      <c r="O418" s="168"/>
      <c r="P418" s="168"/>
      <c r="Q418" s="168"/>
      <c r="R418" s="168"/>
      <c r="S418" s="168"/>
      <c r="T418" s="77"/>
      <c r="U418" s="77"/>
      <c r="V418" s="77"/>
      <c r="W418" s="77"/>
      <c r="X418" s="77"/>
      <c r="Y418" s="77"/>
      <c r="Z418" s="77"/>
      <c r="AA418" s="77"/>
      <c r="AB418" s="77"/>
      <c r="AC418" s="77"/>
      <c r="AD418" s="77"/>
      <c r="AE418" s="77"/>
      <c r="AF418" s="77"/>
      <c r="AG418" s="168"/>
      <c r="AH418" s="168"/>
      <c r="AI418" s="168"/>
      <c r="AJ418" s="168"/>
      <c r="AK418" s="168"/>
      <c r="AL418" s="168"/>
      <c r="AM418" s="168"/>
      <c r="AN418" s="168"/>
      <c r="AO418" s="168"/>
      <c r="AP418" s="168"/>
      <c r="AQ418" s="168"/>
      <c r="AR418" s="168"/>
      <c r="AS418" s="168"/>
      <c r="AT418" s="168"/>
      <c r="AU418" s="230"/>
      <c r="AV418" s="230"/>
      <c r="AW418" s="230"/>
      <c r="AX418" s="230"/>
      <c r="AY418" s="230"/>
      <c r="AZ418" s="230"/>
      <c r="BA418" s="230"/>
      <c r="BB418" s="230"/>
      <c r="BC418" s="230"/>
      <c r="BD418" s="230"/>
      <c r="BE418" s="230"/>
      <c r="BF418" s="230"/>
      <c r="BG418" s="59"/>
      <c r="BH418" s="59"/>
      <c r="BI418" s="59"/>
      <c r="BJ418" s="59"/>
      <c r="BK418" s="59"/>
      <c r="BL418" s="59"/>
      <c r="BM418" s="59"/>
      <c r="BN418" s="59"/>
      <c r="BO418" s="59"/>
      <c r="BP418" s="59"/>
      <c r="BQ418" s="59"/>
      <c r="BR418" s="59"/>
      <c r="BS418" s="59"/>
      <c r="BT418" s="59"/>
      <c r="BU418" s="59"/>
      <c r="BV418" s="59"/>
      <c r="BW418" s="59"/>
      <c r="BX418" s="59"/>
      <c r="BY418" s="59"/>
      <c r="BZ418" s="59"/>
      <c r="CA418" s="59"/>
      <c r="CB418" s="59"/>
      <c r="CC418" s="59"/>
      <c r="CD418" s="59"/>
      <c r="CE418" s="59"/>
      <c r="CF418" s="59"/>
      <c r="CG418" s="59"/>
      <c r="CH418" s="59"/>
      <c r="CI418" s="59"/>
      <c r="CJ418" s="59"/>
      <c r="CK418" s="59"/>
      <c r="CL418" s="59"/>
      <c r="CM418" s="59"/>
      <c r="CN418" s="59"/>
      <c r="CO418" s="59"/>
      <c r="CP418" s="59"/>
      <c r="CQ418" s="59"/>
      <c r="CR418" s="59"/>
      <c r="CS418" s="59"/>
      <c r="CT418" s="59"/>
      <c r="CU418" s="59"/>
      <c r="CV418" s="59"/>
      <c r="CW418" s="59"/>
      <c r="CX418" s="59"/>
      <c r="CY418" s="59"/>
      <c r="CZ418" s="59"/>
      <c r="DA418" s="59"/>
      <c r="DB418" s="59"/>
      <c r="DC418" s="59"/>
      <c r="DD418" s="59"/>
      <c r="DE418" s="59"/>
      <c r="DF418" s="59"/>
      <c r="DG418" s="59"/>
      <c r="DH418" s="59"/>
      <c r="DI418" s="59"/>
      <c r="DJ418" s="59"/>
      <c r="DK418" s="59"/>
      <c r="DL418" s="59"/>
      <c r="DM418" s="59"/>
      <c r="DN418" s="59"/>
      <c r="DO418" s="59"/>
      <c r="DP418" s="59"/>
      <c r="DQ418" s="59"/>
      <c r="DR418" s="59"/>
      <c r="DS418" s="59"/>
      <c r="DT418" s="59"/>
      <c r="DU418" s="59"/>
      <c r="DV418" s="59"/>
      <c r="DW418" s="59"/>
      <c r="DX418" s="59"/>
      <c r="DY418" s="59"/>
      <c r="DZ418" s="59"/>
      <c r="EA418" s="59"/>
      <c r="EB418" s="59"/>
      <c r="EC418" s="59"/>
      <c r="ED418" s="59"/>
      <c r="EE418" s="59"/>
    </row>
    <row r="419" spans="3:135">
      <c r="C419" s="169"/>
      <c r="D419" s="169"/>
      <c r="E419" s="169"/>
      <c r="F419" s="169"/>
      <c r="G419" s="168"/>
      <c r="H419" s="168"/>
      <c r="I419" s="168"/>
      <c r="J419" s="168"/>
      <c r="K419" s="168"/>
      <c r="L419" s="168"/>
      <c r="M419" s="168"/>
      <c r="N419" s="168"/>
      <c r="O419" s="168"/>
      <c r="P419" s="168"/>
      <c r="Q419" s="168"/>
      <c r="R419" s="168"/>
      <c r="S419" s="168"/>
      <c r="T419" s="77"/>
      <c r="U419" s="77"/>
      <c r="V419" s="77"/>
      <c r="W419" s="77"/>
      <c r="X419" s="77"/>
      <c r="Y419" s="77"/>
      <c r="Z419" s="77"/>
      <c r="AA419" s="77"/>
      <c r="AB419" s="77"/>
      <c r="AC419" s="77"/>
      <c r="AD419" s="77"/>
      <c r="AE419" s="77"/>
      <c r="AF419" s="77"/>
      <c r="AG419" s="168"/>
      <c r="AH419" s="168"/>
      <c r="AI419" s="168"/>
      <c r="AJ419" s="168"/>
      <c r="AK419" s="168"/>
      <c r="AL419" s="168"/>
      <c r="AM419" s="168"/>
      <c r="AN419" s="168"/>
      <c r="AO419" s="168"/>
      <c r="AP419" s="168"/>
      <c r="AQ419" s="168"/>
      <c r="AR419" s="168"/>
      <c r="AS419" s="168"/>
      <c r="AT419" s="168"/>
      <c r="AU419" s="230"/>
      <c r="AV419" s="230"/>
      <c r="AW419" s="230"/>
      <c r="AX419" s="230"/>
      <c r="AY419" s="230"/>
      <c r="AZ419" s="230"/>
      <c r="BA419" s="230"/>
      <c r="BB419" s="230"/>
      <c r="BC419" s="230"/>
      <c r="BD419" s="230"/>
      <c r="BE419" s="230"/>
      <c r="BF419" s="230"/>
      <c r="BG419" s="59"/>
      <c r="BH419" s="59"/>
      <c r="BI419" s="59"/>
      <c r="BJ419" s="59"/>
      <c r="BK419" s="59"/>
      <c r="BL419" s="59"/>
      <c r="BM419" s="59"/>
      <c r="BN419" s="59"/>
      <c r="BO419" s="59"/>
      <c r="BP419" s="59"/>
      <c r="BQ419" s="59"/>
      <c r="BR419" s="59"/>
      <c r="BS419" s="59"/>
      <c r="BT419" s="59"/>
      <c r="BU419" s="59"/>
      <c r="BV419" s="59"/>
      <c r="BW419" s="59"/>
      <c r="BX419" s="59"/>
      <c r="BY419" s="59"/>
      <c r="BZ419" s="59"/>
      <c r="CA419" s="59"/>
      <c r="CB419" s="59"/>
      <c r="CC419" s="59"/>
      <c r="CD419" s="59"/>
      <c r="CE419" s="59"/>
      <c r="CF419" s="59"/>
      <c r="CG419" s="59"/>
      <c r="CH419" s="59"/>
      <c r="CI419" s="59"/>
      <c r="CJ419" s="59"/>
      <c r="CK419" s="59"/>
      <c r="CL419" s="59"/>
      <c r="CM419" s="59"/>
      <c r="CN419" s="59"/>
      <c r="CO419" s="59"/>
      <c r="CP419" s="59"/>
      <c r="CQ419" s="59"/>
      <c r="CR419" s="59"/>
      <c r="CS419" s="59"/>
      <c r="CT419" s="59"/>
      <c r="CU419" s="59"/>
      <c r="CV419" s="59"/>
      <c r="CW419" s="59"/>
      <c r="CX419" s="59"/>
      <c r="CY419" s="59"/>
      <c r="CZ419" s="59"/>
      <c r="DA419" s="59"/>
      <c r="DB419" s="59"/>
      <c r="DC419" s="59"/>
      <c r="DD419" s="59"/>
      <c r="DE419" s="59"/>
      <c r="DF419" s="59"/>
      <c r="DG419" s="59"/>
      <c r="DH419" s="59"/>
      <c r="DI419" s="59"/>
      <c r="DJ419" s="59"/>
      <c r="DK419" s="59"/>
      <c r="DL419" s="59"/>
      <c r="DM419" s="59"/>
      <c r="DN419" s="59"/>
      <c r="DO419" s="59"/>
      <c r="DP419" s="59"/>
      <c r="DQ419" s="59"/>
      <c r="DR419" s="59"/>
      <c r="DS419" s="59"/>
      <c r="DT419" s="59"/>
      <c r="DU419" s="59"/>
      <c r="DV419" s="59"/>
      <c r="DW419" s="59"/>
      <c r="DX419" s="59"/>
      <c r="DY419" s="59"/>
      <c r="DZ419" s="59"/>
      <c r="EA419" s="59"/>
      <c r="EB419" s="59"/>
      <c r="EC419" s="59"/>
      <c r="ED419" s="59"/>
      <c r="EE419" s="59"/>
    </row>
    <row r="420" spans="3:135">
      <c r="C420" s="169"/>
      <c r="D420" s="169"/>
      <c r="E420" s="169"/>
      <c r="F420" s="169"/>
      <c r="G420" s="168"/>
      <c r="H420" s="168"/>
      <c r="I420" s="168"/>
      <c r="J420" s="168"/>
      <c r="K420" s="168"/>
      <c r="L420" s="168"/>
      <c r="M420" s="168"/>
      <c r="N420" s="168"/>
      <c r="O420" s="168"/>
      <c r="P420" s="168"/>
      <c r="Q420" s="168"/>
      <c r="R420" s="168"/>
      <c r="S420" s="168"/>
      <c r="T420" s="77"/>
      <c r="U420" s="77"/>
      <c r="V420" s="77"/>
      <c r="W420" s="77"/>
      <c r="X420" s="77"/>
      <c r="Y420" s="77"/>
      <c r="Z420" s="77"/>
      <c r="AA420" s="77"/>
      <c r="AB420" s="77"/>
      <c r="AC420" s="77"/>
      <c r="AD420" s="77"/>
      <c r="AE420" s="77"/>
      <c r="AF420" s="77"/>
      <c r="AG420" s="168"/>
      <c r="AH420" s="168"/>
      <c r="AI420" s="168"/>
      <c r="AJ420" s="168"/>
      <c r="AK420" s="168"/>
      <c r="AL420" s="168"/>
      <c r="AM420" s="168"/>
      <c r="AN420" s="168"/>
      <c r="AO420" s="168"/>
      <c r="AP420" s="168"/>
      <c r="AQ420" s="168"/>
      <c r="AR420" s="168"/>
      <c r="AS420" s="168"/>
      <c r="AT420" s="168"/>
      <c r="AU420" s="230"/>
      <c r="AV420" s="230"/>
      <c r="AW420" s="230"/>
      <c r="AX420" s="230"/>
      <c r="AY420" s="230"/>
      <c r="AZ420" s="230"/>
      <c r="BA420" s="230"/>
      <c r="BB420" s="230"/>
      <c r="BC420" s="230"/>
      <c r="BD420" s="230"/>
      <c r="BE420" s="230"/>
      <c r="BF420" s="230"/>
      <c r="BG420" s="59"/>
      <c r="BH420" s="59"/>
      <c r="BI420" s="59"/>
      <c r="BJ420" s="59"/>
      <c r="BK420" s="59"/>
      <c r="BL420" s="59"/>
      <c r="BM420" s="59"/>
      <c r="BN420" s="59"/>
      <c r="BO420" s="59"/>
      <c r="BP420" s="59"/>
      <c r="BQ420" s="59"/>
      <c r="BR420" s="59"/>
      <c r="BS420" s="59"/>
      <c r="BT420" s="59"/>
      <c r="BU420" s="59"/>
      <c r="BV420" s="59"/>
      <c r="BW420" s="59"/>
      <c r="BX420" s="59"/>
      <c r="BY420" s="59"/>
      <c r="BZ420" s="59"/>
      <c r="CA420" s="59"/>
      <c r="CB420" s="59"/>
      <c r="CC420" s="59"/>
      <c r="CD420" s="59"/>
      <c r="CE420" s="59"/>
      <c r="CF420" s="59"/>
      <c r="CG420" s="59"/>
      <c r="CH420" s="59"/>
      <c r="CI420" s="59"/>
      <c r="CJ420" s="59"/>
      <c r="CK420" s="59"/>
      <c r="CL420" s="59"/>
      <c r="CM420" s="59"/>
      <c r="CN420" s="59"/>
      <c r="CO420" s="59"/>
      <c r="CP420" s="59"/>
      <c r="CQ420" s="59"/>
      <c r="CR420" s="59"/>
      <c r="CS420" s="59"/>
      <c r="CT420" s="59"/>
      <c r="CU420" s="59"/>
      <c r="CV420" s="59"/>
      <c r="CW420" s="59"/>
      <c r="CX420" s="59"/>
      <c r="CY420" s="59"/>
      <c r="CZ420" s="59"/>
      <c r="DA420" s="59"/>
      <c r="DB420" s="59"/>
      <c r="DC420" s="59"/>
      <c r="DD420" s="59"/>
      <c r="DE420" s="59"/>
      <c r="DF420" s="59"/>
      <c r="DG420" s="59"/>
      <c r="DH420" s="59"/>
      <c r="DI420" s="59"/>
      <c r="DJ420" s="59"/>
      <c r="DK420" s="59"/>
      <c r="DL420" s="59"/>
      <c r="DM420" s="59"/>
      <c r="DN420" s="59"/>
      <c r="DO420" s="59"/>
      <c r="DP420" s="59"/>
      <c r="DQ420" s="59"/>
      <c r="DR420" s="59"/>
      <c r="DS420" s="59"/>
      <c r="DT420" s="59"/>
      <c r="DU420" s="59"/>
      <c r="DV420" s="59"/>
      <c r="DW420" s="59"/>
      <c r="DX420" s="59"/>
      <c r="DY420" s="59"/>
      <c r="DZ420" s="59"/>
      <c r="EA420" s="59"/>
      <c r="EB420" s="59"/>
      <c r="EC420" s="59"/>
      <c r="ED420" s="59"/>
      <c r="EE420" s="59"/>
    </row>
    <row r="421" spans="3:135">
      <c r="C421" s="169"/>
      <c r="D421" s="169"/>
      <c r="E421" s="169"/>
      <c r="F421" s="169"/>
      <c r="G421" s="168"/>
      <c r="H421" s="168"/>
      <c r="I421" s="168"/>
      <c r="J421" s="168"/>
      <c r="K421" s="168"/>
      <c r="L421" s="168"/>
      <c r="M421" s="168"/>
      <c r="N421" s="168"/>
      <c r="O421" s="168"/>
      <c r="P421" s="168"/>
      <c r="Q421" s="168"/>
      <c r="R421" s="168"/>
      <c r="S421" s="168"/>
      <c r="T421" s="77"/>
      <c r="U421" s="77"/>
      <c r="V421" s="77"/>
      <c r="W421" s="77"/>
      <c r="X421" s="77"/>
      <c r="Y421" s="77"/>
      <c r="Z421" s="77"/>
      <c r="AA421" s="77"/>
      <c r="AB421" s="77"/>
      <c r="AC421" s="77"/>
      <c r="AD421" s="77"/>
      <c r="AE421" s="77"/>
      <c r="AF421" s="77"/>
      <c r="AG421" s="168"/>
      <c r="AH421" s="168"/>
      <c r="AI421" s="168"/>
      <c r="AJ421" s="168"/>
      <c r="AK421" s="168"/>
      <c r="AL421" s="168"/>
      <c r="AM421" s="168"/>
      <c r="AN421" s="168"/>
      <c r="AO421" s="168"/>
      <c r="AP421" s="168"/>
      <c r="AQ421" s="168"/>
      <c r="AR421" s="168"/>
      <c r="AS421" s="168"/>
      <c r="AT421" s="168"/>
      <c r="AU421" s="230"/>
      <c r="AV421" s="230"/>
      <c r="AW421" s="230"/>
      <c r="AX421" s="230"/>
      <c r="AY421" s="230"/>
      <c r="AZ421" s="230"/>
      <c r="BA421" s="230"/>
      <c r="BB421" s="230"/>
      <c r="BC421" s="230"/>
      <c r="BD421" s="230"/>
      <c r="BE421" s="230"/>
      <c r="BF421" s="230"/>
      <c r="BG421" s="59"/>
      <c r="BH421" s="59"/>
      <c r="BI421" s="59"/>
      <c r="BJ421" s="59"/>
      <c r="BK421" s="59"/>
      <c r="BL421" s="59"/>
      <c r="BM421" s="59"/>
      <c r="BN421" s="59"/>
      <c r="BO421" s="59"/>
      <c r="BP421" s="59"/>
      <c r="BQ421" s="59"/>
      <c r="BR421" s="59"/>
      <c r="BS421" s="59"/>
      <c r="BT421" s="59"/>
      <c r="BU421" s="59"/>
      <c r="BV421" s="59"/>
      <c r="BW421" s="59"/>
      <c r="BX421" s="59"/>
      <c r="BY421" s="59"/>
      <c r="BZ421" s="59"/>
      <c r="CA421" s="59"/>
      <c r="CB421" s="59"/>
      <c r="CC421" s="59"/>
      <c r="CD421" s="59"/>
      <c r="CE421" s="59"/>
      <c r="CF421" s="59"/>
      <c r="CG421" s="59"/>
      <c r="CH421" s="59"/>
      <c r="CI421" s="59"/>
      <c r="CJ421" s="59"/>
      <c r="CK421" s="59"/>
      <c r="CL421" s="59"/>
      <c r="CM421" s="59"/>
      <c r="CN421" s="59"/>
      <c r="CO421" s="59"/>
      <c r="CP421" s="59"/>
      <c r="CQ421" s="59"/>
      <c r="CR421" s="59"/>
      <c r="CS421" s="59"/>
      <c r="CT421" s="59"/>
      <c r="CU421" s="59"/>
      <c r="CV421" s="59"/>
      <c r="CW421" s="59"/>
      <c r="CX421" s="59"/>
      <c r="CY421" s="59"/>
      <c r="CZ421" s="59"/>
      <c r="DA421" s="59"/>
      <c r="DB421" s="59"/>
      <c r="DC421" s="59"/>
      <c r="DD421" s="59"/>
      <c r="DE421" s="59"/>
      <c r="DF421" s="59"/>
      <c r="DG421" s="59"/>
      <c r="DH421" s="59"/>
      <c r="DI421" s="59"/>
      <c r="DJ421" s="59"/>
      <c r="DK421" s="59"/>
      <c r="DL421" s="59"/>
      <c r="DM421" s="59"/>
      <c r="DN421" s="59"/>
      <c r="DO421" s="59"/>
      <c r="DP421" s="59"/>
      <c r="DQ421" s="59"/>
      <c r="DR421" s="59"/>
      <c r="DS421" s="59"/>
      <c r="DT421" s="59"/>
      <c r="DU421" s="59"/>
      <c r="DV421" s="59"/>
      <c r="DW421" s="59"/>
      <c r="DX421" s="59"/>
      <c r="DY421" s="59"/>
      <c r="DZ421" s="59"/>
      <c r="EA421" s="59"/>
      <c r="EB421" s="59"/>
      <c r="EC421" s="59"/>
      <c r="ED421" s="59"/>
      <c r="EE421" s="59"/>
    </row>
    <row r="422" spans="3:135">
      <c r="C422" s="169"/>
      <c r="D422" s="169"/>
      <c r="E422" s="169"/>
      <c r="F422" s="169"/>
      <c r="G422" s="168"/>
      <c r="H422" s="168"/>
      <c r="I422" s="168"/>
      <c r="J422" s="168"/>
      <c r="K422" s="168"/>
      <c r="L422" s="168"/>
      <c r="M422" s="168"/>
      <c r="N422" s="168"/>
      <c r="O422" s="168"/>
      <c r="P422" s="168"/>
      <c r="Q422" s="168"/>
      <c r="R422" s="168"/>
      <c r="S422" s="168"/>
      <c r="T422" s="77"/>
      <c r="U422" s="77"/>
      <c r="V422" s="77"/>
      <c r="W422" s="77"/>
      <c r="X422" s="77"/>
      <c r="Y422" s="77"/>
      <c r="Z422" s="77"/>
      <c r="AA422" s="77"/>
      <c r="AB422" s="77"/>
      <c r="AC422" s="77"/>
      <c r="AD422" s="77"/>
      <c r="AE422" s="77"/>
      <c r="AF422" s="77"/>
      <c r="AG422" s="168"/>
      <c r="AH422" s="168"/>
      <c r="AI422" s="168"/>
      <c r="AJ422" s="168"/>
      <c r="AK422" s="168"/>
      <c r="AL422" s="168"/>
      <c r="AM422" s="168"/>
      <c r="AN422" s="168"/>
      <c r="AO422" s="168"/>
      <c r="AP422" s="168"/>
      <c r="AQ422" s="168"/>
      <c r="AR422" s="168"/>
      <c r="AS422" s="168"/>
      <c r="AT422" s="168"/>
      <c r="AU422" s="230"/>
      <c r="AV422" s="230"/>
      <c r="AW422" s="230"/>
      <c r="AX422" s="230"/>
      <c r="AY422" s="230"/>
      <c r="AZ422" s="230"/>
      <c r="BA422" s="230"/>
      <c r="BB422" s="230"/>
      <c r="BC422" s="230"/>
      <c r="BD422" s="230"/>
      <c r="BE422" s="230"/>
      <c r="BF422" s="230"/>
      <c r="BG422" s="59"/>
      <c r="BH422" s="59"/>
      <c r="BI422" s="59"/>
      <c r="BJ422" s="59"/>
      <c r="BK422" s="59"/>
      <c r="BL422" s="59"/>
      <c r="BM422" s="59"/>
      <c r="BN422" s="59"/>
      <c r="BO422" s="59"/>
      <c r="BP422" s="59"/>
      <c r="BQ422" s="59"/>
      <c r="BR422" s="59"/>
      <c r="BS422" s="59"/>
      <c r="BT422" s="59"/>
      <c r="BU422" s="59"/>
      <c r="BV422" s="59"/>
      <c r="BW422" s="59"/>
      <c r="BX422" s="59"/>
      <c r="BY422" s="59"/>
      <c r="BZ422" s="59"/>
      <c r="CA422" s="59"/>
      <c r="CB422" s="59"/>
      <c r="CC422" s="59"/>
      <c r="CD422" s="59"/>
      <c r="CE422" s="59"/>
      <c r="CF422" s="59"/>
      <c r="CG422" s="59"/>
      <c r="CH422" s="59"/>
      <c r="CI422" s="59"/>
      <c r="CJ422" s="59"/>
      <c r="CK422" s="59"/>
      <c r="CL422" s="59"/>
      <c r="CM422" s="59"/>
      <c r="CN422" s="59"/>
      <c r="CO422" s="59"/>
      <c r="CP422" s="59"/>
      <c r="CQ422" s="59"/>
      <c r="CR422" s="59"/>
      <c r="CS422" s="59"/>
      <c r="CT422" s="59"/>
      <c r="CU422" s="59"/>
      <c r="CV422" s="59"/>
      <c r="CW422" s="59"/>
      <c r="CX422" s="59"/>
      <c r="CY422" s="59"/>
      <c r="CZ422" s="59"/>
      <c r="DA422" s="59"/>
      <c r="DB422" s="59"/>
      <c r="DC422" s="59"/>
      <c r="DD422" s="59"/>
      <c r="DE422" s="59"/>
      <c r="DF422" s="59"/>
      <c r="DG422" s="59"/>
      <c r="DH422" s="59"/>
      <c r="DI422" s="59"/>
      <c r="DJ422" s="59"/>
      <c r="DK422" s="59"/>
      <c r="DL422" s="59"/>
      <c r="DM422" s="59"/>
      <c r="DN422" s="59"/>
      <c r="DO422" s="59"/>
      <c r="DP422" s="59"/>
      <c r="DQ422" s="59"/>
      <c r="DR422" s="59"/>
      <c r="DS422" s="59"/>
      <c r="DT422" s="59"/>
      <c r="DU422" s="59"/>
      <c r="DV422" s="59"/>
      <c r="DW422" s="59"/>
      <c r="DX422" s="59"/>
      <c r="DY422" s="59"/>
      <c r="DZ422" s="59"/>
      <c r="EA422" s="59"/>
      <c r="EB422" s="59"/>
      <c r="EC422" s="59"/>
      <c r="ED422" s="59"/>
      <c r="EE422" s="59"/>
    </row>
    <row r="423" spans="3:135">
      <c r="C423" s="169"/>
      <c r="D423" s="169"/>
      <c r="E423" s="169"/>
      <c r="F423" s="169"/>
      <c r="G423" s="168"/>
      <c r="H423" s="168"/>
      <c r="I423" s="168"/>
      <c r="J423" s="168"/>
      <c r="K423" s="168"/>
      <c r="L423" s="168"/>
      <c r="M423" s="168"/>
      <c r="N423" s="168"/>
      <c r="O423" s="168"/>
      <c r="P423" s="168"/>
      <c r="Q423" s="168"/>
      <c r="R423" s="168"/>
      <c r="S423" s="168"/>
      <c r="T423" s="77"/>
      <c r="U423" s="77"/>
      <c r="V423" s="77"/>
      <c r="W423" s="77"/>
      <c r="X423" s="77"/>
      <c r="Y423" s="77"/>
      <c r="Z423" s="77"/>
      <c r="AA423" s="77"/>
      <c r="AB423" s="77"/>
      <c r="AC423" s="77"/>
      <c r="AD423" s="77"/>
      <c r="AE423" s="77"/>
      <c r="AF423" s="77"/>
      <c r="AG423" s="168"/>
      <c r="AH423" s="168"/>
      <c r="AI423" s="168"/>
      <c r="AJ423" s="168"/>
      <c r="AK423" s="168"/>
      <c r="AL423" s="168"/>
      <c r="AM423" s="168"/>
      <c r="AN423" s="168"/>
      <c r="AO423" s="168"/>
      <c r="AP423" s="168"/>
      <c r="AQ423" s="168"/>
      <c r="AR423" s="168"/>
      <c r="AS423" s="168"/>
      <c r="AT423" s="168"/>
      <c r="AU423" s="230"/>
      <c r="AV423" s="230"/>
      <c r="AW423" s="230"/>
      <c r="AX423" s="230"/>
      <c r="AY423" s="230"/>
      <c r="AZ423" s="230"/>
      <c r="BA423" s="230"/>
      <c r="BB423" s="230"/>
      <c r="BC423" s="230"/>
      <c r="BD423" s="230"/>
      <c r="BE423" s="230"/>
      <c r="BF423" s="230"/>
      <c r="BG423" s="59"/>
      <c r="BH423" s="59"/>
      <c r="BI423" s="59"/>
      <c r="BJ423" s="59"/>
      <c r="BK423" s="59"/>
      <c r="BL423" s="59"/>
      <c r="BM423" s="59"/>
      <c r="BN423" s="59"/>
      <c r="BO423" s="59"/>
      <c r="BP423" s="59"/>
      <c r="BQ423" s="59"/>
      <c r="BR423" s="59"/>
      <c r="BS423" s="59"/>
      <c r="BT423" s="59"/>
      <c r="BU423" s="59"/>
      <c r="BV423" s="59"/>
      <c r="BW423" s="59"/>
      <c r="BX423" s="59"/>
      <c r="BY423" s="59"/>
      <c r="BZ423" s="59"/>
      <c r="CA423" s="59"/>
      <c r="CB423" s="59"/>
      <c r="CC423" s="59"/>
      <c r="CD423" s="59"/>
      <c r="CE423" s="59"/>
      <c r="CF423" s="59"/>
      <c r="CG423" s="59"/>
      <c r="CH423" s="59"/>
      <c r="CI423" s="59"/>
      <c r="CJ423" s="59"/>
      <c r="CK423" s="59"/>
      <c r="CL423" s="59"/>
      <c r="CM423" s="59"/>
      <c r="CN423" s="59"/>
      <c r="CO423" s="59"/>
      <c r="CP423" s="59"/>
      <c r="CQ423" s="59"/>
      <c r="CR423" s="59"/>
      <c r="CS423" s="59"/>
      <c r="CT423" s="59"/>
      <c r="CU423" s="59"/>
      <c r="CV423" s="59"/>
      <c r="CW423" s="59"/>
      <c r="CX423" s="59"/>
      <c r="CY423" s="59"/>
      <c r="CZ423" s="59"/>
      <c r="DA423" s="59"/>
      <c r="DB423" s="59"/>
      <c r="DC423" s="59"/>
      <c r="DD423" s="59"/>
      <c r="DE423" s="59"/>
      <c r="DF423" s="59"/>
      <c r="DG423" s="59"/>
      <c r="DH423" s="59"/>
      <c r="DI423" s="59"/>
      <c r="DJ423" s="59"/>
      <c r="DK423" s="59"/>
      <c r="DL423" s="59"/>
      <c r="DM423" s="59"/>
      <c r="DN423" s="59"/>
      <c r="DO423" s="59"/>
      <c r="DP423" s="59"/>
      <c r="DQ423" s="59"/>
      <c r="DR423" s="59"/>
      <c r="DS423" s="59"/>
      <c r="DT423" s="59"/>
      <c r="DU423" s="59"/>
      <c r="DV423" s="59"/>
      <c r="DW423" s="59"/>
      <c r="DX423" s="59"/>
      <c r="DY423" s="59"/>
      <c r="DZ423" s="59"/>
      <c r="EA423" s="59"/>
      <c r="EB423" s="59"/>
      <c r="EC423" s="59"/>
      <c r="ED423" s="59"/>
      <c r="EE423" s="59"/>
    </row>
    <row r="424" spans="3:135">
      <c r="C424" s="169"/>
      <c r="D424" s="169"/>
      <c r="E424" s="169"/>
      <c r="F424" s="169"/>
      <c r="G424" s="168"/>
      <c r="H424" s="168"/>
      <c r="I424" s="168"/>
      <c r="J424" s="168"/>
      <c r="K424" s="168"/>
      <c r="L424" s="168"/>
      <c r="M424" s="168"/>
      <c r="N424" s="168"/>
      <c r="O424" s="168"/>
      <c r="P424" s="168"/>
      <c r="Q424" s="168"/>
      <c r="R424" s="168"/>
      <c r="S424" s="168"/>
      <c r="T424" s="77"/>
      <c r="U424" s="77"/>
      <c r="V424" s="77"/>
      <c r="W424" s="77"/>
      <c r="X424" s="77"/>
      <c r="Y424" s="77"/>
      <c r="Z424" s="77"/>
      <c r="AA424" s="77"/>
      <c r="AB424" s="77"/>
      <c r="AC424" s="77"/>
      <c r="AD424" s="77"/>
      <c r="AE424" s="77"/>
      <c r="AF424" s="77"/>
      <c r="AG424" s="168"/>
      <c r="AH424" s="168"/>
      <c r="AI424" s="168"/>
      <c r="AJ424" s="168"/>
      <c r="AK424" s="168"/>
      <c r="AL424" s="168"/>
      <c r="AM424" s="168"/>
      <c r="AN424" s="168"/>
      <c r="AO424" s="168"/>
      <c r="AP424" s="168"/>
      <c r="AQ424" s="168"/>
      <c r="AR424" s="168"/>
      <c r="AS424" s="168"/>
      <c r="AT424" s="168"/>
      <c r="AU424" s="230"/>
      <c r="AV424" s="230"/>
      <c r="AW424" s="230"/>
      <c r="AX424" s="230"/>
      <c r="AY424" s="230"/>
      <c r="AZ424" s="230"/>
      <c r="BA424" s="230"/>
      <c r="BB424" s="230"/>
      <c r="BC424" s="230"/>
      <c r="BD424" s="230"/>
      <c r="BE424" s="230"/>
      <c r="BF424" s="230"/>
      <c r="BG424" s="59"/>
      <c r="BH424" s="59"/>
      <c r="BI424" s="59"/>
      <c r="BJ424" s="59"/>
      <c r="BK424" s="59"/>
      <c r="BL424" s="59"/>
      <c r="BM424" s="59"/>
      <c r="BN424" s="59"/>
      <c r="BO424" s="59"/>
      <c r="BP424" s="59"/>
      <c r="BQ424" s="59"/>
      <c r="BR424" s="59"/>
      <c r="BS424" s="59"/>
      <c r="BT424" s="59"/>
      <c r="BU424" s="59"/>
      <c r="BV424" s="59"/>
      <c r="BW424" s="59"/>
      <c r="BX424" s="59"/>
      <c r="BY424" s="59"/>
      <c r="BZ424" s="59"/>
      <c r="CA424" s="59"/>
      <c r="CB424" s="59"/>
      <c r="CC424" s="59"/>
      <c r="CD424" s="59"/>
      <c r="CE424" s="59"/>
      <c r="CF424" s="59"/>
      <c r="CG424" s="59"/>
      <c r="CH424" s="59"/>
      <c r="CI424" s="59"/>
      <c r="CJ424" s="59"/>
      <c r="CK424" s="59"/>
      <c r="CL424" s="59"/>
      <c r="CM424" s="59"/>
      <c r="CN424" s="59"/>
      <c r="CO424" s="59"/>
      <c r="CP424" s="59"/>
      <c r="CQ424" s="59"/>
      <c r="CR424" s="59"/>
      <c r="CS424" s="59"/>
      <c r="CT424" s="59"/>
      <c r="CU424" s="59"/>
      <c r="CV424" s="59"/>
      <c r="CW424" s="59"/>
      <c r="CX424" s="59"/>
      <c r="CY424" s="59"/>
      <c r="CZ424" s="59"/>
      <c r="DA424" s="59"/>
      <c r="DB424" s="59"/>
      <c r="DC424" s="59"/>
      <c r="DD424" s="59"/>
      <c r="DE424" s="59"/>
      <c r="DF424" s="59"/>
      <c r="DG424" s="59"/>
      <c r="DH424" s="59"/>
      <c r="DI424" s="59"/>
      <c r="DJ424" s="59"/>
      <c r="DK424" s="59"/>
      <c r="DL424" s="59"/>
      <c r="DM424" s="59"/>
      <c r="DN424" s="59"/>
      <c r="DO424" s="59"/>
      <c r="DP424" s="59"/>
      <c r="DQ424" s="59"/>
      <c r="DR424" s="59"/>
      <c r="DS424" s="59"/>
      <c r="DT424" s="59"/>
      <c r="DU424" s="59"/>
      <c r="DV424" s="59"/>
      <c r="DW424" s="59"/>
      <c r="DX424" s="59"/>
      <c r="DY424" s="59"/>
      <c r="DZ424" s="59"/>
      <c r="EA424" s="59"/>
      <c r="EB424" s="59"/>
      <c r="EC424" s="59"/>
      <c r="ED424" s="59"/>
      <c r="EE424" s="59"/>
    </row>
    <row r="425" spans="3:135">
      <c r="C425" s="169"/>
      <c r="D425" s="169"/>
      <c r="E425" s="169"/>
      <c r="F425" s="169"/>
      <c r="G425" s="168"/>
      <c r="H425" s="168"/>
      <c r="I425" s="168"/>
      <c r="J425" s="168"/>
      <c r="K425" s="168"/>
      <c r="L425" s="168"/>
      <c r="M425" s="168"/>
      <c r="N425" s="168"/>
      <c r="O425" s="168"/>
      <c r="P425" s="168"/>
      <c r="Q425" s="168"/>
      <c r="R425" s="168"/>
      <c r="S425" s="168"/>
      <c r="T425" s="77"/>
      <c r="U425" s="77"/>
      <c r="V425" s="77"/>
      <c r="W425" s="77"/>
      <c r="X425" s="77"/>
      <c r="Y425" s="77"/>
      <c r="Z425" s="77"/>
      <c r="AA425" s="77"/>
      <c r="AB425" s="77"/>
      <c r="AC425" s="77"/>
      <c r="AD425" s="77"/>
      <c r="AE425" s="77"/>
      <c r="AF425" s="77"/>
      <c r="AG425" s="168"/>
      <c r="AH425" s="168"/>
      <c r="AI425" s="168"/>
      <c r="AJ425" s="168"/>
      <c r="AK425" s="168"/>
      <c r="AL425" s="168"/>
      <c r="AM425" s="168"/>
      <c r="AN425" s="168"/>
      <c r="AO425" s="168"/>
      <c r="AP425" s="168"/>
      <c r="AQ425" s="168"/>
      <c r="AR425" s="168"/>
      <c r="AS425" s="168"/>
      <c r="AT425" s="168"/>
      <c r="AU425" s="230"/>
      <c r="AV425" s="230"/>
      <c r="AW425" s="230"/>
      <c r="AX425" s="230"/>
      <c r="AY425" s="230"/>
      <c r="AZ425" s="230"/>
      <c r="BA425" s="230"/>
      <c r="BB425" s="230"/>
      <c r="BC425" s="230"/>
      <c r="BD425" s="230"/>
      <c r="BE425" s="230"/>
      <c r="BF425" s="230"/>
      <c r="BG425" s="59"/>
      <c r="BH425" s="59"/>
      <c r="BI425" s="59"/>
      <c r="BJ425" s="59"/>
      <c r="BK425" s="59"/>
      <c r="BL425" s="59"/>
      <c r="BM425" s="59"/>
      <c r="BN425" s="59"/>
      <c r="BO425" s="59"/>
      <c r="BP425" s="59"/>
      <c r="BQ425" s="59"/>
      <c r="BR425" s="59"/>
      <c r="BS425" s="59"/>
      <c r="BT425" s="59"/>
      <c r="BU425" s="59"/>
      <c r="BV425" s="59"/>
      <c r="BW425" s="59"/>
      <c r="BX425" s="59"/>
      <c r="BY425" s="59"/>
      <c r="BZ425" s="59"/>
      <c r="CA425" s="59"/>
      <c r="CB425" s="59"/>
      <c r="CC425" s="59"/>
      <c r="CD425" s="59"/>
      <c r="CE425" s="59"/>
      <c r="CF425" s="59"/>
      <c r="CG425" s="59"/>
      <c r="CH425" s="59"/>
      <c r="CI425" s="59"/>
      <c r="CJ425" s="59"/>
      <c r="CK425" s="59"/>
      <c r="CL425" s="59"/>
      <c r="CM425" s="59"/>
      <c r="CN425" s="59"/>
      <c r="CO425" s="59"/>
      <c r="CP425" s="59"/>
      <c r="CQ425" s="59"/>
      <c r="CR425" s="59"/>
      <c r="CS425" s="59"/>
      <c r="CT425" s="59"/>
      <c r="CU425" s="59"/>
      <c r="CV425" s="59"/>
      <c r="CW425" s="59"/>
      <c r="CX425" s="59"/>
      <c r="CY425" s="59"/>
      <c r="CZ425" s="59"/>
      <c r="DA425" s="59"/>
      <c r="DB425" s="59"/>
      <c r="DC425" s="59"/>
      <c r="DD425" s="59"/>
      <c r="DE425" s="59"/>
      <c r="DF425" s="59"/>
      <c r="DG425" s="59"/>
      <c r="DH425" s="59"/>
      <c r="DI425" s="59"/>
      <c r="DJ425" s="59"/>
      <c r="DK425" s="59"/>
      <c r="DL425" s="59"/>
      <c r="DM425" s="59"/>
      <c r="DN425" s="59"/>
      <c r="DO425" s="59"/>
      <c r="DP425" s="59"/>
      <c r="DQ425" s="59"/>
      <c r="DR425" s="59"/>
      <c r="DS425" s="59"/>
      <c r="DT425" s="59"/>
      <c r="DU425" s="59"/>
      <c r="DV425" s="59"/>
      <c r="DW425" s="59"/>
      <c r="DX425" s="59"/>
      <c r="DY425" s="59"/>
      <c r="DZ425" s="59"/>
      <c r="EA425" s="59"/>
      <c r="EB425" s="59"/>
      <c r="EC425" s="59"/>
      <c r="ED425" s="59"/>
      <c r="EE425" s="59"/>
    </row>
    <row r="426" spans="3:135">
      <c r="C426" s="169"/>
      <c r="D426" s="169"/>
      <c r="E426" s="169"/>
      <c r="F426" s="169"/>
      <c r="G426" s="168"/>
      <c r="H426" s="168"/>
      <c r="I426" s="168"/>
      <c r="J426" s="168"/>
      <c r="K426" s="168"/>
      <c r="L426" s="168"/>
      <c r="M426" s="168"/>
      <c r="N426" s="168"/>
      <c r="O426" s="168"/>
      <c r="P426" s="168"/>
      <c r="Q426" s="168"/>
      <c r="R426" s="168"/>
      <c r="S426" s="168"/>
      <c r="T426" s="77"/>
      <c r="U426" s="77"/>
      <c r="V426" s="77"/>
      <c r="W426" s="77"/>
      <c r="X426" s="77"/>
      <c r="Y426" s="77"/>
      <c r="Z426" s="77"/>
      <c r="AA426" s="77"/>
      <c r="AB426" s="77"/>
      <c r="AC426" s="77"/>
      <c r="AD426" s="77"/>
      <c r="AE426" s="77"/>
      <c r="AF426" s="77"/>
      <c r="AG426" s="168"/>
      <c r="AH426" s="168"/>
      <c r="AI426" s="168"/>
      <c r="AJ426" s="168"/>
      <c r="AK426" s="168"/>
      <c r="AL426" s="168"/>
      <c r="AM426" s="168"/>
      <c r="AN426" s="168"/>
      <c r="AO426" s="168"/>
      <c r="AP426" s="168"/>
      <c r="AQ426" s="168"/>
      <c r="AR426" s="168"/>
      <c r="AS426" s="168"/>
      <c r="AT426" s="168"/>
      <c r="AU426" s="230"/>
      <c r="AV426" s="230"/>
      <c r="AW426" s="230"/>
      <c r="AX426" s="230"/>
      <c r="AY426" s="230"/>
      <c r="AZ426" s="230"/>
      <c r="BA426" s="230"/>
      <c r="BB426" s="230"/>
      <c r="BC426" s="230"/>
      <c r="BD426" s="230"/>
      <c r="BE426" s="230"/>
      <c r="BF426" s="230"/>
      <c r="BG426" s="59"/>
      <c r="BH426" s="59"/>
      <c r="BI426" s="59"/>
      <c r="BJ426" s="59"/>
      <c r="BK426" s="59"/>
      <c r="BL426" s="59"/>
      <c r="BM426" s="59"/>
      <c r="BN426" s="59"/>
      <c r="BO426" s="59"/>
      <c r="BP426" s="59"/>
      <c r="BQ426" s="59"/>
      <c r="BR426" s="59"/>
      <c r="BS426" s="59"/>
      <c r="BT426" s="59"/>
      <c r="BU426" s="59"/>
      <c r="BV426" s="59"/>
      <c r="BW426" s="59"/>
      <c r="BX426" s="59"/>
      <c r="BY426" s="59"/>
      <c r="BZ426" s="59"/>
      <c r="CA426" s="59"/>
      <c r="CB426" s="59"/>
      <c r="CC426" s="59"/>
      <c r="CD426" s="59"/>
      <c r="CE426" s="59"/>
      <c r="CF426" s="59"/>
      <c r="CG426" s="59"/>
      <c r="CH426" s="59"/>
      <c r="CI426" s="59"/>
      <c r="CJ426" s="59"/>
      <c r="CK426" s="59"/>
      <c r="CL426" s="59"/>
      <c r="CM426" s="59"/>
      <c r="CN426" s="59"/>
      <c r="CO426" s="59"/>
      <c r="CP426" s="59"/>
      <c r="CQ426" s="59"/>
      <c r="CR426" s="59"/>
      <c r="CS426" s="59"/>
      <c r="CT426" s="59"/>
      <c r="CU426" s="59"/>
      <c r="CV426" s="59"/>
      <c r="CW426" s="59"/>
      <c r="CX426" s="59"/>
      <c r="CY426" s="59"/>
      <c r="CZ426" s="59"/>
      <c r="DA426" s="59"/>
      <c r="DB426" s="59"/>
      <c r="DC426" s="59"/>
      <c r="DD426" s="59"/>
      <c r="DE426" s="59"/>
      <c r="DF426" s="59"/>
      <c r="DG426" s="59"/>
      <c r="DH426" s="59"/>
      <c r="DI426" s="59"/>
      <c r="DJ426" s="59"/>
      <c r="DK426" s="59"/>
      <c r="DL426" s="59"/>
      <c r="DM426" s="59"/>
      <c r="DN426" s="59"/>
      <c r="DO426" s="59"/>
      <c r="DP426" s="59"/>
      <c r="DQ426" s="59"/>
      <c r="DR426" s="59"/>
      <c r="DS426" s="59"/>
      <c r="DT426" s="59"/>
      <c r="DU426" s="59"/>
      <c r="DV426" s="59"/>
      <c r="DW426" s="59"/>
      <c r="DX426" s="59"/>
      <c r="DY426" s="59"/>
      <c r="DZ426" s="59"/>
      <c r="EA426" s="59"/>
      <c r="EB426" s="59"/>
      <c r="EC426" s="59"/>
      <c r="ED426" s="59"/>
      <c r="EE426" s="59"/>
    </row>
    <row r="427" spans="3:135">
      <c r="C427" s="169"/>
      <c r="D427" s="169"/>
      <c r="E427" s="169"/>
      <c r="F427" s="169"/>
      <c r="G427" s="168"/>
      <c r="H427" s="168"/>
      <c r="I427" s="168"/>
      <c r="J427" s="168"/>
      <c r="K427" s="168"/>
      <c r="L427" s="168"/>
      <c r="M427" s="168"/>
      <c r="N427" s="168"/>
      <c r="O427" s="168"/>
      <c r="P427" s="168"/>
      <c r="Q427" s="168"/>
      <c r="R427" s="168"/>
      <c r="S427" s="168"/>
      <c r="T427" s="77"/>
      <c r="U427" s="77"/>
      <c r="V427" s="77"/>
      <c r="W427" s="77"/>
      <c r="X427" s="77"/>
      <c r="Y427" s="77"/>
      <c r="Z427" s="77"/>
      <c r="AA427" s="77"/>
      <c r="AB427" s="77"/>
      <c r="AC427" s="77"/>
      <c r="AD427" s="77"/>
      <c r="AE427" s="77"/>
      <c r="AF427" s="77"/>
      <c r="AG427" s="168"/>
      <c r="AH427" s="168"/>
      <c r="AI427" s="168"/>
      <c r="AJ427" s="168"/>
      <c r="AK427" s="168"/>
      <c r="AL427" s="168"/>
      <c r="AM427" s="168"/>
      <c r="AN427" s="168"/>
      <c r="AO427" s="168"/>
      <c r="AP427" s="168"/>
      <c r="AQ427" s="168"/>
      <c r="AR427" s="168"/>
      <c r="AS427" s="168"/>
      <c r="AT427" s="168"/>
      <c r="AU427" s="230"/>
      <c r="AV427" s="230"/>
      <c r="AW427" s="230"/>
      <c r="AX427" s="230"/>
      <c r="AY427" s="230"/>
      <c r="AZ427" s="230"/>
      <c r="BA427" s="230"/>
      <c r="BB427" s="230"/>
      <c r="BC427" s="230"/>
      <c r="BD427" s="230"/>
      <c r="BE427" s="230"/>
      <c r="BF427" s="230"/>
      <c r="BG427" s="59"/>
      <c r="BH427" s="59"/>
      <c r="BI427" s="59"/>
      <c r="BJ427" s="59"/>
      <c r="BK427" s="59"/>
      <c r="BL427" s="59"/>
      <c r="BM427" s="59"/>
      <c r="BN427" s="59"/>
      <c r="BO427" s="59"/>
      <c r="BP427" s="59"/>
      <c r="BQ427" s="59"/>
      <c r="BR427" s="59"/>
      <c r="BS427" s="59"/>
      <c r="BT427" s="59"/>
      <c r="BU427" s="59"/>
      <c r="BV427" s="59"/>
      <c r="BW427" s="59"/>
      <c r="BX427" s="59"/>
      <c r="BY427" s="59"/>
      <c r="BZ427" s="59"/>
      <c r="CA427" s="59"/>
      <c r="CB427" s="59"/>
      <c r="CC427" s="59"/>
      <c r="CD427" s="59"/>
      <c r="CE427" s="59"/>
      <c r="CF427" s="59"/>
      <c r="CG427" s="59"/>
      <c r="CH427" s="59"/>
      <c r="CI427" s="59"/>
      <c r="CJ427" s="59"/>
      <c r="CK427" s="59"/>
      <c r="CL427" s="59"/>
      <c r="CM427" s="59"/>
      <c r="CN427" s="59"/>
      <c r="CO427" s="59"/>
      <c r="CP427" s="59"/>
      <c r="CQ427" s="59"/>
      <c r="CR427" s="59"/>
      <c r="CS427" s="59"/>
      <c r="CT427" s="59"/>
      <c r="CU427" s="59"/>
      <c r="CV427" s="59"/>
      <c r="CW427" s="59"/>
      <c r="CX427" s="59"/>
      <c r="CY427" s="59"/>
      <c r="CZ427" s="59"/>
      <c r="DA427" s="59"/>
      <c r="DB427" s="59"/>
      <c r="DC427" s="59"/>
      <c r="DD427" s="59"/>
      <c r="DE427" s="59"/>
      <c r="DF427" s="59"/>
      <c r="DG427" s="59"/>
      <c r="DH427" s="59"/>
      <c r="DI427" s="59"/>
      <c r="DJ427" s="59"/>
      <c r="DK427" s="59"/>
      <c r="DL427" s="59"/>
      <c r="DM427" s="59"/>
      <c r="DN427" s="59"/>
      <c r="DO427" s="59"/>
      <c r="DP427" s="59"/>
      <c r="DQ427" s="59"/>
      <c r="DR427" s="59"/>
      <c r="DS427" s="59"/>
      <c r="DT427" s="59"/>
      <c r="DU427" s="59"/>
      <c r="DV427" s="59"/>
      <c r="DW427" s="59"/>
      <c r="DX427" s="59"/>
      <c r="DY427" s="59"/>
      <c r="DZ427" s="59"/>
      <c r="EA427" s="59"/>
      <c r="EB427" s="59"/>
      <c r="EC427" s="59"/>
      <c r="ED427" s="59"/>
      <c r="EE427" s="59"/>
    </row>
    <row r="428" spans="3:135">
      <c r="C428" s="169"/>
      <c r="D428" s="169"/>
      <c r="E428" s="169"/>
      <c r="F428" s="169"/>
      <c r="G428" s="168"/>
      <c r="H428" s="168"/>
      <c r="I428" s="168"/>
      <c r="J428" s="168"/>
      <c r="K428" s="168"/>
      <c r="L428" s="168"/>
      <c r="M428" s="168"/>
      <c r="N428" s="168"/>
      <c r="O428" s="168"/>
      <c r="P428" s="168"/>
      <c r="Q428" s="168"/>
      <c r="R428" s="168"/>
      <c r="S428" s="168"/>
      <c r="T428" s="77"/>
      <c r="U428" s="77"/>
      <c r="V428" s="77"/>
      <c r="W428" s="77"/>
      <c r="X428" s="77"/>
      <c r="Y428" s="77"/>
      <c r="Z428" s="77"/>
      <c r="AA428" s="77"/>
      <c r="AB428" s="77"/>
      <c r="AC428" s="77"/>
      <c r="AD428" s="77"/>
      <c r="AE428" s="77"/>
      <c r="AF428" s="77"/>
      <c r="AG428" s="168"/>
      <c r="AH428" s="168"/>
      <c r="AI428" s="168"/>
      <c r="AJ428" s="168"/>
      <c r="AK428" s="168"/>
      <c r="AL428" s="168"/>
      <c r="AM428" s="168"/>
      <c r="AN428" s="168"/>
      <c r="AO428" s="168"/>
      <c r="AP428" s="168"/>
      <c r="AQ428" s="168"/>
      <c r="AR428" s="168"/>
      <c r="AS428" s="168"/>
      <c r="AT428" s="168"/>
      <c r="AU428" s="230"/>
      <c r="AV428" s="230"/>
      <c r="AW428" s="230"/>
      <c r="AX428" s="230"/>
      <c r="AY428" s="230"/>
      <c r="AZ428" s="230"/>
      <c r="BA428" s="230"/>
      <c r="BB428" s="230"/>
      <c r="BC428" s="230"/>
      <c r="BD428" s="230"/>
      <c r="BE428" s="230"/>
      <c r="BF428" s="230"/>
      <c r="BG428" s="59"/>
      <c r="BH428" s="59"/>
      <c r="BI428" s="59"/>
      <c r="BJ428" s="59"/>
      <c r="BK428" s="59"/>
      <c r="BL428" s="59"/>
      <c r="BM428" s="59"/>
      <c r="BN428" s="59"/>
      <c r="BO428" s="59"/>
      <c r="BP428" s="59"/>
      <c r="BQ428" s="59"/>
      <c r="BR428" s="59"/>
      <c r="BS428" s="59"/>
      <c r="BT428" s="59"/>
      <c r="BU428" s="59"/>
      <c r="BV428" s="59"/>
      <c r="BW428" s="59"/>
      <c r="BX428" s="59"/>
      <c r="BY428" s="59"/>
      <c r="BZ428" s="59"/>
      <c r="CA428" s="59"/>
      <c r="CB428" s="59"/>
      <c r="CC428" s="59"/>
      <c r="CD428" s="59"/>
      <c r="CE428" s="59"/>
      <c r="CF428" s="59"/>
      <c r="CG428" s="59"/>
      <c r="CH428" s="59"/>
      <c r="CI428" s="59"/>
      <c r="CJ428" s="59"/>
      <c r="CK428" s="59"/>
      <c r="CL428" s="59"/>
      <c r="CM428" s="59"/>
      <c r="CN428" s="59"/>
      <c r="CO428" s="59"/>
      <c r="CP428" s="59"/>
      <c r="CQ428" s="59"/>
      <c r="CR428" s="59"/>
      <c r="CS428" s="59"/>
      <c r="CT428" s="59"/>
      <c r="CU428" s="59"/>
      <c r="CV428" s="59"/>
      <c r="CW428" s="59"/>
      <c r="CX428" s="59"/>
      <c r="CY428" s="59"/>
      <c r="CZ428" s="59"/>
      <c r="DA428" s="59"/>
      <c r="DB428" s="59"/>
      <c r="DC428" s="59"/>
      <c r="DD428" s="59"/>
      <c r="DE428" s="59"/>
      <c r="DF428" s="59"/>
      <c r="DG428" s="59"/>
      <c r="DH428" s="59"/>
      <c r="DI428" s="59"/>
      <c r="DJ428" s="59"/>
      <c r="DK428" s="59"/>
      <c r="DL428" s="59"/>
      <c r="DM428" s="59"/>
      <c r="DN428" s="59"/>
      <c r="DO428" s="59"/>
      <c r="DP428" s="59"/>
      <c r="DQ428" s="59"/>
      <c r="DR428" s="59"/>
      <c r="DS428" s="59"/>
      <c r="DT428" s="59"/>
      <c r="DU428" s="59"/>
      <c r="DV428" s="59"/>
      <c r="DW428" s="59"/>
      <c r="DX428" s="59"/>
      <c r="DY428" s="59"/>
      <c r="DZ428" s="59"/>
      <c r="EA428" s="59"/>
      <c r="EB428" s="59"/>
      <c r="EC428" s="59"/>
      <c r="ED428" s="59"/>
      <c r="EE428" s="59"/>
    </row>
    <row r="429" spans="3:135">
      <c r="C429" s="169"/>
      <c r="D429" s="169"/>
      <c r="E429" s="169"/>
      <c r="F429" s="169"/>
      <c r="G429" s="168"/>
      <c r="H429" s="168"/>
      <c r="I429" s="168"/>
      <c r="J429" s="168"/>
      <c r="K429" s="168"/>
      <c r="L429" s="168"/>
      <c r="M429" s="168"/>
      <c r="N429" s="168"/>
      <c r="O429" s="168"/>
      <c r="P429" s="168"/>
      <c r="Q429" s="168"/>
      <c r="R429" s="168"/>
      <c r="S429" s="168"/>
      <c r="T429" s="77"/>
      <c r="U429" s="77"/>
      <c r="V429" s="77"/>
      <c r="W429" s="77"/>
      <c r="X429" s="77"/>
      <c r="Y429" s="77"/>
      <c r="Z429" s="77"/>
      <c r="AA429" s="77"/>
      <c r="AB429" s="77"/>
      <c r="AC429" s="77"/>
      <c r="AD429" s="77"/>
      <c r="AE429" s="77"/>
      <c r="AF429" s="77"/>
      <c r="AG429" s="168"/>
      <c r="AH429" s="168"/>
      <c r="AI429" s="168"/>
      <c r="AJ429" s="168"/>
      <c r="AK429" s="168"/>
      <c r="AL429" s="168"/>
      <c r="AM429" s="168"/>
      <c r="AN429" s="168"/>
      <c r="AO429" s="168"/>
      <c r="AP429" s="168"/>
      <c r="AQ429" s="168"/>
      <c r="AR429" s="168"/>
      <c r="AS429" s="168"/>
      <c r="AT429" s="168"/>
      <c r="AU429" s="230"/>
      <c r="AV429" s="230"/>
      <c r="AW429" s="230"/>
      <c r="AX429" s="230"/>
      <c r="AY429" s="230"/>
      <c r="AZ429" s="230"/>
      <c r="BA429" s="230"/>
      <c r="BB429" s="230"/>
      <c r="BC429" s="230"/>
      <c r="BD429" s="230"/>
      <c r="BE429" s="230"/>
      <c r="BF429" s="230"/>
      <c r="BG429" s="59"/>
      <c r="BH429" s="59"/>
      <c r="BI429" s="59"/>
      <c r="BJ429" s="59"/>
      <c r="BK429" s="59"/>
      <c r="BL429" s="59"/>
      <c r="BM429" s="59"/>
      <c r="BN429" s="59"/>
      <c r="BO429" s="59"/>
      <c r="BP429" s="59"/>
      <c r="BQ429" s="59"/>
      <c r="BR429" s="59"/>
      <c r="BS429" s="59"/>
      <c r="BT429" s="59"/>
      <c r="BU429" s="59"/>
      <c r="BV429" s="59"/>
      <c r="BW429" s="59"/>
      <c r="BX429" s="59"/>
      <c r="BY429" s="59"/>
      <c r="BZ429" s="59"/>
      <c r="CA429" s="59"/>
      <c r="CB429" s="59"/>
      <c r="CC429" s="59"/>
      <c r="CD429" s="59"/>
      <c r="CE429" s="59"/>
      <c r="CF429" s="59"/>
      <c r="CG429" s="59"/>
      <c r="CH429" s="59"/>
      <c r="CI429" s="59"/>
      <c r="CJ429" s="59"/>
      <c r="CK429" s="59"/>
      <c r="CL429" s="59"/>
      <c r="CM429" s="59"/>
      <c r="CN429" s="59"/>
      <c r="CO429" s="59"/>
      <c r="CP429" s="59"/>
      <c r="CQ429" s="59"/>
      <c r="CR429" s="59"/>
      <c r="CS429" s="59"/>
      <c r="CT429" s="59"/>
      <c r="CU429" s="59"/>
      <c r="CV429" s="59"/>
      <c r="CW429" s="59"/>
      <c r="CX429" s="59"/>
      <c r="CY429" s="59"/>
      <c r="CZ429" s="59"/>
      <c r="DA429" s="59"/>
      <c r="DB429" s="59"/>
      <c r="DC429" s="59"/>
      <c r="DD429" s="59"/>
      <c r="DE429" s="59"/>
      <c r="DF429" s="59"/>
      <c r="DG429" s="59"/>
      <c r="DH429" s="59"/>
      <c r="DI429" s="59"/>
      <c r="DJ429" s="59"/>
      <c r="DK429" s="59"/>
      <c r="DL429" s="59"/>
      <c r="DM429" s="59"/>
      <c r="DN429" s="59"/>
      <c r="DO429" s="59"/>
      <c r="DP429" s="59"/>
      <c r="DQ429" s="59"/>
      <c r="DR429" s="59"/>
      <c r="DS429" s="59"/>
      <c r="DT429" s="59"/>
      <c r="DU429" s="59"/>
      <c r="DV429" s="59"/>
      <c r="DW429" s="59"/>
      <c r="DX429" s="59"/>
      <c r="DY429" s="59"/>
      <c r="DZ429" s="59"/>
      <c r="EA429" s="59"/>
      <c r="EB429" s="59"/>
      <c r="EC429" s="59"/>
      <c r="ED429" s="59"/>
      <c r="EE429" s="59"/>
    </row>
    <row r="430" spans="3:135">
      <c r="C430" s="169"/>
      <c r="D430" s="169"/>
      <c r="E430" s="169"/>
      <c r="F430" s="169"/>
      <c r="G430" s="168"/>
      <c r="H430" s="168"/>
      <c r="I430" s="168"/>
      <c r="J430" s="168"/>
      <c r="K430" s="168"/>
      <c r="L430" s="168"/>
      <c r="M430" s="168"/>
      <c r="N430" s="168"/>
      <c r="O430" s="168"/>
      <c r="P430" s="168"/>
      <c r="Q430" s="168"/>
      <c r="R430" s="168"/>
      <c r="S430" s="168"/>
      <c r="T430" s="77"/>
      <c r="U430" s="77"/>
      <c r="V430" s="77"/>
      <c r="W430" s="77"/>
      <c r="X430" s="77"/>
      <c r="Y430" s="77"/>
      <c r="Z430" s="77"/>
      <c r="AA430" s="77"/>
      <c r="AB430" s="77"/>
      <c r="AC430" s="77"/>
      <c r="AD430" s="77"/>
      <c r="AE430" s="77"/>
      <c r="AF430" s="77"/>
      <c r="AG430" s="168"/>
      <c r="AH430" s="168"/>
      <c r="AI430" s="168"/>
      <c r="AJ430" s="168"/>
      <c r="AK430" s="168"/>
      <c r="AL430" s="168"/>
      <c r="AM430" s="168"/>
      <c r="AN430" s="168"/>
      <c r="AO430" s="168"/>
      <c r="AP430" s="168"/>
      <c r="AQ430" s="168"/>
      <c r="AR430" s="168"/>
      <c r="AS430" s="168"/>
      <c r="AT430" s="168"/>
      <c r="AU430" s="230"/>
      <c r="AV430" s="230"/>
      <c r="AW430" s="230"/>
      <c r="AX430" s="230"/>
      <c r="AY430" s="230"/>
      <c r="AZ430" s="230"/>
      <c r="BA430" s="230"/>
      <c r="BB430" s="230"/>
      <c r="BC430" s="230"/>
      <c r="BD430" s="230"/>
      <c r="BE430" s="230"/>
      <c r="BF430" s="230"/>
      <c r="BG430" s="59"/>
      <c r="BH430" s="59"/>
      <c r="BI430" s="59"/>
      <c r="BJ430" s="59"/>
      <c r="BK430" s="59"/>
      <c r="BL430" s="59"/>
      <c r="BM430" s="59"/>
      <c r="BN430" s="59"/>
      <c r="BO430" s="59"/>
      <c r="BP430" s="59"/>
      <c r="BQ430" s="59"/>
      <c r="BR430" s="59"/>
      <c r="BS430" s="59"/>
      <c r="BT430" s="59"/>
      <c r="BU430" s="59"/>
      <c r="BV430" s="59"/>
      <c r="BW430" s="59"/>
      <c r="BX430" s="59"/>
      <c r="BY430" s="59"/>
      <c r="BZ430" s="59"/>
      <c r="CA430" s="59"/>
      <c r="CB430" s="59"/>
      <c r="CC430" s="59"/>
      <c r="CD430" s="59"/>
      <c r="CE430" s="59"/>
      <c r="CF430" s="59"/>
      <c r="CG430" s="59"/>
      <c r="CH430" s="59"/>
      <c r="CI430" s="59"/>
      <c r="CJ430" s="59"/>
      <c r="CK430" s="59"/>
      <c r="CL430" s="59"/>
      <c r="CM430" s="59"/>
      <c r="CN430" s="59"/>
      <c r="CO430" s="59"/>
      <c r="CP430" s="59"/>
      <c r="CQ430" s="59"/>
      <c r="CR430" s="59"/>
      <c r="CS430" s="59"/>
      <c r="CT430" s="59"/>
      <c r="CU430" s="59"/>
      <c r="CV430" s="59"/>
      <c r="CW430" s="59"/>
      <c r="CX430" s="59"/>
      <c r="CY430" s="59"/>
      <c r="CZ430" s="59"/>
      <c r="DA430" s="59"/>
      <c r="DB430" s="59"/>
      <c r="DC430" s="59"/>
      <c r="DD430" s="59"/>
      <c r="DE430" s="59"/>
      <c r="DF430" s="59"/>
      <c r="DG430" s="59"/>
      <c r="DH430" s="59"/>
      <c r="DI430" s="59"/>
      <c r="DJ430" s="59"/>
      <c r="DK430" s="59"/>
      <c r="DL430" s="59"/>
      <c r="DM430" s="59"/>
      <c r="DN430" s="59"/>
      <c r="DO430" s="59"/>
      <c r="DP430" s="59"/>
      <c r="DQ430" s="59"/>
      <c r="DR430" s="59"/>
      <c r="DS430" s="59"/>
      <c r="DT430" s="59"/>
      <c r="DU430" s="59"/>
      <c r="DV430" s="59"/>
      <c r="DW430" s="59"/>
      <c r="DX430" s="59"/>
      <c r="DY430" s="59"/>
      <c r="DZ430" s="59"/>
      <c r="EA430" s="59"/>
      <c r="EB430" s="59"/>
      <c r="EC430" s="59"/>
      <c r="ED430" s="59"/>
      <c r="EE430" s="59"/>
    </row>
    <row r="431" spans="3:135">
      <c r="C431" s="169"/>
      <c r="D431" s="169"/>
      <c r="E431" s="169"/>
      <c r="F431" s="169"/>
      <c r="G431" s="168"/>
      <c r="H431" s="168"/>
      <c r="I431" s="168"/>
      <c r="J431" s="168"/>
      <c r="K431" s="168"/>
      <c r="L431" s="168"/>
      <c r="M431" s="168"/>
      <c r="N431" s="168"/>
      <c r="O431" s="168"/>
      <c r="P431" s="168"/>
      <c r="Q431" s="168"/>
      <c r="R431" s="168"/>
      <c r="S431" s="168"/>
      <c r="T431" s="77"/>
      <c r="U431" s="77"/>
      <c r="V431" s="77"/>
      <c r="W431" s="77"/>
      <c r="X431" s="77"/>
      <c r="Y431" s="77"/>
      <c r="Z431" s="77"/>
      <c r="AA431" s="77"/>
      <c r="AB431" s="77"/>
      <c r="AC431" s="77"/>
      <c r="AD431" s="77"/>
      <c r="AE431" s="77"/>
      <c r="AF431" s="77"/>
      <c r="AG431" s="168"/>
      <c r="AH431" s="168"/>
      <c r="AI431" s="168"/>
      <c r="AJ431" s="168"/>
      <c r="AK431" s="168"/>
      <c r="AL431" s="168"/>
      <c r="AM431" s="168"/>
      <c r="AN431" s="168"/>
      <c r="AO431" s="168"/>
      <c r="AP431" s="168"/>
      <c r="AQ431" s="168"/>
      <c r="AR431" s="168"/>
      <c r="AS431" s="168"/>
      <c r="AT431" s="168"/>
      <c r="AU431" s="230"/>
      <c r="AV431" s="230"/>
      <c r="AW431" s="230"/>
      <c r="AX431" s="230"/>
      <c r="AY431" s="230"/>
      <c r="AZ431" s="230"/>
      <c r="BA431" s="230"/>
      <c r="BB431" s="230"/>
      <c r="BC431" s="230"/>
      <c r="BD431" s="230"/>
      <c r="BE431" s="230"/>
      <c r="BF431" s="230"/>
      <c r="BG431" s="59"/>
      <c r="BH431" s="59"/>
      <c r="BI431" s="59"/>
      <c r="BJ431" s="59"/>
      <c r="BK431" s="59"/>
      <c r="BL431" s="59"/>
      <c r="BM431" s="59"/>
      <c r="BN431" s="59"/>
      <c r="BO431" s="59"/>
      <c r="BP431" s="59"/>
      <c r="BQ431" s="59"/>
      <c r="BR431" s="59"/>
      <c r="BS431" s="59"/>
      <c r="BT431" s="59"/>
      <c r="BU431" s="59"/>
      <c r="BV431" s="59"/>
      <c r="BW431" s="59"/>
      <c r="BX431" s="59"/>
      <c r="BY431" s="59"/>
      <c r="BZ431" s="59"/>
      <c r="CA431" s="59"/>
      <c r="CB431" s="59"/>
      <c r="CC431" s="59"/>
      <c r="CD431" s="59"/>
      <c r="CE431" s="59"/>
      <c r="CF431" s="59"/>
      <c r="CG431" s="59"/>
      <c r="CH431" s="59"/>
      <c r="CI431" s="59"/>
      <c r="CJ431" s="59"/>
      <c r="CK431" s="59"/>
      <c r="CL431" s="59"/>
      <c r="CM431" s="59"/>
      <c r="CN431" s="59"/>
      <c r="CO431" s="59"/>
      <c r="CP431" s="59"/>
      <c r="CQ431" s="59"/>
      <c r="CR431" s="59"/>
      <c r="CS431" s="59"/>
      <c r="CT431" s="59"/>
      <c r="CU431" s="59"/>
      <c r="CV431" s="59"/>
      <c r="CW431" s="59"/>
      <c r="CX431" s="59"/>
      <c r="CY431" s="59"/>
      <c r="CZ431" s="59"/>
      <c r="DA431" s="59"/>
      <c r="DB431" s="59"/>
      <c r="DC431" s="59"/>
      <c r="DD431" s="59"/>
      <c r="DE431" s="59"/>
      <c r="DF431" s="59"/>
      <c r="DG431" s="59"/>
      <c r="DH431" s="59"/>
      <c r="DI431" s="59"/>
      <c r="DJ431" s="59"/>
      <c r="DK431" s="59"/>
      <c r="DL431" s="59"/>
      <c r="DM431" s="59"/>
      <c r="DN431" s="59"/>
      <c r="DO431" s="59"/>
      <c r="DP431" s="59"/>
      <c r="DQ431" s="59"/>
      <c r="DR431" s="59"/>
      <c r="DS431" s="59"/>
      <c r="DT431" s="59"/>
      <c r="DU431" s="59"/>
      <c r="DV431" s="59"/>
      <c r="DW431" s="59"/>
      <c r="DX431" s="59"/>
      <c r="DY431" s="59"/>
      <c r="DZ431" s="59"/>
      <c r="EA431" s="59"/>
      <c r="EB431" s="59"/>
      <c r="EC431" s="59"/>
      <c r="ED431" s="59"/>
      <c r="EE431" s="59"/>
    </row>
    <row r="432" spans="3:135">
      <c r="C432" s="169"/>
      <c r="D432" s="169"/>
      <c r="E432" s="169"/>
      <c r="F432" s="169"/>
      <c r="G432" s="168"/>
      <c r="H432" s="168"/>
      <c r="I432" s="168"/>
      <c r="J432" s="168"/>
      <c r="K432" s="168"/>
      <c r="L432" s="168"/>
      <c r="M432" s="168"/>
      <c r="N432" s="168"/>
      <c r="O432" s="168"/>
      <c r="P432" s="168"/>
      <c r="Q432" s="168"/>
      <c r="R432" s="168"/>
      <c r="S432" s="168"/>
      <c r="T432" s="77"/>
      <c r="U432" s="77"/>
      <c r="V432" s="77"/>
      <c r="W432" s="77"/>
      <c r="X432" s="77"/>
      <c r="Y432" s="77"/>
      <c r="Z432" s="77"/>
      <c r="AA432" s="77"/>
      <c r="AB432" s="77"/>
      <c r="AC432" s="77"/>
      <c r="AD432" s="77"/>
      <c r="AE432" s="77"/>
      <c r="AF432" s="77"/>
      <c r="AG432" s="168"/>
      <c r="AH432" s="168"/>
      <c r="AI432" s="168"/>
      <c r="AJ432" s="168"/>
      <c r="AK432" s="168"/>
      <c r="AL432" s="168"/>
      <c r="AM432" s="168"/>
      <c r="AN432" s="168"/>
      <c r="AO432" s="168"/>
      <c r="AP432" s="168"/>
      <c r="AQ432" s="168"/>
      <c r="AR432" s="168"/>
      <c r="AS432" s="168"/>
      <c r="AT432" s="168"/>
      <c r="AU432" s="230"/>
      <c r="AV432" s="230"/>
      <c r="AW432" s="230"/>
      <c r="AX432" s="230"/>
      <c r="AY432" s="230"/>
      <c r="AZ432" s="230"/>
      <c r="BA432" s="230"/>
      <c r="BB432" s="230"/>
      <c r="BC432" s="230"/>
      <c r="BD432" s="230"/>
      <c r="BE432" s="230"/>
      <c r="BF432" s="230"/>
      <c r="BG432" s="59"/>
      <c r="BH432" s="59"/>
      <c r="BI432" s="59"/>
      <c r="BJ432" s="59"/>
      <c r="BK432" s="59"/>
      <c r="BL432" s="59"/>
      <c r="BM432" s="59"/>
      <c r="BN432" s="59"/>
      <c r="BO432" s="59"/>
      <c r="BP432" s="59"/>
      <c r="BQ432" s="59"/>
      <c r="BR432" s="59"/>
      <c r="BS432" s="59"/>
      <c r="BT432" s="59"/>
      <c r="BU432" s="59"/>
      <c r="BV432" s="59"/>
      <c r="BW432" s="59"/>
      <c r="BX432" s="59"/>
      <c r="BY432" s="59"/>
      <c r="BZ432" s="59"/>
      <c r="CA432" s="59"/>
      <c r="CB432" s="59"/>
      <c r="CC432" s="59"/>
      <c r="CD432" s="59"/>
      <c r="CE432" s="59"/>
      <c r="CF432" s="59"/>
      <c r="CG432" s="59"/>
      <c r="CH432" s="59"/>
      <c r="CI432" s="59"/>
      <c r="CJ432" s="59"/>
      <c r="CK432" s="59"/>
      <c r="CL432" s="59"/>
      <c r="CM432" s="59"/>
      <c r="CN432" s="59"/>
      <c r="CO432" s="59"/>
      <c r="CP432" s="59"/>
      <c r="CQ432" s="59"/>
      <c r="CR432" s="59"/>
      <c r="CS432" s="59"/>
      <c r="CT432" s="59"/>
      <c r="CU432" s="59"/>
      <c r="CV432" s="59"/>
      <c r="CW432" s="59"/>
      <c r="CX432" s="59"/>
      <c r="CY432" s="59"/>
      <c r="CZ432" s="59"/>
      <c r="DA432" s="59"/>
      <c r="DB432" s="59"/>
      <c r="DC432" s="59"/>
      <c r="DD432" s="59"/>
      <c r="DE432" s="59"/>
      <c r="DF432" s="59"/>
      <c r="DG432" s="59"/>
      <c r="DH432" s="59"/>
      <c r="DI432" s="59"/>
      <c r="DJ432" s="59"/>
      <c r="DK432" s="59"/>
      <c r="DL432" s="59"/>
      <c r="DM432" s="59"/>
      <c r="DN432" s="59"/>
      <c r="DO432" s="59"/>
      <c r="DP432" s="59"/>
      <c r="DQ432" s="59"/>
      <c r="DR432" s="59"/>
      <c r="DS432" s="59"/>
      <c r="DT432" s="59"/>
      <c r="DU432" s="59"/>
      <c r="DV432" s="59"/>
      <c r="DW432" s="59"/>
      <c r="DX432" s="59"/>
      <c r="DY432" s="59"/>
      <c r="DZ432" s="59"/>
      <c r="EA432" s="59"/>
      <c r="EB432" s="59"/>
      <c r="EC432" s="59"/>
      <c r="ED432" s="59"/>
      <c r="EE432" s="59"/>
    </row>
    <row r="433" spans="3:135">
      <c r="C433" s="169"/>
      <c r="D433" s="169"/>
      <c r="E433" s="169"/>
      <c r="F433" s="169"/>
      <c r="G433" s="168"/>
      <c r="H433" s="168"/>
      <c r="I433" s="168"/>
      <c r="J433" s="168"/>
      <c r="K433" s="168"/>
      <c r="L433" s="168"/>
      <c r="M433" s="168"/>
      <c r="N433" s="168"/>
      <c r="O433" s="168"/>
      <c r="P433" s="168"/>
      <c r="Q433" s="168"/>
      <c r="R433" s="168"/>
      <c r="S433" s="168"/>
      <c r="T433" s="77"/>
      <c r="U433" s="77"/>
      <c r="V433" s="77"/>
      <c r="W433" s="77"/>
      <c r="X433" s="77"/>
      <c r="Y433" s="77"/>
      <c r="Z433" s="77"/>
      <c r="AA433" s="77"/>
      <c r="AB433" s="77"/>
      <c r="AC433" s="77"/>
      <c r="AD433" s="77"/>
      <c r="AE433" s="77"/>
      <c r="AF433" s="77"/>
      <c r="AG433" s="168"/>
      <c r="AH433" s="168"/>
      <c r="AI433" s="168"/>
      <c r="AJ433" s="168"/>
      <c r="AK433" s="168"/>
      <c r="AL433" s="168"/>
      <c r="AM433" s="168"/>
      <c r="AN433" s="168"/>
      <c r="AO433" s="168"/>
      <c r="AP433" s="168"/>
      <c r="AQ433" s="168"/>
      <c r="AR433" s="168"/>
      <c r="AS433" s="168"/>
      <c r="AT433" s="168"/>
      <c r="AU433" s="230"/>
      <c r="AV433" s="230"/>
      <c r="AW433" s="230"/>
      <c r="AX433" s="230"/>
      <c r="AY433" s="230"/>
      <c r="AZ433" s="230"/>
      <c r="BA433" s="230"/>
      <c r="BB433" s="230"/>
      <c r="BC433" s="230"/>
      <c r="BD433" s="230"/>
      <c r="BE433" s="230"/>
      <c r="BF433" s="230"/>
      <c r="BG433" s="59"/>
      <c r="BH433" s="59"/>
      <c r="BI433" s="59"/>
      <c r="BJ433" s="59"/>
      <c r="BK433" s="59"/>
      <c r="BL433" s="59"/>
      <c r="BM433" s="59"/>
      <c r="BN433" s="59"/>
      <c r="BO433" s="59"/>
      <c r="BP433" s="59"/>
      <c r="BQ433" s="59"/>
      <c r="BR433" s="59"/>
      <c r="BS433" s="59"/>
      <c r="BT433" s="59"/>
      <c r="BU433" s="59"/>
      <c r="BV433" s="59"/>
      <c r="BW433" s="59"/>
      <c r="BX433" s="59"/>
      <c r="BY433" s="59"/>
      <c r="BZ433" s="59"/>
      <c r="CA433" s="59"/>
      <c r="CB433" s="59"/>
      <c r="CC433" s="59"/>
      <c r="CD433" s="59"/>
      <c r="CE433" s="59"/>
      <c r="CF433" s="59"/>
      <c r="CG433" s="59"/>
      <c r="CH433" s="59"/>
      <c r="CI433" s="59"/>
      <c r="CJ433" s="59"/>
      <c r="CK433" s="59"/>
      <c r="CL433" s="59"/>
      <c r="CM433" s="59"/>
      <c r="CN433" s="59"/>
      <c r="CO433" s="59"/>
      <c r="CP433" s="59"/>
      <c r="CQ433" s="59"/>
      <c r="CR433" s="59"/>
      <c r="CS433" s="59"/>
      <c r="CT433" s="59"/>
      <c r="CU433" s="59"/>
      <c r="CV433" s="59"/>
      <c r="CW433" s="59"/>
      <c r="CX433" s="59"/>
      <c r="CY433" s="59"/>
      <c r="CZ433" s="59"/>
      <c r="DA433" s="59"/>
      <c r="DB433" s="59"/>
      <c r="DC433" s="59"/>
      <c r="DD433" s="59"/>
      <c r="DE433" s="59"/>
      <c r="DF433" s="59"/>
      <c r="DG433" s="59"/>
      <c r="DH433" s="59"/>
      <c r="DI433" s="59"/>
      <c r="DJ433" s="59"/>
      <c r="DK433" s="59"/>
      <c r="DL433" s="59"/>
      <c r="DM433" s="59"/>
      <c r="DN433" s="59"/>
      <c r="DO433" s="59"/>
      <c r="DP433" s="59"/>
      <c r="DQ433" s="59"/>
      <c r="DR433" s="59"/>
      <c r="DS433" s="59"/>
      <c r="DT433" s="59"/>
      <c r="DU433" s="59"/>
      <c r="DV433" s="59"/>
      <c r="DW433" s="59"/>
      <c r="DX433" s="59"/>
      <c r="DY433" s="59"/>
      <c r="DZ433" s="59"/>
      <c r="EA433" s="59"/>
      <c r="EB433" s="59"/>
      <c r="EC433" s="59"/>
      <c r="ED433" s="59"/>
      <c r="EE433" s="59"/>
    </row>
    <row r="434" spans="3:135">
      <c r="C434" s="169"/>
      <c r="D434" s="169"/>
      <c r="E434" s="169"/>
      <c r="F434" s="169"/>
      <c r="G434" s="168"/>
      <c r="H434" s="168"/>
      <c r="I434" s="168"/>
      <c r="J434" s="168"/>
      <c r="K434" s="168"/>
      <c r="L434" s="168"/>
      <c r="M434" s="168"/>
      <c r="N434" s="168"/>
      <c r="O434" s="168"/>
      <c r="P434" s="168"/>
      <c r="Q434" s="168"/>
      <c r="R434" s="168"/>
      <c r="S434" s="168"/>
      <c r="T434" s="77"/>
      <c r="U434" s="77"/>
      <c r="V434" s="77"/>
      <c r="W434" s="77"/>
      <c r="X434" s="77"/>
      <c r="Y434" s="77"/>
      <c r="Z434" s="77"/>
      <c r="AA434" s="77"/>
      <c r="AB434" s="77"/>
      <c r="AC434" s="77"/>
      <c r="AD434" s="77"/>
      <c r="AE434" s="77"/>
      <c r="AF434" s="77"/>
      <c r="AG434" s="168"/>
      <c r="AH434" s="168"/>
      <c r="AI434" s="168"/>
      <c r="AJ434" s="168"/>
      <c r="AK434" s="168"/>
      <c r="AL434" s="168"/>
      <c r="AM434" s="168"/>
      <c r="AN434" s="168"/>
      <c r="AO434" s="168"/>
      <c r="AP434" s="168"/>
      <c r="AQ434" s="168"/>
      <c r="AR434" s="168"/>
      <c r="AS434" s="168"/>
      <c r="AT434" s="168"/>
      <c r="AU434" s="230"/>
      <c r="AV434" s="230"/>
      <c r="AW434" s="230"/>
      <c r="AX434" s="230"/>
      <c r="AY434" s="230"/>
      <c r="AZ434" s="230"/>
      <c r="BA434" s="230"/>
      <c r="BB434" s="230"/>
      <c r="BC434" s="230"/>
      <c r="BD434" s="230"/>
      <c r="BE434" s="230"/>
      <c r="BF434" s="230"/>
      <c r="BG434" s="59"/>
      <c r="BH434" s="59"/>
      <c r="BI434" s="59"/>
      <c r="BJ434" s="59"/>
      <c r="BK434" s="59"/>
      <c r="BL434" s="59"/>
      <c r="BM434" s="59"/>
      <c r="BN434" s="59"/>
      <c r="BO434" s="59"/>
      <c r="BP434" s="59"/>
      <c r="BQ434" s="59"/>
      <c r="BR434" s="59"/>
      <c r="BS434" s="59"/>
      <c r="BT434" s="59"/>
      <c r="BU434" s="59"/>
      <c r="BV434" s="59"/>
      <c r="BW434" s="59"/>
      <c r="BX434" s="59"/>
      <c r="BY434" s="59"/>
      <c r="BZ434" s="59"/>
      <c r="CA434" s="59"/>
      <c r="CB434" s="59"/>
      <c r="CC434" s="59"/>
      <c r="CD434" s="59"/>
      <c r="CE434" s="59"/>
      <c r="CF434" s="59"/>
      <c r="CG434" s="59"/>
      <c r="CH434" s="59"/>
      <c r="CI434" s="59"/>
      <c r="CJ434" s="59"/>
      <c r="CK434" s="59"/>
      <c r="CL434" s="59"/>
      <c r="CM434" s="59"/>
      <c r="CN434" s="59"/>
      <c r="CO434" s="59"/>
      <c r="CP434" s="59"/>
      <c r="CQ434" s="59"/>
      <c r="CR434" s="59"/>
      <c r="CS434" s="59"/>
      <c r="CT434" s="59"/>
      <c r="CU434" s="59"/>
      <c r="CV434" s="59"/>
      <c r="CW434" s="59"/>
      <c r="CX434" s="59"/>
      <c r="CY434" s="59"/>
      <c r="CZ434" s="59"/>
      <c r="DA434" s="59"/>
      <c r="DB434" s="59"/>
      <c r="DC434" s="59"/>
      <c r="DD434" s="59"/>
      <c r="DE434" s="59"/>
      <c r="DF434" s="59"/>
      <c r="DG434" s="59"/>
      <c r="DH434" s="59"/>
      <c r="DI434" s="59"/>
      <c r="DJ434" s="59"/>
      <c r="DK434" s="59"/>
      <c r="DL434" s="59"/>
      <c r="DM434" s="59"/>
      <c r="DN434" s="59"/>
      <c r="DO434" s="59"/>
      <c r="DP434" s="59"/>
      <c r="DQ434" s="59"/>
      <c r="DR434" s="59"/>
      <c r="DS434" s="59"/>
      <c r="DT434" s="59"/>
      <c r="DU434" s="59"/>
      <c r="DV434" s="59"/>
      <c r="DW434" s="59"/>
      <c r="DX434" s="59"/>
      <c r="DY434" s="59"/>
      <c r="DZ434" s="59"/>
      <c r="EA434" s="59"/>
      <c r="EB434" s="59"/>
      <c r="EC434" s="59"/>
      <c r="ED434" s="59"/>
      <c r="EE434" s="59"/>
    </row>
    <row r="435" spans="3:135">
      <c r="C435" s="169"/>
      <c r="D435" s="169"/>
      <c r="E435" s="169"/>
      <c r="F435" s="169"/>
      <c r="G435" s="168"/>
      <c r="H435" s="168"/>
      <c r="I435" s="168"/>
      <c r="J435" s="168"/>
      <c r="K435" s="168"/>
      <c r="L435" s="168"/>
      <c r="M435" s="168"/>
      <c r="N435" s="168"/>
      <c r="O435" s="168"/>
      <c r="P435" s="168"/>
      <c r="Q435" s="168"/>
      <c r="R435" s="168"/>
      <c r="S435" s="168"/>
      <c r="T435" s="77"/>
      <c r="U435" s="77"/>
      <c r="V435" s="77"/>
      <c r="W435" s="77"/>
      <c r="X435" s="77"/>
      <c r="Y435" s="77"/>
      <c r="Z435" s="77"/>
      <c r="AA435" s="77"/>
      <c r="AB435" s="77"/>
      <c r="AC435" s="77"/>
      <c r="AD435" s="77"/>
      <c r="AE435" s="77"/>
      <c r="AF435" s="77"/>
      <c r="AG435" s="168"/>
      <c r="AH435" s="168"/>
      <c r="AI435" s="168"/>
      <c r="AJ435" s="168"/>
      <c r="AK435" s="168"/>
      <c r="AL435" s="168"/>
      <c r="AM435" s="168"/>
      <c r="AN435" s="168"/>
      <c r="AO435" s="168"/>
      <c r="AP435" s="168"/>
      <c r="AQ435" s="168"/>
      <c r="AR435" s="168"/>
      <c r="AS435" s="168"/>
      <c r="AT435" s="168"/>
      <c r="AU435" s="230"/>
      <c r="AV435" s="230"/>
      <c r="AW435" s="230"/>
      <c r="AX435" s="230"/>
      <c r="AY435" s="230"/>
      <c r="AZ435" s="230"/>
      <c r="BA435" s="230"/>
      <c r="BB435" s="230"/>
      <c r="BC435" s="230"/>
      <c r="BD435" s="230"/>
      <c r="BE435" s="230"/>
      <c r="BF435" s="230"/>
      <c r="BG435" s="59"/>
      <c r="BH435" s="59"/>
      <c r="BI435" s="59"/>
      <c r="BJ435" s="59"/>
      <c r="BK435" s="59"/>
      <c r="BL435" s="59"/>
      <c r="BM435" s="59"/>
      <c r="BN435" s="59"/>
      <c r="BO435" s="59"/>
      <c r="BP435" s="59"/>
      <c r="BQ435" s="59"/>
      <c r="BR435" s="59"/>
      <c r="BS435" s="59"/>
      <c r="BT435" s="59"/>
      <c r="BU435" s="59"/>
      <c r="BV435" s="59"/>
      <c r="BW435" s="59"/>
      <c r="BX435" s="59"/>
      <c r="BY435" s="59"/>
      <c r="BZ435" s="59"/>
      <c r="CA435" s="59"/>
      <c r="CB435" s="59"/>
      <c r="CC435" s="59"/>
      <c r="CD435" s="59"/>
      <c r="CE435" s="59"/>
      <c r="CF435" s="59"/>
      <c r="CG435" s="59"/>
      <c r="CH435" s="59"/>
      <c r="CI435" s="59"/>
      <c r="CJ435" s="59"/>
      <c r="CK435" s="59"/>
      <c r="CL435" s="59"/>
      <c r="CM435" s="59"/>
      <c r="CN435" s="59"/>
      <c r="CO435" s="59"/>
      <c r="CP435" s="59"/>
      <c r="CQ435" s="59"/>
      <c r="CR435" s="59"/>
      <c r="CS435" s="59"/>
      <c r="CT435" s="59"/>
      <c r="CU435" s="59"/>
      <c r="CV435" s="59"/>
      <c r="CW435" s="59"/>
      <c r="CX435" s="59"/>
      <c r="CY435" s="59"/>
      <c r="CZ435" s="59"/>
      <c r="DA435" s="59"/>
      <c r="DB435" s="59"/>
      <c r="DC435" s="59"/>
      <c r="DD435" s="59"/>
      <c r="DE435" s="59"/>
      <c r="DF435" s="59"/>
      <c r="DG435" s="59"/>
      <c r="DH435" s="59"/>
      <c r="DI435" s="59"/>
      <c r="DJ435" s="59"/>
      <c r="DK435" s="59"/>
      <c r="DL435" s="59"/>
      <c r="DM435" s="59"/>
      <c r="DN435" s="59"/>
      <c r="DO435" s="59"/>
      <c r="DP435" s="59"/>
      <c r="DQ435" s="59"/>
      <c r="DR435" s="59"/>
      <c r="DS435" s="59"/>
      <c r="DT435" s="59"/>
      <c r="DU435" s="59"/>
      <c r="DV435" s="59"/>
      <c r="DW435" s="59"/>
      <c r="DX435" s="59"/>
      <c r="DY435" s="59"/>
      <c r="DZ435" s="59"/>
      <c r="EA435" s="59"/>
      <c r="EB435" s="59"/>
      <c r="EC435" s="59"/>
      <c r="ED435" s="59"/>
      <c r="EE435" s="59"/>
    </row>
    <row r="436" spans="3:135">
      <c r="C436" s="169"/>
      <c r="D436" s="169"/>
      <c r="E436" s="169"/>
      <c r="F436" s="169"/>
      <c r="G436" s="168"/>
      <c r="H436" s="168"/>
      <c r="I436" s="168"/>
      <c r="J436" s="168"/>
      <c r="K436" s="168"/>
      <c r="L436" s="168"/>
      <c r="M436" s="168"/>
      <c r="N436" s="168"/>
      <c r="O436" s="168"/>
      <c r="P436" s="168"/>
      <c r="Q436" s="168"/>
      <c r="R436" s="168"/>
      <c r="S436" s="168"/>
      <c r="T436" s="77"/>
      <c r="U436" s="77"/>
      <c r="V436" s="77"/>
      <c r="W436" s="77"/>
      <c r="X436" s="77"/>
      <c r="Y436" s="77"/>
      <c r="Z436" s="77"/>
      <c r="AA436" s="77"/>
      <c r="AB436" s="77"/>
      <c r="AC436" s="77"/>
      <c r="AD436" s="77"/>
      <c r="AE436" s="77"/>
      <c r="AF436" s="77"/>
      <c r="AG436" s="168"/>
      <c r="AH436" s="168"/>
      <c r="AI436" s="168"/>
      <c r="AJ436" s="168"/>
      <c r="AK436" s="168"/>
      <c r="AL436" s="168"/>
      <c r="AM436" s="168"/>
      <c r="AN436" s="168"/>
      <c r="AO436" s="168"/>
      <c r="AP436" s="168"/>
      <c r="AQ436" s="168"/>
      <c r="AR436" s="168"/>
      <c r="AS436" s="168"/>
      <c r="AT436" s="168"/>
      <c r="AU436" s="230"/>
      <c r="AV436" s="230"/>
      <c r="AW436" s="230"/>
      <c r="AX436" s="230"/>
      <c r="AY436" s="230"/>
      <c r="AZ436" s="230"/>
      <c r="BA436" s="230"/>
      <c r="BB436" s="230"/>
      <c r="BC436" s="230"/>
      <c r="BD436" s="230"/>
      <c r="BE436" s="230"/>
      <c r="BF436" s="230"/>
      <c r="BG436" s="59"/>
      <c r="BH436" s="59"/>
      <c r="BI436" s="59"/>
      <c r="BJ436" s="59"/>
      <c r="BK436" s="59"/>
      <c r="BL436" s="59"/>
      <c r="BM436" s="59"/>
      <c r="BN436" s="59"/>
      <c r="BO436" s="59"/>
      <c r="BP436" s="59"/>
      <c r="BQ436" s="59"/>
      <c r="BR436" s="59"/>
      <c r="BS436" s="59"/>
      <c r="BT436" s="59"/>
      <c r="BU436" s="59"/>
      <c r="BV436" s="59"/>
      <c r="BW436" s="59"/>
      <c r="BX436" s="59"/>
      <c r="BY436" s="59"/>
      <c r="BZ436" s="59"/>
      <c r="CA436" s="59"/>
      <c r="CB436" s="59"/>
      <c r="CC436" s="59"/>
      <c r="CD436" s="59"/>
      <c r="CE436" s="59"/>
      <c r="CF436" s="59"/>
      <c r="CG436" s="59"/>
      <c r="CH436" s="59"/>
      <c r="CI436" s="59"/>
      <c r="CJ436" s="59"/>
      <c r="CK436" s="59"/>
      <c r="CL436" s="59"/>
      <c r="CM436" s="59"/>
      <c r="CN436" s="59"/>
      <c r="CO436" s="59"/>
      <c r="CP436" s="59"/>
      <c r="CQ436" s="59"/>
      <c r="CR436" s="59"/>
      <c r="CS436" s="59"/>
      <c r="CT436" s="59"/>
      <c r="CU436" s="59"/>
      <c r="CV436" s="59"/>
      <c r="CW436" s="59"/>
      <c r="CX436" s="59"/>
      <c r="CY436" s="59"/>
      <c r="CZ436" s="59"/>
      <c r="DA436" s="59"/>
      <c r="DB436" s="59"/>
      <c r="DC436" s="59"/>
      <c r="DD436" s="59"/>
      <c r="DE436" s="59"/>
      <c r="DF436" s="59"/>
      <c r="DG436" s="59"/>
      <c r="DH436" s="59"/>
      <c r="DI436" s="59"/>
      <c r="DJ436" s="59"/>
      <c r="DK436" s="59"/>
      <c r="DL436" s="59"/>
      <c r="DM436" s="59"/>
      <c r="DN436" s="59"/>
      <c r="DO436" s="59"/>
      <c r="DP436" s="59"/>
      <c r="DQ436" s="59"/>
      <c r="DR436" s="59"/>
      <c r="DS436" s="59"/>
      <c r="DT436" s="59"/>
      <c r="DU436" s="59"/>
      <c r="DV436" s="59"/>
      <c r="DW436" s="59"/>
      <c r="DX436" s="59"/>
      <c r="DY436" s="59"/>
      <c r="DZ436" s="59"/>
      <c r="EA436" s="59"/>
      <c r="EB436" s="59"/>
      <c r="EC436" s="59"/>
      <c r="ED436" s="59"/>
      <c r="EE436" s="59"/>
    </row>
    <row r="437" spans="3:135">
      <c r="C437" s="169"/>
      <c r="D437" s="169"/>
      <c r="E437" s="169"/>
      <c r="F437" s="169"/>
      <c r="G437" s="168"/>
      <c r="H437" s="168"/>
      <c r="I437" s="168"/>
      <c r="J437" s="168"/>
      <c r="K437" s="168"/>
      <c r="L437" s="168"/>
      <c r="M437" s="168"/>
      <c r="N437" s="168"/>
      <c r="O437" s="168"/>
      <c r="P437" s="168"/>
      <c r="Q437" s="168"/>
      <c r="R437" s="168"/>
      <c r="S437" s="168"/>
      <c r="T437" s="77"/>
      <c r="U437" s="77"/>
      <c r="V437" s="77"/>
      <c r="W437" s="77"/>
      <c r="X437" s="77"/>
      <c r="Y437" s="77"/>
      <c r="Z437" s="77"/>
      <c r="AA437" s="77"/>
      <c r="AB437" s="77"/>
      <c r="AC437" s="77"/>
      <c r="AD437" s="77"/>
      <c r="AE437" s="77"/>
      <c r="AF437" s="77"/>
      <c r="AG437" s="168"/>
      <c r="AH437" s="168"/>
      <c r="AI437" s="168"/>
      <c r="AJ437" s="168"/>
      <c r="AK437" s="168"/>
      <c r="AL437" s="168"/>
      <c r="AM437" s="168"/>
      <c r="AN437" s="168"/>
      <c r="AO437" s="168"/>
      <c r="AP437" s="168"/>
      <c r="AQ437" s="168"/>
      <c r="AR437" s="168"/>
      <c r="AS437" s="168"/>
      <c r="AT437" s="168"/>
      <c r="AU437" s="230"/>
      <c r="AV437" s="230"/>
      <c r="AW437" s="230"/>
      <c r="AX437" s="230"/>
      <c r="AY437" s="230"/>
      <c r="AZ437" s="230"/>
      <c r="BA437" s="230"/>
      <c r="BB437" s="230"/>
      <c r="BC437" s="230"/>
      <c r="BD437" s="230"/>
      <c r="BE437" s="230"/>
      <c r="BF437" s="230"/>
      <c r="BG437" s="59"/>
      <c r="BH437" s="59"/>
      <c r="BI437" s="59"/>
      <c r="BJ437" s="59"/>
      <c r="BK437" s="59"/>
      <c r="BL437" s="59"/>
      <c r="BM437" s="59"/>
      <c r="BN437" s="59"/>
      <c r="BO437" s="59"/>
      <c r="BP437" s="59"/>
      <c r="BQ437" s="59"/>
      <c r="BR437" s="59"/>
      <c r="BS437" s="59"/>
      <c r="BT437" s="59"/>
      <c r="BU437" s="59"/>
      <c r="BV437" s="59"/>
      <c r="BW437" s="59"/>
      <c r="BX437" s="59"/>
      <c r="BY437" s="59"/>
      <c r="BZ437" s="59"/>
      <c r="CA437" s="59"/>
      <c r="CB437" s="59"/>
      <c r="CC437" s="59"/>
      <c r="CD437" s="59"/>
      <c r="CE437" s="59"/>
      <c r="CF437" s="59"/>
      <c r="CG437" s="59"/>
      <c r="CH437" s="59"/>
      <c r="CI437" s="59"/>
      <c r="CJ437" s="59"/>
      <c r="CK437" s="59"/>
      <c r="CL437" s="59"/>
      <c r="CM437" s="59"/>
      <c r="CN437" s="59"/>
      <c r="CO437" s="59"/>
      <c r="CP437" s="59"/>
      <c r="CQ437" s="59"/>
      <c r="CR437" s="59"/>
      <c r="CS437" s="59"/>
      <c r="CT437" s="59"/>
      <c r="CU437" s="59"/>
      <c r="CV437" s="59"/>
      <c r="CW437" s="59"/>
      <c r="CX437" s="59"/>
      <c r="CY437" s="59"/>
      <c r="CZ437" s="59"/>
      <c r="DA437" s="59"/>
      <c r="DB437" s="59"/>
      <c r="DC437" s="59"/>
      <c r="DD437" s="59"/>
      <c r="DE437" s="59"/>
      <c r="DF437" s="59"/>
      <c r="DG437" s="59"/>
      <c r="DH437" s="59"/>
      <c r="DI437" s="59"/>
      <c r="DJ437" s="59"/>
      <c r="DK437" s="59"/>
      <c r="DL437" s="59"/>
      <c r="DM437" s="59"/>
      <c r="DN437" s="59"/>
      <c r="DO437" s="59"/>
      <c r="DP437" s="59"/>
      <c r="DQ437" s="59"/>
      <c r="DR437" s="59"/>
      <c r="DS437" s="59"/>
      <c r="DT437" s="59"/>
      <c r="DU437" s="59"/>
      <c r="DV437" s="59"/>
      <c r="DW437" s="59"/>
      <c r="DX437" s="59"/>
      <c r="DY437" s="59"/>
      <c r="DZ437" s="59"/>
      <c r="EA437" s="59"/>
      <c r="EB437" s="59"/>
      <c r="EC437" s="59"/>
      <c r="ED437" s="59"/>
      <c r="EE437" s="59"/>
    </row>
    <row r="438" spans="3:135">
      <c r="C438" s="169"/>
      <c r="D438" s="169"/>
      <c r="E438" s="169"/>
      <c r="F438" s="169"/>
      <c r="G438" s="168"/>
      <c r="H438" s="168"/>
      <c r="I438" s="168"/>
      <c r="J438" s="168"/>
      <c r="K438" s="168"/>
      <c r="L438" s="168"/>
      <c r="M438" s="168"/>
      <c r="N438" s="168"/>
      <c r="O438" s="168"/>
      <c r="P438" s="168"/>
      <c r="Q438" s="168"/>
      <c r="R438" s="168"/>
      <c r="S438" s="168"/>
      <c r="T438" s="77"/>
      <c r="U438" s="77"/>
      <c r="V438" s="77"/>
      <c r="W438" s="77"/>
      <c r="X438" s="77"/>
      <c r="Y438" s="77"/>
      <c r="Z438" s="77"/>
      <c r="AA438" s="77"/>
      <c r="AB438" s="77"/>
      <c r="AC438" s="77"/>
      <c r="AD438" s="77"/>
      <c r="AE438" s="77"/>
      <c r="AF438" s="77"/>
      <c r="AG438" s="168"/>
      <c r="AH438" s="168"/>
      <c r="AI438" s="168"/>
      <c r="AJ438" s="168"/>
      <c r="AK438" s="168"/>
      <c r="AL438" s="168"/>
      <c r="AM438" s="168"/>
      <c r="AN438" s="168"/>
      <c r="AO438" s="168"/>
      <c r="AP438" s="168"/>
      <c r="AQ438" s="168"/>
      <c r="AR438" s="168"/>
      <c r="AS438" s="168"/>
      <c r="AT438" s="168"/>
      <c r="AU438" s="230"/>
      <c r="AV438" s="230"/>
      <c r="AW438" s="230"/>
      <c r="AX438" s="230"/>
      <c r="AY438" s="230"/>
      <c r="AZ438" s="230"/>
      <c r="BA438" s="230"/>
      <c r="BB438" s="230"/>
      <c r="BC438" s="230"/>
      <c r="BD438" s="230"/>
      <c r="BE438" s="230"/>
      <c r="BF438" s="230"/>
      <c r="BG438" s="59"/>
      <c r="BH438" s="59"/>
      <c r="BI438" s="59"/>
      <c r="BJ438" s="59"/>
      <c r="BK438" s="59"/>
      <c r="BL438" s="59"/>
      <c r="BM438" s="59"/>
      <c r="BN438" s="59"/>
      <c r="BO438" s="59"/>
      <c r="BP438" s="59"/>
      <c r="BQ438" s="59"/>
      <c r="BR438" s="59"/>
      <c r="BS438" s="59"/>
      <c r="BT438" s="59"/>
      <c r="BU438" s="59"/>
      <c r="BV438" s="59"/>
      <c r="BW438" s="59"/>
      <c r="BX438" s="59"/>
      <c r="BY438" s="59"/>
      <c r="BZ438" s="59"/>
      <c r="CA438" s="59"/>
      <c r="CB438" s="59"/>
      <c r="CC438" s="59"/>
      <c r="CD438" s="59"/>
      <c r="CE438" s="59"/>
      <c r="CF438" s="59"/>
      <c r="CG438" s="59"/>
      <c r="CH438" s="59"/>
      <c r="CI438" s="59"/>
      <c r="CJ438" s="59"/>
      <c r="CK438" s="59"/>
      <c r="CL438" s="59"/>
      <c r="CM438" s="59"/>
      <c r="CN438" s="59"/>
      <c r="CO438" s="59"/>
      <c r="CP438" s="59"/>
      <c r="CQ438" s="59"/>
      <c r="CR438" s="59"/>
      <c r="CS438" s="59"/>
      <c r="CT438" s="59"/>
      <c r="CU438" s="59"/>
      <c r="CV438" s="59"/>
      <c r="CW438" s="59"/>
      <c r="CX438" s="59"/>
      <c r="CY438" s="59"/>
      <c r="CZ438" s="59"/>
      <c r="DA438" s="59"/>
      <c r="DB438" s="59"/>
      <c r="DC438" s="59"/>
      <c r="DD438" s="59"/>
      <c r="DE438" s="59"/>
      <c r="DF438" s="59"/>
      <c r="DG438" s="59"/>
      <c r="DH438" s="59"/>
      <c r="DI438" s="59"/>
      <c r="DJ438" s="59"/>
      <c r="DK438" s="59"/>
      <c r="DL438" s="59"/>
      <c r="DM438" s="59"/>
      <c r="DN438" s="59"/>
      <c r="DO438" s="59"/>
      <c r="DP438" s="59"/>
      <c r="DQ438" s="59"/>
      <c r="DR438" s="59"/>
      <c r="DS438" s="59"/>
      <c r="DT438" s="59"/>
      <c r="DU438" s="59"/>
      <c r="DV438" s="59"/>
      <c r="DW438" s="59"/>
      <c r="DX438" s="59"/>
      <c r="DY438" s="59"/>
      <c r="DZ438" s="59"/>
      <c r="EA438" s="59"/>
      <c r="EB438" s="59"/>
      <c r="EC438" s="59"/>
      <c r="ED438" s="59"/>
      <c r="EE438" s="59"/>
    </row>
    <row r="439" spans="3:135">
      <c r="C439" s="169"/>
      <c r="D439" s="169"/>
      <c r="E439" s="169"/>
      <c r="F439" s="169"/>
      <c r="G439" s="168"/>
      <c r="H439" s="168"/>
      <c r="I439" s="168"/>
      <c r="J439" s="168"/>
      <c r="K439" s="168"/>
      <c r="L439" s="168"/>
      <c r="M439" s="168"/>
      <c r="N439" s="168"/>
      <c r="O439" s="168"/>
      <c r="P439" s="168"/>
      <c r="Q439" s="168"/>
      <c r="R439" s="168"/>
      <c r="S439" s="168"/>
      <c r="T439" s="77"/>
      <c r="U439" s="77"/>
      <c r="V439" s="77"/>
      <c r="W439" s="77"/>
      <c r="X439" s="77"/>
      <c r="Y439" s="77"/>
      <c r="Z439" s="77"/>
      <c r="AA439" s="77"/>
      <c r="AB439" s="77"/>
      <c r="AC439" s="77"/>
      <c r="AD439" s="77"/>
      <c r="AE439" s="77"/>
      <c r="AF439" s="77"/>
      <c r="AG439" s="168"/>
      <c r="AH439" s="168"/>
      <c r="AI439" s="168"/>
      <c r="AJ439" s="168"/>
      <c r="AK439" s="168"/>
      <c r="AL439" s="168"/>
      <c r="AM439" s="168"/>
      <c r="AN439" s="168"/>
      <c r="AO439" s="168"/>
      <c r="AP439" s="168"/>
      <c r="AQ439" s="168"/>
      <c r="AR439" s="168"/>
      <c r="AS439" s="168"/>
      <c r="AT439" s="168"/>
      <c r="AU439" s="230"/>
      <c r="AV439" s="230"/>
      <c r="AW439" s="230"/>
      <c r="AX439" s="230"/>
      <c r="AY439" s="230"/>
      <c r="AZ439" s="230"/>
      <c r="BA439" s="230"/>
      <c r="BB439" s="230"/>
      <c r="BC439" s="230"/>
      <c r="BD439" s="230"/>
      <c r="BE439" s="230"/>
      <c r="BF439" s="230"/>
      <c r="BG439" s="59"/>
      <c r="BH439" s="59"/>
      <c r="BI439" s="59"/>
      <c r="BJ439" s="59"/>
      <c r="BK439" s="59"/>
      <c r="BL439" s="59"/>
      <c r="BM439" s="59"/>
      <c r="BN439" s="59"/>
      <c r="BO439" s="59"/>
      <c r="BP439" s="59"/>
      <c r="BQ439" s="59"/>
      <c r="BR439" s="59"/>
      <c r="BS439" s="59"/>
      <c r="BT439" s="59"/>
      <c r="BU439" s="59"/>
      <c r="BV439" s="59"/>
      <c r="BW439" s="59"/>
      <c r="BX439" s="59"/>
      <c r="BY439" s="59"/>
      <c r="BZ439" s="59"/>
      <c r="CA439" s="59"/>
      <c r="CB439" s="59"/>
      <c r="CC439" s="59"/>
      <c r="CD439" s="59"/>
      <c r="CE439" s="59"/>
      <c r="CF439" s="59"/>
      <c r="CG439" s="59"/>
      <c r="CH439" s="59"/>
      <c r="CI439" s="59"/>
      <c r="CJ439" s="59"/>
      <c r="CK439" s="59"/>
      <c r="CL439" s="59"/>
      <c r="CM439" s="59"/>
      <c r="CN439" s="59"/>
      <c r="CO439" s="59"/>
      <c r="CP439" s="59"/>
      <c r="CQ439" s="59"/>
      <c r="CR439" s="59"/>
      <c r="CS439" s="59"/>
      <c r="CT439" s="59"/>
      <c r="CU439" s="59"/>
      <c r="CV439" s="59"/>
      <c r="CW439" s="59"/>
      <c r="CX439" s="59"/>
      <c r="CY439" s="59"/>
      <c r="CZ439" s="59"/>
      <c r="DA439" s="59"/>
      <c r="DB439" s="59"/>
      <c r="DC439" s="59"/>
      <c r="DD439" s="59"/>
      <c r="DE439" s="59"/>
      <c r="DF439" s="59"/>
      <c r="DG439" s="59"/>
      <c r="DH439" s="59"/>
      <c r="DI439" s="59"/>
      <c r="DJ439" s="59"/>
      <c r="DK439" s="59"/>
      <c r="DL439" s="59"/>
      <c r="DM439" s="59"/>
      <c r="DN439" s="59"/>
      <c r="DO439" s="59"/>
      <c r="DP439" s="59"/>
      <c r="DQ439" s="59"/>
      <c r="DR439" s="59"/>
      <c r="DS439" s="59"/>
      <c r="DT439" s="59"/>
      <c r="DU439" s="59"/>
      <c r="DV439" s="59"/>
      <c r="DW439" s="59"/>
      <c r="DX439" s="59"/>
      <c r="DY439" s="59"/>
      <c r="DZ439" s="59"/>
      <c r="EA439" s="59"/>
      <c r="EB439" s="59"/>
      <c r="EC439" s="59"/>
      <c r="ED439" s="59"/>
      <c r="EE439" s="59"/>
    </row>
    <row r="440" spans="3:135">
      <c r="C440" s="169"/>
      <c r="D440" s="169"/>
      <c r="E440" s="169"/>
      <c r="F440" s="169"/>
      <c r="G440" s="168"/>
      <c r="H440" s="168"/>
      <c r="I440" s="168"/>
      <c r="J440" s="168"/>
      <c r="K440" s="168"/>
      <c r="L440" s="168"/>
      <c r="M440" s="168"/>
      <c r="N440" s="168"/>
      <c r="O440" s="168"/>
      <c r="P440" s="168"/>
      <c r="Q440" s="168"/>
      <c r="R440" s="168"/>
      <c r="S440" s="168"/>
      <c r="T440" s="77"/>
      <c r="U440" s="77"/>
      <c r="V440" s="77"/>
      <c r="W440" s="77"/>
      <c r="X440" s="77"/>
      <c r="Y440" s="77"/>
      <c r="Z440" s="77"/>
      <c r="AA440" s="77"/>
      <c r="AB440" s="77"/>
      <c r="AC440" s="77"/>
      <c r="AD440" s="77"/>
      <c r="AE440" s="77"/>
      <c r="AF440" s="77"/>
      <c r="AG440" s="168"/>
      <c r="AH440" s="168"/>
      <c r="AI440" s="168"/>
      <c r="AJ440" s="168"/>
      <c r="AK440" s="168"/>
      <c r="AL440" s="168"/>
      <c r="AM440" s="168"/>
      <c r="AN440" s="168"/>
      <c r="AO440" s="168"/>
      <c r="AP440" s="168"/>
      <c r="AQ440" s="168"/>
      <c r="AR440" s="168"/>
      <c r="AS440" s="168"/>
      <c r="AT440" s="168"/>
      <c r="AU440" s="230"/>
      <c r="AV440" s="230"/>
      <c r="AW440" s="230"/>
      <c r="AX440" s="230"/>
      <c r="AY440" s="230"/>
      <c r="AZ440" s="230"/>
      <c r="BA440" s="230"/>
      <c r="BB440" s="230"/>
      <c r="BC440" s="230"/>
      <c r="BD440" s="230"/>
      <c r="BE440" s="230"/>
      <c r="BF440" s="230"/>
      <c r="BG440" s="59"/>
      <c r="BH440" s="59"/>
      <c r="BI440" s="59"/>
      <c r="BJ440" s="59"/>
      <c r="BK440" s="59"/>
      <c r="BL440" s="59"/>
      <c r="BM440" s="59"/>
      <c r="BN440" s="59"/>
      <c r="BO440" s="59"/>
      <c r="BP440" s="59"/>
      <c r="BQ440" s="59"/>
      <c r="BR440" s="59"/>
      <c r="BS440" s="59"/>
      <c r="BT440" s="59"/>
      <c r="BU440" s="59"/>
      <c r="BV440" s="59"/>
      <c r="BW440" s="59"/>
      <c r="BX440" s="59"/>
      <c r="BY440" s="59"/>
      <c r="BZ440" s="59"/>
      <c r="CA440" s="59"/>
      <c r="CB440" s="59"/>
      <c r="CC440" s="59"/>
      <c r="CD440" s="59"/>
      <c r="CE440" s="59"/>
      <c r="CF440" s="59"/>
      <c r="CG440" s="59"/>
      <c r="CH440" s="59"/>
      <c r="CI440" s="59"/>
      <c r="CJ440" s="59"/>
      <c r="CK440" s="59"/>
      <c r="CL440" s="59"/>
      <c r="CM440" s="59"/>
      <c r="CN440" s="59"/>
      <c r="CO440" s="59"/>
      <c r="CP440" s="59"/>
      <c r="CQ440" s="59"/>
      <c r="CR440" s="59"/>
      <c r="CS440" s="59"/>
      <c r="CT440" s="59"/>
      <c r="CU440" s="59"/>
      <c r="CV440" s="59"/>
      <c r="CW440" s="59"/>
      <c r="CX440" s="59"/>
      <c r="CY440" s="59"/>
      <c r="CZ440" s="59"/>
      <c r="DA440" s="59"/>
      <c r="DB440" s="59"/>
      <c r="DC440" s="59"/>
      <c r="DD440" s="59"/>
      <c r="DE440" s="59"/>
      <c r="DF440" s="59"/>
      <c r="DG440" s="59"/>
      <c r="DH440" s="59"/>
      <c r="DI440" s="59"/>
      <c r="DJ440" s="59"/>
      <c r="DK440" s="59"/>
      <c r="DL440" s="59"/>
      <c r="DM440" s="59"/>
      <c r="DN440" s="59"/>
      <c r="DO440" s="59"/>
      <c r="DP440" s="59"/>
      <c r="DQ440" s="59"/>
      <c r="DR440" s="59"/>
      <c r="DS440" s="59"/>
      <c r="DT440" s="59"/>
      <c r="DU440" s="59"/>
      <c r="DV440" s="59"/>
      <c r="DW440" s="59"/>
      <c r="DX440" s="59"/>
      <c r="DY440" s="59"/>
      <c r="DZ440" s="59"/>
      <c r="EA440" s="59"/>
      <c r="EB440" s="59"/>
      <c r="EC440" s="59"/>
      <c r="ED440" s="59"/>
      <c r="EE440" s="59"/>
    </row>
    <row r="441" spans="3:135">
      <c r="C441" s="169"/>
      <c r="D441" s="169"/>
      <c r="E441" s="169"/>
      <c r="F441" s="169"/>
      <c r="G441" s="168"/>
      <c r="H441" s="168"/>
      <c r="I441" s="168"/>
      <c r="J441" s="168"/>
      <c r="K441" s="168"/>
      <c r="L441" s="168"/>
      <c r="M441" s="168"/>
      <c r="N441" s="168"/>
      <c r="O441" s="168"/>
      <c r="P441" s="168"/>
      <c r="Q441" s="168"/>
      <c r="R441" s="168"/>
      <c r="S441" s="168"/>
      <c r="T441" s="77"/>
      <c r="U441" s="77"/>
      <c r="V441" s="77"/>
      <c r="W441" s="77"/>
      <c r="X441" s="77"/>
      <c r="Y441" s="77"/>
      <c r="Z441" s="77"/>
      <c r="AA441" s="77"/>
      <c r="AB441" s="77"/>
      <c r="AC441" s="77"/>
      <c r="AD441" s="77"/>
      <c r="AE441" s="77"/>
      <c r="AF441" s="77"/>
      <c r="AG441" s="168"/>
      <c r="AH441" s="168"/>
      <c r="AI441" s="168"/>
      <c r="AJ441" s="168"/>
      <c r="AK441" s="168"/>
      <c r="AL441" s="168"/>
      <c r="AM441" s="168"/>
      <c r="AN441" s="168"/>
      <c r="AO441" s="168"/>
      <c r="AP441" s="168"/>
      <c r="AQ441" s="168"/>
      <c r="AR441" s="168"/>
      <c r="AS441" s="168"/>
      <c r="AT441" s="168"/>
      <c r="AU441" s="230"/>
      <c r="AV441" s="230"/>
      <c r="AW441" s="230"/>
      <c r="AX441" s="230"/>
      <c r="AY441" s="230"/>
      <c r="AZ441" s="230"/>
      <c r="BA441" s="230"/>
      <c r="BB441" s="230"/>
      <c r="BC441" s="230"/>
      <c r="BD441" s="230"/>
      <c r="BE441" s="230"/>
      <c r="BF441" s="230"/>
      <c r="BG441" s="59"/>
      <c r="BH441" s="59"/>
      <c r="BI441" s="59"/>
      <c r="BJ441" s="59"/>
      <c r="BK441" s="59"/>
      <c r="BL441" s="59"/>
      <c r="BM441" s="59"/>
      <c r="BN441" s="59"/>
      <c r="BO441" s="59"/>
      <c r="BP441" s="59"/>
      <c r="BQ441" s="59"/>
      <c r="BR441" s="59"/>
      <c r="BS441" s="59"/>
      <c r="BT441" s="59"/>
      <c r="BU441" s="59"/>
      <c r="BV441" s="59"/>
      <c r="BW441" s="59"/>
      <c r="BX441" s="59"/>
      <c r="BY441" s="59"/>
      <c r="BZ441" s="59"/>
      <c r="CA441" s="59"/>
      <c r="CB441" s="59"/>
      <c r="CC441" s="59"/>
      <c r="CD441" s="59"/>
      <c r="CE441" s="59"/>
      <c r="CF441" s="59"/>
      <c r="CG441" s="59"/>
      <c r="CH441" s="59"/>
      <c r="CI441" s="59"/>
      <c r="CJ441" s="59"/>
      <c r="CK441" s="59"/>
      <c r="CL441" s="59"/>
      <c r="CM441" s="59"/>
      <c r="CN441" s="59"/>
      <c r="CO441" s="59"/>
      <c r="CP441" s="59"/>
      <c r="CQ441" s="59"/>
      <c r="CR441" s="59"/>
      <c r="CS441" s="59"/>
      <c r="CT441" s="59"/>
      <c r="CU441" s="59"/>
      <c r="CV441" s="59"/>
      <c r="CW441" s="59"/>
      <c r="CX441" s="59"/>
      <c r="CY441" s="59"/>
      <c r="CZ441" s="59"/>
      <c r="DA441" s="59"/>
      <c r="DB441" s="59"/>
      <c r="DC441" s="59"/>
      <c r="DD441" s="59"/>
      <c r="DE441" s="59"/>
      <c r="DF441" s="59"/>
      <c r="DG441" s="59"/>
      <c r="DH441" s="59"/>
      <c r="DI441" s="59"/>
      <c r="DJ441" s="59"/>
      <c r="DK441" s="59"/>
      <c r="DL441" s="59"/>
      <c r="DM441" s="59"/>
      <c r="DN441" s="59"/>
      <c r="DO441" s="59"/>
      <c r="DP441" s="59"/>
      <c r="DQ441" s="59"/>
      <c r="DR441" s="59"/>
      <c r="DS441" s="59"/>
      <c r="DT441" s="59"/>
      <c r="DU441" s="59"/>
      <c r="DV441" s="59"/>
      <c r="DW441" s="59"/>
      <c r="DX441" s="59"/>
      <c r="DY441" s="59"/>
      <c r="DZ441" s="59"/>
      <c r="EA441" s="59"/>
      <c r="EB441" s="59"/>
      <c r="EC441" s="59"/>
      <c r="ED441" s="59"/>
      <c r="EE441" s="59"/>
    </row>
    <row r="442" spans="3:135">
      <c r="C442" s="169"/>
      <c r="D442" s="169"/>
      <c r="E442" s="169"/>
      <c r="F442" s="169"/>
      <c r="G442" s="168"/>
      <c r="H442" s="168"/>
      <c r="I442" s="168"/>
      <c r="J442" s="168"/>
      <c r="K442" s="168"/>
      <c r="L442" s="168"/>
      <c r="M442" s="168"/>
      <c r="N442" s="168"/>
      <c r="O442" s="168"/>
      <c r="P442" s="168"/>
      <c r="Q442" s="168"/>
      <c r="R442" s="168"/>
      <c r="S442" s="168"/>
      <c r="T442" s="77"/>
      <c r="U442" s="77"/>
      <c r="V442" s="77"/>
      <c r="W442" s="77"/>
      <c r="X442" s="77"/>
      <c r="Y442" s="77"/>
      <c r="Z442" s="77"/>
      <c r="AA442" s="77"/>
      <c r="AB442" s="77"/>
      <c r="AC442" s="77"/>
      <c r="AD442" s="77"/>
      <c r="AE442" s="77"/>
      <c r="AF442" s="77"/>
      <c r="AG442" s="168"/>
      <c r="AH442" s="168"/>
      <c r="AI442" s="168"/>
      <c r="AJ442" s="168"/>
      <c r="AK442" s="168"/>
      <c r="AL442" s="168"/>
      <c r="AM442" s="168"/>
      <c r="AN442" s="168"/>
      <c r="AO442" s="168"/>
      <c r="AP442" s="168"/>
      <c r="AQ442" s="168"/>
      <c r="AR442" s="168"/>
      <c r="AS442" s="168"/>
      <c r="AT442" s="168"/>
      <c r="AU442" s="230"/>
      <c r="AV442" s="230"/>
      <c r="AW442" s="230"/>
      <c r="AX442" s="230"/>
      <c r="AY442" s="230"/>
      <c r="AZ442" s="230"/>
      <c r="BA442" s="230"/>
      <c r="BB442" s="230"/>
      <c r="BC442" s="230"/>
      <c r="BD442" s="230"/>
      <c r="BE442" s="230"/>
      <c r="BF442" s="230"/>
      <c r="BG442" s="59"/>
      <c r="BH442" s="59"/>
      <c r="BI442" s="59"/>
      <c r="BJ442" s="59"/>
      <c r="BK442" s="59"/>
      <c r="BL442" s="59"/>
      <c r="BM442" s="59"/>
      <c r="BN442" s="59"/>
      <c r="BO442" s="59"/>
      <c r="BP442" s="59"/>
      <c r="BQ442" s="59"/>
      <c r="BR442" s="59"/>
      <c r="BS442" s="59"/>
      <c r="BT442" s="59"/>
      <c r="BU442" s="59"/>
      <c r="BV442" s="59"/>
      <c r="BW442" s="59"/>
      <c r="BX442" s="59"/>
      <c r="BY442" s="59"/>
      <c r="BZ442" s="59"/>
      <c r="CA442" s="59"/>
      <c r="CB442" s="59"/>
      <c r="CC442" s="59"/>
      <c r="CD442" s="59"/>
      <c r="CE442" s="59"/>
      <c r="CF442" s="59"/>
      <c r="CG442" s="59"/>
      <c r="CH442" s="59"/>
      <c r="CI442" s="59"/>
      <c r="CJ442" s="59"/>
      <c r="CK442" s="59"/>
      <c r="CL442" s="59"/>
      <c r="CM442" s="59"/>
      <c r="CN442" s="59"/>
      <c r="CO442" s="59"/>
      <c r="CP442" s="59"/>
      <c r="CQ442" s="59"/>
      <c r="CR442" s="59"/>
      <c r="CS442" s="59"/>
      <c r="CT442" s="59"/>
      <c r="CU442" s="59"/>
      <c r="CV442" s="59"/>
      <c r="CW442" s="59"/>
      <c r="CX442" s="59"/>
      <c r="CY442" s="59"/>
      <c r="CZ442" s="59"/>
      <c r="DA442" s="59"/>
      <c r="DB442" s="59"/>
      <c r="DC442" s="59"/>
      <c r="DD442" s="59"/>
      <c r="DE442" s="59"/>
      <c r="DF442" s="59"/>
      <c r="DG442" s="59"/>
      <c r="DH442" s="59"/>
      <c r="DI442" s="59"/>
      <c r="DJ442" s="59"/>
      <c r="DK442" s="59"/>
      <c r="DL442" s="59"/>
      <c r="DM442" s="59"/>
      <c r="DN442" s="59"/>
      <c r="DO442" s="59"/>
      <c r="DP442" s="59"/>
      <c r="DQ442" s="59"/>
      <c r="DR442" s="59"/>
      <c r="DS442" s="59"/>
      <c r="DT442" s="59"/>
      <c r="DU442" s="59"/>
      <c r="DV442" s="59"/>
      <c r="DW442" s="59"/>
      <c r="DX442" s="59"/>
      <c r="DY442" s="59"/>
      <c r="DZ442" s="59"/>
      <c r="EA442" s="59"/>
      <c r="EB442" s="59"/>
      <c r="EC442" s="59"/>
      <c r="ED442" s="59"/>
      <c r="EE442" s="59"/>
    </row>
    <row r="443" spans="3:135">
      <c r="C443" s="169"/>
      <c r="D443" s="169"/>
      <c r="E443" s="169"/>
      <c r="F443" s="169"/>
      <c r="G443" s="168"/>
      <c r="H443" s="168"/>
      <c r="I443" s="168"/>
      <c r="J443" s="168"/>
      <c r="K443" s="168"/>
      <c r="L443" s="168"/>
      <c r="M443" s="168"/>
      <c r="N443" s="168"/>
      <c r="O443" s="168"/>
      <c r="P443" s="168"/>
      <c r="Q443" s="168"/>
      <c r="R443" s="168"/>
      <c r="S443" s="168"/>
      <c r="T443" s="77"/>
      <c r="U443" s="77"/>
      <c r="V443" s="77"/>
      <c r="W443" s="77"/>
      <c r="X443" s="77"/>
      <c r="Y443" s="77"/>
      <c r="Z443" s="77"/>
      <c r="AA443" s="77"/>
      <c r="AB443" s="77"/>
      <c r="AC443" s="77"/>
      <c r="AD443" s="77"/>
      <c r="AE443" s="77"/>
      <c r="AF443" s="77"/>
      <c r="AG443" s="168"/>
      <c r="AH443" s="168"/>
      <c r="AI443" s="168"/>
      <c r="AJ443" s="168"/>
      <c r="AK443" s="168"/>
      <c r="AL443" s="168"/>
      <c r="AM443" s="168"/>
      <c r="AN443" s="168"/>
      <c r="AO443" s="168"/>
      <c r="AP443" s="168"/>
      <c r="AQ443" s="168"/>
      <c r="AR443" s="168"/>
      <c r="AS443" s="168"/>
      <c r="AT443" s="168"/>
      <c r="AU443" s="230"/>
      <c r="AV443" s="230"/>
      <c r="AW443" s="230"/>
      <c r="AX443" s="230"/>
      <c r="AY443" s="230"/>
      <c r="AZ443" s="230"/>
      <c r="BA443" s="230"/>
      <c r="BB443" s="230"/>
      <c r="BC443" s="230"/>
      <c r="BD443" s="230"/>
      <c r="BE443" s="230"/>
      <c r="BF443" s="230"/>
      <c r="BG443" s="59"/>
      <c r="BH443" s="59"/>
      <c r="BI443" s="59"/>
      <c r="BJ443" s="59"/>
      <c r="BK443" s="59"/>
      <c r="BL443" s="59"/>
      <c r="BM443" s="59"/>
      <c r="BN443" s="59"/>
      <c r="BO443" s="59"/>
      <c r="BP443" s="59"/>
      <c r="BQ443" s="59"/>
      <c r="BR443" s="59"/>
      <c r="BS443" s="59"/>
      <c r="BT443" s="59"/>
      <c r="BU443" s="59"/>
      <c r="BV443" s="59"/>
      <c r="BW443" s="59"/>
      <c r="BX443" s="59"/>
      <c r="BY443" s="59"/>
      <c r="BZ443" s="59"/>
      <c r="CA443" s="59"/>
      <c r="CB443" s="59"/>
      <c r="CC443" s="59"/>
      <c r="CD443" s="59"/>
      <c r="CE443" s="59"/>
      <c r="CF443" s="59"/>
      <c r="CG443" s="59"/>
      <c r="CH443" s="59"/>
      <c r="CI443" s="59"/>
      <c r="CJ443" s="59"/>
      <c r="CK443" s="59"/>
      <c r="CL443" s="59"/>
      <c r="CM443" s="59"/>
      <c r="CN443" s="59"/>
      <c r="CO443" s="59"/>
      <c r="CP443" s="59"/>
      <c r="CQ443" s="59"/>
      <c r="CR443" s="59"/>
      <c r="CS443" s="59"/>
      <c r="CT443" s="59"/>
      <c r="CU443" s="59"/>
      <c r="CV443" s="59"/>
      <c r="CW443" s="59"/>
      <c r="CX443" s="59"/>
      <c r="CY443" s="59"/>
      <c r="CZ443" s="59"/>
      <c r="DA443" s="59"/>
      <c r="DB443" s="59"/>
      <c r="DC443" s="59"/>
      <c r="DD443" s="59"/>
      <c r="DE443" s="59"/>
      <c r="DF443" s="59"/>
      <c r="DG443" s="59"/>
      <c r="DH443" s="59"/>
      <c r="DI443" s="59"/>
      <c r="DJ443" s="59"/>
      <c r="DK443" s="59"/>
      <c r="DL443" s="59"/>
      <c r="DM443" s="59"/>
      <c r="DN443" s="59"/>
      <c r="DO443" s="59"/>
      <c r="DP443" s="59"/>
      <c r="DQ443" s="59"/>
      <c r="DR443" s="59"/>
      <c r="DS443" s="59"/>
      <c r="DT443" s="59"/>
      <c r="DU443" s="59"/>
      <c r="DV443" s="59"/>
      <c r="DW443" s="59"/>
      <c r="DX443" s="59"/>
      <c r="DY443" s="59"/>
      <c r="DZ443" s="59"/>
      <c r="EA443" s="59"/>
      <c r="EB443" s="59"/>
      <c r="EC443" s="59"/>
      <c r="ED443" s="59"/>
      <c r="EE443" s="59"/>
    </row>
    <row r="444" spans="3:135">
      <c r="C444" s="169"/>
      <c r="D444" s="169"/>
      <c r="E444" s="169"/>
      <c r="F444" s="169"/>
      <c r="G444" s="168"/>
      <c r="H444" s="168"/>
      <c r="I444" s="168"/>
      <c r="J444" s="168"/>
      <c r="K444" s="168"/>
      <c r="L444" s="168"/>
      <c r="M444" s="168"/>
      <c r="N444" s="168"/>
      <c r="O444" s="168"/>
      <c r="P444" s="168"/>
      <c r="Q444" s="168"/>
      <c r="R444" s="168"/>
      <c r="S444" s="168"/>
      <c r="T444" s="77"/>
      <c r="U444" s="77"/>
      <c r="V444" s="77"/>
      <c r="W444" s="77"/>
      <c r="X444" s="77"/>
      <c r="Y444" s="77"/>
      <c r="Z444" s="77"/>
      <c r="AA444" s="77"/>
      <c r="AB444" s="77"/>
      <c r="AC444" s="77"/>
      <c r="AD444" s="77"/>
      <c r="AE444" s="77"/>
      <c r="AF444" s="77"/>
      <c r="AG444" s="168"/>
      <c r="AH444" s="168"/>
      <c r="AI444" s="168"/>
      <c r="AJ444" s="168"/>
      <c r="AK444" s="168"/>
      <c r="AL444" s="168"/>
      <c r="AM444" s="168"/>
      <c r="AN444" s="168"/>
      <c r="AO444" s="168"/>
      <c r="AP444" s="168"/>
      <c r="AQ444" s="168"/>
      <c r="AR444" s="168"/>
      <c r="AS444" s="168"/>
      <c r="AT444" s="168"/>
      <c r="AU444" s="230"/>
      <c r="AV444" s="230"/>
      <c r="AW444" s="230"/>
      <c r="AX444" s="230"/>
      <c r="AY444" s="230"/>
      <c r="AZ444" s="230"/>
      <c r="BA444" s="230"/>
      <c r="BB444" s="230"/>
      <c r="BC444" s="230"/>
      <c r="BD444" s="230"/>
      <c r="BE444" s="230"/>
      <c r="BF444" s="230"/>
      <c r="BG444" s="59"/>
      <c r="BH444" s="59"/>
      <c r="BI444" s="59"/>
      <c r="BJ444" s="59"/>
      <c r="BK444" s="59"/>
      <c r="BL444" s="59"/>
      <c r="BM444" s="59"/>
      <c r="BN444" s="59"/>
      <c r="BO444" s="59"/>
      <c r="BP444" s="59"/>
      <c r="BQ444" s="59"/>
      <c r="BR444" s="59"/>
      <c r="BS444" s="59"/>
      <c r="BT444" s="59"/>
      <c r="BU444" s="59"/>
      <c r="BV444" s="59"/>
      <c r="BW444" s="59"/>
      <c r="BX444" s="59"/>
      <c r="BY444" s="59"/>
      <c r="BZ444" s="59"/>
      <c r="CA444" s="59"/>
      <c r="CB444" s="59"/>
      <c r="CC444" s="59"/>
      <c r="CD444" s="59"/>
      <c r="CE444" s="59"/>
      <c r="CF444" s="59"/>
      <c r="CG444" s="59"/>
      <c r="CH444" s="59"/>
      <c r="CI444" s="59"/>
      <c r="CJ444" s="59"/>
      <c r="CK444" s="59"/>
      <c r="CL444" s="59"/>
      <c r="CM444" s="59"/>
      <c r="CN444" s="59"/>
      <c r="CO444" s="59"/>
      <c r="CP444" s="59"/>
      <c r="CQ444" s="59"/>
      <c r="CR444" s="59"/>
      <c r="CS444" s="59"/>
      <c r="CT444" s="59"/>
      <c r="CU444" s="59"/>
      <c r="CV444" s="59"/>
      <c r="CW444" s="59"/>
      <c r="CX444" s="59"/>
      <c r="CY444" s="59"/>
      <c r="CZ444" s="59"/>
      <c r="DA444" s="59"/>
      <c r="DB444" s="59"/>
      <c r="DC444" s="59"/>
      <c r="DD444" s="59"/>
      <c r="DE444" s="59"/>
      <c r="DF444" s="59"/>
      <c r="DG444" s="59"/>
      <c r="DH444" s="59"/>
      <c r="DI444" s="59"/>
      <c r="DJ444" s="59"/>
      <c r="DK444" s="59"/>
      <c r="DL444" s="59"/>
      <c r="DM444" s="59"/>
      <c r="DN444" s="59"/>
      <c r="DO444" s="59"/>
      <c r="DP444" s="59"/>
      <c r="DQ444" s="59"/>
      <c r="DR444" s="59"/>
      <c r="DS444" s="59"/>
      <c r="DT444" s="59"/>
      <c r="DU444" s="59"/>
      <c r="DV444" s="59"/>
      <c r="DW444" s="59"/>
      <c r="DX444" s="59"/>
      <c r="DY444" s="59"/>
      <c r="DZ444" s="59"/>
      <c r="EA444" s="59"/>
      <c r="EB444" s="59"/>
      <c r="EC444" s="59"/>
      <c r="ED444" s="59"/>
      <c r="EE444" s="59"/>
    </row>
    <row r="445" spans="3:135">
      <c r="C445" s="169"/>
      <c r="D445" s="169"/>
      <c r="E445" s="169"/>
      <c r="F445" s="169"/>
      <c r="G445" s="168"/>
      <c r="H445" s="168"/>
      <c r="I445" s="168"/>
      <c r="J445" s="168"/>
      <c r="K445" s="168"/>
      <c r="L445" s="168"/>
      <c r="M445" s="168"/>
      <c r="N445" s="168"/>
      <c r="O445" s="168"/>
      <c r="P445" s="168"/>
      <c r="Q445" s="168"/>
      <c r="R445" s="168"/>
      <c r="S445" s="168"/>
      <c r="T445" s="77"/>
      <c r="U445" s="77"/>
      <c r="V445" s="77"/>
      <c r="W445" s="77"/>
      <c r="X445" s="77"/>
      <c r="Y445" s="77"/>
      <c r="Z445" s="77"/>
      <c r="AA445" s="77"/>
      <c r="AB445" s="77"/>
      <c r="AC445" s="77"/>
      <c r="AD445" s="77"/>
      <c r="AE445" s="77"/>
      <c r="AF445" s="77"/>
      <c r="AG445" s="168"/>
      <c r="AH445" s="168"/>
      <c r="AI445" s="168"/>
      <c r="AJ445" s="168"/>
      <c r="AK445" s="168"/>
      <c r="AL445" s="168"/>
      <c r="AM445" s="168"/>
      <c r="AN445" s="168"/>
      <c r="AO445" s="168"/>
      <c r="AP445" s="168"/>
      <c r="AQ445" s="168"/>
      <c r="AR445" s="168"/>
      <c r="AS445" s="168"/>
      <c r="AT445" s="168"/>
      <c r="AU445" s="230"/>
      <c r="AV445" s="230"/>
      <c r="AW445" s="230"/>
      <c r="AX445" s="230"/>
      <c r="AY445" s="230"/>
      <c r="AZ445" s="230"/>
      <c r="BA445" s="230"/>
      <c r="BB445" s="230"/>
      <c r="BC445" s="230"/>
      <c r="BD445" s="230"/>
      <c r="BE445" s="230"/>
      <c r="BF445" s="230"/>
      <c r="BG445" s="59"/>
      <c r="BH445" s="59"/>
      <c r="BI445" s="59"/>
      <c r="BJ445" s="59"/>
      <c r="BK445" s="59"/>
      <c r="BL445" s="59"/>
      <c r="BM445" s="59"/>
      <c r="BN445" s="59"/>
      <c r="BO445" s="59"/>
      <c r="BP445" s="59"/>
      <c r="BQ445" s="59"/>
      <c r="BR445" s="59"/>
      <c r="BS445" s="59"/>
      <c r="BT445" s="59"/>
      <c r="BU445" s="59"/>
      <c r="BV445" s="59"/>
      <c r="BW445" s="59"/>
      <c r="BX445" s="59"/>
      <c r="BY445" s="59"/>
      <c r="BZ445" s="59"/>
      <c r="CA445" s="59"/>
      <c r="CB445" s="59"/>
      <c r="CC445" s="59"/>
      <c r="CD445" s="59"/>
      <c r="CE445" s="59"/>
      <c r="CF445" s="59"/>
      <c r="CG445" s="59"/>
      <c r="CH445" s="59"/>
      <c r="CI445" s="59"/>
      <c r="CJ445" s="59"/>
      <c r="CK445" s="59"/>
      <c r="CL445" s="59"/>
      <c r="CM445" s="59"/>
      <c r="CN445" s="59"/>
      <c r="CO445" s="59"/>
      <c r="CP445" s="59"/>
      <c r="CQ445" s="59"/>
      <c r="CR445" s="59"/>
      <c r="CS445" s="59"/>
      <c r="CT445" s="59"/>
      <c r="CU445" s="59"/>
      <c r="CV445" s="59"/>
      <c r="CW445" s="59"/>
      <c r="CX445" s="59"/>
      <c r="CY445" s="59"/>
      <c r="CZ445" s="59"/>
      <c r="DA445" s="59"/>
      <c r="DB445" s="59"/>
      <c r="DC445" s="59"/>
      <c r="DD445" s="59"/>
      <c r="DE445" s="59"/>
      <c r="DF445" s="59"/>
      <c r="DG445" s="59"/>
      <c r="DH445" s="59"/>
      <c r="DI445" s="59"/>
      <c r="DJ445" s="59"/>
      <c r="DK445" s="59"/>
      <c r="DL445" s="59"/>
      <c r="DM445" s="59"/>
      <c r="DN445" s="59"/>
      <c r="DO445" s="59"/>
      <c r="DP445" s="59"/>
      <c r="DQ445" s="59"/>
      <c r="DR445" s="59"/>
      <c r="DS445" s="59"/>
      <c r="DT445" s="59"/>
      <c r="DU445" s="59"/>
      <c r="DV445" s="59"/>
      <c r="DW445" s="59"/>
      <c r="DX445" s="59"/>
      <c r="DY445" s="59"/>
      <c r="DZ445" s="59"/>
      <c r="EA445" s="59"/>
      <c r="EB445" s="59"/>
      <c r="EC445" s="59"/>
      <c r="ED445" s="59"/>
      <c r="EE445" s="59"/>
    </row>
    <row r="446" spans="3:135">
      <c r="C446" s="169"/>
      <c r="D446" s="169"/>
      <c r="E446" s="169"/>
      <c r="F446" s="169"/>
      <c r="G446" s="168"/>
      <c r="H446" s="168"/>
      <c r="I446" s="168"/>
      <c r="J446" s="168"/>
      <c r="K446" s="168"/>
      <c r="L446" s="168"/>
      <c r="M446" s="168"/>
      <c r="N446" s="168"/>
      <c r="O446" s="168"/>
      <c r="P446" s="168"/>
      <c r="Q446" s="168"/>
      <c r="R446" s="168"/>
      <c r="S446" s="168"/>
      <c r="T446" s="77"/>
      <c r="U446" s="77"/>
      <c r="V446" s="77"/>
      <c r="W446" s="77"/>
      <c r="X446" s="77"/>
      <c r="Y446" s="77"/>
      <c r="Z446" s="77"/>
      <c r="AA446" s="77"/>
      <c r="AB446" s="77"/>
      <c r="AC446" s="77"/>
      <c r="AD446" s="77"/>
      <c r="AE446" s="77"/>
      <c r="AF446" s="77"/>
      <c r="AG446" s="168"/>
      <c r="AH446" s="168"/>
      <c r="AI446" s="168"/>
      <c r="AJ446" s="168"/>
      <c r="AK446" s="168"/>
      <c r="AL446" s="168"/>
      <c r="AM446" s="168"/>
      <c r="AN446" s="168"/>
      <c r="AO446" s="168"/>
      <c r="AP446" s="168"/>
      <c r="AQ446" s="168"/>
      <c r="AR446" s="168"/>
      <c r="AS446" s="168"/>
      <c r="AT446" s="168"/>
      <c r="AU446" s="230"/>
      <c r="AV446" s="230"/>
      <c r="AW446" s="230"/>
      <c r="AX446" s="230"/>
      <c r="AY446" s="230"/>
      <c r="AZ446" s="230"/>
      <c r="BA446" s="230"/>
      <c r="BB446" s="230"/>
      <c r="BC446" s="230"/>
      <c r="BD446" s="230"/>
      <c r="BE446" s="230"/>
      <c r="BF446" s="230"/>
      <c r="BG446" s="59"/>
      <c r="BH446" s="59"/>
      <c r="BI446" s="59"/>
      <c r="BJ446" s="59"/>
      <c r="BK446" s="59"/>
      <c r="BL446" s="59"/>
      <c r="BM446" s="59"/>
      <c r="BN446" s="59"/>
      <c r="BO446" s="59"/>
      <c r="BP446" s="59"/>
      <c r="BQ446" s="59"/>
      <c r="BR446" s="59"/>
      <c r="BS446" s="59"/>
      <c r="BT446" s="59"/>
      <c r="BU446" s="59"/>
      <c r="BV446" s="59"/>
      <c r="BW446" s="59"/>
      <c r="BX446" s="59"/>
      <c r="BY446" s="59"/>
      <c r="BZ446" s="59"/>
      <c r="CA446" s="59"/>
      <c r="CB446" s="59"/>
      <c r="CC446" s="59"/>
      <c r="CD446" s="59"/>
      <c r="CE446" s="59"/>
      <c r="CF446" s="59"/>
      <c r="CG446" s="59"/>
      <c r="CH446" s="59"/>
      <c r="CI446" s="59"/>
      <c r="CJ446" s="59"/>
      <c r="CK446" s="59"/>
      <c r="CL446" s="59"/>
      <c r="CM446" s="59"/>
      <c r="CN446" s="59"/>
      <c r="CO446" s="59"/>
      <c r="CP446" s="59"/>
      <c r="CQ446" s="59"/>
      <c r="CR446" s="59"/>
      <c r="CS446" s="59"/>
      <c r="CT446" s="59"/>
      <c r="CU446" s="59"/>
      <c r="CV446" s="59"/>
      <c r="CW446" s="59"/>
      <c r="CX446" s="59"/>
      <c r="CY446" s="59"/>
      <c r="CZ446" s="59"/>
      <c r="DA446" s="59"/>
      <c r="DB446" s="59"/>
      <c r="DC446" s="59"/>
      <c r="DD446" s="59"/>
      <c r="DE446" s="59"/>
      <c r="DF446" s="59"/>
      <c r="DG446" s="59"/>
      <c r="DH446" s="59"/>
      <c r="DI446" s="59"/>
      <c r="DJ446" s="59"/>
      <c r="DK446" s="59"/>
      <c r="DL446" s="59"/>
      <c r="DM446" s="59"/>
      <c r="DN446" s="59"/>
      <c r="DO446" s="59"/>
      <c r="DP446" s="59"/>
      <c r="DQ446" s="59"/>
      <c r="DR446" s="59"/>
      <c r="DS446" s="59"/>
      <c r="DT446" s="59"/>
      <c r="DU446" s="59"/>
      <c r="DV446" s="59"/>
      <c r="DW446" s="59"/>
      <c r="DX446" s="59"/>
      <c r="DY446" s="59"/>
      <c r="DZ446" s="59"/>
      <c r="EA446" s="59"/>
      <c r="EB446" s="59"/>
      <c r="EC446" s="59"/>
      <c r="ED446" s="59"/>
      <c r="EE446" s="59"/>
    </row>
    <row r="447" spans="3:135">
      <c r="C447" s="169"/>
      <c r="D447" s="169"/>
      <c r="E447" s="169"/>
      <c r="F447" s="169"/>
      <c r="G447" s="168"/>
      <c r="H447" s="168"/>
      <c r="I447" s="168"/>
      <c r="J447" s="168"/>
      <c r="K447" s="168"/>
      <c r="L447" s="168"/>
      <c r="M447" s="168"/>
      <c r="N447" s="168"/>
      <c r="O447" s="168"/>
      <c r="P447" s="168"/>
      <c r="Q447" s="168"/>
      <c r="R447" s="168"/>
      <c r="S447" s="168"/>
      <c r="T447" s="77"/>
      <c r="U447" s="77"/>
      <c r="V447" s="77"/>
      <c r="W447" s="77"/>
      <c r="X447" s="77"/>
      <c r="Y447" s="77"/>
      <c r="Z447" s="77"/>
      <c r="AA447" s="77"/>
      <c r="AB447" s="77"/>
      <c r="AC447" s="77"/>
      <c r="AD447" s="77"/>
      <c r="AE447" s="77"/>
      <c r="AF447" s="77"/>
      <c r="AG447" s="168"/>
      <c r="AH447" s="168"/>
      <c r="AI447" s="168"/>
      <c r="AJ447" s="168"/>
      <c r="AK447" s="168"/>
      <c r="AL447" s="168"/>
      <c r="AM447" s="168"/>
      <c r="AN447" s="168"/>
      <c r="AO447" s="168"/>
      <c r="AP447" s="168"/>
      <c r="AQ447" s="168"/>
      <c r="AR447" s="168"/>
      <c r="AS447" s="168"/>
      <c r="AT447" s="168"/>
      <c r="AU447" s="230"/>
      <c r="AV447" s="230"/>
      <c r="AW447" s="230"/>
      <c r="AX447" s="230"/>
      <c r="AY447" s="230"/>
      <c r="AZ447" s="230"/>
      <c r="BA447" s="230"/>
      <c r="BB447" s="230"/>
      <c r="BC447" s="230"/>
      <c r="BD447" s="230"/>
      <c r="BE447" s="230"/>
      <c r="BF447" s="230"/>
      <c r="BG447" s="59"/>
      <c r="BH447" s="59"/>
      <c r="BI447" s="59"/>
      <c r="BJ447" s="59"/>
      <c r="BK447" s="59"/>
      <c r="BL447" s="59"/>
      <c r="BM447" s="59"/>
      <c r="BN447" s="59"/>
      <c r="BO447" s="59"/>
      <c r="BP447" s="59"/>
      <c r="BQ447" s="59"/>
      <c r="BR447" s="59"/>
      <c r="BS447" s="59"/>
      <c r="BT447" s="59"/>
      <c r="BU447" s="59"/>
      <c r="BV447" s="59"/>
      <c r="BW447" s="59"/>
      <c r="BX447" s="59"/>
      <c r="BY447" s="59"/>
      <c r="BZ447" s="59"/>
      <c r="CA447" s="59"/>
      <c r="CB447" s="59"/>
      <c r="CC447" s="59"/>
      <c r="CD447" s="59"/>
      <c r="CE447" s="59"/>
      <c r="CF447" s="59"/>
      <c r="CG447" s="59"/>
      <c r="CH447" s="59"/>
      <c r="CI447" s="59"/>
      <c r="CJ447" s="59"/>
      <c r="CK447" s="59"/>
      <c r="CL447" s="59"/>
      <c r="CM447" s="59"/>
      <c r="CN447" s="59"/>
      <c r="CO447" s="59"/>
      <c r="CP447" s="59"/>
      <c r="CQ447" s="59"/>
      <c r="CR447" s="59"/>
      <c r="CS447" s="59"/>
      <c r="CT447" s="59"/>
      <c r="CU447" s="59"/>
      <c r="CV447" s="59"/>
      <c r="CW447" s="59"/>
      <c r="CX447" s="59"/>
      <c r="CY447" s="59"/>
      <c r="CZ447" s="59"/>
      <c r="DA447" s="59"/>
      <c r="DB447" s="59"/>
      <c r="DC447" s="59"/>
      <c r="DD447" s="59"/>
      <c r="DE447" s="59"/>
      <c r="DF447" s="59"/>
      <c r="DG447" s="59"/>
      <c r="DH447" s="59"/>
      <c r="DI447" s="59"/>
      <c r="DJ447" s="59"/>
      <c r="DK447" s="59"/>
      <c r="DL447" s="59"/>
      <c r="DM447" s="59"/>
      <c r="DN447" s="59"/>
      <c r="DO447" s="59"/>
      <c r="DP447" s="59"/>
      <c r="DQ447" s="59"/>
      <c r="DR447" s="59"/>
      <c r="DS447" s="59"/>
      <c r="DT447" s="59"/>
      <c r="DU447" s="59"/>
      <c r="DV447" s="59"/>
      <c r="DW447" s="59"/>
      <c r="DX447" s="59"/>
      <c r="DY447" s="59"/>
      <c r="DZ447" s="59"/>
      <c r="EA447" s="59"/>
      <c r="EB447" s="59"/>
      <c r="EC447" s="59"/>
      <c r="ED447" s="59"/>
      <c r="EE447" s="59"/>
    </row>
    <row r="448" spans="3:135">
      <c r="C448" s="169"/>
      <c r="D448" s="169"/>
      <c r="E448" s="169"/>
      <c r="F448" s="169"/>
      <c r="G448" s="168"/>
      <c r="H448" s="168"/>
      <c r="I448" s="168"/>
      <c r="J448" s="168"/>
      <c r="K448" s="168"/>
      <c r="L448" s="168"/>
      <c r="M448" s="168"/>
      <c r="N448" s="168"/>
      <c r="O448" s="168"/>
      <c r="P448" s="168"/>
      <c r="Q448" s="168"/>
      <c r="R448" s="168"/>
      <c r="S448" s="168"/>
      <c r="T448" s="77"/>
      <c r="U448" s="77"/>
      <c r="V448" s="77"/>
      <c r="W448" s="77"/>
      <c r="X448" s="77"/>
      <c r="Y448" s="77"/>
      <c r="Z448" s="77"/>
      <c r="AA448" s="77"/>
      <c r="AB448" s="77"/>
      <c r="AC448" s="77"/>
      <c r="AD448" s="77"/>
      <c r="AE448" s="77"/>
      <c r="AF448" s="77"/>
      <c r="AG448" s="168"/>
      <c r="AH448" s="168"/>
      <c r="AI448" s="168"/>
      <c r="AJ448" s="168"/>
      <c r="AK448" s="168"/>
      <c r="AL448" s="168"/>
      <c r="AM448" s="168"/>
      <c r="AN448" s="168"/>
      <c r="AO448" s="168"/>
      <c r="AP448" s="168"/>
      <c r="AQ448" s="168"/>
      <c r="AR448" s="168"/>
      <c r="AS448" s="168"/>
      <c r="AT448" s="168"/>
      <c r="AU448" s="230"/>
      <c r="AV448" s="230"/>
      <c r="AW448" s="230"/>
      <c r="AX448" s="230"/>
      <c r="AY448" s="230"/>
      <c r="AZ448" s="230"/>
      <c r="BA448" s="230"/>
      <c r="BB448" s="230"/>
      <c r="BC448" s="230"/>
      <c r="BD448" s="230"/>
      <c r="BE448" s="230"/>
      <c r="BF448" s="230"/>
      <c r="BG448" s="59"/>
      <c r="BH448" s="59"/>
      <c r="BI448" s="59"/>
      <c r="BJ448" s="59"/>
      <c r="BK448" s="59"/>
      <c r="BL448" s="59"/>
      <c r="BM448" s="59"/>
      <c r="BN448" s="59"/>
      <c r="BO448" s="59"/>
      <c r="BP448" s="59"/>
      <c r="BQ448" s="59"/>
      <c r="BR448" s="59"/>
      <c r="BS448" s="59"/>
      <c r="BT448" s="59"/>
      <c r="BU448" s="59"/>
      <c r="BV448" s="59"/>
      <c r="BW448" s="59"/>
      <c r="BX448" s="59"/>
      <c r="BY448" s="59"/>
      <c r="BZ448" s="59"/>
      <c r="CA448" s="59"/>
      <c r="CB448" s="59"/>
      <c r="CC448" s="59"/>
      <c r="CD448" s="59"/>
      <c r="CE448" s="59"/>
      <c r="CF448" s="59"/>
      <c r="CG448" s="59"/>
      <c r="CH448" s="59"/>
      <c r="CI448" s="59"/>
      <c r="CJ448" s="59"/>
      <c r="CK448" s="59"/>
      <c r="CL448" s="59"/>
      <c r="CM448" s="59"/>
      <c r="CN448" s="59"/>
      <c r="CO448" s="59"/>
      <c r="CP448" s="59"/>
      <c r="CQ448" s="59"/>
      <c r="CR448" s="59"/>
      <c r="CS448" s="59"/>
      <c r="CT448" s="59"/>
      <c r="CU448" s="59"/>
      <c r="CV448" s="59"/>
      <c r="CW448" s="59"/>
      <c r="CX448" s="59"/>
      <c r="CY448" s="59"/>
      <c r="CZ448" s="59"/>
      <c r="DA448" s="59"/>
      <c r="DB448" s="59"/>
      <c r="DC448" s="59"/>
      <c r="DD448" s="59"/>
      <c r="DE448" s="59"/>
      <c r="DF448" s="59"/>
      <c r="DG448" s="59"/>
      <c r="DH448" s="59"/>
      <c r="DI448" s="59"/>
      <c r="DJ448" s="59"/>
      <c r="DK448" s="59"/>
      <c r="DL448" s="59"/>
      <c r="DM448" s="59"/>
      <c r="DN448" s="59"/>
      <c r="DO448" s="59"/>
      <c r="DP448" s="59"/>
      <c r="DQ448" s="59"/>
      <c r="DR448" s="59"/>
      <c r="DS448" s="59"/>
      <c r="DT448" s="59"/>
      <c r="DU448" s="59"/>
      <c r="DV448" s="59"/>
      <c r="DW448" s="59"/>
      <c r="DX448" s="59"/>
      <c r="DY448" s="59"/>
      <c r="DZ448" s="59"/>
      <c r="EA448" s="59"/>
      <c r="EB448" s="59"/>
      <c r="EC448" s="59"/>
      <c r="ED448" s="59"/>
      <c r="EE448" s="59"/>
    </row>
    <row r="449" spans="3:135">
      <c r="C449" s="169"/>
      <c r="D449" s="169"/>
      <c r="E449" s="169"/>
      <c r="F449" s="169"/>
      <c r="G449" s="168"/>
      <c r="H449" s="168"/>
      <c r="I449" s="168"/>
      <c r="J449" s="168"/>
      <c r="K449" s="168"/>
      <c r="L449" s="168"/>
      <c r="M449" s="168"/>
      <c r="N449" s="168"/>
      <c r="O449" s="168"/>
      <c r="P449" s="168"/>
      <c r="Q449" s="168"/>
      <c r="R449" s="168"/>
      <c r="S449" s="168"/>
      <c r="T449" s="77"/>
      <c r="U449" s="77"/>
      <c r="V449" s="77"/>
      <c r="W449" s="77"/>
      <c r="X449" s="77"/>
      <c r="Y449" s="77"/>
      <c r="Z449" s="77"/>
      <c r="AA449" s="77"/>
      <c r="AB449" s="77"/>
      <c r="AC449" s="77"/>
      <c r="AD449" s="77"/>
      <c r="AE449" s="77"/>
      <c r="AF449" s="77"/>
      <c r="AG449" s="168"/>
      <c r="AH449" s="168"/>
      <c r="AI449" s="168"/>
      <c r="AJ449" s="168"/>
      <c r="AK449" s="168"/>
      <c r="AL449" s="168"/>
      <c r="AM449" s="168"/>
      <c r="AN449" s="168"/>
      <c r="AO449" s="168"/>
      <c r="AP449" s="168"/>
      <c r="AQ449" s="168"/>
      <c r="AR449" s="168"/>
      <c r="AS449" s="168"/>
      <c r="AT449" s="168"/>
      <c r="AU449" s="230"/>
      <c r="AV449" s="230"/>
      <c r="AW449" s="230"/>
      <c r="AX449" s="230"/>
      <c r="AY449" s="230"/>
      <c r="AZ449" s="230"/>
      <c r="BA449" s="230"/>
      <c r="BB449" s="230"/>
      <c r="BC449" s="230"/>
      <c r="BD449" s="230"/>
      <c r="BE449" s="230"/>
      <c r="BF449" s="230"/>
      <c r="BG449" s="59"/>
      <c r="BH449" s="59"/>
      <c r="BI449" s="59"/>
      <c r="BJ449" s="59"/>
      <c r="BK449" s="59"/>
      <c r="BL449" s="59"/>
      <c r="BM449" s="59"/>
      <c r="BN449" s="59"/>
      <c r="BO449" s="59"/>
      <c r="BP449" s="59"/>
      <c r="BQ449" s="59"/>
      <c r="BR449" s="59"/>
      <c r="BS449" s="59"/>
      <c r="BT449" s="59"/>
      <c r="BU449" s="59"/>
      <c r="BV449" s="59"/>
      <c r="BW449" s="59"/>
      <c r="BX449" s="59"/>
      <c r="BY449" s="59"/>
      <c r="BZ449" s="59"/>
      <c r="CA449" s="59"/>
      <c r="CB449" s="59"/>
      <c r="CC449" s="59"/>
      <c r="CD449" s="59"/>
      <c r="CE449" s="59"/>
      <c r="CF449" s="59"/>
      <c r="CG449" s="59"/>
      <c r="CH449" s="59"/>
      <c r="CI449" s="59"/>
      <c r="CJ449" s="59"/>
      <c r="CK449" s="59"/>
      <c r="CL449" s="59"/>
      <c r="CM449" s="59"/>
      <c r="CN449" s="59"/>
      <c r="CO449" s="59"/>
      <c r="CP449" s="59"/>
      <c r="CQ449" s="59"/>
      <c r="CR449" s="59"/>
      <c r="CS449" s="59"/>
      <c r="CT449" s="59"/>
      <c r="CU449" s="59"/>
      <c r="CV449" s="59"/>
      <c r="CW449" s="59"/>
      <c r="CX449" s="59"/>
      <c r="CY449" s="59"/>
      <c r="CZ449" s="59"/>
      <c r="DA449" s="59"/>
      <c r="DB449" s="59"/>
      <c r="DC449" s="59"/>
      <c r="DD449" s="59"/>
      <c r="DE449" s="59"/>
      <c r="DF449" s="59"/>
      <c r="DG449" s="59"/>
      <c r="DH449" s="59"/>
      <c r="DI449" s="59"/>
      <c r="DJ449" s="59"/>
      <c r="DK449" s="59"/>
      <c r="DL449" s="59"/>
      <c r="DM449" s="59"/>
      <c r="DN449" s="59"/>
      <c r="DO449" s="59"/>
      <c r="DP449" s="59"/>
      <c r="DQ449" s="59"/>
      <c r="DR449" s="59"/>
      <c r="DS449" s="59"/>
      <c r="DT449" s="59"/>
      <c r="DU449" s="59"/>
      <c r="DV449" s="59"/>
      <c r="DW449" s="59"/>
      <c r="DX449" s="59"/>
      <c r="DY449" s="59"/>
      <c r="DZ449" s="59"/>
      <c r="EA449" s="59"/>
      <c r="EB449" s="59"/>
      <c r="EC449" s="59"/>
      <c r="ED449" s="59"/>
      <c r="EE449" s="59"/>
    </row>
    <row r="450" spans="3:135">
      <c r="C450" s="169"/>
      <c r="D450" s="169"/>
      <c r="E450" s="169"/>
      <c r="F450" s="169"/>
      <c r="G450" s="168"/>
      <c r="H450" s="168"/>
      <c r="I450" s="168"/>
      <c r="J450" s="168"/>
      <c r="K450" s="168"/>
      <c r="L450" s="168"/>
      <c r="M450" s="168"/>
      <c r="N450" s="168"/>
      <c r="O450" s="168"/>
      <c r="P450" s="168"/>
      <c r="Q450" s="168"/>
      <c r="R450" s="168"/>
      <c r="S450" s="168"/>
      <c r="T450" s="77"/>
      <c r="U450" s="77"/>
      <c r="V450" s="77"/>
      <c r="W450" s="77"/>
      <c r="X450" s="77"/>
      <c r="Y450" s="77"/>
      <c r="Z450" s="77"/>
      <c r="AA450" s="77"/>
      <c r="AB450" s="77"/>
      <c r="AC450" s="77"/>
      <c r="AD450" s="77"/>
      <c r="AE450" s="77"/>
      <c r="AF450" s="77"/>
      <c r="AG450" s="168"/>
      <c r="AH450" s="168"/>
      <c r="AI450" s="168"/>
      <c r="AJ450" s="168"/>
      <c r="AK450" s="168"/>
      <c r="AL450" s="168"/>
      <c r="AM450" s="168"/>
      <c r="AN450" s="168"/>
      <c r="AO450" s="168"/>
      <c r="AP450" s="168"/>
      <c r="AQ450" s="168"/>
      <c r="AR450" s="168"/>
      <c r="AS450" s="168"/>
      <c r="AT450" s="168"/>
      <c r="AU450" s="230"/>
      <c r="AV450" s="230"/>
      <c r="AW450" s="230"/>
      <c r="AX450" s="230"/>
      <c r="AY450" s="230"/>
      <c r="AZ450" s="230"/>
      <c r="BA450" s="230"/>
      <c r="BB450" s="230"/>
      <c r="BC450" s="230"/>
      <c r="BD450" s="230"/>
      <c r="BE450" s="230"/>
      <c r="BF450" s="230"/>
      <c r="BG450" s="59"/>
      <c r="BH450" s="59"/>
      <c r="BI450" s="59"/>
      <c r="BJ450" s="59"/>
      <c r="BK450" s="59"/>
      <c r="BL450" s="59"/>
      <c r="BM450" s="59"/>
      <c r="BN450" s="59"/>
      <c r="BO450" s="59"/>
      <c r="BP450" s="59"/>
      <c r="BQ450" s="59"/>
      <c r="BR450" s="59"/>
      <c r="BS450" s="59"/>
      <c r="BT450" s="59"/>
      <c r="BU450" s="59"/>
      <c r="BV450" s="59"/>
      <c r="BW450" s="59"/>
      <c r="BX450" s="59"/>
      <c r="BY450" s="59"/>
      <c r="BZ450" s="59"/>
      <c r="CA450" s="59"/>
      <c r="CB450" s="59"/>
      <c r="CC450" s="59"/>
      <c r="CD450" s="59"/>
      <c r="CE450" s="59"/>
      <c r="CF450" s="59"/>
      <c r="CG450" s="59"/>
      <c r="CH450" s="59"/>
      <c r="CI450" s="59"/>
      <c r="CJ450" s="59"/>
      <c r="CK450" s="59"/>
      <c r="CL450" s="59"/>
      <c r="CM450" s="59"/>
      <c r="CN450" s="59"/>
      <c r="CO450" s="59"/>
      <c r="CP450" s="59"/>
      <c r="CQ450" s="59"/>
      <c r="CR450" s="59"/>
      <c r="CS450" s="59"/>
      <c r="CT450" s="59"/>
      <c r="CU450" s="59"/>
      <c r="CV450" s="59"/>
      <c r="CW450" s="59"/>
      <c r="CX450" s="59"/>
      <c r="CY450" s="59"/>
      <c r="CZ450" s="59"/>
      <c r="DA450" s="59"/>
      <c r="DB450" s="59"/>
      <c r="DC450" s="59"/>
      <c r="DD450" s="59"/>
      <c r="DE450" s="59"/>
      <c r="DF450" s="59"/>
      <c r="DG450" s="59"/>
      <c r="DH450" s="59"/>
      <c r="DI450" s="59"/>
      <c r="DJ450" s="59"/>
      <c r="DK450" s="59"/>
      <c r="DL450" s="59"/>
      <c r="DM450" s="59"/>
      <c r="DN450" s="59"/>
      <c r="DO450" s="59"/>
      <c r="DP450" s="59"/>
      <c r="DQ450" s="59"/>
      <c r="DR450" s="59"/>
      <c r="DS450" s="59"/>
      <c r="DT450" s="59"/>
      <c r="DU450" s="59"/>
      <c r="DV450" s="59"/>
      <c r="DW450" s="59"/>
      <c r="DX450" s="59"/>
      <c r="DY450" s="59"/>
      <c r="DZ450" s="59"/>
      <c r="EA450" s="59"/>
      <c r="EB450" s="59"/>
      <c r="EC450" s="59"/>
      <c r="ED450" s="59"/>
      <c r="EE450" s="59"/>
    </row>
    <row r="451" spans="3:135">
      <c r="C451" s="169"/>
      <c r="D451" s="169"/>
      <c r="E451" s="169"/>
      <c r="F451" s="169"/>
      <c r="G451" s="168"/>
      <c r="H451" s="168"/>
      <c r="I451" s="168"/>
      <c r="J451" s="168"/>
      <c r="K451" s="168"/>
      <c r="L451" s="168"/>
      <c r="M451" s="168"/>
      <c r="N451" s="168"/>
      <c r="O451" s="168"/>
      <c r="P451" s="168"/>
      <c r="Q451" s="168"/>
      <c r="R451" s="168"/>
      <c r="S451" s="168"/>
      <c r="T451" s="77"/>
      <c r="U451" s="77"/>
      <c r="V451" s="77"/>
      <c r="W451" s="77"/>
      <c r="X451" s="77"/>
      <c r="Y451" s="77"/>
      <c r="Z451" s="77"/>
      <c r="AA451" s="77"/>
      <c r="AB451" s="77"/>
      <c r="AC451" s="77"/>
      <c r="AD451" s="77"/>
      <c r="AE451" s="77"/>
      <c r="AF451" s="77"/>
      <c r="AG451" s="168"/>
      <c r="AH451" s="168"/>
      <c r="AI451" s="168"/>
      <c r="AJ451" s="168"/>
      <c r="AK451" s="168"/>
      <c r="AL451" s="168"/>
      <c r="AM451" s="168"/>
      <c r="AN451" s="168"/>
      <c r="AO451" s="168"/>
      <c r="AP451" s="168"/>
      <c r="AQ451" s="168"/>
      <c r="AR451" s="168"/>
      <c r="AS451" s="168"/>
      <c r="AT451" s="168"/>
      <c r="AU451" s="230"/>
      <c r="AV451" s="230"/>
      <c r="AW451" s="230"/>
      <c r="AX451" s="230"/>
      <c r="AY451" s="230"/>
      <c r="AZ451" s="230"/>
      <c r="BA451" s="230"/>
      <c r="BB451" s="230"/>
      <c r="BC451" s="230"/>
      <c r="BD451" s="230"/>
      <c r="BE451" s="230"/>
      <c r="BF451" s="230"/>
      <c r="BG451" s="59"/>
      <c r="BH451" s="59"/>
      <c r="BI451" s="59"/>
      <c r="BJ451" s="59"/>
      <c r="BK451" s="59"/>
      <c r="BL451" s="59"/>
      <c r="BM451" s="59"/>
      <c r="BN451" s="59"/>
      <c r="BO451" s="59"/>
      <c r="BP451" s="59"/>
      <c r="BQ451" s="59"/>
      <c r="BR451" s="59"/>
      <c r="BS451" s="59"/>
      <c r="BT451" s="59"/>
      <c r="BU451" s="59"/>
      <c r="BV451" s="59"/>
      <c r="BW451" s="59"/>
      <c r="BX451" s="59"/>
      <c r="BY451" s="59"/>
      <c r="BZ451" s="59"/>
      <c r="CA451" s="59"/>
      <c r="CB451" s="59"/>
      <c r="CC451" s="59"/>
      <c r="CD451" s="59"/>
      <c r="CE451" s="59"/>
      <c r="CF451" s="59"/>
      <c r="CG451" s="59"/>
      <c r="CH451" s="59"/>
      <c r="CI451" s="59"/>
      <c r="CJ451" s="59"/>
      <c r="CK451" s="59"/>
      <c r="CL451" s="59"/>
      <c r="CM451" s="59"/>
      <c r="CN451" s="59"/>
      <c r="CO451" s="59"/>
      <c r="CP451" s="59"/>
      <c r="CQ451" s="59"/>
      <c r="CR451" s="59"/>
      <c r="CS451" s="59"/>
      <c r="CT451" s="59"/>
      <c r="CU451" s="59"/>
      <c r="CV451" s="59"/>
      <c r="CW451" s="59"/>
      <c r="CX451" s="59"/>
      <c r="CY451" s="59"/>
      <c r="CZ451" s="59"/>
      <c r="DA451" s="59"/>
      <c r="DB451" s="59"/>
      <c r="DC451" s="59"/>
      <c r="DD451" s="59"/>
      <c r="DE451" s="59"/>
      <c r="DF451" s="59"/>
      <c r="DG451" s="59"/>
      <c r="DH451" s="59"/>
      <c r="DI451" s="59"/>
      <c r="DJ451" s="59"/>
      <c r="DK451" s="59"/>
      <c r="DL451" s="59"/>
      <c r="DM451" s="59"/>
      <c r="DN451" s="59"/>
      <c r="DO451" s="59"/>
      <c r="DP451" s="59"/>
      <c r="DQ451" s="59"/>
      <c r="DR451" s="59"/>
      <c r="DS451" s="59"/>
      <c r="DT451" s="59"/>
      <c r="DU451" s="59"/>
      <c r="DV451" s="59"/>
      <c r="DW451" s="59"/>
      <c r="DX451" s="59"/>
      <c r="DY451" s="59"/>
      <c r="DZ451" s="59"/>
      <c r="EA451" s="59"/>
      <c r="EB451" s="59"/>
      <c r="EC451" s="59"/>
      <c r="ED451" s="59"/>
      <c r="EE451" s="59"/>
    </row>
    <row r="452" spans="3:135">
      <c r="C452" s="169"/>
      <c r="D452" s="169"/>
      <c r="E452" s="169"/>
      <c r="F452" s="169"/>
      <c r="G452" s="168"/>
      <c r="H452" s="168"/>
      <c r="I452" s="168"/>
      <c r="J452" s="168"/>
      <c r="K452" s="168"/>
      <c r="L452" s="168"/>
      <c r="M452" s="168"/>
      <c r="N452" s="168"/>
      <c r="O452" s="168"/>
      <c r="P452" s="168"/>
      <c r="Q452" s="168"/>
      <c r="R452" s="168"/>
      <c r="S452" s="168"/>
      <c r="T452" s="77"/>
      <c r="U452" s="77"/>
      <c r="V452" s="77"/>
      <c r="W452" s="77"/>
      <c r="X452" s="77"/>
      <c r="Y452" s="77"/>
      <c r="Z452" s="77"/>
      <c r="AA452" s="77"/>
      <c r="AB452" s="77"/>
      <c r="AC452" s="77"/>
      <c r="AD452" s="77"/>
      <c r="AE452" s="77"/>
      <c r="AF452" s="77"/>
      <c r="AG452" s="168"/>
      <c r="AH452" s="168"/>
      <c r="AI452" s="168"/>
      <c r="AJ452" s="168"/>
      <c r="AK452" s="168"/>
      <c r="AL452" s="168"/>
      <c r="AM452" s="168"/>
      <c r="AN452" s="168"/>
      <c r="AO452" s="168"/>
      <c r="AP452" s="168"/>
      <c r="AQ452" s="168"/>
      <c r="AR452" s="168"/>
      <c r="AS452" s="168"/>
      <c r="AT452" s="168"/>
      <c r="AU452" s="230"/>
      <c r="AV452" s="230"/>
      <c r="AW452" s="230"/>
      <c r="AX452" s="230"/>
      <c r="AY452" s="230"/>
      <c r="AZ452" s="230"/>
      <c r="BA452" s="230"/>
      <c r="BB452" s="230"/>
      <c r="BC452" s="230"/>
      <c r="BD452" s="230"/>
      <c r="BE452" s="230"/>
      <c r="BF452" s="230"/>
      <c r="BG452" s="59"/>
      <c r="BH452" s="59"/>
      <c r="BI452" s="59"/>
      <c r="BJ452" s="59"/>
      <c r="BK452" s="59"/>
      <c r="BL452" s="59"/>
      <c r="BM452" s="59"/>
      <c r="BN452" s="59"/>
      <c r="BO452" s="59"/>
      <c r="BP452" s="59"/>
      <c r="BQ452" s="59"/>
      <c r="BR452" s="59"/>
      <c r="BS452" s="59"/>
      <c r="BT452" s="59"/>
      <c r="BU452" s="59"/>
      <c r="BV452" s="59"/>
      <c r="BW452" s="59"/>
      <c r="BX452" s="59"/>
      <c r="BY452" s="59"/>
      <c r="BZ452" s="59"/>
      <c r="CA452" s="59"/>
      <c r="CB452" s="59"/>
      <c r="CC452" s="59"/>
      <c r="CD452" s="59"/>
      <c r="CE452" s="59"/>
      <c r="CF452" s="59"/>
      <c r="CG452" s="59"/>
      <c r="CH452" s="59"/>
      <c r="CI452" s="59"/>
      <c r="CJ452" s="59"/>
      <c r="CK452" s="59"/>
      <c r="CL452" s="59"/>
      <c r="CM452" s="59"/>
      <c r="CN452" s="59"/>
      <c r="CO452" s="59"/>
      <c r="CP452" s="59"/>
      <c r="CQ452" s="59"/>
      <c r="CR452" s="59"/>
      <c r="CS452" s="59"/>
      <c r="CT452" s="59"/>
      <c r="CU452" s="59"/>
      <c r="CV452" s="59"/>
      <c r="CW452" s="59"/>
      <c r="CX452" s="59"/>
      <c r="CY452" s="59"/>
      <c r="CZ452" s="59"/>
      <c r="DA452" s="59"/>
      <c r="DB452" s="59"/>
      <c r="DC452" s="59"/>
      <c r="DD452" s="59"/>
      <c r="DE452" s="59"/>
      <c r="DF452" s="59"/>
      <c r="DG452" s="59"/>
      <c r="DH452" s="59"/>
      <c r="DI452" s="59"/>
      <c r="DJ452" s="59"/>
      <c r="DK452" s="59"/>
      <c r="DL452" s="59"/>
      <c r="DM452" s="59"/>
      <c r="DN452" s="59"/>
      <c r="DO452" s="59"/>
      <c r="DP452" s="59"/>
      <c r="DQ452" s="59"/>
      <c r="DR452" s="59"/>
      <c r="DS452" s="59"/>
      <c r="DT452" s="59"/>
      <c r="DU452" s="59"/>
      <c r="DV452" s="59"/>
      <c r="DW452" s="59"/>
      <c r="DX452" s="59"/>
      <c r="DY452" s="59"/>
      <c r="DZ452" s="59"/>
      <c r="EA452" s="59"/>
      <c r="EB452" s="59"/>
      <c r="EC452" s="59"/>
      <c r="ED452" s="59"/>
      <c r="EE452" s="59"/>
    </row>
    <row r="453" spans="3:135">
      <c r="C453" s="169"/>
      <c r="D453" s="169"/>
      <c r="E453" s="169"/>
      <c r="F453" s="169"/>
      <c r="G453" s="168"/>
      <c r="H453" s="168"/>
      <c r="I453" s="168"/>
      <c r="J453" s="168"/>
      <c r="K453" s="168"/>
      <c r="L453" s="168"/>
      <c r="M453" s="168"/>
      <c r="N453" s="168"/>
      <c r="O453" s="168"/>
      <c r="P453" s="168"/>
      <c r="Q453" s="168"/>
      <c r="R453" s="168"/>
      <c r="S453" s="168"/>
      <c r="T453" s="77"/>
      <c r="U453" s="77"/>
      <c r="V453" s="77"/>
      <c r="W453" s="77"/>
      <c r="X453" s="77"/>
      <c r="Y453" s="77"/>
      <c r="Z453" s="77"/>
      <c r="AA453" s="77"/>
      <c r="AB453" s="77"/>
      <c r="AC453" s="77"/>
      <c r="AD453" s="77"/>
      <c r="AE453" s="77"/>
      <c r="AF453" s="77"/>
      <c r="AG453" s="168"/>
      <c r="AH453" s="168"/>
      <c r="AI453" s="168"/>
      <c r="AJ453" s="168"/>
      <c r="AK453" s="168"/>
      <c r="AL453" s="168"/>
      <c r="AM453" s="168"/>
      <c r="AN453" s="168"/>
      <c r="AO453" s="168"/>
      <c r="AP453" s="168"/>
      <c r="AQ453" s="168"/>
      <c r="AR453" s="168"/>
      <c r="AS453" s="168"/>
      <c r="AT453" s="168"/>
      <c r="AU453" s="230"/>
      <c r="AV453" s="230"/>
      <c r="AW453" s="230"/>
      <c r="AX453" s="230"/>
      <c r="AY453" s="230"/>
      <c r="AZ453" s="230"/>
      <c r="BA453" s="230"/>
      <c r="BB453" s="230"/>
      <c r="BC453" s="230"/>
      <c r="BD453" s="230"/>
      <c r="BE453" s="230"/>
      <c r="BF453" s="230"/>
      <c r="BG453" s="59"/>
      <c r="BH453" s="59"/>
      <c r="BI453" s="59"/>
      <c r="BJ453" s="59"/>
      <c r="BK453" s="59"/>
      <c r="BL453" s="59"/>
      <c r="BM453" s="59"/>
      <c r="BN453" s="59"/>
      <c r="BO453" s="59"/>
      <c r="BP453" s="59"/>
      <c r="BQ453" s="59"/>
      <c r="BR453" s="59"/>
      <c r="BS453" s="59"/>
      <c r="BT453" s="59"/>
      <c r="BU453" s="59"/>
      <c r="BV453" s="59"/>
      <c r="BW453" s="59"/>
      <c r="BX453" s="59"/>
      <c r="BY453" s="59"/>
      <c r="BZ453" s="59"/>
      <c r="CA453" s="59"/>
      <c r="CB453" s="59"/>
      <c r="CC453" s="59"/>
      <c r="CD453" s="59"/>
      <c r="CE453" s="59"/>
      <c r="CF453" s="59"/>
      <c r="CG453" s="59"/>
      <c r="CH453" s="59"/>
      <c r="CI453" s="59"/>
      <c r="CJ453" s="59"/>
      <c r="CK453" s="59"/>
      <c r="CL453" s="59"/>
      <c r="CM453" s="59"/>
      <c r="CN453" s="59"/>
      <c r="CO453" s="59"/>
      <c r="CP453" s="59"/>
      <c r="CQ453" s="59"/>
      <c r="CR453" s="59"/>
      <c r="CS453" s="59"/>
      <c r="CT453" s="59"/>
      <c r="CU453" s="59"/>
      <c r="CV453" s="59"/>
      <c r="CW453" s="59"/>
      <c r="CX453" s="59"/>
      <c r="CY453" s="59"/>
      <c r="CZ453" s="59"/>
      <c r="DA453" s="59"/>
      <c r="DB453" s="59"/>
      <c r="DC453" s="59"/>
      <c r="DD453" s="59"/>
      <c r="DE453" s="59"/>
      <c r="DF453" s="59"/>
      <c r="DG453" s="59"/>
      <c r="DH453" s="59"/>
      <c r="DI453" s="59"/>
      <c r="DJ453" s="59"/>
      <c r="DK453" s="59"/>
      <c r="DL453" s="59"/>
      <c r="DM453" s="59"/>
      <c r="DN453" s="59"/>
      <c r="DO453" s="59"/>
      <c r="DP453" s="59"/>
      <c r="DQ453" s="59"/>
      <c r="DR453" s="59"/>
      <c r="DS453" s="59"/>
      <c r="DT453" s="59"/>
      <c r="DU453" s="59"/>
      <c r="DV453" s="59"/>
      <c r="DW453" s="59"/>
      <c r="DX453" s="59"/>
      <c r="DY453" s="59"/>
      <c r="DZ453" s="59"/>
      <c r="EA453" s="59"/>
      <c r="EB453" s="59"/>
      <c r="EC453" s="59"/>
      <c r="ED453" s="59"/>
      <c r="EE453" s="59"/>
    </row>
    <row r="454" spans="3:135">
      <c r="C454" s="169"/>
      <c r="D454" s="169"/>
      <c r="E454" s="169"/>
      <c r="F454" s="169"/>
      <c r="G454" s="168"/>
      <c r="H454" s="168"/>
      <c r="I454" s="168"/>
      <c r="J454" s="168"/>
      <c r="K454" s="168"/>
      <c r="L454" s="168"/>
      <c r="M454" s="168"/>
      <c r="N454" s="168"/>
      <c r="O454" s="168"/>
      <c r="P454" s="168"/>
      <c r="Q454" s="168"/>
      <c r="R454" s="168"/>
      <c r="S454" s="168"/>
      <c r="T454" s="77"/>
      <c r="U454" s="77"/>
      <c r="V454" s="77"/>
      <c r="W454" s="77"/>
      <c r="X454" s="77"/>
      <c r="Y454" s="77"/>
      <c r="Z454" s="77"/>
      <c r="AA454" s="77"/>
      <c r="AB454" s="77"/>
      <c r="AC454" s="77"/>
      <c r="AD454" s="77"/>
      <c r="AE454" s="77"/>
      <c r="AF454" s="77"/>
      <c r="AG454" s="168"/>
      <c r="AH454" s="168"/>
      <c r="AI454" s="168"/>
      <c r="AJ454" s="168"/>
      <c r="AK454" s="168"/>
      <c r="AL454" s="168"/>
      <c r="AM454" s="168"/>
      <c r="AN454" s="168"/>
      <c r="AO454" s="168"/>
      <c r="AP454" s="168"/>
      <c r="AQ454" s="168"/>
      <c r="AR454" s="168"/>
      <c r="AS454" s="168"/>
      <c r="AT454" s="168"/>
      <c r="AU454" s="230"/>
      <c r="AV454" s="230"/>
      <c r="AW454" s="230"/>
      <c r="AX454" s="230"/>
      <c r="AY454" s="230"/>
      <c r="AZ454" s="230"/>
      <c r="BA454" s="230"/>
      <c r="BB454" s="230"/>
      <c r="BC454" s="230"/>
      <c r="BD454" s="230"/>
      <c r="BE454" s="230"/>
      <c r="BF454" s="230"/>
      <c r="BG454" s="59"/>
      <c r="BH454" s="59"/>
      <c r="BI454" s="59"/>
      <c r="BJ454" s="59"/>
      <c r="BK454" s="59"/>
      <c r="BL454" s="59"/>
      <c r="BM454" s="59"/>
      <c r="BN454" s="59"/>
      <c r="BO454" s="59"/>
      <c r="BP454" s="59"/>
      <c r="BQ454" s="59"/>
      <c r="BR454" s="59"/>
      <c r="BS454" s="59"/>
      <c r="BT454" s="59"/>
      <c r="BU454" s="59"/>
      <c r="BV454" s="59"/>
      <c r="BW454" s="59"/>
      <c r="BX454" s="59"/>
      <c r="BY454" s="59"/>
      <c r="BZ454" s="59"/>
      <c r="CA454" s="59"/>
      <c r="CB454" s="59"/>
      <c r="CC454" s="59"/>
      <c r="CD454" s="59"/>
      <c r="CE454" s="59"/>
      <c r="CF454" s="59"/>
      <c r="CG454" s="59"/>
      <c r="CH454" s="59"/>
      <c r="CI454" s="59"/>
      <c r="CJ454" s="59"/>
      <c r="CK454" s="59"/>
      <c r="CL454" s="59"/>
      <c r="CM454" s="59"/>
      <c r="CN454" s="59"/>
      <c r="CO454" s="59"/>
      <c r="CP454" s="59"/>
      <c r="CQ454" s="59"/>
      <c r="CR454" s="59"/>
      <c r="CS454" s="59"/>
      <c r="CT454" s="59"/>
      <c r="CU454" s="59"/>
      <c r="CV454" s="59"/>
      <c r="CW454" s="59"/>
      <c r="CX454" s="59"/>
      <c r="CY454" s="59"/>
      <c r="CZ454" s="59"/>
      <c r="DA454" s="59"/>
      <c r="DB454" s="59"/>
      <c r="DC454" s="59"/>
      <c r="DD454" s="59"/>
      <c r="DE454" s="59"/>
      <c r="DF454" s="59"/>
      <c r="DG454" s="59"/>
      <c r="DH454" s="59"/>
      <c r="DI454" s="59"/>
      <c r="DJ454" s="59"/>
      <c r="DK454" s="59"/>
      <c r="DL454" s="59"/>
      <c r="DM454" s="59"/>
      <c r="DN454" s="59"/>
      <c r="DO454" s="59"/>
      <c r="DP454" s="59"/>
      <c r="DQ454" s="59"/>
      <c r="DR454" s="59"/>
      <c r="DS454" s="59"/>
      <c r="DT454" s="59"/>
      <c r="DU454" s="59"/>
      <c r="DV454" s="59"/>
      <c r="DW454" s="59"/>
      <c r="DX454" s="59"/>
      <c r="DY454" s="59"/>
      <c r="DZ454" s="59"/>
      <c r="EA454" s="59"/>
      <c r="EB454" s="59"/>
      <c r="EC454" s="59"/>
      <c r="ED454" s="59"/>
      <c r="EE454" s="59"/>
    </row>
    <row r="455" spans="3:135">
      <c r="C455" s="169"/>
      <c r="D455" s="169"/>
      <c r="E455" s="169"/>
      <c r="F455" s="169"/>
      <c r="G455" s="168"/>
      <c r="H455" s="168"/>
      <c r="I455" s="168"/>
      <c r="J455" s="168"/>
      <c r="K455" s="168"/>
      <c r="L455" s="168"/>
      <c r="M455" s="168"/>
      <c r="N455" s="168"/>
      <c r="O455" s="168"/>
      <c r="P455" s="168"/>
      <c r="Q455" s="168"/>
      <c r="R455" s="168"/>
      <c r="S455" s="168"/>
      <c r="T455" s="77"/>
      <c r="U455" s="77"/>
      <c r="V455" s="77"/>
      <c r="W455" s="77"/>
      <c r="X455" s="77"/>
      <c r="Y455" s="77"/>
      <c r="Z455" s="77"/>
      <c r="AA455" s="77"/>
      <c r="AB455" s="77"/>
      <c r="AC455" s="77"/>
      <c r="AD455" s="77"/>
      <c r="AE455" s="77"/>
      <c r="AF455" s="77"/>
      <c r="AG455" s="168"/>
      <c r="AH455" s="168"/>
      <c r="AI455" s="168"/>
      <c r="AJ455" s="168"/>
      <c r="AK455" s="168"/>
      <c r="AL455" s="168"/>
      <c r="AM455" s="168"/>
      <c r="AN455" s="168"/>
      <c r="AO455" s="168"/>
      <c r="AP455" s="168"/>
      <c r="AQ455" s="168"/>
      <c r="AR455" s="168"/>
      <c r="AS455" s="168"/>
      <c r="AT455" s="168"/>
      <c r="AU455" s="230"/>
      <c r="AV455" s="230"/>
      <c r="AW455" s="230"/>
      <c r="AX455" s="230"/>
      <c r="AY455" s="230"/>
      <c r="AZ455" s="230"/>
      <c r="BA455" s="230"/>
      <c r="BB455" s="230"/>
      <c r="BC455" s="230"/>
      <c r="BD455" s="230"/>
      <c r="BE455" s="230"/>
      <c r="BF455" s="230"/>
      <c r="BG455" s="59"/>
      <c r="BH455" s="59"/>
      <c r="BI455" s="59"/>
      <c r="BJ455" s="59"/>
      <c r="BK455" s="59"/>
      <c r="BL455" s="59"/>
      <c r="BM455" s="59"/>
      <c r="BN455" s="59"/>
      <c r="BO455" s="59"/>
      <c r="BP455" s="59"/>
      <c r="BQ455" s="59"/>
      <c r="BR455" s="59"/>
      <c r="BS455" s="59"/>
      <c r="BT455" s="59"/>
      <c r="BU455" s="59"/>
      <c r="BV455" s="59"/>
      <c r="BW455" s="59"/>
      <c r="BX455" s="59"/>
      <c r="BY455" s="59"/>
      <c r="BZ455" s="59"/>
      <c r="CA455" s="59"/>
      <c r="CB455" s="59"/>
      <c r="CC455" s="59"/>
      <c r="CD455" s="59"/>
      <c r="CE455" s="59"/>
      <c r="CF455" s="59"/>
      <c r="CG455" s="59"/>
      <c r="CH455" s="59"/>
      <c r="CI455" s="59"/>
      <c r="CJ455" s="59"/>
      <c r="CK455" s="59"/>
      <c r="CL455" s="59"/>
      <c r="CM455" s="59"/>
      <c r="CN455" s="59"/>
      <c r="CO455" s="59"/>
      <c r="CP455" s="59"/>
      <c r="CQ455" s="59"/>
      <c r="CR455" s="59"/>
      <c r="CS455" s="59"/>
      <c r="CT455" s="59"/>
      <c r="CU455" s="59"/>
      <c r="CV455" s="59"/>
      <c r="CW455" s="59"/>
      <c r="CX455" s="59"/>
      <c r="CY455" s="59"/>
      <c r="CZ455" s="59"/>
      <c r="DA455" s="59"/>
      <c r="DB455" s="59"/>
      <c r="DC455" s="59"/>
      <c r="DD455" s="59"/>
      <c r="DE455" s="59"/>
      <c r="DF455" s="59"/>
      <c r="DG455" s="59"/>
      <c r="DH455" s="59"/>
      <c r="DI455" s="59"/>
      <c r="DJ455" s="59"/>
      <c r="DK455" s="59"/>
      <c r="DL455" s="59"/>
      <c r="DM455" s="59"/>
      <c r="DN455" s="59"/>
      <c r="DO455" s="59"/>
      <c r="DP455" s="59"/>
      <c r="DQ455" s="59"/>
      <c r="DR455" s="59"/>
      <c r="DS455" s="59"/>
      <c r="DT455" s="59"/>
      <c r="DU455" s="59"/>
      <c r="DV455" s="59"/>
      <c r="DW455" s="59"/>
      <c r="DX455" s="59"/>
      <c r="DY455" s="59"/>
      <c r="DZ455" s="59"/>
      <c r="EA455" s="59"/>
      <c r="EB455" s="59"/>
      <c r="EC455" s="59"/>
      <c r="ED455" s="59"/>
      <c r="EE455" s="59"/>
    </row>
    <row r="456" spans="3:135">
      <c r="C456" s="169"/>
      <c r="D456" s="169"/>
      <c r="E456" s="169"/>
      <c r="F456" s="169"/>
      <c r="G456" s="168"/>
      <c r="H456" s="168"/>
      <c r="I456" s="168"/>
      <c r="J456" s="168"/>
      <c r="K456" s="168"/>
      <c r="L456" s="168"/>
      <c r="M456" s="168"/>
      <c r="N456" s="168"/>
      <c r="O456" s="168"/>
      <c r="P456" s="168"/>
      <c r="Q456" s="168"/>
      <c r="R456" s="168"/>
      <c r="S456" s="168"/>
      <c r="T456" s="77"/>
      <c r="U456" s="77"/>
      <c r="V456" s="77"/>
      <c r="W456" s="77"/>
      <c r="X456" s="77"/>
      <c r="Y456" s="77"/>
      <c r="Z456" s="77"/>
      <c r="AA456" s="77"/>
      <c r="AB456" s="77"/>
      <c r="AC456" s="77"/>
      <c r="AD456" s="77"/>
      <c r="AE456" s="77"/>
      <c r="AF456" s="77"/>
      <c r="AG456" s="168"/>
      <c r="AH456" s="168"/>
      <c r="AI456" s="168"/>
      <c r="AJ456" s="168"/>
      <c r="AK456" s="168"/>
      <c r="AL456" s="168"/>
      <c r="AM456" s="168"/>
      <c r="AN456" s="168"/>
      <c r="AO456" s="168"/>
      <c r="AP456" s="168"/>
      <c r="AQ456" s="168"/>
      <c r="AR456" s="168"/>
      <c r="AS456" s="168"/>
      <c r="AT456" s="168"/>
      <c r="AU456" s="230"/>
      <c r="AV456" s="230"/>
      <c r="AW456" s="230"/>
      <c r="AX456" s="230"/>
      <c r="AY456" s="230"/>
      <c r="AZ456" s="230"/>
      <c r="BA456" s="230"/>
      <c r="BB456" s="230"/>
      <c r="BC456" s="230"/>
      <c r="BD456" s="230"/>
      <c r="BE456" s="230"/>
      <c r="BF456" s="230"/>
      <c r="BG456" s="59"/>
      <c r="BH456" s="59"/>
      <c r="BI456" s="59"/>
      <c r="BJ456" s="59"/>
      <c r="BK456" s="59"/>
      <c r="BL456" s="59"/>
      <c r="BM456" s="59"/>
      <c r="BN456" s="59"/>
      <c r="BO456" s="59"/>
      <c r="BP456" s="59"/>
      <c r="BQ456" s="59"/>
      <c r="BR456" s="59"/>
      <c r="BS456" s="59"/>
      <c r="BT456" s="59"/>
      <c r="BU456" s="59"/>
      <c r="BV456" s="59"/>
      <c r="BW456" s="59"/>
      <c r="BX456" s="59"/>
      <c r="BY456" s="59"/>
      <c r="BZ456" s="59"/>
      <c r="CA456" s="59"/>
      <c r="CB456" s="59"/>
      <c r="CC456" s="59"/>
      <c r="CD456" s="59"/>
      <c r="CE456" s="59"/>
      <c r="CF456" s="59"/>
      <c r="CG456" s="59"/>
      <c r="CH456" s="59"/>
      <c r="CI456" s="59"/>
      <c r="CJ456" s="59"/>
      <c r="CK456" s="59"/>
      <c r="CL456" s="59"/>
      <c r="CM456" s="59"/>
      <c r="CN456" s="59"/>
      <c r="CO456" s="59"/>
      <c r="CP456" s="59"/>
      <c r="CQ456" s="59"/>
      <c r="CR456" s="59"/>
      <c r="CS456" s="59"/>
      <c r="CT456" s="59"/>
      <c r="CU456" s="59"/>
      <c r="CV456" s="59"/>
      <c r="CW456" s="59"/>
      <c r="CX456" s="59"/>
      <c r="CY456" s="59"/>
      <c r="CZ456" s="59"/>
      <c r="DA456" s="59"/>
      <c r="DB456" s="59"/>
      <c r="DC456" s="59"/>
      <c r="DD456" s="59"/>
      <c r="DE456" s="59"/>
      <c r="DF456" s="59"/>
      <c r="DG456" s="59"/>
      <c r="DH456" s="59"/>
      <c r="DI456" s="59"/>
      <c r="DJ456" s="59"/>
      <c r="DK456" s="59"/>
      <c r="DL456" s="59"/>
      <c r="DM456" s="59"/>
      <c r="DN456" s="59"/>
      <c r="DO456" s="59"/>
      <c r="DP456" s="59"/>
      <c r="DQ456" s="59"/>
      <c r="DR456" s="59"/>
      <c r="DS456" s="59"/>
      <c r="DT456" s="59"/>
      <c r="DU456" s="59"/>
      <c r="DV456" s="59"/>
      <c r="DW456" s="59"/>
      <c r="DX456" s="59"/>
      <c r="DY456" s="59"/>
      <c r="DZ456" s="59"/>
      <c r="EA456" s="59"/>
      <c r="EB456" s="59"/>
      <c r="EC456" s="59"/>
      <c r="ED456" s="59"/>
      <c r="EE456" s="59"/>
    </row>
    <row r="457" spans="3:135">
      <c r="C457" s="169"/>
      <c r="D457" s="169"/>
      <c r="E457" s="169"/>
      <c r="F457" s="169"/>
      <c r="G457" s="168"/>
      <c r="H457" s="168"/>
      <c r="I457" s="168"/>
      <c r="J457" s="168"/>
      <c r="K457" s="168"/>
      <c r="L457" s="168"/>
      <c r="M457" s="168"/>
      <c r="N457" s="168"/>
      <c r="O457" s="168"/>
      <c r="P457" s="168"/>
      <c r="Q457" s="168"/>
      <c r="R457" s="168"/>
      <c r="S457" s="168"/>
      <c r="T457" s="77"/>
      <c r="U457" s="77"/>
      <c r="V457" s="77"/>
      <c r="W457" s="77"/>
      <c r="X457" s="77"/>
      <c r="Y457" s="77"/>
      <c r="Z457" s="77"/>
      <c r="AA457" s="77"/>
      <c r="AB457" s="77"/>
      <c r="AC457" s="77"/>
      <c r="AD457" s="77"/>
      <c r="AE457" s="77"/>
      <c r="AF457" s="77"/>
      <c r="AG457" s="168"/>
      <c r="AH457" s="168"/>
      <c r="AI457" s="168"/>
      <c r="AJ457" s="168"/>
      <c r="AK457" s="168"/>
      <c r="AL457" s="168"/>
      <c r="AM457" s="168"/>
      <c r="AN457" s="168"/>
      <c r="AO457" s="168"/>
      <c r="AP457" s="168"/>
      <c r="AQ457" s="168"/>
      <c r="AR457" s="168"/>
      <c r="AS457" s="168"/>
      <c r="AT457" s="168"/>
      <c r="AU457" s="230"/>
      <c r="AV457" s="230"/>
      <c r="AW457" s="230"/>
      <c r="AX457" s="230"/>
      <c r="AY457" s="230"/>
      <c r="AZ457" s="230"/>
      <c r="BA457" s="230"/>
      <c r="BB457" s="230"/>
      <c r="BC457" s="230"/>
      <c r="BD457" s="230"/>
      <c r="BE457" s="230"/>
      <c r="BF457" s="230"/>
      <c r="BG457" s="59"/>
      <c r="BH457" s="59"/>
      <c r="BI457" s="59"/>
      <c r="BJ457" s="59"/>
      <c r="BK457" s="59"/>
      <c r="BL457" s="59"/>
      <c r="BM457" s="59"/>
      <c r="BN457" s="59"/>
      <c r="BO457" s="59"/>
      <c r="BP457" s="59"/>
      <c r="BQ457" s="59"/>
      <c r="BR457" s="59"/>
      <c r="BS457" s="59"/>
      <c r="BT457" s="59"/>
      <c r="BU457" s="59"/>
      <c r="BV457" s="59"/>
      <c r="BW457" s="59"/>
      <c r="BX457" s="59"/>
      <c r="BY457" s="59"/>
      <c r="BZ457" s="59"/>
      <c r="CA457" s="59"/>
      <c r="CB457" s="59"/>
      <c r="CC457" s="59"/>
      <c r="CD457" s="59"/>
      <c r="CE457" s="59"/>
      <c r="CF457" s="59"/>
      <c r="CG457" s="59"/>
      <c r="CH457" s="59"/>
      <c r="CI457" s="59"/>
      <c r="CJ457" s="59"/>
      <c r="CK457" s="59"/>
      <c r="CL457" s="59"/>
      <c r="CM457" s="59"/>
      <c r="CN457" s="59"/>
      <c r="CO457" s="59"/>
      <c r="CP457" s="59"/>
      <c r="CQ457" s="59"/>
      <c r="CR457" s="59"/>
      <c r="CS457" s="59"/>
      <c r="CT457" s="59"/>
      <c r="CU457" s="59"/>
      <c r="CV457" s="59"/>
      <c r="CW457" s="59"/>
      <c r="CX457" s="59"/>
      <c r="CY457" s="59"/>
      <c r="CZ457" s="59"/>
      <c r="DA457" s="59"/>
      <c r="DB457" s="59"/>
      <c r="DC457" s="59"/>
      <c r="DD457" s="59"/>
      <c r="DE457" s="59"/>
      <c r="DF457" s="59"/>
      <c r="DG457" s="59"/>
      <c r="DH457" s="59"/>
      <c r="DI457" s="59"/>
      <c r="DJ457" s="59"/>
      <c r="DK457" s="59"/>
      <c r="DL457" s="59"/>
      <c r="DM457" s="59"/>
      <c r="DN457" s="59"/>
      <c r="DO457" s="59"/>
      <c r="DP457" s="59"/>
      <c r="DQ457" s="59"/>
      <c r="DR457" s="59"/>
      <c r="DS457" s="59"/>
      <c r="DT457" s="59"/>
      <c r="DU457" s="59"/>
      <c r="DV457" s="59"/>
      <c r="DW457" s="59"/>
      <c r="DX457" s="59"/>
      <c r="DY457" s="59"/>
      <c r="DZ457" s="59"/>
      <c r="EA457" s="59"/>
      <c r="EB457" s="59"/>
      <c r="EC457" s="59"/>
      <c r="ED457" s="59"/>
      <c r="EE457" s="59"/>
    </row>
    <row r="458" spans="3:135">
      <c r="C458" s="169"/>
      <c r="D458" s="169"/>
      <c r="E458" s="169"/>
      <c r="F458" s="169"/>
      <c r="G458" s="168"/>
      <c r="H458" s="168"/>
      <c r="I458" s="168"/>
      <c r="J458" s="168"/>
      <c r="K458" s="168"/>
      <c r="L458" s="168"/>
      <c r="M458" s="168"/>
      <c r="N458" s="168"/>
      <c r="O458" s="168"/>
      <c r="P458" s="168"/>
      <c r="Q458" s="168"/>
      <c r="R458" s="168"/>
      <c r="S458" s="168"/>
      <c r="T458" s="77"/>
      <c r="U458" s="77"/>
      <c r="V458" s="77"/>
      <c r="W458" s="77"/>
      <c r="X458" s="77"/>
      <c r="Y458" s="77"/>
      <c r="Z458" s="77"/>
      <c r="AA458" s="77"/>
      <c r="AB458" s="77"/>
      <c r="AC458" s="77"/>
      <c r="AD458" s="77"/>
      <c r="AE458" s="77"/>
      <c r="AF458" s="77"/>
      <c r="AG458" s="168"/>
      <c r="AH458" s="168"/>
      <c r="AI458" s="168"/>
      <c r="AJ458" s="168"/>
      <c r="AK458" s="168"/>
      <c r="AL458" s="168"/>
      <c r="AM458" s="168"/>
      <c r="AN458" s="168"/>
      <c r="AO458" s="168"/>
      <c r="AP458" s="168"/>
      <c r="AQ458" s="168"/>
      <c r="AR458" s="168"/>
      <c r="AS458" s="168"/>
      <c r="AT458" s="168"/>
      <c r="AU458" s="230"/>
      <c r="AV458" s="230"/>
      <c r="AW458" s="230"/>
      <c r="AX458" s="230"/>
      <c r="AY458" s="230"/>
      <c r="AZ458" s="230"/>
      <c r="BA458" s="230"/>
      <c r="BB458" s="230"/>
      <c r="BC458" s="230"/>
      <c r="BD458" s="230"/>
      <c r="BE458" s="230"/>
      <c r="BF458" s="230"/>
      <c r="BG458" s="59"/>
      <c r="BH458" s="59"/>
      <c r="BI458" s="59"/>
      <c r="BJ458" s="59"/>
      <c r="BK458" s="59"/>
      <c r="BL458" s="59"/>
      <c r="BM458" s="59"/>
      <c r="BN458" s="59"/>
      <c r="BO458" s="59"/>
      <c r="BP458" s="59"/>
      <c r="BQ458" s="59"/>
      <c r="BR458" s="59"/>
      <c r="BS458" s="59"/>
      <c r="BT458" s="59"/>
      <c r="BU458" s="59"/>
      <c r="BV458" s="59"/>
      <c r="BW458" s="59"/>
      <c r="BX458" s="59"/>
      <c r="BY458" s="59"/>
      <c r="BZ458" s="59"/>
      <c r="CA458" s="59"/>
      <c r="CB458" s="59"/>
      <c r="CC458" s="59"/>
      <c r="CD458" s="59"/>
      <c r="CE458" s="59"/>
      <c r="CF458" s="59"/>
      <c r="CG458" s="59"/>
      <c r="CH458" s="59"/>
      <c r="CI458" s="59"/>
      <c r="CJ458" s="59"/>
      <c r="CK458" s="59"/>
      <c r="CL458" s="59"/>
      <c r="CM458" s="59"/>
      <c r="CN458" s="59"/>
      <c r="CO458" s="59"/>
      <c r="CP458" s="59"/>
      <c r="CQ458" s="59"/>
      <c r="CR458" s="59"/>
      <c r="CS458" s="59"/>
      <c r="CT458" s="59"/>
      <c r="CU458" s="59"/>
      <c r="CV458" s="59"/>
      <c r="CW458" s="59"/>
      <c r="CX458" s="59"/>
      <c r="CY458" s="59"/>
      <c r="CZ458" s="59"/>
      <c r="DA458" s="59"/>
      <c r="DB458" s="59"/>
      <c r="DC458" s="59"/>
      <c r="DD458" s="59"/>
      <c r="DE458" s="59"/>
      <c r="DF458" s="59"/>
      <c r="DG458" s="59"/>
      <c r="DH458" s="59"/>
      <c r="DI458" s="59"/>
      <c r="DJ458" s="59"/>
      <c r="DK458" s="59"/>
      <c r="DL458" s="59"/>
      <c r="DM458" s="59"/>
      <c r="DN458" s="59"/>
      <c r="DO458" s="59"/>
      <c r="DP458" s="59"/>
      <c r="DQ458" s="59"/>
      <c r="DR458" s="59"/>
      <c r="DS458" s="59"/>
      <c r="DT458" s="59"/>
      <c r="DU458" s="59"/>
      <c r="DV458" s="59"/>
      <c r="DW458" s="59"/>
      <c r="DX458" s="59"/>
      <c r="DY458" s="59"/>
      <c r="DZ458" s="59"/>
      <c r="EA458" s="59"/>
      <c r="EB458" s="59"/>
      <c r="EC458" s="59"/>
      <c r="ED458" s="59"/>
      <c r="EE458" s="59"/>
    </row>
    <row r="459" spans="3:135">
      <c r="C459" s="169"/>
      <c r="D459" s="169"/>
      <c r="E459" s="169"/>
      <c r="F459" s="169"/>
      <c r="G459" s="168"/>
      <c r="H459" s="168"/>
      <c r="I459" s="168"/>
      <c r="J459" s="168"/>
      <c r="K459" s="168"/>
      <c r="L459" s="168"/>
      <c r="M459" s="168"/>
      <c r="N459" s="168"/>
      <c r="O459" s="168"/>
      <c r="P459" s="168"/>
      <c r="Q459" s="168"/>
      <c r="R459" s="168"/>
      <c r="S459" s="168"/>
      <c r="T459" s="77"/>
      <c r="U459" s="77"/>
      <c r="V459" s="77"/>
      <c r="W459" s="77"/>
      <c r="X459" s="77"/>
      <c r="Y459" s="77"/>
      <c r="Z459" s="77"/>
      <c r="AA459" s="77"/>
      <c r="AB459" s="77"/>
      <c r="AC459" s="77"/>
      <c r="AD459" s="77"/>
      <c r="AE459" s="77"/>
      <c r="AF459" s="77"/>
      <c r="AG459" s="168"/>
      <c r="AH459" s="168"/>
      <c r="AI459" s="168"/>
      <c r="AJ459" s="168"/>
      <c r="AK459" s="168"/>
      <c r="AL459" s="168"/>
      <c r="AM459" s="168"/>
      <c r="AN459" s="168"/>
      <c r="AO459" s="168"/>
      <c r="AP459" s="168"/>
      <c r="AQ459" s="168"/>
      <c r="AR459" s="168"/>
      <c r="AS459" s="168"/>
      <c r="AT459" s="168"/>
      <c r="AU459" s="230"/>
      <c r="AV459" s="230"/>
      <c r="AW459" s="230"/>
      <c r="AX459" s="230"/>
      <c r="AY459" s="230"/>
      <c r="AZ459" s="230"/>
      <c r="BA459" s="230"/>
      <c r="BB459" s="230"/>
      <c r="BC459" s="230"/>
      <c r="BD459" s="230"/>
      <c r="BE459" s="230"/>
      <c r="BF459" s="230"/>
      <c r="BG459" s="59"/>
      <c r="BH459" s="59"/>
      <c r="BI459" s="59"/>
      <c r="BJ459" s="59"/>
      <c r="BK459" s="59"/>
      <c r="BL459" s="59"/>
      <c r="BM459" s="59"/>
      <c r="BN459" s="59"/>
      <c r="BO459" s="59"/>
      <c r="BP459" s="59"/>
      <c r="BQ459" s="59"/>
      <c r="BR459" s="59"/>
      <c r="BS459" s="59"/>
      <c r="BT459" s="59"/>
      <c r="BU459" s="59"/>
      <c r="BV459" s="59"/>
      <c r="BW459" s="59"/>
      <c r="BX459" s="59"/>
      <c r="BY459" s="59"/>
      <c r="BZ459" s="59"/>
      <c r="CA459" s="59"/>
      <c r="CB459" s="59"/>
      <c r="CC459" s="59"/>
      <c r="CD459" s="59"/>
      <c r="CE459" s="59"/>
      <c r="CF459" s="59"/>
      <c r="CG459" s="59"/>
      <c r="CH459" s="59"/>
      <c r="CI459" s="59"/>
      <c r="CJ459" s="59"/>
      <c r="CK459" s="59"/>
      <c r="CL459" s="59"/>
      <c r="CM459" s="59"/>
      <c r="CN459" s="59"/>
      <c r="CO459" s="59"/>
      <c r="CP459" s="59"/>
      <c r="CQ459" s="59"/>
      <c r="CR459" s="59"/>
      <c r="CS459" s="59"/>
      <c r="CT459" s="59"/>
      <c r="CU459" s="59"/>
      <c r="CV459" s="59"/>
      <c r="CW459" s="59"/>
      <c r="CX459" s="59"/>
      <c r="CY459" s="59"/>
      <c r="CZ459" s="59"/>
      <c r="DA459" s="59"/>
      <c r="DB459" s="59"/>
      <c r="DC459" s="59"/>
      <c r="DD459" s="59"/>
      <c r="DE459" s="59"/>
      <c r="DF459" s="59"/>
      <c r="DG459" s="59"/>
      <c r="DH459" s="59"/>
      <c r="DI459" s="59"/>
      <c r="DJ459" s="59"/>
      <c r="DK459" s="59"/>
      <c r="DL459" s="59"/>
      <c r="DM459" s="59"/>
      <c r="DN459" s="59"/>
      <c r="DO459" s="59"/>
      <c r="DP459" s="59"/>
      <c r="DQ459" s="59"/>
      <c r="DR459" s="59"/>
      <c r="DS459" s="59"/>
      <c r="DT459" s="59"/>
      <c r="DU459" s="59"/>
      <c r="DV459" s="59"/>
      <c r="DW459" s="59"/>
      <c r="DX459" s="59"/>
      <c r="DY459" s="59"/>
      <c r="DZ459" s="59"/>
      <c r="EA459" s="59"/>
      <c r="EB459" s="59"/>
      <c r="EC459" s="59"/>
      <c r="ED459" s="59"/>
      <c r="EE459" s="59"/>
    </row>
    <row r="460" spans="3:135">
      <c r="C460" s="169"/>
      <c r="D460" s="169"/>
      <c r="E460" s="169"/>
      <c r="F460" s="169"/>
      <c r="G460" s="168"/>
      <c r="H460" s="168"/>
      <c r="I460" s="168"/>
      <c r="J460" s="168"/>
      <c r="K460" s="168"/>
      <c r="L460" s="168"/>
      <c r="M460" s="168"/>
      <c r="N460" s="168"/>
      <c r="O460" s="168"/>
      <c r="P460" s="168"/>
      <c r="Q460" s="168"/>
      <c r="R460" s="168"/>
      <c r="S460" s="168"/>
      <c r="T460" s="77"/>
      <c r="U460" s="77"/>
      <c r="V460" s="77"/>
      <c r="W460" s="77"/>
      <c r="X460" s="77"/>
      <c r="Y460" s="77"/>
      <c r="Z460" s="77"/>
      <c r="AA460" s="77"/>
      <c r="AB460" s="77"/>
      <c r="AC460" s="77"/>
      <c r="AD460" s="77"/>
      <c r="AE460" s="77"/>
      <c r="AF460" s="77"/>
      <c r="AG460" s="168"/>
      <c r="AH460" s="168"/>
      <c r="AI460" s="168"/>
      <c r="AJ460" s="168"/>
      <c r="AK460" s="168"/>
      <c r="AL460" s="168"/>
      <c r="AM460" s="168"/>
      <c r="AN460" s="168"/>
      <c r="AO460" s="168"/>
      <c r="AP460" s="168"/>
      <c r="AQ460" s="168"/>
      <c r="AR460" s="168"/>
      <c r="AS460" s="168"/>
      <c r="AT460" s="168"/>
      <c r="AU460" s="230"/>
      <c r="AV460" s="230"/>
      <c r="AW460" s="230"/>
      <c r="AX460" s="230"/>
      <c r="AY460" s="230"/>
      <c r="AZ460" s="230"/>
      <c r="BA460" s="230"/>
      <c r="BB460" s="230"/>
      <c r="BC460" s="230"/>
      <c r="BD460" s="230"/>
      <c r="BE460" s="230"/>
      <c r="BF460" s="230"/>
      <c r="BG460" s="59"/>
      <c r="BH460" s="59"/>
      <c r="BI460" s="59"/>
      <c r="BJ460" s="59"/>
      <c r="BK460" s="59"/>
      <c r="BL460" s="59"/>
      <c r="BM460" s="59"/>
      <c r="BN460" s="59"/>
      <c r="BO460" s="59"/>
      <c r="BP460" s="59"/>
      <c r="BQ460" s="59"/>
      <c r="BR460" s="59"/>
      <c r="BS460" s="59"/>
      <c r="BT460" s="59"/>
      <c r="BU460" s="59"/>
      <c r="BV460" s="59"/>
      <c r="BW460" s="59"/>
      <c r="BX460" s="59"/>
      <c r="BY460" s="59"/>
      <c r="BZ460" s="59"/>
      <c r="CA460" s="59"/>
      <c r="CB460" s="59"/>
      <c r="CC460" s="59"/>
      <c r="CD460" s="59"/>
      <c r="CE460" s="59"/>
      <c r="CF460" s="59"/>
      <c r="CG460" s="59"/>
      <c r="CH460" s="59"/>
      <c r="CI460" s="59"/>
      <c r="CJ460" s="59"/>
      <c r="CK460" s="59"/>
      <c r="CL460" s="59"/>
      <c r="CM460" s="59"/>
      <c r="CN460" s="59"/>
      <c r="CO460" s="59"/>
      <c r="CP460" s="59"/>
      <c r="CQ460" s="59"/>
      <c r="CR460" s="59"/>
      <c r="CS460" s="59"/>
      <c r="CT460" s="59"/>
      <c r="CU460" s="59"/>
      <c r="CV460" s="59"/>
      <c r="CW460" s="59"/>
      <c r="CX460" s="59"/>
      <c r="CY460" s="59"/>
      <c r="CZ460" s="59"/>
      <c r="DA460" s="59"/>
      <c r="DB460" s="59"/>
      <c r="DC460" s="59"/>
      <c r="DD460" s="59"/>
      <c r="DE460" s="59"/>
      <c r="DF460" s="59"/>
      <c r="DG460" s="59"/>
      <c r="DH460" s="59"/>
      <c r="DI460" s="59"/>
      <c r="DJ460" s="59"/>
      <c r="DK460" s="59"/>
      <c r="DL460" s="59"/>
      <c r="DM460" s="59"/>
      <c r="DN460" s="59"/>
      <c r="DO460" s="59"/>
      <c r="DP460" s="59"/>
      <c r="DQ460" s="59"/>
      <c r="DR460" s="59"/>
      <c r="DS460" s="59"/>
      <c r="DT460" s="59"/>
      <c r="DU460" s="59"/>
      <c r="DV460" s="59"/>
      <c r="DW460" s="59"/>
      <c r="DX460" s="59"/>
      <c r="DY460" s="59"/>
      <c r="DZ460" s="59"/>
      <c r="EA460" s="59"/>
      <c r="EB460" s="59"/>
      <c r="EC460" s="59"/>
      <c r="ED460" s="59"/>
      <c r="EE460" s="59"/>
    </row>
    <row r="461" spans="3:135">
      <c r="C461" s="169"/>
      <c r="D461" s="169"/>
      <c r="E461" s="169"/>
      <c r="F461" s="169"/>
      <c r="G461" s="168"/>
      <c r="H461" s="168"/>
      <c r="I461" s="168"/>
      <c r="J461" s="168"/>
      <c r="K461" s="168"/>
      <c r="L461" s="168"/>
      <c r="M461" s="168"/>
      <c r="N461" s="168"/>
      <c r="O461" s="168"/>
      <c r="P461" s="168"/>
      <c r="Q461" s="168"/>
      <c r="R461" s="168"/>
      <c r="S461" s="168"/>
      <c r="T461" s="77"/>
      <c r="U461" s="77"/>
      <c r="V461" s="77"/>
      <c r="W461" s="77"/>
      <c r="X461" s="77"/>
      <c r="Y461" s="77"/>
      <c r="Z461" s="77"/>
      <c r="AA461" s="77"/>
      <c r="AB461" s="77"/>
      <c r="AC461" s="77"/>
      <c r="AD461" s="77"/>
      <c r="AE461" s="77"/>
      <c r="AF461" s="77"/>
      <c r="AG461" s="168"/>
      <c r="AH461" s="168"/>
      <c r="AI461" s="168"/>
      <c r="AJ461" s="168"/>
      <c r="AK461" s="168"/>
      <c r="AL461" s="168"/>
      <c r="AM461" s="168"/>
      <c r="AN461" s="168"/>
      <c r="AO461" s="168"/>
      <c r="AP461" s="168"/>
      <c r="AQ461" s="168"/>
      <c r="AR461" s="168"/>
      <c r="AS461" s="168"/>
      <c r="AT461" s="168"/>
      <c r="AU461" s="230"/>
      <c r="AV461" s="230"/>
      <c r="AW461" s="230"/>
      <c r="AX461" s="230"/>
      <c r="AY461" s="230"/>
      <c r="AZ461" s="230"/>
      <c r="BA461" s="230"/>
      <c r="BB461" s="230"/>
      <c r="BC461" s="230"/>
      <c r="BD461" s="230"/>
      <c r="BE461" s="230"/>
      <c r="BF461" s="230"/>
      <c r="BG461" s="59"/>
      <c r="BH461" s="59"/>
      <c r="BI461" s="59"/>
      <c r="BJ461" s="59"/>
      <c r="BK461" s="59"/>
      <c r="BL461" s="59"/>
      <c r="BM461" s="59"/>
      <c r="BN461" s="59"/>
      <c r="BO461" s="59"/>
      <c r="BP461" s="59"/>
      <c r="BQ461" s="59"/>
      <c r="BR461" s="59"/>
      <c r="BS461" s="59"/>
      <c r="BT461" s="59"/>
      <c r="BU461" s="59"/>
      <c r="BV461" s="59"/>
      <c r="BW461" s="59"/>
      <c r="BX461" s="59"/>
      <c r="BY461" s="59"/>
      <c r="BZ461" s="59"/>
      <c r="CA461" s="59"/>
      <c r="CB461" s="59"/>
      <c r="CC461" s="59"/>
      <c r="CD461" s="59"/>
      <c r="CE461" s="59"/>
      <c r="CF461" s="59"/>
      <c r="CG461" s="59"/>
      <c r="CH461" s="59"/>
      <c r="CI461" s="59"/>
      <c r="CJ461" s="59"/>
      <c r="CK461" s="59"/>
      <c r="CL461" s="59"/>
      <c r="CM461" s="59"/>
      <c r="CN461" s="59"/>
      <c r="CO461" s="59"/>
      <c r="CP461" s="59"/>
      <c r="CQ461" s="59"/>
      <c r="CR461" s="59"/>
      <c r="CS461" s="59"/>
      <c r="CT461" s="59"/>
      <c r="CU461" s="59"/>
      <c r="CV461" s="59"/>
      <c r="CW461" s="59"/>
      <c r="CX461" s="59"/>
      <c r="CY461" s="59"/>
      <c r="CZ461" s="59"/>
      <c r="DA461" s="59"/>
      <c r="DB461" s="59"/>
      <c r="DC461" s="59"/>
      <c r="DD461" s="59"/>
      <c r="DE461" s="59"/>
      <c r="DF461" s="59"/>
      <c r="DG461" s="59"/>
      <c r="DH461" s="59"/>
      <c r="DI461" s="59"/>
      <c r="DJ461" s="59"/>
      <c r="DK461" s="59"/>
      <c r="DL461" s="59"/>
      <c r="DM461" s="59"/>
      <c r="DN461" s="59"/>
      <c r="DO461" s="59"/>
      <c r="DP461" s="59"/>
      <c r="DQ461" s="59"/>
      <c r="DR461" s="59"/>
      <c r="DS461" s="59"/>
      <c r="DT461" s="59"/>
      <c r="DU461" s="59"/>
      <c r="DV461" s="59"/>
      <c r="DW461" s="59"/>
      <c r="DX461" s="59"/>
      <c r="DY461" s="59"/>
      <c r="DZ461" s="59"/>
      <c r="EA461" s="59"/>
      <c r="EB461" s="59"/>
      <c r="EC461" s="59"/>
      <c r="ED461" s="59"/>
      <c r="EE461" s="59"/>
    </row>
    <row r="462" spans="3:135">
      <c r="C462" s="169"/>
      <c r="D462" s="169"/>
      <c r="E462" s="169"/>
      <c r="F462" s="169"/>
      <c r="G462" s="168"/>
      <c r="H462" s="168"/>
      <c r="I462" s="168"/>
      <c r="J462" s="168"/>
      <c r="K462" s="168"/>
      <c r="L462" s="168"/>
      <c r="M462" s="168"/>
      <c r="N462" s="168"/>
      <c r="O462" s="168"/>
      <c r="P462" s="168"/>
      <c r="Q462" s="168"/>
      <c r="R462" s="168"/>
      <c r="S462" s="168"/>
      <c r="T462" s="77"/>
      <c r="U462" s="77"/>
      <c r="V462" s="77"/>
      <c r="W462" s="77"/>
      <c r="X462" s="77"/>
      <c r="Y462" s="77"/>
      <c r="Z462" s="77"/>
      <c r="AA462" s="77"/>
      <c r="AB462" s="77"/>
      <c r="AC462" s="77"/>
      <c r="AD462" s="77"/>
      <c r="AE462" s="77"/>
      <c r="AF462" s="77"/>
      <c r="AG462" s="168"/>
      <c r="AH462" s="168"/>
      <c r="AI462" s="168"/>
      <c r="AJ462" s="168"/>
      <c r="AK462" s="168"/>
      <c r="AL462" s="168"/>
      <c r="AM462" s="168"/>
      <c r="AN462" s="168"/>
      <c r="AO462" s="168"/>
      <c r="AP462" s="168"/>
      <c r="AQ462" s="168"/>
      <c r="AR462" s="168"/>
      <c r="AS462" s="168"/>
      <c r="AT462" s="168"/>
      <c r="AU462" s="230"/>
      <c r="AV462" s="230"/>
      <c r="AW462" s="230"/>
      <c r="AX462" s="230"/>
      <c r="AY462" s="230"/>
      <c r="AZ462" s="230"/>
      <c r="BA462" s="230"/>
      <c r="BB462" s="230"/>
      <c r="BC462" s="230"/>
      <c r="BD462" s="230"/>
      <c r="BE462" s="230"/>
      <c r="BF462" s="230"/>
      <c r="BG462" s="59"/>
      <c r="BH462" s="59"/>
      <c r="BI462" s="59"/>
      <c r="BJ462" s="59"/>
      <c r="BK462" s="59"/>
      <c r="BL462" s="59"/>
      <c r="BM462" s="59"/>
      <c r="BN462" s="59"/>
      <c r="BO462" s="59"/>
      <c r="BP462" s="59"/>
      <c r="BQ462" s="59"/>
      <c r="BR462" s="59"/>
      <c r="BS462" s="59"/>
      <c r="BT462" s="59"/>
      <c r="BU462" s="59"/>
      <c r="BV462" s="59"/>
      <c r="BW462" s="59"/>
      <c r="BX462" s="59"/>
      <c r="BY462" s="59"/>
      <c r="BZ462" s="59"/>
      <c r="CA462" s="59"/>
      <c r="CB462" s="59"/>
      <c r="CC462" s="59"/>
      <c r="CD462" s="59"/>
      <c r="CE462" s="59"/>
      <c r="CF462" s="59"/>
      <c r="CG462" s="59"/>
      <c r="CH462" s="59"/>
      <c r="CI462" s="59"/>
      <c r="CJ462" s="59"/>
      <c r="CK462" s="59"/>
      <c r="CL462" s="59"/>
      <c r="CM462" s="59"/>
      <c r="CN462" s="59"/>
      <c r="CO462" s="59"/>
      <c r="CP462" s="59"/>
      <c r="CQ462" s="59"/>
      <c r="CR462" s="59"/>
      <c r="CS462" s="59"/>
      <c r="CT462" s="59"/>
      <c r="CU462" s="59"/>
      <c r="CV462" s="59"/>
      <c r="CW462" s="59"/>
      <c r="CX462" s="59"/>
      <c r="CY462" s="59"/>
      <c r="CZ462" s="59"/>
      <c r="DA462" s="59"/>
      <c r="DB462" s="59"/>
      <c r="DC462" s="59"/>
      <c r="DD462" s="59"/>
      <c r="DE462" s="59"/>
      <c r="DF462" s="59"/>
      <c r="DG462" s="59"/>
      <c r="DH462" s="59"/>
      <c r="DI462" s="59"/>
      <c r="DJ462" s="59"/>
      <c r="DK462" s="59"/>
      <c r="DL462" s="59"/>
      <c r="DM462" s="59"/>
      <c r="DN462" s="59"/>
      <c r="DO462" s="59"/>
      <c r="DP462" s="59"/>
      <c r="DQ462" s="59"/>
      <c r="DR462" s="59"/>
      <c r="DS462" s="59"/>
      <c r="DT462" s="59"/>
      <c r="DU462" s="59"/>
      <c r="DV462" s="59"/>
      <c r="DW462" s="59"/>
      <c r="DX462" s="59"/>
      <c r="DY462" s="59"/>
      <c r="DZ462" s="59"/>
      <c r="EA462" s="59"/>
      <c r="EB462" s="59"/>
      <c r="EC462" s="59"/>
      <c r="ED462" s="59"/>
      <c r="EE462" s="59"/>
    </row>
    <row r="463" spans="3:135">
      <c r="C463" s="169"/>
      <c r="D463" s="169"/>
      <c r="E463" s="169"/>
      <c r="F463" s="169"/>
      <c r="G463" s="168"/>
      <c r="H463" s="168"/>
      <c r="I463" s="168"/>
      <c r="J463" s="168"/>
      <c r="K463" s="168"/>
      <c r="L463" s="168"/>
      <c r="M463" s="168"/>
      <c r="N463" s="168"/>
      <c r="O463" s="168"/>
      <c r="P463" s="168"/>
      <c r="Q463" s="168"/>
      <c r="R463" s="168"/>
      <c r="S463" s="168"/>
      <c r="T463" s="77"/>
      <c r="U463" s="77"/>
      <c r="V463" s="77"/>
      <c r="W463" s="77"/>
      <c r="X463" s="77"/>
      <c r="Y463" s="77"/>
      <c r="Z463" s="77"/>
      <c r="AA463" s="77"/>
      <c r="AB463" s="77"/>
      <c r="AC463" s="77"/>
      <c r="AD463" s="77"/>
      <c r="AE463" s="77"/>
      <c r="AF463" s="77"/>
      <c r="AG463" s="168"/>
      <c r="AH463" s="168"/>
      <c r="AI463" s="168"/>
      <c r="AJ463" s="168"/>
      <c r="AK463" s="168"/>
      <c r="AL463" s="168"/>
      <c r="AM463" s="168"/>
      <c r="AN463" s="168"/>
      <c r="AO463" s="168"/>
      <c r="AP463" s="168"/>
      <c r="AQ463" s="168"/>
      <c r="AR463" s="168"/>
      <c r="AS463" s="168"/>
      <c r="AT463" s="168"/>
      <c r="AU463" s="230"/>
      <c r="AV463" s="230"/>
      <c r="AW463" s="230"/>
      <c r="AX463" s="230"/>
      <c r="AY463" s="230"/>
      <c r="AZ463" s="230"/>
      <c r="BA463" s="230"/>
      <c r="BB463" s="230"/>
      <c r="BC463" s="230"/>
      <c r="BD463" s="230"/>
      <c r="BE463" s="230"/>
      <c r="BF463" s="230"/>
      <c r="BG463" s="59"/>
      <c r="BH463" s="59"/>
      <c r="BI463" s="59"/>
      <c r="BJ463" s="59"/>
      <c r="BK463" s="59"/>
      <c r="BL463" s="59"/>
      <c r="BM463" s="59"/>
      <c r="BN463" s="59"/>
      <c r="BO463" s="59"/>
      <c r="BP463" s="59"/>
      <c r="BQ463" s="59"/>
      <c r="BR463" s="59"/>
      <c r="BS463" s="59"/>
      <c r="BT463" s="59"/>
      <c r="BU463" s="59"/>
      <c r="BV463" s="59"/>
      <c r="BW463" s="59"/>
      <c r="BX463" s="59"/>
      <c r="BY463" s="59"/>
      <c r="BZ463" s="59"/>
      <c r="CA463" s="59"/>
      <c r="CB463" s="59"/>
      <c r="CC463" s="59"/>
      <c r="CD463" s="59"/>
      <c r="CE463" s="59"/>
      <c r="CF463" s="59"/>
      <c r="CG463" s="59"/>
      <c r="CH463" s="59"/>
      <c r="CI463" s="59"/>
      <c r="CJ463" s="59"/>
      <c r="CK463" s="59"/>
      <c r="CL463" s="59"/>
      <c r="CM463" s="59"/>
      <c r="CN463" s="59"/>
      <c r="CO463" s="59"/>
      <c r="CP463" s="59"/>
      <c r="CQ463" s="59"/>
      <c r="CR463" s="59"/>
      <c r="CS463" s="59"/>
      <c r="CT463" s="59"/>
      <c r="CU463" s="59"/>
      <c r="CV463" s="59"/>
      <c r="CW463" s="59"/>
      <c r="CX463" s="59"/>
      <c r="CY463" s="59"/>
      <c r="CZ463" s="59"/>
      <c r="DA463" s="59"/>
      <c r="DB463" s="59"/>
      <c r="DC463" s="59"/>
      <c r="DD463" s="59"/>
      <c r="DE463" s="59"/>
      <c r="DF463" s="59"/>
      <c r="DG463" s="59"/>
      <c r="DH463" s="59"/>
      <c r="DI463" s="59"/>
      <c r="DJ463" s="59"/>
      <c r="DK463" s="59"/>
      <c r="DL463" s="59"/>
      <c r="DM463" s="59"/>
      <c r="DN463" s="59"/>
      <c r="DO463" s="59"/>
      <c r="DP463" s="59"/>
      <c r="DQ463" s="59"/>
      <c r="DR463" s="59"/>
      <c r="DS463" s="59"/>
      <c r="DT463" s="59"/>
      <c r="DU463" s="59"/>
      <c r="DV463" s="59"/>
      <c r="DW463" s="59"/>
      <c r="DX463" s="59"/>
      <c r="DY463" s="59"/>
      <c r="DZ463" s="59"/>
      <c r="EA463" s="59"/>
      <c r="EB463" s="59"/>
      <c r="EC463" s="59"/>
      <c r="ED463" s="59"/>
      <c r="EE463" s="59"/>
    </row>
    <row r="464" spans="3:135">
      <c r="C464" s="169"/>
      <c r="D464" s="169"/>
      <c r="E464" s="169"/>
      <c r="F464" s="169"/>
      <c r="G464" s="168"/>
      <c r="H464" s="168"/>
      <c r="I464" s="168"/>
      <c r="J464" s="168"/>
      <c r="K464" s="168"/>
      <c r="L464" s="168"/>
      <c r="M464" s="168"/>
      <c r="N464" s="168"/>
      <c r="O464" s="168"/>
      <c r="P464" s="168"/>
      <c r="Q464" s="168"/>
      <c r="R464" s="168"/>
      <c r="S464" s="168"/>
      <c r="T464" s="77"/>
      <c r="U464" s="77"/>
      <c r="V464" s="77"/>
      <c r="W464" s="77"/>
      <c r="X464" s="77"/>
      <c r="Y464" s="77"/>
      <c r="Z464" s="77"/>
      <c r="AA464" s="77"/>
      <c r="AB464" s="77"/>
      <c r="AC464" s="77"/>
      <c r="AD464" s="77"/>
      <c r="AE464" s="77"/>
      <c r="AF464" s="77"/>
      <c r="AG464" s="168"/>
      <c r="AH464" s="168"/>
      <c r="AI464" s="168"/>
      <c r="AJ464" s="168"/>
      <c r="AK464" s="168"/>
      <c r="AL464" s="168"/>
      <c r="AM464" s="168"/>
      <c r="AN464" s="168"/>
      <c r="AO464" s="168"/>
      <c r="AP464" s="168"/>
      <c r="AQ464" s="168"/>
      <c r="AR464" s="168"/>
      <c r="AS464" s="168"/>
      <c r="AT464" s="168"/>
      <c r="AU464" s="230"/>
      <c r="AV464" s="230"/>
      <c r="AW464" s="230"/>
      <c r="AX464" s="230"/>
      <c r="AY464" s="230"/>
      <c r="AZ464" s="230"/>
      <c r="BA464" s="230"/>
      <c r="BB464" s="230"/>
      <c r="BC464" s="230"/>
      <c r="BD464" s="230"/>
      <c r="BE464" s="230"/>
      <c r="BF464" s="230"/>
      <c r="BG464" s="59"/>
      <c r="BH464" s="59"/>
      <c r="BI464" s="59"/>
      <c r="BJ464" s="59"/>
      <c r="BK464" s="59"/>
      <c r="BL464" s="59"/>
      <c r="BM464" s="59"/>
      <c r="BN464" s="59"/>
      <c r="BO464" s="59"/>
      <c r="BP464" s="59"/>
      <c r="BQ464" s="59"/>
      <c r="BR464" s="59"/>
      <c r="BS464" s="59"/>
      <c r="BT464" s="59"/>
      <c r="BU464" s="59"/>
      <c r="BV464" s="59"/>
      <c r="BW464" s="59"/>
      <c r="BX464" s="59"/>
      <c r="BY464" s="59"/>
      <c r="BZ464" s="59"/>
      <c r="CA464" s="59"/>
      <c r="CB464" s="59"/>
      <c r="CC464" s="59"/>
      <c r="CD464" s="59"/>
      <c r="CE464" s="59"/>
      <c r="CF464" s="59"/>
      <c r="CG464" s="59"/>
      <c r="CH464" s="59"/>
      <c r="CI464" s="59"/>
      <c r="CJ464" s="59"/>
      <c r="CK464" s="59"/>
      <c r="CL464" s="59"/>
      <c r="CM464" s="59"/>
      <c r="CN464" s="59"/>
      <c r="CO464" s="59"/>
      <c r="CP464" s="59"/>
      <c r="CQ464" s="59"/>
      <c r="CR464" s="59"/>
      <c r="CS464" s="59"/>
      <c r="CT464" s="59"/>
      <c r="CU464" s="59"/>
      <c r="CV464" s="59"/>
      <c r="CW464" s="59"/>
      <c r="CX464" s="59"/>
      <c r="CY464" s="59"/>
      <c r="CZ464" s="59"/>
      <c r="DA464" s="59"/>
      <c r="DB464" s="59"/>
      <c r="DC464" s="59"/>
      <c r="DD464" s="59"/>
      <c r="DE464" s="59"/>
      <c r="DF464" s="59"/>
      <c r="DG464" s="59"/>
      <c r="DH464" s="59"/>
      <c r="DI464" s="59"/>
      <c r="DJ464" s="59"/>
      <c r="DK464" s="59"/>
      <c r="DL464" s="59"/>
      <c r="DM464" s="59"/>
      <c r="DN464" s="59"/>
      <c r="DO464" s="59"/>
      <c r="DP464" s="59"/>
      <c r="DQ464" s="59"/>
      <c r="DR464" s="59"/>
      <c r="DS464" s="59"/>
      <c r="DT464" s="59"/>
      <c r="DU464" s="59"/>
      <c r="DV464" s="59"/>
      <c r="DW464" s="59"/>
      <c r="DX464" s="59"/>
      <c r="DY464" s="59"/>
      <c r="DZ464" s="59"/>
      <c r="EA464" s="59"/>
      <c r="EB464" s="59"/>
      <c r="EC464" s="59"/>
      <c r="ED464" s="59"/>
      <c r="EE464" s="59"/>
    </row>
    <row r="465" spans="3:135">
      <c r="C465" s="169"/>
      <c r="D465" s="169"/>
      <c r="E465" s="169"/>
      <c r="F465" s="169"/>
      <c r="G465" s="168"/>
      <c r="H465" s="168"/>
      <c r="I465" s="168"/>
      <c r="J465" s="168"/>
      <c r="K465" s="168"/>
      <c r="L465" s="168"/>
      <c r="M465" s="168"/>
      <c r="N465" s="168"/>
      <c r="O465" s="168"/>
      <c r="P465" s="168"/>
      <c r="Q465" s="168"/>
      <c r="R465" s="168"/>
      <c r="S465" s="168"/>
      <c r="T465" s="77"/>
      <c r="U465" s="77"/>
      <c r="V465" s="77"/>
      <c r="W465" s="77"/>
      <c r="X465" s="77"/>
      <c r="Y465" s="77"/>
      <c r="Z465" s="77"/>
      <c r="AA465" s="77"/>
      <c r="AB465" s="77"/>
      <c r="AC465" s="77"/>
      <c r="AD465" s="77"/>
      <c r="AE465" s="77"/>
      <c r="AF465" s="77"/>
      <c r="AG465" s="168"/>
      <c r="AH465" s="168"/>
      <c r="AI465" s="168"/>
      <c r="AJ465" s="168"/>
      <c r="AK465" s="168"/>
      <c r="AL465" s="168"/>
      <c r="AM465" s="168"/>
      <c r="AN465" s="168"/>
      <c r="AO465" s="168"/>
      <c r="AP465" s="168"/>
      <c r="AQ465" s="168"/>
      <c r="AR465" s="168"/>
      <c r="AS465" s="168"/>
      <c r="AT465" s="168"/>
      <c r="AU465" s="230"/>
      <c r="AV465" s="230"/>
      <c r="AW465" s="230"/>
      <c r="AX465" s="230"/>
      <c r="AY465" s="230"/>
      <c r="AZ465" s="230"/>
      <c r="BA465" s="230"/>
      <c r="BB465" s="230"/>
      <c r="BC465" s="230"/>
      <c r="BD465" s="230"/>
      <c r="BE465" s="230"/>
      <c r="BF465" s="230"/>
      <c r="BG465" s="59"/>
      <c r="BH465" s="59"/>
      <c r="BI465" s="59"/>
      <c r="BJ465" s="59"/>
      <c r="BK465" s="59"/>
      <c r="BL465" s="59"/>
      <c r="BM465" s="59"/>
      <c r="BN465" s="59"/>
      <c r="BO465" s="59"/>
      <c r="BP465" s="59"/>
      <c r="BQ465" s="59"/>
      <c r="BR465" s="59"/>
      <c r="BS465" s="59"/>
      <c r="BT465" s="59"/>
      <c r="BU465" s="59"/>
      <c r="BV465" s="59"/>
      <c r="BW465" s="59"/>
      <c r="BX465" s="59"/>
      <c r="BY465" s="59"/>
      <c r="BZ465" s="59"/>
      <c r="CA465" s="59"/>
      <c r="CB465" s="59"/>
      <c r="CC465" s="59"/>
      <c r="CD465" s="59"/>
      <c r="CE465" s="59"/>
      <c r="CF465" s="59"/>
      <c r="CG465" s="59"/>
      <c r="CH465" s="59"/>
      <c r="CI465" s="59"/>
      <c r="CJ465" s="59"/>
      <c r="CK465" s="59"/>
      <c r="CL465" s="59"/>
      <c r="CM465" s="59"/>
      <c r="CN465" s="59"/>
      <c r="CO465" s="59"/>
      <c r="CP465" s="59"/>
      <c r="CQ465" s="59"/>
      <c r="CR465" s="59"/>
      <c r="CS465" s="59"/>
      <c r="CT465" s="59"/>
      <c r="CU465" s="59"/>
      <c r="CV465" s="59"/>
      <c r="CW465" s="59"/>
      <c r="CX465" s="59"/>
      <c r="CY465" s="59"/>
      <c r="CZ465" s="59"/>
      <c r="DA465" s="59"/>
      <c r="DB465" s="59"/>
      <c r="DC465" s="59"/>
      <c r="DD465" s="59"/>
      <c r="DE465" s="59"/>
      <c r="DF465" s="59"/>
      <c r="DG465" s="59"/>
      <c r="DH465" s="59"/>
      <c r="DI465" s="59"/>
      <c r="DJ465" s="59"/>
      <c r="DK465" s="59"/>
      <c r="DL465" s="59"/>
      <c r="DM465" s="59"/>
      <c r="DN465" s="59"/>
      <c r="DO465" s="59"/>
      <c r="DP465" s="59"/>
      <c r="DQ465" s="59"/>
      <c r="DR465" s="59"/>
      <c r="DS465" s="59"/>
      <c r="DT465" s="59"/>
      <c r="DU465" s="59"/>
      <c r="DV465" s="59"/>
      <c r="DW465" s="59"/>
      <c r="DX465" s="59"/>
      <c r="DY465" s="59"/>
      <c r="DZ465" s="59"/>
      <c r="EA465" s="59"/>
      <c r="EB465" s="59"/>
      <c r="EC465" s="59"/>
      <c r="ED465" s="59"/>
      <c r="EE465" s="59"/>
    </row>
    <row r="466" spans="3:135">
      <c r="C466" s="169"/>
      <c r="D466" s="169"/>
      <c r="E466" s="169"/>
      <c r="F466" s="169"/>
      <c r="G466" s="168"/>
      <c r="H466" s="168"/>
      <c r="I466" s="168"/>
      <c r="J466" s="168"/>
      <c r="K466" s="168"/>
      <c r="L466" s="168"/>
      <c r="M466" s="168"/>
      <c r="N466" s="168"/>
      <c r="O466" s="168"/>
      <c r="P466" s="168"/>
      <c r="Q466" s="168"/>
      <c r="R466" s="168"/>
      <c r="S466" s="168"/>
      <c r="T466" s="77"/>
      <c r="U466" s="77"/>
      <c r="V466" s="77"/>
      <c r="W466" s="77"/>
      <c r="X466" s="77"/>
      <c r="Y466" s="77"/>
      <c r="Z466" s="77"/>
      <c r="AA466" s="77"/>
      <c r="AB466" s="77"/>
      <c r="AC466" s="77"/>
      <c r="AD466" s="77"/>
      <c r="AE466" s="77"/>
      <c r="AF466" s="77"/>
      <c r="AG466" s="168"/>
      <c r="AH466" s="168"/>
      <c r="AI466" s="168"/>
      <c r="AJ466" s="168"/>
      <c r="AK466" s="168"/>
      <c r="AL466" s="168"/>
      <c r="AM466" s="168"/>
      <c r="AN466" s="168"/>
      <c r="AO466" s="168"/>
      <c r="AP466" s="168"/>
      <c r="AQ466" s="168"/>
      <c r="AR466" s="168"/>
      <c r="AS466" s="168"/>
      <c r="AT466" s="168"/>
      <c r="AU466" s="230"/>
      <c r="AV466" s="230"/>
      <c r="AW466" s="230"/>
      <c r="AX466" s="230"/>
      <c r="AY466" s="230"/>
      <c r="AZ466" s="230"/>
      <c r="BA466" s="230"/>
      <c r="BB466" s="230"/>
      <c r="BC466" s="230"/>
      <c r="BD466" s="230"/>
      <c r="BE466" s="230"/>
      <c r="BF466" s="230"/>
      <c r="BG466" s="59"/>
      <c r="BH466" s="59"/>
      <c r="BI466" s="59"/>
      <c r="BJ466" s="59"/>
      <c r="BK466" s="59"/>
      <c r="BL466" s="59"/>
      <c r="BM466" s="59"/>
      <c r="BN466" s="59"/>
      <c r="BO466" s="59"/>
      <c r="BP466" s="59"/>
      <c r="BQ466" s="59"/>
      <c r="BR466" s="59"/>
      <c r="BS466" s="59"/>
      <c r="BT466" s="59"/>
      <c r="BU466" s="59"/>
      <c r="BV466" s="59"/>
      <c r="BW466" s="59"/>
      <c r="BX466" s="59"/>
      <c r="BY466" s="59"/>
      <c r="BZ466" s="59"/>
      <c r="CA466" s="59"/>
      <c r="CB466" s="59"/>
      <c r="CC466" s="59"/>
      <c r="CD466" s="59"/>
      <c r="CE466" s="59"/>
      <c r="CF466" s="59"/>
      <c r="CG466" s="59"/>
      <c r="CH466" s="59"/>
      <c r="CI466" s="59"/>
      <c r="CJ466" s="59"/>
      <c r="CK466" s="59"/>
      <c r="CL466" s="59"/>
      <c r="CM466" s="59"/>
      <c r="CN466" s="59"/>
      <c r="CO466" s="59"/>
      <c r="CP466" s="59"/>
      <c r="CQ466" s="59"/>
      <c r="CR466" s="59"/>
      <c r="CS466" s="59"/>
      <c r="CT466" s="59"/>
      <c r="CU466" s="59"/>
      <c r="CV466" s="59"/>
      <c r="CW466" s="59"/>
      <c r="CX466" s="59"/>
      <c r="CY466" s="59"/>
      <c r="CZ466" s="59"/>
      <c r="DA466" s="59"/>
      <c r="DB466" s="59"/>
      <c r="DC466" s="59"/>
      <c r="DD466" s="59"/>
      <c r="DE466" s="59"/>
      <c r="DF466" s="59"/>
      <c r="DG466" s="59"/>
      <c r="DH466" s="59"/>
      <c r="DI466" s="59"/>
      <c r="DJ466" s="59"/>
      <c r="DK466" s="59"/>
      <c r="DL466" s="59"/>
      <c r="DM466" s="59"/>
      <c r="DN466" s="59"/>
      <c r="DO466" s="59"/>
      <c r="DP466" s="59"/>
      <c r="DQ466" s="59"/>
      <c r="DR466" s="59"/>
      <c r="DS466" s="59"/>
      <c r="DT466" s="59"/>
      <c r="DU466" s="59"/>
      <c r="DV466" s="59"/>
      <c r="DW466" s="59"/>
      <c r="DX466" s="59"/>
      <c r="DY466" s="59"/>
      <c r="DZ466" s="59"/>
      <c r="EA466" s="59"/>
      <c r="EB466" s="59"/>
      <c r="EC466" s="59"/>
      <c r="ED466" s="59"/>
      <c r="EE466" s="59"/>
    </row>
    <row r="467" spans="3:135">
      <c r="C467" s="169"/>
      <c r="D467" s="169"/>
      <c r="E467" s="169"/>
      <c r="F467" s="169"/>
      <c r="G467" s="168"/>
      <c r="H467" s="168"/>
      <c r="I467" s="168"/>
      <c r="J467" s="168"/>
      <c r="K467" s="168"/>
      <c r="L467" s="168"/>
      <c r="M467" s="168"/>
      <c r="N467" s="168"/>
      <c r="O467" s="168"/>
      <c r="P467" s="168"/>
      <c r="Q467" s="168"/>
      <c r="R467" s="168"/>
      <c r="S467" s="168"/>
      <c r="T467" s="77"/>
      <c r="U467" s="77"/>
      <c r="V467" s="77"/>
      <c r="W467" s="77"/>
      <c r="X467" s="77"/>
      <c r="Y467" s="77"/>
      <c r="Z467" s="77"/>
      <c r="AA467" s="77"/>
      <c r="AB467" s="77"/>
      <c r="AC467" s="77"/>
      <c r="AD467" s="77"/>
      <c r="AE467" s="77"/>
      <c r="AF467" s="77"/>
      <c r="AG467" s="168"/>
      <c r="AH467" s="168"/>
      <c r="AI467" s="168"/>
      <c r="AJ467" s="168"/>
      <c r="AK467" s="168"/>
      <c r="AL467" s="168"/>
      <c r="AM467" s="168"/>
      <c r="AN467" s="168"/>
      <c r="AO467" s="168"/>
      <c r="AP467" s="168"/>
      <c r="AQ467" s="168"/>
      <c r="AR467" s="168"/>
      <c r="AS467" s="168"/>
      <c r="AT467" s="168"/>
      <c r="AU467" s="230"/>
      <c r="AV467" s="230"/>
      <c r="AW467" s="230"/>
      <c r="AX467" s="230"/>
      <c r="AY467" s="230"/>
      <c r="AZ467" s="230"/>
      <c r="BA467" s="230"/>
      <c r="BB467" s="230"/>
      <c r="BC467" s="230"/>
      <c r="BD467" s="230"/>
      <c r="BE467" s="230"/>
      <c r="BF467" s="230"/>
      <c r="BG467" s="59"/>
      <c r="BH467" s="59"/>
      <c r="BI467" s="59"/>
      <c r="BJ467" s="59"/>
      <c r="BK467" s="59"/>
      <c r="BL467" s="59"/>
      <c r="BM467" s="59"/>
      <c r="BN467" s="59"/>
      <c r="BO467" s="59"/>
      <c r="BP467" s="59"/>
      <c r="BQ467" s="59"/>
      <c r="BR467" s="59"/>
      <c r="BS467" s="59"/>
      <c r="BT467" s="59"/>
      <c r="BU467" s="59"/>
      <c r="BV467" s="59"/>
      <c r="BW467" s="59"/>
      <c r="BX467" s="59"/>
      <c r="BY467" s="59"/>
      <c r="BZ467" s="59"/>
      <c r="CA467" s="59"/>
      <c r="CB467" s="59"/>
      <c r="CC467" s="59"/>
      <c r="CD467" s="59"/>
      <c r="CE467" s="59"/>
      <c r="CF467" s="59"/>
      <c r="CG467" s="59"/>
      <c r="CH467" s="59"/>
      <c r="CI467" s="59"/>
      <c r="CJ467" s="59"/>
      <c r="CK467" s="59"/>
      <c r="CL467" s="59"/>
      <c r="CM467" s="59"/>
      <c r="CN467" s="59"/>
      <c r="CO467" s="59"/>
      <c r="CP467" s="59"/>
      <c r="CQ467" s="59"/>
      <c r="CR467" s="59"/>
      <c r="CS467" s="59"/>
      <c r="CT467" s="59"/>
      <c r="CU467" s="59"/>
      <c r="CV467" s="59"/>
      <c r="CW467" s="59"/>
      <c r="CX467" s="59"/>
      <c r="CY467" s="59"/>
      <c r="CZ467" s="59"/>
      <c r="DA467" s="59"/>
      <c r="DB467" s="59"/>
      <c r="DC467" s="59"/>
      <c r="DD467" s="59"/>
      <c r="DE467" s="59"/>
      <c r="DF467" s="59"/>
      <c r="DG467" s="59"/>
      <c r="DH467" s="59"/>
      <c r="DI467" s="59"/>
      <c r="DJ467" s="59"/>
      <c r="DK467" s="59"/>
      <c r="DL467" s="59"/>
      <c r="DM467" s="59"/>
      <c r="DN467" s="59"/>
      <c r="DO467" s="59"/>
      <c r="DP467" s="59"/>
      <c r="DQ467" s="59"/>
      <c r="DR467" s="59"/>
      <c r="DS467" s="59"/>
      <c r="DT467" s="59"/>
      <c r="DU467" s="59"/>
      <c r="DV467" s="59"/>
      <c r="DW467" s="59"/>
      <c r="DX467" s="59"/>
      <c r="DY467" s="59"/>
      <c r="DZ467" s="59"/>
      <c r="EA467" s="59"/>
      <c r="EB467" s="59"/>
      <c r="EC467" s="59"/>
      <c r="ED467" s="59"/>
      <c r="EE467" s="59"/>
    </row>
    <row r="468" spans="3:135">
      <c r="C468" s="169"/>
      <c r="D468" s="169"/>
      <c r="E468" s="169"/>
      <c r="F468" s="169"/>
      <c r="G468" s="168"/>
      <c r="H468" s="168"/>
      <c r="I468" s="168"/>
      <c r="J468" s="168"/>
      <c r="K468" s="168"/>
      <c r="L468" s="168"/>
      <c r="M468" s="168"/>
      <c r="N468" s="168"/>
      <c r="O468" s="168"/>
      <c r="P468" s="168"/>
      <c r="Q468" s="168"/>
      <c r="R468" s="168"/>
      <c r="S468" s="168"/>
      <c r="T468" s="77"/>
      <c r="U468" s="77"/>
      <c r="V468" s="77"/>
      <c r="W468" s="77"/>
      <c r="X468" s="77"/>
      <c r="Y468" s="77"/>
      <c r="Z468" s="77"/>
      <c r="AA468" s="77"/>
      <c r="AB468" s="77"/>
      <c r="AC468" s="77"/>
      <c r="AD468" s="77"/>
      <c r="AE468" s="77"/>
      <c r="AF468" s="77"/>
      <c r="AG468" s="168"/>
      <c r="AH468" s="168"/>
      <c r="AI468" s="168"/>
      <c r="AJ468" s="168"/>
      <c r="AK468" s="168"/>
      <c r="AL468" s="168"/>
      <c r="AM468" s="168"/>
      <c r="AN468" s="168"/>
      <c r="AO468" s="168"/>
      <c r="AP468" s="168"/>
      <c r="AQ468" s="168"/>
      <c r="AR468" s="168"/>
      <c r="AS468" s="168"/>
      <c r="AT468" s="168"/>
      <c r="AU468" s="230"/>
      <c r="AV468" s="230"/>
      <c r="AW468" s="230"/>
      <c r="AX468" s="230"/>
      <c r="AY468" s="230"/>
      <c r="AZ468" s="230"/>
      <c r="BA468" s="230"/>
      <c r="BB468" s="230"/>
      <c r="BC468" s="230"/>
      <c r="BD468" s="230"/>
      <c r="BE468" s="230"/>
      <c r="BF468" s="230"/>
      <c r="BG468" s="59"/>
      <c r="BH468" s="59"/>
      <c r="BI468" s="59"/>
      <c r="BJ468" s="59"/>
      <c r="BK468" s="59"/>
      <c r="BL468" s="59"/>
      <c r="BM468" s="59"/>
      <c r="BN468" s="59"/>
      <c r="BO468" s="59"/>
      <c r="BP468" s="59"/>
      <c r="BQ468" s="59"/>
      <c r="BR468" s="59"/>
      <c r="BS468" s="59"/>
      <c r="BT468" s="59"/>
      <c r="BU468" s="59"/>
      <c r="BV468" s="59"/>
      <c r="BW468" s="59"/>
      <c r="BX468" s="59"/>
      <c r="BY468" s="59"/>
      <c r="BZ468" s="59"/>
      <c r="CA468" s="59"/>
      <c r="CB468" s="59"/>
      <c r="CC468" s="59"/>
      <c r="CD468" s="59"/>
      <c r="CE468" s="59"/>
      <c r="CF468" s="59"/>
      <c r="CG468" s="59"/>
      <c r="CH468" s="59"/>
      <c r="CI468" s="59"/>
      <c r="CJ468" s="59"/>
      <c r="CK468" s="59"/>
      <c r="CL468" s="59"/>
      <c r="CM468" s="59"/>
      <c r="CN468" s="59"/>
      <c r="CO468" s="59"/>
      <c r="CP468" s="59"/>
      <c r="CQ468" s="59"/>
      <c r="CR468" s="59"/>
      <c r="CS468" s="59"/>
      <c r="CT468" s="59"/>
      <c r="CU468" s="59"/>
      <c r="CV468" s="59"/>
      <c r="CW468" s="59"/>
      <c r="CX468" s="59"/>
      <c r="CY468" s="59"/>
      <c r="CZ468" s="59"/>
      <c r="DA468" s="59"/>
      <c r="DB468" s="59"/>
      <c r="DC468" s="59"/>
      <c r="DD468" s="59"/>
      <c r="DE468" s="59"/>
      <c r="DF468" s="59"/>
      <c r="DG468" s="59"/>
      <c r="DH468" s="59"/>
      <c r="DI468" s="59"/>
      <c r="DJ468" s="59"/>
      <c r="DK468" s="59"/>
      <c r="DL468" s="59"/>
      <c r="DM468" s="59"/>
      <c r="DN468" s="59"/>
      <c r="DO468" s="59"/>
      <c r="DP468" s="59"/>
      <c r="DQ468" s="59"/>
      <c r="DR468" s="59"/>
      <c r="DS468" s="59"/>
      <c r="DT468" s="59"/>
      <c r="DU468" s="59"/>
      <c r="DV468" s="59"/>
      <c r="DW468" s="59"/>
      <c r="DX468" s="59"/>
      <c r="DY468" s="59"/>
      <c r="DZ468" s="59"/>
      <c r="EA468" s="59"/>
      <c r="EB468" s="59"/>
      <c r="EC468" s="59"/>
      <c r="ED468" s="59"/>
      <c r="EE468" s="59"/>
    </row>
    <row r="469" spans="3:135">
      <c r="C469" s="169"/>
      <c r="D469" s="169"/>
      <c r="E469" s="169"/>
      <c r="F469" s="169"/>
      <c r="G469" s="168"/>
      <c r="H469" s="168"/>
      <c r="I469" s="168"/>
      <c r="J469" s="168"/>
      <c r="K469" s="168"/>
      <c r="L469" s="168"/>
      <c r="M469" s="168"/>
      <c r="N469" s="168"/>
      <c r="O469" s="168"/>
      <c r="P469" s="168"/>
      <c r="Q469" s="168"/>
      <c r="R469" s="168"/>
      <c r="S469" s="168"/>
      <c r="T469" s="77"/>
      <c r="U469" s="77"/>
      <c r="V469" s="77"/>
      <c r="W469" s="77"/>
      <c r="X469" s="77"/>
      <c r="Y469" s="77"/>
      <c r="Z469" s="77"/>
      <c r="AA469" s="77"/>
      <c r="AB469" s="77"/>
      <c r="AC469" s="77"/>
      <c r="AD469" s="77"/>
      <c r="AE469" s="77"/>
      <c r="AF469" s="77"/>
      <c r="AG469" s="168"/>
      <c r="AH469" s="168"/>
      <c r="AI469" s="168"/>
      <c r="AJ469" s="168"/>
      <c r="AK469" s="168"/>
      <c r="AL469" s="168"/>
      <c r="AM469" s="168"/>
      <c r="AN469" s="168"/>
      <c r="AO469" s="168"/>
      <c r="AP469" s="168"/>
      <c r="AQ469" s="168"/>
      <c r="AR469" s="168"/>
      <c r="AS469" s="168"/>
      <c r="AT469" s="168"/>
      <c r="AU469" s="230"/>
      <c r="AV469" s="230"/>
      <c r="AW469" s="230"/>
      <c r="AX469" s="230"/>
      <c r="AY469" s="230"/>
      <c r="AZ469" s="230"/>
      <c r="BA469" s="230"/>
      <c r="BB469" s="230"/>
      <c r="BC469" s="230"/>
      <c r="BD469" s="230"/>
      <c r="BE469" s="230"/>
      <c r="BF469" s="230"/>
      <c r="BG469" s="59"/>
      <c r="BH469" s="59"/>
      <c r="BI469" s="59"/>
      <c r="BJ469" s="59"/>
      <c r="BK469" s="59"/>
      <c r="BL469" s="59"/>
      <c r="BM469" s="59"/>
      <c r="BN469" s="59"/>
      <c r="BO469" s="59"/>
      <c r="BP469" s="59"/>
      <c r="BQ469" s="59"/>
      <c r="BR469" s="59"/>
      <c r="BS469" s="59"/>
      <c r="BT469" s="59"/>
      <c r="BU469" s="59"/>
      <c r="BV469" s="59"/>
      <c r="BW469" s="59"/>
      <c r="BX469" s="59"/>
      <c r="BY469" s="59"/>
      <c r="BZ469" s="59"/>
      <c r="CA469" s="59"/>
      <c r="CB469" s="59"/>
      <c r="CC469" s="59"/>
      <c r="CD469" s="59"/>
      <c r="CE469" s="59"/>
      <c r="CF469" s="59"/>
      <c r="CG469" s="59"/>
      <c r="CH469" s="59"/>
      <c r="CI469" s="59"/>
      <c r="CJ469" s="59"/>
      <c r="CK469" s="59"/>
      <c r="CL469" s="59"/>
      <c r="CM469" s="59"/>
      <c r="CN469" s="59"/>
      <c r="CO469" s="59"/>
      <c r="CP469" s="59"/>
      <c r="CQ469" s="59"/>
      <c r="CR469" s="59"/>
      <c r="CS469" s="59"/>
      <c r="CT469" s="59"/>
      <c r="CU469" s="59"/>
      <c r="CV469" s="59"/>
      <c r="CW469" s="59"/>
      <c r="CX469" s="59"/>
      <c r="CY469" s="59"/>
      <c r="CZ469" s="59"/>
      <c r="DA469" s="59"/>
      <c r="DB469" s="59"/>
      <c r="DC469" s="59"/>
      <c r="DD469" s="59"/>
      <c r="DE469" s="59"/>
      <c r="DF469" s="59"/>
      <c r="DG469" s="59"/>
      <c r="DH469" s="59"/>
      <c r="DI469" s="59"/>
      <c r="DJ469" s="59"/>
      <c r="DK469" s="59"/>
      <c r="DL469" s="59"/>
      <c r="DM469" s="59"/>
      <c r="DN469" s="59"/>
      <c r="DO469" s="59"/>
      <c r="DP469" s="59"/>
      <c r="DQ469" s="59"/>
      <c r="DR469" s="59"/>
      <c r="DS469" s="59"/>
      <c r="DT469" s="59"/>
      <c r="DU469" s="59"/>
      <c r="DV469" s="59"/>
      <c r="DW469" s="59"/>
      <c r="DX469" s="59"/>
      <c r="DY469" s="59"/>
      <c r="DZ469" s="59"/>
      <c r="EA469" s="59"/>
      <c r="EB469" s="59"/>
      <c r="EC469" s="59"/>
      <c r="ED469" s="59"/>
      <c r="EE469" s="59"/>
    </row>
    <row r="470" spans="3:135">
      <c r="C470" s="169"/>
      <c r="D470" s="169"/>
      <c r="E470" s="169"/>
      <c r="F470" s="169"/>
      <c r="G470" s="168"/>
      <c r="H470" s="168"/>
      <c r="I470" s="168"/>
      <c r="J470" s="168"/>
      <c r="K470" s="168"/>
      <c r="L470" s="168"/>
      <c r="M470" s="168"/>
      <c r="N470" s="168"/>
      <c r="O470" s="168"/>
      <c r="P470" s="168"/>
      <c r="Q470" s="168"/>
      <c r="R470" s="168"/>
      <c r="S470" s="168"/>
      <c r="T470" s="77"/>
      <c r="U470" s="77"/>
      <c r="V470" s="77"/>
      <c r="W470" s="77"/>
      <c r="X470" s="77"/>
      <c r="Y470" s="77"/>
      <c r="Z470" s="77"/>
      <c r="AA470" s="77"/>
      <c r="AB470" s="77"/>
      <c r="AC470" s="77"/>
      <c r="AD470" s="77"/>
      <c r="AE470" s="77"/>
      <c r="AF470" s="77"/>
      <c r="AG470" s="168"/>
      <c r="AH470" s="168"/>
      <c r="AI470" s="168"/>
      <c r="AJ470" s="168"/>
      <c r="AK470" s="168"/>
      <c r="AL470" s="168"/>
      <c r="AM470" s="168"/>
      <c r="AN470" s="168"/>
      <c r="AO470" s="168"/>
      <c r="AP470" s="168"/>
      <c r="AQ470" s="168"/>
      <c r="AR470" s="168"/>
      <c r="AS470" s="168"/>
      <c r="AT470" s="168"/>
      <c r="AU470" s="230"/>
      <c r="AV470" s="230"/>
      <c r="AW470" s="230"/>
      <c r="AX470" s="230"/>
      <c r="AY470" s="230"/>
      <c r="AZ470" s="230"/>
      <c r="BA470" s="230"/>
      <c r="BB470" s="230"/>
      <c r="BC470" s="230"/>
      <c r="BD470" s="230"/>
      <c r="BE470" s="230"/>
      <c r="BF470" s="230"/>
      <c r="BG470" s="59"/>
      <c r="BH470" s="59"/>
      <c r="BI470" s="59"/>
      <c r="BJ470" s="59"/>
      <c r="BK470" s="59"/>
      <c r="BL470" s="59"/>
      <c r="BM470" s="59"/>
      <c r="BN470" s="59"/>
      <c r="BO470" s="59"/>
      <c r="BP470" s="59"/>
      <c r="BQ470" s="59"/>
      <c r="BR470" s="59"/>
      <c r="BS470" s="59"/>
      <c r="BT470" s="59"/>
      <c r="BU470" s="59"/>
      <c r="BV470" s="59"/>
      <c r="BW470" s="59"/>
      <c r="BX470" s="59"/>
      <c r="BY470" s="59"/>
      <c r="BZ470" s="59"/>
      <c r="CA470" s="59"/>
      <c r="CB470" s="59"/>
      <c r="CC470" s="59"/>
      <c r="CD470" s="59"/>
      <c r="CE470" s="59"/>
      <c r="CF470" s="59"/>
      <c r="CG470" s="59"/>
      <c r="CH470" s="59"/>
      <c r="CI470" s="59"/>
      <c r="CJ470" s="59"/>
      <c r="CK470" s="59"/>
      <c r="CL470" s="59"/>
      <c r="CM470" s="59"/>
      <c r="CN470" s="59"/>
      <c r="CO470" s="59"/>
      <c r="CP470" s="59"/>
      <c r="CQ470" s="59"/>
      <c r="CR470" s="59"/>
      <c r="CS470" s="59"/>
      <c r="CT470" s="59"/>
      <c r="CU470" s="59"/>
      <c r="CV470" s="59"/>
      <c r="CW470" s="59"/>
      <c r="CX470" s="59"/>
      <c r="CY470" s="59"/>
      <c r="CZ470" s="59"/>
      <c r="DA470" s="59"/>
      <c r="DB470" s="59"/>
      <c r="DC470" s="59"/>
      <c r="DD470" s="59"/>
      <c r="DE470" s="59"/>
      <c r="DF470" s="59"/>
      <c r="DG470" s="59"/>
      <c r="DH470" s="59"/>
      <c r="DI470" s="59"/>
      <c r="DJ470" s="59"/>
      <c r="DK470" s="59"/>
      <c r="DL470" s="59"/>
      <c r="DM470" s="59"/>
      <c r="DN470" s="59"/>
      <c r="DO470" s="59"/>
      <c r="DP470" s="59"/>
      <c r="DQ470" s="59"/>
      <c r="DR470" s="59"/>
      <c r="DS470" s="59"/>
      <c r="DT470" s="59"/>
      <c r="DU470" s="59"/>
      <c r="DV470" s="59"/>
      <c r="DW470" s="59"/>
      <c r="DX470" s="59"/>
      <c r="DY470" s="59"/>
      <c r="DZ470" s="59"/>
      <c r="EA470" s="59"/>
      <c r="EB470" s="59"/>
      <c r="EC470" s="59"/>
      <c r="ED470" s="59"/>
      <c r="EE470" s="59"/>
    </row>
    <row r="471" spans="3:135">
      <c r="C471" s="169"/>
      <c r="D471" s="169"/>
      <c r="E471" s="169"/>
      <c r="F471" s="169"/>
      <c r="G471" s="168"/>
      <c r="H471" s="168"/>
      <c r="I471" s="168"/>
      <c r="J471" s="168"/>
      <c r="K471" s="168"/>
      <c r="L471" s="168"/>
      <c r="M471" s="168"/>
      <c r="N471" s="168"/>
      <c r="O471" s="168"/>
      <c r="P471" s="168"/>
      <c r="Q471" s="168"/>
      <c r="R471" s="168"/>
      <c r="S471" s="168"/>
      <c r="T471" s="77"/>
      <c r="U471" s="77"/>
      <c r="V471" s="77"/>
      <c r="W471" s="77"/>
      <c r="X471" s="77"/>
      <c r="Y471" s="77"/>
      <c r="Z471" s="77"/>
      <c r="AA471" s="77"/>
      <c r="AB471" s="77"/>
      <c r="AC471" s="77"/>
      <c r="AD471" s="77"/>
      <c r="AE471" s="77"/>
      <c r="AF471" s="77"/>
      <c r="AG471" s="168"/>
      <c r="AH471" s="168"/>
      <c r="AI471" s="168"/>
      <c r="AJ471" s="168"/>
      <c r="AK471" s="168"/>
      <c r="AL471" s="168"/>
      <c r="AM471" s="168"/>
      <c r="AN471" s="168"/>
      <c r="AO471" s="168"/>
      <c r="AP471" s="168"/>
      <c r="AQ471" s="168"/>
      <c r="AR471" s="168"/>
      <c r="AS471" s="168"/>
      <c r="AT471" s="168"/>
      <c r="AU471" s="230"/>
      <c r="AV471" s="230"/>
      <c r="AW471" s="230"/>
      <c r="AX471" s="230"/>
      <c r="AY471" s="230"/>
      <c r="AZ471" s="230"/>
      <c r="BA471" s="230"/>
      <c r="BB471" s="230"/>
      <c r="BC471" s="230"/>
      <c r="BD471" s="230"/>
      <c r="BE471" s="230"/>
      <c r="BF471" s="230"/>
      <c r="BG471" s="59"/>
      <c r="BH471" s="59"/>
      <c r="BI471" s="59"/>
      <c r="BJ471" s="59"/>
      <c r="BK471" s="59"/>
      <c r="BL471" s="59"/>
      <c r="BM471" s="59"/>
      <c r="BN471" s="59"/>
      <c r="BO471" s="59"/>
      <c r="BP471" s="59"/>
      <c r="BQ471" s="59"/>
      <c r="BR471" s="59"/>
      <c r="BS471" s="59"/>
      <c r="BT471" s="59"/>
      <c r="BU471" s="59"/>
      <c r="BV471" s="59"/>
      <c r="BW471" s="59"/>
      <c r="BX471" s="59"/>
      <c r="BY471" s="59"/>
      <c r="BZ471" s="59"/>
      <c r="CA471" s="59"/>
      <c r="CB471" s="59"/>
      <c r="CC471" s="59"/>
      <c r="CD471" s="59"/>
      <c r="CE471" s="59"/>
      <c r="CF471" s="59"/>
      <c r="CG471" s="59"/>
      <c r="CH471" s="59"/>
      <c r="CI471" s="59"/>
      <c r="CJ471" s="59"/>
      <c r="CK471" s="59"/>
      <c r="CL471" s="59"/>
      <c r="CM471" s="59"/>
      <c r="CN471" s="59"/>
      <c r="CO471" s="59"/>
      <c r="CP471" s="59"/>
      <c r="CQ471" s="59"/>
      <c r="CR471" s="59"/>
      <c r="CS471" s="59"/>
      <c r="CT471" s="59"/>
      <c r="CU471" s="59"/>
      <c r="CV471" s="59"/>
      <c r="CW471" s="59"/>
      <c r="CX471" s="59"/>
      <c r="CY471" s="59"/>
      <c r="CZ471" s="59"/>
      <c r="DA471" s="59"/>
      <c r="DB471" s="59"/>
      <c r="DC471" s="59"/>
      <c r="DD471" s="59"/>
      <c r="DE471" s="59"/>
      <c r="DF471" s="59"/>
      <c r="DG471" s="59"/>
      <c r="DH471" s="59"/>
      <c r="DI471" s="59"/>
      <c r="DJ471" s="59"/>
      <c r="DK471" s="59"/>
      <c r="DL471" s="59"/>
      <c r="DM471" s="59"/>
      <c r="DN471" s="59"/>
      <c r="DO471" s="59"/>
      <c r="DP471" s="59"/>
      <c r="DQ471" s="59"/>
      <c r="DR471" s="59"/>
      <c r="DS471" s="59"/>
      <c r="DT471" s="59"/>
      <c r="DU471" s="59"/>
      <c r="DV471" s="59"/>
      <c r="DW471" s="59"/>
      <c r="DX471" s="59"/>
      <c r="DY471" s="59"/>
      <c r="DZ471" s="59"/>
      <c r="EA471" s="59"/>
      <c r="EB471" s="59"/>
      <c r="EC471" s="59"/>
      <c r="ED471" s="59"/>
      <c r="EE471" s="59"/>
    </row>
    <row r="472" spans="3:135">
      <c r="C472" s="169"/>
      <c r="D472" s="169"/>
      <c r="E472" s="169"/>
      <c r="F472" s="169"/>
      <c r="G472" s="168"/>
      <c r="H472" s="168"/>
      <c r="I472" s="168"/>
      <c r="J472" s="168"/>
      <c r="K472" s="168"/>
      <c r="L472" s="168"/>
      <c r="M472" s="168"/>
      <c r="N472" s="168"/>
      <c r="O472" s="168"/>
      <c r="P472" s="168"/>
      <c r="Q472" s="168"/>
      <c r="R472" s="168"/>
      <c r="S472" s="168"/>
      <c r="T472" s="77"/>
      <c r="U472" s="77"/>
      <c r="V472" s="77"/>
      <c r="W472" s="77"/>
      <c r="X472" s="77"/>
      <c r="Y472" s="77"/>
      <c r="Z472" s="77"/>
      <c r="AA472" s="77"/>
      <c r="AB472" s="77"/>
      <c r="AC472" s="77"/>
      <c r="AD472" s="77"/>
      <c r="AE472" s="77"/>
      <c r="AF472" s="77"/>
      <c r="AG472" s="168"/>
      <c r="AH472" s="168"/>
      <c r="AI472" s="168"/>
      <c r="AJ472" s="168"/>
      <c r="AK472" s="168"/>
      <c r="AL472" s="168"/>
      <c r="AM472" s="168"/>
      <c r="AN472" s="168"/>
      <c r="AO472" s="168"/>
      <c r="AP472" s="168"/>
      <c r="AQ472" s="168"/>
      <c r="AR472" s="168"/>
      <c r="AS472" s="168"/>
      <c r="AT472" s="168"/>
      <c r="AU472" s="230"/>
      <c r="AV472" s="230"/>
      <c r="AW472" s="230"/>
      <c r="AX472" s="230"/>
      <c r="AY472" s="230"/>
      <c r="AZ472" s="230"/>
      <c r="BA472" s="230"/>
      <c r="BB472" s="230"/>
      <c r="BC472" s="230"/>
      <c r="BD472" s="230"/>
      <c r="BE472" s="230"/>
      <c r="BF472" s="230"/>
      <c r="BG472" s="59"/>
      <c r="BH472" s="59"/>
      <c r="BI472" s="59"/>
      <c r="BJ472" s="59"/>
      <c r="BK472" s="59"/>
      <c r="BL472" s="59"/>
      <c r="BM472" s="59"/>
      <c r="BN472" s="59"/>
      <c r="BO472" s="59"/>
      <c r="BP472" s="59"/>
      <c r="BQ472" s="59"/>
      <c r="BR472" s="59"/>
      <c r="BS472" s="59"/>
      <c r="BT472" s="59"/>
      <c r="BU472" s="59"/>
      <c r="BV472" s="59"/>
      <c r="BW472" s="59"/>
      <c r="BX472" s="59"/>
      <c r="BY472" s="59"/>
      <c r="BZ472" s="59"/>
      <c r="CA472" s="59"/>
      <c r="CB472" s="59"/>
      <c r="CC472" s="59"/>
      <c r="CD472" s="59"/>
      <c r="CE472" s="59"/>
      <c r="CF472" s="59"/>
      <c r="CG472" s="59"/>
      <c r="CH472" s="59"/>
      <c r="CI472" s="59"/>
      <c r="CJ472" s="59"/>
      <c r="CK472" s="59"/>
      <c r="CL472" s="59"/>
      <c r="CM472" s="59"/>
      <c r="CN472" s="59"/>
      <c r="CO472" s="59"/>
      <c r="CP472" s="59"/>
      <c r="CQ472" s="59"/>
      <c r="CR472" s="59"/>
      <c r="CS472" s="59"/>
      <c r="CT472" s="59"/>
      <c r="CU472" s="59"/>
      <c r="CV472" s="59"/>
      <c r="CW472" s="59"/>
      <c r="CX472" s="59"/>
      <c r="CY472" s="59"/>
      <c r="CZ472" s="59"/>
      <c r="DA472" s="59"/>
      <c r="DB472" s="59"/>
      <c r="DC472" s="59"/>
      <c r="DD472" s="59"/>
      <c r="DE472" s="59"/>
      <c r="DF472" s="59"/>
      <c r="DG472" s="59"/>
      <c r="DH472" s="59"/>
      <c r="DI472" s="59"/>
      <c r="DJ472" s="59"/>
      <c r="DK472" s="59"/>
      <c r="DL472" s="59"/>
      <c r="DM472" s="59"/>
      <c r="DN472" s="59"/>
      <c r="DO472" s="59"/>
      <c r="DP472" s="59"/>
      <c r="DQ472" s="59"/>
      <c r="DR472" s="59"/>
      <c r="DS472" s="59"/>
      <c r="DT472" s="59"/>
      <c r="DU472" s="59"/>
      <c r="DV472" s="59"/>
      <c r="DW472" s="59"/>
      <c r="DX472" s="59"/>
      <c r="DY472" s="59"/>
      <c r="DZ472" s="59"/>
      <c r="EA472" s="59"/>
      <c r="EB472" s="59"/>
      <c r="EC472" s="59"/>
      <c r="ED472" s="59"/>
      <c r="EE472" s="59"/>
    </row>
    <row r="473" spans="3:135">
      <c r="C473" s="169"/>
      <c r="D473" s="169"/>
      <c r="E473" s="169"/>
      <c r="F473" s="169"/>
      <c r="G473" s="168"/>
      <c r="H473" s="168"/>
      <c r="I473" s="168"/>
      <c r="J473" s="168"/>
      <c r="K473" s="168"/>
      <c r="L473" s="168"/>
      <c r="M473" s="168"/>
      <c r="N473" s="168"/>
      <c r="O473" s="168"/>
      <c r="P473" s="168"/>
      <c r="Q473" s="168"/>
      <c r="R473" s="168"/>
      <c r="S473" s="168"/>
      <c r="T473" s="77"/>
      <c r="U473" s="77"/>
      <c r="V473" s="77"/>
      <c r="W473" s="77"/>
      <c r="X473" s="77"/>
      <c r="Y473" s="77"/>
      <c r="Z473" s="77"/>
      <c r="AA473" s="77"/>
      <c r="AB473" s="77"/>
      <c r="AC473" s="77"/>
      <c r="AD473" s="77"/>
      <c r="AE473" s="77"/>
      <c r="AF473" s="77"/>
      <c r="AG473" s="168"/>
      <c r="AH473" s="168"/>
      <c r="AI473" s="168"/>
      <c r="AJ473" s="168"/>
      <c r="AK473" s="168"/>
      <c r="AL473" s="168"/>
      <c r="AM473" s="168"/>
      <c r="AN473" s="168"/>
      <c r="AO473" s="168"/>
      <c r="AP473" s="168"/>
      <c r="AQ473" s="168"/>
      <c r="AR473" s="168"/>
      <c r="AS473" s="168"/>
      <c r="AT473" s="168"/>
      <c r="AU473" s="230"/>
      <c r="AV473" s="230"/>
      <c r="AW473" s="230"/>
      <c r="AX473" s="230"/>
      <c r="AY473" s="230"/>
      <c r="AZ473" s="230"/>
      <c r="BA473" s="230"/>
      <c r="BB473" s="230"/>
      <c r="BC473" s="230"/>
      <c r="BD473" s="230"/>
      <c r="BE473" s="230"/>
      <c r="BF473" s="230"/>
      <c r="BG473" s="59"/>
      <c r="BH473" s="59"/>
      <c r="BI473" s="59"/>
      <c r="BJ473" s="59"/>
      <c r="BK473" s="59"/>
      <c r="BL473" s="59"/>
      <c r="BM473" s="59"/>
      <c r="BN473" s="59"/>
      <c r="BO473" s="59"/>
      <c r="BP473" s="59"/>
      <c r="BQ473" s="59"/>
      <c r="BR473" s="59"/>
      <c r="BS473" s="59"/>
      <c r="BT473" s="59"/>
      <c r="BU473" s="59"/>
      <c r="BV473" s="59"/>
      <c r="BW473" s="59"/>
      <c r="BX473" s="59"/>
      <c r="BY473" s="59"/>
      <c r="BZ473" s="59"/>
      <c r="CA473" s="59"/>
      <c r="CB473" s="59"/>
      <c r="CC473" s="59"/>
      <c r="CD473" s="59"/>
      <c r="CE473" s="59"/>
      <c r="CF473" s="59"/>
      <c r="CG473" s="59"/>
      <c r="CH473" s="59"/>
      <c r="CI473" s="59"/>
      <c r="CJ473" s="59"/>
      <c r="CK473" s="59"/>
      <c r="CL473" s="59"/>
      <c r="CM473" s="59"/>
      <c r="CN473" s="59"/>
      <c r="CO473" s="59"/>
      <c r="CP473" s="59"/>
      <c r="CQ473" s="59"/>
      <c r="CR473" s="59"/>
      <c r="CS473" s="59"/>
      <c r="CT473" s="59"/>
      <c r="CU473" s="59"/>
      <c r="CV473" s="59"/>
      <c r="CW473" s="59"/>
      <c r="CX473" s="59"/>
      <c r="CY473" s="59"/>
      <c r="CZ473" s="59"/>
      <c r="DA473" s="59"/>
      <c r="DB473" s="59"/>
      <c r="DC473" s="59"/>
      <c r="DD473" s="59"/>
      <c r="DE473" s="59"/>
      <c r="DF473" s="59"/>
      <c r="DG473" s="59"/>
      <c r="DH473" s="59"/>
      <c r="DI473" s="59"/>
      <c r="DJ473" s="59"/>
      <c r="DK473" s="59"/>
      <c r="DL473" s="59"/>
      <c r="DM473" s="59"/>
      <c r="DN473" s="59"/>
      <c r="DO473" s="59"/>
      <c r="DP473" s="59"/>
      <c r="DQ473" s="59"/>
      <c r="DR473" s="59"/>
      <c r="DS473" s="59"/>
      <c r="DT473" s="59"/>
      <c r="DU473" s="59"/>
      <c r="DV473" s="59"/>
      <c r="DW473" s="59"/>
      <c r="DX473" s="59"/>
      <c r="DY473" s="59"/>
      <c r="DZ473" s="59"/>
      <c r="EA473" s="59"/>
      <c r="EB473" s="59"/>
      <c r="EC473" s="59"/>
      <c r="ED473" s="59"/>
      <c r="EE473" s="59"/>
    </row>
    <row r="474" spans="3:135">
      <c r="C474" s="169"/>
      <c r="D474" s="169"/>
      <c r="E474" s="169"/>
      <c r="F474" s="169"/>
      <c r="G474" s="168"/>
      <c r="H474" s="168"/>
      <c r="I474" s="168"/>
      <c r="J474" s="168"/>
      <c r="K474" s="168"/>
      <c r="L474" s="168"/>
      <c r="M474" s="168"/>
      <c r="N474" s="168"/>
      <c r="O474" s="168"/>
      <c r="P474" s="168"/>
      <c r="Q474" s="168"/>
      <c r="R474" s="168"/>
      <c r="S474" s="168"/>
      <c r="T474" s="77"/>
      <c r="U474" s="77"/>
      <c r="V474" s="77"/>
      <c r="W474" s="77"/>
      <c r="X474" s="77"/>
      <c r="Y474" s="77"/>
      <c r="Z474" s="77"/>
      <c r="AA474" s="77"/>
      <c r="AB474" s="77"/>
      <c r="AC474" s="77"/>
      <c r="AD474" s="77"/>
      <c r="AE474" s="77"/>
      <c r="AF474" s="77"/>
      <c r="AG474" s="168"/>
      <c r="AH474" s="168"/>
      <c r="AI474" s="168"/>
      <c r="AJ474" s="168"/>
      <c r="AK474" s="168"/>
      <c r="AL474" s="168"/>
      <c r="AM474" s="168"/>
      <c r="AN474" s="168"/>
      <c r="AO474" s="168"/>
      <c r="AP474" s="168"/>
      <c r="AQ474" s="168"/>
      <c r="AR474" s="168"/>
      <c r="AS474" s="168"/>
      <c r="AT474" s="168"/>
      <c r="AU474" s="230"/>
      <c r="AV474" s="230"/>
      <c r="AW474" s="230"/>
      <c r="AX474" s="230"/>
      <c r="AY474" s="230"/>
      <c r="AZ474" s="230"/>
      <c r="BA474" s="230"/>
      <c r="BB474" s="230"/>
      <c r="BC474" s="230"/>
      <c r="BD474" s="230"/>
      <c r="BE474" s="230"/>
      <c r="BF474" s="230"/>
      <c r="BG474" s="59"/>
      <c r="BH474" s="59"/>
      <c r="BI474" s="59"/>
      <c r="BJ474" s="59"/>
      <c r="BK474" s="59"/>
      <c r="BL474" s="59"/>
      <c r="BM474" s="59"/>
      <c r="BN474" s="59"/>
      <c r="BO474" s="59"/>
      <c r="BP474" s="59"/>
      <c r="BQ474" s="59"/>
      <c r="BR474" s="59"/>
      <c r="BS474" s="59"/>
      <c r="BT474" s="59"/>
      <c r="BU474" s="59"/>
      <c r="BV474" s="59"/>
      <c r="BW474" s="59"/>
      <c r="BX474" s="59"/>
      <c r="BY474" s="59"/>
      <c r="BZ474" s="59"/>
      <c r="CA474" s="59"/>
      <c r="CB474" s="59"/>
      <c r="CC474" s="59"/>
      <c r="CD474" s="59"/>
      <c r="CE474" s="59"/>
      <c r="CF474" s="59"/>
      <c r="CG474" s="59"/>
      <c r="CH474" s="59"/>
      <c r="CI474" s="59"/>
      <c r="CJ474" s="59"/>
      <c r="CK474" s="59"/>
      <c r="CL474" s="59"/>
      <c r="CM474" s="59"/>
      <c r="CN474" s="59"/>
      <c r="CO474" s="59"/>
      <c r="CP474" s="59"/>
      <c r="CQ474" s="59"/>
      <c r="CR474" s="59"/>
      <c r="CS474" s="59"/>
      <c r="CT474" s="59"/>
      <c r="CU474" s="59"/>
      <c r="CV474" s="59"/>
      <c r="CW474" s="59"/>
      <c r="CX474" s="59"/>
      <c r="CY474" s="59"/>
      <c r="CZ474" s="59"/>
      <c r="DA474" s="59"/>
      <c r="DB474" s="59"/>
      <c r="DC474" s="59"/>
      <c r="DD474" s="59"/>
      <c r="DE474" s="59"/>
      <c r="DF474" s="59"/>
      <c r="DG474" s="59"/>
      <c r="DH474" s="59"/>
      <c r="DI474" s="59"/>
      <c r="DJ474" s="59"/>
      <c r="DK474" s="59"/>
      <c r="DL474" s="59"/>
      <c r="DM474" s="59"/>
      <c r="DN474" s="59"/>
      <c r="DO474" s="59"/>
      <c r="DP474" s="59"/>
      <c r="DQ474" s="59"/>
      <c r="DR474" s="59"/>
      <c r="DS474" s="59"/>
      <c r="DT474" s="59"/>
      <c r="DU474" s="59"/>
      <c r="DV474" s="59"/>
      <c r="DW474" s="59"/>
      <c r="DX474" s="59"/>
      <c r="DY474" s="59"/>
      <c r="DZ474" s="59"/>
      <c r="EA474" s="59"/>
      <c r="EB474" s="59"/>
      <c r="EC474" s="59"/>
      <c r="ED474" s="59"/>
      <c r="EE474" s="59"/>
    </row>
    <row r="475" spans="3:135">
      <c r="C475" s="169"/>
      <c r="D475" s="169"/>
      <c r="E475" s="169"/>
      <c r="F475" s="169"/>
      <c r="G475" s="168"/>
      <c r="H475" s="168"/>
      <c r="I475" s="168"/>
      <c r="J475" s="168"/>
      <c r="K475" s="168"/>
      <c r="L475" s="168"/>
      <c r="M475" s="168"/>
      <c r="N475" s="168"/>
      <c r="O475" s="168"/>
      <c r="P475" s="168"/>
      <c r="Q475" s="168"/>
      <c r="R475" s="168"/>
      <c r="S475" s="168"/>
      <c r="T475" s="77"/>
      <c r="U475" s="77"/>
      <c r="V475" s="77"/>
      <c r="W475" s="77"/>
      <c r="X475" s="77"/>
      <c r="Y475" s="77"/>
      <c r="Z475" s="77"/>
      <c r="AA475" s="77"/>
      <c r="AB475" s="77"/>
      <c r="AC475" s="77"/>
      <c r="AD475" s="77"/>
      <c r="AE475" s="77"/>
      <c r="AF475" s="77"/>
      <c r="AG475" s="168"/>
      <c r="AH475" s="168"/>
      <c r="AI475" s="168"/>
      <c r="AJ475" s="168"/>
      <c r="AK475" s="168"/>
      <c r="AL475" s="168"/>
      <c r="AM475" s="168"/>
      <c r="AN475" s="168"/>
      <c r="AO475" s="168"/>
      <c r="AP475" s="168"/>
      <c r="AQ475" s="168"/>
      <c r="AR475" s="168"/>
      <c r="AS475" s="168"/>
      <c r="AT475" s="168"/>
      <c r="AU475" s="230"/>
      <c r="AV475" s="230"/>
      <c r="AW475" s="230"/>
      <c r="AX475" s="230"/>
      <c r="AY475" s="230"/>
      <c r="AZ475" s="230"/>
      <c r="BA475" s="230"/>
      <c r="BB475" s="230"/>
      <c r="BC475" s="230"/>
      <c r="BD475" s="230"/>
      <c r="BE475" s="230"/>
      <c r="BF475" s="230"/>
      <c r="BG475" s="59"/>
      <c r="BH475" s="59"/>
      <c r="BI475" s="59"/>
      <c r="BJ475" s="59"/>
      <c r="BK475" s="59"/>
      <c r="BL475" s="59"/>
      <c r="BM475" s="59"/>
      <c r="BN475" s="59"/>
      <c r="BO475" s="59"/>
      <c r="BP475" s="59"/>
      <c r="BQ475" s="59"/>
      <c r="BR475" s="59"/>
      <c r="BS475" s="59"/>
      <c r="BT475" s="59"/>
      <c r="BU475" s="59"/>
      <c r="BV475" s="59"/>
      <c r="BW475" s="59"/>
      <c r="BX475" s="59"/>
      <c r="BY475" s="59"/>
      <c r="BZ475" s="59"/>
      <c r="CA475" s="59"/>
      <c r="CB475" s="59"/>
      <c r="CC475" s="59"/>
      <c r="CD475" s="59"/>
      <c r="CE475" s="59"/>
      <c r="CF475" s="59"/>
      <c r="CG475" s="59"/>
      <c r="CH475" s="59"/>
      <c r="CI475" s="59"/>
      <c r="CJ475" s="59"/>
      <c r="CK475" s="59"/>
      <c r="CL475" s="59"/>
      <c r="CM475" s="59"/>
      <c r="CN475" s="59"/>
      <c r="CO475" s="59"/>
      <c r="CP475" s="59"/>
      <c r="CQ475" s="59"/>
      <c r="CR475" s="59"/>
      <c r="CS475" s="59"/>
      <c r="CT475" s="59"/>
      <c r="CU475" s="59"/>
      <c r="CV475" s="59"/>
      <c r="CW475" s="59"/>
      <c r="CX475" s="59"/>
      <c r="CY475" s="59"/>
      <c r="CZ475" s="59"/>
      <c r="DA475" s="59"/>
      <c r="DB475" s="59"/>
      <c r="DC475" s="59"/>
      <c r="DD475" s="59"/>
      <c r="DE475" s="59"/>
      <c r="DF475" s="59"/>
      <c r="DG475" s="59"/>
      <c r="DH475" s="59"/>
      <c r="DI475" s="59"/>
      <c r="DJ475" s="59"/>
      <c r="DK475" s="59"/>
      <c r="DL475" s="59"/>
      <c r="DM475" s="59"/>
      <c r="DN475" s="59"/>
      <c r="DO475" s="59"/>
      <c r="DP475" s="59"/>
      <c r="DQ475" s="59"/>
      <c r="DR475" s="59"/>
      <c r="DS475" s="59"/>
      <c r="DT475" s="59"/>
      <c r="DU475" s="59"/>
      <c r="DV475" s="59"/>
      <c r="DW475" s="59"/>
      <c r="DX475" s="59"/>
      <c r="DY475" s="59"/>
      <c r="DZ475" s="59"/>
      <c r="EA475" s="59"/>
      <c r="EB475" s="59"/>
      <c r="EC475" s="59"/>
      <c r="ED475" s="59"/>
      <c r="EE475" s="59"/>
    </row>
    <row r="476" spans="3:135">
      <c r="C476" s="169"/>
      <c r="D476" s="169"/>
      <c r="E476" s="169"/>
      <c r="F476" s="169"/>
      <c r="G476" s="168"/>
      <c r="H476" s="168"/>
      <c r="I476" s="168"/>
      <c r="J476" s="168"/>
      <c r="K476" s="168"/>
      <c r="L476" s="168"/>
      <c r="M476" s="168"/>
      <c r="N476" s="168"/>
      <c r="O476" s="168"/>
      <c r="P476" s="168"/>
      <c r="Q476" s="168"/>
      <c r="R476" s="168"/>
      <c r="S476" s="168"/>
      <c r="T476" s="77"/>
      <c r="U476" s="77"/>
      <c r="V476" s="77"/>
      <c r="W476" s="77"/>
      <c r="X476" s="77"/>
      <c r="Y476" s="77"/>
      <c r="Z476" s="77"/>
      <c r="AA476" s="77"/>
      <c r="AB476" s="77"/>
      <c r="AC476" s="77"/>
      <c r="AD476" s="77"/>
      <c r="AE476" s="77"/>
      <c r="AF476" s="77"/>
      <c r="AG476" s="168"/>
      <c r="AH476" s="168"/>
      <c r="AI476" s="168"/>
      <c r="AJ476" s="168"/>
      <c r="AK476" s="168"/>
      <c r="AL476" s="168"/>
      <c r="AM476" s="168"/>
      <c r="AN476" s="168"/>
      <c r="AO476" s="168"/>
      <c r="AP476" s="168"/>
      <c r="AQ476" s="168"/>
      <c r="AR476" s="168"/>
      <c r="AS476" s="168"/>
      <c r="AT476" s="168"/>
      <c r="AU476" s="230"/>
      <c r="AV476" s="230"/>
      <c r="AW476" s="230"/>
      <c r="AX476" s="230"/>
      <c r="AY476" s="230"/>
      <c r="AZ476" s="230"/>
      <c r="BA476" s="230"/>
      <c r="BB476" s="230"/>
      <c r="BC476" s="230"/>
      <c r="BD476" s="230"/>
      <c r="BE476" s="230"/>
      <c r="BF476" s="230"/>
      <c r="BG476" s="59"/>
      <c r="BH476" s="59"/>
      <c r="BI476" s="59"/>
      <c r="BJ476" s="59"/>
      <c r="BK476" s="59"/>
      <c r="BL476" s="59"/>
      <c r="BM476" s="59"/>
      <c r="BN476" s="59"/>
      <c r="BO476" s="59"/>
      <c r="BP476" s="59"/>
      <c r="BQ476" s="59"/>
      <c r="BR476" s="59"/>
      <c r="BS476" s="59"/>
      <c r="BT476" s="59"/>
      <c r="BU476" s="59"/>
      <c r="BV476" s="59"/>
      <c r="BW476" s="59"/>
      <c r="BX476" s="59"/>
      <c r="BY476" s="59"/>
      <c r="BZ476" s="59"/>
      <c r="CA476" s="59"/>
      <c r="CB476" s="59"/>
      <c r="CC476" s="59"/>
      <c r="CD476" s="59"/>
      <c r="CE476" s="59"/>
      <c r="CF476" s="59"/>
      <c r="CG476" s="59"/>
      <c r="CH476" s="59"/>
      <c r="CI476" s="59"/>
      <c r="CJ476" s="59"/>
      <c r="CK476" s="59"/>
      <c r="CL476" s="59"/>
      <c r="CM476" s="59"/>
      <c r="CN476" s="59"/>
      <c r="CO476" s="59"/>
      <c r="CP476" s="59"/>
      <c r="CQ476" s="59"/>
      <c r="CR476" s="59"/>
      <c r="CS476" s="59"/>
      <c r="CT476" s="59"/>
      <c r="CU476" s="59"/>
      <c r="CV476" s="59"/>
      <c r="CW476" s="59"/>
      <c r="CX476" s="59"/>
      <c r="CY476" s="59"/>
      <c r="CZ476" s="59"/>
      <c r="DA476" s="59"/>
      <c r="DB476" s="59"/>
      <c r="DC476" s="59"/>
      <c r="DD476" s="59"/>
      <c r="DE476" s="59"/>
      <c r="DF476" s="59"/>
      <c r="DG476" s="59"/>
      <c r="DH476" s="59"/>
      <c r="DI476" s="59"/>
      <c r="DJ476" s="59"/>
      <c r="DK476" s="59"/>
      <c r="DL476" s="59"/>
      <c r="DM476" s="59"/>
      <c r="DN476" s="59"/>
      <c r="DO476" s="59"/>
      <c r="DP476" s="59"/>
      <c r="DQ476" s="59"/>
      <c r="DR476" s="59"/>
      <c r="DS476" s="59"/>
      <c r="DT476" s="59"/>
      <c r="DU476" s="59"/>
      <c r="DV476" s="59"/>
      <c r="DW476" s="59"/>
      <c r="DX476" s="59"/>
      <c r="DY476" s="59"/>
      <c r="DZ476" s="59"/>
      <c r="EA476" s="59"/>
      <c r="EB476" s="59"/>
      <c r="EC476" s="59"/>
      <c r="ED476" s="59"/>
      <c r="EE476" s="59"/>
    </row>
    <row r="477" spans="3:135">
      <c r="C477" s="169"/>
      <c r="D477" s="169"/>
      <c r="E477" s="169"/>
      <c r="F477" s="169"/>
      <c r="G477" s="168"/>
      <c r="H477" s="168"/>
      <c r="I477" s="168"/>
      <c r="J477" s="168"/>
      <c r="K477" s="168"/>
      <c r="L477" s="168"/>
      <c r="M477" s="168"/>
      <c r="N477" s="168"/>
      <c r="O477" s="168"/>
      <c r="P477" s="168"/>
      <c r="Q477" s="168"/>
      <c r="R477" s="168"/>
      <c r="S477" s="168"/>
      <c r="T477" s="77"/>
      <c r="U477" s="77"/>
      <c r="V477" s="77"/>
      <c r="W477" s="77"/>
      <c r="X477" s="77"/>
      <c r="Y477" s="77"/>
      <c r="Z477" s="77"/>
      <c r="AA477" s="77"/>
      <c r="AB477" s="77"/>
      <c r="AC477" s="77"/>
      <c r="AD477" s="77"/>
      <c r="AE477" s="77"/>
      <c r="AF477" s="77"/>
      <c r="AG477" s="168"/>
      <c r="AH477" s="168"/>
      <c r="AI477" s="168"/>
      <c r="AJ477" s="168"/>
      <c r="AK477" s="168"/>
      <c r="AL477" s="168"/>
      <c r="AM477" s="168"/>
      <c r="AN477" s="168"/>
      <c r="AO477" s="168"/>
      <c r="AP477" s="168"/>
      <c r="AQ477" s="168"/>
      <c r="AR477" s="168"/>
      <c r="AS477" s="168"/>
      <c r="AT477" s="168"/>
      <c r="AU477" s="230"/>
      <c r="AV477" s="230"/>
      <c r="AW477" s="230"/>
      <c r="AX477" s="230"/>
      <c r="AY477" s="230"/>
      <c r="AZ477" s="230"/>
      <c r="BA477" s="230"/>
      <c r="BB477" s="230"/>
      <c r="BC477" s="230"/>
      <c r="BD477" s="230"/>
      <c r="BE477" s="230"/>
      <c r="BF477" s="230"/>
      <c r="BG477" s="59"/>
      <c r="BH477" s="59"/>
      <c r="BI477" s="59"/>
      <c r="BJ477" s="59"/>
      <c r="BK477" s="59"/>
      <c r="BL477" s="59"/>
      <c r="BM477" s="59"/>
      <c r="BN477" s="59"/>
      <c r="BO477" s="59"/>
      <c r="BP477" s="59"/>
      <c r="BQ477" s="59"/>
      <c r="BR477" s="59"/>
      <c r="BS477" s="59"/>
      <c r="BT477" s="59"/>
      <c r="BU477" s="59"/>
      <c r="BV477" s="59"/>
      <c r="BW477" s="59"/>
      <c r="BX477" s="59"/>
      <c r="BY477" s="59"/>
      <c r="BZ477" s="59"/>
      <c r="CA477" s="59"/>
      <c r="CB477" s="59"/>
      <c r="CC477" s="59"/>
      <c r="CD477" s="59"/>
      <c r="CE477" s="59"/>
      <c r="CF477" s="59"/>
      <c r="CG477" s="59"/>
      <c r="CH477" s="59"/>
      <c r="CI477" s="59"/>
      <c r="CJ477" s="59"/>
      <c r="CK477" s="59"/>
      <c r="CL477" s="59"/>
      <c r="CM477" s="59"/>
      <c r="CN477" s="59"/>
      <c r="CO477" s="59"/>
      <c r="CP477" s="59"/>
      <c r="CQ477" s="59"/>
      <c r="CR477" s="59"/>
      <c r="CS477" s="59"/>
      <c r="CT477" s="59"/>
      <c r="CU477" s="59"/>
      <c r="CV477" s="59"/>
      <c r="CW477" s="59"/>
      <c r="CX477" s="59"/>
      <c r="CY477" s="59"/>
      <c r="CZ477" s="59"/>
      <c r="DA477" s="59"/>
      <c r="DB477" s="59"/>
      <c r="DC477" s="59"/>
      <c r="DD477" s="59"/>
      <c r="DE477" s="59"/>
      <c r="DF477" s="59"/>
      <c r="DG477" s="59"/>
      <c r="DH477" s="59"/>
      <c r="DI477" s="59"/>
      <c r="DJ477" s="59"/>
      <c r="DK477" s="59"/>
      <c r="DL477" s="59"/>
      <c r="DM477" s="59"/>
      <c r="DN477" s="59"/>
      <c r="DO477" s="59"/>
      <c r="DP477" s="59"/>
      <c r="DQ477" s="59"/>
      <c r="DR477" s="59"/>
      <c r="DS477" s="59"/>
      <c r="DT477" s="59"/>
      <c r="DU477" s="59"/>
      <c r="DV477" s="59"/>
      <c r="DW477" s="59"/>
      <c r="DX477" s="59"/>
      <c r="DY477" s="59"/>
      <c r="DZ477" s="59"/>
      <c r="EA477" s="59"/>
      <c r="EB477" s="59"/>
      <c r="EC477" s="59"/>
      <c r="ED477" s="59"/>
      <c r="EE477" s="59"/>
    </row>
    <row r="478" spans="3:135">
      <c r="C478" s="169"/>
      <c r="D478" s="169"/>
      <c r="E478" s="169"/>
      <c r="F478" s="169"/>
      <c r="G478" s="168"/>
      <c r="H478" s="168"/>
      <c r="I478" s="168"/>
      <c r="J478" s="168"/>
      <c r="K478" s="168"/>
      <c r="L478" s="168"/>
      <c r="M478" s="168"/>
      <c r="N478" s="168"/>
      <c r="O478" s="168"/>
      <c r="P478" s="168"/>
      <c r="Q478" s="168"/>
      <c r="R478" s="168"/>
      <c r="S478" s="168"/>
      <c r="T478" s="77"/>
      <c r="U478" s="77"/>
      <c r="V478" s="77"/>
      <c r="W478" s="77"/>
      <c r="X478" s="77"/>
      <c r="Y478" s="77"/>
      <c r="Z478" s="77"/>
      <c r="AA478" s="77"/>
      <c r="AB478" s="77"/>
      <c r="AC478" s="77"/>
      <c r="AD478" s="77"/>
      <c r="AE478" s="77"/>
      <c r="AF478" s="77"/>
      <c r="AG478" s="168"/>
      <c r="AH478" s="168"/>
      <c r="AI478" s="168"/>
      <c r="AJ478" s="168"/>
      <c r="AK478" s="168"/>
      <c r="AL478" s="168"/>
      <c r="AM478" s="168"/>
      <c r="AN478" s="168"/>
      <c r="AO478" s="168"/>
      <c r="AP478" s="168"/>
      <c r="AQ478" s="168"/>
      <c r="AR478" s="168"/>
      <c r="AS478" s="168"/>
      <c r="AT478" s="168"/>
      <c r="AU478" s="230"/>
      <c r="AV478" s="230"/>
      <c r="AW478" s="230"/>
      <c r="AX478" s="230"/>
      <c r="AY478" s="230"/>
      <c r="AZ478" s="230"/>
      <c r="BA478" s="230"/>
      <c r="BB478" s="230"/>
      <c r="BC478" s="230"/>
      <c r="BD478" s="230"/>
      <c r="BE478" s="230"/>
      <c r="BF478" s="230"/>
      <c r="BG478" s="59"/>
      <c r="BH478" s="59"/>
      <c r="BI478" s="59"/>
      <c r="BJ478" s="59"/>
      <c r="BK478" s="59"/>
      <c r="BL478" s="59"/>
      <c r="BM478" s="59"/>
      <c r="BN478" s="59"/>
      <c r="BO478" s="59"/>
      <c r="BP478" s="59"/>
      <c r="BQ478" s="59"/>
      <c r="BR478" s="59"/>
      <c r="BS478" s="59"/>
      <c r="BT478" s="59"/>
      <c r="BU478" s="59"/>
      <c r="BV478" s="59"/>
      <c r="BW478" s="59"/>
      <c r="BX478" s="59"/>
      <c r="BY478" s="59"/>
      <c r="BZ478" s="59"/>
      <c r="CA478" s="59"/>
      <c r="CB478" s="59"/>
      <c r="CC478" s="59"/>
      <c r="CD478" s="59"/>
      <c r="CE478" s="59"/>
      <c r="CF478" s="59"/>
      <c r="CG478" s="59"/>
      <c r="CH478" s="59"/>
      <c r="CI478" s="59"/>
      <c r="CJ478" s="59"/>
      <c r="CK478" s="59"/>
      <c r="CL478" s="59"/>
      <c r="CM478" s="59"/>
      <c r="CN478" s="59"/>
      <c r="CO478" s="59"/>
      <c r="CP478" s="59"/>
      <c r="CQ478" s="59"/>
      <c r="CR478" s="59"/>
      <c r="CS478" s="59"/>
      <c r="CT478" s="59"/>
      <c r="CU478" s="59"/>
      <c r="CV478" s="59"/>
      <c r="CW478" s="59"/>
      <c r="CX478" s="59"/>
      <c r="CY478" s="59"/>
      <c r="CZ478" s="59"/>
      <c r="DA478" s="59"/>
      <c r="DB478" s="59"/>
      <c r="DC478" s="59"/>
      <c r="DD478" s="59"/>
      <c r="DE478" s="59"/>
      <c r="DF478" s="59"/>
      <c r="DG478" s="59"/>
      <c r="DH478" s="59"/>
      <c r="DI478" s="59"/>
      <c r="DJ478" s="59"/>
      <c r="DK478" s="59"/>
      <c r="DL478" s="59"/>
      <c r="DM478" s="59"/>
      <c r="DN478" s="59"/>
      <c r="DO478" s="59"/>
      <c r="DP478" s="59"/>
      <c r="DQ478" s="59"/>
      <c r="DR478" s="59"/>
      <c r="DS478" s="59"/>
      <c r="DT478" s="59"/>
      <c r="DU478" s="59"/>
      <c r="DV478" s="59"/>
      <c r="DW478" s="59"/>
      <c r="DX478" s="59"/>
      <c r="DY478" s="59"/>
      <c r="DZ478" s="59"/>
      <c r="EA478" s="59"/>
      <c r="EB478" s="59"/>
      <c r="EC478" s="59"/>
      <c r="ED478" s="59"/>
      <c r="EE478" s="59"/>
    </row>
    <row r="479" spans="3:135">
      <c r="C479" s="169"/>
      <c r="D479" s="169"/>
      <c r="E479" s="169"/>
      <c r="F479" s="169"/>
      <c r="G479" s="168"/>
      <c r="H479" s="168"/>
      <c r="I479" s="168"/>
      <c r="J479" s="168"/>
      <c r="K479" s="168"/>
      <c r="L479" s="168"/>
      <c r="M479" s="168"/>
      <c r="N479" s="168"/>
      <c r="O479" s="168"/>
      <c r="P479" s="168"/>
      <c r="Q479" s="168"/>
      <c r="R479" s="168"/>
      <c r="S479" s="168"/>
      <c r="T479" s="77"/>
      <c r="U479" s="77"/>
      <c r="V479" s="77"/>
      <c r="W479" s="77"/>
      <c r="X479" s="77"/>
      <c r="Y479" s="77"/>
      <c r="Z479" s="77"/>
      <c r="AA479" s="77"/>
      <c r="AB479" s="77"/>
      <c r="AC479" s="77"/>
      <c r="AD479" s="77"/>
      <c r="AE479" s="77"/>
      <c r="AF479" s="77"/>
      <c r="AG479" s="168"/>
      <c r="AH479" s="168"/>
      <c r="AI479" s="168"/>
      <c r="AJ479" s="168"/>
      <c r="AK479" s="168"/>
      <c r="AL479" s="168"/>
      <c r="AM479" s="168"/>
      <c r="AN479" s="168"/>
      <c r="AO479" s="168"/>
      <c r="AP479" s="168"/>
      <c r="AQ479" s="168"/>
      <c r="AR479" s="168"/>
      <c r="AS479" s="168"/>
      <c r="AT479" s="168"/>
      <c r="AU479" s="230"/>
      <c r="AV479" s="230"/>
      <c r="AW479" s="230"/>
      <c r="AX479" s="230"/>
      <c r="AY479" s="230"/>
      <c r="AZ479" s="230"/>
      <c r="BA479" s="230"/>
      <c r="BB479" s="230"/>
      <c r="BC479" s="230"/>
      <c r="BD479" s="230"/>
      <c r="BE479" s="230"/>
      <c r="BF479" s="230"/>
      <c r="BG479" s="59"/>
      <c r="BH479" s="59"/>
      <c r="BI479" s="59"/>
      <c r="BJ479" s="59"/>
      <c r="BK479" s="59"/>
      <c r="BL479" s="59"/>
      <c r="BM479" s="59"/>
      <c r="BN479" s="59"/>
      <c r="BO479" s="59"/>
      <c r="BP479" s="59"/>
      <c r="BQ479" s="59"/>
      <c r="BR479" s="59"/>
      <c r="BS479" s="59"/>
      <c r="BT479" s="59"/>
      <c r="BU479" s="59"/>
      <c r="BV479" s="59"/>
      <c r="BW479" s="59"/>
      <c r="BX479" s="59"/>
      <c r="BY479" s="59"/>
      <c r="BZ479" s="59"/>
      <c r="CA479" s="59"/>
      <c r="CB479" s="59"/>
      <c r="CC479" s="59"/>
      <c r="CD479" s="59"/>
      <c r="CE479" s="59"/>
      <c r="CF479" s="59"/>
      <c r="CG479" s="59"/>
      <c r="CH479" s="59"/>
      <c r="CI479" s="59"/>
      <c r="CJ479" s="59"/>
      <c r="CK479" s="59"/>
      <c r="CL479" s="59"/>
      <c r="CM479" s="59"/>
      <c r="CN479" s="59"/>
      <c r="CO479" s="59"/>
      <c r="CP479" s="59"/>
      <c r="CQ479" s="59"/>
      <c r="CR479" s="59"/>
      <c r="CS479" s="59"/>
      <c r="CT479" s="59"/>
      <c r="CU479" s="59"/>
      <c r="CV479" s="59"/>
      <c r="CW479" s="59"/>
      <c r="CX479" s="59"/>
      <c r="CY479" s="59"/>
      <c r="CZ479" s="59"/>
      <c r="DA479" s="59"/>
      <c r="DB479" s="59"/>
      <c r="DC479" s="59"/>
      <c r="DD479" s="59"/>
      <c r="DE479" s="59"/>
      <c r="DF479" s="59"/>
      <c r="DG479" s="59"/>
      <c r="DH479" s="59"/>
      <c r="DI479" s="59"/>
      <c r="DJ479" s="59"/>
      <c r="DK479" s="59"/>
      <c r="DL479" s="59"/>
      <c r="DM479" s="59"/>
      <c r="DN479" s="59"/>
      <c r="DO479" s="59"/>
      <c r="DP479" s="59"/>
      <c r="DQ479" s="59"/>
      <c r="DR479" s="59"/>
      <c r="DS479" s="59"/>
      <c r="DT479" s="59"/>
      <c r="DU479" s="59"/>
      <c r="DV479" s="59"/>
      <c r="DW479" s="59"/>
      <c r="DX479" s="59"/>
      <c r="DY479" s="59"/>
      <c r="DZ479" s="59"/>
      <c r="EA479" s="59"/>
      <c r="EB479" s="59"/>
      <c r="EC479" s="59"/>
      <c r="ED479" s="59"/>
      <c r="EE479" s="59"/>
    </row>
    <row r="480" spans="3:135">
      <c r="C480" s="169"/>
      <c r="D480" s="169"/>
      <c r="E480" s="169"/>
      <c r="F480" s="169"/>
      <c r="G480" s="168"/>
      <c r="H480" s="168"/>
      <c r="I480" s="168"/>
      <c r="J480" s="168"/>
      <c r="K480" s="168"/>
      <c r="L480" s="168"/>
      <c r="M480" s="168"/>
      <c r="N480" s="168"/>
      <c r="O480" s="168"/>
      <c r="P480" s="168"/>
      <c r="Q480" s="168"/>
      <c r="R480" s="168"/>
      <c r="S480" s="168"/>
      <c r="T480" s="77"/>
      <c r="U480" s="77"/>
      <c r="V480" s="77"/>
      <c r="W480" s="77"/>
      <c r="X480" s="77"/>
      <c r="Y480" s="77"/>
      <c r="Z480" s="77"/>
      <c r="AA480" s="77"/>
      <c r="AB480" s="77"/>
      <c r="AC480" s="77"/>
      <c r="AD480" s="77"/>
      <c r="AE480" s="77"/>
      <c r="AF480" s="77"/>
      <c r="AG480" s="168"/>
      <c r="AH480" s="168"/>
      <c r="AI480" s="168"/>
      <c r="AJ480" s="168"/>
      <c r="AK480" s="168"/>
      <c r="AL480" s="168"/>
      <c r="AM480" s="168"/>
      <c r="AN480" s="168"/>
      <c r="AO480" s="168"/>
      <c r="AP480" s="168"/>
      <c r="AQ480" s="168"/>
      <c r="AR480" s="168"/>
      <c r="AS480" s="168"/>
      <c r="AT480" s="168"/>
      <c r="AU480" s="230"/>
      <c r="AV480" s="230"/>
      <c r="AW480" s="230"/>
      <c r="AX480" s="230"/>
      <c r="AY480" s="230"/>
      <c r="AZ480" s="230"/>
      <c r="BA480" s="230"/>
      <c r="BB480" s="230"/>
      <c r="BC480" s="230"/>
      <c r="BD480" s="230"/>
      <c r="BE480" s="230"/>
      <c r="BF480" s="230"/>
      <c r="BG480" s="59"/>
      <c r="BH480" s="59"/>
      <c r="BI480" s="59"/>
      <c r="BJ480" s="59"/>
      <c r="BK480" s="59"/>
      <c r="BL480" s="59"/>
      <c r="BM480" s="59"/>
      <c r="BN480" s="59"/>
      <c r="BO480" s="59"/>
      <c r="BP480" s="59"/>
      <c r="BQ480" s="59"/>
      <c r="BR480" s="59"/>
      <c r="BS480" s="59"/>
      <c r="BT480" s="59"/>
      <c r="BU480" s="59"/>
      <c r="BV480" s="59"/>
      <c r="BW480" s="59"/>
      <c r="BX480" s="59"/>
      <c r="BY480" s="59"/>
      <c r="BZ480" s="59"/>
      <c r="CA480" s="59"/>
      <c r="CB480" s="59"/>
      <c r="CC480" s="59"/>
      <c r="CD480" s="59"/>
      <c r="CE480" s="59"/>
      <c r="CF480" s="59"/>
      <c r="CG480" s="59"/>
      <c r="CH480" s="59"/>
      <c r="CI480" s="59"/>
      <c r="CJ480" s="59"/>
      <c r="CK480" s="59"/>
      <c r="CL480" s="59"/>
      <c r="CM480" s="59"/>
      <c r="CN480" s="59"/>
      <c r="CO480" s="59"/>
      <c r="CP480" s="59"/>
      <c r="CQ480" s="59"/>
      <c r="CR480" s="59"/>
      <c r="CS480" s="59"/>
      <c r="CT480" s="59"/>
      <c r="CU480" s="59"/>
      <c r="CV480" s="59"/>
      <c r="CW480" s="59"/>
      <c r="CX480" s="59"/>
      <c r="CY480" s="59"/>
      <c r="CZ480" s="59"/>
      <c r="DA480" s="59"/>
      <c r="DB480" s="59"/>
      <c r="DC480" s="59"/>
      <c r="DD480" s="59"/>
      <c r="DE480" s="59"/>
      <c r="DF480" s="59"/>
      <c r="DG480" s="59"/>
      <c r="DH480" s="59"/>
      <c r="DI480" s="59"/>
      <c r="DJ480" s="59"/>
      <c r="DK480" s="59"/>
      <c r="DL480" s="59"/>
      <c r="DM480" s="59"/>
      <c r="DN480" s="59"/>
      <c r="DO480" s="59"/>
      <c r="DP480" s="59"/>
      <c r="DQ480" s="59"/>
      <c r="DR480" s="59"/>
      <c r="DS480" s="59"/>
      <c r="DT480" s="59"/>
      <c r="DU480" s="59"/>
      <c r="DV480" s="59"/>
      <c r="DW480" s="59"/>
      <c r="DX480" s="59"/>
      <c r="DY480" s="59"/>
      <c r="DZ480" s="59"/>
      <c r="EA480" s="59"/>
      <c r="EB480" s="59"/>
      <c r="EC480" s="59"/>
      <c r="ED480" s="59"/>
      <c r="EE480" s="59"/>
    </row>
    <row r="481" spans="3:135">
      <c r="C481" s="169"/>
      <c r="D481" s="169"/>
      <c r="E481" s="169"/>
      <c r="F481" s="169"/>
      <c r="G481" s="168"/>
      <c r="H481" s="168"/>
      <c r="I481" s="168"/>
      <c r="J481" s="168"/>
      <c r="K481" s="168"/>
      <c r="L481" s="168"/>
      <c r="M481" s="168"/>
      <c r="N481" s="168"/>
      <c r="O481" s="168"/>
      <c r="P481" s="168"/>
      <c r="Q481" s="168"/>
      <c r="R481" s="168"/>
      <c r="S481" s="168"/>
      <c r="T481" s="77"/>
      <c r="U481" s="77"/>
      <c r="V481" s="77"/>
      <c r="W481" s="77"/>
      <c r="X481" s="77"/>
      <c r="Y481" s="77"/>
      <c r="Z481" s="77"/>
      <c r="AA481" s="77"/>
      <c r="AB481" s="77"/>
      <c r="AC481" s="77"/>
      <c r="AD481" s="77"/>
      <c r="AE481" s="77"/>
      <c r="AF481" s="77"/>
      <c r="AG481" s="168"/>
      <c r="AH481" s="168"/>
      <c r="AI481" s="168"/>
      <c r="AJ481" s="168"/>
      <c r="AK481" s="168"/>
      <c r="AL481" s="168"/>
      <c r="AM481" s="168"/>
      <c r="AN481" s="168"/>
      <c r="AO481" s="168"/>
      <c r="AP481" s="168"/>
      <c r="AQ481" s="168"/>
      <c r="AR481" s="168"/>
      <c r="AS481" s="168"/>
      <c r="AT481" s="168"/>
      <c r="AU481" s="230"/>
      <c r="AV481" s="230"/>
      <c r="AW481" s="230"/>
      <c r="AX481" s="230"/>
      <c r="AY481" s="230"/>
      <c r="AZ481" s="230"/>
      <c r="BA481" s="230"/>
      <c r="BB481" s="230"/>
      <c r="BC481" s="230"/>
      <c r="BD481" s="230"/>
      <c r="BE481" s="230"/>
      <c r="BF481" s="230"/>
      <c r="BG481" s="59"/>
      <c r="BH481" s="59"/>
      <c r="BI481" s="59"/>
      <c r="BJ481" s="59"/>
      <c r="BK481" s="59"/>
      <c r="BL481" s="59"/>
      <c r="BM481" s="59"/>
      <c r="BN481" s="59"/>
      <c r="BO481" s="59"/>
      <c r="BP481" s="59"/>
      <c r="BQ481" s="59"/>
      <c r="BR481" s="59"/>
      <c r="BS481" s="59"/>
      <c r="BT481" s="59"/>
      <c r="BU481" s="59"/>
      <c r="BV481" s="59"/>
      <c r="BW481" s="59"/>
      <c r="BX481" s="59"/>
      <c r="BY481" s="59"/>
      <c r="BZ481" s="59"/>
      <c r="CA481" s="59"/>
      <c r="CB481" s="59"/>
      <c r="CC481" s="59"/>
      <c r="CD481" s="59"/>
      <c r="CE481" s="59"/>
      <c r="CF481" s="59"/>
      <c r="CG481" s="59"/>
      <c r="CH481" s="59"/>
      <c r="CI481" s="59"/>
      <c r="CJ481" s="59"/>
      <c r="CK481" s="59"/>
      <c r="CL481" s="59"/>
      <c r="CM481" s="59"/>
      <c r="CN481" s="59"/>
      <c r="CO481" s="59"/>
      <c r="CP481" s="59"/>
      <c r="CQ481" s="59"/>
      <c r="CR481" s="59"/>
      <c r="CS481" s="59"/>
      <c r="CT481" s="59"/>
      <c r="CU481" s="59"/>
      <c r="CV481" s="59"/>
      <c r="CW481" s="59"/>
      <c r="CX481" s="59"/>
      <c r="CY481" s="59"/>
      <c r="CZ481" s="59"/>
      <c r="DA481" s="59"/>
      <c r="DB481" s="59"/>
      <c r="DC481" s="59"/>
      <c r="DD481" s="59"/>
      <c r="DE481" s="59"/>
      <c r="DF481" s="59"/>
      <c r="DG481" s="59"/>
      <c r="DH481" s="59"/>
      <c r="DI481" s="59"/>
      <c r="DJ481" s="59"/>
      <c r="DK481" s="59"/>
      <c r="DL481" s="59"/>
      <c r="DM481" s="59"/>
      <c r="DN481" s="59"/>
      <c r="DO481" s="59"/>
      <c r="DP481" s="59"/>
      <c r="DQ481" s="59"/>
      <c r="DR481" s="59"/>
      <c r="DS481" s="59"/>
      <c r="DT481" s="59"/>
      <c r="DU481" s="59"/>
      <c r="DV481" s="59"/>
      <c r="DW481" s="59"/>
      <c r="DX481" s="59"/>
      <c r="DY481" s="59"/>
      <c r="DZ481" s="59"/>
      <c r="EA481" s="59"/>
      <c r="EB481" s="59"/>
      <c r="EC481" s="59"/>
      <c r="ED481" s="59"/>
      <c r="EE481" s="59"/>
    </row>
    <row r="482" spans="3:135">
      <c r="C482" s="169"/>
      <c r="D482" s="169"/>
      <c r="E482" s="169"/>
      <c r="F482" s="169"/>
      <c r="G482" s="168"/>
      <c r="H482" s="168"/>
      <c r="I482" s="168"/>
      <c r="J482" s="168"/>
      <c r="K482" s="168"/>
      <c r="L482" s="168"/>
      <c r="M482" s="168"/>
      <c r="N482" s="168"/>
      <c r="O482" s="168"/>
      <c r="P482" s="168"/>
      <c r="Q482" s="168"/>
      <c r="R482" s="168"/>
      <c r="S482" s="168"/>
      <c r="T482" s="77"/>
      <c r="U482" s="77"/>
      <c r="V482" s="77"/>
      <c r="W482" s="77"/>
      <c r="X482" s="77"/>
      <c r="Y482" s="77"/>
      <c r="Z482" s="77"/>
      <c r="AA482" s="77"/>
      <c r="AB482" s="77"/>
      <c r="AC482" s="77"/>
      <c r="AD482" s="77"/>
      <c r="AE482" s="77"/>
      <c r="AF482" s="77"/>
      <c r="AG482" s="168"/>
      <c r="AH482" s="168"/>
      <c r="AI482" s="168"/>
      <c r="AJ482" s="168"/>
      <c r="AK482" s="168"/>
      <c r="AL482" s="168"/>
      <c r="AM482" s="168"/>
      <c r="AN482" s="168"/>
      <c r="AO482" s="168"/>
      <c r="AP482" s="168"/>
      <c r="AQ482" s="168"/>
      <c r="AR482" s="168"/>
      <c r="AS482" s="168"/>
      <c r="AT482" s="168"/>
      <c r="AU482" s="230"/>
      <c r="AV482" s="230"/>
      <c r="AW482" s="230"/>
      <c r="AX482" s="230"/>
      <c r="AY482" s="230"/>
      <c r="AZ482" s="230"/>
      <c r="BA482" s="230"/>
      <c r="BB482" s="230"/>
      <c r="BC482" s="230"/>
      <c r="BD482" s="230"/>
      <c r="BE482" s="230"/>
      <c r="BF482" s="230"/>
      <c r="BG482" s="59"/>
      <c r="BH482" s="59"/>
      <c r="BI482" s="59"/>
      <c r="BJ482" s="59"/>
      <c r="BK482" s="59"/>
      <c r="BL482" s="59"/>
      <c r="BM482" s="59"/>
      <c r="BN482" s="59"/>
      <c r="BO482" s="59"/>
      <c r="BP482" s="59"/>
      <c r="BQ482" s="59"/>
      <c r="BR482" s="59"/>
      <c r="BS482" s="59"/>
      <c r="BT482" s="59"/>
      <c r="BU482" s="59"/>
      <c r="BV482" s="59"/>
      <c r="BW482" s="59"/>
      <c r="BX482" s="59"/>
      <c r="BY482" s="59"/>
      <c r="BZ482" s="59"/>
      <c r="CA482" s="59"/>
      <c r="CB482" s="59"/>
      <c r="CC482" s="59"/>
      <c r="CD482" s="59"/>
      <c r="CE482" s="59"/>
      <c r="CF482" s="59"/>
      <c r="CG482" s="59"/>
      <c r="CH482" s="59"/>
      <c r="CI482" s="59"/>
      <c r="CJ482" s="59"/>
      <c r="CK482" s="59"/>
      <c r="CL482" s="59"/>
      <c r="CM482" s="59"/>
      <c r="CN482" s="59"/>
      <c r="CO482" s="59"/>
      <c r="CP482" s="59"/>
      <c r="CQ482" s="59"/>
      <c r="CR482" s="59"/>
      <c r="CS482" s="59"/>
      <c r="CT482" s="59"/>
      <c r="CU482" s="59"/>
      <c r="CV482" s="59"/>
      <c r="CW482" s="59"/>
      <c r="CX482" s="59"/>
      <c r="CY482" s="59"/>
      <c r="CZ482" s="59"/>
      <c r="DA482" s="59"/>
      <c r="DB482" s="59"/>
      <c r="DC482" s="59"/>
      <c r="DD482" s="59"/>
      <c r="DE482" s="59"/>
      <c r="DF482" s="59"/>
      <c r="DG482" s="59"/>
      <c r="DH482" s="59"/>
      <c r="DI482" s="59"/>
      <c r="DJ482" s="59"/>
      <c r="DK482" s="59"/>
      <c r="DL482" s="59"/>
      <c r="DM482" s="59"/>
      <c r="DN482" s="59"/>
      <c r="DO482" s="59"/>
      <c r="DP482" s="59"/>
      <c r="DQ482" s="59"/>
      <c r="DR482" s="59"/>
      <c r="DS482" s="59"/>
      <c r="DT482" s="59"/>
      <c r="DU482" s="59"/>
      <c r="DV482" s="59"/>
      <c r="DW482" s="59"/>
      <c r="DX482" s="59"/>
      <c r="DY482" s="59"/>
      <c r="DZ482" s="59"/>
      <c r="EA482" s="59"/>
      <c r="EB482" s="59"/>
      <c r="EC482" s="59"/>
      <c r="ED482" s="59"/>
      <c r="EE482" s="59"/>
    </row>
    <row r="483" spans="3:135">
      <c r="C483" s="169"/>
      <c r="D483" s="169"/>
      <c r="E483" s="169"/>
      <c r="F483" s="169"/>
      <c r="G483" s="168"/>
      <c r="H483" s="168"/>
      <c r="I483" s="168"/>
      <c r="J483" s="168"/>
      <c r="K483" s="168"/>
      <c r="L483" s="168"/>
      <c r="M483" s="168"/>
      <c r="N483" s="168"/>
      <c r="O483" s="168"/>
      <c r="P483" s="168"/>
      <c r="Q483" s="168"/>
      <c r="R483" s="168"/>
      <c r="S483" s="168"/>
      <c r="T483" s="77"/>
      <c r="U483" s="77"/>
      <c r="V483" s="77"/>
      <c r="W483" s="77"/>
      <c r="X483" s="77"/>
      <c r="Y483" s="77"/>
      <c r="Z483" s="77"/>
      <c r="AA483" s="77"/>
      <c r="AB483" s="77"/>
      <c r="AC483" s="77"/>
      <c r="AD483" s="77"/>
      <c r="AE483" s="77"/>
      <c r="AF483" s="77"/>
      <c r="AG483" s="168"/>
      <c r="AH483" s="168"/>
      <c r="AI483" s="168"/>
      <c r="AJ483" s="168"/>
      <c r="AK483" s="168"/>
      <c r="AL483" s="168"/>
      <c r="AM483" s="168"/>
      <c r="AN483" s="168"/>
      <c r="AO483" s="168"/>
      <c r="AP483" s="168"/>
      <c r="AQ483" s="168"/>
      <c r="AR483" s="168"/>
      <c r="AS483" s="168"/>
      <c r="AT483" s="168"/>
      <c r="AU483" s="230"/>
      <c r="AV483" s="230"/>
      <c r="AW483" s="230"/>
      <c r="AX483" s="230"/>
      <c r="AY483" s="230"/>
      <c r="AZ483" s="230"/>
      <c r="BA483" s="230"/>
      <c r="BB483" s="230"/>
      <c r="BC483" s="230"/>
      <c r="BD483" s="230"/>
      <c r="BE483" s="230"/>
      <c r="BF483" s="230"/>
      <c r="BG483" s="59"/>
      <c r="BH483" s="59"/>
      <c r="BI483" s="59"/>
      <c r="BJ483" s="59"/>
      <c r="BK483" s="59"/>
      <c r="BL483" s="59"/>
      <c r="BM483" s="59"/>
      <c r="BN483" s="59"/>
      <c r="BO483" s="59"/>
      <c r="BP483" s="59"/>
      <c r="BQ483" s="59"/>
      <c r="BR483" s="59"/>
      <c r="BS483" s="59"/>
      <c r="BT483" s="59"/>
      <c r="BU483" s="59"/>
      <c r="BV483" s="59"/>
      <c r="BW483" s="59"/>
      <c r="BX483" s="59"/>
      <c r="BY483" s="59"/>
      <c r="BZ483" s="59"/>
      <c r="CA483" s="59"/>
      <c r="CB483" s="59"/>
      <c r="CC483" s="59"/>
      <c r="CD483" s="59"/>
      <c r="CE483" s="59"/>
      <c r="CF483" s="59"/>
      <c r="CG483" s="59"/>
      <c r="CH483" s="59"/>
      <c r="CI483" s="59"/>
      <c r="CJ483" s="59"/>
      <c r="CK483" s="59"/>
      <c r="CL483" s="59"/>
      <c r="CM483" s="59"/>
      <c r="CN483" s="59"/>
      <c r="CO483" s="59"/>
      <c r="CP483" s="59"/>
      <c r="CQ483" s="59"/>
      <c r="CR483" s="59"/>
      <c r="CS483" s="59"/>
      <c r="CT483" s="59"/>
      <c r="CU483" s="59"/>
      <c r="CV483" s="59"/>
      <c r="CW483" s="59"/>
      <c r="CX483" s="59"/>
      <c r="CY483" s="59"/>
      <c r="CZ483" s="59"/>
      <c r="DA483" s="59"/>
      <c r="DB483" s="59"/>
      <c r="DC483" s="59"/>
      <c r="DD483" s="59"/>
      <c r="DE483" s="59"/>
      <c r="DF483" s="59"/>
      <c r="DG483" s="59"/>
      <c r="DH483" s="59"/>
      <c r="DI483" s="59"/>
      <c r="DJ483" s="59"/>
      <c r="DK483" s="59"/>
      <c r="DL483" s="59"/>
      <c r="DM483" s="59"/>
      <c r="DN483" s="59"/>
      <c r="DO483" s="59"/>
      <c r="DP483" s="59"/>
      <c r="DQ483" s="59"/>
      <c r="DR483" s="59"/>
      <c r="DS483" s="59"/>
      <c r="DT483" s="59"/>
      <c r="DU483" s="59"/>
      <c r="DV483" s="59"/>
      <c r="DW483" s="59"/>
      <c r="DX483" s="59"/>
      <c r="DY483" s="59"/>
      <c r="DZ483" s="59"/>
      <c r="EA483" s="59"/>
      <c r="EB483" s="59"/>
      <c r="EC483" s="59"/>
      <c r="ED483" s="59"/>
      <c r="EE483" s="59"/>
    </row>
    <row r="484" spans="3:135">
      <c r="C484" s="169"/>
      <c r="D484" s="169"/>
      <c r="E484" s="169"/>
      <c r="F484" s="169"/>
      <c r="G484" s="168"/>
      <c r="H484" s="168"/>
      <c r="I484" s="168"/>
      <c r="J484" s="168"/>
      <c r="K484" s="168"/>
      <c r="L484" s="168"/>
      <c r="M484" s="168"/>
      <c r="N484" s="168"/>
      <c r="O484" s="168"/>
      <c r="P484" s="168"/>
      <c r="Q484" s="168"/>
      <c r="R484" s="168"/>
      <c r="S484" s="168"/>
      <c r="T484" s="77"/>
      <c r="U484" s="77"/>
      <c r="V484" s="77"/>
      <c r="W484" s="77"/>
      <c r="X484" s="77"/>
      <c r="Y484" s="77"/>
      <c r="Z484" s="77"/>
      <c r="AA484" s="77"/>
      <c r="AB484" s="77"/>
      <c r="AC484" s="77"/>
      <c r="AD484" s="77"/>
      <c r="AE484" s="77"/>
      <c r="AF484" s="77"/>
      <c r="AG484" s="168"/>
      <c r="AH484" s="168"/>
      <c r="AI484" s="168"/>
      <c r="AJ484" s="168"/>
      <c r="AK484" s="168"/>
      <c r="AL484" s="168"/>
      <c r="AM484" s="168"/>
      <c r="AN484" s="168"/>
      <c r="AO484" s="168"/>
      <c r="AP484" s="168"/>
      <c r="AQ484" s="168"/>
      <c r="AR484" s="168"/>
      <c r="AS484" s="168"/>
      <c r="AT484" s="168"/>
      <c r="AU484" s="230"/>
      <c r="AV484" s="230"/>
      <c r="AW484" s="230"/>
      <c r="AX484" s="230"/>
      <c r="AY484" s="230"/>
      <c r="AZ484" s="230"/>
      <c r="BA484" s="230"/>
      <c r="BB484" s="230"/>
      <c r="BC484" s="230"/>
      <c r="BD484" s="230"/>
      <c r="BE484" s="230"/>
      <c r="BF484" s="230"/>
      <c r="BG484" s="59"/>
      <c r="BH484" s="59"/>
      <c r="BI484" s="59"/>
      <c r="BJ484" s="59"/>
      <c r="BK484" s="59"/>
      <c r="BL484" s="59"/>
      <c r="BM484" s="59"/>
      <c r="BN484" s="59"/>
      <c r="BO484" s="59"/>
      <c r="BP484" s="59"/>
      <c r="BQ484" s="59"/>
      <c r="BR484" s="59"/>
      <c r="BS484" s="59"/>
      <c r="BT484" s="59"/>
      <c r="BU484" s="59"/>
      <c r="BV484" s="59"/>
      <c r="BW484" s="59"/>
      <c r="BX484" s="59"/>
      <c r="BY484" s="59"/>
      <c r="BZ484" s="59"/>
      <c r="CA484" s="59"/>
      <c r="CB484" s="59"/>
      <c r="CC484" s="59"/>
      <c r="CD484" s="59"/>
      <c r="CE484" s="59"/>
      <c r="CF484" s="59"/>
      <c r="CG484" s="59"/>
      <c r="CH484" s="59"/>
      <c r="CI484" s="59"/>
      <c r="CJ484" s="59"/>
      <c r="CK484" s="59"/>
      <c r="CL484" s="59"/>
      <c r="CM484" s="59"/>
      <c r="CN484" s="59"/>
      <c r="CO484" s="59"/>
      <c r="CP484" s="59"/>
      <c r="CQ484" s="59"/>
      <c r="CR484" s="59"/>
      <c r="CS484" s="59"/>
      <c r="CT484" s="59"/>
      <c r="CU484" s="59"/>
      <c r="CV484" s="59"/>
      <c r="CW484" s="59"/>
      <c r="CX484" s="59"/>
      <c r="CY484" s="59"/>
      <c r="CZ484" s="59"/>
      <c r="DA484" s="59"/>
      <c r="DB484" s="59"/>
      <c r="DC484" s="59"/>
      <c r="DD484" s="59"/>
      <c r="DE484" s="59"/>
      <c r="DF484" s="59"/>
      <c r="DG484" s="59"/>
      <c r="DH484" s="59"/>
      <c r="DI484" s="59"/>
      <c r="DJ484" s="59"/>
      <c r="DK484" s="59"/>
      <c r="DL484" s="59"/>
      <c r="DM484" s="59"/>
      <c r="DN484" s="59"/>
      <c r="DO484" s="59"/>
      <c r="DP484" s="59"/>
      <c r="DQ484" s="59"/>
      <c r="DR484" s="59"/>
      <c r="DS484" s="59"/>
      <c r="DT484" s="59"/>
      <c r="DU484" s="59"/>
      <c r="DV484" s="59"/>
      <c r="DW484" s="59"/>
      <c r="DX484" s="59"/>
      <c r="DY484" s="59"/>
      <c r="DZ484" s="59"/>
      <c r="EA484" s="59"/>
      <c r="EB484" s="59"/>
      <c r="EC484" s="59"/>
      <c r="ED484" s="59"/>
      <c r="EE484" s="59"/>
    </row>
    <row r="485" spans="3:135">
      <c r="C485" s="169"/>
      <c r="D485" s="169"/>
      <c r="E485" s="169"/>
      <c r="F485" s="169"/>
      <c r="G485" s="168"/>
      <c r="H485" s="168"/>
      <c r="I485" s="168"/>
      <c r="J485" s="168"/>
      <c r="K485" s="168"/>
      <c r="L485" s="168"/>
      <c r="M485" s="168"/>
      <c r="N485" s="168"/>
      <c r="O485" s="168"/>
      <c r="P485" s="168"/>
      <c r="Q485" s="168"/>
      <c r="R485" s="168"/>
      <c r="S485" s="168"/>
      <c r="T485" s="77"/>
      <c r="U485" s="77"/>
      <c r="V485" s="77"/>
      <c r="W485" s="77"/>
      <c r="X485" s="77"/>
      <c r="Y485" s="77"/>
      <c r="Z485" s="77"/>
      <c r="AA485" s="77"/>
      <c r="AB485" s="77"/>
      <c r="AC485" s="77"/>
      <c r="AD485" s="77"/>
      <c r="AE485" s="77"/>
      <c r="AF485" s="77"/>
      <c r="AG485" s="168"/>
      <c r="AH485" s="168"/>
      <c r="AI485" s="168"/>
      <c r="AJ485" s="168"/>
      <c r="AK485" s="168"/>
      <c r="AL485" s="168"/>
      <c r="AM485" s="168"/>
      <c r="AN485" s="168"/>
      <c r="AO485" s="168"/>
      <c r="AP485" s="168"/>
      <c r="AQ485" s="168"/>
      <c r="AR485" s="168"/>
      <c r="AS485" s="168"/>
      <c r="AT485" s="168"/>
      <c r="AU485" s="230"/>
      <c r="AV485" s="230"/>
      <c r="AW485" s="230"/>
      <c r="AX485" s="230"/>
      <c r="AY485" s="230"/>
      <c r="AZ485" s="230"/>
      <c r="BA485" s="230"/>
      <c r="BB485" s="230"/>
      <c r="BC485" s="230"/>
      <c r="BD485" s="230"/>
      <c r="BE485" s="230"/>
      <c r="BF485" s="230"/>
      <c r="BG485" s="59"/>
      <c r="BH485" s="59"/>
      <c r="BI485" s="59"/>
      <c r="BJ485" s="59"/>
      <c r="BK485" s="59"/>
      <c r="BL485" s="59"/>
      <c r="BM485" s="59"/>
      <c r="BN485" s="59"/>
      <c r="BO485" s="59"/>
      <c r="BP485" s="59"/>
      <c r="BQ485" s="59"/>
      <c r="BR485" s="59"/>
      <c r="BS485" s="59"/>
      <c r="BT485" s="59"/>
      <c r="BU485" s="59"/>
      <c r="BV485" s="59"/>
      <c r="BW485" s="59"/>
      <c r="BX485" s="59"/>
      <c r="BY485" s="59"/>
      <c r="BZ485" s="59"/>
      <c r="CA485" s="59"/>
      <c r="CB485" s="59"/>
      <c r="CC485" s="59"/>
      <c r="CD485" s="59"/>
      <c r="CE485" s="59"/>
      <c r="CF485" s="59"/>
      <c r="CG485" s="59"/>
      <c r="CH485" s="59"/>
      <c r="CI485" s="59"/>
      <c r="CJ485" s="59"/>
      <c r="CK485" s="59"/>
      <c r="CL485" s="59"/>
      <c r="CM485" s="59"/>
      <c r="CN485" s="59"/>
      <c r="CO485" s="59"/>
      <c r="CP485" s="59"/>
      <c r="CQ485" s="59"/>
      <c r="CR485" s="59"/>
      <c r="CS485" s="59"/>
      <c r="CT485" s="59"/>
      <c r="CU485" s="59"/>
      <c r="CV485" s="59"/>
      <c r="CW485" s="59"/>
      <c r="CX485" s="59"/>
      <c r="CY485" s="59"/>
      <c r="CZ485" s="59"/>
      <c r="DA485" s="59"/>
      <c r="DB485" s="59"/>
      <c r="DC485" s="59"/>
      <c r="DD485" s="59"/>
      <c r="DE485" s="59"/>
      <c r="DF485" s="59"/>
      <c r="DG485" s="59"/>
      <c r="DH485" s="59"/>
      <c r="DI485" s="59"/>
      <c r="DJ485" s="59"/>
      <c r="DK485" s="59"/>
      <c r="DL485" s="59"/>
      <c r="DM485" s="59"/>
      <c r="DN485" s="59"/>
      <c r="DO485" s="59"/>
      <c r="DP485" s="59"/>
      <c r="DQ485" s="59"/>
      <c r="DR485" s="59"/>
      <c r="DS485" s="59"/>
      <c r="DT485" s="59"/>
      <c r="DU485" s="59"/>
      <c r="DV485" s="59"/>
      <c r="DW485" s="59"/>
      <c r="DX485" s="59"/>
      <c r="DY485" s="59"/>
      <c r="DZ485" s="59"/>
      <c r="EA485" s="59"/>
      <c r="EB485" s="59"/>
      <c r="EC485" s="59"/>
      <c r="ED485" s="59"/>
      <c r="EE485" s="59"/>
    </row>
    <row r="486" spans="3:135">
      <c r="C486" s="169"/>
      <c r="D486" s="169"/>
      <c r="E486" s="169"/>
      <c r="F486" s="169"/>
      <c r="G486" s="168"/>
      <c r="H486" s="168"/>
      <c r="I486" s="168"/>
      <c r="J486" s="168"/>
      <c r="K486" s="168"/>
      <c r="L486" s="168"/>
      <c r="M486" s="168"/>
      <c r="N486" s="168"/>
      <c r="O486" s="168"/>
      <c r="P486" s="168"/>
      <c r="Q486" s="168"/>
      <c r="R486" s="168"/>
      <c r="S486" s="168"/>
      <c r="T486" s="77"/>
      <c r="U486" s="77"/>
      <c r="V486" s="77"/>
      <c r="W486" s="77"/>
      <c r="X486" s="77"/>
      <c r="Y486" s="77"/>
      <c r="Z486" s="77"/>
      <c r="AA486" s="77"/>
      <c r="AB486" s="77"/>
      <c r="AC486" s="77"/>
      <c r="AD486" s="77"/>
      <c r="AE486" s="77"/>
      <c r="AF486" s="77"/>
      <c r="AG486" s="168"/>
      <c r="AH486" s="168"/>
      <c r="AI486" s="168"/>
      <c r="AJ486" s="168"/>
      <c r="AK486" s="168"/>
      <c r="AL486" s="168"/>
      <c r="AM486" s="168"/>
      <c r="AN486" s="168"/>
      <c r="AO486" s="168"/>
      <c r="AP486" s="168"/>
      <c r="AQ486" s="168"/>
      <c r="AR486" s="168"/>
      <c r="AS486" s="168"/>
      <c r="AT486" s="168"/>
      <c r="AU486" s="230"/>
      <c r="AV486" s="230"/>
      <c r="AW486" s="230"/>
      <c r="AX486" s="230"/>
      <c r="AY486" s="230"/>
      <c r="AZ486" s="230"/>
      <c r="BA486" s="230"/>
      <c r="BB486" s="230"/>
      <c r="BC486" s="230"/>
      <c r="BD486" s="230"/>
      <c r="BE486" s="230"/>
      <c r="BF486" s="230"/>
      <c r="BG486" s="59"/>
      <c r="BH486" s="59"/>
      <c r="BI486" s="59"/>
      <c r="BJ486" s="59"/>
      <c r="BK486" s="59"/>
      <c r="BL486" s="59"/>
      <c r="BM486" s="59"/>
      <c r="BN486" s="59"/>
      <c r="BO486" s="59"/>
      <c r="BP486" s="59"/>
      <c r="BQ486" s="59"/>
      <c r="BR486" s="59"/>
      <c r="BS486" s="59"/>
      <c r="BT486" s="59"/>
      <c r="BU486" s="59"/>
      <c r="BV486" s="59"/>
      <c r="BW486" s="59"/>
      <c r="BX486" s="59"/>
      <c r="BY486" s="59"/>
      <c r="BZ486" s="59"/>
      <c r="CA486" s="59"/>
      <c r="CB486" s="59"/>
      <c r="CC486" s="59"/>
      <c r="CD486" s="59"/>
      <c r="CE486" s="59"/>
      <c r="CF486" s="59"/>
      <c r="CG486" s="59"/>
      <c r="CH486" s="59"/>
      <c r="CI486" s="59"/>
      <c r="CJ486" s="59"/>
      <c r="CK486" s="59"/>
      <c r="CL486" s="59"/>
      <c r="CM486" s="59"/>
      <c r="CN486" s="59"/>
      <c r="CO486" s="59"/>
      <c r="CP486" s="59"/>
      <c r="CQ486" s="59"/>
      <c r="CR486" s="59"/>
      <c r="CS486" s="59"/>
      <c r="CT486" s="59"/>
      <c r="CU486" s="59"/>
      <c r="CV486" s="59"/>
      <c r="CW486" s="59"/>
      <c r="CX486" s="59"/>
      <c r="CY486" s="59"/>
      <c r="CZ486" s="59"/>
      <c r="DA486" s="59"/>
      <c r="DB486" s="59"/>
      <c r="DC486" s="59"/>
      <c r="DD486" s="59"/>
      <c r="DE486" s="59"/>
      <c r="DF486" s="59"/>
      <c r="DG486" s="59"/>
      <c r="DH486" s="59"/>
      <c r="DI486" s="59"/>
      <c r="DJ486" s="59"/>
      <c r="DK486" s="59"/>
      <c r="DL486" s="59"/>
      <c r="DM486" s="59"/>
      <c r="DN486" s="59"/>
      <c r="DO486" s="59"/>
      <c r="DP486" s="59"/>
      <c r="DQ486" s="59"/>
      <c r="DR486" s="59"/>
      <c r="DS486" s="59"/>
      <c r="DT486" s="59"/>
      <c r="DU486" s="59"/>
      <c r="DV486" s="59"/>
      <c r="DW486" s="59"/>
      <c r="DX486" s="59"/>
      <c r="DY486" s="59"/>
      <c r="DZ486" s="59"/>
      <c r="EA486" s="59"/>
      <c r="EB486" s="59"/>
      <c r="EC486" s="59"/>
      <c r="ED486" s="59"/>
      <c r="EE486" s="59"/>
    </row>
    <row r="487" spans="3:135">
      <c r="C487" s="169"/>
      <c r="D487" s="169"/>
      <c r="E487" s="169"/>
      <c r="F487" s="169"/>
      <c r="G487" s="168"/>
      <c r="H487" s="168"/>
      <c r="I487" s="168"/>
      <c r="J487" s="168"/>
      <c r="K487" s="168"/>
      <c r="L487" s="168"/>
      <c r="M487" s="168"/>
      <c r="N487" s="168"/>
      <c r="O487" s="168"/>
      <c r="P487" s="168"/>
      <c r="Q487" s="168"/>
      <c r="R487" s="168"/>
      <c r="S487" s="168"/>
      <c r="T487" s="77"/>
      <c r="U487" s="77"/>
      <c r="V487" s="77"/>
      <c r="W487" s="77"/>
      <c r="X487" s="77"/>
      <c r="Y487" s="77"/>
      <c r="Z487" s="77"/>
      <c r="AA487" s="77"/>
      <c r="AB487" s="77"/>
      <c r="AC487" s="77"/>
      <c r="AD487" s="77"/>
      <c r="AE487" s="77"/>
      <c r="AF487" s="77"/>
      <c r="AG487" s="168"/>
      <c r="AH487" s="168"/>
      <c r="AI487" s="168"/>
      <c r="AJ487" s="168"/>
      <c r="AK487" s="168"/>
      <c r="AL487" s="168"/>
      <c r="AM487" s="168"/>
      <c r="AN487" s="168"/>
      <c r="AO487" s="168"/>
      <c r="AP487" s="168"/>
      <c r="AQ487" s="168"/>
      <c r="AR487" s="168"/>
      <c r="AS487" s="168"/>
      <c r="AT487" s="168"/>
      <c r="AU487" s="230"/>
      <c r="AV487" s="230"/>
      <c r="AW487" s="230"/>
      <c r="AX487" s="230"/>
      <c r="AY487" s="230"/>
      <c r="AZ487" s="230"/>
      <c r="BA487" s="230"/>
      <c r="BB487" s="230"/>
      <c r="BC487" s="230"/>
      <c r="BD487" s="230"/>
      <c r="BE487" s="230"/>
      <c r="BF487" s="230"/>
      <c r="BG487" s="59"/>
      <c r="BH487" s="59"/>
      <c r="BI487" s="59"/>
      <c r="BJ487" s="59"/>
      <c r="BK487" s="59"/>
      <c r="BL487" s="59"/>
      <c r="BM487" s="59"/>
      <c r="BN487" s="59"/>
      <c r="BO487" s="59"/>
      <c r="BP487" s="59"/>
      <c r="BQ487" s="59"/>
      <c r="BR487" s="59"/>
      <c r="BS487" s="59"/>
      <c r="BT487" s="59"/>
      <c r="BU487" s="59"/>
      <c r="BV487" s="59"/>
      <c r="BW487" s="59"/>
      <c r="BX487" s="59"/>
      <c r="BY487" s="59"/>
      <c r="BZ487" s="59"/>
      <c r="CA487" s="59"/>
      <c r="CB487" s="59"/>
      <c r="CC487" s="59"/>
      <c r="CD487" s="59"/>
      <c r="CE487" s="59"/>
      <c r="CF487" s="59"/>
      <c r="CG487" s="59"/>
      <c r="CH487" s="59"/>
      <c r="CI487" s="59"/>
      <c r="CJ487" s="59"/>
      <c r="CK487" s="59"/>
      <c r="CL487" s="59"/>
      <c r="CM487" s="59"/>
      <c r="CN487" s="59"/>
      <c r="CO487" s="59"/>
      <c r="CP487" s="59"/>
      <c r="CQ487" s="59"/>
      <c r="CR487" s="59"/>
      <c r="CS487" s="59"/>
      <c r="CT487" s="59"/>
      <c r="CU487" s="59"/>
      <c r="CV487" s="59"/>
      <c r="CW487" s="59"/>
      <c r="CX487" s="59"/>
      <c r="CY487" s="59"/>
      <c r="CZ487" s="59"/>
      <c r="DA487" s="59"/>
      <c r="DB487" s="59"/>
      <c r="DC487" s="59"/>
      <c r="DD487" s="59"/>
      <c r="DE487" s="59"/>
      <c r="DF487" s="59"/>
      <c r="DG487" s="59"/>
      <c r="DH487" s="59"/>
      <c r="DI487" s="59"/>
      <c r="DJ487" s="59"/>
      <c r="DK487" s="59"/>
      <c r="DL487" s="59"/>
      <c r="DM487" s="59"/>
      <c r="DN487" s="59"/>
      <c r="DO487" s="59"/>
      <c r="DP487" s="59"/>
      <c r="DQ487" s="59"/>
      <c r="DR487" s="59"/>
      <c r="DS487" s="59"/>
      <c r="DT487" s="59"/>
      <c r="DU487" s="59"/>
      <c r="DV487" s="59"/>
      <c r="DW487" s="59"/>
      <c r="DX487" s="59"/>
      <c r="DY487" s="59"/>
      <c r="DZ487" s="59"/>
      <c r="EA487" s="59"/>
      <c r="EB487" s="59"/>
      <c r="EC487" s="59"/>
      <c r="ED487" s="59"/>
      <c r="EE487" s="59"/>
    </row>
    <row r="488" spans="3:135">
      <c r="C488" s="169"/>
      <c r="D488" s="169"/>
      <c r="E488" s="169"/>
      <c r="F488" s="169"/>
      <c r="G488" s="168"/>
      <c r="H488" s="168"/>
      <c r="I488" s="168"/>
      <c r="J488" s="168"/>
      <c r="K488" s="168"/>
      <c r="L488" s="168"/>
      <c r="M488" s="168"/>
      <c r="N488" s="168"/>
      <c r="O488" s="168"/>
      <c r="P488" s="168"/>
      <c r="Q488" s="168"/>
      <c r="R488" s="168"/>
      <c r="S488" s="168"/>
      <c r="T488" s="77"/>
      <c r="U488" s="77"/>
      <c r="V488" s="77"/>
      <c r="W488" s="77"/>
      <c r="X488" s="77"/>
      <c r="Y488" s="77"/>
      <c r="Z488" s="77"/>
      <c r="AA488" s="77"/>
      <c r="AB488" s="77"/>
      <c r="AC488" s="77"/>
      <c r="AD488" s="77"/>
      <c r="AE488" s="77"/>
      <c r="AF488" s="77"/>
      <c r="AG488" s="168"/>
      <c r="AH488" s="168"/>
      <c r="AI488" s="168"/>
      <c r="AJ488" s="168"/>
      <c r="AK488" s="168"/>
      <c r="AL488" s="168"/>
      <c r="AM488" s="168"/>
      <c r="AN488" s="168"/>
      <c r="AO488" s="168"/>
      <c r="AP488" s="168"/>
      <c r="AQ488" s="168"/>
      <c r="AR488" s="168"/>
      <c r="AS488" s="168"/>
      <c r="AT488" s="168"/>
      <c r="AU488" s="230"/>
      <c r="AV488" s="230"/>
      <c r="AW488" s="230"/>
      <c r="AX488" s="230"/>
      <c r="AY488" s="230"/>
      <c r="AZ488" s="230"/>
      <c r="BA488" s="230"/>
      <c r="BB488" s="230"/>
      <c r="BC488" s="230"/>
      <c r="BD488" s="230"/>
      <c r="BE488" s="230"/>
      <c r="BF488" s="230"/>
      <c r="BG488" s="59"/>
      <c r="BH488" s="59"/>
      <c r="BI488" s="59"/>
      <c r="BJ488" s="59"/>
      <c r="BK488" s="59"/>
      <c r="BL488" s="59"/>
      <c r="BM488" s="59"/>
      <c r="BN488" s="59"/>
      <c r="BO488" s="59"/>
      <c r="BP488" s="59"/>
      <c r="BQ488" s="59"/>
      <c r="BR488" s="59"/>
      <c r="BS488" s="59"/>
      <c r="BT488" s="59"/>
      <c r="BU488" s="59"/>
      <c r="BV488" s="59"/>
      <c r="BW488" s="59"/>
      <c r="BX488" s="59"/>
      <c r="BY488" s="59"/>
      <c r="BZ488" s="59"/>
      <c r="CA488" s="59"/>
      <c r="CB488" s="59"/>
      <c r="CC488" s="59"/>
      <c r="CD488" s="59"/>
      <c r="CE488" s="59"/>
      <c r="CF488" s="59"/>
      <c r="CG488" s="59"/>
      <c r="CH488" s="59"/>
      <c r="CI488" s="59"/>
      <c r="CJ488" s="59"/>
      <c r="CK488" s="59"/>
      <c r="CL488" s="59"/>
      <c r="CM488" s="59"/>
      <c r="CN488" s="59"/>
      <c r="CO488" s="59"/>
      <c r="CP488" s="59"/>
      <c r="CQ488" s="59"/>
      <c r="CR488" s="59"/>
      <c r="CS488" s="59"/>
      <c r="CT488" s="59"/>
      <c r="CU488" s="59"/>
      <c r="CV488" s="59"/>
      <c r="CW488" s="59"/>
      <c r="CX488" s="59"/>
      <c r="CY488" s="59"/>
      <c r="CZ488" s="59"/>
      <c r="DA488" s="59"/>
      <c r="DB488" s="59"/>
      <c r="DC488" s="59"/>
      <c r="DD488" s="59"/>
      <c r="DE488" s="59"/>
      <c r="DF488" s="59"/>
      <c r="DG488" s="59"/>
      <c r="DH488" s="59"/>
      <c r="DI488" s="59"/>
      <c r="DJ488" s="59"/>
      <c r="DK488" s="59"/>
      <c r="DL488" s="59"/>
      <c r="DM488" s="59"/>
      <c r="DN488" s="59"/>
      <c r="DO488" s="59"/>
      <c r="DP488" s="59"/>
      <c r="DQ488" s="59"/>
      <c r="DR488" s="59"/>
      <c r="DS488" s="59"/>
      <c r="DT488" s="59"/>
      <c r="DU488" s="59"/>
      <c r="DV488" s="59"/>
      <c r="DW488" s="59"/>
      <c r="DX488" s="59"/>
      <c r="DY488" s="59"/>
      <c r="DZ488" s="59"/>
      <c r="EA488" s="59"/>
      <c r="EB488" s="59"/>
      <c r="EC488" s="59"/>
      <c r="ED488" s="59"/>
      <c r="EE488" s="59"/>
    </row>
    <row r="489" spans="3:135">
      <c r="C489" s="169"/>
      <c r="D489" s="169"/>
      <c r="E489" s="169"/>
      <c r="F489" s="169"/>
      <c r="G489" s="168"/>
      <c r="H489" s="168"/>
      <c r="I489" s="168"/>
      <c r="J489" s="168"/>
      <c r="K489" s="168"/>
      <c r="L489" s="168"/>
      <c r="M489" s="168"/>
      <c r="N489" s="168"/>
      <c r="O489" s="168"/>
      <c r="P489" s="168"/>
      <c r="Q489" s="168"/>
      <c r="R489" s="168"/>
      <c r="S489" s="168"/>
      <c r="T489" s="77"/>
      <c r="U489" s="77"/>
      <c r="V489" s="77"/>
      <c r="W489" s="77"/>
      <c r="X489" s="77"/>
      <c r="Y489" s="77"/>
      <c r="Z489" s="77"/>
      <c r="AA489" s="77"/>
      <c r="AB489" s="77"/>
      <c r="AC489" s="77"/>
      <c r="AD489" s="77"/>
      <c r="AE489" s="77"/>
      <c r="AF489" s="77"/>
      <c r="AG489" s="168"/>
      <c r="AH489" s="168"/>
      <c r="AI489" s="168"/>
      <c r="AJ489" s="168"/>
      <c r="AK489" s="168"/>
      <c r="AL489" s="168"/>
      <c r="AM489" s="168"/>
      <c r="AN489" s="168"/>
      <c r="AO489" s="168"/>
      <c r="AP489" s="168"/>
      <c r="AQ489" s="168"/>
      <c r="AR489" s="168"/>
      <c r="AS489" s="168"/>
      <c r="AT489" s="168"/>
      <c r="AU489" s="230"/>
      <c r="AV489" s="230"/>
      <c r="AW489" s="230"/>
      <c r="AX489" s="230"/>
      <c r="AY489" s="230"/>
      <c r="AZ489" s="230"/>
      <c r="BA489" s="230"/>
      <c r="BB489" s="230"/>
      <c r="BC489" s="230"/>
      <c r="BD489" s="230"/>
      <c r="BE489" s="230"/>
      <c r="BF489" s="230"/>
      <c r="BG489" s="59"/>
      <c r="BH489" s="59"/>
      <c r="BI489" s="59"/>
      <c r="BJ489" s="59"/>
      <c r="BK489" s="59"/>
      <c r="BL489" s="59"/>
      <c r="BM489" s="59"/>
      <c r="BN489" s="59"/>
      <c r="BO489" s="59"/>
      <c r="BP489" s="59"/>
      <c r="BQ489" s="59"/>
      <c r="BR489" s="59"/>
      <c r="BS489" s="59"/>
      <c r="BT489" s="59"/>
      <c r="BU489" s="59"/>
      <c r="BV489" s="59"/>
      <c r="BW489" s="59"/>
      <c r="BX489" s="59"/>
      <c r="BY489" s="59"/>
      <c r="BZ489" s="59"/>
      <c r="CA489" s="59"/>
      <c r="CB489" s="59"/>
      <c r="CC489" s="59"/>
      <c r="CD489" s="59"/>
      <c r="CE489" s="59"/>
      <c r="CF489" s="59"/>
      <c r="CG489" s="59"/>
      <c r="CH489" s="59"/>
      <c r="CI489" s="59"/>
      <c r="CJ489" s="59"/>
      <c r="CK489" s="59"/>
      <c r="CL489" s="59"/>
      <c r="CM489" s="59"/>
      <c r="CN489" s="59"/>
      <c r="CO489" s="59"/>
      <c r="CP489" s="59"/>
      <c r="CQ489" s="59"/>
      <c r="CR489" s="59"/>
      <c r="CS489" s="59"/>
      <c r="CT489" s="59"/>
      <c r="CU489" s="59"/>
      <c r="CV489" s="59"/>
      <c r="CW489" s="59"/>
      <c r="CX489" s="59"/>
      <c r="CY489" s="59"/>
      <c r="CZ489" s="59"/>
      <c r="DA489" s="59"/>
      <c r="DB489" s="59"/>
      <c r="DC489" s="59"/>
      <c r="DD489" s="59"/>
      <c r="DE489" s="59"/>
      <c r="DF489" s="59"/>
      <c r="DG489" s="59"/>
      <c r="DH489" s="59"/>
      <c r="DI489" s="59"/>
      <c r="DJ489" s="59"/>
      <c r="DK489" s="59"/>
      <c r="DL489" s="59"/>
      <c r="DM489" s="59"/>
      <c r="DN489" s="59"/>
      <c r="DO489" s="59"/>
      <c r="DP489" s="59"/>
      <c r="DQ489" s="59"/>
      <c r="DR489" s="59"/>
      <c r="DS489" s="59"/>
      <c r="DT489" s="59"/>
      <c r="DU489" s="59"/>
      <c r="DV489" s="59"/>
      <c r="DW489" s="59"/>
      <c r="DX489" s="59"/>
      <c r="DY489" s="59"/>
      <c r="DZ489" s="59"/>
      <c r="EA489" s="59"/>
      <c r="EB489" s="59"/>
      <c r="EC489" s="59"/>
      <c r="ED489" s="59"/>
      <c r="EE489" s="59"/>
    </row>
    <row r="490" spans="3:135">
      <c r="C490" s="169"/>
      <c r="D490" s="169"/>
      <c r="E490" s="169"/>
      <c r="F490" s="169"/>
      <c r="G490" s="168"/>
      <c r="H490" s="168"/>
      <c r="I490" s="168"/>
      <c r="J490" s="168"/>
      <c r="K490" s="168"/>
      <c r="L490" s="168"/>
      <c r="M490" s="168"/>
      <c r="N490" s="168"/>
      <c r="O490" s="168"/>
      <c r="P490" s="168"/>
      <c r="Q490" s="168"/>
      <c r="R490" s="168"/>
      <c r="S490" s="168"/>
      <c r="T490" s="77"/>
      <c r="U490" s="77"/>
      <c r="V490" s="77"/>
      <c r="W490" s="77"/>
      <c r="X490" s="77"/>
      <c r="Y490" s="77"/>
      <c r="Z490" s="77"/>
      <c r="AA490" s="77"/>
      <c r="AB490" s="77"/>
      <c r="AC490" s="77"/>
      <c r="AD490" s="77"/>
      <c r="AE490" s="77"/>
      <c r="AF490" s="77"/>
      <c r="AG490" s="168"/>
      <c r="AH490" s="168"/>
      <c r="AI490" s="168"/>
      <c r="AJ490" s="168"/>
      <c r="AK490" s="168"/>
      <c r="AL490" s="168"/>
      <c r="AM490" s="168"/>
      <c r="AN490" s="168"/>
      <c r="AO490" s="168"/>
      <c r="AP490" s="168"/>
      <c r="AQ490" s="168"/>
      <c r="AR490" s="168"/>
      <c r="AS490" s="168"/>
      <c r="AT490" s="168"/>
      <c r="AU490" s="230"/>
      <c r="AV490" s="230"/>
      <c r="AW490" s="230"/>
      <c r="AX490" s="230"/>
      <c r="AY490" s="230"/>
      <c r="AZ490" s="230"/>
      <c r="BA490" s="230"/>
      <c r="BB490" s="230"/>
      <c r="BC490" s="230"/>
      <c r="BD490" s="230"/>
      <c r="BE490" s="230"/>
      <c r="BF490" s="230"/>
      <c r="BG490" s="59"/>
      <c r="BH490" s="59"/>
      <c r="BI490" s="59"/>
      <c r="BJ490" s="59"/>
      <c r="BK490" s="59"/>
      <c r="BL490" s="59"/>
      <c r="BM490" s="59"/>
      <c r="BN490" s="59"/>
      <c r="BO490" s="59"/>
      <c r="BP490" s="59"/>
      <c r="BQ490" s="59"/>
      <c r="BR490" s="59"/>
      <c r="BS490" s="59"/>
      <c r="BT490" s="59"/>
      <c r="BU490" s="59"/>
      <c r="BV490" s="59"/>
      <c r="BW490" s="59"/>
      <c r="BX490" s="59"/>
      <c r="BY490" s="59"/>
      <c r="BZ490" s="59"/>
      <c r="CA490" s="59"/>
      <c r="CB490" s="59"/>
      <c r="CC490" s="59"/>
      <c r="CD490" s="59"/>
      <c r="CE490" s="59"/>
      <c r="CF490" s="59"/>
      <c r="CG490" s="59"/>
      <c r="CH490" s="59"/>
      <c r="CI490" s="59"/>
      <c r="CJ490" s="59"/>
      <c r="CK490" s="59"/>
      <c r="CL490" s="59"/>
      <c r="CM490" s="59"/>
      <c r="CN490" s="59"/>
      <c r="CO490" s="59"/>
      <c r="CP490" s="59"/>
      <c r="CQ490" s="59"/>
      <c r="CR490" s="59"/>
      <c r="CS490" s="59"/>
      <c r="CT490" s="59"/>
      <c r="CU490" s="59"/>
      <c r="CV490" s="59"/>
      <c r="CW490" s="59"/>
      <c r="CX490" s="59"/>
      <c r="CY490" s="59"/>
      <c r="CZ490" s="59"/>
      <c r="DA490" s="59"/>
      <c r="DB490" s="59"/>
      <c r="DC490" s="59"/>
      <c r="DD490" s="59"/>
      <c r="DE490" s="59"/>
      <c r="DF490" s="59"/>
      <c r="DG490" s="59"/>
      <c r="DH490" s="59"/>
      <c r="DI490" s="59"/>
      <c r="DJ490" s="59"/>
      <c r="DK490" s="59"/>
      <c r="DL490" s="59"/>
      <c r="DM490" s="59"/>
      <c r="DN490" s="59"/>
      <c r="DO490" s="59"/>
      <c r="DP490" s="59"/>
      <c r="DQ490" s="59"/>
      <c r="DR490" s="59"/>
      <c r="DS490" s="59"/>
      <c r="DT490" s="59"/>
      <c r="DU490" s="59"/>
      <c r="DV490" s="59"/>
      <c r="DW490" s="59"/>
      <c r="DX490" s="59"/>
      <c r="DY490" s="59"/>
      <c r="DZ490" s="59"/>
      <c r="EA490" s="59"/>
      <c r="EB490" s="59"/>
      <c r="EC490" s="59"/>
      <c r="ED490" s="59"/>
      <c r="EE490" s="59"/>
    </row>
    <row r="491" spans="3:135">
      <c r="C491" s="169"/>
      <c r="D491" s="169"/>
      <c r="E491" s="169"/>
      <c r="F491" s="169"/>
      <c r="G491" s="168"/>
      <c r="H491" s="168"/>
      <c r="I491" s="168"/>
      <c r="J491" s="168"/>
      <c r="K491" s="168"/>
      <c r="L491" s="168"/>
      <c r="M491" s="168"/>
      <c r="N491" s="168"/>
      <c r="O491" s="168"/>
      <c r="P491" s="168"/>
      <c r="Q491" s="168"/>
      <c r="R491" s="168"/>
      <c r="S491" s="168"/>
      <c r="T491" s="77"/>
      <c r="U491" s="77"/>
      <c r="V491" s="77"/>
      <c r="W491" s="77"/>
      <c r="X491" s="77"/>
      <c r="Y491" s="77"/>
      <c r="Z491" s="77"/>
      <c r="AA491" s="77"/>
      <c r="AB491" s="77"/>
      <c r="AC491" s="77"/>
      <c r="AD491" s="77"/>
      <c r="AE491" s="77"/>
      <c r="AF491" s="77"/>
      <c r="AG491" s="168"/>
      <c r="AH491" s="168"/>
      <c r="AI491" s="168"/>
      <c r="AJ491" s="168"/>
      <c r="AK491" s="168"/>
      <c r="AL491" s="168"/>
      <c r="AM491" s="168"/>
      <c r="AN491" s="168"/>
      <c r="AO491" s="168"/>
      <c r="AP491" s="168"/>
      <c r="AQ491" s="168"/>
      <c r="AR491" s="168"/>
      <c r="AS491" s="168"/>
      <c r="AT491" s="168"/>
      <c r="AU491" s="230"/>
      <c r="AV491" s="230"/>
      <c r="AW491" s="230"/>
      <c r="AX491" s="230"/>
      <c r="AY491" s="230"/>
      <c r="AZ491" s="230"/>
      <c r="BA491" s="230"/>
      <c r="BB491" s="230"/>
      <c r="BC491" s="230"/>
      <c r="BD491" s="230"/>
      <c r="BE491" s="230"/>
      <c r="BF491" s="230"/>
      <c r="BG491" s="59"/>
      <c r="BH491" s="59"/>
      <c r="BI491" s="59"/>
      <c r="BJ491" s="59"/>
      <c r="BK491" s="59"/>
      <c r="BL491" s="59"/>
      <c r="BM491" s="59"/>
      <c r="BN491" s="59"/>
      <c r="BO491" s="59"/>
      <c r="BP491" s="59"/>
      <c r="BQ491" s="59"/>
      <c r="BR491" s="59"/>
      <c r="BS491" s="59"/>
      <c r="BT491" s="59"/>
      <c r="BU491" s="59"/>
      <c r="BV491" s="59"/>
      <c r="BW491" s="59"/>
      <c r="BX491" s="59"/>
      <c r="BY491" s="59"/>
      <c r="BZ491" s="59"/>
      <c r="CA491" s="59"/>
      <c r="CB491" s="59"/>
      <c r="CC491" s="59"/>
      <c r="CD491" s="59"/>
      <c r="CE491" s="59"/>
      <c r="CF491" s="59"/>
      <c r="CG491" s="59"/>
      <c r="CH491" s="59"/>
      <c r="CI491" s="59"/>
      <c r="CJ491" s="59"/>
      <c r="CK491" s="59"/>
      <c r="CL491" s="59"/>
      <c r="CM491" s="59"/>
      <c r="CN491" s="59"/>
      <c r="CO491" s="59"/>
      <c r="CP491" s="59"/>
      <c r="CQ491" s="59"/>
      <c r="CR491" s="59"/>
      <c r="CS491" s="59"/>
      <c r="CT491" s="59"/>
      <c r="CU491" s="59"/>
      <c r="CV491" s="59"/>
      <c r="CW491" s="59"/>
      <c r="CX491" s="59"/>
      <c r="CY491" s="59"/>
      <c r="CZ491" s="59"/>
      <c r="DA491" s="59"/>
      <c r="DB491" s="59"/>
      <c r="DC491" s="59"/>
      <c r="DD491" s="59"/>
      <c r="DE491" s="59"/>
      <c r="DF491" s="59"/>
      <c r="DG491" s="59"/>
      <c r="DH491" s="59"/>
      <c r="DI491" s="59"/>
      <c r="DJ491" s="59"/>
      <c r="DK491" s="59"/>
      <c r="DL491" s="59"/>
      <c r="DM491" s="59"/>
      <c r="DN491" s="59"/>
      <c r="DO491" s="59"/>
      <c r="DP491" s="59"/>
      <c r="DQ491" s="59"/>
      <c r="DR491" s="59"/>
      <c r="DS491" s="59"/>
      <c r="DT491" s="59"/>
      <c r="DU491" s="59"/>
      <c r="DV491" s="59"/>
      <c r="DW491" s="59"/>
      <c r="DX491" s="59"/>
      <c r="DY491" s="59"/>
      <c r="DZ491" s="59"/>
      <c r="EA491" s="59"/>
      <c r="EB491" s="59"/>
      <c r="EC491" s="59"/>
      <c r="ED491" s="59"/>
      <c r="EE491" s="59"/>
    </row>
    <row r="492" spans="3:135">
      <c r="C492" s="169"/>
      <c r="D492" s="169"/>
      <c r="E492" s="169"/>
      <c r="F492" s="169"/>
      <c r="G492" s="168"/>
      <c r="H492" s="168"/>
      <c r="I492" s="168"/>
      <c r="J492" s="168"/>
      <c r="K492" s="168"/>
      <c r="L492" s="168"/>
      <c r="M492" s="168"/>
      <c r="N492" s="168"/>
      <c r="O492" s="168"/>
      <c r="P492" s="168"/>
      <c r="Q492" s="168"/>
      <c r="R492" s="168"/>
      <c r="S492" s="168"/>
      <c r="T492" s="77"/>
      <c r="U492" s="77"/>
      <c r="V492" s="77"/>
      <c r="W492" s="77"/>
      <c r="X492" s="77"/>
      <c r="Y492" s="77"/>
      <c r="Z492" s="77"/>
      <c r="AA492" s="77"/>
      <c r="AB492" s="77"/>
      <c r="AC492" s="77"/>
      <c r="AD492" s="77"/>
      <c r="AE492" s="77"/>
      <c r="AF492" s="77"/>
      <c r="AG492" s="168"/>
      <c r="AH492" s="168"/>
      <c r="AI492" s="168"/>
      <c r="AJ492" s="168"/>
      <c r="AK492" s="168"/>
      <c r="AL492" s="168"/>
      <c r="AM492" s="168"/>
      <c r="AN492" s="168"/>
      <c r="AO492" s="168"/>
      <c r="AP492" s="168"/>
      <c r="AQ492" s="168"/>
      <c r="AR492" s="168"/>
      <c r="AS492" s="168"/>
      <c r="AT492" s="168"/>
      <c r="AU492" s="230"/>
      <c r="AV492" s="230"/>
      <c r="AW492" s="230"/>
      <c r="AX492" s="230"/>
      <c r="AY492" s="230"/>
      <c r="AZ492" s="230"/>
      <c r="BA492" s="230"/>
      <c r="BB492" s="230"/>
      <c r="BC492" s="230"/>
      <c r="BD492" s="230"/>
      <c r="BE492" s="230"/>
      <c r="BF492" s="230"/>
      <c r="BG492" s="59"/>
      <c r="BH492" s="59"/>
      <c r="BI492" s="59"/>
      <c r="BJ492" s="59"/>
      <c r="BK492" s="59"/>
      <c r="BL492" s="59"/>
      <c r="BM492" s="59"/>
      <c r="BN492" s="59"/>
      <c r="BO492" s="59"/>
      <c r="BP492" s="59"/>
      <c r="BQ492" s="59"/>
      <c r="BR492" s="59"/>
      <c r="BS492" s="59"/>
      <c r="BT492" s="59"/>
      <c r="BU492" s="59"/>
      <c r="BV492" s="59"/>
      <c r="BW492" s="59"/>
      <c r="BX492" s="59"/>
      <c r="BY492" s="59"/>
      <c r="BZ492" s="59"/>
      <c r="CA492" s="59"/>
      <c r="CB492" s="59"/>
      <c r="CC492" s="59"/>
      <c r="CD492" s="59"/>
      <c r="CE492" s="59"/>
      <c r="CF492" s="59"/>
      <c r="CG492" s="59"/>
      <c r="CH492" s="59"/>
      <c r="CI492" s="59"/>
      <c r="CJ492" s="59"/>
      <c r="CK492" s="59"/>
      <c r="CL492" s="59"/>
      <c r="CM492" s="59"/>
      <c r="CN492" s="59"/>
      <c r="CO492" s="59"/>
      <c r="CP492" s="59"/>
      <c r="CQ492" s="59"/>
      <c r="CR492" s="59"/>
      <c r="CS492" s="59"/>
      <c r="CT492" s="59"/>
      <c r="CU492" s="59"/>
      <c r="CV492" s="59"/>
      <c r="CW492" s="59"/>
      <c r="CX492" s="59"/>
      <c r="CY492" s="59"/>
      <c r="CZ492" s="59"/>
      <c r="DA492" s="59"/>
      <c r="DB492" s="59"/>
      <c r="DC492" s="59"/>
      <c r="DD492" s="59"/>
      <c r="DE492" s="59"/>
      <c r="DF492" s="59"/>
      <c r="DG492" s="59"/>
      <c r="DH492" s="59"/>
      <c r="DI492" s="59"/>
      <c r="DJ492" s="59"/>
      <c r="DK492" s="59"/>
      <c r="DL492" s="59"/>
      <c r="DM492" s="59"/>
      <c r="DN492" s="59"/>
      <c r="DO492" s="59"/>
      <c r="DP492" s="59"/>
      <c r="DQ492" s="59"/>
      <c r="DR492" s="59"/>
      <c r="DS492" s="59"/>
      <c r="DT492" s="59"/>
      <c r="DU492" s="59"/>
      <c r="DV492" s="59"/>
      <c r="DW492" s="59"/>
      <c r="DX492" s="59"/>
      <c r="DY492" s="59"/>
      <c r="DZ492" s="59"/>
      <c r="EA492" s="59"/>
      <c r="EB492" s="59"/>
      <c r="EC492" s="59"/>
      <c r="ED492" s="59"/>
      <c r="EE492" s="59"/>
    </row>
    <row r="493" spans="3:135">
      <c r="C493" s="169"/>
      <c r="D493" s="169"/>
      <c r="E493" s="169"/>
      <c r="F493" s="169"/>
      <c r="G493" s="168"/>
      <c r="H493" s="168"/>
      <c r="I493" s="168"/>
      <c r="J493" s="168"/>
      <c r="K493" s="168"/>
      <c r="L493" s="168"/>
      <c r="M493" s="168"/>
      <c r="N493" s="168"/>
      <c r="O493" s="168"/>
      <c r="P493" s="168"/>
      <c r="Q493" s="168"/>
      <c r="R493" s="168"/>
      <c r="S493" s="168"/>
      <c r="T493" s="77"/>
      <c r="U493" s="77"/>
      <c r="V493" s="77"/>
      <c r="W493" s="77"/>
      <c r="X493" s="77"/>
      <c r="Y493" s="77"/>
      <c r="Z493" s="77"/>
      <c r="AA493" s="77"/>
      <c r="AB493" s="77"/>
      <c r="AC493" s="77"/>
      <c r="AD493" s="77"/>
      <c r="AE493" s="77"/>
      <c r="AF493" s="77"/>
      <c r="AG493" s="168"/>
      <c r="AH493" s="168"/>
      <c r="AI493" s="168"/>
      <c r="AJ493" s="168"/>
      <c r="AK493" s="168"/>
      <c r="AL493" s="168"/>
      <c r="AM493" s="168"/>
      <c r="AN493" s="168"/>
      <c r="AO493" s="168"/>
      <c r="AP493" s="168"/>
      <c r="AQ493" s="168"/>
      <c r="AR493" s="168"/>
      <c r="AS493" s="168"/>
      <c r="AT493" s="168"/>
      <c r="AU493" s="230"/>
      <c r="AV493" s="230"/>
      <c r="AW493" s="230"/>
      <c r="AX493" s="230"/>
      <c r="AY493" s="230"/>
      <c r="AZ493" s="230"/>
      <c r="BA493" s="230"/>
      <c r="BB493" s="230"/>
      <c r="BC493" s="230"/>
      <c r="BD493" s="230"/>
      <c r="BE493" s="230"/>
      <c r="BF493" s="230"/>
      <c r="BG493" s="59"/>
      <c r="BH493" s="59"/>
      <c r="BI493" s="59"/>
      <c r="BJ493" s="59"/>
      <c r="BK493" s="59"/>
      <c r="BL493" s="59"/>
      <c r="BM493" s="59"/>
      <c r="BN493" s="59"/>
      <c r="BO493" s="59"/>
      <c r="BP493" s="59"/>
      <c r="BQ493" s="59"/>
      <c r="BR493" s="59"/>
      <c r="BS493" s="59"/>
      <c r="BT493" s="59"/>
      <c r="BU493" s="59"/>
      <c r="BV493" s="59"/>
      <c r="BW493" s="59"/>
      <c r="BX493" s="59"/>
      <c r="BY493" s="59"/>
      <c r="BZ493" s="59"/>
      <c r="CA493" s="59"/>
      <c r="CB493" s="59"/>
      <c r="CC493" s="59"/>
      <c r="CD493" s="59"/>
      <c r="CE493" s="59"/>
      <c r="CF493" s="59"/>
      <c r="CG493" s="59"/>
      <c r="CH493" s="59"/>
      <c r="CI493" s="59"/>
      <c r="CJ493" s="59"/>
      <c r="CK493" s="59"/>
      <c r="CL493" s="59"/>
      <c r="CM493" s="59"/>
      <c r="CN493" s="59"/>
      <c r="CO493" s="59"/>
      <c r="CP493" s="59"/>
      <c r="CQ493" s="59"/>
      <c r="CR493" s="59"/>
      <c r="CS493" s="59"/>
      <c r="CT493" s="59"/>
      <c r="CU493" s="59"/>
      <c r="CV493" s="59"/>
      <c r="CW493" s="59"/>
      <c r="CX493" s="59"/>
      <c r="CY493" s="59"/>
      <c r="CZ493" s="59"/>
      <c r="DA493" s="59"/>
      <c r="DB493" s="59"/>
      <c r="DC493" s="59"/>
      <c r="DD493" s="59"/>
      <c r="DE493" s="59"/>
      <c r="DF493" s="59"/>
      <c r="DG493" s="59"/>
      <c r="DH493" s="59"/>
      <c r="DI493" s="59"/>
      <c r="DJ493" s="59"/>
      <c r="DK493" s="59"/>
      <c r="DL493" s="59"/>
      <c r="DM493" s="59"/>
      <c r="DN493" s="59"/>
      <c r="DO493" s="59"/>
      <c r="DP493" s="59"/>
      <c r="DQ493" s="59"/>
      <c r="DR493" s="59"/>
      <c r="DS493" s="59"/>
      <c r="DT493" s="59"/>
      <c r="DU493" s="59"/>
      <c r="DV493" s="59"/>
      <c r="DW493" s="59"/>
      <c r="DX493" s="59"/>
      <c r="DY493" s="59"/>
      <c r="DZ493" s="59"/>
      <c r="EA493" s="59"/>
      <c r="EB493" s="59"/>
      <c r="EC493" s="59"/>
      <c r="ED493" s="59"/>
      <c r="EE493" s="59"/>
    </row>
    <row r="494" spans="3:135">
      <c r="C494" s="169"/>
      <c r="D494" s="169"/>
      <c r="E494" s="169"/>
      <c r="F494" s="169"/>
      <c r="G494" s="168"/>
      <c r="H494" s="168"/>
      <c r="I494" s="168"/>
      <c r="J494" s="168"/>
      <c r="K494" s="168"/>
      <c r="L494" s="168"/>
      <c r="M494" s="168"/>
      <c r="N494" s="168"/>
      <c r="O494" s="168"/>
      <c r="P494" s="168"/>
      <c r="Q494" s="168"/>
      <c r="R494" s="168"/>
      <c r="S494" s="168"/>
      <c r="T494" s="77"/>
      <c r="U494" s="77"/>
      <c r="V494" s="77"/>
      <c r="W494" s="77"/>
      <c r="X494" s="77"/>
      <c r="Y494" s="77"/>
      <c r="Z494" s="77"/>
      <c r="AA494" s="77"/>
      <c r="AB494" s="77"/>
      <c r="AC494" s="77"/>
      <c r="AD494" s="77"/>
      <c r="AE494" s="77"/>
      <c r="AF494" s="77"/>
      <c r="AG494" s="168"/>
      <c r="AH494" s="168"/>
      <c r="AI494" s="168"/>
      <c r="AJ494" s="168"/>
      <c r="AK494" s="168"/>
      <c r="AL494" s="168"/>
      <c r="AM494" s="168"/>
      <c r="AN494" s="168"/>
      <c r="AO494" s="168"/>
      <c r="AP494" s="168"/>
      <c r="AQ494" s="168"/>
      <c r="AR494" s="168"/>
      <c r="AS494" s="168"/>
      <c r="AT494" s="168"/>
      <c r="AU494" s="230"/>
      <c r="AV494" s="230"/>
      <c r="AW494" s="230"/>
      <c r="AX494" s="230"/>
      <c r="AY494" s="230"/>
      <c r="AZ494" s="230"/>
      <c r="BA494" s="230"/>
      <c r="BB494" s="230"/>
      <c r="BC494" s="230"/>
      <c r="BD494" s="230"/>
      <c r="BE494" s="230"/>
      <c r="BF494" s="230"/>
      <c r="BG494" s="59"/>
      <c r="BH494" s="59"/>
      <c r="BI494" s="59"/>
      <c r="BJ494" s="59"/>
      <c r="BK494" s="59"/>
      <c r="BL494" s="59"/>
      <c r="BM494" s="59"/>
      <c r="BN494" s="59"/>
      <c r="BO494" s="59"/>
      <c r="BP494" s="59"/>
      <c r="BQ494" s="59"/>
      <c r="BR494" s="59"/>
      <c r="BS494" s="59"/>
      <c r="BT494" s="59"/>
      <c r="BU494" s="59"/>
      <c r="BV494" s="59"/>
      <c r="BW494" s="59"/>
      <c r="BX494" s="59"/>
      <c r="BY494" s="59"/>
      <c r="BZ494" s="59"/>
      <c r="CA494" s="59"/>
      <c r="CB494" s="59"/>
      <c r="CC494" s="59"/>
      <c r="CD494" s="59"/>
      <c r="CE494" s="59"/>
      <c r="CF494" s="59"/>
      <c r="CG494" s="59"/>
      <c r="CH494" s="59"/>
      <c r="CI494" s="59"/>
      <c r="CJ494" s="59"/>
      <c r="CK494" s="59"/>
      <c r="CL494" s="59"/>
      <c r="CM494" s="59"/>
      <c r="CN494" s="59"/>
      <c r="CO494" s="59"/>
      <c r="CP494" s="59"/>
      <c r="CQ494" s="59"/>
      <c r="CR494" s="59"/>
      <c r="CS494" s="59"/>
      <c r="CT494" s="59"/>
      <c r="CU494" s="59"/>
      <c r="CV494" s="59"/>
      <c r="CW494" s="59"/>
      <c r="CX494" s="59"/>
      <c r="CY494" s="59"/>
      <c r="CZ494" s="59"/>
      <c r="DA494" s="59"/>
      <c r="DB494" s="59"/>
      <c r="DC494" s="59"/>
      <c r="DD494" s="59"/>
      <c r="DE494" s="59"/>
      <c r="DF494" s="59"/>
      <c r="DG494" s="59"/>
      <c r="DH494" s="59"/>
      <c r="DI494" s="59"/>
      <c r="DJ494" s="59"/>
      <c r="DK494" s="59"/>
      <c r="DL494" s="59"/>
      <c r="DM494" s="59"/>
      <c r="DN494" s="59"/>
      <c r="DO494" s="59"/>
      <c r="DP494" s="59"/>
      <c r="DQ494" s="59"/>
      <c r="DR494" s="59"/>
      <c r="DS494" s="59"/>
      <c r="DT494" s="59"/>
      <c r="DU494" s="59"/>
      <c r="DV494" s="59"/>
      <c r="DW494" s="59"/>
      <c r="DX494" s="59"/>
      <c r="DY494" s="59"/>
      <c r="DZ494" s="59"/>
      <c r="EA494" s="59"/>
      <c r="EB494" s="59"/>
      <c r="EC494" s="59"/>
      <c r="ED494" s="59"/>
      <c r="EE494" s="59"/>
    </row>
    <row r="495" spans="3:135">
      <c r="C495" s="169"/>
      <c r="D495" s="169"/>
      <c r="E495" s="169"/>
      <c r="F495" s="169"/>
      <c r="G495" s="168"/>
      <c r="H495" s="168"/>
      <c r="I495" s="168"/>
      <c r="J495" s="168"/>
      <c r="K495" s="168"/>
      <c r="L495" s="168"/>
      <c r="M495" s="168"/>
      <c r="N495" s="168"/>
      <c r="O495" s="168"/>
      <c r="P495" s="168"/>
      <c r="Q495" s="168"/>
      <c r="R495" s="168"/>
      <c r="S495" s="168"/>
      <c r="T495" s="77"/>
      <c r="U495" s="77"/>
      <c r="V495" s="77"/>
      <c r="W495" s="77"/>
      <c r="X495" s="77"/>
      <c r="Y495" s="77"/>
      <c r="Z495" s="77"/>
      <c r="AA495" s="77"/>
      <c r="AB495" s="77"/>
      <c r="AC495" s="77"/>
      <c r="AD495" s="77"/>
      <c r="AE495" s="77"/>
      <c r="AF495" s="77"/>
      <c r="AG495" s="168"/>
      <c r="AH495" s="168"/>
      <c r="AI495" s="168"/>
      <c r="AJ495" s="168"/>
      <c r="AK495" s="168"/>
      <c r="AL495" s="168"/>
      <c r="AM495" s="168"/>
      <c r="AN495" s="168"/>
      <c r="AO495" s="168"/>
      <c r="AP495" s="168"/>
      <c r="AQ495" s="168"/>
      <c r="AR495" s="168"/>
      <c r="AS495" s="168"/>
      <c r="AT495" s="168"/>
      <c r="AU495" s="230"/>
      <c r="AV495" s="230"/>
      <c r="AW495" s="230"/>
      <c r="AX495" s="230"/>
      <c r="AY495" s="230"/>
      <c r="AZ495" s="230"/>
      <c r="BA495" s="230"/>
      <c r="BB495" s="230"/>
      <c r="BC495" s="230"/>
      <c r="BD495" s="230"/>
      <c r="BE495" s="230"/>
      <c r="BF495" s="230"/>
      <c r="BG495" s="59"/>
      <c r="BH495" s="59"/>
      <c r="BI495" s="59"/>
      <c r="BJ495" s="59"/>
      <c r="BK495" s="59"/>
      <c r="BL495" s="59"/>
      <c r="BM495" s="59"/>
      <c r="BN495" s="59"/>
      <c r="BO495" s="59"/>
      <c r="BP495" s="59"/>
      <c r="BQ495" s="59"/>
      <c r="BR495" s="59"/>
      <c r="BS495" s="59"/>
      <c r="BT495" s="59"/>
      <c r="BU495" s="59"/>
      <c r="BV495" s="59"/>
      <c r="BW495" s="59"/>
      <c r="BX495" s="59"/>
      <c r="BY495" s="59"/>
      <c r="BZ495" s="59"/>
      <c r="CA495" s="59"/>
      <c r="CB495" s="59"/>
      <c r="CC495" s="59"/>
      <c r="CD495" s="59"/>
      <c r="CE495" s="59"/>
      <c r="CF495" s="59"/>
      <c r="CG495" s="59"/>
      <c r="CH495" s="59"/>
      <c r="CI495" s="59"/>
      <c r="CJ495" s="59"/>
      <c r="CK495" s="59"/>
      <c r="CL495" s="59"/>
      <c r="CM495" s="59"/>
      <c r="CN495" s="59"/>
      <c r="CO495" s="59"/>
      <c r="CP495" s="59"/>
      <c r="CQ495" s="59"/>
      <c r="CR495" s="59"/>
      <c r="CS495" s="59"/>
      <c r="CT495" s="59"/>
      <c r="CU495" s="59"/>
      <c r="CV495" s="59"/>
      <c r="CW495" s="59"/>
      <c r="CX495" s="59"/>
      <c r="CY495" s="59"/>
      <c r="CZ495" s="59"/>
      <c r="DA495" s="59"/>
      <c r="DB495" s="59"/>
      <c r="DC495" s="59"/>
      <c r="DD495" s="59"/>
      <c r="DE495" s="59"/>
      <c r="DF495" s="59"/>
      <c r="DG495" s="59"/>
      <c r="DH495" s="59"/>
      <c r="DI495" s="59"/>
      <c r="DJ495" s="59"/>
      <c r="DK495" s="59"/>
      <c r="DL495" s="59"/>
      <c r="DM495" s="59"/>
      <c r="DN495" s="59"/>
      <c r="DO495" s="59"/>
      <c r="DP495" s="59"/>
      <c r="DQ495" s="59"/>
      <c r="DR495" s="59"/>
      <c r="DS495" s="59"/>
      <c r="DT495" s="59"/>
      <c r="DU495" s="59"/>
      <c r="DV495" s="59"/>
      <c r="DW495" s="59"/>
      <c r="DX495" s="59"/>
      <c r="DY495" s="59"/>
      <c r="DZ495" s="59"/>
      <c r="EA495" s="59"/>
      <c r="EB495" s="59"/>
      <c r="EC495" s="59"/>
      <c r="ED495" s="59"/>
      <c r="EE495" s="59"/>
    </row>
    <row r="496" spans="3:135">
      <c r="C496" s="169"/>
      <c r="D496" s="169"/>
      <c r="E496" s="169"/>
      <c r="F496" s="169"/>
      <c r="G496" s="168"/>
      <c r="H496" s="168"/>
      <c r="I496" s="168"/>
      <c r="J496" s="168"/>
      <c r="K496" s="168"/>
      <c r="L496" s="168"/>
      <c r="M496" s="168"/>
      <c r="N496" s="168"/>
      <c r="O496" s="168"/>
      <c r="P496" s="168"/>
      <c r="Q496" s="168"/>
      <c r="R496" s="168"/>
      <c r="S496" s="168"/>
      <c r="T496" s="77"/>
      <c r="U496" s="77"/>
      <c r="V496" s="77"/>
      <c r="W496" s="77"/>
      <c r="X496" s="77"/>
      <c r="Y496" s="77"/>
      <c r="Z496" s="77"/>
      <c r="AA496" s="77"/>
      <c r="AB496" s="77"/>
      <c r="AC496" s="77"/>
      <c r="AD496" s="77"/>
      <c r="AE496" s="77"/>
      <c r="AF496" s="77"/>
      <c r="AG496" s="168"/>
      <c r="AH496" s="168"/>
      <c r="AI496" s="168"/>
      <c r="AJ496" s="168"/>
      <c r="AK496" s="168"/>
      <c r="AL496" s="168"/>
      <c r="AM496" s="168"/>
      <c r="AN496" s="168"/>
      <c r="AO496" s="168"/>
      <c r="AP496" s="168"/>
      <c r="AQ496" s="168"/>
      <c r="AR496" s="168"/>
      <c r="AS496" s="168"/>
      <c r="AT496" s="168"/>
      <c r="AU496" s="230"/>
      <c r="AV496" s="230"/>
      <c r="AW496" s="230"/>
      <c r="AX496" s="230"/>
      <c r="AY496" s="230"/>
      <c r="AZ496" s="230"/>
      <c r="BA496" s="230"/>
      <c r="BB496" s="230"/>
      <c r="BC496" s="230"/>
      <c r="BD496" s="230"/>
      <c r="BE496" s="230"/>
      <c r="BF496" s="230"/>
      <c r="BG496" s="59"/>
      <c r="BH496" s="59"/>
      <c r="BI496" s="59"/>
      <c r="BJ496" s="59"/>
      <c r="BK496" s="59"/>
      <c r="BL496" s="59"/>
      <c r="BM496" s="59"/>
      <c r="BN496" s="59"/>
      <c r="BO496" s="59"/>
      <c r="BP496" s="59"/>
      <c r="BQ496" s="59"/>
      <c r="BR496" s="59"/>
      <c r="BS496" s="59"/>
      <c r="BT496" s="59"/>
      <c r="BU496" s="59"/>
      <c r="BV496" s="59"/>
      <c r="BW496" s="59"/>
      <c r="BX496" s="59"/>
      <c r="BY496" s="59"/>
      <c r="BZ496" s="59"/>
      <c r="CA496" s="59"/>
      <c r="CB496" s="59"/>
      <c r="CC496" s="59"/>
      <c r="CD496" s="59"/>
      <c r="CE496" s="59"/>
      <c r="CF496" s="59"/>
      <c r="CG496" s="59"/>
      <c r="CH496" s="59"/>
      <c r="CI496" s="59"/>
      <c r="CJ496" s="59"/>
      <c r="CK496" s="59"/>
      <c r="CL496" s="59"/>
      <c r="CM496" s="59"/>
      <c r="CN496" s="59"/>
      <c r="CO496" s="59"/>
      <c r="CP496" s="59"/>
      <c r="CQ496" s="59"/>
      <c r="CR496" s="59"/>
      <c r="CS496" s="59"/>
      <c r="CT496" s="59"/>
      <c r="CU496" s="59"/>
      <c r="CV496" s="59"/>
      <c r="CW496" s="59"/>
      <c r="CX496" s="59"/>
      <c r="CY496" s="59"/>
      <c r="CZ496" s="59"/>
      <c r="DA496" s="59"/>
      <c r="DB496" s="59"/>
      <c r="DC496" s="59"/>
      <c r="DD496" s="59"/>
      <c r="DE496" s="59"/>
      <c r="DF496" s="59"/>
      <c r="DG496" s="59"/>
      <c r="DH496" s="59"/>
      <c r="DI496" s="59"/>
      <c r="DJ496" s="59"/>
      <c r="DK496" s="59"/>
      <c r="DL496" s="59"/>
      <c r="DM496" s="59"/>
      <c r="DN496" s="59"/>
      <c r="DO496" s="59"/>
      <c r="DP496" s="59"/>
      <c r="DQ496" s="59"/>
      <c r="DR496" s="59"/>
      <c r="DS496" s="59"/>
      <c r="DT496" s="59"/>
      <c r="DU496" s="59"/>
      <c r="DV496" s="59"/>
      <c r="DW496" s="59"/>
      <c r="DX496" s="59"/>
      <c r="DY496" s="59"/>
      <c r="DZ496" s="59"/>
      <c r="EA496" s="59"/>
      <c r="EB496" s="59"/>
      <c r="EC496" s="59"/>
      <c r="ED496" s="59"/>
      <c r="EE496" s="59"/>
    </row>
    <row r="497" spans="3:135">
      <c r="C497" s="169"/>
      <c r="D497" s="169"/>
      <c r="E497" s="169"/>
      <c r="F497" s="169"/>
      <c r="G497" s="168"/>
      <c r="H497" s="168"/>
      <c r="I497" s="168"/>
      <c r="J497" s="168"/>
      <c r="K497" s="168"/>
      <c r="L497" s="168"/>
      <c r="M497" s="168"/>
      <c r="N497" s="168"/>
      <c r="O497" s="168"/>
      <c r="P497" s="168"/>
      <c r="Q497" s="168"/>
      <c r="R497" s="168"/>
      <c r="S497" s="168"/>
      <c r="T497" s="77"/>
      <c r="U497" s="77"/>
      <c r="V497" s="77"/>
      <c r="W497" s="77"/>
      <c r="X497" s="77"/>
      <c r="Y497" s="77"/>
      <c r="Z497" s="77"/>
      <c r="AA497" s="77"/>
      <c r="AB497" s="77"/>
      <c r="AC497" s="77"/>
      <c r="AD497" s="77"/>
      <c r="AE497" s="77"/>
      <c r="AF497" s="77"/>
      <c r="AG497" s="168"/>
      <c r="AH497" s="168"/>
      <c r="AI497" s="168"/>
      <c r="AJ497" s="168"/>
      <c r="AK497" s="168"/>
      <c r="AL497" s="168"/>
      <c r="AM497" s="168"/>
      <c r="AN497" s="168"/>
      <c r="AO497" s="168"/>
      <c r="AP497" s="168"/>
      <c r="AQ497" s="168"/>
      <c r="AR497" s="168"/>
      <c r="AS497" s="168"/>
      <c r="AT497" s="168"/>
      <c r="AU497" s="230"/>
      <c r="AV497" s="230"/>
      <c r="AW497" s="230"/>
      <c r="AX497" s="230"/>
      <c r="AY497" s="230"/>
      <c r="AZ497" s="230"/>
      <c r="BA497" s="230"/>
      <c r="BB497" s="230"/>
      <c r="BC497" s="230"/>
      <c r="BD497" s="230"/>
      <c r="BE497" s="230"/>
      <c r="BF497" s="230"/>
      <c r="BG497" s="59"/>
      <c r="BH497" s="59"/>
      <c r="BI497" s="59"/>
      <c r="BJ497" s="59"/>
      <c r="BK497" s="59"/>
      <c r="BL497" s="59"/>
      <c r="BM497" s="59"/>
      <c r="BN497" s="59"/>
      <c r="BO497" s="59"/>
      <c r="BP497" s="59"/>
      <c r="BQ497" s="59"/>
      <c r="BR497" s="59"/>
      <c r="BS497" s="59"/>
      <c r="BT497" s="59"/>
      <c r="BU497" s="59"/>
      <c r="BV497" s="59"/>
      <c r="BW497" s="59"/>
      <c r="BX497" s="59"/>
      <c r="BY497" s="59"/>
      <c r="BZ497" s="59"/>
      <c r="CA497" s="59"/>
      <c r="CB497" s="59"/>
      <c r="CC497" s="59"/>
      <c r="CD497" s="59"/>
      <c r="CE497" s="59"/>
      <c r="CF497" s="59"/>
      <c r="CG497" s="59"/>
      <c r="CH497" s="59"/>
      <c r="CI497" s="59"/>
      <c r="CJ497" s="59"/>
      <c r="CK497" s="59"/>
      <c r="CL497" s="59"/>
      <c r="CM497" s="59"/>
      <c r="CN497" s="59"/>
      <c r="CO497" s="59"/>
      <c r="CP497" s="59"/>
      <c r="CQ497" s="59"/>
      <c r="CR497" s="59"/>
      <c r="CS497" s="59"/>
      <c r="CT497" s="59"/>
      <c r="CU497" s="59"/>
      <c r="CV497" s="59"/>
      <c r="CW497" s="59"/>
      <c r="CX497" s="59"/>
      <c r="CY497" s="59"/>
      <c r="CZ497" s="59"/>
      <c r="DA497" s="59"/>
      <c r="DB497" s="59"/>
      <c r="DC497" s="59"/>
      <c r="DD497" s="59"/>
      <c r="DE497" s="59"/>
      <c r="DF497" s="59"/>
      <c r="DG497" s="59"/>
      <c r="DH497" s="59"/>
      <c r="DI497" s="59"/>
      <c r="DJ497" s="59"/>
      <c r="DK497" s="59"/>
      <c r="DL497" s="59"/>
      <c r="DM497" s="59"/>
      <c r="DN497" s="59"/>
      <c r="DO497" s="59"/>
      <c r="DP497" s="59"/>
      <c r="DQ497" s="59"/>
      <c r="DR497" s="59"/>
      <c r="DS497" s="59"/>
      <c r="DT497" s="59"/>
      <c r="DU497" s="59"/>
      <c r="DV497" s="59"/>
      <c r="DW497" s="59"/>
      <c r="DX497" s="59"/>
      <c r="DY497" s="59"/>
      <c r="DZ497" s="59"/>
      <c r="EA497" s="59"/>
      <c r="EB497" s="59"/>
      <c r="EC497" s="59"/>
      <c r="ED497" s="59"/>
      <c r="EE497" s="59"/>
    </row>
    <row r="498" spans="3:135">
      <c r="C498" s="169"/>
      <c r="D498" s="169"/>
      <c r="E498" s="169"/>
      <c r="F498" s="169"/>
      <c r="G498" s="168"/>
      <c r="H498" s="168"/>
      <c r="I498" s="168"/>
      <c r="J498" s="168"/>
      <c r="K498" s="168"/>
      <c r="L498" s="168"/>
      <c r="M498" s="168"/>
      <c r="N498" s="168"/>
      <c r="O498" s="168"/>
      <c r="P498" s="168"/>
      <c r="Q498" s="168"/>
      <c r="R498" s="168"/>
      <c r="S498" s="168"/>
      <c r="T498" s="77"/>
      <c r="U498" s="77"/>
      <c r="V498" s="77"/>
      <c r="W498" s="77"/>
      <c r="X498" s="77"/>
      <c r="Y498" s="77"/>
      <c r="Z498" s="77"/>
      <c r="AA498" s="77"/>
      <c r="AB498" s="77"/>
      <c r="AC498" s="77"/>
      <c r="AD498" s="77"/>
      <c r="AE498" s="77"/>
      <c r="AF498" s="77"/>
      <c r="AG498" s="168"/>
      <c r="AH498" s="168"/>
      <c r="AI498" s="168"/>
      <c r="AJ498" s="168"/>
      <c r="AK498" s="168"/>
      <c r="AL498" s="168"/>
      <c r="AM498" s="168"/>
      <c r="AN498" s="168"/>
      <c r="AO498" s="168"/>
      <c r="AP498" s="168"/>
      <c r="AQ498" s="168"/>
      <c r="AR498" s="168"/>
      <c r="AS498" s="168"/>
      <c r="AT498" s="168"/>
      <c r="AU498" s="230"/>
      <c r="AV498" s="230"/>
      <c r="AW498" s="230"/>
      <c r="AX498" s="230"/>
      <c r="AY498" s="230"/>
      <c r="AZ498" s="230"/>
      <c r="BA498" s="230"/>
      <c r="BB498" s="230"/>
      <c r="BC498" s="230"/>
      <c r="BD498" s="230"/>
      <c r="BE498" s="230"/>
      <c r="BF498" s="230"/>
      <c r="BG498" s="59"/>
      <c r="BH498" s="59"/>
      <c r="BI498" s="59"/>
      <c r="BJ498" s="59"/>
      <c r="BK498" s="59"/>
      <c r="BL498" s="59"/>
      <c r="BM498" s="59"/>
      <c r="BN498" s="59"/>
      <c r="BO498" s="59"/>
      <c r="BP498" s="59"/>
      <c r="BQ498" s="59"/>
      <c r="BR498" s="59"/>
      <c r="BS498" s="59"/>
      <c r="BT498" s="59"/>
      <c r="BU498" s="59"/>
      <c r="BV498" s="59"/>
      <c r="BW498" s="59"/>
      <c r="BX498" s="59"/>
      <c r="BY498" s="59"/>
      <c r="BZ498" s="59"/>
      <c r="CA498" s="59"/>
      <c r="CB498" s="59"/>
      <c r="CC498" s="59"/>
      <c r="CD498" s="59"/>
      <c r="CE498" s="59"/>
      <c r="CF498" s="59"/>
      <c r="CG498" s="59"/>
      <c r="CH498" s="59"/>
      <c r="CI498" s="59"/>
      <c r="CJ498" s="59"/>
      <c r="CK498" s="59"/>
      <c r="CL498" s="59"/>
      <c r="CM498" s="59"/>
      <c r="CN498" s="59"/>
      <c r="CO498" s="59"/>
      <c r="CP498" s="59"/>
      <c r="CQ498" s="59"/>
      <c r="CR498" s="59"/>
      <c r="CS498" s="59"/>
      <c r="CT498" s="59"/>
      <c r="CU498" s="59"/>
      <c r="CV498" s="59"/>
      <c r="CW498" s="59"/>
      <c r="CX498" s="59"/>
      <c r="CY498" s="59"/>
      <c r="CZ498" s="59"/>
      <c r="DA498" s="59"/>
      <c r="DB498" s="59"/>
      <c r="DC498" s="59"/>
      <c r="DD498" s="59"/>
      <c r="DE498" s="59"/>
      <c r="DF498" s="59"/>
      <c r="DG498" s="59"/>
      <c r="DH498" s="59"/>
      <c r="DI498" s="59"/>
      <c r="DJ498" s="59"/>
      <c r="DK498" s="59"/>
      <c r="DL498" s="59"/>
      <c r="DM498" s="59"/>
      <c r="DN498" s="59"/>
      <c r="DO498" s="59"/>
      <c r="DP498" s="59"/>
      <c r="DQ498" s="59"/>
      <c r="DR498" s="59"/>
      <c r="DS498" s="59"/>
      <c r="DT498" s="59"/>
      <c r="DU498" s="59"/>
      <c r="DV498" s="59"/>
      <c r="DW498" s="59"/>
      <c r="DX498" s="59"/>
      <c r="DY498" s="59"/>
      <c r="DZ498" s="59"/>
      <c r="EA498" s="59"/>
      <c r="EB498" s="59"/>
      <c r="EC498" s="59"/>
      <c r="ED498" s="59"/>
      <c r="EE498" s="59"/>
    </row>
    <row r="499" spans="3:135">
      <c r="C499" s="169"/>
      <c r="D499" s="169"/>
      <c r="E499" s="169"/>
      <c r="F499" s="169"/>
      <c r="G499" s="168"/>
      <c r="H499" s="168"/>
      <c r="I499" s="168"/>
      <c r="J499" s="168"/>
      <c r="K499" s="168"/>
      <c r="L499" s="168"/>
      <c r="M499" s="168"/>
      <c r="N499" s="168"/>
      <c r="O499" s="168"/>
      <c r="P499" s="168"/>
      <c r="Q499" s="168"/>
      <c r="R499" s="168"/>
      <c r="S499" s="168"/>
      <c r="T499" s="77"/>
      <c r="U499" s="77"/>
      <c r="V499" s="77"/>
      <c r="W499" s="77"/>
      <c r="X499" s="77"/>
      <c r="Y499" s="77"/>
      <c r="Z499" s="77"/>
      <c r="AA499" s="77"/>
      <c r="AB499" s="77"/>
      <c r="AC499" s="77"/>
      <c r="AD499" s="77"/>
      <c r="AE499" s="77"/>
      <c r="AF499" s="77"/>
      <c r="AG499" s="168"/>
      <c r="AH499" s="168"/>
      <c r="AI499" s="168"/>
      <c r="AJ499" s="168"/>
      <c r="AK499" s="168"/>
      <c r="AL499" s="168"/>
      <c r="AM499" s="168"/>
      <c r="AN499" s="168"/>
      <c r="AO499" s="168"/>
      <c r="AP499" s="168"/>
      <c r="AQ499" s="168"/>
      <c r="AR499" s="168"/>
      <c r="AS499" s="168"/>
      <c r="AT499" s="168"/>
      <c r="AU499" s="230"/>
      <c r="AV499" s="230"/>
      <c r="AW499" s="230"/>
      <c r="AX499" s="230"/>
      <c r="AY499" s="230"/>
      <c r="AZ499" s="230"/>
      <c r="BA499" s="230"/>
      <c r="BB499" s="230"/>
      <c r="BC499" s="230"/>
      <c r="BD499" s="230"/>
      <c r="BE499" s="230"/>
      <c r="BF499" s="230"/>
      <c r="BG499" s="59"/>
      <c r="BH499" s="59"/>
      <c r="BI499" s="59"/>
      <c r="BJ499" s="59"/>
      <c r="BK499" s="59"/>
      <c r="BL499" s="59"/>
      <c r="BM499" s="59"/>
      <c r="BN499" s="59"/>
      <c r="BO499" s="59"/>
      <c r="BP499" s="59"/>
      <c r="BQ499" s="59"/>
      <c r="BR499" s="59"/>
      <c r="BS499" s="59"/>
      <c r="BT499" s="59"/>
      <c r="BU499" s="59"/>
      <c r="BV499" s="59"/>
      <c r="BW499" s="59"/>
      <c r="BX499" s="59"/>
      <c r="BY499" s="59"/>
      <c r="BZ499" s="59"/>
      <c r="CA499" s="59"/>
      <c r="CB499" s="59"/>
      <c r="CC499" s="59"/>
      <c r="CD499" s="59"/>
      <c r="CE499" s="59"/>
      <c r="CF499" s="59"/>
      <c r="CG499" s="59"/>
      <c r="CH499" s="59"/>
      <c r="CI499" s="59"/>
      <c r="CJ499" s="59"/>
      <c r="CK499" s="59"/>
      <c r="CL499" s="59"/>
      <c r="CM499" s="59"/>
      <c r="CN499" s="59"/>
      <c r="CO499" s="59"/>
      <c r="CP499" s="59"/>
      <c r="CQ499" s="59"/>
      <c r="CR499" s="59"/>
      <c r="CS499" s="59"/>
      <c r="CT499" s="59"/>
      <c r="CU499" s="59"/>
      <c r="CV499" s="59"/>
      <c r="CW499" s="59"/>
      <c r="CX499" s="59"/>
      <c r="CY499" s="59"/>
      <c r="CZ499" s="59"/>
      <c r="DA499" s="59"/>
      <c r="DB499" s="59"/>
      <c r="DC499" s="59"/>
      <c r="DD499" s="59"/>
      <c r="DE499" s="59"/>
      <c r="DF499" s="59"/>
      <c r="DG499" s="59"/>
      <c r="DH499" s="59"/>
      <c r="DI499" s="59"/>
      <c r="DJ499" s="59"/>
      <c r="DK499" s="59"/>
      <c r="DL499" s="59"/>
      <c r="DM499" s="59"/>
      <c r="DN499" s="59"/>
      <c r="DO499" s="59"/>
      <c r="DP499" s="59"/>
      <c r="DQ499" s="59"/>
      <c r="DR499" s="59"/>
      <c r="DS499" s="59"/>
      <c r="DT499" s="59"/>
      <c r="DU499" s="59"/>
      <c r="DV499" s="59"/>
      <c r="DW499" s="59"/>
      <c r="DX499" s="59"/>
      <c r="DY499" s="59"/>
      <c r="DZ499" s="59"/>
      <c r="EA499" s="59"/>
      <c r="EB499" s="59"/>
      <c r="EC499" s="59"/>
      <c r="ED499" s="59"/>
      <c r="EE499" s="59"/>
    </row>
    <row r="500" spans="3:135">
      <c r="C500" s="169"/>
      <c r="D500" s="169"/>
      <c r="E500" s="169"/>
      <c r="F500" s="169"/>
      <c r="G500" s="168"/>
      <c r="H500" s="168"/>
      <c r="I500" s="168"/>
      <c r="J500" s="168"/>
      <c r="K500" s="168"/>
      <c r="L500" s="168"/>
      <c r="M500" s="168"/>
      <c r="N500" s="168"/>
      <c r="O500" s="168"/>
      <c r="P500" s="168"/>
      <c r="Q500" s="168"/>
      <c r="R500" s="168"/>
      <c r="S500" s="168"/>
      <c r="T500" s="77"/>
      <c r="U500" s="77"/>
      <c r="V500" s="77"/>
      <c r="W500" s="77"/>
      <c r="X500" s="77"/>
      <c r="Y500" s="77"/>
      <c r="Z500" s="77"/>
      <c r="AA500" s="77"/>
      <c r="AB500" s="77"/>
      <c r="AC500" s="77"/>
      <c r="AD500" s="77"/>
      <c r="AE500" s="77"/>
      <c r="AF500" s="77"/>
      <c r="AG500" s="168"/>
      <c r="AH500" s="168"/>
      <c r="AI500" s="168"/>
      <c r="AJ500" s="168"/>
      <c r="AK500" s="168"/>
      <c r="AL500" s="168"/>
      <c r="AM500" s="168"/>
      <c r="AN500" s="168"/>
      <c r="AO500" s="168"/>
      <c r="AP500" s="168"/>
      <c r="AQ500" s="168"/>
      <c r="AR500" s="168"/>
      <c r="AS500" s="168"/>
      <c r="AT500" s="168"/>
      <c r="AU500" s="230"/>
      <c r="AV500" s="230"/>
      <c r="AW500" s="230"/>
      <c r="AX500" s="230"/>
      <c r="AY500" s="230"/>
      <c r="AZ500" s="230"/>
      <c r="BA500" s="230"/>
      <c r="BB500" s="230"/>
      <c r="BC500" s="230"/>
      <c r="BD500" s="230"/>
      <c r="BE500" s="230"/>
      <c r="BF500" s="230"/>
      <c r="BG500" s="59"/>
      <c r="BH500" s="59"/>
      <c r="BI500" s="59"/>
      <c r="BJ500" s="59"/>
      <c r="BK500" s="59"/>
      <c r="BL500" s="59"/>
      <c r="BM500" s="59"/>
      <c r="BN500" s="59"/>
      <c r="BO500" s="59"/>
      <c r="BP500" s="59"/>
      <c r="BQ500" s="59"/>
      <c r="BR500" s="59"/>
      <c r="BS500" s="59"/>
      <c r="BT500" s="59"/>
      <c r="BU500" s="59"/>
      <c r="BV500" s="59"/>
      <c r="BW500" s="59"/>
      <c r="BX500" s="59"/>
      <c r="BY500" s="59"/>
      <c r="BZ500" s="59"/>
      <c r="CA500" s="59"/>
      <c r="CB500" s="59"/>
      <c r="CC500" s="59"/>
      <c r="CD500" s="59"/>
      <c r="CE500" s="59"/>
      <c r="CF500" s="59"/>
      <c r="CG500" s="59"/>
      <c r="CH500" s="59"/>
      <c r="CI500" s="59"/>
      <c r="CJ500" s="59"/>
      <c r="CK500" s="59"/>
      <c r="CL500" s="59"/>
      <c r="CM500" s="59"/>
      <c r="CN500" s="59"/>
      <c r="CO500" s="59"/>
      <c r="CP500" s="59"/>
      <c r="CQ500" s="59"/>
      <c r="CR500" s="59"/>
      <c r="CS500" s="59"/>
      <c r="CT500" s="59"/>
      <c r="CU500" s="59"/>
      <c r="CV500" s="59"/>
      <c r="CW500" s="59"/>
      <c r="CX500" s="59"/>
      <c r="CY500" s="59"/>
      <c r="CZ500" s="59"/>
      <c r="DA500" s="59"/>
      <c r="DB500" s="59"/>
      <c r="DC500" s="59"/>
      <c r="DD500" s="59"/>
      <c r="DE500" s="59"/>
      <c r="DF500" s="59"/>
      <c r="DG500" s="59"/>
      <c r="DH500" s="59"/>
      <c r="DI500" s="59"/>
      <c r="DJ500" s="59"/>
      <c r="DK500" s="59"/>
      <c r="DL500" s="59"/>
      <c r="DM500" s="59"/>
      <c r="DN500" s="59"/>
      <c r="DO500" s="59"/>
      <c r="DP500" s="59"/>
      <c r="DQ500" s="59"/>
      <c r="DR500" s="59"/>
      <c r="DS500" s="59"/>
      <c r="DT500" s="59"/>
      <c r="DU500" s="59"/>
      <c r="DV500" s="59"/>
      <c r="DW500" s="59"/>
      <c r="DX500" s="59"/>
      <c r="DY500" s="59"/>
      <c r="DZ500" s="59"/>
      <c r="EA500" s="59"/>
      <c r="EB500" s="59"/>
      <c r="EC500" s="59"/>
      <c r="ED500" s="59"/>
      <c r="EE500" s="59"/>
    </row>
    <row r="501" spans="3:135">
      <c r="C501" s="169"/>
      <c r="D501" s="169"/>
      <c r="E501" s="169"/>
      <c r="F501" s="169"/>
      <c r="G501" s="168"/>
      <c r="H501" s="168"/>
      <c r="I501" s="168"/>
      <c r="J501" s="168"/>
      <c r="K501" s="168"/>
      <c r="L501" s="168"/>
      <c r="M501" s="168"/>
      <c r="N501" s="168"/>
      <c r="O501" s="168"/>
      <c r="P501" s="168"/>
      <c r="Q501" s="168"/>
      <c r="R501" s="168"/>
      <c r="S501" s="168"/>
      <c r="T501" s="77"/>
      <c r="U501" s="77"/>
      <c r="V501" s="77"/>
      <c r="W501" s="77"/>
      <c r="X501" s="77"/>
      <c r="Y501" s="77"/>
      <c r="Z501" s="77"/>
      <c r="AA501" s="77"/>
      <c r="AB501" s="77"/>
      <c r="AC501" s="77"/>
      <c r="AD501" s="77"/>
      <c r="AE501" s="77"/>
      <c r="AF501" s="77"/>
      <c r="AG501" s="168"/>
      <c r="AH501" s="168"/>
      <c r="AI501" s="168"/>
      <c r="AJ501" s="168"/>
      <c r="AK501" s="168"/>
      <c r="AL501" s="168"/>
      <c r="AM501" s="168"/>
      <c r="AN501" s="168"/>
      <c r="AO501" s="168"/>
      <c r="AP501" s="168"/>
      <c r="AQ501" s="168"/>
      <c r="AR501" s="168"/>
      <c r="AS501" s="168"/>
      <c r="AT501" s="168"/>
      <c r="AU501" s="230"/>
      <c r="AV501" s="230"/>
      <c r="AW501" s="230"/>
      <c r="AX501" s="230"/>
      <c r="AY501" s="230"/>
      <c r="AZ501" s="230"/>
      <c r="BA501" s="230"/>
      <c r="BB501" s="230"/>
      <c r="BC501" s="230"/>
      <c r="BD501" s="230"/>
      <c r="BE501" s="230"/>
      <c r="BF501" s="230"/>
      <c r="BG501" s="59"/>
      <c r="BH501" s="59"/>
      <c r="BI501" s="59"/>
      <c r="BJ501" s="59"/>
      <c r="BK501" s="59"/>
      <c r="BL501" s="59"/>
      <c r="BM501" s="59"/>
      <c r="BN501" s="59"/>
      <c r="BO501" s="59"/>
      <c r="BP501" s="59"/>
      <c r="BQ501" s="59"/>
      <c r="BR501" s="59"/>
      <c r="BS501" s="59"/>
      <c r="BT501" s="59"/>
      <c r="BU501" s="59"/>
      <c r="BV501" s="59"/>
      <c r="BW501" s="59"/>
      <c r="BX501" s="59"/>
      <c r="BY501" s="59"/>
      <c r="BZ501" s="59"/>
      <c r="CA501" s="59"/>
      <c r="CB501" s="59"/>
      <c r="CC501" s="59"/>
      <c r="CD501" s="59"/>
      <c r="CE501" s="59"/>
      <c r="CF501" s="59"/>
      <c r="CG501" s="59"/>
      <c r="CH501" s="59"/>
      <c r="CI501" s="59"/>
      <c r="CJ501" s="59"/>
      <c r="CK501" s="59"/>
      <c r="CL501" s="59"/>
      <c r="CM501" s="59"/>
      <c r="CN501" s="59"/>
      <c r="CO501" s="59"/>
      <c r="CP501" s="59"/>
      <c r="CQ501" s="59"/>
      <c r="CR501" s="59"/>
      <c r="CS501" s="59"/>
      <c r="CT501" s="59"/>
      <c r="CU501" s="59"/>
      <c r="CV501" s="59"/>
      <c r="CW501" s="59"/>
      <c r="CX501" s="59"/>
      <c r="CY501" s="59"/>
      <c r="CZ501" s="59"/>
      <c r="DA501" s="59"/>
      <c r="DB501" s="59"/>
      <c r="DC501" s="59"/>
      <c r="DD501" s="59"/>
      <c r="DE501" s="59"/>
      <c r="DF501" s="59"/>
      <c r="DG501" s="59"/>
      <c r="DH501" s="59"/>
      <c r="DI501" s="59"/>
      <c r="DJ501" s="59"/>
      <c r="DK501" s="59"/>
      <c r="DL501" s="59"/>
      <c r="DM501" s="59"/>
      <c r="DN501" s="59"/>
      <c r="DO501" s="59"/>
      <c r="DP501" s="59"/>
      <c r="DQ501" s="59"/>
      <c r="DR501" s="59"/>
      <c r="DS501" s="59"/>
      <c r="DT501" s="59"/>
      <c r="DU501" s="59"/>
      <c r="DV501" s="59"/>
      <c r="DW501" s="59"/>
      <c r="DX501" s="59"/>
      <c r="DY501" s="59"/>
      <c r="DZ501" s="59"/>
      <c r="EA501" s="59"/>
      <c r="EB501" s="59"/>
      <c r="EC501" s="59"/>
      <c r="ED501" s="59"/>
      <c r="EE501" s="59"/>
    </row>
    <row r="502" spans="3:135">
      <c r="C502" s="169"/>
      <c r="D502" s="169"/>
      <c r="E502" s="169"/>
      <c r="F502" s="169"/>
      <c r="G502" s="168"/>
      <c r="H502" s="168"/>
      <c r="I502" s="168"/>
      <c r="J502" s="168"/>
      <c r="K502" s="168"/>
      <c r="L502" s="168"/>
      <c r="M502" s="168"/>
      <c r="N502" s="168"/>
      <c r="O502" s="168"/>
      <c r="P502" s="168"/>
      <c r="Q502" s="168"/>
      <c r="R502" s="168"/>
      <c r="S502" s="168"/>
      <c r="T502" s="77"/>
      <c r="U502" s="77"/>
      <c r="V502" s="77"/>
      <c r="W502" s="77"/>
      <c r="X502" s="77"/>
      <c r="Y502" s="77"/>
      <c r="Z502" s="77"/>
      <c r="AA502" s="77"/>
      <c r="AB502" s="77"/>
      <c r="AC502" s="77"/>
      <c r="AD502" s="77"/>
      <c r="AE502" s="77"/>
      <c r="AF502" s="77"/>
      <c r="AG502" s="168"/>
      <c r="AH502" s="168"/>
      <c r="AI502" s="168"/>
      <c r="AJ502" s="168"/>
      <c r="AK502" s="168"/>
      <c r="AL502" s="168"/>
      <c r="AM502" s="168"/>
      <c r="AN502" s="168"/>
      <c r="AO502" s="168"/>
      <c r="AP502" s="168"/>
      <c r="AQ502" s="168"/>
      <c r="AR502" s="168"/>
      <c r="AS502" s="168"/>
      <c r="AT502" s="168"/>
      <c r="AU502" s="230"/>
      <c r="AV502" s="230"/>
      <c r="AW502" s="230"/>
      <c r="AX502" s="230"/>
      <c r="AY502" s="230"/>
      <c r="AZ502" s="230"/>
      <c r="BA502" s="230"/>
      <c r="BB502" s="230"/>
      <c r="BC502" s="230"/>
      <c r="BD502" s="230"/>
      <c r="BE502" s="230"/>
      <c r="BF502" s="230"/>
      <c r="BG502" s="59"/>
      <c r="BH502" s="59"/>
      <c r="BI502" s="59"/>
      <c r="BJ502" s="59"/>
      <c r="BK502" s="59"/>
      <c r="BL502" s="59"/>
      <c r="BM502" s="59"/>
      <c r="BN502" s="59"/>
      <c r="BO502" s="59"/>
      <c r="BP502" s="59"/>
      <c r="BQ502" s="59"/>
      <c r="BR502" s="59"/>
      <c r="BS502" s="59"/>
      <c r="BT502" s="59"/>
      <c r="BU502" s="59"/>
      <c r="BV502" s="59"/>
      <c r="BW502" s="59"/>
      <c r="BX502" s="59"/>
      <c r="BY502" s="59"/>
      <c r="BZ502" s="59"/>
      <c r="CA502" s="59"/>
      <c r="CB502" s="59"/>
      <c r="CC502" s="59"/>
      <c r="CD502" s="59"/>
      <c r="CE502" s="59"/>
      <c r="CF502" s="59"/>
      <c r="CG502" s="59"/>
      <c r="CH502" s="59"/>
      <c r="CI502" s="59"/>
      <c r="CJ502" s="59"/>
      <c r="CK502" s="59"/>
      <c r="CL502" s="59"/>
      <c r="CM502" s="59"/>
      <c r="CN502" s="59"/>
      <c r="CO502" s="59"/>
      <c r="CP502" s="59"/>
      <c r="CQ502" s="59"/>
      <c r="CR502" s="59"/>
      <c r="CS502" s="59"/>
      <c r="CT502" s="59"/>
      <c r="CU502" s="59"/>
      <c r="CV502" s="59"/>
      <c r="CW502" s="59"/>
      <c r="CX502" s="59"/>
      <c r="CY502" s="59"/>
      <c r="CZ502" s="59"/>
      <c r="DA502" s="59"/>
      <c r="DB502" s="59"/>
      <c r="DC502" s="59"/>
      <c r="DD502" s="59"/>
      <c r="DE502" s="59"/>
      <c r="DF502" s="59"/>
      <c r="DG502" s="59"/>
      <c r="DH502" s="59"/>
      <c r="DI502" s="59"/>
      <c r="DJ502" s="59"/>
      <c r="DK502" s="59"/>
      <c r="DL502" s="59"/>
      <c r="DM502" s="59"/>
      <c r="DN502" s="59"/>
      <c r="DO502" s="59"/>
      <c r="DP502" s="59"/>
      <c r="DQ502" s="59"/>
      <c r="DR502" s="59"/>
      <c r="DS502" s="59"/>
      <c r="DT502" s="59"/>
      <c r="DU502" s="59"/>
      <c r="DV502" s="59"/>
      <c r="DW502" s="59"/>
      <c r="DX502" s="59"/>
      <c r="DY502" s="59"/>
      <c r="DZ502" s="59"/>
      <c r="EA502" s="59"/>
      <c r="EB502" s="59"/>
      <c r="EC502" s="59"/>
      <c r="ED502" s="59"/>
      <c r="EE502" s="59"/>
    </row>
    <row r="503" spans="3:135">
      <c r="C503" s="169"/>
      <c r="D503" s="169"/>
      <c r="E503" s="169"/>
      <c r="F503" s="169"/>
      <c r="G503" s="168"/>
      <c r="H503" s="168"/>
      <c r="I503" s="168"/>
      <c r="J503" s="168"/>
      <c r="K503" s="168"/>
      <c r="L503" s="168"/>
      <c r="M503" s="168"/>
      <c r="N503" s="168"/>
      <c r="O503" s="168"/>
      <c r="P503" s="168"/>
      <c r="Q503" s="168"/>
      <c r="R503" s="168"/>
      <c r="S503" s="168"/>
      <c r="T503" s="77"/>
      <c r="U503" s="77"/>
      <c r="V503" s="77"/>
      <c r="W503" s="77"/>
      <c r="X503" s="77"/>
      <c r="Y503" s="77"/>
      <c r="Z503" s="77"/>
      <c r="AA503" s="77"/>
      <c r="AB503" s="77"/>
      <c r="AC503" s="77"/>
      <c r="AD503" s="77"/>
      <c r="AE503" s="77"/>
      <c r="AF503" s="77"/>
      <c r="AG503" s="168"/>
      <c r="AH503" s="168"/>
      <c r="AI503" s="168"/>
      <c r="AJ503" s="168"/>
      <c r="AK503" s="168"/>
      <c r="AL503" s="168"/>
      <c r="AM503" s="168"/>
      <c r="AN503" s="168"/>
      <c r="AO503" s="168"/>
      <c r="AP503" s="168"/>
      <c r="AQ503" s="168"/>
      <c r="AR503" s="168"/>
      <c r="AS503" s="168"/>
      <c r="AT503" s="168"/>
      <c r="AU503" s="230"/>
      <c r="AV503" s="230"/>
      <c r="AW503" s="230"/>
      <c r="AX503" s="230"/>
      <c r="AY503" s="230"/>
      <c r="AZ503" s="230"/>
      <c r="BA503" s="230"/>
      <c r="BB503" s="230"/>
      <c r="BC503" s="230"/>
      <c r="BD503" s="230"/>
      <c r="BE503" s="230"/>
      <c r="BF503" s="230"/>
      <c r="BG503" s="59"/>
      <c r="BH503" s="59"/>
      <c r="BI503" s="59"/>
      <c r="BJ503" s="59"/>
      <c r="BK503" s="59"/>
      <c r="BL503" s="59"/>
      <c r="BM503" s="59"/>
      <c r="BN503" s="59"/>
      <c r="BO503" s="59"/>
      <c r="BP503" s="59"/>
      <c r="BQ503" s="59"/>
      <c r="BR503" s="59"/>
      <c r="BS503" s="59"/>
      <c r="BT503" s="59"/>
      <c r="BU503" s="59"/>
      <c r="BV503" s="59"/>
      <c r="BW503" s="59"/>
      <c r="BX503" s="59"/>
      <c r="BY503" s="59"/>
      <c r="BZ503" s="59"/>
      <c r="CA503" s="59"/>
      <c r="CB503" s="59"/>
      <c r="CC503" s="59"/>
      <c r="CD503" s="59"/>
      <c r="CE503" s="59"/>
      <c r="CF503" s="59"/>
      <c r="CG503" s="59"/>
      <c r="CH503" s="59"/>
      <c r="CI503" s="59"/>
      <c r="CJ503" s="59"/>
      <c r="CK503" s="59"/>
      <c r="CL503" s="59"/>
      <c r="CM503" s="59"/>
      <c r="CN503" s="59"/>
      <c r="CO503" s="59"/>
      <c r="CP503" s="59"/>
      <c r="CQ503" s="59"/>
      <c r="CR503" s="59"/>
      <c r="CS503" s="59"/>
      <c r="CT503" s="59"/>
      <c r="CU503" s="59"/>
      <c r="CV503" s="59"/>
      <c r="CW503" s="59"/>
      <c r="CX503" s="59"/>
      <c r="CY503" s="59"/>
      <c r="CZ503" s="59"/>
      <c r="DA503" s="59"/>
      <c r="DB503" s="59"/>
      <c r="DC503" s="59"/>
      <c r="DD503" s="59"/>
      <c r="DE503" s="59"/>
      <c r="DF503" s="59"/>
      <c r="DG503" s="59"/>
      <c r="DH503" s="59"/>
      <c r="DI503" s="59"/>
      <c r="DJ503" s="59"/>
      <c r="DK503" s="59"/>
      <c r="DL503" s="59"/>
      <c r="DM503" s="59"/>
      <c r="DN503" s="59"/>
      <c r="DO503" s="59"/>
      <c r="DP503" s="59"/>
      <c r="DQ503" s="59"/>
      <c r="DR503" s="59"/>
      <c r="DS503" s="59"/>
      <c r="DT503" s="59"/>
      <c r="DU503" s="59"/>
      <c r="DV503" s="59"/>
      <c r="DW503" s="59"/>
      <c r="DX503" s="59"/>
      <c r="DY503" s="59"/>
      <c r="DZ503" s="59"/>
      <c r="EA503" s="59"/>
      <c r="EB503" s="59"/>
      <c r="EC503" s="59"/>
      <c r="ED503" s="59"/>
      <c r="EE503" s="59"/>
    </row>
    <row r="504" spans="3:135">
      <c r="C504" s="169"/>
      <c r="D504" s="169"/>
      <c r="E504" s="169"/>
      <c r="F504" s="169"/>
      <c r="G504" s="168"/>
      <c r="H504" s="168"/>
      <c r="I504" s="168"/>
      <c r="J504" s="168"/>
      <c r="K504" s="168"/>
      <c r="L504" s="168"/>
      <c r="M504" s="168"/>
      <c r="N504" s="168"/>
      <c r="O504" s="168"/>
      <c r="P504" s="168"/>
      <c r="Q504" s="168"/>
      <c r="R504" s="168"/>
      <c r="S504" s="168"/>
      <c r="T504" s="77"/>
      <c r="U504" s="77"/>
      <c r="V504" s="77"/>
      <c r="W504" s="77"/>
      <c r="X504" s="77"/>
      <c r="Y504" s="77"/>
      <c r="Z504" s="77"/>
      <c r="AA504" s="77"/>
      <c r="AB504" s="77"/>
      <c r="AC504" s="77"/>
      <c r="AD504" s="77"/>
      <c r="AE504" s="77"/>
      <c r="AF504" s="77"/>
      <c r="AG504" s="168"/>
      <c r="AH504" s="168"/>
      <c r="AI504" s="168"/>
      <c r="AJ504" s="168"/>
      <c r="AK504" s="168"/>
      <c r="AL504" s="168"/>
      <c r="AM504" s="168"/>
      <c r="AN504" s="168"/>
      <c r="AO504" s="168"/>
      <c r="AP504" s="168"/>
      <c r="AQ504" s="168"/>
      <c r="AR504" s="168"/>
      <c r="AS504" s="168"/>
      <c r="AT504" s="168"/>
      <c r="AU504" s="230"/>
      <c r="AV504" s="230"/>
      <c r="AW504" s="230"/>
      <c r="AX504" s="230"/>
      <c r="AY504" s="230"/>
      <c r="AZ504" s="230"/>
      <c r="BA504" s="230"/>
      <c r="BB504" s="230"/>
      <c r="BC504" s="230"/>
      <c r="BD504" s="230"/>
      <c r="BE504" s="230"/>
      <c r="BF504" s="230"/>
      <c r="BG504" s="59"/>
      <c r="BH504" s="59"/>
      <c r="BI504" s="59"/>
      <c r="BJ504" s="59"/>
      <c r="BK504" s="59"/>
      <c r="BL504" s="59"/>
      <c r="BM504" s="59"/>
      <c r="BN504" s="59"/>
      <c r="BO504" s="59"/>
      <c r="BP504" s="59"/>
      <c r="BQ504" s="59"/>
      <c r="BR504" s="59"/>
      <c r="BS504" s="59"/>
      <c r="BT504" s="59"/>
      <c r="BU504" s="59"/>
      <c r="BV504" s="59"/>
      <c r="BW504" s="59"/>
      <c r="BX504" s="59"/>
      <c r="BY504" s="59"/>
      <c r="BZ504" s="59"/>
      <c r="CA504" s="59"/>
      <c r="CB504" s="59"/>
      <c r="CC504" s="59"/>
      <c r="CD504" s="59"/>
      <c r="CE504" s="59"/>
      <c r="CF504" s="59"/>
      <c r="CG504" s="59"/>
      <c r="CH504" s="59"/>
      <c r="CI504" s="59"/>
      <c r="CJ504" s="59"/>
      <c r="CK504" s="59"/>
      <c r="CL504" s="59"/>
      <c r="CM504" s="59"/>
      <c r="CN504" s="59"/>
      <c r="CO504" s="59"/>
      <c r="CP504" s="59"/>
      <c r="CQ504" s="59"/>
      <c r="CR504" s="59"/>
      <c r="CS504" s="59"/>
      <c r="CT504" s="59"/>
      <c r="CU504" s="59"/>
      <c r="CV504" s="59"/>
      <c r="CW504" s="59"/>
      <c r="CX504" s="59"/>
      <c r="CY504" s="59"/>
      <c r="CZ504" s="59"/>
      <c r="DA504" s="59"/>
      <c r="DB504" s="59"/>
      <c r="DC504" s="59"/>
      <c r="DD504" s="59"/>
      <c r="DE504" s="59"/>
      <c r="DF504" s="59"/>
      <c r="DG504" s="59"/>
      <c r="DH504" s="59"/>
      <c r="DI504" s="59"/>
      <c r="DJ504" s="59"/>
      <c r="DK504" s="59"/>
      <c r="DL504" s="59"/>
      <c r="DM504" s="59"/>
      <c r="DN504" s="59"/>
      <c r="DO504" s="59"/>
      <c r="DP504" s="59"/>
      <c r="DQ504" s="59"/>
      <c r="DR504" s="59"/>
      <c r="DS504" s="59"/>
      <c r="DT504" s="59"/>
      <c r="DU504" s="59"/>
      <c r="DV504" s="59"/>
      <c r="DW504" s="59"/>
      <c r="DX504" s="59"/>
      <c r="DY504" s="59"/>
      <c r="DZ504" s="59"/>
      <c r="EA504" s="59"/>
      <c r="EB504" s="59"/>
      <c r="EC504" s="59"/>
      <c r="ED504" s="59"/>
      <c r="EE504" s="59"/>
    </row>
    <row r="505" spans="3:135">
      <c r="C505" s="169"/>
      <c r="D505" s="169"/>
      <c r="E505" s="169"/>
      <c r="F505" s="169"/>
      <c r="G505" s="168"/>
      <c r="H505" s="168"/>
      <c r="I505" s="168"/>
      <c r="J505" s="168"/>
      <c r="K505" s="168"/>
      <c r="L505" s="168"/>
      <c r="M505" s="168"/>
      <c r="N505" s="168"/>
      <c r="O505" s="168"/>
      <c r="P505" s="168"/>
      <c r="Q505" s="168"/>
      <c r="R505" s="168"/>
      <c r="S505" s="168"/>
      <c r="T505" s="77"/>
      <c r="U505" s="77"/>
      <c r="V505" s="77"/>
      <c r="W505" s="77"/>
      <c r="X505" s="77"/>
      <c r="Y505" s="77"/>
      <c r="Z505" s="77"/>
      <c r="AA505" s="77"/>
      <c r="AB505" s="77"/>
      <c r="AC505" s="77"/>
      <c r="AD505" s="77"/>
      <c r="AE505" s="77"/>
      <c r="AF505" s="77"/>
      <c r="AG505" s="168"/>
      <c r="AH505" s="168"/>
      <c r="AI505" s="168"/>
      <c r="AJ505" s="168"/>
      <c r="AK505" s="168"/>
      <c r="AL505" s="168"/>
      <c r="AM505" s="168"/>
      <c r="AN505" s="168"/>
      <c r="AO505" s="168"/>
      <c r="AP505" s="168"/>
      <c r="AQ505" s="168"/>
      <c r="AR505" s="168"/>
      <c r="AS505" s="168"/>
      <c r="AT505" s="168"/>
      <c r="AU505" s="230"/>
      <c r="AV505" s="230"/>
      <c r="AW505" s="230"/>
      <c r="AX505" s="230"/>
      <c r="AY505" s="230"/>
      <c r="AZ505" s="230"/>
      <c r="BA505" s="230"/>
      <c r="BB505" s="230"/>
      <c r="BC505" s="230"/>
      <c r="BD505" s="230"/>
      <c r="BE505" s="230"/>
      <c r="BF505" s="230"/>
      <c r="BG505" s="59"/>
      <c r="BH505" s="59"/>
      <c r="BI505" s="59"/>
      <c r="BJ505" s="59"/>
      <c r="BK505" s="59"/>
      <c r="BL505" s="59"/>
      <c r="BM505" s="59"/>
      <c r="BN505" s="59"/>
      <c r="BO505" s="59"/>
      <c r="BP505" s="59"/>
      <c r="BQ505" s="59"/>
      <c r="BR505" s="59"/>
      <c r="BS505" s="59"/>
      <c r="BT505" s="59"/>
      <c r="BU505" s="59"/>
      <c r="BV505" s="59"/>
      <c r="BW505" s="59"/>
      <c r="BX505" s="59"/>
      <c r="BY505" s="59"/>
      <c r="BZ505" s="59"/>
      <c r="CA505" s="59"/>
      <c r="CB505" s="59"/>
      <c r="CC505" s="59"/>
      <c r="CD505" s="59"/>
      <c r="CE505" s="59"/>
      <c r="CF505" s="59"/>
      <c r="CG505" s="59"/>
      <c r="CH505" s="59"/>
      <c r="CI505" s="59"/>
      <c r="CJ505" s="59"/>
      <c r="CK505" s="59"/>
      <c r="CL505" s="59"/>
      <c r="CM505" s="59"/>
      <c r="CN505" s="59"/>
      <c r="CO505" s="59"/>
      <c r="CP505" s="59"/>
      <c r="CQ505" s="59"/>
      <c r="CR505" s="59"/>
      <c r="CS505" s="59"/>
      <c r="CT505" s="59"/>
      <c r="CU505" s="59"/>
      <c r="CV505" s="59"/>
      <c r="CW505" s="59"/>
      <c r="CX505" s="59"/>
      <c r="CY505" s="59"/>
      <c r="CZ505" s="59"/>
      <c r="DA505" s="59"/>
      <c r="DB505" s="59"/>
      <c r="DC505" s="59"/>
      <c r="DD505" s="59"/>
      <c r="DE505" s="59"/>
      <c r="DF505" s="59"/>
      <c r="DG505" s="59"/>
      <c r="DH505" s="59"/>
      <c r="DI505" s="59"/>
      <c r="DJ505" s="59"/>
      <c r="DK505" s="59"/>
      <c r="DL505" s="59"/>
      <c r="DM505" s="59"/>
      <c r="DN505" s="59"/>
      <c r="DO505" s="59"/>
      <c r="DP505" s="59"/>
      <c r="DQ505" s="59"/>
      <c r="DR505" s="59"/>
      <c r="DS505" s="59"/>
      <c r="DT505" s="59"/>
      <c r="DU505" s="59"/>
      <c r="DV505" s="59"/>
      <c r="DW505" s="59"/>
      <c r="DX505" s="59"/>
      <c r="DY505" s="59"/>
      <c r="DZ505" s="59"/>
      <c r="EA505" s="59"/>
      <c r="EB505" s="59"/>
      <c r="EC505" s="59"/>
      <c r="ED505" s="59"/>
      <c r="EE505" s="59"/>
    </row>
    <row r="506" spans="3:135">
      <c r="C506" s="169"/>
      <c r="D506" s="169"/>
      <c r="E506" s="169"/>
      <c r="F506" s="169"/>
      <c r="G506" s="168"/>
      <c r="H506" s="168"/>
      <c r="I506" s="168"/>
      <c r="J506" s="168"/>
      <c r="K506" s="168"/>
      <c r="L506" s="168"/>
      <c r="M506" s="168"/>
      <c r="N506" s="168"/>
      <c r="O506" s="168"/>
      <c r="P506" s="168"/>
      <c r="Q506" s="168"/>
      <c r="R506" s="168"/>
      <c r="S506" s="168"/>
      <c r="T506" s="77"/>
      <c r="U506" s="77"/>
      <c r="V506" s="77"/>
      <c r="W506" s="77"/>
      <c r="X506" s="77"/>
      <c r="Y506" s="77"/>
      <c r="Z506" s="77"/>
      <c r="AA506" s="77"/>
      <c r="AB506" s="77"/>
      <c r="AC506" s="77"/>
      <c r="AD506" s="77"/>
      <c r="AE506" s="77"/>
      <c r="AF506" s="77"/>
      <c r="AG506" s="168"/>
      <c r="AH506" s="168"/>
      <c r="AI506" s="168"/>
      <c r="AJ506" s="168"/>
      <c r="AK506" s="168"/>
      <c r="AL506" s="168"/>
      <c r="AM506" s="168"/>
      <c r="AN506" s="168"/>
      <c r="AO506" s="168"/>
      <c r="AP506" s="168"/>
      <c r="AQ506" s="168"/>
      <c r="AR506" s="168"/>
      <c r="AS506" s="168"/>
      <c r="AT506" s="168"/>
      <c r="AU506" s="230"/>
      <c r="AV506" s="230"/>
      <c r="AW506" s="230"/>
      <c r="AX506" s="230"/>
      <c r="AY506" s="230"/>
      <c r="AZ506" s="230"/>
      <c r="BA506" s="230"/>
      <c r="BB506" s="230"/>
      <c r="BC506" s="230"/>
      <c r="BD506" s="230"/>
      <c r="BE506" s="230"/>
      <c r="BF506" s="230"/>
      <c r="BG506" s="59"/>
      <c r="BH506" s="59"/>
      <c r="BI506" s="59"/>
      <c r="BJ506" s="59"/>
      <c r="BK506" s="59"/>
      <c r="BL506" s="59"/>
      <c r="BM506" s="59"/>
      <c r="BN506" s="59"/>
      <c r="BO506" s="59"/>
      <c r="BP506" s="59"/>
      <c r="BQ506" s="59"/>
      <c r="BR506" s="59"/>
      <c r="BS506" s="59"/>
      <c r="BT506" s="59"/>
      <c r="BU506" s="59"/>
      <c r="BV506" s="59"/>
      <c r="BW506" s="59"/>
      <c r="BX506" s="59"/>
      <c r="BY506" s="59"/>
      <c r="BZ506" s="59"/>
      <c r="CA506" s="59"/>
      <c r="CB506" s="59"/>
      <c r="CC506" s="59"/>
      <c r="CD506" s="59"/>
      <c r="CE506" s="59"/>
      <c r="CF506" s="59"/>
      <c r="CG506" s="59"/>
      <c r="CH506" s="59"/>
      <c r="CI506" s="59"/>
      <c r="CJ506" s="59"/>
      <c r="CK506" s="59"/>
      <c r="CL506" s="59"/>
      <c r="CM506" s="59"/>
      <c r="CN506" s="59"/>
      <c r="CO506" s="59"/>
      <c r="CP506" s="59"/>
      <c r="CQ506" s="59"/>
      <c r="CR506" s="59"/>
      <c r="CS506" s="59"/>
      <c r="CT506" s="59"/>
      <c r="CU506" s="59"/>
      <c r="CV506" s="59"/>
      <c r="CW506" s="59"/>
      <c r="CX506" s="59"/>
      <c r="CY506" s="59"/>
      <c r="CZ506" s="59"/>
      <c r="DA506" s="59"/>
      <c r="DB506" s="59"/>
      <c r="DC506" s="59"/>
      <c r="DD506" s="59"/>
      <c r="DE506" s="59"/>
      <c r="DF506" s="59"/>
      <c r="DG506" s="59"/>
      <c r="DH506" s="59"/>
      <c r="DI506" s="59"/>
      <c r="DJ506" s="59"/>
      <c r="DK506" s="59"/>
      <c r="DL506" s="59"/>
      <c r="DM506" s="59"/>
      <c r="DN506" s="59"/>
      <c r="DO506" s="59"/>
      <c r="DP506" s="59"/>
      <c r="DQ506" s="59"/>
      <c r="DR506" s="59"/>
      <c r="DS506" s="59"/>
      <c r="DT506" s="59"/>
      <c r="DU506" s="59"/>
      <c r="DV506" s="59"/>
      <c r="DW506" s="59"/>
      <c r="DX506" s="59"/>
      <c r="DY506" s="59"/>
      <c r="DZ506" s="59"/>
      <c r="EA506" s="59"/>
      <c r="EB506" s="59"/>
      <c r="EC506" s="59"/>
      <c r="ED506" s="59"/>
      <c r="EE506" s="59"/>
    </row>
    <row r="507" spans="3:135">
      <c r="C507" s="169"/>
      <c r="D507" s="169"/>
      <c r="E507" s="169"/>
      <c r="F507" s="169"/>
      <c r="G507" s="168"/>
      <c r="H507" s="168"/>
      <c r="I507" s="168"/>
      <c r="J507" s="168"/>
      <c r="K507" s="168"/>
      <c r="L507" s="168"/>
      <c r="M507" s="168"/>
      <c r="N507" s="168"/>
      <c r="O507" s="168"/>
      <c r="P507" s="168"/>
      <c r="Q507" s="168"/>
      <c r="R507" s="168"/>
      <c r="S507" s="168"/>
      <c r="T507" s="77"/>
      <c r="U507" s="77"/>
      <c r="V507" s="77"/>
      <c r="W507" s="77"/>
      <c r="X507" s="77"/>
      <c r="Y507" s="77"/>
      <c r="Z507" s="77"/>
      <c r="AA507" s="77"/>
      <c r="AB507" s="77"/>
      <c r="AC507" s="77"/>
      <c r="AD507" s="77"/>
      <c r="AE507" s="77"/>
      <c r="AF507" s="77"/>
      <c r="AG507" s="168"/>
      <c r="AH507" s="168"/>
      <c r="AI507" s="168"/>
      <c r="AJ507" s="168"/>
      <c r="AK507" s="168"/>
      <c r="AL507" s="168"/>
      <c r="AM507" s="168"/>
      <c r="AN507" s="168"/>
      <c r="AO507" s="168"/>
      <c r="AP507" s="168"/>
      <c r="AQ507" s="168"/>
      <c r="AR507" s="168"/>
      <c r="AS507" s="168"/>
      <c r="AT507" s="168"/>
      <c r="AU507" s="230"/>
      <c r="AV507" s="230"/>
      <c r="AW507" s="230"/>
      <c r="AX507" s="230"/>
      <c r="AY507" s="230"/>
      <c r="AZ507" s="230"/>
      <c r="BA507" s="230"/>
      <c r="BB507" s="230"/>
      <c r="BC507" s="230"/>
      <c r="BD507" s="230"/>
      <c r="BE507" s="230"/>
      <c r="BF507" s="230"/>
      <c r="BG507" s="59"/>
      <c r="BH507" s="59"/>
      <c r="BI507" s="59"/>
      <c r="BJ507" s="59"/>
      <c r="BK507" s="59"/>
      <c r="BL507" s="59"/>
      <c r="BM507" s="59"/>
      <c r="BN507" s="59"/>
      <c r="BO507" s="59"/>
      <c r="BP507" s="59"/>
      <c r="BQ507" s="59"/>
      <c r="BR507" s="59"/>
      <c r="BS507" s="59"/>
      <c r="BT507" s="59"/>
      <c r="BU507" s="59"/>
      <c r="BV507" s="59"/>
      <c r="BW507" s="59"/>
      <c r="BX507" s="59"/>
      <c r="BY507" s="59"/>
      <c r="BZ507" s="59"/>
      <c r="CA507" s="59"/>
      <c r="CB507" s="59"/>
      <c r="CC507" s="59"/>
      <c r="CD507" s="59"/>
      <c r="CE507" s="59"/>
      <c r="CF507" s="59"/>
      <c r="CG507" s="59"/>
      <c r="CH507" s="59"/>
      <c r="CI507" s="59"/>
      <c r="CJ507" s="59"/>
      <c r="CK507" s="59"/>
      <c r="CL507" s="59"/>
      <c r="CM507" s="59"/>
      <c r="CN507" s="59"/>
      <c r="CO507" s="59"/>
      <c r="CP507" s="59"/>
      <c r="CQ507" s="59"/>
      <c r="CR507" s="59"/>
      <c r="CS507" s="59"/>
      <c r="CT507" s="59"/>
      <c r="CU507" s="59"/>
      <c r="CV507" s="59"/>
      <c r="CW507" s="59"/>
      <c r="CX507" s="59"/>
      <c r="CY507" s="59"/>
      <c r="CZ507" s="59"/>
      <c r="DA507" s="59"/>
      <c r="DB507" s="59"/>
      <c r="DC507" s="59"/>
      <c r="DD507" s="59"/>
      <c r="DE507" s="59"/>
      <c r="DF507" s="59"/>
      <c r="DG507" s="59"/>
      <c r="DH507" s="59"/>
      <c r="DI507" s="59"/>
      <c r="DJ507" s="59"/>
      <c r="DK507" s="59"/>
      <c r="DL507" s="59"/>
      <c r="DM507" s="59"/>
      <c r="DN507" s="59"/>
      <c r="DO507" s="59"/>
      <c r="DP507" s="59"/>
      <c r="DQ507" s="59"/>
      <c r="DR507" s="59"/>
      <c r="DS507" s="59"/>
      <c r="DT507" s="59"/>
      <c r="DU507" s="59"/>
      <c r="DV507" s="59"/>
      <c r="DW507" s="59"/>
      <c r="DX507" s="59"/>
      <c r="DY507" s="59"/>
      <c r="DZ507" s="59"/>
      <c r="EA507" s="59"/>
      <c r="EB507" s="59"/>
      <c r="EC507" s="59"/>
      <c r="ED507" s="59"/>
      <c r="EE507" s="59"/>
    </row>
    <row r="508" spans="3:135">
      <c r="C508" s="169"/>
      <c r="D508" s="169"/>
      <c r="E508" s="169"/>
      <c r="F508" s="169"/>
      <c r="G508" s="168"/>
      <c r="H508" s="168"/>
      <c r="I508" s="168"/>
      <c r="J508" s="168"/>
      <c r="K508" s="168"/>
      <c r="L508" s="168"/>
      <c r="M508" s="168"/>
      <c r="N508" s="168"/>
      <c r="O508" s="168"/>
      <c r="P508" s="168"/>
      <c r="Q508" s="168"/>
      <c r="R508" s="168"/>
      <c r="S508" s="168"/>
      <c r="T508" s="77"/>
      <c r="U508" s="77"/>
      <c r="V508" s="77"/>
      <c r="W508" s="77"/>
      <c r="X508" s="77"/>
      <c r="Y508" s="77"/>
      <c r="Z508" s="77"/>
      <c r="AA508" s="77"/>
      <c r="AB508" s="77"/>
      <c r="AC508" s="77"/>
      <c r="AD508" s="77"/>
      <c r="AE508" s="77"/>
      <c r="AF508" s="77"/>
      <c r="AG508" s="168"/>
      <c r="AH508" s="168"/>
      <c r="AI508" s="168"/>
      <c r="AJ508" s="168"/>
      <c r="AK508" s="168"/>
      <c r="AL508" s="168"/>
      <c r="AM508" s="168"/>
      <c r="AN508" s="168"/>
      <c r="AO508" s="168"/>
      <c r="AP508" s="168"/>
      <c r="AQ508" s="168"/>
      <c r="AR508" s="168"/>
      <c r="AS508" s="168"/>
      <c r="AT508" s="168"/>
      <c r="AU508" s="230"/>
      <c r="AV508" s="230"/>
      <c r="AW508" s="230"/>
      <c r="AX508" s="230"/>
      <c r="AY508" s="230"/>
      <c r="AZ508" s="230"/>
      <c r="BA508" s="230"/>
      <c r="BB508" s="230"/>
      <c r="BC508" s="230"/>
      <c r="BD508" s="230"/>
      <c r="BE508" s="230"/>
      <c r="BF508" s="230"/>
      <c r="BG508" s="59"/>
      <c r="BH508" s="59"/>
      <c r="BI508" s="59"/>
      <c r="BJ508" s="59"/>
      <c r="BK508" s="59"/>
      <c r="BL508" s="59"/>
      <c r="BM508" s="59"/>
      <c r="BN508" s="59"/>
      <c r="BO508" s="59"/>
      <c r="BP508" s="59"/>
      <c r="BQ508" s="59"/>
      <c r="BR508" s="59"/>
      <c r="BS508" s="59"/>
      <c r="BT508" s="59"/>
      <c r="BU508" s="59"/>
      <c r="BV508" s="59"/>
      <c r="BW508" s="59"/>
      <c r="BX508" s="59"/>
      <c r="BY508" s="59"/>
      <c r="BZ508" s="59"/>
      <c r="CA508" s="59"/>
      <c r="CB508" s="59"/>
      <c r="CC508" s="59"/>
      <c r="CD508" s="59"/>
      <c r="CE508" s="59"/>
      <c r="CF508" s="59"/>
      <c r="CG508" s="59"/>
      <c r="CH508" s="59"/>
      <c r="CI508" s="59"/>
      <c r="CJ508" s="59"/>
      <c r="CK508" s="59"/>
      <c r="CL508" s="59"/>
      <c r="CM508" s="59"/>
      <c r="CN508" s="59"/>
      <c r="CO508" s="59"/>
      <c r="CP508" s="59"/>
      <c r="CQ508" s="59"/>
      <c r="CR508" s="59"/>
      <c r="CS508" s="59"/>
      <c r="CT508" s="59"/>
      <c r="CU508" s="59"/>
      <c r="CV508" s="59"/>
      <c r="CW508" s="59"/>
      <c r="CX508" s="59"/>
      <c r="CY508" s="59"/>
      <c r="CZ508" s="59"/>
      <c r="DA508" s="59"/>
      <c r="DB508" s="59"/>
      <c r="DC508" s="59"/>
      <c r="DD508" s="59"/>
      <c r="DE508" s="59"/>
      <c r="DF508" s="59"/>
      <c r="DG508" s="59"/>
      <c r="DH508" s="59"/>
      <c r="DI508" s="59"/>
      <c r="DJ508" s="59"/>
      <c r="DK508" s="59"/>
      <c r="DL508" s="59"/>
      <c r="DM508" s="59"/>
      <c r="DN508" s="59"/>
      <c r="DO508" s="59"/>
      <c r="DP508" s="59"/>
      <c r="DQ508" s="59"/>
      <c r="DR508" s="59"/>
      <c r="DS508" s="59"/>
      <c r="DT508" s="59"/>
      <c r="DU508" s="59"/>
      <c r="DV508" s="59"/>
      <c r="DW508" s="59"/>
      <c r="DX508" s="59"/>
      <c r="DY508" s="59"/>
      <c r="DZ508" s="59"/>
      <c r="EA508" s="59"/>
      <c r="EB508" s="59"/>
      <c r="EC508" s="59"/>
      <c r="ED508" s="59"/>
      <c r="EE508" s="59"/>
    </row>
    <row r="509" spans="3:135">
      <c r="C509" s="169"/>
      <c r="D509" s="169"/>
      <c r="E509" s="169"/>
      <c r="F509" s="169"/>
      <c r="G509" s="168"/>
      <c r="H509" s="168"/>
      <c r="I509" s="168"/>
      <c r="J509" s="168"/>
      <c r="K509" s="168"/>
      <c r="L509" s="168"/>
      <c r="M509" s="168"/>
      <c r="N509" s="168"/>
      <c r="O509" s="168"/>
      <c r="P509" s="168"/>
      <c r="Q509" s="168"/>
      <c r="R509" s="168"/>
      <c r="S509" s="168"/>
      <c r="T509" s="77"/>
      <c r="U509" s="77"/>
      <c r="V509" s="77"/>
      <c r="W509" s="77"/>
      <c r="X509" s="77"/>
      <c r="Y509" s="77"/>
      <c r="Z509" s="77"/>
      <c r="AA509" s="77"/>
      <c r="AB509" s="77"/>
      <c r="AC509" s="77"/>
      <c r="AD509" s="77"/>
      <c r="AE509" s="77"/>
      <c r="AF509" s="77"/>
      <c r="AG509" s="168"/>
      <c r="AH509" s="168"/>
      <c r="AI509" s="168"/>
      <c r="AJ509" s="168"/>
      <c r="AK509" s="168"/>
      <c r="AL509" s="168"/>
      <c r="AM509" s="168"/>
      <c r="AN509" s="168"/>
      <c r="AO509" s="168"/>
      <c r="AP509" s="168"/>
      <c r="AQ509" s="168"/>
      <c r="AR509" s="168"/>
      <c r="AS509" s="168"/>
      <c r="AT509" s="168"/>
      <c r="AU509" s="230"/>
      <c r="AV509" s="230"/>
      <c r="AW509" s="230"/>
      <c r="AX509" s="230"/>
      <c r="AY509" s="230"/>
      <c r="AZ509" s="230"/>
      <c r="BA509" s="230"/>
      <c r="BB509" s="230"/>
      <c r="BC509" s="230"/>
      <c r="BD509" s="230"/>
      <c r="BE509" s="230"/>
      <c r="BF509" s="230"/>
      <c r="BG509" s="59"/>
      <c r="BH509" s="59"/>
      <c r="BI509" s="59"/>
      <c r="BJ509" s="59"/>
      <c r="BK509" s="59"/>
      <c r="BL509" s="59"/>
      <c r="BM509" s="59"/>
      <c r="BN509" s="59"/>
      <c r="BO509" s="59"/>
      <c r="BP509" s="59"/>
      <c r="BQ509" s="59"/>
      <c r="BR509" s="59"/>
      <c r="BS509" s="59"/>
      <c r="BT509" s="59"/>
      <c r="BU509" s="59"/>
      <c r="BV509" s="59"/>
      <c r="BW509" s="59"/>
      <c r="BX509" s="59"/>
      <c r="BY509" s="59"/>
      <c r="BZ509" s="59"/>
      <c r="CA509" s="59"/>
      <c r="CB509" s="59"/>
      <c r="CC509" s="59"/>
      <c r="CD509" s="59"/>
      <c r="CE509" s="59"/>
      <c r="CF509" s="59"/>
      <c r="CG509" s="59"/>
      <c r="CH509" s="59"/>
      <c r="CI509" s="59"/>
      <c r="CJ509" s="59"/>
      <c r="CK509" s="59"/>
      <c r="CL509" s="59"/>
      <c r="CM509" s="59"/>
      <c r="CN509" s="59"/>
      <c r="CO509" s="59"/>
      <c r="CP509" s="59"/>
      <c r="CQ509" s="59"/>
      <c r="CR509" s="59"/>
      <c r="CS509" s="59"/>
      <c r="CT509" s="59"/>
      <c r="CU509" s="59"/>
      <c r="CV509" s="59"/>
      <c r="CW509" s="59"/>
      <c r="CX509" s="59"/>
      <c r="CY509" s="59"/>
      <c r="CZ509" s="59"/>
      <c r="DA509" s="59"/>
      <c r="DB509" s="59"/>
      <c r="DC509" s="59"/>
      <c r="DD509" s="59"/>
      <c r="DE509" s="59"/>
      <c r="DF509" s="59"/>
      <c r="DG509" s="59"/>
      <c r="DH509" s="59"/>
      <c r="DI509" s="59"/>
      <c r="DJ509" s="59"/>
      <c r="DK509" s="59"/>
      <c r="DL509" s="59"/>
      <c r="DM509" s="59"/>
      <c r="DN509" s="59"/>
      <c r="DO509" s="59"/>
      <c r="DP509" s="59"/>
      <c r="DQ509" s="59"/>
      <c r="DR509" s="59"/>
      <c r="DS509" s="59"/>
      <c r="DT509" s="59"/>
      <c r="DU509" s="59"/>
      <c r="DV509" s="59"/>
      <c r="DW509" s="59"/>
      <c r="DX509" s="59"/>
      <c r="DY509" s="59"/>
      <c r="DZ509" s="59"/>
      <c r="EA509" s="59"/>
      <c r="EB509" s="59"/>
      <c r="EC509" s="59"/>
      <c r="ED509" s="59"/>
      <c r="EE509" s="59"/>
    </row>
    <row r="510" spans="3:135">
      <c r="C510" s="169"/>
      <c r="D510" s="169"/>
      <c r="E510" s="169"/>
      <c r="F510" s="169"/>
      <c r="G510" s="168"/>
      <c r="H510" s="168"/>
      <c r="I510" s="168"/>
      <c r="J510" s="168"/>
      <c r="K510" s="168"/>
      <c r="L510" s="168"/>
      <c r="M510" s="168"/>
      <c r="N510" s="168"/>
      <c r="O510" s="168"/>
      <c r="P510" s="168"/>
      <c r="Q510" s="168"/>
      <c r="R510" s="168"/>
      <c r="S510" s="168"/>
      <c r="T510" s="77"/>
      <c r="U510" s="77"/>
      <c r="V510" s="77"/>
      <c r="W510" s="77"/>
      <c r="X510" s="77"/>
      <c r="Y510" s="77"/>
      <c r="Z510" s="77"/>
      <c r="AA510" s="77"/>
      <c r="AB510" s="77"/>
      <c r="AC510" s="77"/>
      <c r="AD510" s="77"/>
      <c r="AE510" s="77"/>
      <c r="AF510" s="77"/>
      <c r="AG510" s="168"/>
      <c r="AH510" s="168"/>
      <c r="AI510" s="168"/>
      <c r="AJ510" s="168"/>
      <c r="AK510" s="168"/>
      <c r="AL510" s="168"/>
      <c r="AM510" s="168"/>
      <c r="AN510" s="168"/>
      <c r="AO510" s="168"/>
      <c r="AP510" s="168"/>
      <c r="AQ510" s="168"/>
      <c r="AR510" s="168"/>
      <c r="AS510" s="168"/>
      <c r="AT510" s="168"/>
      <c r="AU510" s="230"/>
      <c r="AV510" s="230"/>
      <c r="AW510" s="230"/>
      <c r="AX510" s="230"/>
      <c r="AY510" s="230"/>
      <c r="AZ510" s="230"/>
      <c r="BA510" s="230"/>
      <c r="BB510" s="230"/>
      <c r="BC510" s="230"/>
      <c r="BD510" s="230"/>
      <c r="BE510" s="230"/>
      <c r="BF510" s="230"/>
      <c r="BG510" s="59"/>
      <c r="BH510" s="59"/>
      <c r="BI510" s="59"/>
      <c r="BJ510" s="59"/>
      <c r="BK510" s="59"/>
      <c r="BL510" s="59"/>
      <c r="BM510" s="59"/>
      <c r="BN510" s="59"/>
      <c r="BO510" s="59"/>
      <c r="BP510" s="59"/>
      <c r="BQ510" s="59"/>
      <c r="BR510" s="59"/>
      <c r="BS510" s="59"/>
      <c r="BT510" s="59"/>
      <c r="BU510" s="59"/>
      <c r="BV510" s="59"/>
      <c r="BW510" s="59"/>
      <c r="BX510" s="59"/>
      <c r="BY510" s="59"/>
      <c r="BZ510" s="59"/>
      <c r="CA510" s="59"/>
      <c r="CB510" s="59"/>
      <c r="CC510" s="59"/>
      <c r="CD510" s="59"/>
      <c r="CE510" s="59"/>
      <c r="CF510" s="59"/>
      <c r="CG510" s="59"/>
      <c r="CH510" s="59"/>
      <c r="CI510" s="59"/>
      <c r="CJ510" s="59"/>
      <c r="CK510" s="59"/>
      <c r="CL510" s="59"/>
      <c r="CM510" s="59"/>
      <c r="CN510" s="59"/>
      <c r="CO510" s="59"/>
      <c r="CP510" s="59"/>
      <c r="CQ510" s="59"/>
      <c r="CR510" s="59"/>
      <c r="CS510" s="59"/>
      <c r="CT510" s="59"/>
      <c r="CU510" s="59"/>
      <c r="CV510" s="59"/>
      <c r="CW510" s="59"/>
      <c r="CX510" s="59"/>
      <c r="CY510" s="59"/>
      <c r="CZ510" s="59"/>
      <c r="DA510" s="59"/>
      <c r="DB510" s="59"/>
      <c r="DC510" s="59"/>
      <c r="DD510" s="59"/>
      <c r="DE510" s="59"/>
      <c r="DF510" s="59"/>
      <c r="DG510" s="59"/>
      <c r="DH510" s="59"/>
      <c r="DI510" s="59"/>
      <c r="DJ510" s="59"/>
      <c r="DK510" s="59"/>
      <c r="DL510" s="59"/>
      <c r="DM510" s="59"/>
      <c r="DN510" s="59"/>
      <c r="DO510" s="59"/>
      <c r="DP510" s="59"/>
      <c r="DQ510" s="59"/>
      <c r="DR510" s="59"/>
      <c r="DS510" s="59"/>
      <c r="DT510" s="59"/>
      <c r="DU510" s="59"/>
      <c r="DV510" s="59"/>
      <c r="DW510" s="59"/>
      <c r="DX510" s="59"/>
      <c r="DY510" s="59"/>
      <c r="DZ510" s="59"/>
      <c r="EA510" s="59"/>
      <c r="EB510" s="59"/>
      <c r="EC510" s="59"/>
      <c r="ED510" s="59"/>
      <c r="EE510" s="59"/>
    </row>
    <row r="511" spans="3:135">
      <c r="C511" s="169"/>
      <c r="D511" s="169"/>
      <c r="E511" s="169"/>
      <c r="F511" s="169"/>
      <c r="G511" s="168"/>
      <c r="H511" s="168"/>
      <c r="I511" s="168"/>
      <c r="J511" s="168"/>
      <c r="K511" s="168"/>
      <c r="L511" s="168"/>
      <c r="M511" s="168"/>
      <c r="N511" s="168"/>
      <c r="O511" s="168"/>
      <c r="P511" s="168"/>
      <c r="Q511" s="168"/>
      <c r="R511" s="168"/>
      <c r="S511" s="168"/>
      <c r="T511" s="77"/>
      <c r="U511" s="77"/>
      <c r="V511" s="77"/>
      <c r="W511" s="77"/>
      <c r="X511" s="77"/>
      <c r="Y511" s="77"/>
      <c r="Z511" s="77"/>
      <c r="AA511" s="77"/>
      <c r="AB511" s="77"/>
      <c r="AC511" s="77"/>
      <c r="AD511" s="77"/>
      <c r="AE511" s="77"/>
      <c r="AF511" s="77"/>
      <c r="AG511" s="168"/>
      <c r="AH511" s="168"/>
      <c r="AI511" s="168"/>
      <c r="AJ511" s="168"/>
      <c r="AK511" s="168"/>
      <c r="AL511" s="168"/>
      <c r="AM511" s="168"/>
      <c r="AN511" s="168"/>
      <c r="AO511" s="168"/>
      <c r="AP511" s="168"/>
      <c r="AQ511" s="168"/>
      <c r="AR511" s="168"/>
      <c r="AS511" s="168"/>
      <c r="AT511" s="168"/>
      <c r="AU511" s="230"/>
      <c r="AV511" s="230"/>
      <c r="AW511" s="230"/>
      <c r="AX511" s="230"/>
      <c r="AY511" s="230"/>
      <c r="AZ511" s="230"/>
      <c r="BA511" s="230"/>
      <c r="BB511" s="230"/>
      <c r="BC511" s="230"/>
      <c r="BD511" s="230"/>
      <c r="BE511" s="230"/>
      <c r="BF511" s="230"/>
      <c r="BG511" s="59"/>
      <c r="BH511" s="59"/>
      <c r="BI511" s="59"/>
      <c r="BJ511" s="59"/>
      <c r="BK511" s="59"/>
      <c r="BL511" s="59"/>
      <c r="BM511" s="59"/>
      <c r="BN511" s="59"/>
      <c r="BO511" s="59"/>
      <c r="BP511" s="59"/>
      <c r="BQ511" s="59"/>
      <c r="BR511" s="59"/>
      <c r="BS511" s="59"/>
      <c r="BT511" s="59"/>
      <c r="BU511" s="59"/>
      <c r="BV511" s="59"/>
      <c r="BW511" s="59"/>
      <c r="BX511" s="59"/>
      <c r="BY511" s="59"/>
      <c r="BZ511" s="59"/>
      <c r="CA511" s="59"/>
      <c r="CB511" s="59"/>
      <c r="CC511" s="59"/>
      <c r="CD511" s="59"/>
      <c r="CE511" s="59"/>
      <c r="CF511" s="59"/>
      <c r="CG511" s="59"/>
      <c r="CH511" s="59"/>
      <c r="CI511" s="59"/>
      <c r="CJ511" s="59"/>
      <c r="CK511" s="59"/>
      <c r="CL511" s="59"/>
      <c r="CM511" s="59"/>
      <c r="CN511" s="59"/>
      <c r="CO511" s="59"/>
      <c r="CP511" s="59"/>
      <c r="CQ511" s="59"/>
      <c r="CR511" s="59"/>
      <c r="CS511" s="59"/>
      <c r="CT511" s="59"/>
      <c r="CU511" s="59"/>
      <c r="CV511" s="59"/>
      <c r="CW511" s="59"/>
      <c r="CX511" s="59"/>
      <c r="CY511" s="59"/>
      <c r="CZ511" s="59"/>
      <c r="DA511" s="59"/>
      <c r="DB511" s="59"/>
      <c r="DC511" s="59"/>
      <c r="DD511" s="59"/>
      <c r="DE511" s="59"/>
      <c r="DF511" s="59"/>
      <c r="DG511" s="59"/>
      <c r="DH511" s="59"/>
      <c r="DI511" s="59"/>
      <c r="DJ511" s="59"/>
      <c r="DK511" s="59"/>
      <c r="DL511" s="59"/>
      <c r="DM511" s="59"/>
      <c r="DN511" s="59"/>
      <c r="DO511" s="59"/>
      <c r="DP511" s="59"/>
      <c r="DQ511" s="59"/>
      <c r="DR511" s="59"/>
      <c r="DS511" s="59"/>
      <c r="DT511" s="59"/>
      <c r="DU511" s="59"/>
      <c r="DV511" s="59"/>
      <c r="DW511" s="59"/>
      <c r="DX511" s="59"/>
      <c r="DY511" s="59"/>
      <c r="DZ511" s="59"/>
      <c r="EA511" s="59"/>
      <c r="EB511" s="59"/>
      <c r="EC511" s="59"/>
      <c r="ED511" s="59"/>
      <c r="EE511" s="59"/>
    </row>
    <row r="512" spans="3:135">
      <c r="C512" s="169"/>
      <c r="D512" s="169"/>
      <c r="E512" s="169"/>
      <c r="F512" s="169"/>
      <c r="G512" s="168"/>
      <c r="H512" s="168"/>
      <c r="I512" s="168"/>
      <c r="J512" s="168"/>
      <c r="K512" s="168"/>
      <c r="L512" s="168"/>
      <c r="M512" s="168"/>
      <c r="N512" s="168"/>
      <c r="O512" s="168"/>
      <c r="P512" s="168"/>
      <c r="Q512" s="168"/>
      <c r="R512" s="168"/>
      <c r="S512" s="168"/>
      <c r="T512" s="77"/>
      <c r="U512" s="77"/>
      <c r="V512" s="77"/>
      <c r="W512" s="77"/>
      <c r="X512" s="77"/>
      <c r="Y512" s="77"/>
      <c r="Z512" s="77"/>
      <c r="AA512" s="77"/>
      <c r="AB512" s="77"/>
      <c r="AC512" s="77"/>
      <c r="AD512" s="77"/>
      <c r="AE512" s="77"/>
      <c r="AF512" s="77"/>
      <c r="AG512" s="168"/>
      <c r="AH512" s="168"/>
      <c r="AI512" s="168"/>
      <c r="AJ512" s="168"/>
      <c r="AK512" s="168"/>
      <c r="AL512" s="168"/>
      <c r="AM512" s="168"/>
      <c r="AN512" s="168"/>
      <c r="AO512" s="168"/>
      <c r="AP512" s="168"/>
      <c r="AQ512" s="168"/>
      <c r="AR512" s="168"/>
      <c r="AS512" s="168"/>
      <c r="AT512" s="168"/>
      <c r="AU512" s="230"/>
      <c r="AV512" s="230"/>
      <c r="AW512" s="230"/>
      <c r="AX512" s="230"/>
      <c r="AY512" s="230"/>
      <c r="AZ512" s="230"/>
      <c r="BA512" s="230"/>
      <c r="BB512" s="230"/>
      <c r="BC512" s="230"/>
      <c r="BD512" s="230"/>
      <c r="BE512" s="230"/>
      <c r="BF512" s="230"/>
      <c r="BG512" s="59"/>
      <c r="BH512" s="59"/>
      <c r="BI512" s="59"/>
      <c r="BJ512" s="59"/>
      <c r="BK512" s="59"/>
      <c r="BL512" s="59"/>
      <c r="BM512" s="59"/>
      <c r="BN512" s="59"/>
      <c r="BO512" s="59"/>
      <c r="BP512" s="59"/>
      <c r="BQ512" s="59"/>
      <c r="BR512" s="59"/>
      <c r="BS512" s="59"/>
      <c r="BT512" s="59"/>
      <c r="BU512" s="59"/>
      <c r="BV512" s="59"/>
      <c r="BW512" s="59"/>
      <c r="BX512" s="59"/>
      <c r="BY512" s="59"/>
      <c r="BZ512" s="59"/>
      <c r="CA512" s="59"/>
      <c r="CB512" s="59"/>
      <c r="CC512" s="59"/>
      <c r="CD512" s="59"/>
      <c r="CE512" s="59"/>
      <c r="CF512" s="59"/>
      <c r="CG512" s="59"/>
      <c r="CH512" s="59"/>
      <c r="CI512" s="59"/>
      <c r="CJ512" s="59"/>
      <c r="CK512" s="59"/>
      <c r="CL512" s="59"/>
      <c r="CM512" s="59"/>
      <c r="CN512" s="59"/>
      <c r="CO512" s="59"/>
      <c r="CP512" s="59"/>
      <c r="CQ512" s="59"/>
      <c r="CR512" s="59"/>
      <c r="CS512" s="59"/>
      <c r="CT512" s="59"/>
      <c r="CU512" s="59"/>
      <c r="CV512" s="59"/>
      <c r="CW512" s="59"/>
      <c r="CX512" s="59"/>
      <c r="CY512" s="59"/>
      <c r="CZ512" s="59"/>
      <c r="DA512" s="59"/>
      <c r="DB512" s="59"/>
      <c r="DC512" s="59"/>
      <c r="DD512" s="59"/>
      <c r="DE512" s="59"/>
      <c r="DF512" s="59"/>
      <c r="DG512" s="59"/>
      <c r="DH512" s="59"/>
      <c r="DI512" s="59"/>
      <c r="DJ512" s="59"/>
      <c r="DK512" s="59"/>
      <c r="DL512" s="59"/>
      <c r="DM512" s="59"/>
      <c r="DN512" s="59"/>
      <c r="DO512" s="59"/>
      <c r="DP512" s="59"/>
      <c r="DQ512" s="59"/>
      <c r="DR512" s="59"/>
      <c r="DS512" s="59"/>
      <c r="DT512" s="59"/>
      <c r="DU512" s="59"/>
      <c r="DV512" s="59"/>
      <c r="DW512" s="59"/>
      <c r="DX512" s="59"/>
      <c r="DY512" s="59"/>
      <c r="DZ512" s="59"/>
      <c r="EA512" s="59"/>
      <c r="EB512" s="59"/>
      <c r="EC512" s="59"/>
      <c r="ED512" s="59"/>
      <c r="EE512" s="59"/>
    </row>
    <row r="513" spans="3:135">
      <c r="C513" s="169"/>
      <c r="D513" s="169"/>
      <c r="E513" s="169"/>
      <c r="F513" s="169"/>
      <c r="G513" s="168"/>
      <c r="H513" s="168"/>
      <c r="I513" s="168"/>
      <c r="J513" s="168"/>
      <c r="K513" s="168"/>
      <c r="L513" s="168"/>
      <c r="M513" s="168"/>
      <c r="N513" s="168"/>
      <c r="O513" s="168"/>
      <c r="P513" s="168"/>
      <c r="Q513" s="168"/>
      <c r="R513" s="168"/>
      <c r="S513" s="168"/>
      <c r="T513" s="77"/>
      <c r="U513" s="77"/>
      <c r="V513" s="77"/>
      <c r="W513" s="77"/>
      <c r="X513" s="77"/>
      <c r="Y513" s="77"/>
      <c r="Z513" s="77"/>
      <c r="AA513" s="77"/>
      <c r="AB513" s="77"/>
      <c r="AC513" s="77"/>
      <c r="AD513" s="77"/>
      <c r="AE513" s="77"/>
      <c r="AF513" s="77"/>
      <c r="AG513" s="168"/>
      <c r="AH513" s="168"/>
      <c r="AI513" s="168"/>
      <c r="AJ513" s="168"/>
      <c r="AK513" s="168"/>
      <c r="AL513" s="168"/>
      <c r="AM513" s="168"/>
      <c r="AN513" s="168"/>
      <c r="AO513" s="168"/>
      <c r="AP513" s="168"/>
      <c r="AQ513" s="168"/>
      <c r="AR513" s="168"/>
      <c r="AS513" s="168"/>
      <c r="AT513" s="168"/>
      <c r="AU513" s="230"/>
      <c r="AV513" s="230"/>
      <c r="AW513" s="230"/>
      <c r="AX513" s="230"/>
      <c r="AY513" s="230"/>
      <c r="AZ513" s="230"/>
      <c r="BA513" s="230"/>
      <c r="BB513" s="230"/>
      <c r="BC513" s="230"/>
      <c r="BD513" s="230"/>
      <c r="BE513" s="230"/>
      <c r="BF513" s="230"/>
      <c r="BG513" s="59"/>
      <c r="BH513" s="59"/>
      <c r="BI513" s="59"/>
      <c r="BJ513" s="59"/>
      <c r="BK513" s="59"/>
      <c r="BL513" s="59"/>
      <c r="BM513" s="59"/>
      <c r="BN513" s="59"/>
      <c r="BO513" s="59"/>
      <c r="BP513" s="59"/>
      <c r="BQ513" s="59"/>
      <c r="BR513" s="59"/>
      <c r="BS513" s="59"/>
      <c r="BT513" s="59"/>
      <c r="BU513" s="59"/>
      <c r="BV513" s="59"/>
      <c r="BW513" s="59"/>
      <c r="BX513" s="59"/>
      <c r="BY513" s="59"/>
      <c r="BZ513" s="59"/>
      <c r="CA513" s="59"/>
      <c r="CB513" s="59"/>
      <c r="CC513" s="59"/>
      <c r="CD513" s="59"/>
      <c r="CE513" s="59"/>
      <c r="CF513" s="59"/>
      <c r="CG513" s="59"/>
      <c r="CH513" s="59"/>
      <c r="CI513" s="59"/>
      <c r="CJ513" s="59"/>
      <c r="CK513" s="59"/>
      <c r="CL513" s="59"/>
      <c r="CM513" s="59"/>
      <c r="CN513" s="59"/>
      <c r="CO513" s="59"/>
      <c r="CP513" s="59"/>
      <c r="CQ513" s="59"/>
      <c r="CR513" s="59"/>
      <c r="CS513" s="59"/>
      <c r="CT513" s="59"/>
      <c r="CU513" s="59"/>
      <c r="CV513" s="59"/>
      <c r="CW513" s="59"/>
      <c r="CX513" s="59"/>
      <c r="CY513" s="59"/>
      <c r="CZ513" s="59"/>
      <c r="DA513" s="59"/>
      <c r="DB513" s="59"/>
      <c r="DC513" s="59"/>
      <c r="DD513" s="59"/>
      <c r="DE513" s="59"/>
      <c r="DF513" s="59"/>
      <c r="DG513" s="59"/>
      <c r="DH513" s="59"/>
      <c r="DI513" s="59"/>
      <c r="DJ513" s="59"/>
      <c r="DK513" s="59"/>
      <c r="DL513" s="59"/>
      <c r="DM513" s="59"/>
      <c r="DN513" s="59"/>
      <c r="DO513" s="59"/>
      <c r="DP513" s="59"/>
      <c r="DQ513" s="59"/>
      <c r="DR513" s="59"/>
      <c r="DS513" s="59"/>
      <c r="DT513" s="59"/>
      <c r="DU513" s="59"/>
      <c r="DV513" s="59"/>
      <c r="DW513" s="59"/>
      <c r="DX513" s="59"/>
      <c r="DY513" s="59"/>
      <c r="DZ513" s="59"/>
      <c r="EA513" s="59"/>
      <c r="EB513" s="59"/>
      <c r="EC513" s="59"/>
      <c r="ED513" s="59"/>
      <c r="EE513" s="59"/>
    </row>
    <row r="514" spans="3:135">
      <c r="C514" s="169"/>
      <c r="D514" s="169"/>
      <c r="E514" s="169"/>
      <c r="F514" s="169"/>
      <c r="G514" s="168"/>
      <c r="H514" s="168"/>
      <c r="I514" s="168"/>
      <c r="J514" s="168"/>
      <c r="K514" s="168"/>
      <c r="L514" s="168"/>
      <c r="M514" s="168"/>
      <c r="N514" s="168"/>
      <c r="O514" s="168"/>
      <c r="P514" s="168"/>
      <c r="Q514" s="168"/>
      <c r="R514" s="168"/>
      <c r="S514" s="168"/>
      <c r="T514" s="77"/>
      <c r="U514" s="77"/>
      <c r="V514" s="77"/>
      <c r="W514" s="77"/>
      <c r="X514" s="77"/>
      <c r="Y514" s="77"/>
      <c r="Z514" s="77"/>
      <c r="AA514" s="77"/>
      <c r="AB514" s="77"/>
      <c r="AC514" s="77"/>
      <c r="AD514" s="77"/>
      <c r="AE514" s="77"/>
      <c r="AF514" s="77"/>
      <c r="AG514" s="168"/>
      <c r="AH514" s="168"/>
      <c r="AI514" s="168"/>
      <c r="AJ514" s="168"/>
      <c r="AK514" s="168"/>
      <c r="AL514" s="168"/>
      <c r="AM514" s="168"/>
      <c r="AN514" s="168"/>
      <c r="AO514" s="168"/>
      <c r="AP514" s="168"/>
      <c r="AQ514" s="168"/>
      <c r="AR514" s="168"/>
      <c r="AS514" s="168"/>
      <c r="AT514" s="168"/>
      <c r="AU514" s="230"/>
      <c r="AV514" s="230"/>
      <c r="AW514" s="230"/>
      <c r="AX514" s="230"/>
      <c r="AY514" s="230"/>
      <c r="AZ514" s="230"/>
      <c r="BA514" s="230"/>
      <c r="BB514" s="230"/>
      <c r="BC514" s="230"/>
      <c r="BD514" s="230"/>
      <c r="BE514" s="230"/>
      <c r="BF514" s="230"/>
      <c r="BG514" s="59"/>
      <c r="BH514" s="59"/>
      <c r="BI514" s="59"/>
      <c r="BJ514" s="59"/>
      <c r="BK514" s="59"/>
      <c r="BL514" s="59"/>
      <c r="BM514" s="59"/>
      <c r="BN514" s="59"/>
      <c r="BO514" s="59"/>
      <c r="BP514" s="59"/>
      <c r="BQ514" s="59"/>
      <c r="BR514" s="59"/>
      <c r="BS514" s="59"/>
      <c r="BT514" s="59"/>
      <c r="BU514" s="59"/>
      <c r="BV514" s="59"/>
      <c r="BW514" s="59"/>
      <c r="BX514" s="59"/>
      <c r="BY514" s="59"/>
      <c r="BZ514" s="59"/>
      <c r="CA514" s="59"/>
      <c r="CB514" s="59"/>
      <c r="CC514" s="59"/>
      <c r="CD514" s="59"/>
      <c r="CE514" s="59"/>
      <c r="CF514" s="59"/>
      <c r="CG514" s="59"/>
      <c r="CH514" s="59"/>
      <c r="CI514" s="59"/>
      <c r="CJ514" s="59"/>
      <c r="CK514" s="59"/>
      <c r="CL514" s="59"/>
      <c r="CM514" s="59"/>
      <c r="CN514" s="59"/>
      <c r="CO514" s="59"/>
      <c r="CP514" s="59"/>
      <c r="CQ514" s="59"/>
      <c r="CR514" s="59"/>
      <c r="CS514" s="59"/>
      <c r="CT514" s="59"/>
      <c r="CU514" s="59"/>
      <c r="CV514" s="59"/>
      <c r="CW514" s="59"/>
      <c r="CX514" s="59"/>
      <c r="CY514" s="59"/>
      <c r="CZ514" s="59"/>
      <c r="DA514" s="59"/>
      <c r="DB514" s="59"/>
      <c r="DC514" s="59"/>
      <c r="DD514" s="59"/>
      <c r="DE514" s="59"/>
      <c r="DF514" s="59"/>
      <c r="DG514" s="59"/>
      <c r="DH514" s="59"/>
      <c r="DI514" s="59"/>
      <c r="DJ514" s="59"/>
      <c r="DK514" s="59"/>
      <c r="DL514" s="59"/>
      <c r="DM514" s="59"/>
      <c r="DN514" s="59"/>
      <c r="DO514" s="59"/>
      <c r="DP514" s="59"/>
      <c r="DQ514" s="59"/>
      <c r="DR514" s="59"/>
      <c r="DS514" s="59"/>
      <c r="DT514" s="59"/>
      <c r="DU514" s="59"/>
      <c r="DV514" s="59"/>
      <c r="DW514" s="59"/>
      <c r="DX514" s="59"/>
      <c r="DY514" s="59"/>
      <c r="DZ514" s="59"/>
      <c r="EA514" s="59"/>
      <c r="EB514" s="59"/>
      <c r="EC514" s="59"/>
      <c r="ED514" s="59"/>
      <c r="EE514" s="59"/>
    </row>
    <row r="515" spans="3:135">
      <c r="C515" s="169"/>
      <c r="D515" s="169"/>
      <c r="E515" s="169"/>
      <c r="F515" s="169"/>
      <c r="G515" s="168"/>
      <c r="H515" s="168"/>
      <c r="I515" s="168"/>
      <c r="J515" s="168"/>
      <c r="K515" s="168"/>
      <c r="L515" s="168"/>
      <c r="M515" s="168"/>
      <c r="N515" s="168"/>
      <c r="O515" s="168"/>
      <c r="P515" s="168"/>
      <c r="Q515" s="168"/>
      <c r="R515" s="168"/>
      <c r="S515" s="168"/>
      <c r="T515" s="77"/>
      <c r="U515" s="77"/>
      <c r="V515" s="77"/>
      <c r="W515" s="77"/>
      <c r="X515" s="77"/>
      <c r="Y515" s="77"/>
      <c r="Z515" s="77"/>
      <c r="AA515" s="77"/>
      <c r="AB515" s="77"/>
      <c r="AC515" s="77"/>
      <c r="AD515" s="77"/>
      <c r="AE515" s="77"/>
      <c r="AF515" s="77"/>
      <c r="AG515" s="168"/>
      <c r="AH515" s="168"/>
      <c r="AI515" s="168"/>
      <c r="AJ515" s="168"/>
      <c r="AK515" s="168"/>
      <c r="AL515" s="168"/>
      <c r="AM515" s="168"/>
      <c r="AN515" s="168"/>
      <c r="AO515" s="168"/>
      <c r="AP515" s="168"/>
      <c r="AQ515" s="168"/>
      <c r="AR515" s="168"/>
      <c r="AS515" s="168"/>
      <c r="AT515" s="168"/>
      <c r="AU515" s="230"/>
      <c r="AV515" s="230"/>
      <c r="AW515" s="230"/>
      <c r="AX515" s="230"/>
      <c r="AY515" s="230"/>
      <c r="AZ515" s="230"/>
      <c r="BA515" s="230"/>
      <c r="BB515" s="230"/>
      <c r="BC515" s="230"/>
      <c r="BD515" s="230"/>
      <c r="BE515" s="230"/>
      <c r="BF515" s="230"/>
      <c r="BG515" s="59"/>
      <c r="BH515" s="59"/>
      <c r="BI515" s="59"/>
      <c r="BJ515" s="59"/>
      <c r="BK515" s="59"/>
      <c r="BL515" s="59"/>
      <c r="BM515" s="59"/>
      <c r="BN515" s="59"/>
      <c r="BO515" s="59"/>
      <c r="BP515" s="59"/>
      <c r="BQ515" s="59"/>
      <c r="BR515" s="59"/>
      <c r="BS515" s="59"/>
      <c r="BT515" s="59"/>
      <c r="BU515" s="59"/>
      <c r="BV515" s="59"/>
      <c r="BW515" s="59"/>
      <c r="BX515" s="59"/>
      <c r="BY515" s="59"/>
      <c r="BZ515" s="59"/>
      <c r="CA515" s="59"/>
      <c r="CB515" s="59"/>
      <c r="CC515" s="59"/>
      <c r="CD515" s="59"/>
      <c r="CE515" s="59"/>
      <c r="CF515" s="59"/>
      <c r="CG515" s="59"/>
      <c r="CH515" s="59"/>
      <c r="CI515" s="59"/>
      <c r="CJ515" s="59"/>
      <c r="CK515" s="59"/>
      <c r="CL515" s="59"/>
      <c r="CM515" s="59"/>
      <c r="CN515" s="59"/>
      <c r="CO515" s="59"/>
      <c r="CP515" s="59"/>
      <c r="CQ515" s="59"/>
      <c r="CR515" s="59"/>
      <c r="CS515" s="59"/>
      <c r="CT515" s="59"/>
      <c r="CU515" s="59"/>
      <c r="CV515" s="59"/>
      <c r="CW515" s="59"/>
      <c r="CX515" s="59"/>
      <c r="CY515" s="59"/>
      <c r="CZ515" s="59"/>
      <c r="DA515" s="59"/>
      <c r="DB515" s="59"/>
      <c r="DC515" s="59"/>
      <c r="DD515" s="59"/>
      <c r="DE515" s="59"/>
      <c r="DF515" s="59"/>
      <c r="DG515" s="59"/>
      <c r="DH515" s="59"/>
      <c r="DI515" s="59"/>
      <c r="DJ515" s="59"/>
      <c r="DK515" s="59"/>
      <c r="DL515" s="59"/>
      <c r="DM515" s="59"/>
      <c r="DN515" s="59"/>
      <c r="DO515" s="59"/>
      <c r="DP515" s="59"/>
      <c r="DQ515" s="59"/>
      <c r="DR515" s="59"/>
      <c r="DS515" s="59"/>
      <c r="DT515" s="59"/>
      <c r="DU515" s="59"/>
      <c r="DV515" s="59"/>
      <c r="DW515" s="59"/>
      <c r="DX515" s="59"/>
      <c r="DY515" s="59"/>
      <c r="DZ515" s="59"/>
      <c r="EA515" s="59"/>
      <c r="EB515" s="59"/>
      <c r="EC515" s="59"/>
      <c r="ED515" s="59"/>
      <c r="EE515" s="59"/>
    </row>
    <row r="516" spans="3:135">
      <c r="C516" s="169"/>
      <c r="D516" s="169"/>
      <c r="E516" s="169"/>
      <c r="F516" s="169"/>
      <c r="G516" s="168"/>
      <c r="H516" s="168"/>
      <c r="I516" s="168"/>
      <c r="J516" s="168"/>
      <c r="K516" s="168"/>
      <c r="L516" s="168"/>
      <c r="M516" s="168"/>
      <c r="N516" s="168"/>
      <c r="O516" s="168"/>
      <c r="P516" s="168"/>
      <c r="Q516" s="168"/>
      <c r="R516" s="168"/>
      <c r="S516" s="168"/>
      <c r="T516" s="77"/>
      <c r="U516" s="77"/>
      <c r="V516" s="77"/>
      <c r="W516" s="77"/>
      <c r="X516" s="77"/>
      <c r="Y516" s="77"/>
      <c r="Z516" s="77"/>
      <c r="AA516" s="77"/>
      <c r="AB516" s="77"/>
      <c r="AC516" s="77"/>
      <c r="AD516" s="77"/>
      <c r="AE516" s="77"/>
      <c r="AF516" s="77"/>
      <c r="AG516" s="168"/>
      <c r="AH516" s="168"/>
      <c r="AI516" s="168"/>
      <c r="AJ516" s="168"/>
      <c r="AK516" s="168"/>
      <c r="AL516" s="168"/>
      <c r="AM516" s="168"/>
      <c r="AN516" s="168"/>
      <c r="AO516" s="168"/>
      <c r="AP516" s="168"/>
      <c r="AQ516" s="168"/>
      <c r="AR516" s="168"/>
      <c r="AS516" s="168"/>
      <c r="AT516" s="168"/>
      <c r="AU516" s="230"/>
      <c r="AV516" s="230"/>
      <c r="AW516" s="230"/>
      <c r="AX516" s="230"/>
      <c r="AY516" s="230"/>
      <c r="AZ516" s="230"/>
      <c r="BA516" s="230"/>
      <c r="BB516" s="230"/>
      <c r="BC516" s="230"/>
      <c r="BD516" s="230"/>
      <c r="BE516" s="230"/>
      <c r="BF516" s="230"/>
      <c r="BG516" s="59"/>
      <c r="BH516" s="59"/>
      <c r="BI516" s="59"/>
      <c r="BJ516" s="59"/>
      <c r="BK516" s="59"/>
      <c r="BL516" s="59"/>
      <c r="BM516" s="59"/>
      <c r="BN516" s="59"/>
      <c r="BO516" s="59"/>
      <c r="BP516" s="59"/>
      <c r="BQ516" s="59"/>
      <c r="BR516" s="59"/>
      <c r="BS516" s="59"/>
      <c r="BT516" s="59"/>
      <c r="BU516" s="59"/>
      <c r="BV516" s="59"/>
      <c r="BW516" s="59"/>
      <c r="BX516" s="59"/>
      <c r="BY516" s="59"/>
      <c r="BZ516" s="59"/>
      <c r="CA516" s="59"/>
      <c r="CB516" s="59"/>
      <c r="CC516" s="59"/>
      <c r="CD516" s="59"/>
      <c r="CE516" s="59"/>
      <c r="CF516" s="59"/>
      <c r="CG516" s="59"/>
      <c r="CH516" s="59"/>
      <c r="CI516" s="59"/>
      <c r="CJ516" s="59"/>
      <c r="CK516" s="59"/>
      <c r="CL516" s="59"/>
      <c r="CM516" s="59"/>
      <c r="CN516" s="59"/>
      <c r="CO516" s="59"/>
      <c r="CP516" s="59"/>
      <c r="CQ516" s="59"/>
      <c r="CR516" s="59"/>
      <c r="CS516" s="59"/>
      <c r="CT516" s="59"/>
      <c r="CU516" s="59"/>
      <c r="CV516" s="59"/>
      <c r="CW516" s="59"/>
      <c r="CX516" s="59"/>
      <c r="CY516" s="59"/>
      <c r="CZ516" s="59"/>
      <c r="DA516" s="59"/>
      <c r="DB516" s="59"/>
      <c r="DC516" s="59"/>
      <c r="DD516" s="59"/>
      <c r="DE516" s="59"/>
      <c r="DF516" s="59"/>
      <c r="DG516" s="59"/>
      <c r="DH516" s="59"/>
      <c r="DI516" s="59"/>
      <c r="DJ516" s="59"/>
      <c r="DK516" s="59"/>
      <c r="DL516" s="59"/>
      <c r="DM516" s="59"/>
      <c r="DN516" s="59"/>
      <c r="DO516" s="59"/>
      <c r="DP516" s="59"/>
      <c r="DQ516" s="59"/>
      <c r="DR516" s="59"/>
      <c r="DS516" s="59"/>
      <c r="DT516" s="59"/>
      <c r="DU516" s="59"/>
      <c r="DV516" s="59"/>
      <c r="DW516" s="59"/>
      <c r="DX516" s="59"/>
      <c r="DY516" s="59"/>
      <c r="DZ516" s="59"/>
      <c r="EA516" s="59"/>
      <c r="EB516" s="59"/>
      <c r="EC516" s="59"/>
      <c r="ED516" s="59"/>
      <c r="EE516" s="59"/>
    </row>
    <row r="517" spans="3:135">
      <c r="C517" s="169"/>
      <c r="D517" s="169"/>
      <c r="E517" s="169"/>
      <c r="F517" s="169"/>
      <c r="G517" s="168"/>
      <c r="H517" s="168"/>
      <c r="I517" s="168"/>
      <c r="J517" s="168"/>
      <c r="K517" s="168"/>
      <c r="L517" s="168"/>
      <c r="M517" s="168"/>
      <c r="N517" s="168"/>
      <c r="O517" s="168"/>
      <c r="P517" s="168"/>
      <c r="Q517" s="168"/>
      <c r="R517" s="168"/>
      <c r="S517" s="168"/>
      <c r="T517" s="77"/>
      <c r="U517" s="77"/>
      <c r="V517" s="77"/>
      <c r="W517" s="77"/>
      <c r="X517" s="77"/>
      <c r="Y517" s="77"/>
      <c r="Z517" s="77"/>
      <c r="AA517" s="77"/>
      <c r="AB517" s="77"/>
      <c r="AC517" s="77"/>
      <c r="AD517" s="77"/>
      <c r="AE517" s="77"/>
      <c r="AF517" s="77"/>
      <c r="AG517" s="168"/>
      <c r="AH517" s="168"/>
      <c r="AI517" s="168"/>
      <c r="AJ517" s="168"/>
      <c r="AK517" s="168"/>
      <c r="AL517" s="168"/>
      <c r="AM517" s="168"/>
      <c r="AN517" s="168"/>
      <c r="AO517" s="168"/>
      <c r="AP517" s="168"/>
      <c r="AQ517" s="168"/>
      <c r="AR517" s="168"/>
      <c r="AS517" s="168"/>
      <c r="AT517" s="168"/>
      <c r="AU517" s="230"/>
      <c r="AV517" s="230"/>
      <c r="AW517" s="230"/>
      <c r="AX517" s="230"/>
      <c r="AY517" s="230"/>
      <c r="AZ517" s="230"/>
      <c r="BA517" s="230"/>
      <c r="BB517" s="230"/>
      <c r="BC517" s="230"/>
      <c r="BD517" s="230"/>
      <c r="BE517" s="230"/>
      <c r="BF517" s="230"/>
      <c r="BG517" s="59"/>
      <c r="BH517" s="59"/>
      <c r="BI517" s="59"/>
      <c r="BJ517" s="59"/>
      <c r="BK517" s="59"/>
      <c r="BL517" s="59"/>
      <c r="BM517" s="59"/>
      <c r="BN517" s="59"/>
      <c r="BO517" s="59"/>
      <c r="BP517" s="59"/>
      <c r="BQ517" s="59"/>
      <c r="BR517" s="59"/>
      <c r="BS517" s="59"/>
      <c r="BT517" s="59"/>
      <c r="BU517" s="59"/>
      <c r="BV517" s="59"/>
      <c r="BW517" s="59"/>
      <c r="BX517" s="59"/>
      <c r="BY517" s="59"/>
      <c r="BZ517" s="59"/>
      <c r="CA517" s="59"/>
      <c r="CB517" s="59"/>
      <c r="CC517" s="59"/>
      <c r="CD517" s="59"/>
      <c r="CE517" s="59"/>
      <c r="CF517" s="59"/>
      <c r="CG517" s="59"/>
      <c r="CH517" s="59"/>
      <c r="CI517" s="59"/>
      <c r="CJ517" s="59"/>
      <c r="CK517" s="59"/>
      <c r="CL517" s="59"/>
      <c r="CM517" s="59"/>
      <c r="CN517" s="59"/>
      <c r="CO517" s="59"/>
      <c r="CP517" s="59"/>
      <c r="CQ517" s="59"/>
      <c r="CR517" s="59"/>
      <c r="CS517" s="59"/>
      <c r="CT517" s="59"/>
      <c r="CU517" s="59"/>
      <c r="CV517" s="59"/>
      <c r="CW517" s="59"/>
      <c r="CX517" s="59"/>
      <c r="CY517" s="59"/>
      <c r="CZ517" s="59"/>
      <c r="DA517" s="59"/>
      <c r="DB517" s="59"/>
      <c r="DC517" s="59"/>
      <c r="DD517" s="59"/>
      <c r="DE517" s="59"/>
      <c r="DF517" s="59"/>
      <c r="DG517" s="59"/>
      <c r="DH517" s="59"/>
      <c r="DI517" s="59"/>
      <c r="DJ517" s="59"/>
      <c r="DK517" s="59"/>
      <c r="DL517" s="59"/>
      <c r="DM517" s="59"/>
      <c r="DN517" s="59"/>
      <c r="DO517" s="59"/>
      <c r="DP517" s="59"/>
      <c r="DQ517" s="59"/>
      <c r="DR517" s="59"/>
      <c r="DS517" s="59"/>
      <c r="DT517" s="59"/>
      <c r="DU517" s="59"/>
      <c r="DV517" s="59"/>
      <c r="DW517" s="59"/>
      <c r="DX517" s="59"/>
      <c r="DY517" s="59"/>
      <c r="DZ517" s="59"/>
      <c r="EA517" s="59"/>
      <c r="EB517" s="59"/>
      <c r="EC517" s="59"/>
      <c r="ED517" s="59"/>
      <c r="EE517" s="59"/>
    </row>
    <row r="518" spans="3:135">
      <c r="C518" s="169"/>
      <c r="D518" s="169"/>
      <c r="E518" s="169"/>
      <c r="F518" s="169"/>
      <c r="G518" s="168"/>
      <c r="H518" s="168"/>
      <c r="I518" s="168"/>
      <c r="J518" s="168"/>
      <c r="K518" s="168"/>
      <c r="L518" s="168"/>
      <c r="M518" s="168"/>
      <c r="N518" s="168"/>
      <c r="O518" s="168"/>
      <c r="P518" s="168"/>
      <c r="Q518" s="168"/>
      <c r="R518" s="168"/>
      <c r="S518" s="168"/>
      <c r="T518" s="77"/>
      <c r="U518" s="77"/>
      <c r="V518" s="77"/>
      <c r="W518" s="77"/>
      <c r="X518" s="77"/>
      <c r="Y518" s="77"/>
      <c r="Z518" s="77"/>
      <c r="AA518" s="77"/>
      <c r="AB518" s="77"/>
      <c r="AC518" s="77"/>
      <c r="AD518" s="77"/>
      <c r="AE518" s="77"/>
      <c r="AF518" s="77"/>
      <c r="AG518" s="168"/>
      <c r="AH518" s="168"/>
      <c r="AI518" s="168"/>
      <c r="AJ518" s="168"/>
      <c r="AK518" s="168"/>
      <c r="AL518" s="168"/>
      <c r="AM518" s="168"/>
      <c r="AN518" s="168"/>
      <c r="AO518" s="168"/>
      <c r="AP518" s="168"/>
      <c r="AQ518" s="168"/>
      <c r="AR518" s="168"/>
      <c r="AS518" s="168"/>
      <c r="AT518" s="168"/>
      <c r="AU518" s="230"/>
      <c r="AV518" s="230"/>
      <c r="AW518" s="230"/>
      <c r="AX518" s="230"/>
      <c r="AY518" s="230"/>
      <c r="AZ518" s="230"/>
      <c r="BA518" s="230"/>
      <c r="BB518" s="230"/>
      <c r="BC518" s="230"/>
      <c r="BD518" s="230"/>
      <c r="BE518" s="230"/>
      <c r="BF518" s="230"/>
      <c r="BG518" s="59"/>
      <c r="BH518" s="59"/>
      <c r="BI518" s="59"/>
      <c r="BJ518" s="59"/>
      <c r="BK518" s="59"/>
      <c r="BL518" s="59"/>
      <c r="BM518" s="59"/>
      <c r="BN518" s="59"/>
      <c r="BO518" s="59"/>
      <c r="BP518" s="59"/>
      <c r="BQ518" s="59"/>
      <c r="BR518" s="59"/>
      <c r="BS518" s="59"/>
      <c r="BT518" s="59"/>
      <c r="BU518" s="59"/>
      <c r="BV518" s="59"/>
      <c r="BW518" s="59"/>
      <c r="BX518" s="59"/>
      <c r="BY518" s="59"/>
      <c r="BZ518" s="59"/>
      <c r="CA518" s="59"/>
      <c r="CB518" s="59"/>
      <c r="CC518" s="59"/>
      <c r="CD518" s="59"/>
      <c r="CE518" s="59"/>
      <c r="CF518" s="59"/>
      <c r="CG518" s="59"/>
      <c r="CH518" s="59"/>
      <c r="CI518" s="59"/>
      <c r="CJ518" s="59"/>
      <c r="CK518" s="59"/>
      <c r="CL518" s="59"/>
      <c r="CM518" s="59"/>
      <c r="CN518" s="59"/>
      <c r="CO518" s="59"/>
      <c r="CP518" s="59"/>
      <c r="CQ518" s="59"/>
      <c r="CR518" s="59"/>
      <c r="CS518" s="59"/>
      <c r="CT518" s="59"/>
      <c r="CU518" s="59"/>
      <c r="CV518" s="59"/>
      <c r="CW518" s="59"/>
      <c r="CX518" s="59"/>
      <c r="CY518" s="59"/>
      <c r="CZ518" s="59"/>
      <c r="DA518" s="59"/>
      <c r="DB518" s="59"/>
      <c r="DC518" s="59"/>
      <c r="DD518" s="59"/>
      <c r="DE518" s="59"/>
      <c r="DF518" s="59"/>
      <c r="DG518" s="59"/>
      <c r="DH518" s="59"/>
      <c r="DI518" s="59"/>
      <c r="DJ518" s="59"/>
      <c r="DK518" s="59"/>
      <c r="DL518" s="59"/>
      <c r="DM518" s="59"/>
      <c r="DN518" s="59"/>
      <c r="DO518" s="59"/>
      <c r="DP518" s="59"/>
      <c r="DQ518" s="59"/>
      <c r="DR518" s="59"/>
      <c r="DS518" s="59"/>
      <c r="DT518" s="59"/>
      <c r="DU518" s="59"/>
      <c r="DV518" s="59"/>
      <c r="DW518" s="59"/>
      <c r="DX518" s="59"/>
      <c r="DY518" s="59"/>
      <c r="DZ518" s="59"/>
      <c r="EA518" s="59"/>
      <c r="EB518" s="59"/>
      <c r="EC518" s="59"/>
      <c r="ED518" s="59"/>
      <c r="EE518" s="59"/>
    </row>
    <row r="519" spans="3:135">
      <c r="C519" s="169"/>
      <c r="D519" s="169"/>
      <c r="E519" s="169"/>
      <c r="F519" s="169"/>
      <c r="G519" s="168"/>
      <c r="H519" s="168"/>
      <c r="I519" s="168"/>
      <c r="J519" s="168"/>
      <c r="K519" s="168"/>
      <c r="L519" s="168"/>
      <c r="M519" s="168"/>
      <c r="N519" s="168"/>
      <c r="O519" s="168"/>
      <c r="P519" s="168"/>
      <c r="Q519" s="168"/>
      <c r="R519" s="168"/>
      <c r="S519" s="168"/>
      <c r="T519" s="77"/>
      <c r="U519" s="77"/>
      <c r="V519" s="77"/>
      <c r="W519" s="77"/>
      <c r="X519" s="77"/>
      <c r="Y519" s="77"/>
      <c r="Z519" s="77"/>
      <c r="AA519" s="77"/>
      <c r="AB519" s="77"/>
      <c r="AC519" s="77"/>
      <c r="AD519" s="77"/>
      <c r="AE519" s="77"/>
      <c r="AF519" s="77"/>
      <c r="AG519" s="168"/>
      <c r="AH519" s="168"/>
      <c r="AI519" s="168"/>
      <c r="AJ519" s="168"/>
      <c r="AK519" s="168"/>
      <c r="AL519" s="168"/>
      <c r="AM519" s="168"/>
      <c r="AN519" s="168"/>
      <c r="AO519" s="168"/>
      <c r="AP519" s="168"/>
      <c r="AQ519" s="168"/>
      <c r="AR519" s="168"/>
      <c r="AS519" s="168"/>
      <c r="AT519" s="168"/>
      <c r="AU519" s="230"/>
      <c r="AV519" s="230"/>
      <c r="AW519" s="230"/>
      <c r="AX519" s="230"/>
      <c r="AY519" s="230"/>
      <c r="AZ519" s="230"/>
      <c r="BA519" s="230"/>
      <c r="BB519" s="230"/>
      <c r="BC519" s="230"/>
      <c r="BD519" s="230"/>
      <c r="BE519" s="230"/>
      <c r="BF519" s="230"/>
      <c r="BG519" s="59"/>
      <c r="BH519" s="59"/>
      <c r="BI519" s="59"/>
      <c r="BJ519" s="59"/>
      <c r="BK519" s="59"/>
      <c r="BL519" s="59"/>
      <c r="BM519" s="59"/>
      <c r="BN519" s="59"/>
      <c r="BO519" s="59"/>
      <c r="BP519" s="59"/>
      <c r="BQ519" s="59"/>
      <c r="BR519" s="59"/>
      <c r="BS519" s="59"/>
      <c r="BT519" s="59"/>
      <c r="BU519" s="59"/>
      <c r="BV519" s="59"/>
      <c r="BW519" s="59"/>
      <c r="BX519" s="59"/>
      <c r="BY519" s="59"/>
      <c r="BZ519" s="59"/>
      <c r="CA519" s="59"/>
      <c r="CB519" s="59"/>
      <c r="CC519" s="59"/>
      <c r="CD519" s="59"/>
      <c r="CE519" s="59"/>
      <c r="CF519" s="59"/>
      <c r="CG519" s="59"/>
      <c r="CH519" s="59"/>
      <c r="CI519" s="59"/>
      <c r="CJ519" s="59"/>
      <c r="CK519" s="59"/>
      <c r="CL519" s="59"/>
      <c r="CM519" s="59"/>
      <c r="CN519" s="59"/>
      <c r="CO519" s="59"/>
      <c r="CP519" s="59"/>
      <c r="CQ519" s="59"/>
      <c r="CR519" s="59"/>
      <c r="CS519" s="59"/>
      <c r="CT519" s="59"/>
      <c r="CU519" s="59"/>
      <c r="CV519" s="59"/>
      <c r="CW519" s="59"/>
      <c r="CX519" s="59"/>
      <c r="CY519" s="59"/>
      <c r="CZ519" s="59"/>
      <c r="DA519" s="59"/>
      <c r="DB519" s="59"/>
      <c r="DC519" s="59"/>
      <c r="DD519" s="59"/>
      <c r="DE519" s="59"/>
      <c r="DF519" s="59"/>
      <c r="DG519" s="59"/>
      <c r="DH519" s="59"/>
      <c r="DI519" s="59"/>
      <c r="DJ519" s="59"/>
      <c r="DK519" s="59"/>
      <c r="DL519" s="59"/>
      <c r="DM519" s="59"/>
      <c r="DN519" s="59"/>
      <c r="DO519" s="59"/>
      <c r="DP519" s="59"/>
      <c r="DQ519" s="59"/>
      <c r="DR519" s="59"/>
      <c r="DS519" s="59"/>
      <c r="DT519" s="59"/>
      <c r="DU519" s="59"/>
      <c r="DV519" s="59"/>
      <c r="DW519" s="59"/>
      <c r="DX519" s="59"/>
      <c r="DY519" s="59"/>
      <c r="DZ519" s="59"/>
      <c r="EA519" s="59"/>
      <c r="EB519" s="59"/>
      <c r="EC519" s="59"/>
      <c r="ED519" s="59"/>
      <c r="EE519" s="59"/>
    </row>
    <row r="520" spans="3:135">
      <c r="C520" s="169"/>
      <c r="D520" s="169"/>
      <c r="E520" s="169"/>
      <c r="F520" s="169"/>
      <c r="G520" s="168"/>
      <c r="H520" s="168"/>
      <c r="I520" s="168"/>
      <c r="J520" s="168"/>
      <c r="K520" s="168"/>
      <c r="L520" s="168"/>
      <c r="M520" s="168"/>
      <c r="N520" s="168"/>
      <c r="O520" s="168"/>
      <c r="P520" s="168"/>
      <c r="Q520" s="168"/>
      <c r="R520" s="168"/>
      <c r="S520" s="168"/>
      <c r="T520" s="77"/>
      <c r="U520" s="77"/>
      <c r="V520" s="77"/>
      <c r="W520" s="77"/>
      <c r="X520" s="77"/>
      <c r="Y520" s="77"/>
      <c r="Z520" s="77"/>
      <c r="AA520" s="77"/>
      <c r="AB520" s="77"/>
      <c r="AC520" s="77"/>
      <c r="AD520" s="77"/>
      <c r="AE520" s="77"/>
      <c r="AF520" s="77"/>
      <c r="AG520" s="168"/>
      <c r="AH520" s="168"/>
      <c r="AI520" s="168"/>
      <c r="AJ520" s="168"/>
      <c r="AK520" s="168"/>
      <c r="AL520" s="168"/>
      <c r="AM520" s="168"/>
      <c r="AN520" s="168"/>
      <c r="AO520" s="168"/>
      <c r="AP520" s="168"/>
      <c r="AQ520" s="168"/>
      <c r="AR520" s="168"/>
      <c r="AS520" s="168"/>
      <c r="AT520" s="168"/>
      <c r="AU520" s="230"/>
      <c r="AV520" s="230"/>
      <c r="AW520" s="230"/>
      <c r="AX520" s="230"/>
      <c r="AY520" s="230"/>
      <c r="AZ520" s="230"/>
      <c r="BA520" s="230"/>
      <c r="BB520" s="230"/>
      <c r="BC520" s="230"/>
      <c r="BD520" s="230"/>
      <c r="BE520" s="230"/>
      <c r="BF520" s="230"/>
      <c r="BG520" s="59"/>
      <c r="BH520" s="59"/>
      <c r="BI520" s="59"/>
      <c r="BJ520" s="59"/>
      <c r="BK520" s="59"/>
      <c r="BL520" s="59"/>
      <c r="BM520" s="59"/>
      <c r="BN520" s="59"/>
      <c r="BO520" s="59"/>
      <c r="BP520" s="59"/>
      <c r="BQ520" s="59"/>
      <c r="BR520" s="59"/>
      <c r="BS520" s="59"/>
      <c r="BT520" s="59"/>
      <c r="BU520" s="59"/>
      <c r="BV520" s="59"/>
      <c r="BW520" s="59"/>
      <c r="BX520" s="59"/>
      <c r="BY520" s="59"/>
      <c r="BZ520" s="59"/>
      <c r="CA520" s="59"/>
      <c r="CB520" s="59"/>
      <c r="CC520" s="59"/>
      <c r="CD520" s="59"/>
      <c r="CE520" s="59"/>
      <c r="CF520" s="59"/>
      <c r="CG520" s="59"/>
      <c r="CH520" s="59"/>
      <c r="CI520" s="59"/>
      <c r="CJ520" s="59"/>
      <c r="CK520" s="59"/>
      <c r="CL520" s="59"/>
      <c r="CM520" s="59"/>
      <c r="CN520" s="59"/>
      <c r="CO520" s="59"/>
      <c r="CP520" s="59"/>
      <c r="CQ520" s="59"/>
      <c r="CR520" s="59"/>
      <c r="CS520" s="59"/>
      <c r="CT520" s="59"/>
      <c r="CU520" s="59"/>
      <c r="CV520" s="59"/>
      <c r="CW520" s="59"/>
      <c r="CX520" s="59"/>
      <c r="CY520" s="59"/>
      <c r="CZ520" s="59"/>
      <c r="DA520" s="59"/>
      <c r="DB520" s="59"/>
      <c r="DC520" s="59"/>
      <c r="DD520" s="59"/>
      <c r="DE520" s="59"/>
      <c r="DF520" s="59"/>
      <c r="DG520" s="59"/>
      <c r="DH520" s="59"/>
      <c r="DI520" s="59"/>
      <c r="DJ520" s="59"/>
      <c r="DK520" s="59"/>
      <c r="DL520" s="59"/>
      <c r="DM520" s="59"/>
      <c r="DN520" s="59"/>
      <c r="DO520" s="59"/>
      <c r="DP520" s="59"/>
      <c r="DQ520" s="59"/>
      <c r="DR520" s="59"/>
      <c r="DS520" s="59"/>
      <c r="DT520" s="59"/>
      <c r="DU520" s="59"/>
      <c r="DV520" s="59"/>
      <c r="DW520" s="59"/>
      <c r="DX520" s="59"/>
      <c r="DY520" s="59"/>
      <c r="DZ520" s="59"/>
      <c r="EA520" s="59"/>
      <c r="EB520" s="59"/>
      <c r="EC520" s="59"/>
      <c r="ED520" s="59"/>
      <c r="EE520" s="59"/>
    </row>
    <row r="521" spans="3:135">
      <c r="C521" s="169"/>
      <c r="D521" s="169"/>
      <c r="E521" s="169"/>
      <c r="F521" s="169"/>
      <c r="G521" s="168"/>
      <c r="H521" s="168"/>
      <c r="I521" s="168"/>
      <c r="J521" s="168"/>
      <c r="K521" s="168"/>
      <c r="L521" s="168"/>
      <c r="M521" s="168"/>
      <c r="N521" s="168"/>
      <c r="O521" s="168"/>
      <c r="P521" s="168"/>
      <c r="Q521" s="168"/>
      <c r="R521" s="168"/>
      <c r="S521" s="168"/>
      <c r="T521" s="77"/>
      <c r="U521" s="77"/>
      <c r="V521" s="77"/>
      <c r="W521" s="77"/>
      <c r="X521" s="77"/>
      <c r="Y521" s="77"/>
      <c r="Z521" s="77"/>
      <c r="AA521" s="77"/>
      <c r="AB521" s="77"/>
      <c r="AC521" s="77"/>
      <c r="AD521" s="77"/>
      <c r="AE521" s="77"/>
      <c r="AF521" s="77"/>
      <c r="AG521" s="168"/>
      <c r="AH521" s="168"/>
      <c r="AI521" s="168"/>
      <c r="AJ521" s="168"/>
      <c r="AK521" s="168"/>
      <c r="AL521" s="168"/>
      <c r="AM521" s="168"/>
      <c r="AN521" s="168"/>
      <c r="AO521" s="168"/>
      <c r="AP521" s="168"/>
      <c r="AQ521" s="168"/>
      <c r="AR521" s="168"/>
      <c r="AS521" s="168"/>
      <c r="AT521" s="168"/>
      <c r="AU521" s="230"/>
      <c r="AV521" s="230"/>
      <c r="AW521" s="230"/>
      <c r="AX521" s="230"/>
      <c r="AY521" s="230"/>
      <c r="AZ521" s="230"/>
      <c r="BA521" s="230"/>
      <c r="BB521" s="230"/>
      <c r="BC521" s="230"/>
      <c r="BD521" s="230"/>
      <c r="BE521" s="230"/>
      <c r="BF521" s="230"/>
      <c r="BG521" s="59"/>
      <c r="BH521" s="59"/>
      <c r="BI521" s="59"/>
      <c r="BJ521" s="59"/>
      <c r="BK521" s="59"/>
      <c r="BL521" s="59"/>
      <c r="BM521" s="59"/>
      <c r="BN521" s="59"/>
      <c r="BO521" s="59"/>
      <c r="BP521" s="59"/>
      <c r="BQ521" s="59"/>
      <c r="BR521" s="59"/>
      <c r="BS521" s="59"/>
      <c r="BT521" s="59"/>
      <c r="BU521" s="59"/>
      <c r="BV521" s="59"/>
      <c r="BW521" s="59"/>
      <c r="BX521" s="59"/>
      <c r="BY521" s="59"/>
      <c r="BZ521" s="59"/>
      <c r="CA521" s="59"/>
      <c r="CB521" s="59"/>
      <c r="CC521" s="59"/>
      <c r="CD521" s="59"/>
      <c r="CE521" s="59"/>
      <c r="CF521" s="59"/>
      <c r="CG521" s="59"/>
      <c r="CH521" s="59"/>
      <c r="CI521" s="59"/>
      <c r="CJ521" s="59"/>
      <c r="CK521" s="59"/>
      <c r="CL521" s="59"/>
      <c r="CM521" s="59"/>
      <c r="CN521" s="59"/>
      <c r="CO521" s="59"/>
      <c r="CP521" s="59"/>
      <c r="CQ521" s="59"/>
      <c r="CR521" s="59"/>
      <c r="CS521" s="59"/>
      <c r="CT521" s="59"/>
      <c r="CU521" s="59"/>
      <c r="CV521" s="59"/>
      <c r="CW521" s="59"/>
      <c r="CX521" s="59"/>
      <c r="CY521" s="59"/>
      <c r="CZ521" s="59"/>
      <c r="DA521" s="59"/>
      <c r="DB521" s="59"/>
      <c r="DC521" s="59"/>
      <c r="DD521" s="59"/>
      <c r="DE521" s="59"/>
      <c r="DF521" s="59"/>
      <c r="DG521" s="59"/>
      <c r="DH521" s="59"/>
      <c r="DI521" s="59"/>
      <c r="DJ521" s="59"/>
      <c r="DK521" s="59"/>
      <c r="DL521" s="59"/>
      <c r="DM521" s="59"/>
      <c r="DN521" s="59"/>
      <c r="DO521" s="59"/>
      <c r="DP521" s="59"/>
      <c r="DQ521" s="59"/>
      <c r="DR521" s="59"/>
      <c r="DS521" s="59"/>
      <c r="DT521" s="59"/>
      <c r="DU521" s="59"/>
      <c r="DV521" s="59"/>
      <c r="DW521" s="59"/>
      <c r="DX521" s="59"/>
      <c r="DY521" s="59"/>
      <c r="DZ521" s="59"/>
      <c r="EA521" s="59"/>
      <c r="EB521" s="59"/>
      <c r="EC521" s="59"/>
      <c r="ED521" s="59"/>
      <c r="EE521" s="59"/>
    </row>
    <row r="522" spans="3:135">
      <c r="C522" s="169"/>
      <c r="D522" s="169"/>
      <c r="E522" s="169"/>
      <c r="F522" s="169"/>
      <c r="G522" s="168"/>
      <c r="H522" s="168"/>
      <c r="I522" s="168"/>
      <c r="J522" s="168"/>
      <c r="K522" s="168"/>
      <c r="L522" s="168"/>
      <c r="M522" s="168"/>
      <c r="N522" s="168"/>
      <c r="O522" s="168"/>
      <c r="P522" s="168"/>
      <c r="Q522" s="168"/>
      <c r="R522" s="168"/>
      <c r="S522" s="168"/>
      <c r="T522" s="77"/>
      <c r="U522" s="77"/>
      <c r="V522" s="77"/>
      <c r="W522" s="77"/>
      <c r="X522" s="77"/>
      <c r="Y522" s="77"/>
      <c r="Z522" s="77"/>
      <c r="AA522" s="77"/>
      <c r="AB522" s="77"/>
      <c r="AC522" s="77"/>
      <c r="AD522" s="77"/>
      <c r="AE522" s="77"/>
      <c r="AF522" s="77"/>
      <c r="AG522" s="168"/>
      <c r="AH522" s="168"/>
      <c r="AI522" s="168"/>
      <c r="AJ522" s="168"/>
      <c r="AK522" s="168"/>
      <c r="AL522" s="168"/>
      <c r="AM522" s="168"/>
      <c r="AN522" s="168"/>
      <c r="AO522" s="168"/>
      <c r="AP522" s="168"/>
      <c r="AQ522" s="168"/>
      <c r="AR522" s="168"/>
      <c r="AS522" s="168"/>
      <c r="AT522" s="168"/>
      <c r="AU522" s="230"/>
      <c r="AV522" s="230"/>
      <c r="AW522" s="230"/>
      <c r="AX522" s="230"/>
      <c r="AY522" s="230"/>
      <c r="AZ522" s="230"/>
      <c r="BA522" s="230"/>
      <c r="BB522" s="230"/>
      <c r="BC522" s="230"/>
      <c r="BD522" s="230"/>
      <c r="BE522" s="230"/>
      <c r="BF522" s="230"/>
      <c r="BG522" s="59"/>
      <c r="BH522" s="59"/>
      <c r="BI522" s="59"/>
      <c r="BJ522" s="59"/>
      <c r="BK522" s="59"/>
      <c r="BL522" s="59"/>
      <c r="BM522" s="59"/>
      <c r="BN522" s="59"/>
      <c r="BO522" s="59"/>
      <c r="BP522" s="59"/>
      <c r="BQ522" s="59"/>
      <c r="BR522" s="59"/>
      <c r="BS522" s="59"/>
      <c r="BT522" s="59"/>
      <c r="BU522" s="59"/>
      <c r="BV522" s="59"/>
      <c r="BW522" s="59"/>
      <c r="BX522" s="59"/>
      <c r="BY522" s="59"/>
      <c r="BZ522" s="59"/>
      <c r="CA522" s="59"/>
      <c r="CB522" s="59"/>
      <c r="CC522" s="59"/>
      <c r="CD522" s="59"/>
      <c r="CE522" s="59"/>
      <c r="CF522" s="59"/>
      <c r="CG522" s="59"/>
      <c r="CH522" s="59"/>
      <c r="CI522" s="59"/>
      <c r="CJ522" s="59"/>
      <c r="CK522" s="59"/>
      <c r="CL522" s="59"/>
      <c r="CM522" s="59"/>
      <c r="CN522" s="59"/>
      <c r="CO522" s="59"/>
      <c r="CP522" s="59"/>
      <c r="CQ522" s="59"/>
      <c r="CR522" s="59"/>
      <c r="CS522" s="59"/>
      <c r="CT522" s="59"/>
      <c r="CU522" s="59"/>
      <c r="CV522" s="59"/>
      <c r="CW522" s="59"/>
      <c r="CX522" s="59"/>
      <c r="CY522" s="59"/>
      <c r="CZ522" s="59"/>
      <c r="DA522" s="59"/>
      <c r="DB522" s="59"/>
      <c r="DC522" s="59"/>
      <c r="DD522" s="59"/>
      <c r="DE522" s="59"/>
      <c r="DF522" s="59"/>
      <c r="DG522" s="59"/>
      <c r="DH522" s="59"/>
      <c r="DI522" s="59"/>
      <c r="DJ522" s="59"/>
      <c r="DK522" s="59"/>
      <c r="DL522" s="59"/>
      <c r="DM522" s="59"/>
      <c r="DN522" s="59"/>
      <c r="DO522" s="59"/>
      <c r="DP522" s="59"/>
      <c r="DQ522" s="59"/>
      <c r="DR522" s="59"/>
      <c r="DS522" s="59"/>
      <c r="DT522" s="59"/>
      <c r="DU522" s="59"/>
      <c r="DV522" s="59"/>
      <c r="DW522" s="59"/>
      <c r="DX522" s="59"/>
      <c r="DY522" s="59"/>
      <c r="DZ522" s="59"/>
      <c r="EA522" s="59"/>
      <c r="EB522" s="59"/>
      <c r="EC522" s="59"/>
      <c r="ED522" s="59"/>
      <c r="EE522" s="59"/>
    </row>
    <row r="523" spans="3:135">
      <c r="C523" s="169"/>
      <c r="D523" s="169"/>
      <c r="E523" s="169"/>
      <c r="F523" s="169"/>
      <c r="G523" s="168"/>
      <c r="H523" s="168"/>
      <c r="I523" s="168"/>
      <c r="J523" s="168"/>
      <c r="K523" s="168"/>
      <c r="L523" s="168"/>
      <c r="M523" s="168"/>
      <c r="N523" s="168"/>
      <c r="O523" s="168"/>
      <c r="P523" s="168"/>
      <c r="Q523" s="168"/>
      <c r="R523" s="168"/>
      <c r="S523" s="168"/>
      <c r="T523" s="77"/>
      <c r="U523" s="77"/>
      <c r="V523" s="77"/>
      <c r="W523" s="77"/>
      <c r="X523" s="77"/>
      <c r="Y523" s="77"/>
      <c r="Z523" s="77"/>
      <c r="AA523" s="77"/>
      <c r="AB523" s="77"/>
      <c r="AC523" s="77"/>
      <c r="AD523" s="77"/>
      <c r="AE523" s="77"/>
      <c r="AF523" s="77"/>
      <c r="AG523" s="168"/>
      <c r="AH523" s="168"/>
      <c r="AI523" s="168"/>
      <c r="AJ523" s="168"/>
      <c r="AK523" s="168"/>
      <c r="AL523" s="168"/>
      <c r="AM523" s="168"/>
      <c r="AN523" s="168"/>
      <c r="AO523" s="168"/>
      <c r="AP523" s="168"/>
      <c r="AQ523" s="168"/>
      <c r="AR523" s="168"/>
      <c r="AS523" s="168"/>
      <c r="AT523" s="168"/>
      <c r="AU523" s="230"/>
      <c r="AV523" s="230"/>
      <c r="AW523" s="230"/>
      <c r="AX523" s="230"/>
      <c r="AY523" s="230"/>
      <c r="AZ523" s="230"/>
      <c r="BA523" s="230"/>
      <c r="BB523" s="230"/>
      <c r="BC523" s="230"/>
      <c r="BD523" s="230"/>
      <c r="BE523" s="230"/>
      <c r="BF523" s="230"/>
      <c r="BG523" s="59"/>
      <c r="BH523" s="59"/>
      <c r="BI523" s="59"/>
      <c r="BJ523" s="59"/>
      <c r="BK523" s="59"/>
      <c r="BL523" s="59"/>
      <c r="BM523" s="59"/>
      <c r="BN523" s="59"/>
      <c r="BO523" s="59"/>
      <c r="BP523" s="59"/>
      <c r="BQ523" s="59"/>
      <c r="BR523" s="59"/>
      <c r="BS523" s="59"/>
      <c r="BT523" s="59"/>
      <c r="BU523" s="59"/>
      <c r="BV523" s="59"/>
      <c r="BW523" s="59"/>
      <c r="BX523" s="59"/>
      <c r="BY523" s="59"/>
      <c r="BZ523" s="59"/>
      <c r="CA523" s="59"/>
      <c r="CB523" s="59"/>
      <c r="CC523" s="59"/>
      <c r="CD523" s="59"/>
      <c r="CE523" s="59"/>
      <c r="CF523" s="59"/>
      <c r="CG523" s="59"/>
      <c r="CH523" s="59"/>
      <c r="CI523" s="59"/>
      <c r="CJ523" s="59"/>
      <c r="CK523" s="59"/>
      <c r="CL523" s="59"/>
      <c r="CM523" s="59"/>
      <c r="CN523" s="59"/>
      <c r="CO523" s="59"/>
      <c r="CP523" s="59"/>
      <c r="CQ523" s="59"/>
      <c r="CR523" s="59"/>
      <c r="CS523" s="59"/>
      <c r="CT523" s="59"/>
      <c r="CU523" s="59"/>
      <c r="CV523" s="59"/>
      <c r="CW523" s="59"/>
      <c r="CX523" s="59"/>
      <c r="CY523" s="59"/>
      <c r="CZ523" s="59"/>
      <c r="DA523" s="59"/>
      <c r="DB523" s="59"/>
      <c r="DC523" s="59"/>
      <c r="DD523" s="59"/>
      <c r="DE523" s="59"/>
      <c r="DF523" s="59"/>
      <c r="DG523" s="59"/>
      <c r="DH523" s="59"/>
      <c r="DI523" s="59"/>
      <c r="DJ523" s="59"/>
      <c r="DK523" s="59"/>
      <c r="DL523" s="59"/>
      <c r="DM523" s="59"/>
      <c r="DN523" s="59"/>
      <c r="DO523" s="59"/>
      <c r="DP523" s="59"/>
      <c r="DQ523" s="59"/>
      <c r="DR523" s="59"/>
      <c r="DS523" s="59"/>
      <c r="DT523" s="59"/>
      <c r="DU523" s="59"/>
      <c r="DV523" s="59"/>
      <c r="DW523" s="59"/>
      <c r="DX523" s="59"/>
      <c r="DY523" s="59"/>
      <c r="DZ523" s="59"/>
      <c r="EA523" s="59"/>
      <c r="EB523" s="59"/>
      <c r="EC523" s="59"/>
      <c r="ED523" s="59"/>
      <c r="EE523" s="59"/>
    </row>
    <row r="524" spans="3:135">
      <c r="C524" s="169"/>
      <c r="D524" s="169"/>
      <c r="E524" s="169"/>
      <c r="F524" s="169"/>
      <c r="G524" s="168"/>
      <c r="H524" s="168"/>
      <c r="I524" s="168"/>
      <c r="J524" s="168"/>
      <c r="K524" s="168"/>
      <c r="L524" s="168"/>
      <c r="M524" s="168"/>
      <c r="N524" s="168"/>
      <c r="O524" s="168"/>
      <c r="P524" s="168"/>
      <c r="Q524" s="168"/>
      <c r="R524" s="168"/>
      <c r="S524" s="168"/>
      <c r="T524" s="77"/>
      <c r="U524" s="77"/>
      <c r="V524" s="77"/>
      <c r="W524" s="77"/>
      <c r="X524" s="77"/>
      <c r="Y524" s="77"/>
      <c r="Z524" s="77"/>
      <c r="AA524" s="77"/>
      <c r="AB524" s="77"/>
      <c r="AC524" s="77"/>
      <c r="AD524" s="77"/>
      <c r="AE524" s="77"/>
      <c r="AF524" s="77"/>
      <c r="AG524" s="168"/>
      <c r="AH524" s="168"/>
      <c r="AI524" s="168"/>
      <c r="AJ524" s="168"/>
      <c r="AK524" s="168"/>
      <c r="AL524" s="168"/>
      <c r="AM524" s="168"/>
      <c r="AN524" s="168"/>
      <c r="AO524" s="168"/>
      <c r="AP524" s="168"/>
      <c r="AQ524" s="168"/>
      <c r="AR524" s="168"/>
      <c r="AS524" s="168"/>
      <c r="AT524" s="168"/>
      <c r="AU524" s="230"/>
      <c r="AV524" s="230"/>
      <c r="AW524" s="230"/>
      <c r="AX524" s="230"/>
      <c r="AY524" s="230"/>
      <c r="AZ524" s="230"/>
      <c r="BA524" s="230"/>
      <c r="BB524" s="230"/>
      <c r="BC524" s="230"/>
      <c r="BD524" s="230"/>
      <c r="BE524" s="230"/>
      <c r="BF524" s="230"/>
      <c r="BG524" s="59"/>
      <c r="BH524" s="59"/>
      <c r="BI524" s="59"/>
      <c r="BJ524" s="59"/>
      <c r="BK524" s="59"/>
      <c r="BL524" s="59"/>
      <c r="BM524" s="59"/>
      <c r="BN524" s="59"/>
      <c r="BO524" s="59"/>
      <c r="BP524" s="59"/>
      <c r="BQ524" s="59"/>
      <c r="BR524" s="59"/>
      <c r="BS524" s="59"/>
      <c r="BT524" s="59"/>
      <c r="BU524" s="59"/>
      <c r="BV524" s="59"/>
      <c r="BW524" s="59"/>
      <c r="BX524" s="59"/>
      <c r="BY524" s="59"/>
      <c r="BZ524" s="59"/>
      <c r="CA524" s="59"/>
      <c r="CB524" s="59"/>
      <c r="CC524" s="59"/>
      <c r="CD524" s="59"/>
      <c r="CE524" s="59"/>
      <c r="CF524" s="59"/>
      <c r="CG524" s="59"/>
      <c r="CH524" s="59"/>
      <c r="CI524" s="59"/>
      <c r="CJ524" s="59"/>
      <c r="CK524" s="59"/>
      <c r="CL524" s="59"/>
      <c r="CM524" s="59"/>
      <c r="CN524" s="59"/>
      <c r="CO524" s="59"/>
      <c r="CP524" s="59"/>
      <c r="CQ524" s="59"/>
      <c r="CR524" s="59"/>
      <c r="CS524" s="59"/>
      <c r="CT524" s="59"/>
      <c r="CU524" s="59"/>
      <c r="CV524" s="59"/>
      <c r="CW524" s="59"/>
      <c r="CX524" s="59"/>
      <c r="CY524" s="59"/>
      <c r="CZ524" s="59"/>
      <c r="DA524" s="59"/>
      <c r="DB524" s="59"/>
      <c r="DC524" s="59"/>
      <c r="DD524" s="59"/>
      <c r="DE524" s="59"/>
      <c r="DF524" s="59"/>
      <c r="DG524" s="59"/>
      <c r="DH524" s="59"/>
      <c r="DI524" s="59"/>
      <c r="DJ524" s="59"/>
      <c r="DK524" s="59"/>
      <c r="DL524" s="59"/>
      <c r="DM524" s="59"/>
      <c r="DN524" s="59"/>
      <c r="DO524" s="59"/>
      <c r="DP524" s="59"/>
      <c r="DQ524" s="59"/>
      <c r="DR524" s="59"/>
      <c r="DS524" s="59"/>
      <c r="DT524" s="59"/>
      <c r="DU524" s="59"/>
      <c r="DV524" s="59"/>
      <c r="DW524" s="59"/>
      <c r="DX524" s="59"/>
      <c r="DY524" s="59"/>
      <c r="DZ524" s="59"/>
      <c r="EA524" s="59"/>
      <c r="EB524" s="59"/>
      <c r="EC524" s="59"/>
      <c r="ED524" s="59"/>
      <c r="EE524" s="59"/>
    </row>
    <row r="525" spans="3:135">
      <c r="C525" s="169"/>
      <c r="D525" s="169"/>
      <c r="E525" s="169"/>
      <c r="F525" s="169"/>
      <c r="G525" s="168"/>
      <c r="H525" s="168"/>
      <c r="I525" s="168"/>
      <c r="J525" s="168"/>
      <c r="K525" s="168"/>
      <c r="L525" s="168"/>
      <c r="M525" s="168"/>
      <c r="N525" s="168"/>
      <c r="O525" s="168"/>
      <c r="P525" s="168"/>
      <c r="Q525" s="168"/>
      <c r="R525" s="168"/>
      <c r="S525" s="168"/>
      <c r="T525" s="77"/>
      <c r="U525" s="77"/>
      <c r="V525" s="77"/>
      <c r="W525" s="77"/>
      <c r="X525" s="77"/>
      <c r="Y525" s="77"/>
      <c r="Z525" s="77"/>
      <c r="AA525" s="77"/>
      <c r="AB525" s="77"/>
      <c r="AC525" s="77"/>
      <c r="AD525" s="77"/>
      <c r="AE525" s="77"/>
      <c r="AF525" s="77"/>
      <c r="AG525" s="168"/>
      <c r="AH525" s="168"/>
      <c r="AI525" s="168"/>
      <c r="AJ525" s="168"/>
      <c r="AK525" s="168"/>
      <c r="AL525" s="168"/>
      <c r="AM525" s="168"/>
      <c r="AN525" s="168"/>
      <c r="AO525" s="168"/>
      <c r="AP525" s="168"/>
      <c r="AQ525" s="168"/>
      <c r="AR525" s="168"/>
      <c r="AS525" s="168"/>
      <c r="AT525" s="168"/>
      <c r="AU525" s="230"/>
      <c r="AV525" s="230"/>
      <c r="AW525" s="230"/>
      <c r="AX525" s="230"/>
      <c r="AY525" s="230"/>
      <c r="AZ525" s="230"/>
      <c r="BA525" s="230"/>
      <c r="BB525" s="230"/>
      <c r="BC525" s="230"/>
      <c r="BD525" s="230"/>
      <c r="BE525" s="230"/>
      <c r="BF525" s="230"/>
      <c r="BG525" s="59"/>
      <c r="BH525" s="59"/>
      <c r="BI525" s="59"/>
      <c r="BJ525" s="59"/>
      <c r="BK525" s="59"/>
      <c r="BL525" s="59"/>
      <c r="BM525" s="59"/>
      <c r="BN525" s="59"/>
      <c r="BO525" s="59"/>
      <c r="BP525" s="59"/>
      <c r="BQ525" s="59"/>
      <c r="BR525" s="59"/>
      <c r="BS525" s="59"/>
      <c r="BT525" s="59"/>
      <c r="BU525" s="59"/>
      <c r="BV525" s="59"/>
      <c r="BW525" s="59"/>
      <c r="BX525" s="59"/>
      <c r="BY525" s="59"/>
      <c r="BZ525" s="59"/>
      <c r="CA525" s="59"/>
      <c r="CB525" s="59"/>
      <c r="CC525" s="59"/>
      <c r="CD525" s="59"/>
      <c r="CE525" s="59"/>
      <c r="CF525" s="59"/>
      <c r="CG525" s="59"/>
      <c r="CH525" s="59"/>
      <c r="CI525" s="59"/>
      <c r="CJ525" s="59"/>
      <c r="CK525" s="59"/>
      <c r="CL525" s="59"/>
      <c r="CM525" s="59"/>
      <c r="CN525" s="59"/>
      <c r="CO525" s="59"/>
      <c r="CP525" s="59"/>
      <c r="CQ525" s="59"/>
      <c r="CR525" s="59"/>
      <c r="CS525" s="59"/>
      <c r="CT525" s="59"/>
      <c r="CU525" s="59"/>
      <c r="CV525" s="59"/>
      <c r="CW525" s="59"/>
      <c r="CX525" s="59"/>
      <c r="CY525" s="59"/>
      <c r="CZ525" s="59"/>
      <c r="DA525" s="59"/>
      <c r="DB525" s="59"/>
      <c r="DC525" s="59"/>
      <c r="DD525" s="59"/>
      <c r="DE525" s="59"/>
      <c r="DF525" s="59"/>
      <c r="DG525" s="59"/>
      <c r="DH525" s="59"/>
      <c r="DI525" s="59"/>
      <c r="DJ525" s="59"/>
      <c r="DK525" s="59"/>
      <c r="DL525" s="59"/>
      <c r="DM525" s="59"/>
      <c r="DN525" s="59"/>
      <c r="DO525" s="59"/>
      <c r="DP525" s="59"/>
      <c r="DQ525" s="59"/>
      <c r="DR525" s="59"/>
      <c r="DS525" s="59"/>
      <c r="DT525" s="59"/>
      <c r="DU525" s="59"/>
      <c r="DV525" s="59"/>
      <c r="DW525" s="59"/>
      <c r="DX525" s="59"/>
      <c r="DY525" s="59"/>
      <c r="DZ525" s="59"/>
      <c r="EA525" s="59"/>
      <c r="EB525" s="59"/>
      <c r="EC525" s="59"/>
      <c r="ED525" s="59"/>
      <c r="EE525" s="59"/>
    </row>
    <row r="526" spans="3:135">
      <c r="C526" s="169"/>
      <c r="D526" s="169"/>
      <c r="E526" s="169"/>
      <c r="F526" s="169"/>
      <c r="G526" s="168"/>
      <c r="H526" s="168"/>
      <c r="I526" s="168"/>
      <c r="J526" s="168"/>
      <c r="K526" s="168"/>
      <c r="L526" s="168"/>
      <c r="M526" s="168"/>
      <c r="N526" s="168"/>
      <c r="O526" s="168"/>
      <c r="P526" s="168"/>
      <c r="Q526" s="168"/>
      <c r="R526" s="168"/>
      <c r="S526" s="168"/>
      <c r="T526" s="77"/>
      <c r="U526" s="77"/>
      <c r="V526" s="77"/>
      <c r="W526" s="77"/>
      <c r="X526" s="77"/>
      <c r="Y526" s="77"/>
      <c r="Z526" s="77"/>
      <c r="AA526" s="77"/>
      <c r="AB526" s="77"/>
      <c r="AC526" s="77"/>
      <c r="AD526" s="77"/>
      <c r="AE526" s="77"/>
      <c r="AF526" s="77"/>
      <c r="AG526" s="168"/>
      <c r="AH526" s="168"/>
      <c r="AI526" s="168"/>
      <c r="AJ526" s="168"/>
      <c r="AK526" s="168"/>
      <c r="AL526" s="168"/>
      <c r="AM526" s="168"/>
      <c r="AN526" s="168"/>
      <c r="AO526" s="168"/>
      <c r="AP526" s="168"/>
      <c r="AQ526" s="168"/>
      <c r="AR526" s="168"/>
      <c r="AS526" s="168"/>
      <c r="AT526" s="168"/>
      <c r="AU526" s="230"/>
      <c r="AV526" s="230"/>
      <c r="AW526" s="230"/>
      <c r="AX526" s="230"/>
      <c r="AY526" s="230"/>
      <c r="AZ526" s="230"/>
      <c r="BA526" s="230"/>
      <c r="BB526" s="230"/>
      <c r="BC526" s="230"/>
      <c r="BD526" s="230"/>
      <c r="BE526" s="230"/>
      <c r="BF526" s="230"/>
      <c r="BG526" s="59"/>
      <c r="BH526" s="59"/>
      <c r="BI526" s="59"/>
      <c r="BJ526" s="59"/>
      <c r="BK526" s="59"/>
      <c r="BL526" s="59"/>
      <c r="BM526" s="59"/>
      <c r="BN526" s="59"/>
      <c r="BO526" s="59"/>
      <c r="BP526" s="59"/>
      <c r="BQ526" s="59"/>
      <c r="BR526" s="59"/>
      <c r="BS526" s="59"/>
      <c r="BT526" s="59"/>
      <c r="BU526" s="59"/>
      <c r="BV526" s="59"/>
      <c r="BW526" s="59"/>
      <c r="BX526" s="59"/>
      <c r="BY526" s="59"/>
      <c r="BZ526" s="59"/>
      <c r="CA526" s="59"/>
      <c r="CB526" s="59"/>
      <c r="CC526" s="59"/>
      <c r="CD526" s="59"/>
      <c r="CE526" s="59"/>
      <c r="CF526" s="59"/>
      <c r="CG526" s="59"/>
      <c r="CH526" s="59"/>
      <c r="CI526" s="59"/>
      <c r="CJ526" s="59"/>
      <c r="CK526" s="59"/>
      <c r="CL526" s="59"/>
      <c r="CM526" s="59"/>
      <c r="CN526" s="59"/>
      <c r="CO526" s="59"/>
      <c r="CP526" s="59"/>
      <c r="CQ526" s="59"/>
      <c r="CR526" s="59"/>
      <c r="CS526" s="59"/>
      <c r="CT526" s="59"/>
      <c r="CU526" s="59"/>
      <c r="CV526" s="59"/>
      <c r="CW526" s="59"/>
      <c r="CX526" s="59"/>
      <c r="CY526" s="59"/>
      <c r="CZ526" s="59"/>
      <c r="DA526" s="59"/>
      <c r="DB526" s="59"/>
      <c r="DC526" s="59"/>
      <c r="DD526" s="59"/>
      <c r="DE526" s="59"/>
      <c r="DF526" s="59"/>
      <c r="DG526" s="59"/>
      <c r="DH526" s="59"/>
      <c r="DI526" s="59"/>
      <c r="DJ526" s="59"/>
      <c r="DK526" s="59"/>
      <c r="DL526" s="59"/>
      <c r="DM526" s="59"/>
      <c r="DN526" s="59"/>
      <c r="DO526" s="59"/>
      <c r="DP526" s="59"/>
      <c r="DQ526" s="59"/>
      <c r="DR526" s="59"/>
      <c r="DS526" s="59"/>
      <c r="DT526" s="59"/>
      <c r="DU526" s="59"/>
      <c r="DV526" s="59"/>
      <c r="DW526" s="59"/>
      <c r="DX526" s="59"/>
      <c r="DY526" s="59"/>
      <c r="DZ526" s="59"/>
      <c r="EA526" s="59"/>
      <c r="EB526" s="59"/>
      <c r="EC526" s="59"/>
      <c r="ED526" s="59"/>
      <c r="EE526" s="59"/>
    </row>
    <row r="527" spans="3:135">
      <c r="C527" s="169"/>
      <c r="D527" s="169"/>
      <c r="E527" s="169"/>
      <c r="F527" s="169"/>
      <c r="G527" s="168"/>
      <c r="H527" s="168"/>
      <c r="I527" s="168"/>
      <c r="J527" s="168"/>
      <c r="K527" s="168"/>
      <c r="L527" s="168"/>
      <c r="M527" s="168"/>
      <c r="N527" s="168"/>
      <c r="O527" s="168"/>
      <c r="P527" s="168"/>
      <c r="Q527" s="168"/>
      <c r="R527" s="168"/>
      <c r="S527" s="168"/>
      <c r="T527" s="77"/>
      <c r="U527" s="77"/>
      <c r="V527" s="77"/>
      <c r="W527" s="77"/>
      <c r="X527" s="77"/>
      <c r="Y527" s="77"/>
      <c r="Z527" s="77"/>
      <c r="AA527" s="77"/>
      <c r="AB527" s="77"/>
      <c r="AC527" s="77"/>
      <c r="AD527" s="77"/>
      <c r="AE527" s="77"/>
      <c r="AF527" s="77"/>
      <c r="AG527" s="168"/>
      <c r="AH527" s="168"/>
      <c r="AI527" s="168"/>
      <c r="AJ527" s="168"/>
      <c r="AK527" s="168"/>
      <c r="AL527" s="168"/>
      <c r="AM527" s="168"/>
      <c r="AN527" s="168"/>
      <c r="AO527" s="168"/>
      <c r="AP527" s="168"/>
      <c r="AQ527" s="168"/>
      <c r="AR527" s="168"/>
      <c r="AS527" s="168"/>
      <c r="AT527" s="168"/>
      <c r="AU527" s="230"/>
      <c r="AV527" s="230"/>
      <c r="AW527" s="230"/>
      <c r="AX527" s="230"/>
      <c r="AY527" s="230"/>
      <c r="AZ527" s="230"/>
      <c r="BA527" s="230"/>
      <c r="BB527" s="230"/>
      <c r="BC527" s="230"/>
      <c r="BD527" s="230"/>
      <c r="BE527" s="230"/>
      <c r="BF527" s="230"/>
      <c r="BG527" s="59"/>
      <c r="BH527" s="59"/>
      <c r="BI527" s="59"/>
      <c r="BJ527" s="59"/>
      <c r="BK527" s="59"/>
      <c r="BL527" s="59"/>
      <c r="BM527" s="59"/>
      <c r="BN527" s="59"/>
      <c r="BO527" s="59"/>
      <c r="BP527" s="59"/>
      <c r="BQ527" s="59"/>
      <c r="BR527" s="59"/>
      <c r="BS527" s="59"/>
      <c r="BT527" s="59"/>
      <c r="BU527" s="59"/>
      <c r="BV527" s="59"/>
      <c r="BW527" s="59"/>
      <c r="BX527" s="59"/>
      <c r="BY527" s="59"/>
      <c r="BZ527" s="59"/>
      <c r="CA527" s="59"/>
      <c r="CB527" s="59"/>
      <c r="CC527" s="59"/>
      <c r="CD527" s="59"/>
      <c r="CE527" s="59"/>
      <c r="CF527" s="59"/>
      <c r="CG527" s="59"/>
      <c r="CH527" s="59"/>
      <c r="CI527" s="59"/>
      <c r="CJ527" s="59"/>
      <c r="CK527" s="59"/>
      <c r="CL527" s="59"/>
      <c r="CM527" s="59"/>
      <c r="CN527" s="59"/>
      <c r="CO527" s="59"/>
      <c r="CP527" s="59"/>
      <c r="CQ527" s="59"/>
      <c r="CR527" s="59"/>
      <c r="CS527" s="59"/>
      <c r="CT527" s="59"/>
      <c r="CU527" s="59"/>
      <c r="CV527" s="59"/>
      <c r="CW527" s="59"/>
      <c r="CX527" s="59"/>
      <c r="CY527" s="59"/>
      <c r="CZ527" s="59"/>
      <c r="DA527" s="59"/>
      <c r="DB527" s="59"/>
      <c r="DC527" s="59"/>
      <c r="DD527" s="59"/>
      <c r="DE527" s="59"/>
      <c r="DF527" s="59"/>
      <c r="DG527" s="59"/>
      <c r="DH527" s="59"/>
      <c r="DI527" s="59"/>
      <c r="DJ527" s="59"/>
      <c r="DK527" s="59"/>
      <c r="DL527" s="59"/>
      <c r="DM527" s="59"/>
      <c r="DN527" s="59"/>
      <c r="DO527" s="59"/>
      <c r="DP527" s="59"/>
      <c r="DQ527" s="59"/>
      <c r="DR527" s="59"/>
      <c r="DS527" s="59"/>
      <c r="DT527" s="59"/>
      <c r="DU527" s="59"/>
      <c r="DV527" s="59"/>
      <c r="DW527" s="59"/>
      <c r="DX527" s="59"/>
      <c r="DY527" s="59"/>
      <c r="DZ527" s="59"/>
      <c r="EA527" s="59"/>
      <c r="EB527" s="59"/>
      <c r="EC527" s="59"/>
      <c r="ED527" s="59"/>
      <c r="EE527" s="59"/>
    </row>
    <row r="528" spans="3:135">
      <c r="C528" s="169"/>
      <c r="D528" s="169"/>
      <c r="E528" s="169"/>
      <c r="F528" s="169"/>
      <c r="G528" s="168"/>
      <c r="H528" s="168"/>
      <c r="I528" s="168"/>
      <c r="J528" s="168"/>
      <c r="K528" s="168"/>
      <c r="L528" s="168"/>
      <c r="M528" s="168"/>
      <c r="N528" s="168"/>
      <c r="O528" s="168"/>
      <c r="P528" s="168"/>
      <c r="Q528" s="168"/>
      <c r="R528" s="168"/>
      <c r="S528" s="168"/>
      <c r="T528" s="77"/>
      <c r="U528" s="77"/>
      <c r="V528" s="77"/>
      <c r="W528" s="77"/>
      <c r="X528" s="77"/>
      <c r="Y528" s="77"/>
      <c r="Z528" s="77"/>
      <c r="AA528" s="77"/>
      <c r="AB528" s="77"/>
      <c r="AC528" s="77"/>
      <c r="AD528" s="77"/>
      <c r="AE528" s="77"/>
      <c r="AF528" s="77"/>
      <c r="AG528" s="168"/>
      <c r="AH528" s="168"/>
      <c r="AI528" s="168"/>
      <c r="AJ528" s="168"/>
      <c r="AK528" s="168"/>
      <c r="AL528" s="168"/>
      <c r="AM528" s="168"/>
      <c r="AN528" s="168"/>
      <c r="AO528" s="168"/>
      <c r="AP528" s="168"/>
      <c r="AQ528" s="168"/>
      <c r="AR528" s="168"/>
      <c r="AS528" s="168"/>
      <c r="AT528" s="168"/>
      <c r="AU528" s="230"/>
      <c r="AV528" s="230"/>
      <c r="AW528" s="230"/>
      <c r="AX528" s="230"/>
      <c r="AY528" s="230"/>
      <c r="AZ528" s="230"/>
      <c r="BA528" s="230"/>
      <c r="BB528" s="230"/>
      <c r="BC528" s="230"/>
      <c r="BD528" s="230"/>
      <c r="BE528" s="230"/>
      <c r="BF528" s="230"/>
      <c r="BG528" s="59"/>
      <c r="BH528" s="59"/>
      <c r="BI528" s="59"/>
      <c r="BJ528" s="59"/>
      <c r="BK528" s="59"/>
      <c r="BL528" s="59"/>
      <c r="BM528" s="59"/>
      <c r="BN528" s="59"/>
      <c r="BO528" s="59"/>
      <c r="BP528" s="59"/>
      <c r="BQ528" s="59"/>
      <c r="BR528" s="59"/>
      <c r="BS528" s="59"/>
      <c r="BT528" s="59"/>
      <c r="BU528" s="59"/>
      <c r="BV528" s="59"/>
      <c r="BW528" s="59"/>
      <c r="BX528" s="59"/>
      <c r="BY528" s="59"/>
      <c r="BZ528" s="59"/>
      <c r="CA528" s="59"/>
      <c r="CB528" s="59"/>
      <c r="CC528" s="59"/>
      <c r="CD528" s="59"/>
      <c r="CE528" s="59"/>
      <c r="CF528" s="59"/>
      <c r="CG528" s="59"/>
      <c r="CH528" s="59"/>
      <c r="CI528" s="59"/>
      <c r="CJ528" s="59"/>
      <c r="CK528" s="59"/>
      <c r="CL528" s="59"/>
      <c r="CM528" s="59"/>
      <c r="CN528" s="59"/>
      <c r="CO528" s="59"/>
      <c r="CP528" s="59"/>
      <c r="CQ528" s="59"/>
      <c r="CR528" s="59"/>
      <c r="CS528" s="59"/>
      <c r="CT528" s="59"/>
      <c r="CU528" s="59"/>
      <c r="CV528" s="59"/>
      <c r="CW528" s="59"/>
      <c r="CX528" s="59"/>
      <c r="CY528" s="59"/>
      <c r="CZ528" s="59"/>
      <c r="DA528" s="59"/>
      <c r="DB528" s="59"/>
      <c r="DC528" s="59"/>
      <c r="DD528" s="59"/>
      <c r="DE528" s="59"/>
      <c r="DF528" s="59"/>
      <c r="DG528" s="59"/>
      <c r="DH528" s="59"/>
      <c r="DI528" s="59"/>
      <c r="DJ528" s="59"/>
      <c r="DK528" s="59"/>
      <c r="DL528" s="59"/>
      <c r="DM528" s="59"/>
      <c r="DN528" s="59"/>
      <c r="DO528" s="59"/>
      <c r="DP528" s="59"/>
      <c r="DQ528" s="59"/>
      <c r="DR528" s="59"/>
      <c r="DS528" s="59"/>
      <c r="DT528" s="59"/>
      <c r="DU528" s="59"/>
      <c r="DV528" s="59"/>
      <c r="DW528" s="59"/>
      <c r="DX528" s="59"/>
      <c r="DY528" s="59"/>
      <c r="DZ528" s="59"/>
      <c r="EA528" s="59"/>
      <c r="EB528" s="59"/>
      <c r="EC528" s="59"/>
      <c r="ED528" s="59"/>
      <c r="EE528" s="59"/>
    </row>
    <row r="529" spans="3:135">
      <c r="C529" s="169"/>
      <c r="D529" s="169"/>
      <c r="E529" s="169"/>
      <c r="F529" s="169"/>
      <c r="G529" s="168"/>
      <c r="H529" s="168"/>
      <c r="I529" s="168"/>
      <c r="J529" s="168"/>
      <c r="K529" s="168"/>
      <c r="L529" s="168"/>
      <c r="M529" s="168"/>
      <c r="N529" s="168"/>
      <c r="O529" s="168"/>
      <c r="P529" s="168"/>
      <c r="Q529" s="168"/>
      <c r="R529" s="168"/>
      <c r="S529" s="168"/>
      <c r="T529" s="77"/>
      <c r="U529" s="77"/>
      <c r="V529" s="77"/>
      <c r="W529" s="77"/>
      <c r="X529" s="77"/>
      <c r="Y529" s="77"/>
      <c r="Z529" s="77"/>
      <c r="AA529" s="77"/>
      <c r="AB529" s="77"/>
      <c r="AC529" s="77"/>
      <c r="AD529" s="77"/>
      <c r="AE529" s="77"/>
      <c r="AF529" s="77"/>
      <c r="AG529" s="168"/>
      <c r="AH529" s="168"/>
      <c r="AI529" s="168"/>
      <c r="AJ529" s="168"/>
      <c r="AK529" s="168"/>
      <c r="AL529" s="168"/>
      <c r="AM529" s="168"/>
      <c r="AN529" s="168"/>
      <c r="AO529" s="168"/>
      <c r="AP529" s="168"/>
      <c r="AQ529" s="168"/>
      <c r="AR529" s="168"/>
      <c r="AS529" s="168"/>
      <c r="AT529" s="168"/>
      <c r="AU529" s="230"/>
      <c r="AV529" s="230"/>
      <c r="AW529" s="230"/>
      <c r="AX529" s="230"/>
      <c r="AY529" s="230"/>
      <c r="AZ529" s="230"/>
      <c r="BA529" s="230"/>
      <c r="BB529" s="230"/>
      <c r="BC529" s="230"/>
      <c r="BD529" s="230"/>
      <c r="BE529" s="230"/>
      <c r="BF529" s="230"/>
      <c r="BG529" s="59"/>
      <c r="BH529" s="59"/>
      <c r="BI529" s="59"/>
      <c r="BJ529" s="59"/>
      <c r="BK529" s="59"/>
      <c r="BL529" s="59"/>
      <c r="BM529" s="59"/>
      <c r="BN529" s="59"/>
      <c r="BO529" s="59"/>
      <c r="BP529" s="59"/>
      <c r="BQ529" s="59"/>
      <c r="BR529" s="59"/>
      <c r="BS529" s="59"/>
      <c r="BT529" s="59"/>
      <c r="BU529" s="59"/>
      <c r="BV529" s="59"/>
      <c r="BW529" s="59"/>
      <c r="BX529" s="59"/>
      <c r="BY529" s="59"/>
      <c r="BZ529" s="59"/>
      <c r="CA529" s="59"/>
      <c r="CB529" s="59"/>
      <c r="CC529" s="59"/>
      <c r="CD529" s="59"/>
      <c r="CE529" s="59"/>
      <c r="CF529" s="59"/>
      <c r="CG529" s="59"/>
      <c r="CH529" s="59"/>
      <c r="CI529" s="59"/>
      <c r="CJ529" s="59"/>
      <c r="CK529" s="59"/>
      <c r="CL529" s="59"/>
      <c r="CM529" s="59"/>
      <c r="CN529" s="59"/>
      <c r="CO529" s="59"/>
      <c r="CP529" s="59"/>
      <c r="CQ529" s="59"/>
      <c r="CR529" s="59"/>
      <c r="CS529" s="59"/>
      <c r="CT529" s="59"/>
      <c r="CU529" s="59"/>
      <c r="CV529" s="59"/>
      <c r="CW529" s="59"/>
      <c r="CX529" s="59"/>
      <c r="CY529" s="59"/>
      <c r="CZ529" s="59"/>
      <c r="DA529" s="59"/>
      <c r="DB529" s="59"/>
      <c r="DC529" s="59"/>
      <c r="DD529" s="59"/>
      <c r="DE529" s="59"/>
      <c r="DF529" s="59"/>
      <c r="DG529" s="59"/>
      <c r="DH529" s="59"/>
      <c r="DI529" s="59"/>
      <c r="DJ529" s="59"/>
      <c r="DK529" s="59"/>
      <c r="DL529" s="59"/>
      <c r="DM529" s="59"/>
      <c r="DN529" s="59"/>
      <c r="DO529" s="59"/>
      <c r="DP529" s="59"/>
      <c r="DQ529" s="59"/>
      <c r="DR529" s="59"/>
      <c r="DS529" s="59"/>
      <c r="DT529" s="59"/>
      <c r="DU529" s="59"/>
      <c r="DV529" s="59"/>
      <c r="DW529" s="59"/>
      <c r="DX529" s="59"/>
      <c r="DY529" s="59"/>
      <c r="DZ529" s="59"/>
      <c r="EA529" s="59"/>
      <c r="EB529" s="59"/>
      <c r="EC529" s="59"/>
      <c r="ED529" s="59"/>
      <c r="EE529" s="59"/>
    </row>
    <row r="530" spans="3:135">
      <c r="C530" s="169"/>
      <c r="D530" s="169"/>
      <c r="E530" s="169"/>
      <c r="F530" s="169"/>
      <c r="G530" s="168"/>
      <c r="H530" s="168"/>
      <c r="I530" s="168"/>
      <c r="J530" s="168"/>
      <c r="K530" s="168"/>
      <c r="L530" s="168"/>
      <c r="M530" s="168"/>
      <c r="N530" s="168"/>
      <c r="O530" s="168"/>
      <c r="P530" s="168"/>
      <c r="Q530" s="168"/>
      <c r="R530" s="168"/>
      <c r="S530" s="168"/>
      <c r="T530" s="77"/>
      <c r="U530" s="77"/>
      <c r="V530" s="77"/>
      <c r="W530" s="77"/>
      <c r="X530" s="77"/>
      <c r="Y530" s="77"/>
      <c r="Z530" s="77"/>
      <c r="AA530" s="77"/>
      <c r="AB530" s="77"/>
      <c r="AC530" s="77"/>
      <c r="AD530" s="77"/>
      <c r="AE530" s="77"/>
      <c r="AF530" s="77"/>
      <c r="AG530" s="168"/>
      <c r="AH530" s="168"/>
      <c r="AI530" s="168"/>
      <c r="AJ530" s="168"/>
      <c r="AK530" s="168"/>
      <c r="AL530" s="168"/>
      <c r="AM530" s="168"/>
      <c r="AN530" s="168"/>
      <c r="AO530" s="168"/>
      <c r="AP530" s="168"/>
      <c r="AQ530" s="168"/>
      <c r="AR530" s="168"/>
      <c r="AS530" s="168"/>
      <c r="AT530" s="168"/>
      <c r="AU530" s="230"/>
      <c r="AV530" s="230"/>
      <c r="AW530" s="230"/>
      <c r="AX530" s="230"/>
      <c r="AY530" s="230"/>
      <c r="AZ530" s="230"/>
      <c r="BA530" s="230"/>
      <c r="BB530" s="230"/>
      <c r="BC530" s="230"/>
      <c r="BD530" s="230"/>
      <c r="BE530" s="230"/>
      <c r="BF530" s="230"/>
      <c r="BG530" s="59"/>
      <c r="BH530" s="59"/>
      <c r="BI530" s="59"/>
      <c r="BJ530" s="59"/>
      <c r="BK530" s="59"/>
      <c r="BL530" s="59"/>
      <c r="BM530" s="59"/>
      <c r="BN530" s="59"/>
      <c r="BO530" s="59"/>
      <c r="BP530" s="59"/>
      <c r="BQ530" s="59"/>
      <c r="BR530" s="59"/>
      <c r="BS530" s="59"/>
      <c r="BT530" s="59"/>
      <c r="BU530" s="59"/>
      <c r="BV530" s="59"/>
      <c r="BW530" s="59"/>
      <c r="BX530" s="59"/>
      <c r="BY530" s="59"/>
      <c r="BZ530" s="59"/>
      <c r="CA530" s="59"/>
      <c r="CB530" s="59"/>
      <c r="CC530" s="59"/>
      <c r="CD530" s="59"/>
      <c r="CE530" s="59"/>
      <c r="CF530" s="59"/>
      <c r="CG530" s="59"/>
      <c r="CH530" s="59"/>
      <c r="CI530" s="59"/>
      <c r="CJ530" s="59"/>
      <c r="CK530" s="59"/>
      <c r="CL530" s="59"/>
      <c r="CM530" s="59"/>
      <c r="CN530" s="59"/>
      <c r="CO530" s="59"/>
      <c r="CP530" s="59"/>
      <c r="CQ530" s="59"/>
      <c r="CR530" s="59"/>
      <c r="CS530" s="59"/>
      <c r="CT530" s="59"/>
      <c r="CU530" s="59"/>
      <c r="CV530" s="59"/>
      <c r="CW530" s="59"/>
      <c r="CX530" s="59"/>
      <c r="CY530" s="59"/>
      <c r="CZ530" s="59"/>
      <c r="DA530" s="59"/>
      <c r="DB530" s="59"/>
      <c r="DC530" s="59"/>
      <c r="DD530" s="59"/>
      <c r="DE530" s="59"/>
      <c r="DF530" s="59"/>
      <c r="DG530" s="59"/>
      <c r="DH530" s="59"/>
      <c r="DI530" s="59"/>
      <c r="DJ530" s="59"/>
      <c r="DK530" s="59"/>
      <c r="DL530" s="59"/>
      <c r="DM530" s="59"/>
      <c r="DN530" s="59"/>
      <c r="DO530" s="59"/>
      <c r="DP530" s="59"/>
      <c r="DQ530" s="59"/>
      <c r="DR530" s="59"/>
      <c r="DS530" s="59"/>
      <c r="DT530" s="59"/>
      <c r="DU530" s="59"/>
      <c r="DV530" s="59"/>
      <c r="DW530" s="59"/>
      <c r="DX530" s="59"/>
      <c r="DY530" s="59"/>
      <c r="DZ530" s="59"/>
      <c r="EA530" s="59"/>
      <c r="EB530" s="59"/>
      <c r="EC530" s="59"/>
      <c r="ED530" s="59"/>
      <c r="EE530" s="59"/>
    </row>
    <row r="531" spans="3:135">
      <c r="C531" s="169"/>
      <c r="D531" s="169"/>
      <c r="E531" s="169"/>
      <c r="F531" s="169"/>
      <c r="G531" s="168"/>
      <c r="H531" s="168"/>
      <c r="I531" s="168"/>
      <c r="J531" s="168"/>
      <c r="K531" s="168"/>
      <c r="L531" s="168"/>
      <c r="M531" s="168"/>
      <c r="N531" s="168"/>
      <c r="O531" s="168"/>
      <c r="P531" s="168"/>
      <c r="Q531" s="168"/>
      <c r="R531" s="168"/>
      <c r="S531" s="168"/>
      <c r="T531" s="77"/>
      <c r="U531" s="77"/>
      <c r="V531" s="77"/>
      <c r="W531" s="77"/>
      <c r="X531" s="77"/>
      <c r="Y531" s="77"/>
      <c r="Z531" s="77"/>
      <c r="AA531" s="77"/>
      <c r="AB531" s="77"/>
      <c r="AC531" s="77"/>
      <c r="AD531" s="77"/>
      <c r="AE531" s="77"/>
      <c r="AF531" s="77"/>
      <c r="AG531" s="168"/>
      <c r="AH531" s="168"/>
      <c r="AI531" s="168"/>
      <c r="AJ531" s="168"/>
      <c r="AK531" s="168"/>
      <c r="AL531" s="168"/>
      <c r="AM531" s="168"/>
      <c r="AN531" s="168"/>
      <c r="AO531" s="168"/>
      <c r="AP531" s="168"/>
      <c r="AQ531" s="168"/>
      <c r="AR531" s="168"/>
      <c r="AS531" s="168"/>
      <c r="AT531" s="168"/>
      <c r="AU531" s="230"/>
      <c r="AV531" s="230"/>
      <c r="AW531" s="230"/>
      <c r="AX531" s="230"/>
      <c r="AY531" s="230"/>
      <c r="AZ531" s="230"/>
      <c r="BA531" s="230"/>
      <c r="BB531" s="230"/>
      <c r="BC531" s="230"/>
      <c r="BD531" s="230"/>
      <c r="BE531" s="230"/>
      <c r="BF531" s="230"/>
      <c r="BG531" s="59"/>
      <c r="BH531" s="59"/>
      <c r="BI531" s="59"/>
      <c r="BJ531" s="59"/>
      <c r="BK531" s="59"/>
      <c r="BL531" s="59"/>
      <c r="BM531" s="59"/>
      <c r="BN531" s="59"/>
      <c r="BO531" s="59"/>
      <c r="BP531" s="59"/>
      <c r="BQ531" s="59"/>
      <c r="BR531" s="59"/>
      <c r="BS531" s="59"/>
      <c r="BT531" s="59"/>
      <c r="BU531" s="59"/>
      <c r="BV531" s="59"/>
      <c r="BW531" s="59"/>
      <c r="BX531" s="59"/>
      <c r="BY531" s="59"/>
      <c r="BZ531" s="59"/>
      <c r="CA531" s="59"/>
      <c r="CB531" s="59"/>
      <c r="CC531" s="59"/>
      <c r="CD531" s="59"/>
      <c r="CE531" s="59"/>
      <c r="CF531" s="59"/>
      <c r="CG531" s="59"/>
      <c r="CH531" s="59"/>
      <c r="CI531" s="59"/>
      <c r="CJ531" s="59"/>
      <c r="CK531" s="59"/>
      <c r="CL531" s="59"/>
      <c r="CM531" s="59"/>
      <c r="CN531" s="59"/>
      <c r="CO531" s="59"/>
      <c r="CP531" s="59"/>
      <c r="CQ531" s="59"/>
      <c r="CR531" s="59"/>
      <c r="CS531" s="59"/>
      <c r="CT531" s="59"/>
      <c r="CU531" s="59"/>
      <c r="CV531" s="59"/>
      <c r="CW531" s="59"/>
      <c r="CX531" s="59"/>
      <c r="CY531" s="59"/>
      <c r="CZ531" s="59"/>
      <c r="DA531" s="59"/>
      <c r="DB531" s="59"/>
      <c r="DC531" s="59"/>
      <c r="DD531" s="59"/>
      <c r="DE531" s="59"/>
      <c r="DF531" s="59"/>
      <c r="DG531" s="59"/>
      <c r="DH531" s="59"/>
      <c r="DI531" s="59"/>
      <c r="DJ531" s="59"/>
      <c r="DK531" s="59"/>
      <c r="DL531" s="59"/>
      <c r="DM531" s="59"/>
      <c r="DN531" s="59"/>
      <c r="DO531" s="59"/>
      <c r="DP531" s="59"/>
      <c r="DQ531" s="59"/>
      <c r="DR531" s="59"/>
      <c r="DS531" s="59"/>
      <c r="DT531" s="59"/>
      <c r="DU531" s="59"/>
      <c r="DV531" s="59"/>
      <c r="DW531" s="59"/>
      <c r="DX531" s="59"/>
      <c r="DY531" s="59"/>
      <c r="DZ531" s="59"/>
      <c r="EA531" s="59"/>
      <c r="EB531" s="59"/>
      <c r="EC531" s="59"/>
      <c r="ED531" s="59"/>
      <c r="EE531" s="59"/>
    </row>
    <row r="532" spans="3:135">
      <c r="C532" s="169"/>
      <c r="D532" s="169"/>
      <c r="E532" s="169"/>
      <c r="F532" s="169"/>
      <c r="G532" s="168"/>
      <c r="H532" s="168"/>
      <c r="I532" s="168"/>
      <c r="J532" s="168"/>
      <c r="K532" s="168"/>
      <c r="L532" s="168"/>
      <c r="M532" s="168"/>
      <c r="N532" s="168"/>
      <c r="O532" s="168"/>
      <c r="P532" s="168"/>
      <c r="Q532" s="168"/>
      <c r="R532" s="168"/>
      <c r="S532" s="168"/>
      <c r="T532" s="77"/>
      <c r="U532" s="77"/>
      <c r="V532" s="77"/>
      <c r="W532" s="77"/>
      <c r="X532" s="77"/>
      <c r="Y532" s="77"/>
      <c r="Z532" s="77"/>
      <c r="AA532" s="77"/>
      <c r="AB532" s="77"/>
      <c r="AC532" s="77"/>
      <c r="AD532" s="77"/>
      <c r="AE532" s="77"/>
      <c r="AF532" s="77"/>
      <c r="AG532" s="168"/>
      <c r="AH532" s="168"/>
      <c r="AI532" s="168"/>
      <c r="AJ532" s="168"/>
      <c r="AK532" s="168"/>
      <c r="AL532" s="168"/>
      <c r="AM532" s="168"/>
      <c r="AN532" s="168"/>
      <c r="AO532" s="168"/>
      <c r="AP532" s="168"/>
      <c r="AQ532" s="168"/>
      <c r="AR532" s="168"/>
      <c r="AS532" s="168"/>
      <c r="AT532" s="168"/>
      <c r="AU532" s="230"/>
      <c r="AV532" s="230"/>
      <c r="AW532" s="230"/>
      <c r="AX532" s="230"/>
      <c r="AY532" s="230"/>
      <c r="AZ532" s="230"/>
      <c r="BA532" s="230"/>
      <c r="BB532" s="230"/>
      <c r="BC532" s="230"/>
      <c r="BD532" s="230"/>
      <c r="BE532" s="230"/>
      <c r="BF532" s="230"/>
      <c r="BG532" s="59"/>
      <c r="BH532" s="59"/>
      <c r="BI532" s="59"/>
      <c r="BJ532" s="59"/>
      <c r="BK532" s="59"/>
      <c r="BL532" s="59"/>
      <c r="BM532" s="59"/>
      <c r="BN532" s="59"/>
      <c r="BO532" s="59"/>
      <c r="BP532" s="59"/>
      <c r="BQ532" s="59"/>
      <c r="BR532" s="59"/>
      <c r="BS532" s="59"/>
      <c r="BT532" s="59"/>
      <c r="BU532" s="59"/>
      <c r="BV532" s="59"/>
      <c r="BW532" s="59"/>
      <c r="BX532" s="59"/>
      <c r="BY532" s="59"/>
      <c r="BZ532" s="59"/>
      <c r="CA532" s="59"/>
      <c r="CB532" s="59"/>
      <c r="CC532" s="59"/>
      <c r="CD532" s="59"/>
      <c r="CE532" s="59"/>
      <c r="CF532" s="59"/>
      <c r="CG532" s="59"/>
      <c r="CH532" s="59"/>
      <c r="CI532" s="59"/>
      <c r="CJ532" s="59"/>
      <c r="CK532" s="59"/>
      <c r="CL532" s="59"/>
      <c r="CM532" s="59"/>
      <c r="CN532" s="59"/>
      <c r="CO532" s="59"/>
      <c r="CP532" s="59"/>
      <c r="CQ532" s="59"/>
      <c r="CR532" s="59"/>
      <c r="CS532" s="59"/>
      <c r="CT532" s="59"/>
      <c r="CU532" s="59"/>
      <c r="CV532" s="59"/>
      <c r="CW532" s="59"/>
      <c r="CX532" s="59"/>
      <c r="CY532" s="59"/>
      <c r="CZ532" s="59"/>
      <c r="DA532" s="59"/>
      <c r="DB532" s="59"/>
      <c r="DC532" s="59"/>
      <c r="DD532" s="59"/>
      <c r="DE532" s="59"/>
      <c r="DF532" s="59"/>
      <c r="DG532" s="59"/>
      <c r="DH532" s="59"/>
      <c r="DI532" s="59"/>
      <c r="DJ532" s="59"/>
      <c r="DK532" s="59"/>
      <c r="DL532" s="59"/>
      <c r="DM532" s="59"/>
      <c r="DN532" s="59"/>
      <c r="DO532" s="59"/>
      <c r="DP532" s="59"/>
      <c r="DQ532" s="59"/>
      <c r="DR532" s="59"/>
      <c r="DS532" s="59"/>
      <c r="DT532" s="59"/>
      <c r="DU532" s="59"/>
      <c r="DV532" s="59"/>
      <c r="DW532" s="59"/>
      <c r="DX532" s="59"/>
      <c r="DY532" s="59"/>
      <c r="DZ532" s="59"/>
      <c r="EA532" s="59"/>
      <c r="EB532" s="59"/>
      <c r="EC532" s="59"/>
      <c r="ED532" s="59"/>
      <c r="EE532" s="59"/>
    </row>
    <row r="533" spans="3:135">
      <c r="C533" s="169"/>
      <c r="D533" s="169"/>
      <c r="E533" s="169"/>
      <c r="F533" s="169"/>
      <c r="G533" s="168"/>
      <c r="H533" s="168"/>
      <c r="I533" s="168"/>
      <c r="J533" s="168"/>
      <c r="K533" s="168"/>
      <c r="L533" s="168"/>
      <c r="M533" s="168"/>
      <c r="N533" s="168"/>
      <c r="O533" s="168"/>
      <c r="P533" s="168"/>
      <c r="Q533" s="168"/>
      <c r="R533" s="168"/>
      <c r="S533" s="168"/>
      <c r="T533" s="77"/>
      <c r="U533" s="77"/>
      <c r="V533" s="77"/>
      <c r="W533" s="77"/>
      <c r="X533" s="77"/>
      <c r="Y533" s="77"/>
      <c r="Z533" s="77"/>
      <c r="AA533" s="77"/>
      <c r="AB533" s="77"/>
      <c r="AC533" s="77"/>
      <c r="AD533" s="77"/>
      <c r="AE533" s="77"/>
      <c r="AF533" s="77"/>
      <c r="AG533" s="168"/>
      <c r="AH533" s="168"/>
      <c r="AI533" s="168"/>
      <c r="AJ533" s="168"/>
      <c r="AK533" s="168"/>
      <c r="AL533" s="168"/>
      <c r="AM533" s="168"/>
      <c r="AN533" s="168"/>
      <c r="AO533" s="168"/>
      <c r="AP533" s="168"/>
      <c r="AQ533" s="168"/>
      <c r="AR533" s="168"/>
      <c r="AS533" s="168"/>
      <c r="AT533" s="168"/>
      <c r="AU533" s="230"/>
      <c r="AV533" s="230"/>
      <c r="AW533" s="230"/>
      <c r="AX533" s="230"/>
      <c r="AY533" s="230"/>
      <c r="AZ533" s="230"/>
      <c r="BA533" s="230"/>
      <c r="BB533" s="230"/>
      <c r="BC533" s="230"/>
      <c r="BD533" s="230"/>
      <c r="BE533" s="230"/>
      <c r="BF533" s="230"/>
      <c r="BG533" s="59"/>
      <c r="BH533" s="59"/>
      <c r="BI533" s="59"/>
      <c r="BJ533" s="59"/>
      <c r="BK533" s="59"/>
      <c r="BL533" s="59"/>
      <c r="BM533" s="59"/>
      <c r="BN533" s="59"/>
      <c r="BO533" s="59"/>
      <c r="BP533" s="59"/>
      <c r="BQ533" s="59"/>
      <c r="BR533" s="59"/>
      <c r="BS533" s="59"/>
      <c r="BT533" s="59"/>
      <c r="BU533" s="59"/>
      <c r="BV533" s="59"/>
      <c r="BW533" s="59"/>
      <c r="BX533" s="59"/>
      <c r="BY533" s="59"/>
      <c r="BZ533" s="59"/>
      <c r="CA533" s="59"/>
      <c r="CB533" s="59"/>
      <c r="CC533" s="59"/>
      <c r="CD533" s="59"/>
      <c r="CE533" s="59"/>
      <c r="CF533" s="59"/>
      <c r="CG533" s="59"/>
      <c r="CH533" s="59"/>
      <c r="CI533" s="59"/>
      <c r="CJ533" s="59"/>
      <c r="CK533" s="59"/>
      <c r="CL533" s="59"/>
      <c r="CM533" s="59"/>
      <c r="CN533" s="59"/>
      <c r="CO533" s="59"/>
      <c r="CP533" s="59"/>
      <c r="CQ533" s="59"/>
      <c r="CR533" s="59"/>
      <c r="CS533" s="59"/>
      <c r="CT533" s="59"/>
      <c r="CU533" s="59"/>
      <c r="CV533" s="59"/>
      <c r="CW533" s="59"/>
      <c r="CX533" s="59"/>
      <c r="CY533" s="59"/>
      <c r="CZ533" s="59"/>
      <c r="DA533" s="59"/>
      <c r="DB533" s="59"/>
      <c r="DC533" s="59"/>
      <c r="DD533" s="59"/>
      <c r="DE533" s="59"/>
      <c r="DF533" s="59"/>
      <c r="DG533" s="59"/>
      <c r="DH533" s="59"/>
      <c r="DI533" s="59"/>
      <c r="DJ533" s="59"/>
      <c r="DK533" s="59"/>
      <c r="DL533" s="59"/>
      <c r="DM533" s="59"/>
      <c r="DN533" s="59"/>
      <c r="DO533" s="59"/>
      <c r="DP533" s="59"/>
      <c r="DQ533" s="59"/>
      <c r="DR533" s="59"/>
      <c r="DS533" s="59"/>
      <c r="DT533" s="59"/>
      <c r="DU533" s="59"/>
      <c r="DV533" s="59"/>
      <c r="DW533" s="59"/>
      <c r="DX533" s="59"/>
      <c r="DY533" s="59"/>
      <c r="DZ533" s="59"/>
      <c r="EA533" s="59"/>
      <c r="EB533" s="59"/>
      <c r="EC533" s="59"/>
      <c r="ED533" s="59"/>
      <c r="EE533" s="59"/>
    </row>
    <row r="534" spans="3:135">
      <c r="C534" s="169"/>
      <c r="D534" s="169"/>
      <c r="E534" s="169"/>
      <c r="F534" s="169"/>
      <c r="G534" s="168"/>
      <c r="H534" s="168"/>
      <c r="I534" s="168"/>
      <c r="J534" s="168"/>
      <c r="K534" s="168"/>
      <c r="L534" s="168"/>
      <c r="M534" s="168"/>
      <c r="N534" s="168"/>
      <c r="O534" s="168"/>
      <c r="P534" s="168"/>
      <c r="Q534" s="168"/>
      <c r="R534" s="168"/>
      <c r="S534" s="168"/>
      <c r="T534" s="77"/>
      <c r="U534" s="77"/>
      <c r="V534" s="77"/>
      <c r="W534" s="77"/>
      <c r="X534" s="77"/>
      <c r="Y534" s="77"/>
      <c r="Z534" s="77"/>
      <c r="AA534" s="77"/>
      <c r="AB534" s="77"/>
      <c r="AC534" s="77"/>
      <c r="AD534" s="77"/>
      <c r="AE534" s="77"/>
      <c r="AF534" s="77"/>
      <c r="AG534" s="168"/>
      <c r="AH534" s="168"/>
      <c r="AI534" s="168"/>
      <c r="AJ534" s="168"/>
      <c r="AK534" s="168"/>
      <c r="AL534" s="168"/>
      <c r="AM534" s="168"/>
      <c r="AN534" s="168"/>
      <c r="AO534" s="168"/>
      <c r="AP534" s="168"/>
      <c r="AQ534" s="168"/>
      <c r="AR534" s="168"/>
      <c r="AS534" s="168"/>
      <c r="AT534" s="168"/>
      <c r="AU534" s="230"/>
      <c r="AV534" s="230"/>
      <c r="AW534" s="230"/>
      <c r="AX534" s="230"/>
      <c r="AY534" s="230"/>
      <c r="AZ534" s="230"/>
      <c r="BA534" s="230"/>
      <c r="BB534" s="230"/>
      <c r="BC534" s="230"/>
      <c r="BD534" s="230"/>
      <c r="BE534" s="230"/>
      <c r="BF534" s="230"/>
      <c r="BG534" s="59"/>
      <c r="BH534" s="59"/>
      <c r="BI534" s="59"/>
      <c r="BJ534" s="59"/>
      <c r="BK534" s="59"/>
      <c r="BL534" s="59"/>
      <c r="BM534" s="59"/>
      <c r="BN534" s="59"/>
      <c r="BO534" s="59"/>
      <c r="BP534" s="59"/>
      <c r="BQ534" s="59"/>
      <c r="BR534" s="59"/>
      <c r="BS534" s="59"/>
      <c r="BT534" s="59"/>
      <c r="BU534" s="59"/>
      <c r="BV534" s="59"/>
      <c r="BW534" s="59"/>
      <c r="BX534" s="59"/>
      <c r="BY534" s="59"/>
      <c r="BZ534" s="59"/>
      <c r="CA534" s="59"/>
      <c r="CB534" s="59"/>
      <c r="CC534" s="59"/>
      <c r="CD534" s="59"/>
      <c r="CE534" s="59"/>
      <c r="CF534" s="59"/>
      <c r="CG534" s="59"/>
      <c r="CH534" s="59"/>
      <c r="CI534" s="59"/>
      <c r="CJ534" s="59"/>
      <c r="CK534" s="59"/>
      <c r="CL534" s="59"/>
      <c r="CM534" s="59"/>
      <c r="CN534" s="59"/>
      <c r="CO534" s="59"/>
      <c r="CP534" s="59"/>
      <c r="CQ534" s="59"/>
      <c r="CR534" s="59"/>
      <c r="CS534" s="59"/>
      <c r="CT534" s="59"/>
      <c r="CU534" s="59"/>
      <c r="CV534" s="59"/>
      <c r="CW534" s="59"/>
      <c r="CX534" s="59"/>
      <c r="CY534" s="59"/>
      <c r="CZ534" s="59"/>
      <c r="DA534" s="59"/>
      <c r="DB534" s="59"/>
      <c r="DC534" s="59"/>
      <c r="DD534" s="59"/>
      <c r="DE534" s="59"/>
      <c r="DF534" s="59"/>
      <c r="DG534" s="59"/>
      <c r="DH534" s="59"/>
      <c r="DI534" s="59"/>
      <c r="DJ534" s="59"/>
      <c r="DK534" s="59"/>
      <c r="DL534" s="59"/>
      <c r="DM534" s="59"/>
      <c r="DN534" s="59"/>
      <c r="DO534" s="59"/>
      <c r="DP534" s="59"/>
      <c r="DQ534" s="59"/>
      <c r="DR534" s="59"/>
      <c r="DS534" s="59"/>
      <c r="DT534" s="59"/>
      <c r="DU534" s="59"/>
      <c r="DV534" s="59"/>
      <c r="DW534" s="59"/>
      <c r="DX534" s="59"/>
      <c r="DY534" s="59"/>
      <c r="DZ534" s="59"/>
      <c r="EA534" s="59"/>
      <c r="EB534" s="59"/>
      <c r="EC534" s="59"/>
      <c r="ED534" s="59"/>
      <c r="EE534" s="59"/>
    </row>
    <row r="535" spans="3:135">
      <c r="C535" s="169"/>
      <c r="D535" s="169"/>
      <c r="E535" s="169"/>
      <c r="F535" s="169"/>
      <c r="G535" s="168"/>
      <c r="H535" s="168"/>
      <c r="I535" s="168"/>
      <c r="J535" s="168"/>
      <c r="K535" s="168"/>
      <c r="L535" s="168"/>
      <c r="M535" s="168"/>
      <c r="N535" s="168"/>
      <c r="O535" s="168"/>
      <c r="P535" s="168"/>
      <c r="Q535" s="168"/>
      <c r="R535" s="168"/>
      <c r="S535" s="168"/>
      <c r="T535" s="77"/>
      <c r="U535" s="77"/>
      <c r="V535" s="77"/>
      <c r="W535" s="77"/>
      <c r="X535" s="77"/>
      <c r="Y535" s="77"/>
      <c r="Z535" s="77"/>
      <c r="AA535" s="77"/>
      <c r="AB535" s="77"/>
      <c r="AC535" s="77"/>
      <c r="AD535" s="77"/>
      <c r="AE535" s="77"/>
      <c r="AF535" s="77"/>
      <c r="AG535" s="168"/>
      <c r="AH535" s="168"/>
      <c r="AI535" s="168"/>
      <c r="AJ535" s="168"/>
      <c r="AK535" s="168"/>
      <c r="AL535" s="168"/>
      <c r="AM535" s="168"/>
      <c r="AN535" s="168"/>
      <c r="AO535" s="168"/>
      <c r="AP535" s="168"/>
      <c r="AQ535" s="168"/>
      <c r="AR535" s="168"/>
      <c r="AS535" s="168"/>
      <c r="AT535" s="168"/>
      <c r="AU535" s="230"/>
      <c r="AV535" s="230"/>
      <c r="AW535" s="230"/>
      <c r="AX535" s="230"/>
      <c r="AY535" s="230"/>
      <c r="AZ535" s="230"/>
      <c r="BA535" s="230"/>
      <c r="BB535" s="230"/>
      <c r="BC535" s="230"/>
      <c r="BD535" s="230"/>
      <c r="BE535" s="230"/>
      <c r="BF535" s="230"/>
      <c r="BG535" s="59"/>
      <c r="BH535" s="59"/>
      <c r="BI535" s="59"/>
      <c r="BJ535" s="59"/>
      <c r="BK535" s="59"/>
      <c r="BL535" s="59"/>
      <c r="BM535" s="59"/>
      <c r="BN535" s="59"/>
      <c r="BO535" s="59"/>
      <c r="BP535" s="59"/>
      <c r="BQ535" s="59"/>
      <c r="BR535" s="59"/>
      <c r="BS535" s="59"/>
      <c r="BT535" s="59"/>
      <c r="BU535" s="59"/>
      <c r="BV535" s="59"/>
      <c r="BW535" s="59"/>
      <c r="BX535" s="59"/>
      <c r="BY535" s="59"/>
      <c r="BZ535" s="59"/>
      <c r="CA535" s="59"/>
      <c r="CB535" s="59"/>
      <c r="CC535" s="59"/>
      <c r="CD535" s="59"/>
      <c r="CE535" s="59"/>
      <c r="CF535" s="59"/>
      <c r="CG535" s="59"/>
      <c r="CH535" s="59"/>
      <c r="CI535" s="59"/>
      <c r="CJ535" s="59"/>
      <c r="CK535" s="59"/>
      <c r="CL535" s="59"/>
      <c r="CM535" s="59"/>
      <c r="CN535" s="59"/>
      <c r="CO535" s="59"/>
      <c r="CP535" s="59"/>
      <c r="CQ535" s="59"/>
      <c r="CR535" s="59"/>
      <c r="CS535" s="59"/>
      <c r="CT535" s="59"/>
      <c r="CU535" s="59"/>
      <c r="CV535" s="59"/>
      <c r="CW535" s="59"/>
      <c r="CX535" s="59"/>
      <c r="CY535" s="59"/>
      <c r="CZ535" s="59"/>
      <c r="DA535" s="59"/>
      <c r="DB535" s="59"/>
      <c r="DC535" s="59"/>
      <c r="DD535" s="59"/>
      <c r="DE535" s="59"/>
      <c r="DF535" s="59"/>
      <c r="DG535" s="59"/>
      <c r="DH535" s="59"/>
      <c r="DI535" s="59"/>
      <c r="DJ535" s="59"/>
      <c r="DK535" s="59"/>
      <c r="DL535" s="59"/>
      <c r="DM535" s="59"/>
      <c r="DN535" s="59"/>
      <c r="DO535" s="59"/>
      <c r="DP535" s="59"/>
      <c r="DQ535" s="59"/>
      <c r="DR535" s="59"/>
      <c r="DS535" s="59"/>
      <c r="DT535" s="59"/>
      <c r="DU535" s="59"/>
      <c r="DV535" s="59"/>
      <c r="DW535" s="59"/>
      <c r="DX535" s="59"/>
      <c r="DY535" s="59"/>
      <c r="DZ535" s="59"/>
      <c r="EA535" s="59"/>
      <c r="EB535" s="59"/>
      <c r="EC535" s="59"/>
      <c r="ED535" s="59"/>
      <c r="EE535" s="59"/>
    </row>
    <row r="536" spans="3:135">
      <c r="C536" s="169"/>
      <c r="D536" s="169"/>
      <c r="E536" s="169"/>
      <c r="F536" s="169"/>
      <c r="G536" s="168"/>
      <c r="H536" s="168"/>
      <c r="I536" s="168"/>
      <c r="J536" s="168"/>
      <c r="K536" s="168"/>
      <c r="L536" s="168"/>
      <c r="M536" s="168"/>
      <c r="N536" s="168"/>
      <c r="O536" s="168"/>
      <c r="P536" s="168"/>
      <c r="Q536" s="168"/>
      <c r="R536" s="168"/>
      <c r="S536" s="168"/>
      <c r="T536" s="77"/>
      <c r="U536" s="77"/>
      <c r="V536" s="77"/>
      <c r="W536" s="77"/>
      <c r="X536" s="77"/>
      <c r="Y536" s="77"/>
      <c r="Z536" s="77"/>
      <c r="AA536" s="77"/>
      <c r="AB536" s="77"/>
      <c r="AC536" s="77"/>
      <c r="AD536" s="77"/>
      <c r="AE536" s="77"/>
      <c r="AF536" s="77"/>
      <c r="AG536" s="168"/>
      <c r="AH536" s="168"/>
      <c r="AI536" s="168"/>
      <c r="AJ536" s="168"/>
      <c r="AK536" s="168"/>
      <c r="AL536" s="168"/>
      <c r="AM536" s="168"/>
      <c r="AN536" s="168"/>
      <c r="AO536" s="168"/>
      <c r="AP536" s="168"/>
      <c r="AQ536" s="168"/>
      <c r="AR536" s="168"/>
      <c r="AS536" s="168"/>
      <c r="AT536" s="168"/>
      <c r="AU536" s="230"/>
      <c r="AV536" s="230"/>
      <c r="AW536" s="230"/>
      <c r="AX536" s="230"/>
      <c r="AY536" s="230"/>
      <c r="AZ536" s="230"/>
      <c r="BA536" s="230"/>
      <c r="BB536" s="230"/>
      <c r="BC536" s="230"/>
      <c r="BD536" s="230"/>
      <c r="BE536" s="230"/>
      <c r="BF536" s="230"/>
      <c r="BG536" s="59"/>
      <c r="BH536" s="59"/>
      <c r="BI536" s="59"/>
      <c r="BJ536" s="59"/>
      <c r="BK536" s="59"/>
      <c r="BL536" s="59"/>
      <c r="BM536" s="59"/>
      <c r="BN536" s="59"/>
      <c r="BO536" s="59"/>
      <c r="BP536" s="59"/>
      <c r="BQ536" s="59"/>
      <c r="BR536" s="59"/>
      <c r="BS536" s="59"/>
      <c r="BT536" s="59"/>
      <c r="BU536" s="59"/>
      <c r="BV536" s="59"/>
      <c r="BW536" s="59"/>
      <c r="BX536" s="59"/>
      <c r="BY536" s="59"/>
      <c r="BZ536" s="59"/>
      <c r="CA536" s="59"/>
      <c r="CB536" s="59"/>
      <c r="CC536" s="59"/>
      <c r="CD536" s="59"/>
      <c r="CE536" s="59"/>
      <c r="CF536" s="59"/>
      <c r="CG536" s="59"/>
      <c r="CH536" s="59"/>
      <c r="CI536" s="59"/>
      <c r="CJ536" s="59"/>
      <c r="CK536" s="59"/>
      <c r="CL536" s="59"/>
      <c r="CM536" s="59"/>
      <c r="CN536" s="59"/>
      <c r="CO536" s="59"/>
      <c r="CP536" s="59"/>
      <c r="CQ536" s="59"/>
      <c r="CR536" s="59"/>
      <c r="CS536" s="59"/>
      <c r="CT536" s="59"/>
      <c r="CU536" s="59"/>
      <c r="CV536" s="59"/>
      <c r="CW536" s="59"/>
      <c r="CX536" s="59"/>
      <c r="CY536" s="59"/>
      <c r="CZ536" s="59"/>
      <c r="DA536" s="59"/>
      <c r="DB536" s="59"/>
      <c r="DC536" s="59"/>
      <c r="DD536" s="59"/>
      <c r="DE536" s="59"/>
      <c r="DF536" s="59"/>
      <c r="DG536" s="59"/>
      <c r="DH536" s="59"/>
      <c r="DI536" s="59"/>
      <c r="DJ536" s="59"/>
      <c r="DK536" s="59"/>
      <c r="DL536" s="59"/>
      <c r="DM536" s="59"/>
      <c r="DN536" s="59"/>
      <c r="DO536" s="59"/>
      <c r="DP536" s="59"/>
      <c r="DQ536" s="59"/>
      <c r="DR536" s="59"/>
      <c r="DS536" s="59"/>
      <c r="DT536" s="59"/>
      <c r="DU536" s="59"/>
      <c r="DV536" s="59"/>
      <c r="DW536" s="59"/>
      <c r="DX536" s="59"/>
      <c r="DY536" s="59"/>
      <c r="DZ536" s="59"/>
      <c r="EA536" s="59"/>
      <c r="EB536" s="59"/>
      <c r="EC536" s="59"/>
      <c r="ED536" s="59"/>
      <c r="EE536" s="59"/>
    </row>
    <row r="537" spans="3:135">
      <c r="C537" s="169"/>
      <c r="D537" s="169"/>
      <c r="E537" s="169"/>
      <c r="F537" s="169"/>
      <c r="G537" s="168"/>
      <c r="H537" s="168"/>
      <c r="I537" s="168"/>
      <c r="J537" s="168"/>
      <c r="K537" s="168"/>
      <c r="L537" s="168"/>
      <c r="M537" s="168"/>
      <c r="N537" s="168"/>
      <c r="O537" s="168"/>
      <c r="P537" s="168"/>
      <c r="Q537" s="168"/>
      <c r="R537" s="168"/>
      <c r="S537" s="168"/>
      <c r="T537" s="77"/>
      <c r="U537" s="77"/>
      <c r="V537" s="77"/>
      <c r="W537" s="77"/>
      <c r="X537" s="77"/>
      <c r="Y537" s="77"/>
      <c r="Z537" s="77"/>
      <c r="AA537" s="77"/>
      <c r="AB537" s="77"/>
      <c r="AC537" s="77"/>
      <c r="AD537" s="77"/>
      <c r="AE537" s="77"/>
      <c r="AF537" s="77"/>
      <c r="AG537" s="168"/>
      <c r="AH537" s="168"/>
      <c r="AI537" s="168"/>
      <c r="AJ537" s="168"/>
      <c r="AK537" s="168"/>
      <c r="AL537" s="168"/>
      <c r="AM537" s="168"/>
      <c r="AN537" s="168"/>
      <c r="AO537" s="168"/>
      <c r="AP537" s="168"/>
      <c r="AQ537" s="168"/>
      <c r="AR537" s="168"/>
      <c r="AS537" s="168"/>
      <c r="AT537" s="168"/>
      <c r="AU537" s="230"/>
      <c r="AV537" s="230"/>
      <c r="AW537" s="230"/>
      <c r="AX537" s="230"/>
      <c r="AY537" s="230"/>
      <c r="AZ537" s="230"/>
      <c r="BA537" s="230"/>
      <c r="BB537" s="230"/>
      <c r="BC537" s="230"/>
      <c r="BD537" s="230"/>
      <c r="BE537" s="230"/>
      <c r="BF537" s="230"/>
      <c r="BG537" s="59"/>
      <c r="BH537" s="59"/>
      <c r="BI537" s="59"/>
      <c r="BJ537" s="59"/>
      <c r="BK537" s="59"/>
      <c r="BL537" s="59"/>
      <c r="BM537" s="59"/>
      <c r="BN537" s="59"/>
      <c r="BO537" s="59"/>
      <c r="BP537" s="59"/>
      <c r="BQ537" s="59"/>
      <c r="BR537" s="59"/>
      <c r="BS537" s="59"/>
      <c r="BT537" s="59"/>
      <c r="BU537" s="59"/>
      <c r="BV537" s="59"/>
      <c r="BW537" s="59"/>
      <c r="BX537" s="59"/>
      <c r="BY537" s="59"/>
      <c r="BZ537" s="59"/>
      <c r="CA537" s="59"/>
      <c r="CB537" s="59"/>
      <c r="CC537" s="59"/>
      <c r="CD537" s="59"/>
      <c r="CE537" s="59"/>
      <c r="CF537" s="59"/>
      <c r="CG537" s="59"/>
      <c r="CH537" s="59"/>
      <c r="CI537" s="59"/>
      <c r="CJ537" s="59"/>
      <c r="CK537" s="59"/>
      <c r="CL537" s="59"/>
      <c r="CM537" s="59"/>
      <c r="CN537" s="59"/>
      <c r="CO537" s="59"/>
      <c r="CP537" s="59"/>
      <c r="CQ537" s="59"/>
      <c r="CR537" s="59"/>
      <c r="CS537" s="59"/>
      <c r="CT537" s="59"/>
      <c r="CU537" s="59"/>
      <c r="CV537" s="59"/>
      <c r="CW537" s="59"/>
      <c r="CX537" s="59"/>
      <c r="CY537" s="59"/>
      <c r="CZ537" s="59"/>
      <c r="DA537" s="59"/>
      <c r="DB537" s="59"/>
      <c r="DC537" s="59"/>
      <c r="DD537" s="59"/>
      <c r="DE537" s="59"/>
      <c r="DF537" s="59"/>
      <c r="DG537" s="59"/>
      <c r="DH537" s="59"/>
      <c r="DI537" s="59"/>
      <c r="DJ537" s="59"/>
      <c r="DK537" s="59"/>
      <c r="DL537" s="59"/>
      <c r="DM537" s="59"/>
      <c r="DN537" s="59"/>
      <c r="DO537" s="59"/>
      <c r="DP537" s="59"/>
      <c r="DQ537" s="59"/>
      <c r="DR537" s="59"/>
      <c r="DS537" s="59"/>
      <c r="DT537" s="59"/>
      <c r="DU537" s="59"/>
      <c r="DV537" s="59"/>
      <c r="DW537" s="59"/>
      <c r="DX537" s="59"/>
      <c r="DY537" s="59"/>
      <c r="DZ537" s="59"/>
      <c r="EA537" s="59"/>
      <c r="EB537" s="59"/>
      <c r="EC537" s="59"/>
      <c r="ED537" s="59"/>
      <c r="EE537" s="59"/>
    </row>
    <row r="538" spans="3:135">
      <c r="C538" s="169"/>
      <c r="D538" s="169"/>
      <c r="E538" s="169"/>
      <c r="F538" s="169"/>
      <c r="G538" s="168"/>
      <c r="H538" s="168"/>
      <c r="I538" s="168"/>
      <c r="J538" s="168"/>
      <c r="K538" s="168"/>
      <c r="L538" s="168"/>
      <c r="M538" s="168"/>
      <c r="N538" s="168"/>
      <c r="O538" s="168"/>
      <c r="P538" s="168"/>
      <c r="Q538" s="168"/>
      <c r="R538" s="168"/>
      <c r="S538" s="168"/>
      <c r="T538" s="77"/>
      <c r="U538" s="77"/>
      <c r="V538" s="77"/>
      <c r="W538" s="77"/>
      <c r="X538" s="77"/>
      <c r="Y538" s="77"/>
      <c r="Z538" s="77"/>
      <c r="AA538" s="77"/>
      <c r="AB538" s="77"/>
      <c r="AC538" s="77"/>
      <c r="AD538" s="77"/>
      <c r="AE538" s="77"/>
      <c r="AF538" s="77"/>
      <c r="AG538" s="168"/>
      <c r="AH538" s="168"/>
      <c r="AI538" s="168"/>
      <c r="AJ538" s="168"/>
      <c r="AK538" s="168"/>
      <c r="AL538" s="168"/>
      <c r="AM538" s="168"/>
      <c r="AN538" s="168"/>
      <c r="AO538" s="168"/>
      <c r="AP538" s="168"/>
      <c r="AQ538" s="168"/>
      <c r="AR538" s="168"/>
      <c r="AS538" s="168"/>
      <c r="AT538" s="168"/>
      <c r="AU538" s="230"/>
      <c r="AV538" s="230"/>
      <c r="AW538" s="230"/>
      <c r="AX538" s="230"/>
      <c r="AY538" s="230"/>
      <c r="AZ538" s="230"/>
      <c r="BA538" s="230"/>
      <c r="BB538" s="230"/>
      <c r="BC538" s="230"/>
      <c r="BD538" s="230"/>
      <c r="BE538" s="230"/>
      <c r="BF538" s="230"/>
      <c r="BG538" s="59"/>
      <c r="BH538" s="59"/>
      <c r="BI538" s="59"/>
      <c r="BJ538" s="59"/>
      <c r="BK538" s="59"/>
      <c r="BL538" s="59"/>
      <c r="BM538" s="59"/>
      <c r="BN538" s="59"/>
      <c r="BO538" s="59"/>
      <c r="BP538" s="59"/>
      <c r="BQ538" s="59"/>
      <c r="BR538" s="59"/>
      <c r="BS538" s="59"/>
      <c r="BT538" s="59"/>
      <c r="BU538" s="59"/>
      <c r="BV538" s="59"/>
      <c r="BW538" s="59"/>
      <c r="BX538" s="59"/>
      <c r="BY538" s="59"/>
      <c r="BZ538" s="59"/>
      <c r="CA538" s="59"/>
      <c r="CB538" s="59"/>
      <c r="CC538" s="59"/>
      <c r="CD538" s="59"/>
      <c r="CE538" s="59"/>
      <c r="CF538" s="59"/>
      <c r="CG538" s="59"/>
      <c r="CH538" s="59"/>
      <c r="CI538" s="59"/>
      <c r="CJ538" s="59"/>
      <c r="CK538" s="59"/>
      <c r="CL538" s="59"/>
      <c r="CM538" s="59"/>
      <c r="CN538" s="59"/>
      <c r="CO538" s="59"/>
      <c r="CP538" s="59"/>
      <c r="CQ538" s="59"/>
      <c r="CR538" s="59"/>
      <c r="CS538" s="59"/>
      <c r="CT538" s="59"/>
      <c r="CU538" s="59"/>
      <c r="CV538" s="59"/>
      <c r="CW538" s="59"/>
      <c r="CX538" s="59"/>
      <c r="CY538" s="59"/>
      <c r="CZ538" s="59"/>
      <c r="DA538" s="59"/>
      <c r="DB538" s="59"/>
      <c r="DC538" s="59"/>
      <c r="DD538" s="59"/>
      <c r="DE538" s="59"/>
      <c r="DF538" s="59"/>
      <c r="DG538" s="59"/>
      <c r="DH538" s="59"/>
      <c r="DI538" s="59"/>
      <c r="DJ538" s="59"/>
      <c r="DK538" s="59"/>
      <c r="DL538" s="59"/>
      <c r="DM538" s="59"/>
      <c r="DN538" s="59"/>
      <c r="DO538" s="59"/>
      <c r="DP538" s="59"/>
      <c r="DQ538" s="59"/>
      <c r="DR538" s="59"/>
      <c r="DS538" s="59"/>
      <c r="DT538" s="59"/>
      <c r="DU538" s="59"/>
      <c r="DV538" s="59"/>
      <c r="DW538" s="59"/>
      <c r="DX538" s="59"/>
      <c r="DY538" s="59"/>
      <c r="DZ538" s="59"/>
      <c r="EA538" s="59"/>
      <c r="EB538" s="59"/>
      <c r="EC538" s="59"/>
      <c r="ED538" s="59"/>
      <c r="EE538" s="59"/>
    </row>
    <row r="539" spans="3:135">
      <c r="C539" s="169"/>
      <c r="D539" s="169"/>
      <c r="E539" s="169"/>
      <c r="F539" s="169"/>
      <c r="G539" s="168"/>
      <c r="H539" s="168"/>
      <c r="I539" s="168"/>
      <c r="J539" s="168"/>
      <c r="K539" s="168"/>
      <c r="L539" s="168"/>
      <c r="M539" s="168"/>
      <c r="N539" s="168"/>
      <c r="O539" s="168"/>
      <c r="P539" s="168"/>
      <c r="Q539" s="168"/>
      <c r="R539" s="168"/>
      <c r="S539" s="168"/>
      <c r="T539" s="77"/>
      <c r="U539" s="77"/>
      <c r="V539" s="77"/>
      <c r="W539" s="77"/>
      <c r="X539" s="77"/>
      <c r="Y539" s="77"/>
      <c r="Z539" s="77"/>
      <c r="AA539" s="77"/>
      <c r="AB539" s="77"/>
      <c r="AC539" s="77"/>
      <c r="AD539" s="77"/>
      <c r="AE539" s="77"/>
      <c r="AF539" s="77"/>
      <c r="AG539" s="168"/>
      <c r="AH539" s="168"/>
      <c r="AI539" s="168"/>
      <c r="AJ539" s="168"/>
      <c r="AK539" s="168"/>
      <c r="AL539" s="168"/>
      <c r="AM539" s="168"/>
      <c r="AN539" s="168"/>
      <c r="AO539" s="168"/>
      <c r="AP539" s="168"/>
      <c r="AQ539" s="168"/>
      <c r="AR539" s="168"/>
      <c r="AS539" s="168"/>
      <c r="AT539" s="168"/>
      <c r="AU539" s="230"/>
      <c r="AV539" s="230"/>
      <c r="AW539" s="230"/>
      <c r="AX539" s="230"/>
      <c r="AY539" s="230"/>
      <c r="AZ539" s="230"/>
      <c r="BA539" s="230"/>
      <c r="BB539" s="230"/>
      <c r="BC539" s="230"/>
      <c r="BD539" s="230"/>
      <c r="BE539" s="230"/>
      <c r="BF539" s="230"/>
      <c r="BG539" s="59"/>
      <c r="BH539" s="59"/>
      <c r="BI539" s="59"/>
      <c r="BJ539" s="59"/>
      <c r="BK539" s="59"/>
      <c r="BL539" s="59"/>
      <c r="BM539" s="59"/>
      <c r="BN539" s="59"/>
      <c r="BO539" s="59"/>
      <c r="BP539" s="59"/>
      <c r="BQ539" s="59"/>
      <c r="BR539" s="59"/>
      <c r="BS539" s="59"/>
      <c r="BT539" s="59"/>
      <c r="BU539" s="59"/>
      <c r="BV539" s="59"/>
      <c r="BW539" s="59"/>
      <c r="BX539" s="59"/>
      <c r="BY539" s="59"/>
      <c r="BZ539" s="59"/>
      <c r="CA539" s="59"/>
      <c r="CB539" s="59"/>
      <c r="CC539" s="59"/>
      <c r="CD539" s="59"/>
      <c r="CE539" s="59"/>
      <c r="CF539" s="59"/>
      <c r="CG539" s="59"/>
      <c r="CH539" s="59"/>
      <c r="CI539" s="59"/>
      <c r="CJ539" s="59"/>
      <c r="CK539" s="59"/>
      <c r="CL539" s="59"/>
      <c r="CM539" s="59"/>
      <c r="CN539" s="59"/>
      <c r="CO539" s="59"/>
      <c r="CP539" s="59"/>
      <c r="CQ539" s="59"/>
      <c r="CR539" s="59"/>
      <c r="CS539" s="59"/>
      <c r="CT539" s="59"/>
      <c r="CU539" s="59"/>
      <c r="CV539" s="59"/>
      <c r="CW539" s="59"/>
      <c r="CX539" s="59"/>
      <c r="CY539" s="59"/>
      <c r="CZ539" s="59"/>
      <c r="DA539" s="59"/>
      <c r="DB539" s="59"/>
      <c r="DC539" s="59"/>
      <c r="DD539" s="59"/>
      <c r="DE539" s="59"/>
      <c r="DF539" s="59"/>
      <c r="DG539" s="59"/>
      <c r="DH539" s="59"/>
      <c r="DI539" s="59"/>
      <c r="DJ539" s="59"/>
      <c r="DK539" s="59"/>
      <c r="DL539" s="59"/>
      <c r="DM539" s="59"/>
      <c r="DN539" s="59"/>
      <c r="DO539" s="59"/>
      <c r="DP539" s="59"/>
      <c r="DQ539" s="59"/>
      <c r="DR539" s="59"/>
      <c r="DS539" s="59"/>
      <c r="DT539" s="59"/>
      <c r="DU539" s="59"/>
      <c r="DV539" s="59"/>
      <c r="DW539" s="59"/>
      <c r="DX539" s="59"/>
      <c r="DY539" s="59"/>
      <c r="DZ539" s="59"/>
      <c r="EA539" s="59"/>
      <c r="EB539" s="59"/>
      <c r="EC539" s="59"/>
      <c r="ED539" s="59"/>
      <c r="EE539" s="59"/>
    </row>
    <row r="540" spans="3:135">
      <c r="C540" s="169"/>
      <c r="D540" s="169"/>
      <c r="E540" s="169"/>
      <c r="F540" s="169"/>
      <c r="G540" s="168"/>
      <c r="H540" s="168"/>
      <c r="I540" s="168"/>
      <c r="J540" s="168"/>
      <c r="K540" s="168"/>
      <c r="L540" s="168"/>
      <c r="M540" s="168"/>
      <c r="N540" s="168"/>
      <c r="O540" s="168"/>
      <c r="P540" s="168"/>
      <c r="Q540" s="168"/>
      <c r="R540" s="168"/>
      <c r="S540" s="168"/>
      <c r="T540" s="77"/>
      <c r="U540" s="77"/>
      <c r="V540" s="77"/>
      <c r="W540" s="77"/>
      <c r="X540" s="77"/>
      <c r="Y540" s="77"/>
      <c r="Z540" s="77"/>
      <c r="AA540" s="77"/>
      <c r="AB540" s="77"/>
      <c r="AC540" s="77"/>
      <c r="AD540" s="77"/>
      <c r="AE540" s="77"/>
      <c r="AF540" s="77"/>
      <c r="AG540" s="168"/>
      <c r="AH540" s="168"/>
      <c r="AI540" s="168"/>
      <c r="AJ540" s="168"/>
      <c r="AK540" s="168"/>
      <c r="AL540" s="168"/>
      <c r="AM540" s="168"/>
      <c r="AN540" s="168"/>
      <c r="AO540" s="168"/>
      <c r="AP540" s="168"/>
      <c r="AQ540" s="168"/>
      <c r="AR540" s="168"/>
      <c r="AS540" s="168"/>
      <c r="AT540" s="168"/>
      <c r="AU540" s="230"/>
      <c r="AV540" s="230"/>
      <c r="AW540" s="230"/>
      <c r="AX540" s="230"/>
      <c r="AY540" s="230"/>
      <c r="AZ540" s="230"/>
      <c r="BA540" s="230"/>
      <c r="BB540" s="230"/>
      <c r="BC540" s="230"/>
      <c r="BD540" s="230"/>
      <c r="BE540" s="230"/>
      <c r="BF540" s="230"/>
      <c r="BG540" s="59"/>
      <c r="BH540" s="59"/>
      <c r="BI540" s="59"/>
      <c r="BJ540" s="59"/>
      <c r="BK540" s="59"/>
      <c r="BL540" s="59"/>
      <c r="BM540" s="59"/>
      <c r="BN540" s="59"/>
      <c r="BO540" s="59"/>
      <c r="BP540" s="59"/>
      <c r="BQ540" s="59"/>
      <c r="BR540" s="59"/>
      <c r="BS540" s="59"/>
      <c r="BT540" s="59"/>
      <c r="BU540" s="59"/>
      <c r="BV540" s="59"/>
      <c r="BW540" s="59"/>
      <c r="BX540" s="59"/>
      <c r="BY540" s="59"/>
      <c r="BZ540" s="59"/>
      <c r="CA540" s="59"/>
      <c r="CB540" s="59"/>
      <c r="CC540" s="59"/>
      <c r="CD540" s="59"/>
      <c r="CE540" s="59"/>
      <c r="CF540" s="59"/>
      <c r="CG540" s="59"/>
      <c r="CH540" s="59"/>
      <c r="CI540" s="59"/>
      <c r="CJ540" s="59"/>
      <c r="CK540" s="59"/>
      <c r="CL540" s="59"/>
      <c r="CM540" s="59"/>
      <c r="CN540" s="59"/>
      <c r="CO540" s="59"/>
      <c r="CP540" s="59"/>
      <c r="CQ540" s="59"/>
      <c r="CR540" s="59"/>
      <c r="CS540" s="59"/>
      <c r="CT540" s="59"/>
      <c r="CU540" s="59"/>
      <c r="CV540" s="59"/>
      <c r="CW540" s="59"/>
      <c r="CX540" s="59"/>
      <c r="CY540" s="59"/>
      <c r="CZ540" s="59"/>
      <c r="DA540" s="59"/>
      <c r="DB540" s="59"/>
      <c r="DC540" s="59"/>
      <c r="DD540" s="59"/>
      <c r="DE540" s="59"/>
      <c r="DF540" s="59"/>
      <c r="DG540" s="59"/>
      <c r="DH540" s="59"/>
      <c r="DI540" s="59"/>
      <c r="DJ540" s="59"/>
      <c r="DK540" s="59"/>
      <c r="DL540" s="59"/>
      <c r="DM540" s="59"/>
      <c r="DN540" s="59"/>
      <c r="DO540" s="59"/>
      <c r="DP540" s="59"/>
      <c r="DQ540" s="59"/>
      <c r="DR540" s="59"/>
      <c r="DS540" s="59"/>
      <c r="DT540" s="59"/>
      <c r="DU540" s="59"/>
      <c r="DV540" s="59"/>
      <c r="DW540" s="59"/>
      <c r="DX540" s="59"/>
      <c r="DY540" s="59"/>
      <c r="DZ540" s="59"/>
      <c r="EA540" s="59"/>
      <c r="EB540" s="59"/>
      <c r="EC540" s="59"/>
      <c r="ED540" s="59"/>
      <c r="EE540" s="59"/>
    </row>
    <row r="541" spans="3:135">
      <c r="C541" s="169"/>
      <c r="D541" s="169"/>
      <c r="E541" s="169"/>
      <c r="F541" s="169"/>
      <c r="G541" s="168"/>
      <c r="H541" s="168"/>
      <c r="I541" s="168"/>
      <c r="J541" s="168"/>
      <c r="K541" s="168"/>
      <c r="L541" s="168"/>
      <c r="M541" s="168"/>
      <c r="N541" s="168"/>
      <c r="O541" s="168"/>
      <c r="P541" s="168"/>
      <c r="Q541" s="168"/>
      <c r="R541" s="168"/>
      <c r="S541" s="168"/>
      <c r="T541" s="77"/>
      <c r="U541" s="77"/>
      <c r="V541" s="77"/>
      <c r="W541" s="77"/>
      <c r="X541" s="77"/>
      <c r="Y541" s="77"/>
      <c r="Z541" s="77"/>
      <c r="AA541" s="77"/>
      <c r="AB541" s="77"/>
      <c r="AC541" s="77"/>
      <c r="AD541" s="77"/>
      <c r="AE541" s="77"/>
      <c r="AF541" s="77"/>
      <c r="AG541" s="168"/>
      <c r="AH541" s="168"/>
      <c r="AI541" s="168"/>
      <c r="AJ541" s="168"/>
      <c r="AK541" s="168"/>
      <c r="AL541" s="168"/>
      <c r="AM541" s="168"/>
      <c r="AN541" s="168"/>
      <c r="AO541" s="168"/>
      <c r="AP541" s="168"/>
      <c r="AQ541" s="168"/>
      <c r="AR541" s="168"/>
      <c r="AS541" s="168"/>
      <c r="AT541" s="168"/>
      <c r="AU541" s="230"/>
      <c r="AV541" s="230"/>
      <c r="AW541" s="230"/>
      <c r="AX541" s="230"/>
      <c r="AY541" s="230"/>
      <c r="AZ541" s="230"/>
      <c r="BA541" s="230"/>
      <c r="BB541" s="230"/>
      <c r="BC541" s="230"/>
      <c r="BD541" s="230"/>
      <c r="BE541" s="230"/>
      <c r="BF541" s="230"/>
      <c r="BG541" s="59"/>
      <c r="BH541" s="59"/>
      <c r="BI541" s="59"/>
      <c r="BJ541" s="59"/>
      <c r="BK541" s="59"/>
      <c r="BL541" s="59"/>
      <c r="BM541" s="59"/>
      <c r="BN541" s="59"/>
      <c r="BO541" s="59"/>
      <c r="BP541" s="59"/>
      <c r="BQ541" s="59"/>
      <c r="BR541" s="59"/>
      <c r="BS541" s="59"/>
      <c r="BT541" s="59"/>
      <c r="BU541" s="59"/>
      <c r="BV541" s="59"/>
      <c r="BW541" s="59"/>
      <c r="BX541" s="59"/>
      <c r="BY541" s="59"/>
      <c r="BZ541" s="59"/>
      <c r="CA541" s="59"/>
      <c r="CB541" s="59"/>
      <c r="CC541" s="59"/>
      <c r="CD541" s="59"/>
      <c r="CE541" s="59"/>
      <c r="CF541" s="59"/>
      <c r="CG541" s="59"/>
      <c r="CH541" s="59"/>
      <c r="CI541" s="59"/>
      <c r="CJ541" s="59"/>
      <c r="CK541" s="59"/>
      <c r="CL541" s="59"/>
      <c r="CM541" s="59"/>
      <c r="CN541" s="59"/>
      <c r="CO541" s="59"/>
      <c r="CP541" s="59"/>
      <c r="CQ541" s="59"/>
      <c r="CR541" s="59"/>
      <c r="CS541" s="59"/>
      <c r="CT541" s="59"/>
      <c r="CU541" s="59"/>
      <c r="CV541" s="59"/>
      <c r="CW541" s="59"/>
      <c r="CX541" s="59"/>
      <c r="CY541" s="59"/>
      <c r="CZ541" s="59"/>
      <c r="DA541" s="59"/>
      <c r="DB541" s="59"/>
      <c r="DC541" s="59"/>
      <c r="DD541" s="59"/>
      <c r="DE541" s="59"/>
      <c r="DF541" s="59"/>
      <c r="DG541" s="59"/>
      <c r="DH541" s="59"/>
      <c r="DI541" s="59"/>
      <c r="DJ541" s="59"/>
      <c r="DK541" s="59"/>
      <c r="DL541" s="59"/>
      <c r="DM541" s="59"/>
      <c r="DN541" s="59"/>
      <c r="DO541" s="59"/>
      <c r="DP541" s="59"/>
      <c r="DQ541" s="59"/>
      <c r="DR541" s="59"/>
      <c r="DS541" s="59"/>
      <c r="DT541" s="59"/>
      <c r="DU541" s="59"/>
      <c r="DV541" s="59"/>
      <c r="DW541" s="59"/>
      <c r="DX541" s="59"/>
      <c r="DY541" s="59"/>
      <c r="DZ541" s="59"/>
      <c r="EA541" s="59"/>
      <c r="EB541" s="59"/>
      <c r="EC541" s="59"/>
      <c r="ED541" s="59"/>
      <c r="EE541" s="59"/>
    </row>
    <row r="542" spans="3:135">
      <c r="C542" s="169"/>
      <c r="D542" s="169"/>
      <c r="E542" s="169"/>
      <c r="F542" s="169"/>
      <c r="G542" s="168"/>
      <c r="H542" s="168"/>
      <c r="I542" s="168"/>
      <c r="J542" s="168"/>
      <c r="K542" s="168"/>
      <c r="L542" s="168"/>
      <c r="M542" s="168"/>
      <c r="N542" s="168"/>
      <c r="O542" s="168"/>
      <c r="P542" s="168"/>
      <c r="Q542" s="168"/>
      <c r="R542" s="168"/>
      <c r="S542" s="168"/>
      <c r="T542" s="77"/>
      <c r="U542" s="77"/>
      <c r="V542" s="77"/>
      <c r="W542" s="77"/>
      <c r="X542" s="77"/>
      <c r="Y542" s="77"/>
      <c r="Z542" s="77"/>
      <c r="AA542" s="77"/>
      <c r="AB542" s="77"/>
      <c r="AC542" s="77"/>
      <c r="AD542" s="77"/>
      <c r="AE542" s="77"/>
      <c r="AF542" s="77"/>
      <c r="AG542" s="168"/>
      <c r="AH542" s="168"/>
      <c r="AI542" s="168"/>
      <c r="AJ542" s="168"/>
      <c r="AK542" s="168"/>
      <c r="AL542" s="168"/>
      <c r="AM542" s="168"/>
      <c r="AN542" s="168"/>
      <c r="AO542" s="168"/>
      <c r="AP542" s="168"/>
      <c r="AQ542" s="168"/>
      <c r="AR542" s="168"/>
      <c r="AS542" s="168"/>
      <c r="AT542" s="168"/>
      <c r="AU542" s="230"/>
      <c r="AV542" s="230"/>
      <c r="AW542" s="230"/>
      <c r="AX542" s="230"/>
      <c r="AY542" s="230"/>
      <c r="AZ542" s="230"/>
      <c r="BA542" s="230"/>
      <c r="BB542" s="230"/>
      <c r="BC542" s="230"/>
      <c r="BD542" s="230"/>
      <c r="BE542" s="230"/>
      <c r="BF542" s="230"/>
      <c r="BG542" s="59"/>
      <c r="BH542" s="59"/>
      <c r="BI542" s="59"/>
      <c r="BJ542" s="59"/>
      <c r="BK542" s="59"/>
      <c r="BL542" s="59"/>
      <c r="BM542" s="59"/>
      <c r="BN542" s="59"/>
      <c r="BO542" s="59"/>
      <c r="BP542" s="59"/>
      <c r="BQ542" s="59"/>
      <c r="BR542" s="59"/>
      <c r="BS542" s="59"/>
      <c r="BT542" s="59"/>
      <c r="BU542" s="59"/>
      <c r="BV542" s="59"/>
      <c r="BW542" s="59"/>
      <c r="BX542" s="59"/>
      <c r="BY542" s="59"/>
      <c r="BZ542" s="59"/>
      <c r="CA542" s="59"/>
      <c r="CB542" s="59"/>
      <c r="CC542" s="59"/>
      <c r="CD542" s="59"/>
      <c r="CE542" s="59"/>
      <c r="CF542" s="59"/>
      <c r="CG542" s="59"/>
      <c r="CH542" s="59"/>
      <c r="CI542" s="59"/>
      <c r="CJ542" s="59"/>
      <c r="CK542" s="59"/>
      <c r="CL542" s="59"/>
      <c r="CM542" s="59"/>
      <c r="CN542" s="59"/>
      <c r="CO542" s="59"/>
      <c r="CP542" s="59"/>
      <c r="CQ542" s="59"/>
      <c r="CR542" s="59"/>
      <c r="CS542" s="59"/>
      <c r="CT542" s="59"/>
      <c r="CU542" s="59"/>
      <c r="CV542" s="59"/>
      <c r="CW542" s="59"/>
      <c r="CX542" s="59"/>
      <c r="CY542" s="59"/>
      <c r="CZ542" s="59"/>
      <c r="DA542" s="59"/>
      <c r="DB542" s="59"/>
      <c r="DC542" s="59"/>
      <c r="DD542" s="59"/>
      <c r="DE542" s="59"/>
      <c r="DF542" s="59"/>
      <c r="DG542" s="59"/>
      <c r="DH542" s="59"/>
      <c r="DI542" s="59"/>
      <c r="DJ542" s="59"/>
      <c r="DK542" s="59"/>
      <c r="DL542" s="59"/>
      <c r="DM542" s="59"/>
      <c r="DN542" s="59"/>
      <c r="DO542" s="59"/>
      <c r="DP542" s="59"/>
      <c r="DQ542" s="59"/>
      <c r="DR542" s="59"/>
      <c r="DS542" s="59"/>
      <c r="DT542" s="59"/>
      <c r="DU542" s="59"/>
      <c r="DV542" s="59"/>
      <c r="DW542" s="59"/>
      <c r="DX542" s="59"/>
      <c r="DY542" s="59"/>
      <c r="DZ542" s="59"/>
      <c r="EA542" s="59"/>
      <c r="EB542" s="59"/>
      <c r="EC542" s="59"/>
      <c r="ED542" s="59"/>
      <c r="EE542" s="59"/>
    </row>
    <row r="543" spans="3:135">
      <c r="C543" s="169"/>
      <c r="D543" s="169"/>
      <c r="E543" s="169"/>
      <c r="F543" s="169"/>
      <c r="G543" s="168"/>
      <c r="H543" s="168"/>
      <c r="I543" s="168"/>
      <c r="J543" s="168"/>
      <c r="K543" s="168"/>
      <c r="L543" s="168"/>
      <c r="M543" s="168"/>
      <c r="N543" s="168"/>
      <c r="O543" s="168"/>
      <c r="P543" s="168"/>
      <c r="Q543" s="168"/>
      <c r="R543" s="168"/>
      <c r="S543" s="168"/>
      <c r="T543" s="77"/>
      <c r="U543" s="77"/>
      <c r="V543" s="77"/>
      <c r="W543" s="77"/>
      <c r="X543" s="77"/>
      <c r="Y543" s="77"/>
      <c r="Z543" s="77"/>
      <c r="AA543" s="77"/>
      <c r="AB543" s="77"/>
      <c r="AC543" s="77"/>
      <c r="AD543" s="77"/>
      <c r="AE543" s="77"/>
      <c r="AF543" s="77"/>
      <c r="AG543" s="168"/>
      <c r="AH543" s="168"/>
      <c r="AI543" s="168"/>
      <c r="AJ543" s="168"/>
      <c r="AK543" s="168"/>
      <c r="AL543" s="168"/>
      <c r="AM543" s="168"/>
      <c r="AN543" s="168"/>
      <c r="AO543" s="168"/>
      <c r="AP543" s="168"/>
      <c r="AQ543" s="168"/>
      <c r="AR543" s="168"/>
      <c r="AS543" s="168"/>
      <c r="AT543" s="168"/>
      <c r="AU543" s="230"/>
      <c r="AV543" s="230"/>
      <c r="AW543" s="230"/>
      <c r="AX543" s="230"/>
      <c r="AY543" s="230"/>
      <c r="AZ543" s="230"/>
      <c r="BA543" s="230"/>
      <c r="BB543" s="230"/>
      <c r="BC543" s="230"/>
      <c r="BD543" s="230"/>
      <c r="BE543" s="230"/>
      <c r="BF543" s="230"/>
      <c r="BG543" s="59"/>
      <c r="BH543" s="59"/>
      <c r="BI543" s="59"/>
      <c r="BJ543" s="59"/>
      <c r="BK543" s="59"/>
      <c r="BL543" s="59"/>
      <c r="BM543" s="59"/>
      <c r="BN543" s="59"/>
      <c r="BO543" s="59"/>
      <c r="BP543" s="59"/>
      <c r="BQ543" s="59"/>
      <c r="BR543" s="59"/>
      <c r="BS543" s="59"/>
      <c r="BT543" s="59"/>
      <c r="BU543" s="59"/>
      <c r="BV543" s="59"/>
      <c r="BW543" s="59"/>
      <c r="BX543" s="59"/>
      <c r="BY543" s="59"/>
      <c r="BZ543" s="59"/>
      <c r="CA543" s="59"/>
      <c r="CB543" s="59"/>
      <c r="CC543" s="59"/>
      <c r="CD543" s="59"/>
      <c r="CE543" s="59"/>
      <c r="CF543" s="59"/>
      <c r="CG543" s="59"/>
      <c r="CH543" s="59"/>
      <c r="CI543" s="59"/>
      <c r="CJ543" s="59"/>
      <c r="CK543" s="59"/>
      <c r="CL543" s="59"/>
      <c r="CM543" s="59"/>
      <c r="CN543" s="59"/>
      <c r="CO543" s="59"/>
      <c r="CP543" s="59"/>
      <c r="CQ543" s="59"/>
      <c r="CR543" s="59"/>
      <c r="CS543" s="59"/>
      <c r="CT543" s="59"/>
      <c r="CU543" s="59"/>
      <c r="CV543" s="59"/>
      <c r="CW543" s="59"/>
      <c r="CX543" s="59"/>
      <c r="CY543" s="59"/>
      <c r="CZ543" s="59"/>
      <c r="DA543" s="59"/>
      <c r="DB543" s="59"/>
      <c r="DC543" s="59"/>
      <c r="DD543" s="59"/>
      <c r="DE543" s="59"/>
      <c r="DF543" s="59"/>
      <c r="DG543" s="59"/>
      <c r="DH543" s="59"/>
      <c r="DI543" s="59"/>
      <c r="DJ543" s="59"/>
      <c r="DK543" s="59"/>
      <c r="DL543" s="59"/>
      <c r="DM543" s="59"/>
      <c r="DN543" s="59"/>
      <c r="DO543" s="59"/>
      <c r="DP543" s="59"/>
      <c r="DQ543" s="59"/>
      <c r="DR543" s="59"/>
      <c r="DS543" s="59"/>
      <c r="DT543" s="59"/>
      <c r="DU543" s="59"/>
      <c r="DV543" s="59"/>
      <c r="DW543" s="59"/>
      <c r="DX543" s="59"/>
      <c r="DY543" s="59"/>
      <c r="DZ543" s="59"/>
      <c r="EA543" s="59"/>
      <c r="EB543" s="59"/>
      <c r="EC543" s="59"/>
      <c r="ED543" s="59"/>
      <c r="EE543" s="59"/>
    </row>
    <row r="544" spans="3:135">
      <c r="C544" s="169"/>
      <c r="D544" s="169"/>
      <c r="E544" s="169"/>
      <c r="F544" s="169"/>
      <c r="G544" s="168"/>
      <c r="H544" s="168"/>
      <c r="I544" s="168"/>
      <c r="J544" s="168"/>
      <c r="K544" s="168"/>
      <c r="L544" s="168"/>
      <c r="M544" s="168"/>
      <c r="N544" s="168"/>
      <c r="O544" s="168"/>
      <c r="P544" s="168"/>
      <c r="Q544" s="168"/>
      <c r="R544" s="168"/>
      <c r="S544" s="168"/>
      <c r="T544" s="77"/>
      <c r="U544" s="77"/>
      <c r="V544" s="77"/>
      <c r="W544" s="77"/>
      <c r="X544" s="77"/>
      <c r="Y544" s="77"/>
      <c r="Z544" s="77"/>
      <c r="AA544" s="77"/>
      <c r="AB544" s="77"/>
      <c r="AC544" s="77"/>
      <c r="AD544" s="77"/>
      <c r="AE544" s="77"/>
      <c r="AF544" s="77"/>
      <c r="AG544" s="168"/>
      <c r="AH544" s="168"/>
      <c r="AI544" s="168"/>
      <c r="AJ544" s="168"/>
      <c r="AK544" s="168"/>
      <c r="AL544" s="168"/>
      <c r="AM544" s="168"/>
      <c r="AN544" s="168"/>
      <c r="AO544" s="168"/>
      <c r="AP544" s="168"/>
      <c r="AQ544" s="168"/>
      <c r="AR544" s="168"/>
      <c r="AS544" s="168"/>
      <c r="AT544" s="168"/>
      <c r="AU544" s="230"/>
      <c r="AV544" s="230"/>
      <c r="AW544" s="230"/>
      <c r="AX544" s="230"/>
      <c r="AY544" s="230"/>
      <c r="AZ544" s="230"/>
      <c r="BA544" s="230"/>
      <c r="BB544" s="230"/>
      <c r="BC544" s="230"/>
      <c r="BD544" s="230"/>
      <c r="BE544" s="230"/>
      <c r="BF544" s="230"/>
      <c r="BG544" s="59"/>
      <c r="BH544" s="59"/>
      <c r="BI544" s="59"/>
      <c r="BJ544" s="59"/>
      <c r="BK544" s="59"/>
      <c r="BL544" s="59"/>
      <c r="BM544" s="59"/>
      <c r="BN544" s="59"/>
      <c r="BO544" s="59"/>
      <c r="BP544" s="59"/>
      <c r="BQ544" s="59"/>
      <c r="BR544" s="59"/>
      <c r="BS544" s="59"/>
      <c r="BT544" s="59"/>
      <c r="BU544" s="59"/>
      <c r="BV544" s="59"/>
      <c r="BW544" s="59"/>
      <c r="BX544" s="59"/>
      <c r="BY544" s="59"/>
      <c r="BZ544" s="59"/>
      <c r="CA544" s="59"/>
      <c r="CB544" s="59"/>
      <c r="CC544" s="59"/>
      <c r="CD544" s="59"/>
      <c r="CE544" s="59"/>
      <c r="CF544" s="59"/>
      <c r="CG544" s="59"/>
      <c r="CH544" s="59"/>
      <c r="CI544" s="59"/>
      <c r="CJ544" s="59"/>
      <c r="CK544" s="59"/>
      <c r="CL544" s="59"/>
      <c r="CM544" s="59"/>
      <c r="CN544" s="59"/>
      <c r="CO544" s="59"/>
      <c r="CP544" s="59"/>
      <c r="CQ544" s="59"/>
      <c r="CR544" s="59"/>
      <c r="CS544" s="59"/>
      <c r="CT544" s="59"/>
      <c r="CU544" s="59"/>
      <c r="CV544" s="59"/>
      <c r="CW544" s="59"/>
      <c r="CX544" s="59"/>
      <c r="CY544" s="59"/>
      <c r="CZ544" s="59"/>
      <c r="DA544" s="59"/>
      <c r="DB544" s="59"/>
      <c r="DC544" s="59"/>
      <c r="DD544" s="59"/>
      <c r="DE544" s="59"/>
      <c r="DF544" s="59"/>
      <c r="DG544" s="59"/>
      <c r="DH544" s="59"/>
      <c r="DI544" s="59"/>
      <c r="DJ544" s="59"/>
      <c r="DK544" s="59"/>
      <c r="DL544" s="59"/>
      <c r="DM544" s="59"/>
      <c r="DN544" s="59"/>
      <c r="DO544" s="59"/>
      <c r="DP544" s="59"/>
      <c r="DQ544" s="59"/>
      <c r="DR544" s="59"/>
      <c r="DS544" s="59"/>
      <c r="DT544" s="59"/>
      <c r="DU544" s="59"/>
      <c r="DV544" s="59"/>
      <c r="DW544" s="59"/>
      <c r="DX544" s="59"/>
      <c r="DY544" s="59"/>
      <c r="DZ544" s="59"/>
      <c r="EA544" s="59"/>
      <c r="EB544" s="59"/>
      <c r="EC544" s="59"/>
      <c r="ED544" s="59"/>
      <c r="EE544" s="59"/>
    </row>
    <row r="545" spans="3:135">
      <c r="C545" s="169"/>
      <c r="D545" s="169"/>
      <c r="E545" s="169"/>
      <c r="F545" s="169"/>
      <c r="G545" s="168"/>
      <c r="H545" s="168"/>
      <c r="I545" s="168"/>
      <c r="J545" s="168"/>
      <c r="K545" s="168"/>
      <c r="L545" s="168"/>
      <c r="M545" s="168"/>
      <c r="N545" s="168"/>
      <c r="O545" s="168"/>
      <c r="P545" s="168"/>
      <c r="Q545" s="168"/>
      <c r="R545" s="168"/>
      <c r="S545" s="168"/>
      <c r="T545" s="77"/>
      <c r="U545" s="77"/>
      <c r="V545" s="77"/>
      <c r="W545" s="77"/>
      <c r="X545" s="77"/>
      <c r="Y545" s="77"/>
      <c r="Z545" s="77"/>
      <c r="AA545" s="77"/>
      <c r="AB545" s="77"/>
      <c r="AC545" s="77"/>
      <c r="AD545" s="77"/>
      <c r="AE545" s="77"/>
      <c r="AF545" s="77"/>
      <c r="AG545" s="168"/>
      <c r="AH545" s="168"/>
      <c r="AI545" s="168"/>
      <c r="AJ545" s="168"/>
      <c r="AK545" s="168"/>
      <c r="AL545" s="168"/>
      <c r="AM545" s="168"/>
      <c r="AN545" s="168"/>
      <c r="AO545" s="168"/>
      <c r="AP545" s="168"/>
      <c r="AQ545" s="168"/>
      <c r="AR545" s="168"/>
      <c r="AS545" s="168"/>
      <c r="AT545" s="168"/>
      <c r="AU545" s="230"/>
      <c r="AV545" s="230"/>
      <c r="AW545" s="230"/>
      <c r="AX545" s="230"/>
      <c r="AY545" s="230"/>
      <c r="AZ545" s="230"/>
      <c r="BA545" s="230"/>
      <c r="BB545" s="230"/>
      <c r="BC545" s="230"/>
      <c r="BD545" s="230"/>
      <c r="BE545" s="230"/>
      <c r="BF545" s="230"/>
      <c r="BG545" s="59"/>
      <c r="BH545" s="59"/>
      <c r="BI545" s="59"/>
      <c r="BJ545" s="59"/>
      <c r="BK545" s="59"/>
      <c r="BL545" s="59"/>
      <c r="BM545" s="59"/>
      <c r="BN545" s="59"/>
      <c r="BO545" s="59"/>
      <c r="BP545" s="59"/>
      <c r="BQ545" s="59"/>
      <c r="BR545" s="59"/>
      <c r="BS545" s="59"/>
      <c r="BT545" s="59"/>
      <c r="BU545" s="59"/>
      <c r="BV545" s="59"/>
      <c r="BW545" s="59"/>
      <c r="BX545" s="59"/>
      <c r="BY545" s="59"/>
      <c r="BZ545" s="59"/>
      <c r="CA545" s="59"/>
      <c r="CB545" s="59"/>
      <c r="CC545" s="59"/>
      <c r="CD545" s="59"/>
      <c r="CE545" s="59"/>
      <c r="CF545" s="59"/>
      <c r="CG545" s="59"/>
      <c r="CH545" s="59"/>
      <c r="CI545" s="59"/>
      <c r="CJ545" s="59"/>
      <c r="CK545" s="59"/>
      <c r="CL545" s="59"/>
      <c r="CM545" s="59"/>
      <c r="CN545" s="59"/>
      <c r="CO545" s="59"/>
      <c r="CP545" s="59"/>
      <c r="CQ545" s="59"/>
      <c r="CR545" s="59"/>
      <c r="CS545" s="59"/>
      <c r="CT545" s="59"/>
      <c r="CU545" s="59"/>
      <c r="CV545" s="59"/>
      <c r="CW545" s="59"/>
      <c r="CX545" s="59"/>
      <c r="CY545" s="59"/>
      <c r="CZ545" s="59"/>
      <c r="DA545" s="59"/>
      <c r="DB545" s="59"/>
      <c r="DC545" s="59"/>
      <c r="DD545" s="59"/>
      <c r="DE545" s="59"/>
      <c r="DF545" s="59"/>
      <c r="DG545" s="59"/>
      <c r="DH545" s="59"/>
      <c r="DI545" s="59"/>
      <c r="DJ545" s="59"/>
      <c r="DK545" s="59"/>
      <c r="DL545" s="59"/>
      <c r="DM545" s="59"/>
      <c r="DN545" s="59"/>
      <c r="DO545" s="59"/>
      <c r="DP545" s="59"/>
      <c r="DQ545" s="59"/>
      <c r="DR545" s="59"/>
      <c r="DS545" s="59"/>
      <c r="DT545" s="59"/>
      <c r="DU545" s="59"/>
      <c r="DV545" s="59"/>
      <c r="DW545" s="59"/>
      <c r="DX545" s="59"/>
      <c r="DY545" s="59"/>
      <c r="DZ545" s="59"/>
      <c r="EA545" s="59"/>
      <c r="EB545" s="59"/>
      <c r="EC545" s="59"/>
      <c r="ED545" s="59"/>
      <c r="EE545" s="59"/>
    </row>
    <row r="546" spans="3:135">
      <c r="C546" s="169"/>
      <c r="D546" s="169"/>
      <c r="E546" s="169"/>
      <c r="F546" s="169"/>
      <c r="G546" s="168"/>
      <c r="H546" s="168"/>
      <c r="I546" s="168"/>
      <c r="J546" s="168"/>
      <c r="K546" s="168"/>
      <c r="L546" s="168"/>
      <c r="M546" s="168"/>
      <c r="N546" s="168"/>
      <c r="O546" s="168"/>
      <c r="P546" s="168"/>
      <c r="Q546" s="168"/>
      <c r="R546" s="168"/>
      <c r="S546" s="168"/>
      <c r="T546" s="77"/>
      <c r="U546" s="77"/>
      <c r="V546" s="77"/>
      <c r="W546" s="77"/>
      <c r="X546" s="77"/>
      <c r="Y546" s="77"/>
      <c r="Z546" s="77"/>
      <c r="AA546" s="77"/>
      <c r="AB546" s="77"/>
      <c r="AC546" s="77"/>
      <c r="AD546" s="77"/>
      <c r="AE546" s="77"/>
      <c r="AF546" s="77"/>
      <c r="AG546" s="168"/>
      <c r="AH546" s="168"/>
      <c r="AI546" s="168"/>
      <c r="AJ546" s="168"/>
      <c r="AK546" s="168"/>
      <c r="AL546" s="168"/>
      <c r="AM546" s="168"/>
      <c r="AN546" s="168"/>
      <c r="AO546" s="168"/>
      <c r="AP546" s="168"/>
      <c r="AQ546" s="168"/>
      <c r="AR546" s="168"/>
      <c r="AS546" s="168"/>
      <c r="AT546" s="168"/>
      <c r="AU546" s="230"/>
      <c r="AV546" s="230"/>
      <c r="AW546" s="230"/>
      <c r="AX546" s="230"/>
      <c r="AY546" s="230"/>
      <c r="AZ546" s="230"/>
      <c r="BA546" s="230"/>
      <c r="BB546" s="230"/>
      <c r="BC546" s="230"/>
      <c r="BD546" s="230"/>
      <c r="BE546" s="230"/>
      <c r="BF546" s="230"/>
      <c r="BG546" s="59"/>
      <c r="BH546" s="59"/>
      <c r="BI546" s="59"/>
      <c r="BJ546" s="59"/>
      <c r="BK546" s="59"/>
      <c r="BL546" s="59"/>
      <c r="BM546" s="59"/>
      <c r="BN546" s="59"/>
      <c r="BO546" s="59"/>
      <c r="BP546" s="59"/>
      <c r="BQ546" s="59"/>
      <c r="BR546" s="59"/>
      <c r="BS546" s="59"/>
      <c r="BT546" s="59"/>
      <c r="BU546" s="59"/>
      <c r="BV546" s="59"/>
      <c r="BW546" s="59"/>
      <c r="BX546" s="59"/>
      <c r="BY546" s="59"/>
      <c r="BZ546" s="59"/>
      <c r="CA546" s="59"/>
      <c r="CB546" s="59"/>
      <c r="CC546" s="59"/>
      <c r="CD546" s="59"/>
      <c r="CE546" s="59"/>
      <c r="CF546" s="59"/>
      <c r="CG546" s="59"/>
      <c r="CH546" s="59"/>
      <c r="CI546" s="59"/>
      <c r="CJ546" s="59"/>
      <c r="CK546" s="59"/>
      <c r="CL546" s="59"/>
      <c r="CM546" s="59"/>
      <c r="CN546" s="59"/>
      <c r="CO546" s="59"/>
      <c r="CP546" s="59"/>
      <c r="CQ546" s="59"/>
      <c r="CR546" s="59"/>
      <c r="CS546" s="59"/>
      <c r="CT546" s="59"/>
      <c r="CU546" s="59"/>
      <c r="CV546" s="59"/>
      <c r="CW546" s="59"/>
      <c r="CX546" s="59"/>
      <c r="CY546" s="59"/>
      <c r="CZ546" s="59"/>
      <c r="DA546" s="59"/>
      <c r="DB546" s="59"/>
      <c r="DC546" s="59"/>
      <c r="DD546" s="59"/>
      <c r="DE546" s="59"/>
      <c r="DF546" s="59"/>
      <c r="DG546" s="59"/>
      <c r="DH546" s="59"/>
      <c r="DI546" s="59"/>
      <c r="DJ546" s="59"/>
      <c r="DK546" s="59"/>
      <c r="DL546" s="59"/>
      <c r="DM546" s="59"/>
      <c r="DN546" s="59"/>
      <c r="DO546" s="59"/>
      <c r="DP546" s="59"/>
      <c r="DQ546" s="59"/>
      <c r="DR546" s="59"/>
      <c r="DS546" s="59"/>
      <c r="DT546" s="59"/>
      <c r="DU546" s="59"/>
      <c r="DV546" s="59"/>
      <c r="DW546" s="59"/>
      <c r="DX546" s="59"/>
      <c r="DY546" s="59"/>
      <c r="DZ546" s="59"/>
      <c r="EA546" s="59"/>
      <c r="EB546" s="59"/>
      <c r="EC546" s="59"/>
      <c r="ED546" s="59"/>
      <c r="EE546" s="59"/>
    </row>
    <row r="547" spans="3:135">
      <c r="C547" s="169"/>
      <c r="D547" s="169"/>
      <c r="E547" s="169"/>
      <c r="F547" s="169"/>
      <c r="G547" s="168"/>
      <c r="H547" s="168"/>
      <c r="I547" s="168"/>
      <c r="J547" s="168"/>
      <c r="K547" s="168"/>
      <c r="L547" s="168"/>
      <c r="M547" s="168"/>
      <c r="N547" s="168"/>
      <c r="O547" s="168"/>
      <c r="P547" s="168"/>
      <c r="Q547" s="168"/>
      <c r="R547" s="168"/>
      <c r="S547" s="168"/>
      <c r="T547" s="77"/>
      <c r="U547" s="77"/>
      <c r="V547" s="77"/>
      <c r="W547" s="77"/>
      <c r="X547" s="77"/>
      <c r="Y547" s="77"/>
      <c r="Z547" s="77"/>
      <c r="AA547" s="77"/>
      <c r="AB547" s="77"/>
      <c r="AC547" s="77"/>
      <c r="AD547" s="77"/>
      <c r="AE547" s="77"/>
      <c r="AF547" s="77"/>
      <c r="AG547" s="168"/>
      <c r="AH547" s="168"/>
      <c r="AI547" s="168"/>
      <c r="AJ547" s="168"/>
      <c r="AK547" s="168"/>
      <c r="AL547" s="168"/>
      <c r="AM547" s="168"/>
      <c r="AN547" s="168"/>
      <c r="AO547" s="168"/>
      <c r="AP547" s="168"/>
      <c r="AQ547" s="168"/>
      <c r="AR547" s="168"/>
      <c r="AS547" s="168"/>
      <c r="AT547" s="168"/>
      <c r="AU547" s="230"/>
      <c r="AV547" s="230"/>
      <c r="AW547" s="230"/>
      <c r="AX547" s="230"/>
      <c r="AY547" s="230"/>
      <c r="AZ547" s="230"/>
      <c r="BA547" s="230"/>
      <c r="BB547" s="230"/>
      <c r="BC547" s="230"/>
      <c r="BD547" s="230"/>
      <c r="BE547" s="230"/>
      <c r="BF547" s="230"/>
      <c r="BG547" s="59"/>
      <c r="BH547" s="59"/>
      <c r="BI547" s="59"/>
      <c r="BJ547" s="59"/>
      <c r="BK547" s="59"/>
      <c r="BL547" s="59"/>
      <c r="BM547" s="59"/>
      <c r="BN547" s="59"/>
      <c r="BO547" s="59"/>
      <c r="BP547" s="59"/>
      <c r="BQ547" s="59"/>
      <c r="BR547" s="59"/>
      <c r="BS547" s="59"/>
      <c r="BT547" s="59"/>
      <c r="BU547" s="59"/>
      <c r="BV547" s="59"/>
      <c r="BW547" s="59"/>
      <c r="BX547" s="59"/>
      <c r="BY547" s="59"/>
      <c r="BZ547" s="59"/>
      <c r="CA547" s="59"/>
      <c r="CB547" s="59"/>
      <c r="CC547" s="59"/>
      <c r="CD547" s="59"/>
      <c r="CE547" s="59"/>
      <c r="CF547" s="59"/>
      <c r="CG547" s="59"/>
      <c r="CH547" s="59"/>
      <c r="CI547" s="59"/>
      <c r="CJ547" s="59"/>
      <c r="CK547" s="59"/>
      <c r="CL547" s="59"/>
      <c r="CM547" s="59"/>
      <c r="CN547" s="59"/>
      <c r="CO547" s="59"/>
      <c r="CP547" s="59"/>
      <c r="CQ547" s="59"/>
      <c r="CR547" s="59"/>
      <c r="CS547" s="59"/>
      <c r="CT547" s="59"/>
      <c r="CU547" s="59"/>
      <c r="CV547" s="59"/>
      <c r="CW547" s="59"/>
      <c r="CX547" s="59"/>
      <c r="CY547" s="59"/>
      <c r="CZ547" s="59"/>
      <c r="DA547" s="59"/>
      <c r="DB547" s="59"/>
      <c r="DC547" s="59"/>
      <c r="DD547" s="59"/>
      <c r="DE547" s="59"/>
      <c r="DF547" s="59"/>
      <c r="DG547" s="59"/>
      <c r="DH547" s="59"/>
      <c r="DI547" s="59"/>
      <c r="DJ547" s="59"/>
      <c r="DK547" s="59"/>
      <c r="DL547" s="59"/>
      <c r="DM547" s="59"/>
      <c r="DN547" s="59"/>
      <c r="DO547" s="59"/>
      <c r="DP547" s="59"/>
      <c r="DQ547" s="59"/>
      <c r="DR547" s="59"/>
      <c r="DS547" s="59"/>
      <c r="DT547" s="59"/>
      <c r="DU547" s="59"/>
      <c r="DV547" s="59"/>
      <c r="DW547" s="59"/>
      <c r="DX547" s="59"/>
      <c r="DY547" s="59"/>
      <c r="DZ547" s="59"/>
      <c r="EA547" s="59"/>
      <c r="EB547" s="59"/>
      <c r="EC547" s="59"/>
      <c r="ED547" s="59"/>
      <c r="EE547" s="59"/>
    </row>
    <row r="548" spans="3:135">
      <c r="C548" s="169"/>
      <c r="D548" s="169"/>
      <c r="E548" s="169"/>
      <c r="F548" s="169"/>
      <c r="G548" s="168"/>
      <c r="H548" s="168"/>
      <c r="I548" s="168"/>
      <c r="J548" s="168"/>
      <c r="K548" s="168"/>
      <c r="L548" s="168"/>
      <c r="M548" s="168"/>
      <c r="N548" s="168"/>
      <c r="O548" s="168"/>
      <c r="P548" s="168"/>
      <c r="Q548" s="168"/>
      <c r="R548" s="168"/>
      <c r="S548" s="168"/>
      <c r="T548" s="77"/>
      <c r="U548" s="77"/>
      <c r="V548" s="77"/>
      <c r="W548" s="77"/>
      <c r="X548" s="77"/>
      <c r="Y548" s="77"/>
      <c r="Z548" s="77"/>
      <c r="AA548" s="77"/>
      <c r="AB548" s="77"/>
      <c r="AC548" s="77"/>
      <c r="AD548" s="77"/>
      <c r="AE548" s="77"/>
      <c r="AF548" s="77"/>
      <c r="AG548" s="168"/>
      <c r="AH548" s="168"/>
      <c r="AI548" s="168"/>
      <c r="AJ548" s="168"/>
      <c r="AK548" s="168"/>
      <c r="AL548" s="168"/>
      <c r="AM548" s="168"/>
      <c r="AN548" s="168"/>
      <c r="AO548" s="168"/>
      <c r="AP548" s="168"/>
      <c r="AQ548" s="168"/>
      <c r="AR548" s="168"/>
      <c r="AS548" s="168"/>
      <c r="AT548" s="168"/>
      <c r="AU548" s="230"/>
      <c r="AV548" s="230"/>
      <c r="AW548" s="230"/>
      <c r="AX548" s="230"/>
      <c r="AY548" s="230"/>
      <c r="AZ548" s="230"/>
      <c r="BA548" s="230"/>
      <c r="BB548" s="230"/>
      <c r="BC548" s="230"/>
      <c r="BD548" s="230"/>
      <c r="BE548" s="230"/>
      <c r="BF548" s="230"/>
      <c r="BG548" s="59"/>
      <c r="BH548" s="59"/>
      <c r="BI548" s="59"/>
      <c r="BJ548" s="59"/>
      <c r="BK548" s="59"/>
      <c r="BL548" s="59"/>
      <c r="BM548" s="59"/>
      <c r="BN548" s="59"/>
      <c r="BO548" s="59"/>
      <c r="BP548" s="59"/>
      <c r="BQ548" s="59"/>
      <c r="BR548" s="59"/>
      <c r="BS548" s="59"/>
      <c r="BT548" s="59"/>
      <c r="BU548" s="59"/>
      <c r="BV548" s="59"/>
      <c r="BW548" s="59"/>
      <c r="BX548" s="59"/>
      <c r="BY548" s="59"/>
      <c r="BZ548" s="59"/>
      <c r="CA548" s="59"/>
      <c r="CB548" s="59"/>
      <c r="CC548" s="59"/>
      <c r="CD548" s="59"/>
      <c r="CE548" s="59"/>
      <c r="CF548" s="59"/>
      <c r="CG548" s="59"/>
      <c r="CH548" s="59"/>
      <c r="CI548" s="59"/>
      <c r="CJ548" s="59"/>
      <c r="CK548" s="59"/>
      <c r="CL548" s="59"/>
      <c r="CM548" s="59"/>
      <c r="CN548" s="59"/>
      <c r="CO548" s="59"/>
      <c r="CP548" s="59"/>
      <c r="CQ548" s="59"/>
      <c r="CR548" s="59"/>
      <c r="CS548" s="59"/>
      <c r="CT548" s="59"/>
      <c r="CU548" s="59"/>
      <c r="CV548" s="59"/>
      <c r="CW548" s="59"/>
      <c r="CX548" s="59"/>
      <c r="CY548" s="59"/>
      <c r="CZ548" s="59"/>
      <c r="DA548" s="59"/>
      <c r="DB548" s="59"/>
      <c r="DC548" s="59"/>
      <c r="DD548" s="59"/>
      <c r="DE548" s="59"/>
      <c r="DF548" s="59"/>
      <c r="DG548" s="59"/>
      <c r="DH548" s="59"/>
      <c r="DI548" s="59"/>
      <c r="DJ548" s="59"/>
      <c r="DK548" s="59"/>
      <c r="DL548" s="59"/>
      <c r="DM548" s="59"/>
      <c r="DN548" s="59"/>
      <c r="DO548" s="59"/>
      <c r="DP548" s="59"/>
      <c r="DQ548" s="59"/>
      <c r="DR548" s="59"/>
      <c r="DS548" s="59"/>
      <c r="DT548" s="59"/>
      <c r="DU548" s="59"/>
      <c r="DV548" s="59"/>
      <c r="DW548" s="59"/>
      <c r="DX548" s="59"/>
      <c r="DY548" s="59"/>
      <c r="DZ548" s="59"/>
      <c r="EA548" s="59"/>
      <c r="EB548" s="59"/>
      <c r="EC548" s="59"/>
      <c r="ED548" s="59"/>
      <c r="EE548" s="59"/>
    </row>
    <row r="549" spans="3:135">
      <c r="C549" s="169"/>
      <c r="D549" s="169"/>
      <c r="E549" s="169"/>
      <c r="F549" s="169"/>
      <c r="G549" s="168"/>
      <c r="H549" s="168"/>
      <c r="I549" s="168"/>
      <c r="J549" s="168"/>
      <c r="K549" s="168"/>
      <c r="L549" s="168"/>
      <c r="M549" s="168"/>
      <c r="N549" s="168"/>
      <c r="O549" s="168"/>
      <c r="P549" s="168"/>
      <c r="Q549" s="168"/>
      <c r="R549" s="168"/>
      <c r="S549" s="168"/>
      <c r="T549" s="77"/>
      <c r="U549" s="77"/>
      <c r="V549" s="77"/>
      <c r="W549" s="77"/>
      <c r="X549" s="77"/>
      <c r="Y549" s="77"/>
      <c r="Z549" s="77"/>
      <c r="AA549" s="77"/>
      <c r="AB549" s="77"/>
      <c r="AC549" s="77"/>
      <c r="AD549" s="77"/>
      <c r="AE549" s="77"/>
      <c r="AF549" s="77"/>
      <c r="AG549" s="168"/>
      <c r="AH549" s="168"/>
      <c r="AI549" s="168"/>
      <c r="AJ549" s="168"/>
      <c r="AK549" s="168"/>
      <c r="AL549" s="168"/>
      <c r="AM549" s="168"/>
      <c r="AN549" s="168"/>
      <c r="AO549" s="168"/>
      <c r="AP549" s="168"/>
      <c r="AQ549" s="168"/>
      <c r="AR549" s="168"/>
      <c r="AS549" s="168"/>
      <c r="AT549" s="168"/>
      <c r="AU549" s="230"/>
      <c r="AV549" s="230"/>
      <c r="AW549" s="230"/>
      <c r="AX549" s="230"/>
      <c r="AY549" s="230"/>
      <c r="AZ549" s="230"/>
      <c r="BA549" s="230"/>
      <c r="BB549" s="230"/>
      <c r="BC549" s="230"/>
      <c r="BD549" s="230"/>
      <c r="BE549" s="230"/>
      <c r="BF549" s="230"/>
      <c r="BG549" s="59"/>
      <c r="BH549" s="59"/>
      <c r="BI549" s="59"/>
      <c r="BJ549" s="59"/>
      <c r="BK549" s="59"/>
      <c r="BL549" s="59"/>
      <c r="BM549" s="59"/>
      <c r="BN549" s="59"/>
      <c r="BO549" s="59"/>
      <c r="BP549" s="59"/>
      <c r="BQ549" s="59"/>
      <c r="BR549" s="59"/>
      <c r="BS549" s="59"/>
      <c r="BT549" s="59"/>
      <c r="BU549" s="59"/>
      <c r="BV549" s="59"/>
      <c r="BW549" s="59"/>
      <c r="BX549" s="59"/>
      <c r="BY549" s="59"/>
      <c r="BZ549" s="59"/>
      <c r="CA549" s="59"/>
      <c r="CB549" s="59"/>
      <c r="CC549" s="59"/>
      <c r="CD549" s="59"/>
      <c r="CE549" s="59"/>
      <c r="CF549" s="59"/>
      <c r="CG549" s="59"/>
      <c r="CH549" s="59"/>
      <c r="CI549" s="59"/>
      <c r="CJ549" s="59"/>
      <c r="CK549" s="59"/>
      <c r="CL549" s="59"/>
      <c r="CM549" s="59"/>
      <c r="CN549" s="59"/>
      <c r="CO549" s="59"/>
      <c r="CP549" s="59"/>
      <c r="CQ549" s="59"/>
      <c r="CR549" s="59"/>
      <c r="CS549" s="59"/>
      <c r="CT549" s="59"/>
      <c r="CU549" s="59"/>
      <c r="CV549" s="59"/>
      <c r="CW549" s="59"/>
      <c r="CX549" s="59"/>
      <c r="CY549" s="59"/>
      <c r="CZ549" s="59"/>
      <c r="DA549" s="59"/>
      <c r="DB549" s="59"/>
      <c r="DC549" s="59"/>
      <c r="DD549" s="59"/>
      <c r="DE549" s="59"/>
      <c r="DF549" s="59"/>
      <c r="DG549" s="59"/>
      <c r="DH549" s="59"/>
      <c r="DI549" s="59"/>
      <c r="DJ549" s="59"/>
      <c r="DK549" s="59"/>
      <c r="DL549" s="59"/>
      <c r="DM549" s="59"/>
      <c r="DN549" s="59"/>
      <c r="DO549" s="59"/>
      <c r="DP549" s="59"/>
      <c r="DQ549" s="59"/>
      <c r="DR549" s="59"/>
      <c r="DS549" s="59"/>
      <c r="DT549" s="59"/>
      <c r="DU549" s="59"/>
      <c r="DV549" s="59"/>
      <c r="DW549" s="59"/>
      <c r="DX549" s="59"/>
      <c r="DY549" s="59"/>
      <c r="DZ549" s="59"/>
      <c r="EA549" s="59"/>
      <c r="EB549" s="59"/>
      <c r="EC549" s="59"/>
      <c r="ED549" s="59"/>
      <c r="EE549" s="59"/>
    </row>
    <row r="550" spans="3:135">
      <c r="C550" s="169"/>
      <c r="D550" s="169"/>
      <c r="E550" s="169"/>
      <c r="F550" s="169"/>
      <c r="G550" s="168"/>
      <c r="H550" s="168"/>
      <c r="I550" s="168"/>
      <c r="J550" s="168"/>
      <c r="K550" s="168"/>
      <c r="L550" s="168"/>
      <c r="M550" s="168"/>
      <c r="N550" s="168"/>
      <c r="O550" s="168"/>
      <c r="P550" s="168"/>
      <c r="Q550" s="168"/>
      <c r="R550" s="168"/>
      <c r="S550" s="168"/>
      <c r="T550" s="77"/>
      <c r="U550" s="77"/>
      <c r="V550" s="77"/>
      <c r="W550" s="77"/>
      <c r="X550" s="77"/>
      <c r="Y550" s="77"/>
      <c r="Z550" s="77"/>
      <c r="AA550" s="77"/>
      <c r="AB550" s="77"/>
      <c r="AC550" s="77"/>
      <c r="AD550" s="77"/>
      <c r="AE550" s="77"/>
      <c r="AF550" s="77"/>
      <c r="AG550" s="168"/>
      <c r="AH550" s="168"/>
      <c r="AI550" s="168"/>
      <c r="AJ550" s="168"/>
      <c r="AK550" s="168"/>
      <c r="AL550" s="168"/>
      <c r="AM550" s="168"/>
      <c r="AN550" s="168"/>
      <c r="AO550" s="168"/>
      <c r="AP550" s="168"/>
      <c r="AQ550" s="168"/>
      <c r="AR550" s="168"/>
      <c r="AS550" s="168"/>
      <c r="AT550" s="168"/>
      <c r="AU550" s="230"/>
      <c r="AV550" s="230"/>
      <c r="AW550" s="230"/>
      <c r="AX550" s="230"/>
      <c r="AY550" s="230"/>
      <c r="AZ550" s="230"/>
      <c r="BA550" s="230"/>
      <c r="BB550" s="230"/>
      <c r="BC550" s="230"/>
      <c r="BD550" s="230"/>
      <c r="BE550" s="230"/>
      <c r="BF550" s="230"/>
      <c r="BG550" s="59"/>
      <c r="BH550" s="59"/>
      <c r="BI550" s="59"/>
      <c r="BJ550" s="59"/>
      <c r="BK550" s="59"/>
      <c r="BL550" s="59"/>
      <c r="BM550" s="59"/>
      <c r="BN550" s="59"/>
      <c r="BO550" s="59"/>
      <c r="BP550" s="59"/>
      <c r="BQ550" s="59"/>
      <c r="BR550" s="59"/>
      <c r="BS550" s="59"/>
      <c r="BT550" s="59"/>
      <c r="BU550" s="59"/>
      <c r="BV550" s="59"/>
      <c r="BW550" s="59"/>
      <c r="BX550" s="59"/>
      <c r="BY550" s="59"/>
      <c r="BZ550" s="59"/>
      <c r="CA550" s="59"/>
      <c r="CB550" s="59"/>
      <c r="CC550" s="59"/>
      <c r="CD550" s="59"/>
      <c r="CE550" s="59"/>
      <c r="CF550" s="59"/>
      <c r="CG550" s="59"/>
      <c r="CH550" s="59"/>
      <c r="CI550" s="59"/>
      <c r="CJ550" s="59"/>
      <c r="CK550" s="59"/>
      <c r="CL550" s="59"/>
      <c r="CM550" s="59"/>
      <c r="CN550" s="59"/>
      <c r="CO550" s="59"/>
      <c r="CP550" s="59"/>
      <c r="CQ550" s="59"/>
      <c r="CR550" s="59"/>
      <c r="CS550" s="59"/>
      <c r="CT550" s="59"/>
      <c r="CU550" s="59"/>
      <c r="CV550" s="59"/>
      <c r="CW550" s="59"/>
      <c r="CX550" s="59"/>
      <c r="CY550" s="59"/>
      <c r="CZ550" s="59"/>
      <c r="DA550" s="59"/>
      <c r="DB550" s="59"/>
      <c r="DC550" s="59"/>
      <c r="DD550" s="59"/>
      <c r="DE550" s="59"/>
      <c r="DF550" s="59"/>
      <c r="DG550" s="59"/>
      <c r="DH550" s="59"/>
      <c r="DI550" s="59"/>
      <c r="DJ550" s="59"/>
      <c r="DK550" s="59"/>
      <c r="DL550" s="59"/>
      <c r="DM550" s="59"/>
      <c r="DN550" s="59"/>
      <c r="DO550" s="59"/>
      <c r="DP550" s="59"/>
      <c r="DQ550" s="59"/>
      <c r="DR550" s="59"/>
      <c r="DS550" s="59"/>
      <c r="DT550" s="59"/>
      <c r="DU550" s="59"/>
      <c r="DV550" s="59"/>
      <c r="DW550" s="59"/>
      <c r="DX550" s="59"/>
      <c r="DY550" s="59"/>
      <c r="DZ550" s="59"/>
      <c r="EA550" s="59"/>
      <c r="EB550" s="59"/>
      <c r="EC550" s="59"/>
      <c r="ED550" s="59"/>
      <c r="EE550" s="59"/>
    </row>
    <row r="551" spans="3:135">
      <c r="C551" s="169"/>
      <c r="D551" s="169"/>
      <c r="E551" s="169"/>
      <c r="F551" s="169"/>
      <c r="G551" s="168"/>
      <c r="H551" s="168"/>
      <c r="I551" s="168"/>
      <c r="J551" s="168"/>
      <c r="K551" s="168"/>
      <c r="L551" s="168"/>
      <c r="M551" s="168"/>
      <c r="N551" s="168"/>
      <c r="O551" s="168"/>
      <c r="P551" s="168"/>
      <c r="Q551" s="168"/>
      <c r="R551" s="168"/>
      <c r="S551" s="168"/>
      <c r="T551" s="77"/>
      <c r="U551" s="77"/>
      <c r="V551" s="77"/>
      <c r="W551" s="77"/>
      <c r="X551" s="77"/>
      <c r="Y551" s="77"/>
      <c r="Z551" s="77"/>
      <c r="AA551" s="77"/>
      <c r="AB551" s="77"/>
      <c r="AC551" s="77"/>
      <c r="AD551" s="77"/>
      <c r="AE551" s="77"/>
      <c r="AF551" s="77"/>
      <c r="AG551" s="168"/>
      <c r="AH551" s="168"/>
      <c r="AI551" s="168"/>
      <c r="AJ551" s="168"/>
      <c r="AK551" s="168"/>
      <c r="AL551" s="168"/>
      <c r="AM551" s="168"/>
      <c r="AN551" s="168"/>
      <c r="AO551" s="168"/>
      <c r="AP551" s="168"/>
      <c r="AQ551" s="168"/>
      <c r="AR551" s="168"/>
      <c r="AS551" s="168"/>
      <c r="AT551" s="168"/>
      <c r="AU551" s="230"/>
      <c r="AV551" s="230"/>
      <c r="AW551" s="230"/>
      <c r="AX551" s="230"/>
      <c r="AY551" s="230"/>
      <c r="AZ551" s="230"/>
      <c r="BA551" s="230"/>
      <c r="BB551" s="230"/>
      <c r="BC551" s="230"/>
      <c r="BD551" s="230"/>
      <c r="BE551" s="230"/>
      <c r="BF551" s="230"/>
      <c r="BG551" s="59"/>
      <c r="BH551" s="59"/>
      <c r="BI551" s="59"/>
      <c r="BJ551" s="59"/>
      <c r="BK551" s="59"/>
      <c r="BL551" s="59"/>
      <c r="BM551" s="59"/>
      <c r="BN551" s="59"/>
      <c r="BO551" s="59"/>
      <c r="BP551" s="59"/>
      <c r="BQ551" s="59"/>
      <c r="BR551" s="59"/>
      <c r="BS551" s="59"/>
      <c r="BT551" s="59"/>
      <c r="BU551" s="59"/>
      <c r="BV551" s="59"/>
      <c r="BW551" s="59"/>
      <c r="BX551" s="59"/>
      <c r="BY551" s="59"/>
      <c r="BZ551" s="59"/>
      <c r="CA551" s="59"/>
      <c r="CB551" s="59"/>
      <c r="CC551" s="59"/>
      <c r="CD551" s="59"/>
      <c r="CE551" s="59"/>
      <c r="CF551" s="59"/>
      <c r="CG551" s="59"/>
      <c r="CH551" s="59"/>
      <c r="CI551" s="59"/>
      <c r="CJ551" s="59"/>
      <c r="CK551" s="59"/>
      <c r="CL551" s="59"/>
      <c r="CM551" s="59"/>
      <c r="CN551" s="59"/>
      <c r="CO551" s="59"/>
      <c r="CP551" s="59"/>
      <c r="CQ551" s="59"/>
      <c r="CR551" s="59"/>
      <c r="CS551" s="59"/>
      <c r="CT551" s="59"/>
      <c r="CU551" s="59"/>
      <c r="CV551" s="59"/>
      <c r="CW551" s="59"/>
      <c r="CX551" s="59"/>
      <c r="CY551" s="59"/>
      <c r="CZ551" s="59"/>
      <c r="DA551" s="59"/>
      <c r="DB551" s="59"/>
      <c r="DC551" s="59"/>
      <c r="DD551" s="59"/>
      <c r="DE551" s="59"/>
      <c r="DF551" s="59"/>
      <c r="DG551" s="59"/>
      <c r="DH551" s="59"/>
      <c r="DI551" s="59"/>
      <c r="DJ551" s="59"/>
      <c r="DK551" s="59"/>
      <c r="DL551" s="59"/>
      <c r="DM551" s="59"/>
      <c r="DN551" s="59"/>
      <c r="DO551" s="59"/>
      <c r="DP551" s="59"/>
      <c r="DQ551" s="59"/>
      <c r="DR551" s="59"/>
      <c r="DS551" s="59"/>
      <c r="DT551" s="59"/>
      <c r="DU551" s="59"/>
      <c r="DV551" s="59"/>
      <c r="DW551" s="59"/>
      <c r="DX551" s="59"/>
      <c r="DY551" s="59"/>
      <c r="DZ551" s="59"/>
      <c r="EA551" s="59"/>
      <c r="EB551" s="59"/>
      <c r="EC551" s="59"/>
      <c r="ED551" s="59"/>
      <c r="EE551" s="59"/>
    </row>
    <row r="552" spans="3:135">
      <c r="C552" s="169"/>
      <c r="D552" s="169"/>
      <c r="E552" s="169"/>
      <c r="F552" s="169"/>
      <c r="G552" s="168"/>
      <c r="H552" s="168"/>
      <c r="I552" s="168"/>
      <c r="J552" s="168"/>
      <c r="K552" s="168"/>
      <c r="L552" s="168"/>
      <c r="M552" s="168"/>
      <c r="N552" s="168"/>
      <c r="O552" s="168"/>
      <c r="P552" s="168"/>
      <c r="Q552" s="168"/>
      <c r="R552" s="168"/>
      <c r="S552" s="168"/>
      <c r="T552" s="77"/>
      <c r="U552" s="77"/>
      <c r="V552" s="77"/>
      <c r="W552" s="77"/>
      <c r="X552" s="77"/>
      <c r="Y552" s="77"/>
      <c r="Z552" s="77"/>
      <c r="AA552" s="77"/>
      <c r="AB552" s="77"/>
      <c r="AC552" s="77"/>
      <c r="AD552" s="77"/>
      <c r="AE552" s="77"/>
      <c r="AF552" s="77"/>
      <c r="AG552" s="168"/>
      <c r="AH552" s="168"/>
      <c r="AI552" s="168"/>
      <c r="AJ552" s="168"/>
      <c r="AK552" s="168"/>
      <c r="AL552" s="168"/>
      <c r="AM552" s="168"/>
      <c r="AN552" s="168"/>
      <c r="AO552" s="168"/>
      <c r="AP552" s="168"/>
      <c r="AQ552" s="168"/>
      <c r="AR552" s="168"/>
      <c r="AS552" s="168"/>
      <c r="AT552" s="168"/>
      <c r="AU552" s="230"/>
      <c r="AV552" s="230"/>
      <c r="AW552" s="230"/>
      <c r="AX552" s="230"/>
      <c r="AY552" s="230"/>
      <c r="AZ552" s="230"/>
      <c r="BA552" s="230"/>
      <c r="BB552" s="230"/>
      <c r="BC552" s="230"/>
      <c r="BD552" s="230"/>
      <c r="BE552" s="230"/>
      <c r="BF552" s="230"/>
      <c r="BG552" s="59"/>
      <c r="BH552" s="59"/>
      <c r="BI552" s="59"/>
      <c r="BJ552" s="59"/>
      <c r="BK552" s="59"/>
      <c r="BL552" s="59"/>
      <c r="BM552" s="59"/>
      <c r="BN552" s="59"/>
      <c r="BO552" s="59"/>
      <c r="BP552" s="59"/>
      <c r="BQ552" s="59"/>
      <c r="BR552" s="59"/>
      <c r="BS552" s="59"/>
      <c r="BT552" s="59"/>
      <c r="BU552" s="59"/>
      <c r="BV552" s="59"/>
      <c r="BW552" s="59"/>
      <c r="BX552" s="59"/>
      <c r="BY552" s="59"/>
      <c r="BZ552" s="59"/>
      <c r="CA552" s="59"/>
      <c r="CB552" s="59"/>
      <c r="CC552" s="59"/>
      <c r="CD552" s="59"/>
      <c r="CE552" s="59"/>
      <c r="CF552" s="59"/>
      <c r="CG552" s="59"/>
      <c r="CH552" s="59"/>
      <c r="CI552" s="59"/>
      <c r="CJ552" s="59"/>
      <c r="CK552" s="59"/>
      <c r="CL552" s="59"/>
      <c r="CM552" s="59"/>
      <c r="CN552" s="59"/>
      <c r="CO552" s="59"/>
      <c r="CP552" s="59"/>
      <c r="CQ552" s="59"/>
      <c r="CR552" s="59"/>
      <c r="CS552" s="59"/>
      <c r="CT552" s="59"/>
      <c r="CU552" s="59"/>
      <c r="CV552" s="59"/>
      <c r="CW552" s="59"/>
      <c r="CX552" s="59"/>
      <c r="CY552" s="59"/>
      <c r="CZ552" s="59"/>
      <c r="DA552" s="59"/>
      <c r="DB552" s="59"/>
      <c r="DC552" s="59"/>
      <c r="DD552" s="59"/>
      <c r="DE552" s="59"/>
      <c r="DF552" s="59"/>
      <c r="DG552" s="59"/>
      <c r="DH552" s="59"/>
      <c r="DI552" s="59"/>
      <c r="DJ552" s="59"/>
      <c r="DK552" s="59"/>
      <c r="DL552" s="59"/>
      <c r="DM552" s="59"/>
      <c r="DN552" s="59"/>
      <c r="DO552" s="59"/>
      <c r="DP552" s="59"/>
      <c r="DQ552" s="59"/>
      <c r="DR552" s="59"/>
      <c r="DS552" s="59"/>
      <c r="DT552" s="59"/>
      <c r="DU552" s="59"/>
      <c r="DV552" s="59"/>
      <c r="DW552" s="59"/>
      <c r="DX552" s="59"/>
      <c r="DY552" s="59"/>
      <c r="DZ552" s="59"/>
      <c r="EA552" s="59"/>
      <c r="EB552" s="59"/>
      <c r="EC552" s="59"/>
      <c r="ED552" s="59"/>
      <c r="EE552" s="59"/>
    </row>
    <row r="553" spans="3:135">
      <c r="C553" s="169"/>
      <c r="D553" s="169"/>
      <c r="E553" s="169"/>
      <c r="F553" s="169"/>
      <c r="G553" s="168"/>
      <c r="H553" s="168"/>
      <c r="I553" s="168"/>
      <c r="J553" s="168"/>
      <c r="K553" s="168"/>
      <c r="L553" s="168"/>
      <c r="M553" s="168"/>
      <c r="N553" s="168"/>
      <c r="O553" s="168"/>
      <c r="P553" s="168"/>
      <c r="Q553" s="168"/>
      <c r="R553" s="168"/>
      <c r="S553" s="168"/>
      <c r="T553" s="77"/>
      <c r="U553" s="77"/>
      <c r="V553" s="77"/>
      <c r="W553" s="77"/>
      <c r="X553" s="77"/>
      <c r="Y553" s="77"/>
      <c r="Z553" s="77"/>
      <c r="AA553" s="77"/>
      <c r="AB553" s="77"/>
      <c r="AC553" s="77"/>
      <c r="AD553" s="77"/>
      <c r="AE553" s="77"/>
      <c r="AF553" s="77"/>
      <c r="AG553" s="168"/>
      <c r="AH553" s="168"/>
      <c r="AI553" s="168"/>
      <c r="AJ553" s="168"/>
      <c r="AK553" s="168"/>
      <c r="AL553" s="168"/>
      <c r="AM553" s="168"/>
      <c r="AN553" s="168"/>
      <c r="AO553" s="168"/>
      <c r="AP553" s="168"/>
      <c r="AQ553" s="168"/>
      <c r="AR553" s="168"/>
      <c r="AS553" s="168"/>
      <c r="AT553" s="168"/>
      <c r="AU553" s="230"/>
      <c r="AV553" s="230"/>
      <c r="AW553" s="230"/>
      <c r="AX553" s="230"/>
      <c r="AY553" s="230"/>
      <c r="AZ553" s="230"/>
      <c r="BA553" s="230"/>
      <c r="BB553" s="230"/>
      <c r="BC553" s="230"/>
      <c r="BD553" s="230"/>
      <c r="BE553" s="230"/>
      <c r="BF553" s="230"/>
      <c r="BG553" s="59"/>
      <c r="BH553" s="59"/>
      <c r="BI553" s="59"/>
      <c r="BJ553" s="59"/>
      <c r="BK553" s="59"/>
      <c r="BL553" s="59"/>
      <c r="BM553" s="59"/>
      <c r="BN553" s="59"/>
      <c r="BO553" s="59"/>
      <c r="BP553" s="59"/>
      <c r="BQ553" s="59"/>
      <c r="BR553" s="59"/>
      <c r="BS553" s="59"/>
      <c r="BT553" s="59"/>
      <c r="BU553" s="59"/>
      <c r="BV553" s="59"/>
      <c r="BW553" s="59"/>
      <c r="BX553" s="59"/>
      <c r="BY553" s="59"/>
      <c r="BZ553" s="59"/>
      <c r="CA553" s="59"/>
      <c r="CB553" s="59"/>
      <c r="CC553" s="59"/>
      <c r="CD553" s="59"/>
      <c r="CE553" s="59"/>
      <c r="CF553" s="59"/>
      <c r="CG553" s="59"/>
      <c r="CH553" s="59"/>
      <c r="CI553" s="59"/>
      <c r="CJ553" s="59"/>
      <c r="CK553" s="59"/>
      <c r="CL553" s="59"/>
      <c r="CM553" s="59"/>
      <c r="CN553" s="59"/>
      <c r="CO553" s="59"/>
      <c r="CP553" s="59"/>
      <c r="CQ553" s="59"/>
      <c r="CR553" s="59"/>
      <c r="CS553" s="59"/>
      <c r="CT553" s="59"/>
      <c r="CU553" s="59"/>
      <c r="CV553" s="59"/>
      <c r="CW553" s="59"/>
      <c r="CX553" s="59"/>
      <c r="CY553" s="59"/>
      <c r="CZ553" s="59"/>
      <c r="DA553" s="59"/>
      <c r="DB553" s="59"/>
      <c r="DC553" s="59"/>
      <c r="DD553" s="59"/>
      <c r="DE553" s="59"/>
      <c r="DF553" s="59"/>
      <c r="DG553" s="59"/>
      <c r="DH553" s="59"/>
      <c r="DI553" s="59"/>
      <c r="DJ553" s="59"/>
      <c r="DK553" s="59"/>
      <c r="DL553" s="59"/>
      <c r="DM553" s="59"/>
      <c r="DN553" s="59"/>
      <c r="DO553" s="59"/>
      <c r="DP553" s="59"/>
      <c r="DQ553" s="59"/>
      <c r="DR553" s="59"/>
      <c r="DS553" s="59"/>
      <c r="DT553" s="59"/>
      <c r="DU553" s="59"/>
      <c r="DV553" s="59"/>
      <c r="DW553" s="59"/>
      <c r="DX553" s="59"/>
      <c r="DY553" s="59"/>
      <c r="DZ553" s="59"/>
      <c r="EA553" s="59"/>
      <c r="EB553" s="59"/>
      <c r="EC553" s="59"/>
      <c r="ED553" s="59"/>
      <c r="EE553" s="59"/>
    </row>
    <row r="554" spans="3:135">
      <c r="C554" s="169"/>
      <c r="D554" s="169"/>
      <c r="E554" s="169"/>
      <c r="F554" s="169"/>
      <c r="G554" s="168"/>
      <c r="H554" s="168"/>
      <c r="I554" s="168"/>
      <c r="J554" s="168"/>
      <c r="K554" s="168"/>
      <c r="L554" s="168"/>
      <c r="M554" s="168"/>
      <c r="N554" s="168"/>
      <c r="O554" s="168"/>
      <c r="P554" s="168"/>
      <c r="Q554" s="168"/>
      <c r="R554" s="168"/>
      <c r="S554" s="168"/>
      <c r="T554" s="77"/>
      <c r="U554" s="77"/>
      <c r="V554" s="77"/>
      <c r="W554" s="77"/>
      <c r="X554" s="77"/>
      <c r="Y554" s="77"/>
      <c r="Z554" s="77"/>
      <c r="AA554" s="77"/>
      <c r="AB554" s="77"/>
      <c r="AC554" s="77"/>
      <c r="AD554" s="77"/>
      <c r="AE554" s="77"/>
      <c r="AF554" s="77"/>
      <c r="AG554" s="168"/>
      <c r="AH554" s="168"/>
      <c r="AI554" s="168"/>
      <c r="AJ554" s="168"/>
      <c r="AK554" s="168"/>
      <c r="AL554" s="168"/>
      <c r="AM554" s="168"/>
      <c r="AN554" s="168"/>
      <c r="AO554" s="168"/>
      <c r="AP554" s="168"/>
      <c r="AQ554" s="168"/>
      <c r="AR554" s="168"/>
      <c r="AS554" s="168"/>
      <c r="AT554" s="168"/>
      <c r="AU554" s="230"/>
      <c r="AV554" s="230"/>
      <c r="AW554" s="230"/>
      <c r="AX554" s="230"/>
      <c r="AY554" s="230"/>
      <c r="AZ554" s="230"/>
      <c r="BA554" s="230"/>
      <c r="BB554" s="230"/>
      <c r="BC554" s="230"/>
      <c r="BD554" s="230"/>
      <c r="BE554" s="230"/>
      <c r="BF554" s="230"/>
      <c r="BG554" s="59"/>
      <c r="BH554" s="59"/>
      <c r="BI554" s="59"/>
      <c r="BJ554" s="59"/>
      <c r="BK554" s="59"/>
      <c r="BL554" s="59"/>
      <c r="BM554" s="59"/>
      <c r="BN554" s="59"/>
      <c r="BO554" s="59"/>
      <c r="BP554" s="59"/>
      <c r="BQ554" s="59"/>
      <c r="BR554" s="59"/>
      <c r="BS554" s="59"/>
      <c r="BT554" s="59"/>
      <c r="BU554" s="59"/>
      <c r="BV554" s="59"/>
      <c r="BW554" s="59"/>
      <c r="BX554" s="59"/>
      <c r="BY554" s="59"/>
      <c r="BZ554" s="59"/>
      <c r="CA554" s="59"/>
      <c r="CB554" s="59"/>
      <c r="CC554" s="59"/>
      <c r="CD554" s="59"/>
      <c r="CE554" s="59"/>
      <c r="CF554" s="59"/>
      <c r="CG554" s="59"/>
      <c r="CH554" s="59"/>
      <c r="CI554" s="59"/>
      <c r="CJ554" s="59"/>
      <c r="CK554" s="59"/>
      <c r="CL554" s="59"/>
      <c r="CM554" s="59"/>
      <c r="CN554" s="59"/>
      <c r="CO554" s="59"/>
      <c r="CP554" s="59"/>
      <c r="CQ554" s="59"/>
      <c r="CR554" s="59"/>
      <c r="CS554" s="59"/>
      <c r="CT554" s="59"/>
      <c r="CU554" s="59"/>
      <c r="CV554" s="59"/>
      <c r="CW554" s="59"/>
      <c r="CX554" s="59"/>
      <c r="CY554" s="59"/>
      <c r="CZ554" s="59"/>
      <c r="DA554" s="59"/>
      <c r="DB554" s="59"/>
      <c r="DC554" s="59"/>
      <c r="DD554" s="59"/>
      <c r="DE554" s="59"/>
      <c r="DF554" s="59"/>
      <c r="DG554" s="59"/>
      <c r="DH554" s="59"/>
      <c r="DI554" s="59"/>
      <c r="DJ554" s="59"/>
      <c r="DK554" s="59"/>
      <c r="DL554" s="59"/>
      <c r="DM554" s="59"/>
      <c r="DN554" s="59"/>
      <c r="DO554" s="59"/>
      <c r="DP554" s="59"/>
      <c r="DQ554" s="59"/>
      <c r="DR554" s="59"/>
      <c r="DS554" s="59"/>
      <c r="DT554" s="59"/>
      <c r="DU554" s="59"/>
      <c r="DV554" s="59"/>
      <c r="DW554" s="59"/>
      <c r="DX554" s="59"/>
      <c r="DY554" s="59"/>
      <c r="DZ554" s="59"/>
      <c r="EA554" s="59"/>
      <c r="EB554" s="59"/>
      <c r="EC554" s="59"/>
      <c r="ED554" s="59"/>
      <c r="EE554" s="59"/>
    </row>
    <row r="555" spans="3:135">
      <c r="C555" s="169"/>
      <c r="D555" s="169"/>
      <c r="E555" s="169"/>
      <c r="F555" s="169"/>
      <c r="G555" s="168"/>
      <c r="H555" s="168"/>
      <c r="I555" s="168"/>
      <c r="J555" s="168"/>
      <c r="K555" s="168"/>
      <c r="L555" s="168"/>
      <c r="M555" s="168"/>
      <c r="N555" s="168"/>
      <c r="O555" s="168"/>
      <c r="P555" s="168"/>
      <c r="Q555" s="168"/>
      <c r="R555" s="168"/>
      <c r="S555" s="168"/>
      <c r="T555" s="77"/>
      <c r="U555" s="77"/>
      <c r="V555" s="77"/>
      <c r="W555" s="77"/>
      <c r="X555" s="77"/>
      <c r="Y555" s="77"/>
      <c r="Z555" s="77"/>
      <c r="AA555" s="77"/>
      <c r="AB555" s="77"/>
      <c r="AC555" s="77"/>
      <c r="AD555" s="77"/>
      <c r="AE555" s="77"/>
      <c r="AF555" s="77"/>
      <c r="AG555" s="168"/>
      <c r="AH555" s="168"/>
      <c r="AI555" s="168"/>
      <c r="AJ555" s="168"/>
      <c r="AK555" s="168"/>
      <c r="AL555" s="168"/>
      <c r="AM555" s="168"/>
      <c r="AN555" s="168"/>
      <c r="AO555" s="168"/>
      <c r="AP555" s="168"/>
      <c r="AQ555" s="168"/>
      <c r="AR555" s="168"/>
      <c r="AS555" s="168"/>
      <c r="AT555" s="168"/>
      <c r="AU555" s="230"/>
      <c r="AV555" s="230"/>
      <c r="AW555" s="230"/>
      <c r="AX555" s="230"/>
      <c r="AY555" s="230"/>
      <c r="AZ555" s="230"/>
      <c r="BA555" s="230"/>
      <c r="BB555" s="230"/>
      <c r="BC555" s="230"/>
      <c r="BD555" s="230"/>
      <c r="BE555" s="230"/>
      <c r="BF555" s="230"/>
      <c r="BG555" s="59"/>
      <c r="BH555" s="59"/>
      <c r="BI555" s="59"/>
      <c r="BJ555" s="59"/>
      <c r="BK555" s="59"/>
      <c r="BL555" s="59"/>
      <c r="BM555" s="59"/>
      <c r="BN555" s="59"/>
      <c r="BO555" s="59"/>
      <c r="BP555" s="59"/>
      <c r="BQ555" s="59"/>
      <c r="BR555" s="59"/>
      <c r="BS555" s="59"/>
      <c r="BT555" s="59"/>
      <c r="BU555" s="59"/>
      <c r="BV555" s="59"/>
      <c r="BW555" s="59"/>
      <c r="BX555" s="59"/>
      <c r="BY555" s="59"/>
      <c r="BZ555" s="59"/>
      <c r="CA555" s="59"/>
      <c r="CB555" s="59"/>
      <c r="CC555" s="59"/>
      <c r="CD555" s="59"/>
      <c r="CE555" s="59"/>
      <c r="CF555" s="59"/>
      <c r="CG555" s="59"/>
      <c r="CH555" s="59"/>
      <c r="CI555" s="59"/>
      <c r="CJ555" s="59"/>
      <c r="CK555" s="59"/>
      <c r="CL555" s="59"/>
      <c r="CM555" s="59"/>
      <c r="CN555" s="59"/>
      <c r="CO555" s="59"/>
      <c r="CP555" s="59"/>
      <c r="CQ555" s="59"/>
      <c r="CR555" s="59"/>
      <c r="CS555" s="59"/>
      <c r="CT555" s="59"/>
      <c r="CU555" s="59"/>
      <c r="CV555" s="59"/>
      <c r="CW555" s="59"/>
      <c r="CX555" s="59"/>
      <c r="CY555" s="59"/>
      <c r="CZ555" s="59"/>
      <c r="DA555" s="59"/>
      <c r="DB555" s="59"/>
      <c r="DC555" s="59"/>
      <c r="DD555" s="59"/>
      <c r="DE555" s="59"/>
      <c r="DF555" s="59"/>
      <c r="DG555" s="59"/>
      <c r="DH555" s="59"/>
      <c r="DI555" s="59"/>
      <c r="DJ555" s="59"/>
      <c r="DK555" s="59"/>
      <c r="DL555" s="59"/>
      <c r="DM555" s="59"/>
      <c r="DN555" s="59"/>
      <c r="DO555" s="59"/>
      <c r="DP555" s="59"/>
      <c r="DQ555" s="59"/>
      <c r="DR555" s="59"/>
      <c r="DS555" s="59"/>
      <c r="DT555" s="59"/>
      <c r="DU555" s="59"/>
      <c r="DV555" s="59"/>
      <c r="DW555" s="59"/>
      <c r="DX555" s="59"/>
      <c r="DY555" s="59"/>
      <c r="DZ555" s="59"/>
      <c r="EA555" s="59"/>
      <c r="EB555" s="59"/>
      <c r="EC555" s="59"/>
      <c r="ED555" s="59"/>
      <c r="EE555" s="59"/>
    </row>
    <row r="556" spans="3:135">
      <c r="C556" s="169"/>
      <c r="D556" s="169"/>
      <c r="E556" s="169"/>
      <c r="F556" s="169"/>
      <c r="G556" s="168"/>
      <c r="H556" s="168"/>
      <c r="I556" s="168"/>
      <c r="J556" s="168"/>
      <c r="K556" s="168"/>
      <c r="L556" s="168"/>
      <c r="M556" s="168"/>
      <c r="N556" s="168"/>
      <c r="O556" s="168"/>
      <c r="P556" s="168"/>
      <c r="Q556" s="168"/>
      <c r="R556" s="168"/>
      <c r="S556" s="168"/>
      <c r="T556" s="77"/>
      <c r="U556" s="77"/>
      <c r="V556" s="77"/>
      <c r="W556" s="77"/>
      <c r="X556" s="77"/>
      <c r="Y556" s="77"/>
      <c r="Z556" s="77"/>
      <c r="AA556" s="77"/>
      <c r="AB556" s="77"/>
      <c r="AC556" s="77"/>
      <c r="AD556" s="77"/>
      <c r="AE556" s="77"/>
      <c r="AF556" s="77"/>
      <c r="AG556" s="168"/>
      <c r="AH556" s="168"/>
      <c r="AI556" s="168"/>
      <c r="AJ556" s="168"/>
      <c r="AK556" s="168"/>
      <c r="AL556" s="168"/>
      <c r="AM556" s="168"/>
      <c r="AN556" s="168"/>
      <c r="AO556" s="168"/>
      <c r="AP556" s="168"/>
      <c r="AQ556" s="168"/>
      <c r="AR556" s="168"/>
      <c r="AS556" s="168"/>
      <c r="AT556" s="168"/>
      <c r="AU556" s="230"/>
      <c r="AV556" s="230"/>
      <c r="AW556" s="230"/>
      <c r="AX556" s="230"/>
      <c r="AY556" s="230"/>
      <c r="AZ556" s="230"/>
      <c r="BA556" s="230"/>
      <c r="BB556" s="230"/>
      <c r="BC556" s="230"/>
      <c r="BD556" s="230"/>
      <c r="BE556" s="230"/>
      <c r="BF556" s="230"/>
      <c r="BG556" s="59"/>
      <c r="BH556" s="59"/>
      <c r="BI556" s="59"/>
      <c r="BJ556" s="59"/>
      <c r="BK556" s="59"/>
      <c r="BL556" s="59"/>
      <c r="BM556" s="59"/>
      <c r="BN556" s="59"/>
      <c r="BO556" s="59"/>
      <c r="BP556" s="59"/>
      <c r="BQ556" s="59"/>
      <c r="BR556" s="59"/>
      <c r="BS556" s="59"/>
      <c r="BT556" s="59"/>
      <c r="BU556" s="59"/>
      <c r="BV556" s="59"/>
      <c r="BW556" s="59"/>
      <c r="BX556" s="59"/>
      <c r="BY556" s="59"/>
      <c r="BZ556" s="59"/>
      <c r="CA556" s="59"/>
      <c r="CB556" s="59"/>
      <c r="CC556" s="59"/>
      <c r="CD556" s="59"/>
      <c r="CE556" s="59"/>
      <c r="CF556" s="59"/>
      <c r="CG556" s="59"/>
      <c r="CH556" s="59"/>
      <c r="CI556" s="59"/>
      <c r="CJ556" s="59"/>
      <c r="CK556" s="59"/>
      <c r="CL556" s="59"/>
      <c r="CM556" s="59"/>
      <c r="CN556" s="59"/>
      <c r="CO556" s="59"/>
      <c r="CP556" s="59"/>
      <c r="CQ556" s="59"/>
      <c r="CR556" s="59"/>
      <c r="CS556" s="59"/>
      <c r="CT556" s="59"/>
      <c r="CU556" s="59"/>
      <c r="CV556" s="59"/>
      <c r="CW556" s="59"/>
      <c r="CX556" s="59"/>
      <c r="CY556" s="59"/>
      <c r="CZ556" s="59"/>
      <c r="DA556" s="59"/>
      <c r="DB556" s="59"/>
      <c r="DC556" s="59"/>
      <c r="DD556" s="59"/>
      <c r="DE556" s="59"/>
      <c r="DF556" s="59"/>
      <c r="DG556" s="59"/>
      <c r="DH556" s="59"/>
      <c r="DI556" s="59"/>
      <c r="DJ556" s="59"/>
      <c r="DK556" s="59"/>
      <c r="DL556" s="59"/>
      <c r="DM556" s="59"/>
      <c r="DN556" s="59"/>
      <c r="DO556" s="59"/>
      <c r="DP556" s="59"/>
      <c r="DQ556" s="59"/>
      <c r="DR556" s="59"/>
      <c r="DS556" s="59"/>
      <c r="DT556" s="59"/>
      <c r="DU556" s="59"/>
      <c r="DV556" s="59"/>
      <c r="DW556" s="59"/>
      <c r="DX556" s="59"/>
      <c r="DY556" s="59"/>
      <c r="DZ556" s="59"/>
      <c r="EA556" s="59"/>
      <c r="EB556" s="59"/>
      <c r="EC556" s="59"/>
      <c r="ED556" s="59"/>
      <c r="EE556" s="59"/>
    </row>
    <row r="557" spans="3:135">
      <c r="C557" s="169"/>
      <c r="D557" s="169"/>
      <c r="E557" s="169"/>
      <c r="F557" s="169"/>
      <c r="G557" s="168"/>
      <c r="H557" s="168"/>
      <c r="I557" s="168"/>
      <c r="J557" s="168"/>
      <c r="K557" s="168"/>
      <c r="L557" s="168"/>
      <c r="M557" s="168"/>
      <c r="N557" s="168"/>
      <c r="O557" s="168"/>
      <c r="P557" s="168"/>
      <c r="Q557" s="168"/>
      <c r="R557" s="168"/>
      <c r="S557" s="168"/>
      <c r="T557" s="77"/>
      <c r="U557" s="77"/>
      <c r="V557" s="77"/>
      <c r="W557" s="77"/>
      <c r="X557" s="77"/>
      <c r="Y557" s="77"/>
      <c r="Z557" s="77"/>
      <c r="AA557" s="77"/>
      <c r="AB557" s="77"/>
      <c r="AC557" s="77"/>
      <c r="AD557" s="77"/>
      <c r="AE557" s="77"/>
      <c r="AF557" s="77"/>
      <c r="AG557" s="168"/>
      <c r="AH557" s="168"/>
      <c r="AI557" s="168"/>
      <c r="AJ557" s="168"/>
      <c r="AK557" s="168"/>
      <c r="AL557" s="168"/>
      <c r="AM557" s="168"/>
      <c r="AN557" s="168"/>
      <c r="AO557" s="168"/>
      <c r="AP557" s="168"/>
      <c r="AQ557" s="168"/>
      <c r="AR557" s="168"/>
      <c r="AS557" s="168"/>
      <c r="AT557" s="168"/>
      <c r="AU557" s="230"/>
      <c r="AV557" s="230"/>
      <c r="AW557" s="230"/>
      <c r="AX557" s="230"/>
      <c r="AY557" s="230"/>
      <c r="AZ557" s="230"/>
      <c r="BA557" s="230"/>
      <c r="BB557" s="230"/>
      <c r="BC557" s="230"/>
      <c r="BD557" s="230"/>
      <c r="BE557" s="230"/>
      <c r="BF557" s="230"/>
      <c r="BG557" s="59"/>
      <c r="BH557" s="59"/>
      <c r="BI557" s="59"/>
      <c r="BJ557" s="59"/>
      <c r="BK557" s="59"/>
      <c r="BL557" s="59"/>
      <c r="BM557" s="59"/>
      <c r="BN557" s="59"/>
      <c r="BO557" s="59"/>
      <c r="BP557" s="59"/>
      <c r="BQ557" s="59"/>
      <c r="BR557" s="59"/>
      <c r="BS557" s="59"/>
      <c r="BT557" s="59"/>
      <c r="BU557" s="59"/>
      <c r="BV557" s="59"/>
      <c r="BW557" s="59"/>
      <c r="BX557" s="59"/>
      <c r="BY557" s="59"/>
      <c r="BZ557" s="59"/>
      <c r="CA557" s="59"/>
      <c r="CB557" s="59"/>
      <c r="CC557" s="59"/>
      <c r="CD557" s="59"/>
      <c r="CE557" s="59"/>
      <c r="CF557" s="59"/>
      <c r="CG557" s="59"/>
      <c r="CH557" s="59"/>
      <c r="CI557" s="59"/>
      <c r="CJ557" s="59"/>
      <c r="CK557" s="59"/>
      <c r="CL557" s="59"/>
      <c r="CM557" s="59"/>
      <c r="CN557" s="59"/>
      <c r="CO557" s="59"/>
      <c r="CP557" s="59"/>
      <c r="CQ557" s="59"/>
      <c r="CR557" s="59"/>
      <c r="CS557" s="59"/>
      <c r="CT557" s="59"/>
      <c r="CU557" s="59"/>
      <c r="CV557" s="59"/>
      <c r="CW557" s="59"/>
      <c r="CX557" s="59"/>
      <c r="CY557" s="59"/>
      <c r="CZ557" s="59"/>
      <c r="DA557" s="59"/>
      <c r="DB557" s="59"/>
      <c r="DC557" s="59"/>
      <c r="DD557" s="59"/>
      <c r="DE557" s="59"/>
      <c r="DF557" s="59"/>
      <c r="DG557" s="59"/>
      <c r="DH557" s="59"/>
      <c r="DI557" s="59"/>
      <c r="DJ557" s="59"/>
      <c r="DK557" s="59"/>
      <c r="DL557" s="59"/>
      <c r="DM557" s="59"/>
      <c r="DN557" s="59"/>
      <c r="DO557" s="59"/>
      <c r="DP557" s="59"/>
      <c r="DQ557" s="59"/>
      <c r="DR557" s="59"/>
      <c r="DS557" s="59"/>
      <c r="DT557" s="59"/>
      <c r="DU557" s="59"/>
      <c r="DV557" s="59"/>
      <c r="DW557" s="59"/>
      <c r="DX557" s="59"/>
      <c r="DY557" s="59"/>
      <c r="DZ557" s="59"/>
      <c r="EA557" s="59"/>
      <c r="EB557" s="59"/>
      <c r="EC557" s="59"/>
      <c r="ED557" s="59"/>
      <c r="EE557" s="59"/>
    </row>
    <row r="558" spans="3:135">
      <c r="C558" s="169"/>
      <c r="D558" s="169"/>
      <c r="E558" s="169"/>
      <c r="F558" s="169"/>
      <c r="G558" s="168"/>
      <c r="H558" s="168"/>
      <c r="I558" s="168"/>
      <c r="J558" s="168"/>
      <c r="K558" s="168"/>
      <c r="L558" s="168"/>
      <c r="M558" s="168"/>
      <c r="N558" s="168"/>
      <c r="O558" s="168"/>
      <c r="P558" s="168"/>
      <c r="Q558" s="168"/>
      <c r="R558" s="168"/>
      <c r="S558" s="168"/>
      <c r="T558" s="77"/>
      <c r="U558" s="77"/>
      <c r="V558" s="77"/>
      <c r="W558" s="77"/>
      <c r="X558" s="77"/>
      <c r="Y558" s="77"/>
      <c r="Z558" s="77"/>
      <c r="AA558" s="77"/>
      <c r="AB558" s="77"/>
      <c r="AC558" s="77"/>
      <c r="AD558" s="77"/>
      <c r="AE558" s="77"/>
      <c r="AF558" s="77"/>
      <c r="AG558" s="168"/>
      <c r="AH558" s="168"/>
      <c r="AI558" s="168"/>
      <c r="AJ558" s="168"/>
      <c r="AK558" s="168"/>
      <c r="AL558" s="168"/>
      <c r="AM558" s="168"/>
      <c r="AN558" s="168"/>
      <c r="AO558" s="168"/>
      <c r="AP558" s="168"/>
      <c r="AQ558" s="168"/>
      <c r="AR558" s="168"/>
      <c r="AS558" s="168"/>
      <c r="AT558" s="168"/>
      <c r="AU558" s="230"/>
      <c r="AV558" s="230"/>
      <c r="AW558" s="230"/>
      <c r="AX558" s="230"/>
      <c r="AY558" s="230"/>
      <c r="AZ558" s="230"/>
      <c r="BA558" s="230"/>
      <c r="BB558" s="230"/>
      <c r="BC558" s="230"/>
      <c r="BD558" s="230"/>
      <c r="BE558" s="230"/>
      <c r="BF558" s="230"/>
      <c r="BG558" s="59"/>
      <c r="BH558" s="59"/>
      <c r="BI558" s="59"/>
      <c r="BJ558" s="59"/>
      <c r="BK558" s="59"/>
      <c r="BL558" s="59"/>
      <c r="BM558" s="59"/>
      <c r="BN558" s="59"/>
      <c r="BO558" s="59"/>
      <c r="BP558" s="59"/>
      <c r="BQ558" s="59"/>
      <c r="BR558" s="59"/>
      <c r="BS558" s="59"/>
      <c r="BT558" s="59"/>
      <c r="BU558" s="59"/>
      <c r="BV558" s="59"/>
      <c r="BW558" s="59"/>
      <c r="BX558" s="59"/>
      <c r="BY558" s="59"/>
      <c r="BZ558" s="59"/>
      <c r="CA558" s="59"/>
      <c r="CB558" s="59"/>
      <c r="CC558" s="59"/>
      <c r="CD558" s="59"/>
      <c r="CE558" s="59"/>
      <c r="CF558" s="59"/>
      <c r="CG558" s="59"/>
      <c r="CH558" s="59"/>
      <c r="CI558" s="59"/>
      <c r="CJ558" s="59"/>
      <c r="CK558" s="59"/>
      <c r="CL558" s="59"/>
      <c r="CM558" s="59"/>
      <c r="CN558" s="59"/>
      <c r="CO558" s="59"/>
      <c r="CP558" s="59"/>
      <c r="CQ558" s="59"/>
      <c r="CR558" s="59"/>
      <c r="CS558" s="59"/>
      <c r="CT558" s="59"/>
      <c r="CU558" s="59"/>
      <c r="CV558" s="59"/>
      <c r="CW558" s="59"/>
      <c r="CX558" s="59"/>
      <c r="CY558" s="59"/>
      <c r="CZ558" s="59"/>
      <c r="DA558" s="59"/>
      <c r="DB558" s="59"/>
      <c r="DC558" s="59"/>
      <c r="DD558" s="59"/>
      <c r="DE558" s="59"/>
      <c r="DF558" s="59"/>
      <c r="DG558" s="59"/>
      <c r="DH558" s="59"/>
      <c r="DI558" s="59"/>
      <c r="DJ558" s="59"/>
      <c r="DK558" s="59"/>
      <c r="DL558" s="59"/>
      <c r="DM558" s="59"/>
      <c r="DN558" s="59"/>
      <c r="DO558" s="59"/>
      <c r="DP558" s="59"/>
      <c r="DQ558" s="59"/>
      <c r="DR558" s="59"/>
      <c r="DS558" s="59"/>
      <c r="DT558" s="59"/>
      <c r="DU558" s="59"/>
      <c r="DV558" s="59"/>
      <c r="DW558" s="59"/>
      <c r="DX558" s="59"/>
      <c r="DY558" s="59"/>
      <c r="DZ558" s="59"/>
      <c r="EA558" s="59"/>
      <c r="EB558" s="59"/>
      <c r="EC558" s="59"/>
      <c r="ED558" s="59"/>
      <c r="EE558" s="59"/>
    </row>
    <row r="559" spans="3:135">
      <c r="C559" s="169"/>
      <c r="D559" s="169"/>
      <c r="E559" s="169"/>
      <c r="F559" s="169"/>
      <c r="G559" s="168"/>
      <c r="H559" s="168"/>
      <c r="I559" s="168"/>
      <c r="J559" s="168"/>
      <c r="K559" s="168"/>
      <c r="L559" s="168"/>
      <c r="M559" s="168"/>
      <c r="N559" s="168"/>
      <c r="O559" s="168"/>
      <c r="P559" s="168"/>
      <c r="Q559" s="168"/>
      <c r="R559" s="168"/>
      <c r="S559" s="168"/>
      <c r="T559" s="77"/>
      <c r="U559" s="77"/>
      <c r="V559" s="77"/>
      <c r="W559" s="77"/>
      <c r="X559" s="77"/>
      <c r="Y559" s="77"/>
      <c r="Z559" s="77"/>
      <c r="AA559" s="77"/>
      <c r="AB559" s="77"/>
      <c r="AC559" s="77"/>
      <c r="AD559" s="77"/>
      <c r="AE559" s="77"/>
      <c r="AF559" s="77"/>
      <c r="AG559" s="168"/>
      <c r="AH559" s="168"/>
      <c r="AI559" s="168"/>
      <c r="AJ559" s="168"/>
      <c r="AK559" s="168"/>
      <c r="AL559" s="168"/>
      <c r="AM559" s="168"/>
      <c r="AN559" s="168"/>
      <c r="AO559" s="168"/>
      <c r="AP559" s="168"/>
      <c r="AQ559" s="168"/>
      <c r="AR559" s="168"/>
      <c r="AS559" s="168"/>
      <c r="AT559" s="168"/>
      <c r="AU559" s="230"/>
      <c r="AV559" s="230"/>
      <c r="AW559" s="230"/>
      <c r="AX559" s="230"/>
      <c r="AY559" s="230"/>
      <c r="AZ559" s="230"/>
      <c r="BA559" s="230"/>
      <c r="BB559" s="230"/>
      <c r="BC559" s="230"/>
      <c r="BD559" s="230"/>
      <c r="BE559" s="230"/>
      <c r="BF559" s="230"/>
      <c r="BG559" s="59"/>
      <c r="BH559" s="59"/>
      <c r="BI559" s="59"/>
      <c r="BJ559" s="59"/>
      <c r="BK559" s="59"/>
      <c r="BL559" s="59"/>
      <c r="BM559" s="59"/>
      <c r="BN559" s="59"/>
      <c r="BO559" s="59"/>
      <c r="BP559" s="59"/>
      <c r="BQ559" s="59"/>
      <c r="BR559" s="59"/>
      <c r="BS559" s="59"/>
      <c r="BT559" s="59"/>
      <c r="BU559" s="59"/>
      <c r="BV559" s="59"/>
      <c r="BW559" s="59"/>
      <c r="BX559" s="59"/>
      <c r="BY559" s="59"/>
      <c r="BZ559" s="59"/>
      <c r="CA559" s="59"/>
      <c r="CB559" s="59"/>
      <c r="CC559" s="59"/>
      <c r="CD559" s="59"/>
      <c r="CE559" s="59"/>
      <c r="CF559" s="59"/>
      <c r="CG559" s="59"/>
      <c r="CH559" s="59"/>
      <c r="CI559" s="59"/>
      <c r="CJ559" s="59"/>
      <c r="CK559" s="59"/>
      <c r="CL559" s="59"/>
      <c r="CM559" s="59"/>
      <c r="CN559" s="59"/>
      <c r="CO559" s="59"/>
      <c r="CP559" s="59"/>
      <c r="CQ559" s="59"/>
      <c r="CR559" s="59"/>
      <c r="CS559" s="59"/>
      <c r="CT559" s="59"/>
      <c r="CU559" s="59"/>
      <c r="CV559" s="59"/>
      <c r="CW559" s="59"/>
      <c r="CX559" s="59"/>
      <c r="CY559" s="59"/>
      <c r="CZ559" s="59"/>
      <c r="DA559" s="59"/>
      <c r="DB559" s="59"/>
      <c r="DC559" s="59"/>
      <c r="DD559" s="59"/>
      <c r="DE559" s="59"/>
      <c r="DF559" s="59"/>
      <c r="DG559" s="59"/>
      <c r="DH559" s="59"/>
      <c r="DI559" s="59"/>
      <c r="DJ559" s="59"/>
      <c r="DK559" s="59"/>
      <c r="DL559" s="59"/>
      <c r="DM559" s="59"/>
      <c r="DN559" s="59"/>
      <c r="DO559" s="59"/>
      <c r="DP559" s="59"/>
      <c r="DQ559" s="59"/>
      <c r="DR559" s="59"/>
      <c r="DS559" s="59"/>
      <c r="DT559" s="59"/>
      <c r="DU559" s="59"/>
      <c r="DV559" s="59"/>
      <c r="DW559" s="59"/>
      <c r="DX559" s="59"/>
      <c r="DY559" s="59"/>
      <c r="DZ559" s="59"/>
      <c r="EA559" s="59"/>
      <c r="EB559" s="59"/>
      <c r="EC559" s="59"/>
      <c r="ED559" s="59"/>
      <c r="EE559" s="59"/>
    </row>
    <row r="560" spans="3:135">
      <c r="C560" s="169"/>
      <c r="D560" s="169"/>
      <c r="E560" s="169"/>
      <c r="F560" s="169"/>
      <c r="G560" s="168"/>
      <c r="H560" s="168"/>
      <c r="I560" s="168"/>
      <c r="J560" s="168"/>
      <c r="K560" s="168"/>
      <c r="L560" s="168"/>
      <c r="M560" s="168"/>
      <c r="N560" s="168"/>
      <c r="O560" s="168"/>
      <c r="P560" s="168"/>
      <c r="Q560" s="168"/>
      <c r="R560" s="168"/>
      <c r="S560" s="168"/>
      <c r="T560" s="77"/>
      <c r="U560" s="77"/>
      <c r="V560" s="77"/>
      <c r="W560" s="77"/>
      <c r="X560" s="77"/>
      <c r="Y560" s="77"/>
      <c r="Z560" s="77"/>
      <c r="AA560" s="77"/>
      <c r="AB560" s="77"/>
      <c r="AC560" s="77"/>
      <c r="AD560" s="77"/>
      <c r="AE560" s="77"/>
      <c r="AF560" s="77"/>
      <c r="AG560" s="168"/>
      <c r="AH560" s="168"/>
      <c r="AI560" s="168"/>
      <c r="AJ560" s="168"/>
      <c r="AK560" s="168"/>
      <c r="AL560" s="168"/>
      <c r="AM560" s="168"/>
      <c r="AN560" s="168"/>
      <c r="AO560" s="168"/>
      <c r="AP560" s="168"/>
      <c r="AQ560" s="168"/>
      <c r="AR560" s="168"/>
      <c r="AS560" s="168"/>
      <c r="AT560" s="168"/>
      <c r="AU560" s="230"/>
      <c r="AV560" s="230"/>
      <c r="AW560" s="230"/>
      <c r="AX560" s="230"/>
      <c r="AY560" s="230"/>
      <c r="AZ560" s="230"/>
      <c r="BA560" s="230"/>
      <c r="BB560" s="230"/>
      <c r="BC560" s="230"/>
      <c r="BD560" s="230"/>
      <c r="BE560" s="230"/>
      <c r="BF560" s="230"/>
      <c r="BG560" s="59"/>
      <c r="BH560" s="59"/>
      <c r="BI560" s="59"/>
      <c r="BJ560" s="59"/>
      <c r="BK560" s="59"/>
      <c r="BL560" s="59"/>
      <c r="BM560" s="59"/>
      <c r="BN560" s="59"/>
      <c r="BO560" s="59"/>
      <c r="BP560" s="59"/>
      <c r="BQ560" s="59"/>
      <c r="BR560" s="59"/>
      <c r="BS560" s="59"/>
      <c r="BT560" s="59"/>
      <c r="BU560" s="59"/>
      <c r="BV560" s="59"/>
      <c r="BW560" s="59"/>
      <c r="BX560" s="59"/>
      <c r="BY560" s="59"/>
      <c r="BZ560" s="59"/>
      <c r="CA560" s="59"/>
      <c r="CB560" s="59"/>
      <c r="CC560" s="59"/>
      <c r="CD560" s="59"/>
      <c r="CE560" s="59"/>
      <c r="CF560" s="59"/>
      <c r="CG560" s="59"/>
      <c r="CH560" s="59"/>
      <c r="CI560" s="59"/>
      <c r="CJ560" s="59"/>
      <c r="CK560" s="59"/>
      <c r="CL560" s="59"/>
      <c r="CM560" s="59"/>
      <c r="CN560" s="59"/>
      <c r="CO560" s="59"/>
      <c r="CP560" s="59"/>
      <c r="CQ560" s="59"/>
      <c r="CR560" s="59"/>
      <c r="CS560" s="59"/>
      <c r="CT560" s="59"/>
      <c r="CU560" s="59"/>
      <c r="CV560" s="59"/>
      <c r="CW560" s="59"/>
      <c r="CX560" s="59"/>
      <c r="CY560" s="59"/>
      <c r="CZ560" s="59"/>
      <c r="DA560" s="59"/>
      <c r="DB560" s="59"/>
      <c r="DC560" s="59"/>
      <c r="DD560" s="59"/>
      <c r="DE560" s="59"/>
      <c r="DF560" s="59"/>
      <c r="DG560" s="59"/>
      <c r="DH560" s="59"/>
      <c r="DI560" s="59"/>
      <c r="DJ560" s="59"/>
      <c r="DK560" s="59"/>
      <c r="DL560" s="59"/>
      <c r="DM560" s="59"/>
      <c r="DN560" s="59"/>
      <c r="DO560" s="59"/>
      <c r="DP560" s="59"/>
      <c r="DQ560" s="59"/>
      <c r="DR560" s="59"/>
      <c r="DS560" s="59"/>
      <c r="DT560" s="59"/>
      <c r="DU560" s="59"/>
      <c r="DV560" s="59"/>
      <c r="DW560" s="59"/>
      <c r="DX560" s="59"/>
      <c r="DY560" s="59"/>
      <c r="DZ560" s="59"/>
      <c r="EA560" s="59"/>
      <c r="EB560" s="59"/>
      <c r="EC560" s="59"/>
      <c r="ED560" s="59"/>
      <c r="EE560" s="59"/>
    </row>
    <row r="561" spans="3:135">
      <c r="C561" s="169"/>
      <c r="D561" s="169"/>
      <c r="E561" s="169"/>
      <c r="F561" s="169"/>
      <c r="G561" s="168"/>
      <c r="H561" s="168"/>
      <c r="I561" s="168"/>
      <c r="J561" s="168"/>
      <c r="K561" s="168"/>
      <c r="L561" s="168"/>
      <c r="M561" s="168"/>
      <c r="N561" s="168"/>
      <c r="O561" s="168"/>
      <c r="P561" s="168"/>
      <c r="Q561" s="168"/>
      <c r="R561" s="168"/>
      <c r="S561" s="168"/>
      <c r="T561" s="77"/>
      <c r="U561" s="77"/>
      <c r="V561" s="77"/>
      <c r="W561" s="77"/>
      <c r="X561" s="77"/>
      <c r="Y561" s="77"/>
      <c r="Z561" s="77"/>
      <c r="AA561" s="77"/>
      <c r="AB561" s="77"/>
      <c r="AC561" s="77"/>
      <c r="AD561" s="77"/>
      <c r="AE561" s="77"/>
      <c r="AF561" s="77"/>
      <c r="AG561" s="168"/>
      <c r="AH561" s="168"/>
      <c r="AI561" s="168"/>
      <c r="AJ561" s="168"/>
      <c r="AK561" s="168"/>
      <c r="AL561" s="168"/>
      <c r="AM561" s="168"/>
      <c r="AN561" s="168"/>
      <c r="AO561" s="168"/>
      <c r="AP561" s="168"/>
      <c r="AQ561" s="168"/>
      <c r="AR561" s="168"/>
      <c r="AS561" s="168"/>
      <c r="AT561" s="168"/>
      <c r="AU561" s="230"/>
      <c r="AV561" s="230"/>
      <c r="AW561" s="230"/>
      <c r="AX561" s="230"/>
      <c r="AY561" s="230"/>
      <c r="AZ561" s="230"/>
      <c r="BA561" s="230"/>
      <c r="BB561" s="230"/>
      <c r="BC561" s="230"/>
      <c r="BD561" s="230"/>
      <c r="BE561" s="230"/>
      <c r="BF561" s="230"/>
      <c r="BG561" s="59"/>
      <c r="BH561" s="59"/>
      <c r="BI561" s="59"/>
      <c r="BJ561" s="59"/>
      <c r="BK561" s="59"/>
      <c r="BL561" s="59"/>
      <c r="BM561" s="59"/>
      <c r="BN561" s="59"/>
      <c r="BO561" s="59"/>
      <c r="BP561" s="59"/>
      <c r="BQ561" s="59"/>
      <c r="BR561" s="59"/>
      <c r="BS561" s="59"/>
      <c r="BT561" s="59"/>
      <c r="BU561" s="59"/>
      <c r="BV561" s="59"/>
      <c r="BW561" s="59"/>
      <c r="BX561" s="59"/>
      <c r="BY561" s="59"/>
      <c r="BZ561" s="59"/>
      <c r="CA561" s="59"/>
      <c r="CB561" s="59"/>
      <c r="CC561" s="59"/>
      <c r="CD561" s="59"/>
      <c r="CE561" s="59"/>
      <c r="CF561" s="59"/>
      <c r="CG561" s="59"/>
      <c r="CH561" s="59"/>
      <c r="CI561" s="59"/>
      <c r="CJ561" s="59"/>
      <c r="CK561" s="59"/>
      <c r="CL561" s="59"/>
      <c r="CM561" s="59"/>
      <c r="CN561" s="59"/>
      <c r="CO561" s="59"/>
      <c r="CP561" s="59"/>
      <c r="CQ561" s="59"/>
      <c r="CR561" s="59"/>
      <c r="CS561" s="59"/>
      <c r="CT561" s="59"/>
      <c r="CU561" s="59"/>
      <c r="CV561" s="59"/>
      <c r="CW561" s="59"/>
      <c r="CX561" s="59"/>
      <c r="CY561" s="59"/>
      <c r="CZ561" s="59"/>
      <c r="DA561" s="59"/>
      <c r="DB561" s="59"/>
      <c r="DC561" s="59"/>
      <c r="DD561" s="59"/>
      <c r="DE561" s="59"/>
      <c r="DF561" s="59"/>
      <c r="DG561" s="59"/>
      <c r="DH561" s="59"/>
      <c r="DI561" s="59"/>
      <c r="DJ561" s="59"/>
      <c r="DK561" s="59"/>
      <c r="DL561" s="59"/>
      <c r="DM561" s="59"/>
      <c r="DN561" s="59"/>
      <c r="DO561" s="59"/>
      <c r="DP561" s="59"/>
      <c r="DQ561" s="59"/>
      <c r="DR561" s="59"/>
      <c r="DS561" s="59"/>
      <c r="DT561" s="59"/>
      <c r="DU561" s="59"/>
      <c r="DV561" s="59"/>
      <c r="DW561" s="59"/>
      <c r="DX561" s="59"/>
      <c r="DY561" s="59"/>
      <c r="DZ561" s="59"/>
      <c r="EA561" s="59"/>
      <c r="EB561" s="59"/>
      <c r="EC561" s="59"/>
      <c r="ED561" s="59"/>
      <c r="EE561" s="59"/>
    </row>
    <row r="562" spans="3:135">
      <c r="C562" s="169"/>
      <c r="D562" s="169"/>
      <c r="E562" s="169"/>
      <c r="F562" s="169"/>
      <c r="G562" s="168"/>
      <c r="H562" s="168"/>
      <c r="I562" s="168"/>
      <c r="J562" s="168"/>
      <c r="K562" s="168"/>
      <c r="L562" s="168"/>
      <c r="M562" s="168"/>
      <c r="N562" s="168"/>
      <c r="O562" s="168"/>
      <c r="P562" s="168"/>
      <c r="Q562" s="168"/>
      <c r="R562" s="168"/>
      <c r="S562" s="168"/>
      <c r="T562" s="77"/>
      <c r="U562" s="77"/>
      <c r="V562" s="77"/>
      <c r="W562" s="77"/>
      <c r="X562" s="77"/>
      <c r="Y562" s="77"/>
      <c r="Z562" s="77"/>
      <c r="AA562" s="77"/>
      <c r="AB562" s="77"/>
      <c r="AC562" s="77"/>
      <c r="AD562" s="77"/>
      <c r="AE562" s="77"/>
      <c r="AF562" s="77"/>
      <c r="AG562" s="168"/>
      <c r="AH562" s="168"/>
      <c r="AI562" s="168"/>
      <c r="AJ562" s="168"/>
      <c r="AK562" s="168"/>
      <c r="AL562" s="168"/>
      <c r="AM562" s="168"/>
      <c r="AN562" s="168"/>
      <c r="AO562" s="168"/>
      <c r="AP562" s="168"/>
      <c r="AQ562" s="168"/>
      <c r="AR562" s="168"/>
      <c r="AS562" s="168"/>
      <c r="AT562" s="168"/>
      <c r="AU562" s="230"/>
      <c r="AV562" s="230"/>
      <c r="AW562" s="230"/>
      <c r="AX562" s="230"/>
      <c r="AY562" s="230"/>
      <c r="AZ562" s="230"/>
      <c r="BA562" s="230"/>
      <c r="BB562" s="230"/>
      <c r="BC562" s="230"/>
      <c r="BD562" s="230"/>
      <c r="BE562" s="230"/>
      <c r="BF562" s="230"/>
      <c r="BG562" s="59"/>
      <c r="BH562" s="59"/>
      <c r="BI562" s="59"/>
      <c r="BJ562" s="59"/>
      <c r="BK562" s="59"/>
      <c r="BL562" s="59"/>
      <c r="BM562" s="59"/>
      <c r="BN562" s="59"/>
      <c r="BO562" s="59"/>
      <c r="BP562" s="59"/>
      <c r="BQ562" s="59"/>
      <c r="BR562" s="59"/>
      <c r="BS562" s="59"/>
      <c r="BT562" s="59"/>
      <c r="BU562" s="59"/>
      <c r="BV562" s="59"/>
      <c r="BW562" s="59"/>
      <c r="BX562" s="59"/>
      <c r="BY562" s="59"/>
      <c r="BZ562" s="59"/>
      <c r="CA562" s="59"/>
      <c r="CB562" s="59"/>
      <c r="CC562" s="59"/>
      <c r="CD562" s="59"/>
      <c r="CE562" s="59"/>
      <c r="CF562" s="59"/>
      <c r="CG562" s="59"/>
      <c r="CH562" s="59"/>
      <c r="CI562" s="59"/>
      <c r="CJ562" s="59"/>
      <c r="CK562" s="59"/>
      <c r="CL562" s="59"/>
      <c r="CM562" s="59"/>
      <c r="CN562" s="59"/>
      <c r="CO562" s="59"/>
      <c r="CP562" s="59"/>
      <c r="CQ562" s="59"/>
      <c r="CR562" s="59"/>
      <c r="CS562" s="59"/>
      <c r="CT562" s="59"/>
      <c r="CU562" s="59"/>
      <c r="CV562" s="59"/>
      <c r="CW562" s="59"/>
      <c r="CX562" s="59"/>
      <c r="CY562" s="59"/>
      <c r="CZ562" s="59"/>
      <c r="DA562" s="59"/>
      <c r="DB562" s="59"/>
      <c r="DC562" s="59"/>
      <c r="DD562" s="59"/>
      <c r="DE562" s="59"/>
      <c r="DF562" s="59"/>
      <c r="DG562" s="59"/>
      <c r="DH562" s="59"/>
      <c r="DI562" s="59"/>
      <c r="DJ562" s="59"/>
      <c r="DK562" s="59"/>
      <c r="DL562" s="59"/>
      <c r="DM562" s="59"/>
      <c r="DN562" s="59"/>
      <c r="DO562" s="59"/>
      <c r="DP562" s="59"/>
      <c r="DQ562" s="59"/>
      <c r="DR562" s="59"/>
      <c r="DS562" s="59"/>
      <c r="DT562" s="59"/>
      <c r="DU562" s="59"/>
      <c r="DV562" s="59"/>
      <c r="DW562" s="59"/>
      <c r="DX562" s="59"/>
      <c r="DY562" s="59"/>
      <c r="DZ562" s="59"/>
      <c r="EA562" s="59"/>
      <c r="EB562" s="59"/>
      <c r="EC562" s="59"/>
      <c r="ED562" s="59"/>
      <c r="EE562" s="59"/>
    </row>
    <row r="563" spans="3:135">
      <c r="C563" s="169"/>
      <c r="D563" s="169"/>
      <c r="E563" s="169"/>
      <c r="F563" s="169"/>
      <c r="G563" s="168"/>
      <c r="H563" s="168"/>
      <c r="I563" s="168"/>
      <c r="J563" s="168"/>
      <c r="K563" s="168"/>
      <c r="L563" s="168"/>
      <c r="M563" s="168"/>
      <c r="N563" s="168"/>
      <c r="O563" s="168"/>
      <c r="P563" s="168"/>
      <c r="Q563" s="168"/>
      <c r="R563" s="168"/>
      <c r="S563" s="168"/>
      <c r="T563" s="77"/>
      <c r="U563" s="77"/>
      <c r="V563" s="77"/>
      <c r="W563" s="77"/>
      <c r="X563" s="77"/>
      <c r="Y563" s="77"/>
      <c r="Z563" s="77"/>
      <c r="AA563" s="77"/>
      <c r="AB563" s="77"/>
      <c r="AC563" s="77"/>
      <c r="AD563" s="77"/>
      <c r="AE563" s="77"/>
      <c r="AF563" s="77"/>
      <c r="AG563" s="168"/>
      <c r="AH563" s="168"/>
      <c r="AI563" s="168"/>
      <c r="AJ563" s="168"/>
      <c r="AK563" s="168"/>
      <c r="AL563" s="168"/>
      <c r="AM563" s="168"/>
      <c r="AN563" s="168"/>
      <c r="AO563" s="168"/>
      <c r="AP563" s="168"/>
      <c r="AQ563" s="168"/>
      <c r="AR563" s="168"/>
      <c r="AS563" s="168"/>
      <c r="AT563" s="168"/>
      <c r="AU563" s="230"/>
      <c r="AV563" s="230"/>
      <c r="AW563" s="230"/>
      <c r="AX563" s="230"/>
      <c r="AY563" s="230"/>
      <c r="AZ563" s="230"/>
      <c r="BA563" s="230"/>
      <c r="BB563" s="230"/>
      <c r="BC563" s="230"/>
      <c r="BD563" s="230"/>
      <c r="BE563" s="230"/>
      <c r="BF563" s="230"/>
      <c r="BG563" s="59"/>
      <c r="BH563" s="59"/>
      <c r="BI563" s="59"/>
      <c r="BJ563" s="59"/>
      <c r="BK563" s="59"/>
      <c r="BL563" s="59"/>
      <c r="BM563" s="59"/>
      <c r="BN563" s="59"/>
      <c r="BO563" s="59"/>
      <c r="BP563" s="59"/>
      <c r="BQ563" s="59"/>
      <c r="BR563" s="59"/>
      <c r="BS563" s="59"/>
      <c r="BT563" s="59"/>
      <c r="BU563" s="59"/>
      <c r="BV563" s="59"/>
      <c r="BW563" s="59"/>
      <c r="BX563" s="59"/>
      <c r="BY563" s="59"/>
      <c r="BZ563" s="59"/>
      <c r="CA563" s="59"/>
      <c r="CB563" s="59"/>
      <c r="CC563" s="59"/>
      <c r="CD563" s="59"/>
      <c r="CE563" s="59"/>
      <c r="CF563" s="59"/>
      <c r="CG563" s="59"/>
      <c r="CH563" s="59"/>
      <c r="CI563" s="59"/>
      <c r="CJ563" s="59"/>
      <c r="CK563" s="59"/>
      <c r="CL563" s="59"/>
      <c r="CM563" s="59"/>
      <c r="CN563" s="59"/>
      <c r="CO563" s="59"/>
      <c r="CP563" s="59"/>
      <c r="CQ563" s="59"/>
      <c r="CR563" s="59"/>
      <c r="CS563" s="59"/>
      <c r="CT563" s="59"/>
      <c r="CU563" s="59"/>
      <c r="CV563" s="59"/>
      <c r="CW563" s="59"/>
      <c r="CX563" s="59"/>
      <c r="CY563" s="59"/>
      <c r="CZ563" s="59"/>
      <c r="DA563" s="59"/>
      <c r="DB563" s="59"/>
      <c r="DC563" s="59"/>
      <c r="DD563" s="59"/>
      <c r="DE563" s="59"/>
      <c r="DF563" s="59"/>
      <c r="DG563" s="59"/>
      <c r="DH563" s="59"/>
      <c r="DI563" s="59"/>
      <c r="DJ563" s="59"/>
      <c r="DK563" s="59"/>
      <c r="DL563" s="59"/>
      <c r="DM563" s="59"/>
      <c r="DN563" s="59"/>
      <c r="DO563" s="59"/>
      <c r="DP563" s="59"/>
      <c r="DQ563" s="59"/>
      <c r="DR563" s="59"/>
      <c r="DS563" s="59"/>
      <c r="DT563" s="59"/>
      <c r="DU563" s="59"/>
      <c r="DV563" s="59"/>
      <c r="DW563" s="59"/>
      <c r="DX563" s="59"/>
      <c r="DY563" s="59"/>
      <c r="DZ563" s="59"/>
      <c r="EA563" s="59"/>
      <c r="EB563" s="59"/>
      <c r="EC563" s="59"/>
      <c r="ED563" s="59"/>
      <c r="EE563" s="59"/>
    </row>
    <row r="564" spans="3:135">
      <c r="C564" s="169"/>
      <c r="D564" s="169"/>
      <c r="E564" s="169"/>
      <c r="F564" s="169"/>
      <c r="G564" s="168"/>
      <c r="H564" s="168"/>
      <c r="I564" s="168"/>
      <c r="J564" s="168"/>
      <c r="K564" s="168"/>
      <c r="L564" s="168"/>
      <c r="M564" s="168"/>
      <c r="N564" s="168"/>
      <c r="O564" s="168"/>
      <c r="P564" s="168"/>
      <c r="Q564" s="168"/>
      <c r="R564" s="168"/>
      <c r="S564" s="168"/>
      <c r="T564" s="77"/>
      <c r="U564" s="77"/>
      <c r="V564" s="77"/>
      <c r="W564" s="77"/>
      <c r="X564" s="77"/>
      <c r="Y564" s="77"/>
      <c r="Z564" s="77"/>
      <c r="AA564" s="77"/>
      <c r="AB564" s="77"/>
      <c r="AC564" s="77"/>
      <c r="AD564" s="77"/>
      <c r="AE564" s="77"/>
      <c r="AF564" s="77"/>
      <c r="AG564" s="168"/>
      <c r="AH564" s="168"/>
      <c r="AI564" s="168"/>
      <c r="AJ564" s="168"/>
      <c r="AK564" s="168"/>
      <c r="AL564" s="168"/>
      <c r="AM564" s="168"/>
      <c r="AN564" s="168"/>
      <c r="AO564" s="168"/>
      <c r="AP564" s="168"/>
      <c r="AQ564" s="168"/>
      <c r="AR564" s="168"/>
      <c r="AS564" s="168"/>
      <c r="AT564" s="168"/>
      <c r="AU564" s="230"/>
      <c r="AV564" s="230"/>
      <c r="AW564" s="230"/>
      <c r="AX564" s="230"/>
      <c r="AY564" s="230"/>
      <c r="AZ564" s="230"/>
      <c r="BA564" s="230"/>
      <c r="BB564" s="230"/>
      <c r="BC564" s="230"/>
      <c r="BD564" s="230"/>
      <c r="BE564" s="230"/>
      <c r="BF564" s="230"/>
      <c r="BG564" s="59"/>
      <c r="BH564" s="59"/>
      <c r="BI564" s="59"/>
      <c r="BJ564" s="59"/>
      <c r="BK564" s="59"/>
      <c r="BL564" s="59"/>
      <c r="BM564" s="59"/>
      <c r="BN564" s="59"/>
      <c r="BO564" s="59"/>
      <c r="BP564" s="59"/>
      <c r="BQ564" s="59"/>
      <c r="BR564" s="59"/>
      <c r="BS564" s="59"/>
      <c r="BT564" s="59"/>
      <c r="BU564" s="59"/>
      <c r="BV564" s="59"/>
      <c r="BW564" s="59"/>
      <c r="BX564" s="59"/>
      <c r="BY564" s="59"/>
      <c r="BZ564" s="59"/>
      <c r="CA564" s="59"/>
      <c r="CB564" s="59"/>
      <c r="CC564" s="59"/>
      <c r="CD564" s="59"/>
      <c r="CE564" s="59"/>
      <c r="CF564" s="59"/>
      <c r="CG564" s="59"/>
      <c r="CH564" s="59"/>
      <c r="CI564" s="59"/>
      <c r="CJ564" s="59"/>
      <c r="CK564" s="59"/>
      <c r="CL564" s="59"/>
      <c r="CM564" s="59"/>
      <c r="CN564" s="59"/>
      <c r="CO564" s="59"/>
      <c r="CP564" s="59"/>
      <c r="CQ564" s="59"/>
      <c r="CR564" s="59"/>
      <c r="CS564" s="59"/>
      <c r="CT564" s="59"/>
      <c r="CU564" s="59"/>
      <c r="CV564" s="59"/>
      <c r="CW564" s="59"/>
      <c r="CX564" s="59"/>
      <c r="CY564" s="59"/>
      <c r="CZ564" s="59"/>
      <c r="DA564" s="59"/>
      <c r="DB564" s="59"/>
      <c r="DC564" s="59"/>
      <c r="DD564" s="59"/>
      <c r="DE564" s="59"/>
      <c r="DF564" s="59"/>
      <c r="DG564" s="59"/>
      <c r="DH564" s="59"/>
      <c r="DI564" s="59"/>
      <c r="DJ564" s="59"/>
      <c r="DK564" s="59"/>
      <c r="DL564" s="59"/>
      <c r="DM564" s="59"/>
      <c r="DN564" s="59"/>
      <c r="DO564" s="59"/>
      <c r="DP564" s="59"/>
      <c r="DQ564" s="59"/>
      <c r="DR564" s="59"/>
      <c r="DS564" s="59"/>
      <c r="DT564" s="59"/>
      <c r="DU564" s="59"/>
      <c r="DV564" s="59"/>
      <c r="DW564" s="59"/>
      <c r="DX564" s="59"/>
      <c r="DY564" s="59"/>
      <c r="DZ564" s="59"/>
      <c r="EA564" s="59"/>
      <c r="EB564" s="59"/>
      <c r="EC564" s="59"/>
      <c r="ED564" s="59"/>
      <c r="EE564" s="59"/>
    </row>
    <row r="565" spans="3:135">
      <c r="C565" s="169"/>
      <c r="D565" s="169"/>
      <c r="E565" s="169"/>
      <c r="F565" s="169"/>
      <c r="G565" s="168"/>
      <c r="H565" s="168"/>
      <c r="I565" s="168"/>
      <c r="J565" s="168"/>
      <c r="K565" s="168"/>
      <c r="L565" s="168"/>
      <c r="M565" s="168"/>
      <c r="N565" s="168"/>
      <c r="O565" s="168"/>
      <c r="P565" s="168"/>
      <c r="Q565" s="168"/>
      <c r="R565" s="168"/>
      <c r="S565" s="168"/>
      <c r="T565" s="77"/>
      <c r="U565" s="77"/>
      <c r="V565" s="77"/>
      <c r="W565" s="77"/>
      <c r="X565" s="77"/>
      <c r="Y565" s="77"/>
      <c r="Z565" s="77"/>
      <c r="AA565" s="77"/>
      <c r="AB565" s="77"/>
      <c r="AC565" s="77"/>
      <c r="AD565" s="77"/>
      <c r="AE565" s="77"/>
      <c r="AF565" s="77"/>
      <c r="AG565" s="168"/>
      <c r="AH565" s="168"/>
      <c r="AI565" s="168"/>
      <c r="AJ565" s="168"/>
      <c r="AK565" s="168"/>
      <c r="AL565" s="168"/>
      <c r="AM565" s="168"/>
      <c r="AN565" s="168"/>
      <c r="AO565" s="168"/>
      <c r="AP565" s="168"/>
      <c r="AQ565" s="168"/>
      <c r="AR565" s="168"/>
      <c r="AS565" s="168"/>
      <c r="AT565" s="168"/>
      <c r="AU565" s="230"/>
      <c r="AV565" s="230"/>
      <c r="AW565" s="230"/>
      <c r="AX565" s="230"/>
      <c r="AY565" s="230"/>
      <c r="AZ565" s="230"/>
      <c r="BA565" s="230"/>
      <c r="BB565" s="230"/>
      <c r="BC565" s="230"/>
      <c r="BD565" s="230"/>
      <c r="BE565" s="230"/>
      <c r="BF565" s="230"/>
      <c r="BG565" s="59"/>
      <c r="BH565" s="59"/>
      <c r="BI565" s="59"/>
      <c r="BJ565" s="59"/>
      <c r="BK565" s="59"/>
      <c r="BL565" s="59"/>
      <c r="BM565" s="59"/>
      <c r="BN565" s="59"/>
      <c r="BO565" s="59"/>
      <c r="BP565" s="59"/>
      <c r="BQ565" s="59"/>
      <c r="BR565" s="59"/>
      <c r="BS565" s="59"/>
      <c r="BT565" s="59"/>
      <c r="BU565" s="59"/>
      <c r="BV565" s="59"/>
      <c r="BW565" s="59"/>
      <c r="BX565" s="59"/>
      <c r="BY565" s="59"/>
      <c r="BZ565" s="59"/>
      <c r="CA565" s="59"/>
      <c r="CB565" s="59"/>
      <c r="CC565" s="59"/>
      <c r="CD565" s="59"/>
      <c r="CE565" s="59"/>
      <c r="CF565" s="59"/>
      <c r="CG565" s="59"/>
      <c r="CH565" s="59"/>
      <c r="CI565" s="59"/>
      <c r="CJ565" s="59"/>
      <c r="CK565" s="59"/>
      <c r="CL565" s="59"/>
      <c r="CM565" s="59"/>
      <c r="CN565" s="59"/>
      <c r="CO565" s="59"/>
      <c r="CP565" s="59"/>
      <c r="CQ565" s="59"/>
      <c r="CR565" s="59"/>
      <c r="CS565" s="59"/>
      <c r="CT565" s="59"/>
      <c r="CU565" s="59"/>
      <c r="CV565" s="59"/>
      <c r="CW565" s="59"/>
      <c r="CX565" s="59"/>
      <c r="CY565" s="59"/>
      <c r="CZ565" s="59"/>
      <c r="DA565" s="59"/>
      <c r="DB565" s="59"/>
      <c r="DC565" s="59"/>
      <c r="DD565" s="59"/>
      <c r="DE565" s="59"/>
      <c r="DF565" s="59"/>
      <c r="DG565" s="59"/>
      <c r="DH565" s="59"/>
      <c r="DI565" s="59"/>
      <c r="DJ565" s="59"/>
      <c r="DK565" s="59"/>
      <c r="DL565" s="59"/>
      <c r="DM565" s="59"/>
      <c r="DN565" s="59"/>
      <c r="DO565" s="59"/>
      <c r="DP565" s="59"/>
      <c r="DQ565" s="59"/>
      <c r="DR565" s="59"/>
      <c r="DS565" s="59"/>
      <c r="DT565" s="59"/>
      <c r="DU565" s="59"/>
      <c r="DV565" s="59"/>
      <c r="DW565" s="59"/>
      <c r="DX565" s="59"/>
      <c r="DY565" s="59"/>
      <c r="DZ565" s="59"/>
      <c r="EA565" s="59"/>
      <c r="EB565" s="59"/>
      <c r="EC565" s="59"/>
      <c r="ED565" s="59"/>
      <c r="EE565" s="59"/>
    </row>
    <row r="566" spans="3:135">
      <c r="C566" s="169"/>
      <c r="D566" s="169"/>
      <c r="E566" s="169"/>
      <c r="F566" s="169"/>
      <c r="G566" s="168"/>
      <c r="H566" s="168"/>
      <c r="I566" s="168"/>
      <c r="J566" s="168"/>
      <c r="K566" s="168"/>
      <c r="L566" s="168"/>
      <c r="M566" s="168"/>
      <c r="N566" s="168"/>
      <c r="O566" s="168"/>
      <c r="P566" s="168"/>
      <c r="Q566" s="168"/>
      <c r="R566" s="168"/>
      <c r="S566" s="168"/>
      <c r="T566" s="77"/>
      <c r="U566" s="77"/>
      <c r="V566" s="77"/>
      <c r="W566" s="77"/>
      <c r="X566" s="77"/>
      <c r="Y566" s="77"/>
      <c r="Z566" s="77"/>
      <c r="AA566" s="77"/>
      <c r="AB566" s="77"/>
      <c r="AC566" s="77"/>
      <c r="AD566" s="77"/>
      <c r="AE566" s="77"/>
      <c r="AF566" s="77"/>
      <c r="AG566" s="168"/>
      <c r="AH566" s="168"/>
      <c r="AI566" s="168"/>
      <c r="AJ566" s="168"/>
      <c r="AK566" s="168"/>
      <c r="AL566" s="168"/>
      <c r="AM566" s="168"/>
      <c r="AN566" s="168"/>
      <c r="AO566" s="168"/>
      <c r="AP566" s="168"/>
      <c r="AQ566" s="168"/>
      <c r="AR566" s="168"/>
      <c r="AS566" s="168"/>
      <c r="AT566" s="168"/>
      <c r="AU566" s="230"/>
      <c r="AV566" s="230"/>
      <c r="AW566" s="230"/>
      <c r="AX566" s="230"/>
      <c r="AY566" s="230"/>
      <c r="AZ566" s="230"/>
      <c r="BA566" s="230"/>
      <c r="BB566" s="230"/>
      <c r="BC566" s="230"/>
      <c r="BD566" s="230"/>
      <c r="BE566" s="230"/>
      <c r="BF566" s="230"/>
      <c r="BG566" s="59"/>
      <c r="BH566" s="59"/>
      <c r="BI566" s="59"/>
      <c r="BJ566" s="59"/>
      <c r="BK566" s="59"/>
      <c r="BL566" s="59"/>
      <c r="BM566" s="59"/>
      <c r="BN566" s="59"/>
      <c r="BO566" s="59"/>
      <c r="BP566" s="59"/>
      <c r="BQ566" s="59"/>
      <c r="BR566" s="59"/>
      <c r="BS566" s="59"/>
      <c r="BT566" s="59"/>
      <c r="BU566" s="59"/>
      <c r="BV566" s="59"/>
      <c r="BW566" s="59"/>
      <c r="BX566" s="59"/>
      <c r="BY566" s="59"/>
      <c r="BZ566" s="59"/>
      <c r="CA566" s="59"/>
      <c r="CB566" s="59"/>
      <c r="CC566" s="59"/>
      <c r="CD566" s="59"/>
      <c r="CE566" s="59"/>
      <c r="CF566" s="59"/>
      <c r="CG566" s="59"/>
      <c r="CH566" s="59"/>
      <c r="CI566" s="59"/>
      <c r="CJ566" s="59"/>
      <c r="CK566" s="59"/>
      <c r="CL566" s="59"/>
      <c r="CM566" s="59"/>
      <c r="CN566" s="59"/>
      <c r="CO566" s="59"/>
      <c r="CP566" s="59"/>
      <c r="CQ566" s="59"/>
      <c r="CR566" s="59"/>
      <c r="CS566" s="59"/>
      <c r="CT566" s="59"/>
      <c r="CU566" s="59"/>
      <c r="CV566" s="59"/>
      <c r="CW566" s="59"/>
      <c r="CX566" s="59"/>
      <c r="CY566" s="59"/>
      <c r="CZ566" s="59"/>
      <c r="DA566" s="59"/>
      <c r="DB566" s="59"/>
      <c r="DC566" s="59"/>
      <c r="DD566" s="59"/>
      <c r="DE566" s="59"/>
      <c r="DF566" s="59"/>
      <c r="DG566" s="59"/>
      <c r="DH566" s="59"/>
      <c r="DI566" s="59"/>
      <c r="DJ566" s="59"/>
      <c r="DK566" s="59"/>
      <c r="DL566" s="59"/>
      <c r="DM566" s="59"/>
      <c r="DN566" s="59"/>
      <c r="DO566" s="59"/>
      <c r="DP566" s="59"/>
      <c r="DQ566" s="59"/>
      <c r="DR566" s="59"/>
      <c r="DS566" s="59"/>
      <c r="DT566" s="59"/>
      <c r="DU566" s="59"/>
      <c r="DV566" s="59"/>
      <c r="DW566" s="59"/>
      <c r="DX566" s="59"/>
      <c r="DY566" s="59"/>
      <c r="DZ566" s="59"/>
      <c r="EA566" s="59"/>
      <c r="EB566" s="59"/>
      <c r="EC566" s="59"/>
      <c r="ED566" s="59"/>
      <c r="EE566" s="59"/>
    </row>
    <row r="567" spans="3:135">
      <c r="C567" s="169"/>
      <c r="D567" s="169"/>
      <c r="E567" s="169"/>
      <c r="F567" s="169"/>
      <c r="G567" s="168"/>
      <c r="H567" s="168"/>
      <c r="I567" s="168"/>
      <c r="J567" s="168"/>
      <c r="K567" s="168"/>
      <c r="L567" s="168"/>
      <c r="M567" s="168"/>
      <c r="N567" s="168"/>
      <c r="O567" s="168"/>
      <c r="P567" s="168"/>
      <c r="Q567" s="168"/>
      <c r="R567" s="168"/>
      <c r="S567" s="168"/>
      <c r="T567" s="77"/>
      <c r="U567" s="77"/>
      <c r="V567" s="77"/>
      <c r="W567" s="77"/>
      <c r="X567" s="77"/>
      <c r="Y567" s="77"/>
      <c r="Z567" s="77"/>
      <c r="AA567" s="77"/>
      <c r="AB567" s="77"/>
      <c r="AC567" s="77"/>
      <c r="AD567" s="77"/>
      <c r="AE567" s="77"/>
      <c r="AF567" s="77"/>
      <c r="AG567" s="168"/>
      <c r="AH567" s="168"/>
      <c r="AI567" s="168"/>
      <c r="AJ567" s="168"/>
      <c r="AK567" s="168"/>
      <c r="AL567" s="168"/>
      <c r="AM567" s="168"/>
      <c r="AN567" s="168"/>
      <c r="AO567" s="168"/>
      <c r="AP567" s="168"/>
      <c r="AQ567" s="168"/>
      <c r="AR567" s="168"/>
      <c r="AS567" s="168"/>
      <c r="AT567" s="168"/>
      <c r="AU567" s="230"/>
      <c r="AV567" s="230"/>
      <c r="AW567" s="230"/>
      <c r="AX567" s="230"/>
      <c r="AY567" s="230"/>
      <c r="AZ567" s="230"/>
      <c r="BA567" s="230"/>
      <c r="BB567" s="230"/>
      <c r="BC567" s="230"/>
      <c r="BD567" s="230"/>
      <c r="BE567" s="230"/>
      <c r="BF567" s="230"/>
      <c r="BG567" s="59"/>
      <c r="BH567" s="59"/>
      <c r="BI567" s="59"/>
      <c r="BJ567" s="59"/>
      <c r="BK567" s="59"/>
      <c r="BL567" s="59"/>
      <c r="BM567" s="59"/>
      <c r="BN567" s="59"/>
      <c r="BO567" s="59"/>
      <c r="BP567" s="59"/>
      <c r="BQ567" s="59"/>
      <c r="BR567" s="59"/>
      <c r="BS567" s="59"/>
      <c r="BT567" s="59"/>
      <c r="BU567" s="59"/>
      <c r="BV567" s="59"/>
      <c r="BW567" s="59"/>
      <c r="BX567" s="59"/>
      <c r="BY567" s="59"/>
      <c r="BZ567" s="59"/>
      <c r="CA567" s="59"/>
      <c r="CB567" s="59"/>
      <c r="CC567" s="59"/>
      <c r="CD567" s="59"/>
      <c r="CE567" s="59"/>
      <c r="CF567" s="59"/>
      <c r="CG567" s="59"/>
      <c r="CH567" s="59"/>
      <c r="CI567" s="59"/>
      <c r="CJ567" s="59"/>
      <c r="CK567" s="59"/>
      <c r="CL567" s="59"/>
      <c r="CM567" s="59"/>
      <c r="CN567" s="59"/>
      <c r="CO567" s="59"/>
      <c r="CP567" s="59"/>
      <c r="CQ567" s="59"/>
      <c r="CR567" s="59"/>
      <c r="CS567" s="59"/>
      <c r="CT567" s="59"/>
      <c r="CU567" s="59"/>
      <c r="CV567" s="59"/>
      <c r="CW567" s="59"/>
      <c r="CX567" s="59"/>
      <c r="CY567" s="59"/>
      <c r="CZ567" s="59"/>
      <c r="DA567" s="59"/>
      <c r="DB567" s="59"/>
      <c r="DC567" s="59"/>
      <c r="DD567" s="59"/>
      <c r="DE567" s="59"/>
      <c r="DF567" s="59"/>
      <c r="DG567" s="59"/>
      <c r="DH567" s="59"/>
      <c r="DI567" s="59"/>
      <c r="DJ567" s="59"/>
      <c r="DK567" s="59"/>
      <c r="DL567" s="59"/>
      <c r="DM567" s="59"/>
      <c r="DN567" s="59"/>
      <c r="DO567" s="59"/>
      <c r="DP567" s="59"/>
      <c r="DQ567" s="59"/>
      <c r="DR567" s="59"/>
      <c r="DS567" s="59"/>
      <c r="DT567" s="59"/>
      <c r="DU567" s="59"/>
      <c r="DV567" s="59"/>
      <c r="DW567" s="59"/>
      <c r="DX567" s="59"/>
      <c r="DY567" s="59"/>
      <c r="DZ567" s="59"/>
      <c r="EA567" s="59"/>
      <c r="EB567" s="59"/>
      <c r="EC567" s="59"/>
      <c r="ED567" s="59"/>
      <c r="EE567" s="59"/>
    </row>
    <row r="568" spans="3:135">
      <c r="C568" s="169"/>
      <c r="D568" s="169"/>
      <c r="E568" s="169"/>
      <c r="F568" s="169"/>
      <c r="G568" s="168"/>
      <c r="H568" s="168"/>
      <c r="I568" s="168"/>
      <c r="J568" s="168"/>
      <c r="K568" s="168"/>
      <c r="L568" s="168"/>
      <c r="M568" s="168"/>
      <c r="N568" s="168"/>
      <c r="O568" s="168"/>
      <c r="P568" s="168"/>
      <c r="Q568" s="168"/>
      <c r="R568" s="168"/>
      <c r="S568" s="168"/>
      <c r="T568" s="77"/>
      <c r="U568" s="77"/>
      <c r="V568" s="77"/>
      <c r="W568" s="77"/>
      <c r="X568" s="77"/>
      <c r="Y568" s="77"/>
      <c r="Z568" s="77"/>
      <c r="AA568" s="77"/>
      <c r="AB568" s="77"/>
      <c r="AC568" s="77"/>
      <c r="AD568" s="77"/>
      <c r="AE568" s="77"/>
      <c r="AF568" s="77"/>
      <c r="AG568" s="168"/>
      <c r="AH568" s="168"/>
      <c r="AI568" s="168"/>
      <c r="AJ568" s="168"/>
      <c r="AK568" s="168"/>
      <c r="AL568" s="168"/>
      <c r="AM568" s="168"/>
      <c r="AN568" s="168"/>
      <c r="AO568" s="168"/>
      <c r="AP568" s="168"/>
      <c r="AQ568" s="168"/>
      <c r="AR568" s="168"/>
      <c r="AS568" s="168"/>
      <c r="AT568" s="168"/>
      <c r="AU568" s="230"/>
      <c r="AV568" s="230"/>
      <c r="AW568" s="230"/>
      <c r="AX568" s="230"/>
      <c r="AY568" s="230"/>
      <c r="AZ568" s="230"/>
      <c r="BA568" s="230"/>
      <c r="BB568" s="230"/>
      <c r="BC568" s="230"/>
      <c r="BD568" s="230"/>
      <c r="BE568" s="230"/>
      <c r="BF568" s="230"/>
      <c r="BG568" s="59"/>
      <c r="BH568" s="59"/>
      <c r="BI568" s="59"/>
      <c r="BJ568" s="59"/>
      <c r="BK568" s="59"/>
      <c r="BL568" s="59"/>
      <c r="BM568" s="59"/>
      <c r="BN568" s="59"/>
      <c r="BO568" s="59"/>
      <c r="BP568" s="59"/>
      <c r="BQ568" s="59"/>
      <c r="BR568" s="59"/>
      <c r="BS568" s="59"/>
      <c r="BT568" s="59"/>
      <c r="BU568" s="59"/>
      <c r="BV568" s="59"/>
      <c r="BW568" s="59"/>
      <c r="BX568" s="59"/>
      <c r="BY568" s="59"/>
      <c r="BZ568" s="59"/>
      <c r="CA568" s="59"/>
      <c r="CB568" s="59"/>
      <c r="CC568" s="59"/>
      <c r="CD568" s="59"/>
      <c r="CE568" s="59"/>
      <c r="CF568" s="59"/>
      <c r="CG568" s="59"/>
      <c r="CH568" s="59"/>
      <c r="CI568" s="59"/>
      <c r="CJ568" s="59"/>
      <c r="CK568" s="59"/>
      <c r="CL568" s="59"/>
      <c r="CM568" s="59"/>
      <c r="CN568" s="59"/>
      <c r="CO568" s="59"/>
      <c r="CP568" s="59"/>
      <c r="CQ568" s="59"/>
      <c r="CR568" s="59"/>
      <c r="CS568" s="59"/>
      <c r="CT568" s="59"/>
      <c r="CU568" s="59"/>
      <c r="CV568" s="59"/>
      <c r="CW568" s="59"/>
      <c r="CX568" s="59"/>
      <c r="CY568" s="59"/>
      <c r="CZ568" s="59"/>
      <c r="DA568" s="59"/>
      <c r="DB568" s="59"/>
      <c r="DC568" s="59"/>
      <c r="DD568" s="59"/>
      <c r="DE568" s="59"/>
      <c r="DF568" s="59"/>
      <c r="DG568" s="59"/>
      <c r="DH568" s="59"/>
      <c r="DI568" s="59"/>
      <c r="DJ568" s="59"/>
      <c r="DK568" s="59"/>
      <c r="DL568" s="59"/>
      <c r="DM568" s="59"/>
      <c r="DN568" s="59"/>
      <c r="DO568" s="59"/>
      <c r="DP568" s="59"/>
      <c r="DQ568" s="59"/>
      <c r="DR568" s="59"/>
      <c r="DS568" s="59"/>
      <c r="DT568" s="59"/>
      <c r="DU568" s="59"/>
      <c r="DV568" s="59"/>
      <c r="DW568" s="59"/>
      <c r="DX568" s="59"/>
      <c r="DY568" s="59"/>
      <c r="DZ568" s="59"/>
      <c r="EA568" s="59"/>
      <c r="EB568" s="59"/>
      <c r="EC568" s="59"/>
      <c r="ED568" s="59"/>
      <c r="EE568" s="59"/>
    </row>
    <row r="569" spans="3:135">
      <c r="C569" s="169"/>
      <c r="D569" s="169"/>
      <c r="E569" s="169"/>
      <c r="F569" s="169"/>
      <c r="G569" s="168"/>
      <c r="H569" s="168"/>
      <c r="I569" s="168"/>
      <c r="J569" s="168"/>
      <c r="K569" s="168"/>
      <c r="L569" s="168"/>
      <c r="M569" s="168"/>
      <c r="N569" s="168"/>
      <c r="O569" s="168"/>
      <c r="P569" s="168"/>
      <c r="Q569" s="168"/>
      <c r="R569" s="168"/>
      <c r="S569" s="168"/>
      <c r="T569" s="77"/>
      <c r="U569" s="77"/>
      <c r="V569" s="77"/>
      <c r="W569" s="77"/>
      <c r="X569" s="77"/>
      <c r="Y569" s="77"/>
      <c r="Z569" s="77"/>
      <c r="AA569" s="77"/>
      <c r="AB569" s="77"/>
      <c r="AC569" s="77"/>
      <c r="AD569" s="77"/>
      <c r="AE569" s="77"/>
      <c r="AF569" s="77"/>
      <c r="AG569" s="168"/>
      <c r="AH569" s="168"/>
      <c r="AI569" s="168"/>
      <c r="AJ569" s="168"/>
      <c r="AK569" s="168"/>
      <c r="AL569" s="168"/>
      <c r="AM569" s="168"/>
      <c r="AN569" s="168"/>
      <c r="AO569" s="168"/>
      <c r="AP569" s="168"/>
      <c r="AQ569" s="168"/>
      <c r="AR569" s="168"/>
      <c r="AS569" s="168"/>
      <c r="AT569" s="168"/>
      <c r="AU569" s="230"/>
      <c r="AV569" s="230"/>
      <c r="AW569" s="230"/>
      <c r="AX569" s="230"/>
      <c r="AY569" s="230"/>
      <c r="AZ569" s="230"/>
      <c r="BA569" s="230"/>
      <c r="BB569" s="230"/>
      <c r="BC569" s="230"/>
      <c r="BD569" s="230"/>
      <c r="BE569" s="230"/>
      <c r="BF569" s="230"/>
      <c r="BG569" s="59"/>
      <c r="BH569" s="59"/>
      <c r="BI569" s="59"/>
      <c r="BJ569" s="59"/>
      <c r="BK569" s="59"/>
      <c r="BL569" s="59"/>
      <c r="BM569" s="59"/>
      <c r="BN569" s="59"/>
      <c r="BO569" s="59"/>
      <c r="BP569" s="59"/>
      <c r="BQ569" s="59"/>
      <c r="BR569" s="59"/>
      <c r="BS569" s="59"/>
      <c r="BT569" s="59"/>
      <c r="BU569" s="59"/>
      <c r="BV569" s="59"/>
      <c r="BW569" s="59"/>
      <c r="BX569" s="59"/>
      <c r="BY569" s="59"/>
      <c r="BZ569" s="59"/>
      <c r="CA569" s="59"/>
      <c r="CB569" s="59"/>
      <c r="CC569" s="59"/>
      <c r="CD569" s="59"/>
      <c r="CE569" s="59"/>
      <c r="CF569" s="59"/>
      <c r="CG569" s="59"/>
      <c r="CH569" s="59"/>
      <c r="CI569" s="59"/>
      <c r="CJ569" s="59"/>
      <c r="CK569" s="59"/>
      <c r="CL569" s="59"/>
      <c r="CM569" s="59"/>
      <c r="CN569" s="59"/>
      <c r="CO569" s="59"/>
      <c r="CP569" s="59"/>
      <c r="CQ569" s="59"/>
      <c r="CR569" s="59"/>
      <c r="CS569" s="59"/>
      <c r="CT569" s="59"/>
      <c r="CU569" s="59"/>
      <c r="CV569" s="59"/>
      <c r="CW569" s="59"/>
      <c r="CX569" s="59"/>
      <c r="CY569" s="59"/>
      <c r="CZ569" s="59"/>
      <c r="DA569" s="59"/>
      <c r="DB569" s="59"/>
      <c r="DC569" s="59"/>
      <c r="DD569" s="59"/>
      <c r="DE569" s="59"/>
      <c r="DF569" s="59"/>
      <c r="DG569" s="59"/>
      <c r="DH569" s="59"/>
      <c r="DI569" s="59"/>
      <c r="DJ569" s="59"/>
      <c r="DK569" s="59"/>
      <c r="DL569" s="59"/>
      <c r="DM569" s="59"/>
      <c r="DN569" s="59"/>
      <c r="DO569" s="59"/>
      <c r="DP569" s="59"/>
      <c r="DQ569" s="59"/>
      <c r="DR569" s="59"/>
      <c r="DS569" s="59"/>
      <c r="DT569" s="59"/>
      <c r="DU569" s="59"/>
      <c r="DV569" s="59"/>
      <c r="DW569" s="59"/>
      <c r="DX569" s="59"/>
      <c r="DY569" s="59"/>
      <c r="DZ569" s="59"/>
      <c r="EA569" s="59"/>
      <c r="EB569" s="59"/>
      <c r="EC569" s="59"/>
      <c r="ED569" s="59"/>
      <c r="EE569" s="59"/>
    </row>
    <row r="570" spans="3:135">
      <c r="C570" s="169"/>
      <c r="D570" s="169"/>
      <c r="E570" s="169"/>
      <c r="F570" s="169"/>
      <c r="G570" s="168"/>
      <c r="H570" s="168"/>
      <c r="I570" s="168"/>
      <c r="J570" s="168"/>
      <c r="K570" s="168"/>
      <c r="L570" s="168"/>
      <c r="M570" s="168"/>
      <c r="N570" s="168"/>
      <c r="O570" s="168"/>
      <c r="P570" s="168"/>
      <c r="Q570" s="168"/>
      <c r="R570" s="168"/>
      <c r="S570" s="168"/>
      <c r="T570" s="77"/>
      <c r="U570" s="77"/>
      <c r="V570" s="77"/>
      <c r="W570" s="77"/>
      <c r="X570" s="77"/>
      <c r="Y570" s="77"/>
      <c r="Z570" s="77"/>
      <c r="AA570" s="77"/>
      <c r="AB570" s="77"/>
      <c r="AC570" s="77"/>
      <c r="AD570" s="77"/>
      <c r="AE570" s="77"/>
      <c r="AF570" s="77"/>
      <c r="AG570" s="168"/>
      <c r="AH570" s="168"/>
      <c r="AI570" s="168"/>
      <c r="AJ570" s="168"/>
      <c r="AK570" s="168"/>
      <c r="AL570" s="168"/>
      <c r="AM570" s="168"/>
      <c r="AN570" s="168"/>
      <c r="AO570" s="168"/>
      <c r="AP570" s="168"/>
      <c r="AQ570" s="168"/>
      <c r="AR570" s="168"/>
      <c r="AS570" s="168"/>
      <c r="AT570" s="168"/>
      <c r="AU570" s="230"/>
      <c r="AV570" s="230"/>
      <c r="AW570" s="230"/>
      <c r="AX570" s="230"/>
      <c r="AY570" s="230"/>
      <c r="AZ570" s="230"/>
      <c r="BA570" s="230"/>
      <c r="BB570" s="230"/>
      <c r="BC570" s="230"/>
      <c r="BD570" s="230"/>
      <c r="BE570" s="230"/>
      <c r="BF570" s="230"/>
      <c r="BG570" s="59"/>
      <c r="BH570" s="59"/>
      <c r="BI570" s="59"/>
      <c r="BJ570" s="59"/>
      <c r="BK570" s="59"/>
      <c r="BL570" s="59"/>
      <c r="BM570" s="59"/>
      <c r="BN570" s="59"/>
      <c r="BO570" s="59"/>
      <c r="BP570" s="59"/>
      <c r="BQ570" s="59"/>
      <c r="BR570" s="59"/>
      <c r="BS570" s="59"/>
      <c r="BT570" s="59"/>
      <c r="BU570" s="59"/>
      <c r="BV570" s="59"/>
      <c r="BW570" s="59"/>
      <c r="BX570" s="59"/>
      <c r="BY570" s="59"/>
      <c r="BZ570" s="59"/>
      <c r="CA570" s="59"/>
      <c r="CB570" s="59"/>
      <c r="CC570" s="59"/>
      <c r="CD570" s="59"/>
      <c r="CE570" s="59"/>
      <c r="CF570" s="59"/>
      <c r="CG570" s="59"/>
      <c r="CH570" s="59"/>
      <c r="CI570" s="59"/>
      <c r="CJ570" s="59"/>
      <c r="CK570" s="59"/>
      <c r="CL570" s="59"/>
      <c r="CM570" s="59"/>
      <c r="CN570" s="59"/>
      <c r="CO570" s="59"/>
      <c r="CP570" s="59"/>
      <c r="CQ570" s="59"/>
      <c r="CR570" s="59"/>
      <c r="CS570" s="59"/>
      <c r="CT570" s="59"/>
      <c r="CU570" s="59"/>
      <c r="CV570" s="59"/>
      <c r="CW570" s="59"/>
      <c r="CX570" s="59"/>
      <c r="CY570" s="59"/>
      <c r="CZ570" s="59"/>
      <c r="DA570" s="59"/>
      <c r="DB570" s="59"/>
      <c r="DC570" s="59"/>
      <c r="DD570" s="59"/>
      <c r="DE570" s="59"/>
      <c r="DF570" s="59"/>
      <c r="DG570" s="59"/>
      <c r="DH570" s="59"/>
      <c r="DI570" s="59"/>
      <c r="DJ570" s="59"/>
      <c r="DK570" s="59"/>
      <c r="DL570" s="59"/>
      <c r="DM570" s="59"/>
      <c r="DN570" s="59"/>
      <c r="DO570" s="59"/>
      <c r="DP570" s="59"/>
      <c r="DQ570" s="59"/>
      <c r="DR570" s="59"/>
      <c r="DS570" s="59"/>
      <c r="DT570" s="59"/>
      <c r="DU570" s="59"/>
      <c r="DV570" s="59"/>
      <c r="DW570" s="59"/>
      <c r="DX570" s="59"/>
      <c r="DY570" s="59"/>
      <c r="DZ570" s="59"/>
      <c r="EA570" s="59"/>
      <c r="EB570" s="59"/>
      <c r="EC570" s="59"/>
      <c r="ED570" s="59"/>
      <c r="EE570" s="59"/>
    </row>
    <row r="571" spans="3:135">
      <c r="C571" s="169"/>
      <c r="D571" s="169"/>
      <c r="E571" s="169"/>
      <c r="F571" s="169"/>
      <c r="G571" s="168"/>
      <c r="H571" s="168"/>
      <c r="I571" s="168"/>
      <c r="J571" s="168"/>
      <c r="K571" s="168"/>
      <c r="L571" s="168"/>
      <c r="M571" s="168"/>
      <c r="N571" s="168"/>
      <c r="O571" s="168"/>
      <c r="P571" s="168"/>
      <c r="Q571" s="168"/>
      <c r="R571" s="168"/>
      <c r="S571" s="168"/>
      <c r="T571" s="77"/>
      <c r="U571" s="77"/>
      <c r="V571" s="77"/>
      <c r="W571" s="77"/>
      <c r="X571" s="77"/>
      <c r="Y571" s="77"/>
      <c r="Z571" s="77"/>
      <c r="AA571" s="77"/>
      <c r="AB571" s="77"/>
      <c r="AC571" s="77"/>
      <c r="AD571" s="77"/>
      <c r="AE571" s="77"/>
      <c r="AF571" s="77"/>
      <c r="AG571" s="168"/>
      <c r="AH571" s="168"/>
      <c r="AI571" s="168"/>
      <c r="AJ571" s="168"/>
      <c r="AK571" s="168"/>
      <c r="AL571" s="168"/>
      <c r="AM571" s="168"/>
      <c r="AN571" s="168"/>
      <c r="AO571" s="168"/>
      <c r="AP571" s="168"/>
      <c r="AQ571" s="168"/>
      <c r="AR571" s="168"/>
      <c r="AS571" s="168"/>
      <c r="AT571" s="168"/>
      <c r="AU571" s="230"/>
      <c r="AV571" s="230"/>
      <c r="AW571" s="230"/>
      <c r="AX571" s="230"/>
      <c r="AY571" s="230"/>
      <c r="AZ571" s="230"/>
      <c r="BA571" s="230"/>
      <c r="BB571" s="230"/>
      <c r="BC571" s="230"/>
      <c r="BD571" s="230"/>
      <c r="BE571" s="230"/>
      <c r="BF571" s="230"/>
      <c r="BG571" s="59"/>
      <c r="BH571" s="59"/>
      <c r="BI571" s="59"/>
      <c r="BJ571" s="59"/>
      <c r="BK571" s="59"/>
      <c r="BL571" s="59"/>
      <c r="BM571" s="59"/>
      <c r="BN571" s="59"/>
      <c r="BO571" s="59"/>
      <c r="BP571" s="59"/>
      <c r="BQ571" s="59"/>
      <c r="BR571" s="59"/>
      <c r="BS571" s="59"/>
      <c r="BT571" s="59"/>
      <c r="BU571" s="59"/>
      <c r="BV571" s="59"/>
      <c r="BW571" s="59"/>
      <c r="BX571" s="59"/>
      <c r="BY571" s="59"/>
      <c r="BZ571" s="59"/>
      <c r="CA571" s="59"/>
      <c r="CB571" s="59"/>
      <c r="CC571" s="59"/>
      <c r="CD571" s="59"/>
      <c r="CE571" s="59"/>
      <c r="CF571" s="59"/>
      <c r="CG571" s="59"/>
      <c r="CH571" s="59"/>
      <c r="CI571" s="59"/>
      <c r="CJ571" s="59"/>
      <c r="CK571" s="59"/>
      <c r="CL571" s="59"/>
      <c r="CM571" s="59"/>
      <c r="CN571" s="59"/>
      <c r="CO571" s="59"/>
      <c r="CP571" s="59"/>
      <c r="CQ571" s="59"/>
      <c r="CR571" s="59"/>
      <c r="CS571" s="59"/>
      <c r="CT571" s="59"/>
      <c r="CU571" s="59"/>
      <c r="CV571" s="59"/>
      <c r="CW571" s="59"/>
      <c r="CX571" s="59"/>
      <c r="CY571" s="59"/>
      <c r="CZ571" s="59"/>
      <c r="DA571" s="59"/>
      <c r="DB571" s="59"/>
      <c r="DC571" s="59"/>
      <c r="DD571" s="59"/>
      <c r="DE571" s="59"/>
      <c r="DF571" s="59"/>
      <c r="DG571" s="59"/>
      <c r="DH571" s="59"/>
      <c r="DI571" s="59"/>
      <c r="DJ571" s="59"/>
      <c r="DK571" s="59"/>
      <c r="DL571" s="59"/>
      <c r="DM571" s="59"/>
      <c r="DN571" s="59"/>
      <c r="DO571" s="59"/>
      <c r="DP571" s="59"/>
      <c r="DQ571" s="59"/>
      <c r="DR571" s="59"/>
      <c r="DS571" s="59"/>
      <c r="DT571" s="59"/>
      <c r="DU571" s="59"/>
      <c r="DV571" s="59"/>
      <c r="DW571" s="59"/>
      <c r="DX571" s="59"/>
      <c r="DY571" s="59"/>
      <c r="DZ571" s="59"/>
      <c r="EA571" s="59"/>
      <c r="EB571" s="59"/>
      <c r="EC571" s="59"/>
      <c r="ED571" s="59"/>
      <c r="EE571" s="59"/>
    </row>
    <row r="572" spans="3:135">
      <c r="C572" s="169"/>
      <c r="D572" s="169"/>
      <c r="E572" s="169"/>
      <c r="F572" s="169"/>
      <c r="G572" s="168"/>
      <c r="H572" s="168"/>
      <c r="I572" s="168"/>
      <c r="J572" s="168"/>
      <c r="K572" s="168"/>
      <c r="L572" s="168"/>
      <c r="M572" s="168"/>
      <c r="N572" s="168"/>
      <c r="O572" s="168"/>
      <c r="P572" s="168"/>
      <c r="Q572" s="168"/>
      <c r="R572" s="168"/>
      <c r="S572" s="168"/>
      <c r="T572" s="77"/>
      <c r="U572" s="77"/>
      <c r="V572" s="77"/>
      <c r="W572" s="77"/>
      <c r="X572" s="77"/>
      <c r="Y572" s="77"/>
      <c r="Z572" s="77"/>
      <c r="AA572" s="77"/>
      <c r="AB572" s="77"/>
      <c r="AC572" s="77"/>
      <c r="AD572" s="77"/>
      <c r="AE572" s="77"/>
      <c r="AF572" s="77"/>
      <c r="AG572" s="168"/>
      <c r="AH572" s="168"/>
      <c r="AI572" s="168"/>
      <c r="AJ572" s="168"/>
      <c r="AK572" s="168"/>
      <c r="AL572" s="168"/>
      <c r="AM572" s="168"/>
      <c r="AN572" s="168"/>
      <c r="AO572" s="168"/>
      <c r="AP572" s="168"/>
      <c r="AQ572" s="168"/>
      <c r="AR572" s="168"/>
      <c r="AS572" s="168"/>
      <c r="AT572" s="168"/>
      <c r="AU572" s="230"/>
      <c r="AV572" s="230"/>
      <c r="AW572" s="230"/>
      <c r="AX572" s="230"/>
      <c r="AY572" s="230"/>
      <c r="AZ572" s="230"/>
      <c r="BA572" s="230"/>
      <c r="BB572" s="230"/>
      <c r="BC572" s="230"/>
      <c r="BD572" s="230"/>
      <c r="BE572" s="230"/>
      <c r="BF572" s="230"/>
      <c r="BG572" s="59"/>
      <c r="BH572" s="59"/>
      <c r="BI572" s="59"/>
      <c r="BJ572" s="59"/>
      <c r="BK572" s="59"/>
      <c r="BL572" s="59"/>
      <c r="BM572" s="59"/>
      <c r="BN572" s="59"/>
      <c r="BO572" s="59"/>
      <c r="BP572" s="59"/>
      <c r="BQ572" s="59"/>
      <c r="BR572" s="59"/>
      <c r="BS572" s="59"/>
      <c r="BT572" s="59"/>
      <c r="BU572" s="59"/>
      <c r="BV572" s="59"/>
      <c r="BW572" s="59"/>
      <c r="BX572" s="59"/>
      <c r="BY572" s="59"/>
      <c r="BZ572" s="59"/>
      <c r="CA572" s="59"/>
      <c r="CB572" s="59"/>
      <c r="CC572" s="59"/>
      <c r="CD572" s="59"/>
      <c r="CE572" s="59"/>
      <c r="CF572" s="59"/>
      <c r="CG572" s="59"/>
      <c r="CH572" s="59"/>
      <c r="CI572" s="59"/>
      <c r="CJ572" s="59"/>
      <c r="CK572" s="59"/>
      <c r="CL572" s="59"/>
      <c r="CM572" s="59"/>
      <c r="CN572" s="59"/>
      <c r="CO572" s="59"/>
      <c r="CP572" s="59"/>
      <c r="CQ572" s="59"/>
      <c r="CR572" s="59"/>
      <c r="CS572" s="59"/>
      <c r="CT572" s="59"/>
      <c r="CU572" s="59"/>
      <c r="CV572" s="59"/>
      <c r="CW572" s="59"/>
      <c r="CX572" s="59"/>
      <c r="CY572" s="59"/>
      <c r="CZ572" s="59"/>
      <c r="DA572" s="59"/>
      <c r="DB572" s="59"/>
      <c r="DC572" s="59"/>
      <c r="DD572" s="59"/>
      <c r="DE572" s="59"/>
      <c r="DF572" s="59"/>
      <c r="DG572" s="59"/>
      <c r="DH572" s="59"/>
      <c r="DI572" s="59"/>
      <c r="DJ572" s="59"/>
      <c r="DK572" s="59"/>
      <c r="DL572" s="59"/>
      <c r="DM572" s="59"/>
      <c r="DN572" s="59"/>
      <c r="DO572" s="59"/>
      <c r="DP572" s="59"/>
      <c r="DQ572" s="59"/>
      <c r="DR572" s="59"/>
      <c r="DS572" s="59"/>
      <c r="DT572" s="59"/>
      <c r="DU572" s="59"/>
      <c r="DV572" s="59"/>
      <c r="DW572" s="59"/>
      <c r="DX572" s="59"/>
      <c r="DY572" s="59"/>
      <c r="DZ572" s="59"/>
      <c r="EA572" s="59"/>
      <c r="EB572" s="59"/>
      <c r="EC572" s="59"/>
      <c r="ED572" s="59"/>
      <c r="EE572" s="59"/>
    </row>
    <row r="573" spans="3:135">
      <c r="C573" s="169"/>
      <c r="D573" s="169"/>
      <c r="E573" s="169"/>
      <c r="F573" s="169"/>
      <c r="G573" s="168"/>
      <c r="H573" s="168"/>
      <c r="I573" s="168"/>
      <c r="J573" s="168"/>
      <c r="K573" s="168"/>
      <c r="L573" s="168"/>
      <c r="M573" s="168"/>
      <c r="N573" s="168"/>
      <c r="O573" s="168"/>
      <c r="P573" s="168"/>
      <c r="Q573" s="168"/>
      <c r="R573" s="168"/>
      <c r="S573" s="168"/>
      <c r="T573" s="77"/>
      <c r="U573" s="77"/>
      <c r="V573" s="77"/>
      <c r="W573" s="77"/>
      <c r="X573" s="77"/>
      <c r="Y573" s="77"/>
      <c r="Z573" s="77"/>
      <c r="AA573" s="77"/>
      <c r="AB573" s="77"/>
      <c r="AC573" s="77"/>
      <c r="AD573" s="77"/>
      <c r="AE573" s="77"/>
      <c r="AF573" s="77"/>
      <c r="AG573" s="168"/>
      <c r="AH573" s="168"/>
      <c r="AI573" s="168"/>
      <c r="AJ573" s="168"/>
      <c r="AK573" s="168"/>
      <c r="AL573" s="168"/>
      <c r="AM573" s="168"/>
      <c r="AN573" s="168"/>
      <c r="AO573" s="168"/>
      <c r="AP573" s="168"/>
      <c r="AQ573" s="168"/>
      <c r="AR573" s="168"/>
      <c r="AS573" s="168"/>
      <c r="AT573" s="168"/>
      <c r="AU573" s="230"/>
      <c r="AV573" s="230"/>
      <c r="AW573" s="230"/>
      <c r="AX573" s="230"/>
      <c r="AY573" s="230"/>
      <c r="AZ573" s="230"/>
      <c r="BA573" s="230"/>
      <c r="BB573" s="230"/>
      <c r="BC573" s="230"/>
      <c r="BD573" s="230"/>
      <c r="BE573" s="230"/>
      <c r="BF573" s="230"/>
      <c r="BG573" s="59"/>
      <c r="BH573" s="59"/>
      <c r="BI573" s="59"/>
      <c r="BJ573" s="59"/>
      <c r="BK573" s="59"/>
      <c r="BL573" s="59"/>
      <c r="BM573" s="59"/>
      <c r="BN573" s="59"/>
      <c r="BO573" s="59"/>
      <c r="BP573" s="59"/>
      <c r="BQ573" s="59"/>
      <c r="BR573" s="59"/>
      <c r="BS573" s="59"/>
      <c r="BT573" s="59"/>
      <c r="BU573" s="59"/>
      <c r="BV573" s="59"/>
      <c r="BW573" s="59"/>
      <c r="BX573" s="59"/>
      <c r="BY573" s="59"/>
      <c r="BZ573" s="59"/>
      <c r="CA573" s="59"/>
      <c r="CB573" s="59"/>
      <c r="CC573" s="59"/>
      <c r="CD573" s="59"/>
      <c r="CE573" s="59"/>
      <c r="CF573" s="59"/>
      <c r="CG573" s="59"/>
      <c r="CH573" s="59"/>
      <c r="CI573" s="59"/>
      <c r="CJ573" s="59"/>
      <c r="CK573" s="59"/>
      <c r="CL573" s="59"/>
      <c r="CM573" s="59"/>
      <c r="CN573" s="59"/>
      <c r="CO573" s="59"/>
      <c r="CP573" s="59"/>
      <c r="CQ573" s="59"/>
      <c r="CR573" s="59"/>
      <c r="CS573" s="59"/>
      <c r="CT573" s="59"/>
      <c r="CU573" s="59"/>
      <c r="CV573" s="59"/>
      <c r="CW573" s="59"/>
      <c r="CX573" s="59"/>
      <c r="CY573" s="59"/>
      <c r="CZ573" s="59"/>
      <c r="DA573" s="59"/>
      <c r="DB573" s="59"/>
      <c r="DC573" s="59"/>
      <c r="DD573" s="59"/>
      <c r="DE573" s="59"/>
      <c r="DF573" s="59"/>
      <c r="DG573" s="59"/>
      <c r="DH573" s="59"/>
      <c r="DI573" s="59"/>
      <c r="DJ573" s="59"/>
      <c r="DK573" s="59"/>
      <c r="DL573" s="59"/>
      <c r="DM573" s="59"/>
      <c r="DN573" s="59"/>
      <c r="DO573" s="59"/>
      <c r="DP573" s="59"/>
      <c r="DQ573" s="59"/>
      <c r="DR573" s="59"/>
      <c r="DS573" s="59"/>
      <c r="DT573" s="59"/>
      <c r="DU573" s="59"/>
      <c r="DV573" s="59"/>
      <c r="DW573" s="59"/>
      <c r="DX573" s="59"/>
      <c r="DY573" s="59"/>
      <c r="DZ573" s="59"/>
      <c r="EA573" s="59"/>
      <c r="EB573" s="59"/>
      <c r="EC573" s="59"/>
      <c r="ED573" s="59"/>
      <c r="EE573" s="59"/>
    </row>
    <row r="574" spans="3:135">
      <c r="C574" s="169"/>
      <c r="D574" s="169"/>
      <c r="E574" s="169"/>
      <c r="F574" s="169"/>
      <c r="G574" s="168"/>
      <c r="H574" s="168"/>
      <c r="I574" s="168"/>
      <c r="J574" s="168"/>
      <c r="K574" s="168"/>
      <c r="L574" s="168"/>
      <c r="M574" s="168"/>
      <c r="N574" s="168"/>
      <c r="O574" s="168"/>
      <c r="P574" s="168"/>
      <c r="Q574" s="168"/>
      <c r="R574" s="168"/>
      <c r="S574" s="168"/>
      <c r="T574" s="77"/>
      <c r="U574" s="77"/>
      <c r="V574" s="77"/>
      <c r="W574" s="77"/>
      <c r="X574" s="77"/>
      <c r="Y574" s="77"/>
      <c r="Z574" s="77"/>
      <c r="AA574" s="77"/>
      <c r="AB574" s="77"/>
      <c r="AC574" s="77"/>
      <c r="AD574" s="77"/>
      <c r="AE574" s="77"/>
      <c r="AF574" s="77"/>
      <c r="AG574" s="168"/>
      <c r="AH574" s="168"/>
      <c r="AI574" s="168"/>
      <c r="AJ574" s="168"/>
      <c r="AK574" s="168"/>
      <c r="AL574" s="168"/>
      <c r="AM574" s="168"/>
      <c r="AN574" s="168"/>
      <c r="AO574" s="168"/>
      <c r="AP574" s="168"/>
      <c r="AQ574" s="168"/>
      <c r="AR574" s="168"/>
      <c r="AS574" s="168"/>
      <c r="AT574" s="168"/>
      <c r="AU574" s="230"/>
      <c r="AV574" s="230"/>
      <c r="AW574" s="230"/>
      <c r="AX574" s="230"/>
      <c r="AY574" s="230"/>
      <c r="AZ574" s="230"/>
      <c r="BA574" s="230"/>
      <c r="BB574" s="230"/>
      <c r="BC574" s="230"/>
      <c r="BD574" s="230"/>
      <c r="BE574" s="230"/>
      <c r="BF574" s="230"/>
      <c r="BG574" s="59"/>
      <c r="BH574" s="59"/>
      <c r="BI574" s="59"/>
      <c r="BJ574" s="59"/>
      <c r="BK574" s="59"/>
      <c r="BL574" s="59"/>
      <c r="BM574" s="59"/>
      <c r="BN574" s="59"/>
      <c r="BO574" s="59"/>
      <c r="BP574" s="59"/>
      <c r="BQ574" s="59"/>
      <c r="BR574" s="59"/>
      <c r="BS574" s="59"/>
      <c r="BT574" s="59"/>
      <c r="BU574" s="59"/>
      <c r="BV574" s="59"/>
      <c r="BW574" s="59"/>
      <c r="BX574" s="59"/>
      <c r="BY574" s="59"/>
      <c r="BZ574" s="59"/>
      <c r="CA574" s="59"/>
      <c r="CB574" s="59"/>
      <c r="CC574" s="59"/>
      <c r="CD574" s="59"/>
      <c r="CE574" s="59"/>
      <c r="CF574" s="59"/>
      <c r="CG574" s="59"/>
      <c r="CH574" s="59"/>
      <c r="CI574" s="59"/>
      <c r="CJ574" s="59"/>
      <c r="CK574" s="59"/>
      <c r="CL574" s="59"/>
      <c r="CM574" s="59"/>
      <c r="CN574" s="59"/>
      <c r="CO574" s="59"/>
      <c r="CP574" s="59"/>
      <c r="CQ574" s="59"/>
      <c r="CR574" s="59"/>
      <c r="CS574" s="59"/>
      <c r="CT574" s="59"/>
      <c r="CU574" s="59"/>
      <c r="CV574" s="59"/>
      <c r="CW574" s="59"/>
      <c r="CX574" s="59"/>
      <c r="CY574" s="59"/>
      <c r="CZ574" s="59"/>
      <c r="DA574" s="59"/>
      <c r="DB574" s="59"/>
      <c r="DC574" s="59"/>
      <c r="DD574" s="59"/>
      <c r="DE574" s="59"/>
      <c r="DF574" s="59"/>
      <c r="DG574" s="59"/>
      <c r="DH574" s="59"/>
      <c r="DI574" s="59"/>
      <c r="DJ574" s="59"/>
      <c r="DK574" s="59"/>
      <c r="DL574" s="59"/>
      <c r="DM574" s="59"/>
      <c r="DN574" s="59"/>
      <c r="DO574" s="59"/>
      <c r="DP574" s="59"/>
      <c r="DQ574" s="59"/>
      <c r="DR574" s="59"/>
      <c r="DS574" s="59"/>
      <c r="DT574" s="59"/>
      <c r="DU574" s="59"/>
      <c r="DV574" s="59"/>
      <c r="DW574" s="59"/>
      <c r="DX574" s="59"/>
      <c r="DY574" s="59"/>
      <c r="DZ574" s="59"/>
      <c r="EA574" s="59"/>
      <c r="EB574" s="59"/>
      <c r="EC574" s="59"/>
      <c r="ED574" s="59"/>
      <c r="EE574" s="59"/>
    </row>
    <row r="575" spans="3:135">
      <c r="C575" s="169"/>
      <c r="D575" s="169"/>
      <c r="E575" s="169"/>
      <c r="F575" s="169"/>
      <c r="G575" s="168"/>
      <c r="H575" s="168"/>
      <c r="I575" s="168"/>
      <c r="J575" s="168"/>
      <c r="K575" s="168"/>
      <c r="L575" s="168"/>
      <c r="M575" s="168"/>
      <c r="N575" s="168"/>
      <c r="O575" s="168"/>
      <c r="P575" s="168"/>
      <c r="Q575" s="168"/>
      <c r="R575" s="168"/>
      <c r="S575" s="168"/>
      <c r="T575" s="77"/>
      <c r="U575" s="77"/>
      <c r="V575" s="77"/>
      <c r="W575" s="77"/>
      <c r="X575" s="77"/>
      <c r="Y575" s="77"/>
      <c r="Z575" s="77"/>
      <c r="AA575" s="77"/>
      <c r="AB575" s="77"/>
      <c r="AC575" s="77"/>
      <c r="AD575" s="77"/>
      <c r="AE575" s="77"/>
      <c r="AF575" s="77"/>
      <c r="AG575" s="168"/>
      <c r="AH575" s="168"/>
      <c r="AI575" s="168"/>
      <c r="AJ575" s="168"/>
      <c r="AK575" s="168"/>
      <c r="AL575" s="168"/>
      <c r="AM575" s="168"/>
      <c r="AN575" s="168"/>
      <c r="AO575" s="168"/>
      <c r="AP575" s="168"/>
      <c r="AQ575" s="168"/>
      <c r="AR575" s="168"/>
      <c r="AS575" s="168"/>
      <c r="AT575" s="168"/>
      <c r="AU575" s="230"/>
      <c r="AV575" s="230"/>
      <c r="AW575" s="230"/>
      <c r="AX575" s="230"/>
      <c r="AY575" s="230"/>
      <c r="AZ575" s="230"/>
      <c r="BA575" s="230"/>
      <c r="BB575" s="230"/>
      <c r="BC575" s="230"/>
      <c r="BD575" s="230"/>
      <c r="BE575" s="230"/>
      <c r="BF575" s="230"/>
      <c r="BG575" s="59"/>
      <c r="BH575" s="59"/>
      <c r="BI575" s="59"/>
      <c r="BJ575" s="59"/>
      <c r="BK575" s="59"/>
      <c r="BL575" s="59"/>
      <c r="BM575" s="59"/>
      <c r="BN575" s="59"/>
      <c r="BO575" s="59"/>
      <c r="BP575" s="59"/>
      <c r="BQ575" s="59"/>
      <c r="BR575" s="59"/>
      <c r="BS575" s="59"/>
      <c r="BT575" s="59"/>
      <c r="BU575" s="59"/>
      <c r="BV575" s="59"/>
      <c r="BW575" s="59"/>
      <c r="BX575" s="59"/>
      <c r="BY575" s="59"/>
      <c r="BZ575" s="59"/>
      <c r="CA575" s="59"/>
      <c r="CB575" s="59"/>
      <c r="CC575" s="59"/>
      <c r="CD575" s="59"/>
      <c r="CE575" s="59"/>
      <c r="CF575" s="59"/>
      <c r="CG575" s="59"/>
      <c r="CH575" s="59"/>
      <c r="CI575" s="59"/>
      <c r="CJ575" s="59"/>
      <c r="CK575" s="59"/>
      <c r="CL575" s="59"/>
      <c r="CM575" s="59"/>
      <c r="CN575" s="59"/>
      <c r="CO575" s="59"/>
      <c r="CP575" s="59"/>
      <c r="CQ575" s="59"/>
      <c r="CR575" s="59"/>
      <c r="CS575" s="59"/>
      <c r="CT575" s="59"/>
      <c r="CU575" s="59"/>
      <c r="CV575" s="59"/>
      <c r="CW575" s="59"/>
      <c r="CX575" s="59"/>
      <c r="CY575" s="59"/>
      <c r="CZ575" s="59"/>
      <c r="DA575" s="59"/>
      <c r="DB575" s="59"/>
      <c r="DC575" s="59"/>
      <c r="DD575" s="59"/>
      <c r="DE575" s="59"/>
      <c r="DF575" s="59"/>
      <c r="DG575" s="59"/>
      <c r="DH575" s="59"/>
      <c r="DI575" s="59"/>
      <c r="DJ575" s="59"/>
      <c r="DK575" s="59"/>
      <c r="DL575" s="59"/>
      <c r="DM575" s="59"/>
      <c r="DN575" s="59"/>
      <c r="DO575" s="59"/>
      <c r="DP575" s="59"/>
      <c r="DQ575" s="59"/>
      <c r="DR575" s="59"/>
      <c r="DS575" s="59"/>
      <c r="DT575" s="59"/>
      <c r="DU575" s="59"/>
      <c r="DV575" s="59"/>
      <c r="DW575" s="59"/>
      <c r="DX575" s="59"/>
      <c r="DY575" s="59"/>
      <c r="DZ575" s="59"/>
      <c r="EA575" s="59"/>
      <c r="EB575" s="59"/>
      <c r="EC575" s="59"/>
      <c r="ED575" s="59"/>
      <c r="EE575" s="59"/>
    </row>
    <row r="576" spans="3:135">
      <c r="C576" s="169"/>
      <c r="D576" s="169"/>
      <c r="E576" s="169"/>
      <c r="F576" s="169"/>
      <c r="G576" s="168"/>
      <c r="H576" s="168"/>
      <c r="I576" s="168"/>
      <c r="J576" s="168"/>
      <c r="K576" s="168"/>
      <c r="L576" s="168"/>
      <c r="M576" s="168"/>
      <c r="N576" s="168"/>
      <c r="O576" s="168"/>
      <c r="P576" s="168"/>
      <c r="Q576" s="168"/>
      <c r="R576" s="168"/>
      <c r="S576" s="168"/>
      <c r="T576" s="77"/>
      <c r="U576" s="77"/>
      <c r="V576" s="77"/>
      <c r="W576" s="77"/>
      <c r="X576" s="77"/>
      <c r="Y576" s="77"/>
      <c r="Z576" s="77"/>
      <c r="AA576" s="77"/>
      <c r="AB576" s="77"/>
      <c r="AC576" s="77"/>
      <c r="AD576" s="77"/>
      <c r="AE576" s="77"/>
      <c r="AF576" s="77"/>
      <c r="AG576" s="168"/>
      <c r="AH576" s="168"/>
      <c r="AI576" s="168"/>
      <c r="AJ576" s="168"/>
      <c r="AK576" s="168"/>
      <c r="AL576" s="168"/>
      <c r="AM576" s="168"/>
      <c r="AN576" s="168"/>
      <c r="AO576" s="168"/>
      <c r="AP576" s="168"/>
      <c r="AQ576" s="168"/>
      <c r="AR576" s="168"/>
      <c r="AS576" s="168"/>
      <c r="AT576" s="168"/>
      <c r="AU576" s="230"/>
      <c r="AV576" s="230"/>
      <c r="AW576" s="230"/>
      <c r="AX576" s="230"/>
      <c r="AY576" s="230"/>
      <c r="AZ576" s="230"/>
      <c r="BA576" s="230"/>
      <c r="BB576" s="230"/>
      <c r="BC576" s="230"/>
      <c r="BD576" s="230"/>
      <c r="BE576" s="230"/>
      <c r="BF576" s="230"/>
      <c r="BG576" s="59"/>
      <c r="BH576" s="59"/>
      <c r="BI576" s="59"/>
      <c r="BJ576" s="59"/>
      <c r="BK576" s="59"/>
      <c r="BL576" s="59"/>
      <c r="BM576" s="59"/>
      <c r="BN576" s="59"/>
      <c r="BO576" s="59"/>
      <c r="BP576" s="59"/>
      <c r="BQ576" s="59"/>
      <c r="BR576" s="59"/>
      <c r="BS576" s="59"/>
      <c r="BT576" s="59"/>
      <c r="BU576" s="59"/>
      <c r="BV576" s="59"/>
      <c r="BW576" s="59"/>
      <c r="BX576" s="59"/>
      <c r="BY576" s="59"/>
      <c r="BZ576" s="59"/>
      <c r="CA576" s="59"/>
      <c r="CB576" s="59"/>
      <c r="CC576" s="59"/>
      <c r="CD576" s="59"/>
      <c r="CE576" s="59"/>
      <c r="CF576" s="59"/>
      <c r="CG576" s="59"/>
      <c r="CH576" s="59"/>
      <c r="CI576" s="59"/>
      <c r="CJ576" s="59"/>
      <c r="CK576" s="59"/>
      <c r="CL576" s="59"/>
      <c r="CM576" s="59"/>
      <c r="CN576" s="59"/>
      <c r="CO576" s="59"/>
      <c r="CP576" s="59"/>
      <c r="CQ576" s="59"/>
      <c r="CR576" s="59"/>
      <c r="CS576" s="59"/>
      <c r="CT576" s="59"/>
      <c r="CU576" s="59"/>
      <c r="CV576" s="59"/>
      <c r="CW576" s="59"/>
      <c r="CX576" s="59"/>
      <c r="CY576" s="59"/>
      <c r="CZ576" s="59"/>
      <c r="DA576" s="59"/>
      <c r="DB576" s="59"/>
      <c r="DC576" s="59"/>
      <c r="DD576" s="59"/>
      <c r="DE576" s="59"/>
      <c r="DF576" s="59"/>
      <c r="DG576" s="59"/>
      <c r="DH576" s="59"/>
      <c r="DI576" s="59"/>
      <c r="DJ576" s="59"/>
      <c r="DK576" s="59"/>
      <c r="DL576" s="59"/>
      <c r="DM576" s="59"/>
      <c r="DN576" s="59"/>
      <c r="DO576" s="59"/>
      <c r="DP576" s="59"/>
      <c r="DQ576" s="59"/>
      <c r="DR576" s="59"/>
      <c r="DS576" s="59"/>
      <c r="DT576" s="59"/>
      <c r="DU576" s="59"/>
      <c r="DV576" s="59"/>
      <c r="DW576" s="59"/>
      <c r="DX576" s="59"/>
      <c r="DY576" s="59"/>
      <c r="DZ576" s="59"/>
      <c r="EA576" s="59"/>
      <c r="EB576" s="59"/>
      <c r="EC576" s="59"/>
      <c r="ED576" s="59"/>
      <c r="EE576" s="59"/>
    </row>
    <row r="577" spans="3:135">
      <c r="C577" s="169"/>
      <c r="D577" s="169"/>
      <c r="E577" s="169"/>
      <c r="F577" s="169"/>
      <c r="G577" s="168"/>
      <c r="H577" s="168"/>
      <c r="I577" s="168"/>
      <c r="J577" s="168"/>
      <c r="K577" s="168"/>
      <c r="L577" s="168"/>
      <c r="M577" s="168"/>
      <c r="N577" s="168"/>
      <c r="O577" s="168"/>
      <c r="P577" s="168"/>
      <c r="Q577" s="168"/>
      <c r="R577" s="168"/>
      <c r="S577" s="168"/>
      <c r="T577" s="77"/>
      <c r="U577" s="77"/>
      <c r="V577" s="77"/>
      <c r="W577" s="77"/>
      <c r="X577" s="77"/>
      <c r="Y577" s="77"/>
      <c r="Z577" s="77"/>
      <c r="AA577" s="77"/>
      <c r="AB577" s="77"/>
      <c r="AC577" s="77"/>
      <c r="AD577" s="77"/>
      <c r="AE577" s="77"/>
      <c r="AF577" s="77"/>
      <c r="AG577" s="168"/>
      <c r="AH577" s="168"/>
      <c r="AI577" s="168"/>
      <c r="AJ577" s="168"/>
      <c r="AK577" s="168"/>
      <c r="AL577" s="168"/>
      <c r="AM577" s="168"/>
      <c r="AN577" s="168"/>
      <c r="AO577" s="168"/>
      <c r="AP577" s="168"/>
      <c r="AQ577" s="168"/>
      <c r="AR577" s="168"/>
      <c r="AS577" s="168"/>
      <c r="AT577" s="168"/>
      <c r="AU577" s="230"/>
      <c r="AV577" s="230"/>
      <c r="AW577" s="230"/>
      <c r="AX577" s="230"/>
      <c r="AY577" s="230"/>
      <c r="AZ577" s="230"/>
      <c r="BA577" s="230"/>
      <c r="BB577" s="230"/>
      <c r="BC577" s="230"/>
      <c r="BD577" s="230"/>
      <c r="BE577" s="230"/>
      <c r="BF577" s="230"/>
      <c r="BG577" s="59"/>
      <c r="BH577" s="59"/>
      <c r="BI577" s="59"/>
      <c r="BJ577" s="59"/>
      <c r="BK577" s="59"/>
      <c r="BL577" s="59"/>
      <c r="BM577" s="59"/>
      <c r="BN577" s="59"/>
      <c r="BO577" s="59"/>
      <c r="BP577" s="59"/>
      <c r="BQ577" s="59"/>
      <c r="BR577" s="59"/>
      <c r="BS577" s="59"/>
      <c r="BT577" s="59"/>
      <c r="BU577" s="59"/>
      <c r="BV577" s="59"/>
      <c r="BW577" s="59"/>
      <c r="BX577" s="59"/>
      <c r="BY577" s="59"/>
      <c r="BZ577" s="59"/>
      <c r="CA577" s="59"/>
      <c r="CB577" s="59"/>
      <c r="CC577" s="59"/>
      <c r="CD577" s="59"/>
      <c r="CE577" s="59"/>
      <c r="CF577" s="59"/>
      <c r="CG577" s="59"/>
      <c r="CH577" s="59"/>
      <c r="CI577" s="59"/>
      <c r="CJ577" s="59"/>
      <c r="CK577" s="59"/>
      <c r="CL577" s="59"/>
      <c r="CM577" s="59"/>
      <c r="CN577" s="59"/>
      <c r="CO577" s="59"/>
      <c r="CP577" s="59"/>
      <c r="CQ577" s="59"/>
      <c r="CR577" s="59"/>
      <c r="CS577" s="59"/>
      <c r="CT577" s="59"/>
      <c r="CU577" s="59"/>
      <c r="CV577" s="59"/>
      <c r="CW577" s="59"/>
      <c r="CX577" s="59"/>
      <c r="CY577" s="59"/>
      <c r="CZ577" s="59"/>
      <c r="DA577" s="59"/>
      <c r="DB577" s="59"/>
      <c r="DC577" s="59"/>
      <c r="DD577" s="59"/>
      <c r="DE577" s="59"/>
      <c r="DF577" s="59"/>
      <c r="DG577" s="59"/>
      <c r="DH577" s="59"/>
      <c r="DI577" s="59"/>
      <c r="DJ577" s="59"/>
      <c r="DK577" s="59"/>
      <c r="DL577" s="59"/>
      <c r="DM577" s="59"/>
      <c r="DN577" s="59"/>
      <c r="DO577" s="59"/>
      <c r="DP577" s="59"/>
      <c r="DQ577" s="59"/>
      <c r="DR577" s="59"/>
      <c r="DS577" s="59"/>
      <c r="DT577" s="59"/>
      <c r="DU577" s="59"/>
      <c r="DV577" s="59"/>
      <c r="DW577" s="59"/>
      <c r="DX577" s="59"/>
      <c r="DY577" s="59"/>
      <c r="DZ577" s="59"/>
      <c r="EA577" s="59"/>
      <c r="EB577" s="59"/>
      <c r="EC577" s="59"/>
      <c r="ED577" s="59"/>
      <c r="EE577" s="59"/>
    </row>
    <row r="578" spans="3:135">
      <c r="C578" s="169"/>
      <c r="D578" s="169"/>
      <c r="E578" s="169"/>
      <c r="F578" s="169"/>
      <c r="G578" s="168"/>
      <c r="H578" s="168"/>
      <c r="I578" s="168"/>
      <c r="J578" s="168"/>
      <c r="K578" s="168"/>
      <c r="L578" s="168"/>
      <c r="M578" s="168"/>
      <c r="N578" s="168"/>
      <c r="O578" s="168"/>
      <c r="P578" s="168"/>
      <c r="Q578" s="168"/>
      <c r="R578" s="168"/>
      <c r="S578" s="168"/>
      <c r="T578" s="77"/>
      <c r="U578" s="77"/>
      <c r="V578" s="77"/>
      <c r="W578" s="77"/>
      <c r="X578" s="77"/>
      <c r="Y578" s="77"/>
      <c r="Z578" s="77"/>
      <c r="AA578" s="77"/>
      <c r="AB578" s="77"/>
      <c r="AC578" s="77"/>
      <c r="AD578" s="77"/>
      <c r="AE578" s="77"/>
      <c r="AF578" s="77"/>
      <c r="AG578" s="168"/>
      <c r="AH578" s="168"/>
      <c r="AI578" s="168"/>
      <c r="AJ578" s="168"/>
      <c r="AK578" s="168"/>
      <c r="AL578" s="168"/>
      <c r="AM578" s="168"/>
      <c r="AN578" s="168"/>
      <c r="AO578" s="168"/>
      <c r="AP578" s="168"/>
      <c r="AQ578" s="168"/>
      <c r="AR578" s="168"/>
      <c r="AS578" s="168"/>
      <c r="AT578" s="168"/>
      <c r="AU578" s="230"/>
      <c r="AV578" s="230"/>
      <c r="AW578" s="230"/>
      <c r="AX578" s="230"/>
      <c r="AY578" s="230"/>
      <c r="AZ578" s="230"/>
      <c r="BA578" s="230"/>
      <c r="BB578" s="230"/>
      <c r="BC578" s="230"/>
      <c r="BD578" s="230"/>
      <c r="BE578" s="230"/>
      <c r="BF578" s="230"/>
      <c r="BG578" s="59"/>
      <c r="BH578" s="59"/>
      <c r="BI578" s="59"/>
      <c r="BJ578" s="59"/>
      <c r="BK578" s="59"/>
      <c r="BL578" s="59"/>
      <c r="BM578" s="59"/>
      <c r="BN578" s="59"/>
      <c r="BO578" s="59"/>
      <c r="BP578" s="59"/>
      <c r="BQ578" s="59"/>
      <c r="BR578" s="59"/>
      <c r="BS578" s="59"/>
      <c r="BT578" s="59"/>
      <c r="BU578" s="59"/>
      <c r="BV578" s="59"/>
      <c r="BW578" s="59"/>
      <c r="BX578" s="59"/>
      <c r="BY578" s="59"/>
      <c r="BZ578" s="59"/>
      <c r="CA578" s="59"/>
      <c r="CB578" s="59"/>
      <c r="CC578" s="59"/>
      <c r="CD578" s="59"/>
      <c r="CE578" s="59"/>
      <c r="CF578" s="59"/>
      <c r="CG578" s="59"/>
      <c r="CH578" s="59"/>
      <c r="CI578" s="59"/>
      <c r="CJ578" s="59"/>
      <c r="CK578" s="59"/>
      <c r="CL578" s="59"/>
      <c r="CM578" s="59"/>
      <c r="CN578" s="59"/>
      <c r="CO578" s="59"/>
      <c r="CP578" s="59"/>
      <c r="CQ578" s="59"/>
      <c r="CR578" s="59"/>
      <c r="CS578" s="59"/>
      <c r="CT578" s="59"/>
      <c r="CU578" s="59"/>
      <c r="CV578" s="59"/>
      <c r="CW578" s="59"/>
      <c r="CX578" s="59"/>
      <c r="CY578" s="59"/>
      <c r="CZ578" s="59"/>
      <c r="DA578" s="59"/>
      <c r="DB578" s="59"/>
      <c r="DC578" s="59"/>
      <c r="DD578" s="59"/>
      <c r="DE578" s="59"/>
      <c r="DF578" s="59"/>
      <c r="DG578" s="59"/>
      <c r="DH578" s="59"/>
      <c r="DI578" s="59"/>
      <c r="DJ578" s="59"/>
      <c r="DK578" s="59"/>
      <c r="DL578" s="59"/>
      <c r="DM578" s="59"/>
      <c r="DN578" s="59"/>
      <c r="DO578" s="59"/>
      <c r="DP578" s="59"/>
      <c r="DQ578" s="59"/>
      <c r="DR578" s="59"/>
      <c r="DS578" s="59"/>
      <c r="DT578" s="59"/>
      <c r="DU578" s="59"/>
      <c r="DV578" s="59"/>
      <c r="DW578" s="59"/>
      <c r="DX578" s="59"/>
      <c r="DY578" s="59"/>
      <c r="DZ578" s="59"/>
      <c r="EA578" s="59"/>
      <c r="EB578" s="59"/>
      <c r="EC578" s="59"/>
      <c r="ED578" s="59"/>
      <c r="EE578" s="59"/>
    </row>
    <row r="579" spans="3:135">
      <c r="C579" s="169"/>
      <c r="D579" s="169"/>
      <c r="E579" s="169"/>
      <c r="F579" s="169"/>
      <c r="G579" s="168"/>
      <c r="H579" s="168"/>
      <c r="I579" s="168"/>
      <c r="J579" s="168"/>
      <c r="K579" s="168"/>
      <c r="L579" s="168"/>
      <c r="M579" s="168"/>
      <c r="N579" s="168"/>
      <c r="O579" s="168"/>
      <c r="P579" s="168"/>
      <c r="Q579" s="168"/>
      <c r="R579" s="168"/>
      <c r="S579" s="168"/>
      <c r="T579" s="77"/>
      <c r="U579" s="77"/>
      <c r="V579" s="77"/>
      <c r="W579" s="77"/>
      <c r="X579" s="77"/>
      <c r="Y579" s="77"/>
      <c r="Z579" s="77"/>
      <c r="AA579" s="77"/>
      <c r="AB579" s="77"/>
      <c r="AC579" s="77"/>
      <c r="AD579" s="77"/>
      <c r="AE579" s="77"/>
      <c r="AF579" s="77"/>
      <c r="AG579" s="168"/>
      <c r="AH579" s="168"/>
      <c r="AI579" s="168"/>
      <c r="AJ579" s="168"/>
      <c r="AK579" s="168"/>
      <c r="AL579" s="168"/>
      <c r="AM579" s="168"/>
      <c r="AN579" s="168"/>
      <c r="AO579" s="168"/>
      <c r="AP579" s="168"/>
      <c r="AQ579" s="168"/>
      <c r="AR579" s="168"/>
      <c r="AS579" s="168"/>
      <c r="AT579" s="168"/>
      <c r="AU579" s="230"/>
      <c r="AV579" s="230"/>
      <c r="AW579" s="230"/>
      <c r="AX579" s="230"/>
      <c r="AY579" s="230"/>
      <c r="AZ579" s="230"/>
      <c r="BA579" s="230"/>
      <c r="BB579" s="230"/>
      <c r="BC579" s="230"/>
      <c r="BD579" s="230"/>
      <c r="BE579" s="230"/>
      <c r="BF579" s="230"/>
      <c r="BG579" s="59"/>
      <c r="BH579" s="59"/>
      <c r="BI579" s="59"/>
      <c r="BJ579" s="59"/>
      <c r="BK579" s="59"/>
      <c r="BL579" s="59"/>
      <c r="BM579" s="59"/>
      <c r="BN579" s="59"/>
      <c r="BO579" s="59"/>
      <c r="BP579" s="59"/>
      <c r="BQ579" s="59"/>
      <c r="BR579" s="59"/>
      <c r="BS579" s="59"/>
      <c r="BT579" s="59"/>
      <c r="BU579" s="59"/>
      <c r="BV579" s="59"/>
      <c r="BW579" s="59"/>
      <c r="BX579" s="59"/>
      <c r="BY579" s="59"/>
      <c r="BZ579" s="59"/>
      <c r="CA579" s="59"/>
      <c r="CB579" s="59"/>
      <c r="CC579" s="59"/>
      <c r="CD579" s="59"/>
      <c r="CE579" s="59"/>
      <c r="CF579" s="59"/>
      <c r="CG579" s="59"/>
      <c r="CH579" s="59"/>
      <c r="CI579" s="59"/>
      <c r="CJ579" s="59"/>
      <c r="CK579" s="59"/>
      <c r="CL579" s="59"/>
      <c r="CM579" s="59"/>
      <c r="CN579" s="59"/>
      <c r="CO579" s="59"/>
      <c r="CP579" s="59"/>
      <c r="CQ579" s="59"/>
      <c r="CR579" s="59"/>
      <c r="CS579" s="59"/>
      <c r="CT579" s="59"/>
      <c r="CU579" s="59"/>
      <c r="CV579" s="59"/>
      <c r="CW579" s="59"/>
      <c r="CX579" s="59"/>
      <c r="CY579" s="59"/>
      <c r="CZ579" s="59"/>
      <c r="DA579" s="59"/>
      <c r="DB579" s="59"/>
      <c r="DC579" s="59"/>
      <c r="DD579" s="59"/>
      <c r="DE579" s="59"/>
      <c r="DF579" s="59"/>
      <c r="DG579" s="59"/>
      <c r="DH579" s="59"/>
      <c r="DI579" s="59"/>
      <c r="DJ579" s="59"/>
      <c r="DK579" s="59"/>
      <c r="DL579" s="59"/>
      <c r="DM579" s="59"/>
      <c r="DN579" s="59"/>
      <c r="DO579" s="59"/>
      <c r="DP579" s="59"/>
      <c r="DQ579" s="59"/>
      <c r="DR579" s="59"/>
      <c r="DS579" s="59"/>
      <c r="DT579" s="59"/>
      <c r="DU579" s="59"/>
      <c r="DV579" s="59"/>
      <c r="DW579" s="59"/>
      <c r="DX579" s="59"/>
      <c r="DY579" s="59"/>
      <c r="DZ579" s="59"/>
      <c r="EA579" s="59"/>
      <c r="EB579" s="59"/>
      <c r="EC579" s="59"/>
      <c r="ED579" s="59"/>
      <c r="EE579" s="59"/>
    </row>
    <row r="580" spans="3:135">
      <c r="C580" s="169"/>
      <c r="D580" s="169"/>
      <c r="E580" s="169"/>
      <c r="F580" s="169"/>
      <c r="G580" s="168"/>
      <c r="H580" s="168"/>
      <c r="I580" s="168"/>
      <c r="J580" s="168"/>
      <c r="K580" s="168"/>
      <c r="L580" s="168"/>
      <c r="M580" s="168"/>
      <c r="N580" s="168"/>
      <c r="O580" s="168"/>
      <c r="P580" s="168"/>
      <c r="Q580" s="168"/>
      <c r="R580" s="168"/>
      <c r="S580" s="168"/>
      <c r="T580" s="77"/>
      <c r="U580" s="77"/>
      <c r="V580" s="77"/>
      <c r="W580" s="77"/>
      <c r="X580" s="77"/>
      <c r="Y580" s="77"/>
      <c r="Z580" s="77"/>
      <c r="AA580" s="77"/>
      <c r="AB580" s="77"/>
      <c r="AC580" s="77"/>
      <c r="AD580" s="77"/>
      <c r="AE580" s="77"/>
      <c r="AF580" s="77"/>
      <c r="AG580" s="168"/>
      <c r="AH580" s="168"/>
      <c r="AI580" s="168"/>
      <c r="AJ580" s="168"/>
      <c r="AK580" s="168"/>
      <c r="AL580" s="168"/>
      <c r="AM580" s="168"/>
      <c r="AN580" s="168"/>
      <c r="AO580" s="168"/>
      <c r="AP580" s="168"/>
      <c r="AQ580" s="168"/>
      <c r="AR580" s="168"/>
      <c r="AS580" s="168"/>
      <c r="AT580" s="168"/>
      <c r="AU580" s="230"/>
      <c r="AV580" s="230"/>
      <c r="AW580" s="230"/>
      <c r="AX580" s="230"/>
      <c r="AY580" s="230"/>
      <c r="AZ580" s="230"/>
      <c r="BA580" s="230"/>
      <c r="BB580" s="230"/>
      <c r="BC580" s="230"/>
      <c r="BD580" s="230"/>
      <c r="BE580" s="230"/>
      <c r="BF580" s="230"/>
      <c r="BG580" s="59"/>
      <c r="BH580" s="59"/>
      <c r="BI580" s="59"/>
      <c r="BJ580" s="59"/>
      <c r="BK580" s="59"/>
      <c r="BL580" s="59"/>
      <c r="BM580" s="59"/>
      <c r="BN580" s="59"/>
      <c r="BO580" s="59"/>
      <c r="BP580" s="59"/>
      <c r="BQ580" s="59"/>
      <c r="BR580" s="59"/>
      <c r="BS580" s="59"/>
      <c r="BT580" s="59"/>
      <c r="BU580" s="59"/>
      <c r="BV580" s="59"/>
      <c r="BW580" s="59"/>
      <c r="BX580" s="59"/>
      <c r="BY580" s="59"/>
      <c r="BZ580" s="59"/>
      <c r="CA580" s="59"/>
      <c r="CB580" s="59"/>
      <c r="CC580" s="59"/>
      <c r="CD580" s="59"/>
      <c r="CE580" s="59"/>
      <c r="CF580" s="59"/>
      <c r="CG580" s="59"/>
      <c r="CH580" s="59"/>
      <c r="CI580" s="59"/>
      <c r="CJ580" s="59"/>
      <c r="CK580" s="59"/>
      <c r="CL580" s="59"/>
      <c r="CM580" s="59"/>
      <c r="CN580" s="59"/>
      <c r="CO580" s="59"/>
      <c r="CP580" s="59"/>
      <c r="CQ580" s="59"/>
      <c r="CR580" s="59"/>
      <c r="CS580" s="59"/>
      <c r="CT580" s="59"/>
      <c r="CU580" s="59"/>
      <c r="CV580" s="59"/>
      <c r="CW580" s="59"/>
      <c r="CX580" s="59"/>
      <c r="CY580" s="59"/>
      <c r="CZ580" s="59"/>
      <c r="DA580" s="59"/>
      <c r="DB580" s="59"/>
      <c r="DC580" s="59"/>
      <c r="DD580" s="59"/>
      <c r="DE580" s="59"/>
      <c r="DF580" s="59"/>
      <c r="DG580" s="59"/>
      <c r="DH580" s="59"/>
      <c r="DI580" s="59"/>
      <c r="DJ580" s="59"/>
      <c r="DK580" s="59"/>
      <c r="DL580" s="59"/>
      <c r="DM580" s="59"/>
      <c r="DN580" s="59"/>
      <c r="DO580" s="59"/>
      <c r="DP580" s="59"/>
      <c r="DQ580" s="59"/>
      <c r="DR580" s="59"/>
      <c r="DS580" s="59"/>
      <c r="DT580" s="59"/>
      <c r="DU580" s="59"/>
      <c r="DV580" s="59"/>
      <c r="DW580" s="59"/>
      <c r="DX580" s="59"/>
      <c r="DY580" s="59"/>
      <c r="DZ580" s="59"/>
      <c r="EA580" s="59"/>
      <c r="EB580" s="59"/>
      <c r="EC580" s="59"/>
      <c r="ED580" s="59"/>
      <c r="EE580" s="59"/>
    </row>
    <row r="581" spans="3:135">
      <c r="C581" s="169"/>
      <c r="D581" s="169"/>
      <c r="E581" s="169"/>
      <c r="F581" s="169"/>
      <c r="G581" s="168"/>
      <c r="H581" s="168"/>
      <c r="I581" s="168"/>
      <c r="J581" s="168"/>
      <c r="K581" s="168"/>
      <c r="L581" s="168"/>
      <c r="M581" s="168"/>
      <c r="N581" s="168"/>
      <c r="O581" s="168"/>
      <c r="P581" s="168"/>
      <c r="Q581" s="168"/>
      <c r="R581" s="168"/>
      <c r="S581" s="168"/>
      <c r="T581" s="77"/>
      <c r="U581" s="77"/>
      <c r="V581" s="77"/>
      <c r="W581" s="77"/>
      <c r="X581" s="77"/>
      <c r="Y581" s="77"/>
      <c r="Z581" s="77"/>
      <c r="AA581" s="77"/>
      <c r="AB581" s="77"/>
      <c r="AC581" s="77"/>
      <c r="AD581" s="77"/>
      <c r="AE581" s="77"/>
      <c r="AF581" s="77"/>
      <c r="AG581" s="168"/>
      <c r="AH581" s="168"/>
      <c r="AI581" s="168"/>
      <c r="AJ581" s="168"/>
      <c r="AK581" s="168"/>
      <c r="AL581" s="168"/>
      <c r="AM581" s="168"/>
      <c r="AN581" s="168"/>
      <c r="AO581" s="168"/>
      <c r="AP581" s="168"/>
      <c r="AQ581" s="168"/>
      <c r="AR581" s="168"/>
      <c r="AS581" s="168"/>
      <c r="AT581" s="168"/>
      <c r="AU581" s="230"/>
      <c r="AV581" s="230"/>
      <c r="AW581" s="230"/>
      <c r="AX581" s="230"/>
      <c r="AY581" s="230"/>
      <c r="AZ581" s="230"/>
      <c r="BA581" s="230"/>
      <c r="BB581" s="230"/>
      <c r="BC581" s="230"/>
      <c r="BD581" s="230"/>
      <c r="BE581" s="230"/>
      <c r="BF581" s="230"/>
      <c r="BG581" s="59"/>
      <c r="BH581" s="59"/>
      <c r="BI581" s="59"/>
      <c r="BJ581" s="59"/>
      <c r="BK581" s="59"/>
      <c r="BL581" s="59"/>
      <c r="BM581" s="59"/>
      <c r="BN581" s="59"/>
      <c r="BO581" s="59"/>
      <c r="BP581" s="59"/>
      <c r="BQ581" s="59"/>
      <c r="BR581" s="59"/>
      <c r="BS581" s="59"/>
      <c r="BT581" s="59"/>
      <c r="BU581" s="59"/>
      <c r="BV581" s="59"/>
      <c r="BW581" s="59"/>
      <c r="BX581" s="59"/>
      <c r="BY581" s="59"/>
      <c r="BZ581" s="59"/>
      <c r="CA581" s="59"/>
      <c r="CB581" s="59"/>
      <c r="CC581" s="59"/>
      <c r="CD581" s="59"/>
      <c r="CE581" s="59"/>
      <c r="CF581" s="59"/>
      <c r="CG581" s="59"/>
      <c r="CH581" s="59"/>
      <c r="CI581" s="59"/>
      <c r="CJ581" s="59"/>
      <c r="CK581" s="59"/>
      <c r="CL581" s="59"/>
      <c r="CM581" s="59"/>
      <c r="CN581" s="59"/>
      <c r="CO581" s="59"/>
      <c r="CP581" s="59"/>
      <c r="CQ581" s="59"/>
      <c r="CR581" s="59"/>
      <c r="CS581" s="59"/>
      <c r="CT581" s="59"/>
      <c r="CU581" s="59"/>
      <c r="CV581" s="59"/>
      <c r="CW581" s="59"/>
      <c r="CX581" s="59"/>
      <c r="CY581" s="59"/>
      <c r="CZ581" s="59"/>
      <c r="DA581" s="59"/>
      <c r="DB581" s="59"/>
      <c r="DC581" s="59"/>
      <c r="DD581" s="59"/>
      <c r="DE581" s="59"/>
      <c r="DF581" s="59"/>
      <c r="DG581" s="59"/>
      <c r="DH581" s="59"/>
      <c r="DI581" s="59"/>
      <c r="DJ581" s="59"/>
      <c r="DK581" s="59"/>
      <c r="DL581" s="59"/>
      <c r="DM581" s="59"/>
      <c r="DN581" s="59"/>
      <c r="DO581" s="59"/>
      <c r="DP581" s="59"/>
      <c r="DQ581" s="59"/>
      <c r="DR581" s="59"/>
      <c r="DS581" s="59"/>
      <c r="DT581" s="59"/>
      <c r="DU581" s="59"/>
      <c r="DV581" s="59"/>
      <c r="DW581" s="59"/>
      <c r="DX581" s="59"/>
      <c r="DY581" s="59"/>
      <c r="DZ581" s="59"/>
      <c r="EA581" s="59"/>
      <c r="EB581" s="59"/>
      <c r="EC581" s="59"/>
      <c r="ED581" s="59"/>
      <c r="EE581" s="59"/>
    </row>
    <row r="582" spans="3:135">
      <c r="C582" s="169"/>
      <c r="D582" s="169"/>
      <c r="E582" s="169"/>
      <c r="F582" s="169"/>
      <c r="G582" s="168"/>
      <c r="H582" s="168"/>
      <c r="I582" s="168"/>
      <c r="J582" s="168"/>
      <c r="K582" s="168"/>
      <c r="L582" s="168"/>
      <c r="M582" s="168"/>
      <c r="N582" s="168"/>
      <c r="O582" s="168"/>
      <c r="P582" s="168"/>
      <c r="Q582" s="168"/>
      <c r="R582" s="168"/>
      <c r="S582" s="168"/>
      <c r="T582" s="77"/>
      <c r="U582" s="77"/>
      <c r="V582" s="77"/>
      <c r="W582" s="77"/>
      <c r="X582" s="77"/>
      <c r="Y582" s="77"/>
      <c r="Z582" s="77"/>
      <c r="AA582" s="77"/>
      <c r="AB582" s="77"/>
      <c r="AC582" s="77"/>
      <c r="AD582" s="77"/>
      <c r="AE582" s="77"/>
      <c r="AF582" s="77"/>
      <c r="AG582" s="168"/>
      <c r="AH582" s="168"/>
      <c r="AI582" s="168"/>
      <c r="AJ582" s="168"/>
      <c r="AK582" s="168"/>
      <c r="AL582" s="168"/>
      <c r="AM582" s="168"/>
      <c r="AN582" s="168"/>
      <c r="AO582" s="168"/>
      <c r="AP582" s="168"/>
      <c r="AQ582" s="168"/>
      <c r="AR582" s="168"/>
      <c r="AS582" s="168"/>
      <c r="AT582" s="168"/>
      <c r="AU582" s="230"/>
      <c r="AV582" s="230"/>
      <c r="AW582" s="230"/>
      <c r="AX582" s="230"/>
      <c r="AY582" s="230"/>
      <c r="AZ582" s="230"/>
      <c r="BA582" s="230"/>
      <c r="BB582" s="230"/>
      <c r="BC582" s="230"/>
      <c r="BD582" s="230"/>
      <c r="BE582" s="230"/>
      <c r="BF582" s="230"/>
      <c r="BG582" s="59"/>
      <c r="BH582" s="59"/>
      <c r="BI582" s="59"/>
      <c r="BJ582" s="59"/>
      <c r="BK582" s="59"/>
      <c r="BL582" s="59"/>
      <c r="BM582" s="59"/>
      <c r="BN582" s="59"/>
      <c r="BO582" s="59"/>
      <c r="BP582" s="59"/>
      <c r="BQ582" s="59"/>
      <c r="BR582" s="59"/>
      <c r="BS582" s="59"/>
      <c r="BT582" s="59"/>
      <c r="BU582" s="59"/>
      <c r="BV582" s="59"/>
      <c r="BW582" s="59"/>
      <c r="BX582" s="59"/>
      <c r="BY582" s="59"/>
      <c r="BZ582" s="59"/>
      <c r="CA582" s="59"/>
      <c r="CB582" s="59"/>
      <c r="CC582" s="59"/>
      <c r="CD582" s="59"/>
      <c r="CE582" s="59"/>
      <c r="CF582" s="59"/>
      <c r="CG582" s="59"/>
      <c r="CH582" s="59"/>
      <c r="CI582" s="59"/>
      <c r="CJ582" s="59"/>
      <c r="CK582" s="59"/>
      <c r="CL582" s="59"/>
      <c r="CM582" s="59"/>
      <c r="CN582" s="59"/>
      <c r="CO582" s="59"/>
      <c r="CP582" s="59"/>
      <c r="CQ582" s="59"/>
      <c r="CR582" s="59"/>
      <c r="CS582" s="59"/>
      <c r="CT582" s="59"/>
      <c r="CU582" s="59"/>
      <c r="CV582" s="59"/>
      <c r="CW582" s="59"/>
      <c r="CX582" s="59"/>
      <c r="CY582" s="59"/>
      <c r="CZ582" s="59"/>
      <c r="DA582" s="59"/>
      <c r="DB582" s="59"/>
      <c r="DC582" s="59"/>
      <c r="DD582" s="59"/>
      <c r="DE582" s="59"/>
      <c r="DF582" s="59"/>
      <c r="DG582" s="59"/>
      <c r="DH582" s="59"/>
      <c r="DI582" s="59"/>
      <c r="DJ582" s="59"/>
      <c r="DK582" s="59"/>
      <c r="DL582" s="59"/>
      <c r="DM582" s="59"/>
      <c r="DN582" s="59"/>
      <c r="DO582" s="59"/>
      <c r="DP582" s="59"/>
      <c r="DQ582" s="59"/>
      <c r="DR582" s="59"/>
      <c r="DS582" s="59"/>
      <c r="DT582" s="59"/>
      <c r="DU582" s="59"/>
      <c r="DV582" s="59"/>
      <c r="DW582" s="59"/>
      <c r="DX582" s="59"/>
      <c r="DY582" s="59"/>
      <c r="DZ582" s="59"/>
      <c r="EA582" s="59"/>
      <c r="EB582" s="59"/>
      <c r="EC582" s="59"/>
      <c r="ED582" s="59"/>
      <c r="EE582" s="59"/>
    </row>
    <row r="583" spans="3:135">
      <c r="C583" s="169"/>
      <c r="D583" s="169"/>
      <c r="E583" s="169"/>
      <c r="F583" s="169"/>
      <c r="G583" s="168"/>
      <c r="H583" s="168"/>
      <c r="I583" s="168"/>
      <c r="J583" s="168"/>
      <c r="K583" s="168"/>
      <c r="L583" s="168"/>
      <c r="M583" s="168"/>
      <c r="N583" s="168"/>
      <c r="O583" s="168"/>
      <c r="P583" s="168"/>
      <c r="Q583" s="168"/>
      <c r="R583" s="168"/>
      <c r="S583" s="168"/>
      <c r="T583" s="77"/>
      <c r="U583" s="77"/>
      <c r="V583" s="77"/>
      <c r="W583" s="77"/>
      <c r="X583" s="77"/>
      <c r="Y583" s="77"/>
      <c r="Z583" s="77"/>
      <c r="AA583" s="77"/>
      <c r="AB583" s="77"/>
      <c r="AC583" s="77"/>
      <c r="AD583" s="77"/>
      <c r="AE583" s="77"/>
      <c r="AF583" s="77"/>
      <c r="AG583" s="168"/>
      <c r="AH583" s="168"/>
      <c r="AI583" s="168"/>
      <c r="AJ583" s="168"/>
      <c r="AK583" s="168"/>
      <c r="AL583" s="168"/>
      <c r="AM583" s="168"/>
      <c r="AN583" s="168"/>
      <c r="AO583" s="168"/>
      <c r="AP583" s="168"/>
      <c r="AQ583" s="168"/>
      <c r="AR583" s="168"/>
      <c r="AS583" s="168"/>
      <c r="AT583" s="168"/>
      <c r="AU583" s="230"/>
      <c r="AV583" s="230"/>
      <c r="AW583" s="230"/>
      <c r="AX583" s="230"/>
      <c r="AY583" s="230"/>
      <c r="AZ583" s="230"/>
      <c r="BA583" s="230"/>
      <c r="BB583" s="230"/>
      <c r="BC583" s="230"/>
      <c r="BD583" s="230"/>
      <c r="BE583" s="230"/>
      <c r="BF583" s="230"/>
      <c r="BG583" s="59"/>
      <c r="BH583" s="59"/>
      <c r="BI583" s="59"/>
      <c r="BJ583" s="59"/>
      <c r="BK583" s="59"/>
      <c r="BL583" s="59"/>
      <c r="BM583" s="59"/>
      <c r="BN583" s="59"/>
      <c r="BO583" s="59"/>
      <c r="BP583" s="59"/>
      <c r="BQ583" s="59"/>
      <c r="BR583" s="59"/>
      <c r="BS583" s="59"/>
      <c r="BT583" s="59"/>
      <c r="BU583" s="59"/>
      <c r="BV583" s="59"/>
      <c r="BW583" s="59"/>
      <c r="BX583" s="59"/>
      <c r="BY583" s="59"/>
      <c r="BZ583" s="59"/>
      <c r="CA583" s="59"/>
      <c r="CB583" s="59"/>
      <c r="CC583" s="59"/>
      <c r="CD583" s="59"/>
      <c r="CE583" s="59"/>
      <c r="CF583" s="59"/>
      <c r="CG583" s="59"/>
      <c r="CH583" s="59"/>
      <c r="CI583" s="59"/>
      <c r="CJ583" s="59"/>
      <c r="CK583" s="59"/>
      <c r="CL583" s="59"/>
      <c r="CM583" s="59"/>
      <c r="CN583" s="59"/>
      <c r="CO583" s="59"/>
      <c r="CP583" s="59"/>
      <c r="CQ583" s="59"/>
      <c r="CR583" s="59"/>
      <c r="CS583" s="59"/>
      <c r="CT583" s="59"/>
      <c r="CU583" s="59"/>
      <c r="CV583" s="59"/>
      <c r="CW583" s="59"/>
      <c r="CX583" s="59"/>
      <c r="CY583" s="59"/>
      <c r="CZ583" s="59"/>
      <c r="DA583" s="59"/>
      <c r="DB583" s="59"/>
      <c r="DC583" s="59"/>
      <c r="DD583" s="59"/>
      <c r="DE583" s="59"/>
      <c r="DF583" s="59"/>
      <c r="DG583" s="59"/>
      <c r="DH583" s="59"/>
      <c r="DI583" s="59"/>
      <c r="DJ583" s="59"/>
      <c r="DK583" s="59"/>
      <c r="DL583" s="59"/>
      <c r="DM583" s="59"/>
      <c r="DN583" s="59"/>
      <c r="DO583" s="59"/>
      <c r="DP583" s="59"/>
      <c r="DQ583" s="59"/>
      <c r="DR583" s="59"/>
      <c r="DS583" s="59"/>
      <c r="DT583" s="59"/>
      <c r="DU583" s="59"/>
      <c r="DV583" s="59"/>
      <c r="DW583" s="59"/>
      <c r="DX583" s="59"/>
      <c r="DY583" s="59"/>
      <c r="DZ583" s="59"/>
      <c r="EA583" s="59"/>
      <c r="EB583" s="59"/>
      <c r="EC583" s="59"/>
      <c r="ED583" s="59"/>
      <c r="EE583" s="59"/>
    </row>
    <row r="584" spans="3:135">
      <c r="C584" s="169"/>
      <c r="D584" s="169"/>
      <c r="E584" s="169"/>
      <c r="F584" s="169"/>
      <c r="G584" s="168"/>
      <c r="H584" s="168"/>
      <c r="I584" s="168"/>
      <c r="J584" s="168"/>
      <c r="K584" s="168"/>
      <c r="L584" s="168"/>
      <c r="M584" s="168"/>
      <c r="N584" s="168"/>
      <c r="O584" s="168"/>
      <c r="P584" s="168"/>
      <c r="Q584" s="168"/>
      <c r="R584" s="168"/>
      <c r="S584" s="168"/>
      <c r="T584" s="77"/>
      <c r="U584" s="77"/>
      <c r="V584" s="77"/>
      <c r="W584" s="77"/>
      <c r="X584" s="77"/>
      <c r="Y584" s="77"/>
      <c r="Z584" s="77"/>
      <c r="AA584" s="77"/>
      <c r="AB584" s="77"/>
      <c r="AC584" s="77"/>
      <c r="AD584" s="77"/>
      <c r="AE584" s="77"/>
      <c r="AF584" s="77"/>
      <c r="AG584" s="168"/>
      <c r="AH584" s="168"/>
      <c r="AI584" s="168"/>
      <c r="AJ584" s="168"/>
      <c r="AK584" s="168"/>
      <c r="AL584" s="168"/>
      <c r="AM584" s="168"/>
      <c r="AN584" s="168"/>
      <c r="AO584" s="168"/>
      <c r="AP584" s="168"/>
      <c r="AQ584" s="168"/>
      <c r="AR584" s="168"/>
      <c r="AS584" s="168"/>
      <c r="AT584" s="168"/>
      <c r="AU584" s="230"/>
      <c r="AV584" s="230"/>
      <c r="AW584" s="230"/>
      <c r="AX584" s="230"/>
      <c r="AY584" s="230"/>
      <c r="AZ584" s="230"/>
      <c r="BA584" s="230"/>
      <c r="BB584" s="230"/>
      <c r="BC584" s="230"/>
      <c r="BD584" s="230"/>
      <c r="BE584" s="230"/>
      <c r="BF584" s="230"/>
      <c r="BG584" s="59"/>
      <c r="BH584" s="59"/>
      <c r="BI584" s="59"/>
      <c r="BJ584" s="59"/>
      <c r="BK584" s="59"/>
      <c r="BL584" s="59"/>
      <c r="BM584" s="59"/>
      <c r="BN584" s="59"/>
      <c r="BO584" s="59"/>
      <c r="BP584" s="59"/>
      <c r="BQ584" s="59"/>
      <c r="BR584" s="59"/>
      <c r="BS584" s="59"/>
      <c r="BT584" s="59"/>
      <c r="BU584" s="59"/>
      <c r="BV584" s="59"/>
      <c r="BW584" s="59"/>
      <c r="BX584" s="59"/>
      <c r="BY584" s="59"/>
      <c r="BZ584" s="59"/>
      <c r="CA584" s="59"/>
      <c r="CB584" s="59"/>
      <c r="CC584" s="59"/>
      <c r="CD584" s="59"/>
      <c r="CE584" s="59"/>
      <c r="CF584" s="59"/>
      <c r="CG584" s="59"/>
      <c r="CH584" s="59"/>
      <c r="CI584" s="59"/>
      <c r="CJ584" s="59"/>
      <c r="CK584" s="59"/>
      <c r="CL584" s="59"/>
      <c r="CM584" s="59"/>
      <c r="CN584" s="59"/>
      <c r="CO584" s="59"/>
      <c r="CP584" s="59"/>
      <c r="CQ584" s="59"/>
      <c r="CR584" s="59"/>
      <c r="CS584" s="59"/>
      <c r="CT584" s="59"/>
      <c r="CU584" s="59"/>
      <c r="CV584" s="59"/>
      <c r="CW584" s="59"/>
      <c r="CX584" s="59"/>
      <c r="CY584" s="59"/>
      <c r="CZ584" s="59"/>
      <c r="DA584" s="59"/>
      <c r="DB584" s="59"/>
      <c r="DC584" s="59"/>
      <c r="DD584" s="59"/>
      <c r="DE584" s="59"/>
      <c r="DF584" s="59"/>
      <c r="DG584" s="59"/>
      <c r="DH584" s="59"/>
      <c r="DI584" s="59"/>
      <c r="DJ584" s="59"/>
      <c r="DK584" s="59"/>
      <c r="DL584" s="59"/>
      <c r="DM584" s="59"/>
      <c r="DN584" s="59"/>
      <c r="DO584" s="59"/>
      <c r="DP584" s="59"/>
      <c r="DQ584" s="59"/>
      <c r="DR584" s="59"/>
      <c r="DS584" s="59"/>
      <c r="DT584" s="59"/>
      <c r="DU584" s="59"/>
      <c r="DV584" s="59"/>
      <c r="DW584" s="59"/>
      <c r="DX584" s="59"/>
      <c r="DY584" s="59"/>
      <c r="DZ584" s="59"/>
      <c r="EA584" s="59"/>
      <c r="EB584" s="59"/>
      <c r="EC584" s="59"/>
      <c r="ED584" s="59"/>
      <c r="EE584" s="59"/>
    </row>
    <row r="585" spans="3:135">
      <c r="C585" s="169"/>
      <c r="D585" s="169"/>
      <c r="E585" s="169"/>
      <c r="F585" s="169"/>
      <c r="G585" s="168"/>
      <c r="H585" s="168"/>
      <c r="I585" s="168"/>
      <c r="J585" s="168"/>
      <c r="K585" s="168"/>
      <c r="L585" s="168"/>
      <c r="M585" s="168"/>
      <c r="N585" s="168"/>
      <c r="O585" s="168"/>
      <c r="P585" s="168"/>
      <c r="Q585" s="168"/>
      <c r="R585" s="168"/>
      <c r="S585" s="168"/>
      <c r="T585" s="77"/>
      <c r="U585" s="77"/>
      <c r="V585" s="77"/>
      <c r="W585" s="77"/>
      <c r="X585" s="77"/>
      <c r="Y585" s="77"/>
      <c r="Z585" s="77"/>
      <c r="AA585" s="77"/>
      <c r="AB585" s="77"/>
      <c r="AC585" s="77"/>
      <c r="AD585" s="77"/>
      <c r="AE585" s="77"/>
      <c r="AF585" s="77"/>
      <c r="AG585" s="168"/>
      <c r="AH585" s="168"/>
      <c r="AI585" s="168"/>
      <c r="AJ585" s="168"/>
      <c r="AK585" s="168"/>
      <c r="AL585" s="168"/>
      <c r="AM585" s="168"/>
      <c r="AN585" s="168"/>
      <c r="AO585" s="168"/>
      <c r="AP585" s="168"/>
      <c r="AQ585" s="168"/>
      <c r="AR585" s="168"/>
      <c r="AS585" s="168"/>
      <c r="AT585" s="168"/>
      <c r="AU585" s="230"/>
      <c r="AV585" s="230"/>
      <c r="AW585" s="230"/>
      <c r="AX585" s="230"/>
      <c r="AY585" s="230"/>
      <c r="AZ585" s="230"/>
      <c r="BA585" s="230"/>
      <c r="BB585" s="230"/>
      <c r="BC585" s="230"/>
      <c r="BD585" s="230"/>
      <c r="BE585" s="230"/>
      <c r="BF585" s="230"/>
      <c r="BG585" s="59"/>
      <c r="BH585" s="59"/>
      <c r="BI585" s="59"/>
      <c r="BJ585" s="59"/>
      <c r="BK585" s="59"/>
      <c r="BL585" s="59"/>
      <c r="BM585" s="59"/>
      <c r="BN585" s="59"/>
      <c r="BO585" s="59"/>
      <c r="BP585" s="59"/>
      <c r="BQ585" s="59"/>
      <c r="BR585" s="59"/>
      <c r="BS585" s="59"/>
      <c r="BT585" s="59"/>
      <c r="BU585" s="59"/>
      <c r="BV585" s="59"/>
      <c r="BW585" s="59"/>
      <c r="BX585" s="59"/>
      <c r="BY585" s="59"/>
      <c r="BZ585" s="59"/>
      <c r="CA585" s="59"/>
      <c r="CB585" s="59"/>
      <c r="CC585" s="59"/>
      <c r="CD585" s="59"/>
      <c r="CE585" s="59"/>
      <c r="CF585" s="59"/>
      <c r="CG585" s="59"/>
      <c r="CH585" s="59"/>
      <c r="CI585" s="59"/>
      <c r="CJ585" s="59"/>
      <c r="CK585" s="59"/>
      <c r="CL585" s="59"/>
      <c r="CM585" s="59"/>
      <c r="CN585" s="59"/>
      <c r="CO585" s="59"/>
      <c r="CP585" s="59"/>
      <c r="CQ585" s="59"/>
      <c r="CR585" s="59"/>
      <c r="CS585" s="59"/>
      <c r="CT585" s="59"/>
      <c r="CU585" s="59"/>
      <c r="CV585" s="59"/>
      <c r="CW585" s="59"/>
      <c r="CX585" s="59"/>
      <c r="CY585" s="59"/>
      <c r="CZ585" s="59"/>
      <c r="DA585" s="59"/>
      <c r="DB585" s="59"/>
      <c r="DC585" s="59"/>
      <c r="DD585" s="59"/>
      <c r="DE585" s="59"/>
      <c r="DF585" s="59"/>
      <c r="DG585" s="59"/>
      <c r="DH585" s="59"/>
      <c r="DI585" s="59"/>
      <c r="DJ585" s="59"/>
      <c r="DK585" s="59"/>
      <c r="DL585" s="59"/>
      <c r="DM585" s="59"/>
      <c r="DN585" s="59"/>
      <c r="DO585" s="59"/>
      <c r="DP585" s="59"/>
      <c r="DQ585" s="59"/>
      <c r="DR585" s="59"/>
      <c r="DS585" s="59"/>
      <c r="DT585" s="59"/>
      <c r="DU585" s="59"/>
      <c r="DV585" s="59"/>
      <c r="DW585" s="59"/>
      <c r="DX585" s="59"/>
      <c r="DY585" s="59"/>
      <c r="DZ585" s="59"/>
      <c r="EA585" s="59"/>
      <c r="EB585" s="59"/>
      <c r="EC585" s="59"/>
      <c r="ED585" s="59"/>
      <c r="EE585" s="59"/>
    </row>
    <row r="586" spans="3:135">
      <c r="C586" s="169"/>
      <c r="D586" s="169"/>
      <c r="E586" s="169"/>
      <c r="F586" s="169"/>
      <c r="G586" s="168"/>
      <c r="H586" s="168"/>
      <c r="I586" s="168"/>
      <c r="J586" s="168"/>
      <c r="K586" s="168"/>
      <c r="L586" s="168"/>
      <c r="M586" s="168"/>
      <c r="N586" s="168"/>
      <c r="O586" s="168"/>
      <c r="P586" s="168"/>
      <c r="Q586" s="168"/>
      <c r="R586" s="168"/>
      <c r="S586" s="168"/>
      <c r="T586" s="77"/>
      <c r="U586" s="77"/>
      <c r="V586" s="77"/>
      <c r="W586" s="77"/>
      <c r="X586" s="77"/>
      <c r="Y586" s="77"/>
      <c r="Z586" s="77"/>
      <c r="AA586" s="77"/>
      <c r="AB586" s="77"/>
      <c r="AC586" s="77"/>
      <c r="AD586" s="77"/>
      <c r="AE586" s="77"/>
      <c r="AF586" s="77"/>
      <c r="AG586" s="168"/>
      <c r="AH586" s="168"/>
      <c r="AI586" s="168"/>
      <c r="AJ586" s="168"/>
      <c r="AK586" s="168"/>
      <c r="AL586" s="168"/>
      <c r="AM586" s="168"/>
      <c r="AN586" s="168"/>
      <c r="AO586" s="168"/>
      <c r="AP586" s="168"/>
      <c r="AQ586" s="168"/>
      <c r="AR586" s="168"/>
      <c r="AS586" s="168"/>
      <c r="AT586" s="168"/>
      <c r="AU586" s="230"/>
      <c r="AV586" s="230"/>
      <c r="AW586" s="230"/>
      <c r="AX586" s="230"/>
      <c r="AY586" s="230"/>
      <c r="AZ586" s="230"/>
      <c r="BA586" s="230"/>
      <c r="BB586" s="230"/>
      <c r="BC586" s="230"/>
      <c r="BD586" s="230"/>
      <c r="BE586" s="230"/>
      <c r="BF586" s="230"/>
      <c r="BG586" s="59"/>
      <c r="BH586" s="59"/>
      <c r="BI586" s="59"/>
      <c r="BJ586" s="59"/>
      <c r="BK586" s="59"/>
      <c r="BL586" s="59"/>
      <c r="BM586" s="59"/>
      <c r="BN586" s="59"/>
      <c r="BO586" s="59"/>
      <c r="BP586" s="59"/>
      <c r="BQ586" s="59"/>
      <c r="BR586" s="59"/>
      <c r="BS586" s="59"/>
      <c r="BT586" s="59"/>
      <c r="BU586" s="59"/>
      <c r="BV586" s="59"/>
      <c r="BW586" s="59"/>
      <c r="BX586" s="59"/>
      <c r="BY586" s="59"/>
      <c r="BZ586" s="59"/>
      <c r="CA586" s="59"/>
      <c r="CB586" s="59"/>
      <c r="CC586" s="59"/>
      <c r="CD586" s="59"/>
      <c r="CE586" s="59"/>
      <c r="CF586" s="59"/>
      <c r="CG586" s="59"/>
      <c r="CH586" s="59"/>
      <c r="CI586" s="59"/>
      <c r="CJ586" s="59"/>
      <c r="CK586" s="59"/>
      <c r="CL586" s="59"/>
      <c r="CM586" s="59"/>
      <c r="CN586" s="59"/>
      <c r="CO586" s="59"/>
      <c r="CP586" s="59"/>
      <c r="CQ586" s="59"/>
      <c r="CR586" s="59"/>
      <c r="CS586" s="59"/>
      <c r="CT586" s="59"/>
      <c r="CU586" s="59"/>
      <c r="CV586" s="59"/>
      <c r="CW586" s="59"/>
      <c r="CX586" s="59"/>
      <c r="CY586" s="59"/>
      <c r="CZ586" s="59"/>
      <c r="DA586" s="59"/>
      <c r="DB586" s="59"/>
      <c r="DC586" s="59"/>
      <c r="DD586" s="59"/>
      <c r="DE586" s="59"/>
      <c r="DF586" s="59"/>
      <c r="DG586" s="59"/>
      <c r="DH586" s="59"/>
      <c r="DI586" s="59"/>
      <c r="DJ586" s="59"/>
      <c r="DK586" s="59"/>
      <c r="DL586" s="59"/>
      <c r="DM586" s="59"/>
      <c r="DN586" s="59"/>
      <c r="DO586" s="59"/>
      <c r="DP586" s="59"/>
      <c r="DQ586" s="59"/>
      <c r="DR586" s="59"/>
      <c r="DS586" s="59"/>
      <c r="DT586" s="59"/>
      <c r="DU586" s="59"/>
      <c r="DV586" s="59"/>
      <c r="DW586" s="59"/>
      <c r="DX586" s="59"/>
      <c r="DY586" s="59"/>
      <c r="DZ586" s="59"/>
      <c r="EA586" s="59"/>
      <c r="EB586" s="59"/>
      <c r="EC586" s="59"/>
      <c r="ED586" s="59"/>
      <c r="EE586" s="59"/>
    </row>
    <row r="587" spans="3:135">
      <c r="C587" s="169"/>
      <c r="D587" s="169"/>
      <c r="E587" s="169"/>
      <c r="F587" s="169"/>
      <c r="G587" s="168"/>
      <c r="H587" s="168"/>
      <c r="I587" s="168"/>
      <c r="J587" s="168"/>
      <c r="K587" s="168"/>
      <c r="L587" s="168"/>
      <c r="M587" s="168"/>
      <c r="N587" s="168"/>
      <c r="O587" s="168"/>
      <c r="P587" s="168"/>
      <c r="Q587" s="168"/>
      <c r="R587" s="168"/>
      <c r="S587" s="168"/>
      <c r="T587" s="77"/>
      <c r="U587" s="77"/>
      <c r="V587" s="77"/>
      <c r="W587" s="77"/>
      <c r="X587" s="77"/>
      <c r="Y587" s="77"/>
      <c r="Z587" s="77"/>
      <c r="AA587" s="77"/>
      <c r="AB587" s="77"/>
      <c r="AC587" s="77"/>
      <c r="AD587" s="77"/>
      <c r="AE587" s="77"/>
      <c r="AF587" s="77"/>
      <c r="AG587" s="168"/>
      <c r="AH587" s="168"/>
      <c r="AI587" s="168"/>
      <c r="AJ587" s="168"/>
      <c r="AK587" s="168"/>
      <c r="AL587" s="168"/>
      <c r="AM587" s="168"/>
      <c r="AN587" s="168"/>
      <c r="AO587" s="168"/>
      <c r="AP587" s="168"/>
      <c r="AQ587" s="168"/>
      <c r="AR587" s="168"/>
      <c r="AS587" s="168"/>
      <c r="AT587" s="168"/>
      <c r="AU587" s="230"/>
      <c r="AV587" s="230"/>
      <c r="AW587" s="230"/>
      <c r="AX587" s="230"/>
      <c r="AY587" s="230"/>
      <c r="AZ587" s="230"/>
      <c r="BA587" s="230"/>
      <c r="BB587" s="230"/>
      <c r="BC587" s="230"/>
      <c r="BD587" s="230"/>
      <c r="BE587" s="230"/>
      <c r="BF587" s="230"/>
      <c r="BG587" s="59"/>
      <c r="BH587" s="59"/>
      <c r="BI587" s="59"/>
      <c r="BJ587" s="59"/>
      <c r="BK587" s="59"/>
      <c r="BL587" s="59"/>
      <c r="BM587" s="59"/>
      <c r="BN587" s="59"/>
      <c r="BO587" s="59"/>
      <c r="BP587" s="59"/>
      <c r="BQ587" s="59"/>
      <c r="BR587" s="59"/>
      <c r="BS587" s="59"/>
      <c r="BT587" s="59"/>
      <c r="BU587" s="59"/>
      <c r="BV587" s="59"/>
      <c r="BW587" s="59"/>
      <c r="BX587" s="59"/>
      <c r="BY587" s="59"/>
      <c r="BZ587" s="59"/>
      <c r="CA587" s="59"/>
      <c r="CB587" s="59"/>
      <c r="CC587" s="59"/>
      <c r="CD587" s="59"/>
      <c r="CE587" s="59"/>
      <c r="CF587" s="59"/>
      <c r="CG587" s="59"/>
      <c r="CH587" s="59"/>
      <c r="CI587" s="59"/>
      <c r="CJ587" s="59"/>
      <c r="CK587" s="59"/>
      <c r="CL587" s="59"/>
      <c r="CM587" s="59"/>
      <c r="CN587" s="59"/>
      <c r="CO587" s="59"/>
      <c r="CP587" s="59"/>
      <c r="CQ587" s="59"/>
      <c r="CR587" s="59"/>
      <c r="CS587" s="59"/>
      <c r="CT587" s="59"/>
      <c r="CU587" s="59"/>
      <c r="CV587" s="59"/>
      <c r="CW587" s="59"/>
      <c r="CX587" s="59"/>
      <c r="CY587" s="59"/>
      <c r="CZ587" s="59"/>
      <c r="DA587" s="59"/>
      <c r="DB587" s="59"/>
      <c r="DC587" s="59"/>
      <c r="DD587" s="59"/>
      <c r="DE587" s="59"/>
      <c r="DF587" s="59"/>
      <c r="DG587" s="59"/>
      <c r="DH587" s="59"/>
      <c r="DI587" s="59"/>
      <c r="DJ587" s="59"/>
      <c r="DK587" s="59"/>
      <c r="DL587" s="59"/>
      <c r="DM587" s="59"/>
      <c r="DN587" s="59"/>
      <c r="DO587" s="59"/>
      <c r="DP587" s="59"/>
      <c r="DQ587" s="59"/>
      <c r="DR587" s="59"/>
      <c r="DS587" s="59"/>
      <c r="DT587" s="59"/>
      <c r="DU587" s="59"/>
      <c r="DV587" s="59"/>
      <c r="DW587" s="59"/>
      <c r="DX587" s="59"/>
      <c r="DY587" s="59"/>
      <c r="DZ587" s="59"/>
      <c r="EA587" s="59"/>
      <c r="EB587" s="59"/>
      <c r="EC587" s="59"/>
      <c r="ED587" s="59"/>
      <c r="EE587" s="59"/>
    </row>
    <row r="588" spans="3:135">
      <c r="C588" s="169"/>
      <c r="D588" s="169"/>
      <c r="E588" s="169"/>
      <c r="F588" s="169"/>
      <c r="G588" s="168"/>
      <c r="H588" s="168"/>
      <c r="I588" s="168"/>
      <c r="J588" s="168"/>
      <c r="K588" s="168"/>
      <c r="L588" s="168"/>
      <c r="M588" s="168"/>
      <c r="N588" s="168"/>
      <c r="O588" s="168"/>
      <c r="P588" s="168"/>
      <c r="Q588" s="168"/>
      <c r="R588" s="168"/>
      <c r="S588" s="168"/>
      <c r="T588" s="77"/>
      <c r="U588" s="77"/>
      <c r="V588" s="77"/>
      <c r="W588" s="77"/>
      <c r="X588" s="77"/>
      <c r="Y588" s="77"/>
      <c r="Z588" s="77"/>
      <c r="AA588" s="77"/>
      <c r="AB588" s="77"/>
      <c r="AC588" s="77"/>
      <c r="AD588" s="77"/>
      <c r="AE588" s="77"/>
      <c r="AF588" s="77"/>
      <c r="AG588" s="168"/>
      <c r="AH588" s="168"/>
      <c r="AI588" s="168"/>
      <c r="AJ588" s="168"/>
      <c r="AK588" s="168"/>
      <c r="AL588" s="168"/>
      <c r="AM588" s="168"/>
      <c r="AN588" s="168"/>
      <c r="AO588" s="168"/>
      <c r="AP588" s="168"/>
      <c r="AQ588" s="168"/>
      <c r="AR588" s="168"/>
      <c r="AS588" s="168"/>
      <c r="AT588" s="168"/>
      <c r="AU588" s="230"/>
      <c r="AV588" s="230"/>
      <c r="AW588" s="230"/>
      <c r="AX588" s="230"/>
      <c r="AY588" s="230"/>
      <c r="AZ588" s="230"/>
      <c r="BA588" s="230"/>
      <c r="BB588" s="230"/>
      <c r="BC588" s="230"/>
      <c r="BD588" s="230"/>
      <c r="BE588" s="230"/>
      <c r="BF588" s="230"/>
      <c r="BG588" s="59"/>
      <c r="BH588" s="59"/>
      <c r="BI588" s="59"/>
      <c r="BJ588" s="59"/>
      <c r="BK588" s="59"/>
      <c r="BL588" s="59"/>
      <c r="BM588" s="59"/>
      <c r="BN588" s="59"/>
      <c r="BO588" s="59"/>
      <c r="BP588" s="59"/>
      <c r="BQ588" s="59"/>
      <c r="BR588" s="59"/>
      <c r="BS588" s="59"/>
      <c r="BT588" s="59"/>
      <c r="BU588" s="59"/>
      <c r="BV588" s="59"/>
      <c r="BW588" s="59"/>
      <c r="BX588" s="59"/>
      <c r="BY588" s="59"/>
      <c r="BZ588" s="59"/>
      <c r="CA588" s="59"/>
      <c r="CB588" s="59"/>
      <c r="CC588" s="59"/>
      <c r="CD588" s="59"/>
      <c r="CE588" s="59"/>
      <c r="CF588" s="59"/>
      <c r="CG588" s="59"/>
      <c r="CH588" s="59"/>
      <c r="CI588" s="59"/>
      <c r="CJ588" s="59"/>
      <c r="CK588" s="59"/>
      <c r="CL588" s="59"/>
      <c r="CM588" s="59"/>
      <c r="CN588" s="59"/>
      <c r="CO588" s="59"/>
      <c r="CP588" s="59"/>
      <c r="CQ588" s="59"/>
      <c r="CR588" s="59"/>
      <c r="CS588" s="59"/>
      <c r="CT588" s="59"/>
      <c r="CU588" s="59"/>
      <c r="CV588" s="59"/>
      <c r="CW588" s="59"/>
      <c r="CX588" s="59"/>
      <c r="CY588" s="59"/>
      <c r="CZ588" s="59"/>
      <c r="DA588" s="59"/>
      <c r="DB588" s="59"/>
      <c r="DC588" s="59"/>
      <c r="DD588" s="59"/>
      <c r="DE588" s="59"/>
      <c r="DF588" s="59"/>
      <c r="DG588" s="59"/>
      <c r="DH588" s="59"/>
      <c r="DI588" s="59"/>
      <c r="DJ588" s="59"/>
      <c r="DK588" s="59"/>
      <c r="DL588" s="59"/>
      <c r="DM588" s="59"/>
      <c r="DN588" s="59"/>
      <c r="DO588" s="59"/>
      <c r="DP588" s="59"/>
      <c r="DQ588" s="59"/>
      <c r="DR588" s="59"/>
      <c r="DS588" s="59"/>
      <c r="DT588" s="59"/>
      <c r="DU588" s="59"/>
      <c r="DV588" s="59"/>
      <c r="DW588" s="59"/>
      <c r="DX588" s="59"/>
      <c r="DY588" s="59"/>
      <c r="DZ588" s="59"/>
      <c r="EA588" s="59"/>
      <c r="EB588" s="59"/>
      <c r="EC588" s="59"/>
      <c r="ED588" s="59"/>
      <c r="EE588" s="59"/>
    </row>
    <row r="589" spans="3:135">
      <c r="C589" s="169"/>
      <c r="D589" s="169"/>
      <c r="E589" s="169"/>
      <c r="F589" s="169"/>
      <c r="G589" s="168"/>
      <c r="H589" s="168"/>
      <c r="I589" s="168"/>
      <c r="J589" s="168"/>
      <c r="K589" s="168"/>
      <c r="L589" s="168"/>
      <c r="M589" s="168"/>
      <c r="N589" s="168"/>
      <c r="O589" s="168"/>
      <c r="P589" s="168"/>
      <c r="Q589" s="168"/>
      <c r="R589" s="168"/>
      <c r="S589" s="168"/>
      <c r="T589" s="77"/>
      <c r="U589" s="77"/>
      <c r="V589" s="77"/>
      <c r="W589" s="77"/>
      <c r="X589" s="77"/>
      <c r="Y589" s="77"/>
      <c r="Z589" s="77"/>
      <c r="AA589" s="77"/>
      <c r="AB589" s="77"/>
      <c r="AC589" s="77"/>
      <c r="AD589" s="77"/>
      <c r="AE589" s="77"/>
      <c r="AF589" s="77"/>
      <c r="AG589" s="168"/>
      <c r="AH589" s="168"/>
      <c r="AI589" s="168"/>
      <c r="AJ589" s="168"/>
      <c r="AK589" s="168"/>
      <c r="AL589" s="168"/>
      <c r="AM589" s="168"/>
      <c r="AN589" s="168"/>
      <c r="AO589" s="168"/>
      <c r="AP589" s="168"/>
      <c r="AQ589" s="168"/>
      <c r="AR589" s="168"/>
      <c r="AS589" s="168"/>
      <c r="AT589" s="168"/>
      <c r="AU589" s="230"/>
      <c r="AV589" s="230"/>
      <c r="AW589" s="230"/>
      <c r="AX589" s="230"/>
      <c r="AY589" s="230"/>
      <c r="AZ589" s="230"/>
      <c r="BA589" s="230"/>
      <c r="BB589" s="230"/>
      <c r="BC589" s="230"/>
      <c r="BD589" s="230"/>
      <c r="BE589" s="230"/>
      <c r="BF589" s="230"/>
      <c r="BG589" s="59"/>
      <c r="BH589" s="59"/>
      <c r="BI589" s="59"/>
      <c r="BJ589" s="59"/>
      <c r="BK589" s="59"/>
      <c r="BL589" s="59"/>
      <c r="BM589" s="59"/>
      <c r="BN589" s="59"/>
      <c r="BO589" s="59"/>
      <c r="BP589" s="59"/>
      <c r="BQ589" s="59"/>
      <c r="BR589" s="59"/>
      <c r="BS589" s="59"/>
      <c r="BT589" s="59"/>
      <c r="BU589" s="59"/>
      <c r="BV589" s="59"/>
      <c r="BW589" s="59"/>
      <c r="BX589" s="59"/>
      <c r="BY589" s="59"/>
      <c r="BZ589" s="59"/>
      <c r="CA589" s="59"/>
      <c r="CB589" s="59"/>
      <c r="CC589" s="59"/>
      <c r="CD589" s="59"/>
      <c r="CE589" s="59"/>
      <c r="CF589" s="59"/>
      <c r="CG589" s="59"/>
      <c r="CH589" s="59"/>
      <c r="CI589" s="59"/>
      <c r="CJ589" s="59"/>
      <c r="CK589" s="59"/>
      <c r="CL589" s="59"/>
      <c r="CM589" s="59"/>
      <c r="CN589" s="59"/>
      <c r="CO589" s="59"/>
      <c r="CP589" s="59"/>
      <c r="CQ589" s="59"/>
      <c r="CR589" s="59"/>
      <c r="CS589" s="59"/>
      <c r="CT589" s="59"/>
      <c r="CU589" s="59"/>
      <c r="CV589" s="59"/>
      <c r="CW589" s="59"/>
      <c r="CX589" s="59"/>
      <c r="CY589" s="59"/>
      <c r="CZ589" s="59"/>
      <c r="DA589" s="59"/>
      <c r="DB589" s="59"/>
      <c r="DC589" s="59"/>
      <c r="DD589" s="59"/>
      <c r="DE589" s="59"/>
      <c r="DF589" s="59"/>
      <c r="DG589" s="59"/>
      <c r="DH589" s="59"/>
      <c r="DI589" s="59"/>
      <c r="DJ589" s="59"/>
      <c r="DK589" s="59"/>
      <c r="DL589" s="59"/>
      <c r="DM589" s="59"/>
      <c r="DN589" s="59"/>
      <c r="DO589" s="59"/>
      <c r="DP589" s="59"/>
      <c r="DQ589" s="59"/>
      <c r="DR589" s="59"/>
      <c r="DS589" s="59"/>
      <c r="DT589" s="59"/>
      <c r="DU589" s="59"/>
      <c r="DV589" s="59"/>
      <c r="DW589" s="59"/>
      <c r="DX589" s="59"/>
      <c r="DY589" s="59"/>
      <c r="DZ589" s="59"/>
      <c r="EA589" s="59"/>
      <c r="EB589" s="59"/>
      <c r="EC589" s="59"/>
      <c r="ED589" s="59"/>
      <c r="EE589" s="59"/>
    </row>
    <row r="590" spans="3:135">
      <c r="C590" s="169"/>
      <c r="D590" s="169"/>
      <c r="E590" s="169"/>
      <c r="F590" s="169"/>
      <c r="G590" s="168"/>
      <c r="H590" s="168"/>
      <c r="I590" s="168"/>
      <c r="J590" s="168"/>
      <c r="K590" s="168"/>
      <c r="L590" s="168"/>
      <c r="M590" s="168"/>
      <c r="N590" s="168"/>
      <c r="O590" s="168"/>
      <c r="P590" s="168"/>
      <c r="Q590" s="168"/>
      <c r="R590" s="168"/>
      <c r="S590" s="168"/>
      <c r="T590" s="77"/>
      <c r="U590" s="77"/>
      <c r="V590" s="77"/>
      <c r="W590" s="77"/>
      <c r="X590" s="77"/>
      <c r="Y590" s="77"/>
      <c r="Z590" s="77"/>
      <c r="AA590" s="77"/>
      <c r="AB590" s="77"/>
      <c r="AC590" s="77"/>
      <c r="AD590" s="77"/>
      <c r="AE590" s="77"/>
      <c r="AF590" s="77"/>
      <c r="AG590" s="168"/>
      <c r="AH590" s="168"/>
      <c r="AI590" s="168"/>
      <c r="AJ590" s="168"/>
      <c r="AK590" s="168"/>
      <c r="AL590" s="168"/>
      <c r="AM590" s="168"/>
      <c r="AN590" s="168"/>
      <c r="AO590" s="168"/>
      <c r="AP590" s="168"/>
      <c r="AQ590" s="168"/>
      <c r="AR590" s="168"/>
      <c r="AS590" s="168"/>
      <c r="AT590" s="168"/>
      <c r="AU590" s="230"/>
      <c r="AV590" s="230"/>
      <c r="AW590" s="230"/>
      <c r="AX590" s="230"/>
      <c r="AY590" s="230"/>
      <c r="AZ590" s="230"/>
      <c r="BA590" s="230"/>
      <c r="BB590" s="230"/>
      <c r="BC590" s="230"/>
      <c r="BD590" s="230"/>
      <c r="BE590" s="230"/>
      <c r="BF590" s="230"/>
      <c r="BG590" s="59"/>
      <c r="BH590" s="59"/>
      <c r="BI590" s="59"/>
      <c r="BJ590" s="59"/>
      <c r="BK590" s="59"/>
      <c r="BL590" s="59"/>
      <c r="BM590" s="59"/>
      <c r="BN590" s="59"/>
      <c r="BO590" s="59"/>
      <c r="BP590" s="59"/>
      <c r="BQ590" s="59"/>
      <c r="BR590" s="59"/>
      <c r="BS590" s="59"/>
      <c r="BT590" s="59"/>
      <c r="BU590" s="59"/>
      <c r="BV590" s="59"/>
      <c r="BW590" s="59"/>
      <c r="BX590" s="59"/>
      <c r="BY590" s="59"/>
      <c r="BZ590" s="59"/>
      <c r="CA590" s="59"/>
      <c r="CB590" s="59"/>
      <c r="CC590" s="59"/>
      <c r="CD590" s="59"/>
      <c r="CE590" s="59"/>
      <c r="CF590" s="59"/>
      <c r="CG590" s="59"/>
      <c r="CH590" s="59"/>
      <c r="CI590" s="59"/>
      <c r="CJ590" s="59"/>
      <c r="CK590" s="59"/>
      <c r="CL590" s="59"/>
      <c r="CM590" s="59"/>
      <c r="CN590" s="59"/>
      <c r="CO590" s="59"/>
      <c r="CP590" s="59"/>
      <c r="CQ590" s="59"/>
      <c r="CR590" s="59"/>
      <c r="CS590" s="59"/>
      <c r="CT590" s="59"/>
      <c r="CU590" s="59"/>
      <c r="CV590" s="59"/>
      <c r="CW590" s="59"/>
      <c r="CX590" s="59"/>
      <c r="CY590" s="59"/>
      <c r="CZ590" s="59"/>
      <c r="DA590" s="59"/>
      <c r="DB590" s="59"/>
      <c r="DC590" s="59"/>
      <c r="DD590" s="59"/>
      <c r="DE590" s="59"/>
      <c r="DF590" s="59"/>
      <c r="DG590" s="59"/>
      <c r="DH590" s="59"/>
      <c r="DI590" s="59"/>
      <c r="DJ590" s="59"/>
      <c r="DK590" s="59"/>
      <c r="DL590" s="59"/>
      <c r="DM590" s="59"/>
      <c r="DN590" s="59"/>
      <c r="DO590" s="59"/>
      <c r="DP590" s="59"/>
      <c r="DQ590" s="59"/>
      <c r="DR590" s="59"/>
      <c r="DS590" s="59"/>
      <c r="DT590" s="59"/>
      <c r="DU590" s="59"/>
      <c r="DV590" s="59"/>
      <c r="DW590" s="59"/>
      <c r="DX590" s="59"/>
      <c r="DY590" s="59"/>
      <c r="DZ590" s="59"/>
      <c r="EA590" s="59"/>
      <c r="EB590" s="59"/>
      <c r="EC590" s="59"/>
      <c r="ED590" s="59"/>
      <c r="EE590" s="59"/>
    </row>
    <row r="591" spans="3:135">
      <c r="C591" s="169"/>
      <c r="D591" s="169"/>
      <c r="E591" s="169"/>
      <c r="F591" s="169"/>
      <c r="G591" s="168"/>
      <c r="H591" s="168"/>
      <c r="I591" s="168"/>
      <c r="J591" s="168"/>
      <c r="K591" s="168"/>
      <c r="L591" s="168"/>
      <c r="M591" s="168"/>
      <c r="N591" s="168"/>
      <c r="O591" s="168"/>
      <c r="P591" s="168"/>
      <c r="Q591" s="168"/>
      <c r="R591" s="168"/>
      <c r="S591" s="168"/>
      <c r="T591" s="77"/>
      <c r="U591" s="77"/>
      <c r="V591" s="77"/>
      <c r="W591" s="77"/>
      <c r="X591" s="77"/>
      <c r="Y591" s="77"/>
      <c r="Z591" s="77"/>
      <c r="AA591" s="77"/>
      <c r="AB591" s="77"/>
      <c r="AC591" s="77"/>
      <c r="AD591" s="77"/>
      <c r="AE591" s="77"/>
      <c r="AF591" s="77"/>
      <c r="AG591" s="168"/>
      <c r="AH591" s="168"/>
      <c r="AI591" s="168"/>
      <c r="AJ591" s="168"/>
      <c r="AK591" s="168"/>
      <c r="AL591" s="168"/>
      <c r="AM591" s="168"/>
      <c r="AN591" s="168"/>
      <c r="AO591" s="168"/>
      <c r="AP591" s="168"/>
      <c r="AQ591" s="168"/>
      <c r="AR591" s="168"/>
      <c r="AS591" s="168"/>
      <c r="AT591" s="168"/>
      <c r="AU591" s="230"/>
      <c r="AV591" s="230"/>
      <c r="AW591" s="230"/>
      <c r="AX591" s="230"/>
      <c r="AY591" s="230"/>
      <c r="AZ591" s="230"/>
      <c r="BA591" s="230"/>
      <c r="BB591" s="230"/>
      <c r="BC591" s="230"/>
      <c r="BD591" s="230"/>
      <c r="BE591" s="230"/>
      <c r="BF591" s="230"/>
      <c r="BG591" s="59"/>
      <c r="BH591" s="59"/>
      <c r="BI591" s="59"/>
      <c r="BJ591" s="59"/>
      <c r="BK591" s="59"/>
      <c r="BL591" s="59"/>
      <c r="BM591" s="59"/>
      <c r="BN591" s="59"/>
      <c r="BO591" s="59"/>
      <c r="BP591" s="59"/>
      <c r="BQ591" s="59"/>
      <c r="BR591" s="59"/>
      <c r="BS591" s="59"/>
      <c r="BT591" s="59"/>
      <c r="BU591" s="59"/>
      <c r="BV591" s="59"/>
      <c r="BW591" s="59"/>
      <c r="BX591" s="59"/>
      <c r="BY591" s="59"/>
      <c r="BZ591" s="59"/>
      <c r="CA591" s="59"/>
      <c r="CB591" s="59"/>
      <c r="CC591" s="59"/>
      <c r="CD591" s="59"/>
      <c r="CE591" s="59"/>
      <c r="CF591" s="59"/>
      <c r="CG591" s="59"/>
      <c r="CH591" s="59"/>
      <c r="CI591" s="59"/>
      <c r="CJ591" s="59"/>
      <c r="CK591" s="59"/>
      <c r="CL591" s="59"/>
      <c r="CM591" s="59"/>
      <c r="CN591" s="59"/>
      <c r="CO591" s="59"/>
      <c r="CP591" s="59"/>
      <c r="CQ591" s="59"/>
      <c r="CR591" s="59"/>
      <c r="CS591" s="59"/>
      <c r="CT591" s="59"/>
      <c r="CU591" s="59"/>
      <c r="CV591" s="59"/>
      <c r="CW591" s="59"/>
      <c r="CX591" s="59"/>
      <c r="CY591" s="59"/>
      <c r="CZ591" s="59"/>
      <c r="DA591" s="59"/>
      <c r="DB591" s="59"/>
      <c r="DC591" s="59"/>
      <c r="DD591" s="59"/>
      <c r="DE591" s="59"/>
      <c r="DF591" s="59"/>
      <c r="DG591" s="59"/>
      <c r="DH591" s="59"/>
      <c r="DI591" s="59"/>
      <c r="DJ591" s="59"/>
      <c r="DK591" s="59"/>
      <c r="DL591" s="59"/>
      <c r="DM591" s="59"/>
      <c r="DN591" s="59"/>
      <c r="DO591" s="59"/>
      <c r="DP591" s="59"/>
      <c r="DQ591" s="59"/>
      <c r="DR591" s="59"/>
      <c r="DS591" s="59"/>
      <c r="DT591" s="59"/>
      <c r="DU591" s="59"/>
      <c r="DV591" s="59"/>
      <c r="DW591" s="59"/>
      <c r="DX591" s="59"/>
      <c r="DY591" s="59"/>
      <c r="DZ591" s="59"/>
      <c r="EA591" s="59"/>
      <c r="EB591" s="59"/>
      <c r="EC591" s="59"/>
      <c r="ED591" s="59"/>
      <c r="EE591" s="59"/>
    </row>
    <row r="592" spans="3:135">
      <c r="C592" s="169"/>
      <c r="D592" s="169"/>
      <c r="E592" s="169"/>
      <c r="F592" s="169"/>
      <c r="G592" s="168"/>
      <c r="H592" s="168"/>
      <c r="I592" s="168"/>
      <c r="J592" s="168"/>
      <c r="K592" s="168"/>
      <c r="L592" s="168"/>
      <c r="M592" s="168"/>
      <c r="N592" s="168"/>
      <c r="O592" s="168"/>
      <c r="P592" s="168"/>
      <c r="Q592" s="168"/>
      <c r="R592" s="168"/>
      <c r="S592" s="168"/>
      <c r="T592" s="77"/>
      <c r="U592" s="77"/>
      <c r="V592" s="77"/>
      <c r="W592" s="77"/>
      <c r="X592" s="77"/>
      <c r="Y592" s="77"/>
      <c r="Z592" s="77"/>
      <c r="AA592" s="77"/>
      <c r="AB592" s="77"/>
      <c r="AC592" s="77"/>
      <c r="AD592" s="77"/>
      <c r="AE592" s="77"/>
      <c r="AF592" s="77"/>
      <c r="AG592" s="168"/>
      <c r="AH592" s="168"/>
      <c r="AI592" s="168"/>
      <c r="AJ592" s="168"/>
      <c r="AK592" s="168"/>
      <c r="AL592" s="168"/>
      <c r="AM592" s="168"/>
      <c r="AN592" s="168"/>
      <c r="AO592" s="168"/>
      <c r="AP592" s="168"/>
      <c r="AQ592" s="168"/>
      <c r="AR592" s="168"/>
      <c r="AS592" s="168"/>
      <c r="AT592" s="168"/>
      <c r="AU592" s="230"/>
      <c r="AV592" s="230"/>
      <c r="AW592" s="230"/>
      <c r="AX592" s="230"/>
      <c r="AY592" s="230"/>
      <c r="AZ592" s="230"/>
      <c r="BA592" s="230"/>
      <c r="BB592" s="230"/>
      <c r="BC592" s="230"/>
      <c r="BD592" s="230"/>
      <c r="BE592" s="230"/>
      <c r="BF592" s="230"/>
      <c r="BG592" s="59"/>
      <c r="BH592" s="59"/>
      <c r="BI592" s="59"/>
      <c r="BJ592" s="59"/>
      <c r="BK592" s="59"/>
      <c r="BL592" s="59"/>
      <c r="BM592" s="59"/>
      <c r="BN592" s="59"/>
      <c r="BO592" s="59"/>
      <c r="BP592" s="59"/>
      <c r="BQ592" s="59"/>
      <c r="BR592" s="59"/>
      <c r="BS592" s="59"/>
      <c r="BT592" s="59"/>
      <c r="BU592" s="59"/>
      <c r="BV592" s="59"/>
      <c r="BW592" s="59"/>
      <c r="BX592" s="59"/>
      <c r="BY592" s="59"/>
      <c r="BZ592" s="59"/>
      <c r="CA592" s="59"/>
      <c r="CB592" s="59"/>
      <c r="CC592" s="59"/>
      <c r="CD592" s="59"/>
      <c r="CE592" s="59"/>
      <c r="CF592" s="59"/>
      <c r="CG592" s="59"/>
      <c r="CH592" s="59"/>
      <c r="CI592" s="59"/>
      <c r="CJ592" s="59"/>
      <c r="CK592" s="59"/>
      <c r="CL592" s="59"/>
      <c r="CM592" s="59"/>
      <c r="CN592" s="59"/>
      <c r="CO592" s="59"/>
      <c r="CP592" s="59"/>
      <c r="CQ592" s="59"/>
      <c r="CR592" s="59"/>
      <c r="CS592" s="59"/>
      <c r="CT592" s="59"/>
      <c r="CU592" s="59"/>
      <c r="CV592" s="59"/>
      <c r="CW592" s="59"/>
      <c r="CX592" s="59"/>
      <c r="CY592" s="59"/>
      <c r="CZ592" s="59"/>
      <c r="DA592" s="59"/>
      <c r="DB592" s="59"/>
      <c r="DC592" s="59"/>
      <c r="DD592" s="59"/>
      <c r="DE592" s="59"/>
      <c r="DF592" s="59"/>
      <c r="DG592" s="59"/>
      <c r="DH592" s="59"/>
      <c r="DI592" s="59"/>
      <c r="DJ592" s="59"/>
      <c r="DK592" s="59"/>
      <c r="DL592" s="59"/>
      <c r="DM592" s="59"/>
      <c r="DN592" s="59"/>
      <c r="DO592" s="59"/>
      <c r="DP592" s="59"/>
      <c r="DQ592" s="59"/>
      <c r="DR592" s="59"/>
      <c r="DS592" s="59"/>
      <c r="DT592" s="59"/>
      <c r="DU592" s="59"/>
      <c r="DV592" s="59"/>
      <c r="DW592" s="59"/>
      <c r="DX592" s="59"/>
      <c r="DY592" s="59"/>
      <c r="DZ592" s="59"/>
      <c r="EA592" s="59"/>
      <c r="EB592" s="59"/>
      <c r="EC592" s="59"/>
      <c r="ED592" s="59"/>
      <c r="EE592" s="59"/>
    </row>
    <row r="593" spans="3:135">
      <c r="C593" s="169"/>
      <c r="D593" s="169"/>
      <c r="E593" s="169"/>
      <c r="F593" s="169"/>
      <c r="G593" s="168"/>
      <c r="H593" s="168"/>
      <c r="I593" s="168"/>
      <c r="J593" s="168"/>
      <c r="K593" s="168"/>
      <c r="L593" s="168"/>
      <c r="M593" s="168"/>
      <c r="N593" s="168"/>
      <c r="O593" s="168"/>
      <c r="P593" s="168"/>
      <c r="Q593" s="168"/>
      <c r="R593" s="168"/>
      <c r="S593" s="168"/>
      <c r="T593" s="77"/>
      <c r="U593" s="77"/>
      <c r="V593" s="77"/>
      <c r="W593" s="77"/>
      <c r="X593" s="77"/>
      <c r="Y593" s="77"/>
      <c r="Z593" s="77"/>
      <c r="AA593" s="77"/>
      <c r="AB593" s="77"/>
      <c r="AC593" s="77"/>
      <c r="AD593" s="77"/>
      <c r="AE593" s="77"/>
      <c r="AF593" s="77"/>
      <c r="AG593" s="168"/>
      <c r="AH593" s="168"/>
      <c r="AI593" s="168"/>
      <c r="AJ593" s="168"/>
      <c r="AK593" s="168"/>
      <c r="AL593" s="168"/>
      <c r="AM593" s="168"/>
      <c r="AN593" s="168"/>
      <c r="AO593" s="168"/>
      <c r="AP593" s="168"/>
      <c r="AQ593" s="168"/>
      <c r="AR593" s="168"/>
      <c r="AS593" s="168"/>
      <c r="AT593" s="168"/>
      <c r="AU593" s="230"/>
      <c r="AV593" s="230"/>
      <c r="AW593" s="230"/>
      <c r="AX593" s="230"/>
      <c r="AY593" s="230"/>
      <c r="AZ593" s="230"/>
      <c r="BA593" s="230"/>
      <c r="BB593" s="230"/>
      <c r="BC593" s="230"/>
      <c r="BD593" s="230"/>
      <c r="BE593" s="230"/>
      <c r="BF593" s="230"/>
      <c r="BG593" s="59"/>
      <c r="BH593" s="59"/>
      <c r="BI593" s="59"/>
      <c r="BJ593" s="59"/>
      <c r="BK593" s="59"/>
      <c r="BL593" s="59"/>
      <c r="BM593" s="59"/>
      <c r="BN593" s="59"/>
      <c r="BO593" s="59"/>
      <c r="BP593" s="59"/>
      <c r="BQ593" s="59"/>
      <c r="BR593" s="59"/>
      <c r="BS593" s="59"/>
      <c r="BT593" s="59"/>
      <c r="BU593" s="59"/>
      <c r="BV593" s="59"/>
      <c r="BW593" s="59"/>
      <c r="BX593" s="59"/>
      <c r="BY593" s="59"/>
      <c r="BZ593" s="59"/>
      <c r="CA593" s="59"/>
      <c r="CB593" s="59"/>
      <c r="CC593" s="59"/>
      <c r="CD593" s="59"/>
      <c r="CE593" s="59"/>
      <c r="CF593" s="59"/>
      <c r="CG593" s="59"/>
      <c r="CH593" s="59"/>
      <c r="CI593" s="59"/>
      <c r="CJ593" s="59"/>
      <c r="CK593" s="59"/>
      <c r="CL593" s="59"/>
      <c r="CM593" s="59"/>
      <c r="CN593" s="59"/>
      <c r="CO593" s="59"/>
      <c r="CP593" s="59"/>
      <c r="CQ593" s="59"/>
      <c r="CR593" s="59"/>
      <c r="CS593" s="59"/>
      <c r="CT593" s="59"/>
      <c r="CU593" s="59"/>
      <c r="CV593" s="59"/>
      <c r="CW593" s="59"/>
      <c r="CX593" s="59"/>
      <c r="CY593" s="59"/>
      <c r="CZ593" s="59"/>
      <c r="DA593" s="59"/>
      <c r="DB593" s="59"/>
      <c r="DC593" s="59"/>
      <c r="DD593" s="59"/>
      <c r="DE593" s="59"/>
      <c r="DF593" s="59"/>
      <c r="DG593" s="59"/>
      <c r="DH593" s="59"/>
      <c r="DI593" s="59"/>
      <c r="DJ593" s="59"/>
      <c r="DK593" s="59"/>
      <c r="DL593" s="59"/>
      <c r="DM593" s="59"/>
      <c r="DN593" s="59"/>
      <c r="DO593" s="59"/>
      <c r="DP593" s="59"/>
      <c r="DQ593" s="59"/>
      <c r="DR593" s="59"/>
      <c r="DS593" s="59"/>
      <c r="DT593" s="59"/>
      <c r="DU593" s="59"/>
      <c r="DV593" s="59"/>
      <c r="DW593" s="59"/>
      <c r="DX593" s="59"/>
      <c r="DY593" s="59"/>
      <c r="DZ593" s="59"/>
      <c r="EA593" s="59"/>
      <c r="EB593" s="59"/>
      <c r="EC593" s="59"/>
      <c r="ED593" s="59"/>
      <c r="EE593" s="59"/>
    </row>
    <row r="594" spans="3:135">
      <c r="C594" s="169"/>
      <c r="D594" s="169"/>
      <c r="E594" s="169"/>
      <c r="F594" s="169"/>
      <c r="G594" s="168"/>
      <c r="H594" s="168"/>
      <c r="I594" s="168"/>
      <c r="J594" s="168"/>
      <c r="K594" s="168"/>
      <c r="L594" s="168"/>
      <c r="M594" s="168"/>
      <c r="N594" s="168"/>
      <c r="O594" s="168"/>
      <c r="P594" s="168"/>
      <c r="Q594" s="168"/>
      <c r="R594" s="168"/>
      <c r="S594" s="168"/>
      <c r="T594" s="77"/>
      <c r="U594" s="77"/>
      <c r="V594" s="77"/>
      <c r="W594" s="77"/>
      <c r="X594" s="77"/>
      <c r="Y594" s="77"/>
      <c r="Z594" s="77"/>
      <c r="AA594" s="77"/>
      <c r="AB594" s="77"/>
      <c r="AC594" s="77"/>
      <c r="AD594" s="77"/>
      <c r="AE594" s="77"/>
      <c r="AF594" s="77"/>
      <c r="AG594" s="168"/>
      <c r="AH594" s="168"/>
      <c r="AI594" s="168"/>
      <c r="AJ594" s="168"/>
      <c r="AK594" s="168"/>
      <c r="AL594" s="168"/>
      <c r="AM594" s="168"/>
      <c r="AN594" s="168"/>
      <c r="AO594" s="168"/>
      <c r="AP594" s="168"/>
      <c r="AQ594" s="168"/>
      <c r="AR594" s="168"/>
      <c r="AS594" s="168"/>
      <c r="AT594" s="168"/>
      <c r="AU594" s="230"/>
      <c r="AV594" s="230"/>
      <c r="AW594" s="230"/>
      <c r="AX594" s="230"/>
      <c r="AY594" s="230"/>
      <c r="AZ594" s="230"/>
      <c r="BA594" s="230"/>
      <c r="BB594" s="230"/>
      <c r="BC594" s="230"/>
      <c r="BD594" s="230"/>
      <c r="BE594" s="230"/>
      <c r="BF594" s="230"/>
      <c r="BG594" s="59"/>
      <c r="BH594" s="59"/>
      <c r="BI594" s="59"/>
      <c r="BJ594" s="59"/>
      <c r="BK594" s="59"/>
      <c r="BL594" s="59"/>
      <c r="BM594" s="59"/>
      <c r="BN594" s="59"/>
      <c r="BO594" s="59"/>
      <c r="BP594" s="59"/>
      <c r="BQ594" s="59"/>
      <c r="BR594" s="59"/>
      <c r="BS594" s="59"/>
      <c r="BT594" s="59"/>
      <c r="BU594" s="59"/>
      <c r="BV594" s="59"/>
      <c r="BW594" s="59"/>
      <c r="BX594" s="59"/>
      <c r="BY594" s="59"/>
      <c r="BZ594" s="59"/>
      <c r="CA594" s="59"/>
      <c r="CB594" s="59"/>
      <c r="CC594" s="59"/>
      <c r="CD594" s="59"/>
      <c r="CE594" s="59"/>
      <c r="CF594" s="59"/>
      <c r="CG594" s="59"/>
      <c r="CH594" s="59"/>
      <c r="CI594" s="59"/>
      <c r="CJ594" s="59"/>
      <c r="CK594" s="59"/>
      <c r="CL594" s="59"/>
      <c r="CM594" s="59"/>
      <c r="CN594" s="59"/>
      <c r="CO594" s="59"/>
      <c r="CP594" s="59"/>
      <c r="CQ594" s="59"/>
      <c r="CR594" s="59"/>
      <c r="CS594" s="59"/>
      <c r="CT594" s="59"/>
      <c r="CU594" s="59"/>
      <c r="CV594" s="59"/>
      <c r="CW594" s="59"/>
      <c r="CX594" s="59"/>
      <c r="CY594" s="59"/>
      <c r="CZ594" s="59"/>
      <c r="DA594" s="59"/>
      <c r="DB594" s="59"/>
      <c r="DC594" s="59"/>
      <c r="DD594" s="59"/>
      <c r="DE594" s="59"/>
      <c r="DF594" s="59"/>
      <c r="DG594" s="59"/>
      <c r="DH594" s="59"/>
      <c r="DI594" s="59"/>
      <c r="DJ594" s="59"/>
      <c r="DK594" s="59"/>
      <c r="DL594" s="59"/>
      <c r="DM594" s="59"/>
      <c r="DN594" s="59"/>
      <c r="DO594" s="59"/>
      <c r="DP594" s="59"/>
      <c r="DQ594" s="59"/>
      <c r="DR594" s="59"/>
      <c r="DS594" s="59"/>
      <c r="DT594" s="59"/>
      <c r="DU594" s="59"/>
      <c r="DV594" s="59"/>
      <c r="DW594" s="59"/>
      <c r="DX594" s="59"/>
      <c r="DY594" s="59"/>
      <c r="DZ594" s="59"/>
      <c r="EA594" s="59"/>
      <c r="EB594" s="59"/>
      <c r="EC594" s="59"/>
      <c r="ED594" s="59"/>
      <c r="EE594" s="59"/>
    </row>
    <row r="595" spans="3:135">
      <c r="C595" s="169"/>
      <c r="D595" s="169"/>
      <c r="E595" s="169"/>
      <c r="F595" s="169"/>
      <c r="G595" s="168"/>
      <c r="H595" s="168"/>
      <c r="I595" s="168"/>
      <c r="J595" s="168"/>
      <c r="K595" s="168"/>
      <c r="L595" s="168"/>
      <c r="M595" s="168"/>
      <c r="N595" s="168"/>
      <c r="O595" s="168"/>
      <c r="P595" s="168"/>
      <c r="Q595" s="168"/>
      <c r="R595" s="168"/>
      <c r="S595" s="168"/>
      <c r="T595" s="77"/>
      <c r="U595" s="77"/>
      <c r="V595" s="77"/>
      <c r="W595" s="77"/>
      <c r="X595" s="77"/>
      <c r="Y595" s="77"/>
      <c r="Z595" s="77"/>
      <c r="AA595" s="77"/>
      <c r="AB595" s="77"/>
      <c r="AC595" s="77"/>
      <c r="AD595" s="77"/>
      <c r="AE595" s="77"/>
      <c r="AF595" s="77"/>
      <c r="AG595" s="168"/>
      <c r="AH595" s="168"/>
      <c r="AI595" s="168"/>
      <c r="AJ595" s="168"/>
      <c r="AK595" s="168"/>
      <c r="AL595" s="168"/>
      <c r="AM595" s="168"/>
      <c r="AN595" s="168"/>
      <c r="AO595" s="168"/>
      <c r="AP595" s="168"/>
      <c r="AQ595" s="168"/>
      <c r="AR595" s="168"/>
      <c r="AS595" s="168"/>
      <c r="AT595" s="168"/>
      <c r="AU595" s="230"/>
      <c r="AV595" s="230"/>
      <c r="AW595" s="230"/>
      <c r="AX595" s="230"/>
      <c r="AY595" s="230"/>
      <c r="AZ595" s="230"/>
      <c r="BA595" s="230"/>
      <c r="BB595" s="230"/>
      <c r="BC595" s="230"/>
      <c r="BD595" s="230"/>
      <c r="BE595" s="230"/>
      <c r="BF595" s="230"/>
      <c r="BG595" s="59"/>
      <c r="BH595" s="59"/>
      <c r="BI595" s="59"/>
      <c r="BJ595" s="59"/>
      <c r="BK595" s="59"/>
      <c r="BL595" s="59"/>
      <c r="BM595" s="59"/>
      <c r="BN595" s="59"/>
      <c r="BO595" s="59"/>
      <c r="BP595" s="59"/>
      <c r="BQ595" s="59"/>
      <c r="BR595" s="59"/>
      <c r="BS595" s="59"/>
      <c r="BT595" s="59"/>
      <c r="BU595" s="59"/>
      <c r="BV595" s="59"/>
      <c r="BW595" s="59"/>
      <c r="BX595" s="59"/>
      <c r="BY595" s="59"/>
      <c r="BZ595" s="59"/>
      <c r="CA595" s="59"/>
      <c r="CB595" s="59"/>
      <c r="CC595" s="59"/>
      <c r="CD595" s="59"/>
      <c r="CE595" s="59"/>
      <c r="CF595" s="59"/>
      <c r="CG595" s="59"/>
      <c r="CH595" s="59"/>
      <c r="CI595" s="59"/>
      <c r="CJ595" s="59"/>
      <c r="CK595" s="59"/>
      <c r="CL595" s="59"/>
      <c r="CM595" s="59"/>
      <c r="CN595" s="59"/>
      <c r="CO595" s="59"/>
      <c r="CP595" s="59"/>
      <c r="CQ595" s="59"/>
      <c r="CR595" s="59"/>
      <c r="CS595" s="59"/>
      <c r="CT595" s="59"/>
      <c r="CU595" s="59"/>
      <c r="CV595" s="59"/>
      <c r="CW595" s="59"/>
      <c r="CX595" s="59"/>
      <c r="CY595" s="59"/>
      <c r="CZ595" s="59"/>
      <c r="DA595" s="59"/>
      <c r="DB595" s="59"/>
      <c r="DC595" s="59"/>
      <c r="DD595" s="59"/>
      <c r="DE595" s="59"/>
      <c r="DF595" s="59"/>
      <c r="DG595" s="59"/>
      <c r="DH595" s="59"/>
      <c r="DI595" s="59"/>
      <c r="DJ595" s="59"/>
      <c r="DK595" s="59"/>
      <c r="DL595" s="59"/>
      <c r="DM595" s="59"/>
      <c r="DN595" s="59"/>
      <c r="DO595" s="59"/>
      <c r="DP595" s="59"/>
      <c r="DQ595" s="59"/>
      <c r="DR595" s="59"/>
      <c r="DS595" s="59"/>
      <c r="DT595" s="59"/>
      <c r="DU595" s="59"/>
      <c r="DV595" s="59"/>
      <c r="DW595" s="59"/>
      <c r="DX595" s="59"/>
      <c r="DY595" s="59"/>
      <c r="DZ595" s="59"/>
      <c r="EA595" s="59"/>
      <c r="EB595" s="59"/>
      <c r="EC595" s="59"/>
      <c r="ED595" s="59"/>
      <c r="EE595" s="59"/>
    </row>
    <row r="596" spans="3:135">
      <c r="C596" s="169"/>
      <c r="D596" s="169"/>
      <c r="E596" s="169"/>
      <c r="F596" s="169"/>
      <c r="G596" s="168"/>
      <c r="H596" s="168"/>
      <c r="I596" s="168"/>
      <c r="J596" s="168"/>
      <c r="K596" s="168"/>
      <c r="L596" s="168"/>
      <c r="M596" s="168"/>
      <c r="N596" s="168"/>
      <c r="O596" s="168"/>
      <c r="P596" s="168"/>
      <c r="Q596" s="168"/>
      <c r="R596" s="168"/>
      <c r="S596" s="168"/>
      <c r="T596" s="77"/>
      <c r="U596" s="77"/>
      <c r="V596" s="77"/>
      <c r="W596" s="77"/>
      <c r="X596" s="77"/>
      <c r="Y596" s="77"/>
      <c r="Z596" s="77"/>
      <c r="AA596" s="77"/>
      <c r="AB596" s="77"/>
      <c r="AC596" s="77"/>
      <c r="AD596" s="77"/>
      <c r="AE596" s="77"/>
      <c r="AF596" s="77"/>
      <c r="AG596" s="168"/>
      <c r="AH596" s="168"/>
      <c r="AI596" s="168"/>
      <c r="AJ596" s="168"/>
      <c r="AK596" s="168"/>
      <c r="AL596" s="168"/>
      <c r="AM596" s="168"/>
      <c r="AN596" s="168"/>
      <c r="AO596" s="168"/>
      <c r="AP596" s="168"/>
      <c r="AQ596" s="168"/>
      <c r="AR596" s="168"/>
      <c r="AS596" s="168"/>
      <c r="AT596" s="168"/>
      <c r="AU596" s="230"/>
      <c r="AV596" s="230"/>
      <c r="AW596" s="230"/>
      <c r="AX596" s="230"/>
      <c r="AY596" s="230"/>
      <c r="AZ596" s="230"/>
      <c r="BA596" s="230"/>
      <c r="BB596" s="230"/>
      <c r="BC596" s="230"/>
      <c r="BD596" s="230"/>
      <c r="BE596" s="230"/>
      <c r="BF596" s="230"/>
      <c r="BG596" s="59"/>
      <c r="BH596" s="59"/>
      <c r="BI596" s="59"/>
      <c r="BJ596" s="59"/>
      <c r="BK596" s="59"/>
      <c r="BL596" s="59"/>
      <c r="BM596" s="59"/>
      <c r="BN596" s="59"/>
      <c r="BO596" s="59"/>
      <c r="BP596" s="59"/>
      <c r="BQ596" s="59"/>
      <c r="BR596" s="59"/>
      <c r="BS596" s="59"/>
      <c r="BT596" s="59"/>
      <c r="BU596" s="59"/>
      <c r="BV596" s="59"/>
      <c r="BW596" s="59"/>
      <c r="BX596" s="59"/>
      <c r="BY596" s="59"/>
      <c r="BZ596" s="59"/>
      <c r="CA596" s="59"/>
      <c r="CB596" s="59"/>
      <c r="CC596" s="59"/>
      <c r="CD596" s="59"/>
      <c r="CE596" s="59"/>
      <c r="CF596" s="59"/>
      <c r="CG596" s="59"/>
      <c r="CH596" s="59"/>
      <c r="CI596" s="59"/>
      <c r="CJ596" s="59"/>
      <c r="CK596" s="59"/>
      <c r="CL596" s="59"/>
      <c r="CM596" s="59"/>
      <c r="CN596" s="59"/>
      <c r="CO596" s="59"/>
      <c r="CP596" s="59"/>
      <c r="CQ596" s="59"/>
      <c r="CR596" s="59"/>
      <c r="CS596" s="59"/>
      <c r="CT596" s="59"/>
      <c r="CU596" s="59"/>
      <c r="CV596" s="59"/>
      <c r="CW596" s="59"/>
      <c r="CX596" s="59"/>
      <c r="CY596" s="59"/>
      <c r="CZ596" s="59"/>
      <c r="DA596" s="59"/>
      <c r="DB596" s="59"/>
      <c r="DC596" s="59"/>
      <c r="DD596" s="59"/>
      <c r="DE596" s="59"/>
      <c r="DF596" s="59"/>
      <c r="DG596" s="59"/>
      <c r="DH596" s="59"/>
      <c r="DI596" s="59"/>
      <c r="DJ596" s="59"/>
      <c r="DK596" s="59"/>
      <c r="DL596" s="59"/>
      <c r="DM596" s="59"/>
      <c r="DN596" s="59"/>
      <c r="DO596" s="59"/>
      <c r="DP596" s="59"/>
      <c r="DQ596" s="59"/>
      <c r="DR596" s="59"/>
      <c r="DS596" s="59"/>
      <c r="DT596" s="59"/>
      <c r="DU596" s="59"/>
      <c r="DV596" s="59"/>
      <c r="DW596" s="59"/>
      <c r="DX596" s="59"/>
      <c r="DY596" s="59"/>
      <c r="DZ596" s="59"/>
      <c r="EA596" s="59"/>
      <c r="EB596" s="59"/>
      <c r="EC596" s="59"/>
      <c r="ED596" s="59"/>
      <c r="EE596" s="59"/>
    </row>
    <row r="597" spans="3:135">
      <c r="C597" s="169"/>
      <c r="D597" s="169"/>
      <c r="E597" s="169"/>
      <c r="F597" s="169"/>
      <c r="G597" s="168"/>
      <c r="H597" s="168"/>
      <c r="I597" s="168"/>
      <c r="J597" s="168"/>
      <c r="K597" s="168"/>
      <c r="L597" s="168"/>
      <c r="M597" s="168"/>
      <c r="N597" s="168"/>
      <c r="O597" s="168"/>
      <c r="P597" s="168"/>
      <c r="Q597" s="168"/>
      <c r="R597" s="168"/>
      <c r="S597" s="168"/>
      <c r="T597" s="77"/>
      <c r="U597" s="77"/>
      <c r="V597" s="77"/>
      <c r="W597" s="77"/>
      <c r="X597" s="77"/>
      <c r="Y597" s="77"/>
      <c r="Z597" s="77"/>
      <c r="AA597" s="77"/>
      <c r="AB597" s="77"/>
      <c r="AC597" s="77"/>
      <c r="AD597" s="77"/>
      <c r="AE597" s="77"/>
      <c r="AF597" s="77"/>
      <c r="AG597" s="168"/>
      <c r="AH597" s="168"/>
      <c r="AI597" s="168"/>
      <c r="AJ597" s="168"/>
      <c r="AK597" s="168"/>
      <c r="AL597" s="168"/>
      <c r="AM597" s="168"/>
      <c r="AN597" s="168"/>
      <c r="AO597" s="168"/>
      <c r="AP597" s="168"/>
      <c r="AQ597" s="168"/>
      <c r="AR597" s="168"/>
      <c r="AS597" s="168"/>
      <c r="AT597" s="168"/>
      <c r="AU597" s="230"/>
      <c r="AV597" s="230"/>
      <c r="AW597" s="230"/>
      <c r="AX597" s="230"/>
      <c r="AY597" s="230"/>
      <c r="AZ597" s="230"/>
      <c r="BA597" s="230"/>
      <c r="BB597" s="230"/>
      <c r="BC597" s="230"/>
      <c r="BD597" s="230"/>
      <c r="BE597" s="230"/>
      <c r="BF597" s="230"/>
      <c r="BG597" s="59"/>
      <c r="BH597" s="59"/>
      <c r="BI597" s="59"/>
      <c r="BJ597" s="59"/>
      <c r="BK597" s="59"/>
      <c r="BL597" s="59"/>
      <c r="BM597" s="59"/>
      <c r="BN597" s="59"/>
      <c r="BO597" s="59"/>
      <c r="BP597" s="59"/>
      <c r="BQ597" s="59"/>
      <c r="BR597" s="59"/>
      <c r="BS597" s="59"/>
      <c r="BT597" s="59"/>
      <c r="BU597" s="59"/>
      <c r="BV597" s="59"/>
      <c r="BW597" s="59"/>
      <c r="BX597" s="59"/>
      <c r="BY597" s="59"/>
      <c r="BZ597" s="59"/>
      <c r="CA597" s="59"/>
      <c r="CB597" s="59"/>
      <c r="CC597" s="59"/>
      <c r="CD597" s="59"/>
      <c r="CE597" s="59"/>
      <c r="CF597" s="59"/>
      <c r="CG597" s="59"/>
      <c r="CH597" s="59"/>
      <c r="CI597" s="59"/>
      <c r="CJ597" s="59"/>
      <c r="CK597" s="59"/>
      <c r="CL597" s="59"/>
      <c r="CM597" s="59"/>
      <c r="CN597" s="59"/>
      <c r="CO597" s="59"/>
      <c r="CP597" s="59"/>
      <c r="CQ597" s="59"/>
      <c r="CR597" s="59"/>
      <c r="CS597" s="59"/>
      <c r="CT597" s="59"/>
      <c r="CU597" s="59"/>
      <c r="CV597" s="59"/>
      <c r="CW597" s="59"/>
      <c r="CX597" s="59"/>
      <c r="CY597" s="59"/>
      <c r="CZ597" s="59"/>
      <c r="DA597" s="59"/>
      <c r="DB597" s="59"/>
      <c r="DC597" s="59"/>
      <c r="DD597" s="59"/>
      <c r="DE597" s="59"/>
      <c r="DF597" s="59"/>
      <c r="DG597" s="59"/>
      <c r="DH597" s="59"/>
      <c r="DI597" s="59"/>
      <c r="DJ597" s="59"/>
      <c r="DK597" s="59"/>
      <c r="DL597" s="59"/>
      <c r="DM597" s="59"/>
      <c r="DN597" s="59"/>
      <c r="DO597" s="59"/>
      <c r="DP597" s="59"/>
      <c r="DQ597" s="59"/>
      <c r="DR597" s="59"/>
      <c r="DS597" s="59"/>
      <c r="DT597" s="59"/>
      <c r="DU597" s="59"/>
      <c r="DV597" s="59"/>
      <c r="DW597" s="59"/>
      <c r="DX597" s="59"/>
      <c r="DY597" s="59"/>
      <c r="DZ597" s="59"/>
      <c r="EA597" s="59"/>
      <c r="EB597" s="59"/>
      <c r="EC597" s="59"/>
      <c r="ED597" s="59"/>
      <c r="EE597" s="59"/>
    </row>
    <row r="598" spans="3:135">
      <c r="C598" s="169"/>
      <c r="D598" s="169"/>
      <c r="E598" s="169"/>
      <c r="F598" s="169"/>
      <c r="G598" s="168"/>
      <c r="H598" s="168"/>
      <c r="I598" s="168"/>
      <c r="J598" s="168"/>
      <c r="K598" s="168"/>
      <c r="L598" s="168"/>
      <c r="M598" s="168"/>
      <c r="N598" s="168"/>
      <c r="O598" s="168"/>
      <c r="P598" s="168"/>
      <c r="Q598" s="168"/>
      <c r="R598" s="168"/>
      <c r="S598" s="168"/>
      <c r="T598" s="77"/>
      <c r="U598" s="77"/>
      <c r="V598" s="77"/>
      <c r="W598" s="77"/>
      <c r="X598" s="77"/>
      <c r="Y598" s="77"/>
      <c r="Z598" s="77"/>
      <c r="AA598" s="77"/>
      <c r="AB598" s="77"/>
      <c r="AC598" s="77"/>
      <c r="AD598" s="77"/>
      <c r="AE598" s="77"/>
      <c r="AF598" s="77"/>
      <c r="AG598" s="168"/>
      <c r="AH598" s="168"/>
      <c r="AI598" s="168"/>
      <c r="AJ598" s="168"/>
      <c r="AK598" s="168"/>
      <c r="AL598" s="168"/>
      <c r="AM598" s="168"/>
      <c r="AN598" s="168"/>
      <c r="AO598" s="168"/>
      <c r="AP598" s="168"/>
      <c r="AQ598" s="168"/>
      <c r="AR598" s="168"/>
      <c r="AS598" s="168"/>
      <c r="AT598" s="168"/>
      <c r="AU598" s="230"/>
      <c r="AV598" s="230"/>
      <c r="AW598" s="230"/>
      <c r="AX598" s="230"/>
      <c r="AY598" s="230"/>
      <c r="AZ598" s="230"/>
      <c r="BA598" s="230"/>
      <c r="BB598" s="230"/>
      <c r="BC598" s="230"/>
      <c r="BD598" s="230"/>
      <c r="BE598" s="230"/>
      <c r="BF598" s="230"/>
      <c r="BG598" s="59"/>
      <c r="BH598" s="59"/>
      <c r="BI598" s="59"/>
      <c r="BJ598" s="59"/>
      <c r="BK598" s="59"/>
      <c r="BL598" s="59"/>
      <c r="BM598" s="59"/>
      <c r="BN598" s="59"/>
      <c r="BO598" s="59"/>
      <c r="BP598" s="59"/>
      <c r="BQ598" s="59"/>
      <c r="BR598" s="59"/>
      <c r="BS598" s="59"/>
      <c r="BT598" s="59"/>
      <c r="BU598" s="59"/>
      <c r="BV598" s="59"/>
      <c r="BW598" s="59"/>
      <c r="BX598" s="59"/>
      <c r="BY598" s="59"/>
      <c r="BZ598" s="59"/>
      <c r="CA598" s="59"/>
      <c r="CB598" s="59"/>
      <c r="CC598" s="59"/>
      <c r="CD598" s="59"/>
      <c r="CE598" s="59"/>
      <c r="CF598" s="59"/>
      <c r="CG598" s="59"/>
      <c r="CH598" s="59"/>
      <c r="CI598" s="59"/>
      <c r="CJ598" s="59"/>
      <c r="CK598" s="59"/>
      <c r="CL598" s="59"/>
      <c r="CM598" s="59"/>
      <c r="CN598" s="59"/>
      <c r="CO598" s="59"/>
      <c r="CP598" s="59"/>
      <c r="CQ598" s="59"/>
      <c r="CR598" s="59"/>
      <c r="CS598" s="59"/>
      <c r="CT598" s="59"/>
      <c r="CU598" s="59"/>
      <c r="CV598" s="59"/>
      <c r="CW598" s="59"/>
      <c r="CX598" s="59"/>
      <c r="CY598" s="59"/>
      <c r="CZ598" s="59"/>
      <c r="DA598" s="59"/>
      <c r="DB598" s="59"/>
      <c r="DC598" s="59"/>
      <c r="DD598" s="59"/>
      <c r="DE598" s="59"/>
      <c r="DF598" s="59"/>
      <c r="DG598" s="59"/>
      <c r="DH598" s="59"/>
      <c r="DI598" s="59"/>
      <c r="DJ598" s="59"/>
      <c r="DK598" s="59"/>
      <c r="DL598" s="59"/>
      <c r="DM598" s="59"/>
      <c r="DN598" s="59"/>
      <c r="DO598" s="59"/>
      <c r="DP598" s="59"/>
      <c r="DQ598" s="59"/>
      <c r="DR598" s="59"/>
      <c r="DS598" s="59"/>
      <c r="DT598" s="59"/>
      <c r="DU598" s="59"/>
      <c r="DV598" s="59"/>
      <c r="DW598" s="59"/>
      <c r="DX598" s="59"/>
      <c r="DY598" s="59"/>
      <c r="DZ598" s="59"/>
      <c r="EA598" s="59"/>
      <c r="EB598" s="59"/>
      <c r="EC598" s="59"/>
      <c r="ED598" s="59"/>
      <c r="EE598" s="59"/>
    </row>
    <row r="599" spans="3:135">
      <c r="C599" s="169"/>
      <c r="D599" s="169"/>
      <c r="E599" s="169"/>
      <c r="F599" s="169"/>
      <c r="G599" s="168"/>
      <c r="H599" s="168"/>
      <c r="I599" s="168"/>
      <c r="J599" s="168"/>
      <c r="K599" s="168"/>
      <c r="L599" s="168"/>
      <c r="M599" s="168"/>
      <c r="N599" s="168"/>
      <c r="O599" s="168"/>
      <c r="P599" s="168"/>
      <c r="Q599" s="168"/>
      <c r="R599" s="168"/>
      <c r="S599" s="168"/>
      <c r="T599" s="77"/>
      <c r="U599" s="77"/>
      <c r="V599" s="77"/>
      <c r="W599" s="77"/>
      <c r="X599" s="77"/>
      <c r="Y599" s="77"/>
      <c r="Z599" s="77"/>
      <c r="AA599" s="77"/>
      <c r="AB599" s="77"/>
      <c r="AC599" s="77"/>
      <c r="AD599" s="77"/>
      <c r="AE599" s="77"/>
      <c r="AF599" s="77"/>
      <c r="AG599" s="168"/>
      <c r="AH599" s="168"/>
      <c r="AI599" s="168"/>
      <c r="AJ599" s="168"/>
      <c r="AK599" s="168"/>
      <c r="AL599" s="168"/>
      <c r="AM599" s="168"/>
      <c r="AN599" s="168"/>
      <c r="AO599" s="168"/>
      <c r="AP599" s="168"/>
      <c r="AQ599" s="168"/>
      <c r="AR599" s="168"/>
      <c r="AS599" s="168"/>
      <c r="AT599" s="168"/>
      <c r="AU599" s="230"/>
      <c r="AV599" s="230"/>
      <c r="AW599" s="230"/>
      <c r="AX599" s="230"/>
      <c r="AY599" s="230"/>
      <c r="AZ599" s="230"/>
      <c r="BA599" s="230"/>
      <c r="BB599" s="230"/>
      <c r="BC599" s="230"/>
      <c r="BD599" s="230"/>
      <c r="BE599" s="230"/>
      <c r="BF599" s="230"/>
      <c r="BG599" s="59"/>
      <c r="BH599" s="59"/>
      <c r="BI599" s="59"/>
      <c r="BJ599" s="59"/>
      <c r="BK599" s="59"/>
      <c r="BL599" s="59"/>
      <c r="BM599" s="59"/>
      <c r="BN599" s="59"/>
      <c r="BO599" s="59"/>
      <c r="BP599" s="59"/>
      <c r="BQ599" s="59"/>
      <c r="BR599" s="59"/>
      <c r="BS599" s="59"/>
      <c r="BT599" s="59"/>
      <c r="BU599" s="59"/>
      <c r="BV599" s="59"/>
      <c r="BW599" s="59"/>
      <c r="BX599" s="59"/>
      <c r="BY599" s="59"/>
      <c r="BZ599" s="59"/>
      <c r="CA599" s="59"/>
      <c r="CB599" s="59"/>
      <c r="CC599" s="59"/>
      <c r="CD599" s="59"/>
      <c r="CE599" s="59"/>
      <c r="CF599" s="59"/>
      <c r="CG599" s="59"/>
      <c r="CH599" s="59"/>
      <c r="CI599" s="59"/>
      <c r="CJ599" s="59"/>
      <c r="CK599" s="59"/>
      <c r="CL599" s="59"/>
      <c r="CM599" s="59"/>
      <c r="CN599" s="59"/>
      <c r="CO599" s="59"/>
      <c r="CP599" s="59"/>
      <c r="CQ599" s="59"/>
      <c r="CR599" s="59"/>
      <c r="CS599" s="59"/>
      <c r="CT599" s="59"/>
      <c r="CU599" s="59"/>
      <c r="CV599" s="59"/>
      <c r="CW599" s="59"/>
      <c r="CX599" s="59"/>
      <c r="CY599" s="59"/>
      <c r="CZ599" s="59"/>
      <c r="DA599" s="59"/>
      <c r="DB599" s="59"/>
      <c r="DC599" s="59"/>
      <c r="DD599" s="59"/>
      <c r="DE599" s="59"/>
      <c r="DF599" s="59"/>
      <c r="DG599" s="59"/>
      <c r="DH599" s="59"/>
      <c r="DI599" s="59"/>
      <c r="DJ599" s="59"/>
      <c r="DK599" s="59"/>
      <c r="DL599" s="59"/>
      <c r="DM599" s="59"/>
      <c r="DN599" s="59"/>
      <c r="DO599" s="59"/>
      <c r="DP599" s="59"/>
      <c r="DQ599" s="59"/>
      <c r="DR599" s="59"/>
      <c r="DS599" s="59"/>
      <c r="DT599" s="59"/>
      <c r="DU599" s="59"/>
      <c r="DV599" s="59"/>
      <c r="DW599" s="59"/>
      <c r="DX599" s="59"/>
      <c r="DY599" s="59"/>
      <c r="DZ599" s="59"/>
      <c r="EA599" s="59"/>
      <c r="EB599" s="59"/>
      <c r="EC599" s="59"/>
      <c r="ED599" s="59"/>
      <c r="EE599" s="59"/>
    </row>
    <row r="600" spans="3:135">
      <c r="C600" s="169"/>
      <c r="D600" s="169"/>
      <c r="E600" s="169"/>
      <c r="F600" s="169"/>
      <c r="G600" s="168"/>
      <c r="H600" s="168"/>
      <c r="I600" s="168"/>
      <c r="J600" s="168"/>
      <c r="K600" s="168"/>
      <c r="L600" s="168"/>
      <c r="M600" s="168"/>
      <c r="N600" s="168"/>
      <c r="O600" s="168"/>
      <c r="P600" s="168"/>
      <c r="Q600" s="168"/>
      <c r="R600" s="168"/>
      <c r="S600" s="168"/>
      <c r="T600" s="77"/>
      <c r="U600" s="77"/>
      <c r="V600" s="77"/>
      <c r="W600" s="77"/>
      <c r="X600" s="77"/>
      <c r="Y600" s="77"/>
      <c r="Z600" s="77"/>
      <c r="AA600" s="77"/>
      <c r="AB600" s="77"/>
      <c r="AC600" s="77"/>
      <c r="AD600" s="77"/>
      <c r="AE600" s="77"/>
      <c r="AF600" s="77"/>
      <c r="AG600" s="168"/>
      <c r="AH600" s="168"/>
      <c r="AI600" s="168"/>
      <c r="AJ600" s="168"/>
      <c r="AK600" s="168"/>
      <c r="AL600" s="168"/>
      <c r="AM600" s="168"/>
      <c r="AN600" s="168"/>
      <c r="AO600" s="168"/>
      <c r="AP600" s="168"/>
      <c r="AQ600" s="168"/>
      <c r="AR600" s="168"/>
      <c r="AS600" s="168"/>
      <c r="AT600" s="168"/>
      <c r="AU600" s="230"/>
      <c r="AV600" s="230"/>
      <c r="AW600" s="230"/>
      <c r="AX600" s="230"/>
      <c r="AY600" s="230"/>
      <c r="AZ600" s="230"/>
      <c r="BA600" s="230"/>
      <c r="BB600" s="230"/>
      <c r="BC600" s="230"/>
      <c r="BD600" s="230"/>
      <c r="BE600" s="230"/>
      <c r="BF600" s="230"/>
      <c r="BG600" s="59"/>
      <c r="BH600" s="59"/>
      <c r="BI600" s="59"/>
      <c r="BJ600" s="59"/>
      <c r="BK600" s="59"/>
      <c r="BL600" s="59"/>
      <c r="BM600" s="59"/>
      <c r="BN600" s="59"/>
      <c r="BO600" s="59"/>
      <c r="BP600" s="59"/>
      <c r="BQ600" s="59"/>
      <c r="BR600" s="59"/>
      <c r="BS600" s="59"/>
      <c r="BT600" s="59"/>
      <c r="BU600" s="59"/>
      <c r="BV600" s="59"/>
      <c r="BW600" s="59"/>
      <c r="BX600" s="59"/>
      <c r="BY600" s="59"/>
      <c r="BZ600" s="59"/>
      <c r="CA600" s="59"/>
      <c r="CB600" s="59"/>
      <c r="CC600" s="59"/>
      <c r="CD600" s="59"/>
      <c r="CE600" s="59"/>
      <c r="CF600" s="59"/>
      <c r="CG600" s="59"/>
      <c r="CH600" s="59"/>
      <c r="CI600" s="59"/>
      <c r="CJ600" s="59"/>
      <c r="CK600" s="59"/>
      <c r="CL600" s="59"/>
      <c r="CM600" s="59"/>
      <c r="CN600" s="59"/>
      <c r="CO600" s="59"/>
      <c r="CP600" s="59"/>
      <c r="CQ600" s="59"/>
      <c r="CR600" s="59"/>
      <c r="CS600" s="59"/>
      <c r="CT600" s="59"/>
      <c r="CU600" s="59"/>
      <c r="CV600" s="59"/>
      <c r="CW600" s="59"/>
      <c r="CX600" s="59"/>
      <c r="CY600" s="59"/>
      <c r="CZ600" s="59"/>
      <c r="DA600" s="59"/>
      <c r="DB600" s="59"/>
      <c r="DC600" s="59"/>
      <c r="DD600" s="59"/>
      <c r="DE600" s="59"/>
      <c r="DF600" s="59"/>
      <c r="DG600" s="59"/>
      <c r="DH600" s="59"/>
      <c r="DI600" s="59"/>
      <c r="DJ600" s="59"/>
      <c r="DK600" s="59"/>
      <c r="DL600" s="59"/>
      <c r="DM600" s="59"/>
      <c r="DN600" s="59"/>
      <c r="DO600" s="59"/>
      <c r="DP600" s="59"/>
      <c r="DQ600" s="59"/>
      <c r="DR600" s="59"/>
      <c r="DS600" s="59"/>
      <c r="DT600" s="59"/>
      <c r="DU600" s="59"/>
      <c r="DV600" s="59"/>
      <c r="DW600" s="59"/>
      <c r="DX600" s="59"/>
      <c r="DY600" s="59"/>
      <c r="DZ600" s="59"/>
      <c r="EA600" s="59"/>
      <c r="EB600" s="59"/>
      <c r="EC600" s="59"/>
      <c r="ED600" s="59"/>
      <c r="EE600" s="59"/>
    </row>
    <row r="601" spans="3:135">
      <c r="C601" s="169"/>
      <c r="D601" s="169"/>
      <c r="E601" s="169"/>
      <c r="F601" s="169"/>
      <c r="G601" s="168"/>
      <c r="H601" s="168"/>
      <c r="I601" s="168"/>
      <c r="J601" s="168"/>
      <c r="K601" s="168"/>
      <c r="L601" s="168"/>
      <c r="M601" s="168"/>
      <c r="N601" s="168"/>
      <c r="O601" s="168"/>
      <c r="P601" s="168"/>
      <c r="Q601" s="168"/>
      <c r="R601" s="168"/>
      <c r="S601" s="168"/>
      <c r="T601" s="77"/>
      <c r="U601" s="77"/>
      <c r="V601" s="77"/>
      <c r="W601" s="77"/>
      <c r="X601" s="77"/>
      <c r="Y601" s="77"/>
      <c r="Z601" s="77"/>
      <c r="AA601" s="77"/>
      <c r="AB601" s="77"/>
      <c r="AC601" s="77"/>
      <c r="AD601" s="77"/>
      <c r="AE601" s="77"/>
      <c r="AF601" s="77"/>
      <c r="AG601" s="168"/>
      <c r="AH601" s="168"/>
      <c r="AI601" s="168"/>
      <c r="AJ601" s="168"/>
      <c r="AK601" s="168"/>
      <c r="AL601" s="168"/>
      <c r="AM601" s="168"/>
      <c r="AN601" s="168"/>
      <c r="AO601" s="168"/>
      <c r="AP601" s="168"/>
      <c r="AQ601" s="168"/>
      <c r="AR601" s="168"/>
      <c r="AS601" s="168"/>
      <c r="AT601" s="168"/>
      <c r="AU601" s="230"/>
      <c r="AV601" s="230"/>
      <c r="AW601" s="230"/>
      <c r="AX601" s="230"/>
      <c r="AY601" s="230"/>
      <c r="AZ601" s="230"/>
      <c r="BA601" s="230"/>
      <c r="BB601" s="230"/>
      <c r="BC601" s="230"/>
      <c r="BD601" s="230"/>
      <c r="BE601" s="230"/>
      <c r="BF601" s="230"/>
      <c r="BG601" s="59"/>
      <c r="BH601" s="59"/>
      <c r="BI601" s="59"/>
      <c r="BJ601" s="59"/>
      <c r="BK601" s="59"/>
      <c r="BL601" s="59"/>
      <c r="BM601" s="59"/>
      <c r="BN601" s="59"/>
      <c r="BO601" s="59"/>
      <c r="BP601" s="59"/>
      <c r="BQ601" s="59"/>
      <c r="BR601" s="59"/>
      <c r="BS601" s="59"/>
      <c r="BT601" s="59"/>
      <c r="BU601" s="59"/>
      <c r="BV601" s="59"/>
      <c r="BW601" s="59"/>
      <c r="BX601" s="59"/>
      <c r="BY601" s="59"/>
      <c r="BZ601" s="59"/>
      <c r="CA601" s="59"/>
      <c r="CB601" s="59"/>
      <c r="CC601" s="59"/>
      <c r="CD601" s="59"/>
      <c r="CE601" s="59"/>
      <c r="CF601" s="59"/>
      <c r="CG601" s="59"/>
      <c r="CH601" s="59"/>
      <c r="CI601" s="59"/>
      <c r="CJ601" s="59"/>
      <c r="CK601" s="59"/>
      <c r="CL601" s="59"/>
      <c r="CM601" s="59"/>
      <c r="CN601" s="59"/>
      <c r="CO601" s="59"/>
      <c r="CP601" s="59"/>
      <c r="CQ601" s="59"/>
      <c r="CR601" s="59"/>
      <c r="CS601" s="59"/>
      <c r="CT601" s="59"/>
      <c r="CU601" s="59"/>
      <c r="CV601" s="59"/>
      <c r="CW601" s="59"/>
      <c r="CX601" s="59"/>
      <c r="CY601" s="59"/>
      <c r="CZ601" s="59"/>
      <c r="DA601" s="59"/>
      <c r="DB601" s="59"/>
      <c r="DC601" s="59"/>
      <c r="DD601" s="59"/>
      <c r="DE601" s="59"/>
      <c r="DF601" s="59"/>
      <c r="DG601" s="59"/>
      <c r="DH601" s="59"/>
      <c r="DI601" s="59"/>
      <c r="DJ601" s="59"/>
      <c r="DK601" s="59"/>
      <c r="DL601" s="59"/>
      <c r="DM601" s="59"/>
      <c r="DN601" s="59"/>
      <c r="DO601" s="59"/>
      <c r="DP601" s="59"/>
      <c r="DQ601" s="59"/>
      <c r="DR601" s="59"/>
      <c r="DS601" s="59"/>
      <c r="DT601" s="59"/>
      <c r="DU601" s="59"/>
      <c r="DV601" s="59"/>
      <c r="DW601" s="59"/>
      <c r="DX601" s="59"/>
      <c r="DY601" s="59"/>
      <c r="DZ601" s="59"/>
      <c r="EA601" s="59"/>
      <c r="EB601" s="59"/>
      <c r="EC601" s="59"/>
      <c r="ED601" s="59"/>
      <c r="EE601" s="59"/>
    </row>
    <row r="602" spans="3:135">
      <c r="C602" s="169"/>
      <c r="D602" s="169"/>
      <c r="E602" s="169"/>
      <c r="F602" s="169"/>
      <c r="G602" s="168"/>
      <c r="H602" s="168"/>
      <c r="I602" s="168"/>
      <c r="J602" s="168"/>
      <c r="K602" s="168"/>
      <c r="L602" s="168"/>
      <c r="M602" s="168"/>
      <c r="N602" s="168"/>
      <c r="O602" s="168"/>
      <c r="P602" s="168"/>
      <c r="Q602" s="168"/>
      <c r="R602" s="168"/>
      <c r="S602" s="168"/>
      <c r="T602" s="77"/>
      <c r="U602" s="77"/>
      <c r="V602" s="77"/>
      <c r="W602" s="77"/>
      <c r="X602" s="77"/>
      <c r="Y602" s="77"/>
      <c r="Z602" s="77"/>
      <c r="AA602" s="77"/>
      <c r="AB602" s="77"/>
      <c r="AC602" s="77"/>
      <c r="AD602" s="77"/>
      <c r="AE602" s="77"/>
      <c r="AF602" s="77"/>
      <c r="AG602" s="168"/>
      <c r="AH602" s="168"/>
      <c r="AI602" s="168"/>
      <c r="AJ602" s="168"/>
      <c r="AK602" s="168"/>
      <c r="AL602" s="168"/>
      <c r="AM602" s="168"/>
      <c r="AN602" s="168"/>
      <c r="AO602" s="168"/>
      <c r="AP602" s="168"/>
      <c r="AQ602" s="168"/>
      <c r="AR602" s="168"/>
      <c r="AS602" s="168"/>
      <c r="AT602" s="168"/>
      <c r="AU602" s="230"/>
      <c r="AV602" s="230"/>
      <c r="AW602" s="230"/>
      <c r="AX602" s="230"/>
      <c r="AY602" s="230"/>
      <c r="AZ602" s="230"/>
      <c r="BA602" s="230"/>
      <c r="BB602" s="230"/>
      <c r="BC602" s="230"/>
      <c r="BD602" s="230"/>
      <c r="BE602" s="230"/>
      <c r="BF602" s="230"/>
      <c r="BG602" s="59"/>
      <c r="BH602" s="59"/>
      <c r="BI602" s="59"/>
      <c r="BJ602" s="59"/>
      <c r="BK602" s="59"/>
      <c r="BL602" s="59"/>
      <c r="BM602" s="59"/>
      <c r="BN602" s="59"/>
      <c r="BO602" s="59"/>
      <c r="BP602" s="59"/>
      <c r="BQ602" s="59"/>
      <c r="BR602" s="59"/>
      <c r="BS602" s="59"/>
      <c r="BT602" s="59"/>
      <c r="BU602" s="59"/>
      <c r="BV602" s="59"/>
      <c r="BW602" s="59"/>
      <c r="BX602" s="59"/>
      <c r="BY602" s="59"/>
      <c r="BZ602" s="59"/>
      <c r="CA602" s="59"/>
      <c r="CB602" s="59"/>
      <c r="CC602" s="59"/>
      <c r="CD602" s="59"/>
      <c r="CE602" s="59"/>
      <c r="CF602" s="59"/>
      <c r="CG602" s="59"/>
      <c r="CH602" s="59"/>
      <c r="CI602" s="59"/>
      <c r="CJ602" s="59"/>
      <c r="CK602" s="59"/>
      <c r="CL602" s="59"/>
      <c r="CM602" s="59"/>
      <c r="CN602" s="59"/>
      <c r="CO602" s="59"/>
      <c r="CP602" s="59"/>
      <c r="CQ602" s="59"/>
      <c r="CR602" s="59"/>
      <c r="CS602" s="59"/>
      <c r="CT602" s="59"/>
      <c r="CU602" s="59"/>
      <c r="CV602" s="59"/>
      <c r="CW602" s="59"/>
      <c r="CX602" s="59"/>
      <c r="CY602" s="59"/>
      <c r="CZ602" s="59"/>
      <c r="DA602" s="59"/>
      <c r="DB602" s="59"/>
      <c r="DC602" s="59"/>
      <c r="DD602" s="59"/>
      <c r="DE602" s="59"/>
      <c r="DF602" s="59"/>
      <c r="DG602" s="59"/>
      <c r="DH602" s="59"/>
      <c r="DI602" s="59"/>
      <c r="DJ602" s="59"/>
      <c r="DK602" s="59"/>
      <c r="DL602" s="59"/>
      <c r="DM602" s="59"/>
      <c r="DN602" s="59"/>
      <c r="DO602" s="59"/>
      <c r="DP602" s="59"/>
      <c r="DQ602" s="59"/>
      <c r="DR602" s="59"/>
      <c r="DS602" s="59"/>
      <c r="DT602" s="59"/>
      <c r="DU602" s="59"/>
      <c r="DV602" s="59"/>
      <c r="DW602" s="59"/>
      <c r="DX602" s="59"/>
      <c r="DY602" s="59"/>
      <c r="DZ602" s="59"/>
      <c r="EA602" s="59"/>
      <c r="EB602" s="59"/>
      <c r="EC602" s="59"/>
      <c r="ED602" s="59"/>
      <c r="EE602" s="59"/>
    </row>
    <row r="603" spans="3:135">
      <c r="C603" s="169"/>
      <c r="D603" s="169"/>
      <c r="E603" s="169"/>
      <c r="F603" s="169"/>
      <c r="G603" s="168"/>
      <c r="H603" s="168"/>
      <c r="I603" s="168"/>
      <c r="J603" s="168"/>
      <c r="K603" s="168"/>
      <c r="L603" s="168"/>
      <c r="M603" s="168"/>
      <c r="N603" s="168"/>
      <c r="O603" s="168"/>
      <c r="P603" s="168"/>
      <c r="Q603" s="168"/>
      <c r="R603" s="168"/>
      <c r="S603" s="168"/>
      <c r="T603" s="77"/>
      <c r="U603" s="77"/>
      <c r="V603" s="77"/>
      <c r="W603" s="77"/>
      <c r="X603" s="77"/>
      <c r="Y603" s="77"/>
      <c r="Z603" s="77"/>
      <c r="AA603" s="77"/>
      <c r="AB603" s="77"/>
      <c r="AC603" s="77"/>
      <c r="AD603" s="77"/>
      <c r="AE603" s="77"/>
      <c r="AF603" s="77"/>
      <c r="AG603" s="168"/>
      <c r="AH603" s="168"/>
      <c r="AI603" s="168"/>
      <c r="AJ603" s="168"/>
      <c r="AK603" s="168"/>
      <c r="AL603" s="168"/>
      <c r="AM603" s="168"/>
      <c r="AN603" s="168"/>
      <c r="AO603" s="168"/>
      <c r="AP603" s="168"/>
      <c r="AQ603" s="168"/>
      <c r="AR603" s="168"/>
      <c r="AS603" s="168"/>
      <c r="AT603" s="168"/>
      <c r="AU603" s="230"/>
      <c r="AV603" s="230"/>
      <c r="AW603" s="230"/>
      <c r="AX603" s="230"/>
      <c r="AY603" s="230"/>
      <c r="AZ603" s="230"/>
      <c r="BA603" s="230"/>
      <c r="BB603" s="230"/>
      <c r="BC603" s="230"/>
      <c r="BD603" s="230"/>
      <c r="BE603" s="230"/>
      <c r="BF603" s="230"/>
      <c r="BG603" s="59"/>
      <c r="BH603" s="59"/>
      <c r="BI603" s="59"/>
      <c r="BJ603" s="59"/>
      <c r="BK603" s="59"/>
      <c r="BL603" s="59"/>
      <c r="BM603" s="59"/>
      <c r="BN603" s="59"/>
      <c r="BO603" s="59"/>
      <c r="BP603" s="59"/>
      <c r="BQ603" s="59"/>
      <c r="BR603" s="59"/>
      <c r="BS603" s="59"/>
      <c r="BT603" s="59"/>
      <c r="BU603" s="59"/>
      <c r="BV603" s="59"/>
      <c r="BW603" s="59"/>
      <c r="BX603" s="59"/>
      <c r="BY603" s="59"/>
      <c r="BZ603" s="59"/>
      <c r="CA603" s="59"/>
      <c r="CB603" s="59"/>
      <c r="CC603" s="59"/>
      <c r="CD603" s="59"/>
      <c r="CE603" s="59"/>
      <c r="CF603" s="59"/>
      <c r="CG603" s="59"/>
      <c r="CH603" s="59"/>
      <c r="CI603" s="59"/>
      <c r="CJ603" s="59"/>
      <c r="CK603" s="59"/>
      <c r="CL603" s="59"/>
      <c r="CM603" s="59"/>
      <c r="CN603" s="59"/>
      <c r="CO603" s="59"/>
      <c r="CP603" s="59"/>
      <c r="CQ603" s="59"/>
      <c r="CR603" s="59"/>
      <c r="CS603" s="59"/>
      <c r="CT603" s="59"/>
      <c r="CU603" s="59"/>
      <c r="CV603" s="59"/>
      <c r="CW603" s="59"/>
      <c r="CX603" s="59"/>
      <c r="CY603" s="59"/>
      <c r="CZ603" s="59"/>
      <c r="DA603" s="59"/>
      <c r="DB603" s="59"/>
      <c r="DC603" s="59"/>
      <c r="DD603" s="59"/>
      <c r="DE603" s="59"/>
      <c r="DF603" s="59"/>
      <c r="DG603" s="59"/>
      <c r="DH603" s="59"/>
      <c r="DI603" s="59"/>
      <c r="DJ603" s="59"/>
      <c r="DK603" s="59"/>
      <c r="DL603" s="59"/>
      <c r="DM603" s="59"/>
      <c r="DN603" s="59"/>
      <c r="DO603" s="59"/>
      <c r="DP603" s="59"/>
      <c r="DQ603" s="59"/>
      <c r="DR603" s="59"/>
      <c r="DS603" s="59"/>
      <c r="DT603" s="59"/>
      <c r="DU603" s="59"/>
      <c r="DV603" s="59"/>
      <c r="DW603" s="59"/>
      <c r="DX603" s="59"/>
      <c r="DY603" s="59"/>
      <c r="DZ603" s="59"/>
      <c r="EA603" s="59"/>
      <c r="EB603" s="59"/>
      <c r="EC603" s="59"/>
      <c r="ED603" s="59"/>
      <c r="EE603" s="59"/>
    </row>
    <row r="604" spans="3:135">
      <c r="C604" s="169"/>
      <c r="D604" s="169"/>
      <c r="E604" s="169"/>
      <c r="F604" s="169"/>
      <c r="G604" s="168"/>
      <c r="H604" s="168"/>
      <c r="I604" s="168"/>
      <c r="J604" s="168"/>
      <c r="K604" s="168"/>
      <c r="L604" s="168"/>
      <c r="M604" s="168"/>
      <c r="N604" s="168"/>
      <c r="O604" s="168"/>
      <c r="P604" s="168"/>
      <c r="Q604" s="168"/>
      <c r="R604" s="168"/>
      <c r="S604" s="168"/>
      <c r="T604" s="77"/>
      <c r="U604" s="77"/>
      <c r="V604" s="77"/>
      <c r="W604" s="77"/>
      <c r="X604" s="77"/>
      <c r="Y604" s="77"/>
      <c r="Z604" s="77"/>
      <c r="AA604" s="77"/>
      <c r="AB604" s="77"/>
      <c r="AC604" s="77"/>
      <c r="AD604" s="77"/>
      <c r="AE604" s="77"/>
      <c r="AF604" s="77"/>
      <c r="AG604" s="168"/>
      <c r="AH604" s="168"/>
      <c r="AI604" s="168"/>
      <c r="AJ604" s="168"/>
      <c r="AK604" s="168"/>
      <c r="AL604" s="168"/>
      <c r="AM604" s="168"/>
      <c r="AN604" s="168"/>
      <c r="AO604" s="168"/>
      <c r="AP604" s="168"/>
      <c r="AQ604" s="168"/>
      <c r="AR604" s="168"/>
      <c r="AS604" s="168"/>
      <c r="AT604" s="168"/>
      <c r="AU604" s="230"/>
      <c r="AV604" s="230"/>
      <c r="AW604" s="230"/>
      <c r="AX604" s="230"/>
      <c r="AY604" s="230"/>
      <c r="AZ604" s="230"/>
      <c r="BA604" s="230"/>
      <c r="BB604" s="230"/>
      <c r="BC604" s="230"/>
      <c r="BD604" s="230"/>
      <c r="BE604" s="230"/>
      <c r="BF604" s="230"/>
      <c r="BG604" s="59"/>
      <c r="BH604" s="59"/>
      <c r="BI604" s="59"/>
      <c r="BJ604" s="59"/>
      <c r="BK604" s="59"/>
      <c r="BL604" s="59"/>
      <c r="BM604" s="59"/>
      <c r="BN604" s="59"/>
      <c r="BO604" s="59"/>
      <c r="BP604" s="59"/>
      <c r="BQ604" s="59"/>
      <c r="BR604" s="59"/>
      <c r="BS604" s="59"/>
      <c r="BT604" s="59"/>
      <c r="BU604" s="59"/>
      <c r="BV604" s="59"/>
      <c r="BW604" s="59"/>
      <c r="BX604" s="59"/>
      <c r="BY604" s="59"/>
      <c r="BZ604" s="59"/>
      <c r="CA604" s="59"/>
      <c r="CB604" s="59"/>
      <c r="CC604" s="59"/>
      <c r="CD604" s="59"/>
      <c r="CE604" s="59"/>
      <c r="CF604" s="59"/>
      <c r="CG604" s="59"/>
      <c r="CH604" s="59"/>
      <c r="CI604" s="59"/>
      <c r="CJ604" s="59"/>
      <c r="CK604" s="59"/>
      <c r="CL604" s="59"/>
      <c r="CM604" s="59"/>
      <c r="CN604" s="59"/>
      <c r="CO604" s="59"/>
      <c r="CP604" s="59"/>
      <c r="CQ604" s="59"/>
      <c r="CR604" s="59"/>
      <c r="CS604" s="59"/>
      <c r="CT604" s="59"/>
      <c r="CU604" s="59"/>
      <c r="CV604" s="59"/>
      <c r="CW604" s="59"/>
      <c r="CX604" s="59"/>
      <c r="CY604" s="59"/>
      <c r="CZ604" s="59"/>
      <c r="DA604" s="59"/>
      <c r="DB604" s="59"/>
      <c r="DC604" s="59"/>
      <c r="DD604" s="59"/>
      <c r="DE604" s="59"/>
      <c r="DF604" s="59"/>
      <c r="DG604" s="59"/>
      <c r="DH604" s="59"/>
      <c r="DI604" s="59"/>
      <c r="DJ604" s="59"/>
      <c r="DK604" s="59"/>
      <c r="DL604" s="59"/>
      <c r="DM604" s="59"/>
      <c r="DN604" s="59"/>
      <c r="DO604" s="59"/>
      <c r="DP604" s="59"/>
      <c r="DQ604" s="59"/>
      <c r="DR604" s="59"/>
      <c r="DS604" s="59"/>
      <c r="DT604" s="59"/>
      <c r="DU604" s="59"/>
      <c r="DV604" s="59"/>
      <c r="DW604" s="59"/>
      <c r="DX604" s="59"/>
      <c r="DY604" s="59"/>
      <c r="DZ604" s="59"/>
      <c r="EA604" s="59"/>
      <c r="EB604" s="59"/>
      <c r="EC604" s="59"/>
      <c r="ED604" s="59"/>
      <c r="EE604" s="59"/>
    </row>
    <row r="605" spans="3:135">
      <c r="C605" s="169"/>
      <c r="D605" s="169"/>
      <c r="E605" s="169"/>
      <c r="F605" s="169"/>
      <c r="G605" s="168"/>
      <c r="H605" s="168"/>
      <c r="I605" s="168"/>
      <c r="J605" s="168"/>
      <c r="K605" s="168"/>
      <c r="L605" s="168"/>
      <c r="M605" s="168"/>
      <c r="N605" s="168"/>
      <c r="O605" s="168"/>
      <c r="P605" s="168"/>
      <c r="Q605" s="168"/>
      <c r="R605" s="168"/>
      <c r="S605" s="168"/>
      <c r="T605" s="77"/>
      <c r="U605" s="77"/>
      <c r="V605" s="77"/>
      <c r="W605" s="77"/>
      <c r="X605" s="77"/>
      <c r="Y605" s="77"/>
      <c r="Z605" s="77"/>
      <c r="AA605" s="77"/>
      <c r="AB605" s="77"/>
      <c r="AC605" s="77"/>
      <c r="AD605" s="77"/>
      <c r="AE605" s="77"/>
      <c r="AF605" s="77"/>
      <c r="AG605" s="168"/>
      <c r="AH605" s="168"/>
      <c r="AI605" s="168"/>
      <c r="AJ605" s="168"/>
      <c r="AK605" s="168"/>
      <c r="AL605" s="168"/>
      <c r="AM605" s="168"/>
      <c r="AN605" s="168"/>
      <c r="AO605" s="168"/>
      <c r="AP605" s="168"/>
      <c r="AQ605" s="168"/>
      <c r="AR605" s="168"/>
      <c r="AS605" s="168"/>
      <c r="AT605" s="168"/>
      <c r="AU605" s="230"/>
      <c r="AV605" s="230"/>
      <c r="AW605" s="230"/>
      <c r="AX605" s="230"/>
      <c r="AY605" s="230"/>
      <c r="AZ605" s="230"/>
      <c r="BA605" s="230"/>
      <c r="BB605" s="230"/>
      <c r="BC605" s="230"/>
      <c r="BD605" s="230"/>
      <c r="BE605" s="230"/>
      <c r="BF605" s="230"/>
      <c r="BG605" s="59"/>
      <c r="BH605" s="59"/>
      <c r="BI605" s="59"/>
      <c r="BJ605" s="59"/>
      <c r="BK605" s="59"/>
      <c r="BL605" s="59"/>
      <c r="BM605" s="59"/>
      <c r="BN605" s="59"/>
      <c r="BO605" s="59"/>
      <c r="BP605" s="59"/>
      <c r="BQ605" s="59"/>
      <c r="BR605" s="59"/>
      <c r="BS605" s="59"/>
      <c r="BT605" s="59"/>
      <c r="BU605" s="59"/>
      <c r="BV605" s="59"/>
      <c r="BW605" s="59"/>
      <c r="BX605" s="59"/>
      <c r="BY605" s="59"/>
      <c r="BZ605" s="59"/>
      <c r="CA605" s="59"/>
      <c r="CB605" s="59"/>
      <c r="CC605" s="59"/>
      <c r="CD605" s="59"/>
      <c r="CE605" s="59"/>
      <c r="CF605" s="59"/>
      <c r="CG605" s="59"/>
      <c r="CH605" s="59"/>
      <c r="CI605" s="59"/>
      <c r="CJ605" s="59"/>
      <c r="CK605" s="59"/>
      <c r="CL605" s="59"/>
      <c r="CM605" s="59"/>
      <c r="CN605" s="59"/>
      <c r="CO605" s="59"/>
      <c r="CP605" s="59"/>
      <c r="CQ605" s="59"/>
      <c r="CR605" s="59"/>
      <c r="CS605" s="59"/>
      <c r="CT605" s="59"/>
      <c r="CU605" s="59"/>
      <c r="CV605" s="59"/>
      <c r="CW605" s="59"/>
      <c r="CX605" s="59"/>
      <c r="CY605" s="59"/>
      <c r="CZ605" s="59"/>
      <c r="DA605" s="59"/>
      <c r="DB605" s="59"/>
      <c r="DC605" s="59"/>
      <c r="DD605" s="59"/>
      <c r="DE605" s="59"/>
      <c r="DF605" s="59"/>
      <c r="DG605" s="59"/>
      <c r="DH605" s="59"/>
      <c r="DI605" s="59"/>
      <c r="DJ605" s="59"/>
      <c r="DK605" s="59"/>
      <c r="DL605" s="59"/>
      <c r="DM605" s="59"/>
      <c r="DN605" s="59"/>
      <c r="DO605" s="59"/>
      <c r="DP605" s="59"/>
      <c r="DQ605" s="59"/>
      <c r="DR605" s="59"/>
      <c r="DS605" s="59"/>
      <c r="DT605" s="59"/>
      <c r="DU605" s="59"/>
      <c r="DV605" s="59"/>
      <c r="DW605" s="59"/>
      <c r="DX605" s="59"/>
      <c r="DY605" s="59"/>
      <c r="DZ605" s="59"/>
      <c r="EA605" s="59"/>
      <c r="EB605" s="59"/>
      <c r="EC605" s="59"/>
      <c r="ED605" s="59"/>
      <c r="EE605" s="59"/>
    </row>
    <row r="606" spans="3:135">
      <c r="C606" s="169"/>
      <c r="D606" s="169"/>
      <c r="E606" s="169"/>
      <c r="F606" s="169"/>
      <c r="G606" s="168"/>
      <c r="H606" s="168"/>
      <c r="I606" s="168"/>
      <c r="J606" s="168"/>
      <c r="K606" s="168"/>
      <c r="L606" s="168"/>
      <c r="M606" s="168"/>
      <c r="N606" s="168"/>
      <c r="O606" s="168"/>
      <c r="P606" s="168"/>
      <c r="Q606" s="168"/>
      <c r="R606" s="168"/>
      <c r="S606" s="168"/>
      <c r="T606" s="77"/>
      <c r="U606" s="77"/>
      <c r="V606" s="77"/>
      <c r="W606" s="77"/>
      <c r="X606" s="77"/>
      <c r="Y606" s="77"/>
      <c r="Z606" s="77"/>
      <c r="AA606" s="77"/>
      <c r="AB606" s="77"/>
      <c r="AC606" s="77"/>
      <c r="AD606" s="77"/>
      <c r="AE606" s="77"/>
      <c r="AF606" s="77"/>
      <c r="AG606" s="168"/>
      <c r="AH606" s="168"/>
      <c r="AI606" s="168"/>
      <c r="AJ606" s="168"/>
      <c r="AK606" s="168"/>
      <c r="AL606" s="168"/>
      <c r="AM606" s="168"/>
      <c r="AN606" s="168"/>
      <c r="AO606" s="168"/>
      <c r="AP606" s="168"/>
      <c r="AQ606" s="168"/>
      <c r="AR606" s="168"/>
      <c r="AS606" s="168"/>
      <c r="AT606" s="168"/>
      <c r="AU606" s="230"/>
      <c r="AV606" s="230"/>
      <c r="AW606" s="230"/>
      <c r="AX606" s="230"/>
      <c r="AY606" s="230"/>
      <c r="AZ606" s="230"/>
      <c r="BA606" s="230"/>
      <c r="BB606" s="230"/>
      <c r="BC606" s="230"/>
      <c r="BD606" s="230"/>
      <c r="BE606" s="230"/>
      <c r="BF606" s="230"/>
      <c r="BG606" s="59"/>
      <c r="BH606" s="59"/>
      <c r="BI606" s="59"/>
      <c r="BJ606" s="59"/>
      <c r="BK606" s="59"/>
      <c r="BL606" s="59"/>
      <c r="BM606" s="59"/>
      <c r="BN606" s="59"/>
      <c r="BO606" s="59"/>
      <c r="BP606" s="59"/>
      <c r="BQ606" s="59"/>
      <c r="BR606" s="59"/>
      <c r="BS606" s="59"/>
      <c r="BT606" s="59"/>
      <c r="BU606" s="59"/>
      <c r="BV606" s="59"/>
      <c r="BW606" s="59"/>
      <c r="BX606" s="59"/>
      <c r="BY606" s="59"/>
      <c r="BZ606" s="59"/>
      <c r="CA606" s="59"/>
      <c r="CB606" s="59"/>
      <c r="CC606" s="59"/>
      <c r="CD606" s="59"/>
      <c r="CE606" s="59"/>
      <c r="CF606" s="59"/>
      <c r="CG606" s="59"/>
      <c r="CH606" s="59"/>
      <c r="CI606" s="59"/>
      <c r="CJ606" s="59"/>
      <c r="CK606" s="59"/>
      <c r="CL606" s="59"/>
      <c r="CM606" s="59"/>
      <c r="CN606" s="59"/>
      <c r="CO606" s="59"/>
      <c r="CP606" s="59"/>
      <c r="CQ606" s="59"/>
      <c r="CR606" s="59"/>
      <c r="CS606" s="59"/>
      <c r="CT606" s="59"/>
      <c r="CU606" s="59"/>
      <c r="CV606" s="59"/>
      <c r="CW606" s="59"/>
      <c r="CX606" s="59"/>
      <c r="CY606" s="59"/>
      <c r="CZ606" s="59"/>
      <c r="DA606" s="59"/>
      <c r="DB606" s="59"/>
      <c r="DC606" s="59"/>
      <c r="DD606" s="59"/>
      <c r="DE606" s="59"/>
      <c r="DF606" s="59"/>
      <c r="DG606" s="59"/>
      <c r="DH606" s="59"/>
      <c r="DI606" s="59"/>
      <c r="DJ606" s="59"/>
      <c r="DK606" s="59"/>
      <c r="DL606" s="59"/>
      <c r="DM606" s="59"/>
      <c r="DN606" s="59"/>
      <c r="DO606" s="59"/>
      <c r="DP606" s="59"/>
      <c r="DQ606" s="59"/>
      <c r="DR606" s="59"/>
      <c r="DS606" s="59"/>
      <c r="DT606" s="59"/>
      <c r="DU606" s="59"/>
      <c r="DV606" s="59"/>
      <c r="DW606" s="59"/>
      <c r="DX606" s="59"/>
      <c r="DY606" s="59"/>
      <c r="DZ606" s="59"/>
      <c r="EA606" s="59"/>
      <c r="EB606" s="59"/>
      <c r="EC606" s="59"/>
      <c r="ED606" s="59"/>
      <c r="EE606" s="59"/>
    </row>
    <row r="607" spans="3:135">
      <c r="C607" s="169"/>
      <c r="D607" s="169"/>
      <c r="E607" s="169"/>
      <c r="F607" s="169"/>
      <c r="G607" s="168"/>
      <c r="H607" s="168"/>
      <c r="I607" s="168"/>
      <c r="J607" s="168"/>
      <c r="K607" s="168"/>
      <c r="L607" s="168"/>
      <c r="M607" s="168"/>
      <c r="N607" s="168"/>
      <c r="O607" s="168"/>
      <c r="P607" s="168"/>
      <c r="Q607" s="168"/>
      <c r="R607" s="168"/>
      <c r="S607" s="168"/>
      <c r="T607" s="77"/>
      <c r="U607" s="77"/>
      <c r="V607" s="77"/>
      <c r="W607" s="77"/>
      <c r="X607" s="77"/>
      <c r="Y607" s="77"/>
      <c r="Z607" s="77"/>
      <c r="AA607" s="77"/>
      <c r="AB607" s="77"/>
      <c r="AC607" s="77"/>
      <c r="AD607" s="77"/>
      <c r="AE607" s="77"/>
      <c r="AF607" s="77"/>
      <c r="AG607" s="168"/>
      <c r="AH607" s="168"/>
      <c r="AI607" s="168"/>
      <c r="AJ607" s="168"/>
      <c r="AK607" s="168"/>
      <c r="AL607" s="168"/>
      <c r="AM607" s="168"/>
      <c r="AN607" s="168"/>
      <c r="AO607" s="168"/>
      <c r="AP607" s="168"/>
      <c r="AQ607" s="168"/>
      <c r="AR607" s="168"/>
      <c r="AS607" s="168"/>
      <c r="AT607" s="168"/>
      <c r="AU607" s="230"/>
      <c r="AV607" s="230"/>
      <c r="AW607" s="230"/>
      <c r="AX607" s="230"/>
      <c r="AY607" s="230"/>
      <c r="AZ607" s="230"/>
      <c r="BA607" s="230"/>
      <c r="BB607" s="230"/>
      <c r="BC607" s="230"/>
      <c r="BD607" s="230"/>
      <c r="BE607" s="230"/>
      <c r="BF607" s="230"/>
      <c r="BG607" s="59"/>
      <c r="BH607" s="59"/>
      <c r="BI607" s="59"/>
      <c r="BJ607" s="59"/>
      <c r="BK607" s="59"/>
      <c r="BL607" s="59"/>
      <c r="BM607" s="59"/>
      <c r="BN607" s="59"/>
      <c r="BO607" s="59"/>
      <c r="BP607" s="59"/>
      <c r="BQ607" s="59"/>
      <c r="BR607" s="59"/>
      <c r="BS607" s="59"/>
      <c r="BT607" s="59"/>
      <c r="BU607" s="59"/>
      <c r="BV607" s="59"/>
      <c r="BW607" s="59"/>
      <c r="BX607" s="59"/>
      <c r="BY607" s="59"/>
      <c r="BZ607" s="59"/>
      <c r="CA607" s="59"/>
      <c r="CB607" s="59"/>
      <c r="CC607" s="59"/>
      <c r="CD607" s="59"/>
      <c r="CE607" s="59"/>
      <c r="CF607" s="59"/>
      <c r="CG607" s="59"/>
      <c r="CH607" s="59"/>
      <c r="CI607" s="59"/>
      <c r="CJ607" s="59"/>
      <c r="CK607" s="59"/>
      <c r="CL607" s="59"/>
      <c r="CM607" s="59"/>
      <c r="CN607" s="59"/>
      <c r="CO607" s="59"/>
      <c r="CP607" s="59"/>
      <c r="CQ607" s="59"/>
      <c r="CR607" s="59"/>
      <c r="CS607" s="59"/>
      <c r="CT607" s="59"/>
      <c r="CU607" s="59"/>
      <c r="CV607" s="59"/>
      <c r="CW607" s="59"/>
      <c r="CX607" s="59"/>
      <c r="CY607" s="59"/>
      <c r="CZ607" s="59"/>
      <c r="DA607" s="59"/>
      <c r="DB607" s="59"/>
      <c r="DC607" s="59"/>
      <c r="DD607" s="59"/>
      <c r="DE607" s="59"/>
      <c r="DF607" s="59"/>
      <c r="DG607" s="59"/>
      <c r="DH607" s="59"/>
      <c r="DI607" s="59"/>
      <c r="DJ607" s="59"/>
      <c r="DK607" s="59"/>
      <c r="DL607" s="59"/>
      <c r="DM607" s="59"/>
      <c r="DN607" s="59"/>
      <c r="DO607" s="59"/>
      <c r="DP607" s="59"/>
      <c r="DQ607" s="59"/>
      <c r="DR607" s="59"/>
      <c r="DS607" s="59"/>
      <c r="DT607" s="59"/>
      <c r="DU607" s="59"/>
      <c r="DV607" s="59"/>
      <c r="DW607" s="59"/>
      <c r="DX607" s="59"/>
      <c r="DY607" s="59"/>
      <c r="DZ607" s="59"/>
      <c r="EA607" s="59"/>
      <c r="EB607" s="59"/>
      <c r="EC607" s="59"/>
      <c r="ED607" s="59"/>
      <c r="EE607" s="59"/>
    </row>
    <row r="608" spans="3:135">
      <c r="C608" s="169"/>
      <c r="D608" s="169"/>
      <c r="E608" s="169"/>
      <c r="F608" s="169"/>
      <c r="G608" s="168"/>
      <c r="H608" s="168"/>
      <c r="I608" s="168"/>
      <c r="J608" s="168"/>
      <c r="K608" s="168"/>
      <c r="L608" s="168"/>
      <c r="M608" s="168"/>
      <c r="N608" s="168"/>
      <c r="O608" s="168"/>
      <c r="P608" s="168"/>
      <c r="Q608" s="168"/>
      <c r="R608" s="168"/>
      <c r="S608" s="168"/>
      <c r="T608" s="77"/>
      <c r="U608" s="77"/>
      <c r="V608" s="77"/>
      <c r="W608" s="77"/>
      <c r="X608" s="77"/>
      <c r="Y608" s="77"/>
      <c r="Z608" s="77"/>
      <c r="AA608" s="77"/>
      <c r="AB608" s="77"/>
      <c r="AC608" s="77"/>
      <c r="AD608" s="77"/>
      <c r="AE608" s="77"/>
      <c r="AF608" s="77"/>
      <c r="AG608" s="168"/>
      <c r="AH608" s="168"/>
      <c r="AI608" s="168"/>
      <c r="AJ608" s="168"/>
      <c r="AK608" s="168"/>
      <c r="AL608" s="168"/>
      <c r="AM608" s="168"/>
      <c r="AN608" s="168"/>
      <c r="AO608" s="168"/>
      <c r="AP608" s="168"/>
      <c r="AQ608" s="168"/>
      <c r="AR608" s="168"/>
      <c r="AS608" s="168"/>
      <c r="AT608" s="168"/>
      <c r="AU608" s="230"/>
      <c r="AV608" s="230"/>
      <c r="AW608" s="230"/>
      <c r="AX608" s="230"/>
      <c r="AY608" s="230"/>
      <c r="AZ608" s="230"/>
      <c r="BA608" s="230"/>
      <c r="BB608" s="230"/>
      <c r="BC608" s="230"/>
      <c r="BD608" s="230"/>
      <c r="BE608" s="230"/>
      <c r="BF608" s="230"/>
      <c r="BG608" s="59"/>
      <c r="BH608" s="59"/>
      <c r="BI608" s="59"/>
      <c r="BJ608" s="59"/>
      <c r="BK608" s="59"/>
      <c r="BL608" s="59"/>
      <c r="BM608" s="59"/>
      <c r="BN608" s="59"/>
      <c r="BO608" s="59"/>
      <c r="BP608" s="59"/>
      <c r="BQ608" s="59"/>
      <c r="BR608" s="59"/>
      <c r="BS608" s="59"/>
      <c r="BT608" s="59"/>
      <c r="BU608" s="59"/>
      <c r="BV608" s="59"/>
      <c r="BW608" s="59"/>
      <c r="BX608" s="59"/>
      <c r="BY608" s="59"/>
      <c r="BZ608" s="59"/>
      <c r="CA608" s="59"/>
      <c r="CB608" s="59"/>
      <c r="CC608" s="59"/>
      <c r="CD608" s="59"/>
      <c r="CE608" s="59"/>
      <c r="CF608" s="59"/>
      <c r="CG608" s="59"/>
      <c r="CH608" s="59"/>
      <c r="CI608" s="59"/>
      <c r="CJ608" s="59"/>
      <c r="CK608" s="59"/>
      <c r="CL608" s="59"/>
      <c r="CM608" s="59"/>
      <c r="CN608" s="59"/>
      <c r="CO608" s="59"/>
      <c r="CP608" s="59"/>
      <c r="CQ608" s="59"/>
      <c r="CR608" s="59"/>
      <c r="CS608" s="59"/>
      <c r="CT608" s="59"/>
      <c r="CU608" s="59"/>
      <c r="CV608" s="59"/>
      <c r="CW608" s="59"/>
      <c r="CX608" s="59"/>
      <c r="CY608" s="59"/>
      <c r="CZ608" s="59"/>
      <c r="DA608" s="59"/>
      <c r="DB608" s="59"/>
      <c r="DC608" s="59"/>
      <c r="DD608" s="59"/>
      <c r="DE608" s="59"/>
      <c r="DF608" s="59"/>
      <c r="DG608" s="59"/>
      <c r="DH608" s="59"/>
      <c r="DI608" s="59"/>
      <c r="DJ608" s="59"/>
      <c r="DK608" s="59"/>
      <c r="DL608" s="59"/>
      <c r="DM608" s="59"/>
      <c r="DN608" s="59"/>
      <c r="DO608" s="59"/>
      <c r="DP608" s="59"/>
      <c r="DQ608" s="59"/>
      <c r="DR608" s="59"/>
      <c r="DS608" s="59"/>
      <c r="DT608" s="59"/>
      <c r="DU608" s="59"/>
      <c r="DV608" s="59"/>
      <c r="DW608" s="59"/>
      <c r="DX608" s="59"/>
      <c r="DY608" s="59"/>
      <c r="DZ608" s="59"/>
      <c r="EA608" s="59"/>
      <c r="EB608" s="59"/>
      <c r="EC608" s="59"/>
      <c r="ED608" s="59"/>
      <c r="EE608" s="59"/>
    </row>
    <row r="609" spans="3:135">
      <c r="C609" s="169"/>
      <c r="D609" s="169"/>
      <c r="E609" s="169"/>
      <c r="F609" s="169"/>
      <c r="G609" s="168"/>
      <c r="H609" s="168"/>
      <c r="I609" s="168"/>
      <c r="J609" s="168"/>
      <c r="K609" s="168"/>
      <c r="L609" s="168"/>
      <c r="M609" s="168"/>
      <c r="N609" s="168"/>
      <c r="O609" s="168"/>
      <c r="P609" s="168"/>
      <c r="Q609" s="168"/>
      <c r="R609" s="168"/>
      <c r="S609" s="168"/>
      <c r="T609" s="77"/>
      <c r="U609" s="77"/>
      <c r="V609" s="77"/>
      <c r="W609" s="77"/>
      <c r="X609" s="77"/>
      <c r="Y609" s="77"/>
      <c r="Z609" s="77"/>
      <c r="AA609" s="77"/>
      <c r="AB609" s="77"/>
      <c r="AC609" s="77"/>
      <c r="AD609" s="77"/>
      <c r="AE609" s="77"/>
      <c r="AF609" s="77"/>
      <c r="AG609" s="168"/>
      <c r="AH609" s="168"/>
      <c r="AI609" s="168"/>
      <c r="AJ609" s="168"/>
      <c r="AK609" s="168"/>
      <c r="AL609" s="168"/>
      <c r="AM609" s="168"/>
      <c r="AN609" s="168"/>
      <c r="AO609" s="168"/>
      <c r="AP609" s="168"/>
      <c r="AQ609" s="168"/>
      <c r="AR609" s="168"/>
      <c r="AS609" s="168"/>
      <c r="AT609" s="168"/>
      <c r="AU609" s="230"/>
      <c r="AV609" s="230"/>
      <c r="AW609" s="230"/>
      <c r="AX609" s="230"/>
      <c r="AY609" s="230"/>
      <c r="AZ609" s="230"/>
      <c r="BA609" s="230"/>
      <c r="BB609" s="230"/>
      <c r="BC609" s="230"/>
      <c r="BD609" s="230"/>
      <c r="BE609" s="230"/>
      <c r="BF609" s="230"/>
      <c r="BG609" s="59"/>
      <c r="BH609" s="59"/>
      <c r="BI609" s="59"/>
      <c r="BJ609" s="59"/>
      <c r="BK609" s="59"/>
      <c r="BL609" s="59"/>
      <c r="BM609" s="59"/>
      <c r="BN609" s="59"/>
      <c r="BO609" s="59"/>
      <c r="BP609" s="59"/>
      <c r="BQ609" s="59"/>
      <c r="BR609" s="59"/>
      <c r="BS609" s="59"/>
      <c r="BT609" s="59"/>
      <c r="BU609" s="59"/>
      <c r="BV609" s="59"/>
      <c r="BW609" s="59"/>
      <c r="BX609" s="59"/>
      <c r="BY609" s="59"/>
      <c r="BZ609" s="59"/>
      <c r="CA609" s="59"/>
      <c r="CB609" s="59"/>
      <c r="CC609" s="59"/>
      <c r="CD609" s="59"/>
      <c r="CE609" s="59"/>
      <c r="CF609" s="59"/>
      <c r="CG609" s="59"/>
      <c r="CH609" s="59"/>
      <c r="CI609" s="59"/>
      <c r="CJ609" s="59"/>
      <c r="CK609" s="59"/>
      <c r="CL609" s="59"/>
      <c r="CM609" s="59"/>
      <c r="CN609" s="59"/>
      <c r="CO609" s="59"/>
      <c r="CP609" s="59"/>
      <c r="CQ609" s="59"/>
      <c r="CR609" s="59"/>
      <c r="CS609" s="59"/>
      <c r="CT609" s="59"/>
      <c r="CU609" s="59"/>
      <c r="CV609" s="59"/>
      <c r="CW609" s="59"/>
      <c r="CX609" s="59"/>
      <c r="CY609" s="59"/>
      <c r="CZ609" s="59"/>
      <c r="DA609" s="59"/>
      <c r="DB609" s="59"/>
      <c r="DC609" s="59"/>
      <c r="DD609" s="59"/>
      <c r="DE609" s="59"/>
      <c r="DF609" s="59"/>
      <c r="DG609" s="59"/>
      <c r="DH609" s="59"/>
      <c r="DI609" s="59"/>
      <c r="DJ609" s="59"/>
      <c r="DK609" s="59"/>
      <c r="DL609" s="59"/>
      <c r="DM609" s="59"/>
      <c r="DN609" s="59"/>
      <c r="DO609" s="59"/>
      <c r="DP609" s="59"/>
      <c r="DQ609" s="59"/>
      <c r="DR609" s="59"/>
      <c r="DS609" s="59"/>
      <c r="DT609" s="59"/>
      <c r="DU609" s="59"/>
      <c r="DV609" s="59"/>
      <c r="DW609" s="59"/>
      <c r="DX609" s="59"/>
      <c r="DY609" s="59"/>
      <c r="DZ609" s="59"/>
      <c r="EA609" s="59"/>
      <c r="EB609" s="59"/>
      <c r="EC609" s="59"/>
      <c r="ED609" s="59"/>
      <c r="EE609" s="59"/>
    </row>
    <row r="610" spans="3:135">
      <c r="C610" s="169"/>
      <c r="D610" s="169"/>
      <c r="E610" s="169"/>
      <c r="F610" s="169"/>
      <c r="G610" s="168"/>
      <c r="H610" s="168"/>
      <c r="I610" s="168"/>
      <c r="J610" s="168"/>
      <c r="K610" s="168"/>
      <c r="L610" s="168"/>
      <c r="M610" s="168"/>
      <c r="N610" s="168"/>
      <c r="O610" s="168"/>
      <c r="P610" s="168"/>
      <c r="Q610" s="168"/>
      <c r="R610" s="168"/>
      <c r="S610" s="168"/>
      <c r="T610" s="77"/>
      <c r="U610" s="77"/>
      <c r="V610" s="77"/>
      <c r="W610" s="77"/>
      <c r="X610" s="77"/>
      <c r="Y610" s="77"/>
      <c r="Z610" s="77"/>
      <c r="AA610" s="77"/>
      <c r="AB610" s="77"/>
      <c r="AC610" s="77"/>
      <c r="AD610" s="77"/>
      <c r="AE610" s="77"/>
      <c r="AF610" s="77"/>
      <c r="AG610" s="168"/>
      <c r="AH610" s="168"/>
      <c r="AI610" s="168"/>
      <c r="AJ610" s="168"/>
      <c r="AK610" s="168"/>
      <c r="AL610" s="168"/>
      <c r="AM610" s="168"/>
      <c r="AN610" s="168"/>
      <c r="AO610" s="168"/>
      <c r="AP610" s="168"/>
      <c r="AQ610" s="168"/>
      <c r="AR610" s="168"/>
      <c r="AS610" s="168"/>
      <c r="AT610" s="168"/>
      <c r="AU610" s="230"/>
      <c r="AV610" s="230"/>
      <c r="AW610" s="230"/>
      <c r="AX610" s="230"/>
      <c r="AY610" s="230"/>
      <c r="AZ610" s="230"/>
      <c r="BA610" s="230"/>
      <c r="BB610" s="230"/>
      <c r="BC610" s="230"/>
      <c r="BD610" s="230"/>
      <c r="BE610" s="230"/>
      <c r="BF610" s="230"/>
      <c r="BG610" s="59"/>
      <c r="BH610" s="59"/>
      <c r="BI610" s="59"/>
      <c r="BJ610" s="59"/>
      <c r="BK610" s="59"/>
      <c r="BL610" s="59"/>
      <c r="BM610" s="59"/>
      <c r="BN610" s="59"/>
      <c r="BO610" s="59"/>
      <c r="BP610" s="59"/>
      <c r="BQ610" s="59"/>
      <c r="BR610" s="59"/>
      <c r="BS610" s="59"/>
      <c r="BT610" s="59"/>
      <c r="BU610" s="59"/>
      <c r="BV610" s="59"/>
      <c r="BW610" s="59"/>
      <c r="BX610" s="59"/>
      <c r="BY610" s="59"/>
      <c r="BZ610" s="59"/>
      <c r="CA610" s="59"/>
      <c r="CB610" s="59"/>
      <c r="CC610" s="59"/>
      <c r="CD610" s="59"/>
      <c r="CE610" s="59"/>
      <c r="CF610" s="59"/>
      <c r="CG610" s="59"/>
      <c r="CH610" s="59"/>
      <c r="CI610" s="59"/>
      <c r="CJ610" s="59"/>
      <c r="CK610" s="59"/>
      <c r="CL610" s="59"/>
      <c r="CM610" s="59"/>
      <c r="CN610" s="59"/>
      <c r="CO610" s="59"/>
      <c r="CP610" s="59"/>
      <c r="CQ610" s="59"/>
      <c r="CR610" s="59"/>
      <c r="CS610" s="59"/>
      <c r="CT610" s="59"/>
      <c r="CU610" s="59"/>
      <c r="CV610" s="59"/>
      <c r="CW610" s="59"/>
      <c r="CX610" s="59"/>
      <c r="CY610" s="59"/>
      <c r="CZ610" s="59"/>
      <c r="DA610" s="59"/>
      <c r="DB610" s="59"/>
      <c r="DC610" s="59"/>
      <c r="DD610" s="59"/>
      <c r="DE610" s="59"/>
      <c r="DF610" s="59"/>
      <c r="DG610" s="59"/>
      <c r="DH610" s="59"/>
      <c r="DI610" s="59"/>
      <c r="DJ610" s="59"/>
      <c r="DK610" s="59"/>
      <c r="DL610" s="59"/>
      <c r="DM610" s="59"/>
      <c r="DN610" s="59"/>
      <c r="DO610" s="59"/>
      <c r="DP610" s="59"/>
      <c r="DQ610" s="59"/>
      <c r="DR610" s="59"/>
      <c r="DS610" s="59"/>
      <c r="DT610" s="59"/>
      <c r="DU610" s="59"/>
      <c r="DV610" s="59"/>
      <c r="DW610" s="59"/>
      <c r="DX610" s="59"/>
      <c r="DY610" s="59"/>
      <c r="DZ610" s="59"/>
      <c r="EA610" s="59"/>
      <c r="EB610" s="59"/>
      <c r="EC610" s="59"/>
      <c r="ED610" s="59"/>
      <c r="EE610" s="59"/>
    </row>
    <row r="611" spans="3:135">
      <c r="C611" s="169"/>
      <c r="D611" s="169"/>
      <c r="E611" s="169"/>
      <c r="F611" s="169"/>
      <c r="G611" s="168"/>
      <c r="H611" s="168"/>
      <c r="I611" s="168"/>
      <c r="J611" s="168"/>
      <c r="K611" s="168"/>
      <c r="L611" s="168"/>
      <c r="M611" s="168"/>
      <c r="N611" s="168"/>
      <c r="O611" s="168"/>
      <c r="P611" s="168"/>
      <c r="Q611" s="168"/>
      <c r="R611" s="168"/>
      <c r="S611" s="168"/>
      <c r="T611" s="77"/>
      <c r="U611" s="77"/>
      <c r="V611" s="77"/>
      <c r="W611" s="77"/>
      <c r="X611" s="77"/>
      <c r="Y611" s="77"/>
      <c r="Z611" s="77"/>
      <c r="AA611" s="77"/>
      <c r="AB611" s="77"/>
      <c r="AC611" s="77"/>
      <c r="AD611" s="77"/>
      <c r="AE611" s="77"/>
      <c r="AF611" s="77"/>
      <c r="AG611" s="168"/>
      <c r="AH611" s="168"/>
      <c r="AI611" s="168"/>
      <c r="AJ611" s="168"/>
      <c r="AK611" s="168"/>
      <c r="AL611" s="168"/>
      <c r="AM611" s="168"/>
      <c r="AN611" s="168"/>
      <c r="AO611" s="168"/>
      <c r="AP611" s="168"/>
      <c r="AQ611" s="168"/>
      <c r="AR611" s="168"/>
      <c r="AS611" s="168"/>
      <c r="AT611" s="168"/>
      <c r="AU611" s="230"/>
      <c r="AV611" s="230"/>
      <c r="AW611" s="230"/>
      <c r="AX611" s="230"/>
      <c r="AY611" s="230"/>
      <c r="AZ611" s="230"/>
      <c r="BA611" s="230"/>
      <c r="BB611" s="230"/>
      <c r="BC611" s="230"/>
      <c r="BD611" s="230"/>
      <c r="BE611" s="230"/>
      <c r="BF611" s="230"/>
      <c r="BG611" s="59"/>
      <c r="BH611" s="59"/>
      <c r="BI611" s="59"/>
      <c r="BJ611" s="59"/>
      <c r="BK611" s="59"/>
      <c r="BL611" s="59"/>
      <c r="BM611" s="59"/>
      <c r="BN611" s="59"/>
      <c r="BO611" s="59"/>
      <c r="BP611" s="59"/>
      <c r="BQ611" s="59"/>
      <c r="BR611" s="59"/>
      <c r="BS611" s="59"/>
      <c r="BT611" s="59"/>
      <c r="BU611" s="59"/>
      <c r="BV611" s="59"/>
      <c r="BW611" s="59"/>
      <c r="BX611" s="59"/>
      <c r="BY611" s="59"/>
      <c r="BZ611" s="59"/>
      <c r="CA611" s="59"/>
      <c r="CB611" s="59"/>
      <c r="CC611" s="59"/>
      <c r="CD611" s="59"/>
      <c r="CE611" s="59"/>
      <c r="CF611" s="59"/>
      <c r="CG611" s="59"/>
      <c r="CH611" s="59"/>
      <c r="CI611" s="59"/>
      <c r="CJ611" s="59"/>
      <c r="CK611" s="59"/>
      <c r="CL611" s="59"/>
      <c r="CM611" s="59"/>
      <c r="CN611" s="59"/>
      <c r="CO611" s="59"/>
      <c r="CP611" s="59"/>
      <c r="CQ611" s="59"/>
      <c r="CR611" s="59"/>
      <c r="CS611" s="59"/>
      <c r="CT611" s="59"/>
      <c r="CU611" s="59"/>
      <c r="CV611" s="59"/>
      <c r="CW611" s="59"/>
      <c r="CX611" s="59"/>
      <c r="CY611" s="59"/>
      <c r="CZ611" s="59"/>
      <c r="DA611" s="59"/>
      <c r="DB611" s="59"/>
      <c r="DC611" s="59"/>
      <c r="DD611" s="59"/>
      <c r="DE611" s="59"/>
      <c r="DF611" s="59"/>
      <c r="DG611" s="59"/>
      <c r="DH611" s="59"/>
      <c r="DI611" s="59"/>
      <c r="DJ611" s="59"/>
      <c r="DK611" s="59"/>
      <c r="DL611" s="59"/>
      <c r="DM611" s="59"/>
      <c r="DN611" s="59"/>
      <c r="DO611" s="59"/>
      <c r="DP611" s="59"/>
      <c r="DQ611" s="59"/>
      <c r="DR611" s="59"/>
      <c r="DS611" s="59"/>
      <c r="DT611" s="59"/>
      <c r="DU611" s="59"/>
      <c r="DV611" s="59"/>
      <c r="DW611" s="59"/>
      <c r="DX611" s="59"/>
      <c r="DY611" s="59"/>
      <c r="DZ611" s="59"/>
      <c r="EA611" s="59"/>
      <c r="EB611" s="59"/>
      <c r="EC611" s="59"/>
      <c r="ED611" s="59"/>
      <c r="EE611" s="59"/>
    </row>
    <row r="612" spans="3:135">
      <c r="C612" s="169"/>
      <c r="D612" s="169"/>
      <c r="E612" s="169"/>
      <c r="F612" s="169"/>
      <c r="G612" s="168"/>
      <c r="H612" s="168"/>
      <c r="I612" s="168"/>
      <c r="J612" s="168"/>
      <c r="K612" s="168"/>
      <c r="L612" s="168"/>
      <c r="M612" s="168"/>
      <c r="N612" s="168"/>
      <c r="O612" s="168"/>
      <c r="P612" s="168"/>
      <c r="Q612" s="168"/>
      <c r="R612" s="168"/>
      <c r="S612" s="168"/>
      <c r="T612" s="77"/>
      <c r="U612" s="77"/>
      <c r="V612" s="77"/>
      <c r="W612" s="77"/>
      <c r="X612" s="77"/>
      <c r="Y612" s="77"/>
      <c r="Z612" s="77"/>
      <c r="AA612" s="77"/>
      <c r="AB612" s="77"/>
      <c r="AC612" s="77"/>
      <c r="AD612" s="77"/>
      <c r="AE612" s="77"/>
      <c r="AF612" s="77"/>
      <c r="AG612" s="168"/>
      <c r="AH612" s="168"/>
      <c r="AI612" s="168"/>
      <c r="AJ612" s="168"/>
      <c r="AK612" s="168"/>
      <c r="AL612" s="168"/>
      <c r="AM612" s="168"/>
      <c r="AN612" s="168"/>
      <c r="AO612" s="168"/>
      <c r="AP612" s="168"/>
      <c r="AQ612" s="168"/>
      <c r="AR612" s="168"/>
      <c r="AS612" s="168"/>
      <c r="AT612" s="168"/>
      <c r="AU612" s="230"/>
      <c r="AV612" s="230"/>
      <c r="AW612" s="230"/>
      <c r="AX612" s="230"/>
      <c r="AY612" s="230"/>
      <c r="AZ612" s="230"/>
      <c r="BA612" s="230"/>
      <c r="BB612" s="230"/>
      <c r="BC612" s="230"/>
      <c r="BD612" s="230"/>
      <c r="BE612" s="230"/>
      <c r="BF612" s="230"/>
      <c r="BG612" s="59"/>
      <c r="BH612" s="59"/>
      <c r="BI612" s="59"/>
      <c r="BJ612" s="59"/>
      <c r="BK612" s="59"/>
      <c r="BL612" s="59"/>
      <c r="BM612" s="59"/>
      <c r="BN612" s="59"/>
      <c r="BO612" s="59"/>
      <c r="BP612" s="59"/>
      <c r="BQ612" s="59"/>
      <c r="BR612" s="59"/>
      <c r="BS612" s="59"/>
      <c r="BT612" s="59"/>
      <c r="BU612" s="59"/>
      <c r="BV612" s="59"/>
      <c r="BW612" s="59"/>
      <c r="BX612" s="59"/>
      <c r="BY612" s="59"/>
      <c r="BZ612" s="59"/>
      <c r="CA612" s="59"/>
      <c r="CB612" s="59"/>
      <c r="CC612" s="59"/>
      <c r="CD612" s="59"/>
      <c r="CE612" s="59"/>
      <c r="CF612" s="59"/>
      <c r="CG612" s="59"/>
      <c r="CH612" s="59"/>
      <c r="CI612" s="59"/>
      <c r="CJ612" s="59"/>
      <c r="CK612" s="59"/>
      <c r="CL612" s="59"/>
      <c r="CM612" s="59"/>
      <c r="CN612" s="59"/>
      <c r="CO612" s="59"/>
      <c r="CP612" s="59"/>
      <c r="CQ612" s="59"/>
      <c r="CR612" s="59"/>
      <c r="CS612" s="59"/>
      <c r="CT612" s="59"/>
      <c r="CU612" s="59"/>
      <c r="CV612" s="59"/>
      <c r="CW612" s="59"/>
      <c r="CX612" s="59"/>
      <c r="CY612" s="59"/>
      <c r="CZ612" s="59"/>
      <c r="DA612" s="59"/>
      <c r="DB612" s="59"/>
      <c r="DC612" s="59"/>
      <c r="DD612" s="59"/>
      <c r="DE612" s="59"/>
      <c r="DF612" s="59"/>
      <c r="DG612" s="59"/>
      <c r="DH612" s="59"/>
      <c r="DI612" s="59"/>
      <c r="DJ612" s="59"/>
      <c r="DK612" s="59"/>
      <c r="DL612" s="59"/>
      <c r="DM612" s="59"/>
      <c r="DN612" s="59"/>
      <c r="DO612" s="59"/>
      <c r="DP612" s="59"/>
      <c r="DQ612" s="59"/>
      <c r="DR612" s="59"/>
      <c r="DS612" s="59"/>
      <c r="DT612" s="59"/>
      <c r="DU612" s="59"/>
      <c r="DV612" s="59"/>
      <c r="DW612" s="59"/>
      <c r="DX612" s="59"/>
      <c r="DY612" s="59"/>
      <c r="DZ612" s="59"/>
      <c r="EA612" s="59"/>
      <c r="EB612" s="59"/>
      <c r="EC612" s="59"/>
      <c r="ED612" s="59"/>
      <c r="EE612" s="59"/>
    </row>
    <row r="613" spans="3:135">
      <c r="C613" s="169"/>
      <c r="D613" s="169"/>
      <c r="E613" s="169"/>
      <c r="F613" s="169"/>
      <c r="G613" s="168"/>
      <c r="H613" s="168"/>
      <c r="I613" s="168"/>
      <c r="J613" s="168"/>
      <c r="K613" s="168"/>
      <c r="L613" s="168"/>
      <c r="M613" s="168"/>
      <c r="N613" s="168"/>
      <c r="O613" s="168"/>
      <c r="P613" s="168"/>
      <c r="Q613" s="168"/>
      <c r="R613" s="168"/>
      <c r="S613" s="168"/>
      <c r="T613" s="77"/>
      <c r="U613" s="77"/>
      <c r="V613" s="77"/>
      <c r="W613" s="77"/>
      <c r="X613" s="77"/>
      <c r="Y613" s="77"/>
      <c r="Z613" s="77"/>
      <c r="AA613" s="77"/>
      <c r="AB613" s="77"/>
      <c r="AC613" s="77"/>
      <c r="AD613" s="77"/>
      <c r="AE613" s="77"/>
      <c r="AF613" s="77"/>
      <c r="AG613" s="168"/>
      <c r="AH613" s="168"/>
      <c r="AI613" s="168"/>
      <c r="AJ613" s="168"/>
      <c r="AK613" s="168"/>
      <c r="AL613" s="168"/>
      <c r="AM613" s="168"/>
      <c r="AN613" s="168"/>
      <c r="AO613" s="168"/>
      <c r="AP613" s="168"/>
      <c r="AQ613" s="168"/>
      <c r="AR613" s="168"/>
      <c r="AS613" s="168"/>
      <c r="AT613" s="168"/>
      <c r="AU613" s="230"/>
      <c r="AV613" s="230"/>
      <c r="AW613" s="230"/>
      <c r="AX613" s="230"/>
      <c r="AY613" s="230"/>
      <c r="AZ613" s="230"/>
      <c r="BA613" s="230"/>
      <c r="BB613" s="230"/>
      <c r="BC613" s="230"/>
      <c r="BD613" s="230"/>
      <c r="BE613" s="230"/>
      <c r="BF613" s="230"/>
      <c r="BG613" s="59"/>
      <c r="BH613" s="59"/>
      <c r="BI613" s="59"/>
      <c r="BJ613" s="59"/>
      <c r="BK613" s="59"/>
      <c r="BL613" s="59"/>
      <c r="BM613" s="59"/>
      <c r="BN613" s="59"/>
      <c r="BO613" s="59"/>
      <c r="BP613" s="59"/>
      <c r="BQ613" s="59"/>
      <c r="BR613" s="59"/>
      <c r="BS613" s="59"/>
      <c r="BT613" s="59"/>
      <c r="BU613" s="59"/>
      <c r="BV613" s="59"/>
      <c r="BW613" s="59"/>
      <c r="BX613" s="59"/>
      <c r="BY613" s="59"/>
      <c r="BZ613" s="59"/>
      <c r="CA613" s="59"/>
      <c r="CB613" s="59"/>
      <c r="CC613" s="59"/>
      <c r="CD613" s="59"/>
      <c r="CE613" s="59"/>
      <c r="CF613" s="59"/>
      <c r="CG613" s="59"/>
      <c r="CH613" s="59"/>
      <c r="CI613" s="59"/>
      <c r="CJ613" s="59"/>
      <c r="CK613" s="59"/>
      <c r="CL613" s="59"/>
      <c r="CM613" s="59"/>
      <c r="CN613" s="59"/>
      <c r="CO613" s="59"/>
      <c r="CP613" s="59"/>
      <c r="CQ613" s="59"/>
      <c r="CR613" s="59"/>
      <c r="CS613" s="59"/>
      <c r="CT613" s="59"/>
      <c r="CU613" s="59"/>
      <c r="CV613" s="59"/>
      <c r="CW613" s="59"/>
      <c r="CX613" s="59"/>
      <c r="CY613" s="59"/>
      <c r="CZ613" s="59"/>
      <c r="DA613" s="59"/>
      <c r="DB613" s="59"/>
      <c r="DC613" s="59"/>
      <c r="DD613" s="59"/>
      <c r="DE613" s="59"/>
      <c r="DF613" s="59"/>
      <c r="DG613" s="59"/>
      <c r="DH613" s="59"/>
      <c r="DI613" s="59"/>
      <c r="DJ613" s="59"/>
      <c r="DK613" s="59"/>
      <c r="DL613" s="59"/>
      <c r="DM613" s="59"/>
      <c r="DN613" s="59"/>
      <c r="DO613" s="59"/>
      <c r="DP613" s="59"/>
      <c r="DQ613" s="59"/>
      <c r="DR613" s="59"/>
      <c r="DS613" s="59"/>
      <c r="DT613" s="59"/>
      <c r="DU613" s="59"/>
      <c r="DV613" s="59"/>
      <c r="DW613" s="59"/>
      <c r="DX613" s="59"/>
      <c r="DY613" s="59"/>
      <c r="DZ613" s="59"/>
      <c r="EA613" s="59"/>
      <c r="EB613" s="59"/>
      <c r="EC613" s="59"/>
      <c r="ED613" s="59"/>
      <c r="EE613" s="59"/>
    </row>
    <row r="614" spans="3:135">
      <c r="C614" s="169"/>
      <c r="D614" s="169"/>
      <c r="E614" s="169"/>
      <c r="F614" s="169"/>
      <c r="G614" s="168"/>
      <c r="H614" s="168"/>
      <c r="I614" s="168"/>
      <c r="J614" s="168"/>
      <c r="K614" s="168"/>
      <c r="L614" s="168"/>
      <c r="M614" s="168"/>
      <c r="N614" s="168"/>
      <c r="O614" s="168"/>
      <c r="P614" s="168"/>
      <c r="Q614" s="168"/>
      <c r="R614" s="168"/>
      <c r="S614" s="168"/>
      <c r="T614" s="77"/>
      <c r="U614" s="77"/>
      <c r="V614" s="77"/>
      <c r="W614" s="77"/>
      <c r="X614" s="77"/>
      <c r="Y614" s="77"/>
      <c r="Z614" s="77"/>
      <c r="AA614" s="77"/>
      <c r="AB614" s="77"/>
      <c r="AC614" s="77"/>
      <c r="AD614" s="77"/>
      <c r="AE614" s="77"/>
      <c r="AF614" s="77"/>
      <c r="AG614" s="168"/>
      <c r="AH614" s="168"/>
      <c r="AI614" s="168"/>
      <c r="AJ614" s="168"/>
      <c r="AK614" s="168"/>
      <c r="AL614" s="168"/>
      <c r="AM614" s="168"/>
      <c r="AN614" s="168"/>
      <c r="AO614" s="168"/>
      <c r="AP614" s="168"/>
      <c r="AQ614" s="168"/>
      <c r="AR614" s="168"/>
      <c r="AS614" s="168"/>
      <c r="AT614" s="168"/>
      <c r="AU614" s="230"/>
      <c r="AV614" s="230"/>
      <c r="AW614" s="230"/>
      <c r="AX614" s="230"/>
      <c r="AY614" s="230"/>
      <c r="AZ614" s="230"/>
      <c r="BA614" s="230"/>
      <c r="BB614" s="230"/>
      <c r="BC614" s="230"/>
      <c r="BD614" s="230"/>
      <c r="BE614" s="230"/>
      <c r="BF614" s="230"/>
      <c r="BG614" s="59"/>
      <c r="BH614" s="59"/>
      <c r="BI614" s="59"/>
      <c r="BJ614" s="59"/>
      <c r="BK614" s="59"/>
      <c r="BL614" s="59"/>
      <c r="BM614" s="59"/>
      <c r="BN614" s="59"/>
      <c r="BO614" s="59"/>
      <c r="BP614" s="59"/>
      <c r="BQ614" s="59"/>
      <c r="BR614" s="59"/>
      <c r="BS614" s="59"/>
      <c r="BT614" s="59"/>
      <c r="BU614" s="59"/>
      <c r="BV614" s="59"/>
      <c r="BW614" s="59"/>
      <c r="BX614" s="59"/>
      <c r="BY614" s="59"/>
      <c r="BZ614" s="59"/>
      <c r="CA614" s="59"/>
      <c r="CB614" s="59"/>
      <c r="CC614" s="59"/>
      <c r="CD614" s="59"/>
      <c r="CE614" s="59"/>
      <c r="CF614" s="59"/>
      <c r="CG614" s="59"/>
      <c r="CH614" s="59"/>
      <c r="CI614" s="59"/>
      <c r="CJ614" s="59"/>
      <c r="CK614" s="59"/>
      <c r="CL614" s="59"/>
      <c r="CM614" s="59"/>
      <c r="CN614" s="59"/>
      <c r="CO614" s="59"/>
      <c r="CP614" s="59"/>
      <c r="CQ614" s="59"/>
      <c r="CR614" s="59"/>
      <c r="CS614" s="59"/>
      <c r="CT614" s="59"/>
      <c r="CU614" s="59"/>
      <c r="CV614" s="59"/>
      <c r="CW614" s="59"/>
      <c r="CX614" s="59"/>
      <c r="CY614" s="59"/>
      <c r="CZ614" s="59"/>
      <c r="DA614" s="59"/>
      <c r="DB614" s="59"/>
      <c r="DC614" s="59"/>
      <c r="DD614" s="59"/>
      <c r="DE614" s="59"/>
      <c r="DF614" s="59"/>
      <c r="DG614" s="59"/>
      <c r="DH614" s="59"/>
      <c r="DI614" s="59"/>
      <c r="DJ614" s="59"/>
      <c r="DK614" s="59"/>
      <c r="DL614" s="59"/>
      <c r="DM614" s="59"/>
      <c r="DN614" s="59"/>
      <c r="DO614" s="59"/>
      <c r="DP614" s="59"/>
      <c r="DQ614" s="59"/>
      <c r="DR614" s="59"/>
      <c r="DS614" s="59"/>
      <c r="DT614" s="59"/>
      <c r="DU614" s="59"/>
      <c r="DV614" s="59"/>
      <c r="DW614" s="59"/>
      <c r="DX614" s="59"/>
      <c r="DY614" s="59"/>
      <c r="DZ614" s="59"/>
      <c r="EA614" s="59"/>
      <c r="EB614" s="59"/>
      <c r="EC614" s="59"/>
      <c r="ED614" s="59"/>
      <c r="EE614" s="59"/>
    </row>
    <row r="615" spans="3:135">
      <c r="C615" s="169"/>
      <c r="D615" s="169"/>
      <c r="E615" s="169"/>
      <c r="F615" s="169"/>
      <c r="G615" s="168"/>
      <c r="H615" s="168"/>
      <c r="I615" s="168"/>
      <c r="J615" s="168"/>
      <c r="K615" s="168"/>
      <c r="L615" s="168"/>
      <c r="M615" s="168"/>
      <c r="N615" s="168"/>
      <c r="O615" s="168"/>
      <c r="P615" s="168"/>
      <c r="Q615" s="168"/>
      <c r="R615" s="168"/>
      <c r="S615" s="168"/>
      <c r="T615" s="77"/>
      <c r="U615" s="77"/>
      <c r="V615" s="77"/>
      <c r="W615" s="77"/>
      <c r="X615" s="77"/>
      <c r="Y615" s="77"/>
      <c r="Z615" s="77"/>
      <c r="AA615" s="77"/>
      <c r="AB615" s="77"/>
      <c r="AC615" s="77"/>
      <c r="AD615" s="77"/>
      <c r="AE615" s="77"/>
      <c r="AF615" s="77"/>
      <c r="AG615" s="168"/>
      <c r="AH615" s="168"/>
      <c r="AI615" s="168"/>
      <c r="AJ615" s="168"/>
      <c r="AK615" s="168"/>
      <c r="AL615" s="168"/>
      <c r="AM615" s="168"/>
      <c r="AN615" s="168"/>
      <c r="AO615" s="168"/>
      <c r="AP615" s="168"/>
      <c r="AQ615" s="168"/>
      <c r="AR615" s="168"/>
      <c r="AS615" s="168"/>
      <c r="AT615" s="168"/>
      <c r="AU615" s="230"/>
      <c r="AV615" s="230"/>
      <c r="AW615" s="230"/>
      <c r="AX615" s="230"/>
      <c r="AY615" s="230"/>
      <c r="AZ615" s="230"/>
      <c r="BA615" s="230"/>
      <c r="BB615" s="230"/>
      <c r="BC615" s="230"/>
      <c r="BD615" s="230"/>
      <c r="BE615" s="230"/>
      <c r="BF615" s="230"/>
      <c r="BG615" s="59"/>
      <c r="BH615" s="59"/>
      <c r="BI615" s="59"/>
      <c r="BJ615" s="59"/>
      <c r="BK615" s="59"/>
      <c r="BL615" s="59"/>
      <c r="BM615" s="59"/>
      <c r="BN615" s="59"/>
      <c r="BO615" s="59"/>
      <c r="BP615" s="59"/>
      <c r="BQ615" s="59"/>
      <c r="BR615" s="59"/>
      <c r="BS615" s="59"/>
      <c r="BT615" s="59"/>
      <c r="BU615" s="59"/>
      <c r="BV615" s="59"/>
      <c r="BW615" s="59"/>
      <c r="BX615" s="59"/>
      <c r="BY615" s="59"/>
      <c r="BZ615" s="59"/>
      <c r="CA615" s="59"/>
      <c r="CB615" s="59"/>
      <c r="CC615" s="59"/>
      <c r="CD615" s="59"/>
      <c r="CE615" s="59"/>
      <c r="CF615" s="59"/>
      <c r="CG615" s="59"/>
      <c r="CH615" s="59"/>
      <c r="CI615" s="59"/>
      <c r="CJ615" s="59"/>
      <c r="CK615" s="59"/>
      <c r="CL615" s="59"/>
      <c r="CM615" s="59"/>
      <c r="CN615" s="59"/>
      <c r="CO615" s="59"/>
      <c r="CP615" s="59"/>
      <c r="CQ615" s="59"/>
      <c r="CR615" s="59"/>
      <c r="CS615" s="59"/>
      <c r="CT615" s="59"/>
      <c r="CU615" s="59"/>
      <c r="CV615" s="59"/>
      <c r="CW615" s="59"/>
      <c r="CX615" s="59"/>
      <c r="CY615" s="59"/>
      <c r="CZ615" s="59"/>
      <c r="DA615" s="59"/>
      <c r="DB615" s="59"/>
      <c r="DC615" s="59"/>
      <c r="DD615" s="59"/>
      <c r="DE615" s="59"/>
      <c r="DF615" s="59"/>
      <c r="DG615" s="59"/>
      <c r="DH615" s="59"/>
      <c r="DI615" s="59"/>
      <c r="DJ615" s="59"/>
      <c r="DK615" s="59"/>
      <c r="DL615" s="59"/>
      <c r="DM615" s="59"/>
      <c r="DN615" s="59"/>
      <c r="DO615" s="59"/>
      <c r="DP615" s="59"/>
      <c r="DQ615" s="59"/>
      <c r="DR615" s="59"/>
      <c r="DS615" s="59"/>
      <c r="DT615" s="59"/>
      <c r="DU615" s="59"/>
      <c r="DV615" s="59"/>
      <c r="DW615" s="59"/>
      <c r="DX615" s="59"/>
      <c r="DY615" s="59"/>
      <c r="DZ615" s="59"/>
      <c r="EA615" s="59"/>
      <c r="EB615" s="59"/>
      <c r="EC615" s="59"/>
      <c r="ED615" s="59"/>
      <c r="EE615" s="59"/>
    </row>
    <row r="616" spans="3:135">
      <c r="C616" s="169"/>
      <c r="D616" s="169"/>
      <c r="E616" s="169"/>
      <c r="F616" s="169"/>
      <c r="G616" s="168"/>
      <c r="H616" s="168"/>
      <c r="I616" s="168"/>
      <c r="J616" s="168"/>
      <c r="K616" s="168"/>
      <c r="L616" s="168"/>
      <c r="M616" s="168"/>
      <c r="N616" s="168"/>
      <c r="O616" s="168"/>
      <c r="P616" s="168"/>
      <c r="Q616" s="168"/>
      <c r="R616" s="168"/>
      <c r="S616" s="168"/>
      <c r="T616" s="77"/>
      <c r="U616" s="77"/>
      <c r="V616" s="77"/>
      <c r="W616" s="77"/>
      <c r="X616" s="77"/>
      <c r="Y616" s="77"/>
      <c r="Z616" s="77"/>
      <c r="AA616" s="77"/>
      <c r="AB616" s="77"/>
      <c r="AC616" s="77"/>
      <c r="AD616" s="77"/>
      <c r="AE616" s="77"/>
      <c r="AF616" s="77"/>
      <c r="AG616" s="168"/>
      <c r="AH616" s="168"/>
      <c r="AI616" s="168"/>
      <c r="AJ616" s="168"/>
      <c r="AK616" s="168"/>
      <c r="AL616" s="168"/>
      <c r="AM616" s="168"/>
      <c r="AN616" s="168"/>
      <c r="AO616" s="168"/>
      <c r="AP616" s="168"/>
      <c r="AQ616" s="168"/>
      <c r="AR616" s="168"/>
      <c r="AS616" s="168"/>
      <c r="AT616" s="168"/>
      <c r="AU616" s="230"/>
      <c r="AV616" s="230"/>
      <c r="AW616" s="230"/>
      <c r="AX616" s="230"/>
      <c r="AY616" s="230"/>
      <c r="AZ616" s="230"/>
      <c r="BA616" s="230"/>
      <c r="BB616" s="230"/>
      <c r="BC616" s="230"/>
      <c r="BD616" s="230"/>
      <c r="BE616" s="230"/>
      <c r="BF616" s="230"/>
      <c r="BG616" s="59"/>
      <c r="BH616" s="59"/>
      <c r="BI616" s="59"/>
      <c r="BJ616" s="59"/>
      <c r="BK616" s="59"/>
      <c r="BL616" s="59"/>
      <c r="BM616" s="59"/>
      <c r="BN616" s="59"/>
      <c r="BO616" s="59"/>
      <c r="BP616" s="59"/>
      <c r="BQ616" s="59"/>
      <c r="BR616" s="59"/>
      <c r="BS616" s="59"/>
      <c r="BT616" s="59"/>
      <c r="BU616" s="59"/>
      <c r="BV616" s="59"/>
      <c r="BW616" s="59"/>
      <c r="BX616" s="59"/>
      <c r="BY616" s="59"/>
      <c r="BZ616" s="59"/>
      <c r="CA616" s="59"/>
      <c r="CB616" s="59"/>
      <c r="CC616" s="59"/>
      <c r="CD616" s="59"/>
      <c r="CE616" s="59"/>
      <c r="CF616" s="59"/>
      <c r="CG616" s="59"/>
      <c r="CH616" s="59"/>
      <c r="CI616" s="59"/>
      <c r="CJ616" s="59"/>
      <c r="CK616" s="59"/>
      <c r="CL616" s="59"/>
      <c r="CM616" s="59"/>
      <c r="CN616" s="59"/>
      <c r="CO616" s="59"/>
      <c r="CP616" s="59"/>
      <c r="CQ616" s="59"/>
      <c r="CR616" s="59"/>
      <c r="CS616" s="59"/>
      <c r="CT616" s="59"/>
      <c r="CU616" s="59"/>
      <c r="CV616" s="59"/>
      <c r="CW616" s="59"/>
      <c r="CX616" s="59"/>
      <c r="CY616" s="59"/>
      <c r="CZ616" s="59"/>
      <c r="DA616" s="59"/>
      <c r="DB616" s="59"/>
      <c r="DC616" s="59"/>
      <c r="DD616" s="59"/>
      <c r="DE616" s="59"/>
      <c r="DF616" s="59"/>
      <c r="DG616" s="59"/>
      <c r="DH616" s="59"/>
      <c r="DI616" s="59"/>
      <c r="DJ616" s="59"/>
      <c r="DK616" s="59"/>
      <c r="DL616" s="59"/>
      <c r="DM616" s="59"/>
      <c r="DN616" s="59"/>
      <c r="DO616" s="59"/>
      <c r="DP616" s="59"/>
      <c r="DQ616" s="59"/>
      <c r="DR616" s="59"/>
      <c r="DS616" s="59"/>
      <c r="DT616" s="59"/>
      <c r="DU616" s="59"/>
      <c r="DV616" s="59"/>
      <c r="DW616" s="59"/>
      <c r="DX616" s="59"/>
      <c r="DY616" s="59"/>
      <c r="DZ616" s="59"/>
      <c r="EA616" s="59"/>
      <c r="EB616" s="59"/>
      <c r="EC616" s="59"/>
      <c r="ED616" s="59"/>
      <c r="EE616" s="59"/>
    </row>
    <row r="617" spans="3:135">
      <c r="C617" s="169"/>
      <c r="D617" s="169"/>
      <c r="E617" s="169"/>
      <c r="F617" s="169"/>
      <c r="G617" s="168"/>
      <c r="H617" s="168"/>
      <c r="I617" s="168"/>
      <c r="J617" s="168"/>
      <c r="K617" s="168"/>
      <c r="L617" s="168"/>
      <c r="M617" s="168"/>
      <c r="N617" s="168"/>
      <c r="O617" s="168"/>
      <c r="P617" s="168"/>
      <c r="Q617" s="168"/>
      <c r="R617" s="168"/>
      <c r="S617" s="168"/>
      <c r="T617" s="77"/>
      <c r="U617" s="77"/>
      <c r="V617" s="77"/>
      <c r="W617" s="77"/>
      <c r="X617" s="77"/>
      <c r="Y617" s="77"/>
      <c r="Z617" s="77"/>
      <c r="AA617" s="77"/>
      <c r="AB617" s="77"/>
      <c r="AC617" s="77"/>
      <c r="AD617" s="77"/>
      <c r="AE617" s="77"/>
      <c r="AF617" s="77"/>
      <c r="AG617" s="168"/>
      <c r="AH617" s="168"/>
      <c r="AI617" s="168"/>
      <c r="AJ617" s="168"/>
      <c r="AK617" s="168"/>
      <c r="AL617" s="168"/>
      <c r="AM617" s="168"/>
      <c r="AN617" s="168"/>
      <c r="AO617" s="168"/>
      <c r="AP617" s="168"/>
      <c r="AQ617" s="168"/>
      <c r="AR617" s="168"/>
      <c r="AS617" s="168"/>
      <c r="AT617" s="168"/>
      <c r="AU617" s="230"/>
      <c r="AV617" s="230"/>
      <c r="AW617" s="230"/>
      <c r="AX617" s="230"/>
      <c r="AY617" s="230"/>
      <c r="AZ617" s="230"/>
      <c r="BA617" s="230"/>
      <c r="BB617" s="230"/>
      <c r="BC617" s="230"/>
      <c r="BD617" s="230"/>
      <c r="BE617" s="230"/>
      <c r="BF617" s="230"/>
      <c r="BG617" s="59"/>
      <c r="BH617" s="59"/>
      <c r="BI617" s="59"/>
      <c r="BJ617" s="59"/>
      <c r="BK617" s="59"/>
      <c r="BL617" s="59"/>
      <c r="BM617" s="59"/>
      <c r="BN617" s="59"/>
      <c r="BO617" s="59"/>
      <c r="BP617" s="59"/>
      <c r="BQ617" s="59"/>
      <c r="BR617" s="59"/>
      <c r="BS617" s="59"/>
      <c r="BT617" s="59"/>
      <c r="BU617" s="59"/>
      <c r="BV617" s="59"/>
      <c r="BW617" s="59"/>
      <c r="BX617" s="59"/>
      <c r="BY617" s="59"/>
      <c r="BZ617" s="59"/>
      <c r="CA617" s="59"/>
      <c r="CB617" s="59"/>
      <c r="CC617" s="59"/>
      <c r="CD617" s="59"/>
      <c r="CE617" s="59"/>
      <c r="CF617" s="59"/>
      <c r="CG617" s="59"/>
      <c r="CH617" s="59"/>
      <c r="CI617" s="59"/>
      <c r="CJ617" s="59"/>
      <c r="CK617" s="59"/>
      <c r="CL617" s="59"/>
      <c r="CM617" s="59"/>
      <c r="CN617" s="59"/>
      <c r="CO617" s="59"/>
      <c r="CP617" s="59"/>
      <c r="CQ617" s="59"/>
      <c r="CR617" s="59"/>
      <c r="CS617" s="59"/>
      <c r="CT617" s="59"/>
      <c r="CU617" s="59"/>
      <c r="CV617" s="59"/>
      <c r="CW617" s="59"/>
      <c r="CX617" s="59"/>
      <c r="CY617" s="59"/>
      <c r="CZ617" s="59"/>
      <c r="DA617" s="59"/>
      <c r="DB617" s="59"/>
      <c r="DC617" s="59"/>
      <c r="DD617" s="59"/>
      <c r="DE617" s="59"/>
      <c r="DF617" s="59"/>
      <c r="DG617" s="59"/>
      <c r="DH617" s="59"/>
      <c r="DI617" s="59"/>
      <c r="DJ617" s="59"/>
      <c r="DK617" s="59"/>
      <c r="DL617" s="59"/>
      <c r="DM617" s="59"/>
      <c r="DN617" s="59"/>
      <c r="DO617" s="59"/>
      <c r="DP617" s="59"/>
      <c r="DQ617" s="59"/>
      <c r="DR617" s="59"/>
      <c r="DS617" s="59"/>
      <c r="DT617" s="59"/>
      <c r="DU617" s="59"/>
      <c r="DV617" s="59"/>
      <c r="DW617" s="59"/>
      <c r="DX617" s="59"/>
      <c r="DY617" s="59"/>
      <c r="DZ617" s="59"/>
      <c r="EA617" s="59"/>
      <c r="EB617" s="59"/>
      <c r="EC617" s="59"/>
      <c r="ED617" s="59"/>
      <c r="EE617" s="59"/>
    </row>
    <row r="618" spans="3:135">
      <c r="C618" s="169"/>
      <c r="D618" s="169"/>
      <c r="E618" s="169"/>
      <c r="F618" s="169"/>
      <c r="G618" s="168"/>
      <c r="H618" s="168"/>
      <c r="I618" s="168"/>
      <c r="J618" s="168"/>
      <c r="K618" s="168"/>
      <c r="L618" s="168"/>
      <c r="M618" s="168"/>
      <c r="N618" s="168"/>
      <c r="O618" s="168"/>
      <c r="P618" s="168"/>
      <c r="Q618" s="168"/>
      <c r="R618" s="168"/>
      <c r="S618" s="168"/>
      <c r="T618" s="77"/>
      <c r="U618" s="77"/>
      <c r="V618" s="77"/>
      <c r="W618" s="77"/>
      <c r="X618" s="77"/>
      <c r="Y618" s="77"/>
      <c r="Z618" s="77"/>
      <c r="AA618" s="77"/>
      <c r="AB618" s="77"/>
      <c r="AC618" s="77"/>
      <c r="AD618" s="77"/>
      <c r="AE618" s="77"/>
      <c r="AF618" s="77"/>
      <c r="AG618" s="168"/>
      <c r="AH618" s="168"/>
      <c r="AI618" s="168"/>
      <c r="AJ618" s="168"/>
      <c r="AK618" s="168"/>
      <c r="AL618" s="168"/>
      <c r="AM618" s="168"/>
      <c r="AN618" s="168"/>
      <c r="AO618" s="168"/>
      <c r="AP618" s="168"/>
      <c r="AQ618" s="168"/>
      <c r="AR618" s="168"/>
      <c r="AS618" s="168"/>
      <c r="AT618" s="168"/>
      <c r="AU618" s="230"/>
      <c r="AV618" s="230"/>
      <c r="AW618" s="230"/>
      <c r="AX618" s="230"/>
      <c r="AY618" s="230"/>
      <c r="AZ618" s="230"/>
      <c r="BA618" s="230"/>
      <c r="BB618" s="230"/>
      <c r="BC618" s="230"/>
      <c r="BD618" s="230"/>
      <c r="BE618" s="230"/>
      <c r="BF618" s="230"/>
      <c r="BG618" s="59"/>
      <c r="BH618" s="59"/>
      <c r="BI618" s="59"/>
      <c r="BJ618" s="59"/>
      <c r="BK618" s="59"/>
      <c r="BL618" s="59"/>
      <c r="BM618" s="59"/>
      <c r="BN618" s="59"/>
      <c r="BO618" s="59"/>
      <c r="BP618" s="59"/>
      <c r="BQ618" s="59"/>
      <c r="BR618" s="59"/>
      <c r="BS618" s="59"/>
      <c r="BT618" s="59"/>
      <c r="BU618" s="59"/>
      <c r="BV618" s="59"/>
      <c r="BW618" s="59"/>
      <c r="BX618" s="59"/>
      <c r="BY618" s="59"/>
      <c r="BZ618" s="59"/>
      <c r="CA618" s="59"/>
      <c r="CB618" s="59"/>
      <c r="CC618" s="59"/>
      <c r="CD618" s="59"/>
      <c r="CE618" s="59"/>
      <c r="CF618" s="59"/>
      <c r="CG618" s="59"/>
      <c r="CH618" s="59"/>
      <c r="CI618" s="59"/>
      <c r="CJ618" s="59"/>
      <c r="CK618" s="59"/>
      <c r="CL618" s="59"/>
      <c r="CM618" s="59"/>
      <c r="CN618" s="59"/>
      <c r="CO618" s="59"/>
      <c r="CP618" s="59"/>
      <c r="CQ618" s="59"/>
      <c r="CR618" s="59"/>
      <c r="CS618" s="59"/>
      <c r="CT618" s="59"/>
      <c r="CU618" s="59"/>
      <c r="CV618" s="59"/>
      <c r="CW618" s="59"/>
      <c r="CX618" s="59"/>
      <c r="CY618" s="59"/>
      <c r="CZ618" s="59"/>
      <c r="DA618" s="59"/>
      <c r="DB618" s="59"/>
      <c r="DC618" s="59"/>
      <c r="DD618" s="59"/>
      <c r="DE618" s="59"/>
      <c r="DF618" s="59"/>
      <c r="DG618" s="59"/>
      <c r="DH618" s="59"/>
      <c r="DI618" s="59"/>
      <c r="DJ618" s="59"/>
      <c r="DK618" s="59"/>
      <c r="DL618" s="59"/>
      <c r="DM618" s="59"/>
      <c r="DN618" s="59"/>
      <c r="DO618" s="59"/>
      <c r="DP618" s="59"/>
      <c r="DQ618" s="59"/>
      <c r="DR618" s="59"/>
      <c r="DS618" s="59"/>
      <c r="DT618" s="59"/>
      <c r="DU618" s="59"/>
      <c r="DV618" s="59"/>
      <c r="DW618" s="59"/>
      <c r="DX618" s="59"/>
      <c r="DY618" s="59"/>
      <c r="DZ618" s="59"/>
      <c r="EA618" s="59"/>
      <c r="EB618" s="59"/>
      <c r="EC618" s="59"/>
      <c r="ED618" s="59"/>
      <c r="EE618" s="59"/>
    </row>
    <row r="619" spans="3:135">
      <c r="C619" s="169"/>
      <c r="D619" s="169"/>
      <c r="E619" s="169"/>
      <c r="F619" s="169"/>
      <c r="G619" s="168"/>
      <c r="H619" s="168"/>
      <c r="I619" s="168"/>
      <c r="J619" s="168"/>
      <c r="K619" s="168"/>
      <c r="L619" s="168"/>
      <c r="M619" s="168"/>
      <c r="N619" s="168"/>
      <c r="O619" s="168"/>
      <c r="P619" s="168"/>
      <c r="Q619" s="168"/>
      <c r="R619" s="168"/>
      <c r="S619" s="168"/>
      <c r="T619" s="77"/>
      <c r="U619" s="77"/>
      <c r="V619" s="77"/>
      <c r="W619" s="77"/>
      <c r="X619" s="77"/>
      <c r="Y619" s="77"/>
      <c r="Z619" s="77"/>
      <c r="AA619" s="77"/>
      <c r="AB619" s="77"/>
      <c r="AC619" s="77"/>
      <c r="AD619" s="77"/>
      <c r="AE619" s="77"/>
      <c r="AF619" s="77"/>
      <c r="AG619" s="168"/>
      <c r="AH619" s="168"/>
      <c r="AI619" s="168"/>
      <c r="AJ619" s="168"/>
      <c r="AK619" s="168"/>
      <c r="AL619" s="168"/>
      <c r="AM619" s="168"/>
      <c r="AN619" s="168"/>
      <c r="AO619" s="168"/>
      <c r="AP619" s="168"/>
      <c r="AQ619" s="168"/>
      <c r="AR619" s="168"/>
      <c r="AS619" s="168"/>
      <c r="AT619" s="168"/>
      <c r="AU619" s="230"/>
      <c r="AV619" s="230"/>
      <c r="AW619" s="230"/>
      <c r="AX619" s="230"/>
      <c r="AY619" s="230"/>
      <c r="AZ619" s="230"/>
      <c r="BA619" s="230"/>
      <c r="BB619" s="230"/>
      <c r="BC619" s="230"/>
      <c r="BD619" s="230"/>
      <c r="BE619" s="230"/>
      <c r="BF619" s="230"/>
      <c r="BG619" s="59"/>
      <c r="BH619" s="59"/>
      <c r="BI619" s="59"/>
      <c r="BJ619" s="59"/>
      <c r="BK619" s="59"/>
      <c r="BL619" s="59"/>
      <c r="BM619" s="59"/>
      <c r="BN619" s="59"/>
      <c r="BO619" s="59"/>
      <c r="BP619" s="59"/>
      <c r="BQ619" s="59"/>
      <c r="BR619" s="59"/>
      <c r="BS619" s="59"/>
      <c r="BT619" s="59"/>
      <c r="BU619" s="59"/>
      <c r="BV619" s="59"/>
      <c r="BW619" s="59"/>
      <c r="BX619" s="59"/>
      <c r="BY619" s="59"/>
      <c r="BZ619" s="59"/>
      <c r="CA619" s="59"/>
      <c r="CB619" s="59"/>
      <c r="CC619" s="59"/>
      <c r="CD619" s="59"/>
      <c r="CE619" s="59"/>
      <c r="CF619" s="59"/>
      <c r="CG619" s="59"/>
      <c r="CH619" s="59"/>
      <c r="CI619" s="59"/>
      <c r="CJ619" s="59"/>
      <c r="CK619" s="59"/>
      <c r="CL619" s="59"/>
      <c r="CM619" s="59"/>
      <c r="CN619" s="59"/>
      <c r="CO619" s="59"/>
      <c r="CP619" s="59"/>
      <c r="CQ619" s="59"/>
      <c r="CR619" s="59"/>
      <c r="CS619" s="59"/>
      <c r="CT619" s="59"/>
      <c r="CU619" s="59"/>
      <c r="CV619" s="59"/>
      <c r="CW619" s="59"/>
      <c r="CX619" s="59"/>
      <c r="CY619" s="59"/>
      <c r="CZ619" s="59"/>
      <c r="DA619" s="59"/>
      <c r="DB619" s="59"/>
      <c r="DC619" s="59"/>
      <c r="DD619" s="59"/>
      <c r="DE619" s="59"/>
      <c r="DF619" s="59"/>
      <c r="DG619" s="59"/>
      <c r="DH619" s="59"/>
      <c r="DI619" s="59"/>
      <c r="DJ619" s="59"/>
      <c r="DK619" s="59"/>
      <c r="DL619" s="59"/>
      <c r="DM619" s="59"/>
      <c r="DN619" s="59"/>
      <c r="DO619" s="59"/>
      <c r="DP619" s="59"/>
      <c r="DQ619" s="59"/>
      <c r="DR619" s="59"/>
      <c r="DS619" s="59"/>
      <c r="DT619" s="59"/>
      <c r="DU619" s="59"/>
      <c r="DV619" s="59"/>
      <c r="DW619" s="59"/>
      <c r="DX619" s="59"/>
      <c r="DY619" s="59"/>
      <c r="DZ619" s="59"/>
      <c r="EA619" s="59"/>
      <c r="EB619" s="59"/>
      <c r="EC619" s="59"/>
      <c r="ED619" s="59"/>
      <c r="EE619" s="59"/>
    </row>
    <row r="620" spans="3:135">
      <c r="C620" s="169"/>
      <c r="D620" s="169"/>
      <c r="E620" s="169"/>
      <c r="F620" s="169"/>
      <c r="G620" s="168"/>
      <c r="H620" s="168"/>
      <c r="I620" s="168"/>
      <c r="J620" s="168"/>
      <c r="K620" s="168"/>
      <c r="L620" s="168"/>
      <c r="M620" s="168"/>
      <c r="N620" s="168"/>
      <c r="O620" s="168"/>
      <c r="P620" s="168"/>
      <c r="Q620" s="168"/>
      <c r="R620" s="168"/>
      <c r="S620" s="168"/>
      <c r="T620" s="77"/>
      <c r="U620" s="77"/>
      <c r="V620" s="77"/>
      <c r="W620" s="77"/>
      <c r="X620" s="77"/>
      <c r="Y620" s="77"/>
      <c r="Z620" s="77"/>
      <c r="AA620" s="77"/>
      <c r="AB620" s="77"/>
      <c r="AC620" s="77"/>
      <c r="AD620" s="77"/>
      <c r="AE620" s="77"/>
      <c r="AF620" s="77"/>
      <c r="AG620" s="168"/>
      <c r="AH620" s="168"/>
      <c r="AI620" s="168"/>
      <c r="AJ620" s="168"/>
      <c r="AK620" s="168"/>
      <c r="AL620" s="168"/>
      <c r="AM620" s="168"/>
      <c r="AN620" s="168"/>
      <c r="AO620" s="168"/>
      <c r="AP620" s="168"/>
      <c r="AQ620" s="168"/>
      <c r="AR620" s="168"/>
      <c r="AS620" s="168"/>
      <c r="AT620" s="168"/>
      <c r="AU620" s="230"/>
      <c r="AV620" s="230"/>
      <c r="AW620" s="230"/>
      <c r="AX620" s="230"/>
      <c r="AY620" s="230"/>
      <c r="AZ620" s="230"/>
      <c r="BA620" s="230"/>
      <c r="BB620" s="230"/>
      <c r="BC620" s="230"/>
      <c r="BD620" s="230"/>
      <c r="BE620" s="230"/>
      <c r="BF620" s="230"/>
      <c r="BG620" s="59"/>
      <c r="BH620" s="59"/>
      <c r="BI620" s="59"/>
      <c r="BJ620" s="59"/>
      <c r="BK620" s="59"/>
      <c r="BL620" s="59"/>
      <c r="BM620" s="59"/>
      <c r="BN620" s="59"/>
      <c r="BO620" s="59"/>
      <c r="BP620" s="59"/>
      <c r="BQ620" s="59"/>
      <c r="BR620" s="59"/>
      <c r="BS620" s="59"/>
      <c r="BT620" s="59"/>
      <c r="BU620" s="59"/>
      <c r="BV620" s="59"/>
      <c r="BW620" s="59"/>
      <c r="BX620" s="59"/>
      <c r="BY620" s="59"/>
      <c r="BZ620" s="59"/>
      <c r="CA620" s="59"/>
      <c r="CB620" s="59"/>
      <c r="CC620" s="59"/>
      <c r="CD620" s="59"/>
      <c r="CE620" s="59"/>
      <c r="CF620" s="59"/>
      <c r="CG620" s="59"/>
      <c r="CH620" s="59"/>
      <c r="CI620" s="59"/>
      <c r="CJ620" s="59"/>
      <c r="CK620" s="59"/>
      <c r="CL620" s="59"/>
      <c r="CM620" s="59"/>
      <c r="CN620" s="59"/>
      <c r="CO620" s="59"/>
      <c r="CP620" s="59"/>
      <c r="CQ620" s="59"/>
      <c r="CR620" s="59"/>
      <c r="CS620" s="59"/>
      <c r="CT620" s="59"/>
      <c r="CU620" s="59"/>
      <c r="CV620" s="59"/>
      <c r="CW620" s="59"/>
      <c r="CX620" s="59"/>
      <c r="CY620" s="59"/>
      <c r="CZ620" s="59"/>
      <c r="DA620" s="59"/>
      <c r="DB620" s="59"/>
      <c r="DC620" s="59"/>
      <c r="DD620" s="59"/>
      <c r="DE620" s="59"/>
      <c r="DF620" s="59"/>
      <c r="DG620" s="59"/>
      <c r="DH620" s="59"/>
      <c r="DI620" s="59"/>
      <c r="DJ620" s="59"/>
      <c r="DK620" s="59"/>
      <c r="DL620" s="59"/>
      <c r="DM620" s="59"/>
      <c r="DN620" s="59"/>
      <c r="DO620" s="59"/>
      <c r="DP620" s="59"/>
      <c r="DQ620" s="59"/>
      <c r="DR620" s="59"/>
      <c r="DS620" s="59"/>
      <c r="DT620" s="59"/>
      <c r="DU620" s="59"/>
      <c r="DV620" s="59"/>
      <c r="DW620" s="59"/>
      <c r="DX620" s="59"/>
      <c r="DY620" s="59"/>
      <c r="DZ620" s="59"/>
      <c r="EA620" s="59"/>
      <c r="EB620" s="59"/>
      <c r="EC620" s="59"/>
      <c r="ED620" s="59"/>
      <c r="EE620" s="59"/>
    </row>
    <row r="621" spans="3:135">
      <c r="C621" s="169"/>
      <c r="D621" s="169"/>
      <c r="E621" s="169"/>
      <c r="F621" s="169"/>
      <c r="G621" s="168"/>
      <c r="H621" s="168"/>
      <c r="I621" s="168"/>
      <c r="J621" s="168"/>
      <c r="K621" s="168"/>
      <c r="L621" s="168"/>
      <c r="M621" s="168"/>
      <c r="N621" s="168"/>
      <c r="O621" s="168"/>
      <c r="P621" s="168"/>
      <c r="Q621" s="168"/>
      <c r="R621" s="168"/>
      <c r="S621" s="168"/>
      <c r="T621" s="77"/>
      <c r="U621" s="77"/>
      <c r="V621" s="77"/>
      <c r="W621" s="77"/>
      <c r="X621" s="77"/>
      <c r="Y621" s="77"/>
      <c r="Z621" s="77"/>
      <c r="AA621" s="77"/>
      <c r="AB621" s="77"/>
      <c r="AC621" s="77"/>
      <c r="AD621" s="77"/>
      <c r="AE621" s="77"/>
      <c r="AF621" s="77"/>
      <c r="AG621" s="168"/>
      <c r="AH621" s="168"/>
      <c r="AI621" s="168"/>
      <c r="AJ621" s="168"/>
      <c r="AK621" s="168"/>
      <c r="AL621" s="168"/>
      <c r="AM621" s="168"/>
      <c r="AN621" s="168"/>
      <c r="AO621" s="168"/>
      <c r="AP621" s="168"/>
      <c r="AQ621" s="168"/>
      <c r="AR621" s="168"/>
      <c r="AS621" s="168"/>
      <c r="AT621" s="168"/>
      <c r="AU621" s="230"/>
      <c r="AV621" s="230"/>
      <c r="AW621" s="230"/>
      <c r="AX621" s="230"/>
      <c r="AY621" s="230"/>
      <c r="AZ621" s="230"/>
      <c r="BA621" s="230"/>
      <c r="BB621" s="230"/>
      <c r="BC621" s="230"/>
      <c r="BD621" s="230"/>
      <c r="BE621" s="230"/>
      <c r="BF621" s="230"/>
      <c r="BG621" s="59"/>
      <c r="BH621" s="59"/>
      <c r="BI621" s="59"/>
      <c r="BJ621" s="59"/>
      <c r="BK621" s="59"/>
      <c r="BL621" s="59"/>
      <c r="BM621" s="59"/>
      <c r="BN621" s="59"/>
      <c r="BO621" s="59"/>
      <c r="BP621" s="59"/>
      <c r="BQ621" s="59"/>
      <c r="BR621" s="59"/>
      <c r="BS621" s="59"/>
      <c r="BT621" s="59"/>
      <c r="BU621" s="59"/>
      <c r="BV621" s="59"/>
      <c r="BW621" s="59"/>
      <c r="BX621" s="59"/>
      <c r="BY621" s="59"/>
      <c r="BZ621" s="59"/>
      <c r="CA621" s="59"/>
      <c r="CB621" s="59"/>
      <c r="CC621" s="59"/>
      <c r="CD621" s="59"/>
      <c r="CE621" s="59"/>
      <c r="CF621" s="59"/>
      <c r="CG621" s="59"/>
      <c r="CH621" s="59"/>
      <c r="CI621" s="59"/>
      <c r="CJ621" s="59"/>
      <c r="CK621" s="59"/>
      <c r="CL621" s="59"/>
      <c r="CM621" s="59"/>
      <c r="CN621" s="59"/>
      <c r="CO621" s="59"/>
      <c r="CP621" s="59"/>
      <c r="CQ621" s="59"/>
      <c r="CR621" s="59"/>
      <c r="CS621" s="59"/>
      <c r="CT621" s="59"/>
      <c r="CU621" s="59"/>
      <c r="CV621" s="59"/>
      <c r="CW621" s="59"/>
      <c r="CX621" s="59"/>
      <c r="CY621" s="59"/>
      <c r="CZ621" s="59"/>
      <c r="DA621" s="59"/>
      <c r="DB621" s="59"/>
      <c r="DC621" s="59"/>
      <c r="DD621" s="59"/>
      <c r="DE621" s="59"/>
      <c r="DF621" s="59"/>
      <c r="DG621" s="59"/>
      <c r="DH621" s="59"/>
      <c r="DI621" s="59"/>
      <c r="DJ621" s="59"/>
      <c r="DK621" s="59"/>
      <c r="DL621" s="59"/>
      <c r="DM621" s="59"/>
      <c r="DN621" s="59"/>
      <c r="DO621" s="59"/>
      <c r="DP621" s="59"/>
      <c r="DQ621" s="59"/>
      <c r="DR621" s="59"/>
      <c r="DS621" s="59"/>
      <c r="DT621" s="59"/>
      <c r="DU621" s="59"/>
      <c r="DV621" s="59"/>
      <c r="DW621" s="59"/>
      <c r="DX621" s="59"/>
      <c r="DY621" s="59"/>
      <c r="DZ621" s="59"/>
      <c r="EA621" s="59"/>
      <c r="EB621" s="59"/>
      <c r="EC621" s="59"/>
      <c r="ED621" s="59"/>
      <c r="EE621" s="59"/>
    </row>
    <row r="622" spans="3:135">
      <c r="C622" s="169"/>
      <c r="D622" s="169"/>
      <c r="E622" s="169"/>
      <c r="F622" s="169"/>
      <c r="G622" s="168"/>
      <c r="H622" s="168"/>
      <c r="I622" s="168"/>
      <c r="J622" s="168"/>
      <c r="K622" s="168"/>
      <c r="L622" s="168"/>
      <c r="M622" s="168"/>
      <c r="N622" s="168"/>
      <c r="O622" s="168"/>
      <c r="P622" s="168"/>
      <c r="Q622" s="168"/>
      <c r="R622" s="168"/>
      <c r="S622" s="168"/>
      <c r="T622" s="77"/>
      <c r="U622" s="77"/>
      <c r="V622" s="77"/>
      <c r="W622" s="77"/>
      <c r="X622" s="77"/>
      <c r="Y622" s="77"/>
      <c r="Z622" s="77"/>
      <c r="AA622" s="77"/>
      <c r="AB622" s="77"/>
      <c r="AC622" s="77"/>
      <c r="AD622" s="77"/>
      <c r="AE622" s="77"/>
      <c r="AF622" s="77"/>
      <c r="AG622" s="168"/>
      <c r="AH622" s="168"/>
      <c r="AI622" s="168"/>
      <c r="AJ622" s="168"/>
      <c r="AK622" s="168"/>
      <c r="AL622" s="168"/>
      <c r="AM622" s="168"/>
      <c r="AN622" s="168"/>
      <c r="AO622" s="168"/>
      <c r="AP622" s="168"/>
      <c r="AQ622" s="168"/>
      <c r="AR622" s="168"/>
      <c r="AS622" s="168"/>
      <c r="AT622" s="168"/>
      <c r="AU622" s="230"/>
      <c r="AV622" s="230"/>
      <c r="AW622" s="230"/>
      <c r="AX622" s="230"/>
      <c r="AY622" s="230"/>
      <c r="AZ622" s="230"/>
      <c r="BA622" s="230"/>
      <c r="BB622" s="230"/>
      <c r="BC622" s="230"/>
      <c r="BD622" s="230"/>
      <c r="BE622" s="230"/>
      <c r="BF622" s="230"/>
      <c r="BG622" s="59"/>
      <c r="BH622" s="59"/>
      <c r="BI622" s="59"/>
      <c r="BJ622" s="59"/>
      <c r="BK622" s="59"/>
      <c r="BL622" s="59"/>
      <c r="BM622" s="59"/>
      <c r="BN622" s="59"/>
      <c r="BO622" s="59"/>
      <c r="BP622" s="59"/>
      <c r="BQ622" s="59"/>
      <c r="BR622" s="59"/>
      <c r="BS622" s="59"/>
      <c r="BT622" s="59"/>
      <c r="BU622" s="59"/>
      <c r="BV622" s="59"/>
      <c r="BW622" s="59"/>
      <c r="BX622" s="59"/>
      <c r="BY622" s="59"/>
      <c r="BZ622" s="59"/>
      <c r="CA622" s="59"/>
      <c r="CB622" s="59"/>
      <c r="CC622" s="59"/>
      <c r="CD622" s="59"/>
      <c r="CE622" s="59"/>
      <c r="CF622" s="59"/>
      <c r="CG622" s="59"/>
      <c r="CH622" s="59"/>
      <c r="CI622" s="59"/>
      <c r="CJ622" s="59"/>
      <c r="CK622" s="59"/>
      <c r="CL622" s="59"/>
      <c r="CM622" s="59"/>
      <c r="CN622" s="59"/>
      <c r="CO622" s="59"/>
      <c r="CP622" s="59"/>
      <c r="CQ622" s="59"/>
      <c r="CR622" s="59"/>
      <c r="CS622" s="59"/>
      <c r="CT622" s="59"/>
      <c r="CU622" s="59"/>
      <c r="CV622" s="59"/>
      <c r="CW622" s="59"/>
      <c r="CX622" s="59"/>
      <c r="CY622" s="59"/>
      <c r="CZ622" s="59"/>
      <c r="DA622" s="59"/>
      <c r="DB622" s="59"/>
      <c r="DC622" s="59"/>
      <c r="DD622" s="59"/>
      <c r="DE622" s="59"/>
      <c r="DF622" s="59"/>
      <c r="DG622" s="59"/>
      <c r="DH622" s="59"/>
      <c r="DI622" s="59"/>
      <c r="DJ622" s="59"/>
      <c r="DK622" s="59"/>
      <c r="DL622" s="59"/>
      <c r="DM622" s="59"/>
      <c r="DN622" s="59"/>
      <c r="DO622" s="59"/>
      <c r="DP622" s="59"/>
      <c r="DQ622" s="59"/>
      <c r="DR622" s="59"/>
      <c r="DS622" s="59"/>
      <c r="DT622" s="59"/>
      <c r="DU622" s="59"/>
      <c r="DV622" s="59"/>
      <c r="DW622" s="59"/>
      <c r="DX622" s="59"/>
      <c r="DY622" s="59"/>
      <c r="DZ622" s="59"/>
      <c r="EA622" s="59"/>
      <c r="EB622" s="59"/>
      <c r="EC622" s="59"/>
      <c r="ED622" s="59"/>
      <c r="EE622" s="59"/>
    </row>
    <row r="623" spans="3:135">
      <c r="C623" s="169"/>
      <c r="D623" s="169"/>
      <c r="E623" s="169"/>
      <c r="F623" s="169"/>
      <c r="G623" s="168"/>
      <c r="H623" s="168"/>
      <c r="I623" s="168"/>
      <c r="J623" s="168"/>
      <c r="K623" s="168"/>
      <c r="L623" s="168"/>
      <c r="M623" s="168"/>
      <c r="N623" s="168"/>
      <c r="O623" s="168"/>
      <c r="P623" s="168"/>
      <c r="Q623" s="168"/>
      <c r="R623" s="168"/>
      <c r="S623" s="168"/>
      <c r="T623" s="77"/>
      <c r="U623" s="77"/>
      <c r="V623" s="77"/>
      <c r="W623" s="77"/>
      <c r="X623" s="77"/>
      <c r="Y623" s="77"/>
      <c r="Z623" s="77"/>
      <c r="AA623" s="77"/>
      <c r="AB623" s="77"/>
      <c r="AC623" s="77"/>
      <c r="AD623" s="77"/>
      <c r="AE623" s="77"/>
      <c r="AF623" s="77"/>
      <c r="AG623" s="168"/>
      <c r="AH623" s="168"/>
      <c r="AI623" s="168"/>
      <c r="AJ623" s="168"/>
      <c r="AK623" s="168"/>
      <c r="AL623" s="168"/>
      <c r="AM623" s="168"/>
      <c r="AN623" s="168"/>
      <c r="AO623" s="168"/>
      <c r="AP623" s="168"/>
      <c r="AQ623" s="168"/>
      <c r="AR623" s="168"/>
      <c r="AS623" s="168"/>
      <c r="AT623" s="168"/>
      <c r="AU623" s="230"/>
      <c r="AV623" s="230"/>
      <c r="AW623" s="230"/>
      <c r="AX623" s="230"/>
      <c r="AY623" s="230"/>
      <c r="AZ623" s="230"/>
      <c r="BA623" s="230"/>
      <c r="BB623" s="230"/>
      <c r="BC623" s="230"/>
      <c r="BD623" s="230"/>
      <c r="BE623" s="230"/>
      <c r="BF623" s="230"/>
      <c r="BG623" s="59"/>
      <c r="BH623" s="59"/>
      <c r="BI623" s="59"/>
      <c r="BJ623" s="59"/>
      <c r="BK623" s="59"/>
      <c r="BL623" s="59"/>
      <c r="BM623" s="59"/>
      <c r="BN623" s="59"/>
      <c r="BO623" s="59"/>
      <c r="BP623" s="59"/>
      <c r="BQ623" s="59"/>
      <c r="BR623" s="59"/>
      <c r="BS623" s="59"/>
      <c r="BT623" s="59"/>
      <c r="BU623" s="59"/>
      <c r="BV623" s="59"/>
      <c r="BW623" s="59"/>
      <c r="BX623" s="59"/>
      <c r="BY623" s="59"/>
      <c r="BZ623" s="59"/>
      <c r="CA623" s="59"/>
      <c r="CB623" s="59"/>
      <c r="CC623" s="59"/>
      <c r="CD623" s="59"/>
      <c r="CE623" s="59"/>
      <c r="CF623" s="59"/>
      <c r="CG623" s="59"/>
      <c r="CH623" s="59"/>
      <c r="CI623" s="59"/>
      <c r="CJ623" s="59"/>
      <c r="CK623" s="59"/>
      <c r="CL623" s="59"/>
      <c r="CM623" s="59"/>
      <c r="CN623" s="59"/>
      <c r="CO623" s="59"/>
      <c r="CP623" s="59"/>
      <c r="CQ623" s="59"/>
      <c r="CR623" s="59"/>
      <c r="CS623" s="59"/>
      <c r="CT623" s="59"/>
      <c r="CU623" s="59"/>
      <c r="CV623" s="59"/>
      <c r="CW623" s="59"/>
      <c r="CX623" s="59"/>
      <c r="CY623" s="59"/>
      <c r="CZ623" s="59"/>
      <c r="DA623" s="59"/>
      <c r="DB623" s="59"/>
      <c r="DC623" s="59"/>
      <c r="DD623" s="59"/>
      <c r="DE623" s="59"/>
      <c r="DF623" s="59"/>
      <c r="DG623" s="59"/>
      <c r="DH623" s="59"/>
      <c r="DI623" s="59"/>
      <c r="DJ623" s="59"/>
      <c r="DK623" s="59"/>
      <c r="DL623" s="59"/>
      <c r="DM623" s="59"/>
      <c r="DN623" s="59"/>
      <c r="DO623" s="59"/>
      <c r="DP623" s="59"/>
      <c r="DQ623" s="59"/>
      <c r="DR623" s="59"/>
      <c r="DS623" s="59"/>
      <c r="DT623" s="59"/>
      <c r="DU623" s="59"/>
      <c r="DV623" s="59"/>
      <c r="DW623" s="59"/>
      <c r="DX623" s="59"/>
      <c r="DY623" s="59"/>
      <c r="DZ623" s="59"/>
      <c r="EA623" s="59"/>
      <c r="EB623" s="59"/>
      <c r="EC623" s="59"/>
      <c r="ED623" s="59"/>
      <c r="EE623" s="59"/>
    </row>
    <row r="624" spans="3:135">
      <c r="C624" s="169"/>
      <c r="D624" s="169"/>
      <c r="E624" s="169"/>
      <c r="F624" s="169"/>
      <c r="G624" s="168"/>
      <c r="H624" s="168"/>
      <c r="I624" s="168"/>
      <c r="J624" s="168"/>
      <c r="K624" s="168"/>
      <c r="L624" s="168"/>
      <c r="M624" s="168"/>
      <c r="N624" s="168"/>
      <c r="O624" s="168"/>
      <c r="P624" s="168"/>
      <c r="Q624" s="168"/>
      <c r="R624" s="168"/>
      <c r="S624" s="168"/>
      <c r="T624" s="77"/>
      <c r="U624" s="77"/>
      <c r="V624" s="77"/>
      <c r="W624" s="77"/>
      <c r="X624" s="77"/>
      <c r="Y624" s="77"/>
      <c r="Z624" s="77"/>
      <c r="AA624" s="77"/>
      <c r="AB624" s="77"/>
      <c r="AC624" s="77"/>
      <c r="AD624" s="77"/>
      <c r="AE624" s="77"/>
      <c r="AF624" s="77"/>
      <c r="AG624" s="168"/>
      <c r="AH624" s="168"/>
      <c r="AI624" s="168"/>
      <c r="AJ624" s="168"/>
      <c r="AK624" s="168"/>
      <c r="AL624" s="168"/>
      <c r="AM624" s="168"/>
      <c r="AN624" s="168"/>
      <c r="AO624" s="168"/>
      <c r="AP624" s="168"/>
      <c r="AQ624" s="168"/>
      <c r="AR624" s="168"/>
      <c r="AS624" s="168"/>
      <c r="AT624" s="168"/>
      <c r="AU624" s="230"/>
      <c r="AV624" s="230"/>
      <c r="AW624" s="230"/>
      <c r="AX624" s="230"/>
      <c r="AY624" s="230"/>
      <c r="AZ624" s="230"/>
      <c r="BA624" s="230"/>
      <c r="BB624" s="230"/>
      <c r="BC624" s="230"/>
      <c r="BD624" s="230"/>
      <c r="BE624" s="230"/>
      <c r="BF624" s="230"/>
      <c r="BG624" s="59"/>
      <c r="BH624" s="59"/>
      <c r="BI624" s="59"/>
      <c r="BJ624" s="59"/>
      <c r="BK624" s="59"/>
      <c r="BL624" s="59"/>
      <c r="BM624" s="59"/>
      <c r="BN624" s="59"/>
      <c r="BO624" s="59"/>
      <c r="BP624" s="59"/>
      <c r="BQ624" s="59"/>
      <c r="BR624" s="59"/>
      <c r="BS624" s="59"/>
      <c r="BT624" s="59"/>
      <c r="BU624" s="59"/>
      <c r="BV624" s="59"/>
      <c r="BW624" s="59"/>
      <c r="BX624" s="59"/>
      <c r="BY624" s="59"/>
      <c r="BZ624" s="59"/>
      <c r="CA624" s="59"/>
      <c r="CB624" s="59"/>
      <c r="CC624" s="59"/>
      <c r="CD624" s="59"/>
      <c r="CE624" s="59"/>
      <c r="CF624" s="59"/>
      <c r="CG624" s="59"/>
      <c r="CH624" s="59"/>
      <c r="CI624" s="59"/>
      <c r="CJ624" s="59"/>
      <c r="CK624" s="59"/>
      <c r="CL624" s="59"/>
      <c r="CM624" s="59"/>
      <c r="CN624" s="59"/>
      <c r="CO624" s="59"/>
      <c r="CP624" s="59"/>
      <c r="CQ624" s="59"/>
      <c r="CR624" s="59"/>
      <c r="CS624" s="59"/>
      <c r="CT624" s="59"/>
      <c r="CU624" s="59"/>
      <c r="CV624" s="59"/>
      <c r="CW624" s="59"/>
      <c r="CX624" s="59"/>
      <c r="CY624" s="59"/>
      <c r="CZ624" s="59"/>
      <c r="DA624" s="59"/>
      <c r="DB624" s="59"/>
      <c r="DC624" s="59"/>
      <c r="DD624" s="59"/>
      <c r="DE624" s="59"/>
      <c r="DF624" s="59"/>
      <c r="DG624" s="59"/>
      <c r="DH624" s="59"/>
      <c r="DI624" s="59"/>
      <c r="DJ624" s="59"/>
      <c r="DK624" s="59"/>
      <c r="DL624" s="59"/>
      <c r="DM624" s="59"/>
      <c r="DN624" s="59"/>
      <c r="DO624" s="59"/>
      <c r="DP624" s="59"/>
      <c r="DQ624" s="59"/>
      <c r="DR624" s="59"/>
      <c r="DS624" s="59"/>
      <c r="DT624" s="59"/>
      <c r="DU624" s="59"/>
      <c r="DV624" s="59"/>
      <c r="DW624" s="59"/>
      <c r="DX624" s="59"/>
      <c r="DY624" s="59"/>
      <c r="DZ624" s="59"/>
      <c r="EA624" s="59"/>
      <c r="EB624" s="59"/>
      <c r="EC624" s="59"/>
      <c r="ED624" s="59"/>
      <c r="EE624" s="59"/>
    </row>
    <row r="625" spans="3:135">
      <c r="C625" s="169"/>
      <c r="D625" s="169"/>
      <c r="E625" s="169"/>
      <c r="F625" s="169"/>
      <c r="G625" s="168"/>
      <c r="H625" s="168"/>
      <c r="I625" s="168"/>
      <c r="J625" s="168"/>
      <c r="K625" s="168"/>
      <c r="L625" s="168"/>
      <c r="M625" s="168"/>
      <c r="N625" s="168"/>
      <c r="O625" s="168"/>
      <c r="P625" s="168"/>
      <c r="Q625" s="168"/>
      <c r="R625" s="168"/>
      <c r="S625" s="168"/>
      <c r="T625" s="77"/>
      <c r="U625" s="77"/>
      <c r="V625" s="77"/>
      <c r="W625" s="77"/>
      <c r="X625" s="77"/>
      <c r="Y625" s="77"/>
      <c r="Z625" s="77"/>
      <c r="AA625" s="77"/>
      <c r="AB625" s="77"/>
      <c r="AC625" s="77"/>
      <c r="AD625" s="77"/>
      <c r="AE625" s="77"/>
      <c r="AF625" s="77"/>
      <c r="AG625" s="168"/>
      <c r="AH625" s="168"/>
      <c r="AI625" s="168"/>
      <c r="AJ625" s="168"/>
      <c r="AK625" s="168"/>
      <c r="AL625" s="168"/>
      <c r="AM625" s="168"/>
      <c r="AN625" s="168"/>
      <c r="AO625" s="168"/>
      <c r="AP625" s="168"/>
      <c r="AQ625" s="168"/>
      <c r="AR625" s="168"/>
      <c r="AS625" s="168"/>
      <c r="AT625" s="168"/>
      <c r="AU625" s="230"/>
      <c r="AV625" s="230"/>
      <c r="AW625" s="230"/>
      <c r="AX625" s="230"/>
      <c r="AY625" s="230"/>
      <c r="AZ625" s="230"/>
      <c r="BA625" s="230"/>
      <c r="BB625" s="230"/>
      <c r="BC625" s="230"/>
      <c r="BD625" s="230"/>
      <c r="BE625" s="230"/>
      <c r="BF625" s="230"/>
      <c r="BG625" s="59"/>
      <c r="BH625" s="59"/>
      <c r="BI625" s="59"/>
      <c r="BJ625" s="59"/>
      <c r="BK625" s="59"/>
      <c r="BL625" s="59"/>
      <c r="BM625" s="59"/>
      <c r="BN625" s="59"/>
      <c r="BO625" s="59"/>
      <c r="BP625" s="59"/>
      <c r="BQ625" s="59"/>
      <c r="BR625" s="59"/>
      <c r="BS625" s="59"/>
      <c r="BT625" s="59"/>
      <c r="BU625" s="59"/>
      <c r="BV625" s="59"/>
      <c r="BW625" s="59"/>
      <c r="BX625" s="59"/>
      <c r="BY625" s="59"/>
      <c r="BZ625" s="59"/>
      <c r="CA625" s="59"/>
      <c r="CB625" s="59"/>
      <c r="CC625" s="59"/>
      <c r="CD625" s="59"/>
      <c r="CE625" s="59"/>
      <c r="CF625" s="59"/>
      <c r="CG625" s="59"/>
      <c r="CH625" s="59"/>
      <c r="CI625" s="59"/>
      <c r="CJ625" s="59"/>
      <c r="CK625" s="59"/>
      <c r="CL625" s="59"/>
      <c r="CM625" s="59"/>
      <c r="CN625" s="59"/>
      <c r="CO625" s="59"/>
      <c r="CP625" s="59"/>
      <c r="CQ625" s="59"/>
      <c r="CR625" s="59"/>
      <c r="CS625" s="59"/>
      <c r="CT625" s="59"/>
      <c r="CU625" s="59"/>
      <c r="CV625" s="59"/>
      <c r="CW625" s="59"/>
      <c r="CX625" s="59"/>
      <c r="CY625" s="59"/>
      <c r="CZ625" s="59"/>
      <c r="DA625" s="59"/>
      <c r="DB625" s="59"/>
      <c r="DC625" s="59"/>
      <c r="DD625" s="59"/>
      <c r="DE625" s="59"/>
      <c r="DF625" s="59"/>
      <c r="DG625" s="59"/>
      <c r="DH625" s="59"/>
      <c r="DI625" s="59"/>
      <c r="DJ625" s="59"/>
      <c r="DK625" s="59"/>
      <c r="DL625" s="59"/>
      <c r="DM625" s="59"/>
      <c r="DN625" s="59"/>
      <c r="DO625" s="59"/>
      <c r="DP625" s="59"/>
      <c r="DQ625" s="59"/>
      <c r="DR625" s="59"/>
      <c r="DS625" s="59"/>
      <c r="DT625" s="59"/>
      <c r="DU625" s="59"/>
      <c r="DV625" s="59"/>
      <c r="DW625" s="59"/>
      <c r="DX625" s="59"/>
      <c r="DY625" s="59"/>
      <c r="DZ625" s="59"/>
      <c r="EA625" s="59"/>
      <c r="EB625" s="59"/>
      <c r="EC625" s="59"/>
      <c r="ED625" s="59"/>
      <c r="EE625" s="59"/>
    </row>
    <row r="626" spans="3:135">
      <c r="C626" s="169"/>
      <c r="D626" s="169"/>
      <c r="E626" s="169"/>
      <c r="F626" s="169"/>
      <c r="G626" s="168"/>
      <c r="H626" s="168"/>
      <c r="I626" s="168"/>
      <c r="J626" s="168"/>
      <c r="K626" s="168"/>
      <c r="L626" s="168"/>
      <c r="M626" s="168"/>
      <c r="N626" s="168"/>
      <c r="O626" s="168"/>
      <c r="P626" s="168"/>
      <c r="Q626" s="168"/>
      <c r="R626" s="168"/>
      <c r="S626" s="168"/>
      <c r="T626" s="77"/>
      <c r="U626" s="77"/>
      <c r="V626" s="77"/>
      <c r="W626" s="77"/>
      <c r="X626" s="77"/>
      <c r="Y626" s="77"/>
      <c r="Z626" s="77"/>
      <c r="AA626" s="77"/>
      <c r="AB626" s="77"/>
      <c r="AC626" s="77"/>
      <c r="AD626" s="77"/>
      <c r="AE626" s="77"/>
      <c r="AF626" s="77"/>
      <c r="AG626" s="168"/>
      <c r="AH626" s="168"/>
      <c r="AI626" s="168"/>
      <c r="AJ626" s="168"/>
      <c r="AK626" s="168"/>
      <c r="AL626" s="168"/>
      <c r="AM626" s="168"/>
      <c r="AN626" s="168"/>
      <c r="AO626" s="168"/>
      <c r="AP626" s="168"/>
      <c r="AQ626" s="168"/>
      <c r="AR626" s="168"/>
      <c r="AS626" s="168"/>
      <c r="AT626" s="168"/>
      <c r="AU626" s="230"/>
      <c r="AV626" s="230"/>
      <c r="AW626" s="230"/>
      <c r="AX626" s="230"/>
      <c r="AY626" s="230"/>
      <c r="AZ626" s="230"/>
      <c r="BA626" s="230"/>
      <c r="BB626" s="230"/>
      <c r="BC626" s="230"/>
      <c r="BD626" s="230"/>
      <c r="BE626" s="230"/>
      <c r="BF626" s="230"/>
      <c r="BG626" s="59"/>
      <c r="BH626" s="59"/>
      <c r="BI626" s="59"/>
      <c r="BJ626" s="59"/>
      <c r="BK626" s="59"/>
      <c r="BL626" s="59"/>
      <c r="BM626" s="59"/>
      <c r="BN626" s="59"/>
      <c r="BO626" s="59"/>
      <c r="BP626" s="59"/>
      <c r="BQ626" s="59"/>
      <c r="BR626" s="59"/>
      <c r="BS626" s="59"/>
      <c r="BT626" s="59"/>
      <c r="BU626" s="59"/>
      <c r="BV626" s="59"/>
      <c r="BW626" s="59"/>
      <c r="BX626" s="59"/>
      <c r="BY626" s="59"/>
      <c r="BZ626" s="59"/>
      <c r="CA626" s="59"/>
      <c r="CB626" s="59"/>
      <c r="CC626" s="59"/>
      <c r="CD626" s="59"/>
      <c r="CE626" s="59"/>
      <c r="CF626" s="59"/>
      <c r="CG626" s="59"/>
      <c r="CH626" s="59"/>
      <c r="CI626" s="59"/>
      <c r="CJ626" s="59"/>
      <c r="CK626" s="59"/>
      <c r="CL626" s="59"/>
      <c r="CM626" s="59"/>
      <c r="CN626" s="59"/>
      <c r="CO626" s="59"/>
      <c r="CP626" s="59"/>
      <c r="CQ626" s="59"/>
      <c r="CR626" s="59"/>
      <c r="CS626" s="59"/>
      <c r="CT626" s="59"/>
      <c r="CU626" s="59"/>
      <c r="CV626" s="59"/>
      <c r="CW626" s="59"/>
      <c r="CX626" s="59"/>
      <c r="CY626" s="59"/>
      <c r="CZ626" s="59"/>
      <c r="DA626" s="59"/>
      <c r="DB626" s="59"/>
      <c r="DC626" s="59"/>
      <c r="DD626" s="59"/>
      <c r="DE626" s="59"/>
      <c r="DF626" s="59"/>
      <c r="DG626" s="59"/>
      <c r="DH626" s="59"/>
      <c r="DI626" s="59"/>
      <c r="DJ626" s="59"/>
      <c r="DK626" s="59"/>
      <c r="DL626" s="59"/>
      <c r="DM626" s="59"/>
      <c r="DN626" s="59"/>
      <c r="DO626" s="59"/>
      <c r="DP626" s="59"/>
      <c r="DQ626" s="59"/>
      <c r="DR626" s="59"/>
      <c r="DS626" s="59"/>
      <c r="DT626" s="59"/>
      <c r="DU626" s="59"/>
      <c r="DV626" s="59"/>
      <c r="DW626" s="59"/>
      <c r="DX626" s="59"/>
      <c r="DY626" s="59"/>
      <c r="DZ626" s="59"/>
      <c r="EA626" s="59"/>
      <c r="EB626" s="59"/>
      <c r="EC626" s="59"/>
      <c r="ED626" s="59"/>
      <c r="EE626" s="59"/>
    </row>
    <row r="627" spans="3:135">
      <c r="C627" s="169"/>
      <c r="D627" s="169"/>
      <c r="E627" s="169"/>
      <c r="F627" s="169"/>
      <c r="G627" s="168"/>
      <c r="H627" s="168"/>
      <c r="I627" s="168"/>
      <c r="J627" s="168"/>
      <c r="K627" s="168"/>
      <c r="L627" s="168"/>
      <c r="M627" s="168"/>
      <c r="N627" s="168"/>
      <c r="O627" s="168"/>
      <c r="P627" s="168"/>
      <c r="Q627" s="168"/>
      <c r="R627" s="168"/>
      <c r="S627" s="168"/>
      <c r="T627" s="77"/>
      <c r="U627" s="77"/>
      <c r="V627" s="77"/>
      <c r="W627" s="77"/>
      <c r="X627" s="77"/>
      <c r="Y627" s="77"/>
      <c r="Z627" s="77"/>
      <c r="AA627" s="77"/>
      <c r="AB627" s="77"/>
      <c r="AC627" s="77"/>
      <c r="AD627" s="77"/>
      <c r="AE627" s="77"/>
      <c r="AF627" s="77"/>
      <c r="AG627" s="168"/>
      <c r="AH627" s="168"/>
      <c r="AI627" s="168"/>
      <c r="AJ627" s="168"/>
      <c r="AK627" s="168"/>
      <c r="AL627" s="168"/>
      <c r="AM627" s="168"/>
      <c r="AN627" s="168"/>
      <c r="AO627" s="168"/>
      <c r="AP627" s="168"/>
      <c r="AQ627" s="168"/>
      <c r="AR627" s="168"/>
      <c r="AS627" s="168"/>
      <c r="AT627" s="168"/>
      <c r="AU627" s="230"/>
      <c r="AV627" s="230"/>
      <c r="AW627" s="230"/>
      <c r="AX627" s="230"/>
      <c r="AY627" s="230"/>
      <c r="AZ627" s="230"/>
      <c r="BA627" s="230"/>
      <c r="BB627" s="230"/>
      <c r="BC627" s="230"/>
      <c r="BD627" s="230"/>
      <c r="BE627" s="230"/>
      <c r="BF627" s="230"/>
      <c r="BG627" s="59"/>
      <c r="BH627" s="59"/>
      <c r="BI627" s="59"/>
      <c r="BJ627" s="59"/>
      <c r="BK627" s="59"/>
      <c r="BL627" s="59"/>
      <c r="BM627" s="59"/>
      <c r="BN627" s="59"/>
      <c r="BO627" s="59"/>
      <c r="BP627" s="59"/>
      <c r="BQ627" s="59"/>
      <c r="BR627" s="59"/>
      <c r="BS627" s="59"/>
      <c r="BT627" s="59"/>
      <c r="BU627" s="59"/>
      <c r="BV627" s="59"/>
      <c r="BW627" s="59"/>
      <c r="BX627" s="59"/>
      <c r="BY627" s="59"/>
      <c r="BZ627" s="59"/>
      <c r="CA627" s="59"/>
      <c r="CB627" s="59"/>
      <c r="CC627" s="59"/>
      <c r="CD627" s="59"/>
      <c r="CE627" s="59"/>
      <c r="CF627" s="59"/>
      <c r="CG627" s="59"/>
      <c r="CH627" s="59"/>
      <c r="CI627" s="59"/>
      <c r="CJ627" s="59"/>
      <c r="CK627" s="59"/>
      <c r="CL627" s="59"/>
      <c r="CM627" s="59"/>
      <c r="CN627" s="59"/>
      <c r="CO627" s="59"/>
      <c r="CP627" s="59"/>
      <c r="CQ627" s="59"/>
      <c r="CR627" s="59"/>
      <c r="CS627" s="59"/>
      <c r="CT627" s="59"/>
      <c r="CU627" s="59"/>
      <c r="CV627" s="59"/>
      <c r="CW627" s="59"/>
      <c r="CX627" s="59"/>
      <c r="CY627" s="59"/>
      <c r="CZ627" s="59"/>
      <c r="DA627" s="59"/>
      <c r="DB627" s="59"/>
      <c r="DC627" s="59"/>
      <c r="DD627" s="59"/>
      <c r="DE627" s="59"/>
      <c r="DF627" s="59"/>
      <c r="DG627" s="59"/>
      <c r="DH627" s="59"/>
      <c r="DI627" s="59"/>
      <c r="DJ627" s="59"/>
      <c r="DK627" s="59"/>
      <c r="DL627" s="59"/>
      <c r="DM627" s="59"/>
      <c r="DN627" s="59"/>
      <c r="DO627" s="59"/>
      <c r="DP627" s="59"/>
      <c r="DQ627" s="59"/>
      <c r="DR627" s="59"/>
      <c r="DS627" s="59"/>
      <c r="DT627" s="59"/>
      <c r="DU627" s="59"/>
      <c r="DV627" s="59"/>
      <c r="DW627" s="59"/>
      <c r="DX627" s="59"/>
      <c r="DY627" s="59"/>
      <c r="DZ627" s="59"/>
      <c r="EA627" s="59"/>
      <c r="EB627" s="59"/>
      <c r="EC627" s="59"/>
      <c r="ED627" s="59"/>
      <c r="EE627" s="59"/>
    </row>
    <row r="628" spans="3:135">
      <c r="C628" s="169"/>
      <c r="D628" s="169"/>
      <c r="E628" s="169"/>
      <c r="F628" s="169"/>
      <c r="G628" s="168"/>
      <c r="H628" s="168"/>
      <c r="I628" s="168"/>
      <c r="J628" s="168"/>
      <c r="K628" s="168"/>
      <c r="L628" s="168"/>
      <c r="M628" s="168"/>
      <c r="N628" s="168"/>
      <c r="O628" s="168"/>
      <c r="P628" s="168"/>
      <c r="Q628" s="168"/>
      <c r="R628" s="168"/>
      <c r="S628" s="168"/>
      <c r="T628" s="77"/>
      <c r="U628" s="77"/>
      <c r="V628" s="77"/>
      <c r="W628" s="77"/>
      <c r="X628" s="77"/>
      <c r="Y628" s="77"/>
      <c r="Z628" s="77"/>
      <c r="AA628" s="77"/>
      <c r="AB628" s="77"/>
      <c r="AC628" s="77"/>
      <c r="AD628" s="77"/>
      <c r="AE628" s="77"/>
      <c r="AF628" s="77"/>
      <c r="AG628" s="168"/>
      <c r="AH628" s="168"/>
      <c r="AI628" s="168"/>
      <c r="AJ628" s="168"/>
      <c r="AK628" s="168"/>
      <c r="AL628" s="168"/>
      <c r="AM628" s="168"/>
      <c r="AN628" s="168"/>
      <c r="AO628" s="168"/>
      <c r="AP628" s="168"/>
      <c r="AQ628" s="168"/>
      <c r="AR628" s="168"/>
      <c r="AS628" s="168"/>
      <c r="AT628" s="168"/>
      <c r="AU628" s="230"/>
      <c r="AV628" s="230"/>
      <c r="AW628" s="230"/>
      <c r="AX628" s="230"/>
      <c r="AY628" s="230"/>
      <c r="AZ628" s="230"/>
      <c r="BA628" s="230"/>
      <c r="BB628" s="230"/>
      <c r="BC628" s="230"/>
      <c r="BD628" s="230"/>
      <c r="BE628" s="230"/>
      <c r="BF628" s="230"/>
      <c r="BG628" s="59"/>
      <c r="BH628" s="59"/>
      <c r="BI628" s="59"/>
      <c r="BJ628" s="59"/>
      <c r="BK628" s="59"/>
      <c r="BL628" s="59"/>
      <c r="BM628" s="59"/>
      <c r="BN628" s="59"/>
      <c r="BO628" s="59"/>
      <c r="BP628" s="59"/>
      <c r="BQ628" s="59"/>
      <c r="BR628" s="59"/>
      <c r="BS628" s="59"/>
      <c r="BT628" s="59"/>
      <c r="BU628" s="59"/>
      <c r="BV628" s="59"/>
      <c r="BW628" s="59"/>
      <c r="BX628" s="59"/>
      <c r="BY628" s="59"/>
      <c r="BZ628" s="59"/>
      <c r="CA628" s="59"/>
      <c r="CB628" s="59"/>
      <c r="CC628" s="59"/>
      <c r="CD628" s="59"/>
      <c r="CE628" s="59"/>
      <c r="CF628" s="59"/>
      <c r="CG628" s="59"/>
      <c r="CH628" s="59"/>
      <c r="CI628" s="59"/>
      <c r="CJ628" s="59"/>
      <c r="CK628" s="59"/>
      <c r="CL628" s="59"/>
      <c r="CM628" s="59"/>
      <c r="CN628" s="59"/>
      <c r="CO628" s="59"/>
      <c r="CP628" s="59"/>
      <c r="CQ628" s="59"/>
      <c r="CR628" s="59"/>
      <c r="CS628" s="59"/>
      <c r="CT628" s="59"/>
      <c r="CU628" s="59"/>
      <c r="CV628" s="59"/>
      <c r="CW628" s="59"/>
      <c r="CX628" s="59"/>
      <c r="CY628" s="59"/>
      <c r="CZ628" s="59"/>
      <c r="DA628" s="59"/>
      <c r="DB628" s="59"/>
      <c r="DC628" s="59"/>
      <c r="DD628" s="59"/>
      <c r="DE628" s="59"/>
      <c r="DF628" s="59"/>
      <c r="DG628" s="59"/>
      <c r="DH628" s="59"/>
      <c r="DI628" s="59"/>
      <c r="DJ628" s="59"/>
      <c r="DK628" s="59"/>
      <c r="DL628" s="59"/>
      <c r="DM628" s="59"/>
      <c r="DN628" s="59"/>
      <c r="DO628" s="59"/>
      <c r="DP628" s="59"/>
      <c r="DQ628" s="59"/>
      <c r="DR628" s="59"/>
      <c r="DS628" s="59"/>
      <c r="DT628" s="59"/>
      <c r="DU628" s="59"/>
      <c r="DV628" s="59"/>
      <c r="DW628" s="59"/>
      <c r="DX628" s="59"/>
      <c r="DY628" s="59"/>
      <c r="DZ628" s="59"/>
      <c r="EA628" s="59"/>
      <c r="EB628" s="59"/>
      <c r="EC628" s="59"/>
      <c r="ED628" s="59"/>
      <c r="EE628" s="59"/>
    </row>
    <row r="629" spans="3:135">
      <c r="C629" s="169"/>
      <c r="D629" s="169"/>
      <c r="E629" s="169"/>
      <c r="F629" s="169"/>
      <c r="G629" s="168"/>
      <c r="H629" s="168"/>
      <c r="I629" s="168"/>
      <c r="J629" s="168"/>
      <c r="K629" s="168"/>
      <c r="L629" s="168"/>
      <c r="M629" s="168"/>
      <c r="N629" s="168"/>
      <c r="O629" s="168"/>
      <c r="P629" s="168"/>
      <c r="Q629" s="168"/>
      <c r="R629" s="168"/>
      <c r="S629" s="168"/>
      <c r="T629" s="77"/>
      <c r="U629" s="77"/>
      <c r="V629" s="77"/>
      <c r="W629" s="77"/>
      <c r="X629" s="77"/>
      <c r="Y629" s="77"/>
      <c r="Z629" s="77"/>
      <c r="AA629" s="77"/>
      <c r="AB629" s="77"/>
      <c r="AC629" s="77"/>
      <c r="AD629" s="77"/>
      <c r="AE629" s="77"/>
      <c r="AF629" s="77"/>
      <c r="AG629" s="168"/>
      <c r="AH629" s="168"/>
      <c r="AI629" s="168"/>
      <c r="AJ629" s="168"/>
      <c r="AK629" s="168"/>
      <c r="AL629" s="168"/>
      <c r="AM629" s="168"/>
      <c r="AN629" s="168"/>
      <c r="AO629" s="168"/>
      <c r="AP629" s="168"/>
      <c r="AQ629" s="168"/>
      <c r="AR629" s="168"/>
      <c r="AS629" s="168"/>
      <c r="AT629" s="168"/>
      <c r="AU629" s="230"/>
      <c r="AV629" s="230"/>
      <c r="AW629" s="230"/>
      <c r="AX629" s="230"/>
      <c r="AY629" s="230"/>
      <c r="AZ629" s="230"/>
      <c r="BA629" s="230"/>
      <c r="BB629" s="230"/>
      <c r="BC629" s="230"/>
      <c r="BD629" s="230"/>
      <c r="BE629" s="230"/>
      <c r="BF629" s="230"/>
      <c r="BG629" s="59"/>
      <c r="BH629" s="59"/>
      <c r="BI629" s="59"/>
      <c r="BJ629" s="59"/>
      <c r="BK629" s="59"/>
      <c r="BL629" s="59"/>
      <c r="BM629" s="59"/>
      <c r="BN629" s="59"/>
      <c r="BO629" s="59"/>
      <c r="BP629" s="59"/>
      <c r="BQ629" s="59"/>
      <c r="BR629" s="59"/>
      <c r="BS629" s="59"/>
      <c r="BT629" s="59"/>
      <c r="BU629" s="59"/>
      <c r="BV629" s="59"/>
      <c r="BW629" s="59"/>
      <c r="BX629" s="59"/>
      <c r="BY629" s="59"/>
      <c r="BZ629" s="59"/>
      <c r="CA629" s="59"/>
      <c r="CB629" s="59"/>
      <c r="CC629" s="59"/>
      <c r="CD629" s="59"/>
      <c r="CE629" s="59"/>
      <c r="CF629" s="59"/>
      <c r="CG629" s="59"/>
      <c r="CH629" s="59"/>
      <c r="CI629" s="59"/>
      <c r="CJ629" s="59"/>
      <c r="CK629" s="59"/>
      <c r="CL629" s="59"/>
      <c r="CM629" s="59"/>
      <c r="CN629" s="59"/>
      <c r="CO629" s="59"/>
      <c r="CP629" s="59"/>
      <c r="CQ629" s="59"/>
      <c r="CR629" s="59"/>
      <c r="CS629" s="59"/>
      <c r="CT629" s="59"/>
      <c r="CU629" s="59"/>
      <c r="CV629" s="59"/>
      <c r="CW629" s="59"/>
      <c r="CX629" s="59"/>
      <c r="CY629" s="59"/>
      <c r="CZ629" s="59"/>
      <c r="DA629" s="59"/>
      <c r="DB629" s="59"/>
      <c r="DC629" s="59"/>
      <c r="DD629" s="59"/>
      <c r="DE629" s="59"/>
      <c r="DF629" s="59"/>
      <c r="DG629" s="59"/>
      <c r="DH629" s="59"/>
      <c r="DI629" s="59"/>
      <c r="DJ629" s="59"/>
      <c r="DK629" s="59"/>
      <c r="DL629" s="59"/>
      <c r="DM629" s="59"/>
      <c r="DN629" s="59"/>
      <c r="DO629" s="59"/>
      <c r="DP629" s="59"/>
      <c r="DQ629" s="59"/>
      <c r="DR629" s="59"/>
      <c r="DS629" s="59"/>
      <c r="DT629" s="59"/>
      <c r="DU629" s="59"/>
      <c r="DV629" s="59"/>
      <c r="DW629" s="59"/>
      <c r="DX629" s="59"/>
      <c r="DY629" s="59"/>
      <c r="DZ629" s="59"/>
      <c r="EA629" s="59"/>
      <c r="EB629" s="59"/>
      <c r="EC629" s="59"/>
      <c r="ED629" s="59"/>
      <c r="EE629" s="59"/>
    </row>
    <row r="630" spans="3:135">
      <c r="C630" s="169"/>
      <c r="D630" s="169"/>
      <c r="E630" s="169"/>
      <c r="F630" s="169"/>
      <c r="G630" s="168"/>
      <c r="H630" s="168"/>
      <c r="I630" s="168"/>
      <c r="J630" s="168"/>
      <c r="K630" s="168"/>
      <c r="L630" s="168"/>
      <c r="M630" s="168"/>
      <c r="N630" s="168"/>
      <c r="O630" s="168"/>
      <c r="P630" s="168"/>
      <c r="Q630" s="168"/>
      <c r="R630" s="168"/>
      <c r="S630" s="168"/>
      <c r="T630" s="77"/>
      <c r="U630" s="77"/>
      <c r="V630" s="77"/>
      <c r="W630" s="77"/>
      <c r="X630" s="77"/>
      <c r="Y630" s="77"/>
      <c r="Z630" s="77"/>
      <c r="AA630" s="77"/>
      <c r="AB630" s="77"/>
      <c r="AC630" s="77"/>
      <c r="AD630" s="77"/>
      <c r="AE630" s="77"/>
      <c r="AF630" s="77"/>
      <c r="AG630" s="168"/>
      <c r="AH630" s="168"/>
      <c r="AI630" s="168"/>
      <c r="AJ630" s="168"/>
      <c r="AK630" s="168"/>
      <c r="AL630" s="168"/>
      <c r="AM630" s="168"/>
      <c r="AN630" s="168"/>
      <c r="AO630" s="168"/>
      <c r="AP630" s="168"/>
      <c r="AQ630" s="168"/>
      <c r="AR630" s="168"/>
      <c r="AS630" s="168"/>
      <c r="AT630" s="168"/>
      <c r="AU630" s="230"/>
      <c r="AV630" s="230"/>
      <c r="AW630" s="230"/>
      <c r="AX630" s="230"/>
      <c r="AY630" s="230"/>
      <c r="AZ630" s="230"/>
      <c r="BA630" s="230"/>
      <c r="BB630" s="230"/>
      <c r="BC630" s="230"/>
      <c r="BD630" s="230"/>
      <c r="BE630" s="230"/>
      <c r="BF630" s="230"/>
      <c r="BG630" s="59"/>
      <c r="BH630" s="59"/>
      <c r="BI630" s="59"/>
      <c r="BJ630" s="59"/>
      <c r="BK630" s="59"/>
      <c r="BL630" s="59"/>
      <c r="BM630" s="59"/>
      <c r="BN630" s="59"/>
      <c r="BO630" s="59"/>
      <c r="BP630" s="59"/>
      <c r="BQ630" s="59"/>
      <c r="BR630" s="59"/>
      <c r="BS630" s="59"/>
      <c r="BT630" s="59"/>
      <c r="BU630" s="59"/>
      <c r="BV630" s="59"/>
      <c r="BW630" s="59"/>
      <c r="BX630" s="59"/>
      <c r="BY630" s="59"/>
      <c r="BZ630" s="59"/>
      <c r="CA630" s="59"/>
      <c r="CB630" s="59"/>
      <c r="CC630" s="59"/>
      <c r="CD630" s="59"/>
      <c r="CE630" s="59"/>
      <c r="CF630" s="59"/>
      <c r="CG630" s="59"/>
      <c r="CH630" s="59"/>
      <c r="CI630" s="59"/>
      <c r="CJ630" s="59"/>
      <c r="CK630" s="59"/>
      <c r="CL630" s="59"/>
      <c r="CM630" s="59"/>
      <c r="CN630" s="59"/>
      <c r="CO630" s="59"/>
      <c r="CP630" s="59"/>
      <c r="CQ630" s="59"/>
      <c r="CR630" s="59"/>
      <c r="CS630" s="59"/>
      <c r="CT630" s="59"/>
      <c r="CU630" s="59"/>
      <c r="CV630" s="59"/>
      <c r="CW630" s="59"/>
      <c r="CX630" s="59"/>
      <c r="CY630" s="59"/>
      <c r="CZ630" s="59"/>
      <c r="DA630" s="59"/>
      <c r="DB630" s="59"/>
      <c r="DC630" s="59"/>
      <c r="DD630" s="59"/>
      <c r="DE630" s="59"/>
      <c r="DF630" s="59"/>
      <c r="DG630" s="59"/>
      <c r="DH630" s="59"/>
      <c r="DI630" s="59"/>
      <c r="DJ630" s="59"/>
      <c r="DK630" s="59"/>
      <c r="DL630" s="59"/>
      <c r="DM630" s="59"/>
      <c r="DN630" s="59"/>
      <c r="DO630" s="59"/>
      <c r="DP630" s="59"/>
      <c r="DQ630" s="59"/>
      <c r="DR630" s="59"/>
      <c r="DS630" s="59"/>
      <c r="DT630" s="59"/>
      <c r="DU630" s="59"/>
      <c r="DV630" s="59"/>
      <c r="DW630" s="59"/>
      <c r="DX630" s="59"/>
      <c r="DY630" s="59"/>
      <c r="DZ630" s="59"/>
      <c r="EA630" s="59"/>
      <c r="EB630" s="59"/>
      <c r="EC630" s="59"/>
      <c r="ED630" s="59"/>
      <c r="EE630" s="59"/>
    </row>
    <row r="631" spans="3:135">
      <c r="C631" s="169"/>
      <c r="D631" s="169"/>
      <c r="E631" s="169"/>
      <c r="F631" s="169"/>
      <c r="G631" s="168"/>
      <c r="H631" s="168"/>
      <c r="I631" s="168"/>
      <c r="J631" s="168"/>
      <c r="K631" s="168"/>
      <c r="L631" s="168"/>
      <c r="M631" s="168"/>
      <c r="N631" s="168"/>
      <c r="O631" s="168"/>
      <c r="P631" s="168"/>
      <c r="Q631" s="168"/>
      <c r="R631" s="168"/>
      <c r="S631" s="168"/>
      <c r="T631" s="77"/>
      <c r="U631" s="77"/>
      <c r="V631" s="77"/>
      <c r="W631" s="77"/>
      <c r="X631" s="77"/>
      <c r="Y631" s="77"/>
      <c r="Z631" s="77"/>
      <c r="AA631" s="77"/>
      <c r="AB631" s="77"/>
      <c r="AC631" s="77"/>
      <c r="AD631" s="77"/>
      <c r="AE631" s="77"/>
      <c r="AF631" s="77"/>
      <c r="AG631" s="168"/>
      <c r="AH631" s="168"/>
      <c r="AI631" s="168"/>
      <c r="AJ631" s="168"/>
      <c r="AK631" s="168"/>
      <c r="AL631" s="168"/>
      <c r="AM631" s="168"/>
      <c r="AN631" s="168"/>
      <c r="AO631" s="168"/>
      <c r="AP631" s="168"/>
      <c r="AQ631" s="168"/>
      <c r="AR631" s="168"/>
      <c r="AS631" s="168"/>
      <c r="AT631" s="168"/>
      <c r="AU631" s="230"/>
      <c r="AV631" s="230"/>
      <c r="AW631" s="230"/>
      <c r="AX631" s="230"/>
      <c r="AY631" s="230"/>
      <c r="AZ631" s="230"/>
      <c r="BA631" s="230"/>
      <c r="BB631" s="230"/>
      <c r="BC631" s="230"/>
      <c r="BD631" s="230"/>
      <c r="BE631" s="230"/>
      <c r="BF631" s="230"/>
      <c r="BG631" s="59"/>
      <c r="BH631" s="59"/>
      <c r="BI631" s="59"/>
      <c r="BJ631" s="59"/>
      <c r="BK631" s="59"/>
      <c r="BL631" s="59"/>
      <c r="BM631" s="59"/>
      <c r="BN631" s="59"/>
      <c r="BO631" s="59"/>
      <c r="BP631" s="59"/>
      <c r="BQ631" s="59"/>
      <c r="BR631" s="59"/>
      <c r="BS631" s="59"/>
      <c r="BT631" s="59"/>
      <c r="BU631" s="59"/>
      <c r="BV631" s="59"/>
      <c r="BW631" s="59"/>
      <c r="BX631" s="59"/>
      <c r="BY631" s="59"/>
      <c r="BZ631" s="59"/>
      <c r="CA631" s="59"/>
      <c r="CB631" s="59"/>
      <c r="CC631" s="59"/>
      <c r="CD631" s="59"/>
      <c r="CE631" s="59"/>
      <c r="CF631" s="59"/>
      <c r="CG631" s="59"/>
      <c r="CH631" s="59"/>
      <c r="CI631" s="59"/>
      <c r="CJ631" s="59"/>
      <c r="CK631" s="59"/>
      <c r="CL631" s="59"/>
      <c r="CM631" s="59"/>
      <c r="CN631" s="59"/>
      <c r="CO631" s="59"/>
      <c r="CP631" s="59"/>
      <c r="CQ631" s="59"/>
      <c r="CR631" s="59"/>
      <c r="CS631" s="59"/>
      <c r="CT631" s="59"/>
      <c r="CU631" s="59"/>
      <c r="CV631" s="59"/>
      <c r="CW631" s="59"/>
      <c r="CX631" s="59"/>
      <c r="CY631" s="59"/>
      <c r="CZ631" s="59"/>
      <c r="DA631" s="59"/>
      <c r="DB631" s="59"/>
      <c r="DC631" s="59"/>
      <c r="DD631" s="59"/>
      <c r="DE631" s="59"/>
      <c r="DF631" s="59"/>
      <c r="DG631" s="59"/>
      <c r="DH631" s="59"/>
      <c r="DI631" s="59"/>
      <c r="DJ631" s="59"/>
      <c r="DK631" s="59"/>
      <c r="DL631" s="59"/>
      <c r="DM631" s="59"/>
      <c r="DN631" s="59"/>
      <c r="DO631" s="59"/>
      <c r="DP631" s="59"/>
      <c r="DQ631" s="59"/>
      <c r="DR631" s="59"/>
      <c r="DS631" s="59"/>
      <c r="DT631" s="59"/>
      <c r="DU631" s="59"/>
      <c r="DV631" s="59"/>
      <c r="DW631" s="59"/>
      <c r="DX631" s="59"/>
      <c r="DY631" s="59"/>
      <c r="DZ631" s="59"/>
      <c r="EA631" s="59"/>
      <c r="EB631" s="59"/>
      <c r="EC631" s="59"/>
      <c r="ED631" s="59"/>
      <c r="EE631" s="59"/>
    </row>
    <row r="632" spans="3:135">
      <c r="C632" s="169"/>
      <c r="D632" s="169"/>
      <c r="E632" s="169"/>
      <c r="F632" s="169"/>
      <c r="G632" s="168"/>
      <c r="H632" s="168"/>
      <c r="I632" s="168"/>
      <c r="J632" s="168"/>
      <c r="K632" s="168"/>
      <c r="L632" s="168"/>
      <c r="M632" s="168"/>
      <c r="N632" s="168"/>
      <c r="O632" s="168"/>
      <c r="P632" s="168"/>
      <c r="Q632" s="168"/>
      <c r="R632" s="168"/>
      <c r="S632" s="168"/>
      <c r="T632" s="77"/>
      <c r="U632" s="77"/>
      <c r="V632" s="77"/>
      <c r="W632" s="77"/>
      <c r="X632" s="77"/>
      <c r="Y632" s="77"/>
      <c r="Z632" s="77"/>
      <c r="AA632" s="77"/>
      <c r="AB632" s="77"/>
      <c r="AC632" s="77"/>
      <c r="AD632" s="77"/>
      <c r="AE632" s="77"/>
      <c r="AF632" s="77"/>
      <c r="AG632" s="168"/>
      <c r="AH632" s="168"/>
      <c r="AI632" s="168"/>
      <c r="AJ632" s="168"/>
      <c r="AK632" s="168"/>
      <c r="AL632" s="168"/>
      <c r="AM632" s="168"/>
      <c r="AN632" s="168"/>
      <c r="AO632" s="168"/>
      <c r="AP632" s="168"/>
      <c r="AQ632" s="168"/>
      <c r="AR632" s="168"/>
      <c r="AS632" s="168"/>
      <c r="AT632" s="168"/>
      <c r="AU632" s="230"/>
      <c r="AV632" s="230"/>
      <c r="AW632" s="230"/>
      <c r="AX632" s="230"/>
      <c r="AY632" s="230"/>
      <c r="AZ632" s="230"/>
      <c r="BA632" s="230"/>
      <c r="BB632" s="230"/>
      <c r="BC632" s="230"/>
      <c r="BD632" s="230"/>
      <c r="BE632" s="230"/>
      <c r="BF632" s="230"/>
      <c r="BG632" s="59"/>
      <c r="BH632" s="59"/>
      <c r="BI632" s="59"/>
      <c r="BJ632" s="59"/>
      <c r="BK632" s="59"/>
      <c r="BL632" s="59"/>
      <c r="BM632" s="59"/>
      <c r="BN632" s="59"/>
      <c r="BO632" s="59"/>
      <c r="BP632" s="59"/>
      <c r="BQ632" s="59"/>
      <c r="BR632" s="59"/>
      <c r="BS632" s="59"/>
      <c r="BT632" s="59"/>
      <c r="BU632" s="59"/>
      <c r="BV632" s="59"/>
      <c r="BW632" s="59"/>
      <c r="BX632" s="59"/>
      <c r="BY632" s="59"/>
      <c r="BZ632" s="59"/>
      <c r="CA632" s="59"/>
      <c r="CB632" s="59"/>
      <c r="CC632" s="59"/>
      <c r="CD632" s="59"/>
      <c r="CE632" s="59"/>
      <c r="CF632" s="59"/>
      <c r="CG632" s="59"/>
      <c r="CH632" s="59"/>
      <c r="CI632" s="59"/>
      <c r="CJ632" s="59"/>
      <c r="CK632" s="59"/>
      <c r="CL632" s="59"/>
      <c r="CM632" s="59"/>
      <c r="CN632" s="59"/>
      <c r="CO632" s="59"/>
      <c r="CP632" s="59"/>
      <c r="CQ632" s="59"/>
      <c r="CR632" s="59"/>
      <c r="CS632" s="59"/>
      <c r="CT632" s="59"/>
      <c r="CU632" s="59"/>
      <c r="CV632" s="59"/>
      <c r="CW632" s="59"/>
      <c r="CX632" s="59"/>
      <c r="CY632" s="59"/>
      <c r="CZ632" s="59"/>
      <c r="DA632" s="59"/>
      <c r="DB632" s="59"/>
      <c r="DC632" s="59"/>
      <c r="DD632" s="59"/>
      <c r="DE632" s="59"/>
      <c r="DF632" s="59"/>
      <c r="DG632" s="59"/>
      <c r="DH632" s="59"/>
      <c r="DI632" s="59"/>
      <c r="DJ632" s="59"/>
      <c r="DK632" s="59"/>
      <c r="DL632" s="59"/>
      <c r="DM632" s="59"/>
      <c r="DN632" s="59"/>
      <c r="DO632" s="59"/>
      <c r="DP632" s="59"/>
      <c r="DQ632" s="59"/>
      <c r="DR632" s="59"/>
      <c r="DS632" s="59"/>
      <c r="DT632" s="59"/>
      <c r="DU632" s="59"/>
      <c r="DV632" s="59"/>
      <c r="DW632" s="59"/>
      <c r="DX632" s="59"/>
      <c r="DY632" s="59"/>
      <c r="DZ632" s="59"/>
      <c r="EA632" s="59"/>
      <c r="EB632" s="59"/>
      <c r="EC632" s="59"/>
      <c r="ED632" s="59"/>
      <c r="EE632" s="59"/>
    </row>
    <row r="633" spans="3:135">
      <c r="C633" s="169"/>
      <c r="D633" s="169"/>
      <c r="E633" s="169"/>
      <c r="F633" s="169"/>
      <c r="G633" s="168"/>
      <c r="H633" s="168"/>
      <c r="I633" s="168"/>
      <c r="J633" s="168"/>
      <c r="K633" s="168"/>
      <c r="L633" s="168"/>
      <c r="M633" s="168"/>
      <c r="N633" s="168"/>
      <c r="O633" s="168"/>
      <c r="P633" s="168"/>
      <c r="Q633" s="168"/>
      <c r="R633" s="168"/>
      <c r="S633" s="168"/>
      <c r="T633" s="77"/>
      <c r="U633" s="77"/>
      <c r="V633" s="77"/>
      <c r="W633" s="77"/>
      <c r="X633" s="77"/>
      <c r="Y633" s="77"/>
      <c r="Z633" s="77"/>
      <c r="AA633" s="77"/>
      <c r="AB633" s="77"/>
      <c r="AC633" s="77"/>
      <c r="AD633" s="77"/>
      <c r="AE633" s="77"/>
      <c r="AF633" s="77"/>
      <c r="AG633" s="168"/>
      <c r="AH633" s="168"/>
      <c r="AI633" s="168"/>
      <c r="AJ633" s="168"/>
      <c r="AK633" s="168"/>
      <c r="AL633" s="168"/>
      <c r="AM633" s="168"/>
      <c r="AN633" s="168"/>
      <c r="AO633" s="168"/>
      <c r="AP633" s="168"/>
      <c r="AQ633" s="168"/>
      <c r="AR633" s="168"/>
      <c r="AS633" s="168"/>
      <c r="AT633" s="168"/>
      <c r="AU633" s="230"/>
      <c r="AV633" s="230"/>
      <c r="AW633" s="230"/>
      <c r="AX633" s="230"/>
      <c r="AY633" s="230"/>
      <c r="AZ633" s="230"/>
      <c r="BA633" s="230"/>
      <c r="BB633" s="230"/>
      <c r="BC633" s="230"/>
      <c r="BD633" s="230"/>
      <c r="BE633" s="230"/>
      <c r="BF633" s="230"/>
      <c r="BG633" s="59"/>
      <c r="BH633" s="59"/>
      <c r="BI633" s="59"/>
      <c r="BJ633" s="59"/>
      <c r="BK633" s="59"/>
      <c r="BL633" s="59"/>
      <c r="BM633" s="59"/>
      <c r="BN633" s="59"/>
      <c r="BO633" s="59"/>
      <c r="BP633" s="59"/>
      <c r="BQ633" s="59"/>
      <c r="BR633" s="59"/>
      <c r="BS633" s="59"/>
      <c r="BT633" s="59"/>
      <c r="BU633" s="59"/>
      <c r="BV633" s="59"/>
      <c r="BW633" s="59"/>
      <c r="BX633" s="59"/>
      <c r="BY633" s="59"/>
      <c r="BZ633" s="59"/>
      <c r="CA633" s="59"/>
      <c r="CB633" s="59"/>
      <c r="CC633" s="59"/>
      <c r="CD633" s="59"/>
      <c r="CE633" s="59"/>
      <c r="CF633" s="59"/>
      <c r="CG633" s="59"/>
      <c r="CH633" s="59"/>
      <c r="CI633" s="59"/>
      <c r="CJ633" s="59"/>
      <c r="CK633" s="59"/>
      <c r="CL633" s="59"/>
      <c r="CM633" s="59"/>
      <c r="CN633" s="59"/>
      <c r="CO633" s="59"/>
      <c r="CP633" s="59"/>
      <c r="CQ633" s="59"/>
      <c r="CR633" s="59"/>
      <c r="CS633" s="59"/>
      <c r="CT633" s="59"/>
      <c r="CU633" s="59"/>
      <c r="CV633" s="59"/>
      <c r="CW633" s="59"/>
      <c r="CX633" s="59"/>
      <c r="CY633" s="59"/>
      <c r="CZ633" s="59"/>
      <c r="DA633" s="59"/>
      <c r="DB633" s="59"/>
      <c r="DC633" s="59"/>
      <c r="DD633" s="59"/>
      <c r="DE633" s="59"/>
      <c r="DF633" s="59"/>
      <c r="DG633" s="59"/>
      <c r="DH633" s="59"/>
      <c r="DI633" s="59"/>
      <c r="DJ633" s="59"/>
      <c r="DK633" s="59"/>
      <c r="DL633" s="59"/>
      <c r="DM633" s="59"/>
      <c r="DN633" s="59"/>
      <c r="DO633" s="59"/>
      <c r="DP633" s="59"/>
      <c r="DQ633" s="59"/>
      <c r="DR633" s="59"/>
      <c r="DS633" s="59"/>
      <c r="DT633" s="59"/>
      <c r="DU633" s="59"/>
      <c r="DV633" s="59"/>
      <c r="DW633" s="59"/>
      <c r="DX633" s="59"/>
      <c r="DY633" s="59"/>
      <c r="DZ633" s="59"/>
      <c r="EA633" s="59"/>
      <c r="EB633" s="59"/>
      <c r="EC633" s="59"/>
      <c r="ED633" s="59"/>
      <c r="EE633" s="59"/>
    </row>
    <row r="634" spans="3:135">
      <c r="C634" s="169"/>
      <c r="D634" s="169"/>
      <c r="E634" s="169"/>
      <c r="F634" s="169"/>
      <c r="G634" s="168"/>
      <c r="H634" s="168"/>
      <c r="I634" s="168"/>
      <c r="J634" s="168"/>
      <c r="K634" s="168"/>
      <c r="L634" s="168"/>
      <c r="M634" s="168"/>
      <c r="N634" s="168"/>
      <c r="O634" s="168"/>
      <c r="P634" s="168"/>
      <c r="Q634" s="168"/>
      <c r="R634" s="168"/>
      <c r="S634" s="168"/>
      <c r="T634" s="77"/>
      <c r="U634" s="77"/>
      <c r="V634" s="77"/>
      <c r="W634" s="77"/>
      <c r="X634" s="77"/>
      <c r="Y634" s="77"/>
      <c r="Z634" s="77"/>
      <c r="AA634" s="77"/>
      <c r="AB634" s="77"/>
      <c r="AC634" s="77"/>
      <c r="AD634" s="77"/>
      <c r="AE634" s="77"/>
      <c r="AF634" s="77"/>
      <c r="AG634" s="168"/>
      <c r="AH634" s="168"/>
      <c r="AI634" s="168"/>
      <c r="AJ634" s="168"/>
      <c r="AK634" s="168"/>
      <c r="AL634" s="168"/>
      <c r="AM634" s="168"/>
      <c r="AN634" s="168"/>
      <c r="AO634" s="168"/>
      <c r="AP634" s="168"/>
      <c r="AQ634" s="168"/>
      <c r="AR634" s="168"/>
      <c r="AS634" s="168"/>
      <c r="AT634" s="168"/>
      <c r="AU634" s="230"/>
      <c r="AV634" s="230"/>
      <c r="AW634" s="230"/>
      <c r="AX634" s="230"/>
      <c r="AY634" s="230"/>
      <c r="AZ634" s="230"/>
      <c r="BA634" s="230"/>
      <c r="BB634" s="230"/>
      <c r="BC634" s="230"/>
      <c r="BD634" s="230"/>
      <c r="BE634" s="230"/>
      <c r="BF634" s="230"/>
      <c r="BG634" s="59"/>
      <c r="BH634" s="59"/>
      <c r="BI634" s="59"/>
      <c r="BJ634" s="59"/>
      <c r="BK634" s="59"/>
      <c r="BL634" s="59"/>
      <c r="BM634" s="59"/>
      <c r="BN634" s="59"/>
      <c r="BO634" s="59"/>
      <c r="BP634" s="59"/>
      <c r="BQ634" s="59"/>
      <c r="BR634" s="59"/>
      <c r="BS634" s="59"/>
      <c r="BT634" s="59"/>
      <c r="BU634" s="59"/>
      <c r="BV634" s="59"/>
      <c r="BW634" s="59"/>
      <c r="BX634" s="59"/>
      <c r="BY634" s="59"/>
      <c r="BZ634" s="59"/>
      <c r="CA634" s="59"/>
      <c r="CB634" s="59"/>
      <c r="CC634" s="59"/>
      <c r="CD634" s="59"/>
      <c r="CE634" s="59"/>
      <c r="CF634" s="59"/>
      <c r="CG634" s="59"/>
      <c r="CH634" s="59"/>
      <c r="CI634" s="59"/>
      <c r="CJ634" s="59"/>
      <c r="CK634" s="59"/>
      <c r="CL634" s="59"/>
      <c r="CM634" s="59"/>
      <c r="CN634" s="59"/>
      <c r="CO634" s="59"/>
      <c r="CP634" s="59"/>
      <c r="CQ634" s="59"/>
      <c r="CR634" s="59"/>
      <c r="CS634" s="59"/>
      <c r="CT634" s="59"/>
      <c r="CU634" s="59"/>
      <c r="CV634" s="59"/>
      <c r="CW634" s="59"/>
      <c r="CX634" s="59"/>
      <c r="CY634" s="59"/>
      <c r="CZ634" s="59"/>
      <c r="DA634" s="59"/>
      <c r="DB634" s="59"/>
      <c r="DC634" s="59"/>
      <c r="DD634" s="59"/>
      <c r="DE634" s="59"/>
      <c r="DF634" s="59"/>
      <c r="DG634" s="59"/>
      <c r="DH634" s="59"/>
      <c r="DI634" s="59"/>
      <c r="DJ634" s="59"/>
      <c r="DK634" s="59"/>
      <c r="DL634" s="59"/>
      <c r="DM634" s="59"/>
      <c r="DN634" s="59"/>
      <c r="DO634" s="59"/>
      <c r="DP634" s="59"/>
      <c r="DQ634" s="59"/>
      <c r="DR634" s="59"/>
      <c r="DS634" s="59"/>
      <c r="DT634" s="59"/>
      <c r="DU634" s="59"/>
      <c r="DV634" s="59"/>
      <c r="DW634" s="59"/>
      <c r="DX634" s="59"/>
      <c r="DY634" s="59"/>
      <c r="DZ634" s="59"/>
      <c r="EA634" s="59"/>
      <c r="EB634" s="59"/>
      <c r="EC634" s="59"/>
      <c r="ED634" s="59"/>
      <c r="EE634" s="59"/>
    </row>
    <row r="635" spans="3:135">
      <c r="C635" s="169"/>
      <c r="D635" s="169"/>
      <c r="E635" s="169"/>
      <c r="F635" s="169"/>
      <c r="G635" s="168"/>
      <c r="H635" s="168"/>
      <c r="I635" s="168"/>
      <c r="J635" s="168"/>
      <c r="K635" s="168"/>
      <c r="L635" s="168"/>
      <c r="M635" s="168"/>
      <c r="N635" s="168"/>
      <c r="O635" s="168"/>
      <c r="P635" s="168"/>
      <c r="Q635" s="168"/>
      <c r="R635" s="168"/>
      <c r="S635" s="168"/>
      <c r="T635" s="77"/>
      <c r="U635" s="77"/>
      <c r="V635" s="77"/>
      <c r="W635" s="77"/>
      <c r="X635" s="77"/>
      <c r="Y635" s="77"/>
      <c r="Z635" s="77"/>
      <c r="AA635" s="77"/>
      <c r="AB635" s="77"/>
      <c r="AC635" s="77"/>
      <c r="AD635" s="77"/>
      <c r="AE635" s="77"/>
      <c r="AF635" s="77"/>
      <c r="AG635" s="168"/>
      <c r="AH635" s="168"/>
      <c r="AI635" s="168"/>
      <c r="AJ635" s="168"/>
      <c r="AK635" s="168"/>
      <c r="AL635" s="168"/>
      <c r="AM635" s="168"/>
      <c r="AN635" s="168"/>
      <c r="AO635" s="168"/>
      <c r="AP635" s="168"/>
      <c r="AQ635" s="168"/>
      <c r="AR635" s="168"/>
      <c r="AS635" s="168"/>
      <c r="AT635" s="168"/>
      <c r="AU635" s="230"/>
      <c r="AV635" s="230"/>
      <c r="AW635" s="230"/>
      <c r="AX635" s="230"/>
      <c r="AY635" s="230"/>
      <c r="AZ635" s="230"/>
      <c r="BA635" s="230"/>
      <c r="BB635" s="230"/>
      <c r="BC635" s="230"/>
      <c r="BD635" s="230"/>
      <c r="BE635" s="230"/>
      <c r="BF635" s="230"/>
      <c r="BG635" s="59"/>
      <c r="BH635" s="59"/>
      <c r="BI635" s="59"/>
      <c r="BJ635" s="59"/>
      <c r="BK635" s="59"/>
      <c r="BL635" s="59"/>
      <c r="BM635" s="59"/>
      <c r="BN635" s="59"/>
      <c r="BO635" s="59"/>
      <c r="BP635" s="59"/>
      <c r="BQ635" s="59"/>
      <c r="BR635" s="59"/>
      <c r="BS635" s="59"/>
      <c r="BT635" s="59"/>
      <c r="BU635" s="59"/>
      <c r="BV635" s="59"/>
      <c r="BW635" s="59"/>
      <c r="BX635" s="59"/>
      <c r="BY635" s="59"/>
      <c r="BZ635" s="59"/>
      <c r="CA635" s="59"/>
      <c r="CB635" s="59"/>
      <c r="CC635" s="59"/>
      <c r="CD635" s="59"/>
      <c r="CE635" s="59"/>
      <c r="CF635" s="59"/>
      <c r="CG635" s="59"/>
      <c r="CH635" s="59"/>
      <c r="CI635" s="59"/>
      <c r="CJ635" s="59"/>
      <c r="CK635" s="59"/>
      <c r="CL635" s="59"/>
      <c r="CM635" s="59"/>
      <c r="CN635" s="59"/>
      <c r="CO635" s="59"/>
      <c r="CP635" s="59"/>
      <c r="CQ635" s="59"/>
      <c r="CR635" s="59"/>
      <c r="CS635" s="59"/>
      <c r="CT635" s="59"/>
      <c r="CU635" s="59"/>
      <c r="CV635" s="59"/>
      <c r="CW635" s="59"/>
      <c r="CX635" s="59"/>
      <c r="CY635" s="59"/>
      <c r="CZ635" s="59"/>
      <c r="DA635" s="59"/>
      <c r="DB635" s="59"/>
      <c r="DC635" s="59"/>
      <c r="DD635" s="59"/>
      <c r="DE635" s="59"/>
      <c r="DF635" s="59"/>
      <c r="DG635" s="59"/>
      <c r="DH635" s="59"/>
      <c r="DI635" s="59"/>
      <c r="DJ635" s="59"/>
      <c r="DK635" s="59"/>
      <c r="DL635" s="59"/>
      <c r="DM635" s="59"/>
      <c r="DN635" s="59"/>
      <c r="DO635" s="59"/>
      <c r="DP635" s="59"/>
      <c r="DQ635" s="59"/>
      <c r="DR635" s="59"/>
      <c r="DS635" s="59"/>
      <c r="DT635" s="59"/>
      <c r="DU635" s="59"/>
      <c r="DV635" s="59"/>
      <c r="DW635" s="59"/>
      <c r="DX635" s="59"/>
      <c r="DY635" s="59"/>
      <c r="DZ635" s="59"/>
      <c r="EA635" s="59"/>
      <c r="EB635" s="59"/>
      <c r="EC635" s="59"/>
      <c r="ED635" s="59"/>
      <c r="EE635" s="59"/>
    </row>
    <row r="636" spans="3:135">
      <c r="C636" s="169"/>
      <c r="D636" s="169"/>
      <c r="E636" s="169"/>
      <c r="F636" s="169"/>
      <c r="G636" s="168"/>
      <c r="H636" s="168"/>
      <c r="I636" s="168"/>
      <c r="J636" s="168"/>
      <c r="K636" s="168"/>
      <c r="L636" s="168"/>
      <c r="M636" s="168"/>
      <c r="N636" s="168"/>
      <c r="O636" s="168"/>
      <c r="P636" s="168"/>
      <c r="Q636" s="168"/>
      <c r="R636" s="168"/>
      <c r="S636" s="168"/>
      <c r="T636" s="77"/>
      <c r="U636" s="77"/>
      <c r="V636" s="77"/>
      <c r="W636" s="77"/>
      <c r="X636" s="77"/>
      <c r="Y636" s="77"/>
      <c r="Z636" s="77"/>
      <c r="AA636" s="77"/>
      <c r="AB636" s="77"/>
      <c r="AC636" s="77"/>
      <c r="AD636" s="77"/>
      <c r="AE636" s="77"/>
      <c r="AF636" s="77"/>
      <c r="AG636" s="168"/>
      <c r="AH636" s="168"/>
      <c r="AI636" s="168"/>
      <c r="AJ636" s="168"/>
      <c r="AK636" s="168"/>
      <c r="AL636" s="168"/>
      <c r="AM636" s="168"/>
      <c r="AN636" s="168"/>
      <c r="AO636" s="168"/>
      <c r="AP636" s="168"/>
      <c r="AQ636" s="168"/>
      <c r="AR636" s="168"/>
      <c r="AS636" s="168"/>
      <c r="AT636" s="168"/>
      <c r="AU636" s="230"/>
      <c r="AV636" s="230"/>
      <c r="AW636" s="230"/>
      <c r="AX636" s="230"/>
      <c r="AY636" s="230"/>
      <c r="AZ636" s="230"/>
      <c r="BA636" s="230"/>
      <c r="BB636" s="230"/>
      <c r="BC636" s="230"/>
      <c r="BD636" s="230"/>
      <c r="BE636" s="230"/>
      <c r="BF636" s="230"/>
      <c r="BG636" s="59"/>
      <c r="BH636" s="59"/>
      <c r="BI636" s="59"/>
      <c r="BJ636" s="59"/>
      <c r="BK636" s="59"/>
      <c r="BL636" s="59"/>
      <c r="BM636" s="59"/>
      <c r="BN636" s="59"/>
      <c r="BO636" s="59"/>
      <c r="BP636" s="59"/>
      <c r="BQ636" s="59"/>
      <c r="BR636" s="59"/>
      <c r="BS636" s="59"/>
      <c r="BT636" s="59"/>
      <c r="BU636" s="59"/>
      <c r="BV636" s="59"/>
      <c r="BW636" s="59"/>
      <c r="BX636" s="59"/>
      <c r="BY636" s="59"/>
      <c r="BZ636" s="59"/>
      <c r="CA636" s="59"/>
      <c r="CB636" s="59"/>
      <c r="CC636" s="59"/>
      <c r="CD636" s="59"/>
      <c r="CE636" s="59"/>
      <c r="CF636" s="59"/>
      <c r="CG636" s="59"/>
      <c r="CH636" s="59"/>
      <c r="CI636" s="59"/>
      <c r="CJ636" s="59"/>
      <c r="CK636" s="59"/>
      <c r="CL636" s="59"/>
      <c r="CM636" s="59"/>
      <c r="CN636" s="59"/>
      <c r="CO636" s="59"/>
      <c r="CP636" s="59"/>
      <c r="CQ636" s="59"/>
      <c r="CR636" s="59"/>
      <c r="CS636" s="59"/>
      <c r="CT636" s="59"/>
      <c r="CU636" s="59"/>
      <c r="CV636" s="59"/>
      <c r="CW636" s="59"/>
      <c r="CX636" s="59"/>
      <c r="CY636" s="59"/>
      <c r="CZ636" s="59"/>
      <c r="DA636" s="59"/>
      <c r="DB636" s="59"/>
      <c r="DC636" s="59"/>
      <c r="DD636" s="59"/>
      <c r="DE636" s="59"/>
      <c r="DF636" s="59"/>
      <c r="DG636" s="59"/>
      <c r="DH636" s="59"/>
      <c r="DI636" s="59"/>
      <c r="DJ636" s="59"/>
      <c r="DK636" s="59"/>
      <c r="DL636" s="59"/>
      <c r="DM636" s="59"/>
      <c r="DN636" s="59"/>
      <c r="DO636" s="59"/>
      <c r="DP636" s="59"/>
      <c r="DQ636" s="59"/>
      <c r="DR636" s="59"/>
      <c r="DS636" s="59"/>
      <c r="DT636" s="59"/>
      <c r="DU636" s="59"/>
      <c r="DV636" s="59"/>
      <c r="DW636" s="59"/>
      <c r="DX636" s="59"/>
      <c r="DY636" s="59"/>
      <c r="DZ636" s="59"/>
      <c r="EA636" s="59"/>
      <c r="EB636" s="59"/>
      <c r="EC636" s="59"/>
      <c r="ED636" s="59"/>
      <c r="EE636" s="59"/>
    </row>
    <row r="637" spans="3:135">
      <c r="C637" s="169"/>
      <c r="D637" s="169"/>
      <c r="E637" s="169"/>
      <c r="F637" s="169"/>
      <c r="G637" s="168"/>
      <c r="H637" s="168"/>
      <c r="I637" s="168"/>
      <c r="J637" s="168"/>
      <c r="K637" s="168"/>
      <c r="L637" s="168"/>
      <c r="M637" s="168"/>
      <c r="N637" s="168"/>
      <c r="O637" s="168"/>
      <c r="P637" s="168"/>
      <c r="Q637" s="168"/>
      <c r="R637" s="168"/>
      <c r="S637" s="168"/>
      <c r="T637" s="77"/>
      <c r="U637" s="77"/>
      <c r="V637" s="77"/>
      <c r="W637" s="77"/>
      <c r="X637" s="77"/>
      <c r="Y637" s="77"/>
      <c r="Z637" s="77"/>
      <c r="AA637" s="77"/>
      <c r="AB637" s="77"/>
      <c r="AC637" s="77"/>
      <c r="AD637" s="77"/>
      <c r="AE637" s="77"/>
      <c r="AF637" s="77"/>
      <c r="AG637" s="168"/>
      <c r="AH637" s="168"/>
      <c r="AI637" s="168"/>
      <c r="AJ637" s="168"/>
      <c r="AK637" s="168"/>
      <c r="AL637" s="168"/>
      <c r="AM637" s="168"/>
      <c r="AN637" s="168"/>
      <c r="AO637" s="168"/>
      <c r="AP637" s="168"/>
      <c r="AQ637" s="168"/>
      <c r="AR637" s="168"/>
      <c r="AS637" s="168"/>
      <c r="AT637" s="168"/>
      <c r="AU637" s="230"/>
      <c r="AV637" s="230"/>
      <c r="AW637" s="230"/>
      <c r="AX637" s="230"/>
      <c r="AY637" s="230"/>
      <c r="AZ637" s="230"/>
      <c r="BA637" s="230"/>
      <c r="BB637" s="230"/>
      <c r="BC637" s="230"/>
      <c r="BD637" s="230"/>
      <c r="BE637" s="230"/>
      <c r="BF637" s="230"/>
      <c r="BG637" s="59"/>
      <c r="BH637" s="59"/>
      <c r="BI637" s="59"/>
      <c r="BJ637" s="59"/>
      <c r="BK637" s="59"/>
      <c r="BL637" s="59"/>
      <c r="BM637" s="59"/>
      <c r="BN637" s="59"/>
      <c r="BO637" s="59"/>
      <c r="BP637" s="59"/>
      <c r="BQ637" s="59"/>
      <c r="BR637" s="59"/>
      <c r="BS637" s="59"/>
      <c r="BT637" s="59"/>
      <c r="BU637" s="59"/>
      <c r="BV637" s="59"/>
      <c r="BW637" s="59"/>
      <c r="BX637" s="59"/>
      <c r="BY637" s="59"/>
      <c r="BZ637" s="59"/>
      <c r="CA637" s="59"/>
      <c r="CB637" s="59"/>
      <c r="CC637" s="59"/>
      <c r="CD637" s="59"/>
      <c r="CE637" s="59"/>
      <c r="CF637" s="59"/>
      <c r="CG637" s="59"/>
      <c r="CH637" s="59"/>
      <c r="CI637" s="59"/>
      <c r="CJ637" s="59"/>
      <c r="CK637" s="59"/>
      <c r="CL637" s="59"/>
      <c r="CM637" s="59"/>
      <c r="CN637" s="59"/>
      <c r="CO637" s="59"/>
      <c r="CP637" s="59"/>
      <c r="CQ637" s="59"/>
      <c r="CR637" s="59"/>
      <c r="CS637" s="59"/>
      <c r="CT637" s="59"/>
      <c r="CU637" s="59"/>
      <c r="CV637" s="59"/>
      <c r="CW637" s="59"/>
      <c r="CX637" s="59"/>
      <c r="CY637" s="59"/>
      <c r="CZ637" s="59"/>
      <c r="DA637" s="59"/>
      <c r="DB637" s="59"/>
      <c r="DC637" s="59"/>
      <c r="DD637" s="59"/>
      <c r="DE637" s="59"/>
      <c r="DF637" s="59"/>
      <c r="DG637" s="59"/>
      <c r="DH637" s="59"/>
      <c r="DI637" s="59"/>
      <c r="DJ637" s="59"/>
      <c r="DK637" s="59"/>
      <c r="DL637" s="59"/>
      <c r="DM637" s="59"/>
      <c r="DN637" s="59"/>
      <c r="DO637" s="59"/>
      <c r="DP637" s="59"/>
      <c r="DQ637" s="59"/>
      <c r="DR637" s="59"/>
      <c r="DS637" s="59"/>
      <c r="DT637" s="59"/>
      <c r="DU637" s="59"/>
      <c r="DV637" s="59"/>
      <c r="DW637" s="59"/>
      <c r="DX637" s="59"/>
      <c r="DY637" s="59"/>
      <c r="DZ637" s="59"/>
      <c r="EA637" s="59"/>
      <c r="EB637" s="59"/>
      <c r="EC637" s="59"/>
      <c r="ED637" s="59"/>
      <c r="EE637" s="59"/>
    </row>
    <row r="638" spans="3:135">
      <c r="C638" s="169"/>
      <c r="D638" s="169"/>
      <c r="E638" s="169"/>
      <c r="F638" s="169"/>
      <c r="G638" s="168"/>
      <c r="H638" s="168"/>
      <c r="I638" s="168"/>
      <c r="J638" s="168"/>
      <c r="K638" s="168"/>
      <c r="L638" s="168"/>
      <c r="M638" s="168"/>
      <c r="N638" s="168"/>
      <c r="O638" s="168"/>
      <c r="P638" s="168"/>
      <c r="Q638" s="168"/>
      <c r="R638" s="168"/>
      <c r="S638" s="168"/>
      <c r="T638" s="77"/>
      <c r="U638" s="77"/>
      <c r="V638" s="77"/>
      <c r="W638" s="77"/>
      <c r="X638" s="77"/>
      <c r="Y638" s="77"/>
      <c r="Z638" s="77"/>
      <c r="AA638" s="77"/>
      <c r="AB638" s="77"/>
      <c r="AC638" s="77"/>
      <c r="AD638" s="77"/>
      <c r="AE638" s="77"/>
      <c r="AF638" s="77"/>
      <c r="AG638" s="168"/>
      <c r="AH638" s="168"/>
      <c r="AI638" s="168"/>
      <c r="AJ638" s="168"/>
      <c r="AK638" s="168"/>
      <c r="AL638" s="168"/>
      <c r="AM638" s="168"/>
      <c r="AN638" s="168"/>
      <c r="AO638" s="168"/>
      <c r="AP638" s="168"/>
      <c r="AQ638" s="168"/>
      <c r="AR638" s="168"/>
      <c r="AS638" s="168"/>
      <c r="AT638" s="168"/>
      <c r="AU638" s="230"/>
      <c r="AV638" s="230"/>
      <c r="AW638" s="230"/>
      <c r="AX638" s="230"/>
      <c r="AY638" s="230"/>
      <c r="AZ638" s="230"/>
      <c r="BA638" s="230"/>
      <c r="BB638" s="230"/>
      <c r="BC638" s="230"/>
      <c r="BD638" s="230"/>
      <c r="BE638" s="230"/>
      <c r="BF638" s="230"/>
      <c r="BG638" s="59"/>
      <c r="BH638" s="59"/>
      <c r="BI638" s="59"/>
      <c r="BJ638" s="59"/>
      <c r="BK638" s="59"/>
      <c r="BL638" s="59"/>
      <c r="BM638" s="59"/>
      <c r="BN638" s="59"/>
      <c r="BO638" s="59"/>
      <c r="BP638" s="59"/>
      <c r="BQ638" s="59"/>
      <c r="BR638" s="59"/>
      <c r="BS638" s="59"/>
      <c r="BT638" s="59"/>
      <c r="BU638" s="59"/>
      <c r="BV638" s="59"/>
      <c r="BW638" s="59"/>
      <c r="BX638" s="59"/>
      <c r="BY638" s="59"/>
      <c r="BZ638" s="59"/>
      <c r="CA638" s="59"/>
      <c r="CB638" s="59"/>
      <c r="CC638" s="59"/>
      <c r="CD638" s="59"/>
      <c r="CE638" s="59"/>
      <c r="CF638" s="59"/>
      <c r="CG638" s="59"/>
      <c r="CH638" s="59"/>
      <c r="CI638" s="59"/>
      <c r="CJ638" s="59"/>
      <c r="CK638" s="59"/>
      <c r="CL638" s="59"/>
      <c r="CM638" s="59"/>
      <c r="CN638" s="59"/>
      <c r="CO638" s="59"/>
      <c r="CP638" s="59"/>
      <c r="CQ638" s="59"/>
      <c r="CR638" s="59"/>
      <c r="CS638" s="59"/>
      <c r="CT638" s="59"/>
      <c r="CU638" s="59"/>
      <c r="CV638" s="59"/>
      <c r="CW638" s="59"/>
      <c r="CX638" s="59"/>
      <c r="CY638" s="59"/>
      <c r="CZ638" s="59"/>
      <c r="DA638" s="59"/>
      <c r="DB638" s="59"/>
      <c r="DC638" s="59"/>
      <c r="DD638" s="59"/>
      <c r="DE638" s="59"/>
      <c r="DF638" s="59"/>
      <c r="DG638" s="59"/>
      <c r="DH638" s="59"/>
      <c r="DI638" s="59"/>
      <c r="DJ638" s="59"/>
      <c r="DK638" s="59"/>
      <c r="DL638" s="59"/>
      <c r="DM638" s="59"/>
      <c r="DN638" s="59"/>
      <c r="DO638" s="59"/>
      <c r="DP638" s="59"/>
      <c r="DQ638" s="59"/>
      <c r="DR638" s="59"/>
      <c r="DS638" s="59"/>
      <c r="DT638" s="59"/>
      <c r="DU638" s="59"/>
      <c r="DV638" s="59"/>
      <c r="DW638" s="59"/>
      <c r="DX638" s="59"/>
      <c r="DY638" s="59"/>
      <c r="DZ638" s="59"/>
      <c r="EA638" s="59"/>
      <c r="EB638" s="59"/>
      <c r="EC638" s="59"/>
      <c r="ED638" s="59"/>
      <c r="EE638" s="59"/>
    </row>
    <row r="639" spans="3:135">
      <c r="C639" s="169"/>
      <c r="D639" s="169"/>
      <c r="E639" s="169"/>
      <c r="F639" s="169"/>
      <c r="G639" s="168"/>
      <c r="H639" s="168"/>
      <c r="I639" s="168"/>
      <c r="J639" s="168"/>
      <c r="K639" s="168"/>
      <c r="L639" s="168"/>
      <c r="M639" s="168"/>
      <c r="N639" s="168"/>
      <c r="O639" s="168"/>
      <c r="P639" s="168"/>
      <c r="Q639" s="168"/>
      <c r="R639" s="168"/>
      <c r="S639" s="168"/>
      <c r="T639" s="77"/>
      <c r="U639" s="77"/>
      <c r="V639" s="77"/>
      <c r="W639" s="77"/>
      <c r="X639" s="77"/>
      <c r="Y639" s="77"/>
      <c r="Z639" s="77"/>
      <c r="AA639" s="77"/>
      <c r="AB639" s="77"/>
      <c r="AC639" s="77"/>
      <c r="AD639" s="77"/>
      <c r="AE639" s="77"/>
      <c r="AF639" s="77"/>
      <c r="AG639" s="168"/>
      <c r="AH639" s="168"/>
      <c r="AI639" s="168"/>
      <c r="AJ639" s="168"/>
      <c r="AK639" s="168"/>
      <c r="AL639" s="168"/>
      <c r="AM639" s="168"/>
      <c r="AN639" s="168"/>
      <c r="AO639" s="168"/>
      <c r="AP639" s="168"/>
      <c r="AQ639" s="168"/>
      <c r="AR639" s="168"/>
      <c r="AS639" s="168"/>
      <c r="AT639" s="168"/>
      <c r="AU639" s="230"/>
      <c r="AV639" s="230"/>
      <c r="AW639" s="230"/>
      <c r="AX639" s="230"/>
      <c r="AY639" s="230"/>
      <c r="AZ639" s="230"/>
      <c r="BA639" s="230"/>
      <c r="BB639" s="230"/>
      <c r="BC639" s="230"/>
      <c r="BD639" s="230"/>
      <c r="BE639" s="230"/>
      <c r="BF639" s="230"/>
      <c r="BG639" s="59"/>
      <c r="BH639" s="59"/>
      <c r="BI639" s="59"/>
      <c r="BJ639" s="59"/>
      <c r="BK639" s="59"/>
      <c r="BL639" s="59"/>
      <c r="BM639" s="59"/>
      <c r="BN639" s="59"/>
      <c r="BO639" s="59"/>
      <c r="BP639" s="59"/>
      <c r="BQ639" s="59"/>
      <c r="BR639" s="59"/>
      <c r="BS639" s="59"/>
      <c r="BT639" s="59"/>
      <c r="BU639" s="59"/>
      <c r="BV639" s="59"/>
      <c r="BW639" s="59"/>
      <c r="BX639" s="59"/>
      <c r="BY639" s="59"/>
      <c r="BZ639" s="59"/>
      <c r="CA639" s="59"/>
      <c r="CB639" s="59"/>
      <c r="CC639" s="59"/>
      <c r="CD639" s="59"/>
      <c r="CE639" s="59"/>
      <c r="CF639" s="59"/>
      <c r="CG639" s="59"/>
      <c r="CH639" s="59"/>
      <c r="CI639" s="59"/>
      <c r="CJ639" s="59"/>
      <c r="CK639" s="59"/>
      <c r="CL639" s="59"/>
      <c r="CM639" s="59"/>
      <c r="CN639" s="59"/>
      <c r="CO639" s="59"/>
      <c r="CP639" s="59"/>
      <c r="CQ639" s="59"/>
      <c r="CR639" s="59"/>
      <c r="CS639" s="59"/>
      <c r="CT639" s="59"/>
      <c r="CU639" s="59"/>
      <c r="CV639" s="59"/>
      <c r="CW639" s="59"/>
      <c r="CX639" s="59"/>
      <c r="CY639" s="59"/>
      <c r="CZ639" s="59"/>
      <c r="DA639" s="59"/>
      <c r="DB639" s="59"/>
      <c r="DC639" s="59"/>
      <c r="DD639" s="59"/>
      <c r="DE639" s="59"/>
      <c r="DF639" s="59"/>
      <c r="DG639" s="59"/>
      <c r="DH639" s="59"/>
      <c r="DI639" s="59"/>
      <c r="DJ639" s="59"/>
      <c r="DK639" s="59"/>
      <c r="DL639" s="59"/>
      <c r="DM639" s="59"/>
      <c r="DN639" s="59"/>
      <c r="DO639" s="59"/>
      <c r="DP639" s="59"/>
      <c r="DQ639" s="59"/>
      <c r="DR639" s="59"/>
      <c r="DS639" s="59"/>
      <c r="DT639" s="59"/>
      <c r="DU639" s="59"/>
      <c r="DV639" s="59"/>
      <c r="DW639" s="59"/>
      <c r="DX639" s="59"/>
      <c r="DY639" s="59"/>
      <c r="DZ639" s="59"/>
      <c r="EA639" s="59"/>
      <c r="EB639" s="59"/>
      <c r="EC639" s="59"/>
      <c r="ED639" s="59"/>
      <c r="EE639" s="59"/>
    </row>
    <row r="640" spans="3:135">
      <c r="C640" s="169"/>
      <c r="D640" s="169"/>
      <c r="E640" s="169"/>
      <c r="F640" s="169"/>
      <c r="G640" s="168"/>
      <c r="H640" s="168"/>
      <c r="I640" s="168"/>
      <c r="J640" s="168"/>
      <c r="K640" s="168"/>
      <c r="L640" s="168"/>
      <c r="M640" s="168"/>
      <c r="N640" s="168"/>
      <c r="O640" s="168"/>
      <c r="P640" s="168"/>
      <c r="Q640" s="168"/>
      <c r="R640" s="168"/>
      <c r="S640" s="168"/>
      <c r="T640" s="77"/>
      <c r="U640" s="77"/>
      <c r="V640" s="77"/>
      <c r="W640" s="77"/>
      <c r="X640" s="77"/>
      <c r="Y640" s="77"/>
      <c r="Z640" s="77"/>
      <c r="AA640" s="77"/>
      <c r="AB640" s="77"/>
      <c r="AC640" s="77"/>
      <c r="AD640" s="77"/>
      <c r="AE640" s="77"/>
      <c r="AF640" s="77"/>
      <c r="AG640" s="168"/>
      <c r="AH640" s="168"/>
      <c r="AI640" s="168"/>
      <c r="AJ640" s="168"/>
      <c r="AK640" s="168"/>
      <c r="AL640" s="168"/>
      <c r="AM640" s="168"/>
      <c r="AN640" s="168"/>
      <c r="AO640" s="168"/>
      <c r="AP640" s="168"/>
      <c r="AQ640" s="168"/>
      <c r="AR640" s="168"/>
      <c r="AS640" s="168"/>
      <c r="AT640" s="168"/>
      <c r="AU640" s="230"/>
      <c r="AV640" s="230"/>
      <c r="AW640" s="230"/>
      <c r="AX640" s="230"/>
      <c r="AY640" s="230"/>
      <c r="AZ640" s="230"/>
      <c r="BA640" s="230"/>
      <c r="BB640" s="230"/>
      <c r="BC640" s="230"/>
      <c r="BD640" s="230"/>
      <c r="BE640" s="230"/>
      <c r="BF640" s="230"/>
      <c r="BG640" s="59"/>
      <c r="BH640" s="59"/>
      <c r="BI640" s="59"/>
      <c r="BJ640" s="59"/>
      <c r="BK640" s="59"/>
      <c r="BL640" s="59"/>
      <c r="BM640" s="59"/>
      <c r="BN640" s="59"/>
      <c r="BO640" s="59"/>
      <c r="BP640" s="59"/>
      <c r="BQ640" s="59"/>
      <c r="BR640" s="59"/>
      <c r="BS640" s="59"/>
      <c r="BT640" s="59"/>
      <c r="BU640" s="59"/>
      <c r="BV640" s="59"/>
      <c r="BW640" s="59"/>
      <c r="BX640" s="59"/>
      <c r="BY640" s="59"/>
      <c r="BZ640" s="59"/>
      <c r="CA640" s="59"/>
      <c r="CB640" s="59"/>
      <c r="CC640" s="59"/>
      <c r="CD640" s="59"/>
      <c r="CE640" s="59"/>
      <c r="CF640" s="59"/>
      <c r="CG640" s="59"/>
      <c r="CH640" s="59"/>
      <c r="CI640" s="59"/>
      <c r="CJ640" s="59"/>
      <c r="CK640" s="59"/>
      <c r="CL640" s="59"/>
      <c r="CM640" s="59"/>
      <c r="CN640" s="59"/>
      <c r="CO640" s="59"/>
      <c r="CP640" s="59"/>
      <c r="CQ640" s="59"/>
      <c r="CR640" s="59"/>
      <c r="CS640" s="59"/>
      <c r="CT640" s="59"/>
      <c r="CU640" s="59"/>
      <c r="CV640" s="59"/>
      <c r="CW640" s="59"/>
      <c r="CX640" s="59"/>
      <c r="CY640" s="59"/>
      <c r="CZ640" s="59"/>
      <c r="DA640" s="59"/>
      <c r="DB640" s="59"/>
      <c r="DC640" s="59"/>
      <c r="DD640" s="59"/>
      <c r="DE640" s="59"/>
      <c r="DF640" s="59"/>
      <c r="DG640" s="59"/>
      <c r="DH640" s="59"/>
      <c r="DI640" s="59"/>
      <c r="DJ640" s="59"/>
      <c r="DK640" s="59"/>
      <c r="DL640" s="59"/>
      <c r="DM640" s="59"/>
      <c r="DN640" s="59"/>
      <c r="DO640" s="59"/>
      <c r="DP640" s="59"/>
      <c r="DQ640" s="59"/>
      <c r="DR640" s="59"/>
      <c r="DS640" s="59"/>
      <c r="DT640" s="59"/>
      <c r="DU640" s="59"/>
      <c r="DV640" s="59"/>
      <c r="DW640" s="59"/>
      <c r="DX640" s="59"/>
      <c r="DY640" s="59"/>
      <c r="DZ640" s="59"/>
      <c r="EA640" s="59"/>
      <c r="EB640" s="59"/>
      <c r="EC640" s="59"/>
      <c r="ED640" s="59"/>
      <c r="EE640" s="59"/>
    </row>
    <row r="641" spans="3:135">
      <c r="C641" s="169"/>
      <c r="D641" s="169"/>
      <c r="E641" s="169"/>
      <c r="F641" s="169"/>
      <c r="G641" s="168"/>
      <c r="H641" s="168"/>
      <c r="I641" s="168"/>
      <c r="J641" s="168"/>
      <c r="K641" s="168"/>
      <c r="L641" s="168"/>
      <c r="M641" s="168"/>
      <c r="N641" s="168"/>
      <c r="O641" s="168"/>
      <c r="P641" s="168"/>
      <c r="Q641" s="168"/>
      <c r="R641" s="168"/>
      <c r="S641" s="168"/>
      <c r="T641" s="77"/>
      <c r="U641" s="77"/>
      <c r="V641" s="77"/>
      <c r="W641" s="77"/>
      <c r="X641" s="77"/>
      <c r="Y641" s="77"/>
      <c r="Z641" s="77"/>
      <c r="AA641" s="77"/>
      <c r="AB641" s="77"/>
      <c r="AC641" s="77"/>
      <c r="AD641" s="77"/>
      <c r="AE641" s="77"/>
      <c r="AF641" s="77"/>
      <c r="AG641" s="168"/>
      <c r="AH641" s="168"/>
      <c r="AI641" s="168"/>
      <c r="AJ641" s="168"/>
      <c r="AK641" s="168"/>
      <c r="AL641" s="168"/>
      <c r="AM641" s="168"/>
      <c r="AN641" s="168"/>
      <c r="AO641" s="168"/>
      <c r="AP641" s="168"/>
      <c r="AQ641" s="168"/>
      <c r="AR641" s="168"/>
      <c r="AS641" s="168"/>
      <c r="AT641" s="168"/>
      <c r="AU641" s="230"/>
      <c r="AV641" s="230"/>
      <c r="AW641" s="230"/>
      <c r="AX641" s="230"/>
      <c r="AY641" s="230"/>
      <c r="AZ641" s="230"/>
      <c r="BA641" s="230"/>
      <c r="BB641" s="230"/>
      <c r="BC641" s="230"/>
      <c r="BD641" s="230"/>
      <c r="BE641" s="230"/>
      <c r="BF641" s="230"/>
      <c r="BG641" s="59"/>
      <c r="BH641" s="59"/>
      <c r="BI641" s="59"/>
      <c r="BJ641" s="59"/>
      <c r="BK641" s="59"/>
      <c r="BL641" s="59"/>
      <c r="BM641" s="59"/>
      <c r="BN641" s="59"/>
      <c r="BO641" s="59"/>
      <c r="BP641" s="59"/>
      <c r="BQ641" s="59"/>
      <c r="BR641" s="59"/>
      <c r="BS641" s="59"/>
      <c r="BT641" s="59"/>
      <c r="BU641" s="59"/>
      <c r="BV641" s="59"/>
      <c r="BW641" s="59"/>
      <c r="BX641" s="59"/>
      <c r="BY641" s="59"/>
      <c r="BZ641" s="59"/>
      <c r="CA641" s="59"/>
      <c r="CB641" s="59"/>
      <c r="CC641" s="59"/>
      <c r="CD641" s="59"/>
      <c r="CE641" s="59"/>
      <c r="CF641" s="59"/>
      <c r="CG641" s="59"/>
      <c r="CH641" s="59"/>
      <c r="CI641" s="59"/>
      <c r="CJ641" s="59"/>
      <c r="CK641" s="59"/>
      <c r="CL641" s="59"/>
      <c r="CM641" s="59"/>
      <c r="CN641" s="59"/>
      <c r="CO641" s="59"/>
      <c r="CP641" s="59"/>
      <c r="CQ641" s="59"/>
      <c r="CR641" s="59"/>
      <c r="CS641" s="59"/>
      <c r="CT641" s="59"/>
      <c r="CU641" s="59"/>
      <c r="CV641" s="59"/>
      <c r="CW641" s="59"/>
      <c r="CX641" s="59"/>
      <c r="CY641" s="59"/>
      <c r="CZ641" s="59"/>
      <c r="DA641" s="59"/>
      <c r="DB641" s="59"/>
      <c r="DC641" s="59"/>
      <c r="DD641" s="59"/>
      <c r="DE641" s="59"/>
      <c r="DF641" s="59"/>
      <c r="DG641" s="59"/>
      <c r="DH641" s="59"/>
      <c r="DI641" s="59"/>
      <c r="DJ641" s="59"/>
      <c r="DK641" s="59"/>
      <c r="DL641" s="59"/>
      <c r="DM641" s="59"/>
      <c r="DN641" s="59"/>
      <c r="DO641" s="59"/>
      <c r="DP641" s="59"/>
      <c r="DQ641" s="59"/>
      <c r="DR641" s="59"/>
      <c r="DS641" s="59"/>
      <c r="DT641" s="59"/>
      <c r="DU641" s="59"/>
      <c r="DV641" s="59"/>
      <c r="DW641" s="59"/>
      <c r="DX641" s="59"/>
      <c r="DY641" s="59"/>
      <c r="DZ641" s="59"/>
      <c r="EA641" s="59"/>
      <c r="EB641" s="59"/>
      <c r="EC641" s="59"/>
      <c r="ED641" s="59"/>
      <c r="EE641" s="59"/>
    </row>
    <row r="642" spans="3:135">
      <c r="C642" s="169"/>
      <c r="D642" s="169"/>
      <c r="E642" s="169"/>
      <c r="F642" s="169"/>
      <c r="G642" s="168"/>
      <c r="H642" s="168"/>
      <c r="I642" s="168"/>
      <c r="J642" s="168"/>
      <c r="K642" s="168"/>
      <c r="L642" s="168"/>
      <c r="M642" s="168"/>
      <c r="N642" s="168"/>
      <c r="O642" s="168"/>
      <c r="P642" s="168"/>
      <c r="Q642" s="168"/>
      <c r="R642" s="168"/>
      <c r="S642" s="168"/>
      <c r="T642" s="77"/>
      <c r="U642" s="77"/>
      <c r="V642" s="77"/>
      <c r="W642" s="77"/>
      <c r="X642" s="77"/>
      <c r="Y642" s="77"/>
      <c r="Z642" s="77"/>
      <c r="AA642" s="77"/>
      <c r="AB642" s="77"/>
      <c r="AC642" s="77"/>
      <c r="AD642" s="77"/>
      <c r="AE642" s="77"/>
      <c r="AF642" s="77"/>
      <c r="AG642" s="168"/>
      <c r="AH642" s="168"/>
      <c r="AI642" s="168"/>
      <c r="AJ642" s="168"/>
      <c r="AK642" s="168"/>
      <c r="AL642" s="168"/>
      <c r="AM642" s="168"/>
      <c r="AN642" s="168"/>
      <c r="AO642" s="168"/>
      <c r="AP642" s="168"/>
      <c r="AQ642" s="168"/>
      <c r="AR642" s="168"/>
      <c r="AS642" s="168"/>
      <c r="AT642" s="168"/>
      <c r="AU642" s="230"/>
      <c r="AV642" s="230"/>
      <c r="AW642" s="230"/>
      <c r="AX642" s="230"/>
      <c r="AY642" s="230"/>
      <c r="AZ642" s="230"/>
      <c r="BA642" s="230"/>
      <c r="BB642" s="230"/>
      <c r="BC642" s="230"/>
      <c r="BD642" s="230"/>
      <c r="BE642" s="230"/>
      <c r="BF642" s="230"/>
      <c r="BG642" s="59"/>
      <c r="BH642" s="59"/>
      <c r="BI642" s="59"/>
      <c r="BJ642" s="59"/>
      <c r="BK642" s="59"/>
      <c r="BL642" s="59"/>
      <c r="BM642" s="59"/>
      <c r="BN642" s="59"/>
      <c r="BO642" s="59"/>
      <c r="BP642" s="59"/>
      <c r="BQ642" s="59"/>
      <c r="BR642" s="59"/>
      <c r="BS642" s="59"/>
      <c r="BT642" s="59"/>
      <c r="BU642" s="59"/>
      <c r="BV642" s="59"/>
      <c r="BW642" s="59"/>
      <c r="BX642" s="59"/>
      <c r="BY642" s="59"/>
      <c r="BZ642" s="59"/>
      <c r="CA642" s="59"/>
      <c r="CB642" s="59"/>
      <c r="CC642" s="59"/>
      <c r="CD642" s="59"/>
      <c r="CE642" s="59"/>
      <c r="CF642" s="59"/>
      <c r="CG642" s="59"/>
      <c r="CH642" s="59"/>
      <c r="CI642" s="59"/>
      <c r="CJ642" s="59"/>
      <c r="CK642" s="59"/>
      <c r="CL642" s="59"/>
      <c r="CM642" s="59"/>
      <c r="CN642" s="59"/>
      <c r="CO642" s="59"/>
      <c r="CP642" s="59"/>
      <c r="CQ642" s="59"/>
      <c r="CR642" s="59"/>
      <c r="CS642" s="59"/>
      <c r="CT642" s="59"/>
      <c r="CU642" s="59"/>
      <c r="CV642" s="59"/>
      <c r="CW642" s="59"/>
      <c r="CX642" s="59"/>
      <c r="CY642" s="59"/>
      <c r="CZ642" s="59"/>
      <c r="DA642" s="59"/>
      <c r="DB642" s="59"/>
      <c r="DC642" s="59"/>
      <c r="DD642" s="59"/>
      <c r="DE642" s="59"/>
      <c r="DF642" s="59"/>
      <c r="DG642" s="59"/>
      <c r="DH642" s="59"/>
      <c r="DI642" s="59"/>
      <c r="DJ642" s="59"/>
      <c r="DK642" s="59"/>
      <c r="DL642" s="59"/>
      <c r="DM642" s="59"/>
      <c r="DN642" s="59"/>
      <c r="DO642" s="59"/>
      <c r="DP642" s="59"/>
      <c r="DQ642" s="59"/>
      <c r="DR642" s="59"/>
      <c r="DS642" s="59"/>
      <c r="DT642" s="59"/>
      <c r="DU642" s="59"/>
      <c r="DV642" s="59"/>
      <c r="DW642" s="59"/>
      <c r="DX642" s="59"/>
      <c r="DY642" s="59"/>
      <c r="DZ642" s="59"/>
      <c r="EA642" s="59"/>
      <c r="EB642" s="59"/>
      <c r="EC642" s="59"/>
      <c r="ED642" s="59"/>
      <c r="EE642" s="59"/>
    </row>
    <row r="643" spans="3:135">
      <c r="C643" s="169"/>
      <c r="D643" s="169"/>
      <c r="E643" s="169"/>
      <c r="F643" s="169"/>
      <c r="G643" s="168"/>
      <c r="H643" s="168"/>
      <c r="I643" s="168"/>
      <c r="J643" s="168"/>
      <c r="K643" s="168"/>
      <c r="L643" s="168"/>
      <c r="M643" s="168"/>
      <c r="N643" s="168"/>
      <c r="O643" s="168"/>
      <c r="P643" s="168"/>
      <c r="Q643" s="168"/>
      <c r="R643" s="168"/>
      <c r="S643" s="168"/>
      <c r="T643" s="77"/>
      <c r="U643" s="77"/>
      <c r="V643" s="77"/>
      <c r="W643" s="77"/>
      <c r="X643" s="77"/>
      <c r="Y643" s="77"/>
      <c r="Z643" s="77"/>
      <c r="AA643" s="77"/>
      <c r="AB643" s="77"/>
      <c r="AC643" s="77"/>
      <c r="AD643" s="77"/>
      <c r="AE643" s="77"/>
      <c r="AF643" s="77"/>
      <c r="AG643" s="168"/>
      <c r="AH643" s="168"/>
      <c r="AI643" s="168"/>
      <c r="AJ643" s="168"/>
      <c r="AK643" s="168"/>
      <c r="AL643" s="168"/>
      <c r="AM643" s="168"/>
      <c r="AN643" s="168"/>
      <c r="AO643" s="168"/>
      <c r="AP643" s="168"/>
      <c r="AQ643" s="168"/>
      <c r="AR643" s="168"/>
      <c r="AS643" s="168"/>
      <c r="AT643" s="168"/>
      <c r="AU643" s="230"/>
      <c r="AV643" s="230"/>
      <c r="AW643" s="230"/>
      <c r="AX643" s="230"/>
      <c r="AY643" s="230"/>
      <c r="AZ643" s="230"/>
      <c r="BA643" s="230"/>
      <c r="BB643" s="230"/>
      <c r="BC643" s="230"/>
      <c r="BD643" s="230"/>
      <c r="BE643" s="230"/>
      <c r="BF643" s="230"/>
      <c r="BG643" s="59"/>
      <c r="BH643" s="59"/>
      <c r="BI643" s="59"/>
      <c r="BJ643" s="59"/>
      <c r="BK643" s="59"/>
      <c r="BL643" s="59"/>
      <c r="BM643" s="59"/>
      <c r="BN643" s="59"/>
      <c r="BO643" s="59"/>
      <c r="BP643" s="59"/>
      <c r="BQ643" s="59"/>
      <c r="BR643" s="59"/>
      <c r="BS643" s="59"/>
      <c r="BT643" s="59"/>
      <c r="BU643" s="59"/>
      <c r="BV643" s="59"/>
      <c r="BW643" s="59"/>
      <c r="BX643" s="59"/>
      <c r="BY643" s="59"/>
      <c r="BZ643" s="59"/>
      <c r="CA643" s="59"/>
      <c r="CB643" s="59"/>
      <c r="CC643" s="59"/>
      <c r="CD643" s="59"/>
      <c r="CE643" s="59"/>
      <c r="CF643" s="59"/>
      <c r="CG643" s="59"/>
      <c r="CH643" s="59"/>
      <c r="CI643" s="59"/>
      <c r="CJ643" s="59"/>
      <c r="CK643" s="59"/>
      <c r="CL643" s="59"/>
      <c r="CM643" s="59"/>
      <c r="CN643" s="59"/>
      <c r="CO643" s="59"/>
      <c r="CP643" s="59"/>
      <c r="CQ643" s="59"/>
      <c r="CR643" s="59"/>
      <c r="CS643" s="59"/>
      <c r="CT643" s="59"/>
      <c r="CU643" s="59"/>
      <c r="CV643" s="59"/>
      <c r="CW643" s="59"/>
      <c r="CX643" s="59"/>
      <c r="CY643" s="59"/>
      <c r="CZ643" s="59"/>
      <c r="DA643" s="59"/>
      <c r="DB643" s="59"/>
      <c r="DC643" s="59"/>
      <c r="DD643" s="59"/>
      <c r="DE643" s="59"/>
      <c r="DF643" s="59"/>
      <c r="DG643" s="59"/>
      <c r="DH643" s="59"/>
      <c r="DI643" s="59"/>
      <c r="DJ643" s="59"/>
      <c r="DK643" s="59"/>
      <c r="DL643" s="59"/>
      <c r="DM643" s="59"/>
      <c r="DN643" s="59"/>
      <c r="DO643" s="59"/>
      <c r="DP643" s="59"/>
      <c r="DQ643" s="59"/>
      <c r="DR643" s="59"/>
      <c r="DS643" s="59"/>
      <c r="DT643" s="59"/>
      <c r="DU643" s="59"/>
      <c r="DV643" s="59"/>
      <c r="DW643" s="59"/>
      <c r="DX643" s="59"/>
      <c r="DY643" s="59"/>
      <c r="DZ643" s="59"/>
      <c r="EA643" s="59"/>
      <c r="EB643" s="59"/>
      <c r="EC643" s="59"/>
      <c r="ED643" s="59"/>
      <c r="EE643" s="59"/>
    </row>
    <row r="644" spans="3:135">
      <c r="C644" s="169"/>
      <c r="D644" s="169"/>
      <c r="E644" s="169"/>
      <c r="F644" s="169"/>
      <c r="G644" s="168"/>
      <c r="H644" s="168"/>
      <c r="I644" s="168"/>
      <c r="J644" s="168"/>
      <c r="K644" s="168"/>
      <c r="L644" s="168"/>
      <c r="M644" s="168"/>
      <c r="N644" s="168"/>
      <c r="O644" s="168"/>
      <c r="P644" s="168"/>
      <c r="Q644" s="168"/>
      <c r="R644" s="168"/>
      <c r="S644" s="168"/>
      <c r="T644" s="77"/>
      <c r="U644" s="77"/>
      <c r="V644" s="77"/>
      <c r="W644" s="77"/>
      <c r="X644" s="77"/>
      <c r="Y644" s="77"/>
      <c r="Z644" s="77"/>
      <c r="AA644" s="77"/>
      <c r="AB644" s="77"/>
      <c r="AC644" s="77"/>
      <c r="AD644" s="77"/>
      <c r="AE644" s="77"/>
      <c r="AF644" s="77"/>
      <c r="AG644" s="168"/>
      <c r="AH644" s="168"/>
      <c r="AI644" s="168"/>
      <c r="AJ644" s="168"/>
      <c r="AK644" s="168"/>
      <c r="AL644" s="168"/>
      <c r="AM644" s="168"/>
      <c r="AN644" s="168"/>
      <c r="AO644" s="168"/>
      <c r="AP644" s="168"/>
      <c r="AQ644" s="168"/>
      <c r="AR644" s="168"/>
      <c r="AS644" s="168"/>
      <c r="AT644" s="168"/>
      <c r="AU644" s="230"/>
      <c r="AV644" s="230"/>
      <c r="AW644" s="230"/>
      <c r="AX644" s="230"/>
      <c r="AY644" s="230"/>
      <c r="AZ644" s="230"/>
      <c r="BA644" s="230"/>
      <c r="BB644" s="230"/>
      <c r="BC644" s="230"/>
      <c r="BD644" s="230"/>
      <c r="BE644" s="230"/>
      <c r="BF644" s="230"/>
      <c r="BG644" s="59"/>
      <c r="BH644" s="59"/>
      <c r="BI644" s="59"/>
      <c r="BJ644" s="59"/>
      <c r="BK644" s="59"/>
      <c r="BL644" s="59"/>
      <c r="BM644" s="59"/>
      <c r="BN644" s="59"/>
      <c r="BO644" s="59"/>
      <c r="BP644" s="59"/>
      <c r="BQ644" s="59"/>
      <c r="BR644" s="59"/>
      <c r="BS644" s="59"/>
      <c r="BT644" s="59"/>
      <c r="BU644" s="59"/>
      <c r="BV644" s="59"/>
      <c r="BW644" s="59"/>
      <c r="BX644" s="59"/>
      <c r="BY644" s="59"/>
      <c r="BZ644" s="59"/>
      <c r="CA644" s="59"/>
      <c r="CB644" s="59"/>
      <c r="CC644" s="59"/>
      <c r="CD644" s="59"/>
      <c r="CE644" s="59"/>
      <c r="CF644" s="59"/>
      <c r="CG644" s="59"/>
      <c r="CH644" s="59"/>
      <c r="CI644" s="59"/>
      <c r="CJ644" s="59"/>
      <c r="CK644" s="59"/>
      <c r="CL644" s="59"/>
      <c r="CM644" s="59"/>
      <c r="CN644" s="59"/>
      <c r="CO644" s="59"/>
      <c r="CP644" s="59"/>
      <c r="CQ644" s="59"/>
      <c r="CR644" s="59"/>
      <c r="CS644" s="59"/>
      <c r="CT644" s="59"/>
      <c r="CU644" s="59"/>
      <c r="CV644" s="59"/>
      <c r="CW644" s="59"/>
      <c r="CX644" s="59"/>
      <c r="CY644" s="59"/>
      <c r="CZ644" s="59"/>
      <c r="DA644" s="59"/>
      <c r="DB644" s="59"/>
      <c r="DC644" s="59"/>
      <c r="DD644" s="59"/>
      <c r="DE644" s="59"/>
      <c r="DF644" s="59"/>
      <c r="DG644" s="59"/>
      <c r="DH644" s="59"/>
      <c r="DI644" s="59"/>
      <c r="DJ644" s="59"/>
      <c r="DK644" s="59"/>
      <c r="DL644" s="59"/>
      <c r="DM644" s="59"/>
      <c r="DN644" s="59"/>
      <c r="DO644" s="59"/>
      <c r="DP644" s="59"/>
      <c r="DQ644" s="59"/>
      <c r="DR644" s="59"/>
      <c r="DS644" s="59"/>
      <c r="DT644" s="59"/>
      <c r="DU644" s="59"/>
      <c r="DV644" s="59"/>
      <c r="DW644" s="59"/>
      <c r="DX644" s="59"/>
      <c r="DY644" s="59"/>
      <c r="DZ644" s="59"/>
      <c r="EA644" s="59"/>
      <c r="EB644" s="59"/>
      <c r="EC644" s="59"/>
      <c r="ED644" s="59"/>
      <c r="EE644" s="59"/>
    </row>
    <row r="645" spans="3:135">
      <c r="C645" s="169"/>
      <c r="D645" s="169"/>
      <c r="E645" s="169"/>
      <c r="F645" s="169"/>
      <c r="G645" s="168"/>
      <c r="H645" s="168"/>
      <c r="I645" s="168"/>
      <c r="J645" s="168"/>
      <c r="K645" s="168"/>
      <c r="L645" s="168"/>
      <c r="M645" s="168"/>
      <c r="N645" s="168"/>
      <c r="O645" s="168"/>
      <c r="P645" s="168"/>
      <c r="Q645" s="168"/>
      <c r="R645" s="168"/>
      <c r="S645" s="168"/>
      <c r="T645" s="77"/>
      <c r="U645" s="77"/>
      <c r="V645" s="77"/>
      <c r="W645" s="77"/>
      <c r="X645" s="77"/>
      <c r="Y645" s="77"/>
      <c r="Z645" s="77"/>
      <c r="AA645" s="77"/>
      <c r="AB645" s="77"/>
      <c r="AC645" s="77"/>
      <c r="AD645" s="77"/>
      <c r="AE645" s="77"/>
      <c r="AF645" s="77"/>
      <c r="AG645" s="168"/>
      <c r="AH645" s="168"/>
      <c r="AI645" s="168"/>
      <c r="AJ645" s="168"/>
      <c r="AK645" s="168"/>
      <c r="AL645" s="168"/>
      <c r="AM645" s="168"/>
      <c r="AN645" s="168"/>
      <c r="AO645" s="168"/>
      <c r="AP645" s="168"/>
      <c r="AQ645" s="168"/>
      <c r="AR645" s="168"/>
      <c r="AS645" s="168"/>
      <c r="AT645" s="168"/>
      <c r="AU645" s="230"/>
      <c r="AV645" s="230"/>
      <c r="AW645" s="230"/>
      <c r="AX645" s="230"/>
      <c r="AY645" s="230"/>
      <c r="AZ645" s="230"/>
      <c r="BA645" s="230"/>
      <c r="BB645" s="230"/>
      <c r="BC645" s="230"/>
      <c r="BD645" s="230"/>
      <c r="BE645" s="230"/>
      <c r="BF645" s="230"/>
      <c r="BG645" s="59"/>
      <c r="BH645" s="59"/>
      <c r="BI645" s="59"/>
      <c r="BJ645" s="59"/>
      <c r="BK645" s="59"/>
      <c r="BL645" s="59"/>
      <c r="BM645" s="59"/>
      <c r="BN645" s="59"/>
      <c r="BO645" s="59"/>
      <c r="BP645" s="59"/>
      <c r="BQ645" s="59"/>
      <c r="BR645" s="59"/>
      <c r="BS645" s="59"/>
      <c r="BT645" s="59"/>
      <c r="BU645" s="59"/>
      <c r="BV645" s="59"/>
      <c r="BW645" s="59"/>
      <c r="BX645" s="59"/>
      <c r="BY645" s="59"/>
      <c r="BZ645" s="59"/>
      <c r="CA645" s="59"/>
      <c r="CB645" s="59"/>
      <c r="CC645" s="59"/>
      <c r="CD645" s="59"/>
      <c r="CE645" s="59"/>
      <c r="CF645" s="59"/>
      <c r="CG645" s="59"/>
      <c r="CH645" s="59"/>
      <c r="CI645" s="59"/>
      <c r="CJ645" s="59"/>
      <c r="CK645" s="59"/>
      <c r="CL645" s="59"/>
      <c r="CM645" s="59"/>
      <c r="CN645" s="59"/>
      <c r="CO645" s="59"/>
      <c r="CP645" s="59"/>
      <c r="CQ645" s="59"/>
      <c r="CR645" s="59"/>
      <c r="CS645" s="59"/>
      <c r="CT645" s="59"/>
      <c r="CU645" s="59"/>
      <c r="CV645" s="59"/>
      <c r="CW645" s="59"/>
      <c r="CX645" s="59"/>
      <c r="CY645" s="59"/>
      <c r="CZ645" s="59"/>
      <c r="DA645" s="59"/>
      <c r="DB645" s="59"/>
      <c r="DC645" s="59"/>
      <c r="DD645" s="59"/>
      <c r="DE645" s="59"/>
      <c r="DF645" s="59"/>
      <c r="DG645" s="59"/>
      <c r="DH645" s="59"/>
      <c r="DI645" s="59"/>
      <c r="DJ645" s="59"/>
      <c r="DK645" s="59"/>
      <c r="DL645" s="59"/>
      <c r="DM645" s="59"/>
      <c r="DN645" s="59"/>
      <c r="DO645" s="59"/>
      <c r="DP645" s="59"/>
      <c r="DQ645" s="59"/>
      <c r="DR645" s="59"/>
      <c r="DS645" s="59"/>
      <c r="DT645" s="59"/>
      <c r="DU645" s="59"/>
      <c r="DV645" s="59"/>
      <c r="DW645" s="59"/>
      <c r="DX645" s="59"/>
      <c r="DY645" s="59"/>
      <c r="DZ645" s="59"/>
      <c r="EA645" s="59"/>
      <c r="EB645" s="59"/>
      <c r="EC645" s="59"/>
      <c r="ED645" s="59"/>
      <c r="EE645" s="59"/>
    </row>
    <row r="646" spans="3:135">
      <c r="C646" s="169"/>
      <c r="D646" s="169"/>
      <c r="E646" s="169"/>
      <c r="F646" s="169"/>
      <c r="G646" s="168"/>
      <c r="H646" s="168"/>
      <c r="I646" s="168"/>
      <c r="J646" s="168"/>
      <c r="K646" s="168"/>
      <c r="L646" s="168"/>
      <c r="M646" s="168"/>
      <c r="N646" s="168"/>
      <c r="O646" s="168"/>
      <c r="P646" s="168"/>
      <c r="Q646" s="168"/>
      <c r="R646" s="168"/>
      <c r="S646" s="168"/>
      <c r="T646" s="77"/>
      <c r="U646" s="77"/>
      <c r="V646" s="77"/>
      <c r="W646" s="77"/>
      <c r="X646" s="77"/>
      <c r="Y646" s="77"/>
      <c r="Z646" s="77"/>
      <c r="AA646" s="77"/>
      <c r="AB646" s="77"/>
      <c r="AC646" s="77"/>
      <c r="AD646" s="77"/>
      <c r="AE646" s="77"/>
      <c r="AF646" s="77"/>
      <c r="AG646" s="168"/>
      <c r="AH646" s="168"/>
      <c r="AI646" s="168"/>
      <c r="AJ646" s="168"/>
      <c r="AK646" s="168"/>
      <c r="AL646" s="168"/>
      <c r="AM646" s="168"/>
      <c r="AN646" s="168"/>
      <c r="AO646" s="168"/>
      <c r="AP646" s="168"/>
      <c r="AQ646" s="168"/>
      <c r="AR646" s="168"/>
      <c r="AS646" s="168"/>
      <c r="AT646" s="168"/>
      <c r="AU646" s="230"/>
      <c r="AV646" s="230"/>
      <c r="AW646" s="230"/>
      <c r="AX646" s="230"/>
      <c r="AY646" s="230"/>
      <c r="AZ646" s="230"/>
      <c r="BA646" s="230"/>
      <c r="BB646" s="230"/>
      <c r="BC646" s="230"/>
      <c r="BD646" s="230"/>
      <c r="BE646" s="230"/>
      <c r="BF646" s="230"/>
      <c r="BG646" s="59"/>
      <c r="BH646" s="59"/>
      <c r="BI646" s="59"/>
      <c r="BJ646" s="59"/>
      <c r="BK646" s="59"/>
      <c r="BL646" s="59"/>
      <c r="BM646" s="59"/>
      <c r="BN646" s="59"/>
      <c r="BO646" s="59"/>
      <c r="BP646" s="59"/>
      <c r="BQ646" s="59"/>
      <c r="BR646" s="59"/>
      <c r="BS646" s="59"/>
      <c r="BT646" s="59"/>
      <c r="BU646" s="59"/>
      <c r="BV646" s="59"/>
      <c r="BW646" s="59"/>
      <c r="BX646" s="59"/>
      <c r="BY646" s="59"/>
      <c r="BZ646" s="59"/>
      <c r="CA646" s="59"/>
      <c r="CB646" s="59"/>
      <c r="CC646" s="59"/>
      <c r="CD646" s="59"/>
      <c r="CE646" s="59"/>
      <c r="CF646" s="59"/>
      <c r="CG646" s="59"/>
      <c r="CH646" s="59"/>
      <c r="CI646" s="59"/>
      <c r="CJ646" s="59"/>
      <c r="CK646" s="59"/>
      <c r="CL646" s="59"/>
      <c r="CM646" s="59"/>
      <c r="CN646" s="59"/>
      <c r="CO646" s="59"/>
      <c r="CP646" s="59"/>
      <c r="CQ646" s="59"/>
      <c r="CR646" s="59"/>
      <c r="CS646" s="59"/>
      <c r="CT646" s="59"/>
      <c r="CU646" s="59"/>
      <c r="CV646" s="59"/>
      <c r="CW646" s="59"/>
      <c r="CX646" s="59"/>
      <c r="CY646" s="59"/>
      <c r="CZ646" s="59"/>
      <c r="DA646" s="59"/>
      <c r="DB646" s="59"/>
      <c r="DC646" s="59"/>
      <c r="DD646" s="59"/>
      <c r="DE646" s="59"/>
      <c r="DF646" s="59"/>
      <c r="DG646" s="59"/>
      <c r="DH646" s="59"/>
      <c r="DI646" s="59"/>
      <c r="DJ646" s="59"/>
      <c r="DK646" s="59"/>
      <c r="DL646" s="59"/>
      <c r="DM646" s="59"/>
      <c r="DN646" s="59"/>
      <c r="DO646" s="59"/>
      <c r="DP646" s="59"/>
      <c r="DQ646" s="59"/>
      <c r="DR646" s="59"/>
      <c r="DS646" s="59"/>
      <c r="DT646" s="59"/>
      <c r="DU646" s="59"/>
      <c r="DV646" s="59"/>
      <c r="DW646" s="59"/>
      <c r="DX646" s="59"/>
      <c r="DY646" s="59"/>
      <c r="DZ646" s="59"/>
      <c r="EA646" s="59"/>
      <c r="EB646" s="59"/>
      <c r="EC646" s="59"/>
      <c r="ED646" s="59"/>
      <c r="EE646" s="59"/>
    </row>
    <row r="647" spans="3:135">
      <c r="C647" s="169"/>
      <c r="D647" s="169"/>
      <c r="E647" s="169"/>
      <c r="F647" s="169"/>
      <c r="G647" s="168"/>
      <c r="H647" s="168"/>
      <c r="I647" s="168"/>
      <c r="J647" s="168"/>
      <c r="K647" s="168"/>
      <c r="L647" s="168"/>
      <c r="M647" s="168"/>
      <c r="N647" s="168"/>
      <c r="O647" s="168"/>
      <c r="P647" s="168"/>
      <c r="Q647" s="168"/>
      <c r="R647" s="168"/>
      <c r="S647" s="168"/>
      <c r="T647" s="77"/>
      <c r="U647" s="77"/>
      <c r="V647" s="77"/>
      <c r="W647" s="77"/>
      <c r="X647" s="77"/>
      <c r="Y647" s="77"/>
      <c r="Z647" s="77"/>
      <c r="AA647" s="77"/>
      <c r="AB647" s="77"/>
      <c r="AC647" s="77"/>
      <c r="AD647" s="77"/>
      <c r="AE647" s="77"/>
      <c r="AF647" s="77"/>
      <c r="AG647" s="168"/>
      <c r="AH647" s="168"/>
      <c r="AI647" s="168"/>
      <c r="AJ647" s="168"/>
      <c r="AK647" s="168"/>
      <c r="AL647" s="168"/>
      <c r="AM647" s="168"/>
      <c r="AN647" s="168"/>
      <c r="AO647" s="168"/>
      <c r="AP647" s="168"/>
      <c r="AQ647" s="168"/>
      <c r="AR647" s="168"/>
      <c r="AS647" s="168"/>
      <c r="AT647" s="168"/>
      <c r="AU647" s="230"/>
      <c r="AV647" s="230"/>
      <c r="AW647" s="230"/>
      <c r="AX647" s="230"/>
      <c r="AY647" s="230"/>
      <c r="AZ647" s="230"/>
      <c r="BA647" s="230"/>
      <c r="BB647" s="230"/>
      <c r="BC647" s="230"/>
      <c r="BD647" s="230"/>
      <c r="BE647" s="230"/>
      <c r="BF647" s="230"/>
      <c r="BG647" s="59"/>
      <c r="BH647" s="59"/>
      <c r="BI647" s="59"/>
      <c r="BJ647" s="59"/>
      <c r="BK647" s="59"/>
      <c r="BL647" s="59"/>
      <c r="BM647" s="59"/>
      <c r="BN647" s="59"/>
      <c r="BO647" s="59"/>
      <c r="BP647" s="59"/>
      <c r="BQ647" s="59"/>
      <c r="BR647" s="59"/>
      <c r="BS647" s="59"/>
      <c r="BT647" s="59"/>
      <c r="BU647" s="59"/>
      <c r="BV647" s="59"/>
      <c r="BW647" s="59"/>
      <c r="BX647" s="59"/>
      <c r="BY647" s="59"/>
      <c r="BZ647" s="59"/>
      <c r="CA647" s="59"/>
      <c r="CB647" s="59"/>
      <c r="CC647" s="59"/>
      <c r="CD647" s="59"/>
      <c r="CE647" s="59"/>
      <c r="CF647" s="59"/>
      <c r="CG647" s="59"/>
      <c r="CH647" s="59"/>
      <c r="CI647" s="59"/>
      <c r="CJ647" s="59"/>
      <c r="CK647" s="59"/>
      <c r="CL647" s="59"/>
      <c r="CM647" s="59"/>
      <c r="CN647" s="59"/>
      <c r="CO647" s="59"/>
      <c r="CP647" s="59"/>
      <c r="CQ647" s="59"/>
      <c r="CR647" s="59"/>
      <c r="CS647" s="59"/>
      <c r="CT647" s="59"/>
      <c r="CU647" s="59"/>
      <c r="CV647" s="59"/>
      <c r="CW647" s="59"/>
      <c r="CX647" s="59"/>
      <c r="CY647" s="59"/>
      <c r="CZ647" s="59"/>
      <c r="DA647" s="59"/>
      <c r="DB647" s="59"/>
      <c r="DC647" s="59"/>
      <c r="DD647" s="59"/>
      <c r="DE647" s="59"/>
      <c r="DF647" s="59"/>
      <c r="DG647" s="59"/>
      <c r="DH647" s="59"/>
      <c r="DI647" s="59"/>
      <c r="DJ647" s="59"/>
      <c r="DK647" s="59"/>
      <c r="DL647" s="59"/>
      <c r="DM647" s="59"/>
      <c r="DN647" s="59"/>
      <c r="DO647" s="59"/>
      <c r="DP647" s="59"/>
      <c r="DQ647" s="59"/>
      <c r="DR647" s="59"/>
      <c r="DS647" s="59"/>
      <c r="DT647" s="59"/>
      <c r="DU647" s="59"/>
      <c r="DV647" s="59"/>
      <c r="DW647" s="59"/>
      <c r="DX647" s="59"/>
      <c r="DY647" s="59"/>
      <c r="DZ647" s="59"/>
      <c r="EA647" s="59"/>
      <c r="EB647" s="59"/>
      <c r="EC647" s="59"/>
      <c r="ED647" s="59"/>
      <c r="EE647" s="59"/>
    </row>
    <row r="648" spans="3:135">
      <c r="C648" s="169"/>
      <c r="D648" s="169"/>
      <c r="E648" s="169"/>
      <c r="F648" s="169"/>
      <c r="G648" s="168"/>
      <c r="H648" s="168"/>
      <c r="I648" s="168"/>
      <c r="J648" s="168"/>
      <c r="K648" s="168"/>
      <c r="L648" s="168"/>
      <c r="M648" s="168"/>
      <c r="N648" s="168"/>
      <c r="O648" s="168"/>
      <c r="P648" s="168"/>
      <c r="Q648" s="168"/>
      <c r="R648" s="168"/>
      <c r="S648" s="168"/>
      <c r="T648" s="77"/>
      <c r="U648" s="77"/>
      <c r="V648" s="77"/>
      <c r="W648" s="77"/>
      <c r="X648" s="77"/>
      <c r="Y648" s="77"/>
      <c r="Z648" s="77"/>
      <c r="AA648" s="77"/>
      <c r="AB648" s="77"/>
      <c r="AC648" s="77"/>
      <c r="AD648" s="77"/>
      <c r="AE648" s="77"/>
      <c r="AF648" s="77"/>
      <c r="AG648" s="168"/>
      <c r="AH648" s="168"/>
      <c r="AI648" s="168"/>
      <c r="AJ648" s="168"/>
      <c r="AK648" s="168"/>
      <c r="AL648" s="168"/>
      <c r="AM648" s="168"/>
      <c r="AN648" s="168"/>
      <c r="AO648" s="168"/>
      <c r="AP648" s="168"/>
      <c r="AQ648" s="168"/>
      <c r="AR648" s="168"/>
      <c r="AS648" s="168"/>
      <c r="AT648" s="168"/>
      <c r="AU648" s="230"/>
      <c r="AV648" s="230"/>
      <c r="AW648" s="230"/>
      <c r="AX648" s="230"/>
      <c r="AY648" s="230"/>
      <c r="AZ648" s="230"/>
      <c r="BA648" s="230"/>
      <c r="BB648" s="230"/>
      <c r="BC648" s="230"/>
      <c r="BD648" s="230"/>
      <c r="BE648" s="230"/>
      <c r="BF648" s="230"/>
      <c r="BG648" s="59"/>
      <c r="BH648" s="59"/>
      <c r="BI648" s="59"/>
      <c r="BJ648" s="59"/>
      <c r="BK648" s="59"/>
      <c r="BL648" s="59"/>
      <c r="BM648" s="59"/>
      <c r="BN648" s="59"/>
      <c r="BO648" s="59"/>
      <c r="BP648" s="59"/>
      <c r="BQ648" s="59"/>
      <c r="BR648" s="59"/>
      <c r="BS648" s="59"/>
      <c r="BT648" s="59"/>
      <c r="BU648" s="59"/>
      <c r="BV648" s="59"/>
      <c r="BW648" s="59"/>
      <c r="BX648" s="59"/>
      <c r="BY648" s="59"/>
      <c r="BZ648" s="59"/>
      <c r="CA648" s="59"/>
      <c r="CB648" s="59"/>
      <c r="CC648" s="59"/>
      <c r="CD648" s="59"/>
      <c r="CE648" s="59"/>
      <c r="CF648" s="59"/>
      <c r="CG648" s="59"/>
      <c r="CH648" s="59"/>
      <c r="CI648" s="59"/>
      <c r="CJ648" s="59"/>
      <c r="CK648" s="59"/>
      <c r="CL648" s="59"/>
      <c r="CM648" s="59"/>
      <c r="CN648" s="59"/>
      <c r="CO648" s="59"/>
      <c r="CP648" s="59"/>
      <c r="CQ648" s="59"/>
      <c r="CR648" s="59"/>
      <c r="CS648" s="59"/>
      <c r="CT648" s="59"/>
      <c r="CU648" s="59"/>
      <c r="CV648" s="59"/>
      <c r="CW648" s="59"/>
      <c r="CX648" s="59"/>
      <c r="CY648" s="59"/>
      <c r="CZ648" s="59"/>
      <c r="DA648" s="59"/>
      <c r="DB648" s="59"/>
      <c r="DC648" s="59"/>
      <c r="DD648" s="59"/>
      <c r="DE648" s="59"/>
      <c r="DF648" s="59"/>
      <c r="DG648" s="59"/>
      <c r="DH648" s="59"/>
      <c r="DI648" s="59"/>
      <c r="DJ648" s="59"/>
      <c r="DK648" s="59"/>
      <c r="DL648" s="59"/>
      <c r="DM648" s="59"/>
      <c r="DN648" s="59"/>
      <c r="DO648" s="59"/>
      <c r="DP648" s="59"/>
      <c r="DQ648" s="59"/>
      <c r="DR648" s="59"/>
      <c r="DS648" s="59"/>
      <c r="DT648" s="59"/>
      <c r="DU648" s="59"/>
      <c r="DV648" s="59"/>
      <c r="DW648" s="59"/>
      <c r="DX648" s="59"/>
      <c r="DY648" s="59"/>
      <c r="DZ648" s="59"/>
      <c r="EA648" s="59"/>
      <c r="EB648" s="59"/>
      <c r="EC648" s="59"/>
      <c r="ED648" s="59"/>
      <c r="EE648" s="59"/>
    </row>
    <row r="649" spans="3:135">
      <c r="C649" s="169"/>
      <c r="D649" s="169"/>
      <c r="E649" s="169"/>
      <c r="F649" s="169"/>
      <c r="G649" s="168"/>
      <c r="H649" s="168"/>
      <c r="I649" s="168"/>
      <c r="J649" s="168"/>
      <c r="K649" s="168"/>
      <c r="L649" s="168"/>
      <c r="M649" s="168"/>
      <c r="N649" s="168"/>
      <c r="O649" s="168"/>
      <c r="P649" s="168"/>
      <c r="Q649" s="168"/>
      <c r="R649" s="168"/>
      <c r="S649" s="168"/>
      <c r="T649" s="77"/>
      <c r="U649" s="77"/>
      <c r="V649" s="77"/>
      <c r="W649" s="77"/>
      <c r="X649" s="77"/>
      <c r="Y649" s="77"/>
      <c r="Z649" s="77"/>
      <c r="AA649" s="77"/>
      <c r="AB649" s="77"/>
      <c r="AC649" s="77"/>
      <c r="AD649" s="77"/>
      <c r="AE649" s="77"/>
      <c r="AF649" s="77"/>
      <c r="AG649" s="168"/>
      <c r="AH649" s="168"/>
      <c r="AI649" s="168"/>
      <c r="AJ649" s="168"/>
      <c r="AK649" s="168"/>
      <c r="AL649" s="168"/>
      <c r="AM649" s="168"/>
      <c r="AN649" s="168"/>
      <c r="AO649" s="168"/>
      <c r="AP649" s="168"/>
      <c r="AQ649" s="168"/>
      <c r="AR649" s="168"/>
      <c r="AS649" s="168"/>
      <c r="AT649" s="168"/>
      <c r="AU649" s="230"/>
      <c r="AV649" s="230"/>
      <c r="AW649" s="230"/>
      <c r="AX649" s="230"/>
      <c r="AY649" s="230"/>
      <c r="AZ649" s="230"/>
      <c r="BA649" s="230"/>
      <c r="BB649" s="230"/>
      <c r="BC649" s="230"/>
      <c r="BD649" s="230"/>
      <c r="BE649" s="230"/>
      <c r="BF649" s="230"/>
      <c r="BG649" s="59"/>
      <c r="BH649" s="59"/>
      <c r="BI649" s="59"/>
      <c r="BJ649" s="59"/>
      <c r="BK649" s="59"/>
      <c r="BL649" s="59"/>
      <c r="BM649" s="59"/>
      <c r="BN649" s="59"/>
      <c r="BO649" s="59"/>
      <c r="BP649" s="59"/>
      <c r="BQ649" s="59"/>
      <c r="BR649" s="59"/>
      <c r="BS649" s="59"/>
      <c r="BT649" s="59"/>
      <c r="BU649" s="59"/>
      <c r="BV649" s="59"/>
      <c r="BW649" s="59"/>
      <c r="BX649" s="59"/>
      <c r="BY649" s="59"/>
      <c r="BZ649" s="59"/>
      <c r="CA649" s="59"/>
      <c r="CB649" s="59"/>
      <c r="CC649" s="59"/>
      <c r="CD649" s="59"/>
      <c r="CE649" s="59"/>
      <c r="CF649" s="59"/>
      <c r="CG649" s="59"/>
      <c r="CH649" s="59"/>
      <c r="CI649" s="59"/>
      <c r="CJ649" s="59"/>
      <c r="CK649" s="59"/>
      <c r="CL649" s="59"/>
      <c r="CM649" s="59"/>
      <c r="CN649" s="59"/>
      <c r="CO649" s="59"/>
      <c r="CP649" s="59"/>
      <c r="CQ649" s="59"/>
      <c r="CR649" s="59"/>
      <c r="CS649" s="59"/>
      <c r="CT649" s="59"/>
      <c r="CU649" s="59"/>
      <c r="CV649" s="59"/>
      <c r="CW649" s="59"/>
      <c r="CX649" s="59"/>
      <c r="CY649" s="59"/>
      <c r="CZ649" s="59"/>
      <c r="DA649" s="59"/>
      <c r="DB649" s="59"/>
      <c r="DC649" s="59"/>
      <c r="DD649" s="59"/>
      <c r="DE649" s="59"/>
      <c r="DF649" s="59"/>
      <c r="DG649" s="59"/>
      <c r="DH649" s="59"/>
      <c r="DI649" s="59"/>
      <c r="DJ649" s="59"/>
      <c r="DK649" s="59"/>
      <c r="DL649" s="59"/>
      <c r="DM649" s="59"/>
      <c r="DN649" s="59"/>
      <c r="DO649" s="59"/>
      <c r="DP649" s="59"/>
      <c r="DQ649" s="59"/>
      <c r="DR649" s="59"/>
      <c r="DS649" s="59"/>
      <c r="DT649" s="59"/>
      <c r="DU649" s="59"/>
      <c r="DV649" s="59"/>
      <c r="DW649" s="59"/>
      <c r="DX649" s="59"/>
      <c r="DY649" s="59"/>
      <c r="DZ649" s="59"/>
      <c r="EA649" s="59"/>
      <c r="EB649" s="59"/>
      <c r="EC649" s="59"/>
      <c r="ED649" s="59"/>
      <c r="EE649" s="59"/>
    </row>
    <row r="650" spans="3:135">
      <c r="C650" s="169"/>
      <c r="D650" s="169"/>
      <c r="E650" s="169"/>
      <c r="F650" s="169"/>
      <c r="G650" s="168"/>
      <c r="H650" s="168"/>
      <c r="I650" s="168"/>
      <c r="J650" s="168"/>
      <c r="K650" s="168"/>
      <c r="L650" s="168"/>
      <c r="M650" s="168"/>
      <c r="N650" s="168"/>
      <c r="O650" s="168"/>
      <c r="P650" s="168"/>
      <c r="Q650" s="168"/>
      <c r="R650" s="168"/>
      <c r="S650" s="168"/>
      <c r="T650" s="77"/>
      <c r="U650" s="77"/>
      <c r="V650" s="77"/>
      <c r="W650" s="77"/>
      <c r="X650" s="77"/>
      <c r="Y650" s="77"/>
      <c r="Z650" s="77"/>
      <c r="AA650" s="77"/>
      <c r="AB650" s="77"/>
      <c r="AC650" s="77"/>
      <c r="AD650" s="77"/>
      <c r="AE650" s="77"/>
      <c r="AF650" s="77"/>
      <c r="AG650" s="168"/>
      <c r="AH650" s="168"/>
      <c r="AI650" s="168"/>
      <c r="AJ650" s="168"/>
      <c r="AK650" s="168"/>
      <c r="AL650" s="168"/>
      <c r="AM650" s="168"/>
      <c r="AN650" s="168"/>
      <c r="AO650" s="168"/>
      <c r="AP650" s="168"/>
      <c r="AQ650" s="168"/>
      <c r="AR650" s="168"/>
      <c r="AS650" s="168"/>
      <c r="AT650" s="168"/>
      <c r="AU650" s="230"/>
      <c r="AV650" s="230"/>
      <c r="AW650" s="230"/>
      <c r="AX650" s="230"/>
      <c r="AY650" s="230"/>
      <c r="AZ650" s="230"/>
      <c r="BA650" s="230"/>
      <c r="BB650" s="230"/>
      <c r="BC650" s="230"/>
      <c r="BD650" s="230"/>
      <c r="BE650" s="230"/>
      <c r="BF650" s="230"/>
      <c r="BG650" s="59"/>
      <c r="BH650" s="59"/>
      <c r="BI650" s="59"/>
      <c r="BJ650" s="59"/>
      <c r="BK650" s="59"/>
      <c r="BL650" s="59"/>
      <c r="BM650" s="59"/>
      <c r="BN650" s="59"/>
      <c r="BO650" s="59"/>
      <c r="BP650" s="59"/>
      <c r="BQ650" s="59"/>
      <c r="BR650" s="59"/>
      <c r="BS650" s="59"/>
      <c r="BT650" s="59"/>
      <c r="BU650" s="59"/>
      <c r="BV650" s="59"/>
      <c r="BW650" s="59"/>
      <c r="BX650" s="59"/>
      <c r="BY650" s="59"/>
      <c r="BZ650" s="59"/>
      <c r="CA650" s="59"/>
      <c r="CB650" s="59"/>
      <c r="CC650" s="59"/>
      <c r="CD650" s="59"/>
      <c r="CE650" s="59"/>
      <c r="CF650" s="59"/>
      <c r="CG650" s="59"/>
      <c r="CH650" s="59"/>
      <c r="CI650" s="59"/>
      <c r="CJ650" s="59"/>
      <c r="CK650" s="59"/>
      <c r="CL650" s="59"/>
      <c r="CM650" s="59"/>
      <c r="CN650" s="59"/>
      <c r="CO650" s="59"/>
      <c r="CP650" s="59"/>
      <c r="CQ650" s="59"/>
      <c r="CR650" s="59"/>
      <c r="CS650" s="59"/>
      <c r="CT650" s="59"/>
      <c r="CU650" s="59"/>
      <c r="CV650" s="59"/>
      <c r="CW650" s="59"/>
      <c r="CX650" s="59"/>
      <c r="CY650" s="59"/>
      <c r="CZ650" s="59"/>
      <c r="DA650" s="59"/>
      <c r="DB650" s="59"/>
      <c r="DC650" s="59"/>
      <c r="DD650" s="59"/>
      <c r="DE650" s="59"/>
      <c r="DF650" s="59"/>
      <c r="DG650" s="59"/>
      <c r="DH650" s="59"/>
      <c r="DI650" s="59"/>
      <c r="DJ650" s="59"/>
      <c r="DK650" s="59"/>
      <c r="DL650" s="59"/>
      <c r="DM650" s="59"/>
      <c r="DN650" s="59"/>
      <c r="DO650" s="59"/>
      <c r="DP650" s="59"/>
      <c r="DQ650" s="59"/>
      <c r="DR650" s="59"/>
      <c r="DS650" s="59"/>
      <c r="DT650" s="59"/>
      <c r="DU650" s="59"/>
      <c r="DV650" s="59"/>
      <c r="DW650" s="59"/>
      <c r="DX650" s="59"/>
      <c r="DY650" s="59"/>
      <c r="DZ650" s="59"/>
      <c r="EA650" s="59"/>
      <c r="EB650" s="59"/>
      <c r="EC650" s="59"/>
      <c r="ED650" s="59"/>
      <c r="EE650" s="59"/>
    </row>
    <row r="651" spans="3:135">
      <c r="C651" s="169"/>
      <c r="D651" s="169"/>
      <c r="E651" s="169"/>
      <c r="F651" s="169"/>
      <c r="G651" s="168"/>
      <c r="H651" s="168"/>
      <c r="I651" s="168"/>
      <c r="J651" s="168"/>
      <c r="K651" s="168"/>
      <c r="L651" s="168"/>
      <c r="M651" s="168"/>
      <c r="N651" s="168"/>
      <c r="O651" s="168"/>
      <c r="P651" s="168"/>
      <c r="Q651" s="168"/>
      <c r="R651" s="168"/>
      <c r="S651" s="168"/>
      <c r="T651" s="77"/>
      <c r="U651" s="77"/>
      <c r="V651" s="77"/>
      <c r="W651" s="77"/>
      <c r="X651" s="77"/>
      <c r="Y651" s="77"/>
      <c r="Z651" s="77"/>
      <c r="AA651" s="77"/>
      <c r="AB651" s="77"/>
      <c r="AC651" s="77"/>
      <c r="AD651" s="77"/>
      <c r="AE651" s="77"/>
      <c r="AF651" s="77"/>
      <c r="AG651" s="168"/>
      <c r="AH651" s="168"/>
      <c r="AI651" s="168"/>
      <c r="AJ651" s="168"/>
      <c r="AK651" s="168"/>
      <c r="AL651" s="168"/>
      <c r="AM651" s="168"/>
      <c r="AN651" s="168"/>
      <c r="AO651" s="168"/>
      <c r="AP651" s="168"/>
      <c r="AQ651" s="168"/>
      <c r="AR651" s="168"/>
      <c r="AS651" s="168"/>
      <c r="AT651" s="168"/>
      <c r="AU651" s="230"/>
      <c r="AV651" s="230"/>
      <c r="AW651" s="230"/>
      <c r="AX651" s="230"/>
      <c r="AY651" s="230"/>
      <c r="AZ651" s="230"/>
      <c r="BA651" s="230"/>
      <c r="BB651" s="230"/>
      <c r="BC651" s="230"/>
      <c r="BD651" s="230"/>
      <c r="BE651" s="230"/>
      <c r="BF651" s="230"/>
      <c r="BG651" s="59"/>
      <c r="BH651" s="59"/>
      <c r="BI651" s="59"/>
      <c r="BJ651" s="59"/>
      <c r="BK651" s="59"/>
      <c r="BL651" s="59"/>
      <c r="BM651" s="59"/>
      <c r="BN651" s="59"/>
      <c r="BO651" s="59"/>
      <c r="BP651" s="59"/>
      <c r="BQ651" s="59"/>
      <c r="BR651" s="59"/>
      <c r="BS651" s="59"/>
      <c r="BT651" s="59"/>
      <c r="BU651" s="59"/>
      <c r="BV651" s="59"/>
      <c r="BW651" s="59"/>
      <c r="BX651" s="59"/>
      <c r="BY651" s="59"/>
      <c r="BZ651" s="59"/>
      <c r="CA651" s="59"/>
      <c r="CB651" s="59"/>
      <c r="CC651" s="59"/>
      <c r="CD651" s="59"/>
      <c r="CE651" s="59"/>
      <c r="CF651" s="59"/>
      <c r="CG651" s="59"/>
      <c r="CH651" s="59"/>
      <c r="CI651" s="59"/>
      <c r="CJ651" s="59"/>
      <c r="CK651" s="59"/>
      <c r="CL651" s="59"/>
      <c r="CM651" s="59"/>
      <c r="CN651" s="59"/>
      <c r="CO651" s="59"/>
      <c r="CP651" s="59"/>
      <c r="CQ651" s="59"/>
      <c r="CR651" s="59"/>
      <c r="CS651" s="59"/>
      <c r="CT651" s="59"/>
      <c r="CU651" s="59"/>
      <c r="CV651" s="59"/>
      <c r="CW651" s="59"/>
      <c r="CX651" s="59"/>
      <c r="CY651" s="59"/>
      <c r="CZ651" s="59"/>
      <c r="DA651" s="59"/>
      <c r="DB651" s="59"/>
      <c r="DC651" s="59"/>
      <c r="DD651" s="59"/>
      <c r="DE651" s="59"/>
      <c r="DF651" s="59"/>
      <c r="DG651" s="59"/>
      <c r="DH651" s="59"/>
      <c r="DI651" s="59"/>
      <c r="DJ651" s="59"/>
      <c r="DK651" s="59"/>
      <c r="DL651" s="59"/>
      <c r="DM651" s="59"/>
      <c r="DN651" s="59"/>
      <c r="DO651" s="59"/>
      <c r="DP651" s="59"/>
      <c r="DQ651" s="59"/>
      <c r="DR651" s="59"/>
      <c r="DS651" s="59"/>
      <c r="DT651" s="59"/>
      <c r="DU651" s="59"/>
      <c r="DV651" s="59"/>
      <c r="DW651" s="59"/>
      <c r="DX651" s="59"/>
      <c r="DY651" s="59"/>
      <c r="DZ651" s="59"/>
      <c r="EA651" s="59"/>
      <c r="EB651" s="59"/>
      <c r="EC651" s="59"/>
      <c r="ED651" s="59"/>
      <c r="EE651" s="59"/>
    </row>
    <row r="652" spans="3:135">
      <c r="C652" s="169"/>
      <c r="D652" s="169"/>
      <c r="E652" s="169"/>
      <c r="F652" s="169"/>
      <c r="G652" s="168"/>
      <c r="H652" s="168"/>
      <c r="I652" s="168"/>
      <c r="J652" s="168"/>
      <c r="K652" s="168"/>
      <c r="L652" s="168"/>
      <c r="M652" s="168"/>
      <c r="N652" s="168"/>
      <c r="O652" s="168"/>
      <c r="P652" s="168"/>
      <c r="Q652" s="168"/>
      <c r="R652" s="168"/>
      <c r="S652" s="168"/>
      <c r="T652" s="77"/>
      <c r="U652" s="77"/>
      <c r="V652" s="77"/>
      <c r="W652" s="77"/>
      <c r="X652" s="77"/>
      <c r="Y652" s="77"/>
      <c r="Z652" s="77"/>
      <c r="AA652" s="77"/>
      <c r="AB652" s="77"/>
      <c r="AC652" s="77"/>
      <c r="AD652" s="77"/>
      <c r="AE652" s="77"/>
      <c r="AF652" s="77"/>
      <c r="AG652" s="168"/>
      <c r="AH652" s="168"/>
      <c r="AI652" s="168"/>
      <c r="AJ652" s="168"/>
      <c r="AK652" s="168"/>
      <c r="AL652" s="168"/>
      <c r="AM652" s="168"/>
      <c r="AN652" s="168"/>
      <c r="AO652" s="168"/>
      <c r="AP652" s="168"/>
      <c r="AQ652" s="168"/>
      <c r="AR652" s="168"/>
      <c r="AS652" s="168"/>
      <c r="AT652" s="168"/>
      <c r="AU652" s="230"/>
      <c r="AV652" s="230"/>
      <c r="AW652" s="230"/>
      <c r="AX652" s="230"/>
      <c r="AY652" s="230"/>
      <c r="AZ652" s="230"/>
      <c r="BA652" s="230"/>
      <c r="BB652" s="230"/>
      <c r="BC652" s="230"/>
      <c r="BD652" s="230"/>
      <c r="BE652" s="230"/>
      <c r="BF652" s="230"/>
      <c r="BG652" s="59"/>
      <c r="BH652" s="59"/>
      <c r="BI652" s="59"/>
      <c r="BJ652" s="59"/>
      <c r="BK652" s="59"/>
      <c r="BL652" s="59"/>
      <c r="BM652" s="59"/>
      <c r="BN652" s="59"/>
      <c r="BO652" s="59"/>
      <c r="BP652" s="59"/>
      <c r="BQ652" s="59"/>
      <c r="BR652" s="59"/>
      <c r="BS652" s="59"/>
      <c r="BT652" s="59"/>
      <c r="BU652" s="59"/>
      <c r="BV652" s="59"/>
      <c r="BW652" s="59"/>
      <c r="BX652" s="59"/>
      <c r="BY652" s="59"/>
      <c r="BZ652" s="59"/>
      <c r="CA652" s="59"/>
      <c r="CB652" s="59"/>
      <c r="CC652" s="59"/>
      <c r="CD652" s="59"/>
      <c r="CE652" s="59"/>
      <c r="CF652" s="59"/>
      <c r="CG652" s="59"/>
      <c r="CH652" s="59"/>
      <c r="CI652" s="59"/>
      <c r="CJ652" s="59"/>
      <c r="CK652" s="59"/>
      <c r="CL652" s="59"/>
      <c r="CM652" s="59"/>
      <c r="CN652" s="59"/>
      <c r="CO652" s="59"/>
      <c r="CP652" s="59"/>
      <c r="CQ652" s="59"/>
      <c r="CR652" s="59"/>
      <c r="CS652" s="59"/>
      <c r="CT652" s="59"/>
      <c r="CU652" s="59"/>
      <c r="CV652" s="59"/>
      <c r="CW652" s="59"/>
      <c r="CX652" s="59"/>
      <c r="CY652" s="59"/>
      <c r="CZ652" s="59"/>
      <c r="DA652" s="59"/>
      <c r="DB652" s="59"/>
      <c r="DC652" s="59"/>
      <c r="DD652" s="59"/>
      <c r="DE652" s="59"/>
      <c r="DF652" s="59"/>
      <c r="DG652" s="59"/>
      <c r="DH652" s="59"/>
      <c r="DI652" s="59"/>
      <c r="DJ652" s="59"/>
      <c r="DK652" s="59"/>
      <c r="DL652" s="59"/>
      <c r="DM652" s="59"/>
      <c r="DN652" s="59"/>
      <c r="DO652" s="59"/>
      <c r="DP652" s="59"/>
      <c r="DQ652" s="59"/>
      <c r="DR652" s="59"/>
      <c r="DS652" s="59"/>
      <c r="DT652" s="59"/>
      <c r="DU652" s="59"/>
      <c r="DV652" s="59"/>
      <c r="DW652" s="59"/>
      <c r="DX652" s="59"/>
      <c r="DY652" s="59"/>
      <c r="DZ652" s="59"/>
      <c r="EA652" s="59"/>
      <c r="EB652" s="59"/>
      <c r="EC652" s="59"/>
      <c r="ED652" s="59"/>
      <c r="EE652" s="59"/>
    </row>
    <row r="653" spans="3:135">
      <c r="C653" s="169"/>
      <c r="D653" s="169"/>
      <c r="E653" s="169"/>
      <c r="F653" s="169"/>
      <c r="G653" s="168"/>
      <c r="H653" s="168"/>
      <c r="I653" s="168"/>
      <c r="J653" s="168"/>
      <c r="K653" s="168"/>
      <c r="L653" s="168"/>
      <c r="M653" s="168"/>
      <c r="N653" s="168"/>
      <c r="O653" s="168"/>
      <c r="P653" s="168"/>
      <c r="Q653" s="168"/>
      <c r="R653" s="168"/>
      <c r="S653" s="168"/>
      <c r="T653" s="77"/>
      <c r="U653" s="77"/>
      <c r="V653" s="77"/>
      <c r="W653" s="77"/>
      <c r="X653" s="77"/>
      <c r="Y653" s="77"/>
      <c r="Z653" s="77"/>
      <c r="AA653" s="77"/>
      <c r="AB653" s="77"/>
      <c r="AC653" s="77"/>
      <c r="AD653" s="77"/>
      <c r="AE653" s="77"/>
      <c r="AF653" s="77"/>
      <c r="AG653" s="168"/>
      <c r="AH653" s="168"/>
      <c r="AI653" s="168"/>
      <c r="AJ653" s="168"/>
      <c r="AK653" s="168"/>
      <c r="AL653" s="168"/>
      <c r="AM653" s="168"/>
      <c r="AN653" s="168"/>
      <c r="AO653" s="168"/>
      <c r="AP653" s="168"/>
      <c r="AQ653" s="168"/>
      <c r="AR653" s="168"/>
      <c r="AS653" s="168"/>
      <c r="AT653" s="168"/>
      <c r="AU653" s="230"/>
      <c r="AV653" s="230"/>
      <c r="AW653" s="230"/>
      <c r="AX653" s="230"/>
      <c r="AY653" s="230"/>
      <c r="AZ653" s="230"/>
      <c r="BA653" s="230"/>
      <c r="BB653" s="230"/>
      <c r="BC653" s="230"/>
      <c r="BD653" s="230"/>
      <c r="BE653" s="230"/>
      <c r="BF653" s="230"/>
      <c r="BG653" s="59"/>
      <c r="BH653" s="59"/>
      <c r="BI653" s="59"/>
      <c r="BJ653" s="59"/>
      <c r="BK653" s="59"/>
      <c r="BL653" s="59"/>
      <c r="BM653" s="59"/>
      <c r="BN653" s="59"/>
      <c r="BO653" s="59"/>
      <c r="BP653" s="59"/>
      <c r="BQ653" s="59"/>
      <c r="BR653" s="59"/>
      <c r="BS653" s="59"/>
      <c r="BT653" s="59"/>
      <c r="BU653" s="59"/>
      <c r="BV653" s="59"/>
      <c r="BW653" s="59"/>
      <c r="BX653" s="59"/>
      <c r="BY653" s="59"/>
      <c r="BZ653" s="59"/>
      <c r="CA653" s="59"/>
      <c r="CB653" s="59"/>
      <c r="CC653" s="59"/>
      <c r="CD653" s="59"/>
      <c r="CE653" s="59"/>
      <c r="CF653" s="59"/>
      <c r="CG653" s="59"/>
      <c r="CH653" s="59"/>
      <c r="CI653" s="59"/>
      <c r="CJ653" s="59"/>
      <c r="CK653" s="59"/>
      <c r="CL653" s="59"/>
      <c r="CM653" s="59"/>
      <c r="CN653" s="59"/>
      <c r="CO653" s="59"/>
      <c r="CP653" s="59"/>
      <c r="CQ653" s="59"/>
      <c r="CR653" s="59"/>
      <c r="CS653" s="59"/>
      <c r="CT653" s="59"/>
      <c r="CU653" s="59"/>
      <c r="CV653" s="59"/>
      <c r="CW653" s="59"/>
      <c r="CX653" s="59"/>
      <c r="CY653" s="59"/>
      <c r="CZ653" s="59"/>
      <c r="DA653" s="59"/>
      <c r="DB653" s="59"/>
      <c r="DC653" s="59"/>
      <c r="DD653" s="59"/>
      <c r="DE653" s="59"/>
      <c r="DF653" s="59"/>
      <c r="DG653" s="59"/>
      <c r="DH653" s="59"/>
      <c r="DI653" s="59"/>
      <c r="DJ653" s="59"/>
      <c r="DK653" s="59"/>
      <c r="DL653" s="59"/>
      <c r="DM653" s="59"/>
      <c r="DN653" s="59"/>
      <c r="DO653" s="59"/>
      <c r="DP653" s="59"/>
      <c r="DQ653" s="59"/>
      <c r="DR653" s="59"/>
      <c r="DS653" s="59"/>
      <c r="DT653" s="59"/>
      <c r="DU653" s="59"/>
      <c r="DV653" s="59"/>
      <c r="DW653" s="59"/>
      <c r="DX653" s="59"/>
      <c r="DY653" s="59"/>
      <c r="DZ653" s="59"/>
      <c r="EA653" s="59"/>
      <c r="EB653" s="59"/>
      <c r="EC653" s="59"/>
      <c r="ED653" s="59"/>
      <c r="EE653" s="59"/>
    </row>
    <row r="654" spans="3:135">
      <c r="C654" s="169"/>
      <c r="D654" s="169"/>
      <c r="E654" s="169"/>
      <c r="F654" s="169"/>
      <c r="G654" s="168"/>
      <c r="H654" s="168"/>
      <c r="I654" s="168"/>
      <c r="J654" s="168"/>
      <c r="K654" s="168"/>
      <c r="L654" s="168"/>
      <c r="M654" s="168"/>
      <c r="N654" s="168"/>
      <c r="O654" s="168"/>
      <c r="P654" s="168"/>
      <c r="Q654" s="168"/>
      <c r="R654" s="168"/>
      <c r="S654" s="168"/>
      <c r="T654" s="77"/>
      <c r="U654" s="77"/>
      <c r="V654" s="77"/>
      <c r="W654" s="77"/>
      <c r="X654" s="77"/>
      <c r="Y654" s="77"/>
      <c r="Z654" s="77"/>
      <c r="AA654" s="77"/>
      <c r="AB654" s="77"/>
      <c r="AC654" s="77"/>
      <c r="AD654" s="77"/>
      <c r="AE654" s="77"/>
      <c r="AF654" s="77"/>
      <c r="AG654" s="168"/>
      <c r="AH654" s="168"/>
      <c r="AI654" s="168"/>
      <c r="AJ654" s="168"/>
      <c r="AK654" s="168"/>
      <c r="AL654" s="168"/>
      <c r="AM654" s="168"/>
      <c r="AN654" s="168"/>
      <c r="AO654" s="168"/>
      <c r="AP654" s="168"/>
      <c r="AQ654" s="168"/>
      <c r="AR654" s="168"/>
      <c r="AS654" s="168"/>
      <c r="AT654" s="168"/>
      <c r="AU654" s="230"/>
      <c r="AV654" s="230"/>
      <c r="AW654" s="230"/>
      <c r="AX654" s="230"/>
      <c r="AY654" s="230"/>
      <c r="AZ654" s="230"/>
      <c r="BA654" s="230"/>
      <c r="BB654" s="230"/>
      <c r="BC654" s="230"/>
      <c r="BD654" s="230"/>
      <c r="BE654" s="230"/>
      <c r="BF654" s="230"/>
      <c r="BG654" s="59"/>
      <c r="BH654" s="59"/>
      <c r="BI654" s="59"/>
      <c r="BJ654" s="59"/>
      <c r="BK654" s="59"/>
      <c r="BL654" s="59"/>
      <c r="BM654" s="59"/>
      <c r="BN654" s="59"/>
      <c r="BO654" s="59"/>
      <c r="BP654" s="59"/>
      <c r="BQ654" s="59"/>
      <c r="BR654" s="59"/>
      <c r="BS654" s="59"/>
      <c r="BT654" s="59"/>
      <c r="BU654" s="59"/>
      <c r="BV654" s="59"/>
      <c r="BW654" s="59"/>
      <c r="BX654" s="59"/>
      <c r="BY654" s="59"/>
      <c r="BZ654" s="59"/>
      <c r="CA654" s="59"/>
      <c r="CB654" s="59"/>
      <c r="CC654" s="59"/>
      <c r="CD654" s="59"/>
      <c r="CE654" s="59"/>
      <c r="CF654" s="59"/>
      <c r="CG654" s="59"/>
      <c r="CH654" s="59"/>
      <c r="CI654" s="59"/>
      <c r="CJ654" s="59"/>
      <c r="CK654" s="59"/>
      <c r="CL654" s="59"/>
      <c r="CM654" s="59"/>
      <c r="CN654" s="59"/>
      <c r="CO654" s="59"/>
      <c r="CP654" s="59"/>
      <c r="CQ654" s="59"/>
      <c r="CR654" s="59"/>
      <c r="CS654" s="59"/>
      <c r="CT654" s="59"/>
      <c r="CU654" s="59"/>
      <c r="CV654" s="59"/>
      <c r="CW654" s="59"/>
      <c r="CX654" s="59"/>
      <c r="CY654" s="59"/>
      <c r="CZ654" s="59"/>
      <c r="DA654" s="59"/>
      <c r="DB654" s="59"/>
      <c r="DC654" s="59"/>
      <c r="DD654" s="59"/>
      <c r="DE654" s="59"/>
      <c r="DF654" s="59"/>
      <c r="DG654" s="59"/>
      <c r="DH654" s="59"/>
      <c r="DI654" s="59"/>
      <c r="DJ654" s="59"/>
      <c r="DK654" s="59"/>
      <c r="DL654" s="59"/>
      <c r="DM654" s="59"/>
      <c r="DN654" s="59"/>
      <c r="DO654" s="59"/>
      <c r="DP654" s="59"/>
      <c r="DQ654" s="59"/>
      <c r="DR654" s="59"/>
      <c r="DS654" s="59"/>
      <c r="DT654" s="59"/>
      <c r="DU654" s="59"/>
      <c r="DV654" s="59"/>
      <c r="DW654" s="59"/>
      <c r="DX654" s="59"/>
      <c r="DY654" s="59"/>
      <c r="DZ654" s="59"/>
      <c r="EA654" s="59"/>
      <c r="EB654" s="59"/>
      <c r="EC654" s="59"/>
      <c r="ED654" s="59"/>
      <c r="EE654" s="59"/>
    </row>
    <row r="655" spans="3:135">
      <c r="C655" s="169"/>
      <c r="D655" s="169"/>
      <c r="E655" s="169"/>
      <c r="F655" s="169"/>
      <c r="G655" s="168"/>
      <c r="H655" s="168"/>
      <c r="I655" s="168"/>
      <c r="J655" s="168"/>
      <c r="K655" s="168"/>
      <c r="L655" s="168"/>
      <c r="M655" s="168"/>
      <c r="N655" s="168"/>
      <c r="O655" s="168"/>
      <c r="P655" s="168"/>
      <c r="Q655" s="168"/>
      <c r="R655" s="168"/>
      <c r="S655" s="168"/>
      <c r="T655" s="77"/>
      <c r="U655" s="77"/>
      <c r="V655" s="77"/>
      <c r="W655" s="77"/>
      <c r="X655" s="77"/>
      <c r="Y655" s="77"/>
      <c r="Z655" s="77"/>
      <c r="AA655" s="77"/>
      <c r="AB655" s="77"/>
      <c r="AC655" s="77"/>
      <c r="AD655" s="77"/>
      <c r="AE655" s="77"/>
      <c r="AF655" s="77"/>
      <c r="AG655" s="168"/>
      <c r="AH655" s="168"/>
      <c r="AI655" s="168"/>
      <c r="AJ655" s="168"/>
      <c r="AK655" s="168"/>
      <c r="AL655" s="168"/>
      <c r="AM655" s="168"/>
      <c r="AN655" s="168"/>
      <c r="AO655" s="168"/>
      <c r="AP655" s="168"/>
      <c r="AQ655" s="168"/>
      <c r="AR655" s="168"/>
      <c r="AS655" s="168"/>
      <c r="AT655" s="168"/>
      <c r="AU655" s="230"/>
      <c r="AV655" s="230"/>
      <c r="AW655" s="230"/>
      <c r="AX655" s="230"/>
      <c r="AY655" s="230"/>
      <c r="AZ655" s="230"/>
      <c r="BA655" s="230"/>
      <c r="BB655" s="230"/>
      <c r="BC655" s="230"/>
      <c r="BD655" s="230"/>
      <c r="BE655" s="230"/>
      <c r="BF655" s="230"/>
      <c r="BG655" s="59"/>
      <c r="BH655" s="59"/>
      <c r="BI655" s="59"/>
      <c r="BJ655" s="59"/>
      <c r="BK655" s="59"/>
      <c r="BL655" s="59"/>
      <c r="BM655" s="59"/>
      <c r="BN655" s="59"/>
      <c r="BO655" s="59"/>
      <c r="BP655" s="59"/>
      <c r="BQ655" s="59"/>
      <c r="BR655" s="59"/>
      <c r="BS655" s="59"/>
      <c r="BT655" s="59"/>
      <c r="BU655" s="59"/>
      <c r="BV655" s="59"/>
      <c r="BW655" s="59"/>
      <c r="BX655" s="59"/>
      <c r="BY655" s="59"/>
      <c r="BZ655" s="59"/>
      <c r="CA655" s="59"/>
      <c r="CB655" s="59"/>
      <c r="CC655" s="59"/>
      <c r="CD655" s="59"/>
      <c r="CE655" s="59"/>
      <c r="CF655" s="59"/>
      <c r="CG655" s="59"/>
      <c r="CH655" s="59"/>
      <c r="CI655" s="59"/>
      <c r="CJ655" s="59"/>
      <c r="CK655" s="59"/>
      <c r="CL655" s="59"/>
      <c r="CM655" s="59"/>
      <c r="CN655" s="59"/>
      <c r="CO655" s="59"/>
      <c r="CP655" s="59"/>
      <c r="CQ655" s="59"/>
      <c r="CR655" s="59"/>
      <c r="CS655" s="59"/>
      <c r="CT655" s="59"/>
      <c r="CU655" s="59"/>
      <c r="CV655" s="59"/>
      <c r="CW655" s="59"/>
      <c r="CX655" s="59"/>
      <c r="CY655" s="59"/>
      <c r="CZ655" s="59"/>
      <c r="DA655" s="59"/>
      <c r="DB655" s="59"/>
      <c r="DC655" s="59"/>
      <c r="DD655" s="59"/>
      <c r="DE655" s="59"/>
      <c r="DF655" s="59"/>
      <c r="DG655" s="59"/>
      <c r="DH655" s="59"/>
      <c r="DI655" s="59"/>
      <c r="DJ655" s="59"/>
      <c r="DK655" s="59"/>
      <c r="DL655" s="59"/>
      <c r="DM655" s="59"/>
      <c r="DN655" s="59"/>
      <c r="DO655" s="59"/>
      <c r="DP655" s="59"/>
      <c r="DQ655" s="59"/>
      <c r="DR655" s="59"/>
      <c r="DS655" s="59"/>
      <c r="DT655" s="59"/>
      <c r="DU655" s="59"/>
      <c r="DV655" s="59"/>
      <c r="DW655" s="59"/>
      <c r="DX655" s="59"/>
      <c r="DY655" s="59"/>
      <c r="DZ655" s="59"/>
      <c r="EA655" s="59"/>
      <c r="EB655" s="59"/>
      <c r="EC655" s="59"/>
      <c r="ED655" s="59"/>
      <c r="EE655" s="59"/>
    </row>
    <row r="656" spans="3:135">
      <c r="C656" s="169"/>
      <c r="D656" s="169"/>
      <c r="E656" s="169"/>
      <c r="F656" s="169"/>
      <c r="G656" s="168"/>
      <c r="H656" s="168"/>
      <c r="I656" s="168"/>
      <c r="J656" s="168"/>
      <c r="K656" s="168"/>
      <c r="L656" s="168"/>
      <c r="M656" s="168"/>
      <c r="N656" s="168"/>
      <c r="O656" s="168"/>
      <c r="P656" s="168"/>
      <c r="Q656" s="168"/>
      <c r="R656" s="168"/>
      <c r="S656" s="168"/>
      <c r="T656" s="77"/>
      <c r="U656" s="77"/>
      <c r="V656" s="77"/>
      <c r="W656" s="77"/>
      <c r="X656" s="77"/>
      <c r="Y656" s="77"/>
      <c r="Z656" s="77"/>
      <c r="AA656" s="77"/>
      <c r="AB656" s="77"/>
      <c r="AC656" s="77"/>
      <c r="AD656" s="77"/>
      <c r="AE656" s="77"/>
      <c r="AF656" s="77"/>
      <c r="AG656" s="168"/>
      <c r="AH656" s="168"/>
      <c r="AI656" s="168"/>
      <c r="AJ656" s="168"/>
      <c r="AK656" s="168"/>
      <c r="AL656" s="168"/>
      <c r="AM656" s="168"/>
      <c r="AN656" s="168"/>
      <c r="AO656" s="168"/>
      <c r="AP656" s="168"/>
      <c r="AQ656" s="168"/>
      <c r="AR656" s="168"/>
      <c r="AS656" s="168"/>
      <c r="AT656" s="168"/>
      <c r="AU656" s="230"/>
      <c r="AV656" s="230"/>
      <c r="AW656" s="230"/>
      <c r="AX656" s="230"/>
      <c r="AY656" s="230"/>
      <c r="AZ656" s="230"/>
      <c r="BA656" s="230"/>
      <c r="BB656" s="230"/>
      <c r="BC656" s="230"/>
      <c r="BD656" s="230"/>
      <c r="BE656" s="230"/>
      <c r="BF656" s="230"/>
      <c r="BG656" s="59"/>
      <c r="BH656" s="59"/>
      <c r="BI656" s="59"/>
      <c r="BJ656" s="59"/>
      <c r="BK656" s="59"/>
      <c r="BL656" s="59"/>
      <c r="BM656" s="59"/>
      <c r="BN656" s="59"/>
      <c r="BO656" s="59"/>
      <c r="BP656" s="59"/>
      <c r="BQ656" s="59"/>
      <c r="BR656" s="59"/>
      <c r="BS656" s="59"/>
      <c r="BT656" s="59"/>
      <c r="BU656" s="59"/>
      <c r="BV656" s="59"/>
      <c r="BW656" s="59"/>
      <c r="BX656" s="59"/>
      <c r="BY656" s="59"/>
      <c r="BZ656" s="59"/>
      <c r="CA656" s="59"/>
      <c r="CB656" s="59"/>
      <c r="CC656" s="59"/>
      <c r="CD656" s="59"/>
      <c r="CE656" s="59"/>
      <c r="CF656" s="59"/>
      <c r="CG656" s="59"/>
      <c r="CH656" s="59"/>
      <c r="CI656" s="59"/>
      <c r="CJ656" s="59"/>
      <c r="CK656" s="59"/>
      <c r="CL656" s="59"/>
      <c r="CM656" s="59"/>
      <c r="CN656" s="59"/>
      <c r="CO656" s="59"/>
      <c r="CP656" s="59"/>
      <c r="CQ656" s="59"/>
      <c r="CR656" s="59"/>
      <c r="CS656" s="59"/>
      <c r="CT656" s="59"/>
      <c r="CU656" s="59"/>
      <c r="CV656" s="59"/>
      <c r="CW656" s="59"/>
      <c r="CX656" s="59"/>
      <c r="CY656" s="59"/>
      <c r="CZ656" s="59"/>
      <c r="DA656" s="59"/>
      <c r="DB656" s="59"/>
      <c r="DC656" s="59"/>
      <c r="DD656" s="59"/>
      <c r="DE656" s="59"/>
      <c r="DF656" s="59"/>
      <c r="DG656" s="59"/>
      <c r="DH656" s="59"/>
      <c r="DI656" s="59"/>
      <c r="DJ656" s="59"/>
      <c r="DK656" s="59"/>
      <c r="DL656" s="59"/>
      <c r="DM656" s="59"/>
      <c r="DN656" s="59"/>
      <c r="DO656" s="59"/>
      <c r="DP656" s="59"/>
      <c r="DQ656" s="59"/>
      <c r="DR656" s="59"/>
      <c r="DS656" s="59"/>
      <c r="DT656" s="59"/>
      <c r="DU656" s="59"/>
      <c r="DV656" s="59"/>
      <c r="DW656" s="59"/>
      <c r="DX656" s="59"/>
      <c r="DY656" s="59"/>
      <c r="DZ656" s="59"/>
      <c r="EA656" s="59"/>
      <c r="EB656" s="59"/>
      <c r="EC656" s="59"/>
      <c r="ED656" s="59"/>
      <c r="EE656" s="59"/>
    </row>
    <row r="657" spans="3:135">
      <c r="C657" s="169"/>
      <c r="D657" s="169"/>
      <c r="E657" s="169"/>
      <c r="F657" s="169"/>
      <c r="G657" s="168"/>
      <c r="H657" s="168"/>
      <c r="I657" s="168"/>
      <c r="J657" s="168"/>
      <c r="K657" s="168"/>
      <c r="L657" s="168"/>
      <c r="M657" s="168"/>
      <c r="N657" s="168"/>
      <c r="O657" s="168"/>
      <c r="P657" s="168"/>
      <c r="Q657" s="168"/>
      <c r="R657" s="168"/>
      <c r="S657" s="168"/>
      <c r="T657" s="77"/>
      <c r="U657" s="77"/>
      <c r="V657" s="77"/>
      <c r="W657" s="77"/>
      <c r="X657" s="77"/>
      <c r="Y657" s="77"/>
      <c r="Z657" s="77"/>
      <c r="AA657" s="77"/>
      <c r="AB657" s="77"/>
      <c r="AC657" s="77"/>
      <c r="AD657" s="77"/>
      <c r="AE657" s="77"/>
      <c r="AF657" s="77"/>
      <c r="AG657" s="168"/>
      <c r="AH657" s="168"/>
      <c r="AI657" s="168"/>
      <c r="AJ657" s="168"/>
      <c r="AK657" s="168"/>
      <c r="AL657" s="168"/>
      <c r="AM657" s="168"/>
      <c r="AN657" s="168"/>
      <c r="AO657" s="168"/>
      <c r="AP657" s="168"/>
      <c r="AQ657" s="168"/>
      <c r="AR657" s="168"/>
      <c r="AS657" s="168"/>
      <c r="AT657" s="168"/>
      <c r="AU657" s="230"/>
      <c r="AV657" s="230"/>
      <c r="AW657" s="230"/>
      <c r="AX657" s="230"/>
      <c r="AY657" s="230"/>
      <c r="AZ657" s="230"/>
      <c r="BA657" s="230"/>
      <c r="BB657" s="230"/>
      <c r="BC657" s="230"/>
      <c r="BD657" s="230"/>
      <c r="BE657" s="230"/>
      <c r="BF657" s="230"/>
      <c r="BG657" s="59"/>
      <c r="BH657" s="59"/>
      <c r="BI657" s="59"/>
      <c r="BJ657" s="59"/>
      <c r="BK657" s="59"/>
      <c r="BL657" s="59"/>
      <c r="BM657" s="59"/>
      <c r="BN657" s="59"/>
      <c r="BO657" s="59"/>
      <c r="BP657" s="59"/>
      <c r="BQ657" s="59"/>
      <c r="BR657" s="59"/>
      <c r="BS657" s="59"/>
      <c r="BT657" s="59"/>
      <c r="BU657" s="59"/>
      <c r="BV657" s="59"/>
      <c r="BW657" s="59"/>
      <c r="BX657" s="59"/>
      <c r="BY657" s="59"/>
      <c r="BZ657" s="59"/>
      <c r="CA657" s="59"/>
      <c r="CB657" s="59"/>
      <c r="CC657" s="59"/>
      <c r="CD657" s="59"/>
      <c r="CE657" s="59"/>
      <c r="CF657" s="59"/>
      <c r="CG657" s="59"/>
      <c r="CH657" s="59"/>
      <c r="CI657" s="59"/>
      <c r="CJ657" s="59"/>
      <c r="CK657" s="59"/>
      <c r="CL657" s="59"/>
      <c r="CM657" s="59"/>
      <c r="CN657" s="59"/>
      <c r="CO657" s="59"/>
      <c r="CP657" s="59"/>
      <c r="CQ657" s="59"/>
      <c r="CR657" s="59"/>
      <c r="CS657" s="59"/>
      <c r="CT657" s="59"/>
      <c r="CU657" s="59"/>
      <c r="CV657" s="59"/>
      <c r="CW657" s="59"/>
      <c r="CX657" s="59"/>
      <c r="CY657" s="59"/>
      <c r="CZ657" s="59"/>
      <c r="DA657" s="59"/>
      <c r="DB657" s="59"/>
      <c r="DC657" s="59"/>
      <c r="DD657" s="59"/>
      <c r="DE657" s="59"/>
      <c r="DF657" s="59"/>
      <c r="DG657" s="59"/>
      <c r="DH657" s="59"/>
      <c r="DI657" s="59"/>
      <c r="DJ657" s="59"/>
      <c r="DK657" s="59"/>
      <c r="DL657" s="59"/>
      <c r="DM657" s="59"/>
      <c r="DN657" s="59"/>
      <c r="DO657" s="59"/>
      <c r="DP657" s="59"/>
      <c r="DQ657" s="59"/>
      <c r="DR657" s="59"/>
      <c r="DS657" s="59"/>
      <c r="DT657" s="59"/>
      <c r="DU657" s="59"/>
      <c r="DV657" s="59"/>
      <c r="DW657" s="59"/>
      <c r="DX657" s="59"/>
      <c r="DY657" s="59"/>
      <c r="DZ657" s="59"/>
      <c r="EA657" s="59"/>
      <c r="EB657" s="59"/>
      <c r="EC657" s="59"/>
      <c r="ED657" s="59"/>
      <c r="EE657" s="59"/>
    </row>
    <row r="658" spans="3:135">
      <c r="C658" s="169"/>
      <c r="D658" s="169"/>
      <c r="E658" s="169"/>
      <c r="F658" s="169"/>
      <c r="G658" s="168"/>
      <c r="H658" s="168"/>
      <c r="I658" s="168"/>
      <c r="J658" s="168"/>
      <c r="K658" s="168"/>
      <c r="L658" s="168"/>
      <c r="M658" s="168"/>
      <c r="N658" s="168"/>
      <c r="O658" s="168"/>
      <c r="P658" s="168"/>
      <c r="Q658" s="168"/>
      <c r="R658" s="168"/>
      <c r="S658" s="168"/>
      <c r="T658" s="77"/>
      <c r="U658" s="77"/>
      <c r="V658" s="77"/>
      <c r="W658" s="77"/>
      <c r="X658" s="77"/>
      <c r="Y658" s="77"/>
      <c r="Z658" s="77"/>
      <c r="AA658" s="77"/>
      <c r="AB658" s="77"/>
      <c r="AC658" s="77"/>
      <c r="AD658" s="77"/>
      <c r="AE658" s="77"/>
      <c r="AF658" s="77"/>
      <c r="AG658" s="168"/>
      <c r="AH658" s="168"/>
      <c r="AI658" s="168"/>
      <c r="AJ658" s="168"/>
      <c r="AK658" s="168"/>
      <c r="AL658" s="168"/>
      <c r="AM658" s="168"/>
      <c r="AN658" s="168"/>
      <c r="AO658" s="168"/>
      <c r="AP658" s="168"/>
      <c r="AQ658" s="168"/>
      <c r="AR658" s="168"/>
      <c r="AS658" s="168"/>
      <c r="AT658" s="168"/>
      <c r="AU658" s="230"/>
      <c r="AV658" s="230"/>
      <c r="AW658" s="230"/>
      <c r="AX658" s="230"/>
      <c r="AY658" s="230"/>
      <c r="AZ658" s="230"/>
      <c r="BA658" s="230"/>
      <c r="BB658" s="230"/>
      <c r="BC658" s="230"/>
      <c r="BD658" s="230"/>
      <c r="BE658" s="230"/>
      <c r="BF658" s="230"/>
      <c r="BG658" s="59"/>
      <c r="BH658" s="59"/>
      <c r="BI658" s="59"/>
      <c r="BJ658" s="59"/>
      <c r="BK658" s="59"/>
      <c r="BL658" s="59"/>
      <c r="BM658" s="59"/>
      <c r="BN658" s="59"/>
      <c r="BO658" s="59"/>
      <c r="BP658" s="59"/>
      <c r="BQ658" s="59"/>
      <c r="BR658" s="59"/>
      <c r="BS658" s="59"/>
      <c r="BT658" s="59"/>
      <c r="BU658" s="59"/>
      <c r="BV658" s="59"/>
      <c r="BW658" s="59"/>
      <c r="BX658" s="59"/>
      <c r="BY658" s="59"/>
      <c r="BZ658" s="59"/>
      <c r="CA658" s="59"/>
      <c r="CB658" s="59"/>
      <c r="CC658" s="59"/>
      <c r="CD658" s="59"/>
      <c r="CE658" s="59"/>
      <c r="CF658" s="59"/>
      <c r="CG658" s="59"/>
      <c r="CH658" s="59"/>
      <c r="CI658" s="59"/>
      <c r="CJ658" s="59"/>
      <c r="CK658" s="59"/>
      <c r="CL658" s="59"/>
      <c r="CM658" s="59"/>
      <c r="CN658" s="59"/>
      <c r="CO658" s="59"/>
      <c r="CP658" s="59"/>
      <c r="CQ658" s="59"/>
      <c r="CR658" s="59"/>
      <c r="CS658" s="59"/>
      <c r="CT658" s="59"/>
      <c r="CU658" s="59"/>
      <c r="CV658" s="59"/>
      <c r="CW658" s="59"/>
      <c r="CX658" s="59"/>
      <c r="CY658" s="59"/>
      <c r="CZ658" s="59"/>
      <c r="DA658" s="59"/>
      <c r="DB658" s="59"/>
      <c r="DC658" s="59"/>
      <c r="DD658" s="59"/>
      <c r="DE658" s="59"/>
      <c r="DF658" s="59"/>
      <c r="DG658" s="59"/>
      <c r="DH658" s="59"/>
      <c r="DI658" s="59"/>
      <c r="DJ658" s="59"/>
      <c r="DK658" s="59"/>
      <c r="DL658" s="59"/>
      <c r="DM658" s="59"/>
      <c r="DN658" s="59"/>
      <c r="DO658" s="59"/>
      <c r="DP658" s="59"/>
      <c r="DQ658" s="59"/>
      <c r="DR658" s="59"/>
      <c r="DS658" s="59"/>
      <c r="DT658" s="59"/>
      <c r="DU658" s="59"/>
      <c r="DV658" s="59"/>
      <c r="DW658" s="59"/>
      <c r="DX658" s="59"/>
      <c r="DY658" s="59"/>
      <c r="DZ658" s="59"/>
      <c r="EA658" s="59"/>
      <c r="EB658" s="59"/>
      <c r="EC658" s="59"/>
      <c r="ED658" s="59"/>
      <c r="EE658" s="59"/>
    </row>
    <row r="659" spans="3:135">
      <c r="C659" s="169"/>
      <c r="D659" s="169"/>
      <c r="E659" s="169"/>
      <c r="F659" s="169"/>
      <c r="G659" s="168"/>
      <c r="H659" s="168"/>
      <c r="I659" s="168"/>
      <c r="J659" s="168"/>
      <c r="K659" s="168"/>
      <c r="L659" s="168"/>
      <c r="M659" s="168"/>
      <c r="N659" s="168"/>
      <c r="O659" s="168"/>
      <c r="P659" s="168"/>
      <c r="Q659" s="168"/>
      <c r="R659" s="168"/>
      <c r="S659" s="168"/>
      <c r="T659" s="77"/>
      <c r="U659" s="77"/>
      <c r="V659" s="77"/>
      <c r="W659" s="77"/>
      <c r="X659" s="77"/>
      <c r="Y659" s="77"/>
      <c r="Z659" s="77"/>
      <c r="AA659" s="77"/>
      <c r="AB659" s="77"/>
      <c r="AC659" s="77"/>
      <c r="AD659" s="77"/>
      <c r="AE659" s="77"/>
      <c r="AF659" s="77"/>
      <c r="AG659" s="168"/>
      <c r="AH659" s="168"/>
      <c r="AI659" s="168"/>
      <c r="AJ659" s="168"/>
      <c r="AK659" s="168"/>
      <c r="AL659" s="168"/>
      <c r="AM659" s="168"/>
      <c r="AN659" s="168"/>
      <c r="AO659" s="168"/>
      <c r="AP659" s="168"/>
      <c r="AQ659" s="168"/>
      <c r="AR659" s="168"/>
      <c r="AS659" s="168"/>
      <c r="AT659" s="168"/>
      <c r="AU659" s="230"/>
      <c r="AV659" s="230"/>
      <c r="AW659" s="230"/>
      <c r="AX659" s="230"/>
      <c r="AY659" s="230"/>
      <c r="AZ659" s="230"/>
      <c r="BA659" s="230"/>
      <c r="BB659" s="230"/>
      <c r="BC659" s="230"/>
      <c r="BD659" s="230"/>
      <c r="BE659" s="230"/>
      <c r="BF659" s="230"/>
      <c r="BG659" s="59"/>
      <c r="BH659" s="59"/>
      <c r="BI659" s="59"/>
      <c r="BJ659" s="59"/>
      <c r="BK659" s="59"/>
      <c r="BL659" s="59"/>
      <c r="BM659" s="59"/>
      <c r="BN659" s="59"/>
      <c r="BO659" s="59"/>
      <c r="BP659" s="59"/>
      <c r="BQ659" s="59"/>
      <c r="BR659" s="59"/>
      <c r="BS659" s="59"/>
      <c r="BT659" s="59"/>
      <c r="BU659" s="59"/>
      <c r="BV659" s="59"/>
      <c r="BW659" s="59"/>
      <c r="BX659" s="59"/>
      <c r="BY659" s="59"/>
      <c r="BZ659" s="59"/>
      <c r="CA659" s="59"/>
      <c r="CB659" s="59"/>
      <c r="CC659" s="59"/>
      <c r="CD659" s="59"/>
      <c r="CE659" s="59"/>
      <c r="CF659" s="59"/>
      <c r="CG659" s="59"/>
      <c r="CH659" s="59"/>
      <c r="CI659" s="59"/>
      <c r="CJ659" s="59"/>
      <c r="CK659" s="59"/>
      <c r="CL659" s="59"/>
      <c r="CM659" s="59"/>
      <c r="CN659" s="59"/>
      <c r="CO659" s="59"/>
      <c r="CP659" s="59"/>
      <c r="CQ659" s="59"/>
      <c r="CR659" s="59"/>
      <c r="CS659" s="59"/>
      <c r="CT659" s="59"/>
      <c r="CU659" s="59"/>
      <c r="CV659" s="59"/>
      <c r="CW659" s="59"/>
      <c r="CX659" s="59"/>
      <c r="CY659" s="59"/>
      <c r="CZ659" s="59"/>
      <c r="DA659" s="59"/>
      <c r="DB659" s="59"/>
      <c r="DC659" s="59"/>
      <c r="DD659" s="59"/>
      <c r="DE659" s="59"/>
      <c r="DF659" s="59"/>
      <c r="DG659" s="59"/>
      <c r="DH659" s="59"/>
      <c r="DI659" s="59"/>
      <c r="DJ659" s="59"/>
      <c r="DK659" s="59"/>
      <c r="DL659" s="59"/>
      <c r="DM659" s="59"/>
      <c r="DN659" s="59"/>
      <c r="DO659" s="59"/>
      <c r="DP659" s="59"/>
      <c r="DQ659" s="59"/>
      <c r="DR659" s="59"/>
      <c r="DS659" s="59"/>
      <c r="DT659" s="59"/>
      <c r="DU659" s="59"/>
      <c r="DV659" s="59"/>
      <c r="DW659" s="59"/>
      <c r="DX659" s="59"/>
      <c r="DY659" s="59"/>
      <c r="DZ659" s="59"/>
      <c r="EA659" s="59"/>
      <c r="EB659" s="59"/>
      <c r="EC659" s="59"/>
      <c r="ED659" s="59"/>
      <c r="EE659" s="59"/>
    </row>
    <row r="660" spans="3:135">
      <c r="C660" s="169"/>
      <c r="D660" s="169"/>
      <c r="E660" s="169"/>
      <c r="F660" s="169"/>
      <c r="G660" s="168"/>
      <c r="H660" s="168"/>
      <c r="I660" s="168"/>
      <c r="J660" s="168"/>
      <c r="K660" s="168"/>
      <c r="L660" s="168"/>
      <c r="M660" s="168"/>
      <c r="N660" s="168"/>
      <c r="O660" s="168"/>
      <c r="P660" s="168"/>
      <c r="Q660" s="168"/>
      <c r="R660" s="168"/>
      <c r="S660" s="168"/>
      <c r="T660" s="77"/>
      <c r="U660" s="77"/>
      <c r="V660" s="77"/>
      <c r="W660" s="77"/>
      <c r="X660" s="77"/>
      <c r="Y660" s="77"/>
      <c r="Z660" s="77"/>
      <c r="AA660" s="77"/>
      <c r="AB660" s="77"/>
      <c r="AC660" s="77"/>
      <c r="AD660" s="77"/>
      <c r="AE660" s="77"/>
      <c r="AF660" s="77"/>
      <c r="AG660" s="168"/>
      <c r="AH660" s="168"/>
      <c r="AI660" s="168"/>
      <c r="AJ660" s="168"/>
      <c r="AK660" s="168"/>
      <c r="AL660" s="168"/>
      <c r="AM660" s="168"/>
      <c r="AN660" s="168"/>
      <c r="AO660" s="168"/>
      <c r="AP660" s="168"/>
      <c r="AQ660" s="168"/>
      <c r="AR660" s="168"/>
      <c r="AS660" s="168"/>
      <c r="AT660" s="168"/>
      <c r="AU660" s="230"/>
      <c r="AV660" s="230"/>
      <c r="AW660" s="230"/>
      <c r="AX660" s="230"/>
      <c r="AY660" s="230"/>
      <c r="AZ660" s="230"/>
      <c r="BA660" s="230"/>
      <c r="BB660" s="230"/>
      <c r="BC660" s="230"/>
      <c r="BD660" s="230"/>
      <c r="BE660" s="230"/>
      <c r="BF660" s="230"/>
      <c r="BG660" s="59"/>
      <c r="BH660" s="59"/>
      <c r="BI660" s="59"/>
      <c r="BJ660" s="59"/>
      <c r="BK660" s="59"/>
      <c r="BL660" s="59"/>
      <c r="BM660" s="59"/>
      <c r="BN660" s="59"/>
      <c r="BO660" s="59"/>
      <c r="BP660" s="59"/>
      <c r="BQ660" s="59"/>
      <c r="BR660" s="59"/>
      <c r="BS660" s="59"/>
      <c r="BT660" s="59"/>
      <c r="BU660" s="59"/>
      <c r="BV660" s="59"/>
      <c r="BW660" s="59"/>
      <c r="BX660" s="59"/>
      <c r="BY660" s="59"/>
      <c r="BZ660" s="59"/>
      <c r="CA660" s="59"/>
      <c r="CB660" s="59"/>
      <c r="CC660" s="59"/>
      <c r="CD660" s="59"/>
      <c r="CE660" s="59"/>
      <c r="CF660" s="59"/>
      <c r="CG660" s="59"/>
      <c r="CH660" s="59"/>
      <c r="CI660" s="59"/>
      <c r="CJ660" s="59"/>
      <c r="CK660" s="59"/>
      <c r="CL660" s="59"/>
      <c r="CM660" s="59"/>
      <c r="CN660" s="59"/>
      <c r="CO660" s="59"/>
      <c r="CP660" s="59"/>
      <c r="CQ660" s="59"/>
      <c r="CR660" s="59"/>
      <c r="CS660" s="59"/>
      <c r="CT660" s="59"/>
      <c r="CU660" s="59"/>
      <c r="CV660" s="59"/>
      <c r="CW660" s="59"/>
      <c r="CX660" s="59"/>
      <c r="CY660" s="59"/>
      <c r="CZ660" s="59"/>
      <c r="DA660" s="59"/>
      <c r="DB660" s="59"/>
      <c r="DC660" s="59"/>
      <c r="DD660" s="59"/>
      <c r="DE660" s="59"/>
      <c r="DF660" s="59"/>
      <c r="DG660" s="59"/>
      <c r="DH660" s="59"/>
      <c r="DI660" s="59"/>
      <c r="DJ660" s="59"/>
      <c r="DK660" s="59"/>
      <c r="DL660" s="59"/>
      <c r="DM660" s="59"/>
      <c r="DN660" s="59"/>
      <c r="DO660" s="59"/>
      <c r="DP660" s="59"/>
      <c r="DQ660" s="59"/>
      <c r="DR660" s="59"/>
      <c r="DS660" s="59"/>
      <c r="DT660" s="59"/>
      <c r="DU660" s="59"/>
      <c r="DV660" s="59"/>
      <c r="DW660" s="59"/>
      <c r="DX660" s="59"/>
      <c r="DY660" s="59"/>
      <c r="DZ660" s="59"/>
      <c r="EA660" s="59"/>
      <c r="EB660" s="59"/>
      <c r="EC660" s="59"/>
      <c r="ED660" s="59"/>
      <c r="EE660" s="59"/>
    </row>
    <row r="661" spans="3:135">
      <c r="C661" s="169"/>
      <c r="D661" s="169"/>
      <c r="E661" s="169"/>
      <c r="F661" s="169"/>
      <c r="G661" s="168"/>
      <c r="H661" s="168"/>
      <c r="I661" s="168"/>
      <c r="J661" s="168"/>
      <c r="K661" s="168"/>
      <c r="L661" s="168"/>
      <c r="M661" s="168"/>
      <c r="N661" s="168"/>
      <c r="O661" s="168"/>
      <c r="P661" s="168"/>
      <c r="Q661" s="168"/>
      <c r="R661" s="168"/>
      <c r="S661" s="168"/>
      <c r="T661" s="77"/>
      <c r="U661" s="77"/>
      <c r="V661" s="77"/>
      <c r="W661" s="77"/>
      <c r="X661" s="77"/>
      <c r="Y661" s="77"/>
      <c r="Z661" s="77"/>
      <c r="AA661" s="77"/>
      <c r="AB661" s="77"/>
      <c r="AC661" s="77"/>
      <c r="AD661" s="77"/>
      <c r="AE661" s="77"/>
      <c r="AF661" s="77"/>
      <c r="AG661" s="168"/>
      <c r="AH661" s="168"/>
      <c r="AI661" s="168"/>
      <c r="AJ661" s="168"/>
      <c r="AK661" s="168"/>
      <c r="AL661" s="168"/>
      <c r="AM661" s="168"/>
      <c r="AN661" s="168"/>
      <c r="AO661" s="168"/>
      <c r="AP661" s="168"/>
      <c r="AQ661" s="168"/>
      <c r="AR661" s="168"/>
      <c r="AS661" s="168"/>
      <c r="AT661" s="168"/>
      <c r="AU661" s="230"/>
      <c r="AV661" s="230"/>
      <c r="AW661" s="230"/>
      <c r="AX661" s="230"/>
      <c r="AY661" s="230"/>
      <c r="AZ661" s="230"/>
      <c r="BA661" s="230"/>
      <c r="BB661" s="230"/>
      <c r="BC661" s="230"/>
      <c r="BD661" s="230"/>
      <c r="BE661" s="230"/>
      <c r="BF661" s="230"/>
      <c r="BG661" s="59"/>
      <c r="BH661" s="59"/>
      <c r="BI661" s="59"/>
      <c r="BJ661" s="59"/>
      <c r="BK661" s="59"/>
      <c r="BL661" s="59"/>
      <c r="BM661" s="59"/>
      <c r="BN661" s="59"/>
      <c r="BO661" s="59"/>
      <c r="BP661" s="59"/>
      <c r="BQ661" s="59"/>
      <c r="BR661" s="59"/>
      <c r="BS661" s="59"/>
      <c r="BT661" s="59"/>
      <c r="BU661" s="59"/>
      <c r="BV661" s="59"/>
      <c r="BW661" s="59"/>
      <c r="BX661" s="59"/>
      <c r="BY661" s="59"/>
      <c r="BZ661" s="59"/>
      <c r="CA661" s="59"/>
      <c r="CB661" s="59"/>
      <c r="CC661" s="59"/>
      <c r="CD661" s="59"/>
      <c r="CE661" s="59"/>
      <c r="CF661" s="59"/>
      <c r="CG661" s="59"/>
      <c r="CH661" s="59"/>
      <c r="CI661" s="59"/>
      <c r="CJ661" s="59"/>
      <c r="CK661" s="59"/>
      <c r="CL661" s="59"/>
      <c r="CM661" s="59"/>
      <c r="CN661" s="59"/>
      <c r="CO661" s="59"/>
      <c r="CP661" s="59"/>
      <c r="CQ661" s="59"/>
      <c r="CR661" s="59"/>
      <c r="CS661" s="59"/>
      <c r="CT661" s="59"/>
      <c r="CU661" s="59"/>
      <c r="CV661" s="59"/>
      <c r="CW661" s="59"/>
      <c r="CX661" s="59"/>
      <c r="CY661" s="59"/>
      <c r="CZ661" s="59"/>
      <c r="DA661" s="59"/>
      <c r="DB661" s="59"/>
      <c r="DC661" s="59"/>
      <c r="DD661" s="59"/>
      <c r="DE661" s="59"/>
      <c r="DF661" s="59"/>
      <c r="DG661" s="59"/>
      <c r="DH661" s="59"/>
      <c r="DI661" s="59"/>
      <c r="DJ661" s="59"/>
      <c r="DK661" s="59"/>
      <c r="DL661" s="59"/>
      <c r="DM661" s="59"/>
      <c r="DN661" s="59"/>
      <c r="DO661" s="59"/>
      <c r="DP661" s="59"/>
      <c r="DQ661" s="59"/>
      <c r="DR661" s="59"/>
      <c r="DS661" s="59"/>
      <c r="DT661" s="59"/>
      <c r="DU661" s="59"/>
      <c r="DV661" s="59"/>
      <c r="DW661" s="59"/>
      <c r="DX661" s="59"/>
      <c r="DY661" s="59"/>
      <c r="DZ661" s="59"/>
      <c r="EA661" s="59"/>
      <c r="EB661" s="59"/>
      <c r="EC661" s="59"/>
      <c r="ED661" s="59"/>
      <c r="EE661" s="59"/>
    </row>
    <row r="662" spans="3:135">
      <c r="C662" s="169"/>
      <c r="D662" s="169"/>
      <c r="E662" s="169"/>
      <c r="F662" s="169"/>
      <c r="G662" s="168"/>
      <c r="H662" s="168"/>
      <c r="I662" s="168"/>
      <c r="J662" s="168"/>
      <c r="K662" s="168"/>
      <c r="L662" s="168"/>
      <c r="M662" s="168"/>
      <c r="N662" s="168"/>
      <c r="O662" s="168"/>
      <c r="P662" s="168"/>
      <c r="Q662" s="168"/>
      <c r="R662" s="168"/>
      <c r="S662" s="168"/>
      <c r="T662" s="77"/>
      <c r="U662" s="77"/>
      <c r="V662" s="77"/>
      <c r="W662" s="77"/>
      <c r="X662" s="77"/>
      <c r="Y662" s="77"/>
      <c r="Z662" s="77"/>
      <c r="AA662" s="77"/>
      <c r="AB662" s="77"/>
      <c r="AC662" s="77"/>
      <c r="AD662" s="77"/>
      <c r="AE662" s="77"/>
      <c r="AF662" s="77"/>
      <c r="AG662" s="168"/>
      <c r="AH662" s="168"/>
      <c r="AI662" s="168"/>
      <c r="AJ662" s="168"/>
      <c r="AK662" s="168"/>
      <c r="AL662" s="168"/>
      <c r="AM662" s="168"/>
      <c r="AN662" s="168"/>
      <c r="AO662" s="168"/>
      <c r="AP662" s="168"/>
      <c r="AQ662" s="168"/>
      <c r="AR662" s="168"/>
      <c r="AS662" s="168"/>
      <c r="AT662" s="168"/>
      <c r="AU662" s="230"/>
      <c r="AV662" s="230"/>
      <c r="AW662" s="230"/>
      <c r="AX662" s="230"/>
      <c r="AY662" s="230"/>
      <c r="AZ662" s="230"/>
      <c r="BA662" s="230"/>
      <c r="BB662" s="230"/>
      <c r="BC662" s="230"/>
      <c r="BD662" s="230"/>
      <c r="BE662" s="230"/>
      <c r="BF662" s="230"/>
      <c r="BG662" s="59"/>
      <c r="BH662" s="59"/>
      <c r="BI662" s="59"/>
      <c r="BJ662" s="59"/>
      <c r="BK662" s="59"/>
      <c r="BL662" s="59"/>
      <c r="BM662" s="59"/>
      <c r="BN662" s="59"/>
      <c r="BO662" s="59"/>
      <c r="BP662" s="59"/>
      <c r="BQ662" s="59"/>
      <c r="BR662" s="59"/>
      <c r="BS662" s="59"/>
      <c r="BT662" s="59"/>
      <c r="BU662" s="59"/>
      <c r="BV662" s="59"/>
      <c r="BW662" s="59"/>
      <c r="BX662" s="59"/>
      <c r="BY662" s="59"/>
      <c r="BZ662" s="59"/>
      <c r="CA662" s="59"/>
      <c r="CB662" s="59"/>
      <c r="CC662" s="59"/>
      <c r="CD662" s="59"/>
      <c r="CE662" s="59"/>
      <c r="CF662" s="59"/>
      <c r="CG662" s="59"/>
      <c r="CH662" s="59"/>
      <c r="CI662" s="59"/>
      <c r="CJ662" s="59"/>
      <c r="CK662" s="59"/>
      <c r="CL662" s="59"/>
      <c r="CM662" s="59"/>
      <c r="CN662" s="59"/>
      <c r="CO662" s="59"/>
      <c r="CP662" s="59"/>
      <c r="CQ662" s="59"/>
      <c r="CR662" s="59"/>
      <c r="CS662" s="59"/>
      <c r="CT662" s="59"/>
      <c r="CU662" s="59"/>
      <c r="CV662" s="59"/>
      <c r="CW662" s="59"/>
      <c r="CX662" s="59"/>
      <c r="CY662" s="59"/>
      <c r="CZ662" s="59"/>
      <c r="DA662" s="59"/>
      <c r="DB662" s="59"/>
      <c r="DC662" s="59"/>
      <c r="DD662" s="59"/>
      <c r="DE662" s="59"/>
      <c r="DF662" s="59"/>
      <c r="DG662" s="59"/>
      <c r="DH662" s="59"/>
      <c r="DI662" s="59"/>
      <c r="DJ662" s="59"/>
      <c r="DK662" s="59"/>
      <c r="DL662" s="59"/>
      <c r="DM662" s="59"/>
      <c r="DN662" s="59"/>
      <c r="DO662" s="59"/>
      <c r="DP662" s="59"/>
      <c r="DQ662" s="59"/>
      <c r="DR662" s="59"/>
      <c r="DS662" s="59"/>
      <c r="DT662" s="59"/>
      <c r="DU662" s="59"/>
      <c r="DV662" s="59"/>
      <c r="DW662" s="59"/>
      <c r="DX662" s="59"/>
      <c r="DY662" s="59"/>
      <c r="DZ662" s="59"/>
      <c r="EA662" s="59"/>
      <c r="EB662" s="59"/>
      <c r="EC662" s="59"/>
      <c r="ED662" s="59"/>
      <c r="EE662" s="59"/>
    </row>
    <row r="663" spans="3:135">
      <c r="C663" s="169"/>
      <c r="D663" s="169"/>
      <c r="E663" s="169"/>
      <c r="F663" s="169"/>
      <c r="G663" s="168"/>
      <c r="H663" s="168"/>
      <c r="I663" s="168"/>
      <c r="J663" s="168"/>
      <c r="K663" s="168"/>
      <c r="L663" s="168"/>
      <c r="M663" s="168"/>
      <c r="N663" s="168"/>
      <c r="O663" s="168"/>
      <c r="P663" s="168"/>
      <c r="Q663" s="168"/>
      <c r="R663" s="168"/>
      <c r="S663" s="168"/>
      <c r="T663" s="77"/>
      <c r="U663" s="77"/>
      <c r="V663" s="77"/>
      <c r="W663" s="77"/>
      <c r="X663" s="77"/>
      <c r="Y663" s="77"/>
      <c r="Z663" s="77"/>
      <c r="AA663" s="77"/>
      <c r="AB663" s="77"/>
      <c r="AC663" s="77"/>
      <c r="AD663" s="77"/>
      <c r="AE663" s="77"/>
      <c r="AF663" s="77"/>
      <c r="AG663" s="168"/>
      <c r="AH663" s="168"/>
      <c r="AI663" s="168"/>
      <c r="AJ663" s="168"/>
      <c r="AK663" s="168"/>
      <c r="AL663" s="168"/>
      <c r="AM663" s="168"/>
      <c r="AN663" s="168"/>
      <c r="AO663" s="168"/>
      <c r="AP663" s="168"/>
      <c r="AQ663" s="168"/>
      <c r="AR663" s="168"/>
      <c r="AS663" s="168"/>
      <c r="AT663" s="168"/>
      <c r="AU663" s="230"/>
      <c r="AV663" s="230"/>
      <c r="AW663" s="230"/>
      <c r="AX663" s="230"/>
      <c r="AY663" s="230"/>
      <c r="AZ663" s="230"/>
      <c r="BA663" s="230"/>
      <c r="BB663" s="230"/>
      <c r="BC663" s="230"/>
      <c r="BD663" s="230"/>
      <c r="BE663" s="230"/>
      <c r="BF663" s="230"/>
      <c r="BG663" s="59"/>
      <c r="BH663" s="59"/>
      <c r="BI663" s="59"/>
      <c r="BJ663" s="59"/>
      <c r="BK663" s="59"/>
      <c r="BL663" s="59"/>
      <c r="BM663" s="59"/>
      <c r="BN663" s="59"/>
      <c r="BO663" s="59"/>
      <c r="BP663" s="59"/>
      <c r="BQ663" s="59"/>
      <c r="BR663" s="59"/>
      <c r="BS663" s="59"/>
      <c r="BT663" s="59"/>
      <c r="BU663" s="59"/>
      <c r="BV663" s="59"/>
      <c r="BW663" s="59"/>
      <c r="BX663" s="59"/>
      <c r="BY663" s="59"/>
      <c r="BZ663" s="59"/>
      <c r="CA663" s="59"/>
      <c r="CB663" s="59"/>
      <c r="CC663" s="59"/>
      <c r="CD663" s="59"/>
      <c r="CE663" s="59"/>
      <c r="CF663" s="59"/>
      <c r="CG663" s="59"/>
      <c r="CH663" s="59"/>
      <c r="CI663" s="59"/>
      <c r="CJ663" s="59"/>
      <c r="CK663" s="59"/>
      <c r="CL663" s="59"/>
      <c r="CM663" s="59"/>
      <c r="CN663" s="59"/>
      <c r="CO663" s="59"/>
      <c r="CP663" s="59"/>
      <c r="CQ663" s="59"/>
      <c r="CR663" s="59"/>
      <c r="CS663" s="59"/>
      <c r="CT663" s="59"/>
      <c r="CU663" s="59"/>
      <c r="CV663" s="59"/>
      <c r="CW663" s="59"/>
      <c r="CX663" s="59"/>
      <c r="CY663" s="59"/>
      <c r="CZ663" s="59"/>
      <c r="DA663" s="59"/>
      <c r="DB663" s="59"/>
      <c r="DC663" s="59"/>
      <c r="DD663" s="59"/>
      <c r="DE663" s="59"/>
      <c r="DF663" s="59"/>
      <c r="DG663" s="59"/>
      <c r="DH663" s="59"/>
      <c r="DI663" s="59"/>
      <c r="DJ663" s="59"/>
      <c r="DK663" s="59"/>
      <c r="DL663" s="59"/>
      <c r="DM663" s="59"/>
      <c r="DN663" s="59"/>
      <c r="DO663" s="59"/>
      <c r="DP663" s="59"/>
      <c r="DQ663" s="59"/>
      <c r="DR663" s="59"/>
      <c r="DS663" s="59"/>
      <c r="DT663" s="59"/>
      <c r="DU663" s="59"/>
      <c r="DV663" s="59"/>
      <c r="DW663" s="59"/>
      <c r="DX663" s="59"/>
      <c r="DY663" s="59"/>
      <c r="DZ663" s="59"/>
      <c r="EA663" s="59"/>
      <c r="EB663" s="59"/>
      <c r="EC663" s="59"/>
      <c r="ED663" s="59"/>
      <c r="EE663" s="59"/>
    </row>
    <row r="664" spans="3:135">
      <c r="C664" s="169"/>
      <c r="D664" s="169"/>
      <c r="E664" s="169"/>
      <c r="F664" s="169"/>
      <c r="G664" s="168"/>
      <c r="H664" s="168"/>
      <c r="I664" s="168"/>
      <c r="J664" s="168"/>
      <c r="K664" s="168"/>
      <c r="L664" s="168"/>
      <c r="M664" s="168"/>
      <c r="N664" s="168"/>
      <c r="O664" s="168"/>
      <c r="P664" s="168"/>
      <c r="Q664" s="168"/>
      <c r="R664" s="168"/>
      <c r="S664" s="168"/>
      <c r="T664" s="77"/>
      <c r="U664" s="77"/>
      <c r="V664" s="77"/>
      <c r="W664" s="77"/>
      <c r="X664" s="77"/>
      <c r="Y664" s="77"/>
      <c r="Z664" s="77"/>
      <c r="AA664" s="77"/>
      <c r="AB664" s="77"/>
      <c r="AC664" s="77"/>
      <c r="AD664" s="77"/>
      <c r="AE664" s="77"/>
      <c r="AF664" s="77"/>
      <c r="AG664" s="168"/>
      <c r="AH664" s="168"/>
      <c r="AI664" s="168"/>
      <c r="AJ664" s="168"/>
      <c r="AK664" s="168"/>
      <c r="AL664" s="168"/>
      <c r="AM664" s="168"/>
      <c r="AN664" s="168"/>
      <c r="AO664" s="168"/>
      <c r="AP664" s="168"/>
      <c r="AQ664" s="168"/>
      <c r="AR664" s="168"/>
      <c r="AS664" s="168"/>
      <c r="AT664" s="168"/>
      <c r="AU664" s="230"/>
      <c r="AV664" s="230"/>
      <c r="AW664" s="230"/>
      <c r="AX664" s="230"/>
      <c r="AY664" s="230"/>
      <c r="AZ664" s="230"/>
      <c r="BA664" s="230"/>
      <c r="BB664" s="230"/>
      <c r="BC664" s="230"/>
      <c r="BD664" s="230"/>
      <c r="BE664" s="230"/>
      <c r="BF664" s="230"/>
      <c r="BG664" s="59"/>
      <c r="BH664" s="59"/>
      <c r="BI664" s="59"/>
      <c r="BJ664" s="59"/>
      <c r="BK664" s="59"/>
      <c r="BL664" s="59"/>
      <c r="BM664" s="59"/>
      <c r="BN664" s="59"/>
      <c r="BO664" s="59"/>
      <c r="BP664" s="59"/>
      <c r="BQ664" s="59"/>
      <c r="BR664" s="59"/>
      <c r="BS664" s="59"/>
      <c r="BT664" s="59"/>
      <c r="BU664" s="59"/>
      <c r="BV664" s="59"/>
      <c r="BW664" s="59"/>
      <c r="BX664" s="59"/>
      <c r="BY664" s="59"/>
      <c r="BZ664" s="59"/>
      <c r="CA664" s="59"/>
      <c r="CB664" s="59"/>
      <c r="CC664" s="59"/>
      <c r="CD664" s="59"/>
      <c r="CE664" s="59"/>
      <c r="CF664" s="59"/>
      <c r="CG664" s="59"/>
      <c r="CH664" s="59"/>
      <c r="CI664" s="59"/>
      <c r="CJ664" s="59"/>
      <c r="CK664" s="59"/>
      <c r="CL664" s="59"/>
      <c r="CM664" s="59"/>
      <c r="CN664" s="59"/>
      <c r="CO664" s="59"/>
      <c r="CP664" s="59"/>
      <c r="CQ664" s="59"/>
      <c r="CR664" s="59"/>
      <c r="CS664" s="59"/>
      <c r="CT664" s="59"/>
      <c r="CU664" s="59"/>
      <c r="CV664" s="59"/>
      <c r="CW664" s="59"/>
      <c r="CX664" s="59"/>
      <c r="CY664" s="59"/>
      <c r="CZ664" s="59"/>
      <c r="DA664" s="59"/>
      <c r="DB664" s="59"/>
      <c r="DC664" s="59"/>
      <c r="DD664" s="59"/>
      <c r="DE664" s="59"/>
      <c r="DF664" s="59"/>
      <c r="DG664" s="59"/>
      <c r="DH664" s="59"/>
      <c r="DI664" s="59"/>
      <c r="DJ664" s="59"/>
      <c r="DK664" s="59"/>
      <c r="DL664" s="59"/>
      <c r="DM664" s="59"/>
      <c r="DN664" s="59"/>
      <c r="DO664" s="59"/>
      <c r="DP664" s="59"/>
      <c r="DQ664" s="59"/>
      <c r="DR664" s="59"/>
      <c r="DS664" s="59"/>
      <c r="DT664" s="59"/>
      <c r="DU664" s="59"/>
      <c r="DV664" s="59"/>
      <c r="DW664" s="59"/>
      <c r="DX664" s="59"/>
      <c r="DY664" s="59"/>
      <c r="DZ664" s="59"/>
      <c r="EA664" s="59"/>
      <c r="EB664" s="59"/>
      <c r="EC664" s="59"/>
      <c r="ED664" s="59"/>
      <c r="EE664" s="59"/>
    </row>
    <row r="665" spans="3:135">
      <c r="C665" s="169"/>
      <c r="D665" s="169"/>
      <c r="E665" s="169"/>
      <c r="F665" s="169"/>
      <c r="G665" s="168"/>
      <c r="H665" s="168"/>
      <c r="I665" s="168"/>
      <c r="J665" s="168"/>
      <c r="K665" s="168"/>
      <c r="L665" s="168"/>
      <c r="M665" s="168"/>
      <c r="N665" s="168"/>
      <c r="O665" s="168"/>
      <c r="P665" s="168"/>
      <c r="Q665" s="168"/>
      <c r="R665" s="168"/>
      <c r="S665" s="168"/>
      <c r="T665" s="77"/>
      <c r="U665" s="77"/>
      <c r="V665" s="77"/>
      <c r="W665" s="77"/>
      <c r="X665" s="77"/>
      <c r="Y665" s="77"/>
      <c r="Z665" s="77"/>
      <c r="AA665" s="77"/>
      <c r="AB665" s="77"/>
      <c r="AC665" s="77"/>
      <c r="AD665" s="77"/>
      <c r="AE665" s="77"/>
      <c r="AF665" s="77"/>
      <c r="AG665" s="168"/>
      <c r="AH665" s="168"/>
      <c r="AI665" s="168"/>
      <c r="AJ665" s="168"/>
      <c r="AK665" s="168"/>
      <c r="AL665" s="168"/>
      <c r="AM665" s="168"/>
      <c r="AN665" s="168"/>
      <c r="AO665" s="168"/>
      <c r="AP665" s="168"/>
      <c r="AQ665" s="168"/>
      <c r="AR665" s="168"/>
      <c r="AS665" s="168"/>
      <c r="AT665" s="168"/>
      <c r="AU665" s="230"/>
      <c r="AV665" s="230"/>
      <c r="AW665" s="230"/>
      <c r="AX665" s="230"/>
      <c r="AY665" s="230"/>
      <c r="AZ665" s="230"/>
      <c r="BA665" s="230"/>
      <c r="BB665" s="230"/>
      <c r="BC665" s="230"/>
      <c r="BD665" s="230"/>
      <c r="BE665" s="230"/>
      <c r="BF665" s="230"/>
      <c r="BG665" s="59"/>
      <c r="BH665" s="59"/>
      <c r="BI665" s="59"/>
      <c r="BJ665" s="59"/>
      <c r="BK665" s="59"/>
      <c r="BL665" s="59"/>
      <c r="BM665" s="59"/>
      <c r="BN665" s="59"/>
      <c r="BO665" s="59"/>
      <c r="BP665" s="59"/>
      <c r="BQ665" s="59"/>
      <c r="BR665" s="59"/>
      <c r="BS665" s="59"/>
      <c r="BT665" s="59"/>
      <c r="BU665" s="59"/>
      <c r="BV665" s="59"/>
      <c r="BW665" s="59"/>
      <c r="BX665" s="59"/>
      <c r="BY665" s="59"/>
      <c r="BZ665" s="59"/>
      <c r="CA665" s="59"/>
      <c r="CB665" s="59"/>
      <c r="CC665" s="59"/>
      <c r="CD665" s="59"/>
      <c r="CE665" s="59"/>
      <c r="CF665" s="59"/>
      <c r="CG665" s="59"/>
      <c r="CH665" s="59"/>
      <c r="CI665" s="59"/>
      <c r="CJ665" s="59"/>
      <c r="CK665" s="59"/>
      <c r="CL665" s="59"/>
      <c r="CM665" s="59"/>
      <c r="CN665" s="59"/>
      <c r="CO665" s="59"/>
      <c r="CP665" s="59"/>
      <c r="CQ665" s="59"/>
      <c r="CR665" s="59"/>
      <c r="CS665" s="59"/>
      <c r="CT665" s="59"/>
      <c r="CU665" s="59"/>
      <c r="CV665" s="59"/>
      <c r="CW665" s="59"/>
      <c r="CX665" s="59"/>
      <c r="CY665" s="59"/>
      <c r="CZ665" s="59"/>
      <c r="DA665" s="59"/>
      <c r="DB665" s="59"/>
      <c r="DC665" s="59"/>
      <c r="DD665" s="59"/>
      <c r="DE665" s="59"/>
      <c r="DF665" s="59"/>
      <c r="DG665" s="59"/>
      <c r="DH665" s="59"/>
      <c r="DI665" s="59"/>
      <c r="DJ665" s="59"/>
      <c r="DK665" s="59"/>
      <c r="DL665" s="59"/>
      <c r="DM665" s="59"/>
      <c r="DN665" s="59"/>
      <c r="DO665" s="59"/>
      <c r="DP665" s="59"/>
      <c r="DQ665" s="59"/>
      <c r="DR665" s="59"/>
      <c r="DS665" s="59"/>
      <c r="DT665" s="59"/>
      <c r="DU665" s="59"/>
      <c r="DV665" s="59"/>
      <c r="DW665" s="59"/>
      <c r="DX665" s="59"/>
      <c r="DY665" s="59"/>
      <c r="DZ665" s="59"/>
      <c r="EA665" s="59"/>
      <c r="EB665" s="59"/>
      <c r="EC665" s="59"/>
      <c r="ED665" s="59"/>
      <c r="EE665" s="59"/>
    </row>
    <row r="666" spans="3:135">
      <c r="C666" s="169"/>
      <c r="D666" s="169"/>
      <c r="E666" s="169"/>
      <c r="F666" s="169"/>
      <c r="G666" s="168"/>
      <c r="H666" s="168"/>
      <c r="I666" s="168"/>
      <c r="J666" s="168"/>
      <c r="K666" s="168"/>
      <c r="L666" s="168"/>
      <c r="M666" s="168"/>
      <c r="N666" s="168"/>
      <c r="O666" s="168"/>
      <c r="P666" s="168"/>
      <c r="Q666" s="168"/>
      <c r="R666" s="168"/>
      <c r="S666" s="168"/>
      <c r="T666" s="77"/>
      <c r="U666" s="77"/>
      <c r="V666" s="77"/>
      <c r="W666" s="77"/>
      <c r="X666" s="77"/>
      <c r="Y666" s="77"/>
      <c r="Z666" s="77"/>
      <c r="AA666" s="77"/>
      <c r="AB666" s="77"/>
      <c r="AC666" s="77"/>
      <c r="AD666" s="77"/>
      <c r="AE666" s="77"/>
      <c r="AF666" s="77"/>
      <c r="AG666" s="168"/>
      <c r="AH666" s="168"/>
      <c r="AI666" s="168"/>
      <c r="AJ666" s="168"/>
      <c r="AK666" s="168"/>
      <c r="AL666" s="168"/>
      <c r="AM666" s="168"/>
      <c r="AN666" s="168"/>
      <c r="AO666" s="168"/>
      <c r="AP666" s="168"/>
      <c r="AQ666" s="168"/>
      <c r="AR666" s="168"/>
      <c r="AS666" s="168"/>
      <c r="AT666" s="168"/>
      <c r="AU666" s="230"/>
      <c r="AV666" s="230"/>
      <c r="AW666" s="230"/>
      <c r="AX666" s="230"/>
      <c r="AY666" s="230"/>
      <c r="AZ666" s="230"/>
      <c r="BA666" s="230"/>
      <c r="BB666" s="230"/>
      <c r="BC666" s="230"/>
      <c r="BD666" s="230"/>
      <c r="BE666" s="230"/>
      <c r="BF666" s="230"/>
      <c r="BG666" s="59"/>
      <c r="BH666" s="59"/>
      <c r="BI666" s="59"/>
      <c r="BJ666" s="59"/>
      <c r="BK666" s="59"/>
      <c r="BL666" s="59"/>
      <c r="BM666" s="59"/>
      <c r="BN666" s="59"/>
      <c r="BO666" s="59"/>
      <c r="BP666" s="59"/>
      <c r="BQ666" s="59"/>
      <c r="BR666" s="59"/>
      <c r="BS666" s="59"/>
      <c r="BT666" s="59"/>
      <c r="BU666" s="59"/>
      <c r="BV666" s="59"/>
      <c r="BW666" s="59"/>
      <c r="BX666" s="59"/>
      <c r="BY666" s="59"/>
      <c r="BZ666" s="59"/>
      <c r="CA666" s="59"/>
      <c r="CB666" s="59"/>
      <c r="CC666" s="59"/>
      <c r="CD666" s="59"/>
      <c r="CE666" s="59"/>
      <c r="CF666" s="59"/>
      <c r="CG666" s="59"/>
      <c r="CH666" s="59"/>
      <c r="CI666" s="59"/>
      <c r="CJ666" s="59"/>
      <c r="CK666" s="59"/>
      <c r="CL666" s="59"/>
      <c r="CM666" s="59"/>
      <c r="CN666" s="59"/>
      <c r="CO666" s="59"/>
      <c r="CP666" s="59"/>
      <c r="CQ666" s="59"/>
      <c r="CR666" s="59"/>
      <c r="CS666" s="59"/>
      <c r="CT666" s="59"/>
      <c r="CU666" s="59"/>
      <c r="CV666" s="59"/>
      <c r="CW666" s="59"/>
      <c r="CX666" s="59"/>
      <c r="CY666" s="59"/>
      <c r="CZ666" s="59"/>
      <c r="DA666" s="59"/>
      <c r="DB666" s="59"/>
      <c r="DC666" s="59"/>
      <c r="DD666" s="59"/>
      <c r="DE666" s="59"/>
      <c r="DF666" s="59"/>
      <c r="DG666" s="59"/>
      <c r="DH666" s="59"/>
      <c r="DI666" s="59"/>
      <c r="DJ666" s="59"/>
      <c r="DK666" s="59"/>
      <c r="DL666" s="59"/>
      <c r="DM666" s="59"/>
      <c r="DN666" s="59"/>
      <c r="DO666" s="59"/>
      <c r="DP666" s="59"/>
      <c r="DQ666" s="59"/>
      <c r="DR666" s="59"/>
      <c r="DS666" s="59"/>
      <c r="DT666" s="59"/>
      <c r="DU666" s="59"/>
      <c r="DV666" s="59"/>
      <c r="DW666" s="59"/>
      <c r="DX666" s="59"/>
      <c r="DY666" s="59"/>
      <c r="DZ666" s="59"/>
      <c r="EA666" s="59"/>
      <c r="EB666" s="59"/>
      <c r="EC666" s="59"/>
      <c r="ED666" s="59"/>
      <c r="EE666" s="59"/>
    </row>
    <row r="667" spans="3:135">
      <c r="C667" s="169"/>
      <c r="D667" s="169"/>
      <c r="E667" s="169"/>
      <c r="F667" s="169"/>
      <c r="G667" s="168"/>
      <c r="H667" s="168"/>
      <c r="I667" s="168"/>
      <c r="J667" s="168"/>
      <c r="K667" s="168"/>
      <c r="L667" s="168"/>
      <c r="M667" s="168"/>
      <c r="N667" s="168"/>
      <c r="O667" s="168"/>
      <c r="P667" s="168"/>
      <c r="Q667" s="168"/>
      <c r="R667" s="168"/>
      <c r="S667" s="168"/>
      <c r="T667" s="77"/>
      <c r="U667" s="77"/>
      <c r="V667" s="77"/>
      <c r="W667" s="77"/>
      <c r="X667" s="77"/>
      <c r="Y667" s="77"/>
      <c r="Z667" s="77"/>
      <c r="AA667" s="77"/>
      <c r="AB667" s="77"/>
      <c r="AC667" s="77"/>
      <c r="AD667" s="77"/>
      <c r="AE667" s="77"/>
      <c r="AF667" s="77"/>
      <c r="AG667" s="168"/>
      <c r="AH667" s="168"/>
      <c r="AI667" s="168"/>
      <c r="AJ667" s="168"/>
      <c r="AK667" s="168"/>
      <c r="AL667" s="168"/>
      <c r="AM667" s="168"/>
      <c r="AN667" s="168"/>
      <c r="AO667" s="168"/>
      <c r="AP667" s="168"/>
      <c r="AQ667" s="168"/>
      <c r="AR667" s="168"/>
      <c r="AS667" s="168"/>
      <c r="AT667" s="168"/>
      <c r="AU667" s="230"/>
      <c r="AV667" s="230"/>
      <c r="AW667" s="230"/>
      <c r="AX667" s="230"/>
      <c r="AY667" s="230"/>
      <c r="AZ667" s="230"/>
      <c r="BA667" s="230"/>
      <c r="BB667" s="230"/>
      <c r="BC667" s="230"/>
      <c r="BD667" s="230"/>
      <c r="BE667" s="230"/>
      <c r="BF667" s="230"/>
      <c r="BG667" s="59"/>
      <c r="BH667" s="59"/>
      <c r="BI667" s="59"/>
      <c r="BJ667" s="59"/>
      <c r="BK667" s="59"/>
      <c r="BL667" s="59"/>
      <c r="BM667" s="59"/>
      <c r="BN667" s="59"/>
      <c r="BO667" s="59"/>
      <c r="BP667" s="59"/>
      <c r="BQ667" s="59"/>
      <c r="BR667" s="59"/>
      <c r="BS667" s="59"/>
      <c r="BT667" s="59"/>
      <c r="BU667" s="59"/>
      <c r="BV667" s="59"/>
      <c r="BW667" s="59"/>
      <c r="BX667" s="59"/>
      <c r="BY667" s="59"/>
      <c r="BZ667" s="59"/>
      <c r="CA667" s="59"/>
      <c r="CB667" s="59"/>
      <c r="CC667" s="59"/>
      <c r="CD667" s="59"/>
      <c r="CE667" s="59"/>
      <c r="CF667" s="59"/>
      <c r="CG667" s="59"/>
      <c r="CH667" s="59"/>
      <c r="CI667" s="59"/>
      <c r="CJ667" s="59"/>
      <c r="CK667" s="59"/>
      <c r="CL667" s="59"/>
      <c r="CM667" s="59"/>
      <c r="CN667" s="59"/>
      <c r="CO667" s="59"/>
      <c r="CP667" s="59"/>
      <c r="CQ667" s="59"/>
      <c r="CR667" s="59"/>
      <c r="CS667" s="59"/>
      <c r="CT667" s="59"/>
      <c r="CU667" s="59"/>
      <c r="CV667" s="59"/>
      <c r="CW667" s="59"/>
      <c r="CX667" s="59"/>
      <c r="CY667" s="59"/>
      <c r="CZ667" s="59"/>
      <c r="DA667" s="59"/>
      <c r="DB667" s="59"/>
      <c r="DC667" s="59"/>
      <c r="DD667" s="59"/>
      <c r="DE667" s="59"/>
      <c r="DF667" s="59"/>
      <c r="DG667" s="59"/>
      <c r="DH667" s="59"/>
      <c r="DI667" s="59"/>
      <c r="DJ667" s="59"/>
      <c r="DK667" s="59"/>
      <c r="DL667" s="59"/>
      <c r="DM667" s="59"/>
      <c r="DN667" s="59"/>
      <c r="DO667" s="59"/>
      <c r="DP667" s="59"/>
      <c r="DQ667" s="59"/>
      <c r="DR667" s="59"/>
      <c r="DS667" s="59"/>
      <c r="DT667" s="59"/>
      <c r="DU667" s="59"/>
      <c r="DV667" s="59"/>
      <c r="DW667" s="59"/>
      <c r="DX667" s="59"/>
      <c r="DY667" s="59"/>
      <c r="DZ667" s="59"/>
      <c r="EA667" s="59"/>
      <c r="EB667" s="59"/>
      <c r="EC667" s="59"/>
      <c r="ED667" s="59"/>
      <c r="EE667" s="59"/>
    </row>
    <row r="668" spans="3:135">
      <c r="C668" s="169"/>
      <c r="D668" s="169"/>
      <c r="E668" s="169"/>
      <c r="F668" s="169"/>
      <c r="G668" s="168"/>
      <c r="H668" s="168"/>
      <c r="I668" s="168"/>
      <c r="J668" s="168"/>
      <c r="K668" s="168"/>
      <c r="L668" s="168"/>
      <c r="M668" s="168"/>
      <c r="N668" s="168"/>
      <c r="O668" s="168"/>
      <c r="P668" s="168"/>
      <c r="Q668" s="168"/>
      <c r="R668" s="168"/>
      <c r="S668" s="168"/>
      <c r="T668" s="77"/>
      <c r="U668" s="77"/>
      <c r="V668" s="77"/>
      <c r="W668" s="77"/>
      <c r="X668" s="77"/>
      <c r="Y668" s="77"/>
      <c r="Z668" s="77"/>
      <c r="AA668" s="77"/>
      <c r="AB668" s="77"/>
      <c r="AC668" s="77"/>
      <c r="AD668" s="77"/>
      <c r="AE668" s="77"/>
      <c r="AF668" s="77"/>
      <c r="AG668" s="168"/>
      <c r="AH668" s="168"/>
      <c r="AI668" s="168"/>
      <c r="AJ668" s="168"/>
      <c r="AK668" s="168"/>
      <c r="AL668" s="168"/>
      <c r="AM668" s="168"/>
      <c r="AN668" s="168"/>
      <c r="AO668" s="168"/>
      <c r="AP668" s="168"/>
      <c r="AQ668" s="168"/>
      <c r="AR668" s="168"/>
      <c r="AS668" s="168"/>
      <c r="AT668" s="168"/>
      <c r="AU668" s="230"/>
      <c r="AV668" s="230"/>
      <c r="AW668" s="230"/>
      <c r="AX668" s="230"/>
      <c r="AY668" s="230"/>
      <c r="AZ668" s="230"/>
      <c r="BA668" s="230"/>
      <c r="BB668" s="230"/>
      <c r="BC668" s="230"/>
      <c r="BD668" s="230"/>
      <c r="BE668" s="230"/>
      <c r="BF668" s="230"/>
      <c r="BG668" s="59"/>
      <c r="BH668" s="59"/>
      <c r="BI668" s="59"/>
      <c r="BJ668" s="59"/>
      <c r="BK668" s="59"/>
      <c r="BL668" s="59"/>
      <c r="BM668" s="59"/>
      <c r="BN668" s="59"/>
      <c r="BO668" s="59"/>
      <c r="BP668" s="59"/>
      <c r="BQ668" s="59"/>
      <c r="BR668" s="59"/>
      <c r="BS668" s="59"/>
      <c r="BT668" s="59"/>
      <c r="BU668" s="59"/>
      <c r="BV668" s="59"/>
      <c r="BW668" s="59"/>
      <c r="BX668" s="59"/>
      <c r="BY668" s="59"/>
      <c r="BZ668" s="59"/>
      <c r="CA668" s="59"/>
      <c r="CB668" s="59"/>
      <c r="CC668" s="59"/>
      <c r="CD668" s="59"/>
      <c r="CE668" s="59"/>
      <c r="CF668" s="59"/>
      <c r="CG668" s="59"/>
      <c r="CH668" s="59"/>
      <c r="CI668" s="59"/>
      <c r="CJ668" s="59"/>
      <c r="CK668" s="59"/>
      <c r="CL668" s="59"/>
      <c r="CM668" s="59"/>
      <c r="CN668" s="59"/>
      <c r="CO668" s="59"/>
      <c r="CP668" s="59"/>
      <c r="CQ668" s="59"/>
      <c r="CR668" s="59"/>
      <c r="CS668" s="59"/>
      <c r="CT668" s="59"/>
      <c r="CU668" s="59"/>
      <c r="CV668" s="59"/>
      <c r="CW668" s="59"/>
      <c r="CX668" s="59"/>
      <c r="CY668" s="59"/>
      <c r="CZ668" s="59"/>
      <c r="DA668" s="59"/>
      <c r="DB668" s="59"/>
      <c r="DC668" s="59"/>
      <c r="DD668" s="59"/>
      <c r="DE668" s="59"/>
      <c r="DF668" s="59"/>
      <c r="DG668" s="59"/>
      <c r="DH668" s="59"/>
      <c r="DI668" s="59"/>
      <c r="DJ668" s="59"/>
      <c r="DK668" s="59"/>
      <c r="DL668" s="59"/>
      <c r="DM668" s="59"/>
      <c r="DN668" s="59"/>
      <c r="DO668" s="59"/>
      <c r="DP668" s="59"/>
      <c r="DQ668" s="59"/>
      <c r="DR668" s="59"/>
      <c r="DS668" s="59"/>
      <c r="DT668" s="59"/>
      <c r="DU668" s="59"/>
      <c r="DV668" s="59"/>
      <c r="DW668" s="59"/>
      <c r="DX668" s="59"/>
      <c r="DY668" s="59"/>
      <c r="DZ668" s="59"/>
      <c r="EA668" s="59"/>
      <c r="EB668" s="59"/>
      <c r="EC668" s="59"/>
      <c r="ED668" s="59"/>
      <c r="EE668" s="59"/>
    </row>
    <row r="669" spans="3:135">
      <c r="C669" s="169"/>
      <c r="D669" s="169"/>
      <c r="E669" s="169"/>
      <c r="F669" s="169"/>
      <c r="G669" s="168"/>
      <c r="H669" s="168"/>
      <c r="I669" s="168"/>
      <c r="J669" s="168"/>
      <c r="K669" s="168"/>
      <c r="L669" s="168"/>
      <c r="M669" s="168"/>
      <c r="N669" s="168"/>
      <c r="O669" s="168"/>
      <c r="P669" s="168"/>
      <c r="Q669" s="168"/>
      <c r="R669" s="168"/>
      <c r="S669" s="168"/>
      <c r="T669" s="77"/>
      <c r="U669" s="77"/>
      <c r="V669" s="77"/>
      <c r="W669" s="77"/>
      <c r="X669" s="77"/>
      <c r="Y669" s="77"/>
      <c r="Z669" s="77"/>
      <c r="AA669" s="77"/>
      <c r="AB669" s="77"/>
      <c r="AC669" s="77"/>
      <c r="AD669" s="77"/>
      <c r="AE669" s="77"/>
      <c r="AF669" s="77"/>
      <c r="AG669" s="168"/>
      <c r="AH669" s="168"/>
      <c r="AI669" s="168"/>
      <c r="AJ669" s="168"/>
      <c r="AK669" s="168"/>
      <c r="AL669" s="168"/>
      <c r="AM669" s="168"/>
      <c r="AN669" s="168"/>
      <c r="AO669" s="168"/>
      <c r="AP669" s="168"/>
      <c r="AQ669" s="168"/>
      <c r="AR669" s="168"/>
      <c r="AS669" s="168"/>
      <c r="AT669" s="168"/>
      <c r="AU669" s="230"/>
      <c r="AV669" s="230"/>
      <c r="AW669" s="230"/>
      <c r="AX669" s="230"/>
      <c r="AY669" s="230"/>
      <c r="AZ669" s="230"/>
      <c r="BA669" s="230"/>
      <c r="BB669" s="230"/>
      <c r="BC669" s="230"/>
      <c r="BD669" s="230"/>
      <c r="BE669" s="230"/>
      <c r="BF669" s="230"/>
      <c r="BG669" s="59"/>
      <c r="BH669" s="59"/>
      <c r="BI669" s="59"/>
      <c r="BJ669" s="59"/>
      <c r="BK669" s="59"/>
      <c r="BL669" s="59"/>
      <c r="BM669" s="59"/>
      <c r="BN669" s="59"/>
      <c r="BO669" s="59"/>
      <c r="BP669" s="59"/>
      <c r="BQ669" s="59"/>
      <c r="BR669" s="59"/>
      <c r="BS669" s="59"/>
      <c r="BT669" s="59"/>
      <c r="BU669" s="59"/>
      <c r="BV669" s="59"/>
      <c r="BW669" s="59"/>
      <c r="BX669" s="59"/>
      <c r="BY669" s="59"/>
      <c r="BZ669" s="59"/>
      <c r="CA669" s="59"/>
      <c r="CB669" s="59"/>
      <c r="CC669" s="59"/>
      <c r="CD669" s="59"/>
      <c r="CE669" s="59"/>
      <c r="CF669" s="59"/>
      <c r="CG669" s="59"/>
      <c r="CH669" s="59"/>
      <c r="CI669" s="59"/>
      <c r="CJ669" s="59"/>
      <c r="CK669" s="59"/>
      <c r="CL669" s="59"/>
      <c r="CM669" s="59"/>
      <c r="CN669" s="59"/>
      <c r="CO669" s="59"/>
      <c r="CP669" s="59"/>
      <c r="CQ669" s="59"/>
      <c r="CR669" s="59"/>
      <c r="CS669" s="59"/>
      <c r="CT669" s="59"/>
      <c r="CU669" s="59"/>
      <c r="CV669" s="59"/>
      <c r="CW669" s="59"/>
      <c r="CX669" s="59"/>
      <c r="CY669" s="59"/>
      <c r="CZ669" s="59"/>
      <c r="DA669" s="59"/>
      <c r="DB669" s="59"/>
      <c r="DC669" s="59"/>
      <c r="DD669" s="59"/>
      <c r="DE669" s="59"/>
      <c r="DF669" s="59"/>
      <c r="DG669" s="59"/>
      <c r="DH669" s="59"/>
      <c r="DI669" s="59"/>
      <c r="DJ669" s="59"/>
      <c r="DK669" s="59"/>
      <c r="DL669" s="59"/>
      <c r="DM669" s="59"/>
      <c r="DN669" s="59"/>
      <c r="DO669" s="59"/>
      <c r="DP669" s="59"/>
      <c r="DQ669" s="59"/>
      <c r="DR669" s="59"/>
      <c r="DS669" s="59"/>
      <c r="DT669" s="59"/>
      <c r="DU669" s="59"/>
      <c r="DV669" s="59"/>
      <c r="DW669" s="59"/>
      <c r="DX669" s="59"/>
      <c r="DY669" s="59"/>
      <c r="DZ669" s="59"/>
      <c r="EA669" s="59"/>
      <c r="EB669" s="59"/>
      <c r="EC669" s="59"/>
      <c r="ED669" s="59"/>
      <c r="EE669" s="59"/>
    </row>
    <row r="670" spans="3:135">
      <c r="C670" s="169"/>
      <c r="D670" s="169"/>
      <c r="E670" s="169"/>
      <c r="F670" s="169"/>
      <c r="G670" s="168"/>
      <c r="H670" s="168"/>
      <c r="I670" s="168"/>
      <c r="J670" s="168"/>
      <c r="K670" s="168"/>
      <c r="L670" s="168"/>
      <c r="M670" s="168"/>
      <c r="N670" s="168"/>
      <c r="O670" s="168"/>
      <c r="P670" s="168"/>
      <c r="Q670" s="168"/>
      <c r="R670" s="168"/>
      <c r="S670" s="168"/>
      <c r="T670" s="77"/>
      <c r="U670" s="77"/>
      <c r="V670" s="77"/>
      <c r="W670" s="77"/>
      <c r="X670" s="77"/>
      <c r="Y670" s="77"/>
      <c r="Z670" s="77"/>
      <c r="AA670" s="77"/>
      <c r="AB670" s="77"/>
      <c r="AC670" s="77"/>
      <c r="AD670" s="77"/>
      <c r="AE670" s="77"/>
      <c r="AF670" s="77"/>
      <c r="AG670" s="168"/>
      <c r="AH670" s="168"/>
      <c r="AI670" s="168"/>
      <c r="AJ670" s="168"/>
      <c r="AK670" s="168"/>
      <c r="AL670" s="168"/>
      <c r="AM670" s="168"/>
      <c r="AN670" s="168"/>
      <c r="AO670" s="168"/>
      <c r="AP670" s="168"/>
      <c r="AQ670" s="168"/>
      <c r="AR670" s="168"/>
      <c r="AS670" s="168"/>
      <c r="AT670" s="168"/>
      <c r="AU670" s="230"/>
      <c r="AV670" s="230"/>
      <c r="AW670" s="230"/>
      <c r="AX670" s="230"/>
      <c r="AY670" s="230"/>
      <c r="AZ670" s="230"/>
      <c r="BA670" s="230"/>
      <c r="BB670" s="230"/>
      <c r="BC670" s="230"/>
      <c r="BD670" s="230"/>
      <c r="BE670" s="230"/>
      <c r="BF670" s="230"/>
      <c r="BG670" s="59"/>
      <c r="BH670" s="59"/>
      <c r="BI670" s="59"/>
      <c r="BJ670" s="59"/>
      <c r="BK670" s="59"/>
      <c r="BL670" s="59"/>
      <c r="BM670" s="59"/>
      <c r="BN670" s="59"/>
      <c r="BO670" s="59"/>
      <c r="BP670" s="59"/>
      <c r="BQ670" s="59"/>
      <c r="BR670" s="59"/>
      <c r="BS670" s="59"/>
      <c r="BT670" s="59"/>
      <c r="BU670" s="59"/>
      <c r="BV670" s="59"/>
      <c r="BW670" s="59"/>
      <c r="BX670" s="59"/>
      <c r="BY670" s="59"/>
      <c r="BZ670" s="59"/>
      <c r="CA670" s="59"/>
      <c r="CB670" s="59"/>
      <c r="CC670" s="59"/>
      <c r="CD670" s="59"/>
      <c r="CE670" s="59"/>
      <c r="CF670" s="59"/>
      <c r="CG670" s="59"/>
      <c r="CH670" s="59"/>
      <c r="CI670" s="59"/>
      <c r="CJ670" s="59"/>
      <c r="CK670" s="59"/>
      <c r="CL670" s="59"/>
      <c r="CM670" s="59"/>
      <c r="CN670" s="59"/>
      <c r="CO670" s="59"/>
      <c r="CP670" s="59"/>
      <c r="CQ670" s="59"/>
      <c r="CR670" s="59"/>
      <c r="CS670" s="59"/>
      <c r="CT670" s="59"/>
      <c r="CU670" s="59"/>
      <c r="CV670" s="59"/>
      <c r="CW670" s="59"/>
      <c r="CX670" s="59"/>
      <c r="CY670" s="59"/>
      <c r="CZ670" s="59"/>
      <c r="DA670" s="59"/>
      <c r="DB670" s="59"/>
      <c r="DC670" s="59"/>
      <c r="DD670" s="59"/>
      <c r="DE670" s="59"/>
      <c r="DF670" s="59"/>
      <c r="DG670" s="59"/>
      <c r="DH670" s="59"/>
      <c r="DI670" s="59"/>
      <c r="DJ670" s="59"/>
      <c r="DK670" s="59"/>
      <c r="DL670" s="59"/>
      <c r="DM670" s="59"/>
      <c r="DN670" s="59"/>
      <c r="DO670" s="59"/>
      <c r="DP670" s="59"/>
      <c r="DQ670" s="59"/>
      <c r="DR670" s="59"/>
      <c r="DS670" s="59"/>
      <c r="DT670" s="59"/>
      <c r="DU670" s="59"/>
      <c r="DV670" s="59"/>
      <c r="DW670" s="59"/>
      <c r="DX670" s="59"/>
      <c r="DY670" s="59"/>
      <c r="DZ670" s="59"/>
      <c r="EA670" s="59"/>
      <c r="EB670" s="59"/>
      <c r="EC670" s="59"/>
      <c r="ED670" s="59"/>
      <c r="EE670" s="59"/>
    </row>
    <row r="671" spans="3:135">
      <c r="C671" s="169"/>
      <c r="D671" s="169"/>
      <c r="E671" s="169"/>
      <c r="F671" s="169"/>
      <c r="G671" s="168"/>
      <c r="H671" s="168"/>
      <c r="I671" s="168"/>
      <c r="J671" s="168"/>
      <c r="K671" s="168"/>
      <c r="L671" s="168"/>
      <c r="M671" s="168"/>
      <c r="N671" s="168"/>
      <c r="O671" s="168"/>
      <c r="P671" s="168"/>
      <c r="Q671" s="168"/>
      <c r="R671" s="168"/>
      <c r="S671" s="168"/>
      <c r="T671" s="77"/>
      <c r="U671" s="77"/>
      <c r="V671" s="77"/>
      <c r="W671" s="77"/>
      <c r="X671" s="77"/>
      <c r="Y671" s="77"/>
      <c r="Z671" s="77"/>
      <c r="AA671" s="77"/>
      <c r="AB671" s="77"/>
      <c r="AC671" s="77"/>
      <c r="AD671" s="77"/>
      <c r="AE671" s="77"/>
      <c r="AF671" s="77"/>
      <c r="AG671" s="168"/>
      <c r="AH671" s="168"/>
      <c r="AI671" s="168"/>
      <c r="AJ671" s="168"/>
      <c r="AK671" s="168"/>
      <c r="AL671" s="168"/>
      <c r="AM671" s="168"/>
      <c r="AN671" s="168"/>
      <c r="AO671" s="168"/>
      <c r="AP671" s="168"/>
      <c r="AQ671" s="168"/>
      <c r="AR671" s="168"/>
      <c r="AS671" s="168"/>
      <c r="AT671" s="168"/>
      <c r="AU671" s="230"/>
      <c r="AV671" s="230"/>
      <c r="AW671" s="230"/>
      <c r="AX671" s="230"/>
      <c r="AY671" s="230"/>
      <c r="AZ671" s="230"/>
      <c r="BA671" s="230"/>
      <c r="BB671" s="230"/>
      <c r="BC671" s="230"/>
      <c r="BD671" s="230"/>
      <c r="BE671" s="230"/>
      <c r="BF671" s="230"/>
      <c r="BG671" s="59"/>
      <c r="BH671" s="59"/>
      <c r="BI671" s="59"/>
      <c r="BJ671" s="59"/>
      <c r="BK671" s="59"/>
      <c r="BL671" s="59"/>
      <c r="BM671" s="59"/>
      <c r="BN671" s="59"/>
      <c r="BO671" s="59"/>
      <c r="BP671" s="59"/>
      <c r="BQ671" s="59"/>
      <c r="BR671" s="59"/>
      <c r="BS671" s="59"/>
      <c r="BT671" s="59"/>
      <c r="BU671" s="59"/>
      <c r="BV671" s="59"/>
      <c r="BW671" s="59"/>
      <c r="BX671" s="59"/>
      <c r="BY671" s="59"/>
      <c r="BZ671" s="59"/>
      <c r="CA671" s="59"/>
      <c r="CB671" s="59"/>
      <c r="CC671" s="59"/>
      <c r="CD671" s="59"/>
      <c r="CE671" s="59"/>
      <c r="CF671" s="59"/>
      <c r="CG671" s="59"/>
      <c r="CH671" s="59"/>
      <c r="CI671" s="59"/>
      <c r="CJ671" s="59"/>
      <c r="CK671" s="59"/>
      <c r="CL671" s="59"/>
      <c r="CM671" s="59"/>
      <c r="CN671" s="59"/>
      <c r="CO671" s="59"/>
      <c r="CP671" s="59"/>
      <c r="CQ671" s="59"/>
      <c r="CR671" s="59"/>
      <c r="CS671" s="59"/>
      <c r="CT671" s="59"/>
      <c r="CU671" s="59"/>
      <c r="CV671" s="59"/>
      <c r="CW671" s="59"/>
      <c r="CX671" s="59"/>
      <c r="CY671" s="59"/>
      <c r="CZ671" s="59"/>
      <c r="DA671" s="59"/>
      <c r="DB671" s="59"/>
      <c r="DC671" s="59"/>
      <c r="DD671" s="59"/>
      <c r="DE671" s="59"/>
      <c r="DF671" s="59"/>
      <c r="DG671" s="59"/>
      <c r="DH671" s="59"/>
      <c r="DI671" s="59"/>
      <c r="DJ671" s="59"/>
      <c r="DK671" s="59"/>
      <c r="DL671" s="59"/>
      <c r="DM671" s="59"/>
      <c r="DN671" s="59"/>
      <c r="DO671" s="59"/>
      <c r="DP671" s="59"/>
      <c r="DQ671" s="59"/>
      <c r="DR671" s="59"/>
      <c r="DS671" s="59"/>
      <c r="DT671" s="59"/>
      <c r="DU671" s="59"/>
      <c r="DV671" s="59"/>
      <c r="DW671" s="59"/>
      <c r="DX671" s="59"/>
      <c r="DY671" s="59"/>
      <c r="DZ671" s="59"/>
      <c r="EA671" s="59"/>
      <c r="EB671" s="59"/>
      <c r="EC671" s="59"/>
      <c r="ED671" s="59"/>
      <c r="EE671" s="59"/>
    </row>
    <row r="672" spans="3:135">
      <c r="C672" s="169"/>
      <c r="D672" s="169"/>
      <c r="E672" s="169"/>
      <c r="F672" s="169"/>
      <c r="G672" s="168"/>
      <c r="H672" s="168"/>
      <c r="I672" s="168"/>
      <c r="J672" s="168"/>
      <c r="K672" s="168"/>
      <c r="L672" s="168"/>
      <c r="M672" s="168"/>
      <c r="N672" s="168"/>
      <c r="O672" s="168"/>
      <c r="P672" s="168"/>
      <c r="Q672" s="168"/>
      <c r="R672" s="168"/>
      <c r="S672" s="168"/>
      <c r="T672" s="77"/>
      <c r="U672" s="77"/>
      <c r="V672" s="77"/>
      <c r="W672" s="77"/>
      <c r="X672" s="77"/>
      <c r="Y672" s="77"/>
      <c r="Z672" s="77"/>
      <c r="AA672" s="77"/>
      <c r="AB672" s="77"/>
      <c r="AC672" s="77"/>
      <c r="AD672" s="77"/>
      <c r="AE672" s="77"/>
      <c r="AF672" s="77"/>
      <c r="AG672" s="168"/>
      <c r="AH672" s="168"/>
      <c r="AI672" s="168"/>
      <c r="AJ672" s="168"/>
      <c r="AK672" s="168"/>
      <c r="AL672" s="168"/>
      <c r="AM672" s="168"/>
      <c r="AN672" s="168"/>
      <c r="AO672" s="168"/>
      <c r="AP672" s="168"/>
      <c r="AQ672" s="168"/>
      <c r="AR672" s="168"/>
      <c r="AS672" s="168"/>
      <c r="AT672" s="168"/>
      <c r="AU672" s="230"/>
      <c r="AV672" s="230"/>
      <c r="AW672" s="230"/>
      <c r="AX672" s="230"/>
      <c r="AY672" s="230"/>
      <c r="AZ672" s="230"/>
      <c r="BA672" s="230"/>
      <c r="BB672" s="230"/>
      <c r="BC672" s="230"/>
      <c r="BD672" s="230"/>
      <c r="BE672" s="230"/>
      <c r="BF672" s="230"/>
      <c r="BG672" s="59"/>
      <c r="BH672" s="59"/>
      <c r="BI672" s="59"/>
      <c r="BJ672" s="59"/>
      <c r="BK672" s="59"/>
      <c r="BL672" s="59"/>
      <c r="BM672" s="59"/>
      <c r="BN672" s="59"/>
      <c r="BO672" s="59"/>
      <c r="BP672" s="59"/>
      <c r="BQ672" s="59"/>
      <c r="BR672" s="59"/>
      <c r="BS672" s="59"/>
      <c r="BT672" s="59"/>
      <c r="BU672" s="59"/>
      <c r="BV672" s="59"/>
      <c r="BW672" s="59"/>
      <c r="BX672" s="59"/>
      <c r="BY672" s="59"/>
      <c r="BZ672" s="59"/>
      <c r="CA672" s="59"/>
      <c r="CB672" s="59"/>
      <c r="CC672" s="59"/>
      <c r="CD672" s="59"/>
      <c r="CE672" s="59"/>
      <c r="CF672" s="59"/>
      <c r="CG672" s="59"/>
      <c r="CH672" s="59"/>
      <c r="CI672" s="59"/>
      <c r="CJ672" s="59"/>
      <c r="CK672" s="59"/>
      <c r="CL672" s="59"/>
      <c r="CM672" s="59"/>
      <c r="CN672" s="59"/>
      <c r="CO672" s="59"/>
      <c r="CP672" s="59"/>
      <c r="CQ672" s="59"/>
      <c r="CR672" s="59"/>
      <c r="CS672" s="59"/>
      <c r="CT672" s="59"/>
      <c r="CU672" s="59"/>
      <c r="CV672" s="59"/>
      <c r="CW672" s="59"/>
      <c r="CX672" s="59"/>
      <c r="CY672" s="59"/>
      <c r="CZ672" s="59"/>
      <c r="DA672" s="59"/>
      <c r="DB672" s="59"/>
      <c r="DC672" s="59"/>
      <c r="DD672" s="59"/>
      <c r="DE672" s="59"/>
      <c r="DF672" s="59"/>
      <c r="DG672" s="59"/>
      <c r="DH672" s="59"/>
      <c r="DI672" s="59"/>
      <c r="DJ672" s="59"/>
      <c r="DK672" s="59"/>
      <c r="DL672" s="59"/>
      <c r="DM672" s="59"/>
      <c r="DN672" s="59"/>
      <c r="DO672" s="59"/>
      <c r="DP672" s="59"/>
      <c r="DQ672" s="59"/>
      <c r="DR672" s="59"/>
      <c r="DS672" s="59"/>
      <c r="DT672" s="59"/>
      <c r="DU672" s="59"/>
      <c r="DV672" s="59"/>
      <c r="DW672" s="59"/>
      <c r="DX672" s="59"/>
      <c r="DY672" s="59"/>
      <c r="DZ672" s="59"/>
      <c r="EA672" s="59"/>
      <c r="EB672" s="59"/>
      <c r="EC672" s="59"/>
      <c r="ED672" s="59"/>
      <c r="EE672" s="59"/>
    </row>
    <row r="673" spans="3:135">
      <c r="C673" s="169"/>
      <c r="D673" s="169"/>
      <c r="E673" s="169"/>
      <c r="F673" s="169"/>
      <c r="G673" s="168"/>
      <c r="H673" s="168"/>
      <c r="I673" s="168"/>
      <c r="J673" s="168"/>
      <c r="K673" s="168"/>
      <c r="L673" s="168"/>
      <c r="M673" s="168"/>
      <c r="N673" s="168"/>
      <c r="O673" s="168"/>
      <c r="P673" s="168"/>
      <c r="Q673" s="168"/>
      <c r="R673" s="168"/>
      <c r="S673" s="168"/>
      <c r="T673" s="77"/>
      <c r="U673" s="77"/>
      <c r="V673" s="77"/>
      <c r="W673" s="77"/>
      <c r="X673" s="77"/>
      <c r="Y673" s="77"/>
      <c r="Z673" s="77"/>
      <c r="AA673" s="77"/>
      <c r="AB673" s="77"/>
      <c r="AC673" s="77"/>
      <c r="AD673" s="77"/>
      <c r="AE673" s="77"/>
      <c r="AF673" s="77"/>
      <c r="AG673" s="168"/>
      <c r="AH673" s="168"/>
      <c r="AI673" s="168"/>
      <c r="AJ673" s="168"/>
      <c r="AK673" s="168"/>
      <c r="AL673" s="168"/>
      <c r="AM673" s="168"/>
      <c r="AN673" s="168"/>
      <c r="AO673" s="168"/>
      <c r="AP673" s="168"/>
      <c r="AQ673" s="168"/>
      <c r="AR673" s="168"/>
      <c r="AS673" s="168"/>
      <c r="AT673" s="168"/>
      <c r="AU673" s="230"/>
      <c r="AV673" s="230"/>
      <c r="AW673" s="230"/>
      <c r="AX673" s="230"/>
      <c r="AY673" s="230"/>
      <c r="AZ673" s="230"/>
      <c r="BA673" s="230"/>
      <c r="BB673" s="230"/>
      <c r="BC673" s="230"/>
      <c r="BD673" s="230"/>
      <c r="BE673" s="230"/>
      <c r="BF673" s="230"/>
      <c r="BG673" s="59"/>
      <c r="BH673" s="59"/>
      <c r="BI673" s="59"/>
      <c r="BJ673" s="59"/>
      <c r="BK673" s="59"/>
      <c r="BL673" s="59"/>
      <c r="BM673" s="59"/>
      <c r="BN673" s="59"/>
      <c r="BO673" s="59"/>
      <c r="BP673" s="59"/>
      <c r="BQ673" s="59"/>
      <c r="BR673" s="59"/>
      <c r="BS673" s="59"/>
      <c r="BT673" s="59"/>
      <c r="BU673" s="59"/>
      <c r="BV673" s="59"/>
      <c r="BW673" s="59"/>
      <c r="BX673" s="59"/>
      <c r="BY673" s="59"/>
      <c r="BZ673" s="59"/>
      <c r="CA673" s="59"/>
      <c r="CB673" s="59"/>
      <c r="CC673" s="59"/>
      <c r="CD673" s="59"/>
      <c r="CE673" s="59"/>
      <c r="CF673" s="59"/>
      <c r="CG673" s="59"/>
      <c r="CH673" s="59"/>
      <c r="CI673" s="59"/>
      <c r="CJ673" s="59"/>
      <c r="CK673" s="59"/>
      <c r="CL673" s="59"/>
      <c r="CM673" s="59"/>
      <c r="CN673" s="59"/>
      <c r="CO673" s="59"/>
      <c r="CP673" s="59"/>
      <c r="CQ673" s="59"/>
      <c r="CR673" s="59"/>
      <c r="CS673" s="59"/>
      <c r="CT673" s="59"/>
      <c r="CU673" s="59"/>
      <c r="CV673" s="59"/>
      <c r="CW673" s="59"/>
      <c r="CX673" s="59"/>
      <c r="CY673" s="59"/>
      <c r="CZ673" s="59"/>
      <c r="DA673" s="59"/>
      <c r="DB673" s="59"/>
      <c r="DC673" s="59"/>
      <c r="DD673" s="59"/>
      <c r="DE673" s="59"/>
      <c r="DF673" s="59"/>
      <c r="DG673" s="59"/>
      <c r="DH673" s="59"/>
      <c r="DI673" s="59"/>
      <c r="DJ673" s="59"/>
      <c r="DK673" s="59"/>
      <c r="DL673" s="59"/>
      <c r="DM673" s="59"/>
      <c r="DN673" s="59"/>
      <c r="DO673" s="59"/>
      <c r="DP673" s="59"/>
      <c r="DQ673" s="59"/>
      <c r="DR673" s="59"/>
      <c r="DS673" s="59"/>
      <c r="DT673" s="59"/>
      <c r="DU673" s="59"/>
      <c r="DV673" s="59"/>
      <c r="DW673" s="59"/>
      <c r="DX673" s="59"/>
      <c r="DY673" s="59"/>
      <c r="DZ673" s="59"/>
      <c r="EA673" s="59"/>
      <c r="EB673" s="59"/>
      <c r="EC673" s="59"/>
      <c r="ED673" s="59"/>
      <c r="EE673" s="59"/>
    </row>
    <row r="674" spans="3:135">
      <c r="C674" s="169"/>
      <c r="D674" s="169"/>
      <c r="E674" s="169"/>
      <c r="F674" s="169"/>
      <c r="G674" s="168"/>
      <c r="H674" s="168"/>
      <c r="I674" s="168"/>
      <c r="J674" s="168"/>
      <c r="K674" s="168"/>
      <c r="L674" s="168"/>
      <c r="M674" s="168"/>
      <c r="N674" s="168"/>
      <c r="O674" s="168"/>
      <c r="P674" s="168"/>
      <c r="Q674" s="168"/>
      <c r="R674" s="168"/>
      <c r="S674" s="168"/>
      <c r="T674" s="77"/>
      <c r="U674" s="77"/>
      <c r="V674" s="77"/>
      <c r="W674" s="77"/>
      <c r="X674" s="77"/>
      <c r="Y674" s="77"/>
      <c r="Z674" s="77"/>
      <c r="AA674" s="77"/>
      <c r="AB674" s="77"/>
      <c r="AC674" s="77"/>
      <c r="AD674" s="77"/>
      <c r="AE674" s="77"/>
      <c r="AF674" s="77"/>
      <c r="AG674" s="168"/>
      <c r="AH674" s="168"/>
      <c r="AI674" s="168"/>
      <c r="AJ674" s="168"/>
      <c r="AK674" s="168"/>
      <c r="AL674" s="168"/>
      <c r="AM674" s="168"/>
      <c r="AN674" s="168"/>
      <c r="AO674" s="168"/>
      <c r="AP674" s="168"/>
      <c r="AQ674" s="168"/>
      <c r="AR674" s="168"/>
      <c r="AS674" s="168"/>
      <c r="AT674" s="168"/>
      <c r="AU674" s="230"/>
      <c r="AV674" s="230"/>
      <c r="AW674" s="230"/>
      <c r="AX674" s="230"/>
      <c r="AY674" s="230"/>
      <c r="AZ674" s="230"/>
      <c r="BA674" s="230"/>
      <c r="BB674" s="230"/>
      <c r="BC674" s="230"/>
      <c r="BD674" s="230"/>
      <c r="BE674" s="230"/>
      <c r="BF674" s="230"/>
      <c r="BG674" s="59"/>
      <c r="BH674" s="59"/>
      <c r="BI674" s="59"/>
      <c r="BJ674" s="59"/>
      <c r="BK674" s="59"/>
      <c r="BL674" s="59"/>
      <c r="BM674" s="59"/>
      <c r="BN674" s="59"/>
      <c r="BO674" s="59"/>
      <c r="BP674" s="59"/>
      <c r="BQ674" s="59"/>
      <c r="BR674" s="59"/>
      <c r="BS674" s="59"/>
      <c r="BT674" s="59"/>
      <c r="BU674" s="59"/>
      <c r="BV674" s="59"/>
      <c r="BW674" s="59"/>
      <c r="BX674" s="59"/>
      <c r="BY674" s="59"/>
      <c r="BZ674" s="59"/>
      <c r="CA674" s="59"/>
      <c r="CB674" s="59"/>
      <c r="CC674" s="59"/>
      <c r="CD674" s="59"/>
      <c r="CE674" s="59"/>
      <c r="CF674" s="59"/>
      <c r="CG674" s="59"/>
      <c r="CH674" s="59"/>
      <c r="CI674" s="59"/>
      <c r="CJ674" s="59"/>
      <c r="CK674" s="59"/>
      <c r="CL674" s="59"/>
      <c r="CM674" s="59"/>
      <c r="CN674" s="59"/>
      <c r="CO674" s="59"/>
      <c r="CP674" s="59"/>
      <c r="CQ674" s="59"/>
      <c r="CR674" s="59"/>
      <c r="CS674" s="59"/>
      <c r="CT674" s="59"/>
      <c r="CU674" s="59"/>
      <c r="CV674" s="59"/>
      <c r="CW674" s="59"/>
      <c r="CX674" s="59"/>
      <c r="CY674" s="59"/>
      <c r="CZ674" s="59"/>
      <c r="DA674" s="59"/>
      <c r="DB674" s="59"/>
      <c r="DC674" s="59"/>
      <c r="DD674" s="59"/>
      <c r="DE674" s="59"/>
      <c r="DF674" s="59"/>
      <c r="DG674" s="59"/>
      <c r="DH674" s="59"/>
      <c r="DI674" s="59"/>
      <c r="DJ674" s="59"/>
      <c r="DK674" s="59"/>
      <c r="DL674" s="59"/>
      <c r="DM674" s="59"/>
      <c r="DN674" s="59"/>
      <c r="DO674" s="59"/>
      <c r="DP674" s="59"/>
      <c r="DQ674" s="59"/>
      <c r="DR674" s="59"/>
      <c r="DS674" s="59"/>
      <c r="DT674" s="59"/>
      <c r="DU674" s="59"/>
      <c r="DV674" s="59"/>
      <c r="DW674" s="59"/>
      <c r="DX674" s="59"/>
      <c r="DY674" s="59"/>
      <c r="DZ674" s="59"/>
      <c r="EA674" s="59"/>
      <c r="EB674" s="59"/>
      <c r="EC674" s="59"/>
      <c r="ED674" s="59"/>
      <c r="EE674" s="59"/>
    </row>
    <row r="675" spans="3:135">
      <c r="C675" s="169"/>
      <c r="D675" s="169"/>
      <c r="E675" s="169"/>
      <c r="F675" s="169"/>
      <c r="G675" s="168"/>
      <c r="H675" s="168"/>
      <c r="I675" s="168"/>
      <c r="J675" s="168"/>
      <c r="K675" s="168"/>
      <c r="L675" s="168"/>
      <c r="M675" s="168"/>
      <c r="N675" s="168"/>
      <c r="O675" s="168"/>
      <c r="P675" s="168"/>
      <c r="Q675" s="168"/>
      <c r="R675" s="168"/>
      <c r="S675" s="168"/>
      <c r="T675" s="77"/>
      <c r="U675" s="77"/>
      <c r="V675" s="77"/>
      <c r="W675" s="77"/>
      <c r="X675" s="77"/>
      <c r="Y675" s="77"/>
      <c r="Z675" s="77"/>
      <c r="AA675" s="77"/>
      <c r="AB675" s="77"/>
      <c r="AC675" s="77"/>
      <c r="AD675" s="77"/>
      <c r="AE675" s="77"/>
      <c r="AF675" s="77"/>
      <c r="AG675" s="168"/>
      <c r="AH675" s="168"/>
      <c r="AI675" s="168"/>
      <c r="AJ675" s="168"/>
      <c r="AK675" s="168"/>
      <c r="AL675" s="168"/>
      <c r="AM675" s="168"/>
      <c r="AN675" s="168"/>
      <c r="AO675" s="168"/>
      <c r="AP675" s="168"/>
      <c r="AQ675" s="168"/>
      <c r="AR675" s="168"/>
      <c r="AS675" s="168"/>
      <c r="AT675" s="168"/>
      <c r="AU675" s="230"/>
      <c r="AV675" s="230"/>
      <c r="AW675" s="230"/>
      <c r="AX675" s="230"/>
      <c r="AY675" s="230"/>
      <c r="AZ675" s="230"/>
      <c r="BA675" s="230"/>
      <c r="BB675" s="230"/>
      <c r="BC675" s="230"/>
      <c r="BD675" s="230"/>
      <c r="BE675" s="230"/>
      <c r="BF675" s="230"/>
      <c r="BG675" s="59"/>
      <c r="BH675" s="59"/>
      <c r="BI675" s="59"/>
      <c r="BJ675" s="59"/>
      <c r="BK675" s="59"/>
      <c r="BL675" s="59"/>
      <c r="BM675" s="59"/>
      <c r="BN675" s="59"/>
      <c r="BO675" s="59"/>
      <c r="BP675" s="59"/>
      <c r="BQ675" s="59"/>
      <c r="BR675" s="59"/>
      <c r="BS675" s="59"/>
      <c r="BT675" s="59"/>
      <c r="BU675" s="59"/>
      <c r="BV675" s="59"/>
      <c r="BW675" s="59"/>
      <c r="BX675" s="59"/>
      <c r="BY675" s="59"/>
      <c r="BZ675" s="59"/>
      <c r="CA675" s="59"/>
      <c r="CB675" s="59"/>
      <c r="CC675" s="59"/>
      <c r="CD675" s="59"/>
      <c r="CE675" s="59"/>
      <c r="CF675" s="59"/>
      <c r="CG675" s="59"/>
      <c r="CH675" s="59"/>
      <c r="CI675" s="59"/>
      <c r="CJ675" s="59"/>
      <c r="CK675" s="59"/>
      <c r="CL675" s="59"/>
      <c r="CM675" s="59"/>
      <c r="CN675" s="59"/>
      <c r="CO675" s="59"/>
      <c r="CP675" s="59"/>
      <c r="CQ675" s="59"/>
      <c r="CR675" s="59"/>
      <c r="CS675" s="59"/>
      <c r="CT675" s="59"/>
      <c r="CU675" s="59"/>
      <c r="CV675" s="59"/>
      <c r="CW675" s="59"/>
      <c r="CX675" s="59"/>
      <c r="CY675" s="59"/>
      <c r="CZ675" s="59"/>
      <c r="DA675" s="59"/>
      <c r="DB675" s="59"/>
      <c r="DC675" s="59"/>
      <c r="DD675" s="59"/>
      <c r="DE675" s="59"/>
      <c r="DF675" s="59"/>
      <c r="DG675" s="59"/>
      <c r="DH675" s="59"/>
      <c r="DI675" s="59"/>
      <c r="DJ675" s="59"/>
      <c r="DK675" s="59"/>
      <c r="DL675" s="59"/>
      <c r="DM675" s="59"/>
      <c r="DN675" s="59"/>
      <c r="DO675" s="59"/>
      <c r="DP675" s="59"/>
      <c r="DQ675" s="59"/>
      <c r="DR675" s="59"/>
      <c r="DS675" s="59"/>
      <c r="DT675" s="59"/>
      <c r="DU675" s="59"/>
      <c r="DV675" s="59"/>
      <c r="DW675" s="59"/>
      <c r="DX675" s="59"/>
      <c r="DY675" s="59"/>
      <c r="DZ675" s="59"/>
      <c r="EA675" s="59"/>
      <c r="EB675" s="59"/>
      <c r="EC675" s="59"/>
      <c r="ED675" s="59"/>
      <c r="EE675" s="59"/>
    </row>
    <row r="676" spans="3:135">
      <c r="C676" s="169"/>
      <c r="D676" s="169"/>
      <c r="E676" s="169"/>
      <c r="F676" s="169"/>
      <c r="G676" s="168"/>
      <c r="H676" s="168"/>
      <c r="I676" s="168"/>
      <c r="J676" s="168"/>
      <c r="K676" s="168"/>
      <c r="L676" s="168"/>
      <c r="M676" s="168"/>
      <c r="N676" s="168"/>
      <c r="O676" s="168"/>
      <c r="P676" s="168"/>
      <c r="Q676" s="168"/>
      <c r="R676" s="168"/>
      <c r="S676" s="168"/>
      <c r="T676" s="77"/>
      <c r="U676" s="77"/>
      <c r="V676" s="77"/>
      <c r="W676" s="77"/>
      <c r="X676" s="77"/>
      <c r="Y676" s="77"/>
      <c r="Z676" s="77"/>
      <c r="AA676" s="77"/>
      <c r="AB676" s="77"/>
      <c r="AC676" s="77"/>
      <c r="AD676" s="77"/>
      <c r="AE676" s="77"/>
      <c r="AF676" s="77"/>
      <c r="AG676" s="168"/>
      <c r="AH676" s="168"/>
      <c r="AI676" s="168"/>
      <c r="AJ676" s="168"/>
      <c r="AK676" s="168"/>
      <c r="AL676" s="168"/>
      <c r="AM676" s="168"/>
      <c r="AN676" s="168"/>
      <c r="AO676" s="168"/>
      <c r="AP676" s="168"/>
      <c r="AQ676" s="168"/>
      <c r="AR676" s="168"/>
      <c r="AS676" s="168"/>
      <c r="AT676" s="168"/>
      <c r="AU676" s="230"/>
      <c r="AV676" s="230"/>
      <c r="AW676" s="230"/>
      <c r="AX676" s="230"/>
      <c r="AY676" s="230"/>
      <c r="AZ676" s="230"/>
      <c r="BA676" s="230"/>
      <c r="BB676" s="230"/>
      <c r="BC676" s="230"/>
      <c r="BD676" s="230"/>
      <c r="BE676" s="230"/>
      <c r="BF676" s="230"/>
      <c r="BG676" s="59"/>
      <c r="BH676" s="59"/>
      <c r="BI676" s="59"/>
      <c r="BJ676" s="59"/>
      <c r="BK676" s="59"/>
      <c r="BL676" s="59"/>
      <c r="BM676" s="59"/>
      <c r="BN676" s="59"/>
      <c r="BO676" s="59"/>
      <c r="BP676" s="59"/>
      <c r="BQ676" s="59"/>
      <c r="BR676" s="59"/>
      <c r="BS676" s="59"/>
      <c r="BT676" s="59"/>
      <c r="BU676" s="59"/>
      <c r="BV676" s="59"/>
      <c r="BW676" s="59"/>
      <c r="BX676" s="59"/>
      <c r="BY676" s="59"/>
      <c r="BZ676" s="59"/>
      <c r="CA676" s="59"/>
      <c r="CB676" s="59"/>
      <c r="CC676" s="59"/>
      <c r="CD676" s="59"/>
      <c r="CE676" s="59"/>
      <c r="CF676" s="59"/>
      <c r="CG676" s="59"/>
      <c r="CH676" s="59"/>
      <c r="CI676" s="59"/>
      <c r="CJ676" s="59"/>
      <c r="CK676" s="59"/>
      <c r="CL676" s="59"/>
      <c r="CM676" s="59"/>
      <c r="CN676" s="59"/>
      <c r="CO676" s="59"/>
      <c r="CP676" s="59"/>
      <c r="CQ676" s="59"/>
      <c r="CR676" s="59"/>
      <c r="CS676" s="59"/>
      <c r="CT676" s="59"/>
      <c r="CU676" s="59"/>
      <c r="CV676" s="59"/>
      <c r="CW676" s="59"/>
      <c r="CX676" s="59"/>
      <c r="CY676" s="59"/>
      <c r="CZ676" s="59"/>
      <c r="DA676" s="59"/>
      <c r="DB676" s="59"/>
      <c r="DC676" s="59"/>
      <c r="DD676" s="59"/>
      <c r="DE676" s="59"/>
      <c r="DF676" s="59"/>
      <c r="DG676" s="59"/>
      <c r="DH676" s="59"/>
      <c r="DI676" s="59"/>
      <c r="DJ676" s="59"/>
      <c r="DK676" s="59"/>
      <c r="DL676" s="59"/>
      <c r="DM676" s="59"/>
      <c r="DN676" s="59"/>
      <c r="DO676" s="59"/>
      <c r="DP676" s="59"/>
      <c r="DQ676" s="59"/>
      <c r="DR676" s="59"/>
      <c r="DS676" s="59"/>
      <c r="DT676" s="59"/>
      <c r="DU676" s="59"/>
      <c r="DV676" s="59"/>
      <c r="DW676" s="59"/>
      <c r="DX676" s="59"/>
      <c r="DY676" s="59"/>
      <c r="DZ676" s="59"/>
      <c r="EA676" s="59"/>
      <c r="EB676" s="59"/>
      <c r="EC676" s="59"/>
      <c r="ED676" s="59"/>
      <c r="EE676" s="59"/>
    </row>
    <row r="677" spans="3:135">
      <c r="C677" s="169"/>
      <c r="D677" s="169"/>
      <c r="E677" s="169"/>
      <c r="F677" s="169"/>
      <c r="G677" s="168"/>
      <c r="H677" s="168"/>
      <c r="I677" s="168"/>
      <c r="J677" s="168"/>
      <c r="K677" s="168"/>
      <c r="L677" s="168"/>
      <c r="M677" s="168"/>
      <c r="N677" s="168"/>
      <c r="O677" s="168"/>
      <c r="P677" s="168"/>
      <c r="Q677" s="168"/>
      <c r="R677" s="168"/>
      <c r="S677" s="168"/>
      <c r="T677" s="77"/>
      <c r="U677" s="77"/>
      <c r="V677" s="77"/>
      <c r="W677" s="77"/>
      <c r="X677" s="77"/>
      <c r="Y677" s="77"/>
      <c r="Z677" s="77"/>
      <c r="AA677" s="77"/>
      <c r="AB677" s="77"/>
      <c r="AC677" s="77"/>
      <c r="AD677" s="77"/>
      <c r="AE677" s="77"/>
      <c r="AF677" s="77"/>
      <c r="AG677" s="168"/>
      <c r="AH677" s="168"/>
      <c r="AI677" s="168"/>
      <c r="AJ677" s="168"/>
      <c r="AK677" s="168"/>
      <c r="AL677" s="168"/>
      <c r="AM677" s="168"/>
      <c r="AN677" s="168"/>
      <c r="AO677" s="168"/>
      <c r="AP677" s="168"/>
      <c r="AQ677" s="168"/>
      <c r="AR677" s="168"/>
      <c r="AS677" s="168"/>
      <c r="AT677" s="168"/>
      <c r="AU677" s="230"/>
      <c r="AV677" s="230"/>
      <c r="AW677" s="230"/>
      <c r="AX677" s="230"/>
      <c r="AY677" s="230"/>
      <c r="AZ677" s="230"/>
      <c r="BA677" s="230"/>
      <c r="BB677" s="230"/>
      <c r="BC677" s="230"/>
      <c r="BD677" s="230"/>
      <c r="BE677" s="230"/>
      <c r="BF677" s="230"/>
      <c r="BG677" s="59"/>
      <c r="BH677" s="59"/>
      <c r="BI677" s="59"/>
      <c r="BJ677" s="59"/>
      <c r="BK677" s="59"/>
      <c r="BL677" s="59"/>
      <c r="BM677" s="59"/>
      <c r="BN677" s="59"/>
      <c r="BO677" s="59"/>
      <c r="BP677" s="59"/>
      <c r="BQ677" s="59"/>
      <c r="BR677" s="59"/>
      <c r="BS677" s="59"/>
      <c r="BT677" s="59"/>
      <c r="BU677" s="59"/>
      <c r="BV677" s="59"/>
      <c r="BW677" s="59"/>
      <c r="BX677" s="59"/>
      <c r="BY677" s="59"/>
      <c r="BZ677" s="59"/>
      <c r="CA677" s="59"/>
      <c r="CB677" s="59"/>
      <c r="CC677" s="59"/>
      <c r="CD677" s="59"/>
      <c r="CE677" s="59"/>
      <c r="CF677" s="59"/>
      <c r="CG677" s="59"/>
      <c r="CH677" s="59"/>
      <c r="CI677" s="59"/>
      <c r="CJ677" s="59"/>
      <c r="CK677" s="59"/>
      <c r="CL677" s="59"/>
      <c r="CM677" s="59"/>
      <c r="CN677" s="59"/>
      <c r="CO677" s="59"/>
      <c r="CP677" s="59"/>
      <c r="CQ677" s="59"/>
      <c r="CR677" s="59"/>
      <c r="CS677" s="59"/>
      <c r="CT677" s="59"/>
      <c r="CU677" s="59"/>
      <c r="CV677" s="59"/>
      <c r="CW677" s="59"/>
      <c r="CX677" s="59"/>
      <c r="CY677" s="59"/>
      <c r="CZ677" s="59"/>
      <c r="DA677" s="59"/>
      <c r="DB677" s="59"/>
      <c r="DC677" s="59"/>
      <c r="DD677" s="59"/>
      <c r="DE677" s="59"/>
      <c r="DF677" s="59"/>
      <c r="DG677" s="59"/>
      <c r="DH677" s="59"/>
      <c r="DI677" s="59"/>
      <c r="DJ677" s="59"/>
      <c r="DK677" s="59"/>
      <c r="DL677" s="59"/>
      <c r="DM677" s="59"/>
      <c r="DN677" s="59"/>
      <c r="DO677" s="59"/>
      <c r="DP677" s="59"/>
      <c r="DQ677" s="59"/>
      <c r="DR677" s="59"/>
      <c r="DS677" s="59"/>
      <c r="DT677" s="59"/>
      <c r="DU677" s="59"/>
      <c r="DV677" s="59"/>
      <c r="DW677" s="59"/>
      <c r="DX677" s="59"/>
      <c r="DY677" s="59"/>
      <c r="DZ677" s="59"/>
      <c r="EA677" s="59"/>
      <c r="EB677" s="59"/>
      <c r="EC677" s="59"/>
      <c r="ED677" s="59"/>
      <c r="EE677" s="59"/>
    </row>
    <row r="678" spans="3:135">
      <c r="C678" s="169"/>
      <c r="D678" s="169"/>
      <c r="E678" s="169"/>
      <c r="F678" s="169"/>
      <c r="G678" s="168"/>
      <c r="H678" s="168"/>
      <c r="I678" s="168"/>
      <c r="J678" s="168"/>
      <c r="K678" s="168"/>
      <c r="L678" s="168"/>
      <c r="M678" s="168"/>
      <c r="N678" s="168"/>
      <c r="O678" s="168"/>
      <c r="P678" s="168"/>
      <c r="Q678" s="168"/>
      <c r="R678" s="168"/>
      <c r="S678" s="168"/>
      <c r="T678" s="77"/>
      <c r="U678" s="77"/>
      <c r="V678" s="77"/>
      <c r="W678" s="77"/>
      <c r="X678" s="77"/>
      <c r="Y678" s="77"/>
      <c r="Z678" s="77"/>
      <c r="AA678" s="77"/>
      <c r="AB678" s="77"/>
      <c r="AC678" s="77"/>
      <c r="AD678" s="77"/>
      <c r="AE678" s="77"/>
      <c r="AF678" s="77"/>
      <c r="AG678" s="168"/>
      <c r="AH678" s="168"/>
      <c r="AI678" s="168"/>
      <c r="AJ678" s="168"/>
      <c r="AK678" s="168"/>
      <c r="AL678" s="168"/>
      <c r="AM678" s="168"/>
      <c r="AN678" s="168"/>
      <c r="AO678" s="168"/>
      <c r="AP678" s="168"/>
      <c r="AQ678" s="168"/>
      <c r="AR678" s="168"/>
      <c r="AS678" s="168"/>
      <c r="AT678" s="168"/>
      <c r="AU678" s="230"/>
      <c r="AV678" s="230"/>
      <c r="AW678" s="230"/>
      <c r="AX678" s="230"/>
      <c r="AY678" s="230"/>
      <c r="AZ678" s="230"/>
      <c r="BA678" s="230"/>
      <c r="BB678" s="230"/>
      <c r="BC678" s="230"/>
      <c r="BD678" s="230"/>
      <c r="BE678" s="230"/>
      <c r="BF678" s="230"/>
      <c r="BG678" s="59"/>
      <c r="BH678" s="59"/>
      <c r="BI678" s="59"/>
      <c r="BJ678" s="59"/>
      <c r="BK678" s="59"/>
      <c r="BL678" s="59"/>
      <c r="BM678" s="59"/>
      <c r="BN678" s="59"/>
      <c r="BO678" s="59"/>
      <c r="BP678" s="59"/>
      <c r="BQ678" s="59"/>
      <c r="BR678" s="59"/>
      <c r="BS678" s="59"/>
      <c r="BT678" s="59"/>
      <c r="BU678" s="59"/>
      <c r="BV678" s="59"/>
      <c r="BW678" s="59"/>
      <c r="BX678" s="59"/>
      <c r="BY678" s="59"/>
      <c r="BZ678" s="59"/>
      <c r="CA678" s="59"/>
      <c r="CB678" s="59"/>
      <c r="CC678" s="59"/>
      <c r="CD678" s="59"/>
      <c r="CE678" s="59"/>
      <c r="CF678" s="59"/>
      <c r="CG678" s="59"/>
      <c r="CH678" s="59"/>
      <c r="CI678" s="59"/>
      <c r="CJ678" s="59"/>
      <c r="CK678" s="59"/>
      <c r="CL678" s="59"/>
      <c r="CM678" s="59"/>
      <c r="CN678" s="59"/>
      <c r="CO678" s="59"/>
      <c r="CP678" s="59"/>
      <c r="CQ678" s="59"/>
      <c r="CR678" s="59"/>
      <c r="CS678" s="59"/>
      <c r="CT678" s="59"/>
      <c r="CU678" s="59"/>
      <c r="CV678" s="59"/>
      <c r="CW678" s="59"/>
      <c r="CX678" s="59"/>
      <c r="CY678" s="59"/>
      <c r="CZ678" s="59"/>
      <c r="DA678" s="59"/>
      <c r="DB678" s="59"/>
      <c r="DC678" s="59"/>
      <c r="DD678" s="59"/>
      <c r="DE678" s="59"/>
      <c r="DF678" s="59"/>
      <c r="DG678" s="59"/>
      <c r="DH678" s="59"/>
      <c r="DI678" s="59"/>
      <c r="DJ678" s="59"/>
      <c r="DK678" s="59"/>
      <c r="DL678" s="59"/>
      <c r="DM678" s="59"/>
      <c r="DN678" s="59"/>
      <c r="DO678" s="59"/>
      <c r="DP678" s="59"/>
      <c r="DQ678" s="59"/>
      <c r="DR678" s="59"/>
      <c r="DS678" s="59"/>
      <c r="DT678" s="59"/>
      <c r="DU678" s="59"/>
      <c r="DV678" s="59"/>
      <c r="DW678" s="59"/>
      <c r="DX678" s="59"/>
      <c r="DY678" s="59"/>
      <c r="DZ678" s="59"/>
      <c r="EA678" s="59"/>
      <c r="EB678" s="59"/>
      <c r="EC678" s="59"/>
      <c r="ED678" s="59"/>
      <c r="EE678" s="59"/>
    </row>
    <row r="679" spans="3:135">
      <c r="C679" s="169"/>
      <c r="D679" s="169"/>
      <c r="E679" s="169"/>
      <c r="F679" s="169"/>
      <c r="G679" s="168"/>
      <c r="H679" s="168"/>
      <c r="I679" s="168"/>
      <c r="J679" s="168"/>
      <c r="K679" s="168"/>
      <c r="L679" s="168"/>
      <c r="M679" s="168"/>
      <c r="N679" s="168"/>
      <c r="O679" s="168"/>
      <c r="P679" s="168"/>
      <c r="Q679" s="168"/>
      <c r="R679" s="168"/>
      <c r="S679" s="168"/>
      <c r="T679" s="77"/>
      <c r="U679" s="77"/>
      <c r="V679" s="77"/>
      <c r="W679" s="77"/>
      <c r="X679" s="77"/>
      <c r="Y679" s="77"/>
      <c r="Z679" s="77"/>
      <c r="AA679" s="77"/>
      <c r="AB679" s="77"/>
      <c r="AC679" s="77"/>
      <c r="AD679" s="77"/>
      <c r="AE679" s="77"/>
      <c r="AF679" s="77"/>
      <c r="AG679" s="168"/>
      <c r="AH679" s="168"/>
      <c r="AI679" s="168"/>
      <c r="AJ679" s="168"/>
      <c r="AK679" s="168"/>
      <c r="AL679" s="168"/>
      <c r="AM679" s="168"/>
      <c r="AN679" s="168"/>
      <c r="AO679" s="168"/>
      <c r="AP679" s="168"/>
      <c r="AQ679" s="168"/>
      <c r="AR679" s="168"/>
      <c r="AS679" s="168"/>
      <c r="AT679" s="168"/>
      <c r="AU679" s="230"/>
      <c r="AV679" s="230"/>
      <c r="AW679" s="230"/>
      <c r="AX679" s="230"/>
      <c r="AY679" s="230"/>
      <c r="AZ679" s="230"/>
      <c r="BA679" s="230"/>
      <c r="BB679" s="230"/>
      <c r="BC679" s="230"/>
      <c r="BD679" s="230"/>
      <c r="BE679" s="230"/>
      <c r="BF679" s="230"/>
      <c r="BG679" s="59"/>
      <c r="BH679" s="59"/>
      <c r="BI679" s="59"/>
      <c r="BJ679" s="59"/>
      <c r="BK679" s="59"/>
      <c r="BL679" s="59"/>
      <c r="BM679" s="59"/>
      <c r="BN679" s="59"/>
      <c r="BO679" s="59"/>
      <c r="BP679" s="59"/>
      <c r="BQ679" s="59"/>
      <c r="BR679" s="59"/>
      <c r="BS679" s="59"/>
      <c r="BT679" s="59"/>
      <c r="BU679" s="59"/>
      <c r="BV679" s="59"/>
      <c r="BW679" s="59"/>
      <c r="BX679" s="59"/>
      <c r="BY679" s="59"/>
      <c r="BZ679" s="59"/>
      <c r="CA679" s="59"/>
      <c r="CB679" s="59"/>
      <c r="CC679" s="59"/>
      <c r="CD679" s="59"/>
      <c r="CE679" s="59"/>
      <c r="CF679" s="59"/>
      <c r="CG679" s="59"/>
      <c r="CH679" s="59"/>
      <c r="CI679" s="59"/>
      <c r="CJ679" s="59"/>
      <c r="CK679" s="59"/>
      <c r="CL679" s="59"/>
      <c r="CM679" s="59"/>
      <c r="CN679" s="59"/>
      <c r="CO679" s="59"/>
      <c r="CP679" s="59"/>
      <c r="CQ679" s="59"/>
      <c r="CR679" s="59"/>
      <c r="CS679" s="59"/>
      <c r="CT679" s="59"/>
      <c r="CU679" s="59"/>
      <c r="CV679" s="59"/>
      <c r="CW679" s="59"/>
      <c r="CX679" s="59"/>
      <c r="CY679" s="59"/>
      <c r="CZ679" s="59"/>
      <c r="DA679" s="59"/>
      <c r="DB679" s="59"/>
      <c r="DC679" s="59"/>
      <c r="DD679" s="59"/>
      <c r="DE679" s="59"/>
      <c r="DF679" s="59"/>
      <c r="DG679" s="59"/>
      <c r="DH679" s="59"/>
      <c r="DI679" s="59"/>
      <c r="DJ679" s="59"/>
      <c r="DK679" s="59"/>
      <c r="DL679" s="59"/>
      <c r="DM679" s="59"/>
      <c r="DN679" s="59"/>
      <c r="DO679" s="59"/>
      <c r="DP679" s="59"/>
      <c r="DQ679" s="59"/>
      <c r="DR679" s="59"/>
      <c r="DS679" s="59"/>
      <c r="DT679" s="59"/>
      <c r="DU679" s="59"/>
      <c r="DV679" s="59"/>
      <c r="DW679" s="59"/>
      <c r="DX679" s="59"/>
      <c r="DY679" s="59"/>
      <c r="DZ679" s="59"/>
      <c r="EA679" s="59"/>
      <c r="EB679" s="59"/>
      <c r="EC679" s="59"/>
      <c r="ED679" s="59"/>
      <c r="EE679" s="59"/>
    </row>
    <row r="680" spans="3:135">
      <c r="C680" s="169"/>
      <c r="D680" s="169"/>
      <c r="E680" s="169"/>
      <c r="F680" s="169"/>
      <c r="G680" s="168"/>
      <c r="H680" s="168"/>
      <c r="I680" s="168"/>
      <c r="J680" s="168"/>
      <c r="K680" s="168"/>
      <c r="L680" s="168"/>
      <c r="M680" s="168"/>
      <c r="N680" s="168"/>
      <c r="O680" s="168"/>
      <c r="P680" s="168"/>
      <c r="Q680" s="168"/>
      <c r="R680" s="168"/>
      <c r="S680" s="168"/>
      <c r="T680" s="77"/>
      <c r="U680" s="77"/>
      <c r="V680" s="77"/>
      <c r="W680" s="77"/>
      <c r="X680" s="77"/>
      <c r="Y680" s="77"/>
      <c r="Z680" s="77"/>
      <c r="AA680" s="77"/>
      <c r="AB680" s="77"/>
      <c r="AC680" s="77"/>
      <c r="AD680" s="77"/>
      <c r="AE680" s="77"/>
      <c r="AF680" s="77"/>
      <c r="AG680" s="168"/>
      <c r="AH680" s="168"/>
      <c r="AI680" s="168"/>
      <c r="AJ680" s="168"/>
      <c r="AK680" s="168"/>
      <c r="AL680" s="168"/>
      <c r="AM680" s="168"/>
      <c r="AN680" s="168"/>
      <c r="AO680" s="168"/>
      <c r="AP680" s="168"/>
      <c r="AQ680" s="168"/>
      <c r="AR680" s="168"/>
      <c r="AS680" s="168"/>
      <c r="AT680" s="168"/>
      <c r="AU680" s="230"/>
      <c r="AV680" s="230"/>
      <c r="AW680" s="230"/>
      <c r="AX680" s="230"/>
      <c r="AY680" s="230"/>
      <c r="AZ680" s="230"/>
      <c r="BA680" s="230"/>
      <c r="BB680" s="230"/>
      <c r="BC680" s="230"/>
      <c r="BD680" s="230"/>
      <c r="BE680" s="230"/>
      <c r="BF680" s="230"/>
      <c r="BG680" s="59"/>
      <c r="BH680" s="59"/>
      <c r="BI680" s="59"/>
      <c r="BJ680" s="59"/>
      <c r="BK680" s="59"/>
      <c r="BL680" s="59"/>
      <c r="BM680" s="59"/>
      <c r="BN680" s="59"/>
      <c r="BO680" s="59"/>
      <c r="BP680" s="59"/>
      <c r="BQ680" s="59"/>
      <c r="BR680" s="59"/>
      <c r="BS680" s="59"/>
      <c r="BT680" s="59"/>
      <c r="BU680" s="59"/>
      <c r="BV680" s="59"/>
      <c r="BW680" s="59"/>
      <c r="BX680" s="59"/>
      <c r="BY680" s="59"/>
      <c r="BZ680" s="59"/>
      <c r="CA680" s="59"/>
      <c r="CB680" s="59"/>
      <c r="CC680" s="59"/>
      <c r="CD680" s="59"/>
      <c r="CE680" s="59"/>
      <c r="CF680" s="59"/>
      <c r="CG680" s="59"/>
      <c r="CH680" s="59"/>
      <c r="CI680" s="59"/>
      <c r="CJ680" s="59"/>
      <c r="CK680" s="59"/>
      <c r="CL680" s="59"/>
      <c r="CM680" s="59"/>
      <c r="CN680" s="59"/>
      <c r="CO680" s="59"/>
      <c r="CP680" s="59"/>
      <c r="CQ680" s="59"/>
      <c r="CR680" s="59"/>
      <c r="CS680" s="59"/>
      <c r="CT680" s="59"/>
      <c r="CU680" s="59"/>
      <c r="CV680" s="59"/>
      <c r="CW680" s="59"/>
      <c r="CX680" s="59"/>
      <c r="CY680" s="59"/>
      <c r="CZ680" s="59"/>
      <c r="DA680" s="59"/>
      <c r="DB680" s="59"/>
      <c r="DC680" s="59"/>
      <c r="DD680" s="59"/>
      <c r="DE680" s="59"/>
      <c r="DF680" s="59"/>
      <c r="DG680" s="59"/>
      <c r="DH680" s="59"/>
      <c r="DI680" s="59"/>
      <c r="DJ680" s="59"/>
      <c r="DK680" s="59"/>
      <c r="DL680" s="59"/>
      <c r="DM680" s="59"/>
      <c r="DN680" s="59"/>
      <c r="DO680" s="59"/>
      <c r="DP680" s="59"/>
      <c r="DQ680" s="59"/>
      <c r="DR680" s="59"/>
      <c r="DS680" s="59"/>
      <c r="DT680" s="59"/>
      <c r="DU680" s="59"/>
      <c r="DV680" s="59"/>
      <c r="DW680" s="59"/>
      <c r="DX680" s="59"/>
      <c r="DY680" s="59"/>
      <c r="DZ680" s="59"/>
      <c r="EA680" s="59"/>
      <c r="EB680" s="59"/>
      <c r="EC680" s="59"/>
      <c r="ED680" s="59"/>
      <c r="EE680" s="59"/>
    </row>
    <row r="681" spans="3:135">
      <c r="C681" s="169"/>
      <c r="D681" s="169"/>
      <c r="E681" s="169"/>
      <c r="F681" s="169"/>
      <c r="G681" s="168"/>
      <c r="H681" s="168"/>
      <c r="I681" s="168"/>
      <c r="J681" s="168"/>
      <c r="K681" s="168"/>
      <c r="L681" s="168"/>
      <c r="M681" s="168"/>
      <c r="N681" s="168"/>
      <c r="O681" s="168"/>
      <c r="P681" s="168"/>
      <c r="Q681" s="168"/>
      <c r="R681" s="168"/>
      <c r="S681" s="168"/>
      <c r="T681" s="77"/>
      <c r="U681" s="77"/>
      <c r="V681" s="77"/>
      <c r="W681" s="77"/>
      <c r="X681" s="77"/>
      <c r="Y681" s="77"/>
      <c r="Z681" s="77"/>
      <c r="AA681" s="77"/>
      <c r="AB681" s="77"/>
      <c r="AC681" s="77"/>
      <c r="AD681" s="77"/>
      <c r="AE681" s="77"/>
      <c r="AF681" s="77"/>
      <c r="AG681" s="168"/>
      <c r="AH681" s="168"/>
      <c r="AI681" s="168"/>
      <c r="AJ681" s="168"/>
      <c r="AK681" s="168"/>
      <c r="AL681" s="168"/>
      <c r="AM681" s="168"/>
      <c r="AN681" s="168"/>
      <c r="AO681" s="168"/>
      <c r="AP681" s="168"/>
      <c r="AQ681" s="168"/>
      <c r="AR681" s="168"/>
      <c r="AS681" s="168"/>
      <c r="AT681" s="168"/>
      <c r="AU681" s="230"/>
      <c r="AV681" s="230"/>
      <c r="AW681" s="230"/>
      <c r="AX681" s="230"/>
      <c r="AY681" s="230"/>
      <c r="AZ681" s="230"/>
      <c r="BA681" s="230"/>
      <c r="BB681" s="230"/>
      <c r="BC681" s="230"/>
      <c r="BD681" s="230"/>
      <c r="BE681" s="230"/>
      <c r="BF681" s="230"/>
      <c r="BG681" s="59"/>
      <c r="BH681" s="59"/>
      <c r="BI681" s="59"/>
      <c r="BJ681" s="59"/>
      <c r="BK681" s="59"/>
      <c r="BL681" s="59"/>
      <c r="BM681" s="59"/>
      <c r="BN681" s="59"/>
      <c r="BO681" s="59"/>
      <c r="BP681" s="59"/>
      <c r="BQ681" s="59"/>
      <c r="BR681" s="59"/>
      <c r="BS681" s="59"/>
      <c r="BT681" s="59"/>
      <c r="BU681" s="59"/>
      <c r="BV681" s="59"/>
      <c r="BW681" s="59"/>
      <c r="BX681" s="59"/>
      <c r="BY681" s="59"/>
      <c r="BZ681" s="59"/>
      <c r="CA681" s="59"/>
      <c r="CB681" s="59"/>
      <c r="CC681" s="59"/>
      <c r="CD681" s="59"/>
      <c r="CE681" s="59"/>
      <c r="CF681" s="59"/>
      <c r="CG681" s="59"/>
      <c r="CH681" s="59"/>
      <c r="CI681" s="59"/>
      <c r="CJ681" s="59"/>
      <c r="CK681" s="59"/>
      <c r="CL681" s="59"/>
      <c r="CM681" s="59"/>
      <c r="CN681" s="59"/>
      <c r="CO681" s="59"/>
      <c r="CP681" s="59"/>
      <c r="CQ681" s="59"/>
      <c r="CR681" s="59"/>
      <c r="CS681" s="59"/>
      <c r="CT681" s="59"/>
      <c r="CU681" s="59"/>
      <c r="CV681" s="59"/>
      <c r="CW681" s="59"/>
      <c r="CX681" s="59"/>
      <c r="CY681" s="59"/>
      <c r="CZ681" s="59"/>
      <c r="DA681" s="59"/>
      <c r="DB681" s="59"/>
      <c r="DC681" s="59"/>
      <c r="DD681" s="59"/>
      <c r="DE681" s="59"/>
      <c r="DF681" s="59"/>
      <c r="DG681" s="59"/>
      <c r="DH681" s="59"/>
      <c r="DI681" s="59"/>
      <c r="DJ681" s="59"/>
      <c r="DK681" s="59"/>
      <c r="DL681" s="59"/>
      <c r="DM681" s="59"/>
      <c r="DN681" s="59"/>
      <c r="DO681" s="59"/>
      <c r="DP681" s="59"/>
      <c r="DQ681" s="59"/>
      <c r="DR681" s="59"/>
      <c r="DS681" s="59"/>
      <c r="DT681" s="59"/>
      <c r="DU681" s="59"/>
      <c r="DV681" s="59"/>
      <c r="DW681" s="59"/>
      <c r="DX681" s="59"/>
      <c r="DY681" s="59"/>
      <c r="DZ681" s="59"/>
      <c r="EA681" s="59"/>
      <c r="EB681" s="59"/>
      <c r="EC681" s="59"/>
      <c r="ED681" s="59"/>
      <c r="EE681" s="59"/>
    </row>
    <row r="682" spans="3:135">
      <c r="C682" s="169"/>
      <c r="D682" s="169"/>
      <c r="E682" s="169"/>
      <c r="F682" s="169"/>
      <c r="G682" s="168"/>
      <c r="H682" s="168"/>
      <c r="I682" s="168"/>
      <c r="J682" s="168"/>
      <c r="K682" s="168"/>
      <c r="L682" s="168"/>
      <c r="M682" s="168"/>
      <c r="N682" s="168"/>
      <c r="O682" s="168"/>
      <c r="P682" s="168"/>
      <c r="Q682" s="168"/>
      <c r="R682" s="168"/>
      <c r="S682" s="168"/>
      <c r="T682" s="77"/>
      <c r="U682" s="77"/>
      <c r="V682" s="77"/>
      <c r="W682" s="77"/>
      <c r="X682" s="77"/>
      <c r="Y682" s="77"/>
      <c r="Z682" s="77"/>
      <c r="AA682" s="77"/>
      <c r="AB682" s="77"/>
      <c r="AC682" s="77"/>
      <c r="AD682" s="77"/>
      <c r="AE682" s="77"/>
      <c r="AF682" s="77"/>
      <c r="AG682" s="168"/>
      <c r="AH682" s="168"/>
      <c r="AI682" s="168"/>
      <c r="AJ682" s="168"/>
      <c r="AK682" s="168"/>
      <c r="AL682" s="168"/>
      <c r="AM682" s="168"/>
      <c r="AN682" s="168"/>
      <c r="AO682" s="168"/>
      <c r="AP682" s="168"/>
      <c r="AQ682" s="168"/>
      <c r="AR682" s="168"/>
      <c r="AS682" s="168"/>
      <c r="AT682" s="168"/>
      <c r="AU682" s="230"/>
      <c r="AV682" s="230"/>
      <c r="AW682" s="230"/>
      <c r="AX682" s="230"/>
      <c r="AY682" s="230"/>
      <c r="AZ682" s="230"/>
      <c r="BA682" s="230"/>
      <c r="BB682" s="230"/>
      <c r="BC682" s="230"/>
      <c r="BD682" s="230"/>
      <c r="BE682" s="230"/>
      <c r="BF682" s="230"/>
      <c r="BG682" s="59"/>
      <c r="BH682" s="59"/>
      <c r="BI682" s="59"/>
      <c r="BJ682" s="59"/>
      <c r="BK682" s="59"/>
      <c r="BL682" s="59"/>
      <c r="BM682" s="59"/>
      <c r="BN682" s="59"/>
      <c r="BO682" s="59"/>
      <c r="BP682" s="59"/>
      <c r="BQ682" s="59"/>
      <c r="BR682" s="59"/>
      <c r="BS682" s="59"/>
      <c r="BT682" s="59"/>
      <c r="BU682" s="59"/>
      <c r="BV682" s="59"/>
      <c r="BW682" s="59"/>
      <c r="BX682" s="59"/>
      <c r="BY682" s="59"/>
      <c r="BZ682" s="59"/>
      <c r="CA682" s="59"/>
      <c r="CB682" s="59"/>
      <c r="CC682" s="59"/>
      <c r="CD682" s="59"/>
      <c r="CE682" s="59"/>
      <c r="CF682" s="59"/>
      <c r="CG682" s="59"/>
      <c r="CH682" s="59"/>
      <c r="CI682" s="59"/>
      <c r="CJ682" s="59"/>
      <c r="CK682" s="59"/>
      <c r="CL682" s="59"/>
      <c r="CM682" s="59"/>
      <c r="CN682" s="59"/>
      <c r="CO682" s="59"/>
      <c r="CP682" s="59"/>
      <c r="CQ682" s="59"/>
      <c r="CR682" s="59"/>
      <c r="CS682" s="59"/>
      <c r="CT682" s="59"/>
      <c r="CU682" s="59"/>
      <c r="CV682" s="59"/>
      <c r="CW682" s="59"/>
      <c r="CX682" s="59"/>
      <c r="CY682" s="59"/>
      <c r="CZ682" s="59"/>
      <c r="DA682" s="59"/>
      <c r="DB682" s="59"/>
      <c r="DC682" s="59"/>
      <c r="DD682" s="59"/>
      <c r="DE682" s="59"/>
      <c r="DF682" s="59"/>
      <c r="DG682" s="59"/>
      <c r="DH682" s="59"/>
      <c r="DI682" s="59"/>
      <c r="DJ682" s="59"/>
      <c r="DK682" s="59"/>
      <c r="DL682" s="59"/>
      <c r="DM682" s="59"/>
      <c r="DN682" s="59"/>
      <c r="DO682" s="59"/>
      <c r="DP682" s="59"/>
      <c r="DQ682" s="59"/>
      <c r="DR682" s="59"/>
      <c r="DS682" s="59"/>
      <c r="DT682" s="59"/>
      <c r="DU682" s="59"/>
      <c r="DV682" s="59"/>
      <c r="DW682" s="59"/>
      <c r="DX682" s="59"/>
      <c r="DY682" s="59"/>
      <c r="DZ682" s="59"/>
      <c r="EA682" s="59"/>
      <c r="EB682" s="59"/>
      <c r="EC682" s="59"/>
      <c r="ED682" s="59"/>
      <c r="EE682" s="59"/>
    </row>
    <row r="683" spans="3:135">
      <c r="C683" s="169"/>
      <c r="D683" s="169"/>
      <c r="E683" s="169"/>
      <c r="F683" s="169"/>
      <c r="G683" s="168"/>
      <c r="H683" s="168"/>
      <c r="I683" s="168"/>
      <c r="J683" s="168"/>
      <c r="K683" s="168"/>
      <c r="L683" s="168"/>
      <c r="M683" s="168"/>
      <c r="N683" s="168"/>
      <c r="O683" s="168"/>
      <c r="P683" s="168"/>
      <c r="Q683" s="168"/>
      <c r="R683" s="168"/>
      <c r="S683" s="168"/>
      <c r="T683" s="77"/>
      <c r="U683" s="77"/>
      <c r="V683" s="77"/>
      <c r="W683" s="77"/>
      <c r="X683" s="77"/>
      <c r="Y683" s="77"/>
      <c r="Z683" s="77"/>
      <c r="AA683" s="77"/>
      <c r="AB683" s="77"/>
      <c r="AC683" s="77"/>
      <c r="AD683" s="77"/>
      <c r="AE683" s="77"/>
      <c r="AF683" s="77"/>
      <c r="AG683" s="168"/>
      <c r="AH683" s="168"/>
      <c r="AI683" s="168"/>
      <c r="AJ683" s="168"/>
      <c r="AK683" s="168"/>
      <c r="AL683" s="168"/>
      <c r="AM683" s="168"/>
      <c r="AN683" s="168"/>
      <c r="AO683" s="168"/>
      <c r="AP683" s="168"/>
      <c r="AQ683" s="168"/>
      <c r="AR683" s="168"/>
      <c r="AS683" s="168"/>
      <c r="AT683" s="168"/>
      <c r="AU683" s="230"/>
      <c r="AV683" s="230"/>
      <c r="AW683" s="230"/>
      <c r="AX683" s="230"/>
      <c r="AY683" s="230"/>
      <c r="AZ683" s="230"/>
      <c r="BA683" s="230"/>
      <c r="BB683" s="230"/>
      <c r="BC683" s="230"/>
      <c r="BD683" s="230"/>
      <c r="BE683" s="230"/>
      <c r="BF683" s="230"/>
      <c r="BG683" s="59"/>
      <c r="BH683" s="59"/>
      <c r="BI683" s="59"/>
      <c r="BJ683" s="59"/>
      <c r="BK683" s="59"/>
      <c r="BL683" s="59"/>
      <c r="BM683" s="59"/>
      <c r="BN683" s="59"/>
      <c r="BO683" s="59"/>
      <c r="BP683" s="59"/>
      <c r="BQ683" s="59"/>
      <c r="BR683" s="59"/>
      <c r="BS683" s="59"/>
      <c r="BT683" s="59"/>
      <c r="BU683" s="59"/>
      <c r="BV683" s="59"/>
      <c r="BW683" s="59"/>
      <c r="BX683" s="59"/>
      <c r="BY683" s="59"/>
      <c r="BZ683" s="59"/>
      <c r="CA683" s="59"/>
      <c r="CB683" s="59"/>
      <c r="CC683" s="59"/>
      <c r="CD683" s="59"/>
      <c r="CE683" s="59"/>
      <c r="CF683" s="59"/>
      <c r="CG683" s="59"/>
      <c r="CH683" s="59"/>
      <c r="CI683" s="59"/>
      <c r="CJ683" s="59"/>
      <c r="CK683" s="59"/>
      <c r="CL683" s="59"/>
      <c r="CM683" s="59"/>
      <c r="CN683" s="59"/>
      <c r="CO683" s="59"/>
      <c r="CP683" s="59"/>
      <c r="CQ683" s="59"/>
      <c r="CR683" s="59"/>
      <c r="CS683" s="59"/>
      <c r="CT683" s="59"/>
      <c r="CU683" s="59"/>
      <c r="CV683" s="59"/>
      <c r="CW683" s="59"/>
      <c r="CX683" s="59"/>
      <c r="CY683" s="59"/>
      <c r="CZ683" s="59"/>
      <c r="DA683" s="59"/>
      <c r="DB683" s="59"/>
      <c r="DC683" s="59"/>
      <c r="DD683" s="59"/>
      <c r="DE683" s="59"/>
      <c r="DF683" s="59"/>
      <c r="DG683" s="59"/>
      <c r="DH683" s="59"/>
      <c r="DI683" s="59"/>
      <c r="DJ683" s="59"/>
      <c r="DK683" s="59"/>
      <c r="DL683" s="59"/>
      <c r="DM683" s="59"/>
      <c r="DN683" s="59"/>
      <c r="DO683" s="59"/>
      <c r="DP683" s="59"/>
      <c r="DQ683" s="59"/>
      <c r="DR683" s="59"/>
      <c r="DS683" s="59"/>
      <c r="DT683" s="59"/>
      <c r="DU683" s="59"/>
      <c r="DV683" s="59"/>
      <c r="DW683" s="59"/>
      <c r="DX683" s="59"/>
      <c r="DY683" s="59"/>
      <c r="DZ683" s="59"/>
      <c r="EA683" s="59"/>
      <c r="EB683" s="59"/>
      <c r="EC683" s="59"/>
      <c r="ED683" s="59"/>
      <c r="EE683" s="59"/>
    </row>
    <row r="684" spans="3:135">
      <c r="C684" s="169"/>
      <c r="D684" s="169"/>
      <c r="E684" s="169"/>
      <c r="F684" s="169"/>
      <c r="G684" s="168"/>
      <c r="H684" s="168"/>
      <c r="I684" s="168"/>
      <c r="J684" s="168"/>
      <c r="K684" s="168"/>
      <c r="L684" s="168"/>
      <c r="M684" s="168"/>
      <c r="N684" s="168"/>
      <c r="O684" s="168"/>
      <c r="P684" s="168"/>
      <c r="Q684" s="168"/>
      <c r="R684" s="168"/>
      <c r="S684" s="168"/>
      <c r="T684" s="77"/>
      <c r="U684" s="77"/>
      <c r="V684" s="77"/>
      <c r="W684" s="77"/>
      <c r="X684" s="77"/>
      <c r="Y684" s="77"/>
      <c r="Z684" s="77"/>
      <c r="AA684" s="77"/>
      <c r="AB684" s="77"/>
      <c r="AC684" s="77"/>
      <c r="AD684" s="77"/>
      <c r="AE684" s="77"/>
      <c r="AF684" s="77"/>
      <c r="AG684" s="168"/>
      <c r="AH684" s="168"/>
      <c r="AI684" s="168"/>
      <c r="AJ684" s="168"/>
      <c r="AK684" s="168"/>
      <c r="AL684" s="168"/>
      <c r="AM684" s="168"/>
      <c r="AN684" s="168"/>
      <c r="AO684" s="168"/>
      <c r="AP684" s="168"/>
      <c r="AQ684" s="168"/>
      <c r="AR684" s="168"/>
      <c r="AS684" s="168"/>
      <c r="AT684" s="168"/>
      <c r="AU684" s="230"/>
      <c r="AV684" s="230"/>
      <c r="AW684" s="230"/>
      <c r="AX684" s="230"/>
      <c r="AY684" s="230"/>
      <c r="AZ684" s="230"/>
      <c r="BA684" s="230"/>
      <c r="BB684" s="230"/>
      <c r="BC684" s="230"/>
      <c r="BD684" s="230"/>
      <c r="BE684" s="230"/>
      <c r="BF684" s="230"/>
      <c r="BG684" s="59"/>
      <c r="BH684" s="59"/>
      <c r="BI684" s="59"/>
      <c r="BJ684" s="59"/>
      <c r="BK684" s="59"/>
      <c r="BL684" s="59"/>
      <c r="BM684" s="59"/>
      <c r="BN684" s="59"/>
      <c r="BO684" s="59"/>
      <c r="BP684" s="59"/>
      <c r="BQ684" s="59"/>
      <c r="BR684" s="59"/>
      <c r="BS684" s="59"/>
      <c r="BT684" s="59"/>
      <c r="BU684" s="59"/>
      <c r="BV684" s="59"/>
      <c r="BW684" s="59"/>
      <c r="BX684" s="59"/>
      <c r="BY684" s="59"/>
      <c r="BZ684" s="59"/>
      <c r="CA684" s="59"/>
      <c r="CB684" s="59"/>
      <c r="CC684" s="59"/>
      <c r="CD684" s="59"/>
      <c r="CE684" s="59"/>
      <c r="CF684" s="59"/>
      <c r="CG684" s="59"/>
      <c r="CH684" s="59"/>
      <c r="CI684" s="59"/>
      <c r="CJ684" s="59"/>
      <c r="CK684" s="59"/>
      <c r="CL684" s="59"/>
      <c r="CM684" s="59"/>
      <c r="CN684" s="59"/>
      <c r="CO684" s="59"/>
      <c r="CP684" s="59"/>
      <c r="CQ684" s="59"/>
      <c r="CR684" s="59"/>
      <c r="CS684" s="59"/>
      <c r="CT684" s="59"/>
      <c r="CU684" s="59"/>
      <c r="CV684" s="59"/>
      <c r="CW684" s="59"/>
      <c r="CX684" s="59"/>
      <c r="CY684" s="59"/>
      <c r="CZ684" s="59"/>
      <c r="DA684" s="59"/>
      <c r="DB684" s="59"/>
      <c r="DC684" s="59"/>
      <c r="DD684" s="59"/>
      <c r="DE684" s="59"/>
      <c r="DF684" s="59"/>
      <c r="DG684" s="59"/>
      <c r="DH684" s="59"/>
      <c r="DI684" s="59"/>
      <c r="DJ684" s="59"/>
      <c r="DK684" s="59"/>
      <c r="DL684" s="59"/>
      <c r="DM684" s="59"/>
      <c r="DN684" s="59"/>
      <c r="DO684" s="59"/>
      <c r="DP684" s="59"/>
      <c r="DQ684" s="59"/>
      <c r="DR684" s="59"/>
      <c r="DS684" s="59"/>
      <c r="DT684" s="59"/>
      <c r="DU684" s="59"/>
      <c r="DV684" s="59"/>
      <c r="DW684" s="59"/>
      <c r="DX684" s="59"/>
      <c r="DY684" s="59"/>
      <c r="DZ684" s="59"/>
      <c r="EA684" s="59"/>
      <c r="EB684" s="59"/>
      <c r="EC684" s="59"/>
      <c r="ED684" s="59"/>
      <c r="EE684" s="59"/>
    </row>
    <row r="685" spans="3:135">
      <c r="C685" s="169"/>
      <c r="D685" s="169"/>
      <c r="E685" s="169"/>
      <c r="F685" s="169"/>
      <c r="G685" s="168"/>
      <c r="H685" s="168"/>
      <c r="I685" s="168"/>
      <c r="J685" s="168"/>
      <c r="K685" s="168"/>
      <c r="L685" s="168"/>
      <c r="M685" s="168"/>
      <c r="N685" s="168"/>
      <c r="O685" s="168"/>
      <c r="P685" s="168"/>
      <c r="Q685" s="168"/>
      <c r="R685" s="168"/>
      <c r="S685" s="168"/>
      <c r="T685" s="77"/>
      <c r="U685" s="77"/>
      <c r="V685" s="77"/>
      <c r="W685" s="77"/>
      <c r="X685" s="77"/>
      <c r="Y685" s="77"/>
      <c r="Z685" s="77"/>
      <c r="AA685" s="77"/>
      <c r="AB685" s="77"/>
      <c r="AC685" s="77"/>
      <c r="AD685" s="77"/>
      <c r="AE685" s="77"/>
      <c r="AF685" s="77"/>
      <c r="AG685" s="168"/>
      <c r="AH685" s="168"/>
      <c r="AI685" s="168"/>
      <c r="AJ685" s="168"/>
      <c r="AK685" s="168"/>
      <c r="AL685" s="168"/>
      <c r="AM685" s="168"/>
      <c r="AN685" s="168"/>
      <c r="AO685" s="168"/>
      <c r="AP685" s="168"/>
      <c r="AQ685" s="168"/>
      <c r="AR685" s="168"/>
      <c r="AS685" s="168"/>
      <c r="AT685" s="168"/>
      <c r="AU685" s="230"/>
      <c r="AV685" s="230"/>
      <c r="AW685" s="230"/>
      <c r="AX685" s="230"/>
      <c r="AY685" s="230"/>
      <c r="AZ685" s="230"/>
      <c r="BA685" s="230"/>
      <c r="BB685" s="230"/>
      <c r="BC685" s="230"/>
      <c r="BD685" s="230"/>
      <c r="BE685" s="230"/>
      <c r="BF685" s="230"/>
      <c r="BG685" s="59"/>
      <c r="BH685" s="59"/>
      <c r="BI685" s="59"/>
      <c r="BJ685" s="59"/>
      <c r="BK685" s="59"/>
      <c r="BL685" s="59"/>
      <c r="BM685" s="59"/>
      <c r="BN685" s="59"/>
      <c r="BO685" s="59"/>
      <c r="BP685" s="59"/>
      <c r="BQ685" s="59"/>
      <c r="BR685" s="59"/>
      <c r="BS685" s="59"/>
      <c r="BT685" s="59"/>
      <c r="BU685" s="59"/>
      <c r="BV685" s="59"/>
      <c r="BW685" s="59"/>
      <c r="BX685" s="59"/>
      <c r="BY685" s="59"/>
      <c r="BZ685" s="59"/>
      <c r="CA685" s="59"/>
      <c r="CB685" s="59"/>
      <c r="CC685" s="59"/>
      <c r="CD685" s="59"/>
      <c r="CE685" s="59"/>
      <c r="CF685" s="59"/>
      <c r="CG685" s="59"/>
      <c r="CH685" s="59"/>
      <c r="CI685" s="59"/>
      <c r="CJ685" s="59"/>
      <c r="CK685" s="59"/>
      <c r="CL685" s="59"/>
      <c r="CM685" s="59"/>
      <c r="CN685" s="59"/>
      <c r="CO685" s="59"/>
      <c r="CP685" s="59"/>
      <c r="CQ685" s="59"/>
      <c r="CR685" s="59"/>
      <c r="CS685" s="59"/>
      <c r="CT685" s="59"/>
      <c r="CU685" s="59"/>
      <c r="CV685" s="59"/>
      <c r="CW685" s="59"/>
      <c r="CX685" s="59"/>
      <c r="CY685" s="59"/>
      <c r="CZ685" s="59"/>
      <c r="DA685" s="59"/>
      <c r="DB685" s="59"/>
      <c r="DC685" s="59"/>
      <c r="DD685" s="59"/>
      <c r="DE685" s="59"/>
      <c r="DF685" s="59"/>
      <c r="DG685" s="59"/>
      <c r="DH685" s="59"/>
      <c r="DI685" s="59"/>
      <c r="DJ685" s="59"/>
      <c r="DK685" s="59"/>
      <c r="DL685" s="59"/>
      <c r="DM685" s="59"/>
      <c r="DN685" s="59"/>
      <c r="DO685" s="59"/>
      <c r="DP685" s="59"/>
      <c r="DQ685" s="59"/>
      <c r="DR685" s="59"/>
      <c r="DS685" s="59"/>
      <c r="DT685" s="59"/>
      <c r="DU685" s="59"/>
      <c r="DV685" s="59"/>
      <c r="DW685" s="59"/>
      <c r="DX685" s="59"/>
      <c r="DY685" s="59"/>
      <c r="DZ685" s="59"/>
      <c r="EA685" s="59"/>
      <c r="EB685" s="59"/>
      <c r="EC685" s="59"/>
      <c r="ED685" s="59"/>
      <c r="EE685" s="59"/>
    </row>
    <row r="686" spans="3:135">
      <c r="C686" s="169"/>
      <c r="D686" s="169"/>
      <c r="E686" s="169"/>
      <c r="F686" s="169"/>
      <c r="G686" s="168"/>
      <c r="H686" s="168"/>
      <c r="I686" s="168"/>
      <c r="J686" s="168"/>
      <c r="K686" s="168"/>
      <c r="L686" s="168"/>
      <c r="M686" s="168"/>
      <c r="N686" s="168"/>
      <c r="O686" s="168"/>
      <c r="P686" s="168"/>
      <c r="Q686" s="168"/>
      <c r="R686" s="168"/>
      <c r="S686" s="168"/>
      <c r="T686" s="77"/>
      <c r="U686" s="77"/>
      <c r="V686" s="77"/>
      <c r="W686" s="77"/>
      <c r="X686" s="77"/>
      <c r="Y686" s="77"/>
      <c r="Z686" s="77"/>
      <c r="AA686" s="77"/>
      <c r="AB686" s="77"/>
      <c r="AC686" s="77"/>
      <c r="AD686" s="77"/>
      <c r="AE686" s="77"/>
      <c r="AF686" s="77"/>
      <c r="AG686" s="168"/>
      <c r="AH686" s="168"/>
      <c r="AI686" s="168"/>
      <c r="AJ686" s="168"/>
      <c r="AK686" s="168"/>
      <c r="AL686" s="168"/>
      <c r="AM686" s="168"/>
      <c r="AN686" s="168"/>
      <c r="AO686" s="168"/>
      <c r="AP686" s="168"/>
      <c r="AQ686" s="168"/>
      <c r="AR686" s="168"/>
      <c r="AS686" s="168"/>
      <c r="AT686" s="168"/>
      <c r="AU686" s="230"/>
      <c r="AV686" s="230"/>
      <c r="AW686" s="230"/>
      <c r="AX686" s="230"/>
      <c r="AY686" s="230"/>
      <c r="AZ686" s="230"/>
      <c r="BA686" s="230"/>
      <c r="BB686" s="230"/>
      <c r="BC686" s="230"/>
      <c r="BD686" s="230"/>
      <c r="BE686" s="230"/>
      <c r="BF686" s="230"/>
      <c r="BG686" s="59"/>
      <c r="BH686" s="59"/>
      <c r="BI686" s="59"/>
      <c r="BJ686" s="59"/>
      <c r="BK686" s="59"/>
      <c r="BL686" s="59"/>
      <c r="BM686" s="59"/>
      <c r="BN686" s="59"/>
      <c r="BO686" s="59"/>
      <c r="BP686" s="59"/>
      <c r="BQ686" s="59"/>
      <c r="BR686" s="59"/>
      <c r="BS686" s="59"/>
      <c r="BT686" s="59"/>
      <c r="BU686" s="59"/>
      <c r="BV686" s="59"/>
      <c r="BW686" s="59"/>
      <c r="BX686" s="59"/>
      <c r="BY686" s="59"/>
      <c r="BZ686" s="59"/>
      <c r="CA686" s="59"/>
      <c r="CB686" s="59"/>
      <c r="CC686" s="59"/>
      <c r="CD686" s="59"/>
      <c r="CE686" s="59"/>
      <c r="CF686" s="59"/>
      <c r="CG686" s="59"/>
      <c r="CH686" s="59"/>
      <c r="CI686" s="59"/>
      <c r="CJ686" s="59"/>
      <c r="CK686" s="59"/>
      <c r="CL686" s="59"/>
      <c r="CM686" s="59"/>
      <c r="CN686" s="59"/>
      <c r="CO686" s="59"/>
      <c r="CP686" s="59"/>
      <c r="CQ686" s="59"/>
      <c r="CR686" s="59"/>
      <c r="CS686" s="59"/>
      <c r="CT686" s="59"/>
      <c r="CU686" s="59"/>
      <c r="CV686" s="59"/>
      <c r="CW686" s="59"/>
      <c r="CX686" s="59"/>
      <c r="CY686" s="59"/>
      <c r="CZ686" s="59"/>
      <c r="DA686" s="59"/>
      <c r="DB686" s="59"/>
      <c r="DC686" s="59"/>
      <c r="DD686" s="59"/>
      <c r="DE686" s="59"/>
      <c r="DF686" s="59"/>
      <c r="DG686" s="59"/>
      <c r="DH686" s="59"/>
      <c r="DI686" s="59"/>
      <c r="DJ686" s="59"/>
      <c r="DK686" s="59"/>
      <c r="DL686" s="59"/>
      <c r="DM686" s="59"/>
      <c r="DN686" s="59"/>
      <c r="DO686" s="59"/>
      <c r="DP686" s="59"/>
      <c r="DQ686" s="59"/>
      <c r="DR686" s="59"/>
      <c r="DS686" s="59"/>
      <c r="DT686" s="59"/>
      <c r="DU686" s="59"/>
      <c r="DV686" s="59"/>
      <c r="DW686" s="59"/>
      <c r="DX686" s="59"/>
      <c r="DY686" s="59"/>
      <c r="DZ686" s="59"/>
      <c r="EA686" s="59"/>
      <c r="EB686" s="59"/>
      <c r="EC686" s="59"/>
      <c r="ED686" s="59"/>
      <c r="EE686" s="59"/>
    </row>
    <row r="687" spans="3:135">
      <c r="C687" s="169"/>
      <c r="D687" s="169"/>
      <c r="E687" s="169"/>
      <c r="F687" s="169"/>
      <c r="G687" s="168"/>
      <c r="H687" s="168"/>
      <c r="I687" s="168"/>
      <c r="J687" s="168"/>
      <c r="K687" s="168"/>
      <c r="L687" s="168"/>
      <c r="M687" s="168"/>
      <c r="N687" s="168"/>
      <c r="O687" s="168"/>
      <c r="P687" s="168"/>
      <c r="Q687" s="168"/>
      <c r="R687" s="168"/>
      <c r="S687" s="168"/>
      <c r="T687" s="77"/>
      <c r="U687" s="77"/>
      <c r="V687" s="77"/>
      <c r="W687" s="77"/>
      <c r="X687" s="77"/>
      <c r="Y687" s="77"/>
      <c r="Z687" s="77"/>
      <c r="AA687" s="77"/>
      <c r="AB687" s="77"/>
      <c r="AC687" s="77"/>
      <c r="AD687" s="77"/>
      <c r="AE687" s="77"/>
      <c r="AF687" s="77"/>
      <c r="AG687" s="168"/>
      <c r="AH687" s="168"/>
      <c r="AI687" s="168"/>
      <c r="AJ687" s="168"/>
      <c r="AK687" s="168"/>
      <c r="AL687" s="168"/>
      <c r="AM687" s="168"/>
      <c r="AN687" s="168"/>
      <c r="AO687" s="168"/>
      <c r="AP687" s="168"/>
      <c r="AQ687" s="168"/>
      <c r="AR687" s="168"/>
      <c r="AS687" s="168"/>
      <c r="AT687" s="168"/>
      <c r="AU687" s="230"/>
      <c r="AV687" s="230"/>
      <c r="AW687" s="230"/>
      <c r="AX687" s="230"/>
      <c r="AY687" s="230"/>
      <c r="AZ687" s="230"/>
      <c r="BA687" s="230"/>
      <c r="BB687" s="230"/>
      <c r="BC687" s="230"/>
      <c r="BD687" s="230"/>
      <c r="BE687" s="230"/>
      <c r="BF687" s="230"/>
      <c r="BG687" s="59"/>
      <c r="BH687" s="59"/>
      <c r="BI687" s="59"/>
      <c r="BJ687" s="59"/>
      <c r="BK687" s="59"/>
      <c r="BL687" s="59"/>
      <c r="BM687" s="59"/>
      <c r="BN687" s="59"/>
      <c r="BO687" s="59"/>
      <c r="BP687" s="59"/>
      <c r="BQ687" s="59"/>
      <c r="BR687" s="59"/>
      <c r="BS687" s="59"/>
      <c r="BT687" s="59"/>
      <c r="BU687" s="59"/>
      <c r="BV687" s="59"/>
      <c r="BW687" s="59"/>
      <c r="BX687" s="59"/>
      <c r="BY687" s="59"/>
      <c r="BZ687" s="59"/>
      <c r="CA687" s="59"/>
      <c r="CB687" s="59"/>
      <c r="CC687" s="59"/>
      <c r="CD687" s="59"/>
      <c r="CE687" s="59"/>
      <c r="CF687" s="59"/>
      <c r="CG687" s="59"/>
      <c r="CH687" s="59"/>
      <c r="CI687" s="59"/>
      <c r="CJ687" s="59"/>
      <c r="CK687" s="59"/>
      <c r="CL687" s="59"/>
      <c r="CM687" s="59"/>
      <c r="CN687" s="59"/>
      <c r="CO687" s="59"/>
      <c r="CP687" s="59"/>
      <c r="CQ687" s="59"/>
      <c r="CR687" s="59"/>
      <c r="CS687" s="59"/>
      <c r="CT687" s="59"/>
      <c r="CU687" s="59"/>
      <c r="CV687" s="59"/>
      <c r="CW687" s="59"/>
      <c r="CX687" s="59"/>
      <c r="CY687" s="59"/>
      <c r="CZ687" s="59"/>
      <c r="DA687" s="59"/>
      <c r="DB687" s="59"/>
      <c r="DC687" s="59"/>
      <c r="DD687" s="59"/>
      <c r="DE687" s="59"/>
      <c r="DF687" s="59"/>
      <c r="DG687" s="59"/>
      <c r="DH687" s="59"/>
      <c r="DI687" s="59"/>
      <c r="DJ687" s="59"/>
      <c r="DK687" s="59"/>
      <c r="DL687" s="59"/>
      <c r="DM687" s="59"/>
      <c r="DN687" s="59"/>
      <c r="DO687" s="59"/>
      <c r="DP687" s="59"/>
      <c r="DQ687" s="59"/>
      <c r="DR687" s="59"/>
      <c r="DS687" s="59"/>
      <c r="DT687" s="59"/>
      <c r="DU687" s="59"/>
      <c r="DV687" s="59"/>
      <c r="DW687" s="59"/>
      <c r="DX687" s="59"/>
      <c r="DY687" s="59"/>
      <c r="DZ687" s="59"/>
      <c r="EA687" s="59"/>
      <c r="EB687" s="59"/>
      <c r="EC687" s="59"/>
      <c r="ED687" s="59"/>
      <c r="EE687" s="59"/>
    </row>
    <row r="688" spans="3:135">
      <c r="C688" s="169"/>
      <c r="D688" s="169"/>
      <c r="E688" s="169"/>
      <c r="F688" s="169"/>
      <c r="G688" s="168"/>
      <c r="H688" s="168"/>
      <c r="I688" s="168"/>
      <c r="J688" s="168"/>
      <c r="K688" s="168"/>
      <c r="L688" s="168"/>
      <c r="M688" s="168"/>
      <c r="N688" s="168"/>
      <c r="O688" s="168"/>
      <c r="P688" s="168"/>
      <c r="Q688" s="168"/>
      <c r="R688" s="168"/>
      <c r="S688" s="168"/>
      <c r="T688" s="77"/>
      <c r="U688" s="77"/>
      <c r="V688" s="77"/>
      <c r="W688" s="77"/>
      <c r="X688" s="77"/>
      <c r="Y688" s="77"/>
      <c r="Z688" s="77"/>
      <c r="AA688" s="77"/>
      <c r="AB688" s="77"/>
      <c r="AC688" s="77"/>
      <c r="AD688" s="77"/>
      <c r="AE688" s="77"/>
      <c r="AF688" s="77"/>
      <c r="AG688" s="168"/>
      <c r="AH688" s="168"/>
      <c r="AI688" s="168"/>
      <c r="AJ688" s="168"/>
      <c r="AK688" s="168"/>
      <c r="AL688" s="168"/>
      <c r="AM688" s="168"/>
      <c r="AN688" s="168"/>
      <c r="AO688" s="168"/>
      <c r="AP688" s="168"/>
      <c r="AQ688" s="168"/>
      <c r="AR688" s="168"/>
      <c r="AS688" s="168"/>
      <c r="AT688" s="168"/>
      <c r="AU688" s="230"/>
      <c r="AV688" s="230"/>
      <c r="AW688" s="230"/>
      <c r="AX688" s="230"/>
      <c r="AY688" s="230"/>
      <c r="AZ688" s="230"/>
      <c r="BA688" s="230"/>
      <c r="BB688" s="230"/>
      <c r="BC688" s="230"/>
      <c r="BD688" s="230"/>
      <c r="BE688" s="230"/>
      <c r="BF688" s="230"/>
      <c r="BG688" s="59"/>
      <c r="BH688" s="59"/>
      <c r="BI688" s="59"/>
      <c r="BJ688" s="59"/>
      <c r="BK688" s="59"/>
      <c r="BL688" s="59"/>
      <c r="BM688" s="59"/>
      <c r="BN688" s="59"/>
      <c r="BO688" s="59"/>
      <c r="BP688" s="59"/>
      <c r="BQ688" s="59"/>
      <c r="BR688" s="59"/>
      <c r="BS688" s="59"/>
      <c r="BT688" s="59"/>
      <c r="BU688" s="59"/>
      <c r="BV688" s="59"/>
      <c r="BW688" s="59"/>
      <c r="BX688" s="59"/>
      <c r="BY688" s="59"/>
      <c r="BZ688" s="59"/>
      <c r="CA688" s="59"/>
      <c r="CB688" s="59"/>
      <c r="CC688" s="59"/>
      <c r="CD688" s="59"/>
      <c r="CE688" s="59"/>
      <c r="CF688" s="59"/>
      <c r="CG688" s="59"/>
      <c r="CH688" s="59"/>
      <c r="CI688" s="59"/>
      <c r="CJ688" s="59"/>
      <c r="CK688" s="59"/>
      <c r="CL688" s="59"/>
      <c r="CM688" s="59"/>
      <c r="CN688" s="59"/>
      <c r="CO688" s="59"/>
      <c r="CP688" s="59"/>
      <c r="CQ688" s="59"/>
      <c r="CR688" s="59"/>
      <c r="CS688" s="59"/>
      <c r="CT688" s="59"/>
      <c r="CU688" s="59"/>
      <c r="CV688" s="59"/>
      <c r="CW688" s="59"/>
      <c r="CX688" s="59"/>
      <c r="CY688" s="59"/>
      <c r="CZ688" s="59"/>
      <c r="DA688" s="59"/>
      <c r="DB688" s="59"/>
      <c r="DC688" s="59"/>
      <c r="DD688" s="59"/>
      <c r="DE688" s="59"/>
      <c r="DF688" s="59"/>
      <c r="DG688" s="59"/>
      <c r="DH688" s="59"/>
      <c r="DI688" s="59"/>
      <c r="DJ688" s="59"/>
      <c r="DK688" s="59"/>
      <c r="DL688" s="59"/>
      <c r="DM688" s="59"/>
      <c r="DN688" s="59"/>
      <c r="DO688" s="59"/>
      <c r="DP688" s="59"/>
      <c r="DQ688" s="59"/>
      <c r="DR688" s="59"/>
      <c r="DS688" s="59"/>
      <c r="DT688" s="59"/>
      <c r="DU688" s="59"/>
      <c r="DV688" s="59"/>
      <c r="DW688" s="59"/>
      <c r="DX688" s="59"/>
      <c r="DY688" s="59"/>
      <c r="DZ688" s="59"/>
      <c r="EA688" s="59"/>
      <c r="EB688" s="59"/>
      <c r="EC688" s="59"/>
      <c r="ED688" s="59"/>
      <c r="EE688" s="59"/>
    </row>
    <row r="689" spans="3:135">
      <c r="C689" s="169"/>
      <c r="D689" s="169"/>
      <c r="E689" s="169"/>
      <c r="F689" s="169"/>
      <c r="G689" s="168"/>
      <c r="H689" s="168"/>
      <c r="I689" s="168"/>
      <c r="J689" s="168"/>
      <c r="K689" s="168"/>
      <c r="L689" s="168"/>
      <c r="M689" s="168"/>
      <c r="N689" s="168"/>
      <c r="O689" s="168"/>
      <c r="P689" s="168"/>
      <c r="Q689" s="168"/>
      <c r="R689" s="168"/>
      <c r="S689" s="168"/>
      <c r="T689" s="77"/>
      <c r="U689" s="77"/>
      <c r="V689" s="77"/>
      <c r="W689" s="77"/>
      <c r="X689" s="77"/>
      <c r="Y689" s="77"/>
      <c r="Z689" s="77"/>
      <c r="AA689" s="77"/>
      <c r="AB689" s="77"/>
      <c r="AC689" s="77"/>
      <c r="AD689" s="77"/>
      <c r="AE689" s="77"/>
      <c r="AF689" s="77"/>
      <c r="AG689" s="168"/>
      <c r="AH689" s="168"/>
      <c r="AI689" s="168"/>
      <c r="AJ689" s="168"/>
      <c r="AK689" s="168"/>
      <c r="AL689" s="168"/>
      <c r="AM689" s="168"/>
      <c r="AN689" s="168"/>
      <c r="AO689" s="168"/>
      <c r="AP689" s="168"/>
      <c r="AQ689" s="168"/>
      <c r="AR689" s="168"/>
      <c r="AS689" s="168"/>
      <c r="AT689" s="168"/>
      <c r="AU689" s="230"/>
      <c r="AV689" s="230"/>
      <c r="AW689" s="230"/>
      <c r="AX689" s="230"/>
      <c r="AY689" s="230"/>
      <c r="AZ689" s="230"/>
      <c r="BA689" s="230"/>
      <c r="BB689" s="230"/>
      <c r="BC689" s="230"/>
      <c r="BD689" s="230"/>
      <c r="BE689" s="230"/>
      <c r="BF689" s="230"/>
      <c r="BG689" s="59"/>
      <c r="BH689" s="59"/>
      <c r="BI689" s="59"/>
      <c r="BJ689" s="59"/>
      <c r="BK689" s="59"/>
      <c r="BL689" s="59"/>
      <c r="BM689" s="59"/>
      <c r="BN689" s="59"/>
      <c r="BO689" s="59"/>
      <c r="BP689" s="59"/>
      <c r="BQ689" s="59"/>
      <c r="BR689" s="59"/>
      <c r="BS689" s="59"/>
      <c r="BT689" s="59"/>
      <c r="BU689" s="59"/>
      <c r="BV689" s="59"/>
      <c r="BW689" s="59"/>
      <c r="BX689" s="59"/>
      <c r="BY689" s="59"/>
      <c r="BZ689" s="59"/>
      <c r="CA689" s="59"/>
      <c r="CB689" s="59"/>
      <c r="CC689" s="59"/>
      <c r="CD689" s="59"/>
      <c r="CE689" s="59"/>
      <c r="CF689" s="59"/>
      <c r="CG689" s="59"/>
      <c r="CH689" s="59"/>
      <c r="CI689" s="59"/>
      <c r="CJ689" s="59"/>
      <c r="CK689" s="59"/>
      <c r="CL689" s="59"/>
      <c r="CM689" s="59"/>
      <c r="CN689" s="59"/>
      <c r="CO689" s="59"/>
      <c r="CP689" s="59"/>
      <c r="CQ689" s="59"/>
      <c r="CR689" s="59"/>
      <c r="CS689" s="59"/>
      <c r="CT689" s="59"/>
      <c r="CU689" s="59"/>
      <c r="CV689" s="59"/>
      <c r="CW689" s="59"/>
      <c r="CX689" s="59"/>
      <c r="CY689" s="59"/>
      <c r="CZ689" s="59"/>
      <c r="DA689" s="59"/>
      <c r="DB689" s="59"/>
      <c r="DC689" s="59"/>
      <c r="DD689" s="59"/>
      <c r="DE689" s="59"/>
      <c r="DF689" s="59"/>
      <c r="DG689" s="59"/>
      <c r="DH689" s="59"/>
      <c r="DI689" s="59"/>
      <c r="DJ689" s="59"/>
      <c r="DK689" s="59"/>
      <c r="DL689" s="59"/>
      <c r="DM689" s="59"/>
      <c r="DN689" s="59"/>
      <c r="DO689" s="59"/>
      <c r="DP689" s="59"/>
      <c r="DQ689" s="59"/>
      <c r="DR689" s="59"/>
      <c r="DS689" s="59"/>
      <c r="DT689" s="59"/>
      <c r="DU689" s="59"/>
      <c r="DV689" s="59"/>
      <c r="DW689" s="59"/>
      <c r="DX689" s="59"/>
      <c r="DY689" s="59"/>
      <c r="DZ689" s="59"/>
      <c r="EA689" s="59"/>
      <c r="EB689" s="59"/>
      <c r="EC689" s="59"/>
      <c r="ED689" s="59"/>
      <c r="EE689" s="59"/>
    </row>
    <row r="690" spans="3:135">
      <c r="C690" s="169"/>
      <c r="D690" s="169"/>
      <c r="E690" s="169"/>
      <c r="F690" s="169"/>
      <c r="G690" s="168"/>
      <c r="H690" s="168"/>
      <c r="I690" s="168"/>
      <c r="J690" s="168"/>
      <c r="K690" s="168"/>
      <c r="L690" s="168"/>
      <c r="M690" s="168"/>
      <c r="N690" s="168"/>
      <c r="O690" s="168"/>
      <c r="P690" s="168"/>
      <c r="Q690" s="168"/>
      <c r="R690" s="168"/>
      <c r="S690" s="168"/>
      <c r="T690" s="77"/>
      <c r="U690" s="77"/>
      <c r="V690" s="77"/>
      <c r="W690" s="77"/>
      <c r="X690" s="77"/>
      <c r="Y690" s="77"/>
      <c r="Z690" s="77"/>
      <c r="AA690" s="77"/>
      <c r="AB690" s="77"/>
      <c r="AC690" s="77"/>
      <c r="AD690" s="77"/>
      <c r="AE690" s="77"/>
      <c r="AF690" s="77"/>
      <c r="AG690" s="168"/>
      <c r="AH690" s="168"/>
      <c r="AI690" s="168"/>
      <c r="AJ690" s="168"/>
      <c r="AK690" s="168"/>
      <c r="AL690" s="168"/>
      <c r="AM690" s="168"/>
      <c r="AN690" s="168"/>
      <c r="AO690" s="168"/>
      <c r="AP690" s="168"/>
      <c r="AQ690" s="168"/>
      <c r="AR690" s="168"/>
      <c r="AS690" s="168"/>
      <c r="AT690" s="168"/>
      <c r="AU690" s="230"/>
      <c r="AV690" s="230"/>
      <c r="AW690" s="230"/>
      <c r="AX690" s="230"/>
      <c r="AY690" s="230"/>
      <c r="AZ690" s="230"/>
      <c r="BA690" s="230"/>
      <c r="BB690" s="230"/>
      <c r="BC690" s="230"/>
      <c r="BD690" s="230"/>
      <c r="BE690" s="230"/>
      <c r="BF690" s="230"/>
      <c r="BG690" s="59"/>
      <c r="BH690" s="59"/>
      <c r="BI690" s="59"/>
      <c r="BJ690" s="59"/>
      <c r="BK690" s="59"/>
      <c r="BL690" s="59"/>
      <c r="BM690" s="59"/>
      <c r="BN690" s="59"/>
      <c r="BO690" s="59"/>
      <c r="BP690" s="59"/>
      <c r="BQ690" s="59"/>
      <c r="BR690" s="59"/>
      <c r="BS690" s="59"/>
      <c r="BT690" s="59"/>
      <c r="BU690" s="59"/>
      <c r="BV690" s="59"/>
      <c r="BW690" s="59"/>
      <c r="BX690" s="59"/>
      <c r="BY690" s="59"/>
      <c r="BZ690" s="59"/>
      <c r="CA690" s="59"/>
      <c r="CB690" s="59"/>
      <c r="CC690" s="59"/>
      <c r="CD690" s="59"/>
      <c r="CE690" s="59"/>
      <c r="CF690" s="59"/>
      <c r="CG690" s="59"/>
      <c r="CH690" s="59"/>
      <c r="CI690" s="59"/>
      <c r="CJ690" s="59"/>
      <c r="CK690" s="59"/>
      <c r="CL690" s="59"/>
      <c r="CM690" s="59"/>
      <c r="CN690" s="59"/>
      <c r="CO690" s="59"/>
      <c r="CP690" s="59"/>
      <c r="CQ690" s="59"/>
      <c r="CR690" s="59"/>
      <c r="CS690" s="59"/>
      <c r="CT690" s="59"/>
      <c r="CU690" s="59"/>
      <c r="CV690" s="59"/>
      <c r="CW690" s="59"/>
      <c r="CX690" s="59"/>
      <c r="CY690" s="59"/>
      <c r="CZ690" s="59"/>
      <c r="DA690" s="59"/>
      <c r="DB690" s="59"/>
      <c r="DC690" s="59"/>
      <c r="DD690" s="59"/>
      <c r="DE690" s="59"/>
      <c r="DF690" s="59"/>
      <c r="DG690" s="59"/>
      <c r="DH690" s="59"/>
      <c r="DI690" s="59"/>
      <c r="DJ690" s="59"/>
      <c r="DK690" s="59"/>
      <c r="DL690" s="59"/>
      <c r="DM690" s="59"/>
      <c r="DN690" s="59"/>
      <c r="DO690" s="59"/>
      <c r="DP690" s="59"/>
      <c r="DQ690" s="59"/>
      <c r="DR690" s="59"/>
      <c r="DS690" s="59"/>
      <c r="DT690" s="59"/>
      <c r="DU690" s="59"/>
      <c r="DV690" s="59"/>
      <c r="DW690" s="59"/>
      <c r="DX690" s="59"/>
      <c r="DY690" s="59"/>
      <c r="DZ690" s="59"/>
      <c r="EA690" s="59"/>
      <c r="EB690" s="59"/>
      <c r="EC690" s="59"/>
      <c r="ED690" s="59"/>
      <c r="EE690" s="59"/>
    </row>
    <row r="691" spans="3:135">
      <c r="C691" s="169"/>
      <c r="D691" s="169"/>
      <c r="E691" s="169"/>
      <c r="F691" s="169"/>
      <c r="G691" s="168"/>
      <c r="H691" s="168"/>
      <c r="I691" s="168"/>
      <c r="J691" s="168"/>
      <c r="K691" s="168"/>
      <c r="L691" s="168"/>
      <c r="M691" s="168"/>
      <c r="N691" s="168"/>
      <c r="O691" s="168"/>
      <c r="P691" s="168"/>
      <c r="Q691" s="168"/>
      <c r="R691" s="168"/>
      <c r="S691" s="168"/>
      <c r="T691" s="77"/>
      <c r="U691" s="77"/>
      <c r="V691" s="77"/>
      <c r="W691" s="77"/>
      <c r="X691" s="77"/>
      <c r="Y691" s="77"/>
      <c r="Z691" s="77"/>
      <c r="AA691" s="77"/>
      <c r="AB691" s="77"/>
      <c r="AC691" s="77"/>
      <c r="AD691" s="77"/>
      <c r="AE691" s="77"/>
      <c r="AF691" s="77"/>
      <c r="AG691" s="168"/>
      <c r="AH691" s="168"/>
      <c r="AI691" s="168"/>
      <c r="AJ691" s="168"/>
      <c r="AK691" s="168"/>
      <c r="AL691" s="168"/>
      <c r="AM691" s="168"/>
      <c r="AN691" s="168"/>
      <c r="AO691" s="168"/>
      <c r="AP691" s="168"/>
      <c r="AQ691" s="168"/>
      <c r="AR691" s="168"/>
      <c r="AS691" s="168"/>
      <c r="AT691" s="168"/>
      <c r="AU691" s="230"/>
      <c r="AV691" s="230"/>
      <c r="AW691" s="230"/>
      <c r="AX691" s="230"/>
      <c r="AY691" s="230"/>
      <c r="AZ691" s="230"/>
      <c r="BA691" s="230"/>
      <c r="BB691" s="230"/>
      <c r="BC691" s="230"/>
      <c r="BD691" s="230"/>
      <c r="BE691" s="230"/>
      <c r="BF691" s="230"/>
      <c r="BG691" s="59"/>
      <c r="BH691" s="59"/>
      <c r="BI691" s="59"/>
      <c r="BJ691" s="59"/>
      <c r="BK691" s="59"/>
      <c r="BL691" s="59"/>
      <c r="BM691" s="59"/>
      <c r="BN691" s="59"/>
      <c r="BO691" s="59"/>
      <c r="BP691" s="59"/>
      <c r="BQ691" s="59"/>
      <c r="BR691" s="59"/>
      <c r="BS691" s="59"/>
      <c r="BT691" s="59"/>
      <c r="BU691" s="59"/>
      <c r="BV691" s="59"/>
      <c r="BW691" s="59"/>
      <c r="BX691" s="59"/>
      <c r="BY691" s="59"/>
      <c r="BZ691" s="59"/>
      <c r="CA691" s="59"/>
      <c r="CB691" s="59"/>
      <c r="CC691" s="59"/>
      <c r="CD691" s="59"/>
      <c r="CE691" s="59"/>
      <c r="CF691" s="59"/>
      <c r="CG691" s="59"/>
      <c r="CH691" s="59"/>
      <c r="CI691" s="59"/>
      <c r="CJ691" s="59"/>
      <c r="CK691" s="59"/>
      <c r="CL691" s="59"/>
      <c r="CM691" s="59"/>
      <c r="CN691" s="59"/>
      <c r="CO691" s="59"/>
      <c r="CP691" s="59"/>
      <c r="CQ691" s="59"/>
      <c r="CR691" s="59"/>
      <c r="CS691" s="59"/>
      <c r="CT691" s="59"/>
      <c r="CU691" s="59"/>
      <c r="CV691" s="59"/>
      <c r="CW691" s="59"/>
      <c r="CX691" s="59"/>
      <c r="CY691" s="59"/>
      <c r="CZ691" s="59"/>
      <c r="DA691" s="59"/>
      <c r="DB691" s="59"/>
      <c r="DC691" s="59"/>
      <c r="DD691" s="59"/>
      <c r="DE691" s="59"/>
      <c r="DF691" s="59"/>
      <c r="DG691" s="59"/>
      <c r="DH691" s="59"/>
      <c r="DI691" s="59"/>
      <c r="DJ691" s="59"/>
      <c r="DK691" s="59"/>
      <c r="DL691" s="59"/>
      <c r="DM691" s="59"/>
      <c r="DN691" s="59"/>
      <c r="DO691" s="59"/>
      <c r="DP691" s="59"/>
      <c r="DQ691" s="59"/>
      <c r="DR691" s="59"/>
      <c r="DS691" s="59"/>
      <c r="DT691" s="59"/>
      <c r="DU691" s="59"/>
      <c r="DV691" s="59"/>
      <c r="DW691" s="59"/>
      <c r="DX691" s="59"/>
      <c r="DY691" s="59"/>
      <c r="DZ691" s="59"/>
      <c r="EA691" s="59"/>
      <c r="EB691" s="59"/>
      <c r="EC691" s="59"/>
      <c r="ED691" s="59"/>
      <c r="EE691" s="59"/>
    </row>
    <row r="692" spans="3:135">
      <c r="C692" s="169"/>
      <c r="D692" s="169"/>
      <c r="E692" s="169"/>
      <c r="F692" s="169"/>
      <c r="G692" s="168"/>
      <c r="H692" s="168"/>
      <c r="I692" s="168"/>
      <c r="J692" s="168"/>
      <c r="K692" s="168"/>
      <c r="L692" s="168"/>
      <c r="M692" s="168"/>
      <c r="N692" s="168"/>
      <c r="O692" s="168"/>
      <c r="P692" s="168"/>
      <c r="Q692" s="168"/>
      <c r="R692" s="168"/>
      <c r="S692" s="168"/>
      <c r="T692" s="77"/>
      <c r="U692" s="77"/>
      <c r="V692" s="77"/>
      <c r="W692" s="77"/>
      <c r="X692" s="77"/>
      <c r="Y692" s="77"/>
      <c r="Z692" s="77"/>
      <c r="AA692" s="77"/>
      <c r="AB692" s="77"/>
      <c r="AC692" s="77"/>
      <c r="AD692" s="77"/>
      <c r="AE692" s="77"/>
      <c r="AF692" s="77"/>
      <c r="AG692" s="168"/>
      <c r="AH692" s="168"/>
      <c r="AI692" s="168"/>
      <c r="AJ692" s="168"/>
      <c r="AK692" s="168"/>
      <c r="AL692" s="168"/>
      <c r="AM692" s="168"/>
      <c r="AN692" s="168"/>
      <c r="AO692" s="168"/>
      <c r="AP692" s="168"/>
      <c r="AQ692" s="168"/>
      <c r="AR692" s="168"/>
      <c r="AS692" s="168"/>
      <c r="AT692" s="168"/>
      <c r="AU692" s="230"/>
      <c r="AV692" s="230"/>
      <c r="AW692" s="230"/>
      <c r="AX692" s="230"/>
      <c r="AY692" s="230"/>
      <c r="AZ692" s="230"/>
      <c r="BA692" s="230"/>
      <c r="BB692" s="230"/>
      <c r="BC692" s="230"/>
      <c r="BD692" s="230"/>
      <c r="BE692" s="230"/>
      <c r="BF692" s="230"/>
      <c r="BG692" s="59"/>
      <c r="BH692" s="59"/>
      <c r="BI692" s="59"/>
      <c r="BJ692" s="59"/>
      <c r="BK692" s="59"/>
      <c r="BL692" s="59"/>
      <c r="BM692" s="59"/>
      <c r="BN692" s="59"/>
      <c r="BO692" s="59"/>
      <c r="BP692" s="59"/>
      <c r="BQ692" s="59"/>
      <c r="BR692" s="59"/>
      <c r="BS692" s="59"/>
      <c r="BT692" s="59"/>
      <c r="BU692" s="59"/>
      <c r="BV692" s="59"/>
      <c r="BW692" s="59"/>
      <c r="BX692" s="59"/>
      <c r="BY692" s="59"/>
      <c r="BZ692" s="59"/>
      <c r="CA692" s="59"/>
      <c r="CB692" s="59"/>
      <c r="CC692" s="59"/>
      <c r="CD692" s="59"/>
      <c r="CE692" s="59"/>
      <c r="CF692" s="59"/>
      <c r="CG692" s="59"/>
      <c r="CH692" s="59"/>
      <c r="CI692" s="59"/>
      <c r="CJ692" s="59"/>
      <c r="CK692" s="59"/>
      <c r="CL692" s="59"/>
      <c r="CM692" s="59"/>
      <c r="CN692" s="59"/>
      <c r="CO692" s="59"/>
      <c r="CP692" s="59"/>
      <c r="CQ692" s="59"/>
      <c r="CR692" s="59"/>
      <c r="CS692" s="59"/>
      <c r="CT692" s="59"/>
      <c r="CU692" s="59"/>
      <c r="CV692" s="59"/>
      <c r="CW692" s="59"/>
      <c r="CX692" s="59"/>
      <c r="CY692" s="59"/>
      <c r="CZ692" s="59"/>
      <c r="DA692" s="59"/>
      <c r="DB692" s="59"/>
      <c r="DC692" s="59"/>
      <c r="DD692" s="59"/>
      <c r="DE692" s="59"/>
      <c r="DF692" s="59"/>
      <c r="DG692" s="59"/>
      <c r="DH692" s="59"/>
      <c r="DI692" s="59"/>
      <c r="DJ692" s="59"/>
      <c r="DK692" s="59"/>
      <c r="DL692" s="59"/>
      <c r="DM692" s="59"/>
      <c r="DN692" s="59"/>
      <c r="DO692" s="59"/>
      <c r="DP692" s="59"/>
      <c r="DQ692" s="59"/>
      <c r="DR692" s="59"/>
      <c r="DS692" s="59"/>
      <c r="DT692" s="59"/>
      <c r="DU692" s="59"/>
      <c r="DV692" s="59"/>
      <c r="DW692" s="59"/>
      <c r="DX692" s="59"/>
      <c r="DY692" s="59"/>
      <c r="DZ692" s="59"/>
      <c r="EA692" s="59"/>
      <c r="EB692" s="59"/>
      <c r="EC692" s="59"/>
      <c r="ED692" s="59"/>
      <c r="EE692" s="59"/>
    </row>
    <row r="693" spans="3:135">
      <c r="C693" s="169"/>
      <c r="D693" s="169"/>
      <c r="E693" s="169"/>
      <c r="F693" s="169"/>
      <c r="G693" s="168"/>
      <c r="H693" s="168"/>
      <c r="I693" s="168"/>
      <c r="J693" s="168"/>
      <c r="K693" s="168"/>
      <c r="L693" s="168"/>
      <c r="M693" s="168"/>
      <c r="N693" s="168"/>
      <c r="O693" s="168"/>
      <c r="P693" s="168"/>
      <c r="Q693" s="168"/>
      <c r="R693" s="168"/>
      <c r="S693" s="168"/>
      <c r="T693" s="77"/>
      <c r="U693" s="77"/>
      <c r="V693" s="77"/>
      <c r="W693" s="77"/>
      <c r="X693" s="77"/>
      <c r="Y693" s="77"/>
      <c r="Z693" s="77"/>
      <c r="AA693" s="77"/>
      <c r="AB693" s="77"/>
      <c r="AC693" s="77"/>
      <c r="AD693" s="77"/>
      <c r="AE693" s="77"/>
      <c r="AF693" s="77"/>
      <c r="AG693" s="168"/>
      <c r="AH693" s="168"/>
      <c r="AI693" s="168"/>
      <c r="AJ693" s="168"/>
      <c r="AK693" s="168"/>
      <c r="AL693" s="168"/>
      <c r="AM693" s="168"/>
      <c r="AN693" s="168"/>
      <c r="AO693" s="168"/>
      <c r="AP693" s="168"/>
      <c r="AQ693" s="168"/>
      <c r="AR693" s="168"/>
      <c r="AS693" s="168"/>
      <c r="AT693" s="168"/>
      <c r="AU693" s="230"/>
      <c r="AV693" s="230"/>
      <c r="AW693" s="230"/>
      <c r="AX693" s="230"/>
      <c r="AY693" s="230"/>
      <c r="AZ693" s="230"/>
      <c r="BA693" s="230"/>
      <c r="BB693" s="230"/>
      <c r="BC693" s="230"/>
      <c r="BD693" s="230"/>
      <c r="BE693" s="230"/>
      <c r="BF693" s="230"/>
      <c r="BG693" s="59"/>
      <c r="BH693" s="59"/>
      <c r="BI693" s="59"/>
      <c r="BJ693" s="59"/>
      <c r="BK693" s="59"/>
      <c r="BL693" s="59"/>
      <c r="BM693" s="59"/>
      <c r="BN693" s="59"/>
      <c r="BO693" s="59"/>
      <c r="BP693" s="59"/>
      <c r="BQ693" s="59"/>
      <c r="BR693" s="59"/>
      <c r="BS693" s="59"/>
      <c r="BT693" s="59"/>
      <c r="BU693" s="59"/>
      <c r="BV693" s="59"/>
      <c r="BW693" s="59"/>
      <c r="BX693" s="59"/>
      <c r="BY693" s="59"/>
      <c r="BZ693" s="59"/>
      <c r="CA693" s="59"/>
      <c r="CB693" s="59"/>
      <c r="CC693" s="59"/>
      <c r="CD693" s="59"/>
      <c r="CE693" s="59"/>
      <c r="CF693" s="59"/>
      <c r="CG693" s="59"/>
      <c r="CH693" s="59"/>
      <c r="CI693" s="59"/>
      <c r="CJ693" s="59"/>
      <c r="CK693" s="59"/>
      <c r="CL693" s="59"/>
      <c r="CM693" s="59"/>
      <c r="CN693" s="59"/>
      <c r="CO693" s="59"/>
      <c r="CP693" s="59"/>
      <c r="CQ693" s="59"/>
      <c r="CR693" s="59"/>
      <c r="CS693" s="59"/>
      <c r="CT693" s="59"/>
      <c r="CU693" s="59"/>
      <c r="CV693" s="59"/>
      <c r="CW693" s="59"/>
      <c r="CX693" s="59"/>
      <c r="CY693" s="59"/>
      <c r="CZ693" s="59"/>
      <c r="DA693" s="59"/>
      <c r="DB693" s="59"/>
      <c r="DC693" s="59"/>
      <c r="DD693" s="59"/>
      <c r="DE693" s="59"/>
      <c r="DF693" s="59"/>
      <c r="DG693" s="59"/>
      <c r="DH693" s="59"/>
      <c r="DI693" s="59"/>
      <c r="DJ693" s="59"/>
      <c r="DK693" s="59"/>
      <c r="DL693" s="59"/>
      <c r="DM693" s="59"/>
      <c r="DN693" s="59"/>
      <c r="DO693" s="59"/>
      <c r="DP693" s="59"/>
      <c r="DQ693" s="59"/>
      <c r="DR693" s="59"/>
      <c r="DS693" s="59"/>
      <c r="DT693" s="59"/>
      <c r="DU693" s="59"/>
      <c r="DV693" s="59"/>
      <c r="DW693" s="59"/>
      <c r="DX693" s="59"/>
      <c r="DY693" s="59"/>
      <c r="DZ693" s="59"/>
      <c r="EA693" s="59"/>
      <c r="EB693" s="59"/>
      <c r="EC693" s="59"/>
      <c r="ED693" s="59"/>
      <c r="EE693" s="59"/>
    </row>
    <row r="694" spans="3:135">
      <c r="C694" s="169"/>
      <c r="D694" s="169"/>
      <c r="E694" s="169"/>
      <c r="F694" s="169"/>
      <c r="G694" s="168"/>
      <c r="H694" s="168"/>
      <c r="I694" s="168"/>
      <c r="J694" s="168"/>
      <c r="K694" s="168"/>
      <c r="L694" s="168"/>
      <c r="M694" s="168"/>
      <c r="N694" s="168"/>
      <c r="O694" s="168"/>
      <c r="P694" s="168"/>
      <c r="Q694" s="168"/>
      <c r="R694" s="168"/>
      <c r="S694" s="168"/>
      <c r="T694" s="77"/>
      <c r="U694" s="77"/>
      <c r="V694" s="77"/>
      <c r="W694" s="77"/>
      <c r="X694" s="77"/>
      <c r="Y694" s="77"/>
      <c r="Z694" s="77"/>
      <c r="AA694" s="77"/>
      <c r="AB694" s="77"/>
      <c r="AC694" s="77"/>
      <c r="AD694" s="77"/>
      <c r="AE694" s="77"/>
      <c r="AF694" s="77"/>
      <c r="AG694" s="168"/>
      <c r="AH694" s="168"/>
      <c r="AI694" s="168"/>
      <c r="AJ694" s="168"/>
      <c r="AK694" s="168"/>
      <c r="AL694" s="168"/>
      <c r="AM694" s="168"/>
      <c r="AN694" s="168"/>
      <c r="AO694" s="168"/>
      <c r="AP694" s="168"/>
      <c r="AQ694" s="168"/>
      <c r="AR694" s="168"/>
      <c r="AS694" s="168"/>
      <c r="AT694" s="168"/>
      <c r="AU694" s="230"/>
      <c r="AV694" s="230"/>
      <c r="AW694" s="230"/>
      <c r="AX694" s="230"/>
      <c r="AY694" s="230"/>
      <c r="AZ694" s="230"/>
      <c r="BA694" s="230"/>
      <c r="BB694" s="230"/>
      <c r="BC694" s="230"/>
      <c r="BD694" s="230"/>
      <c r="BE694" s="230"/>
      <c r="BF694" s="230"/>
      <c r="BG694" s="59"/>
      <c r="BH694" s="59"/>
      <c r="BI694" s="59"/>
      <c r="BJ694" s="59"/>
      <c r="BK694" s="59"/>
      <c r="BL694" s="59"/>
      <c r="BM694" s="59"/>
      <c r="BN694" s="59"/>
      <c r="BO694" s="59"/>
      <c r="BP694" s="59"/>
      <c r="BQ694" s="59"/>
      <c r="BR694" s="59"/>
      <c r="BS694" s="59"/>
      <c r="BT694" s="59"/>
      <c r="BU694" s="59"/>
      <c r="BV694" s="59"/>
      <c r="BW694" s="59"/>
      <c r="BX694" s="59"/>
      <c r="BY694" s="59"/>
      <c r="BZ694" s="59"/>
      <c r="CA694" s="59"/>
      <c r="CB694" s="59"/>
      <c r="CC694" s="59"/>
      <c r="CD694" s="59"/>
      <c r="CE694" s="59"/>
      <c r="CF694" s="59"/>
      <c r="CG694" s="59"/>
      <c r="CH694" s="59"/>
      <c r="CI694" s="59"/>
      <c r="CJ694" s="59"/>
      <c r="CK694" s="59"/>
      <c r="CL694" s="59"/>
      <c r="CM694" s="59"/>
      <c r="CN694" s="59"/>
      <c r="CO694" s="59"/>
      <c r="CP694" s="59"/>
      <c r="CQ694" s="59"/>
      <c r="CR694" s="59"/>
      <c r="CS694" s="59"/>
      <c r="CT694" s="59"/>
      <c r="CU694" s="59"/>
      <c r="CV694" s="59"/>
      <c r="CW694" s="59"/>
      <c r="CX694" s="59"/>
      <c r="CY694" s="59"/>
      <c r="CZ694" s="59"/>
      <c r="DA694" s="59"/>
      <c r="DB694" s="59"/>
      <c r="DC694" s="59"/>
      <c r="DD694" s="59"/>
      <c r="DE694" s="59"/>
      <c r="DF694" s="59"/>
      <c r="DG694" s="59"/>
      <c r="DH694" s="59"/>
      <c r="DI694" s="59"/>
      <c r="DJ694" s="59"/>
      <c r="DK694" s="59"/>
      <c r="DL694" s="59"/>
      <c r="DM694" s="59"/>
      <c r="DN694" s="59"/>
      <c r="DO694" s="59"/>
      <c r="DP694" s="59"/>
      <c r="DQ694" s="59"/>
      <c r="DR694" s="59"/>
      <c r="DS694" s="59"/>
      <c r="DT694" s="59"/>
      <c r="DU694" s="59"/>
      <c r="DV694" s="59"/>
      <c r="DW694" s="59"/>
      <c r="DX694" s="59"/>
      <c r="DY694" s="59"/>
      <c r="DZ694" s="59"/>
      <c r="EA694" s="59"/>
      <c r="EB694" s="59"/>
      <c r="EC694" s="59"/>
      <c r="ED694" s="59"/>
      <c r="EE694" s="59"/>
    </row>
    <row r="695" spans="3:135">
      <c r="C695" s="169"/>
      <c r="D695" s="169"/>
      <c r="E695" s="169"/>
      <c r="F695" s="169"/>
      <c r="G695" s="168"/>
      <c r="H695" s="168"/>
      <c r="I695" s="168"/>
      <c r="J695" s="168"/>
      <c r="K695" s="168"/>
      <c r="L695" s="168"/>
      <c r="M695" s="168"/>
      <c r="N695" s="168"/>
      <c r="O695" s="168"/>
      <c r="P695" s="168"/>
      <c r="Q695" s="168"/>
      <c r="R695" s="168"/>
      <c r="S695" s="168"/>
      <c r="T695" s="77"/>
      <c r="U695" s="77"/>
      <c r="V695" s="77"/>
      <c r="W695" s="77"/>
      <c r="X695" s="77"/>
      <c r="Y695" s="77"/>
      <c r="Z695" s="77"/>
      <c r="AA695" s="77"/>
      <c r="AB695" s="77"/>
      <c r="AC695" s="77"/>
      <c r="AD695" s="77"/>
      <c r="AE695" s="77"/>
      <c r="AF695" s="77"/>
      <c r="AG695" s="168"/>
      <c r="AH695" s="168"/>
      <c r="AI695" s="168"/>
      <c r="AJ695" s="168"/>
      <c r="AK695" s="168"/>
      <c r="AL695" s="168"/>
      <c r="AM695" s="168"/>
      <c r="AN695" s="168"/>
      <c r="AO695" s="168"/>
      <c r="AP695" s="168"/>
      <c r="AQ695" s="168"/>
      <c r="AR695" s="168"/>
      <c r="AS695" s="168"/>
      <c r="AT695" s="168"/>
      <c r="AU695" s="230"/>
      <c r="AV695" s="230"/>
      <c r="AW695" s="230"/>
      <c r="AX695" s="230"/>
      <c r="AY695" s="230"/>
      <c r="AZ695" s="230"/>
      <c r="BA695" s="230"/>
      <c r="BB695" s="230"/>
      <c r="BC695" s="230"/>
      <c r="BD695" s="230"/>
      <c r="BE695" s="230"/>
      <c r="BF695" s="230"/>
      <c r="BG695" s="59"/>
      <c r="BH695" s="59"/>
      <c r="BI695" s="59"/>
      <c r="BJ695" s="59"/>
      <c r="BK695" s="59"/>
      <c r="BL695" s="59"/>
      <c r="BM695" s="59"/>
      <c r="BN695" s="59"/>
      <c r="BO695" s="59"/>
      <c r="BP695" s="59"/>
      <c r="BQ695" s="59"/>
      <c r="BR695" s="59"/>
      <c r="BS695" s="59"/>
      <c r="BT695" s="59"/>
      <c r="BU695" s="59"/>
      <c r="BV695" s="59"/>
      <c r="BW695" s="59"/>
      <c r="BX695" s="59"/>
      <c r="BY695" s="59"/>
      <c r="BZ695" s="59"/>
      <c r="CA695" s="59"/>
      <c r="CB695" s="59"/>
      <c r="CC695" s="59"/>
      <c r="CD695" s="59"/>
      <c r="CE695" s="59"/>
      <c r="CF695" s="59"/>
      <c r="CG695" s="59"/>
      <c r="CH695" s="59"/>
      <c r="CI695" s="59"/>
      <c r="CJ695" s="59"/>
      <c r="CK695" s="59"/>
      <c r="CL695" s="59"/>
      <c r="CM695" s="59"/>
      <c r="CN695" s="59"/>
      <c r="CO695" s="59"/>
      <c r="CP695" s="59"/>
      <c r="CQ695" s="59"/>
      <c r="CR695" s="59"/>
      <c r="CS695" s="59"/>
      <c r="CT695" s="59"/>
      <c r="CU695" s="59"/>
      <c r="CV695" s="59"/>
      <c r="CW695" s="59"/>
      <c r="CX695" s="59"/>
      <c r="CY695" s="59"/>
      <c r="CZ695" s="59"/>
      <c r="DA695" s="59"/>
      <c r="DB695" s="59"/>
      <c r="DC695" s="59"/>
      <c r="DD695" s="59"/>
      <c r="DE695" s="59"/>
      <c r="DF695" s="59"/>
      <c r="DG695" s="59"/>
      <c r="DH695" s="59"/>
      <c r="DI695" s="59"/>
      <c r="DJ695" s="59"/>
      <c r="DK695" s="59"/>
      <c r="DL695" s="59"/>
      <c r="DM695" s="59"/>
      <c r="DN695" s="59"/>
      <c r="DO695" s="59"/>
      <c r="DP695" s="59"/>
      <c r="DQ695" s="59"/>
      <c r="DR695" s="59"/>
      <c r="DS695" s="59"/>
      <c r="DT695" s="59"/>
      <c r="DU695" s="59"/>
      <c r="DV695" s="59"/>
      <c r="DW695" s="59"/>
      <c r="DX695" s="59"/>
      <c r="DY695" s="59"/>
      <c r="DZ695" s="59"/>
      <c r="EA695" s="59"/>
      <c r="EB695" s="59"/>
      <c r="EC695" s="59"/>
      <c r="ED695" s="59"/>
      <c r="EE695" s="59"/>
    </row>
    <row r="696" spans="3:135">
      <c r="C696" s="169"/>
      <c r="D696" s="169"/>
      <c r="E696" s="169"/>
      <c r="F696" s="169"/>
      <c r="G696" s="168"/>
      <c r="H696" s="168"/>
      <c r="I696" s="168"/>
      <c r="J696" s="168"/>
      <c r="K696" s="168"/>
      <c r="L696" s="168"/>
      <c r="M696" s="168"/>
      <c r="N696" s="168"/>
      <c r="O696" s="168"/>
      <c r="P696" s="168"/>
      <c r="Q696" s="168"/>
      <c r="R696" s="168"/>
      <c r="S696" s="168"/>
      <c r="T696" s="77"/>
      <c r="U696" s="77"/>
      <c r="V696" s="77"/>
      <c r="W696" s="77"/>
      <c r="X696" s="77"/>
      <c r="Y696" s="77"/>
      <c r="Z696" s="77"/>
      <c r="AA696" s="77"/>
      <c r="AB696" s="77"/>
      <c r="AC696" s="77"/>
      <c r="AD696" s="77"/>
      <c r="AE696" s="77"/>
      <c r="AF696" s="77"/>
      <c r="AG696" s="168"/>
      <c r="AH696" s="168"/>
      <c r="AI696" s="168"/>
      <c r="AJ696" s="168"/>
      <c r="AK696" s="168"/>
      <c r="AL696" s="168"/>
      <c r="AM696" s="168"/>
      <c r="AN696" s="168"/>
      <c r="AO696" s="168"/>
      <c r="AP696" s="168"/>
      <c r="AQ696" s="168"/>
      <c r="AR696" s="168"/>
      <c r="AS696" s="168"/>
      <c r="AT696" s="168"/>
      <c r="AU696" s="230"/>
      <c r="AV696" s="230"/>
      <c r="AW696" s="230"/>
      <c r="AX696" s="230"/>
      <c r="AY696" s="230"/>
      <c r="AZ696" s="230"/>
      <c r="BA696" s="230"/>
      <c r="BB696" s="230"/>
      <c r="BC696" s="230"/>
      <c r="BD696" s="230"/>
      <c r="BE696" s="230"/>
      <c r="BF696" s="230"/>
      <c r="BG696" s="59"/>
      <c r="BH696" s="59"/>
      <c r="BI696" s="59"/>
      <c r="BJ696" s="59"/>
      <c r="BK696" s="59"/>
      <c r="BL696" s="59"/>
      <c r="BM696" s="59"/>
      <c r="BN696" s="59"/>
      <c r="BO696" s="59"/>
      <c r="BP696" s="59"/>
      <c r="BQ696" s="59"/>
      <c r="BR696" s="59"/>
      <c r="BS696" s="59"/>
      <c r="BT696" s="59"/>
      <c r="BU696" s="59"/>
      <c r="BV696" s="59"/>
      <c r="BW696" s="59"/>
      <c r="BX696" s="59"/>
      <c r="BY696" s="59"/>
      <c r="BZ696" s="59"/>
      <c r="CA696" s="59"/>
      <c r="CB696" s="59"/>
      <c r="CC696" s="59"/>
      <c r="CD696" s="59"/>
      <c r="CE696" s="59"/>
      <c r="CF696" s="59"/>
      <c r="CG696" s="59"/>
      <c r="CH696" s="59"/>
      <c r="CI696" s="59"/>
      <c r="CJ696" s="59"/>
      <c r="CK696" s="59"/>
      <c r="CL696" s="59"/>
      <c r="CM696" s="59"/>
      <c r="CN696" s="59"/>
      <c r="CO696" s="59"/>
      <c r="CP696" s="59"/>
      <c r="CQ696" s="59"/>
      <c r="CR696" s="59"/>
      <c r="CS696" s="59"/>
      <c r="CT696" s="59"/>
      <c r="CU696" s="59"/>
      <c r="CV696" s="59"/>
      <c r="CW696" s="59"/>
      <c r="CX696" s="59"/>
      <c r="CY696" s="59"/>
      <c r="CZ696" s="59"/>
      <c r="DA696" s="59"/>
      <c r="DB696" s="59"/>
      <c r="DC696" s="59"/>
      <c r="DD696" s="59"/>
      <c r="DE696" s="59"/>
      <c r="DF696" s="59"/>
      <c r="DG696" s="59"/>
      <c r="DH696" s="59"/>
      <c r="DI696" s="59"/>
      <c r="DJ696" s="59"/>
      <c r="DK696" s="59"/>
      <c r="DL696" s="59"/>
      <c r="DM696" s="59"/>
      <c r="DN696" s="59"/>
      <c r="DO696" s="59"/>
      <c r="DP696" s="59"/>
      <c r="DQ696" s="59"/>
      <c r="DR696" s="59"/>
      <c r="DS696" s="59"/>
      <c r="DT696" s="59"/>
      <c r="DU696" s="59"/>
      <c r="DV696" s="59"/>
      <c r="DW696" s="59"/>
      <c r="DX696" s="59"/>
      <c r="DY696" s="59"/>
      <c r="DZ696" s="59"/>
      <c r="EA696" s="59"/>
      <c r="EB696" s="59"/>
      <c r="EC696" s="59"/>
      <c r="ED696" s="59"/>
      <c r="EE696" s="59"/>
    </row>
    <row r="697" spans="3:135">
      <c r="C697" s="169"/>
      <c r="D697" s="169"/>
      <c r="E697" s="169"/>
      <c r="F697" s="169"/>
      <c r="G697" s="168"/>
      <c r="H697" s="168"/>
      <c r="I697" s="168"/>
      <c r="J697" s="168"/>
      <c r="K697" s="168"/>
      <c r="L697" s="168"/>
      <c r="M697" s="168"/>
      <c r="N697" s="168"/>
      <c r="O697" s="168"/>
      <c r="P697" s="168"/>
      <c r="Q697" s="168"/>
      <c r="R697" s="168"/>
      <c r="S697" s="168"/>
      <c r="T697" s="77"/>
      <c r="U697" s="77"/>
      <c r="V697" s="77"/>
      <c r="W697" s="77"/>
      <c r="X697" s="77"/>
      <c r="Y697" s="77"/>
      <c r="Z697" s="77"/>
      <c r="AA697" s="77"/>
      <c r="AB697" s="77"/>
      <c r="AC697" s="77"/>
      <c r="AD697" s="77"/>
      <c r="AE697" s="77"/>
      <c r="AF697" s="77"/>
      <c r="AG697" s="168"/>
      <c r="AH697" s="168"/>
      <c r="AI697" s="168"/>
      <c r="AJ697" s="168"/>
      <c r="AK697" s="168"/>
      <c r="AL697" s="168"/>
      <c r="AM697" s="168"/>
      <c r="AN697" s="168"/>
      <c r="AO697" s="168"/>
      <c r="AP697" s="168"/>
      <c r="AQ697" s="168"/>
      <c r="AR697" s="168"/>
      <c r="AS697" s="168"/>
      <c r="AT697" s="168"/>
      <c r="AU697" s="230"/>
      <c r="AV697" s="230"/>
      <c r="AW697" s="230"/>
      <c r="AX697" s="230"/>
      <c r="AY697" s="230"/>
      <c r="AZ697" s="230"/>
      <c r="BA697" s="230"/>
      <c r="BB697" s="230"/>
      <c r="BC697" s="230"/>
      <c r="BD697" s="230"/>
      <c r="BE697" s="230"/>
      <c r="BF697" s="230"/>
      <c r="BG697" s="59"/>
      <c r="BH697" s="59"/>
      <c r="BI697" s="59"/>
      <c r="BJ697" s="59"/>
      <c r="BK697" s="59"/>
      <c r="BL697" s="59"/>
      <c r="BM697" s="59"/>
      <c r="BN697" s="59"/>
      <c r="BO697" s="59"/>
      <c r="BP697" s="59"/>
      <c r="BQ697" s="59"/>
      <c r="BR697" s="59"/>
      <c r="BS697" s="59"/>
      <c r="BT697" s="59"/>
      <c r="BU697" s="59"/>
      <c r="BV697" s="59"/>
      <c r="BW697" s="59"/>
      <c r="BX697" s="59"/>
      <c r="BY697" s="59"/>
      <c r="BZ697" s="59"/>
      <c r="CA697" s="59"/>
      <c r="CB697" s="59"/>
      <c r="CC697" s="59"/>
      <c r="CD697" s="59"/>
      <c r="CE697" s="59"/>
      <c r="CF697" s="59"/>
      <c r="CG697" s="59"/>
      <c r="CH697" s="59"/>
      <c r="CI697" s="59"/>
      <c r="CJ697" s="59"/>
      <c r="CK697" s="59"/>
      <c r="CL697" s="59"/>
      <c r="CM697" s="59"/>
      <c r="CN697" s="59"/>
      <c r="CO697" s="59"/>
      <c r="CP697" s="59"/>
      <c r="CQ697" s="59"/>
      <c r="CR697" s="59"/>
      <c r="CS697" s="59"/>
      <c r="CT697" s="59"/>
      <c r="CU697" s="59"/>
      <c r="CV697" s="59"/>
      <c r="CW697" s="59"/>
      <c r="CX697" s="59"/>
      <c r="CY697" s="59"/>
      <c r="CZ697" s="59"/>
      <c r="DA697" s="59"/>
      <c r="DB697" s="59"/>
      <c r="DC697" s="59"/>
      <c r="DD697" s="59"/>
      <c r="DE697" s="59"/>
      <c r="DF697" s="59"/>
      <c r="DG697" s="59"/>
      <c r="DH697" s="59"/>
      <c r="DI697" s="59"/>
      <c r="DJ697" s="59"/>
      <c r="DK697" s="59"/>
      <c r="DL697" s="59"/>
      <c r="DM697" s="59"/>
      <c r="DN697" s="59"/>
      <c r="DO697" s="59"/>
      <c r="DP697" s="59"/>
      <c r="DQ697" s="59"/>
      <c r="DR697" s="59"/>
      <c r="DS697" s="59"/>
      <c r="DT697" s="59"/>
      <c r="DU697" s="59"/>
      <c r="DV697" s="59"/>
      <c r="DW697" s="59"/>
      <c r="DX697" s="59"/>
      <c r="DY697" s="59"/>
      <c r="DZ697" s="59"/>
      <c r="EA697" s="59"/>
      <c r="EB697" s="59"/>
      <c r="EC697" s="59"/>
      <c r="ED697" s="59"/>
      <c r="EE697" s="59"/>
    </row>
    <row r="698" spans="3:135">
      <c r="C698" s="169"/>
      <c r="D698" s="169"/>
      <c r="E698" s="169"/>
      <c r="F698" s="169"/>
      <c r="G698" s="168"/>
      <c r="H698" s="168"/>
      <c r="I698" s="168"/>
      <c r="J698" s="168"/>
      <c r="K698" s="168"/>
      <c r="L698" s="168"/>
      <c r="M698" s="168"/>
      <c r="N698" s="168"/>
      <c r="O698" s="168"/>
      <c r="P698" s="168"/>
      <c r="Q698" s="168"/>
      <c r="R698" s="168"/>
      <c r="S698" s="168"/>
      <c r="T698" s="77"/>
      <c r="U698" s="77"/>
      <c r="V698" s="77"/>
      <c r="W698" s="77"/>
      <c r="X698" s="77"/>
      <c r="Y698" s="77"/>
      <c r="Z698" s="77"/>
      <c r="AA698" s="77"/>
      <c r="AB698" s="77"/>
      <c r="AC698" s="77"/>
      <c r="AD698" s="77"/>
      <c r="AE698" s="77"/>
      <c r="AF698" s="77"/>
      <c r="AG698" s="168"/>
      <c r="AH698" s="168"/>
      <c r="AI698" s="168"/>
      <c r="AJ698" s="168"/>
      <c r="AK698" s="168"/>
      <c r="AL698" s="168"/>
      <c r="AM698" s="168"/>
      <c r="AN698" s="168"/>
      <c r="AO698" s="168"/>
      <c r="AP698" s="168"/>
      <c r="AQ698" s="168"/>
      <c r="AR698" s="168"/>
      <c r="AS698" s="168"/>
      <c r="AT698" s="168"/>
      <c r="AU698" s="230"/>
      <c r="AV698" s="230"/>
      <c r="AW698" s="230"/>
      <c r="AX698" s="230"/>
      <c r="AY698" s="230"/>
      <c r="AZ698" s="230"/>
      <c r="BA698" s="230"/>
      <c r="BB698" s="230"/>
      <c r="BC698" s="230"/>
      <c r="BD698" s="230"/>
      <c r="BE698" s="230"/>
      <c r="BF698" s="230"/>
      <c r="BG698" s="59"/>
      <c r="BH698" s="59"/>
      <c r="BI698" s="59"/>
      <c r="BJ698" s="59"/>
      <c r="BK698" s="59"/>
      <c r="BL698" s="59"/>
      <c r="BM698" s="59"/>
      <c r="BN698" s="59"/>
      <c r="BO698" s="59"/>
      <c r="BP698" s="59"/>
      <c r="BQ698" s="59"/>
      <c r="BR698" s="59"/>
      <c r="BS698" s="59"/>
      <c r="BT698" s="59"/>
      <c r="BU698" s="59"/>
      <c r="BV698" s="59"/>
      <c r="BW698" s="59"/>
      <c r="BX698" s="59"/>
      <c r="BY698" s="59"/>
      <c r="BZ698" s="59"/>
      <c r="CA698" s="59"/>
      <c r="CB698" s="59"/>
      <c r="CC698" s="59"/>
      <c r="CD698" s="59"/>
      <c r="CE698" s="59"/>
      <c r="CF698" s="59"/>
      <c r="CG698" s="59"/>
      <c r="CH698" s="59"/>
      <c r="CI698" s="59"/>
      <c r="CJ698" s="59"/>
      <c r="CK698" s="59"/>
      <c r="CL698" s="59"/>
      <c r="CM698" s="59"/>
      <c r="CN698" s="59"/>
      <c r="CO698" s="59"/>
      <c r="CP698" s="59"/>
      <c r="CQ698" s="59"/>
      <c r="CR698" s="59"/>
      <c r="CS698" s="59"/>
      <c r="CT698" s="59"/>
      <c r="CU698" s="59"/>
      <c r="CV698" s="59"/>
      <c r="CW698" s="59"/>
      <c r="CX698" s="59"/>
      <c r="CY698" s="59"/>
      <c r="CZ698" s="59"/>
      <c r="DA698" s="59"/>
      <c r="DB698" s="59"/>
      <c r="DC698" s="59"/>
      <c r="DD698" s="59"/>
      <c r="DE698" s="59"/>
      <c r="DF698" s="59"/>
      <c r="DG698" s="59"/>
      <c r="DH698" s="59"/>
      <c r="DI698" s="59"/>
      <c r="DJ698" s="59"/>
      <c r="DK698" s="59"/>
      <c r="DL698" s="59"/>
      <c r="DM698" s="59"/>
      <c r="DN698" s="59"/>
      <c r="DO698" s="59"/>
      <c r="DP698" s="59"/>
      <c r="DQ698" s="59"/>
      <c r="DR698" s="59"/>
      <c r="DS698" s="59"/>
      <c r="DT698" s="59"/>
      <c r="DU698" s="59"/>
      <c r="DV698" s="59"/>
      <c r="DW698" s="59"/>
      <c r="DX698" s="59"/>
      <c r="DY698" s="59"/>
      <c r="DZ698" s="59"/>
      <c r="EA698" s="59"/>
      <c r="EB698" s="59"/>
      <c r="EC698" s="59"/>
      <c r="ED698" s="59"/>
      <c r="EE698" s="59"/>
    </row>
    <row r="699" spans="3:135">
      <c r="C699" s="169"/>
      <c r="D699" s="169"/>
      <c r="E699" s="169"/>
      <c r="F699" s="169"/>
      <c r="G699" s="168"/>
      <c r="H699" s="168"/>
      <c r="I699" s="168"/>
      <c r="J699" s="168"/>
      <c r="K699" s="168"/>
      <c r="L699" s="168"/>
      <c r="M699" s="168"/>
      <c r="N699" s="168"/>
      <c r="O699" s="168"/>
      <c r="P699" s="168"/>
      <c r="Q699" s="168"/>
      <c r="R699" s="168"/>
      <c r="S699" s="168"/>
      <c r="T699" s="77"/>
      <c r="U699" s="77"/>
      <c r="V699" s="77"/>
      <c r="W699" s="77"/>
      <c r="X699" s="77"/>
      <c r="Y699" s="77"/>
      <c r="Z699" s="77"/>
      <c r="AA699" s="77"/>
      <c r="AB699" s="77"/>
      <c r="AC699" s="77"/>
      <c r="AD699" s="77"/>
      <c r="AE699" s="77"/>
      <c r="AF699" s="77"/>
      <c r="AG699" s="168"/>
      <c r="AH699" s="168"/>
      <c r="AI699" s="168"/>
      <c r="AJ699" s="168"/>
      <c r="AK699" s="168"/>
      <c r="AL699" s="168"/>
      <c r="AM699" s="168"/>
      <c r="AN699" s="168"/>
      <c r="AO699" s="168"/>
      <c r="AP699" s="168"/>
      <c r="AQ699" s="168"/>
      <c r="AR699" s="168"/>
      <c r="AS699" s="168"/>
      <c r="AT699" s="168"/>
      <c r="AU699" s="230"/>
      <c r="AV699" s="230"/>
      <c r="AW699" s="230"/>
      <c r="AX699" s="230"/>
      <c r="AY699" s="230"/>
      <c r="AZ699" s="230"/>
      <c r="BA699" s="230"/>
      <c r="BB699" s="230"/>
      <c r="BC699" s="230"/>
      <c r="BD699" s="230"/>
      <c r="BE699" s="230"/>
      <c r="BF699" s="230"/>
      <c r="BG699" s="59"/>
      <c r="BH699" s="59"/>
      <c r="BI699" s="59"/>
      <c r="BJ699" s="59"/>
      <c r="BK699" s="59"/>
      <c r="BL699" s="59"/>
      <c r="BM699" s="59"/>
      <c r="BN699" s="59"/>
      <c r="BO699" s="59"/>
      <c r="BP699" s="59"/>
      <c r="BQ699" s="59"/>
      <c r="BR699" s="59"/>
      <c r="BS699" s="59"/>
      <c r="BT699" s="59"/>
      <c r="BU699" s="59"/>
      <c r="BV699" s="59"/>
      <c r="BW699" s="59"/>
      <c r="BX699" s="59"/>
      <c r="BY699" s="59"/>
      <c r="BZ699" s="59"/>
      <c r="CA699" s="59"/>
      <c r="CB699" s="59"/>
      <c r="CC699" s="59"/>
      <c r="CD699" s="59"/>
      <c r="CE699" s="59"/>
      <c r="CF699" s="59"/>
      <c r="CG699" s="59"/>
      <c r="CH699" s="59"/>
      <c r="CI699" s="59"/>
      <c r="CJ699" s="59"/>
      <c r="CK699" s="59"/>
      <c r="CL699" s="59"/>
      <c r="CM699" s="59"/>
      <c r="CN699" s="59"/>
      <c r="CO699" s="59"/>
      <c r="CP699" s="59"/>
      <c r="CQ699" s="59"/>
      <c r="CR699" s="59"/>
      <c r="CS699" s="59"/>
      <c r="CT699" s="59"/>
      <c r="CU699" s="59"/>
      <c r="CV699" s="59"/>
      <c r="CW699" s="59"/>
      <c r="CX699" s="59"/>
      <c r="CY699" s="59"/>
      <c r="CZ699" s="59"/>
      <c r="DA699" s="59"/>
      <c r="DB699" s="59"/>
      <c r="DC699" s="59"/>
      <c r="DD699" s="59"/>
      <c r="DE699" s="59"/>
      <c r="DF699" s="59"/>
      <c r="DG699" s="59"/>
      <c r="DH699" s="59"/>
      <c r="DI699" s="59"/>
      <c r="DJ699" s="59"/>
      <c r="DK699" s="59"/>
      <c r="DL699" s="59"/>
      <c r="DM699" s="59"/>
      <c r="DN699" s="59"/>
      <c r="DO699" s="59"/>
      <c r="DP699" s="59"/>
      <c r="DQ699" s="59"/>
      <c r="DR699" s="59"/>
      <c r="DS699" s="59"/>
      <c r="DT699" s="59"/>
      <c r="DU699" s="59"/>
      <c r="DV699" s="59"/>
      <c r="DW699" s="59"/>
      <c r="DX699" s="59"/>
      <c r="DY699" s="59"/>
      <c r="DZ699" s="59"/>
      <c r="EA699" s="59"/>
      <c r="EB699" s="59"/>
      <c r="EC699" s="59"/>
      <c r="ED699" s="59"/>
      <c r="EE699" s="59"/>
    </row>
    <row r="700" spans="3:135">
      <c r="C700" s="169"/>
      <c r="D700" s="169"/>
      <c r="E700" s="169"/>
      <c r="F700" s="169"/>
      <c r="G700" s="168"/>
      <c r="H700" s="168"/>
      <c r="I700" s="168"/>
      <c r="J700" s="168"/>
      <c r="K700" s="168"/>
      <c r="L700" s="168"/>
      <c r="M700" s="168"/>
      <c r="N700" s="168"/>
      <c r="O700" s="168"/>
      <c r="P700" s="168"/>
      <c r="Q700" s="168"/>
      <c r="R700" s="168"/>
      <c r="S700" s="168"/>
      <c r="T700" s="77"/>
      <c r="U700" s="77"/>
      <c r="V700" s="77"/>
      <c r="W700" s="77"/>
      <c r="X700" s="77"/>
      <c r="Y700" s="77"/>
      <c r="Z700" s="77"/>
      <c r="AA700" s="77"/>
      <c r="AB700" s="77"/>
      <c r="AC700" s="77"/>
      <c r="AD700" s="77"/>
      <c r="AE700" s="77"/>
      <c r="AF700" s="77"/>
      <c r="AG700" s="168"/>
      <c r="AH700" s="168"/>
      <c r="AI700" s="168"/>
      <c r="AJ700" s="168"/>
      <c r="AK700" s="168"/>
      <c r="AL700" s="168"/>
      <c r="AM700" s="168"/>
      <c r="AN700" s="168"/>
      <c r="AO700" s="168"/>
      <c r="AP700" s="168"/>
      <c r="AQ700" s="168"/>
      <c r="AR700" s="168"/>
      <c r="AS700" s="168"/>
      <c r="AT700" s="168"/>
      <c r="AU700" s="230"/>
      <c r="AV700" s="230"/>
      <c r="AW700" s="230"/>
      <c r="AX700" s="230"/>
      <c r="AY700" s="230"/>
      <c r="AZ700" s="230"/>
      <c r="BA700" s="230"/>
      <c r="BB700" s="230"/>
      <c r="BC700" s="230"/>
      <c r="BD700" s="230"/>
      <c r="BE700" s="230"/>
      <c r="BF700" s="230"/>
      <c r="BG700" s="59"/>
      <c r="BH700" s="59"/>
      <c r="BI700" s="59"/>
      <c r="BJ700" s="59"/>
      <c r="BK700" s="59"/>
      <c r="BL700" s="59"/>
      <c r="BM700" s="59"/>
      <c r="BN700" s="59"/>
      <c r="BO700" s="59"/>
      <c r="BP700" s="59"/>
      <c r="BQ700" s="59"/>
      <c r="BR700" s="59"/>
      <c r="BS700" s="59"/>
      <c r="BT700" s="59"/>
      <c r="BU700" s="59"/>
      <c r="BV700" s="59"/>
      <c r="BW700" s="59"/>
      <c r="BX700" s="59"/>
      <c r="BY700" s="59"/>
      <c r="BZ700" s="59"/>
      <c r="CA700" s="59"/>
      <c r="CB700" s="59"/>
      <c r="CC700" s="59"/>
      <c r="CD700" s="59"/>
      <c r="CE700" s="59"/>
      <c r="CF700" s="59"/>
      <c r="CG700" s="59"/>
      <c r="CH700" s="59"/>
      <c r="CI700" s="59"/>
      <c r="CJ700" s="59"/>
      <c r="CK700" s="59"/>
      <c r="CL700" s="59"/>
      <c r="CM700" s="59"/>
      <c r="CN700" s="59"/>
      <c r="CO700" s="59"/>
      <c r="CP700" s="59"/>
      <c r="CQ700" s="59"/>
      <c r="CR700" s="59"/>
      <c r="CS700" s="59"/>
      <c r="CT700" s="59"/>
      <c r="CU700" s="59"/>
      <c r="CV700" s="59"/>
      <c r="CW700" s="59"/>
      <c r="CX700" s="59"/>
      <c r="CY700" s="59"/>
      <c r="CZ700" s="59"/>
      <c r="DA700" s="59"/>
      <c r="DB700" s="59"/>
      <c r="DC700" s="59"/>
      <c r="DD700" s="59"/>
      <c r="DE700" s="59"/>
      <c r="DF700" s="59"/>
      <c r="DG700" s="59"/>
      <c r="DH700" s="59"/>
      <c r="DI700" s="59"/>
      <c r="DJ700" s="59"/>
      <c r="DK700" s="59"/>
      <c r="DL700" s="59"/>
      <c r="DM700" s="59"/>
      <c r="DN700" s="59"/>
      <c r="DO700" s="59"/>
      <c r="DP700" s="59"/>
      <c r="DQ700" s="59"/>
      <c r="DR700" s="59"/>
      <c r="DS700" s="59"/>
      <c r="DT700" s="59"/>
      <c r="DU700" s="59"/>
      <c r="DV700" s="59"/>
      <c r="DW700" s="59"/>
      <c r="DX700" s="59"/>
      <c r="DY700" s="59"/>
      <c r="DZ700" s="59"/>
      <c r="EA700" s="59"/>
      <c r="EB700" s="59"/>
      <c r="EC700" s="59"/>
      <c r="ED700" s="59"/>
      <c r="EE700" s="59"/>
    </row>
    <row r="701" spans="3:135">
      <c r="C701" s="169"/>
      <c r="D701" s="169"/>
      <c r="E701" s="169"/>
      <c r="F701" s="169"/>
      <c r="G701" s="168"/>
      <c r="H701" s="168"/>
      <c r="I701" s="168"/>
      <c r="J701" s="168"/>
      <c r="K701" s="168"/>
      <c r="L701" s="168"/>
      <c r="M701" s="168"/>
      <c r="N701" s="168"/>
      <c r="O701" s="168"/>
      <c r="P701" s="168"/>
      <c r="Q701" s="168"/>
      <c r="R701" s="168"/>
      <c r="S701" s="168"/>
      <c r="T701" s="77"/>
      <c r="U701" s="77"/>
      <c r="V701" s="77"/>
      <c r="W701" s="77"/>
      <c r="X701" s="77"/>
      <c r="Y701" s="77"/>
      <c r="Z701" s="77"/>
      <c r="AA701" s="77"/>
      <c r="AB701" s="77"/>
      <c r="AC701" s="77"/>
      <c r="AD701" s="77"/>
      <c r="AE701" s="77"/>
      <c r="AF701" s="77"/>
      <c r="AG701" s="168"/>
      <c r="AH701" s="168"/>
      <c r="AI701" s="168"/>
      <c r="AJ701" s="168"/>
      <c r="AK701" s="168"/>
      <c r="AL701" s="168"/>
      <c r="AM701" s="168"/>
      <c r="AN701" s="168"/>
      <c r="AO701" s="168"/>
      <c r="AP701" s="168"/>
      <c r="AQ701" s="168"/>
      <c r="AR701" s="168"/>
      <c r="AS701" s="168"/>
      <c r="AT701" s="168"/>
      <c r="AU701" s="230"/>
      <c r="AV701" s="230"/>
      <c r="AW701" s="230"/>
      <c r="AX701" s="230"/>
      <c r="AY701" s="230"/>
      <c r="AZ701" s="230"/>
      <c r="BA701" s="230"/>
      <c r="BB701" s="230"/>
      <c r="BC701" s="230"/>
      <c r="BD701" s="230"/>
      <c r="BE701" s="230"/>
      <c r="BF701" s="230"/>
      <c r="BG701" s="59"/>
      <c r="BH701" s="59"/>
      <c r="BI701" s="59"/>
      <c r="BJ701" s="59"/>
      <c r="BK701" s="59"/>
      <c r="BL701" s="59"/>
      <c r="BM701" s="59"/>
      <c r="BN701" s="59"/>
      <c r="BO701" s="59"/>
      <c r="BP701" s="59"/>
      <c r="BQ701" s="59"/>
      <c r="BR701" s="59"/>
      <c r="BS701" s="59"/>
      <c r="BT701" s="59"/>
      <c r="BU701" s="59"/>
      <c r="BV701" s="59"/>
      <c r="BW701" s="59"/>
      <c r="BX701" s="59"/>
      <c r="BY701" s="59"/>
      <c r="BZ701" s="59"/>
      <c r="CA701" s="59"/>
      <c r="CB701" s="59"/>
      <c r="CC701" s="59"/>
      <c r="CD701" s="59"/>
      <c r="CE701" s="59"/>
      <c r="CF701" s="59"/>
      <c r="CG701" s="59"/>
      <c r="CH701" s="59"/>
      <c r="CI701" s="59"/>
      <c r="CJ701" s="59"/>
      <c r="CK701" s="59"/>
      <c r="CL701" s="59"/>
      <c r="CM701" s="59"/>
      <c r="CN701" s="59"/>
      <c r="CO701" s="59"/>
      <c r="CP701" s="59"/>
      <c r="CQ701" s="59"/>
      <c r="CR701" s="59"/>
      <c r="CS701" s="59"/>
      <c r="CT701" s="59"/>
      <c r="CU701" s="59"/>
      <c r="CV701" s="59"/>
      <c r="CW701" s="59"/>
      <c r="CX701" s="59"/>
      <c r="CY701" s="59"/>
      <c r="CZ701" s="59"/>
      <c r="DA701" s="59"/>
      <c r="DB701" s="59"/>
      <c r="DC701" s="59"/>
      <c r="DD701" s="59"/>
      <c r="DE701" s="59"/>
      <c r="DF701" s="59"/>
      <c r="DG701" s="59"/>
      <c r="DH701" s="59"/>
      <c r="DI701" s="59"/>
      <c r="DJ701" s="59"/>
      <c r="DK701" s="59"/>
      <c r="DL701" s="59"/>
      <c r="DM701" s="59"/>
      <c r="DN701" s="59"/>
      <c r="DO701" s="59"/>
      <c r="DP701" s="59"/>
      <c r="DQ701" s="59"/>
      <c r="DR701" s="59"/>
      <c r="DS701" s="59"/>
      <c r="DT701" s="59"/>
      <c r="DU701" s="59"/>
      <c r="DV701" s="59"/>
      <c r="DW701" s="59"/>
      <c r="DX701" s="59"/>
      <c r="DY701" s="59"/>
      <c r="DZ701" s="59"/>
      <c r="EA701" s="59"/>
      <c r="EB701" s="59"/>
      <c r="EC701" s="59"/>
      <c r="ED701" s="59"/>
      <c r="EE701" s="59"/>
    </row>
    <row r="702" spans="3:135">
      <c r="C702" s="169"/>
      <c r="D702" s="169"/>
      <c r="E702" s="169"/>
      <c r="F702" s="169"/>
      <c r="G702" s="168"/>
      <c r="H702" s="168"/>
      <c r="I702" s="168"/>
      <c r="J702" s="168"/>
      <c r="K702" s="168"/>
      <c r="L702" s="168"/>
      <c r="M702" s="168"/>
      <c r="N702" s="168"/>
      <c r="O702" s="168"/>
      <c r="P702" s="168"/>
      <c r="Q702" s="168"/>
      <c r="R702" s="168"/>
      <c r="S702" s="168"/>
      <c r="T702" s="77"/>
      <c r="U702" s="77"/>
      <c r="V702" s="77"/>
      <c r="W702" s="77"/>
      <c r="X702" s="77"/>
      <c r="Y702" s="77"/>
      <c r="Z702" s="77"/>
      <c r="AA702" s="77"/>
      <c r="AB702" s="77"/>
      <c r="AC702" s="77"/>
      <c r="AD702" s="77"/>
      <c r="AE702" s="77"/>
      <c r="AF702" s="77"/>
      <c r="AG702" s="168"/>
      <c r="AH702" s="168"/>
      <c r="AI702" s="168"/>
      <c r="AJ702" s="168"/>
      <c r="AK702" s="168"/>
      <c r="AL702" s="168"/>
      <c r="AM702" s="168"/>
      <c r="AN702" s="168"/>
      <c r="AO702" s="168"/>
      <c r="AP702" s="168"/>
      <c r="AQ702" s="168"/>
      <c r="AR702" s="168"/>
      <c r="AS702" s="168"/>
      <c r="AT702" s="168"/>
      <c r="AU702" s="230"/>
      <c r="AV702" s="230"/>
      <c r="AW702" s="230"/>
      <c r="AX702" s="230"/>
      <c r="AY702" s="230"/>
      <c r="AZ702" s="230"/>
      <c r="BA702" s="230"/>
      <c r="BB702" s="230"/>
      <c r="BC702" s="230"/>
      <c r="BD702" s="230"/>
      <c r="BE702" s="230"/>
      <c r="BF702" s="230"/>
      <c r="BG702" s="59"/>
      <c r="BH702" s="59"/>
      <c r="BI702" s="59"/>
      <c r="BJ702" s="59"/>
      <c r="BK702" s="59"/>
      <c r="BL702" s="59"/>
      <c r="BM702" s="59"/>
      <c r="BN702" s="59"/>
      <c r="BO702" s="59"/>
      <c r="BP702" s="59"/>
      <c r="BQ702" s="59"/>
      <c r="BR702" s="59"/>
      <c r="BS702" s="59"/>
      <c r="BT702" s="59"/>
      <c r="BU702" s="59"/>
      <c r="BV702" s="59"/>
      <c r="BW702" s="59"/>
      <c r="BX702" s="59"/>
      <c r="BY702" s="59"/>
      <c r="BZ702" s="59"/>
      <c r="CA702" s="59"/>
      <c r="CB702" s="59"/>
      <c r="CC702" s="59"/>
      <c r="CD702" s="59"/>
      <c r="CE702" s="59"/>
      <c r="CF702" s="59"/>
      <c r="CG702" s="59"/>
      <c r="CH702" s="59"/>
      <c r="CI702" s="59"/>
      <c r="CJ702" s="59"/>
      <c r="CK702" s="59"/>
      <c r="CL702" s="59"/>
      <c r="CM702" s="59"/>
      <c r="CN702" s="59"/>
      <c r="CO702" s="59"/>
      <c r="CP702" s="59"/>
      <c r="CQ702" s="59"/>
      <c r="CR702" s="59"/>
      <c r="CS702" s="59"/>
      <c r="CT702" s="59"/>
      <c r="CU702" s="59"/>
      <c r="CV702" s="59"/>
      <c r="CW702" s="59"/>
      <c r="CX702" s="59"/>
      <c r="CY702" s="59"/>
      <c r="CZ702" s="59"/>
      <c r="DA702" s="59"/>
      <c r="DB702" s="59"/>
      <c r="DC702" s="59"/>
      <c r="DD702" s="59"/>
      <c r="DE702" s="59"/>
      <c r="DF702" s="59"/>
      <c r="DG702" s="59"/>
      <c r="DH702" s="59"/>
      <c r="DI702" s="59"/>
      <c r="DJ702" s="59"/>
      <c r="DK702" s="59"/>
      <c r="DL702" s="59"/>
      <c r="DM702" s="59"/>
      <c r="DN702" s="59"/>
      <c r="DO702" s="59"/>
      <c r="DP702" s="59"/>
      <c r="DQ702" s="59"/>
      <c r="DR702" s="59"/>
      <c r="DS702" s="59"/>
      <c r="DT702" s="59"/>
      <c r="DU702" s="59"/>
      <c r="DV702" s="59"/>
      <c r="DW702" s="59"/>
      <c r="DX702" s="59"/>
      <c r="DY702" s="59"/>
      <c r="DZ702" s="59"/>
      <c r="EA702" s="59"/>
      <c r="EB702" s="59"/>
      <c r="EC702" s="59"/>
      <c r="ED702" s="59"/>
      <c r="EE702" s="59"/>
    </row>
    <row r="703" spans="3:135">
      <c r="C703" s="169"/>
      <c r="D703" s="169"/>
      <c r="E703" s="169"/>
      <c r="F703" s="169"/>
      <c r="G703" s="168"/>
      <c r="H703" s="168"/>
      <c r="I703" s="168"/>
      <c r="J703" s="168"/>
      <c r="K703" s="168"/>
      <c r="L703" s="168"/>
      <c r="M703" s="168"/>
      <c r="N703" s="168"/>
      <c r="O703" s="168"/>
      <c r="P703" s="168"/>
      <c r="Q703" s="168"/>
      <c r="R703" s="168"/>
      <c r="S703" s="168"/>
      <c r="T703" s="77"/>
      <c r="U703" s="77"/>
      <c r="V703" s="77"/>
      <c r="W703" s="77"/>
      <c r="X703" s="77"/>
      <c r="Y703" s="77"/>
      <c r="Z703" s="77"/>
      <c r="AA703" s="77"/>
      <c r="AB703" s="77"/>
      <c r="AC703" s="77"/>
      <c r="AD703" s="77"/>
      <c r="AE703" s="77"/>
      <c r="AF703" s="77"/>
      <c r="AG703" s="168"/>
      <c r="AH703" s="168"/>
      <c r="AI703" s="168"/>
      <c r="AJ703" s="168"/>
      <c r="AK703" s="168"/>
      <c r="AL703" s="168"/>
      <c r="AM703" s="168"/>
      <c r="AN703" s="168"/>
      <c r="AO703" s="168"/>
      <c r="AP703" s="168"/>
      <c r="AQ703" s="168"/>
      <c r="AR703" s="168"/>
      <c r="AS703" s="168"/>
      <c r="AT703" s="168"/>
      <c r="AU703" s="230"/>
      <c r="AV703" s="230"/>
      <c r="AW703" s="230"/>
      <c r="AX703" s="230"/>
      <c r="AY703" s="230"/>
      <c r="AZ703" s="230"/>
      <c r="BA703" s="230"/>
      <c r="BB703" s="230"/>
      <c r="BC703" s="230"/>
      <c r="BD703" s="230"/>
      <c r="BE703" s="230"/>
      <c r="BF703" s="230"/>
      <c r="BG703" s="59"/>
      <c r="BH703" s="59"/>
      <c r="BI703" s="59"/>
      <c r="BJ703" s="59"/>
      <c r="BK703" s="59"/>
      <c r="BL703" s="59"/>
      <c r="BM703" s="59"/>
      <c r="BN703" s="59"/>
      <c r="BO703" s="59"/>
      <c r="BP703" s="59"/>
      <c r="BQ703" s="59"/>
      <c r="BR703" s="59"/>
      <c r="BS703" s="59"/>
      <c r="BT703" s="59"/>
      <c r="BU703" s="59"/>
      <c r="BV703" s="59"/>
      <c r="BW703" s="59"/>
      <c r="BX703" s="59"/>
      <c r="BY703" s="59"/>
      <c r="BZ703" s="59"/>
      <c r="CA703" s="59"/>
      <c r="CB703" s="59"/>
      <c r="CC703" s="59"/>
      <c r="CD703" s="59"/>
      <c r="CE703" s="59"/>
      <c r="CF703" s="59"/>
      <c r="CG703" s="59"/>
      <c r="CH703" s="59"/>
      <c r="CI703" s="59"/>
      <c r="CJ703" s="59"/>
      <c r="CK703" s="59"/>
      <c r="CL703" s="59"/>
      <c r="CM703" s="59"/>
      <c r="CN703" s="59"/>
      <c r="CO703" s="59"/>
      <c r="CP703" s="59"/>
      <c r="CQ703" s="59"/>
      <c r="CR703" s="59"/>
      <c r="CS703" s="59"/>
      <c r="CT703" s="59"/>
      <c r="CU703" s="59"/>
      <c r="CV703" s="59"/>
      <c r="CW703" s="59"/>
      <c r="CX703" s="59"/>
      <c r="CY703" s="59"/>
      <c r="CZ703" s="59"/>
      <c r="DA703" s="59"/>
      <c r="DB703" s="59"/>
      <c r="DC703" s="59"/>
      <c r="DD703" s="59"/>
      <c r="DE703" s="59"/>
      <c r="DF703" s="59"/>
      <c r="DG703" s="59"/>
      <c r="DH703" s="59"/>
      <c r="DI703" s="59"/>
      <c r="DJ703" s="59"/>
      <c r="DK703" s="59"/>
      <c r="DL703" s="59"/>
      <c r="DM703" s="59"/>
      <c r="DN703" s="59"/>
      <c r="DO703" s="59"/>
      <c r="DP703" s="59"/>
      <c r="DQ703" s="59"/>
      <c r="DR703" s="59"/>
      <c r="DS703" s="59"/>
      <c r="DT703" s="59"/>
      <c r="DU703" s="59"/>
      <c r="DV703" s="59"/>
      <c r="DW703" s="59"/>
      <c r="DX703" s="59"/>
      <c r="DY703" s="59"/>
      <c r="DZ703" s="59"/>
      <c r="EA703" s="59"/>
      <c r="EB703" s="59"/>
      <c r="EC703" s="59"/>
      <c r="ED703" s="59"/>
      <c r="EE703" s="59"/>
    </row>
    <row r="704" spans="3:135">
      <c r="C704" s="169"/>
      <c r="D704" s="169"/>
      <c r="E704" s="169"/>
      <c r="F704" s="169"/>
      <c r="G704" s="168"/>
      <c r="H704" s="168"/>
      <c r="I704" s="168"/>
      <c r="J704" s="168"/>
      <c r="K704" s="168"/>
      <c r="L704" s="168"/>
      <c r="M704" s="168"/>
      <c r="N704" s="168"/>
      <c r="O704" s="168"/>
      <c r="P704" s="168"/>
      <c r="Q704" s="168"/>
      <c r="R704" s="168"/>
      <c r="S704" s="168"/>
      <c r="T704" s="77"/>
      <c r="U704" s="77"/>
      <c r="V704" s="77"/>
      <c r="W704" s="77"/>
      <c r="X704" s="77"/>
      <c r="Y704" s="77"/>
      <c r="Z704" s="77"/>
      <c r="AA704" s="77"/>
      <c r="AB704" s="77"/>
      <c r="AC704" s="77"/>
      <c r="AD704" s="77"/>
      <c r="AE704" s="77"/>
      <c r="AF704" s="77"/>
      <c r="AG704" s="168"/>
      <c r="AH704" s="168"/>
      <c r="AI704" s="168"/>
      <c r="AJ704" s="168"/>
      <c r="AK704" s="168"/>
      <c r="AL704" s="168"/>
      <c r="AM704" s="168"/>
      <c r="AN704" s="168"/>
      <c r="AO704" s="168"/>
      <c r="AP704" s="168"/>
      <c r="AQ704" s="168"/>
      <c r="AR704" s="168"/>
      <c r="AS704" s="168"/>
      <c r="AT704" s="168"/>
      <c r="AU704" s="230"/>
      <c r="AV704" s="230"/>
      <c r="AW704" s="230"/>
      <c r="AX704" s="230"/>
      <c r="AY704" s="230"/>
      <c r="AZ704" s="230"/>
      <c r="BA704" s="230"/>
      <c r="BB704" s="230"/>
      <c r="BC704" s="230"/>
      <c r="BD704" s="230"/>
      <c r="BE704" s="230"/>
      <c r="BF704" s="230"/>
      <c r="BG704" s="59"/>
      <c r="BH704" s="59"/>
      <c r="BI704" s="59"/>
      <c r="BJ704" s="59"/>
      <c r="BK704" s="59"/>
      <c r="BL704" s="59"/>
      <c r="BM704" s="59"/>
      <c r="BN704" s="59"/>
      <c r="BO704" s="59"/>
      <c r="BP704" s="59"/>
      <c r="BQ704" s="59"/>
      <c r="BR704" s="59"/>
      <c r="BS704" s="59"/>
      <c r="BT704" s="59"/>
      <c r="BU704" s="59"/>
      <c r="BV704" s="59"/>
      <c r="BW704" s="59"/>
      <c r="BX704" s="59"/>
      <c r="BY704" s="59"/>
      <c r="BZ704" s="59"/>
      <c r="CA704" s="59"/>
      <c r="CB704" s="59"/>
      <c r="CC704" s="59"/>
      <c r="CD704" s="59"/>
      <c r="CE704" s="59"/>
      <c r="CF704" s="59"/>
      <c r="CG704" s="59"/>
      <c r="CH704" s="59"/>
      <c r="CI704" s="59"/>
      <c r="CJ704" s="59"/>
      <c r="CK704" s="59"/>
      <c r="CL704" s="59"/>
      <c r="CM704" s="59"/>
      <c r="CN704" s="59"/>
      <c r="CO704" s="59"/>
      <c r="CP704" s="59"/>
      <c r="CQ704" s="59"/>
      <c r="CR704" s="59"/>
      <c r="CS704" s="59"/>
      <c r="CT704" s="59"/>
      <c r="CU704" s="59"/>
      <c r="CV704" s="59"/>
      <c r="CW704" s="59"/>
      <c r="CX704" s="59"/>
      <c r="CY704" s="59"/>
      <c r="CZ704" s="59"/>
      <c r="DA704" s="59"/>
      <c r="DB704" s="59"/>
      <c r="DC704" s="59"/>
      <c r="DD704" s="59"/>
      <c r="DE704" s="59"/>
      <c r="DF704" s="59"/>
      <c r="DG704" s="59"/>
      <c r="DH704" s="59"/>
      <c r="DI704" s="59"/>
      <c r="DJ704" s="59"/>
      <c r="DK704" s="59"/>
      <c r="DL704" s="59"/>
      <c r="DM704" s="59"/>
      <c r="DN704" s="59"/>
      <c r="DO704" s="59"/>
      <c r="DP704" s="59"/>
      <c r="DQ704" s="59"/>
      <c r="DR704" s="59"/>
      <c r="DS704" s="59"/>
      <c r="DT704" s="59"/>
      <c r="DU704" s="59"/>
      <c r="DV704" s="59"/>
      <c r="DW704" s="59"/>
      <c r="DX704" s="59"/>
      <c r="DY704" s="59"/>
      <c r="DZ704" s="59"/>
      <c r="EA704" s="59"/>
      <c r="EB704" s="59"/>
      <c r="EC704" s="59"/>
      <c r="ED704" s="59"/>
      <c r="EE704" s="59"/>
    </row>
    <row r="705" spans="3:135">
      <c r="C705" s="169"/>
      <c r="D705" s="169"/>
      <c r="E705" s="169"/>
      <c r="F705" s="169"/>
      <c r="G705" s="168"/>
      <c r="H705" s="168"/>
      <c r="I705" s="168"/>
      <c r="J705" s="168"/>
      <c r="K705" s="168"/>
      <c r="L705" s="168"/>
      <c r="M705" s="168"/>
      <c r="N705" s="168"/>
      <c r="O705" s="168"/>
      <c r="P705" s="168"/>
      <c r="Q705" s="168"/>
      <c r="R705" s="168"/>
      <c r="S705" s="168"/>
      <c r="T705" s="77"/>
      <c r="U705" s="77"/>
      <c r="V705" s="77"/>
      <c r="W705" s="77"/>
      <c r="X705" s="77"/>
      <c r="Y705" s="77"/>
      <c r="Z705" s="77"/>
      <c r="AA705" s="77"/>
      <c r="AB705" s="77"/>
      <c r="AC705" s="77"/>
      <c r="AD705" s="77"/>
      <c r="AE705" s="77"/>
      <c r="AF705" s="77"/>
      <c r="AG705" s="168"/>
      <c r="AH705" s="168"/>
      <c r="AI705" s="168"/>
      <c r="AJ705" s="168"/>
      <c r="AK705" s="168"/>
      <c r="AL705" s="168"/>
      <c r="AM705" s="168"/>
      <c r="AN705" s="168"/>
      <c r="AO705" s="168"/>
      <c r="AP705" s="168"/>
      <c r="AQ705" s="168"/>
      <c r="AR705" s="168"/>
      <c r="AS705" s="168"/>
      <c r="AT705" s="168"/>
      <c r="AU705" s="230"/>
      <c r="AV705" s="230"/>
      <c r="AW705" s="230"/>
      <c r="AX705" s="230"/>
      <c r="AY705" s="230"/>
      <c r="AZ705" s="230"/>
      <c r="BA705" s="230"/>
      <c r="BB705" s="230"/>
      <c r="BC705" s="230"/>
      <c r="BD705" s="230"/>
      <c r="BE705" s="230"/>
      <c r="BF705" s="230"/>
      <c r="BG705" s="59"/>
      <c r="BH705" s="59"/>
      <c r="BI705" s="59"/>
      <c r="BJ705" s="59"/>
      <c r="BK705" s="59"/>
      <c r="BL705" s="59"/>
      <c r="BM705" s="59"/>
      <c r="BN705" s="59"/>
      <c r="BO705" s="59"/>
      <c r="BP705" s="59"/>
      <c r="BQ705" s="59"/>
      <c r="BR705" s="59"/>
      <c r="BS705" s="59"/>
      <c r="BT705" s="59"/>
      <c r="BU705" s="59"/>
      <c r="BV705" s="59"/>
      <c r="BW705" s="59"/>
      <c r="BX705" s="59"/>
      <c r="BY705" s="59"/>
      <c r="BZ705" s="59"/>
      <c r="CA705" s="59"/>
      <c r="CB705" s="59"/>
      <c r="CC705" s="59"/>
      <c r="CD705" s="59"/>
      <c r="CE705" s="59"/>
      <c r="CF705" s="59"/>
      <c r="CG705" s="59"/>
      <c r="CH705" s="59"/>
      <c r="CI705" s="59"/>
      <c r="CJ705" s="59"/>
      <c r="CK705" s="59"/>
      <c r="CL705" s="59"/>
      <c r="CM705" s="59"/>
      <c r="CN705" s="59"/>
      <c r="CO705" s="59"/>
      <c r="CP705" s="59"/>
      <c r="CQ705" s="59"/>
      <c r="CR705" s="59"/>
      <c r="CS705" s="59"/>
      <c r="CT705" s="59"/>
      <c r="CU705" s="59"/>
      <c r="CV705" s="59"/>
      <c r="CW705" s="59"/>
      <c r="CX705" s="59"/>
      <c r="CY705" s="59"/>
      <c r="CZ705" s="59"/>
      <c r="DA705" s="59"/>
      <c r="DB705" s="59"/>
      <c r="DC705" s="59"/>
      <c r="DD705" s="59"/>
      <c r="DE705" s="59"/>
      <c r="DF705" s="59"/>
      <c r="DG705" s="59"/>
      <c r="DH705" s="59"/>
      <c r="DI705" s="59"/>
      <c r="DJ705" s="59"/>
      <c r="DK705" s="59"/>
      <c r="DL705" s="59"/>
      <c r="DM705" s="59"/>
      <c r="DN705" s="59"/>
      <c r="DO705" s="59"/>
      <c r="DP705" s="59"/>
      <c r="DQ705" s="59"/>
      <c r="DR705" s="59"/>
      <c r="DS705" s="59"/>
      <c r="DT705" s="59"/>
      <c r="DU705" s="59"/>
      <c r="DV705" s="59"/>
      <c r="DW705" s="59"/>
      <c r="DX705" s="59"/>
      <c r="DY705" s="59"/>
      <c r="DZ705" s="59"/>
      <c r="EA705" s="59"/>
      <c r="EB705" s="59"/>
      <c r="EC705" s="59"/>
      <c r="ED705" s="59"/>
      <c r="EE705" s="59"/>
    </row>
    <row r="706" spans="3:135">
      <c r="C706" s="169"/>
      <c r="D706" s="169"/>
      <c r="E706" s="169"/>
      <c r="F706" s="169"/>
      <c r="G706" s="168"/>
      <c r="H706" s="168"/>
      <c r="I706" s="168"/>
      <c r="J706" s="168"/>
      <c r="K706" s="168"/>
      <c r="L706" s="168"/>
      <c r="M706" s="168"/>
      <c r="N706" s="168"/>
      <c r="O706" s="168"/>
      <c r="P706" s="168"/>
      <c r="Q706" s="168"/>
      <c r="R706" s="168"/>
      <c r="S706" s="168"/>
      <c r="T706" s="77"/>
      <c r="U706" s="77"/>
      <c r="V706" s="77"/>
      <c r="W706" s="77"/>
      <c r="X706" s="77"/>
      <c r="Y706" s="77"/>
      <c r="Z706" s="77"/>
      <c r="AA706" s="77"/>
      <c r="AB706" s="77"/>
      <c r="AC706" s="77"/>
      <c r="AD706" s="77"/>
      <c r="AE706" s="77"/>
      <c r="AF706" s="77"/>
      <c r="AG706" s="168"/>
      <c r="AH706" s="168"/>
      <c r="AI706" s="168"/>
      <c r="AJ706" s="168"/>
      <c r="AK706" s="168"/>
      <c r="AL706" s="168"/>
      <c r="AM706" s="168"/>
      <c r="AN706" s="168"/>
      <c r="AO706" s="168"/>
      <c r="AP706" s="168"/>
      <c r="AQ706" s="168"/>
      <c r="AR706" s="168"/>
      <c r="AS706" s="168"/>
      <c r="AT706" s="168"/>
      <c r="AU706" s="230"/>
      <c r="AV706" s="230"/>
      <c r="AW706" s="230"/>
      <c r="AX706" s="230"/>
      <c r="AY706" s="230"/>
      <c r="AZ706" s="230"/>
      <c r="BA706" s="230"/>
      <c r="BB706" s="230"/>
      <c r="BC706" s="230"/>
      <c r="BD706" s="230"/>
      <c r="BE706" s="230"/>
      <c r="BF706" s="230"/>
      <c r="BG706" s="59"/>
      <c r="BH706" s="59"/>
      <c r="BI706" s="59"/>
      <c r="BJ706" s="59"/>
      <c r="BK706" s="59"/>
      <c r="BL706" s="59"/>
      <c r="BM706" s="59"/>
      <c r="BN706" s="59"/>
      <c r="BO706" s="59"/>
      <c r="BP706" s="59"/>
      <c r="BQ706" s="59"/>
      <c r="BR706" s="59"/>
      <c r="BS706" s="59"/>
      <c r="BT706" s="59"/>
      <c r="BU706" s="59"/>
      <c r="BV706" s="59"/>
      <c r="BW706" s="59"/>
      <c r="BX706" s="59"/>
      <c r="BY706" s="59"/>
      <c r="BZ706" s="59"/>
      <c r="CA706" s="59"/>
      <c r="CB706" s="59"/>
      <c r="CC706" s="59"/>
      <c r="CD706" s="59"/>
      <c r="CE706" s="59"/>
      <c r="CF706" s="59"/>
      <c r="CG706" s="59"/>
      <c r="CH706" s="59"/>
      <c r="CI706" s="59"/>
      <c r="CJ706" s="59"/>
      <c r="CK706" s="59"/>
      <c r="CL706" s="59"/>
      <c r="CM706" s="59"/>
      <c r="CN706" s="59"/>
      <c r="CO706" s="59"/>
      <c r="CP706" s="59"/>
      <c r="CQ706" s="59"/>
      <c r="CR706" s="59"/>
      <c r="CS706" s="59"/>
      <c r="CT706" s="59"/>
      <c r="CU706" s="59"/>
      <c r="CV706" s="59"/>
      <c r="CW706" s="59"/>
      <c r="CX706" s="59"/>
      <c r="CY706" s="59"/>
      <c r="CZ706" s="59"/>
      <c r="DA706" s="59"/>
      <c r="DB706" s="59"/>
      <c r="DC706" s="59"/>
      <c r="DD706" s="59"/>
      <c r="DE706" s="59"/>
      <c r="DF706" s="59"/>
      <c r="DG706" s="59"/>
      <c r="DH706" s="59"/>
      <c r="DI706" s="59"/>
      <c r="DJ706" s="59"/>
      <c r="DK706" s="59"/>
      <c r="DL706" s="59"/>
      <c r="DM706" s="59"/>
      <c r="DN706" s="59"/>
      <c r="DO706" s="59"/>
      <c r="DP706" s="59"/>
      <c r="DQ706" s="59"/>
      <c r="DR706" s="59"/>
      <c r="DS706" s="59"/>
      <c r="DT706" s="59"/>
      <c r="DU706" s="59"/>
      <c r="DV706" s="59"/>
      <c r="DW706" s="59"/>
      <c r="DX706" s="59"/>
      <c r="DY706" s="59"/>
      <c r="DZ706" s="59"/>
      <c r="EA706" s="59"/>
      <c r="EB706" s="59"/>
      <c r="EC706" s="59"/>
      <c r="ED706" s="59"/>
      <c r="EE706" s="59"/>
    </row>
    <row r="707" spans="3:135">
      <c r="C707" s="169"/>
      <c r="D707" s="169"/>
      <c r="E707" s="169"/>
      <c r="F707" s="169"/>
      <c r="G707" s="168"/>
      <c r="H707" s="168"/>
      <c r="I707" s="168"/>
      <c r="J707" s="168"/>
      <c r="K707" s="168"/>
      <c r="L707" s="168"/>
      <c r="M707" s="168"/>
      <c r="N707" s="168"/>
      <c r="O707" s="168"/>
      <c r="P707" s="168"/>
      <c r="Q707" s="168"/>
      <c r="R707" s="168"/>
      <c r="S707" s="168"/>
      <c r="T707" s="77"/>
      <c r="U707" s="77"/>
      <c r="V707" s="77"/>
      <c r="W707" s="77"/>
      <c r="X707" s="77"/>
      <c r="Y707" s="77"/>
      <c r="Z707" s="77"/>
      <c r="AA707" s="77"/>
      <c r="AB707" s="77"/>
      <c r="AC707" s="77"/>
      <c r="AD707" s="77"/>
      <c r="AE707" s="77"/>
      <c r="AF707" s="77"/>
      <c r="AG707" s="168"/>
      <c r="AH707" s="168"/>
      <c r="AI707" s="168"/>
      <c r="AJ707" s="168"/>
      <c r="AK707" s="168"/>
      <c r="AL707" s="168"/>
      <c r="AM707" s="168"/>
      <c r="AN707" s="168"/>
      <c r="AO707" s="168"/>
      <c r="AP707" s="168"/>
      <c r="AQ707" s="168"/>
      <c r="AR707" s="168"/>
      <c r="AS707" s="168"/>
      <c r="AT707" s="168"/>
      <c r="AU707" s="230"/>
      <c r="AV707" s="230"/>
      <c r="AW707" s="230"/>
      <c r="AX707" s="230"/>
      <c r="AY707" s="230"/>
      <c r="AZ707" s="230"/>
      <c r="BA707" s="230"/>
      <c r="BB707" s="230"/>
      <c r="BC707" s="230"/>
      <c r="BD707" s="230"/>
      <c r="BE707" s="230"/>
      <c r="BF707" s="230"/>
      <c r="BG707" s="59"/>
      <c r="BH707" s="59"/>
      <c r="BI707" s="59"/>
      <c r="BJ707" s="59"/>
      <c r="BK707" s="59"/>
      <c r="BL707" s="59"/>
      <c r="BM707" s="59"/>
      <c r="BN707" s="59"/>
      <c r="BO707" s="59"/>
      <c r="BP707" s="59"/>
      <c r="BQ707" s="59"/>
      <c r="BR707" s="59"/>
      <c r="BS707" s="59"/>
      <c r="BT707" s="59"/>
      <c r="BU707" s="59"/>
      <c r="BV707" s="59"/>
      <c r="BW707" s="59"/>
      <c r="BX707" s="59"/>
      <c r="BY707" s="59"/>
      <c r="BZ707" s="59"/>
      <c r="CA707" s="59"/>
      <c r="CB707" s="59"/>
      <c r="CC707" s="59"/>
      <c r="CD707" s="59"/>
      <c r="CE707" s="59"/>
      <c r="CF707" s="59"/>
      <c r="CG707" s="59"/>
      <c r="CH707" s="59"/>
      <c r="CI707" s="59"/>
      <c r="CJ707" s="59"/>
      <c r="CK707" s="59"/>
      <c r="CL707" s="59"/>
      <c r="CM707" s="59"/>
      <c r="CN707" s="59"/>
      <c r="CO707" s="59"/>
      <c r="CP707" s="59"/>
      <c r="CQ707" s="59"/>
      <c r="CR707" s="59"/>
      <c r="CS707" s="59"/>
      <c r="CT707" s="59"/>
      <c r="CU707" s="59"/>
      <c r="CV707" s="59"/>
      <c r="CW707" s="59"/>
      <c r="CX707" s="59"/>
      <c r="CY707" s="59"/>
      <c r="CZ707" s="59"/>
      <c r="DA707" s="59"/>
      <c r="DB707" s="59"/>
      <c r="DC707" s="59"/>
      <c r="DD707" s="59"/>
      <c r="DE707" s="59"/>
      <c r="DF707" s="59"/>
      <c r="DG707" s="59"/>
      <c r="DH707" s="59"/>
      <c r="DI707" s="59"/>
      <c r="DJ707" s="59"/>
      <c r="DK707" s="59"/>
      <c r="DL707" s="59"/>
      <c r="DM707" s="59"/>
      <c r="DN707" s="59"/>
      <c r="DO707" s="59"/>
      <c r="DP707" s="59"/>
      <c r="DQ707" s="59"/>
      <c r="DR707" s="59"/>
      <c r="DS707" s="59"/>
      <c r="DT707" s="59"/>
      <c r="DU707" s="59"/>
      <c r="DV707" s="59"/>
      <c r="DW707" s="59"/>
      <c r="DX707" s="59"/>
      <c r="DY707" s="59"/>
      <c r="DZ707" s="59"/>
      <c r="EA707" s="59"/>
      <c r="EB707" s="59"/>
      <c r="EC707" s="59"/>
      <c r="ED707" s="59"/>
      <c r="EE707" s="59"/>
    </row>
    <row r="708" spans="3:135">
      <c r="C708" s="169"/>
      <c r="D708" s="169"/>
      <c r="E708" s="169"/>
      <c r="F708" s="169"/>
      <c r="G708" s="168"/>
      <c r="H708" s="168"/>
      <c r="I708" s="168"/>
      <c r="J708" s="168"/>
      <c r="K708" s="168"/>
      <c r="L708" s="168"/>
      <c r="M708" s="168"/>
      <c r="N708" s="168"/>
      <c r="O708" s="168"/>
      <c r="P708" s="168"/>
      <c r="Q708" s="168"/>
      <c r="R708" s="168"/>
      <c r="S708" s="168"/>
      <c r="T708" s="77"/>
      <c r="U708" s="77"/>
      <c r="V708" s="77"/>
      <c r="W708" s="77"/>
      <c r="X708" s="77"/>
      <c r="Y708" s="77"/>
      <c r="Z708" s="77"/>
      <c r="AA708" s="77"/>
      <c r="AB708" s="77"/>
      <c r="AC708" s="77"/>
      <c r="AD708" s="77"/>
      <c r="AE708" s="77"/>
      <c r="AF708" s="77"/>
      <c r="AG708" s="168"/>
      <c r="AH708" s="168"/>
      <c r="AI708" s="168"/>
      <c r="AJ708" s="168"/>
      <c r="AK708" s="168"/>
      <c r="AL708" s="168"/>
      <c r="AM708" s="168"/>
      <c r="AN708" s="168"/>
      <c r="AO708" s="168"/>
      <c r="AP708" s="168"/>
      <c r="AQ708" s="168"/>
      <c r="AR708" s="168"/>
      <c r="AS708" s="168"/>
      <c r="AT708" s="168"/>
      <c r="AU708" s="230"/>
      <c r="AV708" s="230"/>
      <c r="AW708" s="230"/>
      <c r="AX708" s="230"/>
      <c r="AY708" s="230"/>
      <c r="AZ708" s="230"/>
      <c r="BA708" s="230"/>
      <c r="BB708" s="230"/>
      <c r="BC708" s="230"/>
      <c r="BD708" s="230"/>
      <c r="BE708" s="230"/>
      <c r="BF708" s="230"/>
      <c r="BG708" s="59"/>
      <c r="BH708" s="59"/>
      <c r="BI708" s="59"/>
      <c r="BJ708" s="59"/>
      <c r="BK708" s="59"/>
      <c r="BL708" s="59"/>
      <c r="BM708" s="59"/>
      <c r="BN708" s="59"/>
      <c r="BO708" s="59"/>
      <c r="BP708" s="59"/>
      <c r="BQ708" s="59"/>
      <c r="BR708" s="59"/>
      <c r="BS708" s="59"/>
      <c r="BT708" s="59"/>
      <c r="BU708" s="59"/>
      <c r="BV708" s="59"/>
      <c r="BW708" s="59"/>
      <c r="BX708" s="59"/>
      <c r="BY708" s="59"/>
      <c r="BZ708" s="59"/>
      <c r="CA708" s="59"/>
      <c r="CB708" s="59"/>
      <c r="CC708" s="59"/>
      <c r="CD708" s="59"/>
      <c r="CE708" s="59"/>
      <c r="CF708" s="59"/>
      <c r="CG708" s="59"/>
      <c r="CH708" s="59"/>
      <c r="CI708" s="59"/>
      <c r="CJ708" s="59"/>
      <c r="CK708" s="59"/>
      <c r="CL708" s="59"/>
      <c r="CM708" s="59"/>
      <c r="CN708" s="59"/>
      <c r="CO708" s="59"/>
      <c r="CP708" s="59"/>
      <c r="CQ708" s="59"/>
      <c r="CR708" s="59"/>
      <c r="CS708" s="59"/>
      <c r="CT708" s="59"/>
      <c r="CU708" s="59"/>
      <c r="CV708" s="59"/>
      <c r="CW708" s="59"/>
      <c r="CX708" s="59"/>
      <c r="CY708" s="59"/>
      <c r="CZ708" s="59"/>
      <c r="DA708" s="59"/>
      <c r="DB708" s="59"/>
      <c r="DC708" s="59"/>
      <c r="DD708" s="59"/>
      <c r="DE708" s="59"/>
      <c r="DF708" s="59"/>
      <c r="DG708" s="59"/>
      <c r="DH708" s="59"/>
      <c r="DI708" s="59"/>
      <c r="DJ708" s="59"/>
      <c r="DK708" s="59"/>
      <c r="DL708" s="59"/>
      <c r="DM708" s="59"/>
      <c r="DN708" s="59"/>
      <c r="DO708" s="59"/>
      <c r="DP708" s="59"/>
      <c r="DQ708" s="59"/>
      <c r="DR708" s="59"/>
      <c r="DS708" s="59"/>
      <c r="DT708" s="59"/>
      <c r="DU708" s="59"/>
      <c r="DV708" s="59"/>
      <c r="DW708" s="59"/>
      <c r="DX708" s="59"/>
      <c r="DY708" s="59"/>
      <c r="DZ708" s="59"/>
      <c r="EA708" s="59"/>
      <c r="EB708" s="59"/>
      <c r="EC708" s="59"/>
      <c r="ED708" s="59"/>
      <c r="EE708" s="59"/>
    </row>
    <row r="709" spans="3:135">
      <c r="C709" s="169"/>
      <c r="D709" s="169"/>
      <c r="E709" s="169"/>
      <c r="F709" s="169"/>
      <c r="G709" s="168"/>
      <c r="H709" s="168"/>
      <c r="I709" s="168"/>
      <c r="J709" s="168"/>
      <c r="K709" s="168"/>
      <c r="L709" s="168"/>
      <c r="M709" s="168"/>
      <c r="N709" s="168"/>
      <c r="O709" s="168"/>
      <c r="P709" s="168"/>
      <c r="Q709" s="168"/>
      <c r="R709" s="168"/>
      <c r="S709" s="168"/>
      <c r="T709" s="77"/>
      <c r="U709" s="77"/>
      <c r="V709" s="77"/>
      <c r="W709" s="77"/>
      <c r="X709" s="77"/>
      <c r="Y709" s="77"/>
      <c r="Z709" s="77"/>
      <c r="AA709" s="77"/>
      <c r="AB709" s="77"/>
      <c r="AC709" s="77"/>
      <c r="AD709" s="77"/>
      <c r="AE709" s="77"/>
      <c r="AF709" s="77"/>
      <c r="AG709" s="168"/>
      <c r="AH709" s="168"/>
      <c r="AI709" s="168"/>
      <c r="AJ709" s="168"/>
      <c r="AK709" s="168"/>
      <c r="AL709" s="168"/>
      <c r="AM709" s="168"/>
      <c r="AN709" s="168"/>
      <c r="AO709" s="168"/>
      <c r="AP709" s="168"/>
      <c r="AQ709" s="168"/>
      <c r="AR709" s="168"/>
      <c r="AS709" s="168"/>
      <c r="AT709" s="168"/>
      <c r="AU709" s="230"/>
      <c r="AV709" s="230"/>
      <c r="AW709" s="230"/>
      <c r="AX709" s="230"/>
      <c r="AY709" s="230"/>
      <c r="AZ709" s="230"/>
      <c r="BA709" s="230"/>
      <c r="BB709" s="230"/>
      <c r="BC709" s="230"/>
      <c r="BD709" s="230"/>
      <c r="BE709" s="230"/>
      <c r="BF709" s="230"/>
      <c r="BG709" s="59"/>
      <c r="BH709" s="59"/>
      <c r="BI709" s="59"/>
      <c r="BJ709" s="59"/>
      <c r="BK709" s="59"/>
      <c r="BL709" s="59"/>
      <c r="BM709" s="59"/>
      <c r="BN709" s="59"/>
      <c r="BO709" s="59"/>
      <c r="BP709" s="59"/>
      <c r="BQ709" s="59"/>
      <c r="BR709" s="59"/>
      <c r="BS709" s="59"/>
      <c r="BT709" s="59"/>
      <c r="BU709" s="59"/>
      <c r="BV709" s="59"/>
      <c r="BW709" s="59"/>
      <c r="BX709" s="59"/>
      <c r="BY709" s="59"/>
      <c r="BZ709" s="59"/>
      <c r="CA709" s="59"/>
      <c r="CB709" s="59"/>
      <c r="CC709" s="59"/>
      <c r="CD709" s="59"/>
      <c r="CE709" s="59"/>
      <c r="CF709" s="59"/>
      <c r="CG709" s="59"/>
      <c r="CH709" s="59"/>
      <c r="CI709" s="59"/>
      <c r="CJ709" s="59"/>
      <c r="CK709" s="59"/>
      <c r="CL709" s="59"/>
      <c r="CM709" s="59"/>
      <c r="CN709" s="59"/>
      <c r="CO709" s="59"/>
      <c r="CP709" s="59"/>
      <c r="CQ709" s="59"/>
      <c r="CR709" s="59"/>
      <c r="CS709" s="59"/>
      <c r="CT709" s="59"/>
      <c r="CU709" s="59"/>
      <c r="CV709" s="59"/>
      <c r="CW709" s="59"/>
      <c r="CX709" s="59"/>
      <c r="CY709" s="59"/>
      <c r="CZ709" s="59"/>
      <c r="DA709" s="59"/>
      <c r="DB709" s="59"/>
      <c r="DC709" s="59"/>
      <c r="DD709" s="59"/>
      <c r="DE709" s="59"/>
      <c r="DF709" s="59"/>
      <c r="DG709" s="59"/>
      <c r="DH709" s="59"/>
      <c r="DI709" s="59"/>
      <c r="DJ709" s="59"/>
      <c r="DK709" s="59"/>
      <c r="DL709" s="59"/>
      <c r="DM709" s="59"/>
      <c r="DN709" s="59"/>
      <c r="DO709" s="59"/>
      <c r="DP709" s="59"/>
      <c r="DQ709" s="59"/>
      <c r="DR709" s="59"/>
      <c r="DS709" s="59"/>
      <c r="DT709" s="59"/>
      <c r="DU709" s="59"/>
      <c r="DV709" s="59"/>
      <c r="DW709" s="59"/>
      <c r="DX709" s="59"/>
      <c r="DY709" s="59"/>
      <c r="DZ709" s="59"/>
      <c r="EA709" s="59"/>
      <c r="EB709" s="59"/>
      <c r="EC709" s="59"/>
      <c r="ED709" s="59"/>
      <c r="EE709" s="59"/>
    </row>
    <row r="710" spans="3:135">
      <c r="C710" s="169"/>
      <c r="D710" s="169"/>
      <c r="E710" s="169"/>
      <c r="F710" s="169"/>
      <c r="G710" s="168"/>
      <c r="H710" s="168"/>
      <c r="I710" s="168"/>
      <c r="J710" s="168"/>
      <c r="K710" s="168"/>
      <c r="L710" s="168"/>
      <c r="M710" s="168"/>
      <c r="N710" s="168"/>
      <c r="O710" s="168"/>
      <c r="P710" s="168"/>
      <c r="Q710" s="168"/>
      <c r="R710" s="168"/>
      <c r="S710" s="168"/>
      <c r="T710" s="77"/>
      <c r="U710" s="77"/>
      <c r="V710" s="77"/>
      <c r="W710" s="77"/>
      <c r="X710" s="77"/>
      <c r="Y710" s="77"/>
      <c r="Z710" s="77"/>
      <c r="AA710" s="77"/>
      <c r="AB710" s="77"/>
      <c r="AC710" s="77"/>
      <c r="AD710" s="77"/>
      <c r="AE710" s="77"/>
      <c r="AF710" s="77"/>
      <c r="AG710" s="168"/>
      <c r="AH710" s="168"/>
      <c r="AI710" s="168"/>
      <c r="AJ710" s="168"/>
      <c r="AK710" s="168"/>
      <c r="AL710" s="168"/>
      <c r="AM710" s="168"/>
      <c r="AN710" s="168"/>
      <c r="AO710" s="168"/>
      <c r="AP710" s="168"/>
      <c r="AQ710" s="168"/>
      <c r="AR710" s="168"/>
      <c r="AS710" s="168"/>
      <c r="AT710" s="168"/>
      <c r="AU710" s="230"/>
      <c r="AV710" s="230"/>
      <c r="AW710" s="230"/>
      <c r="AX710" s="230"/>
      <c r="AY710" s="230"/>
      <c r="AZ710" s="230"/>
      <c r="BA710" s="230"/>
      <c r="BB710" s="230"/>
      <c r="BC710" s="230"/>
      <c r="BD710" s="230"/>
      <c r="BE710" s="230"/>
      <c r="BF710" s="230"/>
      <c r="BG710" s="59"/>
      <c r="BH710" s="59"/>
      <c r="BI710" s="59"/>
      <c r="BJ710" s="59"/>
      <c r="BK710" s="59"/>
      <c r="BL710" s="59"/>
      <c r="BM710" s="59"/>
      <c r="BN710" s="59"/>
      <c r="BO710" s="59"/>
      <c r="BP710" s="59"/>
      <c r="BQ710" s="59"/>
      <c r="BR710" s="59"/>
      <c r="BS710" s="59"/>
      <c r="BT710" s="59"/>
      <c r="BU710" s="59"/>
      <c r="BV710" s="59"/>
      <c r="BW710" s="59"/>
      <c r="BX710" s="59"/>
      <c r="BY710" s="59"/>
      <c r="BZ710" s="59"/>
      <c r="CA710" s="59"/>
      <c r="CB710" s="59"/>
      <c r="CC710" s="59"/>
      <c r="CD710" s="59"/>
      <c r="CE710" s="59"/>
      <c r="CF710" s="59"/>
      <c r="CG710" s="59"/>
      <c r="CH710" s="59"/>
      <c r="CI710" s="59"/>
      <c r="CJ710" s="59"/>
      <c r="CK710" s="59"/>
      <c r="CL710" s="59"/>
      <c r="CM710" s="59"/>
      <c r="CN710" s="59"/>
      <c r="CO710" s="59"/>
      <c r="CP710" s="59"/>
      <c r="CQ710" s="59"/>
      <c r="CR710" s="59"/>
      <c r="CS710" s="59"/>
      <c r="CT710" s="59"/>
      <c r="CU710" s="59"/>
      <c r="CV710" s="59"/>
      <c r="CW710" s="59"/>
      <c r="CX710" s="59"/>
      <c r="CY710" s="59"/>
      <c r="CZ710" s="59"/>
      <c r="DA710" s="59"/>
      <c r="DB710" s="59"/>
      <c r="DC710" s="59"/>
      <c r="DD710" s="59"/>
      <c r="DE710" s="59"/>
      <c r="DF710" s="59"/>
      <c r="DG710" s="59"/>
      <c r="DH710" s="59"/>
      <c r="DI710" s="59"/>
      <c r="DJ710" s="59"/>
      <c r="DK710" s="59"/>
      <c r="DL710" s="59"/>
      <c r="DM710" s="59"/>
      <c r="DN710" s="59"/>
      <c r="DO710" s="59"/>
      <c r="DP710" s="59"/>
      <c r="DQ710" s="59"/>
      <c r="DR710" s="59"/>
      <c r="DS710" s="59"/>
      <c r="DT710" s="59"/>
      <c r="DU710" s="59"/>
      <c r="DV710" s="59"/>
      <c r="DW710" s="59"/>
      <c r="DX710" s="59"/>
      <c r="DY710" s="59"/>
      <c r="DZ710" s="59"/>
      <c r="EA710" s="59"/>
      <c r="EB710" s="59"/>
      <c r="EC710" s="59"/>
      <c r="ED710" s="59"/>
      <c r="EE710" s="59"/>
    </row>
    <row r="711" spans="3:135">
      <c r="C711" s="169"/>
      <c r="D711" s="169"/>
      <c r="E711" s="169"/>
      <c r="F711" s="169"/>
      <c r="G711" s="168"/>
      <c r="H711" s="168"/>
      <c r="I711" s="168"/>
      <c r="J711" s="168"/>
      <c r="K711" s="168"/>
      <c r="L711" s="168"/>
      <c r="M711" s="168"/>
      <c r="N711" s="168"/>
      <c r="O711" s="168"/>
      <c r="P711" s="168"/>
      <c r="Q711" s="168"/>
      <c r="R711" s="168"/>
      <c r="S711" s="168"/>
      <c r="T711" s="77"/>
      <c r="U711" s="77"/>
      <c r="V711" s="77"/>
      <c r="W711" s="77"/>
      <c r="X711" s="77"/>
      <c r="Y711" s="77"/>
      <c r="Z711" s="77"/>
      <c r="AA711" s="77"/>
      <c r="AB711" s="77"/>
      <c r="AC711" s="77"/>
      <c r="AD711" s="77"/>
      <c r="AE711" s="77"/>
      <c r="AF711" s="77"/>
      <c r="AG711" s="168"/>
      <c r="AH711" s="168"/>
      <c r="AI711" s="168"/>
      <c r="AJ711" s="168"/>
      <c r="AK711" s="168"/>
      <c r="AL711" s="168"/>
      <c r="AM711" s="168"/>
      <c r="AN711" s="168"/>
      <c r="AO711" s="168"/>
      <c r="AP711" s="168"/>
      <c r="AQ711" s="168"/>
      <c r="AR711" s="168"/>
      <c r="AS711" s="168"/>
      <c r="AT711" s="168"/>
      <c r="AU711" s="230"/>
      <c r="AV711" s="230"/>
      <c r="AW711" s="230"/>
      <c r="AX711" s="230"/>
      <c r="AY711" s="230"/>
      <c r="AZ711" s="230"/>
      <c r="BA711" s="230"/>
      <c r="BB711" s="230"/>
      <c r="BC711" s="230"/>
      <c r="BD711" s="230"/>
      <c r="BE711" s="230"/>
      <c r="BF711" s="230"/>
      <c r="BG711" s="59"/>
      <c r="BH711" s="59"/>
      <c r="BI711" s="59"/>
      <c r="BJ711" s="59"/>
      <c r="BK711" s="59"/>
      <c r="BL711" s="59"/>
      <c r="BM711" s="59"/>
      <c r="BN711" s="59"/>
      <c r="BO711" s="59"/>
      <c r="BP711" s="59"/>
      <c r="BQ711" s="59"/>
      <c r="BR711" s="59"/>
      <c r="BS711" s="59"/>
      <c r="BT711" s="59"/>
      <c r="BU711" s="59"/>
      <c r="BV711" s="59"/>
      <c r="BW711" s="59"/>
      <c r="BX711" s="59"/>
      <c r="BY711" s="59"/>
      <c r="BZ711" s="59"/>
      <c r="CA711" s="59"/>
      <c r="CB711" s="59"/>
      <c r="CC711" s="59"/>
      <c r="CD711" s="59"/>
      <c r="CE711" s="59"/>
      <c r="CF711" s="59"/>
      <c r="CG711" s="59"/>
      <c r="CH711" s="59"/>
      <c r="CI711" s="59"/>
      <c r="CJ711" s="59"/>
      <c r="CK711" s="59"/>
      <c r="CL711" s="59"/>
      <c r="CM711" s="59"/>
      <c r="CN711" s="59"/>
      <c r="CO711" s="59"/>
      <c r="CP711" s="59"/>
      <c r="CQ711" s="59"/>
      <c r="CR711" s="59"/>
      <c r="CS711" s="59"/>
      <c r="CT711" s="59"/>
      <c r="CU711" s="59"/>
      <c r="CV711" s="59"/>
      <c r="CW711" s="59"/>
      <c r="CX711" s="59"/>
      <c r="CY711" s="59"/>
      <c r="CZ711" s="59"/>
      <c r="DA711" s="59"/>
      <c r="DB711" s="59"/>
      <c r="DC711" s="59"/>
      <c r="DD711" s="59"/>
      <c r="DE711" s="59"/>
      <c r="DF711" s="59"/>
      <c r="DG711" s="59"/>
      <c r="DH711" s="59"/>
      <c r="DI711" s="59"/>
      <c r="DJ711" s="59"/>
      <c r="DK711" s="59"/>
      <c r="DL711" s="59"/>
      <c r="DM711" s="59"/>
      <c r="DN711" s="59"/>
      <c r="DO711" s="59"/>
      <c r="DP711" s="59"/>
      <c r="DQ711" s="59"/>
      <c r="DR711" s="59"/>
      <c r="DS711" s="59"/>
      <c r="DT711" s="59"/>
      <c r="DU711" s="59"/>
      <c r="DV711" s="59"/>
      <c r="DW711" s="59"/>
      <c r="DX711" s="59"/>
      <c r="DY711" s="59"/>
      <c r="DZ711" s="59"/>
      <c r="EA711" s="59"/>
      <c r="EB711" s="59"/>
      <c r="EC711" s="59"/>
      <c r="ED711" s="59"/>
      <c r="EE711" s="59"/>
    </row>
    <row r="712" spans="3:135">
      <c r="C712" s="169"/>
      <c r="D712" s="169"/>
      <c r="E712" s="169"/>
      <c r="F712" s="169"/>
      <c r="G712" s="168"/>
      <c r="H712" s="168"/>
      <c r="I712" s="168"/>
      <c r="J712" s="168"/>
      <c r="K712" s="168"/>
      <c r="L712" s="168"/>
      <c r="M712" s="168"/>
      <c r="N712" s="168"/>
      <c r="O712" s="168"/>
      <c r="P712" s="168"/>
      <c r="Q712" s="168"/>
      <c r="R712" s="168"/>
      <c r="S712" s="168"/>
      <c r="T712" s="77"/>
      <c r="U712" s="77"/>
      <c r="V712" s="77"/>
      <c r="W712" s="77"/>
      <c r="X712" s="77"/>
      <c r="Y712" s="77"/>
      <c r="Z712" s="77"/>
      <c r="AA712" s="77"/>
      <c r="AB712" s="77"/>
      <c r="AC712" s="77"/>
      <c r="AD712" s="77"/>
      <c r="AE712" s="77"/>
      <c r="AF712" s="77"/>
      <c r="AG712" s="168"/>
      <c r="AH712" s="168"/>
      <c r="AI712" s="168"/>
      <c r="AJ712" s="168"/>
      <c r="AK712" s="168"/>
      <c r="AL712" s="168"/>
      <c r="AM712" s="168"/>
      <c r="AN712" s="168"/>
      <c r="AO712" s="168"/>
      <c r="AP712" s="168"/>
      <c r="AQ712" s="168"/>
      <c r="AR712" s="168"/>
      <c r="AS712" s="168"/>
      <c r="AT712" s="168"/>
      <c r="AU712" s="230"/>
      <c r="AV712" s="230"/>
      <c r="AW712" s="230"/>
      <c r="AX712" s="230"/>
      <c r="AY712" s="230"/>
      <c r="AZ712" s="230"/>
      <c r="BA712" s="230"/>
      <c r="BB712" s="230"/>
      <c r="BC712" s="230"/>
      <c r="BD712" s="230"/>
      <c r="BE712" s="230"/>
      <c r="BF712" s="230"/>
      <c r="BG712" s="59"/>
      <c r="BH712" s="59"/>
      <c r="BI712" s="59"/>
      <c r="BJ712" s="59"/>
      <c r="BK712" s="59"/>
      <c r="BL712" s="59"/>
      <c r="BM712" s="59"/>
      <c r="BN712" s="59"/>
      <c r="BO712" s="59"/>
      <c r="BP712" s="59"/>
      <c r="BQ712" s="59"/>
      <c r="BR712" s="59"/>
      <c r="BS712" s="59"/>
      <c r="BT712" s="59"/>
      <c r="BU712" s="59"/>
      <c r="BV712" s="59"/>
      <c r="BW712" s="59"/>
      <c r="BX712" s="59"/>
      <c r="BY712" s="59"/>
      <c r="BZ712" s="59"/>
      <c r="CA712" s="59"/>
      <c r="CB712" s="59"/>
      <c r="CC712" s="59"/>
      <c r="CD712" s="59"/>
      <c r="CE712" s="59"/>
      <c r="CF712" s="59"/>
      <c r="CG712" s="59"/>
      <c r="CH712" s="59"/>
      <c r="CI712" s="59"/>
      <c r="CJ712" s="59"/>
      <c r="CK712" s="59"/>
      <c r="CL712" s="59"/>
      <c r="CM712" s="59"/>
      <c r="CN712" s="59"/>
      <c r="CO712" s="59"/>
      <c r="CP712" s="59"/>
      <c r="CQ712" s="59"/>
      <c r="CR712" s="59"/>
      <c r="CS712" s="59"/>
      <c r="CT712" s="59"/>
      <c r="CU712" s="59"/>
      <c r="CV712" s="59"/>
      <c r="CW712" s="59"/>
      <c r="CX712" s="59"/>
      <c r="CY712" s="59"/>
      <c r="CZ712" s="59"/>
      <c r="DA712" s="59"/>
      <c r="DB712" s="59"/>
      <c r="DC712" s="59"/>
      <c r="DD712" s="59"/>
      <c r="DE712" s="59"/>
      <c r="DF712" s="59"/>
      <c r="DG712" s="59"/>
      <c r="DH712" s="59"/>
      <c r="DI712" s="59"/>
      <c r="DJ712" s="59"/>
      <c r="DK712" s="59"/>
      <c r="DL712" s="59"/>
      <c r="DM712" s="59"/>
      <c r="DN712" s="59"/>
      <c r="DO712" s="59"/>
      <c r="DP712" s="59"/>
      <c r="DQ712" s="59"/>
      <c r="DR712" s="59"/>
      <c r="DS712" s="59"/>
      <c r="DT712" s="59"/>
      <c r="DU712" s="59"/>
      <c r="DV712" s="59"/>
      <c r="DW712" s="59"/>
      <c r="DX712" s="59"/>
      <c r="DY712" s="59"/>
      <c r="DZ712" s="59"/>
      <c r="EA712" s="59"/>
      <c r="EB712" s="59"/>
      <c r="EC712" s="59"/>
      <c r="ED712" s="59"/>
      <c r="EE712" s="59"/>
    </row>
    <row r="713" spans="3:135">
      <c r="C713" s="169"/>
      <c r="D713" s="169"/>
      <c r="E713" s="169"/>
      <c r="F713" s="169"/>
      <c r="G713" s="168"/>
      <c r="H713" s="168"/>
      <c r="I713" s="168"/>
      <c r="J713" s="168"/>
      <c r="K713" s="168"/>
      <c r="L713" s="168"/>
      <c r="M713" s="168"/>
      <c r="N713" s="168"/>
      <c r="O713" s="168"/>
      <c r="P713" s="168"/>
      <c r="Q713" s="168"/>
      <c r="R713" s="168"/>
      <c r="S713" s="168"/>
      <c r="T713" s="77"/>
      <c r="U713" s="77"/>
      <c r="V713" s="77"/>
      <c r="W713" s="77"/>
      <c r="X713" s="77"/>
      <c r="Y713" s="77"/>
      <c r="Z713" s="77"/>
      <c r="AA713" s="77"/>
      <c r="AB713" s="77"/>
      <c r="AC713" s="77"/>
      <c r="AD713" s="77"/>
      <c r="AE713" s="77"/>
      <c r="AF713" s="77"/>
      <c r="AG713" s="168"/>
      <c r="AH713" s="168"/>
      <c r="AI713" s="168"/>
      <c r="AJ713" s="168"/>
      <c r="AK713" s="168"/>
      <c r="AL713" s="168"/>
      <c r="AM713" s="168"/>
      <c r="AN713" s="168"/>
      <c r="AO713" s="168"/>
      <c r="AP713" s="168"/>
      <c r="AQ713" s="168"/>
      <c r="AR713" s="168"/>
      <c r="AS713" s="168"/>
      <c r="AT713" s="168"/>
      <c r="AU713" s="230"/>
      <c r="AV713" s="230"/>
      <c r="AW713" s="230"/>
      <c r="AX713" s="230"/>
      <c r="AY713" s="230"/>
      <c r="AZ713" s="230"/>
      <c r="BA713" s="230"/>
      <c r="BB713" s="230"/>
      <c r="BC713" s="230"/>
      <c r="BD713" s="230"/>
      <c r="BE713" s="230"/>
      <c r="BF713" s="230"/>
      <c r="BG713" s="59"/>
      <c r="BH713" s="59"/>
      <c r="BI713" s="59"/>
      <c r="BJ713" s="59"/>
      <c r="BK713" s="59"/>
      <c r="BL713" s="59"/>
      <c r="BM713" s="59"/>
      <c r="BN713" s="59"/>
      <c r="BO713" s="59"/>
      <c r="BP713" s="59"/>
      <c r="BQ713" s="59"/>
      <c r="BR713" s="59"/>
      <c r="BS713" s="59"/>
      <c r="BT713" s="59"/>
      <c r="BU713" s="59"/>
      <c r="BV713" s="59"/>
      <c r="BW713" s="59"/>
      <c r="BX713" s="59"/>
      <c r="BY713" s="59"/>
      <c r="BZ713" s="59"/>
      <c r="CA713" s="59"/>
      <c r="CB713" s="59"/>
      <c r="CC713" s="59"/>
      <c r="CD713" s="59"/>
      <c r="CE713" s="59"/>
      <c r="CF713" s="59"/>
      <c r="CG713" s="59"/>
      <c r="CH713" s="59"/>
      <c r="CI713" s="59"/>
      <c r="CJ713" s="59"/>
      <c r="CK713" s="59"/>
      <c r="CL713" s="59"/>
      <c r="CM713" s="59"/>
      <c r="CN713" s="59"/>
      <c r="CO713" s="59"/>
      <c r="CP713" s="59"/>
      <c r="CQ713" s="59"/>
      <c r="CR713" s="59"/>
      <c r="CS713" s="59"/>
      <c r="CT713" s="59"/>
      <c r="CU713" s="59"/>
      <c r="CV713" s="59"/>
      <c r="CW713" s="59"/>
      <c r="CX713" s="59"/>
      <c r="CY713" s="59"/>
      <c r="CZ713" s="59"/>
      <c r="DA713" s="59"/>
      <c r="DB713" s="59"/>
      <c r="DC713" s="59"/>
      <c r="DD713" s="59"/>
      <c r="DE713" s="59"/>
      <c r="DF713" s="59"/>
      <c r="DG713" s="59"/>
      <c r="DH713" s="59"/>
      <c r="DI713" s="59"/>
      <c r="DJ713" s="59"/>
      <c r="DK713" s="59"/>
      <c r="DL713" s="59"/>
      <c r="DM713" s="59"/>
      <c r="DN713" s="59"/>
      <c r="DO713" s="59"/>
      <c r="DP713" s="59"/>
      <c r="DQ713" s="59"/>
      <c r="DR713" s="59"/>
      <c r="DS713" s="59"/>
      <c r="DT713" s="59"/>
      <c r="DU713" s="59"/>
      <c r="DV713" s="59"/>
      <c r="DW713" s="59"/>
      <c r="DX713" s="59"/>
      <c r="DY713" s="59"/>
      <c r="DZ713" s="59"/>
      <c r="EA713" s="59"/>
      <c r="EB713" s="59"/>
      <c r="EC713" s="59"/>
      <c r="ED713" s="59"/>
      <c r="EE713" s="59"/>
    </row>
    <row r="714" spans="3:135">
      <c r="C714" s="169"/>
      <c r="D714" s="169"/>
      <c r="E714" s="169"/>
      <c r="F714" s="169"/>
      <c r="G714" s="168"/>
      <c r="H714" s="168"/>
      <c r="I714" s="168"/>
      <c r="J714" s="168"/>
      <c r="K714" s="168"/>
      <c r="L714" s="168"/>
      <c r="M714" s="168"/>
      <c r="N714" s="168"/>
      <c r="O714" s="168"/>
      <c r="P714" s="168"/>
      <c r="Q714" s="168"/>
      <c r="R714" s="168"/>
      <c r="S714" s="168"/>
      <c r="T714" s="77"/>
      <c r="U714" s="77"/>
      <c r="V714" s="77"/>
      <c r="W714" s="77"/>
      <c r="X714" s="77"/>
      <c r="Y714" s="77"/>
      <c r="Z714" s="77"/>
      <c r="AA714" s="77"/>
      <c r="AB714" s="77"/>
      <c r="AC714" s="77"/>
      <c r="AD714" s="77"/>
      <c r="AE714" s="77"/>
      <c r="AF714" s="77"/>
      <c r="AG714" s="168"/>
      <c r="AH714" s="168"/>
      <c r="AI714" s="168"/>
      <c r="AJ714" s="168"/>
      <c r="AK714" s="168"/>
      <c r="AL714" s="168"/>
      <c r="AM714" s="168"/>
      <c r="AN714" s="168"/>
      <c r="AO714" s="168"/>
      <c r="AP714" s="168"/>
      <c r="AQ714" s="168"/>
      <c r="AR714" s="168"/>
      <c r="AS714" s="168"/>
      <c r="AT714" s="168"/>
      <c r="AU714" s="230"/>
      <c r="AV714" s="230"/>
      <c r="AW714" s="230"/>
      <c r="AX714" s="230"/>
      <c r="AY714" s="230"/>
      <c r="AZ714" s="230"/>
      <c r="BA714" s="230"/>
      <c r="BB714" s="230"/>
      <c r="BC714" s="230"/>
      <c r="BD714" s="230"/>
      <c r="BE714" s="230"/>
      <c r="BF714" s="230"/>
      <c r="BG714" s="59"/>
      <c r="BH714" s="59"/>
      <c r="BI714" s="59"/>
      <c r="BJ714" s="59"/>
      <c r="BK714" s="59"/>
      <c r="BL714" s="59"/>
      <c r="BM714" s="59"/>
      <c r="BN714" s="59"/>
      <c r="BO714" s="59"/>
      <c r="BP714" s="59"/>
      <c r="BQ714" s="59"/>
      <c r="BR714" s="59"/>
      <c r="BS714" s="59"/>
      <c r="BT714" s="59"/>
      <c r="BU714" s="59"/>
      <c r="BV714" s="59"/>
      <c r="BW714" s="59"/>
      <c r="BX714" s="59"/>
      <c r="BY714" s="59"/>
      <c r="BZ714" s="59"/>
      <c r="CA714" s="59"/>
      <c r="CB714" s="59"/>
      <c r="CC714" s="59"/>
      <c r="CD714" s="59"/>
      <c r="CE714" s="59"/>
      <c r="CF714" s="59"/>
      <c r="CG714" s="59"/>
      <c r="CH714" s="59"/>
      <c r="CI714" s="59"/>
      <c r="CJ714" s="59"/>
      <c r="CK714" s="59"/>
      <c r="CL714" s="59"/>
      <c r="CM714" s="59"/>
      <c r="CN714" s="59"/>
      <c r="CO714" s="59"/>
      <c r="CP714" s="59"/>
      <c r="CQ714" s="59"/>
      <c r="CR714" s="59"/>
      <c r="CS714" s="59"/>
      <c r="CT714" s="59"/>
      <c r="CU714" s="59"/>
      <c r="CV714" s="59"/>
      <c r="CW714" s="59"/>
      <c r="CX714" s="59"/>
      <c r="CY714" s="59"/>
      <c r="CZ714" s="59"/>
      <c r="DA714" s="59"/>
      <c r="DB714" s="59"/>
      <c r="DC714" s="59"/>
      <c r="DD714" s="59"/>
      <c r="DE714" s="59"/>
      <c r="DF714" s="59"/>
      <c r="DG714" s="59"/>
      <c r="DH714" s="59"/>
      <c r="DI714" s="59"/>
      <c r="DJ714" s="59"/>
      <c r="DK714" s="59"/>
      <c r="DL714" s="59"/>
      <c r="DM714" s="59"/>
      <c r="DN714" s="59"/>
      <c r="DO714" s="59"/>
      <c r="DP714" s="59"/>
      <c r="DQ714" s="59"/>
      <c r="DR714" s="59"/>
      <c r="DS714" s="59"/>
      <c r="DT714" s="59"/>
      <c r="DU714" s="59"/>
      <c r="DV714" s="59"/>
      <c r="DW714" s="59"/>
      <c r="DX714" s="59"/>
      <c r="DY714" s="59"/>
      <c r="DZ714" s="59"/>
      <c r="EA714" s="59"/>
      <c r="EB714" s="59"/>
      <c r="EC714" s="59"/>
      <c r="ED714" s="59"/>
      <c r="EE714" s="59"/>
    </row>
    <row r="715" spans="3:135">
      <c r="C715" s="169"/>
      <c r="D715" s="169"/>
      <c r="E715" s="169"/>
      <c r="F715" s="169"/>
      <c r="G715" s="168"/>
      <c r="H715" s="168"/>
      <c r="I715" s="168"/>
      <c r="J715" s="168"/>
      <c r="K715" s="168"/>
      <c r="L715" s="168"/>
      <c r="M715" s="168"/>
      <c r="N715" s="168"/>
      <c r="O715" s="168"/>
      <c r="P715" s="168"/>
      <c r="Q715" s="168"/>
      <c r="R715" s="168"/>
      <c r="S715" s="168"/>
      <c r="T715" s="77"/>
      <c r="U715" s="77"/>
      <c r="V715" s="77"/>
      <c r="W715" s="77"/>
      <c r="X715" s="77"/>
      <c r="Y715" s="77"/>
      <c r="Z715" s="77"/>
      <c r="AA715" s="77"/>
      <c r="AB715" s="77"/>
      <c r="AC715" s="77"/>
      <c r="AD715" s="77"/>
      <c r="AE715" s="77"/>
      <c r="AF715" s="77"/>
      <c r="AG715" s="168"/>
      <c r="AH715" s="168"/>
      <c r="AI715" s="168"/>
      <c r="AJ715" s="168"/>
      <c r="AK715" s="168"/>
      <c r="AL715" s="168"/>
      <c r="AM715" s="168"/>
      <c r="AN715" s="168"/>
      <c r="AO715" s="168"/>
      <c r="AP715" s="168"/>
      <c r="AQ715" s="168"/>
      <c r="AR715" s="168"/>
      <c r="AS715" s="168"/>
      <c r="AT715" s="168"/>
      <c r="AU715" s="230"/>
      <c r="AV715" s="230"/>
      <c r="AW715" s="230"/>
      <c r="AX715" s="230"/>
      <c r="AY715" s="230"/>
      <c r="AZ715" s="230"/>
      <c r="BA715" s="230"/>
      <c r="BB715" s="230"/>
      <c r="BC715" s="230"/>
      <c r="BD715" s="230"/>
      <c r="BE715" s="230"/>
      <c r="BF715" s="230"/>
      <c r="BG715" s="59"/>
      <c r="BH715" s="59"/>
      <c r="BI715" s="59"/>
      <c r="BJ715" s="59"/>
      <c r="BK715" s="59"/>
      <c r="BL715" s="59"/>
      <c r="BM715" s="59"/>
      <c r="BN715" s="59"/>
      <c r="BO715" s="59"/>
      <c r="BP715" s="59"/>
      <c r="BQ715" s="59"/>
      <c r="BR715" s="59"/>
      <c r="BS715" s="59"/>
      <c r="BT715" s="59"/>
      <c r="BU715" s="59"/>
      <c r="BV715" s="59"/>
      <c r="BW715" s="59"/>
      <c r="BX715" s="59"/>
      <c r="BY715" s="59"/>
      <c r="BZ715" s="59"/>
      <c r="CA715" s="59"/>
      <c r="CB715" s="59"/>
      <c r="CC715" s="59"/>
      <c r="CD715" s="59"/>
      <c r="CE715" s="59"/>
      <c r="CF715" s="59"/>
      <c r="CG715" s="59"/>
      <c r="CH715" s="59"/>
      <c r="CI715" s="59"/>
      <c r="CJ715" s="59"/>
      <c r="CK715" s="59"/>
      <c r="CL715" s="59"/>
      <c r="CM715" s="59"/>
      <c r="CN715" s="59"/>
      <c r="CO715" s="59"/>
      <c r="CP715" s="59"/>
      <c r="CQ715" s="59"/>
      <c r="CR715" s="59"/>
      <c r="CS715" s="59"/>
      <c r="CT715" s="59"/>
      <c r="CU715" s="59"/>
      <c r="CV715" s="59"/>
      <c r="CW715" s="59"/>
      <c r="CX715" s="59"/>
      <c r="CY715" s="59"/>
      <c r="CZ715" s="59"/>
      <c r="DA715" s="59"/>
      <c r="DB715" s="59"/>
      <c r="DC715" s="59"/>
      <c r="DD715" s="59"/>
      <c r="DE715" s="59"/>
      <c r="DF715" s="59"/>
      <c r="DG715" s="59"/>
      <c r="DH715" s="59"/>
      <c r="DI715" s="59"/>
      <c r="DJ715" s="59"/>
      <c r="DK715" s="59"/>
      <c r="DL715" s="59"/>
      <c r="DM715" s="59"/>
      <c r="DN715" s="59"/>
      <c r="DO715" s="59"/>
      <c r="DP715" s="59"/>
      <c r="DQ715" s="59"/>
      <c r="DR715" s="59"/>
      <c r="DS715" s="59"/>
      <c r="DT715" s="59"/>
      <c r="DU715" s="59"/>
      <c r="DV715" s="59"/>
      <c r="DW715" s="59"/>
      <c r="DX715" s="59"/>
      <c r="DY715" s="59"/>
      <c r="DZ715" s="59"/>
      <c r="EA715" s="59"/>
      <c r="EB715" s="59"/>
      <c r="EC715" s="59"/>
      <c r="ED715" s="59"/>
      <c r="EE715" s="59"/>
    </row>
    <row r="716" spans="3:135">
      <c r="C716" s="169"/>
      <c r="D716" s="169"/>
      <c r="E716" s="169"/>
      <c r="F716" s="169"/>
      <c r="G716" s="168"/>
      <c r="H716" s="168"/>
      <c r="I716" s="168"/>
      <c r="J716" s="168"/>
      <c r="K716" s="168"/>
      <c r="L716" s="168"/>
      <c r="M716" s="168"/>
      <c r="N716" s="168"/>
      <c r="O716" s="168"/>
      <c r="P716" s="168"/>
      <c r="Q716" s="168"/>
      <c r="R716" s="168"/>
      <c r="S716" s="168"/>
      <c r="T716" s="77"/>
      <c r="U716" s="77"/>
      <c r="V716" s="77"/>
      <c r="W716" s="77"/>
      <c r="X716" s="77"/>
      <c r="Y716" s="77"/>
      <c r="Z716" s="77"/>
      <c r="AA716" s="77"/>
      <c r="AB716" s="77"/>
      <c r="AC716" s="77"/>
      <c r="AD716" s="77"/>
      <c r="AE716" s="77"/>
      <c r="AF716" s="77"/>
      <c r="AG716" s="168"/>
      <c r="AH716" s="168"/>
      <c r="AI716" s="168"/>
      <c r="AJ716" s="168"/>
      <c r="AK716" s="168"/>
      <c r="AL716" s="168"/>
      <c r="AM716" s="168"/>
      <c r="AN716" s="168"/>
      <c r="AO716" s="168"/>
      <c r="AP716" s="168"/>
      <c r="AQ716" s="168"/>
      <c r="AR716" s="168"/>
      <c r="AS716" s="168"/>
      <c r="AT716" s="168"/>
      <c r="AU716" s="230"/>
      <c r="AV716" s="230"/>
      <c r="AW716" s="230"/>
      <c r="AX716" s="230"/>
      <c r="AY716" s="230"/>
      <c r="AZ716" s="230"/>
      <c r="BA716" s="230"/>
      <c r="BB716" s="230"/>
      <c r="BC716" s="230"/>
      <c r="BD716" s="230"/>
      <c r="BE716" s="230"/>
      <c r="BF716" s="230"/>
      <c r="BG716" s="59"/>
      <c r="BH716" s="59"/>
      <c r="BI716" s="59"/>
      <c r="BJ716" s="59"/>
      <c r="BK716" s="59"/>
      <c r="BL716" s="59"/>
      <c r="BM716" s="59"/>
      <c r="BN716" s="59"/>
      <c r="BO716" s="59"/>
      <c r="BP716" s="59"/>
      <c r="BQ716" s="59"/>
      <c r="BR716" s="59"/>
      <c r="BS716" s="59"/>
      <c r="BT716" s="59"/>
      <c r="BU716" s="59"/>
      <c r="BV716" s="59"/>
      <c r="BW716" s="59"/>
      <c r="BX716" s="59"/>
      <c r="BY716" s="59"/>
      <c r="BZ716" s="59"/>
      <c r="CA716" s="59"/>
      <c r="CB716" s="59"/>
      <c r="CC716" s="59"/>
      <c r="CD716" s="59"/>
      <c r="CE716" s="59"/>
      <c r="CF716" s="59"/>
      <c r="CG716" s="59"/>
      <c r="CH716" s="59"/>
      <c r="CI716" s="59"/>
      <c r="CJ716" s="59"/>
      <c r="CK716" s="59"/>
      <c r="CL716" s="59"/>
      <c r="CM716" s="59"/>
      <c r="CN716" s="59"/>
      <c r="CO716" s="59"/>
      <c r="CP716" s="59"/>
      <c r="CQ716" s="59"/>
      <c r="CR716" s="59"/>
      <c r="CS716" s="59"/>
      <c r="CT716" s="59"/>
      <c r="CU716" s="59"/>
      <c r="CV716" s="59"/>
      <c r="CW716" s="59"/>
      <c r="CX716" s="59"/>
      <c r="CY716" s="59"/>
      <c r="CZ716" s="59"/>
      <c r="DA716" s="59"/>
      <c r="DB716" s="59"/>
      <c r="DC716" s="59"/>
      <c r="DD716" s="59"/>
      <c r="DE716" s="59"/>
      <c r="DF716" s="59"/>
      <c r="DG716" s="59"/>
      <c r="DH716" s="59"/>
      <c r="DI716" s="59"/>
      <c r="DJ716" s="59"/>
      <c r="DK716" s="59"/>
      <c r="DL716" s="59"/>
      <c r="DM716" s="59"/>
      <c r="DN716" s="59"/>
      <c r="DO716" s="59"/>
      <c r="DP716" s="59"/>
      <c r="DQ716" s="59"/>
      <c r="DR716" s="59"/>
      <c r="DS716" s="59"/>
      <c r="DT716" s="59"/>
      <c r="DU716" s="59"/>
      <c r="DV716" s="59"/>
      <c r="DW716" s="59"/>
      <c r="DX716" s="59"/>
      <c r="DY716" s="59"/>
      <c r="DZ716" s="59"/>
      <c r="EA716" s="59"/>
      <c r="EB716" s="59"/>
      <c r="EC716" s="59"/>
      <c r="ED716" s="59"/>
      <c r="EE716" s="59"/>
    </row>
    <row r="717" spans="3:135">
      <c r="C717" s="169"/>
      <c r="D717" s="169"/>
      <c r="E717" s="169"/>
      <c r="F717" s="169"/>
      <c r="G717" s="168"/>
      <c r="H717" s="168"/>
      <c r="I717" s="168"/>
      <c r="J717" s="168"/>
      <c r="K717" s="168"/>
      <c r="L717" s="168"/>
      <c r="M717" s="168"/>
      <c r="N717" s="168"/>
      <c r="O717" s="168"/>
      <c r="P717" s="168"/>
      <c r="Q717" s="168"/>
      <c r="R717" s="168"/>
      <c r="S717" s="168"/>
      <c r="T717" s="77"/>
      <c r="U717" s="77"/>
      <c r="V717" s="77"/>
      <c r="W717" s="77"/>
      <c r="X717" s="77"/>
      <c r="Y717" s="77"/>
      <c r="Z717" s="77"/>
      <c r="AA717" s="77"/>
      <c r="AB717" s="77"/>
      <c r="AC717" s="77"/>
      <c r="AD717" s="77"/>
      <c r="AE717" s="77"/>
      <c r="AF717" s="77"/>
      <c r="AG717" s="168"/>
      <c r="AH717" s="168"/>
      <c r="AI717" s="168"/>
      <c r="AJ717" s="168"/>
      <c r="AK717" s="168"/>
      <c r="AL717" s="168"/>
      <c r="AM717" s="168"/>
      <c r="AN717" s="168"/>
      <c r="AO717" s="168"/>
      <c r="AP717" s="168"/>
      <c r="AQ717" s="168"/>
      <c r="AR717" s="168"/>
      <c r="AS717" s="168"/>
      <c r="AT717" s="168"/>
      <c r="AU717" s="230"/>
      <c r="AV717" s="230"/>
      <c r="AW717" s="230"/>
      <c r="AX717" s="230"/>
      <c r="AY717" s="230"/>
      <c r="AZ717" s="230"/>
      <c r="BA717" s="230"/>
      <c r="BB717" s="230"/>
      <c r="BC717" s="230"/>
      <c r="BD717" s="230"/>
      <c r="BE717" s="230"/>
      <c r="BF717" s="230"/>
      <c r="BG717" s="59"/>
      <c r="BH717" s="59"/>
      <c r="BI717" s="59"/>
      <c r="BJ717" s="59"/>
      <c r="BK717" s="59"/>
      <c r="BL717" s="59"/>
      <c r="BM717" s="59"/>
      <c r="BN717" s="59"/>
      <c r="BO717" s="59"/>
      <c r="BP717" s="59"/>
      <c r="BQ717" s="59"/>
      <c r="BR717" s="59"/>
      <c r="BS717" s="59"/>
      <c r="BT717" s="59"/>
      <c r="BU717" s="59"/>
      <c r="BV717" s="59"/>
      <c r="BW717" s="59"/>
      <c r="BX717" s="59"/>
      <c r="BY717" s="59"/>
      <c r="BZ717" s="59"/>
      <c r="CA717" s="59"/>
      <c r="CB717" s="59"/>
      <c r="CC717" s="59"/>
      <c r="CD717" s="59"/>
      <c r="CE717" s="59"/>
      <c r="CF717" s="59"/>
      <c r="CG717" s="59"/>
      <c r="CH717" s="59"/>
      <c r="CI717" s="59"/>
      <c r="CJ717" s="59"/>
      <c r="CK717" s="59"/>
      <c r="CL717" s="59"/>
      <c r="CM717" s="59"/>
      <c r="CN717" s="59"/>
      <c r="CO717" s="59"/>
      <c r="CP717" s="59"/>
      <c r="CQ717" s="59"/>
      <c r="CR717" s="59"/>
      <c r="CS717" s="59"/>
      <c r="CT717" s="59"/>
      <c r="CU717" s="59"/>
      <c r="CV717" s="59"/>
      <c r="CW717" s="59"/>
      <c r="CX717" s="59"/>
      <c r="CY717" s="59"/>
      <c r="CZ717" s="59"/>
      <c r="DA717" s="59"/>
      <c r="DB717" s="59"/>
      <c r="DC717" s="59"/>
      <c r="DD717" s="59"/>
      <c r="DE717" s="59"/>
      <c r="DF717" s="59"/>
      <c r="DG717" s="59"/>
      <c r="DH717" s="59"/>
      <c r="DI717" s="59"/>
      <c r="DJ717" s="59"/>
      <c r="DK717" s="59"/>
      <c r="DL717" s="59"/>
      <c r="DM717" s="59"/>
      <c r="DN717" s="59"/>
      <c r="DO717" s="59"/>
      <c r="DP717" s="59"/>
      <c r="DQ717" s="59"/>
      <c r="DR717" s="59"/>
      <c r="DS717" s="59"/>
      <c r="DT717" s="59"/>
      <c r="DU717" s="59"/>
      <c r="DV717" s="59"/>
      <c r="DW717" s="59"/>
      <c r="DX717" s="59"/>
      <c r="DY717" s="59"/>
      <c r="DZ717" s="59"/>
      <c r="EA717" s="59"/>
      <c r="EB717" s="59"/>
      <c r="EC717" s="59"/>
      <c r="ED717" s="59"/>
      <c r="EE717" s="59"/>
    </row>
    <row r="718" spans="3:135">
      <c r="C718" s="169"/>
      <c r="D718" s="169"/>
      <c r="E718" s="169"/>
      <c r="F718" s="169"/>
      <c r="G718" s="168"/>
      <c r="H718" s="168"/>
      <c r="I718" s="168"/>
      <c r="J718" s="168"/>
      <c r="K718" s="168"/>
      <c r="L718" s="168"/>
      <c r="M718" s="168"/>
      <c r="N718" s="168"/>
      <c r="O718" s="168"/>
      <c r="P718" s="168"/>
      <c r="Q718" s="168"/>
      <c r="R718" s="168"/>
      <c r="S718" s="168"/>
      <c r="T718" s="77"/>
      <c r="U718" s="77"/>
      <c r="V718" s="77"/>
      <c r="W718" s="77"/>
      <c r="X718" s="77"/>
      <c r="Y718" s="77"/>
      <c r="Z718" s="77"/>
      <c r="AA718" s="77"/>
      <c r="AB718" s="77"/>
      <c r="AC718" s="77"/>
      <c r="AD718" s="77"/>
      <c r="AE718" s="77"/>
      <c r="AF718" s="77"/>
      <c r="AG718" s="168"/>
      <c r="AH718" s="168"/>
      <c r="AI718" s="168"/>
      <c r="AJ718" s="168"/>
      <c r="AK718" s="168"/>
      <c r="AL718" s="168"/>
      <c r="AM718" s="168"/>
      <c r="AN718" s="168"/>
      <c r="AO718" s="168"/>
      <c r="AP718" s="168"/>
      <c r="AQ718" s="168"/>
      <c r="AR718" s="168"/>
      <c r="AS718" s="168"/>
      <c r="AT718" s="168"/>
      <c r="AU718" s="230"/>
      <c r="AV718" s="230"/>
      <c r="AW718" s="230"/>
      <c r="AX718" s="230"/>
      <c r="AY718" s="230"/>
      <c r="AZ718" s="230"/>
      <c r="BA718" s="230"/>
      <c r="BB718" s="230"/>
      <c r="BC718" s="230"/>
      <c r="BD718" s="230"/>
      <c r="BE718" s="230"/>
      <c r="BF718" s="230"/>
      <c r="BG718" s="59"/>
      <c r="BH718" s="59"/>
      <c r="BI718" s="59"/>
      <c r="BJ718" s="59"/>
      <c r="BK718" s="59"/>
      <c r="BL718" s="59"/>
      <c r="BM718" s="59"/>
      <c r="BN718" s="59"/>
      <c r="BO718" s="59"/>
      <c r="BP718" s="59"/>
      <c r="BQ718" s="59"/>
      <c r="BR718" s="59"/>
      <c r="BS718" s="59"/>
      <c r="BT718" s="59"/>
      <c r="BU718" s="59"/>
      <c r="BV718" s="59"/>
      <c r="BW718" s="59"/>
      <c r="BX718" s="59"/>
      <c r="BY718" s="59"/>
      <c r="BZ718" s="59"/>
      <c r="CA718" s="59"/>
      <c r="CB718" s="59"/>
      <c r="CC718" s="59"/>
      <c r="CD718" s="59"/>
      <c r="CE718" s="59"/>
      <c r="CF718" s="59"/>
      <c r="CG718" s="59"/>
      <c r="CH718" s="59"/>
      <c r="CI718" s="59"/>
      <c r="CJ718" s="59"/>
      <c r="CK718" s="59"/>
      <c r="CL718" s="59"/>
      <c r="CM718" s="59"/>
      <c r="CN718" s="59"/>
      <c r="CO718" s="59"/>
      <c r="CP718" s="59"/>
      <c r="CQ718" s="59"/>
      <c r="CR718" s="59"/>
      <c r="CS718" s="59"/>
      <c r="CT718" s="59"/>
      <c r="CU718" s="59"/>
      <c r="CV718" s="59"/>
      <c r="CW718" s="59"/>
      <c r="CX718" s="59"/>
      <c r="CY718" s="59"/>
      <c r="CZ718" s="59"/>
      <c r="DA718" s="59"/>
      <c r="DB718" s="59"/>
      <c r="DC718" s="59"/>
      <c r="DD718" s="59"/>
      <c r="DE718" s="59"/>
      <c r="DF718" s="59"/>
      <c r="DG718" s="59"/>
      <c r="DH718" s="59"/>
      <c r="DI718" s="59"/>
      <c r="DJ718" s="59"/>
      <c r="DK718" s="59"/>
      <c r="DL718" s="59"/>
      <c r="DM718" s="59"/>
      <c r="DN718" s="59"/>
      <c r="DO718" s="59"/>
      <c r="DP718" s="59"/>
      <c r="DQ718" s="59"/>
      <c r="DR718" s="59"/>
      <c r="DS718" s="59"/>
      <c r="DT718" s="59"/>
      <c r="DU718" s="59"/>
      <c r="DV718" s="59"/>
      <c r="DW718" s="59"/>
      <c r="DX718" s="59"/>
      <c r="DY718" s="59"/>
      <c r="DZ718" s="59"/>
      <c r="EA718" s="59"/>
      <c r="EB718" s="59"/>
      <c r="EC718" s="59"/>
      <c r="ED718" s="59"/>
      <c r="EE718" s="59"/>
    </row>
    <row r="719" spans="3:135">
      <c r="C719" s="169"/>
      <c r="D719" s="169"/>
      <c r="E719" s="169"/>
      <c r="F719" s="169"/>
      <c r="G719" s="168"/>
      <c r="H719" s="168"/>
      <c r="I719" s="168"/>
      <c r="J719" s="168"/>
      <c r="K719" s="168"/>
      <c r="L719" s="168"/>
      <c r="M719" s="168"/>
      <c r="N719" s="168"/>
      <c r="O719" s="168"/>
      <c r="P719" s="168"/>
      <c r="Q719" s="168"/>
      <c r="R719" s="168"/>
      <c r="S719" s="168"/>
      <c r="T719" s="77"/>
      <c r="U719" s="77"/>
      <c r="V719" s="77"/>
      <c r="W719" s="77"/>
      <c r="X719" s="77"/>
      <c r="Y719" s="77"/>
      <c r="Z719" s="77"/>
      <c r="AA719" s="77"/>
      <c r="AB719" s="77"/>
      <c r="AC719" s="77"/>
      <c r="AD719" s="77"/>
      <c r="AE719" s="77"/>
      <c r="AF719" s="77"/>
      <c r="AG719" s="168"/>
      <c r="AH719" s="168"/>
      <c r="AI719" s="168"/>
      <c r="AJ719" s="168"/>
      <c r="AK719" s="168"/>
      <c r="AL719" s="168"/>
      <c r="AM719" s="168"/>
      <c r="AN719" s="168"/>
      <c r="AO719" s="168"/>
      <c r="AP719" s="168"/>
      <c r="AQ719" s="168"/>
      <c r="AR719" s="168"/>
      <c r="AS719" s="168"/>
      <c r="AT719" s="168"/>
      <c r="AU719" s="230"/>
      <c r="AV719" s="230"/>
      <c r="AW719" s="230"/>
      <c r="AX719" s="230"/>
      <c r="AY719" s="230"/>
      <c r="AZ719" s="230"/>
      <c r="BA719" s="230"/>
      <c r="BB719" s="230"/>
      <c r="BC719" s="230"/>
      <c r="BD719" s="230"/>
      <c r="BE719" s="230"/>
      <c r="BF719" s="230"/>
      <c r="BG719" s="59"/>
      <c r="BH719" s="59"/>
      <c r="BI719" s="59"/>
      <c r="BJ719" s="59"/>
      <c r="BK719" s="59"/>
      <c r="BL719" s="59"/>
      <c r="BM719" s="59"/>
      <c r="BN719" s="59"/>
      <c r="BO719" s="59"/>
      <c r="BP719" s="59"/>
      <c r="BQ719" s="59"/>
      <c r="BR719" s="59"/>
      <c r="BS719" s="59"/>
      <c r="BT719" s="59"/>
      <c r="BU719" s="59"/>
      <c r="BV719" s="59"/>
      <c r="BW719" s="59"/>
      <c r="BX719" s="59"/>
      <c r="BY719" s="59"/>
      <c r="BZ719" s="59"/>
      <c r="CA719" s="59"/>
      <c r="CB719" s="59"/>
      <c r="CC719" s="59"/>
      <c r="CD719" s="59"/>
      <c r="CE719" s="59"/>
      <c r="CF719" s="59"/>
      <c r="CG719" s="59"/>
      <c r="CH719" s="59"/>
      <c r="CI719" s="59"/>
      <c r="CJ719" s="59"/>
      <c r="CK719" s="59"/>
      <c r="CL719" s="59"/>
      <c r="CM719" s="59"/>
      <c r="CN719" s="59"/>
      <c r="CO719" s="59"/>
      <c r="CP719" s="59"/>
      <c r="CQ719" s="59"/>
      <c r="CR719" s="59"/>
      <c r="CS719" s="59"/>
      <c r="CT719" s="59"/>
      <c r="CU719" s="59"/>
      <c r="CV719" s="59"/>
      <c r="CW719" s="59"/>
      <c r="CX719" s="59"/>
      <c r="CY719" s="59"/>
      <c r="CZ719" s="59"/>
      <c r="DA719" s="59"/>
      <c r="DB719" s="59"/>
      <c r="DC719" s="59"/>
      <c r="DD719" s="59"/>
      <c r="DE719" s="59"/>
      <c r="DF719" s="59"/>
      <c r="DG719" s="59"/>
      <c r="DH719" s="59"/>
      <c r="DI719" s="59"/>
      <c r="DJ719" s="59"/>
      <c r="DK719" s="59"/>
      <c r="DL719" s="59"/>
      <c r="DM719" s="59"/>
      <c r="DN719" s="59"/>
      <c r="DO719" s="59"/>
      <c r="DP719" s="59"/>
      <c r="DQ719" s="59"/>
      <c r="DR719" s="59"/>
      <c r="DS719" s="59"/>
      <c r="DT719" s="59"/>
      <c r="DU719" s="59"/>
      <c r="DV719" s="59"/>
      <c r="DW719" s="59"/>
      <c r="DX719" s="59"/>
      <c r="DY719" s="59"/>
      <c r="DZ719" s="59"/>
      <c r="EA719" s="59"/>
      <c r="EB719" s="59"/>
      <c r="EC719" s="59"/>
      <c r="ED719" s="59"/>
      <c r="EE719" s="59"/>
    </row>
    <row r="720" spans="3:135">
      <c r="C720" s="169"/>
      <c r="D720" s="169"/>
      <c r="E720" s="169"/>
      <c r="F720" s="169"/>
      <c r="G720" s="168"/>
      <c r="H720" s="168"/>
      <c r="I720" s="168"/>
      <c r="J720" s="168"/>
      <c r="K720" s="168"/>
      <c r="L720" s="168"/>
      <c r="M720" s="168"/>
      <c r="N720" s="168"/>
      <c r="O720" s="168"/>
      <c r="P720" s="168"/>
      <c r="Q720" s="168"/>
      <c r="R720" s="168"/>
      <c r="S720" s="168"/>
      <c r="T720" s="77"/>
      <c r="U720" s="77"/>
      <c r="V720" s="77"/>
      <c r="W720" s="77"/>
      <c r="X720" s="77"/>
      <c r="Y720" s="77"/>
      <c r="Z720" s="77"/>
      <c r="AA720" s="77"/>
      <c r="AB720" s="77"/>
      <c r="AC720" s="77"/>
      <c r="AD720" s="77"/>
      <c r="AE720" s="77"/>
      <c r="AF720" s="77"/>
      <c r="AG720" s="168"/>
      <c r="AH720" s="168"/>
      <c r="AI720" s="168"/>
      <c r="AJ720" s="168"/>
      <c r="AK720" s="168"/>
      <c r="AL720" s="168"/>
      <c r="AM720" s="168"/>
      <c r="AN720" s="168"/>
      <c r="AO720" s="168"/>
      <c r="AP720" s="168"/>
      <c r="AQ720" s="168"/>
      <c r="AR720" s="168"/>
      <c r="AS720" s="168"/>
      <c r="AT720" s="168"/>
      <c r="AU720" s="230"/>
      <c r="AV720" s="230"/>
      <c r="AW720" s="230"/>
      <c r="AX720" s="230"/>
      <c r="AY720" s="230"/>
      <c r="AZ720" s="230"/>
      <c r="BA720" s="230"/>
      <c r="BB720" s="230"/>
      <c r="BC720" s="230"/>
      <c r="BD720" s="230"/>
      <c r="BE720" s="230"/>
      <c r="BF720" s="230"/>
      <c r="BG720" s="59"/>
      <c r="BH720" s="59"/>
      <c r="BI720" s="59"/>
      <c r="BJ720" s="59"/>
      <c r="BK720" s="59"/>
      <c r="BL720" s="59"/>
      <c r="BM720" s="59"/>
      <c r="BN720" s="59"/>
      <c r="BO720" s="59"/>
      <c r="BP720" s="59"/>
      <c r="BQ720" s="59"/>
      <c r="BR720" s="59"/>
      <c r="BS720" s="59"/>
      <c r="BT720" s="59"/>
      <c r="BU720" s="59"/>
      <c r="BV720" s="59"/>
      <c r="BW720" s="59"/>
      <c r="BX720" s="59"/>
      <c r="BY720" s="59"/>
      <c r="BZ720" s="59"/>
      <c r="CA720" s="59"/>
      <c r="CB720" s="59"/>
      <c r="CC720" s="59"/>
      <c r="CD720" s="59"/>
      <c r="CE720" s="59"/>
      <c r="CF720" s="59"/>
      <c r="CG720" s="59"/>
      <c r="CH720" s="59"/>
      <c r="CI720" s="59"/>
      <c r="CJ720" s="59"/>
      <c r="CK720" s="59"/>
      <c r="CL720" s="59"/>
      <c r="CM720" s="59"/>
      <c r="CN720" s="59"/>
      <c r="CO720" s="59"/>
      <c r="CP720" s="59"/>
      <c r="CQ720" s="59"/>
      <c r="CR720" s="59"/>
      <c r="CS720" s="59"/>
      <c r="CT720" s="59"/>
      <c r="CU720" s="59"/>
      <c r="CV720" s="59"/>
      <c r="CW720" s="59"/>
      <c r="CX720" s="59"/>
      <c r="CY720" s="59"/>
      <c r="CZ720" s="59"/>
      <c r="DA720" s="59"/>
      <c r="DB720" s="59"/>
      <c r="DC720" s="59"/>
      <c r="DD720" s="59"/>
      <c r="DE720" s="59"/>
      <c r="DF720" s="59"/>
      <c r="DG720" s="59"/>
      <c r="DH720" s="59"/>
      <c r="DI720" s="59"/>
      <c r="DJ720" s="59"/>
      <c r="DK720" s="59"/>
      <c r="DL720" s="59"/>
      <c r="DM720" s="59"/>
      <c r="DN720" s="59"/>
      <c r="DO720" s="59"/>
      <c r="DP720" s="59"/>
      <c r="DQ720" s="59"/>
      <c r="DR720" s="59"/>
      <c r="DS720" s="59"/>
      <c r="DT720" s="59"/>
      <c r="DU720" s="59"/>
      <c r="DV720" s="59"/>
      <c r="DW720" s="59"/>
      <c r="DX720" s="59"/>
      <c r="DY720" s="59"/>
      <c r="DZ720" s="59"/>
      <c r="EA720" s="59"/>
      <c r="EB720" s="59"/>
      <c r="EC720" s="59"/>
      <c r="ED720" s="59"/>
      <c r="EE720" s="59"/>
    </row>
    <row r="721" spans="3:135">
      <c r="C721" s="169"/>
      <c r="D721" s="169"/>
      <c r="E721" s="169"/>
      <c r="F721" s="169"/>
      <c r="G721" s="168"/>
      <c r="H721" s="168"/>
      <c r="I721" s="168"/>
      <c r="J721" s="168"/>
      <c r="K721" s="168"/>
      <c r="L721" s="168"/>
      <c r="M721" s="168"/>
      <c r="N721" s="168"/>
      <c r="O721" s="168"/>
      <c r="P721" s="168"/>
      <c r="Q721" s="168"/>
      <c r="R721" s="168"/>
      <c r="S721" s="168"/>
      <c r="T721" s="77"/>
      <c r="U721" s="77"/>
      <c r="V721" s="77"/>
      <c r="W721" s="77"/>
      <c r="X721" s="77"/>
      <c r="Y721" s="77"/>
      <c r="Z721" s="77"/>
      <c r="AA721" s="77"/>
      <c r="AB721" s="77"/>
      <c r="AC721" s="77"/>
      <c r="AD721" s="77"/>
      <c r="AE721" s="77"/>
      <c r="AF721" s="77"/>
      <c r="AG721" s="168"/>
      <c r="AH721" s="168"/>
      <c r="AI721" s="168"/>
      <c r="AJ721" s="168"/>
      <c r="AK721" s="168"/>
      <c r="AL721" s="168"/>
      <c r="AM721" s="168"/>
      <c r="AN721" s="168"/>
      <c r="AO721" s="168"/>
      <c r="AP721" s="168"/>
      <c r="AQ721" s="168"/>
      <c r="AR721" s="168"/>
      <c r="AS721" s="168"/>
      <c r="AT721" s="168"/>
      <c r="AU721" s="230"/>
      <c r="AV721" s="230"/>
      <c r="AW721" s="230"/>
      <c r="AX721" s="230"/>
      <c r="AY721" s="230"/>
      <c r="AZ721" s="230"/>
      <c r="BA721" s="230"/>
      <c r="BB721" s="230"/>
      <c r="BC721" s="230"/>
      <c r="BD721" s="230"/>
      <c r="BE721" s="230"/>
      <c r="BF721" s="230"/>
      <c r="BG721" s="59"/>
      <c r="BH721" s="59"/>
      <c r="BI721" s="59"/>
      <c r="BJ721" s="59"/>
      <c r="BK721" s="59"/>
      <c r="BL721" s="59"/>
      <c r="BM721" s="59"/>
      <c r="BN721" s="59"/>
      <c r="BO721" s="59"/>
      <c r="BP721" s="59"/>
      <c r="BQ721" s="59"/>
      <c r="BR721" s="59"/>
      <c r="BS721" s="59"/>
      <c r="BT721" s="59"/>
      <c r="BU721" s="59"/>
      <c r="BV721" s="59"/>
      <c r="BW721" s="59"/>
      <c r="BX721" s="59"/>
      <c r="BY721" s="59"/>
      <c r="BZ721" s="59"/>
      <c r="CA721" s="59"/>
      <c r="CB721" s="59"/>
      <c r="CC721" s="59"/>
      <c r="CD721" s="59"/>
      <c r="CE721" s="59"/>
      <c r="CF721" s="59"/>
      <c r="CG721" s="59"/>
      <c r="CH721" s="59"/>
      <c r="CI721" s="59"/>
      <c r="CJ721" s="59"/>
      <c r="CK721" s="59"/>
      <c r="CL721" s="59"/>
      <c r="CM721" s="59"/>
      <c r="CN721" s="59"/>
      <c r="CO721" s="59"/>
      <c r="CP721" s="59"/>
      <c r="CQ721" s="59"/>
      <c r="CR721" s="59"/>
      <c r="CS721" s="59"/>
      <c r="CT721" s="59"/>
      <c r="CU721" s="59"/>
      <c r="CV721" s="59"/>
      <c r="CW721" s="59"/>
      <c r="CX721" s="59"/>
      <c r="CY721" s="59"/>
      <c r="CZ721" s="59"/>
      <c r="DA721" s="59"/>
      <c r="DB721" s="59"/>
      <c r="DC721" s="59"/>
      <c r="DD721" s="59"/>
      <c r="DE721" s="59"/>
      <c r="DF721" s="59"/>
      <c r="DG721" s="59"/>
      <c r="DH721" s="59"/>
      <c r="DI721" s="59"/>
      <c r="DJ721" s="59"/>
      <c r="DK721" s="59"/>
      <c r="DL721" s="59"/>
      <c r="DM721" s="59"/>
      <c r="DN721" s="59"/>
      <c r="DO721" s="59"/>
      <c r="DP721" s="59"/>
      <c r="DQ721" s="59"/>
      <c r="DR721" s="59"/>
      <c r="DS721" s="59"/>
      <c r="DT721" s="59"/>
      <c r="DU721" s="59"/>
      <c r="DV721" s="59"/>
      <c r="DW721" s="59"/>
      <c r="DX721" s="59"/>
      <c r="DY721" s="59"/>
      <c r="DZ721" s="59"/>
      <c r="EA721" s="59"/>
      <c r="EB721" s="59"/>
      <c r="EC721" s="59"/>
      <c r="ED721" s="59"/>
      <c r="EE721" s="59"/>
    </row>
    <row r="722" spans="3:135">
      <c r="C722" s="169"/>
      <c r="D722" s="169"/>
      <c r="E722" s="169"/>
      <c r="F722" s="169"/>
      <c r="G722" s="168"/>
      <c r="H722" s="168"/>
      <c r="I722" s="168"/>
      <c r="J722" s="168"/>
      <c r="K722" s="168"/>
      <c r="L722" s="168"/>
      <c r="M722" s="168"/>
      <c r="N722" s="168"/>
      <c r="O722" s="168"/>
      <c r="P722" s="168"/>
      <c r="Q722" s="168"/>
      <c r="R722" s="168"/>
      <c r="S722" s="168"/>
      <c r="T722" s="77"/>
      <c r="U722" s="77"/>
      <c r="V722" s="77"/>
      <c r="W722" s="77"/>
      <c r="X722" s="77"/>
      <c r="Y722" s="77"/>
      <c r="Z722" s="77"/>
      <c r="AA722" s="77"/>
      <c r="AB722" s="77"/>
      <c r="AC722" s="77"/>
      <c r="AD722" s="77"/>
      <c r="AE722" s="77"/>
      <c r="AF722" s="77"/>
      <c r="AG722" s="168"/>
      <c r="AH722" s="168"/>
      <c r="AI722" s="168"/>
      <c r="AJ722" s="168"/>
      <c r="AK722" s="168"/>
      <c r="AL722" s="168"/>
      <c r="AM722" s="168"/>
      <c r="AN722" s="168"/>
      <c r="AO722" s="168"/>
      <c r="AP722" s="168"/>
      <c r="AQ722" s="168"/>
      <c r="AR722" s="168"/>
      <c r="AS722" s="168"/>
      <c r="AT722" s="168"/>
      <c r="AU722" s="230"/>
      <c r="AV722" s="230"/>
      <c r="AW722" s="230"/>
      <c r="AX722" s="230"/>
      <c r="AY722" s="230"/>
      <c r="AZ722" s="230"/>
      <c r="BA722" s="230"/>
      <c r="BB722" s="230"/>
      <c r="BC722" s="230"/>
      <c r="BD722" s="230"/>
      <c r="BE722" s="230"/>
      <c r="BF722" s="230"/>
      <c r="BG722" s="59"/>
      <c r="BH722" s="59"/>
      <c r="BI722" s="59"/>
      <c r="BJ722" s="59"/>
      <c r="BK722" s="59"/>
      <c r="BL722" s="59"/>
      <c r="BM722" s="59"/>
      <c r="BN722" s="59"/>
      <c r="BO722" s="59"/>
      <c r="BP722" s="59"/>
      <c r="BQ722" s="59"/>
      <c r="BR722" s="59"/>
      <c r="BS722" s="59"/>
      <c r="BT722" s="59"/>
      <c r="BU722" s="59"/>
      <c r="BV722" s="59"/>
      <c r="BW722" s="59"/>
      <c r="BX722" s="59"/>
      <c r="BY722" s="59"/>
      <c r="BZ722" s="59"/>
      <c r="CA722" s="59"/>
      <c r="CB722" s="59"/>
      <c r="CC722" s="59"/>
      <c r="CD722" s="59"/>
      <c r="CE722" s="59"/>
      <c r="CF722" s="59"/>
      <c r="CG722" s="59"/>
      <c r="CH722" s="59"/>
      <c r="CI722" s="59"/>
      <c r="CJ722" s="59"/>
      <c r="CK722" s="59"/>
      <c r="CL722" s="59"/>
      <c r="CM722" s="59"/>
      <c r="CN722" s="59"/>
      <c r="CO722" s="59"/>
      <c r="CP722" s="59"/>
      <c r="CQ722" s="59"/>
      <c r="CR722" s="59"/>
      <c r="CS722" s="59"/>
      <c r="CT722" s="59"/>
      <c r="CU722" s="59"/>
      <c r="CV722" s="59"/>
      <c r="CW722" s="59"/>
      <c r="CX722" s="59"/>
      <c r="CY722" s="59"/>
      <c r="CZ722" s="59"/>
      <c r="DA722" s="59"/>
      <c r="DB722" s="59"/>
      <c r="DC722" s="59"/>
      <c r="DD722" s="59"/>
      <c r="DE722" s="59"/>
      <c r="DF722" s="59"/>
      <c r="DG722" s="59"/>
      <c r="DH722" s="59"/>
      <c r="DI722" s="59"/>
      <c r="DJ722" s="59"/>
      <c r="DK722" s="59"/>
      <c r="DL722" s="59"/>
      <c r="DM722" s="59"/>
      <c r="DN722" s="59"/>
      <c r="DO722" s="59"/>
      <c r="DP722" s="59"/>
      <c r="DQ722" s="59"/>
      <c r="DR722" s="59"/>
      <c r="DS722" s="59"/>
      <c r="DT722" s="59"/>
      <c r="DU722" s="59"/>
      <c r="DV722" s="59"/>
      <c r="DW722" s="59"/>
      <c r="DX722" s="59"/>
      <c r="DY722" s="59"/>
      <c r="DZ722" s="59"/>
      <c r="EA722" s="59"/>
      <c r="EB722" s="59"/>
      <c r="EC722" s="59"/>
      <c r="ED722" s="59"/>
      <c r="EE722" s="59"/>
    </row>
    <row r="723" spans="3:135">
      <c r="C723" s="169"/>
      <c r="D723" s="169"/>
      <c r="E723" s="169"/>
      <c r="F723" s="169"/>
      <c r="G723" s="168"/>
      <c r="H723" s="168"/>
      <c r="I723" s="168"/>
      <c r="J723" s="168"/>
      <c r="K723" s="168"/>
      <c r="L723" s="168"/>
      <c r="M723" s="168"/>
      <c r="N723" s="168"/>
      <c r="O723" s="168"/>
      <c r="P723" s="168"/>
      <c r="Q723" s="168"/>
      <c r="R723" s="168"/>
      <c r="S723" s="168"/>
      <c r="T723" s="77"/>
      <c r="U723" s="77"/>
      <c r="V723" s="77"/>
      <c r="W723" s="77"/>
      <c r="X723" s="77"/>
      <c r="Y723" s="77"/>
      <c r="Z723" s="77"/>
      <c r="AA723" s="77"/>
      <c r="AB723" s="77"/>
      <c r="AC723" s="77"/>
      <c r="AD723" s="77"/>
      <c r="AE723" s="77"/>
      <c r="AF723" s="77"/>
      <c r="AG723" s="168"/>
      <c r="AH723" s="168"/>
      <c r="AI723" s="168"/>
      <c r="AJ723" s="168"/>
      <c r="AK723" s="168"/>
      <c r="AL723" s="168"/>
      <c r="AM723" s="168"/>
      <c r="AN723" s="168"/>
      <c r="AO723" s="168"/>
      <c r="AP723" s="168"/>
      <c r="AQ723" s="168"/>
      <c r="AR723" s="168"/>
      <c r="AS723" s="168"/>
      <c r="AT723" s="168"/>
      <c r="AU723" s="230"/>
      <c r="AV723" s="230"/>
      <c r="AW723" s="230"/>
      <c r="AX723" s="230"/>
      <c r="AY723" s="230"/>
      <c r="AZ723" s="230"/>
      <c r="BA723" s="230"/>
      <c r="BB723" s="230"/>
      <c r="BC723" s="230"/>
      <c r="BD723" s="230"/>
      <c r="BE723" s="230"/>
      <c r="BF723" s="230"/>
      <c r="BG723" s="59"/>
      <c r="BH723" s="59"/>
      <c r="BI723" s="59"/>
      <c r="BJ723" s="59"/>
      <c r="BK723" s="59"/>
      <c r="BL723" s="59"/>
      <c r="BM723" s="59"/>
      <c r="BN723" s="59"/>
      <c r="BO723" s="59"/>
      <c r="BP723" s="59"/>
      <c r="BQ723" s="59"/>
      <c r="BR723" s="59"/>
      <c r="BS723" s="59"/>
      <c r="BT723" s="59"/>
      <c r="BU723" s="59"/>
      <c r="BV723" s="59"/>
      <c r="BW723" s="59"/>
      <c r="BX723" s="59"/>
      <c r="BY723" s="59"/>
      <c r="BZ723" s="59"/>
      <c r="CA723" s="59"/>
      <c r="CB723" s="59"/>
      <c r="CC723" s="59"/>
      <c r="CD723" s="59"/>
      <c r="CE723" s="59"/>
      <c r="CF723" s="59"/>
      <c r="CG723" s="59"/>
      <c r="CH723" s="59"/>
      <c r="CI723" s="59"/>
      <c r="CJ723" s="59"/>
      <c r="CK723" s="59"/>
      <c r="CL723" s="59"/>
      <c r="CM723" s="59"/>
      <c r="CN723" s="59"/>
      <c r="CO723" s="59"/>
      <c r="CP723" s="59"/>
      <c r="CQ723" s="59"/>
      <c r="CR723" s="59"/>
      <c r="CS723" s="59"/>
      <c r="CT723" s="59"/>
      <c r="CU723" s="59"/>
      <c r="CV723" s="59"/>
      <c r="CW723" s="59"/>
      <c r="CX723" s="59"/>
      <c r="CY723" s="59"/>
      <c r="CZ723" s="59"/>
      <c r="DA723" s="59"/>
      <c r="DB723" s="59"/>
      <c r="DC723" s="59"/>
      <c r="DD723" s="59"/>
      <c r="DE723" s="59"/>
      <c r="DF723" s="59"/>
      <c r="DG723" s="59"/>
      <c r="DH723" s="59"/>
      <c r="DI723" s="59"/>
      <c r="DJ723" s="59"/>
      <c r="DK723" s="59"/>
      <c r="DL723" s="59"/>
      <c r="DM723" s="59"/>
      <c r="DN723" s="59"/>
      <c r="DO723" s="59"/>
      <c r="DP723" s="59"/>
      <c r="DQ723" s="59"/>
      <c r="DR723" s="59"/>
      <c r="DS723" s="59"/>
      <c r="DT723" s="59"/>
      <c r="DU723" s="59"/>
      <c r="DV723" s="59"/>
      <c r="DW723" s="59"/>
      <c r="DX723" s="59"/>
      <c r="DY723" s="59"/>
      <c r="DZ723" s="59"/>
      <c r="EA723" s="59"/>
      <c r="EB723" s="59"/>
      <c r="EC723" s="59"/>
      <c r="ED723" s="59"/>
      <c r="EE723" s="59"/>
    </row>
    <row r="724" spans="3:135">
      <c r="C724" s="169"/>
      <c r="D724" s="169"/>
      <c r="E724" s="169"/>
      <c r="F724" s="169"/>
      <c r="G724" s="168"/>
      <c r="H724" s="168"/>
      <c r="I724" s="168"/>
      <c r="J724" s="168"/>
      <c r="K724" s="168"/>
      <c r="L724" s="168"/>
      <c r="M724" s="168"/>
      <c r="N724" s="168"/>
      <c r="O724" s="168"/>
      <c r="P724" s="168"/>
      <c r="Q724" s="168"/>
      <c r="R724" s="168"/>
      <c r="S724" s="168"/>
      <c r="T724" s="77"/>
      <c r="U724" s="77"/>
      <c r="V724" s="77"/>
      <c r="W724" s="77"/>
      <c r="X724" s="77"/>
      <c r="Y724" s="77"/>
      <c r="Z724" s="77"/>
      <c r="AA724" s="77"/>
      <c r="AB724" s="77"/>
      <c r="AC724" s="77"/>
      <c r="AD724" s="77"/>
      <c r="AE724" s="77"/>
      <c r="AF724" s="77"/>
      <c r="AG724" s="168"/>
      <c r="AH724" s="168"/>
      <c r="AI724" s="168"/>
      <c r="AJ724" s="168"/>
      <c r="AK724" s="168"/>
      <c r="AL724" s="168"/>
      <c r="AM724" s="168"/>
      <c r="AN724" s="168"/>
      <c r="AO724" s="168"/>
      <c r="AP724" s="168"/>
      <c r="AQ724" s="168"/>
      <c r="AR724" s="168"/>
      <c r="AS724" s="168"/>
      <c r="AT724" s="168"/>
      <c r="AU724" s="230"/>
      <c r="AV724" s="230"/>
      <c r="AW724" s="230"/>
      <c r="AX724" s="230"/>
      <c r="AY724" s="230"/>
      <c r="AZ724" s="230"/>
      <c r="BA724" s="230"/>
      <c r="BB724" s="230"/>
      <c r="BC724" s="230"/>
      <c r="BD724" s="230"/>
      <c r="BE724" s="230"/>
      <c r="BF724" s="230"/>
      <c r="BG724" s="59"/>
      <c r="BH724" s="59"/>
      <c r="BI724" s="59"/>
      <c r="BJ724" s="59"/>
      <c r="BK724" s="59"/>
      <c r="BL724" s="59"/>
      <c r="BM724" s="59"/>
      <c r="BN724" s="59"/>
      <c r="BO724" s="59"/>
      <c r="BP724" s="59"/>
      <c r="BQ724" s="59"/>
      <c r="BR724" s="59"/>
      <c r="BS724" s="59"/>
      <c r="BT724" s="59"/>
      <c r="BU724" s="59"/>
      <c r="BV724" s="59"/>
      <c r="BW724" s="59"/>
      <c r="BX724" s="59"/>
      <c r="BY724" s="59"/>
      <c r="BZ724" s="59"/>
      <c r="CA724" s="59"/>
      <c r="CB724" s="59"/>
      <c r="CC724" s="59"/>
      <c r="CD724" s="59"/>
      <c r="CE724" s="59"/>
      <c r="CF724" s="59"/>
      <c r="CG724" s="59"/>
      <c r="CH724" s="59"/>
      <c r="CI724" s="59"/>
      <c r="CJ724" s="59"/>
      <c r="CK724" s="59"/>
      <c r="CL724" s="59"/>
      <c r="CM724" s="59"/>
      <c r="CN724" s="59"/>
      <c r="CO724" s="59"/>
      <c r="CP724" s="59"/>
      <c r="CQ724" s="59"/>
      <c r="CR724" s="59"/>
      <c r="CS724" s="59"/>
      <c r="CT724" s="59"/>
      <c r="CU724" s="59"/>
      <c r="CV724" s="59"/>
      <c r="CW724" s="59"/>
      <c r="CX724" s="59"/>
      <c r="CY724" s="59"/>
      <c r="CZ724" s="59"/>
      <c r="DA724" s="59"/>
      <c r="DB724" s="59"/>
      <c r="DC724" s="59"/>
      <c r="DD724" s="59"/>
      <c r="DE724" s="59"/>
      <c r="DF724" s="59"/>
      <c r="DG724" s="59"/>
      <c r="DH724" s="59"/>
      <c r="DI724" s="59"/>
      <c r="DJ724" s="59"/>
      <c r="DK724" s="59"/>
      <c r="DL724" s="59"/>
      <c r="DM724" s="59"/>
      <c r="DN724" s="59"/>
      <c r="DO724" s="59"/>
      <c r="DP724" s="59"/>
      <c r="DQ724" s="59"/>
      <c r="DR724" s="59"/>
      <c r="DS724" s="59"/>
      <c r="DT724" s="59"/>
      <c r="DU724" s="59"/>
      <c r="DV724" s="59"/>
      <c r="DW724" s="59"/>
      <c r="DX724" s="59"/>
      <c r="DY724" s="59"/>
      <c r="DZ724" s="59"/>
      <c r="EA724" s="59"/>
      <c r="EB724" s="59"/>
      <c r="EC724" s="59"/>
      <c r="ED724" s="59"/>
      <c r="EE724" s="59"/>
    </row>
    <row r="725" spans="3:135">
      <c r="C725" s="169"/>
      <c r="D725" s="169"/>
      <c r="E725" s="169"/>
      <c r="F725" s="169"/>
      <c r="G725" s="168"/>
      <c r="H725" s="168"/>
      <c r="I725" s="168"/>
      <c r="J725" s="168"/>
      <c r="K725" s="168"/>
      <c r="L725" s="168"/>
      <c r="M725" s="168"/>
      <c r="N725" s="168"/>
      <c r="O725" s="168"/>
      <c r="P725" s="168"/>
      <c r="Q725" s="168"/>
      <c r="R725" s="168"/>
      <c r="S725" s="168"/>
      <c r="T725" s="77"/>
      <c r="U725" s="77"/>
      <c r="V725" s="77"/>
      <c r="W725" s="77"/>
      <c r="X725" s="77"/>
      <c r="Y725" s="77"/>
      <c r="Z725" s="77"/>
      <c r="AA725" s="77"/>
      <c r="AB725" s="77"/>
      <c r="AC725" s="77"/>
      <c r="AD725" s="77"/>
      <c r="AE725" s="77"/>
      <c r="AF725" s="77"/>
      <c r="AG725" s="168"/>
      <c r="AH725" s="168"/>
      <c r="AI725" s="168"/>
      <c r="AJ725" s="168"/>
      <c r="AK725" s="168"/>
      <c r="AL725" s="168"/>
      <c r="AM725" s="168"/>
      <c r="AN725" s="168"/>
      <c r="AO725" s="168"/>
      <c r="AP725" s="168"/>
      <c r="AQ725" s="168"/>
      <c r="AR725" s="168"/>
      <c r="AS725" s="168"/>
      <c r="AT725" s="168"/>
      <c r="AU725" s="230"/>
      <c r="AV725" s="230"/>
      <c r="AW725" s="230"/>
      <c r="AX725" s="230"/>
      <c r="AY725" s="230"/>
      <c r="AZ725" s="230"/>
      <c r="BA725" s="230"/>
      <c r="BB725" s="230"/>
      <c r="BC725" s="230"/>
      <c r="BD725" s="230"/>
      <c r="BE725" s="230"/>
      <c r="BF725" s="230"/>
      <c r="BG725" s="59"/>
      <c r="BH725" s="59"/>
      <c r="BI725" s="59"/>
      <c r="BJ725" s="59"/>
      <c r="BK725" s="59"/>
      <c r="BL725" s="59"/>
      <c r="BM725" s="59"/>
      <c r="BN725" s="59"/>
      <c r="BO725" s="59"/>
      <c r="BP725" s="59"/>
      <c r="BQ725" s="59"/>
      <c r="BR725" s="59"/>
      <c r="BS725" s="59"/>
      <c r="BT725" s="59"/>
      <c r="BU725" s="59"/>
      <c r="BV725" s="59"/>
      <c r="BW725" s="59"/>
      <c r="BX725" s="59"/>
      <c r="BY725" s="59"/>
      <c r="BZ725" s="59"/>
      <c r="CA725" s="59"/>
      <c r="CB725" s="59"/>
      <c r="CC725" s="59"/>
      <c r="CD725" s="59"/>
      <c r="CE725" s="59"/>
      <c r="CF725" s="59"/>
      <c r="CG725" s="59"/>
      <c r="CH725" s="59"/>
      <c r="CI725" s="59"/>
      <c r="CJ725" s="59"/>
      <c r="CK725" s="59"/>
      <c r="CL725" s="59"/>
      <c r="CM725" s="59"/>
      <c r="CN725" s="59"/>
      <c r="CO725" s="59"/>
      <c r="CP725" s="59"/>
      <c r="CQ725" s="59"/>
      <c r="CR725" s="59"/>
      <c r="CS725" s="59"/>
      <c r="CT725" s="59"/>
      <c r="CU725" s="59"/>
      <c r="CV725" s="59"/>
      <c r="CW725" s="59"/>
      <c r="CX725" s="59"/>
      <c r="CY725" s="59"/>
      <c r="CZ725" s="59"/>
      <c r="DA725" s="59"/>
      <c r="DB725" s="59"/>
      <c r="DC725" s="59"/>
      <c r="DD725" s="59"/>
      <c r="DE725" s="59"/>
      <c r="DF725" s="59"/>
      <c r="DG725" s="59"/>
      <c r="DH725" s="59"/>
      <c r="DI725" s="59"/>
      <c r="DJ725" s="59"/>
      <c r="DK725" s="59"/>
      <c r="DL725" s="59"/>
      <c r="DM725" s="59"/>
      <c r="DN725" s="59"/>
      <c r="DO725" s="59"/>
      <c r="DP725" s="59"/>
      <c r="DQ725" s="59"/>
      <c r="DR725" s="59"/>
      <c r="DS725" s="59"/>
      <c r="DT725" s="59"/>
      <c r="DU725" s="59"/>
      <c r="DV725" s="59"/>
      <c r="DW725" s="59"/>
      <c r="DX725" s="59"/>
      <c r="DY725" s="59"/>
      <c r="DZ725" s="59"/>
      <c r="EA725" s="59"/>
      <c r="EB725" s="59"/>
      <c r="EC725" s="59"/>
      <c r="ED725" s="59"/>
      <c r="EE725" s="59"/>
    </row>
    <row r="726" spans="3:135">
      <c r="C726" s="169"/>
      <c r="D726" s="169"/>
      <c r="E726" s="169"/>
      <c r="F726" s="169"/>
      <c r="G726" s="168"/>
      <c r="H726" s="168"/>
      <c r="I726" s="168"/>
      <c r="J726" s="168"/>
      <c r="K726" s="168"/>
      <c r="L726" s="168"/>
      <c r="M726" s="168"/>
      <c r="N726" s="168"/>
      <c r="O726" s="168"/>
      <c r="P726" s="168"/>
      <c r="Q726" s="168"/>
      <c r="R726" s="168"/>
      <c r="S726" s="168"/>
      <c r="T726" s="77"/>
      <c r="U726" s="77"/>
      <c r="V726" s="77"/>
      <c r="W726" s="77"/>
      <c r="X726" s="77"/>
      <c r="Y726" s="77"/>
      <c r="Z726" s="77"/>
      <c r="AA726" s="77"/>
      <c r="AB726" s="77"/>
      <c r="AC726" s="77"/>
      <c r="AD726" s="77"/>
      <c r="AE726" s="77"/>
      <c r="AF726" s="77"/>
      <c r="AG726" s="168"/>
      <c r="AH726" s="168"/>
      <c r="AI726" s="168"/>
      <c r="AJ726" s="168"/>
      <c r="AK726" s="168"/>
      <c r="AL726" s="168"/>
      <c r="AM726" s="168"/>
      <c r="AN726" s="168"/>
      <c r="AO726" s="168"/>
      <c r="AP726" s="168"/>
      <c r="AQ726" s="168"/>
      <c r="AR726" s="168"/>
      <c r="AS726" s="168"/>
      <c r="AT726" s="168"/>
      <c r="AU726" s="230"/>
      <c r="AV726" s="230"/>
      <c r="AW726" s="230"/>
      <c r="AX726" s="230"/>
      <c r="AY726" s="230"/>
      <c r="AZ726" s="230"/>
      <c r="BA726" s="230"/>
      <c r="BB726" s="230"/>
      <c r="BC726" s="230"/>
      <c r="BD726" s="230"/>
      <c r="BE726" s="230"/>
      <c r="BF726" s="230"/>
      <c r="BG726" s="59"/>
      <c r="BH726" s="59"/>
      <c r="BI726" s="59"/>
      <c r="BJ726" s="59"/>
      <c r="BK726" s="59"/>
      <c r="BL726" s="59"/>
      <c r="BM726" s="59"/>
      <c r="BN726" s="59"/>
      <c r="BO726" s="59"/>
      <c r="BP726" s="59"/>
      <c r="BQ726" s="59"/>
      <c r="BR726" s="59"/>
      <c r="BS726" s="59"/>
      <c r="BT726" s="59"/>
      <c r="BU726" s="59"/>
      <c r="BV726" s="59"/>
      <c r="BW726" s="59"/>
      <c r="BX726" s="59"/>
      <c r="BY726" s="59"/>
      <c r="BZ726" s="59"/>
      <c r="CA726" s="59"/>
      <c r="CB726" s="59"/>
      <c r="CC726" s="59"/>
      <c r="CD726" s="59"/>
      <c r="CE726" s="59"/>
      <c r="CF726" s="59"/>
      <c r="CG726" s="59"/>
      <c r="CH726" s="59"/>
      <c r="CI726" s="59"/>
      <c r="CJ726" s="59"/>
      <c r="CK726" s="59"/>
      <c r="CL726" s="59"/>
      <c r="CM726" s="59"/>
      <c r="CN726" s="59"/>
      <c r="CO726" s="59"/>
      <c r="CP726" s="59"/>
      <c r="CQ726" s="59"/>
      <c r="CR726" s="59"/>
      <c r="CS726" s="59"/>
      <c r="CT726" s="59"/>
      <c r="CU726" s="59"/>
      <c r="CV726" s="59"/>
      <c r="CW726" s="59"/>
      <c r="CX726" s="59"/>
      <c r="CY726" s="59"/>
      <c r="CZ726" s="59"/>
      <c r="DA726" s="59"/>
      <c r="DB726" s="59"/>
      <c r="DC726" s="59"/>
      <c r="DD726" s="59"/>
      <c r="DE726" s="59"/>
      <c r="DF726" s="59"/>
      <c r="DG726" s="59"/>
      <c r="DH726" s="59"/>
      <c r="DI726" s="59"/>
      <c r="DJ726" s="59"/>
      <c r="DK726" s="59"/>
      <c r="DL726" s="59"/>
      <c r="DM726" s="59"/>
      <c r="DN726" s="59"/>
      <c r="DO726" s="59"/>
      <c r="DP726" s="59"/>
      <c r="DQ726" s="59"/>
      <c r="DR726" s="59"/>
      <c r="DS726" s="59"/>
      <c r="DT726" s="59"/>
      <c r="DU726" s="59"/>
      <c r="DV726" s="59"/>
      <c r="DW726" s="59"/>
      <c r="DX726" s="59"/>
      <c r="DY726" s="59"/>
      <c r="DZ726" s="59"/>
      <c r="EA726" s="59"/>
      <c r="EB726" s="59"/>
      <c r="EC726" s="59"/>
      <c r="ED726" s="59"/>
      <c r="EE726" s="59"/>
    </row>
    <row r="727" spans="3:135">
      <c r="C727" s="169"/>
      <c r="D727" s="169"/>
      <c r="E727" s="169"/>
      <c r="F727" s="169"/>
      <c r="G727" s="168"/>
      <c r="H727" s="168"/>
      <c r="I727" s="168"/>
      <c r="J727" s="168"/>
      <c r="K727" s="168"/>
      <c r="L727" s="168"/>
      <c r="M727" s="168"/>
      <c r="N727" s="168"/>
      <c r="O727" s="168"/>
      <c r="P727" s="168"/>
      <c r="Q727" s="168"/>
      <c r="R727" s="168"/>
      <c r="S727" s="168"/>
      <c r="T727" s="77"/>
      <c r="U727" s="77"/>
      <c r="V727" s="77"/>
      <c r="W727" s="77"/>
      <c r="X727" s="77"/>
      <c r="Y727" s="77"/>
      <c r="Z727" s="77"/>
      <c r="AA727" s="77"/>
      <c r="AB727" s="77"/>
      <c r="AC727" s="77"/>
      <c r="AD727" s="77"/>
      <c r="AE727" s="77"/>
      <c r="AF727" s="77"/>
      <c r="AG727" s="168"/>
      <c r="AH727" s="168"/>
      <c r="AI727" s="168"/>
      <c r="AJ727" s="168"/>
      <c r="AK727" s="168"/>
      <c r="AL727" s="168"/>
      <c r="AM727" s="168"/>
      <c r="AN727" s="168"/>
      <c r="AO727" s="168"/>
      <c r="AP727" s="168"/>
      <c r="AQ727" s="168"/>
      <c r="AR727" s="168"/>
      <c r="AS727" s="168"/>
      <c r="AT727" s="168"/>
      <c r="AU727" s="230"/>
      <c r="AV727" s="230"/>
      <c r="AW727" s="230"/>
      <c r="AX727" s="230"/>
      <c r="AY727" s="230"/>
      <c r="AZ727" s="230"/>
      <c r="BA727" s="230"/>
      <c r="BB727" s="230"/>
      <c r="BC727" s="230"/>
      <c r="BD727" s="230"/>
      <c r="BE727" s="230"/>
      <c r="BF727" s="230"/>
      <c r="BG727" s="59"/>
      <c r="BH727" s="59"/>
      <c r="BI727" s="59"/>
      <c r="BJ727" s="59"/>
      <c r="BK727" s="59"/>
      <c r="BL727" s="59"/>
      <c r="BM727" s="59"/>
      <c r="BN727" s="59"/>
      <c r="BO727" s="59"/>
      <c r="BP727" s="59"/>
      <c r="BQ727" s="59"/>
      <c r="BR727" s="59"/>
      <c r="BS727" s="59"/>
      <c r="BT727" s="59"/>
      <c r="BU727" s="59"/>
      <c r="BV727" s="59"/>
      <c r="BW727" s="59"/>
      <c r="BX727" s="59"/>
      <c r="BY727" s="59"/>
      <c r="BZ727" s="59"/>
      <c r="CA727" s="59"/>
      <c r="CB727" s="59"/>
      <c r="CC727" s="59"/>
      <c r="CD727" s="59"/>
      <c r="CE727" s="59"/>
      <c r="CF727" s="59"/>
      <c r="CG727" s="59"/>
      <c r="CH727" s="59"/>
      <c r="CI727" s="59"/>
      <c r="CJ727" s="59"/>
      <c r="CK727" s="59"/>
      <c r="CL727" s="59"/>
      <c r="CM727" s="59"/>
      <c r="CN727" s="59"/>
      <c r="CO727" s="59"/>
      <c r="CP727" s="59"/>
      <c r="CQ727" s="59"/>
      <c r="CR727" s="59"/>
      <c r="CS727" s="59"/>
      <c r="CT727" s="59"/>
      <c r="CU727" s="59"/>
      <c r="CV727" s="59"/>
      <c r="CW727" s="59"/>
      <c r="CX727" s="59"/>
      <c r="CY727" s="59"/>
      <c r="CZ727" s="59"/>
      <c r="DA727" s="59"/>
      <c r="DB727" s="59"/>
      <c r="DC727" s="59"/>
      <c r="DD727" s="59"/>
      <c r="DE727" s="59"/>
      <c r="DF727" s="59"/>
      <c r="DG727" s="59"/>
      <c r="DH727" s="59"/>
      <c r="DI727" s="59"/>
      <c r="DJ727" s="59"/>
      <c r="DK727" s="59"/>
      <c r="DL727" s="59"/>
      <c r="DM727" s="59"/>
      <c r="DN727" s="59"/>
      <c r="DO727" s="59"/>
      <c r="DP727" s="59"/>
      <c r="DQ727" s="59"/>
      <c r="DR727" s="59"/>
      <c r="DS727" s="59"/>
      <c r="DT727" s="59"/>
      <c r="DU727" s="59"/>
      <c r="DV727" s="59"/>
      <c r="DW727" s="59"/>
      <c r="DX727" s="59"/>
      <c r="DY727" s="59"/>
      <c r="DZ727" s="59"/>
      <c r="EA727" s="59"/>
      <c r="EB727" s="59"/>
      <c r="EC727" s="59"/>
      <c r="ED727" s="59"/>
      <c r="EE727" s="59"/>
    </row>
    <row r="728" spans="3:135">
      <c r="C728" s="169"/>
      <c r="D728" s="169"/>
      <c r="E728" s="169"/>
      <c r="F728" s="169"/>
      <c r="G728" s="168"/>
      <c r="H728" s="168"/>
      <c r="I728" s="168"/>
      <c r="J728" s="168"/>
      <c r="K728" s="168"/>
      <c r="L728" s="168"/>
      <c r="M728" s="168"/>
      <c r="N728" s="168"/>
      <c r="O728" s="168"/>
      <c r="P728" s="168"/>
      <c r="Q728" s="168"/>
      <c r="R728" s="168"/>
      <c r="S728" s="168"/>
      <c r="T728" s="77"/>
      <c r="U728" s="77"/>
      <c r="V728" s="77"/>
      <c r="W728" s="77"/>
      <c r="X728" s="77"/>
      <c r="Y728" s="77"/>
      <c r="Z728" s="77"/>
      <c r="AA728" s="77"/>
      <c r="AB728" s="77"/>
      <c r="AC728" s="77"/>
      <c r="AD728" s="77"/>
      <c r="AE728" s="77"/>
      <c r="AF728" s="77"/>
      <c r="AG728" s="168"/>
      <c r="AH728" s="168"/>
      <c r="AI728" s="168"/>
      <c r="AJ728" s="168"/>
      <c r="AK728" s="168"/>
      <c r="AL728" s="168"/>
      <c r="AM728" s="168"/>
      <c r="AN728" s="168"/>
      <c r="AO728" s="168"/>
      <c r="AP728" s="168"/>
      <c r="AQ728" s="168"/>
      <c r="AR728" s="168"/>
      <c r="AS728" s="168"/>
      <c r="AT728" s="168"/>
      <c r="AU728" s="230"/>
      <c r="AV728" s="230"/>
      <c r="AW728" s="230"/>
      <c r="AX728" s="230"/>
      <c r="AY728" s="230"/>
      <c r="AZ728" s="230"/>
      <c r="BA728" s="230"/>
      <c r="BB728" s="230"/>
      <c r="BC728" s="230"/>
      <c r="BD728" s="230"/>
      <c r="BE728" s="230"/>
      <c r="BF728" s="230"/>
      <c r="BG728" s="59"/>
      <c r="BH728" s="59"/>
      <c r="BI728" s="59"/>
      <c r="BJ728" s="59"/>
      <c r="BK728" s="59"/>
      <c r="BL728" s="59"/>
      <c r="BM728" s="59"/>
      <c r="BN728" s="59"/>
      <c r="BO728" s="59"/>
      <c r="BP728" s="59"/>
      <c r="BQ728" s="59"/>
      <c r="BR728" s="59"/>
      <c r="BS728" s="59"/>
      <c r="BT728" s="59"/>
      <c r="BU728" s="59"/>
      <c r="BV728" s="59"/>
      <c r="BW728" s="59"/>
      <c r="BX728" s="59"/>
      <c r="BY728" s="59"/>
      <c r="BZ728" s="59"/>
      <c r="CA728" s="59"/>
      <c r="CB728" s="59"/>
      <c r="CC728" s="59"/>
      <c r="CD728" s="59"/>
      <c r="CE728" s="59"/>
      <c r="CF728" s="59"/>
      <c r="CG728" s="59"/>
      <c r="CH728" s="59"/>
      <c r="CI728" s="59"/>
      <c r="CJ728" s="59"/>
      <c r="CK728" s="59"/>
      <c r="CL728" s="59"/>
      <c r="CM728" s="59"/>
      <c r="CN728" s="59"/>
      <c r="CO728" s="59"/>
      <c r="CP728" s="59"/>
      <c r="CQ728" s="59"/>
      <c r="CR728" s="59"/>
      <c r="CS728" s="59"/>
      <c r="CT728" s="59"/>
      <c r="CU728" s="59"/>
      <c r="CV728" s="59"/>
      <c r="CW728" s="59"/>
      <c r="CX728" s="59"/>
      <c r="CY728" s="59"/>
      <c r="CZ728" s="59"/>
      <c r="DA728" s="59"/>
      <c r="DB728" s="59"/>
      <c r="DC728" s="59"/>
      <c r="DD728" s="59"/>
      <c r="DE728" s="59"/>
      <c r="DF728" s="59"/>
      <c r="DG728" s="59"/>
      <c r="DH728" s="59"/>
      <c r="DI728" s="59"/>
      <c r="DJ728" s="59"/>
      <c r="DK728" s="59"/>
      <c r="DL728" s="59"/>
      <c r="DM728" s="59"/>
      <c r="DN728" s="59"/>
      <c r="DO728" s="59"/>
      <c r="DP728" s="59"/>
      <c r="DQ728" s="59"/>
      <c r="DR728" s="59"/>
      <c r="DS728" s="59"/>
      <c r="DT728" s="59"/>
      <c r="DU728" s="59"/>
      <c r="DV728" s="59"/>
      <c r="DW728" s="59"/>
      <c r="DX728" s="59"/>
      <c r="DY728" s="59"/>
      <c r="DZ728" s="59"/>
      <c r="EA728" s="59"/>
      <c r="EB728" s="59"/>
      <c r="EC728" s="59"/>
      <c r="ED728" s="59"/>
      <c r="EE728" s="59"/>
    </row>
    <row r="729" spans="3:135">
      <c r="C729" s="169"/>
      <c r="D729" s="169"/>
      <c r="E729" s="169"/>
      <c r="F729" s="169"/>
      <c r="G729" s="168"/>
      <c r="H729" s="168"/>
      <c r="I729" s="168"/>
      <c r="J729" s="168"/>
      <c r="K729" s="168"/>
      <c r="L729" s="168"/>
      <c r="M729" s="168"/>
      <c r="N729" s="168"/>
      <c r="O729" s="168"/>
      <c r="P729" s="168"/>
      <c r="Q729" s="168"/>
      <c r="R729" s="168"/>
      <c r="S729" s="168"/>
      <c r="T729" s="77"/>
      <c r="U729" s="77"/>
      <c r="V729" s="77"/>
      <c r="W729" s="77"/>
      <c r="X729" s="77"/>
      <c r="Y729" s="77"/>
      <c r="Z729" s="77"/>
      <c r="AA729" s="77"/>
      <c r="AB729" s="77"/>
      <c r="AC729" s="77"/>
      <c r="AD729" s="77"/>
      <c r="AE729" s="77"/>
      <c r="AF729" s="77"/>
      <c r="AG729" s="168"/>
      <c r="AH729" s="168"/>
      <c r="AI729" s="168"/>
      <c r="AJ729" s="168"/>
      <c r="AK729" s="168"/>
      <c r="AL729" s="168"/>
      <c r="AM729" s="168"/>
      <c r="AN729" s="168"/>
      <c r="AO729" s="168"/>
      <c r="AP729" s="168"/>
      <c r="AQ729" s="168"/>
      <c r="AR729" s="168"/>
      <c r="AS729" s="168"/>
      <c r="AT729" s="168"/>
      <c r="AU729" s="230"/>
      <c r="AV729" s="230"/>
      <c r="AW729" s="230"/>
      <c r="AX729" s="230"/>
      <c r="AY729" s="230"/>
      <c r="AZ729" s="230"/>
      <c r="BA729" s="230"/>
      <c r="BB729" s="230"/>
      <c r="BC729" s="230"/>
      <c r="BD729" s="230"/>
      <c r="BE729" s="230"/>
      <c r="BF729" s="230"/>
      <c r="BG729" s="59"/>
      <c r="BH729" s="59"/>
      <c r="BI729" s="59"/>
      <c r="BJ729" s="59"/>
      <c r="BK729" s="59"/>
      <c r="BL729" s="59"/>
      <c r="BM729" s="59"/>
      <c r="BN729" s="59"/>
      <c r="BO729" s="59"/>
      <c r="BP729" s="59"/>
      <c r="BQ729" s="59"/>
      <c r="BR729" s="59"/>
      <c r="BS729" s="59"/>
      <c r="BT729" s="59"/>
      <c r="BU729" s="59"/>
      <c r="BV729" s="59"/>
      <c r="BW729" s="59"/>
      <c r="BX729" s="59"/>
      <c r="BY729" s="59"/>
      <c r="BZ729" s="59"/>
      <c r="CA729" s="59"/>
      <c r="CB729" s="59"/>
      <c r="CC729" s="59"/>
      <c r="CD729" s="59"/>
      <c r="CE729" s="59"/>
      <c r="CF729" s="59"/>
      <c r="CG729" s="59"/>
      <c r="CH729" s="59"/>
      <c r="CI729" s="59"/>
      <c r="CJ729" s="59"/>
      <c r="CK729" s="59"/>
      <c r="CL729" s="59"/>
      <c r="CM729" s="59"/>
      <c r="CN729" s="59"/>
      <c r="CO729" s="59"/>
      <c r="CP729" s="59"/>
      <c r="CQ729" s="59"/>
      <c r="CR729" s="59"/>
      <c r="CS729" s="59"/>
      <c r="CT729" s="59"/>
      <c r="CU729" s="59"/>
      <c r="CV729" s="59"/>
      <c r="CW729" s="59"/>
      <c r="CX729" s="59"/>
      <c r="CY729" s="59"/>
      <c r="CZ729" s="59"/>
      <c r="DA729" s="59"/>
      <c r="DB729" s="59"/>
      <c r="DC729" s="59"/>
      <c r="DD729" s="59"/>
      <c r="DE729" s="59"/>
      <c r="DF729" s="59"/>
      <c r="DG729" s="59"/>
      <c r="DH729" s="59"/>
      <c r="DI729" s="59"/>
      <c r="DJ729" s="59"/>
      <c r="DK729" s="59"/>
      <c r="DL729" s="59"/>
      <c r="DM729" s="59"/>
      <c r="DN729" s="59"/>
      <c r="DO729" s="59"/>
      <c r="DP729" s="59"/>
      <c r="DQ729" s="59"/>
      <c r="DR729" s="59"/>
      <c r="DS729" s="59"/>
      <c r="DT729" s="59"/>
      <c r="DU729" s="59"/>
      <c r="DV729" s="59"/>
      <c r="DW729" s="59"/>
      <c r="DX729" s="59"/>
      <c r="DY729" s="59"/>
      <c r="DZ729" s="59"/>
      <c r="EA729" s="59"/>
      <c r="EB729" s="59"/>
      <c r="EC729" s="59"/>
      <c r="ED729" s="59"/>
      <c r="EE729" s="59"/>
    </row>
    <row r="730" spans="3:135">
      <c r="C730" s="169"/>
      <c r="D730" s="169"/>
      <c r="E730" s="169"/>
      <c r="F730" s="169"/>
      <c r="G730" s="168"/>
      <c r="H730" s="168"/>
      <c r="I730" s="168"/>
      <c r="J730" s="168"/>
      <c r="K730" s="168"/>
      <c r="L730" s="168"/>
      <c r="M730" s="168"/>
      <c r="N730" s="168"/>
      <c r="O730" s="168"/>
      <c r="P730" s="168"/>
      <c r="Q730" s="168"/>
      <c r="R730" s="168"/>
      <c r="S730" s="168"/>
      <c r="T730" s="77"/>
      <c r="U730" s="77"/>
      <c r="V730" s="77"/>
      <c r="W730" s="77"/>
      <c r="X730" s="77"/>
      <c r="Y730" s="77"/>
      <c r="Z730" s="77"/>
      <c r="AA730" s="77"/>
      <c r="AB730" s="77"/>
      <c r="AC730" s="77"/>
      <c r="AD730" s="77"/>
      <c r="AE730" s="77"/>
      <c r="AF730" s="77"/>
      <c r="AG730" s="168"/>
      <c r="AH730" s="168"/>
      <c r="AI730" s="168"/>
      <c r="AJ730" s="168"/>
      <c r="AK730" s="168"/>
      <c r="AL730" s="168"/>
      <c r="AM730" s="168"/>
      <c r="AN730" s="168"/>
      <c r="AO730" s="168"/>
      <c r="AP730" s="168"/>
      <c r="AQ730" s="168"/>
      <c r="AR730" s="168"/>
      <c r="AS730" s="168"/>
      <c r="AT730" s="168"/>
      <c r="AU730" s="230"/>
      <c r="AV730" s="230"/>
      <c r="AW730" s="230"/>
      <c r="AX730" s="230"/>
      <c r="AY730" s="230"/>
      <c r="AZ730" s="230"/>
      <c r="BA730" s="230"/>
      <c r="BB730" s="230"/>
      <c r="BC730" s="230"/>
      <c r="BD730" s="230"/>
      <c r="BE730" s="230"/>
      <c r="BF730" s="230"/>
      <c r="BG730" s="59"/>
      <c r="BH730" s="59"/>
      <c r="BI730" s="59"/>
      <c r="BJ730" s="59"/>
      <c r="BK730" s="59"/>
      <c r="BL730" s="59"/>
      <c r="BM730" s="59"/>
      <c r="BN730" s="59"/>
      <c r="BO730" s="59"/>
      <c r="BP730" s="59"/>
      <c r="BQ730" s="59"/>
      <c r="BR730" s="59"/>
      <c r="BS730" s="59"/>
      <c r="BT730" s="59"/>
      <c r="BU730" s="59"/>
      <c r="BV730" s="59"/>
      <c r="BW730" s="59"/>
      <c r="BX730" s="59"/>
      <c r="BY730" s="59"/>
      <c r="BZ730" s="59"/>
      <c r="CA730" s="59"/>
      <c r="CB730" s="59"/>
      <c r="CC730" s="59"/>
      <c r="CD730" s="59"/>
      <c r="CE730" s="59"/>
      <c r="CF730" s="59"/>
      <c r="CG730" s="59"/>
      <c r="CH730" s="59"/>
      <c r="CI730" s="59"/>
      <c r="CJ730" s="59"/>
      <c r="CK730" s="59"/>
      <c r="CL730" s="59"/>
      <c r="CM730" s="59"/>
      <c r="CN730" s="59"/>
      <c r="CO730" s="59"/>
      <c r="CP730" s="59"/>
      <c r="CQ730" s="59"/>
      <c r="CR730" s="59"/>
      <c r="CS730" s="59"/>
      <c r="CT730" s="59"/>
      <c r="CU730" s="59"/>
      <c r="CV730" s="59"/>
      <c r="CW730" s="59"/>
      <c r="CX730" s="59"/>
      <c r="CY730" s="59"/>
      <c r="CZ730" s="59"/>
      <c r="DA730" s="59"/>
      <c r="DB730" s="59"/>
      <c r="DC730" s="59"/>
      <c r="DD730" s="59"/>
      <c r="DE730" s="59"/>
      <c r="DF730" s="59"/>
      <c r="DG730" s="59"/>
      <c r="DH730" s="59"/>
      <c r="DI730" s="59"/>
      <c r="DJ730" s="59"/>
      <c r="DK730" s="59"/>
      <c r="DL730" s="59"/>
      <c r="DM730" s="59"/>
      <c r="DN730" s="59"/>
      <c r="DO730" s="59"/>
      <c r="DP730" s="59"/>
      <c r="DQ730" s="59"/>
      <c r="DR730" s="59"/>
      <c r="DS730" s="59"/>
      <c r="DT730" s="59"/>
      <c r="DU730" s="59"/>
      <c r="DV730" s="59"/>
      <c r="DW730" s="59"/>
      <c r="DX730" s="59"/>
      <c r="DY730" s="59"/>
      <c r="DZ730" s="59"/>
      <c r="EA730" s="59"/>
      <c r="EB730" s="59"/>
      <c r="EC730" s="59"/>
      <c r="ED730" s="59"/>
      <c r="EE730" s="59"/>
    </row>
    <row r="731" spans="3:135">
      <c r="C731" s="169"/>
      <c r="D731" s="169"/>
      <c r="E731" s="169"/>
      <c r="F731" s="169"/>
      <c r="G731" s="168"/>
      <c r="H731" s="168"/>
      <c r="I731" s="168"/>
      <c r="J731" s="168"/>
      <c r="K731" s="168"/>
      <c r="L731" s="168"/>
      <c r="M731" s="168"/>
      <c r="N731" s="168"/>
      <c r="O731" s="168"/>
      <c r="P731" s="168"/>
      <c r="Q731" s="168"/>
      <c r="R731" s="168"/>
      <c r="S731" s="168"/>
      <c r="T731" s="77"/>
      <c r="U731" s="77"/>
      <c r="V731" s="77"/>
      <c r="W731" s="77"/>
      <c r="X731" s="77"/>
      <c r="Y731" s="77"/>
      <c r="Z731" s="77"/>
      <c r="AA731" s="77"/>
      <c r="AB731" s="77"/>
      <c r="AC731" s="77"/>
      <c r="AD731" s="77"/>
      <c r="AE731" s="77"/>
      <c r="AF731" s="77"/>
      <c r="AG731" s="168"/>
      <c r="AH731" s="168"/>
      <c r="AI731" s="168"/>
      <c r="AJ731" s="168"/>
      <c r="AK731" s="168"/>
      <c r="AL731" s="168"/>
      <c r="AM731" s="168"/>
      <c r="AN731" s="168"/>
      <c r="AO731" s="168"/>
      <c r="AP731" s="168"/>
      <c r="AQ731" s="168"/>
      <c r="AR731" s="168"/>
      <c r="AS731" s="168"/>
      <c r="AT731" s="168"/>
      <c r="AU731" s="230"/>
      <c r="AV731" s="230"/>
      <c r="AW731" s="230"/>
      <c r="AX731" s="230"/>
      <c r="AY731" s="230"/>
      <c r="AZ731" s="230"/>
      <c r="BA731" s="230"/>
      <c r="BB731" s="230"/>
      <c r="BC731" s="230"/>
      <c r="BD731" s="230"/>
      <c r="BE731" s="230"/>
      <c r="BF731" s="230"/>
      <c r="BG731" s="59"/>
      <c r="BH731" s="59"/>
      <c r="BI731" s="59"/>
      <c r="BJ731" s="59"/>
      <c r="BK731" s="59"/>
      <c r="BL731" s="59"/>
      <c r="BM731" s="59"/>
      <c r="BN731" s="59"/>
      <c r="BO731" s="59"/>
      <c r="BP731" s="59"/>
      <c r="BQ731" s="59"/>
      <c r="BR731" s="59"/>
      <c r="BS731" s="59"/>
      <c r="BT731" s="59"/>
      <c r="BU731" s="59"/>
      <c r="BV731" s="59"/>
      <c r="BW731" s="59"/>
      <c r="BX731" s="59"/>
      <c r="BY731" s="59"/>
      <c r="BZ731" s="59"/>
      <c r="CA731" s="59"/>
      <c r="CB731" s="59"/>
      <c r="CC731" s="59"/>
      <c r="CD731" s="59"/>
      <c r="CE731" s="59"/>
      <c r="CF731" s="59"/>
      <c r="CG731" s="59"/>
      <c r="CH731" s="59"/>
      <c r="CI731" s="59"/>
      <c r="CJ731" s="59"/>
      <c r="CK731" s="59"/>
      <c r="CL731" s="59"/>
      <c r="CM731" s="59"/>
      <c r="CN731" s="59"/>
      <c r="CO731" s="59"/>
      <c r="CP731" s="59"/>
      <c r="CQ731" s="59"/>
      <c r="CR731" s="59"/>
      <c r="CS731" s="59"/>
      <c r="CT731" s="59"/>
      <c r="CU731" s="59"/>
      <c r="CV731" s="59"/>
      <c r="CW731" s="59"/>
      <c r="CX731" s="59"/>
      <c r="CY731" s="59"/>
      <c r="CZ731" s="59"/>
      <c r="DA731" s="59"/>
      <c r="DB731" s="59"/>
      <c r="DC731" s="59"/>
      <c r="DD731" s="59"/>
      <c r="DE731" s="59"/>
      <c r="DF731" s="59"/>
      <c r="DG731" s="59"/>
      <c r="DH731" s="59"/>
      <c r="DI731" s="59"/>
      <c r="DJ731" s="59"/>
      <c r="DK731" s="59"/>
      <c r="DL731" s="59"/>
      <c r="DM731" s="59"/>
      <c r="DN731" s="59"/>
      <c r="DO731" s="59"/>
      <c r="DP731" s="59"/>
      <c r="DQ731" s="59"/>
      <c r="DR731" s="59"/>
      <c r="DS731" s="59"/>
      <c r="DT731" s="59"/>
      <c r="DU731" s="59"/>
      <c r="DV731" s="59"/>
      <c r="DW731" s="59"/>
      <c r="DX731" s="59"/>
      <c r="DY731" s="59"/>
      <c r="DZ731" s="59"/>
      <c r="EA731" s="59"/>
      <c r="EB731" s="59"/>
      <c r="EC731" s="59"/>
      <c r="ED731" s="59"/>
      <c r="EE731" s="59"/>
    </row>
    <row r="732" spans="3:135">
      <c r="C732" s="169"/>
      <c r="D732" s="169"/>
      <c r="E732" s="169"/>
      <c r="F732" s="169"/>
      <c r="G732" s="168"/>
      <c r="H732" s="168"/>
      <c r="I732" s="168"/>
      <c r="J732" s="168"/>
      <c r="K732" s="168"/>
      <c r="L732" s="168"/>
      <c r="M732" s="168"/>
      <c r="N732" s="168"/>
      <c r="O732" s="168"/>
      <c r="P732" s="168"/>
      <c r="Q732" s="168"/>
      <c r="R732" s="168"/>
      <c r="S732" s="168"/>
      <c r="T732" s="77"/>
      <c r="U732" s="77"/>
      <c r="V732" s="77"/>
      <c r="W732" s="77"/>
      <c r="X732" s="77"/>
      <c r="Y732" s="77"/>
      <c r="Z732" s="77"/>
      <c r="AA732" s="77"/>
      <c r="AB732" s="77"/>
      <c r="AC732" s="77"/>
      <c r="AD732" s="77"/>
      <c r="AE732" s="77"/>
      <c r="AF732" s="77"/>
      <c r="AG732" s="168"/>
      <c r="AH732" s="168"/>
      <c r="AI732" s="168"/>
      <c r="AJ732" s="168"/>
      <c r="AK732" s="168"/>
      <c r="AL732" s="168"/>
      <c r="AM732" s="168"/>
      <c r="AN732" s="168"/>
      <c r="AO732" s="168"/>
      <c r="AP732" s="168"/>
      <c r="AQ732" s="168"/>
      <c r="AR732" s="168"/>
      <c r="AS732" s="168"/>
      <c r="AT732" s="168"/>
      <c r="AU732" s="230"/>
      <c r="AV732" s="230"/>
      <c r="AW732" s="230"/>
      <c r="AX732" s="230"/>
      <c r="AY732" s="230"/>
      <c r="AZ732" s="230"/>
      <c r="BA732" s="230"/>
      <c r="BB732" s="230"/>
      <c r="BC732" s="230"/>
      <c r="BD732" s="230"/>
      <c r="BE732" s="230"/>
      <c r="BF732" s="230"/>
      <c r="BG732" s="59"/>
      <c r="BH732" s="59"/>
      <c r="BI732" s="59"/>
      <c r="BJ732" s="59"/>
      <c r="BK732" s="59"/>
      <c r="BL732" s="59"/>
      <c r="BM732" s="59"/>
      <c r="BN732" s="59"/>
      <c r="BO732" s="59"/>
      <c r="BP732" s="59"/>
      <c r="BQ732" s="59"/>
      <c r="BR732" s="59"/>
      <c r="BS732" s="59"/>
      <c r="BT732" s="59"/>
      <c r="BU732" s="59"/>
      <c r="BV732" s="59"/>
      <c r="BW732" s="59"/>
      <c r="BX732" s="59"/>
      <c r="BY732" s="59"/>
      <c r="BZ732" s="59"/>
      <c r="CA732" s="59"/>
      <c r="CB732" s="59"/>
      <c r="CC732" s="59"/>
      <c r="CD732" s="59"/>
      <c r="CE732" s="59"/>
      <c r="CF732" s="59"/>
      <c r="CG732" s="59"/>
      <c r="CH732" s="59"/>
      <c r="CI732" s="59"/>
      <c r="CJ732" s="59"/>
      <c r="CK732" s="59"/>
      <c r="CL732" s="59"/>
      <c r="CM732" s="59"/>
      <c r="CN732" s="59"/>
      <c r="CO732" s="59"/>
      <c r="CP732" s="59"/>
      <c r="CQ732" s="59"/>
      <c r="CR732" s="59"/>
      <c r="CS732" s="59"/>
      <c r="CT732" s="59"/>
      <c r="CU732" s="59"/>
      <c r="CV732" s="59"/>
      <c r="CW732" s="59"/>
      <c r="CX732" s="59"/>
      <c r="CY732" s="59"/>
      <c r="CZ732" s="59"/>
      <c r="DA732" s="59"/>
      <c r="DB732" s="59"/>
      <c r="DC732" s="59"/>
      <c r="DD732" s="59"/>
      <c r="DE732" s="59"/>
      <c r="DF732" s="59"/>
      <c r="DG732" s="59"/>
      <c r="DH732" s="59"/>
      <c r="DI732" s="59"/>
      <c r="DJ732" s="59"/>
      <c r="DK732" s="59"/>
      <c r="DL732" s="59"/>
      <c r="DM732" s="59"/>
      <c r="DN732" s="59"/>
      <c r="DO732" s="59"/>
      <c r="DP732" s="59"/>
      <c r="DQ732" s="59"/>
      <c r="DR732" s="59"/>
      <c r="DS732" s="59"/>
      <c r="DT732" s="59"/>
      <c r="DU732" s="59"/>
      <c r="DV732" s="59"/>
      <c r="DW732" s="59"/>
      <c r="DX732" s="59"/>
      <c r="DY732" s="59"/>
      <c r="DZ732" s="59"/>
      <c r="EA732" s="59"/>
      <c r="EB732" s="59"/>
      <c r="EC732" s="59"/>
      <c r="ED732" s="59"/>
      <c r="EE732" s="59"/>
    </row>
    <row r="733" spans="3:135">
      <c r="C733" s="169"/>
      <c r="D733" s="169"/>
      <c r="E733" s="169"/>
      <c r="F733" s="169"/>
      <c r="G733" s="168"/>
      <c r="H733" s="168"/>
      <c r="I733" s="168"/>
      <c r="J733" s="168"/>
      <c r="K733" s="168"/>
      <c r="L733" s="168"/>
      <c r="M733" s="168"/>
      <c r="N733" s="168"/>
      <c r="O733" s="168"/>
      <c r="P733" s="168"/>
      <c r="Q733" s="168"/>
      <c r="R733" s="168"/>
      <c r="S733" s="168"/>
      <c r="T733" s="77"/>
      <c r="U733" s="77"/>
      <c r="V733" s="77"/>
      <c r="W733" s="77"/>
      <c r="X733" s="77"/>
      <c r="Y733" s="77"/>
      <c r="Z733" s="77"/>
      <c r="AA733" s="77"/>
      <c r="AB733" s="77"/>
      <c r="AC733" s="77"/>
      <c r="AD733" s="77"/>
      <c r="AE733" s="77"/>
      <c r="AF733" s="77"/>
      <c r="AG733" s="168"/>
      <c r="AH733" s="168"/>
      <c r="AI733" s="168"/>
      <c r="AJ733" s="168"/>
      <c r="AK733" s="168"/>
      <c r="AL733" s="168"/>
      <c r="AM733" s="168"/>
      <c r="AN733" s="168"/>
      <c r="AO733" s="168"/>
      <c r="AP733" s="168"/>
      <c r="AQ733" s="168"/>
      <c r="AR733" s="168"/>
      <c r="AS733" s="168"/>
      <c r="AT733" s="168"/>
      <c r="AU733" s="230"/>
      <c r="AV733" s="230"/>
      <c r="AW733" s="230"/>
      <c r="AX733" s="230"/>
      <c r="AY733" s="230"/>
      <c r="AZ733" s="230"/>
      <c r="BA733" s="230"/>
      <c r="BB733" s="230"/>
      <c r="BC733" s="230"/>
      <c r="BD733" s="230"/>
      <c r="BE733" s="230"/>
      <c r="BF733" s="230"/>
      <c r="BG733" s="59"/>
      <c r="BH733" s="59"/>
      <c r="BI733" s="59"/>
      <c r="BJ733" s="59"/>
      <c r="BK733" s="59"/>
      <c r="BL733" s="59"/>
      <c r="BM733" s="59"/>
      <c r="BN733" s="59"/>
      <c r="BO733" s="59"/>
      <c r="BP733" s="59"/>
      <c r="BQ733" s="59"/>
      <c r="BR733" s="59"/>
      <c r="BS733" s="59"/>
      <c r="BT733" s="59"/>
      <c r="BU733" s="59"/>
      <c r="BV733" s="59"/>
      <c r="BW733" s="59"/>
      <c r="BX733" s="59"/>
      <c r="BY733" s="59"/>
      <c r="BZ733" s="59"/>
      <c r="CA733" s="59"/>
      <c r="CB733" s="59"/>
      <c r="CC733" s="59"/>
      <c r="CD733" s="59"/>
      <c r="CE733" s="59"/>
      <c r="CF733" s="59"/>
      <c r="CG733" s="59"/>
      <c r="CH733" s="59"/>
      <c r="CI733" s="59"/>
      <c r="CJ733" s="59"/>
      <c r="CK733" s="59"/>
      <c r="CL733" s="59"/>
      <c r="CM733" s="59"/>
      <c r="CN733" s="59"/>
      <c r="CO733" s="59"/>
      <c r="CP733" s="59"/>
      <c r="CQ733" s="59"/>
      <c r="CR733" s="59"/>
      <c r="CS733" s="59"/>
      <c r="CT733" s="59"/>
      <c r="CU733" s="59"/>
      <c r="CV733" s="59"/>
      <c r="CW733" s="59"/>
      <c r="CX733" s="59"/>
      <c r="CY733" s="59"/>
      <c r="CZ733" s="59"/>
      <c r="DA733" s="59"/>
      <c r="DB733" s="59"/>
      <c r="DC733" s="59"/>
      <c r="DD733" s="59"/>
      <c r="DE733" s="59"/>
      <c r="DF733" s="59"/>
      <c r="DG733" s="59"/>
      <c r="DH733" s="59"/>
      <c r="DI733" s="59"/>
      <c r="DJ733" s="59"/>
      <c r="DK733" s="59"/>
      <c r="DL733" s="59"/>
      <c r="DM733" s="59"/>
      <c r="DN733" s="59"/>
      <c r="DO733" s="59"/>
      <c r="DP733" s="59"/>
      <c r="DQ733" s="59"/>
      <c r="DR733" s="59"/>
      <c r="DS733" s="59"/>
      <c r="DT733" s="59"/>
      <c r="DU733" s="59"/>
      <c r="DV733" s="59"/>
      <c r="DW733" s="59"/>
      <c r="DX733" s="59"/>
      <c r="DY733" s="59"/>
      <c r="DZ733" s="59"/>
      <c r="EA733" s="59"/>
      <c r="EB733" s="59"/>
      <c r="EC733" s="59"/>
      <c r="ED733" s="59"/>
      <c r="EE733" s="59"/>
    </row>
    <row r="734" spans="3:135">
      <c r="C734" s="169"/>
      <c r="D734" s="169"/>
      <c r="E734" s="169"/>
      <c r="F734" s="169"/>
      <c r="G734" s="168"/>
      <c r="H734" s="168"/>
      <c r="I734" s="168"/>
      <c r="J734" s="168"/>
      <c r="K734" s="168"/>
      <c r="L734" s="168"/>
      <c r="M734" s="168"/>
      <c r="N734" s="168"/>
      <c r="O734" s="168"/>
      <c r="P734" s="168"/>
      <c r="Q734" s="168"/>
      <c r="R734" s="168"/>
      <c r="S734" s="168"/>
      <c r="T734" s="77"/>
      <c r="U734" s="77"/>
      <c r="V734" s="77"/>
      <c r="W734" s="77"/>
      <c r="X734" s="77"/>
      <c r="Y734" s="77"/>
      <c r="Z734" s="77"/>
      <c r="AA734" s="77"/>
      <c r="AB734" s="77"/>
      <c r="AC734" s="77"/>
      <c r="AD734" s="77"/>
      <c r="AE734" s="77"/>
      <c r="AF734" s="77"/>
      <c r="AG734" s="168"/>
      <c r="AH734" s="168"/>
      <c r="AI734" s="168"/>
      <c r="AJ734" s="168"/>
      <c r="AK734" s="168"/>
      <c r="AL734" s="168"/>
      <c r="AM734" s="168"/>
      <c r="AN734" s="168"/>
      <c r="AO734" s="168"/>
      <c r="AP734" s="168"/>
      <c r="AQ734" s="168"/>
      <c r="AR734" s="168"/>
      <c r="AS734" s="168"/>
      <c r="AT734" s="168"/>
      <c r="AU734" s="230"/>
      <c r="AV734" s="230"/>
      <c r="AW734" s="230"/>
      <c r="AX734" s="230"/>
      <c r="AY734" s="230"/>
      <c r="AZ734" s="230"/>
      <c r="BA734" s="230"/>
      <c r="BB734" s="230"/>
      <c r="BC734" s="230"/>
      <c r="BD734" s="230"/>
      <c r="BE734" s="230"/>
      <c r="BF734" s="230"/>
      <c r="BG734" s="59"/>
      <c r="BH734" s="59"/>
      <c r="BI734" s="59"/>
      <c r="BJ734" s="59"/>
      <c r="BK734" s="59"/>
      <c r="BL734" s="59"/>
      <c r="BM734" s="59"/>
      <c r="BN734" s="59"/>
      <c r="BO734" s="59"/>
      <c r="BP734" s="59"/>
      <c r="BQ734" s="59"/>
      <c r="BR734" s="59"/>
      <c r="BS734" s="59"/>
      <c r="BT734" s="59"/>
      <c r="BU734" s="59"/>
      <c r="BV734" s="59"/>
      <c r="BW734" s="59"/>
      <c r="BX734" s="59"/>
      <c r="BY734" s="59"/>
      <c r="BZ734" s="59"/>
      <c r="CA734" s="59"/>
      <c r="CB734" s="59"/>
      <c r="CC734" s="59"/>
      <c r="CD734" s="59"/>
      <c r="CE734" s="59"/>
      <c r="CF734" s="59"/>
      <c r="CG734" s="59"/>
      <c r="CH734" s="59"/>
      <c r="CI734" s="59"/>
      <c r="CJ734" s="59"/>
      <c r="CK734" s="59"/>
      <c r="CL734" s="59"/>
      <c r="CM734" s="59"/>
      <c r="CN734" s="59"/>
      <c r="CO734" s="59"/>
      <c r="CP734" s="59"/>
      <c r="CQ734" s="59"/>
      <c r="CR734" s="59"/>
      <c r="CS734" s="59"/>
      <c r="CT734" s="59"/>
      <c r="CU734" s="59"/>
      <c r="CV734" s="59"/>
      <c r="CW734" s="59"/>
      <c r="CX734" s="59"/>
      <c r="CY734" s="59"/>
      <c r="CZ734" s="59"/>
      <c r="DA734" s="59"/>
      <c r="DB734" s="59"/>
      <c r="DC734" s="59"/>
      <c r="DD734" s="59"/>
      <c r="DE734" s="59"/>
      <c r="DF734" s="59"/>
      <c r="DG734" s="59"/>
      <c r="DH734" s="59"/>
      <c r="DI734" s="59"/>
      <c r="DJ734" s="59"/>
      <c r="DK734" s="59"/>
      <c r="DL734" s="59"/>
      <c r="DM734" s="59"/>
      <c r="DN734" s="59"/>
      <c r="DO734" s="59"/>
      <c r="DP734" s="59"/>
      <c r="DQ734" s="59"/>
      <c r="DR734" s="59"/>
      <c r="DS734" s="59"/>
      <c r="DT734" s="59"/>
      <c r="DU734" s="59"/>
      <c r="DV734" s="59"/>
      <c r="DW734" s="59"/>
      <c r="DX734" s="59"/>
      <c r="DY734" s="59"/>
      <c r="DZ734" s="59"/>
      <c r="EA734" s="59"/>
      <c r="EB734" s="59"/>
      <c r="EC734" s="59"/>
      <c r="ED734" s="59"/>
      <c r="EE734" s="59"/>
    </row>
    <row r="735" spans="3:135">
      <c r="C735" s="169"/>
      <c r="D735" s="169"/>
      <c r="E735" s="169"/>
      <c r="F735" s="169"/>
      <c r="G735" s="168"/>
      <c r="H735" s="168"/>
      <c r="I735" s="168"/>
      <c r="J735" s="168"/>
      <c r="K735" s="168"/>
      <c r="L735" s="168"/>
      <c r="M735" s="168"/>
      <c r="N735" s="168"/>
      <c r="O735" s="168"/>
      <c r="P735" s="168"/>
      <c r="Q735" s="168"/>
      <c r="R735" s="168"/>
      <c r="S735" s="168"/>
      <c r="T735" s="77"/>
      <c r="U735" s="77"/>
      <c r="V735" s="77"/>
      <c r="W735" s="77"/>
      <c r="X735" s="77"/>
      <c r="Y735" s="77"/>
      <c r="Z735" s="77"/>
      <c r="AA735" s="77"/>
      <c r="AB735" s="77"/>
      <c r="AC735" s="77"/>
      <c r="AD735" s="77"/>
      <c r="AE735" s="77"/>
      <c r="AF735" s="77"/>
      <c r="AG735" s="168"/>
      <c r="AH735" s="168"/>
      <c r="AI735" s="168"/>
      <c r="AJ735" s="168"/>
      <c r="AK735" s="168"/>
      <c r="AL735" s="168"/>
      <c r="AM735" s="168"/>
      <c r="AN735" s="168"/>
      <c r="AO735" s="168"/>
      <c r="AP735" s="168"/>
      <c r="AQ735" s="168"/>
      <c r="AR735" s="168"/>
      <c r="AS735" s="168"/>
      <c r="AT735" s="168"/>
      <c r="AU735" s="230"/>
      <c r="AV735" s="230"/>
      <c r="AW735" s="230"/>
      <c r="AX735" s="230"/>
      <c r="AY735" s="230"/>
      <c r="AZ735" s="230"/>
      <c r="BA735" s="230"/>
      <c r="BB735" s="230"/>
      <c r="BC735" s="230"/>
      <c r="BD735" s="230"/>
      <c r="BE735" s="230"/>
      <c r="BF735" s="230"/>
      <c r="BG735" s="59"/>
      <c r="BH735" s="59"/>
      <c r="BI735" s="59"/>
      <c r="BJ735" s="59"/>
      <c r="BK735" s="59"/>
      <c r="BL735" s="59"/>
      <c r="BM735" s="59"/>
      <c r="BN735" s="59"/>
      <c r="BO735" s="59"/>
      <c r="BP735" s="59"/>
      <c r="BQ735" s="59"/>
      <c r="BR735" s="59"/>
      <c r="BS735" s="59"/>
      <c r="BT735" s="59"/>
      <c r="BU735" s="59"/>
      <c r="BV735" s="59"/>
      <c r="BW735" s="59"/>
      <c r="BX735" s="59"/>
      <c r="BY735" s="59"/>
      <c r="BZ735" s="59"/>
      <c r="CA735" s="59"/>
      <c r="CB735" s="59"/>
      <c r="CC735" s="59"/>
      <c r="CD735" s="59"/>
      <c r="CE735" s="59"/>
      <c r="CF735" s="59"/>
      <c r="CG735" s="59"/>
      <c r="CH735" s="59"/>
      <c r="CI735" s="59"/>
      <c r="CJ735" s="59"/>
      <c r="CK735" s="59"/>
      <c r="CL735" s="59"/>
      <c r="CM735" s="59"/>
      <c r="CN735" s="59"/>
      <c r="CO735" s="59"/>
      <c r="CP735" s="59"/>
      <c r="CQ735" s="59"/>
      <c r="CR735" s="59"/>
      <c r="CS735" s="59"/>
      <c r="CT735" s="59"/>
      <c r="CU735" s="59"/>
      <c r="CV735" s="59"/>
      <c r="CW735" s="59"/>
      <c r="CX735" s="59"/>
      <c r="CY735" s="59"/>
      <c r="CZ735" s="59"/>
      <c r="DA735" s="59"/>
      <c r="DB735" s="59"/>
      <c r="DC735" s="59"/>
      <c r="DD735" s="59"/>
      <c r="DE735" s="59"/>
      <c r="DF735" s="59"/>
      <c r="DG735" s="59"/>
      <c r="DH735" s="59"/>
      <c r="DI735" s="59"/>
      <c r="DJ735" s="59"/>
      <c r="DK735" s="59"/>
      <c r="DL735" s="59"/>
      <c r="DM735" s="59"/>
      <c r="DN735" s="59"/>
      <c r="DO735" s="59"/>
      <c r="DP735" s="59"/>
      <c r="DQ735" s="59"/>
      <c r="DR735" s="59"/>
      <c r="DS735" s="59"/>
      <c r="DT735" s="59"/>
      <c r="DU735" s="59"/>
      <c r="DV735" s="59"/>
      <c r="DW735" s="59"/>
      <c r="DX735" s="59"/>
      <c r="DY735" s="59"/>
      <c r="DZ735" s="59"/>
      <c r="EA735" s="59"/>
      <c r="EB735" s="59"/>
      <c r="EC735" s="59"/>
      <c r="ED735" s="59"/>
      <c r="EE735" s="59"/>
    </row>
    <row r="736" spans="3:135">
      <c r="C736" s="169"/>
      <c r="D736" s="169"/>
      <c r="E736" s="169"/>
      <c r="F736" s="169"/>
      <c r="G736" s="168"/>
      <c r="H736" s="168"/>
      <c r="I736" s="168"/>
      <c r="J736" s="168"/>
      <c r="K736" s="168"/>
      <c r="L736" s="168"/>
      <c r="M736" s="168"/>
      <c r="N736" s="168"/>
      <c r="O736" s="168"/>
      <c r="P736" s="168"/>
      <c r="Q736" s="168"/>
      <c r="R736" s="168"/>
      <c r="S736" s="168"/>
      <c r="T736" s="77"/>
      <c r="U736" s="77"/>
      <c r="V736" s="77"/>
      <c r="W736" s="77"/>
      <c r="X736" s="77"/>
      <c r="Y736" s="77"/>
      <c r="Z736" s="77"/>
      <c r="AA736" s="77"/>
      <c r="AB736" s="77"/>
      <c r="AC736" s="77"/>
      <c r="AD736" s="77"/>
      <c r="AE736" s="77"/>
      <c r="AF736" s="77"/>
      <c r="AG736" s="168"/>
      <c r="AH736" s="168"/>
      <c r="AI736" s="168"/>
      <c r="AJ736" s="168"/>
      <c r="AK736" s="168"/>
      <c r="AL736" s="168"/>
      <c r="AM736" s="168"/>
      <c r="AN736" s="168"/>
      <c r="AO736" s="168"/>
      <c r="AP736" s="168"/>
      <c r="AQ736" s="168"/>
      <c r="AR736" s="168"/>
      <c r="AS736" s="168"/>
      <c r="AT736" s="168"/>
      <c r="AU736" s="230"/>
      <c r="AV736" s="230"/>
      <c r="AW736" s="230"/>
      <c r="AX736" s="230"/>
      <c r="AY736" s="230"/>
      <c r="AZ736" s="230"/>
      <c r="BA736" s="230"/>
      <c r="BB736" s="230"/>
      <c r="BC736" s="230"/>
      <c r="BD736" s="230"/>
      <c r="BE736" s="230"/>
      <c r="BF736" s="230"/>
      <c r="BG736" s="59"/>
      <c r="BH736" s="59"/>
      <c r="BI736" s="59"/>
      <c r="BJ736" s="59"/>
      <c r="BK736" s="59"/>
      <c r="BL736" s="59"/>
      <c r="BM736" s="59"/>
      <c r="BN736" s="59"/>
      <c r="BO736" s="59"/>
      <c r="BP736" s="59"/>
      <c r="BQ736" s="59"/>
      <c r="BR736" s="59"/>
      <c r="BS736" s="59"/>
      <c r="BT736" s="59"/>
      <c r="BU736" s="59"/>
      <c r="BV736" s="59"/>
      <c r="BW736" s="59"/>
      <c r="BX736" s="59"/>
      <c r="BY736" s="59"/>
      <c r="BZ736" s="59"/>
      <c r="CA736" s="59"/>
      <c r="CB736" s="59"/>
      <c r="CC736" s="59"/>
      <c r="CD736" s="59"/>
      <c r="CE736" s="59"/>
      <c r="CF736" s="59"/>
      <c r="CG736" s="59"/>
      <c r="CH736" s="59"/>
      <c r="CI736" s="59"/>
      <c r="CJ736" s="59"/>
      <c r="CK736" s="59"/>
      <c r="CL736" s="59"/>
      <c r="CM736" s="59"/>
      <c r="CN736" s="59"/>
      <c r="CO736" s="59"/>
      <c r="CP736" s="59"/>
      <c r="CQ736" s="59"/>
      <c r="CR736" s="59"/>
      <c r="CS736" s="59"/>
      <c r="CT736" s="59"/>
      <c r="CU736" s="59"/>
      <c r="CV736" s="59"/>
      <c r="CW736" s="59"/>
      <c r="CX736" s="59"/>
      <c r="CY736" s="59"/>
      <c r="CZ736" s="59"/>
      <c r="DA736" s="59"/>
      <c r="DB736" s="59"/>
      <c r="DC736" s="59"/>
      <c r="DD736" s="59"/>
      <c r="DE736" s="59"/>
      <c r="DF736" s="59"/>
      <c r="DG736" s="59"/>
      <c r="DH736" s="59"/>
      <c r="DI736" s="59"/>
      <c r="DJ736" s="59"/>
      <c r="DK736" s="59"/>
      <c r="DL736" s="59"/>
      <c r="DM736" s="59"/>
      <c r="DN736" s="59"/>
      <c r="DO736" s="59"/>
      <c r="DP736" s="59"/>
      <c r="DQ736" s="59"/>
      <c r="DR736" s="59"/>
      <c r="DS736" s="59"/>
      <c r="DT736" s="59"/>
      <c r="DU736" s="59"/>
      <c r="DV736" s="59"/>
      <c r="DW736" s="59"/>
      <c r="DX736" s="59"/>
      <c r="DY736" s="59"/>
      <c r="DZ736" s="59"/>
      <c r="EA736" s="59"/>
      <c r="EB736" s="59"/>
      <c r="EC736" s="59"/>
      <c r="ED736" s="59"/>
      <c r="EE736" s="59"/>
    </row>
    <row r="737" spans="3:135">
      <c r="C737" s="169"/>
      <c r="D737" s="169"/>
      <c r="E737" s="169"/>
      <c r="F737" s="169"/>
      <c r="G737" s="168"/>
      <c r="H737" s="168"/>
      <c r="I737" s="168"/>
      <c r="J737" s="168"/>
      <c r="K737" s="168"/>
      <c r="L737" s="168"/>
      <c r="M737" s="168"/>
      <c r="N737" s="168"/>
      <c r="O737" s="168"/>
      <c r="P737" s="168"/>
      <c r="Q737" s="168"/>
      <c r="R737" s="168"/>
      <c r="S737" s="168"/>
      <c r="T737" s="77"/>
      <c r="U737" s="77"/>
      <c r="V737" s="77"/>
      <c r="W737" s="77"/>
      <c r="X737" s="77"/>
      <c r="Y737" s="77"/>
      <c r="Z737" s="77"/>
      <c r="AA737" s="77"/>
      <c r="AB737" s="77"/>
      <c r="AC737" s="77"/>
      <c r="AD737" s="77"/>
      <c r="AE737" s="77"/>
      <c r="AF737" s="77"/>
      <c r="AG737" s="168"/>
      <c r="AH737" s="168"/>
      <c r="AI737" s="168"/>
      <c r="AJ737" s="168"/>
      <c r="AK737" s="168"/>
      <c r="AL737" s="168"/>
      <c r="AM737" s="168"/>
      <c r="AN737" s="168"/>
      <c r="AO737" s="168"/>
      <c r="AP737" s="168"/>
      <c r="AQ737" s="168"/>
      <c r="AR737" s="168"/>
      <c r="AS737" s="168"/>
      <c r="AT737" s="168"/>
      <c r="AU737" s="230"/>
      <c r="AV737" s="230"/>
      <c r="AW737" s="230"/>
      <c r="AX737" s="230"/>
      <c r="AY737" s="230"/>
      <c r="AZ737" s="230"/>
      <c r="BA737" s="230"/>
      <c r="BB737" s="230"/>
      <c r="BC737" s="230"/>
      <c r="BD737" s="230"/>
      <c r="BE737" s="230"/>
      <c r="BF737" s="230"/>
      <c r="BG737" s="59"/>
      <c r="BH737" s="59"/>
      <c r="BI737" s="59"/>
      <c r="BJ737" s="59"/>
      <c r="BK737" s="59"/>
      <c r="BL737" s="59"/>
      <c r="BM737" s="59"/>
      <c r="BN737" s="59"/>
      <c r="BO737" s="59"/>
      <c r="BP737" s="59"/>
      <c r="BQ737" s="59"/>
      <c r="BR737" s="59"/>
      <c r="BS737" s="59"/>
      <c r="BT737" s="59"/>
      <c r="BU737" s="59"/>
      <c r="BV737" s="59"/>
      <c r="BW737" s="59"/>
      <c r="BX737" s="59"/>
      <c r="BY737" s="59"/>
      <c r="BZ737" s="59"/>
      <c r="CA737" s="59"/>
      <c r="CB737" s="59"/>
      <c r="CC737" s="59"/>
      <c r="CD737" s="59"/>
      <c r="CE737" s="59"/>
      <c r="CF737" s="59"/>
      <c r="CG737" s="59"/>
      <c r="CH737" s="59"/>
      <c r="CI737" s="59"/>
      <c r="CJ737" s="59"/>
      <c r="CK737" s="59"/>
      <c r="CL737" s="59"/>
      <c r="CM737" s="59"/>
      <c r="CN737" s="59"/>
      <c r="CO737" s="59"/>
      <c r="CP737" s="59"/>
      <c r="CQ737" s="59"/>
      <c r="CR737" s="59"/>
      <c r="CS737" s="59"/>
      <c r="CT737" s="59"/>
      <c r="CU737" s="59"/>
      <c r="CV737" s="59"/>
      <c r="CW737" s="59"/>
      <c r="CX737" s="59"/>
      <c r="CY737" s="59"/>
      <c r="CZ737" s="59"/>
      <c r="DA737" s="59"/>
      <c r="DB737" s="59"/>
      <c r="DC737" s="59"/>
      <c r="DD737" s="59"/>
      <c r="DE737" s="59"/>
      <c r="DF737" s="59"/>
      <c r="DG737" s="59"/>
      <c r="DH737" s="59"/>
      <c r="DI737" s="59"/>
      <c r="DJ737" s="59"/>
      <c r="DK737" s="59"/>
      <c r="DL737" s="59"/>
      <c r="DM737" s="59"/>
      <c r="DN737" s="59"/>
      <c r="DO737" s="59"/>
      <c r="DP737" s="59"/>
      <c r="DQ737" s="59"/>
      <c r="DR737" s="59"/>
      <c r="DS737" s="59"/>
      <c r="DT737" s="59"/>
      <c r="DU737" s="59"/>
      <c r="DV737" s="59"/>
      <c r="DW737" s="59"/>
      <c r="DX737" s="59"/>
      <c r="DY737" s="59"/>
      <c r="DZ737" s="59"/>
      <c r="EA737" s="59"/>
      <c r="EB737" s="59"/>
      <c r="EC737" s="59"/>
      <c r="ED737" s="59"/>
      <c r="EE737" s="59"/>
    </row>
    <row r="738" spans="3:135">
      <c r="C738" s="169"/>
      <c r="D738" s="169"/>
      <c r="E738" s="169"/>
      <c r="F738" s="169"/>
      <c r="G738" s="168"/>
      <c r="H738" s="168"/>
      <c r="I738" s="168"/>
      <c r="J738" s="168"/>
      <c r="K738" s="168"/>
      <c r="L738" s="168"/>
      <c r="M738" s="168"/>
      <c r="N738" s="168"/>
      <c r="O738" s="168"/>
      <c r="P738" s="168"/>
      <c r="Q738" s="168"/>
      <c r="R738" s="168"/>
      <c r="S738" s="168"/>
      <c r="T738" s="77"/>
      <c r="U738" s="77"/>
      <c r="V738" s="77"/>
      <c r="W738" s="77"/>
      <c r="X738" s="77"/>
      <c r="Y738" s="77"/>
      <c r="Z738" s="77"/>
      <c r="AA738" s="77"/>
      <c r="AB738" s="77"/>
      <c r="AC738" s="77"/>
      <c r="AD738" s="77"/>
      <c r="AE738" s="77"/>
      <c r="AF738" s="77"/>
      <c r="AG738" s="168"/>
      <c r="AH738" s="168"/>
      <c r="AI738" s="168"/>
      <c r="AJ738" s="168"/>
      <c r="AK738" s="168"/>
      <c r="AL738" s="168"/>
      <c r="AM738" s="168"/>
      <c r="AN738" s="168"/>
      <c r="AO738" s="168"/>
      <c r="AP738" s="168"/>
      <c r="AQ738" s="168"/>
      <c r="AR738" s="168"/>
      <c r="AS738" s="168"/>
      <c r="AT738" s="168"/>
      <c r="AU738" s="230"/>
      <c r="AV738" s="230"/>
      <c r="AW738" s="230"/>
      <c r="AX738" s="230"/>
      <c r="AY738" s="230"/>
      <c r="AZ738" s="230"/>
      <c r="BA738" s="230"/>
      <c r="BB738" s="230"/>
      <c r="BC738" s="230"/>
      <c r="BD738" s="230"/>
      <c r="BE738" s="230"/>
      <c r="BF738" s="230"/>
      <c r="BG738" s="59"/>
      <c r="BH738" s="59"/>
      <c r="BI738" s="59"/>
      <c r="BJ738" s="59"/>
      <c r="BK738" s="59"/>
      <c r="BL738" s="59"/>
      <c r="BM738" s="59"/>
      <c r="BN738" s="59"/>
      <c r="BO738" s="59"/>
      <c r="BP738" s="59"/>
      <c r="BQ738" s="59"/>
      <c r="BR738" s="59"/>
      <c r="BS738" s="59"/>
      <c r="BT738" s="59"/>
      <c r="BU738" s="59"/>
      <c r="BV738" s="59"/>
      <c r="BW738" s="59"/>
      <c r="BX738" s="59"/>
      <c r="BY738" s="59"/>
      <c r="BZ738" s="59"/>
      <c r="CA738" s="59"/>
      <c r="CB738" s="59"/>
      <c r="CC738" s="59"/>
      <c r="CD738" s="59"/>
      <c r="CE738" s="59"/>
      <c r="CF738" s="59"/>
      <c r="CG738" s="59"/>
      <c r="CH738" s="59"/>
      <c r="CI738" s="59"/>
      <c r="CJ738" s="59"/>
      <c r="CK738" s="59"/>
      <c r="CL738" s="59"/>
      <c r="CM738" s="59"/>
      <c r="CN738" s="59"/>
      <c r="CO738" s="59"/>
      <c r="CP738" s="59"/>
      <c r="CQ738" s="59"/>
      <c r="CR738" s="59"/>
      <c r="CS738" s="59"/>
      <c r="CT738" s="59"/>
      <c r="CU738" s="59"/>
      <c r="CV738" s="59"/>
      <c r="CW738" s="59"/>
      <c r="CX738" s="59"/>
      <c r="CY738" s="59"/>
      <c r="CZ738" s="59"/>
      <c r="DA738" s="59"/>
      <c r="DB738" s="59"/>
      <c r="DC738" s="59"/>
      <c r="DD738" s="59"/>
      <c r="DE738" s="59"/>
      <c r="DF738" s="59"/>
      <c r="DG738" s="59"/>
      <c r="DH738" s="59"/>
      <c r="DI738" s="59"/>
      <c r="DJ738" s="59"/>
      <c r="DK738" s="59"/>
      <c r="DL738" s="59"/>
      <c r="DM738" s="59"/>
      <c r="DN738" s="59"/>
      <c r="DO738" s="59"/>
      <c r="DP738" s="59"/>
      <c r="DQ738" s="59"/>
      <c r="DR738" s="59"/>
      <c r="DS738" s="59"/>
      <c r="DT738" s="59"/>
      <c r="DU738" s="59"/>
      <c r="DV738" s="59"/>
      <c r="DW738" s="59"/>
      <c r="DX738" s="59"/>
      <c r="DY738" s="59"/>
      <c r="DZ738" s="59"/>
      <c r="EA738" s="59"/>
      <c r="EB738" s="59"/>
      <c r="EC738" s="59"/>
      <c r="ED738" s="59"/>
      <c r="EE738" s="59"/>
    </row>
    <row r="739" spans="3:135">
      <c r="C739" s="169"/>
      <c r="D739" s="169"/>
      <c r="E739" s="169"/>
      <c r="F739" s="169"/>
      <c r="G739" s="168"/>
      <c r="H739" s="168"/>
      <c r="I739" s="168"/>
      <c r="J739" s="168"/>
      <c r="K739" s="168"/>
      <c r="L739" s="168"/>
      <c r="M739" s="168"/>
      <c r="N739" s="168"/>
      <c r="O739" s="168"/>
      <c r="P739" s="168"/>
      <c r="Q739" s="168"/>
      <c r="R739" s="168"/>
      <c r="S739" s="168"/>
      <c r="T739" s="77"/>
      <c r="U739" s="77"/>
      <c r="V739" s="77"/>
      <c r="W739" s="77"/>
      <c r="X739" s="77"/>
      <c r="Y739" s="77"/>
      <c r="Z739" s="77"/>
      <c r="AA739" s="77"/>
      <c r="AB739" s="77"/>
      <c r="AC739" s="77"/>
      <c r="AD739" s="77"/>
      <c r="AE739" s="77"/>
      <c r="AF739" s="77"/>
      <c r="AG739" s="168"/>
      <c r="AH739" s="168"/>
      <c r="AI739" s="168"/>
      <c r="AJ739" s="168"/>
      <c r="AK739" s="168"/>
      <c r="AL739" s="168"/>
      <c r="AM739" s="168"/>
      <c r="AN739" s="168"/>
      <c r="AO739" s="168"/>
      <c r="AP739" s="168"/>
      <c r="AQ739" s="168"/>
      <c r="AR739" s="168"/>
      <c r="AS739" s="168"/>
      <c r="AT739" s="168"/>
      <c r="AU739" s="230"/>
      <c r="AV739" s="230"/>
      <c r="AW739" s="230"/>
      <c r="AX739" s="230"/>
      <c r="AY739" s="230"/>
      <c r="AZ739" s="230"/>
      <c r="BA739" s="230"/>
      <c r="BB739" s="230"/>
      <c r="BC739" s="230"/>
      <c r="BD739" s="230"/>
      <c r="BE739" s="230"/>
      <c r="BF739" s="230"/>
      <c r="BG739" s="59"/>
      <c r="BH739" s="59"/>
      <c r="BI739" s="59"/>
      <c r="BJ739" s="59"/>
      <c r="BK739" s="59"/>
      <c r="BL739" s="59"/>
      <c r="BM739" s="59"/>
      <c r="BN739" s="59"/>
      <c r="BO739" s="59"/>
      <c r="BP739" s="59"/>
      <c r="BQ739" s="59"/>
      <c r="BR739" s="59"/>
      <c r="BS739" s="59"/>
      <c r="BT739" s="59"/>
      <c r="BU739" s="59"/>
      <c r="BV739" s="59"/>
      <c r="BW739" s="59"/>
      <c r="BX739" s="59"/>
      <c r="BY739" s="59"/>
      <c r="BZ739" s="59"/>
      <c r="CA739" s="59"/>
      <c r="CB739" s="59"/>
      <c r="CC739" s="59"/>
      <c r="CD739" s="59"/>
      <c r="CE739" s="59"/>
      <c r="CF739" s="59"/>
      <c r="CG739" s="59"/>
      <c r="CH739" s="59"/>
      <c r="CI739" s="59"/>
      <c r="CJ739" s="59"/>
      <c r="CK739" s="59"/>
      <c r="CL739" s="59"/>
      <c r="CM739" s="59"/>
      <c r="CN739" s="59"/>
      <c r="CO739" s="59"/>
      <c r="CP739" s="59"/>
      <c r="CQ739" s="59"/>
      <c r="CR739" s="59"/>
      <c r="CS739" s="59"/>
      <c r="CT739" s="59"/>
      <c r="CU739" s="59"/>
      <c r="CV739" s="59"/>
      <c r="CW739" s="59"/>
      <c r="CX739" s="59"/>
      <c r="CY739" s="59"/>
      <c r="CZ739" s="59"/>
      <c r="DA739" s="59"/>
      <c r="DB739" s="59"/>
      <c r="DC739" s="59"/>
      <c r="DD739" s="59"/>
      <c r="DE739" s="59"/>
      <c r="DF739" s="59"/>
      <c r="DG739" s="59"/>
      <c r="DH739" s="59"/>
      <c r="DI739" s="59"/>
      <c r="DJ739" s="59"/>
      <c r="DK739" s="59"/>
      <c r="DL739" s="59"/>
      <c r="DM739" s="59"/>
      <c r="DN739" s="59"/>
      <c r="DO739" s="59"/>
      <c r="DP739" s="59"/>
      <c r="DQ739" s="59"/>
      <c r="DR739" s="59"/>
      <c r="DS739" s="59"/>
      <c r="DT739" s="59"/>
      <c r="DU739" s="59"/>
      <c r="DV739" s="59"/>
      <c r="DW739" s="59"/>
      <c r="DX739" s="59"/>
      <c r="DY739" s="59"/>
      <c r="DZ739" s="59"/>
      <c r="EA739" s="59"/>
      <c r="EB739" s="59"/>
      <c r="EC739" s="59"/>
      <c r="ED739" s="59"/>
      <c r="EE739" s="59"/>
    </row>
    <row r="740" spans="3:135">
      <c r="C740" s="169"/>
      <c r="D740" s="169"/>
      <c r="E740" s="169"/>
      <c r="F740" s="169"/>
      <c r="G740" s="168"/>
      <c r="H740" s="168"/>
      <c r="I740" s="168"/>
      <c r="J740" s="168"/>
      <c r="K740" s="168"/>
      <c r="L740" s="168"/>
      <c r="M740" s="168"/>
      <c r="N740" s="168"/>
      <c r="O740" s="168"/>
      <c r="P740" s="168"/>
      <c r="Q740" s="168"/>
      <c r="R740" s="168"/>
      <c r="S740" s="168"/>
      <c r="T740" s="77"/>
      <c r="U740" s="77"/>
      <c r="V740" s="77"/>
      <c r="W740" s="77"/>
      <c r="X740" s="77"/>
      <c r="Y740" s="77"/>
      <c r="Z740" s="77"/>
      <c r="AA740" s="77"/>
      <c r="AB740" s="77"/>
      <c r="AC740" s="77"/>
      <c r="AD740" s="77"/>
      <c r="AE740" s="77"/>
      <c r="AF740" s="77"/>
      <c r="AG740" s="168"/>
      <c r="AH740" s="168"/>
      <c r="AI740" s="168"/>
      <c r="AJ740" s="168"/>
      <c r="AK740" s="168"/>
      <c r="AL740" s="168"/>
      <c r="AM740" s="168"/>
      <c r="AN740" s="168"/>
      <c r="AO740" s="168"/>
      <c r="AP740" s="168"/>
      <c r="AQ740" s="168"/>
      <c r="AR740" s="168"/>
      <c r="AS740" s="168"/>
      <c r="AT740" s="168"/>
      <c r="AU740" s="230"/>
      <c r="AV740" s="230"/>
      <c r="AW740" s="230"/>
      <c r="AX740" s="230"/>
      <c r="AY740" s="230"/>
      <c r="AZ740" s="230"/>
      <c r="BA740" s="230"/>
      <c r="BB740" s="230"/>
      <c r="BC740" s="230"/>
      <c r="BD740" s="230"/>
      <c r="BE740" s="230"/>
      <c r="BF740" s="230"/>
      <c r="BG740" s="59"/>
      <c r="BH740" s="59"/>
      <c r="BI740" s="59"/>
      <c r="BJ740" s="59"/>
      <c r="BK740" s="59"/>
      <c r="BL740" s="59"/>
      <c r="BM740" s="59"/>
      <c r="BN740" s="59"/>
      <c r="BO740" s="59"/>
      <c r="BP740" s="59"/>
      <c r="BQ740" s="59"/>
      <c r="BR740" s="59"/>
      <c r="BS740" s="59"/>
      <c r="BT740" s="59"/>
      <c r="BU740" s="59"/>
      <c r="BV740" s="59"/>
      <c r="BW740" s="59"/>
      <c r="BX740" s="59"/>
      <c r="BY740" s="59"/>
      <c r="BZ740" s="59"/>
      <c r="CA740" s="59"/>
      <c r="CB740" s="59"/>
      <c r="CC740" s="59"/>
      <c r="CD740" s="59"/>
      <c r="CE740" s="59"/>
      <c r="CF740" s="59"/>
      <c r="CG740" s="59"/>
      <c r="CH740" s="59"/>
      <c r="CI740" s="59"/>
      <c r="CJ740" s="59"/>
      <c r="CK740" s="59"/>
      <c r="CL740" s="59"/>
      <c r="CM740" s="59"/>
      <c r="CN740" s="59"/>
      <c r="CO740" s="59"/>
      <c r="CP740" s="59"/>
      <c r="CQ740" s="59"/>
      <c r="CR740" s="59"/>
      <c r="CS740" s="59"/>
      <c r="CT740" s="59"/>
      <c r="CU740" s="59"/>
      <c r="CV740" s="59"/>
      <c r="CW740" s="59"/>
      <c r="CX740" s="59"/>
      <c r="CY740" s="59"/>
      <c r="CZ740" s="59"/>
      <c r="DA740" s="59"/>
      <c r="DB740" s="59"/>
      <c r="DC740" s="59"/>
      <c r="DD740" s="59"/>
      <c r="DE740" s="59"/>
      <c r="DF740" s="59"/>
      <c r="DG740" s="59"/>
      <c r="DH740" s="59"/>
      <c r="DI740" s="59"/>
      <c r="DJ740" s="59"/>
      <c r="DK740" s="59"/>
      <c r="DL740" s="59"/>
      <c r="DM740" s="59"/>
      <c r="DN740" s="59"/>
      <c r="DO740" s="59"/>
      <c r="DP740" s="59"/>
      <c r="DQ740" s="59"/>
      <c r="DR740" s="59"/>
      <c r="DS740" s="59"/>
      <c r="DT740" s="59"/>
      <c r="DU740" s="59"/>
      <c r="DV740" s="59"/>
      <c r="DW740" s="59"/>
      <c r="DX740" s="59"/>
      <c r="DY740" s="59"/>
      <c r="DZ740" s="59"/>
      <c r="EA740" s="59"/>
      <c r="EB740" s="59"/>
      <c r="EC740" s="59"/>
      <c r="ED740" s="59"/>
      <c r="EE740" s="59"/>
    </row>
    <row r="741" spans="3:135">
      <c r="C741" s="169"/>
      <c r="D741" s="169"/>
      <c r="E741" s="169"/>
      <c r="F741" s="169"/>
      <c r="G741" s="168"/>
      <c r="H741" s="168"/>
      <c r="I741" s="168"/>
      <c r="J741" s="168"/>
      <c r="K741" s="168"/>
      <c r="L741" s="168"/>
      <c r="M741" s="168"/>
      <c r="N741" s="168"/>
      <c r="O741" s="168"/>
      <c r="P741" s="168"/>
      <c r="Q741" s="168"/>
      <c r="R741" s="168"/>
      <c r="S741" s="168"/>
      <c r="T741" s="77"/>
      <c r="U741" s="77"/>
      <c r="V741" s="77"/>
      <c r="W741" s="77"/>
      <c r="X741" s="77"/>
      <c r="Y741" s="77"/>
      <c r="Z741" s="77"/>
      <c r="AA741" s="77"/>
      <c r="AB741" s="77"/>
      <c r="AC741" s="77"/>
      <c r="AD741" s="77"/>
      <c r="AE741" s="77"/>
      <c r="AF741" s="77"/>
      <c r="AG741" s="168"/>
      <c r="AH741" s="168"/>
      <c r="AI741" s="168"/>
      <c r="AJ741" s="168"/>
      <c r="AK741" s="168"/>
      <c r="AL741" s="168"/>
      <c r="AM741" s="168"/>
      <c r="AN741" s="168"/>
      <c r="AO741" s="168"/>
      <c r="AP741" s="168"/>
      <c r="AQ741" s="168"/>
      <c r="AR741" s="168"/>
      <c r="AS741" s="168"/>
      <c r="AT741" s="168"/>
      <c r="AU741" s="230"/>
      <c r="AV741" s="230"/>
      <c r="AW741" s="230"/>
      <c r="AX741" s="230"/>
      <c r="AY741" s="230"/>
      <c r="AZ741" s="230"/>
      <c r="BA741" s="230"/>
      <c r="BB741" s="230"/>
      <c r="BC741" s="230"/>
      <c r="BD741" s="230"/>
      <c r="BE741" s="230"/>
      <c r="BF741" s="230"/>
      <c r="BG741" s="59"/>
      <c r="BH741" s="59"/>
      <c r="BI741" s="59"/>
      <c r="BJ741" s="59"/>
      <c r="BK741" s="59"/>
      <c r="BL741" s="59"/>
      <c r="BM741" s="59"/>
      <c r="BN741" s="59"/>
      <c r="BO741" s="59"/>
      <c r="BP741" s="59"/>
      <c r="BQ741" s="59"/>
      <c r="BR741" s="59"/>
      <c r="BS741" s="59"/>
      <c r="BT741" s="59"/>
      <c r="BU741" s="59"/>
      <c r="BV741" s="59"/>
      <c r="BW741" s="59"/>
      <c r="BX741" s="59"/>
      <c r="BY741" s="59"/>
      <c r="BZ741" s="59"/>
      <c r="CA741" s="59"/>
      <c r="CB741" s="59"/>
      <c r="CC741" s="59"/>
      <c r="CD741" s="59"/>
      <c r="CE741" s="59"/>
      <c r="CF741" s="59"/>
      <c r="CG741" s="59"/>
      <c r="CH741" s="59"/>
      <c r="CI741" s="59"/>
      <c r="CJ741" s="59"/>
      <c r="CK741" s="59"/>
      <c r="CL741" s="59"/>
      <c r="CM741" s="59"/>
      <c r="CN741" s="59"/>
      <c r="CO741" s="59"/>
      <c r="CP741" s="59"/>
      <c r="CQ741" s="59"/>
      <c r="CR741" s="59"/>
      <c r="CS741" s="59"/>
      <c r="CT741" s="59"/>
      <c r="CU741" s="59"/>
      <c r="CV741" s="59"/>
      <c r="CW741" s="59"/>
      <c r="CX741" s="59"/>
      <c r="CY741" s="59"/>
      <c r="CZ741" s="59"/>
      <c r="DA741" s="59"/>
      <c r="DB741" s="59"/>
      <c r="DC741" s="59"/>
      <c r="DD741" s="59"/>
      <c r="DE741" s="59"/>
      <c r="DF741" s="59"/>
      <c r="DG741" s="59"/>
      <c r="DH741" s="59"/>
      <c r="DI741" s="59"/>
      <c r="DJ741" s="59"/>
      <c r="DK741" s="59"/>
      <c r="DL741" s="59"/>
      <c r="DM741" s="59"/>
      <c r="DN741" s="59"/>
      <c r="DO741" s="59"/>
      <c r="DP741" s="59"/>
      <c r="DQ741" s="59"/>
      <c r="DR741" s="59"/>
      <c r="DS741" s="59"/>
      <c r="DT741" s="59"/>
      <c r="DU741" s="59"/>
      <c r="DV741" s="59"/>
      <c r="DW741" s="59"/>
      <c r="DX741" s="59"/>
      <c r="DY741" s="59"/>
      <c r="DZ741" s="59"/>
      <c r="EA741" s="59"/>
      <c r="EB741" s="59"/>
      <c r="EC741" s="59"/>
      <c r="ED741" s="59"/>
      <c r="EE741" s="59"/>
    </row>
    <row r="742" spans="3:135">
      <c r="C742" s="169"/>
      <c r="D742" s="169"/>
      <c r="E742" s="169"/>
      <c r="F742" s="169"/>
      <c r="G742" s="168"/>
      <c r="H742" s="168"/>
      <c r="I742" s="168"/>
      <c r="J742" s="168"/>
      <c r="K742" s="168"/>
      <c r="L742" s="168"/>
      <c r="M742" s="168"/>
      <c r="N742" s="168"/>
      <c r="O742" s="168"/>
      <c r="P742" s="168"/>
      <c r="Q742" s="168"/>
      <c r="R742" s="168"/>
      <c r="S742" s="168"/>
      <c r="T742" s="77"/>
      <c r="U742" s="77"/>
      <c r="V742" s="77"/>
      <c r="W742" s="77"/>
      <c r="X742" s="77"/>
      <c r="Y742" s="77"/>
      <c r="Z742" s="77"/>
      <c r="AA742" s="77"/>
      <c r="AB742" s="77"/>
      <c r="AC742" s="77"/>
      <c r="AD742" s="77"/>
      <c r="AE742" s="77"/>
      <c r="AF742" s="77"/>
      <c r="AG742" s="168"/>
      <c r="AH742" s="168"/>
      <c r="AI742" s="168"/>
      <c r="AJ742" s="168"/>
      <c r="AK742" s="168"/>
      <c r="AL742" s="168"/>
      <c r="AM742" s="168"/>
      <c r="AN742" s="168"/>
      <c r="AO742" s="168"/>
      <c r="AP742" s="168"/>
      <c r="AQ742" s="168"/>
      <c r="AR742" s="168"/>
      <c r="AS742" s="168"/>
      <c r="AT742" s="168"/>
      <c r="AU742" s="230"/>
      <c r="AV742" s="230"/>
      <c r="AW742" s="230"/>
      <c r="AX742" s="230"/>
      <c r="AY742" s="230"/>
      <c r="AZ742" s="230"/>
      <c r="BA742" s="230"/>
      <c r="BB742" s="230"/>
      <c r="BC742" s="230"/>
      <c r="BD742" s="230"/>
      <c r="BE742" s="230"/>
      <c r="BF742" s="230"/>
      <c r="BG742" s="59"/>
      <c r="BH742" s="59"/>
      <c r="BI742" s="59"/>
      <c r="BJ742" s="59"/>
      <c r="BK742" s="59"/>
      <c r="BL742" s="59"/>
      <c r="BM742" s="59"/>
      <c r="BN742" s="59"/>
      <c r="BO742" s="59"/>
      <c r="BP742" s="59"/>
      <c r="BQ742" s="59"/>
      <c r="BR742" s="59"/>
      <c r="BS742" s="59"/>
      <c r="BT742" s="59"/>
      <c r="BU742" s="59"/>
      <c r="BV742" s="59"/>
      <c r="BW742" s="59"/>
      <c r="BX742" s="59"/>
      <c r="BY742" s="59"/>
      <c r="BZ742" s="59"/>
      <c r="CA742" s="59"/>
      <c r="CB742" s="59"/>
      <c r="CC742" s="59"/>
      <c r="CD742" s="59"/>
      <c r="CE742" s="59"/>
      <c r="CF742" s="59"/>
      <c r="CG742" s="59"/>
      <c r="CH742" s="59"/>
      <c r="CI742" s="59"/>
      <c r="CJ742" s="59"/>
      <c r="CK742" s="59"/>
      <c r="CL742" s="59"/>
      <c r="CM742" s="59"/>
      <c r="CN742" s="59"/>
      <c r="CO742" s="59"/>
      <c r="CP742" s="59"/>
      <c r="CQ742" s="59"/>
      <c r="CR742" s="59"/>
      <c r="CS742" s="59"/>
      <c r="CT742" s="59"/>
      <c r="CU742" s="59"/>
      <c r="CV742" s="59"/>
      <c r="CW742" s="59"/>
      <c r="CX742" s="59"/>
      <c r="CY742" s="59"/>
      <c r="CZ742" s="59"/>
      <c r="DA742" s="59"/>
      <c r="DB742" s="59"/>
      <c r="DC742" s="59"/>
      <c r="DD742" s="59"/>
      <c r="DE742" s="59"/>
      <c r="DF742" s="59"/>
      <c r="DG742" s="59"/>
      <c r="DH742" s="59"/>
      <c r="DI742" s="59"/>
      <c r="DJ742" s="59"/>
      <c r="DK742" s="59"/>
      <c r="DL742" s="59"/>
      <c r="DM742" s="59"/>
      <c r="DN742" s="59"/>
      <c r="DO742" s="59"/>
      <c r="DP742" s="59"/>
      <c r="DQ742" s="59"/>
      <c r="DR742" s="59"/>
      <c r="DS742" s="59"/>
      <c r="DT742" s="59"/>
      <c r="DU742" s="59"/>
      <c r="DV742" s="59"/>
      <c r="DW742" s="59"/>
      <c r="DX742" s="59"/>
      <c r="DY742" s="59"/>
      <c r="DZ742" s="59"/>
      <c r="EA742" s="59"/>
      <c r="EB742" s="59"/>
      <c r="EC742" s="59"/>
      <c r="ED742" s="59"/>
      <c r="EE742" s="59"/>
    </row>
    <row r="743" spans="3:135">
      <c r="C743" s="169"/>
      <c r="D743" s="169"/>
      <c r="E743" s="169"/>
      <c r="F743" s="169"/>
      <c r="G743" s="168"/>
      <c r="H743" s="168"/>
      <c r="I743" s="168"/>
      <c r="J743" s="168"/>
      <c r="K743" s="168"/>
      <c r="L743" s="168"/>
      <c r="M743" s="168"/>
      <c r="N743" s="168"/>
      <c r="O743" s="168"/>
      <c r="P743" s="168"/>
      <c r="Q743" s="168"/>
      <c r="R743" s="168"/>
      <c r="S743" s="168"/>
      <c r="T743" s="77"/>
      <c r="U743" s="77"/>
      <c r="V743" s="77"/>
      <c r="W743" s="77"/>
      <c r="X743" s="77"/>
      <c r="Y743" s="77"/>
      <c r="Z743" s="77"/>
      <c r="AA743" s="77"/>
      <c r="AB743" s="77"/>
      <c r="AC743" s="77"/>
      <c r="AD743" s="77"/>
      <c r="AE743" s="77"/>
      <c r="AF743" s="77"/>
      <c r="AG743" s="168"/>
      <c r="AH743" s="168"/>
      <c r="AI743" s="168"/>
      <c r="AJ743" s="168"/>
      <c r="AK743" s="168"/>
      <c r="AL743" s="168"/>
      <c r="AM743" s="168"/>
      <c r="AN743" s="168"/>
      <c r="AO743" s="168"/>
      <c r="AP743" s="168"/>
      <c r="AQ743" s="168"/>
      <c r="AR743" s="168"/>
      <c r="AS743" s="168"/>
      <c r="AT743" s="168"/>
      <c r="AU743" s="230"/>
      <c r="AV743" s="230"/>
      <c r="AW743" s="230"/>
      <c r="AX743" s="230"/>
      <c r="AY743" s="230"/>
      <c r="AZ743" s="230"/>
      <c r="BA743" s="230"/>
      <c r="BB743" s="230"/>
      <c r="BC743" s="230"/>
      <c r="BD743" s="230"/>
      <c r="BE743" s="230"/>
      <c r="BF743" s="230"/>
      <c r="BG743" s="59"/>
      <c r="BH743" s="59"/>
      <c r="BI743" s="59"/>
      <c r="BJ743" s="59"/>
      <c r="BK743" s="59"/>
      <c r="BL743" s="59"/>
      <c r="BM743" s="59"/>
      <c r="BN743" s="59"/>
      <c r="BO743" s="59"/>
      <c r="BP743" s="59"/>
      <c r="BQ743" s="59"/>
      <c r="BR743" s="59"/>
      <c r="BS743" s="59"/>
      <c r="BT743" s="59"/>
      <c r="BU743" s="59"/>
      <c r="BV743" s="59"/>
      <c r="BW743" s="59"/>
      <c r="BX743" s="59"/>
      <c r="BY743" s="59"/>
      <c r="BZ743" s="59"/>
      <c r="CA743" s="59"/>
      <c r="CB743" s="59"/>
      <c r="CC743" s="59"/>
      <c r="CD743" s="59"/>
      <c r="CE743" s="59"/>
      <c r="CF743" s="59"/>
      <c r="CG743" s="59"/>
      <c r="CH743" s="59"/>
      <c r="CI743" s="59"/>
      <c r="CJ743" s="59"/>
      <c r="CK743" s="59"/>
      <c r="CL743" s="59"/>
      <c r="CM743" s="59"/>
      <c r="CN743" s="59"/>
      <c r="CO743" s="59"/>
      <c r="CP743" s="59"/>
      <c r="CQ743" s="59"/>
      <c r="CR743" s="59"/>
      <c r="CS743" s="59"/>
      <c r="CT743" s="59"/>
      <c r="CU743" s="59"/>
      <c r="CV743" s="59"/>
      <c r="CW743" s="59"/>
      <c r="CX743" s="59"/>
      <c r="CY743" s="59"/>
      <c r="CZ743" s="59"/>
      <c r="DA743" s="59"/>
      <c r="DB743" s="59"/>
      <c r="DC743" s="59"/>
      <c r="DD743" s="59"/>
      <c r="DE743" s="59"/>
      <c r="DF743" s="59"/>
      <c r="DG743" s="59"/>
      <c r="DH743" s="59"/>
      <c r="DI743" s="59"/>
      <c r="DJ743" s="59"/>
      <c r="DK743" s="59"/>
      <c r="DL743" s="59"/>
      <c r="DM743" s="59"/>
      <c r="DN743" s="59"/>
      <c r="DO743" s="59"/>
      <c r="DP743" s="59"/>
      <c r="DQ743" s="59"/>
      <c r="DR743" s="59"/>
      <c r="DS743" s="59"/>
      <c r="DT743" s="59"/>
      <c r="DU743" s="59"/>
      <c r="DV743" s="59"/>
      <c r="DW743" s="59"/>
      <c r="DX743" s="59"/>
      <c r="DY743" s="59"/>
      <c r="DZ743" s="59"/>
      <c r="EA743" s="59"/>
      <c r="EB743" s="59"/>
      <c r="EC743" s="59"/>
      <c r="ED743" s="59"/>
      <c r="EE743" s="59"/>
    </row>
    <row r="744" spans="3:135">
      <c r="C744" s="169"/>
      <c r="D744" s="169"/>
      <c r="E744" s="169"/>
      <c r="F744" s="169"/>
      <c r="G744" s="168"/>
      <c r="H744" s="168"/>
      <c r="I744" s="168"/>
      <c r="J744" s="168"/>
      <c r="K744" s="168"/>
      <c r="L744" s="168"/>
      <c r="M744" s="168"/>
      <c r="N744" s="168"/>
      <c r="O744" s="168"/>
      <c r="P744" s="168"/>
      <c r="Q744" s="168"/>
      <c r="R744" s="168"/>
      <c r="S744" s="168"/>
      <c r="T744" s="77"/>
      <c r="U744" s="77"/>
      <c r="V744" s="77"/>
      <c r="W744" s="77"/>
      <c r="X744" s="77"/>
      <c r="Y744" s="77"/>
      <c r="Z744" s="77"/>
      <c r="AA744" s="77"/>
      <c r="AB744" s="77"/>
      <c r="AC744" s="77"/>
      <c r="AD744" s="77"/>
      <c r="AE744" s="77"/>
      <c r="AF744" s="77"/>
      <c r="AG744" s="168"/>
      <c r="AH744" s="168"/>
      <c r="AI744" s="168"/>
      <c r="AJ744" s="168"/>
      <c r="AK744" s="168"/>
      <c r="AL744" s="168"/>
      <c r="AM744" s="168"/>
      <c r="AN744" s="168"/>
      <c r="AO744" s="168"/>
      <c r="AP744" s="168"/>
      <c r="AQ744" s="168"/>
      <c r="AR744" s="168"/>
      <c r="AS744" s="168"/>
      <c r="AT744" s="168"/>
      <c r="AU744" s="230"/>
      <c r="AV744" s="230"/>
      <c r="AW744" s="230"/>
      <c r="AX744" s="230"/>
      <c r="AY744" s="230"/>
      <c r="AZ744" s="230"/>
      <c r="BA744" s="230"/>
      <c r="BB744" s="230"/>
      <c r="BC744" s="230"/>
      <c r="BD744" s="230"/>
      <c r="BE744" s="230"/>
      <c r="BF744" s="230"/>
      <c r="BG744" s="59"/>
      <c r="BH744" s="59"/>
      <c r="BI744" s="59"/>
      <c r="BJ744" s="59"/>
      <c r="BK744" s="59"/>
      <c r="BL744" s="59"/>
      <c r="BM744" s="59"/>
      <c r="BN744" s="59"/>
      <c r="BO744" s="59"/>
      <c r="BP744" s="59"/>
      <c r="BQ744" s="59"/>
      <c r="BR744" s="59"/>
      <c r="BS744" s="59"/>
      <c r="BT744" s="59"/>
      <c r="BU744" s="59"/>
      <c r="BV744" s="59"/>
      <c r="BW744" s="59"/>
      <c r="BX744" s="59"/>
      <c r="BY744" s="59"/>
      <c r="BZ744" s="59"/>
      <c r="CA744" s="59"/>
      <c r="CB744" s="59"/>
      <c r="CC744" s="59"/>
      <c r="CD744" s="59"/>
      <c r="CE744" s="59"/>
      <c r="CF744" s="59"/>
      <c r="CG744" s="59"/>
      <c r="CH744" s="59"/>
      <c r="CI744" s="59"/>
      <c r="CJ744" s="59"/>
      <c r="CK744" s="59"/>
      <c r="CL744" s="59"/>
      <c r="CM744" s="59"/>
      <c r="CN744" s="59"/>
      <c r="CO744" s="59"/>
      <c r="CP744" s="59"/>
      <c r="CQ744" s="59"/>
      <c r="CR744" s="59"/>
      <c r="CS744" s="59"/>
      <c r="CT744" s="59"/>
      <c r="CU744" s="59"/>
      <c r="CV744" s="59"/>
      <c r="CW744" s="59"/>
      <c r="CX744" s="59"/>
      <c r="CY744" s="59"/>
      <c r="CZ744" s="59"/>
      <c r="DA744" s="59"/>
      <c r="DB744" s="59"/>
      <c r="DC744" s="59"/>
      <c r="DD744" s="59"/>
      <c r="DE744" s="59"/>
      <c r="DF744" s="59"/>
      <c r="DG744" s="59"/>
      <c r="DH744" s="59"/>
      <c r="DI744" s="59"/>
      <c r="DJ744" s="59"/>
      <c r="DK744" s="59"/>
      <c r="DL744" s="59"/>
      <c r="DM744" s="59"/>
      <c r="DN744" s="59"/>
      <c r="DO744" s="59"/>
      <c r="DP744" s="59"/>
      <c r="DQ744" s="59"/>
      <c r="DR744" s="59"/>
      <c r="DS744" s="59"/>
      <c r="DT744" s="59"/>
      <c r="DU744" s="59"/>
      <c r="DV744" s="59"/>
      <c r="DW744" s="59"/>
      <c r="DX744" s="59"/>
      <c r="DY744" s="59"/>
      <c r="DZ744" s="59"/>
      <c r="EA744" s="59"/>
      <c r="EB744" s="59"/>
      <c r="EC744" s="59"/>
      <c r="ED744" s="59"/>
      <c r="EE744" s="59"/>
    </row>
    <row r="745" spans="3:135">
      <c r="C745" s="169"/>
      <c r="D745" s="169"/>
      <c r="E745" s="169"/>
      <c r="F745" s="169"/>
      <c r="G745" s="168"/>
      <c r="H745" s="168"/>
      <c r="I745" s="168"/>
      <c r="J745" s="168"/>
      <c r="K745" s="168"/>
      <c r="L745" s="168"/>
      <c r="M745" s="168"/>
      <c r="N745" s="168"/>
      <c r="O745" s="168"/>
      <c r="P745" s="168"/>
      <c r="Q745" s="168"/>
      <c r="R745" s="168"/>
      <c r="S745" s="168"/>
      <c r="T745" s="77"/>
      <c r="U745" s="77"/>
      <c r="V745" s="77"/>
      <c r="W745" s="77"/>
      <c r="X745" s="77"/>
      <c r="Y745" s="77"/>
      <c r="Z745" s="77"/>
      <c r="AA745" s="77"/>
      <c r="AB745" s="77"/>
      <c r="AC745" s="77"/>
      <c r="AD745" s="77"/>
      <c r="AE745" s="77"/>
      <c r="AF745" s="77"/>
      <c r="AG745" s="168"/>
      <c r="AH745" s="168"/>
      <c r="AI745" s="168"/>
      <c r="AJ745" s="168"/>
      <c r="AK745" s="168"/>
      <c r="AL745" s="168"/>
      <c r="AM745" s="168"/>
      <c r="AN745" s="168"/>
      <c r="AO745" s="168"/>
      <c r="AP745" s="168"/>
      <c r="AQ745" s="168"/>
      <c r="AR745" s="168"/>
      <c r="AS745" s="168"/>
      <c r="AT745" s="168"/>
      <c r="AU745" s="230"/>
      <c r="AV745" s="230"/>
      <c r="AW745" s="230"/>
      <c r="AX745" s="230"/>
      <c r="AY745" s="230"/>
      <c r="AZ745" s="230"/>
      <c r="BA745" s="230"/>
      <c r="BB745" s="230"/>
      <c r="BC745" s="230"/>
      <c r="BD745" s="230"/>
      <c r="BE745" s="230"/>
      <c r="BF745" s="230"/>
      <c r="BG745" s="59"/>
      <c r="BH745" s="59"/>
      <c r="BI745" s="59"/>
      <c r="BJ745" s="59"/>
      <c r="BK745" s="59"/>
      <c r="BL745" s="59"/>
      <c r="BM745" s="59"/>
      <c r="BN745" s="59"/>
      <c r="BO745" s="59"/>
      <c r="BP745" s="59"/>
      <c r="BQ745" s="59"/>
      <c r="BR745" s="59"/>
      <c r="BS745" s="59"/>
      <c r="BT745" s="59"/>
      <c r="BU745" s="59"/>
      <c r="BV745" s="59"/>
      <c r="BW745" s="59"/>
      <c r="BX745" s="59"/>
      <c r="BY745" s="59"/>
      <c r="BZ745" s="59"/>
      <c r="CA745" s="59"/>
      <c r="CB745" s="59"/>
      <c r="CC745" s="59"/>
      <c r="CD745" s="59"/>
      <c r="CE745" s="59"/>
      <c r="CF745" s="59"/>
      <c r="CG745" s="59"/>
      <c r="CH745" s="59"/>
      <c r="CI745" s="59"/>
      <c r="CJ745" s="59"/>
      <c r="CK745" s="59"/>
      <c r="CL745" s="59"/>
      <c r="CM745" s="59"/>
      <c r="CN745" s="59"/>
      <c r="CO745" s="59"/>
      <c r="CP745" s="59"/>
      <c r="CQ745" s="59"/>
      <c r="CR745" s="59"/>
      <c r="CS745" s="59"/>
      <c r="CT745" s="59"/>
      <c r="CU745" s="59"/>
      <c r="CV745" s="59"/>
      <c r="CW745" s="59"/>
      <c r="CX745" s="59"/>
      <c r="CY745" s="59"/>
      <c r="CZ745" s="59"/>
      <c r="DA745" s="59"/>
      <c r="DB745" s="59"/>
      <c r="DC745" s="59"/>
      <c r="DD745" s="59"/>
      <c r="DE745" s="59"/>
      <c r="DF745" s="59"/>
      <c r="DG745" s="59"/>
      <c r="DH745" s="59"/>
      <c r="DI745" s="59"/>
      <c r="DJ745" s="59"/>
      <c r="DK745" s="59"/>
      <c r="DL745" s="59"/>
      <c r="DM745" s="59"/>
      <c r="DN745" s="59"/>
      <c r="DO745" s="59"/>
      <c r="DP745" s="59"/>
      <c r="DQ745" s="59"/>
      <c r="DR745" s="59"/>
      <c r="DS745" s="59"/>
      <c r="DT745" s="59"/>
      <c r="DU745" s="59"/>
      <c r="DV745" s="59"/>
      <c r="DW745" s="59"/>
      <c r="DX745" s="59"/>
      <c r="DY745" s="59"/>
      <c r="DZ745" s="59"/>
      <c r="EA745" s="59"/>
      <c r="EB745" s="59"/>
      <c r="EC745" s="59"/>
      <c r="ED745" s="59"/>
      <c r="EE745" s="59"/>
    </row>
    <row r="746" spans="3:135">
      <c r="C746" s="169"/>
      <c r="D746" s="169"/>
      <c r="E746" s="169"/>
      <c r="F746" s="169"/>
      <c r="G746" s="168"/>
      <c r="H746" s="168"/>
      <c r="I746" s="168"/>
      <c r="J746" s="168"/>
      <c r="K746" s="168"/>
      <c r="L746" s="168"/>
      <c r="M746" s="168"/>
      <c r="N746" s="168"/>
      <c r="O746" s="168"/>
      <c r="P746" s="168"/>
      <c r="Q746" s="168"/>
      <c r="R746" s="168"/>
      <c r="S746" s="168"/>
      <c r="T746" s="77"/>
      <c r="U746" s="77"/>
      <c r="V746" s="77"/>
      <c r="W746" s="77"/>
      <c r="X746" s="77"/>
      <c r="Y746" s="77"/>
      <c r="Z746" s="77"/>
      <c r="AA746" s="77"/>
      <c r="AB746" s="77"/>
      <c r="AC746" s="77"/>
      <c r="AD746" s="77"/>
      <c r="AE746" s="77"/>
      <c r="AF746" s="77"/>
      <c r="AG746" s="168"/>
      <c r="AH746" s="168"/>
      <c r="AI746" s="168"/>
      <c r="AJ746" s="168"/>
      <c r="AK746" s="168"/>
      <c r="AL746" s="168"/>
      <c r="AM746" s="168"/>
      <c r="AN746" s="168"/>
      <c r="AO746" s="168"/>
      <c r="AP746" s="168"/>
      <c r="AQ746" s="168"/>
      <c r="AR746" s="168"/>
      <c r="AS746" s="168"/>
      <c r="AT746" s="168"/>
      <c r="AU746" s="230"/>
      <c r="AV746" s="230"/>
      <c r="AW746" s="230"/>
      <c r="AX746" s="230"/>
      <c r="AY746" s="230"/>
      <c r="AZ746" s="230"/>
      <c r="BA746" s="230"/>
      <c r="BB746" s="230"/>
      <c r="BC746" s="230"/>
      <c r="BD746" s="230"/>
      <c r="BE746" s="230"/>
      <c r="BF746" s="230"/>
      <c r="BG746" s="59"/>
      <c r="BH746" s="59"/>
      <c r="BI746" s="59"/>
      <c r="BJ746" s="59"/>
      <c r="BK746" s="59"/>
      <c r="BL746" s="59"/>
      <c r="BM746" s="59"/>
      <c r="BN746" s="59"/>
      <c r="BO746" s="59"/>
      <c r="BP746" s="59"/>
      <c r="BQ746" s="59"/>
      <c r="BR746" s="59"/>
      <c r="BS746" s="59"/>
      <c r="BT746" s="59"/>
      <c r="BU746" s="59"/>
      <c r="BV746" s="59"/>
      <c r="BW746" s="59"/>
      <c r="BX746" s="59"/>
      <c r="BY746" s="59"/>
      <c r="BZ746" s="59"/>
      <c r="CA746" s="59"/>
      <c r="CB746" s="59"/>
      <c r="CC746" s="59"/>
      <c r="CD746" s="59"/>
      <c r="CE746" s="59"/>
      <c r="CF746" s="59"/>
      <c r="CG746" s="59"/>
      <c r="CH746" s="59"/>
      <c r="CI746" s="59"/>
      <c r="CJ746" s="59"/>
      <c r="CK746" s="59"/>
      <c r="CL746" s="59"/>
      <c r="CM746" s="59"/>
      <c r="CN746" s="59"/>
      <c r="CO746" s="59"/>
      <c r="CP746" s="59"/>
      <c r="CQ746" s="59"/>
      <c r="CR746" s="59"/>
      <c r="CS746" s="59"/>
      <c r="CT746" s="59"/>
      <c r="CU746" s="59"/>
      <c r="CV746" s="59"/>
      <c r="CW746" s="59"/>
      <c r="CX746" s="59"/>
      <c r="CY746" s="59"/>
      <c r="CZ746" s="59"/>
      <c r="DA746" s="59"/>
      <c r="DB746" s="59"/>
      <c r="DC746" s="59"/>
      <c r="DD746" s="59"/>
      <c r="DE746" s="59"/>
      <c r="DF746" s="59"/>
      <c r="DG746" s="59"/>
      <c r="DH746" s="59"/>
      <c r="DI746" s="59"/>
      <c r="DJ746" s="59"/>
      <c r="DK746" s="59"/>
      <c r="DL746" s="59"/>
      <c r="DM746" s="59"/>
      <c r="DN746" s="59"/>
      <c r="DO746" s="59"/>
      <c r="DP746" s="59"/>
      <c r="DQ746" s="59"/>
      <c r="DR746" s="59"/>
      <c r="DS746" s="59"/>
      <c r="DT746" s="59"/>
      <c r="DU746" s="59"/>
      <c r="DV746" s="59"/>
      <c r="DW746" s="59"/>
      <c r="DX746" s="59"/>
      <c r="DY746" s="59"/>
      <c r="DZ746" s="59"/>
      <c r="EA746" s="59"/>
      <c r="EB746" s="59"/>
      <c r="EC746" s="59"/>
      <c r="ED746" s="59"/>
      <c r="EE746" s="59"/>
    </row>
    <row r="747" spans="3:135">
      <c r="C747" s="169"/>
      <c r="D747" s="169"/>
      <c r="E747" s="169"/>
      <c r="F747" s="169"/>
      <c r="G747" s="168"/>
      <c r="H747" s="168"/>
      <c r="I747" s="168"/>
      <c r="J747" s="168"/>
      <c r="K747" s="168"/>
      <c r="L747" s="168"/>
      <c r="M747" s="168"/>
      <c r="N747" s="168"/>
      <c r="O747" s="168"/>
      <c r="P747" s="168"/>
      <c r="Q747" s="168"/>
      <c r="R747" s="168"/>
      <c r="S747" s="168"/>
      <c r="T747" s="77"/>
      <c r="U747" s="77"/>
      <c r="V747" s="77"/>
      <c r="W747" s="77"/>
      <c r="X747" s="77"/>
      <c r="Y747" s="77"/>
      <c r="Z747" s="77"/>
      <c r="AA747" s="77"/>
      <c r="AB747" s="77"/>
      <c r="AC747" s="77"/>
      <c r="AD747" s="77"/>
      <c r="AE747" s="77"/>
      <c r="AF747" s="77"/>
      <c r="AG747" s="168"/>
      <c r="AH747" s="168"/>
      <c r="AI747" s="168"/>
      <c r="AJ747" s="168"/>
      <c r="AK747" s="168"/>
      <c r="AL747" s="168"/>
      <c r="AM747" s="168"/>
      <c r="AN747" s="168"/>
      <c r="AO747" s="168"/>
      <c r="AP747" s="168"/>
      <c r="AQ747" s="168"/>
      <c r="AR747" s="168"/>
      <c r="AS747" s="168"/>
      <c r="AT747" s="168"/>
      <c r="AU747" s="230"/>
      <c r="AV747" s="230"/>
      <c r="AW747" s="230"/>
      <c r="AX747" s="230"/>
      <c r="AY747" s="230"/>
      <c r="AZ747" s="230"/>
      <c r="BA747" s="230"/>
      <c r="BB747" s="230"/>
      <c r="BC747" s="230"/>
      <c r="BD747" s="230"/>
      <c r="BE747" s="230"/>
      <c r="BF747" s="230"/>
      <c r="BG747" s="59"/>
      <c r="BH747" s="59"/>
      <c r="BI747" s="59"/>
      <c r="BJ747" s="59"/>
      <c r="BK747" s="59"/>
      <c r="BL747" s="59"/>
      <c r="BM747" s="59"/>
      <c r="BN747" s="59"/>
      <c r="BO747" s="59"/>
      <c r="BP747" s="59"/>
      <c r="BQ747" s="59"/>
      <c r="BR747" s="59"/>
      <c r="BS747" s="59"/>
      <c r="BT747" s="59"/>
      <c r="BU747" s="59"/>
      <c r="BV747" s="59"/>
      <c r="BW747" s="59"/>
      <c r="BX747" s="59"/>
      <c r="BY747" s="59"/>
      <c r="BZ747" s="59"/>
      <c r="CA747" s="59"/>
      <c r="CB747" s="59"/>
      <c r="CC747" s="59"/>
      <c r="CD747" s="59"/>
      <c r="CE747" s="59"/>
      <c r="CF747" s="59"/>
      <c r="CG747" s="59"/>
      <c r="CH747" s="59"/>
      <c r="CI747" s="59"/>
      <c r="CJ747" s="59"/>
      <c r="CK747" s="59"/>
      <c r="CL747" s="59"/>
      <c r="CM747" s="59"/>
      <c r="CN747" s="59"/>
      <c r="CO747" s="59"/>
      <c r="CP747" s="59"/>
      <c r="CQ747" s="59"/>
      <c r="CR747" s="59"/>
      <c r="CS747" s="59"/>
      <c r="CT747" s="59"/>
      <c r="CU747" s="59"/>
      <c r="CV747" s="59"/>
      <c r="CW747" s="59"/>
      <c r="CX747" s="59"/>
      <c r="CY747" s="59"/>
      <c r="CZ747" s="59"/>
      <c r="DA747" s="59"/>
      <c r="DB747" s="59"/>
      <c r="DC747" s="59"/>
      <c r="DD747" s="59"/>
      <c r="DE747" s="59"/>
      <c r="DF747" s="59"/>
      <c r="DG747" s="59"/>
      <c r="DH747" s="59"/>
      <c r="DI747" s="59"/>
      <c r="DJ747" s="59"/>
      <c r="DK747" s="59"/>
      <c r="DL747" s="59"/>
      <c r="DM747" s="59"/>
      <c r="DN747" s="59"/>
      <c r="DO747" s="59"/>
      <c r="DP747" s="59"/>
      <c r="DQ747" s="59"/>
      <c r="DR747" s="59"/>
      <c r="DS747" s="59"/>
      <c r="DT747" s="59"/>
      <c r="DU747" s="59"/>
      <c r="DV747" s="59"/>
      <c r="DW747" s="59"/>
      <c r="DX747" s="59"/>
      <c r="DY747" s="59"/>
      <c r="DZ747" s="59"/>
      <c r="EA747" s="59"/>
      <c r="EB747" s="59"/>
      <c r="EC747" s="59"/>
      <c r="ED747" s="59"/>
      <c r="EE747" s="59"/>
    </row>
    <row r="748" spans="3:135">
      <c r="C748" s="169"/>
      <c r="D748" s="169"/>
      <c r="E748" s="169"/>
      <c r="F748" s="169"/>
      <c r="G748" s="168"/>
      <c r="H748" s="168"/>
      <c r="I748" s="168"/>
      <c r="J748" s="168"/>
      <c r="K748" s="168"/>
      <c r="L748" s="168"/>
      <c r="M748" s="168"/>
      <c r="N748" s="168"/>
      <c r="O748" s="168"/>
      <c r="P748" s="168"/>
      <c r="Q748" s="168"/>
      <c r="R748" s="168"/>
      <c r="S748" s="168"/>
      <c r="T748" s="77"/>
      <c r="U748" s="77"/>
      <c r="V748" s="77"/>
      <c r="W748" s="77"/>
      <c r="X748" s="77"/>
      <c r="Y748" s="77"/>
      <c r="Z748" s="77"/>
      <c r="AA748" s="77"/>
      <c r="AB748" s="77"/>
      <c r="AC748" s="77"/>
      <c r="AD748" s="77"/>
      <c r="AE748" s="77"/>
      <c r="AF748" s="77"/>
      <c r="AG748" s="168"/>
      <c r="AH748" s="168"/>
      <c r="AI748" s="168"/>
      <c r="AJ748" s="168"/>
      <c r="AK748" s="168"/>
      <c r="AL748" s="168"/>
      <c r="AM748" s="168"/>
      <c r="AN748" s="168"/>
      <c r="AO748" s="168"/>
      <c r="AP748" s="168"/>
      <c r="AQ748" s="168"/>
      <c r="AR748" s="168"/>
      <c r="AS748" s="168"/>
      <c r="AT748" s="168"/>
      <c r="AU748" s="230"/>
      <c r="AV748" s="230"/>
      <c r="AW748" s="230"/>
      <c r="AX748" s="230"/>
      <c r="AY748" s="230"/>
      <c r="AZ748" s="230"/>
      <c r="BA748" s="230"/>
      <c r="BB748" s="230"/>
      <c r="BC748" s="230"/>
      <c r="BD748" s="230"/>
      <c r="BE748" s="230"/>
      <c r="BF748" s="230"/>
      <c r="BG748" s="59"/>
      <c r="BH748" s="59"/>
      <c r="BI748" s="59"/>
      <c r="BJ748" s="59"/>
      <c r="BK748" s="59"/>
      <c r="BL748" s="59"/>
      <c r="BM748" s="59"/>
      <c r="BN748" s="59"/>
      <c r="BO748" s="59"/>
      <c r="BP748" s="59"/>
      <c r="BQ748" s="59"/>
      <c r="BR748" s="59"/>
      <c r="BS748" s="59"/>
      <c r="BT748" s="59"/>
      <c r="BU748" s="59"/>
      <c r="BV748" s="59"/>
      <c r="BW748" s="59"/>
      <c r="BX748" s="59"/>
      <c r="BY748" s="59"/>
      <c r="BZ748" s="59"/>
      <c r="CA748" s="59"/>
      <c r="CB748" s="59"/>
      <c r="CC748" s="59"/>
      <c r="CD748" s="59"/>
      <c r="CE748" s="59"/>
      <c r="CF748" s="59"/>
      <c r="CG748" s="59"/>
      <c r="CH748" s="59"/>
      <c r="CI748" s="59"/>
      <c r="CJ748" s="59"/>
      <c r="CK748" s="59"/>
      <c r="CL748" s="59"/>
      <c r="CM748" s="59"/>
      <c r="CN748" s="59"/>
      <c r="CO748" s="59"/>
      <c r="CP748" s="59"/>
      <c r="CQ748" s="59"/>
      <c r="CR748" s="59"/>
      <c r="CS748" s="59"/>
      <c r="CT748" s="59"/>
      <c r="CU748" s="59"/>
      <c r="CV748" s="59"/>
      <c r="CW748" s="59"/>
      <c r="CX748" s="59"/>
      <c r="CY748" s="59"/>
      <c r="CZ748" s="59"/>
      <c r="DA748" s="59"/>
      <c r="DB748" s="59"/>
      <c r="DC748" s="59"/>
      <c r="DD748" s="59"/>
      <c r="DE748" s="59"/>
      <c r="DF748" s="59"/>
      <c r="DG748" s="59"/>
      <c r="DH748" s="59"/>
      <c r="DI748" s="59"/>
      <c r="DJ748" s="59"/>
      <c r="DK748" s="59"/>
      <c r="DL748" s="59"/>
      <c r="DM748" s="59"/>
      <c r="DN748" s="59"/>
      <c r="DO748" s="59"/>
      <c r="DP748" s="59"/>
      <c r="DQ748" s="59"/>
      <c r="DR748" s="59"/>
      <c r="DS748" s="59"/>
      <c r="DT748" s="59"/>
      <c r="DU748" s="59"/>
      <c r="DV748" s="59"/>
      <c r="DW748" s="59"/>
      <c r="DX748" s="59"/>
      <c r="DY748" s="59"/>
      <c r="DZ748" s="59"/>
      <c r="EA748" s="59"/>
      <c r="EB748" s="59"/>
      <c r="EC748" s="59"/>
      <c r="ED748" s="59"/>
      <c r="EE748" s="59"/>
    </row>
    <row r="749" spans="3:135">
      <c r="C749" s="169"/>
      <c r="D749" s="169"/>
      <c r="E749" s="169"/>
      <c r="F749" s="169"/>
      <c r="G749" s="168"/>
      <c r="H749" s="168"/>
      <c r="I749" s="168"/>
      <c r="J749" s="168"/>
      <c r="K749" s="168"/>
      <c r="L749" s="168"/>
      <c r="M749" s="168"/>
      <c r="N749" s="168"/>
      <c r="O749" s="168"/>
      <c r="P749" s="168"/>
      <c r="Q749" s="168"/>
      <c r="R749" s="168"/>
      <c r="S749" s="168"/>
      <c r="T749" s="77"/>
      <c r="U749" s="77"/>
      <c r="V749" s="77"/>
      <c r="W749" s="77"/>
      <c r="X749" s="77"/>
      <c r="Y749" s="77"/>
      <c r="Z749" s="77"/>
      <c r="AA749" s="77"/>
      <c r="AB749" s="77"/>
      <c r="AC749" s="77"/>
      <c r="AD749" s="77"/>
      <c r="AE749" s="77"/>
      <c r="AF749" s="77"/>
      <c r="AG749" s="168"/>
      <c r="AH749" s="168"/>
      <c r="AI749" s="168"/>
      <c r="AJ749" s="168"/>
      <c r="AK749" s="168"/>
      <c r="AL749" s="168"/>
      <c r="AM749" s="168"/>
      <c r="AN749" s="168"/>
      <c r="AO749" s="168"/>
      <c r="AP749" s="168"/>
      <c r="AQ749" s="168"/>
      <c r="AR749" s="168"/>
      <c r="AS749" s="168"/>
      <c r="AT749" s="168"/>
      <c r="AU749" s="230"/>
      <c r="AV749" s="230"/>
      <c r="AW749" s="230"/>
      <c r="AX749" s="230"/>
      <c r="AY749" s="230"/>
      <c r="AZ749" s="230"/>
      <c r="BA749" s="230"/>
      <c r="BB749" s="230"/>
      <c r="BC749" s="230"/>
      <c r="BD749" s="230"/>
      <c r="BE749" s="230"/>
      <c r="BF749" s="230"/>
      <c r="BG749" s="59"/>
      <c r="BH749" s="59"/>
      <c r="BI749" s="59"/>
      <c r="BJ749" s="59"/>
      <c r="BK749" s="59"/>
      <c r="BL749" s="59"/>
      <c r="BM749" s="59"/>
      <c r="BN749" s="59"/>
      <c r="BO749" s="59"/>
      <c r="BP749" s="59"/>
      <c r="BQ749" s="59"/>
      <c r="BR749" s="59"/>
      <c r="BS749" s="59"/>
      <c r="BT749" s="59"/>
      <c r="BU749" s="59"/>
      <c r="BV749" s="59"/>
      <c r="BW749" s="59"/>
      <c r="BX749" s="59"/>
      <c r="BY749" s="59"/>
      <c r="BZ749" s="59"/>
      <c r="CA749" s="59"/>
      <c r="CB749" s="59"/>
      <c r="CC749" s="59"/>
      <c r="CD749" s="59"/>
      <c r="CE749" s="59"/>
      <c r="CF749" s="59"/>
      <c r="CG749" s="59"/>
      <c r="CH749" s="59"/>
      <c r="CI749" s="59"/>
      <c r="CJ749" s="59"/>
      <c r="CK749" s="59"/>
      <c r="CL749" s="59"/>
      <c r="CM749" s="59"/>
      <c r="CN749" s="59"/>
      <c r="CO749" s="59"/>
      <c r="CP749" s="59"/>
      <c r="CQ749" s="59"/>
      <c r="CR749" s="59"/>
      <c r="CS749" s="59"/>
      <c r="CT749" s="59"/>
      <c r="CU749" s="59"/>
      <c r="CV749" s="59"/>
      <c r="CW749" s="59"/>
      <c r="CX749" s="59"/>
      <c r="CY749" s="59"/>
      <c r="CZ749" s="59"/>
      <c r="DA749" s="59"/>
      <c r="DB749" s="59"/>
      <c r="DC749" s="59"/>
      <c r="DD749" s="59"/>
      <c r="DE749" s="59"/>
      <c r="DF749" s="59"/>
      <c r="DG749" s="59"/>
      <c r="DH749" s="59"/>
      <c r="DI749" s="59"/>
      <c r="DJ749" s="59"/>
      <c r="DK749" s="59"/>
      <c r="DL749" s="59"/>
      <c r="DM749" s="59"/>
      <c r="DN749" s="59"/>
      <c r="DO749" s="59"/>
      <c r="DP749" s="59"/>
      <c r="DQ749" s="59"/>
      <c r="DR749" s="59"/>
      <c r="DS749" s="59"/>
      <c r="DT749" s="59"/>
      <c r="DU749" s="59"/>
      <c r="DV749" s="59"/>
      <c r="DW749" s="59"/>
      <c r="DX749" s="59"/>
      <c r="DY749" s="59"/>
      <c r="DZ749" s="59"/>
      <c r="EA749" s="59"/>
      <c r="EB749" s="59"/>
      <c r="EC749" s="59"/>
      <c r="ED749" s="59"/>
      <c r="EE749" s="59"/>
    </row>
    <row r="750" spans="3:135">
      <c r="C750" s="169"/>
      <c r="D750" s="169"/>
      <c r="E750" s="169"/>
      <c r="F750" s="169"/>
      <c r="G750" s="168"/>
      <c r="H750" s="168"/>
      <c r="I750" s="168"/>
      <c r="J750" s="168"/>
      <c r="K750" s="168"/>
      <c r="L750" s="168"/>
      <c r="M750" s="168"/>
      <c r="N750" s="168"/>
      <c r="O750" s="168"/>
      <c r="P750" s="168"/>
      <c r="Q750" s="168"/>
      <c r="R750" s="168"/>
      <c r="S750" s="168"/>
      <c r="T750" s="77"/>
      <c r="U750" s="77"/>
      <c r="V750" s="77"/>
      <c r="W750" s="77"/>
      <c r="X750" s="77"/>
      <c r="Y750" s="77"/>
      <c r="Z750" s="77"/>
      <c r="AA750" s="77"/>
      <c r="AB750" s="77"/>
      <c r="AC750" s="77"/>
      <c r="AD750" s="77"/>
      <c r="AE750" s="77"/>
      <c r="AF750" s="77"/>
      <c r="AG750" s="168"/>
      <c r="AH750" s="168"/>
      <c r="AI750" s="168"/>
      <c r="AJ750" s="168"/>
      <c r="AK750" s="168"/>
      <c r="AL750" s="168"/>
      <c r="AM750" s="168"/>
      <c r="AN750" s="168"/>
      <c r="AO750" s="168"/>
      <c r="AP750" s="168"/>
      <c r="AQ750" s="168"/>
      <c r="AR750" s="168"/>
      <c r="AS750" s="168"/>
      <c r="AT750" s="168"/>
      <c r="AU750" s="230"/>
      <c r="AV750" s="230"/>
      <c r="AW750" s="230"/>
      <c r="AX750" s="230"/>
      <c r="AY750" s="230"/>
      <c r="AZ750" s="230"/>
      <c r="BA750" s="230"/>
      <c r="BB750" s="230"/>
      <c r="BC750" s="230"/>
      <c r="BD750" s="230"/>
      <c r="BE750" s="230"/>
      <c r="BF750" s="230"/>
      <c r="BG750" s="59"/>
      <c r="BH750" s="59"/>
      <c r="BI750" s="59"/>
      <c r="BJ750" s="59"/>
      <c r="BK750" s="59"/>
      <c r="BL750" s="59"/>
      <c r="BM750" s="59"/>
      <c r="BN750" s="59"/>
      <c r="BO750" s="59"/>
      <c r="BP750" s="59"/>
      <c r="BQ750" s="59"/>
      <c r="BR750" s="59"/>
      <c r="BS750" s="59"/>
      <c r="BT750" s="59"/>
      <c r="BU750" s="59"/>
      <c r="BV750" s="59"/>
      <c r="BW750" s="59"/>
      <c r="BX750" s="59"/>
      <c r="BY750" s="59"/>
      <c r="BZ750" s="59"/>
      <c r="CA750" s="59"/>
      <c r="CB750" s="59"/>
      <c r="CC750" s="59"/>
      <c r="CD750" s="59"/>
      <c r="CE750" s="59"/>
      <c r="CF750" s="59"/>
      <c r="CG750" s="59"/>
      <c r="CH750" s="59"/>
      <c r="CI750" s="59"/>
      <c r="CJ750" s="59"/>
      <c r="CK750" s="59"/>
      <c r="CL750" s="59"/>
      <c r="CM750" s="59"/>
      <c r="CN750" s="59"/>
      <c r="CO750" s="59"/>
      <c r="CP750" s="59"/>
      <c r="CQ750" s="59"/>
      <c r="CR750" s="59"/>
      <c r="CS750" s="59"/>
      <c r="CT750" s="59"/>
      <c r="CU750" s="59"/>
      <c r="CV750" s="59"/>
      <c r="CW750" s="59"/>
      <c r="CX750" s="59"/>
      <c r="CY750" s="59"/>
      <c r="CZ750" s="59"/>
      <c r="DA750" s="59"/>
      <c r="DB750" s="59"/>
      <c r="DC750" s="59"/>
      <c r="DD750" s="59"/>
      <c r="DE750" s="59"/>
      <c r="DF750" s="59"/>
      <c r="DG750" s="59"/>
      <c r="DH750" s="59"/>
      <c r="DI750" s="59"/>
      <c r="DJ750" s="59"/>
      <c r="DK750" s="59"/>
      <c r="DL750" s="59"/>
      <c r="DM750" s="59"/>
      <c r="DN750" s="59"/>
      <c r="DO750" s="59"/>
      <c r="DP750" s="59"/>
      <c r="DQ750" s="59"/>
      <c r="DR750" s="59"/>
      <c r="DS750" s="59"/>
      <c r="DT750" s="59"/>
      <c r="DU750" s="59"/>
      <c r="DV750" s="59"/>
      <c r="DW750" s="59"/>
      <c r="DX750" s="59"/>
      <c r="DY750" s="59"/>
      <c r="DZ750" s="59"/>
      <c r="EA750" s="59"/>
      <c r="EB750" s="59"/>
      <c r="EC750" s="59"/>
      <c r="ED750" s="59"/>
      <c r="EE750" s="59"/>
    </row>
    <row r="751" spans="3:135">
      <c r="C751" s="169"/>
      <c r="D751" s="169"/>
      <c r="E751" s="169"/>
      <c r="F751" s="169"/>
      <c r="G751" s="168"/>
      <c r="H751" s="168"/>
      <c r="I751" s="168"/>
      <c r="J751" s="168"/>
      <c r="K751" s="168"/>
      <c r="L751" s="168"/>
      <c r="M751" s="168"/>
      <c r="N751" s="168"/>
      <c r="O751" s="168"/>
      <c r="P751" s="168"/>
      <c r="Q751" s="168"/>
      <c r="R751" s="168"/>
      <c r="S751" s="168"/>
      <c r="T751" s="77"/>
      <c r="U751" s="77"/>
      <c r="V751" s="77"/>
      <c r="W751" s="77"/>
      <c r="X751" s="77"/>
      <c r="Y751" s="77"/>
      <c r="Z751" s="77"/>
      <c r="AA751" s="77"/>
      <c r="AB751" s="77"/>
      <c r="AC751" s="77"/>
      <c r="AD751" s="77"/>
      <c r="AE751" s="77"/>
      <c r="AF751" s="77"/>
      <c r="AG751" s="168"/>
      <c r="AH751" s="168"/>
      <c r="AI751" s="168"/>
      <c r="AJ751" s="168"/>
      <c r="AK751" s="168"/>
      <c r="AL751" s="168"/>
      <c r="AM751" s="168"/>
      <c r="AN751" s="168"/>
      <c r="AO751" s="168"/>
      <c r="AP751" s="168"/>
      <c r="AQ751" s="168"/>
      <c r="AR751" s="168"/>
      <c r="AS751" s="168"/>
      <c r="AT751" s="168"/>
      <c r="AU751" s="230"/>
      <c r="AV751" s="230"/>
      <c r="AW751" s="230"/>
      <c r="AX751" s="230"/>
      <c r="AY751" s="230"/>
      <c r="AZ751" s="230"/>
      <c r="BA751" s="230"/>
      <c r="BB751" s="230"/>
      <c r="BC751" s="230"/>
      <c r="BD751" s="230"/>
      <c r="BE751" s="230"/>
      <c r="BF751" s="230"/>
      <c r="BG751" s="59"/>
      <c r="BH751" s="59"/>
      <c r="BI751" s="59"/>
      <c r="BJ751" s="59"/>
      <c r="BK751" s="59"/>
      <c r="BL751" s="59"/>
      <c r="BM751" s="59"/>
      <c r="BN751" s="59"/>
      <c r="BO751" s="59"/>
      <c r="BP751" s="59"/>
      <c r="BQ751" s="59"/>
      <c r="BR751" s="59"/>
      <c r="BS751" s="59"/>
      <c r="BT751" s="59"/>
      <c r="BU751" s="59"/>
      <c r="BV751" s="59"/>
      <c r="BW751" s="59"/>
      <c r="BX751" s="59"/>
      <c r="BY751" s="59"/>
      <c r="BZ751" s="59"/>
      <c r="CA751" s="59"/>
      <c r="CB751" s="59"/>
      <c r="CC751" s="59"/>
      <c r="CD751" s="59"/>
      <c r="CE751" s="59"/>
      <c r="CF751" s="59"/>
      <c r="CG751" s="59"/>
      <c r="CH751" s="59"/>
      <c r="CI751" s="59"/>
      <c r="CJ751" s="59"/>
      <c r="CK751" s="59"/>
      <c r="CL751" s="59"/>
      <c r="CM751" s="59"/>
      <c r="CN751" s="59"/>
      <c r="CO751" s="59"/>
      <c r="CP751" s="59"/>
      <c r="CQ751" s="59"/>
      <c r="CR751" s="59"/>
      <c r="CS751" s="59"/>
      <c r="CT751" s="59"/>
      <c r="CU751" s="59"/>
      <c r="CV751" s="59"/>
      <c r="CW751" s="59"/>
      <c r="CX751" s="59"/>
      <c r="CY751" s="59"/>
      <c r="CZ751" s="59"/>
      <c r="DA751" s="59"/>
      <c r="DB751" s="59"/>
      <c r="DC751" s="59"/>
      <c r="DD751" s="59"/>
      <c r="DE751" s="59"/>
      <c r="DF751" s="59"/>
      <c r="DG751" s="59"/>
      <c r="DH751" s="59"/>
      <c r="DI751" s="59"/>
      <c r="DJ751" s="59"/>
      <c r="DK751" s="59"/>
      <c r="DL751" s="59"/>
      <c r="DM751" s="59"/>
      <c r="DN751" s="59"/>
      <c r="DO751" s="59"/>
      <c r="DP751" s="59"/>
      <c r="DQ751" s="59"/>
      <c r="DR751" s="59"/>
      <c r="DS751" s="59"/>
      <c r="DT751" s="59"/>
      <c r="DU751" s="59"/>
      <c r="DV751" s="59"/>
      <c r="DW751" s="59"/>
      <c r="DX751" s="59"/>
      <c r="DY751" s="59"/>
      <c r="DZ751" s="59"/>
      <c r="EA751" s="59"/>
      <c r="EB751" s="59"/>
      <c r="EC751" s="59"/>
      <c r="ED751" s="59"/>
      <c r="EE751" s="59"/>
    </row>
    <row r="752" spans="3:135">
      <c r="C752" s="169"/>
      <c r="D752" s="169"/>
      <c r="E752" s="169"/>
      <c r="F752" s="169"/>
      <c r="G752" s="168"/>
      <c r="H752" s="168"/>
      <c r="I752" s="168"/>
      <c r="J752" s="168"/>
      <c r="K752" s="168"/>
      <c r="L752" s="168"/>
      <c r="M752" s="168"/>
      <c r="N752" s="168"/>
      <c r="O752" s="168"/>
      <c r="P752" s="168"/>
      <c r="Q752" s="168"/>
      <c r="R752" s="168"/>
      <c r="S752" s="168"/>
      <c r="T752" s="77"/>
      <c r="U752" s="77"/>
      <c r="V752" s="77"/>
      <c r="W752" s="77"/>
      <c r="X752" s="77"/>
      <c r="Y752" s="77"/>
      <c r="Z752" s="77"/>
      <c r="AA752" s="77"/>
      <c r="AB752" s="77"/>
      <c r="AC752" s="77"/>
      <c r="AD752" s="77"/>
      <c r="AE752" s="77"/>
      <c r="AF752" s="77"/>
      <c r="AG752" s="168"/>
      <c r="AH752" s="168"/>
      <c r="AI752" s="168"/>
      <c r="AJ752" s="168"/>
      <c r="AK752" s="168"/>
      <c r="AL752" s="168"/>
      <c r="AM752" s="168"/>
      <c r="AN752" s="168"/>
      <c r="AO752" s="168"/>
      <c r="AP752" s="168"/>
      <c r="AQ752" s="168"/>
      <c r="AR752" s="168"/>
      <c r="AS752" s="168"/>
      <c r="AT752" s="168"/>
      <c r="AU752" s="230"/>
      <c r="AV752" s="230"/>
      <c r="AW752" s="230"/>
      <c r="AX752" s="230"/>
      <c r="AY752" s="230"/>
      <c r="AZ752" s="230"/>
      <c r="BA752" s="230"/>
      <c r="BB752" s="230"/>
      <c r="BC752" s="230"/>
      <c r="BD752" s="230"/>
      <c r="BE752" s="230"/>
      <c r="BF752" s="230"/>
      <c r="BG752" s="59"/>
      <c r="BH752" s="59"/>
      <c r="BI752" s="59"/>
      <c r="BJ752" s="59"/>
      <c r="BK752" s="59"/>
      <c r="BL752" s="59"/>
      <c r="BM752" s="59"/>
      <c r="BN752" s="59"/>
      <c r="BO752" s="59"/>
      <c r="BP752" s="59"/>
      <c r="BQ752" s="59"/>
      <c r="BR752" s="59"/>
      <c r="BS752" s="59"/>
      <c r="BT752" s="59"/>
      <c r="BU752" s="59"/>
      <c r="BV752" s="59"/>
      <c r="BW752" s="59"/>
      <c r="BX752" s="59"/>
      <c r="BY752" s="59"/>
      <c r="BZ752" s="59"/>
      <c r="CA752" s="59"/>
      <c r="CB752" s="59"/>
      <c r="CC752" s="59"/>
      <c r="CD752" s="59"/>
      <c r="CE752" s="59"/>
      <c r="CF752" s="59"/>
      <c r="CG752" s="59"/>
      <c r="CH752" s="59"/>
      <c r="CI752" s="59"/>
      <c r="CJ752" s="59"/>
      <c r="CK752" s="59"/>
      <c r="CL752" s="59"/>
      <c r="CM752" s="59"/>
      <c r="CN752" s="59"/>
      <c r="CO752" s="59"/>
      <c r="CP752" s="59"/>
      <c r="CQ752" s="59"/>
      <c r="CR752" s="59"/>
      <c r="CS752" s="59"/>
      <c r="CT752" s="59"/>
      <c r="CU752" s="59"/>
      <c r="CV752" s="59"/>
      <c r="CW752" s="59"/>
      <c r="CX752" s="59"/>
      <c r="CY752" s="59"/>
      <c r="CZ752" s="59"/>
      <c r="DA752" s="59"/>
      <c r="DB752" s="59"/>
      <c r="DC752" s="59"/>
      <c r="DD752" s="59"/>
      <c r="DE752" s="59"/>
      <c r="DF752" s="59"/>
      <c r="DG752" s="59"/>
      <c r="DH752" s="59"/>
      <c r="DI752" s="59"/>
      <c r="DJ752" s="59"/>
      <c r="DK752" s="59"/>
      <c r="DL752" s="59"/>
      <c r="DM752" s="59"/>
      <c r="DN752" s="59"/>
      <c r="DO752" s="59"/>
      <c r="DP752" s="59"/>
      <c r="DQ752" s="59"/>
      <c r="DR752" s="59"/>
      <c r="DS752" s="59"/>
      <c r="DT752" s="59"/>
      <c r="DU752" s="59"/>
      <c r="DV752" s="59"/>
      <c r="DW752" s="59"/>
      <c r="DX752" s="59"/>
      <c r="DY752" s="59"/>
      <c r="DZ752" s="59"/>
      <c r="EA752" s="59"/>
      <c r="EB752" s="59"/>
      <c r="EC752" s="59"/>
      <c r="ED752" s="59"/>
      <c r="EE752" s="59"/>
    </row>
    <row r="753" spans="3:135">
      <c r="C753" s="169"/>
      <c r="D753" s="169"/>
      <c r="E753" s="169"/>
      <c r="F753" s="169"/>
      <c r="G753" s="168"/>
      <c r="H753" s="168"/>
      <c r="I753" s="168"/>
      <c r="J753" s="168"/>
      <c r="K753" s="168"/>
      <c r="L753" s="168"/>
      <c r="M753" s="168"/>
      <c r="N753" s="168"/>
      <c r="O753" s="168"/>
      <c r="P753" s="168"/>
      <c r="Q753" s="168"/>
      <c r="R753" s="168"/>
      <c r="S753" s="168"/>
      <c r="T753" s="77"/>
      <c r="U753" s="77"/>
      <c r="V753" s="77"/>
      <c r="W753" s="77"/>
      <c r="X753" s="77"/>
      <c r="Y753" s="77"/>
      <c r="Z753" s="77"/>
      <c r="AA753" s="77"/>
      <c r="AB753" s="77"/>
      <c r="AC753" s="77"/>
      <c r="AD753" s="77"/>
      <c r="AE753" s="77"/>
      <c r="AF753" s="77"/>
      <c r="AG753" s="168"/>
      <c r="AH753" s="168"/>
      <c r="AI753" s="168"/>
      <c r="AJ753" s="168"/>
      <c r="AK753" s="168"/>
      <c r="AL753" s="168"/>
      <c r="AM753" s="168"/>
      <c r="AN753" s="168"/>
      <c r="AO753" s="168"/>
      <c r="AP753" s="168"/>
      <c r="AQ753" s="168"/>
      <c r="AR753" s="168"/>
      <c r="AS753" s="168"/>
      <c r="AT753" s="168"/>
      <c r="AU753" s="230"/>
      <c r="AV753" s="230"/>
      <c r="AW753" s="230"/>
      <c r="AX753" s="230"/>
      <c r="AY753" s="230"/>
      <c r="AZ753" s="230"/>
      <c r="BA753" s="230"/>
      <c r="BB753" s="230"/>
      <c r="BC753" s="230"/>
      <c r="BD753" s="230"/>
      <c r="BE753" s="230"/>
      <c r="BF753" s="230"/>
      <c r="BG753" s="59"/>
      <c r="BH753" s="59"/>
      <c r="BI753" s="59"/>
      <c r="BJ753" s="59"/>
      <c r="BK753" s="59"/>
      <c r="BL753" s="59"/>
      <c r="BM753" s="59"/>
      <c r="BN753" s="59"/>
      <c r="BO753" s="59"/>
      <c r="BP753" s="59"/>
      <c r="BQ753" s="59"/>
      <c r="BR753" s="59"/>
      <c r="BS753" s="59"/>
      <c r="BT753" s="59"/>
      <c r="BU753" s="59"/>
      <c r="BV753" s="59"/>
      <c r="BW753" s="59"/>
      <c r="BX753" s="59"/>
      <c r="BY753" s="59"/>
      <c r="BZ753" s="59"/>
      <c r="CA753" s="59"/>
      <c r="CB753" s="59"/>
      <c r="CC753" s="59"/>
      <c r="CD753" s="59"/>
      <c r="CE753" s="59"/>
      <c r="CF753" s="59"/>
      <c r="CG753" s="59"/>
      <c r="CH753" s="59"/>
      <c r="CI753" s="59"/>
      <c r="CJ753" s="59"/>
      <c r="CK753" s="59"/>
      <c r="CL753" s="59"/>
      <c r="CM753" s="59"/>
      <c r="CN753" s="59"/>
      <c r="CO753" s="59"/>
      <c r="CP753" s="59"/>
      <c r="CQ753" s="59"/>
      <c r="CR753" s="59"/>
      <c r="CS753" s="59"/>
      <c r="CT753" s="59"/>
      <c r="CU753" s="59"/>
      <c r="CV753" s="59"/>
      <c r="CW753" s="59"/>
      <c r="CX753" s="59"/>
      <c r="CY753" s="59"/>
      <c r="CZ753" s="59"/>
      <c r="DA753" s="59"/>
      <c r="DB753" s="59"/>
      <c r="DC753" s="59"/>
      <c r="DD753" s="59"/>
      <c r="DE753" s="59"/>
      <c r="DF753" s="59"/>
      <c r="DG753" s="59"/>
      <c r="DH753" s="59"/>
      <c r="DI753" s="59"/>
      <c r="DJ753" s="59"/>
      <c r="DK753" s="59"/>
      <c r="DL753" s="59"/>
      <c r="DM753" s="59"/>
      <c r="DN753" s="59"/>
      <c r="DO753" s="59"/>
      <c r="DP753" s="59"/>
      <c r="DQ753" s="59"/>
      <c r="DR753" s="59"/>
      <c r="DS753" s="59"/>
      <c r="DT753" s="59"/>
      <c r="DU753" s="59"/>
      <c r="DV753" s="59"/>
      <c r="DW753" s="59"/>
      <c r="DX753" s="59"/>
      <c r="DY753" s="59"/>
      <c r="DZ753" s="59"/>
      <c r="EA753" s="59"/>
      <c r="EB753" s="59"/>
      <c r="EC753" s="59"/>
      <c r="ED753" s="59"/>
      <c r="EE753" s="59"/>
    </row>
    <row r="754" spans="3:135">
      <c r="C754" s="169"/>
      <c r="D754" s="169"/>
      <c r="E754" s="169"/>
      <c r="F754" s="169"/>
      <c r="G754" s="168"/>
      <c r="H754" s="168"/>
      <c r="I754" s="168"/>
      <c r="J754" s="168"/>
      <c r="K754" s="168"/>
      <c r="L754" s="168"/>
      <c r="M754" s="168"/>
      <c r="N754" s="168"/>
      <c r="O754" s="168"/>
      <c r="P754" s="168"/>
      <c r="Q754" s="168"/>
      <c r="R754" s="168"/>
      <c r="S754" s="168"/>
      <c r="T754" s="77"/>
      <c r="U754" s="77"/>
      <c r="V754" s="77"/>
      <c r="W754" s="77"/>
      <c r="X754" s="77"/>
      <c r="Y754" s="77"/>
      <c r="Z754" s="77"/>
      <c r="AA754" s="77"/>
      <c r="AB754" s="77"/>
      <c r="AC754" s="77"/>
      <c r="AD754" s="77"/>
      <c r="AE754" s="77"/>
      <c r="AF754" s="77"/>
      <c r="AG754" s="168"/>
      <c r="AH754" s="168"/>
      <c r="AI754" s="168"/>
      <c r="AJ754" s="168"/>
      <c r="AK754" s="168"/>
      <c r="AL754" s="168"/>
      <c r="AM754" s="168"/>
      <c r="AN754" s="168"/>
      <c r="AO754" s="168"/>
      <c r="AP754" s="168"/>
      <c r="AQ754" s="168"/>
      <c r="AR754" s="168"/>
      <c r="AS754" s="168"/>
      <c r="AT754" s="168"/>
      <c r="AU754" s="230"/>
      <c r="AV754" s="230"/>
      <c r="AW754" s="230"/>
      <c r="AX754" s="230"/>
      <c r="AY754" s="230"/>
      <c r="AZ754" s="230"/>
      <c r="BA754" s="230"/>
      <c r="BB754" s="230"/>
      <c r="BC754" s="230"/>
      <c r="BD754" s="230"/>
      <c r="BE754" s="230"/>
      <c r="BF754" s="230"/>
      <c r="BG754" s="59"/>
      <c r="BH754" s="59"/>
      <c r="BI754" s="59"/>
      <c r="BJ754" s="59"/>
      <c r="BK754" s="59"/>
      <c r="BL754" s="59"/>
      <c r="BM754" s="59"/>
      <c r="BN754" s="59"/>
      <c r="BO754" s="59"/>
      <c r="BP754" s="59"/>
      <c r="BQ754" s="59"/>
      <c r="BR754" s="59"/>
      <c r="BS754" s="59"/>
      <c r="BT754" s="59"/>
      <c r="BU754" s="59"/>
      <c r="BV754" s="59"/>
      <c r="BW754" s="59"/>
      <c r="BX754" s="59"/>
      <c r="BY754" s="59"/>
      <c r="BZ754" s="59"/>
      <c r="CA754" s="59"/>
      <c r="CB754" s="59"/>
      <c r="CC754" s="59"/>
      <c r="CD754" s="59"/>
      <c r="CE754" s="59"/>
      <c r="CF754" s="59"/>
      <c r="CG754" s="59"/>
      <c r="CH754" s="59"/>
      <c r="CI754" s="59"/>
      <c r="CJ754" s="59"/>
      <c r="CK754" s="59"/>
      <c r="CL754" s="59"/>
      <c r="CM754" s="59"/>
      <c r="CN754" s="59"/>
      <c r="CO754" s="59"/>
      <c r="CP754" s="59"/>
      <c r="CQ754" s="59"/>
      <c r="CR754" s="59"/>
      <c r="CS754" s="59"/>
      <c r="CT754" s="59"/>
      <c r="CU754" s="59"/>
      <c r="CV754" s="59"/>
      <c r="CW754" s="59"/>
      <c r="CX754" s="59"/>
      <c r="CY754" s="59"/>
      <c r="CZ754" s="59"/>
      <c r="DA754" s="59"/>
      <c r="DB754" s="59"/>
      <c r="DC754" s="59"/>
      <c r="DD754" s="59"/>
      <c r="DE754" s="59"/>
      <c r="DF754" s="59"/>
      <c r="DG754" s="59"/>
      <c r="DH754" s="59"/>
      <c r="DI754" s="59"/>
      <c r="DJ754" s="59"/>
      <c r="DK754" s="59"/>
      <c r="DL754" s="59"/>
      <c r="DM754" s="59"/>
      <c r="DN754" s="59"/>
      <c r="DO754" s="59"/>
      <c r="DP754" s="59"/>
      <c r="DQ754" s="59"/>
      <c r="DR754" s="59"/>
      <c r="DS754" s="59"/>
      <c r="DT754" s="59"/>
      <c r="DU754" s="59"/>
      <c r="DV754" s="59"/>
      <c r="DW754" s="59"/>
      <c r="DX754" s="59"/>
      <c r="DY754" s="59"/>
      <c r="DZ754" s="59"/>
      <c r="EA754" s="59"/>
      <c r="EB754" s="59"/>
      <c r="EC754" s="59"/>
      <c r="ED754" s="59"/>
      <c r="EE754" s="59"/>
    </row>
    <row r="755" spans="3:135">
      <c r="C755" s="169"/>
      <c r="D755" s="169"/>
      <c r="E755" s="169"/>
      <c r="F755" s="169"/>
      <c r="G755" s="168"/>
      <c r="H755" s="168"/>
      <c r="I755" s="168"/>
      <c r="J755" s="168"/>
      <c r="K755" s="168"/>
      <c r="L755" s="168"/>
      <c r="M755" s="168"/>
      <c r="N755" s="168"/>
      <c r="O755" s="168"/>
      <c r="P755" s="168"/>
      <c r="Q755" s="168"/>
      <c r="R755" s="168"/>
      <c r="S755" s="168"/>
      <c r="T755" s="77"/>
      <c r="U755" s="77"/>
      <c r="V755" s="77"/>
      <c r="W755" s="77"/>
      <c r="X755" s="77"/>
      <c r="Y755" s="77"/>
      <c r="Z755" s="77"/>
      <c r="AA755" s="77"/>
      <c r="AB755" s="77"/>
      <c r="AC755" s="77"/>
      <c r="AD755" s="77"/>
      <c r="AE755" s="77"/>
      <c r="AF755" s="77"/>
      <c r="AG755" s="168"/>
      <c r="AH755" s="168"/>
      <c r="AI755" s="168"/>
      <c r="AJ755" s="168"/>
      <c r="AK755" s="168"/>
      <c r="AL755" s="168"/>
      <c r="AM755" s="168"/>
      <c r="AN755" s="168"/>
      <c r="AO755" s="168"/>
      <c r="AP755" s="168"/>
      <c r="AQ755" s="168"/>
      <c r="AR755" s="168"/>
      <c r="AS755" s="168"/>
      <c r="AT755" s="168"/>
      <c r="AU755" s="230"/>
      <c r="AV755" s="230"/>
      <c r="AW755" s="230"/>
      <c r="AX755" s="230"/>
      <c r="AY755" s="230"/>
      <c r="AZ755" s="230"/>
      <c r="BA755" s="230"/>
      <c r="BB755" s="230"/>
      <c r="BC755" s="230"/>
      <c r="BD755" s="230"/>
      <c r="BE755" s="230"/>
      <c r="BF755" s="230"/>
      <c r="BG755" s="59"/>
      <c r="BH755" s="59"/>
      <c r="BI755" s="59"/>
      <c r="BJ755" s="59"/>
      <c r="BK755" s="59"/>
      <c r="BL755" s="59"/>
      <c r="BM755" s="59"/>
      <c r="BN755" s="59"/>
      <c r="BO755" s="59"/>
      <c r="BP755" s="59"/>
      <c r="BQ755" s="59"/>
      <c r="BR755" s="59"/>
      <c r="BS755" s="59"/>
      <c r="BT755" s="59"/>
      <c r="BU755" s="59"/>
      <c r="BV755" s="59"/>
      <c r="BW755" s="59"/>
      <c r="BX755" s="59"/>
      <c r="BY755" s="59"/>
      <c r="BZ755" s="59"/>
      <c r="CA755" s="59"/>
      <c r="CB755" s="59"/>
      <c r="CC755" s="59"/>
      <c r="CD755" s="59"/>
      <c r="CE755" s="59"/>
      <c r="CF755" s="59"/>
      <c r="CG755" s="59"/>
      <c r="CH755" s="59"/>
      <c r="CI755" s="59"/>
      <c r="CJ755" s="59"/>
      <c r="CK755" s="59"/>
      <c r="CL755" s="59"/>
      <c r="CM755" s="59"/>
      <c r="CN755" s="59"/>
      <c r="CO755" s="59"/>
      <c r="CP755" s="59"/>
      <c r="CQ755" s="59"/>
      <c r="CR755" s="59"/>
      <c r="CS755" s="59"/>
      <c r="CT755" s="59"/>
      <c r="CU755" s="59"/>
      <c r="CV755" s="59"/>
      <c r="CW755" s="59"/>
      <c r="CX755" s="59"/>
      <c r="CY755" s="59"/>
      <c r="CZ755" s="59"/>
      <c r="DA755" s="59"/>
      <c r="DB755" s="59"/>
      <c r="DC755" s="59"/>
      <c r="DD755" s="59"/>
      <c r="DE755" s="59"/>
      <c r="DF755" s="59"/>
      <c r="DG755" s="59"/>
      <c r="DH755" s="59"/>
      <c r="DI755" s="59"/>
      <c r="DJ755" s="59"/>
      <c r="DK755" s="59"/>
      <c r="DL755" s="59"/>
      <c r="DM755" s="59"/>
      <c r="DN755" s="59"/>
      <c r="DO755" s="59"/>
      <c r="DP755" s="59"/>
      <c r="DQ755" s="59"/>
      <c r="DR755" s="59"/>
      <c r="DS755" s="59"/>
      <c r="DT755" s="59"/>
      <c r="DU755" s="59"/>
      <c r="DV755" s="59"/>
      <c r="DW755" s="59"/>
      <c r="DX755" s="59"/>
      <c r="DY755" s="59"/>
      <c r="DZ755" s="59"/>
      <c r="EA755" s="59"/>
      <c r="EB755" s="59"/>
      <c r="EC755" s="59"/>
      <c r="ED755" s="59"/>
      <c r="EE755" s="59"/>
    </row>
    <row r="756" spans="3:135">
      <c r="C756" s="169"/>
      <c r="D756" s="169"/>
      <c r="E756" s="169"/>
      <c r="F756" s="169"/>
      <c r="G756" s="168"/>
      <c r="H756" s="168"/>
      <c r="I756" s="168"/>
      <c r="J756" s="168"/>
      <c r="K756" s="168"/>
      <c r="L756" s="168"/>
      <c r="M756" s="168"/>
      <c r="N756" s="168"/>
      <c r="O756" s="168"/>
      <c r="P756" s="168"/>
      <c r="Q756" s="168"/>
      <c r="R756" s="168"/>
      <c r="S756" s="168"/>
      <c r="T756" s="77"/>
      <c r="U756" s="77"/>
      <c r="V756" s="77"/>
      <c r="W756" s="77"/>
      <c r="X756" s="77"/>
      <c r="Y756" s="77"/>
      <c r="Z756" s="77"/>
      <c r="AA756" s="77"/>
      <c r="AB756" s="77"/>
      <c r="AC756" s="77"/>
      <c r="AD756" s="77"/>
      <c r="AE756" s="77"/>
      <c r="AF756" s="77"/>
      <c r="AG756" s="168"/>
      <c r="AH756" s="168"/>
      <c r="AI756" s="168"/>
      <c r="AJ756" s="168"/>
      <c r="AK756" s="168"/>
      <c r="AL756" s="168"/>
      <c r="AM756" s="168"/>
      <c r="AN756" s="168"/>
      <c r="AO756" s="168"/>
      <c r="AP756" s="168"/>
      <c r="AQ756" s="168"/>
      <c r="AR756" s="168"/>
      <c r="AS756" s="168"/>
      <c r="AT756" s="168"/>
      <c r="AU756" s="230"/>
      <c r="AV756" s="230"/>
      <c r="AW756" s="230"/>
      <c r="AX756" s="230"/>
      <c r="AY756" s="230"/>
      <c r="AZ756" s="230"/>
      <c r="BA756" s="230"/>
      <c r="BB756" s="230"/>
      <c r="BC756" s="230"/>
      <c r="BD756" s="230"/>
      <c r="BE756" s="230"/>
      <c r="BF756" s="230"/>
      <c r="BG756" s="59"/>
      <c r="BH756" s="59"/>
      <c r="BI756" s="59"/>
      <c r="BJ756" s="59"/>
      <c r="BK756" s="59"/>
      <c r="BL756" s="59"/>
      <c r="BM756" s="59"/>
      <c r="BN756" s="59"/>
      <c r="BO756" s="59"/>
      <c r="BP756" s="59"/>
      <c r="BQ756" s="59"/>
      <c r="BR756" s="59"/>
      <c r="BS756" s="59"/>
      <c r="BT756" s="59"/>
      <c r="BU756" s="59"/>
      <c r="BV756" s="59"/>
      <c r="BW756" s="59"/>
      <c r="BX756" s="59"/>
      <c r="BY756" s="59"/>
      <c r="BZ756" s="59"/>
      <c r="CA756" s="59"/>
      <c r="CB756" s="59"/>
      <c r="CC756" s="59"/>
      <c r="CD756" s="59"/>
      <c r="CE756" s="59"/>
      <c r="CF756" s="59"/>
      <c r="CG756" s="59"/>
      <c r="CH756" s="59"/>
      <c r="CI756" s="59"/>
      <c r="CJ756" s="59"/>
      <c r="CK756" s="59"/>
      <c r="CL756" s="59"/>
      <c r="CM756" s="59"/>
      <c r="CN756" s="59"/>
      <c r="CO756" s="59"/>
      <c r="CP756" s="59"/>
      <c r="CQ756" s="59"/>
      <c r="CR756" s="59"/>
      <c r="CS756" s="59"/>
      <c r="CT756" s="59"/>
      <c r="CU756" s="59"/>
      <c r="CV756" s="59"/>
      <c r="CW756" s="59"/>
      <c r="CX756" s="59"/>
      <c r="CY756" s="59"/>
      <c r="CZ756" s="59"/>
      <c r="DA756" s="59"/>
      <c r="DB756" s="59"/>
      <c r="DC756" s="59"/>
      <c r="DD756" s="59"/>
      <c r="DE756" s="59"/>
      <c r="DF756" s="59"/>
      <c r="DG756" s="59"/>
      <c r="DH756" s="59"/>
      <c r="DI756" s="59"/>
      <c r="DJ756" s="59"/>
      <c r="DK756" s="59"/>
      <c r="DL756" s="59"/>
      <c r="DM756" s="59"/>
      <c r="DN756" s="59"/>
      <c r="DO756" s="59"/>
      <c r="DP756" s="59"/>
      <c r="DQ756" s="59"/>
      <c r="DR756" s="59"/>
      <c r="DS756" s="59"/>
      <c r="DT756" s="59"/>
      <c r="DU756" s="59"/>
      <c r="DV756" s="59"/>
      <c r="DW756" s="59"/>
      <c r="DX756" s="59"/>
      <c r="DY756" s="59"/>
      <c r="DZ756" s="59"/>
      <c r="EA756" s="59"/>
      <c r="EB756" s="59"/>
      <c r="EC756" s="59"/>
      <c r="ED756" s="59"/>
      <c r="EE756" s="59"/>
    </row>
    <row r="757" spans="3:135">
      <c r="C757" s="169"/>
      <c r="D757" s="169"/>
      <c r="E757" s="169"/>
      <c r="F757" s="169"/>
      <c r="G757" s="168"/>
      <c r="H757" s="168"/>
      <c r="I757" s="168"/>
      <c r="J757" s="168"/>
      <c r="K757" s="168"/>
      <c r="L757" s="168"/>
      <c r="M757" s="168"/>
      <c r="N757" s="168"/>
      <c r="O757" s="168"/>
      <c r="P757" s="168"/>
      <c r="Q757" s="168"/>
      <c r="R757" s="168"/>
      <c r="S757" s="168"/>
      <c r="T757" s="77"/>
      <c r="U757" s="77"/>
      <c r="V757" s="77"/>
      <c r="W757" s="77"/>
      <c r="X757" s="77"/>
      <c r="Y757" s="77"/>
      <c r="Z757" s="77"/>
      <c r="AA757" s="77"/>
      <c r="AB757" s="77"/>
      <c r="AC757" s="77"/>
      <c r="AD757" s="77"/>
      <c r="AE757" s="77"/>
      <c r="AF757" s="77"/>
      <c r="AG757" s="168"/>
      <c r="AH757" s="168"/>
      <c r="AI757" s="168"/>
      <c r="AJ757" s="168"/>
      <c r="AK757" s="168"/>
      <c r="AL757" s="168"/>
      <c r="AM757" s="168"/>
      <c r="AN757" s="168"/>
      <c r="AO757" s="168"/>
      <c r="AP757" s="168"/>
      <c r="AQ757" s="168"/>
      <c r="AR757" s="168"/>
      <c r="AS757" s="168"/>
      <c r="AT757" s="168"/>
      <c r="AU757" s="230"/>
      <c r="AV757" s="230"/>
      <c r="AW757" s="230"/>
      <c r="AX757" s="230"/>
      <c r="AY757" s="230"/>
      <c r="AZ757" s="230"/>
      <c r="BA757" s="230"/>
      <c r="BB757" s="230"/>
      <c r="BC757" s="230"/>
      <c r="BD757" s="230"/>
      <c r="BE757" s="230"/>
      <c r="BF757" s="230"/>
      <c r="BG757" s="59"/>
      <c r="BH757" s="59"/>
      <c r="BI757" s="59"/>
      <c r="BJ757" s="59"/>
      <c r="BK757" s="59"/>
      <c r="BL757" s="59"/>
      <c r="BM757" s="59"/>
      <c r="BN757" s="59"/>
      <c r="BO757" s="59"/>
      <c r="BP757" s="59"/>
      <c r="BQ757" s="59"/>
      <c r="BR757" s="59"/>
      <c r="BS757" s="59"/>
      <c r="BT757" s="59"/>
      <c r="BU757" s="59"/>
      <c r="BV757" s="59"/>
      <c r="BW757" s="59"/>
      <c r="BX757" s="59"/>
      <c r="BY757" s="59"/>
      <c r="BZ757" s="59"/>
      <c r="CA757" s="59"/>
      <c r="CB757" s="59"/>
      <c r="CC757" s="59"/>
      <c r="CD757" s="59"/>
      <c r="CE757" s="59"/>
      <c r="CF757" s="59"/>
      <c r="CG757" s="59"/>
      <c r="CH757" s="59"/>
      <c r="CI757" s="59"/>
      <c r="CJ757" s="59"/>
      <c r="CK757" s="59"/>
      <c r="CL757" s="59"/>
      <c r="CM757" s="59"/>
      <c r="CN757" s="59"/>
      <c r="CO757" s="59"/>
      <c r="CP757" s="59"/>
      <c r="CQ757" s="59"/>
      <c r="CR757" s="59"/>
      <c r="CS757" s="59"/>
      <c r="CT757" s="59"/>
      <c r="CU757" s="59"/>
      <c r="CV757" s="59"/>
      <c r="CW757" s="59"/>
      <c r="CX757" s="59"/>
      <c r="CY757" s="59"/>
      <c r="CZ757" s="59"/>
      <c r="DA757" s="59"/>
      <c r="DB757" s="59"/>
      <c r="DC757" s="59"/>
      <c r="DD757" s="59"/>
      <c r="DE757" s="59"/>
      <c r="DF757" s="59"/>
      <c r="DG757" s="59"/>
      <c r="DH757" s="59"/>
      <c r="DI757" s="59"/>
      <c r="DJ757" s="59"/>
      <c r="DK757" s="59"/>
      <c r="DL757" s="59"/>
      <c r="DM757" s="59"/>
      <c r="DN757" s="59"/>
      <c r="DO757" s="59"/>
      <c r="DP757" s="59"/>
      <c r="DQ757" s="59"/>
      <c r="DR757" s="59"/>
      <c r="DS757" s="59"/>
      <c r="DT757" s="59"/>
      <c r="DU757" s="59"/>
      <c r="DV757" s="59"/>
      <c r="DW757" s="59"/>
      <c r="DX757" s="59"/>
      <c r="DY757" s="59"/>
      <c r="DZ757" s="59"/>
      <c r="EA757" s="59"/>
      <c r="EB757" s="59"/>
      <c r="EC757" s="59"/>
      <c r="ED757" s="59"/>
      <c r="EE757" s="59"/>
    </row>
    <row r="758" spans="3:135">
      <c r="C758" s="169"/>
      <c r="D758" s="169"/>
      <c r="E758" s="169"/>
      <c r="F758" s="169"/>
      <c r="G758" s="168"/>
      <c r="H758" s="168"/>
      <c r="I758" s="168"/>
      <c r="J758" s="168"/>
      <c r="K758" s="168"/>
      <c r="L758" s="168"/>
      <c r="M758" s="168"/>
      <c r="N758" s="168"/>
      <c r="O758" s="168"/>
      <c r="P758" s="168"/>
      <c r="Q758" s="168"/>
      <c r="R758" s="168"/>
      <c r="S758" s="168"/>
      <c r="T758" s="77"/>
      <c r="U758" s="77"/>
      <c r="V758" s="77"/>
      <c r="W758" s="77"/>
      <c r="X758" s="77"/>
      <c r="Y758" s="77"/>
      <c r="Z758" s="77"/>
      <c r="AA758" s="77"/>
      <c r="AB758" s="77"/>
      <c r="AC758" s="77"/>
      <c r="AD758" s="77"/>
      <c r="AE758" s="77"/>
      <c r="AF758" s="77"/>
      <c r="AG758" s="168"/>
      <c r="AH758" s="168"/>
      <c r="AI758" s="168"/>
      <c r="AJ758" s="168"/>
      <c r="AK758" s="168"/>
      <c r="AL758" s="168"/>
      <c r="AM758" s="168"/>
      <c r="AN758" s="168"/>
      <c r="AO758" s="168"/>
      <c r="AP758" s="168"/>
      <c r="AQ758" s="168"/>
      <c r="AR758" s="168"/>
      <c r="AS758" s="168"/>
      <c r="AT758" s="168"/>
      <c r="AU758" s="230"/>
      <c r="AV758" s="230"/>
      <c r="AW758" s="230"/>
      <c r="AX758" s="230"/>
      <c r="AY758" s="230"/>
      <c r="AZ758" s="230"/>
      <c r="BA758" s="230"/>
      <c r="BB758" s="230"/>
      <c r="BC758" s="230"/>
      <c r="BD758" s="230"/>
      <c r="BE758" s="230"/>
      <c r="BF758" s="230"/>
      <c r="BG758" s="59"/>
      <c r="BH758" s="59"/>
      <c r="BI758" s="59"/>
      <c r="BJ758" s="59"/>
      <c r="BK758" s="59"/>
      <c r="BL758" s="59"/>
      <c r="BM758" s="59"/>
      <c r="BN758" s="59"/>
      <c r="BO758" s="59"/>
      <c r="BP758" s="59"/>
      <c r="BQ758" s="59"/>
      <c r="BR758" s="59"/>
      <c r="BS758" s="59"/>
      <c r="BT758" s="59"/>
      <c r="BU758" s="59"/>
      <c r="BV758" s="59"/>
      <c r="BW758" s="59"/>
      <c r="BX758" s="59"/>
      <c r="BY758" s="59"/>
      <c r="BZ758" s="59"/>
      <c r="CA758" s="59"/>
      <c r="CB758" s="59"/>
      <c r="CC758" s="59"/>
      <c r="CD758" s="59"/>
      <c r="CE758" s="59"/>
      <c r="CF758" s="59"/>
      <c r="CG758" s="59"/>
      <c r="CH758" s="59"/>
      <c r="CI758" s="59"/>
      <c r="CJ758" s="59"/>
      <c r="CK758" s="59"/>
      <c r="CL758" s="59"/>
      <c r="CM758" s="59"/>
      <c r="CN758" s="59"/>
      <c r="CO758" s="59"/>
      <c r="CP758" s="59"/>
      <c r="CQ758" s="59"/>
      <c r="CR758" s="59"/>
      <c r="CS758" s="59"/>
      <c r="CT758" s="59"/>
      <c r="CU758" s="59"/>
      <c r="CV758" s="59"/>
      <c r="CW758" s="59"/>
      <c r="CX758" s="59"/>
      <c r="CY758" s="59"/>
      <c r="CZ758" s="59"/>
      <c r="DA758" s="59"/>
      <c r="DB758" s="59"/>
      <c r="DC758" s="59"/>
      <c r="DD758" s="59"/>
      <c r="DE758" s="59"/>
      <c r="DF758" s="59"/>
      <c r="DG758" s="59"/>
      <c r="DH758" s="59"/>
      <c r="DI758" s="59"/>
      <c r="DJ758" s="59"/>
      <c r="DK758" s="59"/>
      <c r="DL758" s="59"/>
      <c r="DM758" s="59"/>
      <c r="DN758" s="59"/>
      <c r="DO758" s="59"/>
      <c r="DP758" s="59"/>
      <c r="DQ758" s="59"/>
      <c r="DR758" s="59"/>
      <c r="DS758" s="59"/>
      <c r="DT758" s="59"/>
      <c r="DU758" s="59"/>
      <c r="DV758" s="59"/>
      <c r="DW758" s="59"/>
      <c r="DX758" s="59"/>
      <c r="DY758" s="59"/>
      <c r="DZ758" s="59"/>
      <c r="EA758" s="59"/>
      <c r="EB758" s="59"/>
      <c r="EC758" s="59"/>
      <c r="ED758" s="59"/>
      <c r="EE758" s="59"/>
    </row>
    <row r="759" spans="3:135">
      <c r="C759" s="169"/>
      <c r="D759" s="169"/>
      <c r="E759" s="169"/>
      <c r="F759" s="169"/>
      <c r="G759" s="168"/>
      <c r="H759" s="168"/>
      <c r="I759" s="168"/>
      <c r="J759" s="168"/>
      <c r="K759" s="168"/>
      <c r="L759" s="168"/>
      <c r="M759" s="168"/>
      <c r="N759" s="168"/>
      <c r="O759" s="168"/>
      <c r="P759" s="168"/>
      <c r="Q759" s="168"/>
      <c r="R759" s="168"/>
      <c r="S759" s="168"/>
      <c r="T759" s="77"/>
      <c r="U759" s="77"/>
      <c r="V759" s="77"/>
      <c r="W759" s="77"/>
      <c r="X759" s="77"/>
      <c r="Y759" s="77"/>
      <c r="Z759" s="77"/>
      <c r="AA759" s="77"/>
      <c r="AB759" s="77"/>
      <c r="AC759" s="77"/>
      <c r="AD759" s="77"/>
      <c r="AE759" s="77"/>
      <c r="AF759" s="77"/>
      <c r="AG759" s="168"/>
      <c r="AH759" s="168"/>
      <c r="AI759" s="168"/>
      <c r="AJ759" s="168"/>
      <c r="AK759" s="168"/>
      <c r="AL759" s="168"/>
      <c r="AM759" s="168"/>
      <c r="AN759" s="168"/>
      <c r="AO759" s="168"/>
      <c r="AP759" s="168"/>
      <c r="AQ759" s="168"/>
      <c r="AR759" s="168"/>
      <c r="AS759" s="168"/>
      <c r="AT759" s="168"/>
      <c r="AU759" s="230"/>
      <c r="AV759" s="230"/>
      <c r="AW759" s="230"/>
      <c r="AX759" s="230"/>
      <c r="AY759" s="230"/>
      <c r="AZ759" s="230"/>
      <c r="BA759" s="230"/>
      <c r="BB759" s="230"/>
      <c r="BC759" s="230"/>
      <c r="BD759" s="230"/>
      <c r="BE759" s="230"/>
      <c r="BF759" s="230"/>
      <c r="BG759" s="59"/>
      <c r="BH759" s="59"/>
      <c r="BI759" s="59"/>
      <c r="BJ759" s="59"/>
      <c r="BK759" s="59"/>
      <c r="BL759" s="59"/>
      <c r="BM759" s="59"/>
      <c r="BN759" s="59"/>
      <c r="BO759" s="59"/>
      <c r="BP759" s="59"/>
      <c r="BQ759" s="59"/>
      <c r="BR759" s="59"/>
      <c r="BS759" s="59"/>
      <c r="BT759" s="59"/>
      <c r="BU759" s="59"/>
      <c r="BV759" s="59"/>
      <c r="BW759" s="59"/>
      <c r="BX759" s="59"/>
      <c r="BY759" s="59"/>
      <c r="BZ759" s="59"/>
      <c r="CA759" s="59"/>
      <c r="CB759" s="59"/>
      <c r="CC759" s="59"/>
      <c r="CD759" s="59"/>
      <c r="CE759" s="59"/>
      <c r="CF759" s="59"/>
      <c r="CG759" s="59"/>
      <c r="CH759" s="59"/>
      <c r="CI759" s="59"/>
      <c r="CJ759" s="59"/>
      <c r="CK759" s="59"/>
      <c r="CL759" s="59"/>
      <c r="CM759" s="59"/>
      <c r="CN759" s="59"/>
      <c r="CO759" s="59"/>
      <c r="CP759" s="59"/>
      <c r="CQ759" s="59"/>
      <c r="CR759" s="59"/>
      <c r="CS759" s="59"/>
      <c r="CT759" s="59"/>
      <c r="CU759" s="59"/>
      <c r="CV759" s="59"/>
      <c r="CW759" s="59"/>
      <c r="CX759" s="59"/>
      <c r="CY759" s="59"/>
      <c r="CZ759" s="59"/>
      <c r="DA759" s="59"/>
      <c r="DB759" s="59"/>
      <c r="DC759" s="59"/>
      <c r="DD759" s="59"/>
      <c r="DE759" s="59"/>
      <c r="DF759" s="59"/>
      <c r="DG759" s="59"/>
      <c r="DH759" s="59"/>
      <c r="DI759" s="59"/>
      <c r="DJ759" s="59"/>
      <c r="DK759" s="59"/>
      <c r="DL759" s="59"/>
      <c r="DM759" s="59"/>
      <c r="DN759" s="59"/>
      <c r="DO759" s="59"/>
      <c r="DP759" s="59"/>
      <c r="DQ759" s="59"/>
      <c r="DR759" s="59"/>
      <c r="DS759" s="59"/>
      <c r="DT759" s="59"/>
      <c r="DU759" s="59"/>
      <c r="DV759" s="59"/>
      <c r="DW759" s="59"/>
      <c r="DX759" s="59"/>
      <c r="DY759" s="59"/>
      <c r="DZ759" s="59"/>
      <c r="EA759" s="59"/>
      <c r="EB759" s="59"/>
      <c r="EC759" s="59"/>
      <c r="ED759" s="59"/>
      <c r="EE759" s="59"/>
    </row>
    <row r="760" spans="3:135">
      <c r="C760" s="169"/>
      <c r="D760" s="169"/>
      <c r="E760" s="169"/>
      <c r="F760" s="169"/>
      <c r="G760" s="168"/>
      <c r="H760" s="168"/>
      <c r="I760" s="168"/>
      <c r="J760" s="168"/>
      <c r="K760" s="168"/>
      <c r="L760" s="168"/>
      <c r="M760" s="168"/>
      <c r="N760" s="168"/>
      <c r="O760" s="168"/>
      <c r="P760" s="168"/>
      <c r="Q760" s="168"/>
      <c r="R760" s="168"/>
      <c r="S760" s="168"/>
      <c r="T760" s="77"/>
      <c r="U760" s="77"/>
      <c r="V760" s="77"/>
      <c r="W760" s="77"/>
      <c r="X760" s="77"/>
      <c r="Y760" s="77"/>
      <c r="Z760" s="77"/>
      <c r="AA760" s="77"/>
      <c r="AB760" s="77"/>
      <c r="AC760" s="77"/>
      <c r="AD760" s="77"/>
      <c r="AE760" s="77"/>
      <c r="AF760" s="77"/>
      <c r="AG760" s="168"/>
      <c r="AH760" s="168"/>
      <c r="AI760" s="168"/>
      <c r="AJ760" s="168"/>
      <c r="AK760" s="168"/>
      <c r="AL760" s="168"/>
      <c r="AM760" s="168"/>
      <c r="AN760" s="168"/>
      <c r="AO760" s="168"/>
      <c r="AP760" s="168"/>
      <c r="AQ760" s="168"/>
      <c r="AR760" s="168"/>
      <c r="AS760" s="168"/>
      <c r="AT760" s="168"/>
      <c r="AU760" s="230"/>
      <c r="AV760" s="230"/>
      <c r="AW760" s="230"/>
      <c r="AX760" s="230"/>
      <c r="AY760" s="230"/>
      <c r="AZ760" s="230"/>
      <c r="BA760" s="230"/>
      <c r="BB760" s="230"/>
      <c r="BC760" s="230"/>
      <c r="BD760" s="230"/>
      <c r="BE760" s="230"/>
      <c r="BF760" s="230"/>
      <c r="BG760" s="59"/>
      <c r="BH760" s="59"/>
      <c r="BI760" s="59"/>
      <c r="BJ760" s="59"/>
      <c r="BK760" s="59"/>
      <c r="BL760" s="59"/>
      <c r="BM760" s="59"/>
      <c r="BN760" s="59"/>
      <c r="BO760" s="59"/>
      <c r="BP760" s="59"/>
      <c r="BQ760" s="59"/>
      <c r="BR760" s="59"/>
      <c r="BS760" s="59"/>
      <c r="BT760" s="59"/>
      <c r="BU760" s="59"/>
      <c r="BV760" s="59"/>
      <c r="BW760" s="59"/>
      <c r="BX760" s="59"/>
      <c r="BY760" s="59"/>
      <c r="BZ760" s="59"/>
      <c r="CA760" s="59"/>
      <c r="CB760" s="59"/>
      <c r="CC760" s="59"/>
      <c r="CD760" s="59"/>
      <c r="CE760" s="59"/>
      <c r="CF760" s="59"/>
      <c r="CG760" s="59"/>
      <c r="CH760" s="59"/>
      <c r="CI760" s="59"/>
      <c r="CJ760" s="59"/>
      <c r="CK760" s="59"/>
      <c r="CL760" s="59"/>
      <c r="CM760" s="59"/>
      <c r="CN760" s="59"/>
      <c r="CO760" s="59"/>
      <c r="CP760" s="59"/>
      <c r="CQ760" s="59"/>
      <c r="CR760" s="59"/>
      <c r="CS760" s="59"/>
      <c r="CT760" s="59"/>
      <c r="CU760" s="59"/>
      <c r="CV760" s="59"/>
      <c r="CW760" s="59"/>
      <c r="CX760" s="59"/>
      <c r="CY760" s="59"/>
      <c r="CZ760" s="59"/>
      <c r="DA760" s="59"/>
      <c r="DB760" s="59"/>
      <c r="DC760" s="59"/>
      <c r="DD760" s="59"/>
      <c r="DE760" s="59"/>
      <c r="DF760" s="59"/>
      <c r="DG760" s="59"/>
      <c r="DH760" s="59"/>
      <c r="DI760" s="59"/>
      <c r="DJ760" s="59"/>
      <c r="DK760" s="59"/>
      <c r="DL760" s="59"/>
      <c r="DM760" s="59"/>
      <c r="DN760" s="59"/>
      <c r="DO760" s="59"/>
      <c r="DP760" s="59"/>
      <c r="DQ760" s="59"/>
      <c r="DR760" s="59"/>
      <c r="DS760" s="59"/>
      <c r="DT760" s="59"/>
      <c r="DU760" s="59"/>
      <c r="DV760" s="59"/>
      <c r="DW760" s="59"/>
      <c r="DX760" s="59"/>
      <c r="DY760" s="59"/>
      <c r="DZ760" s="59"/>
      <c r="EA760" s="59"/>
      <c r="EB760" s="59"/>
      <c r="EC760" s="59"/>
      <c r="ED760" s="59"/>
      <c r="EE760" s="59"/>
    </row>
    <row r="761" spans="3:135">
      <c r="C761" s="169"/>
      <c r="D761" s="169"/>
      <c r="E761" s="169"/>
      <c r="F761" s="169"/>
      <c r="G761" s="168"/>
      <c r="H761" s="168"/>
      <c r="I761" s="168"/>
      <c r="J761" s="168"/>
      <c r="K761" s="168"/>
      <c r="L761" s="168"/>
      <c r="M761" s="168"/>
      <c r="N761" s="168"/>
      <c r="O761" s="168"/>
      <c r="P761" s="168"/>
      <c r="Q761" s="168"/>
      <c r="R761" s="168"/>
      <c r="S761" s="168"/>
      <c r="T761" s="77"/>
      <c r="U761" s="77"/>
      <c r="V761" s="77"/>
      <c r="W761" s="77"/>
      <c r="X761" s="77"/>
      <c r="Y761" s="77"/>
      <c r="Z761" s="77"/>
      <c r="AA761" s="77"/>
      <c r="AB761" s="77"/>
      <c r="AC761" s="77"/>
      <c r="AD761" s="77"/>
      <c r="AE761" s="77"/>
      <c r="AF761" s="77"/>
      <c r="AG761" s="168"/>
      <c r="AH761" s="168"/>
      <c r="AI761" s="168"/>
      <c r="AJ761" s="168"/>
      <c r="AK761" s="168"/>
      <c r="AL761" s="168"/>
      <c r="AM761" s="168"/>
      <c r="AN761" s="168"/>
      <c r="AO761" s="168"/>
      <c r="AP761" s="168"/>
      <c r="AQ761" s="168"/>
      <c r="AR761" s="168"/>
      <c r="AS761" s="168"/>
      <c r="AT761" s="168"/>
      <c r="AU761" s="230"/>
      <c r="AV761" s="230"/>
      <c r="AW761" s="230"/>
      <c r="AX761" s="230"/>
      <c r="AY761" s="230"/>
      <c r="AZ761" s="230"/>
      <c r="BA761" s="230"/>
      <c r="BB761" s="230"/>
      <c r="BC761" s="230"/>
      <c r="BD761" s="230"/>
      <c r="BE761" s="230"/>
      <c r="BF761" s="230"/>
      <c r="BG761" s="59"/>
      <c r="BH761" s="59"/>
      <c r="BI761" s="59"/>
      <c r="BJ761" s="59"/>
      <c r="BK761" s="59"/>
      <c r="BL761" s="59"/>
      <c r="BM761" s="59"/>
      <c r="BN761" s="59"/>
      <c r="BO761" s="59"/>
      <c r="BP761" s="59"/>
      <c r="BQ761" s="59"/>
      <c r="BR761" s="59"/>
      <c r="BS761" s="59"/>
      <c r="BT761" s="59"/>
      <c r="BU761" s="59"/>
      <c r="BV761" s="59"/>
      <c r="BW761" s="59"/>
      <c r="BX761" s="59"/>
      <c r="BY761" s="59"/>
      <c r="BZ761" s="59"/>
      <c r="CA761" s="59"/>
      <c r="CB761" s="59"/>
      <c r="CC761" s="59"/>
      <c r="CD761" s="59"/>
      <c r="CE761" s="59"/>
      <c r="CF761" s="59"/>
      <c r="CG761" s="59"/>
      <c r="CH761" s="59"/>
      <c r="CI761" s="59"/>
      <c r="CJ761" s="59"/>
      <c r="CK761" s="59"/>
      <c r="CL761" s="59"/>
      <c r="CM761" s="59"/>
      <c r="CN761" s="59"/>
      <c r="CO761" s="59"/>
      <c r="CP761" s="59"/>
      <c r="CQ761" s="59"/>
      <c r="CR761" s="59"/>
      <c r="CS761" s="59"/>
      <c r="CT761" s="59"/>
      <c r="CU761" s="59"/>
      <c r="CV761" s="59"/>
      <c r="CW761" s="59"/>
      <c r="CX761" s="59"/>
      <c r="CY761" s="59"/>
      <c r="CZ761" s="59"/>
      <c r="DA761" s="59"/>
      <c r="DB761" s="59"/>
      <c r="DC761" s="59"/>
      <c r="DD761" s="59"/>
      <c r="DE761" s="59"/>
      <c r="DF761" s="59"/>
      <c r="DG761" s="59"/>
      <c r="DH761" s="59"/>
      <c r="DI761" s="59"/>
      <c r="DJ761" s="59"/>
      <c r="DK761" s="59"/>
      <c r="DL761" s="59"/>
      <c r="DM761" s="59"/>
      <c r="DN761" s="59"/>
      <c r="DO761" s="59"/>
      <c r="DP761" s="59"/>
      <c r="DQ761" s="59"/>
      <c r="DR761" s="59"/>
      <c r="DS761" s="59"/>
      <c r="DT761" s="59"/>
      <c r="DU761" s="59"/>
      <c r="DV761" s="59"/>
      <c r="DW761" s="59"/>
      <c r="DX761" s="59"/>
      <c r="DY761" s="59"/>
      <c r="DZ761" s="59"/>
      <c r="EA761" s="59"/>
      <c r="EB761" s="59"/>
      <c r="EC761" s="59"/>
      <c r="ED761" s="59"/>
      <c r="EE761" s="59"/>
    </row>
    <row r="762" spans="3:135">
      <c r="C762" s="169"/>
      <c r="D762" s="169"/>
      <c r="E762" s="169"/>
      <c r="F762" s="169"/>
      <c r="G762" s="168"/>
      <c r="H762" s="168"/>
      <c r="I762" s="168"/>
      <c r="J762" s="168"/>
      <c r="K762" s="168"/>
      <c r="L762" s="168"/>
      <c r="M762" s="168"/>
      <c r="N762" s="168"/>
      <c r="O762" s="168"/>
      <c r="P762" s="168"/>
      <c r="Q762" s="168"/>
      <c r="R762" s="168"/>
      <c r="S762" s="168"/>
      <c r="T762" s="77"/>
      <c r="U762" s="77"/>
      <c r="V762" s="77"/>
      <c r="W762" s="77"/>
      <c r="X762" s="77"/>
      <c r="Y762" s="77"/>
      <c r="Z762" s="77"/>
      <c r="AA762" s="77"/>
      <c r="AB762" s="77"/>
      <c r="AC762" s="77"/>
      <c r="AD762" s="77"/>
      <c r="AE762" s="77"/>
      <c r="AF762" s="77"/>
      <c r="AG762" s="168"/>
      <c r="AH762" s="168"/>
      <c r="AI762" s="168"/>
      <c r="AJ762" s="168"/>
      <c r="AK762" s="168"/>
      <c r="AL762" s="168"/>
      <c r="AM762" s="168"/>
      <c r="AN762" s="168"/>
      <c r="AO762" s="168"/>
      <c r="AP762" s="168"/>
      <c r="AQ762" s="168"/>
      <c r="AR762" s="168"/>
      <c r="AS762" s="168"/>
      <c r="AT762" s="168"/>
      <c r="AU762" s="230"/>
      <c r="AV762" s="230"/>
      <c r="AW762" s="230"/>
      <c r="AX762" s="230"/>
      <c r="AY762" s="230"/>
      <c r="AZ762" s="230"/>
      <c r="BA762" s="230"/>
      <c r="BB762" s="230"/>
      <c r="BC762" s="230"/>
      <c r="BD762" s="230"/>
      <c r="BE762" s="230"/>
      <c r="BF762" s="230"/>
      <c r="BG762" s="59"/>
      <c r="BH762" s="59"/>
      <c r="BI762" s="59"/>
      <c r="BJ762" s="59"/>
      <c r="BK762" s="59"/>
      <c r="BL762" s="59"/>
      <c r="BM762" s="59"/>
      <c r="BN762" s="59"/>
      <c r="BO762" s="59"/>
      <c r="BP762" s="59"/>
      <c r="BQ762" s="59"/>
      <c r="BR762" s="59"/>
      <c r="BS762" s="59"/>
      <c r="BT762" s="59"/>
      <c r="BU762" s="59"/>
      <c r="BV762" s="59"/>
      <c r="BW762" s="59"/>
      <c r="BX762" s="59"/>
      <c r="BY762" s="59"/>
      <c r="BZ762" s="59"/>
      <c r="CA762" s="59"/>
      <c r="CB762" s="59"/>
      <c r="CC762" s="59"/>
      <c r="CD762" s="59"/>
      <c r="CE762" s="59"/>
      <c r="CF762" s="59"/>
      <c r="CG762" s="59"/>
      <c r="CH762" s="59"/>
      <c r="CI762" s="59"/>
      <c r="CJ762" s="59"/>
      <c r="CK762" s="59"/>
      <c r="CL762" s="59"/>
      <c r="CM762" s="59"/>
      <c r="CN762" s="59"/>
      <c r="CO762" s="59"/>
      <c r="CP762" s="59"/>
      <c r="CQ762" s="59"/>
      <c r="CR762" s="59"/>
      <c r="CS762" s="59"/>
      <c r="CT762" s="59"/>
      <c r="CU762" s="59"/>
      <c r="CV762" s="59"/>
      <c r="CW762" s="59"/>
      <c r="CX762" s="59"/>
      <c r="CY762" s="59"/>
      <c r="CZ762" s="59"/>
      <c r="DA762" s="59"/>
      <c r="DB762" s="59"/>
      <c r="DC762" s="59"/>
      <c r="DD762" s="59"/>
      <c r="DE762" s="59"/>
      <c r="DF762" s="59"/>
      <c r="DG762" s="59"/>
      <c r="DH762" s="59"/>
      <c r="DI762" s="59"/>
      <c r="DJ762" s="59"/>
      <c r="DK762" s="59"/>
      <c r="DL762" s="59"/>
      <c r="DM762" s="59"/>
      <c r="DN762" s="59"/>
      <c r="DO762" s="59"/>
      <c r="DP762" s="59"/>
      <c r="DQ762" s="59"/>
      <c r="DR762" s="59"/>
      <c r="DS762" s="59"/>
      <c r="DT762" s="59"/>
      <c r="DU762" s="59"/>
      <c r="DV762" s="59"/>
      <c r="DW762" s="59"/>
      <c r="DX762" s="59"/>
      <c r="DY762" s="59"/>
      <c r="DZ762" s="59"/>
      <c r="EA762" s="59"/>
      <c r="EB762" s="59"/>
      <c r="EC762" s="59"/>
      <c r="ED762" s="59"/>
      <c r="EE762" s="59"/>
    </row>
    <row r="763" spans="3:135">
      <c r="C763" s="169"/>
      <c r="D763" s="169"/>
      <c r="E763" s="169"/>
      <c r="F763" s="169"/>
      <c r="G763" s="168"/>
      <c r="H763" s="168"/>
      <c r="I763" s="168"/>
      <c r="J763" s="168"/>
      <c r="K763" s="168"/>
      <c r="L763" s="168"/>
      <c r="M763" s="168"/>
      <c r="N763" s="168"/>
      <c r="O763" s="168"/>
      <c r="P763" s="168"/>
      <c r="Q763" s="168"/>
      <c r="R763" s="168"/>
      <c r="S763" s="168"/>
      <c r="T763" s="77"/>
      <c r="U763" s="77"/>
      <c r="V763" s="77"/>
      <c r="W763" s="77"/>
      <c r="X763" s="77"/>
      <c r="Y763" s="77"/>
      <c r="Z763" s="77"/>
      <c r="AA763" s="77"/>
      <c r="AB763" s="77"/>
      <c r="AC763" s="77"/>
      <c r="AD763" s="77"/>
      <c r="AE763" s="77"/>
      <c r="AF763" s="77"/>
      <c r="AG763" s="168"/>
      <c r="AH763" s="168"/>
      <c r="AI763" s="168"/>
      <c r="AJ763" s="168"/>
      <c r="AK763" s="168"/>
      <c r="AL763" s="168"/>
      <c r="AM763" s="168"/>
      <c r="AN763" s="168"/>
      <c r="AO763" s="168"/>
      <c r="AP763" s="168"/>
      <c r="AQ763" s="168"/>
      <c r="AR763" s="168"/>
      <c r="AS763" s="168"/>
      <c r="AT763" s="168"/>
      <c r="AU763" s="230"/>
      <c r="AV763" s="230"/>
      <c r="AW763" s="230"/>
      <c r="AX763" s="230"/>
      <c r="AY763" s="230"/>
      <c r="AZ763" s="230"/>
      <c r="BA763" s="230"/>
      <c r="BB763" s="230"/>
      <c r="BC763" s="230"/>
      <c r="BD763" s="230"/>
      <c r="BE763" s="230"/>
      <c r="BF763" s="230"/>
      <c r="BG763" s="59"/>
      <c r="BH763" s="59"/>
      <c r="BI763" s="59"/>
      <c r="BJ763" s="59"/>
      <c r="BK763" s="59"/>
      <c r="BL763" s="59"/>
      <c r="BM763" s="59"/>
      <c r="BN763" s="59"/>
      <c r="BO763" s="59"/>
      <c r="BP763" s="59"/>
      <c r="BQ763" s="59"/>
      <c r="BR763" s="59"/>
      <c r="BS763" s="59"/>
      <c r="BT763" s="59"/>
      <c r="BU763" s="59"/>
      <c r="BV763" s="59"/>
      <c r="BW763" s="59"/>
      <c r="BX763" s="59"/>
      <c r="BY763" s="59"/>
      <c r="BZ763" s="59"/>
      <c r="CA763" s="59"/>
      <c r="CB763" s="59"/>
      <c r="CC763" s="59"/>
      <c r="CD763" s="59"/>
      <c r="CE763" s="59"/>
      <c r="CF763" s="59"/>
      <c r="CG763" s="59"/>
      <c r="CH763" s="59"/>
      <c r="CI763" s="59"/>
      <c r="CJ763" s="59"/>
      <c r="CK763" s="59"/>
      <c r="CL763" s="59"/>
      <c r="CM763" s="59"/>
      <c r="CN763" s="59"/>
      <c r="CO763" s="59"/>
      <c r="CP763" s="59"/>
      <c r="CQ763" s="59"/>
      <c r="CR763" s="59"/>
      <c r="CS763" s="59"/>
      <c r="CT763" s="59"/>
      <c r="CU763" s="59"/>
      <c r="CV763" s="59"/>
      <c r="CW763" s="59"/>
      <c r="CX763" s="59"/>
      <c r="CY763" s="59"/>
      <c r="CZ763" s="59"/>
      <c r="DA763" s="59"/>
      <c r="DB763" s="59"/>
      <c r="DC763" s="59"/>
      <c r="DD763" s="59"/>
      <c r="DE763" s="59"/>
      <c r="DF763" s="59"/>
      <c r="DG763" s="59"/>
      <c r="DH763" s="59"/>
      <c r="DI763" s="59"/>
      <c r="DJ763" s="59"/>
      <c r="DK763" s="59"/>
      <c r="DL763" s="59"/>
      <c r="DM763" s="59"/>
      <c r="DN763" s="59"/>
      <c r="DO763" s="59"/>
      <c r="DP763" s="59"/>
      <c r="DQ763" s="59"/>
      <c r="DR763" s="59"/>
      <c r="DS763" s="59"/>
      <c r="DT763" s="59"/>
      <c r="DU763" s="59"/>
      <c r="DV763" s="59"/>
      <c r="DW763" s="59"/>
      <c r="DX763" s="59"/>
      <c r="DY763" s="59"/>
      <c r="DZ763" s="59"/>
      <c r="EA763" s="59"/>
      <c r="EB763" s="59"/>
      <c r="EC763" s="59"/>
      <c r="ED763" s="59"/>
      <c r="EE763" s="59"/>
    </row>
    <row r="764" spans="3:135">
      <c r="C764" s="169"/>
      <c r="D764" s="169"/>
      <c r="E764" s="169"/>
      <c r="F764" s="169"/>
      <c r="G764" s="168"/>
      <c r="H764" s="168"/>
      <c r="I764" s="168"/>
      <c r="J764" s="168"/>
      <c r="K764" s="168"/>
      <c r="L764" s="168"/>
      <c r="M764" s="168"/>
      <c r="N764" s="168"/>
      <c r="O764" s="168"/>
      <c r="P764" s="168"/>
      <c r="Q764" s="168"/>
      <c r="R764" s="168"/>
      <c r="S764" s="168"/>
      <c r="T764" s="77"/>
      <c r="U764" s="77"/>
      <c r="V764" s="77"/>
      <c r="W764" s="77"/>
      <c r="X764" s="77"/>
      <c r="Y764" s="77"/>
      <c r="Z764" s="77"/>
      <c r="AA764" s="77"/>
      <c r="AB764" s="77"/>
      <c r="AC764" s="77"/>
      <c r="AD764" s="77"/>
      <c r="AE764" s="77"/>
      <c r="AF764" s="77"/>
      <c r="AG764" s="168"/>
      <c r="AH764" s="168"/>
      <c r="AI764" s="168"/>
      <c r="AJ764" s="168"/>
      <c r="AK764" s="168"/>
      <c r="AL764" s="168"/>
      <c r="AM764" s="168"/>
      <c r="AN764" s="168"/>
      <c r="AO764" s="168"/>
      <c r="AP764" s="168"/>
      <c r="AQ764" s="168"/>
      <c r="AR764" s="168"/>
      <c r="AS764" s="168"/>
      <c r="AT764" s="168"/>
      <c r="AU764" s="230"/>
      <c r="AV764" s="230"/>
      <c r="AW764" s="230"/>
      <c r="AX764" s="230"/>
      <c r="AY764" s="230"/>
      <c r="AZ764" s="230"/>
      <c r="BA764" s="230"/>
      <c r="BB764" s="230"/>
      <c r="BC764" s="230"/>
      <c r="BD764" s="230"/>
      <c r="BE764" s="230"/>
      <c r="BF764" s="230"/>
      <c r="BG764" s="59"/>
      <c r="BH764" s="59"/>
      <c r="BI764" s="59"/>
      <c r="BJ764" s="59"/>
      <c r="BK764" s="59"/>
      <c r="BL764" s="59"/>
      <c r="BM764" s="59"/>
      <c r="BN764" s="59"/>
      <c r="BO764" s="59"/>
      <c r="BP764" s="59"/>
      <c r="BQ764" s="59"/>
      <c r="BR764" s="59"/>
      <c r="BS764" s="59"/>
      <c r="BT764" s="59"/>
      <c r="BU764" s="59"/>
      <c r="BV764" s="59"/>
      <c r="BW764" s="59"/>
      <c r="BX764" s="59"/>
      <c r="BY764" s="59"/>
      <c r="BZ764" s="59"/>
      <c r="CA764" s="59"/>
      <c r="CB764" s="59"/>
      <c r="CC764" s="59"/>
      <c r="CD764" s="59"/>
      <c r="CE764" s="59"/>
      <c r="CF764" s="59"/>
      <c r="CG764" s="59"/>
      <c r="CH764" s="59"/>
      <c r="CI764" s="59"/>
      <c r="CJ764" s="59"/>
      <c r="CK764" s="59"/>
      <c r="CL764" s="59"/>
      <c r="CM764" s="59"/>
      <c r="CN764" s="59"/>
      <c r="CO764" s="59"/>
      <c r="CP764" s="59"/>
      <c r="CQ764" s="59"/>
      <c r="CR764" s="59"/>
      <c r="CS764" s="59"/>
      <c r="CT764" s="59"/>
      <c r="CU764" s="59"/>
      <c r="CV764" s="59"/>
      <c r="CW764" s="59"/>
      <c r="CX764" s="59"/>
      <c r="CY764" s="59"/>
      <c r="CZ764" s="59"/>
      <c r="DA764" s="59"/>
      <c r="DB764" s="59"/>
      <c r="DC764" s="59"/>
      <c r="DD764" s="59"/>
      <c r="DE764" s="59"/>
      <c r="DF764" s="59"/>
      <c r="DG764" s="59"/>
      <c r="DH764" s="59"/>
      <c r="DI764" s="59"/>
      <c r="DJ764" s="59"/>
      <c r="DK764" s="59"/>
      <c r="DL764" s="59"/>
      <c r="DM764" s="59"/>
      <c r="DN764" s="59"/>
      <c r="DO764" s="59"/>
      <c r="DP764" s="59"/>
      <c r="DQ764" s="59"/>
      <c r="DR764" s="59"/>
      <c r="DS764" s="59"/>
      <c r="DT764" s="59"/>
      <c r="DU764" s="59"/>
      <c r="DV764" s="59"/>
      <c r="DW764" s="59"/>
      <c r="DX764" s="59"/>
      <c r="DY764" s="59"/>
      <c r="DZ764" s="59"/>
      <c r="EA764" s="59"/>
      <c r="EB764" s="59"/>
      <c r="EC764" s="59"/>
      <c r="ED764" s="59"/>
      <c r="EE764" s="59"/>
    </row>
    <row r="765" spans="3:135">
      <c r="C765" s="169"/>
      <c r="D765" s="169"/>
      <c r="E765" s="169"/>
      <c r="F765" s="169"/>
      <c r="G765" s="168"/>
      <c r="H765" s="168"/>
      <c r="I765" s="168"/>
      <c r="J765" s="168"/>
      <c r="K765" s="168"/>
      <c r="L765" s="168"/>
      <c r="M765" s="168"/>
      <c r="N765" s="168"/>
      <c r="O765" s="168"/>
      <c r="P765" s="168"/>
      <c r="Q765" s="168"/>
      <c r="R765" s="168"/>
      <c r="S765" s="168"/>
      <c r="T765" s="77"/>
      <c r="U765" s="77"/>
      <c r="V765" s="77"/>
      <c r="W765" s="77"/>
      <c r="X765" s="77"/>
      <c r="Y765" s="77"/>
      <c r="Z765" s="77"/>
      <c r="AA765" s="77"/>
      <c r="AB765" s="77"/>
      <c r="AC765" s="77"/>
      <c r="AD765" s="77"/>
      <c r="AE765" s="77"/>
      <c r="AF765" s="77"/>
      <c r="AG765" s="168"/>
      <c r="AH765" s="168"/>
      <c r="AI765" s="168"/>
      <c r="AJ765" s="168"/>
      <c r="AK765" s="168"/>
      <c r="AL765" s="168"/>
      <c r="AM765" s="168"/>
      <c r="AN765" s="168"/>
      <c r="AO765" s="168"/>
      <c r="AP765" s="168"/>
      <c r="AQ765" s="168"/>
      <c r="AR765" s="168"/>
      <c r="AS765" s="168"/>
      <c r="AT765" s="168"/>
      <c r="AU765" s="230"/>
      <c r="AV765" s="230"/>
      <c r="AW765" s="230"/>
      <c r="AX765" s="230"/>
      <c r="AY765" s="230"/>
      <c r="AZ765" s="230"/>
      <c r="BA765" s="230"/>
      <c r="BB765" s="230"/>
      <c r="BC765" s="230"/>
      <c r="BD765" s="230"/>
      <c r="BE765" s="230"/>
      <c r="BF765" s="230"/>
      <c r="BG765" s="59"/>
      <c r="BH765" s="59"/>
      <c r="BI765" s="59"/>
      <c r="BJ765" s="59"/>
      <c r="BK765" s="59"/>
      <c r="BL765" s="59"/>
      <c r="BM765" s="59"/>
      <c r="BN765" s="59"/>
      <c r="BO765" s="59"/>
      <c r="BP765" s="59"/>
      <c r="BQ765" s="59"/>
      <c r="BR765" s="59"/>
      <c r="BS765" s="59"/>
      <c r="BT765" s="59"/>
      <c r="BU765" s="59"/>
      <c r="BV765" s="59"/>
      <c r="BW765" s="59"/>
      <c r="BX765" s="59"/>
      <c r="BY765" s="59"/>
      <c r="BZ765" s="59"/>
      <c r="CA765" s="59"/>
      <c r="CB765" s="59"/>
      <c r="CC765" s="59"/>
      <c r="CD765" s="59"/>
      <c r="CE765" s="59"/>
      <c r="CF765" s="59"/>
      <c r="CG765" s="59"/>
      <c r="CH765" s="59"/>
      <c r="CI765" s="59"/>
      <c r="CJ765" s="59"/>
      <c r="CK765" s="59"/>
      <c r="CL765" s="59"/>
      <c r="CM765" s="59"/>
      <c r="CN765" s="59"/>
      <c r="CO765" s="59"/>
      <c r="CP765" s="59"/>
      <c r="CQ765" s="59"/>
      <c r="CR765" s="59"/>
      <c r="CS765" s="59"/>
      <c r="CT765" s="59"/>
      <c r="CU765" s="59"/>
      <c r="CV765" s="59"/>
      <c r="CW765" s="59"/>
      <c r="CX765" s="59"/>
      <c r="CY765" s="59"/>
      <c r="CZ765" s="59"/>
      <c r="DA765" s="59"/>
      <c r="DB765" s="59"/>
      <c r="DC765" s="59"/>
      <c r="DD765" s="59"/>
      <c r="DE765" s="59"/>
      <c r="DF765" s="59"/>
      <c r="DG765" s="59"/>
      <c r="DH765" s="59"/>
      <c r="DI765" s="59"/>
      <c r="DJ765" s="59"/>
      <c r="DK765" s="59"/>
      <c r="DL765" s="59"/>
      <c r="DM765" s="59"/>
      <c r="DN765" s="59"/>
      <c r="DO765" s="59"/>
      <c r="DP765" s="59"/>
      <c r="DQ765" s="59"/>
      <c r="DR765" s="59"/>
      <c r="DS765" s="59"/>
      <c r="DT765" s="59"/>
      <c r="DU765" s="59"/>
      <c r="DV765" s="59"/>
      <c r="DW765" s="59"/>
      <c r="DX765" s="59"/>
      <c r="DY765" s="59"/>
      <c r="DZ765" s="59"/>
      <c r="EA765" s="59"/>
      <c r="EB765" s="59"/>
      <c r="EC765" s="59"/>
      <c r="ED765" s="59"/>
      <c r="EE765" s="59"/>
    </row>
    <row r="766" spans="3:135">
      <c r="C766" s="169"/>
      <c r="D766" s="169"/>
      <c r="E766" s="169"/>
      <c r="F766" s="169"/>
      <c r="G766" s="168"/>
      <c r="H766" s="168"/>
      <c r="I766" s="168"/>
      <c r="J766" s="168"/>
      <c r="K766" s="168"/>
      <c r="L766" s="168"/>
      <c r="M766" s="168"/>
      <c r="N766" s="168"/>
      <c r="O766" s="168"/>
      <c r="P766" s="168"/>
      <c r="Q766" s="168"/>
      <c r="R766" s="168"/>
      <c r="S766" s="168"/>
      <c r="T766" s="77"/>
      <c r="U766" s="77"/>
      <c r="V766" s="77"/>
      <c r="W766" s="77"/>
      <c r="X766" s="77"/>
      <c r="Y766" s="77"/>
      <c r="Z766" s="77"/>
      <c r="AA766" s="77"/>
      <c r="AB766" s="77"/>
      <c r="AC766" s="77"/>
      <c r="AD766" s="77"/>
      <c r="AE766" s="77"/>
      <c r="AF766" s="77"/>
      <c r="AG766" s="168"/>
      <c r="AH766" s="168"/>
      <c r="AI766" s="168"/>
      <c r="AJ766" s="168"/>
      <c r="AK766" s="168"/>
      <c r="AL766" s="168"/>
      <c r="AM766" s="168"/>
      <c r="AN766" s="168"/>
      <c r="AO766" s="168"/>
      <c r="AP766" s="168"/>
      <c r="AQ766" s="168"/>
      <c r="AR766" s="168"/>
      <c r="AS766" s="168"/>
      <c r="AT766" s="168"/>
      <c r="AU766" s="230"/>
      <c r="AV766" s="230"/>
      <c r="AW766" s="230"/>
      <c r="AX766" s="230"/>
      <c r="AY766" s="230"/>
      <c r="AZ766" s="230"/>
      <c r="BA766" s="230"/>
      <c r="BB766" s="230"/>
      <c r="BC766" s="230"/>
      <c r="BD766" s="230"/>
      <c r="BE766" s="230"/>
      <c r="BF766" s="230"/>
      <c r="BG766" s="59"/>
      <c r="BH766" s="59"/>
      <c r="BI766" s="59"/>
      <c r="BJ766" s="59"/>
      <c r="BK766" s="59"/>
      <c r="BL766" s="59"/>
      <c r="BM766" s="59"/>
      <c r="BN766" s="59"/>
      <c r="BO766" s="59"/>
      <c r="BP766" s="59"/>
      <c r="BQ766" s="59"/>
      <c r="BR766" s="59"/>
      <c r="BS766" s="59"/>
      <c r="BT766" s="59"/>
      <c r="BU766" s="59"/>
      <c r="BV766" s="59"/>
      <c r="BW766" s="59"/>
      <c r="BX766" s="59"/>
      <c r="BY766" s="59"/>
      <c r="BZ766" s="59"/>
      <c r="CA766" s="59"/>
      <c r="CB766" s="59"/>
      <c r="CC766" s="59"/>
      <c r="CD766" s="59"/>
      <c r="CE766" s="59"/>
      <c r="CF766" s="59"/>
      <c r="CG766" s="59"/>
      <c r="CH766" s="59"/>
      <c r="CI766" s="59"/>
      <c r="CJ766" s="59"/>
      <c r="CK766" s="59"/>
      <c r="CL766" s="59"/>
      <c r="CM766" s="59"/>
      <c r="CN766" s="59"/>
      <c r="CO766" s="59"/>
      <c r="CP766" s="59"/>
      <c r="CQ766" s="59"/>
      <c r="CR766" s="59"/>
      <c r="CS766" s="59"/>
      <c r="CT766" s="59"/>
      <c r="CU766" s="59"/>
      <c r="CV766" s="59"/>
      <c r="CW766" s="59"/>
      <c r="CX766" s="59"/>
      <c r="CY766" s="59"/>
      <c r="CZ766" s="59"/>
      <c r="DA766" s="59"/>
      <c r="DB766" s="59"/>
      <c r="DC766" s="59"/>
      <c r="DD766" s="59"/>
      <c r="DE766" s="59"/>
      <c r="DF766" s="59"/>
      <c r="DG766" s="59"/>
      <c r="DH766" s="59"/>
      <c r="DI766" s="59"/>
      <c r="DJ766" s="59"/>
      <c r="DK766" s="59"/>
      <c r="DL766" s="59"/>
      <c r="DM766" s="59"/>
      <c r="DN766" s="59"/>
      <c r="DO766" s="59"/>
      <c r="DP766" s="59"/>
      <c r="DQ766" s="59"/>
      <c r="DR766" s="59"/>
      <c r="DS766" s="59"/>
      <c r="DT766" s="59"/>
      <c r="DU766" s="59"/>
      <c r="DV766" s="59"/>
      <c r="DW766" s="59"/>
      <c r="DX766" s="59"/>
      <c r="DY766" s="59"/>
      <c r="DZ766" s="59"/>
      <c r="EA766" s="59"/>
      <c r="EB766" s="59"/>
      <c r="EC766" s="59"/>
      <c r="ED766" s="59"/>
      <c r="EE766" s="59"/>
    </row>
    <row r="767" spans="3:135">
      <c r="C767" s="169"/>
      <c r="D767" s="169"/>
      <c r="E767" s="169"/>
      <c r="F767" s="169"/>
      <c r="G767" s="168"/>
      <c r="H767" s="168"/>
      <c r="I767" s="168"/>
      <c r="J767" s="168"/>
      <c r="K767" s="168"/>
      <c r="L767" s="168"/>
      <c r="M767" s="168"/>
      <c r="N767" s="168"/>
      <c r="O767" s="168"/>
      <c r="P767" s="168"/>
      <c r="Q767" s="168"/>
      <c r="R767" s="168"/>
      <c r="S767" s="168"/>
      <c r="T767" s="77"/>
      <c r="U767" s="77"/>
      <c r="V767" s="77"/>
      <c r="W767" s="77"/>
      <c r="X767" s="77"/>
      <c r="Y767" s="77"/>
      <c r="Z767" s="77"/>
      <c r="AA767" s="77"/>
      <c r="AB767" s="77"/>
      <c r="AC767" s="77"/>
      <c r="AD767" s="77"/>
      <c r="AE767" s="77"/>
      <c r="AF767" s="77"/>
      <c r="AG767" s="168"/>
      <c r="AH767" s="168"/>
      <c r="AI767" s="168"/>
      <c r="AJ767" s="168"/>
      <c r="AK767" s="168"/>
      <c r="AL767" s="168"/>
      <c r="AM767" s="168"/>
      <c r="AN767" s="168"/>
      <c r="AO767" s="168"/>
      <c r="AP767" s="168"/>
      <c r="AQ767" s="168"/>
      <c r="AR767" s="168"/>
      <c r="AS767" s="168"/>
      <c r="AT767" s="168"/>
      <c r="AU767" s="230"/>
      <c r="AV767" s="230"/>
      <c r="AW767" s="230"/>
      <c r="AX767" s="230"/>
      <c r="AY767" s="230"/>
      <c r="AZ767" s="230"/>
      <c r="BA767" s="230"/>
      <c r="BB767" s="230"/>
      <c r="BC767" s="230"/>
      <c r="BD767" s="230"/>
      <c r="BE767" s="230"/>
      <c r="BF767" s="230"/>
      <c r="BG767" s="59"/>
      <c r="BH767" s="59"/>
      <c r="BI767" s="59"/>
      <c r="BJ767" s="59"/>
      <c r="BK767" s="59"/>
      <c r="BL767" s="59"/>
      <c r="BM767" s="59"/>
      <c r="BN767" s="59"/>
      <c r="BO767" s="59"/>
      <c r="BP767" s="59"/>
      <c r="BQ767" s="59"/>
      <c r="BR767" s="59"/>
      <c r="BS767" s="59"/>
      <c r="BT767" s="59"/>
      <c r="BU767" s="59"/>
      <c r="BV767" s="59"/>
      <c r="BW767" s="59"/>
      <c r="BX767" s="59"/>
      <c r="BY767" s="59"/>
      <c r="BZ767" s="59"/>
      <c r="CA767" s="59"/>
      <c r="CB767" s="59"/>
      <c r="CC767" s="59"/>
      <c r="CD767" s="59"/>
      <c r="CE767" s="59"/>
      <c r="CF767" s="59"/>
      <c r="CG767" s="59"/>
      <c r="CH767" s="59"/>
      <c r="CI767" s="59"/>
      <c r="CJ767" s="59"/>
      <c r="CK767" s="59"/>
      <c r="CL767" s="59"/>
      <c r="CM767" s="59"/>
      <c r="CN767" s="59"/>
      <c r="CO767" s="59"/>
      <c r="CP767" s="59"/>
      <c r="CQ767" s="59"/>
      <c r="CR767" s="59"/>
      <c r="CS767" s="59"/>
      <c r="CT767" s="59"/>
      <c r="CU767" s="59"/>
      <c r="CV767" s="59"/>
      <c r="CW767" s="59"/>
      <c r="CX767" s="59"/>
      <c r="CY767" s="59"/>
      <c r="CZ767" s="59"/>
      <c r="DA767" s="59"/>
      <c r="DB767" s="59"/>
      <c r="DC767" s="59"/>
      <c r="DD767" s="59"/>
      <c r="DE767" s="59"/>
      <c r="DF767" s="59"/>
      <c r="DG767" s="59"/>
      <c r="DH767" s="59"/>
      <c r="DI767" s="59"/>
      <c r="DJ767" s="59"/>
      <c r="DK767" s="59"/>
      <c r="DL767" s="59"/>
      <c r="DM767" s="59"/>
      <c r="DN767" s="59"/>
      <c r="DO767" s="59"/>
      <c r="DP767" s="59"/>
      <c r="DQ767" s="59"/>
      <c r="DR767" s="59"/>
      <c r="DS767" s="59"/>
      <c r="DT767" s="59"/>
      <c r="DU767" s="59"/>
      <c r="DV767" s="59"/>
      <c r="DW767" s="59"/>
      <c r="DX767" s="59"/>
      <c r="DY767" s="59"/>
      <c r="DZ767" s="59"/>
      <c r="EA767" s="59"/>
      <c r="EB767" s="59"/>
      <c r="EC767" s="59"/>
      <c r="ED767" s="59"/>
      <c r="EE767" s="59"/>
    </row>
    <row r="768" spans="3:135">
      <c r="C768" s="169"/>
      <c r="D768" s="169"/>
      <c r="E768" s="169"/>
      <c r="F768" s="169"/>
      <c r="G768" s="168"/>
      <c r="H768" s="168"/>
      <c r="I768" s="168"/>
      <c r="J768" s="168"/>
      <c r="K768" s="168"/>
      <c r="L768" s="168"/>
      <c r="M768" s="168"/>
      <c r="N768" s="168"/>
      <c r="O768" s="168"/>
      <c r="P768" s="168"/>
      <c r="Q768" s="168"/>
      <c r="R768" s="168"/>
      <c r="S768" s="168"/>
      <c r="T768" s="77"/>
      <c r="U768" s="77"/>
      <c r="V768" s="77"/>
      <c r="W768" s="77"/>
      <c r="X768" s="77"/>
      <c r="Y768" s="77"/>
      <c r="Z768" s="77"/>
      <c r="AA768" s="77"/>
      <c r="AB768" s="77"/>
      <c r="AC768" s="77"/>
      <c r="AD768" s="77"/>
      <c r="AE768" s="77"/>
      <c r="AF768" s="77"/>
      <c r="AG768" s="168"/>
      <c r="AH768" s="168"/>
      <c r="AI768" s="168"/>
      <c r="AJ768" s="168"/>
      <c r="AK768" s="168"/>
      <c r="AL768" s="168"/>
      <c r="AM768" s="168"/>
      <c r="AN768" s="168"/>
      <c r="AO768" s="168"/>
      <c r="AP768" s="168"/>
      <c r="AQ768" s="168"/>
      <c r="AR768" s="168"/>
      <c r="AS768" s="168"/>
      <c r="AT768" s="168"/>
      <c r="AU768" s="230"/>
      <c r="AV768" s="230"/>
      <c r="AW768" s="230"/>
      <c r="AX768" s="230"/>
      <c r="AY768" s="230"/>
      <c r="AZ768" s="230"/>
      <c r="BA768" s="230"/>
      <c r="BB768" s="230"/>
      <c r="BC768" s="230"/>
      <c r="BD768" s="230"/>
      <c r="BE768" s="230"/>
      <c r="BF768" s="230"/>
      <c r="BG768" s="59"/>
      <c r="BH768" s="59"/>
      <c r="BI768" s="59"/>
      <c r="BJ768" s="59"/>
      <c r="BK768" s="59"/>
      <c r="BL768" s="59"/>
      <c r="BM768" s="59"/>
      <c r="BN768" s="59"/>
      <c r="BO768" s="59"/>
      <c r="BP768" s="59"/>
      <c r="BQ768" s="59"/>
      <c r="BR768" s="59"/>
      <c r="BS768" s="59"/>
      <c r="BT768" s="59"/>
      <c r="BU768" s="59"/>
      <c r="BV768" s="59"/>
      <c r="BW768" s="59"/>
      <c r="BX768" s="59"/>
      <c r="BY768" s="59"/>
      <c r="BZ768" s="59"/>
      <c r="CA768" s="59"/>
      <c r="CB768" s="59"/>
      <c r="CC768" s="59"/>
      <c r="CD768" s="59"/>
      <c r="CE768" s="59"/>
      <c r="CF768" s="59"/>
      <c r="CG768" s="59"/>
      <c r="CH768" s="59"/>
      <c r="CI768" s="59"/>
      <c r="CJ768" s="59"/>
      <c r="CK768" s="59"/>
      <c r="CL768" s="59"/>
      <c r="CM768" s="59"/>
      <c r="CN768" s="59"/>
      <c r="CO768" s="59"/>
      <c r="CP768" s="59"/>
      <c r="CQ768" s="59"/>
      <c r="CR768" s="59"/>
      <c r="CS768" s="59"/>
      <c r="CT768" s="59"/>
      <c r="CU768" s="59"/>
      <c r="CV768" s="59"/>
      <c r="CW768" s="59"/>
      <c r="CX768" s="59"/>
      <c r="CY768" s="59"/>
      <c r="CZ768" s="59"/>
      <c r="DA768" s="59"/>
      <c r="DB768" s="59"/>
      <c r="DC768" s="59"/>
      <c r="DD768" s="59"/>
      <c r="DE768" s="59"/>
      <c r="DF768" s="59"/>
      <c r="DG768" s="59"/>
      <c r="DH768" s="59"/>
      <c r="DI768" s="59"/>
      <c r="DJ768" s="59"/>
      <c r="DK768" s="59"/>
      <c r="DL768" s="59"/>
      <c r="DM768" s="59"/>
      <c r="DN768" s="59"/>
      <c r="DO768" s="59"/>
      <c r="DP768" s="59"/>
      <c r="DQ768" s="59"/>
      <c r="DR768" s="59"/>
      <c r="DS768" s="59"/>
      <c r="DT768" s="59"/>
      <c r="DU768" s="59"/>
      <c r="DV768" s="59"/>
      <c r="DW768" s="59"/>
      <c r="DX768" s="59"/>
      <c r="DY768" s="59"/>
      <c r="DZ768" s="59"/>
      <c r="EA768" s="59"/>
      <c r="EB768" s="59"/>
      <c r="EC768" s="59"/>
      <c r="ED768" s="59"/>
      <c r="EE768" s="59"/>
    </row>
    <row r="769" spans="3:135">
      <c r="C769" s="169"/>
      <c r="D769" s="169"/>
      <c r="E769" s="169"/>
      <c r="F769" s="169"/>
      <c r="G769" s="168"/>
      <c r="H769" s="168"/>
      <c r="I769" s="168"/>
      <c r="J769" s="168"/>
      <c r="K769" s="168"/>
      <c r="L769" s="168"/>
      <c r="M769" s="168"/>
      <c r="N769" s="168"/>
      <c r="O769" s="168"/>
      <c r="P769" s="168"/>
      <c r="Q769" s="168"/>
      <c r="R769" s="168"/>
      <c r="S769" s="168"/>
      <c r="T769" s="77"/>
      <c r="U769" s="77"/>
      <c r="V769" s="77"/>
      <c r="W769" s="77"/>
      <c r="X769" s="77"/>
      <c r="Y769" s="77"/>
      <c r="Z769" s="77"/>
      <c r="AA769" s="77"/>
      <c r="AB769" s="77"/>
      <c r="AC769" s="77"/>
      <c r="AD769" s="77"/>
      <c r="AE769" s="77"/>
      <c r="AF769" s="77"/>
      <c r="AG769" s="168"/>
      <c r="AH769" s="168"/>
      <c r="AI769" s="168"/>
      <c r="AJ769" s="168"/>
      <c r="AK769" s="168"/>
      <c r="AL769" s="168"/>
      <c r="AM769" s="168"/>
      <c r="AN769" s="168"/>
      <c r="AO769" s="168"/>
      <c r="AP769" s="168"/>
      <c r="AQ769" s="168"/>
      <c r="AR769" s="168"/>
      <c r="AS769" s="168"/>
      <c r="AT769" s="168"/>
      <c r="AU769" s="230"/>
      <c r="AV769" s="230"/>
      <c r="AW769" s="230"/>
      <c r="AX769" s="230"/>
      <c r="AY769" s="230"/>
      <c r="AZ769" s="230"/>
      <c r="BA769" s="230"/>
      <c r="BB769" s="230"/>
      <c r="BC769" s="230"/>
      <c r="BD769" s="230"/>
      <c r="BE769" s="230"/>
      <c r="BF769" s="230"/>
      <c r="BG769" s="59"/>
      <c r="BH769" s="59"/>
      <c r="BI769" s="59"/>
      <c r="BJ769" s="59"/>
      <c r="BK769" s="59"/>
      <c r="BL769" s="59"/>
      <c r="BM769" s="59"/>
      <c r="BN769" s="59"/>
      <c r="BO769" s="59"/>
      <c r="BP769" s="59"/>
      <c r="BQ769" s="59"/>
      <c r="BR769" s="59"/>
      <c r="BS769" s="59"/>
      <c r="BT769" s="59"/>
      <c r="BU769" s="59"/>
      <c r="BV769" s="59"/>
      <c r="BW769" s="59"/>
      <c r="BX769" s="59"/>
      <c r="BY769" s="59"/>
      <c r="BZ769" s="59"/>
      <c r="CA769" s="59"/>
      <c r="CB769" s="59"/>
      <c r="CC769" s="59"/>
      <c r="CD769" s="59"/>
      <c r="CE769" s="59"/>
      <c r="CF769" s="59"/>
      <c r="CG769" s="59"/>
      <c r="CH769" s="59"/>
      <c r="CI769" s="59"/>
      <c r="CJ769" s="59"/>
      <c r="CK769" s="59"/>
      <c r="CL769" s="59"/>
      <c r="CM769" s="59"/>
      <c r="CN769" s="59"/>
      <c r="CO769" s="59"/>
      <c r="CP769" s="59"/>
      <c r="CQ769" s="59"/>
      <c r="CR769" s="59"/>
      <c r="CS769" s="59"/>
      <c r="CT769" s="59"/>
      <c r="CU769" s="59"/>
      <c r="CV769" s="59"/>
      <c r="CW769" s="59"/>
      <c r="CX769" s="59"/>
      <c r="CY769" s="59"/>
      <c r="CZ769" s="59"/>
      <c r="DA769" s="59"/>
      <c r="DB769" s="59"/>
      <c r="DC769" s="59"/>
      <c r="DD769" s="59"/>
      <c r="DE769" s="59"/>
      <c r="DF769" s="59"/>
      <c r="DG769" s="59"/>
      <c r="DH769" s="59"/>
      <c r="DI769" s="59"/>
      <c r="DJ769" s="59"/>
      <c r="DK769" s="59"/>
      <c r="DL769" s="59"/>
      <c r="DM769" s="59"/>
      <c r="DN769" s="59"/>
      <c r="DO769" s="59"/>
      <c r="DP769" s="59"/>
      <c r="DQ769" s="59"/>
      <c r="DR769" s="59"/>
      <c r="DS769" s="59"/>
      <c r="DT769" s="59"/>
      <c r="DU769" s="59"/>
      <c r="DV769" s="59"/>
      <c r="DW769" s="59"/>
      <c r="DX769" s="59"/>
      <c r="DY769" s="59"/>
      <c r="DZ769" s="59"/>
      <c r="EA769" s="59"/>
      <c r="EB769" s="59"/>
      <c r="EC769" s="59"/>
      <c r="ED769" s="59"/>
      <c r="EE769" s="59"/>
    </row>
    <row r="770" spans="3:135">
      <c r="C770" s="169"/>
      <c r="D770" s="169"/>
      <c r="E770" s="169"/>
      <c r="F770" s="169"/>
      <c r="G770" s="168"/>
      <c r="H770" s="168"/>
      <c r="I770" s="168"/>
      <c r="J770" s="168"/>
      <c r="K770" s="168"/>
      <c r="L770" s="168"/>
      <c r="M770" s="168"/>
      <c r="N770" s="168"/>
      <c r="O770" s="168"/>
      <c r="P770" s="168"/>
      <c r="Q770" s="168"/>
      <c r="R770" s="168"/>
      <c r="S770" s="168"/>
      <c r="T770" s="77"/>
      <c r="U770" s="77"/>
      <c r="V770" s="77"/>
      <c r="W770" s="77"/>
      <c r="X770" s="77"/>
      <c r="Y770" s="77"/>
      <c r="Z770" s="77"/>
      <c r="AA770" s="77"/>
      <c r="AB770" s="77"/>
      <c r="AC770" s="77"/>
      <c r="AD770" s="77"/>
      <c r="AE770" s="77"/>
      <c r="AF770" s="77"/>
      <c r="AG770" s="168"/>
      <c r="AH770" s="168"/>
      <c r="AI770" s="168"/>
      <c r="AJ770" s="168"/>
      <c r="AK770" s="168"/>
      <c r="AL770" s="168"/>
      <c r="AM770" s="168"/>
      <c r="AN770" s="168"/>
      <c r="AO770" s="168"/>
      <c r="AP770" s="168"/>
      <c r="AQ770" s="168"/>
      <c r="AR770" s="168"/>
      <c r="AS770" s="168"/>
      <c r="AT770" s="168"/>
      <c r="AU770" s="230"/>
      <c r="AV770" s="230"/>
      <c r="AW770" s="230"/>
      <c r="AX770" s="230"/>
      <c r="AY770" s="230"/>
      <c r="AZ770" s="230"/>
      <c r="BA770" s="230"/>
      <c r="BB770" s="230"/>
      <c r="BC770" s="230"/>
      <c r="BD770" s="230"/>
      <c r="BE770" s="230"/>
      <c r="BF770" s="230"/>
      <c r="BG770" s="59"/>
      <c r="BH770" s="59"/>
      <c r="BI770" s="59"/>
      <c r="BJ770" s="59"/>
      <c r="BK770" s="59"/>
      <c r="BL770" s="59"/>
      <c r="BM770" s="59"/>
      <c r="BN770" s="59"/>
      <c r="BO770" s="59"/>
      <c r="BP770" s="59"/>
      <c r="BQ770" s="59"/>
      <c r="BR770" s="59"/>
      <c r="BS770" s="59"/>
      <c r="BT770" s="59"/>
      <c r="BU770" s="59"/>
      <c r="BV770" s="59"/>
      <c r="BW770" s="59"/>
      <c r="BX770" s="59"/>
      <c r="BY770" s="59"/>
      <c r="BZ770" s="59"/>
      <c r="CA770" s="59"/>
      <c r="CB770" s="59"/>
      <c r="CC770" s="59"/>
      <c r="CD770" s="59"/>
      <c r="CE770" s="59"/>
      <c r="CF770" s="59"/>
      <c r="CG770" s="59"/>
      <c r="CH770" s="59"/>
      <c r="CI770" s="59"/>
      <c r="CJ770" s="59"/>
      <c r="CK770" s="59"/>
      <c r="CL770" s="59"/>
      <c r="CM770" s="59"/>
      <c r="CN770" s="59"/>
      <c r="CO770" s="59"/>
      <c r="CP770" s="59"/>
      <c r="CQ770" s="59"/>
      <c r="CR770" s="59"/>
      <c r="CS770" s="59"/>
      <c r="CT770" s="59"/>
      <c r="CU770" s="59"/>
      <c r="CV770" s="59"/>
      <c r="CW770" s="59"/>
      <c r="CX770" s="59"/>
      <c r="CY770" s="59"/>
      <c r="CZ770" s="59"/>
      <c r="DA770" s="59"/>
      <c r="DB770" s="59"/>
      <c r="DC770" s="59"/>
      <c r="DD770" s="59"/>
      <c r="DE770" s="59"/>
      <c r="DF770" s="59"/>
      <c r="DG770" s="59"/>
      <c r="DH770" s="59"/>
      <c r="DI770" s="59"/>
      <c r="DJ770" s="59"/>
      <c r="DK770" s="59"/>
      <c r="DL770" s="59"/>
      <c r="DM770" s="59"/>
      <c r="DN770" s="59"/>
      <c r="DO770" s="59"/>
      <c r="DP770" s="59"/>
      <c r="DQ770" s="59"/>
      <c r="DR770" s="59"/>
      <c r="DS770" s="59"/>
      <c r="DT770" s="59"/>
      <c r="DU770" s="59"/>
      <c r="DV770" s="59"/>
      <c r="DW770" s="59"/>
      <c r="DX770" s="59"/>
      <c r="DY770" s="59"/>
      <c r="DZ770" s="59"/>
      <c r="EA770" s="59"/>
      <c r="EB770" s="59"/>
      <c r="EC770" s="59"/>
      <c r="ED770" s="59"/>
      <c r="EE770" s="59"/>
    </row>
    <row r="771" spans="3:135">
      <c r="C771" s="169"/>
      <c r="D771" s="169"/>
      <c r="E771" s="169"/>
      <c r="F771" s="169"/>
      <c r="G771" s="168"/>
      <c r="H771" s="168"/>
      <c r="I771" s="168"/>
      <c r="J771" s="168"/>
      <c r="K771" s="168"/>
      <c r="L771" s="168"/>
      <c r="M771" s="168"/>
      <c r="N771" s="168"/>
      <c r="O771" s="168"/>
      <c r="P771" s="168"/>
      <c r="Q771" s="168"/>
      <c r="R771" s="168"/>
      <c r="S771" s="168"/>
      <c r="T771" s="77"/>
      <c r="U771" s="77"/>
      <c r="V771" s="77"/>
      <c r="W771" s="77"/>
      <c r="X771" s="77"/>
      <c r="Y771" s="77"/>
      <c r="Z771" s="77"/>
      <c r="AA771" s="77"/>
      <c r="AB771" s="77"/>
      <c r="AC771" s="77"/>
      <c r="AD771" s="77"/>
      <c r="AE771" s="77"/>
      <c r="AF771" s="77"/>
      <c r="AG771" s="168"/>
      <c r="AH771" s="168"/>
      <c r="AI771" s="168"/>
      <c r="AJ771" s="168"/>
      <c r="AK771" s="168"/>
      <c r="AL771" s="168"/>
      <c r="AM771" s="168"/>
      <c r="AN771" s="168"/>
      <c r="AO771" s="168"/>
      <c r="AP771" s="168"/>
      <c r="AQ771" s="168"/>
      <c r="AR771" s="168"/>
      <c r="AS771" s="168"/>
      <c r="AT771" s="168"/>
      <c r="AU771" s="230"/>
      <c r="AV771" s="230"/>
      <c r="AW771" s="230"/>
      <c r="AX771" s="230"/>
      <c r="AY771" s="230"/>
      <c r="AZ771" s="230"/>
      <c r="BA771" s="230"/>
      <c r="BB771" s="230"/>
      <c r="BC771" s="230"/>
      <c r="BD771" s="230"/>
      <c r="BE771" s="230"/>
      <c r="BF771" s="230"/>
      <c r="BG771" s="59"/>
      <c r="BH771" s="59"/>
      <c r="BI771" s="59"/>
      <c r="BJ771" s="59"/>
      <c r="BK771" s="59"/>
      <c r="BL771" s="59"/>
      <c r="BM771" s="59"/>
      <c r="BN771" s="59"/>
      <c r="BO771" s="59"/>
      <c r="BP771" s="59"/>
      <c r="BQ771" s="59"/>
      <c r="BR771" s="59"/>
      <c r="BS771" s="59"/>
      <c r="BT771" s="59"/>
      <c r="BU771" s="59"/>
      <c r="BV771" s="59"/>
      <c r="BW771" s="59"/>
      <c r="BX771" s="59"/>
      <c r="BY771" s="59"/>
      <c r="BZ771" s="59"/>
      <c r="CA771" s="59"/>
      <c r="CB771" s="59"/>
      <c r="CC771" s="59"/>
      <c r="CD771" s="59"/>
      <c r="CE771" s="59"/>
      <c r="CF771" s="59"/>
      <c r="CG771" s="59"/>
      <c r="CH771" s="59"/>
      <c r="CI771" s="59"/>
      <c r="CJ771" s="59"/>
      <c r="CK771" s="59"/>
      <c r="CL771" s="59"/>
      <c r="CM771" s="59"/>
      <c r="CN771" s="59"/>
      <c r="CO771" s="59"/>
      <c r="CP771" s="59"/>
      <c r="CQ771" s="59"/>
      <c r="CR771" s="59"/>
      <c r="CS771" s="59"/>
      <c r="CT771" s="59"/>
      <c r="CU771" s="59"/>
      <c r="CV771" s="59"/>
      <c r="CW771" s="59"/>
      <c r="CX771" s="59"/>
      <c r="CY771" s="59"/>
      <c r="CZ771" s="59"/>
      <c r="DA771" s="59"/>
      <c r="DB771" s="59"/>
      <c r="DC771" s="59"/>
      <c r="DD771" s="59"/>
      <c r="DE771" s="59"/>
      <c r="DF771" s="59"/>
      <c r="DG771" s="59"/>
      <c r="DH771" s="59"/>
      <c r="DI771" s="59"/>
      <c r="DJ771" s="59"/>
      <c r="DK771" s="59"/>
      <c r="DL771" s="59"/>
      <c r="DM771" s="59"/>
      <c r="DN771" s="59"/>
      <c r="DO771" s="59"/>
      <c r="DP771" s="59"/>
      <c r="DQ771" s="59"/>
      <c r="DR771" s="59"/>
      <c r="DS771" s="59"/>
      <c r="DT771" s="59"/>
      <c r="DU771" s="59"/>
      <c r="DV771" s="59"/>
      <c r="DW771" s="59"/>
      <c r="DX771" s="59"/>
      <c r="DY771" s="59"/>
      <c r="DZ771" s="59"/>
      <c r="EA771" s="59"/>
      <c r="EB771" s="59"/>
      <c r="EC771" s="59"/>
      <c r="ED771" s="59"/>
      <c r="EE771" s="59"/>
    </row>
    <row r="772" spans="3:135">
      <c r="C772" s="169"/>
      <c r="D772" s="169"/>
      <c r="E772" s="169"/>
      <c r="F772" s="169"/>
      <c r="G772" s="168"/>
      <c r="H772" s="168"/>
      <c r="I772" s="168"/>
      <c r="J772" s="168"/>
      <c r="K772" s="168"/>
      <c r="L772" s="168"/>
      <c r="M772" s="168"/>
      <c r="N772" s="168"/>
      <c r="O772" s="168"/>
      <c r="P772" s="168"/>
      <c r="Q772" s="168"/>
      <c r="R772" s="168"/>
      <c r="S772" s="168"/>
      <c r="T772" s="77"/>
      <c r="U772" s="77"/>
      <c r="V772" s="77"/>
      <c r="W772" s="77"/>
      <c r="X772" s="77"/>
      <c r="Y772" s="77"/>
      <c r="Z772" s="77"/>
      <c r="AA772" s="77"/>
      <c r="AB772" s="77"/>
      <c r="AC772" s="77"/>
      <c r="AD772" s="77"/>
      <c r="AE772" s="77"/>
      <c r="AF772" s="77"/>
      <c r="AG772" s="168"/>
      <c r="AH772" s="168"/>
      <c r="AI772" s="168"/>
      <c r="AJ772" s="168"/>
      <c r="AK772" s="168"/>
      <c r="AL772" s="168"/>
      <c r="AM772" s="168"/>
      <c r="AN772" s="168"/>
      <c r="AO772" s="168"/>
      <c r="AP772" s="168"/>
      <c r="AQ772" s="168"/>
      <c r="AR772" s="168"/>
      <c r="AS772" s="168"/>
      <c r="AT772" s="168"/>
      <c r="AU772" s="230"/>
      <c r="AV772" s="230"/>
      <c r="AW772" s="230"/>
      <c r="AX772" s="230"/>
      <c r="AY772" s="230"/>
      <c r="AZ772" s="230"/>
      <c r="BA772" s="230"/>
      <c r="BB772" s="230"/>
      <c r="BC772" s="230"/>
      <c r="BD772" s="230"/>
      <c r="BE772" s="230"/>
      <c r="BF772" s="230"/>
      <c r="BG772" s="59"/>
      <c r="BH772" s="59"/>
      <c r="BI772" s="59"/>
      <c r="BJ772" s="59"/>
      <c r="BK772" s="59"/>
      <c r="BL772" s="59"/>
      <c r="BM772" s="59"/>
      <c r="BN772" s="59"/>
      <c r="BO772" s="59"/>
      <c r="BP772" s="59"/>
      <c r="BQ772" s="59"/>
      <c r="BR772" s="59"/>
      <c r="BS772" s="59"/>
      <c r="BT772" s="59"/>
      <c r="BU772" s="59"/>
      <c r="BV772" s="59"/>
      <c r="BW772" s="59"/>
      <c r="BX772" s="59"/>
      <c r="BY772" s="59"/>
      <c r="BZ772" s="59"/>
      <c r="CA772" s="59"/>
      <c r="CB772" s="59"/>
      <c r="CC772" s="59"/>
      <c r="CD772" s="59"/>
      <c r="CE772" s="59"/>
      <c r="CF772" s="59"/>
      <c r="CG772" s="59"/>
      <c r="CH772" s="59"/>
      <c r="CI772" s="59"/>
      <c r="CJ772" s="59"/>
      <c r="CK772" s="59"/>
      <c r="CL772" s="59"/>
      <c r="CM772" s="59"/>
      <c r="CN772" s="59"/>
      <c r="CO772" s="59"/>
      <c r="CP772" s="59"/>
      <c r="CQ772" s="59"/>
      <c r="CR772" s="59"/>
      <c r="CS772" s="59"/>
      <c r="CT772" s="59"/>
      <c r="CU772" s="59"/>
      <c r="CV772" s="59"/>
      <c r="CW772" s="59"/>
      <c r="CX772" s="59"/>
      <c r="CY772" s="59"/>
      <c r="CZ772" s="59"/>
      <c r="DA772" s="59"/>
      <c r="DB772" s="59"/>
      <c r="DC772" s="59"/>
      <c r="DD772" s="59"/>
      <c r="DE772" s="59"/>
      <c r="DF772" s="59"/>
      <c r="DG772" s="59"/>
      <c r="DH772" s="59"/>
      <c r="DI772" s="59"/>
      <c r="DJ772" s="59"/>
      <c r="DK772" s="59"/>
      <c r="DL772" s="59"/>
      <c r="DM772" s="59"/>
      <c r="DN772" s="59"/>
      <c r="DO772" s="59"/>
      <c r="DP772" s="59"/>
      <c r="DQ772" s="59"/>
      <c r="DR772" s="59"/>
      <c r="DS772" s="59"/>
      <c r="DT772" s="59"/>
      <c r="DU772" s="59"/>
      <c r="DV772" s="59"/>
      <c r="DW772" s="59"/>
      <c r="DX772" s="59"/>
      <c r="DY772" s="59"/>
      <c r="DZ772" s="59"/>
      <c r="EA772" s="59"/>
      <c r="EB772" s="59"/>
      <c r="EC772" s="59"/>
      <c r="ED772" s="59"/>
      <c r="EE772" s="59"/>
    </row>
    <row r="773" spans="3:135">
      <c r="C773" s="169"/>
      <c r="D773" s="169"/>
      <c r="E773" s="169"/>
      <c r="F773" s="169"/>
      <c r="G773" s="168"/>
      <c r="H773" s="168"/>
      <c r="I773" s="168"/>
      <c r="J773" s="168"/>
      <c r="K773" s="168"/>
      <c r="L773" s="168"/>
      <c r="M773" s="168"/>
      <c r="N773" s="168"/>
      <c r="O773" s="168"/>
      <c r="P773" s="168"/>
      <c r="Q773" s="168"/>
      <c r="R773" s="168"/>
      <c r="S773" s="168"/>
      <c r="T773" s="77"/>
      <c r="U773" s="77"/>
      <c r="V773" s="77"/>
      <c r="W773" s="77"/>
      <c r="X773" s="77"/>
      <c r="Y773" s="77"/>
      <c r="Z773" s="77"/>
      <c r="AA773" s="77"/>
      <c r="AB773" s="77"/>
      <c r="AC773" s="77"/>
      <c r="AD773" s="77"/>
      <c r="AE773" s="77"/>
      <c r="AF773" s="77"/>
      <c r="AG773" s="168"/>
      <c r="AH773" s="168"/>
      <c r="AI773" s="168"/>
      <c r="AJ773" s="168"/>
      <c r="AK773" s="168"/>
      <c r="AL773" s="168"/>
      <c r="AM773" s="168"/>
      <c r="AN773" s="168"/>
      <c r="AO773" s="168"/>
      <c r="AP773" s="168"/>
      <c r="AQ773" s="168"/>
      <c r="AR773" s="168"/>
      <c r="AS773" s="168"/>
      <c r="AT773" s="168"/>
      <c r="AU773" s="230"/>
      <c r="AV773" s="230"/>
      <c r="AW773" s="230"/>
      <c r="AX773" s="230"/>
      <c r="AY773" s="230"/>
      <c r="AZ773" s="230"/>
      <c r="BA773" s="230"/>
      <c r="BB773" s="230"/>
      <c r="BC773" s="230"/>
      <c r="BD773" s="230"/>
      <c r="BE773" s="230"/>
      <c r="BF773" s="230"/>
      <c r="BG773" s="59"/>
      <c r="BH773" s="59"/>
      <c r="BI773" s="59"/>
      <c r="BJ773" s="59"/>
      <c r="BK773" s="59"/>
      <c r="BL773" s="59"/>
      <c r="BM773" s="59"/>
      <c r="BN773" s="59"/>
      <c r="BO773" s="59"/>
      <c r="BP773" s="59"/>
      <c r="BQ773" s="59"/>
      <c r="BR773" s="59"/>
      <c r="BS773" s="59"/>
      <c r="BT773" s="59"/>
      <c r="BU773" s="59"/>
      <c r="BV773" s="59"/>
      <c r="BW773" s="59"/>
      <c r="BX773" s="59"/>
      <c r="BY773" s="59"/>
      <c r="BZ773" s="59"/>
      <c r="CA773" s="59"/>
      <c r="CB773" s="59"/>
      <c r="CC773" s="59"/>
      <c r="CD773" s="59"/>
      <c r="CE773" s="59"/>
      <c r="CF773" s="59"/>
      <c r="CG773" s="59"/>
      <c r="CH773" s="59"/>
      <c r="CI773" s="59"/>
      <c r="CJ773" s="59"/>
      <c r="CK773" s="59"/>
      <c r="CL773" s="59"/>
      <c r="CM773" s="59"/>
      <c r="CN773" s="59"/>
      <c r="CO773" s="59"/>
      <c r="CP773" s="59"/>
      <c r="CQ773" s="59"/>
      <c r="CR773" s="59"/>
      <c r="CS773" s="59"/>
      <c r="CT773" s="59"/>
      <c r="CU773" s="59"/>
      <c r="CV773" s="59"/>
      <c r="CW773" s="59"/>
      <c r="CX773" s="59"/>
      <c r="CY773" s="59"/>
      <c r="CZ773" s="59"/>
      <c r="DA773" s="59"/>
      <c r="DB773" s="59"/>
      <c r="DC773" s="59"/>
      <c r="DD773" s="59"/>
      <c r="DE773" s="59"/>
      <c r="DF773" s="59"/>
      <c r="DG773" s="59"/>
      <c r="DH773" s="59"/>
      <c r="DI773" s="59"/>
      <c r="DJ773" s="59"/>
      <c r="DK773" s="59"/>
      <c r="DL773" s="59"/>
      <c r="DM773" s="59"/>
      <c r="DN773" s="59"/>
      <c r="DO773" s="59"/>
      <c r="DP773" s="59"/>
      <c r="DQ773" s="59"/>
      <c r="DR773" s="59"/>
      <c r="DS773" s="59"/>
      <c r="DT773" s="59"/>
      <c r="DU773" s="59"/>
      <c r="DV773" s="59"/>
      <c r="DW773" s="59"/>
      <c r="DX773" s="59"/>
      <c r="DY773" s="59"/>
      <c r="DZ773" s="59"/>
      <c r="EA773" s="59"/>
      <c r="EB773" s="59"/>
      <c r="EC773" s="59"/>
      <c r="ED773" s="59"/>
      <c r="EE773" s="59"/>
    </row>
    <row r="774" spans="3:135">
      <c r="C774" s="169"/>
      <c r="D774" s="169"/>
      <c r="E774" s="169"/>
      <c r="F774" s="169"/>
      <c r="G774" s="168"/>
      <c r="H774" s="168"/>
      <c r="I774" s="168"/>
      <c r="J774" s="168"/>
      <c r="K774" s="168"/>
      <c r="L774" s="168"/>
      <c r="M774" s="168"/>
      <c r="N774" s="168"/>
      <c r="O774" s="168"/>
      <c r="P774" s="168"/>
      <c r="Q774" s="168"/>
      <c r="R774" s="168"/>
      <c r="S774" s="168"/>
      <c r="T774" s="77"/>
      <c r="U774" s="77"/>
      <c r="V774" s="77"/>
      <c r="W774" s="77"/>
      <c r="X774" s="77"/>
      <c r="Y774" s="77"/>
      <c r="Z774" s="77"/>
      <c r="AA774" s="77"/>
      <c r="AB774" s="77"/>
      <c r="AC774" s="77"/>
      <c r="AD774" s="77"/>
      <c r="AE774" s="77"/>
      <c r="AF774" s="77"/>
      <c r="AG774" s="168"/>
      <c r="AH774" s="168"/>
      <c r="AI774" s="168"/>
      <c r="AJ774" s="168"/>
      <c r="AK774" s="168"/>
      <c r="AL774" s="168"/>
      <c r="AM774" s="168"/>
      <c r="AN774" s="168"/>
      <c r="AO774" s="168"/>
      <c r="AP774" s="168"/>
      <c r="AQ774" s="168"/>
      <c r="AR774" s="168"/>
      <c r="AS774" s="168"/>
      <c r="AT774" s="168"/>
      <c r="AU774" s="230"/>
      <c r="AV774" s="230"/>
      <c r="AW774" s="230"/>
      <c r="AX774" s="230"/>
      <c r="AY774" s="230"/>
      <c r="AZ774" s="230"/>
      <c r="BA774" s="230"/>
      <c r="BB774" s="230"/>
      <c r="BC774" s="230"/>
      <c r="BD774" s="230"/>
      <c r="BE774" s="230"/>
      <c r="BF774" s="230"/>
      <c r="BG774" s="59"/>
      <c r="BH774" s="59"/>
      <c r="BI774" s="59"/>
      <c r="BJ774" s="59"/>
      <c r="BK774" s="59"/>
      <c r="BL774" s="59"/>
      <c r="BM774" s="59"/>
      <c r="BN774" s="59"/>
      <c r="BO774" s="59"/>
      <c r="BP774" s="59"/>
      <c r="BQ774" s="59"/>
      <c r="BR774" s="59"/>
      <c r="BS774" s="59"/>
      <c r="BT774" s="59"/>
      <c r="BU774" s="59"/>
      <c r="BV774" s="59"/>
      <c r="BW774" s="59"/>
      <c r="BX774" s="59"/>
      <c r="BY774" s="59"/>
      <c r="BZ774" s="59"/>
      <c r="CA774" s="59"/>
      <c r="CB774" s="59"/>
      <c r="CC774" s="59"/>
      <c r="CD774" s="59"/>
      <c r="CE774" s="59"/>
      <c r="CF774" s="59"/>
      <c r="CG774" s="59"/>
      <c r="CH774" s="59"/>
      <c r="CI774" s="59"/>
      <c r="CJ774" s="59"/>
      <c r="CK774" s="59"/>
      <c r="CL774" s="59"/>
      <c r="CM774" s="59"/>
      <c r="CN774" s="59"/>
      <c r="CO774" s="59"/>
      <c r="CP774" s="59"/>
      <c r="CQ774" s="59"/>
      <c r="CR774" s="59"/>
      <c r="CS774" s="59"/>
      <c r="CT774" s="59"/>
      <c r="CU774" s="59"/>
      <c r="CV774" s="59"/>
      <c r="CW774" s="59"/>
      <c r="CX774" s="59"/>
      <c r="CY774" s="59"/>
      <c r="CZ774" s="59"/>
      <c r="DA774" s="59"/>
      <c r="DB774" s="59"/>
      <c r="DC774" s="59"/>
      <c r="DD774" s="59"/>
      <c r="DE774" s="59"/>
      <c r="DF774" s="59"/>
      <c r="DG774" s="59"/>
      <c r="DH774" s="59"/>
      <c r="DI774" s="59"/>
      <c r="DJ774" s="59"/>
      <c r="DK774" s="59"/>
      <c r="DL774" s="59"/>
      <c r="DM774" s="59"/>
      <c r="DN774" s="59"/>
      <c r="DO774" s="59"/>
      <c r="DP774" s="59"/>
      <c r="DQ774" s="59"/>
      <c r="DR774" s="59"/>
      <c r="DS774" s="59"/>
      <c r="DT774" s="59"/>
      <c r="DU774" s="59"/>
      <c r="DV774" s="59"/>
      <c r="DW774" s="59"/>
      <c r="DX774" s="59"/>
      <c r="DY774" s="59"/>
      <c r="DZ774" s="59"/>
      <c r="EA774" s="59"/>
      <c r="EB774" s="59"/>
      <c r="EC774" s="59"/>
      <c r="ED774" s="59"/>
      <c r="EE774" s="59"/>
    </row>
    <row r="775" spans="3:135">
      <c r="C775" s="169"/>
      <c r="D775" s="169"/>
      <c r="E775" s="169"/>
      <c r="F775" s="169"/>
      <c r="G775" s="168"/>
      <c r="H775" s="168"/>
      <c r="I775" s="168"/>
      <c r="J775" s="168"/>
      <c r="K775" s="168"/>
      <c r="L775" s="168"/>
      <c r="M775" s="168"/>
      <c r="N775" s="168"/>
      <c r="O775" s="168"/>
      <c r="P775" s="168"/>
      <c r="Q775" s="168"/>
      <c r="R775" s="168"/>
      <c r="S775" s="168"/>
      <c r="T775" s="77"/>
      <c r="U775" s="77"/>
      <c r="V775" s="77"/>
      <c r="W775" s="77"/>
      <c r="X775" s="77"/>
      <c r="Y775" s="77"/>
      <c r="Z775" s="77"/>
      <c r="AA775" s="77"/>
      <c r="AB775" s="77"/>
      <c r="AC775" s="77"/>
      <c r="AD775" s="77"/>
      <c r="AE775" s="77"/>
      <c r="AF775" s="77"/>
      <c r="AG775" s="168"/>
      <c r="AH775" s="168"/>
      <c r="AI775" s="168"/>
      <c r="AJ775" s="168"/>
      <c r="AK775" s="168"/>
      <c r="AL775" s="168"/>
      <c r="AM775" s="168"/>
      <c r="AN775" s="168"/>
      <c r="AO775" s="168"/>
      <c r="AP775" s="168"/>
      <c r="AQ775" s="168"/>
      <c r="AR775" s="168"/>
      <c r="AS775" s="168"/>
      <c r="AT775" s="168"/>
      <c r="AU775" s="230"/>
      <c r="AV775" s="230"/>
      <c r="AW775" s="230"/>
      <c r="AX775" s="230"/>
      <c r="AY775" s="230"/>
      <c r="AZ775" s="230"/>
      <c r="BA775" s="230"/>
      <c r="BB775" s="230"/>
      <c r="BC775" s="230"/>
      <c r="BD775" s="230"/>
      <c r="BE775" s="230"/>
      <c r="BF775" s="230"/>
      <c r="BG775" s="59"/>
      <c r="BH775" s="59"/>
      <c r="BI775" s="59"/>
      <c r="BJ775" s="59"/>
      <c r="BK775" s="59"/>
      <c r="BL775" s="59"/>
      <c r="BM775" s="59"/>
      <c r="BN775" s="59"/>
      <c r="BO775" s="59"/>
      <c r="BP775" s="59"/>
      <c r="BQ775" s="59"/>
      <c r="BR775" s="59"/>
      <c r="BS775" s="59"/>
      <c r="BT775" s="59"/>
      <c r="BU775" s="59"/>
      <c r="BV775" s="59"/>
      <c r="BW775" s="59"/>
      <c r="BX775" s="59"/>
      <c r="BY775" s="59"/>
      <c r="BZ775" s="59"/>
      <c r="CA775" s="59"/>
      <c r="CB775" s="59"/>
      <c r="CC775" s="59"/>
      <c r="CD775" s="59"/>
      <c r="CE775" s="59"/>
      <c r="CF775" s="59"/>
      <c r="CG775" s="59"/>
      <c r="CH775" s="59"/>
      <c r="CI775" s="59"/>
      <c r="CJ775" s="59"/>
      <c r="CK775" s="59"/>
      <c r="CL775" s="59"/>
      <c r="CM775" s="59"/>
      <c r="CN775" s="59"/>
      <c r="CO775" s="59"/>
      <c r="CP775" s="59"/>
      <c r="CQ775" s="59"/>
      <c r="CR775" s="59"/>
      <c r="CS775" s="59"/>
      <c r="CT775" s="59"/>
      <c r="CU775" s="59"/>
      <c r="CV775" s="59"/>
      <c r="CW775" s="59"/>
      <c r="CX775" s="59"/>
      <c r="CY775" s="59"/>
      <c r="CZ775" s="59"/>
      <c r="DA775" s="59"/>
      <c r="DB775" s="59"/>
      <c r="DC775" s="59"/>
      <c r="DD775" s="59"/>
      <c r="DE775" s="59"/>
      <c r="DF775" s="59"/>
      <c r="DG775" s="59"/>
      <c r="DH775" s="59"/>
      <c r="DI775" s="59"/>
      <c r="DJ775" s="59"/>
      <c r="DK775" s="59"/>
      <c r="DL775" s="59"/>
      <c r="DM775" s="59"/>
      <c r="DN775" s="59"/>
      <c r="DO775" s="59"/>
      <c r="DP775" s="59"/>
      <c r="DQ775" s="59"/>
      <c r="DR775" s="59"/>
      <c r="DS775" s="59"/>
      <c r="DT775" s="59"/>
      <c r="DU775" s="59"/>
      <c r="DV775" s="59"/>
      <c r="DW775" s="59"/>
      <c r="DX775" s="59"/>
      <c r="DY775" s="59"/>
      <c r="DZ775" s="59"/>
      <c r="EA775" s="59"/>
      <c r="EB775" s="59"/>
      <c r="EC775" s="59"/>
      <c r="ED775" s="59"/>
      <c r="EE775" s="59"/>
    </row>
    <row r="776" spans="3:135">
      <c r="C776" s="169"/>
      <c r="D776" s="169"/>
      <c r="E776" s="169"/>
      <c r="F776" s="169"/>
      <c r="G776" s="168"/>
      <c r="H776" s="168"/>
      <c r="I776" s="168"/>
      <c r="J776" s="168"/>
      <c r="K776" s="168"/>
      <c r="L776" s="168"/>
      <c r="M776" s="168"/>
      <c r="N776" s="168"/>
      <c r="O776" s="168"/>
      <c r="P776" s="168"/>
      <c r="Q776" s="168"/>
      <c r="R776" s="168"/>
      <c r="S776" s="168"/>
      <c r="T776" s="77"/>
      <c r="U776" s="77"/>
      <c r="V776" s="77"/>
      <c r="W776" s="77"/>
      <c r="X776" s="77"/>
      <c r="Y776" s="77"/>
      <c r="Z776" s="77"/>
      <c r="AA776" s="77"/>
      <c r="AB776" s="77"/>
      <c r="AC776" s="77"/>
      <c r="AD776" s="77"/>
      <c r="AE776" s="77"/>
      <c r="AF776" s="77"/>
      <c r="AG776" s="168"/>
      <c r="AH776" s="168"/>
      <c r="AI776" s="168"/>
      <c r="AJ776" s="168"/>
      <c r="AK776" s="168"/>
      <c r="AL776" s="168"/>
      <c r="AM776" s="168"/>
      <c r="AN776" s="168"/>
      <c r="AO776" s="168"/>
      <c r="AP776" s="168"/>
      <c r="AQ776" s="168"/>
      <c r="AR776" s="168"/>
      <c r="AS776" s="168"/>
      <c r="AT776" s="168"/>
      <c r="AU776" s="230"/>
      <c r="AV776" s="230"/>
      <c r="AW776" s="230"/>
      <c r="AX776" s="230"/>
      <c r="AY776" s="230"/>
      <c r="AZ776" s="230"/>
      <c r="BA776" s="230"/>
      <c r="BB776" s="230"/>
      <c r="BC776" s="230"/>
      <c r="BD776" s="230"/>
      <c r="BE776" s="230"/>
      <c r="BF776" s="230"/>
      <c r="BG776" s="59"/>
      <c r="BH776" s="59"/>
      <c r="BI776" s="59"/>
      <c r="BJ776" s="59"/>
      <c r="BK776" s="59"/>
      <c r="BL776" s="59"/>
      <c r="BM776" s="59"/>
      <c r="BN776" s="59"/>
      <c r="BO776" s="59"/>
      <c r="BP776" s="59"/>
      <c r="BQ776" s="59"/>
      <c r="BR776" s="59"/>
      <c r="BS776" s="59"/>
      <c r="BT776" s="59"/>
      <c r="BU776" s="59"/>
      <c r="BV776" s="59"/>
      <c r="BW776" s="59"/>
      <c r="BX776" s="59"/>
      <c r="BY776" s="59"/>
      <c r="BZ776" s="59"/>
      <c r="CA776" s="59"/>
      <c r="CB776" s="59"/>
      <c r="CC776" s="59"/>
      <c r="CD776" s="59"/>
      <c r="CE776" s="59"/>
      <c r="CF776" s="59"/>
      <c r="CG776" s="59"/>
      <c r="CH776" s="59"/>
      <c r="CI776" s="59"/>
      <c r="CJ776" s="59"/>
      <c r="CK776" s="59"/>
      <c r="CL776" s="59"/>
      <c r="CM776" s="59"/>
      <c r="CN776" s="59"/>
      <c r="CO776" s="59"/>
      <c r="CP776" s="59"/>
      <c r="CQ776" s="59"/>
      <c r="CR776" s="59"/>
      <c r="CS776" s="59"/>
      <c r="CT776" s="59"/>
      <c r="CU776" s="59"/>
      <c r="CV776" s="59"/>
      <c r="CW776" s="59"/>
      <c r="CX776" s="59"/>
      <c r="CY776" s="59"/>
      <c r="CZ776" s="59"/>
      <c r="DA776" s="59"/>
      <c r="DB776" s="59"/>
      <c r="DC776" s="59"/>
      <c r="DD776" s="59"/>
      <c r="DE776" s="59"/>
      <c r="DF776" s="59"/>
      <c r="DG776" s="59"/>
      <c r="DH776" s="59"/>
      <c r="DI776" s="59"/>
      <c r="DJ776" s="59"/>
      <c r="DK776" s="59"/>
      <c r="DL776" s="59"/>
      <c r="DM776" s="59"/>
      <c r="DN776" s="59"/>
      <c r="DO776" s="59"/>
      <c r="DP776" s="59"/>
      <c r="DQ776" s="59"/>
      <c r="DR776" s="59"/>
      <c r="DS776" s="59"/>
      <c r="DT776" s="59"/>
      <c r="DU776" s="59"/>
      <c r="DV776" s="59"/>
      <c r="DW776" s="59"/>
      <c r="DX776" s="59"/>
      <c r="DY776" s="59"/>
      <c r="DZ776" s="59"/>
      <c r="EA776" s="59"/>
      <c r="EB776" s="59"/>
      <c r="EC776" s="59"/>
      <c r="ED776" s="59"/>
      <c r="EE776" s="59"/>
    </row>
    <row r="777" spans="3:135">
      <c r="C777" s="169"/>
      <c r="D777" s="169"/>
      <c r="E777" s="169"/>
      <c r="F777" s="169"/>
      <c r="G777" s="168"/>
      <c r="H777" s="168"/>
      <c r="I777" s="168"/>
      <c r="J777" s="168"/>
      <c r="K777" s="168"/>
      <c r="L777" s="168"/>
      <c r="M777" s="168"/>
      <c r="N777" s="168"/>
      <c r="O777" s="168"/>
      <c r="P777" s="168"/>
      <c r="Q777" s="168"/>
      <c r="R777" s="168"/>
      <c r="S777" s="168"/>
      <c r="T777" s="77"/>
      <c r="U777" s="77"/>
      <c r="V777" s="77"/>
      <c r="W777" s="77"/>
      <c r="X777" s="77"/>
      <c r="Y777" s="77"/>
      <c r="Z777" s="77"/>
      <c r="AA777" s="77"/>
      <c r="AB777" s="77"/>
      <c r="AC777" s="77"/>
      <c r="AD777" s="77"/>
      <c r="AE777" s="77"/>
      <c r="AF777" s="77"/>
      <c r="AG777" s="168"/>
      <c r="AH777" s="168"/>
      <c r="AI777" s="168"/>
      <c r="AJ777" s="168"/>
      <c r="AK777" s="168"/>
      <c r="AL777" s="168"/>
      <c r="AM777" s="168"/>
      <c r="AN777" s="168"/>
      <c r="AO777" s="168"/>
      <c r="AP777" s="168"/>
      <c r="AQ777" s="168"/>
      <c r="AR777" s="168"/>
      <c r="AS777" s="168"/>
      <c r="AT777" s="168"/>
      <c r="AU777" s="230"/>
      <c r="AV777" s="230"/>
      <c r="AW777" s="230"/>
      <c r="AX777" s="230"/>
      <c r="AY777" s="230"/>
      <c r="AZ777" s="230"/>
      <c r="BA777" s="230"/>
      <c r="BB777" s="230"/>
      <c r="BC777" s="230"/>
      <c r="BD777" s="230"/>
      <c r="BE777" s="230"/>
      <c r="BF777" s="230"/>
      <c r="BG777" s="59"/>
      <c r="BH777" s="59"/>
      <c r="BI777" s="59"/>
      <c r="BJ777" s="59"/>
      <c r="BK777" s="59"/>
      <c r="BL777" s="59"/>
      <c r="BM777" s="59"/>
      <c r="BN777" s="59"/>
      <c r="BO777" s="59"/>
      <c r="BP777" s="59"/>
      <c r="BQ777" s="59"/>
      <c r="BR777" s="59"/>
      <c r="BS777" s="59"/>
      <c r="BT777" s="59"/>
      <c r="BU777" s="59"/>
      <c r="BV777" s="59"/>
      <c r="BW777" s="59"/>
      <c r="BX777" s="59"/>
      <c r="BY777" s="59"/>
      <c r="BZ777" s="59"/>
      <c r="CA777" s="59"/>
      <c r="CB777" s="59"/>
      <c r="CC777" s="59"/>
      <c r="CD777" s="59"/>
      <c r="CE777" s="59"/>
      <c r="CF777" s="59"/>
      <c r="CG777" s="59"/>
      <c r="CH777" s="59"/>
      <c r="CI777" s="59"/>
      <c r="CJ777" s="59"/>
      <c r="CK777" s="59"/>
      <c r="CL777" s="59"/>
      <c r="CM777" s="59"/>
      <c r="CN777" s="59"/>
      <c r="CO777" s="59"/>
      <c r="CP777" s="59"/>
      <c r="CQ777" s="59"/>
      <c r="CR777" s="59"/>
      <c r="CS777" s="59"/>
      <c r="CT777" s="59"/>
      <c r="CU777" s="59"/>
      <c r="CV777" s="59"/>
      <c r="CW777" s="59"/>
      <c r="CX777" s="59"/>
      <c r="CY777" s="59"/>
      <c r="CZ777" s="59"/>
      <c r="DA777" s="59"/>
      <c r="DB777" s="59"/>
      <c r="DC777" s="59"/>
      <c r="DD777" s="59"/>
      <c r="DE777" s="59"/>
      <c r="DF777" s="59"/>
      <c r="DG777" s="59"/>
      <c r="DH777" s="59"/>
      <c r="DI777" s="59"/>
      <c r="DJ777" s="59"/>
      <c r="DK777" s="59"/>
      <c r="DL777" s="59"/>
      <c r="DM777" s="59"/>
      <c r="DN777" s="59"/>
      <c r="DO777" s="59"/>
      <c r="DP777" s="59"/>
      <c r="DQ777" s="59"/>
      <c r="DR777" s="59"/>
      <c r="DS777" s="59"/>
      <c r="DT777" s="59"/>
      <c r="DU777" s="59"/>
      <c r="DV777" s="59"/>
      <c r="DW777" s="59"/>
      <c r="DX777" s="59"/>
      <c r="DY777" s="59"/>
      <c r="DZ777" s="59"/>
      <c r="EA777" s="59"/>
      <c r="EB777" s="59"/>
      <c r="EC777" s="59"/>
      <c r="ED777" s="59"/>
      <c r="EE777" s="59"/>
    </row>
    <row r="778" spans="3:135">
      <c r="C778" s="169"/>
      <c r="D778" s="169"/>
      <c r="E778" s="169"/>
      <c r="F778" s="169"/>
      <c r="G778" s="168"/>
      <c r="H778" s="168"/>
      <c r="I778" s="168"/>
      <c r="J778" s="168"/>
      <c r="K778" s="168"/>
      <c r="L778" s="168"/>
      <c r="M778" s="168"/>
      <c r="N778" s="168"/>
      <c r="O778" s="168"/>
      <c r="P778" s="168"/>
      <c r="Q778" s="168"/>
      <c r="R778" s="168"/>
      <c r="S778" s="168"/>
      <c r="T778" s="77"/>
      <c r="U778" s="77"/>
      <c r="V778" s="77"/>
      <c r="W778" s="77"/>
      <c r="X778" s="77"/>
      <c r="Y778" s="77"/>
      <c r="Z778" s="77"/>
      <c r="AA778" s="77"/>
      <c r="AB778" s="77"/>
      <c r="AC778" s="77"/>
      <c r="AD778" s="77"/>
      <c r="AE778" s="77"/>
      <c r="AF778" s="77"/>
      <c r="AG778" s="168"/>
      <c r="AH778" s="168"/>
      <c r="AI778" s="168"/>
      <c r="AJ778" s="168"/>
      <c r="AK778" s="168"/>
      <c r="AL778" s="168"/>
      <c r="AM778" s="168"/>
      <c r="AN778" s="168"/>
      <c r="AO778" s="168"/>
      <c r="AP778" s="168"/>
      <c r="AQ778" s="168"/>
      <c r="AR778" s="168"/>
      <c r="AS778" s="168"/>
      <c r="AT778" s="168"/>
      <c r="AU778" s="230"/>
      <c r="AV778" s="230"/>
      <c r="AW778" s="230"/>
      <c r="AX778" s="230"/>
      <c r="AY778" s="230"/>
      <c r="AZ778" s="230"/>
      <c r="BA778" s="230"/>
      <c r="BB778" s="230"/>
      <c r="BC778" s="230"/>
      <c r="BD778" s="230"/>
      <c r="BE778" s="230"/>
      <c r="BF778" s="230"/>
      <c r="BG778" s="59"/>
      <c r="BH778" s="59"/>
      <c r="BI778" s="59"/>
      <c r="BJ778" s="59"/>
      <c r="BK778" s="59"/>
      <c r="BL778" s="59"/>
      <c r="BM778" s="59"/>
      <c r="BN778" s="59"/>
      <c r="BO778" s="59"/>
      <c r="BP778" s="59"/>
      <c r="BQ778" s="59"/>
      <c r="BR778" s="59"/>
      <c r="BS778" s="59"/>
      <c r="BT778" s="59"/>
      <c r="BU778" s="59"/>
      <c r="BV778" s="59"/>
      <c r="BW778" s="59"/>
      <c r="BX778" s="59"/>
      <c r="BY778" s="59"/>
      <c r="BZ778" s="59"/>
      <c r="CA778" s="59"/>
      <c r="CB778" s="59"/>
      <c r="CC778" s="59"/>
      <c r="CD778" s="59"/>
      <c r="CE778" s="59"/>
      <c r="CF778" s="59"/>
      <c r="CG778" s="59"/>
      <c r="CH778" s="59"/>
      <c r="CI778" s="59"/>
      <c r="CJ778" s="59"/>
      <c r="CK778" s="59"/>
      <c r="CL778" s="59"/>
      <c r="CM778" s="59"/>
      <c r="CN778" s="59"/>
      <c r="CO778" s="59"/>
      <c r="CP778" s="59"/>
      <c r="CQ778" s="59"/>
      <c r="CR778" s="59"/>
      <c r="CS778" s="59"/>
      <c r="CT778" s="59"/>
      <c r="CU778" s="59"/>
      <c r="CV778" s="59"/>
      <c r="CW778" s="59"/>
      <c r="CX778" s="59"/>
      <c r="CY778" s="59"/>
      <c r="CZ778" s="59"/>
      <c r="DA778" s="59"/>
      <c r="DB778" s="59"/>
      <c r="DC778" s="59"/>
      <c r="DD778" s="59"/>
      <c r="DE778" s="59"/>
      <c r="DF778" s="59"/>
      <c r="DG778" s="59"/>
      <c r="DH778" s="59"/>
      <c r="DI778" s="59"/>
      <c r="DJ778" s="59"/>
      <c r="DK778" s="59"/>
      <c r="DL778" s="59"/>
      <c r="DM778" s="59"/>
      <c r="DN778" s="59"/>
      <c r="DO778" s="59"/>
      <c r="DP778" s="59"/>
      <c r="DQ778" s="59"/>
      <c r="DR778" s="59"/>
      <c r="DS778" s="59"/>
      <c r="DT778" s="59"/>
      <c r="DU778" s="59"/>
      <c r="DV778" s="59"/>
      <c r="DW778" s="59"/>
      <c r="DX778" s="59"/>
      <c r="DY778" s="59"/>
      <c r="DZ778" s="59"/>
      <c r="EA778" s="59"/>
      <c r="EB778" s="59"/>
      <c r="EC778" s="59"/>
      <c r="ED778" s="59"/>
      <c r="EE778" s="59"/>
    </row>
    <row r="779" spans="3:135">
      <c r="C779" s="169"/>
      <c r="D779" s="169"/>
      <c r="E779" s="169"/>
      <c r="F779" s="169"/>
      <c r="G779" s="168"/>
      <c r="H779" s="168"/>
      <c r="I779" s="168"/>
      <c r="J779" s="168"/>
      <c r="K779" s="168"/>
      <c r="L779" s="168"/>
      <c r="M779" s="168"/>
      <c r="N779" s="168"/>
      <c r="O779" s="168"/>
      <c r="P779" s="168"/>
      <c r="Q779" s="168"/>
      <c r="R779" s="168"/>
      <c r="S779" s="168"/>
      <c r="T779" s="77"/>
      <c r="U779" s="77"/>
      <c r="V779" s="77"/>
      <c r="W779" s="77"/>
      <c r="X779" s="77"/>
      <c r="Y779" s="77"/>
      <c r="Z779" s="77"/>
      <c r="AA779" s="77"/>
      <c r="AB779" s="77"/>
      <c r="AC779" s="77"/>
      <c r="AD779" s="77"/>
      <c r="AE779" s="77"/>
      <c r="AF779" s="77"/>
      <c r="AG779" s="168"/>
      <c r="AH779" s="168"/>
      <c r="AI779" s="168"/>
      <c r="AJ779" s="168"/>
      <c r="AK779" s="168"/>
      <c r="AL779" s="168"/>
      <c r="AM779" s="168"/>
      <c r="AN779" s="168"/>
      <c r="AO779" s="168"/>
      <c r="AP779" s="168"/>
      <c r="AQ779" s="168"/>
      <c r="AR779" s="168"/>
      <c r="AS779" s="168"/>
      <c r="AT779" s="168"/>
      <c r="AU779" s="230"/>
      <c r="AV779" s="230"/>
      <c r="AW779" s="230"/>
      <c r="AX779" s="230"/>
      <c r="AY779" s="230"/>
      <c r="AZ779" s="230"/>
      <c r="BA779" s="230"/>
      <c r="BB779" s="230"/>
      <c r="BC779" s="230"/>
      <c r="BD779" s="230"/>
      <c r="BE779" s="230"/>
      <c r="BF779" s="230"/>
      <c r="BG779" s="59"/>
      <c r="BH779" s="59"/>
      <c r="BI779" s="59"/>
      <c r="BJ779" s="59"/>
      <c r="BK779" s="59"/>
      <c r="BL779" s="59"/>
      <c r="BM779" s="59"/>
      <c r="BN779" s="59"/>
      <c r="BO779" s="59"/>
      <c r="BP779" s="59"/>
      <c r="BQ779" s="59"/>
      <c r="BR779" s="59"/>
      <c r="BS779" s="59"/>
      <c r="BT779" s="59"/>
      <c r="BU779" s="59"/>
      <c r="BV779" s="59"/>
      <c r="BW779" s="59"/>
      <c r="BX779" s="59"/>
      <c r="BY779" s="59"/>
      <c r="BZ779" s="59"/>
      <c r="CA779" s="59"/>
      <c r="CB779" s="59"/>
      <c r="CC779" s="59"/>
      <c r="CD779" s="59"/>
      <c r="CE779" s="59"/>
      <c r="CF779" s="59"/>
      <c r="CG779" s="59"/>
      <c r="CH779" s="59"/>
      <c r="CI779" s="59"/>
      <c r="CJ779" s="59"/>
      <c r="CK779" s="59"/>
      <c r="CL779" s="59"/>
      <c r="CM779" s="59"/>
      <c r="CN779" s="59"/>
      <c r="CO779" s="59"/>
      <c r="CP779" s="59"/>
      <c r="CQ779" s="59"/>
      <c r="CR779" s="59"/>
      <c r="CS779" s="59"/>
      <c r="CT779" s="59"/>
      <c r="CU779" s="59"/>
      <c r="CV779" s="59"/>
      <c r="CW779" s="59"/>
      <c r="CX779" s="59"/>
      <c r="CY779" s="59"/>
      <c r="CZ779" s="59"/>
      <c r="DA779" s="59"/>
      <c r="DB779" s="59"/>
      <c r="DC779" s="59"/>
      <c r="DD779" s="59"/>
      <c r="DE779" s="59"/>
      <c r="DF779" s="59"/>
      <c r="DG779" s="59"/>
      <c r="DH779" s="59"/>
      <c r="DI779" s="59"/>
      <c r="DJ779" s="59"/>
      <c r="DK779" s="59"/>
      <c r="DL779" s="59"/>
      <c r="DM779" s="59"/>
      <c r="DN779" s="59"/>
      <c r="DO779" s="59"/>
      <c r="DP779" s="59"/>
      <c r="DQ779" s="59"/>
      <c r="DR779" s="59"/>
      <c r="DS779" s="59"/>
      <c r="DT779" s="59"/>
      <c r="DU779" s="59"/>
      <c r="DV779" s="59"/>
      <c r="DW779" s="59"/>
      <c r="DX779" s="59"/>
      <c r="DY779" s="59"/>
      <c r="DZ779" s="59"/>
      <c r="EA779" s="59"/>
      <c r="EB779" s="59"/>
      <c r="EC779" s="59"/>
      <c r="ED779" s="59"/>
      <c r="EE779" s="59"/>
    </row>
    <row r="780" spans="3:135">
      <c r="C780" s="169"/>
      <c r="D780" s="169"/>
      <c r="E780" s="169"/>
      <c r="F780" s="169"/>
      <c r="G780" s="168"/>
      <c r="H780" s="168"/>
      <c r="I780" s="168"/>
      <c r="J780" s="168"/>
      <c r="K780" s="168"/>
      <c r="L780" s="168"/>
      <c r="M780" s="168"/>
      <c r="N780" s="168"/>
      <c r="O780" s="168"/>
      <c r="P780" s="168"/>
      <c r="Q780" s="168"/>
      <c r="R780" s="168"/>
      <c r="S780" s="168"/>
      <c r="T780" s="77"/>
      <c r="U780" s="77"/>
      <c r="V780" s="77"/>
      <c r="W780" s="77"/>
      <c r="X780" s="77"/>
      <c r="Y780" s="77"/>
      <c r="Z780" s="77"/>
      <c r="AA780" s="77"/>
      <c r="AB780" s="77"/>
      <c r="AC780" s="77"/>
      <c r="AD780" s="77"/>
      <c r="AE780" s="77"/>
      <c r="AF780" s="77"/>
      <c r="AG780" s="168"/>
      <c r="AH780" s="168"/>
      <c r="AI780" s="168"/>
      <c r="AJ780" s="168"/>
      <c r="AK780" s="168"/>
      <c r="AL780" s="168"/>
      <c r="AM780" s="168"/>
      <c r="AN780" s="168"/>
      <c r="AO780" s="168"/>
      <c r="AP780" s="168"/>
      <c r="AQ780" s="168"/>
      <c r="AR780" s="168"/>
      <c r="AS780" s="168"/>
      <c r="AT780" s="168"/>
      <c r="AU780" s="230"/>
      <c r="AV780" s="230"/>
      <c r="AW780" s="230"/>
      <c r="AX780" s="230"/>
      <c r="AY780" s="230"/>
      <c r="AZ780" s="230"/>
      <c r="BA780" s="230"/>
      <c r="BB780" s="230"/>
      <c r="BC780" s="230"/>
      <c r="BD780" s="230"/>
      <c r="BE780" s="230"/>
      <c r="BF780" s="230"/>
      <c r="BG780" s="59"/>
      <c r="BH780" s="59"/>
      <c r="BI780" s="59"/>
      <c r="BJ780" s="59"/>
      <c r="BK780" s="59"/>
      <c r="BL780" s="59"/>
      <c r="BM780" s="59"/>
      <c r="BN780" s="59"/>
      <c r="BO780" s="59"/>
      <c r="BP780" s="59"/>
      <c r="BQ780" s="59"/>
      <c r="BR780" s="59"/>
      <c r="BS780" s="59"/>
      <c r="BT780" s="59"/>
      <c r="BU780" s="59"/>
      <c r="BV780" s="59"/>
      <c r="BW780" s="59"/>
      <c r="BX780" s="59"/>
      <c r="BY780" s="59"/>
      <c r="BZ780" s="59"/>
      <c r="CA780" s="59"/>
      <c r="CB780" s="59"/>
      <c r="CC780" s="59"/>
      <c r="CD780" s="59"/>
      <c r="CE780" s="59"/>
      <c r="CF780" s="59"/>
      <c r="CG780" s="59"/>
      <c r="CH780" s="59"/>
      <c r="CI780" s="59"/>
      <c r="CJ780" s="59"/>
      <c r="CK780" s="59"/>
      <c r="CL780" s="59"/>
      <c r="CM780" s="59"/>
      <c r="CN780" s="59"/>
      <c r="CO780" s="59"/>
      <c r="CP780" s="59"/>
      <c r="CQ780" s="59"/>
      <c r="CR780" s="59"/>
      <c r="CS780" s="59"/>
      <c r="CT780" s="59"/>
      <c r="CU780" s="59"/>
      <c r="CV780" s="59"/>
      <c r="CW780" s="59"/>
      <c r="CX780" s="59"/>
      <c r="CY780" s="59"/>
      <c r="CZ780" s="59"/>
      <c r="DA780" s="59"/>
      <c r="DB780" s="59"/>
      <c r="DC780" s="59"/>
      <c r="DD780" s="59"/>
      <c r="DE780" s="59"/>
      <c r="DF780" s="59"/>
      <c r="DG780" s="59"/>
      <c r="DH780" s="59"/>
      <c r="DI780" s="59"/>
      <c r="DJ780" s="59"/>
      <c r="DK780" s="59"/>
      <c r="DL780" s="59"/>
      <c r="DM780" s="59"/>
      <c r="DN780" s="59"/>
      <c r="DO780" s="59"/>
      <c r="DP780" s="59"/>
      <c r="DQ780" s="59"/>
      <c r="DR780" s="59"/>
      <c r="DS780" s="59"/>
      <c r="DT780" s="59"/>
      <c r="DU780" s="59"/>
      <c r="DV780" s="59"/>
      <c r="DW780" s="59"/>
      <c r="DX780" s="59"/>
      <c r="DY780" s="59"/>
      <c r="DZ780" s="59"/>
      <c r="EA780" s="59"/>
      <c r="EB780" s="59"/>
      <c r="EC780" s="59"/>
      <c r="ED780" s="59"/>
      <c r="EE780" s="59"/>
    </row>
    <row r="781" spans="3:135">
      <c r="C781" s="169"/>
      <c r="D781" s="169"/>
      <c r="E781" s="169"/>
      <c r="F781" s="169"/>
      <c r="G781" s="168"/>
      <c r="H781" s="168"/>
      <c r="I781" s="168"/>
      <c r="J781" s="168"/>
      <c r="K781" s="168"/>
      <c r="L781" s="168"/>
      <c r="M781" s="168"/>
      <c r="N781" s="168"/>
      <c r="O781" s="168"/>
      <c r="P781" s="168"/>
      <c r="Q781" s="168"/>
      <c r="R781" s="168"/>
      <c r="S781" s="168"/>
      <c r="T781" s="77"/>
      <c r="U781" s="77"/>
      <c r="V781" s="77"/>
      <c r="W781" s="77"/>
      <c r="X781" s="77"/>
      <c r="Y781" s="77"/>
      <c r="Z781" s="77"/>
      <c r="AA781" s="77"/>
      <c r="AB781" s="77"/>
      <c r="AC781" s="77"/>
      <c r="AD781" s="77"/>
      <c r="AE781" s="77"/>
      <c r="AF781" s="77"/>
      <c r="AG781" s="168"/>
      <c r="AH781" s="168"/>
      <c r="AI781" s="168"/>
      <c r="AJ781" s="168"/>
      <c r="AK781" s="168"/>
      <c r="AL781" s="168"/>
      <c r="AM781" s="168"/>
      <c r="AN781" s="168"/>
      <c r="AO781" s="168"/>
      <c r="AP781" s="168"/>
      <c r="AQ781" s="168"/>
      <c r="AR781" s="168"/>
      <c r="AS781" s="168"/>
      <c r="AT781" s="168"/>
      <c r="AU781" s="230"/>
      <c r="AV781" s="230"/>
      <c r="AW781" s="230"/>
      <c r="AX781" s="230"/>
      <c r="AY781" s="230"/>
      <c r="AZ781" s="230"/>
      <c r="BA781" s="230"/>
      <c r="BB781" s="230"/>
      <c r="BC781" s="230"/>
      <c r="BD781" s="230"/>
      <c r="BE781" s="230"/>
      <c r="BF781" s="230"/>
      <c r="BG781" s="59"/>
      <c r="BH781" s="59"/>
      <c r="BI781" s="59"/>
      <c r="BJ781" s="59"/>
      <c r="BK781" s="59"/>
      <c r="BL781" s="59"/>
      <c r="BM781" s="59"/>
      <c r="BN781" s="59"/>
      <c r="BO781" s="59"/>
      <c r="BP781" s="59"/>
      <c r="BQ781" s="59"/>
      <c r="BR781" s="59"/>
      <c r="BS781" s="59"/>
      <c r="BT781" s="59"/>
      <c r="BU781" s="59"/>
      <c r="BV781" s="59"/>
      <c r="BW781" s="59"/>
      <c r="BX781" s="59"/>
      <c r="BY781" s="59"/>
      <c r="BZ781" s="59"/>
      <c r="CA781" s="59"/>
      <c r="CB781" s="59"/>
      <c r="CC781" s="59"/>
      <c r="CD781" s="59"/>
      <c r="CE781" s="59"/>
      <c r="CF781" s="59"/>
      <c r="CG781" s="59"/>
      <c r="CH781" s="59"/>
      <c r="CI781" s="59"/>
      <c r="CJ781" s="59"/>
      <c r="CK781" s="59"/>
      <c r="CL781" s="59"/>
      <c r="CM781" s="59"/>
      <c r="CN781" s="59"/>
      <c r="CO781" s="59"/>
      <c r="CP781" s="59"/>
      <c r="CQ781" s="59"/>
      <c r="CR781" s="59"/>
      <c r="CS781" s="59"/>
      <c r="CT781" s="59"/>
      <c r="CU781" s="59"/>
      <c r="CV781" s="59"/>
      <c r="CW781" s="59"/>
      <c r="CX781" s="59"/>
      <c r="CY781" s="59"/>
      <c r="CZ781" s="59"/>
      <c r="DA781" s="59"/>
      <c r="DB781" s="59"/>
      <c r="DC781" s="59"/>
      <c r="DD781" s="59"/>
      <c r="DE781" s="59"/>
      <c r="DF781" s="59"/>
      <c r="DG781" s="59"/>
      <c r="DH781" s="59"/>
      <c r="DI781" s="59"/>
      <c r="DJ781" s="59"/>
      <c r="DK781" s="59"/>
      <c r="DL781" s="59"/>
      <c r="DM781" s="59"/>
      <c r="DN781" s="59"/>
      <c r="DO781" s="59"/>
      <c r="DP781" s="59"/>
      <c r="DQ781" s="59"/>
      <c r="DR781" s="59"/>
      <c r="DS781" s="59"/>
      <c r="DT781" s="59"/>
      <c r="DU781" s="59"/>
      <c r="DV781" s="59"/>
      <c r="DW781" s="59"/>
      <c r="DX781" s="59"/>
      <c r="DY781" s="59"/>
      <c r="DZ781" s="59"/>
      <c r="EA781" s="59"/>
      <c r="EB781" s="59"/>
      <c r="EC781" s="59"/>
      <c r="ED781" s="59"/>
      <c r="EE781" s="59"/>
    </row>
    <row r="782" spans="3:135">
      <c r="C782" s="169"/>
      <c r="D782" s="169"/>
      <c r="E782" s="169"/>
      <c r="F782" s="169"/>
      <c r="G782" s="168"/>
      <c r="H782" s="168"/>
      <c r="I782" s="168"/>
      <c r="J782" s="168"/>
      <c r="K782" s="168"/>
      <c r="L782" s="168"/>
      <c r="M782" s="168"/>
      <c r="N782" s="168"/>
      <c r="O782" s="168"/>
      <c r="P782" s="168"/>
      <c r="Q782" s="168"/>
      <c r="R782" s="168"/>
      <c r="S782" s="168"/>
      <c r="T782" s="77"/>
      <c r="U782" s="77"/>
      <c r="V782" s="77"/>
      <c r="W782" s="77"/>
      <c r="X782" s="77"/>
      <c r="Y782" s="77"/>
      <c r="Z782" s="77"/>
      <c r="AA782" s="77"/>
      <c r="AB782" s="77"/>
      <c r="AC782" s="77"/>
      <c r="AD782" s="77"/>
      <c r="AE782" s="77"/>
      <c r="AF782" s="77"/>
      <c r="AG782" s="168"/>
      <c r="AH782" s="168"/>
      <c r="AI782" s="168"/>
      <c r="AJ782" s="168"/>
      <c r="AK782" s="168"/>
      <c r="AL782" s="168"/>
      <c r="AM782" s="168"/>
      <c r="AN782" s="168"/>
      <c r="AO782" s="168"/>
      <c r="AP782" s="168"/>
      <c r="AQ782" s="168"/>
      <c r="AR782" s="168"/>
      <c r="AS782" s="168"/>
      <c r="AT782" s="168"/>
      <c r="AU782" s="230"/>
      <c r="AV782" s="230"/>
      <c r="AW782" s="230"/>
      <c r="AX782" s="230"/>
      <c r="AY782" s="230"/>
      <c r="AZ782" s="230"/>
      <c r="BA782" s="230"/>
      <c r="BB782" s="230"/>
      <c r="BC782" s="230"/>
      <c r="BD782" s="230"/>
      <c r="BE782" s="230"/>
      <c r="BF782" s="230"/>
      <c r="BG782" s="59"/>
      <c r="BH782" s="59"/>
      <c r="BI782" s="59"/>
      <c r="BJ782" s="59"/>
      <c r="BK782" s="59"/>
      <c r="BL782" s="59"/>
      <c r="BM782" s="59"/>
      <c r="BN782" s="59"/>
      <c r="BO782" s="59"/>
      <c r="BP782" s="59"/>
      <c r="BQ782" s="59"/>
      <c r="BR782" s="59"/>
      <c r="BS782" s="59"/>
      <c r="BT782" s="59"/>
      <c r="BU782" s="59"/>
      <c r="BV782" s="59"/>
      <c r="BW782" s="59"/>
      <c r="BX782" s="59"/>
      <c r="BY782" s="59"/>
      <c r="BZ782" s="59"/>
      <c r="CA782" s="59"/>
      <c r="CB782" s="59"/>
      <c r="CC782" s="59"/>
      <c r="CD782" s="59"/>
      <c r="CE782" s="59"/>
      <c r="CF782" s="59"/>
      <c r="CG782" s="59"/>
      <c r="CH782" s="59"/>
      <c r="CI782" s="59"/>
      <c r="CJ782" s="59"/>
      <c r="CK782" s="59"/>
      <c r="CL782" s="59"/>
      <c r="CM782" s="59"/>
      <c r="CN782" s="59"/>
      <c r="CO782" s="59"/>
      <c r="CP782" s="59"/>
      <c r="CQ782" s="59"/>
      <c r="CR782" s="59"/>
      <c r="CS782" s="59"/>
      <c r="CT782" s="59"/>
      <c r="CU782" s="59"/>
      <c r="CV782" s="59"/>
      <c r="CW782" s="59"/>
      <c r="CX782" s="59"/>
      <c r="CY782" s="59"/>
      <c r="CZ782" s="59"/>
      <c r="DA782" s="59"/>
      <c r="DB782" s="59"/>
      <c r="DC782" s="59"/>
      <c r="DD782" s="59"/>
      <c r="DE782" s="59"/>
      <c r="DF782" s="59"/>
      <c r="DG782" s="59"/>
      <c r="DH782" s="59"/>
      <c r="DI782" s="59"/>
      <c r="DJ782" s="59"/>
      <c r="DK782" s="59"/>
      <c r="DL782" s="59"/>
      <c r="DM782" s="59"/>
      <c r="DN782" s="59"/>
      <c r="DO782" s="59"/>
      <c r="DP782" s="59"/>
      <c r="DQ782" s="59"/>
      <c r="DR782" s="59"/>
      <c r="DS782" s="59"/>
      <c r="DT782" s="59"/>
      <c r="DU782" s="59"/>
      <c r="DV782" s="59"/>
      <c r="DW782" s="59"/>
      <c r="DX782" s="59"/>
      <c r="DY782" s="59"/>
      <c r="DZ782" s="59"/>
      <c r="EA782" s="59"/>
      <c r="EB782" s="59"/>
      <c r="EC782" s="59"/>
      <c r="ED782" s="59"/>
      <c r="EE782" s="59"/>
    </row>
    <row r="783" spans="3:135">
      <c r="C783" s="169"/>
      <c r="D783" s="169"/>
      <c r="E783" s="169"/>
      <c r="F783" s="169"/>
      <c r="G783" s="168"/>
      <c r="H783" s="168"/>
      <c r="I783" s="168"/>
      <c r="J783" s="168"/>
      <c r="K783" s="168"/>
      <c r="L783" s="168"/>
      <c r="M783" s="168"/>
      <c r="N783" s="168"/>
      <c r="O783" s="168"/>
      <c r="P783" s="168"/>
      <c r="Q783" s="168"/>
      <c r="R783" s="168"/>
      <c r="S783" s="168"/>
      <c r="T783" s="77"/>
      <c r="U783" s="77"/>
      <c r="V783" s="77"/>
      <c r="W783" s="77"/>
      <c r="X783" s="77"/>
      <c r="Y783" s="77"/>
      <c r="Z783" s="77"/>
      <c r="AA783" s="77"/>
      <c r="AB783" s="77"/>
      <c r="AC783" s="77"/>
      <c r="AD783" s="77"/>
      <c r="AE783" s="77"/>
      <c r="AF783" s="77"/>
      <c r="AG783" s="168"/>
      <c r="AH783" s="168"/>
      <c r="AI783" s="168"/>
      <c r="AJ783" s="168"/>
      <c r="AK783" s="168"/>
      <c r="AL783" s="168"/>
      <c r="AM783" s="168"/>
      <c r="AN783" s="168"/>
      <c r="AO783" s="168"/>
      <c r="AP783" s="168"/>
      <c r="AQ783" s="168"/>
      <c r="AR783" s="168"/>
      <c r="AS783" s="168"/>
      <c r="AT783" s="168"/>
      <c r="AU783" s="230"/>
      <c r="AV783" s="230"/>
      <c r="AW783" s="230"/>
      <c r="AX783" s="230"/>
      <c r="AY783" s="230"/>
      <c r="AZ783" s="230"/>
      <c r="BA783" s="230"/>
      <c r="BB783" s="230"/>
      <c r="BC783" s="230"/>
      <c r="BD783" s="230"/>
      <c r="BE783" s="230"/>
      <c r="BF783" s="230"/>
      <c r="BG783" s="59"/>
      <c r="BH783" s="59"/>
      <c r="BI783" s="59"/>
      <c r="BJ783" s="59"/>
      <c r="BK783" s="59"/>
      <c r="BL783" s="59"/>
      <c r="BM783" s="59"/>
      <c r="BN783" s="59"/>
      <c r="BO783" s="59"/>
      <c r="BP783" s="59"/>
      <c r="BQ783" s="59"/>
      <c r="BR783" s="59"/>
      <c r="BS783" s="59"/>
      <c r="BT783" s="59"/>
      <c r="BU783" s="59"/>
      <c r="BV783" s="59"/>
      <c r="BW783" s="59"/>
      <c r="BX783" s="59"/>
      <c r="BY783" s="59"/>
      <c r="BZ783" s="59"/>
      <c r="CA783" s="59"/>
      <c r="CB783" s="59"/>
      <c r="CC783" s="59"/>
      <c r="CD783" s="59"/>
      <c r="CE783" s="59"/>
      <c r="CF783" s="59"/>
      <c r="CG783" s="59"/>
      <c r="CH783" s="59"/>
      <c r="CI783" s="59"/>
      <c r="CJ783" s="59"/>
      <c r="CK783" s="59"/>
      <c r="CL783" s="59"/>
      <c r="CM783" s="59"/>
      <c r="CN783" s="59"/>
      <c r="CO783" s="59"/>
      <c r="CP783" s="59"/>
      <c r="CQ783" s="59"/>
      <c r="CR783" s="59"/>
      <c r="CS783" s="59"/>
      <c r="CT783" s="59"/>
      <c r="CU783" s="59"/>
      <c r="CV783" s="59"/>
      <c r="CW783" s="59"/>
      <c r="CX783" s="59"/>
      <c r="CY783" s="59"/>
      <c r="CZ783" s="59"/>
      <c r="DA783" s="59"/>
      <c r="DB783" s="59"/>
      <c r="DC783" s="59"/>
      <c r="DD783" s="59"/>
      <c r="DE783" s="59"/>
      <c r="DF783" s="59"/>
      <c r="DG783" s="59"/>
      <c r="DH783" s="59"/>
      <c r="DI783" s="59"/>
      <c r="DJ783" s="59"/>
      <c r="DK783" s="59"/>
      <c r="DL783" s="59"/>
      <c r="DM783" s="59"/>
      <c r="DN783" s="59"/>
      <c r="DO783" s="59"/>
      <c r="DP783" s="59"/>
      <c r="DQ783" s="59"/>
      <c r="DR783" s="59"/>
      <c r="DS783" s="59"/>
      <c r="DT783" s="59"/>
      <c r="DU783" s="59"/>
      <c r="DV783" s="59"/>
      <c r="DW783" s="59"/>
      <c r="DX783" s="59"/>
      <c r="DY783" s="59"/>
      <c r="DZ783" s="59"/>
      <c r="EA783" s="59"/>
      <c r="EB783" s="59"/>
      <c r="EC783" s="59"/>
      <c r="ED783" s="59"/>
      <c r="EE783" s="59"/>
    </row>
    <row r="784" spans="3:135">
      <c r="C784" s="169"/>
      <c r="D784" s="169"/>
      <c r="E784" s="169"/>
      <c r="F784" s="169"/>
      <c r="G784" s="168"/>
      <c r="H784" s="168"/>
      <c r="I784" s="168"/>
      <c r="J784" s="168"/>
      <c r="K784" s="168"/>
      <c r="L784" s="168"/>
      <c r="M784" s="168"/>
      <c r="N784" s="168"/>
      <c r="O784" s="168"/>
      <c r="P784" s="168"/>
      <c r="Q784" s="168"/>
      <c r="R784" s="168"/>
      <c r="S784" s="168"/>
      <c r="T784" s="77"/>
      <c r="U784" s="77"/>
      <c r="V784" s="77"/>
      <c r="W784" s="77"/>
      <c r="X784" s="77"/>
      <c r="Y784" s="77"/>
      <c r="Z784" s="77"/>
      <c r="AA784" s="77"/>
      <c r="AB784" s="77"/>
      <c r="AC784" s="77"/>
      <c r="AD784" s="77"/>
      <c r="AE784" s="77"/>
      <c r="AF784" s="77"/>
      <c r="AG784" s="168"/>
      <c r="AH784" s="168"/>
      <c r="AI784" s="168"/>
      <c r="AJ784" s="168"/>
      <c r="AK784" s="168"/>
      <c r="AL784" s="168"/>
      <c r="AM784" s="168"/>
      <c r="AN784" s="168"/>
      <c r="AO784" s="168"/>
      <c r="AP784" s="168"/>
      <c r="AQ784" s="168"/>
      <c r="AR784" s="168"/>
      <c r="AS784" s="168"/>
      <c r="AT784" s="168"/>
      <c r="AU784" s="230"/>
      <c r="AV784" s="230"/>
      <c r="AW784" s="230"/>
      <c r="AX784" s="230"/>
      <c r="AY784" s="230"/>
      <c r="AZ784" s="230"/>
      <c r="BA784" s="230"/>
      <c r="BB784" s="230"/>
      <c r="BC784" s="230"/>
      <c r="BD784" s="230"/>
      <c r="BE784" s="230"/>
      <c r="BF784" s="230"/>
      <c r="BG784" s="59"/>
      <c r="BH784" s="59"/>
      <c r="BI784" s="59"/>
      <c r="BJ784" s="59"/>
      <c r="BK784" s="59"/>
      <c r="BL784" s="59"/>
      <c r="BM784" s="59"/>
      <c r="BN784" s="59"/>
      <c r="BO784" s="59"/>
      <c r="BP784" s="59"/>
      <c r="BQ784" s="59"/>
      <c r="BR784" s="59"/>
      <c r="BS784" s="59"/>
      <c r="BT784" s="59"/>
      <c r="BU784" s="59"/>
      <c r="BV784" s="59"/>
      <c r="BW784" s="59"/>
      <c r="BX784" s="59"/>
      <c r="BY784" s="59"/>
      <c r="BZ784" s="59"/>
      <c r="CA784" s="59"/>
      <c r="CB784" s="59"/>
      <c r="CC784" s="59"/>
      <c r="CD784" s="59"/>
      <c r="CE784" s="59"/>
      <c r="CF784" s="59"/>
      <c r="CG784" s="59"/>
      <c r="CH784" s="59"/>
      <c r="CI784" s="59"/>
      <c r="CJ784" s="59"/>
      <c r="CK784" s="59"/>
      <c r="CL784" s="59"/>
      <c r="CM784" s="59"/>
      <c r="CN784" s="59"/>
      <c r="CO784" s="59"/>
      <c r="CP784" s="59"/>
      <c r="CQ784" s="59"/>
      <c r="CR784" s="59"/>
      <c r="CS784" s="59"/>
      <c r="CT784" s="59"/>
      <c r="CU784" s="59"/>
      <c r="CV784" s="59"/>
      <c r="CW784" s="59"/>
      <c r="CX784" s="59"/>
      <c r="CY784" s="59"/>
      <c r="CZ784" s="59"/>
      <c r="DA784" s="59"/>
      <c r="DB784" s="59"/>
      <c r="DC784" s="59"/>
      <c r="DD784" s="59"/>
      <c r="DE784" s="59"/>
      <c r="DF784" s="59"/>
      <c r="DG784" s="59"/>
      <c r="DH784" s="59"/>
      <c r="DI784" s="59"/>
      <c r="DJ784" s="59"/>
      <c r="DK784" s="59"/>
      <c r="DL784" s="59"/>
      <c r="DM784" s="59"/>
      <c r="DN784" s="59"/>
      <c r="DO784" s="59"/>
      <c r="DP784" s="59"/>
      <c r="DQ784" s="59"/>
      <c r="DR784" s="59"/>
      <c r="DS784" s="59"/>
      <c r="DT784" s="59"/>
      <c r="DU784" s="59"/>
      <c r="DV784" s="59"/>
      <c r="DW784" s="59"/>
      <c r="DX784" s="59"/>
      <c r="DY784" s="59"/>
      <c r="DZ784" s="59"/>
      <c r="EA784" s="59"/>
      <c r="EB784" s="59"/>
      <c r="EC784" s="59"/>
      <c r="ED784" s="59"/>
      <c r="EE784" s="59"/>
    </row>
    <row r="785" spans="3:135">
      <c r="C785" s="169"/>
      <c r="D785" s="169"/>
      <c r="E785" s="169"/>
      <c r="F785" s="169"/>
      <c r="G785" s="168"/>
      <c r="H785" s="168"/>
      <c r="I785" s="168"/>
      <c r="J785" s="168"/>
      <c r="K785" s="168"/>
      <c r="L785" s="168"/>
      <c r="M785" s="168"/>
      <c r="N785" s="168"/>
      <c r="O785" s="168"/>
      <c r="P785" s="168"/>
      <c r="Q785" s="168"/>
      <c r="R785" s="168"/>
      <c r="S785" s="168"/>
      <c r="T785" s="77"/>
      <c r="U785" s="77"/>
      <c r="V785" s="77"/>
      <c r="W785" s="77"/>
      <c r="X785" s="77"/>
      <c r="Y785" s="77"/>
      <c r="Z785" s="77"/>
      <c r="AA785" s="77"/>
      <c r="AB785" s="77"/>
      <c r="AC785" s="77"/>
      <c r="AD785" s="77"/>
      <c r="AE785" s="77"/>
      <c r="AF785" s="77"/>
      <c r="AG785" s="168"/>
      <c r="AH785" s="168"/>
      <c r="AI785" s="168"/>
      <c r="AJ785" s="168"/>
      <c r="AK785" s="168"/>
      <c r="AL785" s="168"/>
      <c r="AM785" s="168"/>
      <c r="AN785" s="168"/>
      <c r="AO785" s="168"/>
      <c r="AP785" s="168"/>
      <c r="AQ785" s="168"/>
      <c r="AR785" s="168"/>
      <c r="AS785" s="168"/>
      <c r="AT785" s="168"/>
      <c r="AU785" s="230"/>
      <c r="AV785" s="230"/>
      <c r="AW785" s="230"/>
      <c r="AX785" s="230"/>
      <c r="AY785" s="230"/>
      <c r="AZ785" s="230"/>
      <c r="BA785" s="230"/>
      <c r="BB785" s="230"/>
      <c r="BC785" s="230"/>
      <c r="BD785" s="230"/>
      <c r="BE785" s="230"/>
      <c r="BF785" s="230"/>
      <c r="BG785" s="59"/>
      <c r="BH785" s="59"/>
      <c r="BI785" s="59"/>
      <c r="BJ785" s="59"/>
      <c r="BK785" s="59"/>
      <c r="BL785" s="59"/>
      <c r="BM785" s="59"/>
      <c r="BN785" s="59"/>
      <c r="BO785" s="59"/>
      <c r="BP785" s="59"/>
      <c r="BQ785" s="59"/>
      <c r="BR785" s="59"/>
      <c r="BS785" s="59"/>
      <c r="BT785" s="59"/>
      <c r="BU785" s="59"/>
      <c r="BV785" s="59"/>
      <c r="BW785" s="59"/>
      <c r="BX785" s="59"/>
      <c r="BY785" s="59"/>
      <c r="BZ785" s="59"/>
      <c r="CA785" s="59"/>
      <c r="CB785" s="59"/>
      <c r="CC785" s="59"/>
      <c r="CD785" s="59"/>
      <c r="CE785" s="59"/>
      <c r="CF785" s="59"/>
      <c r="CG785" s="59"/>
      <c r="CH785" s="59"/>
      <c r="CI785" s="59"/>
      <c r="CJ785" s="59"/>
      <c r="CK785" s="59"/>
      <c r="CL785" s="59"/>
      <c r="CM785" s="59"/>
      <c r="CN785" s="59"/>
      <c r="CO785" s="59"/>
      <c r="CP785" s="59"/>
      <c r="CQ785" s="59"/>
      <c r="CR785" s="59"/>
      <c r="CS785" s="59"/>
      <c r="CT785" s="59"/>
      <c r="CU785" s="59"/>
      <c r="CV785" s="59"/>
      <c r="CW785" s="59"/>
      <c r="CX785" s="59"/>
      <c r="CY785" s="59"/>
      <c r="CZ785" s="59"/>
      <c r="DA785" s="59"/>
      <c r="DB785" s="59"/>
      <c r="DC785" s="59"/>
      <c r="DD785" s="59"/>
      <c r="DE785" s="59"/>
      <c r="DF785" s="59"/>
      <c r="DG785" s="59"/>
      <c r="DH785" s="59"/>
      <c r="DI785" s="59"/>
      <c r="DJ785" s="59"/>
      <c r="DK785" s="59"/>
      <c r="DL785" s="59"/>
      <c r="DM785" s="59"/>
      <c r="DN785" s="59"/>
      <c r="DO785" s="59"/>
      <c r="DP785" s="59"/>
      <c r="DQ785" s="59"/>
      <c r="DR785" s="59"/>
      <c r="DS785" s="59"/>
      <c r="DT785" s="59"/>
      <c r="DU785" s="59"/>
      <c r="DV785" s="59"/>
      <c r="DW785" s="59"/>
      <c r="DX785" s="59"/>
      <c r="DY785" s="59"/>
      <c r="DZ785" s="59"/>
      <c r="EA785" s="59"/>
      <c r="EB785" s="59"/>
      <c r="EC785" s="59"/>
      <c r="ED785" s="59"/>
      <c r="EE785" s="59"/>
    </row>
    <row r="786" spans="3:135">
      <c r="C786" s="169"/>
      <c r="D786" s="169"/>
      <c r="E786" s="169"/>
      <c r="F786" s="169"/>
      <c r="G786" s="168"/>
      <c r="H786" s="168"/>
      <c r="I786" s="168"/>
      <c r="J786" s="168"/>
      <c r="K786" s="168"/>
      <c r="L786" s="168"/>
      <c r="M786" s="168"/>
      <c r="N786" s="168"/>
      <c r="O786" s="168"/>
      <c r="P786" s="168"/>
      <c r="Q786" s="168"/>
      <c r="R786" s="168"/>
      <c r="S786" s="168"/>
      <c r="T786" s="77"/>
      <c r="U786" s="77"/>
      <c r="V786" s="77"/>
      <c r="W786" s="77"/>
      <c r="X786" s="77"/>
      <c r="Y786" s="77"/>
      <c r="Z786" s="77"/>
      <c r="AA786" s="77"/>
      <c r="AB786" s="77"/>
      <c r="AC786" s="77"/>
      <c r="AD786" s="77"/>
      <c r="AE786" s="77"/>
      <c r="AF786" s="77"/>
      <c r="AG786" s="168"/>
      <c r="AH786" s="168"/>
      <c r="AI786" s="168"/>
      <c r="AJ786" s="168"/>
      <c r="AK786" s="168"/>
      <c r="AL786" s="168"/>
      <c r="AM786" s="168"/>
      <c r="AN786" s="168"/>
      <c r="AO786" s="168"/>
      <c r="AP786" s="168"/>
      <c r="AQ786" s="168"/>
      <c r="AR786" s="168"/>
      <c r="AS786" s="168"/>
      <c r="AT786" s="168"/>
      <c r="AU786" s="230"/>
      <c r="AV786" s="230"/>
      <c r="AW786" s="230"/>
      <c r="AX786" s="230"/>
      <c r="AY786" s="230"/>
      <c r="AZ786" s="230"/>
      <c r="BA786" s="230"/>
      <c r="BB786" s="230"/>
      <c r="BC786" s="230"/>
      <c r="BD786" s="230"/>
      <c r="BE786" s="230"/>
      <c r="BF786" s="230"/>
      <c r="BG786" s="59"/>
      <c r="BH786" s="59"/>
      <c r="BI786" s="59"/>
      <c r="BJ786" s="59"/>
      <c r="BK786" s="59"/>
      <c r="BL786" s="59"/>
      <c r="BM786" s="59"/>
      <c r="BN786" s="59"/>
      <c r="BO786" s="59"/>
      <c r="BP786" s="59"/>
      <c r="BQ786" s="59"/>
      <c r="BR786" s="59"/>
      <c r="BS786" s="59"/>
      <c r="BT786" s="59"/>
      <c r="BU786" s="59"/>
      <c r="BV786" s="59"/>
      <c r="BW786" s="59"/>
      <c r="BX786" s="59"/>
      <c r="BY786" s="59"/>
      <c r="BZ786" s="59"/>
      <c r="CA786" s="59"/>
      <c r="CB786" s="59"/>
      <c r="CC786" s="59"/>
      <c r="CD786" s="59"/>
      <c r="CE786" s="59"/>
      <c r="CF786" s="59"/>
      <c r="CG786" s="59"/>
      <c r="CH786" s="59"/>
      <c r="CI786" s="59"/>
      <c r="CJ786" s="59"/>
      <c r="CK786" s="59"/>
      <c r="CL786" s="59"/>
      <c r="CM786" s="59"/>
      <c r="CN786" s="59"/>
      <c r="CO786" s="59"/>
      <c r="CP786" s="59"/>
      <c r="CQ786" s="59"/>
      <c r="CR786" s="59"/>
      <c r="CS786" s="59"/>
      <c r="CT786" s="59"/>
      <c r="CU786" s="59"/>
      <c r="CV786" s="59"/>
      <c r="CW786" s="59"/>
      <c r="CX786" s="59"/>
      <c r="CY786" s="59"/>
      <c r="CZ786" s="59"/>
      <c r="DA786" s="59"/>
      <c r="DB786" s="59"/>
      <c r="DC786" s="59"/>
      <c r="DD786" s="59"/>
      <c r="DE786" s="59"/>
      <c r="DF786" s="59"/>
      <c r="DG786" s="59"/>
      <c r="DH786" s="59"/>
      <c r="DI786" s="59"/>
      <c r="DJ786" s="59"/>
      <c r="DK786" s="59"/>
      <c r="DL786" s="59"/>
      <c r="DM786" s="59"/>
      <c r="DN786" s="59"/>
      <c r="DO786" s="59"/>
      <c r="DP786" s="59"/>
      <c r="DQ786" s="59"/>
      <c r="DR786" s="59"/>
      <c r="DS786" s="59"/>
      <c r="DT786" s="59"/>
      <c r="DU786" s="59"/>
      <c r="DV786" s="59"/>
      <c r="DW786" s="59"/>
      <c r="DX786" s="59"/>
      <c r="DY786" s="59"/>
      <c r="DZ786" s="59"/>
      <c r="EA786" s="59"/>
      <c r="EB786" s="59"/>
      <c r="EC786" s="59"/>
      <c r="ED786" s="59"/>
      <c r="EE786" s="59"/>
    </row>
    <row r="787" spans="3:135">
      <c r="C787" s="169"/>
      <c r="D787" s="169"/>
      <c r="E787" s="169"/>
      <c r="F787" s="169"/>
      <c r="G787" s="168"/>
      <c r="H787" s="168"/>
      <c r="I787" s="168"/>
      <c r="J787" s="168"/>
      <c r="K787" s="168"/>
      <c r="L787" s="168"/>
      <c r="M787" s="168"/>
      <c r="N787" s="168"/>
      <c r="O787" s="168"/>
      <c r="P787" s="168"/>
      <c r="Q787" s="168"/>
      <c r="R787" s="168"/>
      <c r="S787" s="168"/>
      <c r="T787" s="77"/>
      <c r="U787" s="77"/>
      <c r="V787" s="77"/>
      <c r="W787" s="77"/>
      <c r="X787" s="77"/>
      <c r="Y787" s="77"/>
      <c r="Z787" s="77"/>
      <c r="AA787" s="77"/>
      <c r="AB787" s="77"/>
      <c r="AC787" s="77"/>
      <c r="AD787" s="77"/>
      <c r="AE787" s="77"/>
      <c r="AF787" s="77"/>
      <c r="AG787" s="168"/>
      <c r="AH787" s="168"/>
      <c r="AI787" s="168"/>
      <c r="AJ787" s="168"/>
      <c r="AK787" s="168"/>
      <c r="AL787" s="168"/>
      <c r="AM787" s="168"/>
      <c r="AN787" s="168"/>
      <c r="AO787" s="168"/>
      <c r="AP787" s="168"/>
      <c r="AQ787" s="168"/>
      <c r="AR787" s="168"/>
      <c r="AS787" s="168"/>
      <c r="AT787" s="168"/>
      <c r="AU787" s="230"/>
      <c r="AV787" s="230"/>
      <c r="AW787" s="230"/>
      <c r="AX787" s="230"/>
      <c r="AY787" s="230"/>
      <c r="AZ787" s="230"/>
      <c r="BA787" s="230"/>
      <c r="BB787" s="230"/>
      <c r="BC787" s="230"/>
      <c r="BD787" s="230"/>
      <c r="BE787" s="230"/>
      <c r="BF787" s="230"/>
      <c r="BG787" s="59"/>
      <c r="BH787" s="59"/>
      <c r="BI787" s="59"/>
      <c r="BJ787" s="59"/>
      <c r="BK787" s="59"/>
      <c r="BL787" s="59"/>
      <c r="BM787" s="59"/>
      <c r="BN787" s="59"/>
      <c r="BO787" s="59"/>
      <c r="BP787" s="59"/>
      <c r="BQ787" s="59"/>
      <c r="BR787" s="59"/>
      <c r="BS787" s="59"/>
      <c r="BT787" s="59"/>
      <c r="BU787" s="59"/>
      <c r="BV787" s="59"/>
      <c r="BW787" s="59"/>
      <c r="BX787" s="59"/>
      <c r="BY787" s="59"/>
      <c r="BZ787" s="59"/>
      <c r="CA787" s="59"/>
      <c r="CB787" s="59"/>
      <c r="CC787" s="59"/>
      <c r="CD787" s="59"/>
      <c r="CE787" s="59"/>
      <c r="CF787" s="59"/>
      <c r="CG787" s="59"/>
      <c r="CH787" s="59"/>
      <c r="CI787" s="59"/>
      <c r="CJ787" s="59"/>
      <c r="CK787" s="59"/>
      <c r="CL787" s="59"/>
      <c r="CM787" s="59"/>
      <c r="CN787" s="59"/>
      <c r="CO787" s="59"/>
      <c r="CP787" s="59"/>
      <c r="CQ787" s="59"/>
      <c r="CR787" s="59"/>
      <c r="CS787" s="59"/>
      <c r="CT787" s="59"/>
      <c r="CU787" s="59"/>
      <c r="CV787" s="59"/>
      <c r="CW787" s="59"/>
      <c r="CX787" s="59"/>
      <c r="CY787" s="59"/>
      <c r="CZ787" s="59"/>
      <c r="DA787" s="59"/>
      <c r="DB787" s="59"/>
      <c r="DC787" s="59"/>
      <c r="DD787" s="59"/>
      <c r="DE787" s="59"/>
      <c r="DF787" s="59"/>
      <c r="DG787" s="59"/>
      <c r="DH787" s="59"/>
      <c r="DI787" s="59"/>
      <c r="DJ787" s="59"/>
      <c r="DK787" s="59"/>
      <c r="DL787" s="59"/>
      <c r="DM787" s="59"/>
      <c r="DN787" s="59"/>
      <c r="DO787" s="59"/>
      <c r="DP787" s="59"/>
      <c r="DQ787" s="59"/>
      <c r="DR787" s="59"/>
      <c r="DS787" s="59"/>
      <c r="DT787" s="59"/>
      <c r="DU787" s="59"/>
      <c r="DV787" s="59"/>
      <c r="DW787" s="59"/>
      <c r="DX787" s="59"/>
      <c r="DY787" s="59"/>
      <c r="DZ787" s="59"/>
      <c r="EA787" s="59"/>
      <c r="EB787" s="59"/>
      <c r="EC787" s="59"/>
      <c r="ED787" s="59"/>
      <c r="EE787" s="59"/>
    </row>
    <row r="788" spans="3:135">
      <c r="C788" s="169"/>
      <c r="D788" s="169"/>
      <c r="E788" s="169"/>
      <c r="F788" s="169"/>
      <c r="G788" s="168"/>
      <c r="H788" s="168"/>
      <c r="I788" s="168"/>
      <c r="J788" s="168"/>
      <c r="K788" s="168"/>
      <c r="L788" s="168"/>
      <c r="M788" s="168"/>
      <c r="N788" s="168"/>
      <c r="O788" s="168"/>
      <c r="P788" s="168"/>
      <c r="Q788" s="168"/>
      <c r="R788" s="168"/>
      <c r="S788" s="168"/>
      <c r="T788" s="77"/>
      <c r="U788" s="77"/>
      <c r="V788" s="77"/>
      <c r="W788" s="77"/>
      <c r="X788" s="77"/>
      <c r="Y788" s="77"/>
      <c r="Z788" s="77"/>
      <c r="AA788" s="77"/>
      <c r="AB788" s="77"/>
      <c r="AC788" s="77"/>
      <c r="AD788" s="77"/>
      <c r="AE788" s="77"/>
      <c r="AF788" s="77"/>
      <c r="AG788" s="168"/>
      <c r="AH788" s="168"/>
      <c r="AI788" s="168"/>
      <c r="AJ788" s="168"/>
      <c r="AK788" s="168"/>
      <c r="AL788" s="168"/>
      <c r="AM788" s="168"/>
      <c r="AN788" s="168"/>
      <c r="AO788" s="168"/>
      <c r="AP788" s="168"/>
      <c r="AQ788" s="168"/>
      <c r="AR788" s="168"/>
      <c r="AS788" s="168"/>
      <c r="AT788" s="168"/>
      <c r="AU788" s="230"/>
      <c r="AV788" s="230"/>
      <c r="AW788" s="230"/>
      <c r="AX788" s="230"/>
      <c r="AY788" s="230"/>
      <c r="AZ788" s="230"/>
      <c r="BA788" s="230"/>
      <c r="BB788" s="230"/>
      <c r="BC788" s="230"/>
      <c r="BD788" s="230"/>
      <c r="BE788" s="230"/>
      <c r="BF788" s="230"/>
      <c r="BG788" s="59"/>
      <c r="BH788" s="59"/>
      <c r="BI788" s="59"/>
      <c r="BJ788" s="59"/>
      <c r="BK788" s="59"/>
      <c r="BL788" s="59"/>
      <c r="BM788" s="59"/>
      <c r="BN788" s="59"/>
      <c r="BO788" s="59"/>
      <c r="BP788" s="59"/>
      <c r="BQ788" s="59"/>
      <c r="BR788" s="59"/>
      <c r="BS788" s="59"/>
      <c r="BT788" s="59"/>
      <c r="BU788" s="59"/>
      <c r="BV788" s="59"/>
      <c r="BW788" s="59"/>
      <c r="BX788" s="59"/>
      <c r="BY788" s="59"/>
      <c r="BZ788" s="59"/>
      <c r="CA788" s="59"/>
      <c r="CB788" s="59"/>
      <c r="CC788" s="59"/>
      <c r="CD788" s="59"/>
      <c r="CE788" s="59"/>
      <c r="CF788" s="59"/>
      <c r="CG788" s="59"/>
      <c r="CH788" s="59"/>
      <c r="CI788" s="59"/>
      <c r="CJ788" s="59"/>
      <c r="CK788" s="59"/>
      <c r="CL788" s="59"/>
      <c r="CM788" s="59"/>
      <c r="CN788" s="59"/>
      <c r="CO788" s="59"/>
      <c r="CP788" s="59"/>
      <c r="CQ788" s="59"/>
      <c r="CR788" s="59"/>
      <c r="CS788" s="59"/>
      <c r="CT788" s="59"/>
      <c r="CU788" s="59"/>
      <c r="CV788" s="59"/>
      <c r="CW788" s="59"/>
      <c r="CX788" s="59"/>
      <c r="CY788" s="59"/>
      <c r="CZ788" s="59"/>
      <c r="DA788" s="59"/>
      <c r="DB788" s="59"/>
      <c r="DC788" s="59"/>
      <c r="DD788" s="59"/>
      <c r="DE788" s="59"/>
      <c r="DF788" s="59"/>
      <c r="DG788" s="59"/>
      <c r="DH788" s="59"/>
      <c r="DI788" s="59"/>
      <c r="DJ788" s="59"/>
      <c r="DK788" s="59"/>
      <c r="DL788" s="59"/>
      <c r="DM788" s="59"/>
      <c r="DN788" s="59"/>
      <c r="DO788" s="59"/>
      <c r="DP788" s="59"/>
      <c r="DQ788" s="59"/>
      <c r="DR788" s="59"/>
      <c r="DS788" s="59"/>
      <c r="DT788" s="59"/>
      <c r="DU788" s="59"/>
      <c r="DV788" s="59"/>
      <c r="DW788" s="59"/>
      <c r="DX788" s="59"/>
      <c r="DY788" s="59"/>
      <c r="DZ788" s="59"/>
      <c r="EA788" s="59"/>
      <c r="EB788" s="59"/>
      <c r="EC788" s="59"/>
      <c r="ED788" s="59"/>
      <c r="EE788" s="59"/>
    </row>
    <row r="789" spans="3:135">
      <c r="C789" s="169"/>
      <c r="D789" s="169"/>
      <c r="E789" s="169"/>
      <c r="F789" s="169"/>
      <c r="G789" s="168"/>
      <c r="H789" s="168"/>
      <c r="I789" s="168"/>
      <c r="J789" s="168"/>
      <c r="K789" s="168"/>
      <c r="L789" s="168"/>
      <c r="M789" s="168"/>
      <c r="N789" s="168"/>
      <c r="O789" s="168"/>
      <c r="P789" s="168"/>
      <c r="Q789" s="168"/>
      <c r="R789" s="168"/>
      <c r="S789" s="168"/>
      <c r="T789" s="77"/>
      <c r="U789" s="77"/>
      <c r="V789" s="77"/>
      <c r="W789" s="77"/>
      <c r="X789" s="77"/>
      <c r="Y789" s="77"/>
      <c r="Z789" s="77"/>
      <c r="AA789" s="77"/>
      <c r="AB789" s="77"/>
      <c r="AC789" s="77"/>
      <c r="AD789" s="77"/>
      <c r="AE789" s="77"/>
      <c r="AF789" s="77"/>
      <c r="AG789" s="168"/>
      <c r="AH789" s="168"/>
      <c r="AI789" s="168"/>
      <c r="AJ789" s="168"/>
      <c r="AK789" s="168"/>
      <c r="AL789" s="168"/>
      <c r="AM789" s="168"/>
      <c r="AN789" s="168"/>
      <c r="AO789" s="168"/>
      <c r="AP789" s="168"/>
      <c r="AQ789" s="168"/>
      <c r="AR789" s="168"/>
      <c r="AS789" s="168"/>
      <c r="AT789" s="168"/>
      <c r="AU789" s="230"/>
      <c r="AV789" s="230"/>
      <c r="AW789" s="230"/>
      <c r="AX789" s="230"/>
      <c r="AY789" s="230"/>
      <c r="AZ789" s="230"/>
      <c r="BA789" s="230"/>
      <c r="BB789" s="230"/>
      <c r="BC789" s="230"/>
      <c r="BD789" s="230"/>
      <c r="BE789" s="230"/>
      <c r="BF789" s="230"/>
      <c r="BG789" s="59"/>
      <c r="BH789" s="59"/>
      <c r="BI789" s="59"/>
      <c r="BJ789" s="59"/>
      <c r="BK789" s="59"/>
      <c r="BL789" s="59"/>
      <c r="BM789" s="59"/>
      <c r="BN789" s="59"/>
      <c r="BO789" s="59"/>
      <c r="BP789" s="59"/>
      <c r="BQ789" s="59"/>
      <c r="BR789" s="59"/>
      <c r="BS789" s="59"/>
      <c r="BT789" s="59"/>
      <c r="BU789" s="59"/>
      <c r="BV789" s="59"/>
      <c r="BW789" s="59"/>
      <c r="BX789" s="59"/>
      <c r="BY789" s="59"/>
      <c r="BZ789" s="59"/>
      <c r="CA789" s="59"/>
      <c r="CB789" s="59"/>
      <c r="CC789" s="59"/>
      <c r="CD789" s="59"/>
      <c r="CE789" s="59"/>
      <c r="CF789" s="59"/>
      <c r="CG789" s="59"/>
      <c r="CH789" s="59"/>
      <c r="CI789" s="59"/>
      <c r="CJ789" s="59"/>
      <c r="CK789" s="59"/>
      <c r="CL789" s="59"/>
      <c r="CM789" s="59"/>
      <c r="CN789" s="59"/>
      <c r="CO789" s="59"/>
      <c r="CP789" s="59"/>
      <c r="CQ789" s="59"/>
      <c r="CR789" s="59"/>
      <c r="CS789" s="59"/>
      <c r="CT789" s="59"/>
      <c r="CU789" s="59"/>
      <c r="CV789" s="59"/>
      <c r="CW789" s="59"/>
      <c r="CX789" s="59"/>
      <c r="CY789" s="59"/>
      <c r="CZ789" s="59"/>
      <c r="DA789" s="59"/>
      <c r="DB789" s="59"/>
      <c r="DC789" s="59"/>
      <c r="DD789" s="59"/>
      <c r="DE789" s="59"/>
      <c r="DF789" s="59"/>
      <c r="DG789" s="59"/>
      <c r="DH789" s="59"/>
      <c r="DI789" s="59"/>
      <c r="DJ789" s="59"/>
      <c r="DK789" s="59"/>
      <c r="DL789" s="59"/>
      <c r="DM789" s="59"/>
      <c r="DN789" s="59"/>
      <c r="DO789" s="59"/>
      <c r="DP789" s="59"/>
      <c r="DQ789" s="59"/>
      <c r="DR789" s="59"/>
      <c r="DS789" s="59"/>
      <c r="DT789" s="59"/>
      <c r="DU789" s="59"/>
      <c r="DV789" s="59"/>
      <c r="DW789" s="59"/>
      <c r="DX789" s="59"/>
      <c r="DY789" s="59"/>
      <c r="DZ789" s="59"/>
      <c r="EA789" s="59"/>
      <c r="EB789" s="59"/>
      <c r="EC789" s="59"/>
      <c r="ED789" s="59"/>
      <c r="EE789" s="59"/>
    </row>
    <row r="790" spans="3:135">
      <c r="C790" s="169"/>
      <c r="D790" s="169"/>
      <c r="E790" s="169"/>
      <c r="F790" s="169"/>
      <c r="G790" s="168"/>
      <c r="H790" s="168"/>
      <c r="I790" s="168"/>
      <c r="J790" s="168"/>
      <c r="K790" s="168"/>
      <c r="L790" s="168"/>
      <c r="M790" s="168"/>
      <c r="N790" s="168"/>
      <c r="O790" s="168"/>
      <c r="P790" s="168"/>
      <c r="Q790" s="168"/>
      <c r="R790" s="168"/>
      <c r="S790" s="168"/>
      <c r="T790" s="77"/>
      <c r="U790" s="77"/>
      <c r="V790" s="77"/>
      <c r="W790" s="77"/>
      <c r="X790" s="77"/>
      <c r="Y790" s="77"/>
      <c r="Z790" s="77"/>
      <c r="AA790" s="77"/>
      <c r="AB790" s="77"/>
      <c r="AC790" s="77"/>
      <c r="AD790" s="77"/>
      <c r="AE790" s="77"/>
      <c r="AF790" s="77"/>
      <c r="AG790" s="168"/>
      <c r="AH790" s="168"/>
      <c r="AI790" s="168"/>
      <c r="AJ790" s="168"/>
      <c r="AK790" s="168"/>
      <c r="AL790" s="168"/>
      <c r="AM790" s="168"/>
      <c r="AN790" s="168"/>
      <c r="AO790" s="168"/>
      <c r="AP790" s="168"/>
      <c r="AQ790" s="168"/>
      <c r="AR790" s="168"/>
      <c r="AS790" s="168"/>
      <c r="AT790" s="168"/>
      <c r="AU790" s="230"/>
      <c r="AV790" s="230"/>
      <c r="AW790" s="230"/>
      <c r="AX790" s="230"/>
      <c r="AY790" s="230"/>
      <c r="AZ790" s="230"/>
      <c r="BA790" s="230"/>
      <c r="BB790" s="230"/>
      <c r="BC790" s="230"/>
      <c r="BD790" s="230"/>
      <c r="BE790" s="230"/>
      <c r="BF790" s="230"/>
      <c r="BG790" s="59"/>
      <c r="BH790" s="59"/>
      <c r="BI790" s="59"/>
      <c r="BJ790" s="59"/>
      <c r="BK790" s="59"/>
      <c r="BL790" s="59"/>
      <c r="BM790" s="59"/>
      <c r="BN790" s="59"/>
      <c r="BO790" s="59"/>
      <c r="BP790" s="59"/>
      <c r="BQ790" s="59"/>
      <c r="BR790" s="59"/>
      <c r="BS790" s="59"/>
      <c r="BT790" s="59"/>
      <c r="BU790" s="59"/>
      <c r="BV790" s="59"/>
      <c r="BW790" s="59"/>
      <c r="BX790" s="59"/>
      <c r="BY790" s="59"/>
      <c r="BZ790" s="59"/>
      <c r="CA790" s="59"/>
      <c r="CB790" s="59"/>
      <c r="CC790" s="59"/>
      <c r="CD790" s="59"/>
      <c r="CE790" s="59"/>
      <c r="CF790" s="59"/>
      <c r="CG790" s="59"/>
      <c r="CH790" s="59"/>
      <c r="CI790" s="59"/>
      <c r="CJ790" s="59"/>
      <c r="CK790" s="59"/>
      <c r="CL790" s="59"/>
      <c r="CM790" s="59"/>
      <c r="CN790" s="59"/>
      <c r="CO790" s="59"/>
      <c r="CP790" s="59"/>
      <c r="CQ790" s="59"/>
      <c r="CR790" s="59"/>
      <c r="CS790" s="59"/>
      <c r="CT790" s="59"/>
      <c r="CU790" s="59"/>
      <c r="CV790" s="59"/>
      <c r="CW790" s="59"/>
      <c r="CX790" s="59"/>
      <c r="CY790" s="59"/>
      <c r="CZ790" s="59"/>
      <c r="DA790" s="59"/>
      <c r="DB790" s="59"/>
      <c r="DC790" s="59"/>
      <c r="DD790" s="59"/>
      <c r="DE790" s="59"/>
      <c r="DF790" s="59"/>
      <c r="DG790" s="59"/>
      <c r="DH790" s="59"/>
      <c r="DI790" s="59"/>
      <c r="DJ790" s="59"/>
      <c r="DK790" s="59"/>
      <c r="DL790" s="59"/>
      <c r="DM790" s="59"/>
      <c r="DN790" s="59"/>
      <c r="DO790" s="59"/>
      <c r="DP790" s="59"/>
      <c r="DQ790" s="59"/>
      <c r="DR790" s="59"/>
      <c r="DS790" s="59"/>
      <c r="DT790" s="59"/>
      <c r="DU790" s="59"/>
      <c r="DV790" s="59"/>
      <c r="DW790" s="59"/>
      <c r="DX790" s="59"/>
      <c r="DY790" s="59"/>
      <c r="DZ790" s="59"/>
      <c r="EA790" s="59"/>
      <c r="EB790" s="59"/>
      <c r="EC790" s="59"/>
      <c r="ED790" s="59"/>
      <c r="EE790" s="59"/>
    </row>
    <row r="791" spans="3:135">
      <c r="C791" s="169"/>
      <c r="D791" s="169"/>
      <c r="E791" s="169"/>
      <c r="F791" s="169"/>
      <c r="G791" s="168"/>
      <c r="H791" s="168"/>
      <c r="I791" s="168"/>
      <c r="J791" s="168"/>
      <c r="K791" s="168"/>
      <c r="L791" s="168"/>
      <c r="M791" s="168"/>
      <c r="N791" s="168"/>
      <c r="O791" s="168"/>
      <c r="P791" s="168"/>
      <c r="Q791" s="168"/>
      <c r="R791" s="168"/>
      <c r="S791" s="168"/>
      <c r="T791" s="77"/>
      <c r="U791" s="77"/>
      <c r="V791" s="77"/>
      <c r="W791" s="77"/>
      <c r="X791" s="77"/>
      <c r="Y791" s="77"/>
      <c r="Z791" s="77"/>
      <c r="AA791" s="77"/>
      <c r="AB791" s="77"/>
      <c r="AC791" s="77"/>
      <c r="AD791" s="77"/>
      <c r="AE791" s="77"/>
      <c r="AF791" s="77"/>
      <c r="AG791" s="168"/>
      <c r="AH791" s="168"/>
      <c r="AI791" s="168"/>
      <c r="AJ791" s="168"/>
      <c r="AK791" s="168"/>
      <c r="AL791" s="168"/>
      <c r="AM791" s="168"/>
      <c r="AN791" s="168"/>
      <c r="AO791" s="168"/>
      <c r="AP791" s="168"/>
      <c r="AQ791" s="168"/>
      <c r="AR791" s="168"/>
      <c r="AS791" s="168"/>
      <c r="AT791" s="168"/>
      <c r="AU791" s="230"/>
      <c r="AV791" s="230"/>
      <c r="AW791" s="230"/>
      <c r="AX791" s="230"/>
      <c r="AY791" s="230"/>
      <c r="AZ791" s="230"/>
      <c r="BA791" s="230"/>
      <c r="BB791" s="230"/>
      <c r="BC791" s="230"/>
      <c r="BD791" s="230"/>
      <c r="BE791" s="230"/>
      <c r="BF791" s="230"/>
      <c r="BG791" s="59"/>
      <c r="BH791" s="59"/>
      <c r="BI791" s="59"/>
      <c r="BJ791" s="59"/>
      <c r="BK791" s="59"/>
      <c r="BL791" s="59"/>
      <c r="BM791" s="59"/>
      <c r="BN791" s="59"/>
      <c r="BO791" s="59"/>
      <c r="BP791" s="59"/>
      <c r="BQ791" s="59"/>
      <c r="BR791" s="59"/>
      <c r="BS791" s="59"/>
      <c r="BT791" s="59"/>
      <c r="BU791" s="59"/>
      <c r="BV791" s="59"/>
      <c r="BW791" s="59"/>
      <c r="BX791" s="59"/>
      <c r="BY791" s="59"/>
      <c r="BZ791" s="59"/>
      <c r="CA791" s="59"/>
      <c r="CB791" s="59"/>
      <c r="CC791" s="59"/>
      <c r="CD791" s="59"/>
      <c r="CE791" s="59"/>
      <c r="CF791" s="59"/>
      <c r="CG791" s="59"/>
      <c r="CH791" s="59"/>
      <c r="CI791" s="59"/>
      <c r="CJ791" s="59"/>
      <c r="CK791" s="59"/>
      <c r="CL791" s="59"/>
      <c r="CM791" s="59"/>
      <c r="CN791" s="59"/>
      <c r="CO791" s="59"/>
      <c r="CP791" s="59"/>
      <c r="CQ791" s="59"/>
      <c r="CR791" s="59"/>
      <c r="CS791" s="59"/>
      <c r="CT791" s="59"/>
      <c r="CU791" s="59"/>
      <c r="CV791" s="59"/>
      <c r="CW791" s="59"/>
      <c r="CX791" s="59"/>
      <c r="CY791" s="59"/>
      <c r="CZ791" s="59"/>
      <c r="DA791" s="59"/>
      <c r="DB791" s="59"/>
      <c r="DC791" s="59"/>
      <c r="DD791" s="59"/>
      <c r="DE791" s="59"/>
      <c r="DF791" s="59"/>
      <c r="DG791" s="59"/>
      <c r="DH791" s="59"/>
      <c r="DI791" s="59"/>
      <c r="DJ791" s="59"/>
      <c r="DK791" s="59"/>
      <c r="DL791" s="59"/>
      <c r="DM791" s="59"/>
      <c r="DN791" s="59"/>
      <c r="DO791" s="59"/>
      <c r="DP791" s="59"/>
      <c r="DQ791" s="59"/>
      <c r="DR791" s="59"/>
      <c r="DS791" s="59"/>
      <c r="DT791" s="59"/>
      <c r="DU791" s="59"/>
      <c r="DV791" s="59"/>
      <c r="DW791" s="59"/>
      <c r="DX791" s="59"/>
      <c r="DY791" s="59"/>
      <c r="DZ791" s="59"/>
      <c r="EA791" s="59"/>
      <c r="EB791" s="59"/>
      <c r="EC791" s="59"/>
      <c r="ED791" s="59"/>
      <c r="EE791" s="59"/>
    </row>
    <row r="792" spans="3:135">
      <c r="C792" s="169"/>
      <c r="D792" s="169"/>
      <c r="E792" s="169"/>
      <c r="F792" s="169"/>
      <c r="G792" s="168"/>
      <c r="H792" s="168"/>
      <c r="I792" s="168"/>
      <c r="J792" s="168"/>
      <c r="K792" s="168"/>
      <c r="L792" s="168"/>
      <c r="M792" s="168"/>
      <c r="N792" s="168"/>
      <c r="O792" s="168"/>
      <c r="P792" s="168"/>
      <c r="Q792" s="168"/>
      <c r="R792" s="168"/>
      <c r="S792" s="168"/>
      <c r="T792" s="77"/>
      <c r="U792" s="77"/>
      <c r="V792" s="77"/>
      <c r="W792" s="77"/>
      <c r="X792" s="77"/>
      <c r="Y792" s="77"/>
      <c r="Z792" s="77"/>
      <c r="AA792" s="77"/>
      <c r="AB792" s="77"/>
      <c r="AC792" s="77"/>
      <c r="AD792" s="77"/>
      <c r="AE792" s="77"/>
      <c r="AF792" s="77"/>
      <c r="AG792" s="168"/>
      <c r="AH792" s="168"/>
      <c r="AI792" s="168"/>
      <c r="AJ792" s="168"/>
      <c r="AK792" s="168"/>
      <c r="AL792" s="168"/>
      <c r="AM792" s="168"/>
      <c r="AN792" s="168"/>
      <c r="AO792" s="168"/>
      <c r="AP792" s="168"/>
      <c r="AQ792" s="168"/>
      <c r="AR792" s="168"/>
      <c r="AS792" s="168"/>
      <c r="AT792" s="168"/>
      <c r="AU792" s="230"/>
      <c r="AV792" s="230"/>
      <c r="AW792" s="230"/>
      <c r="AX792" s="230"/>
      <c r="AY792" s="230"/>
      <c r="AZ792" s="230"/>
      <c r="BA792" s="230"/>
      <c r="BB792" s="230"/>
      <c r="BC792" s="230"/>
      <c r="BD792" s="230"/>
      <c r="BE792" s="230"/>
      <c r="BF792" s="230"/>
      <c r="BG792" s="59"/>
      <c r="BH792" s="59"/>
      <c r="BI792" s="59"/>
      <c r="BJ792" s="59"/>
      <c r="BK792" s="59"/>
      <c r="BL792" s="59"/>
      <c r="BM792" s="59"/>
      <c r="BN792" s="59"/>
      <c r="BO792" s="59"/>
      <c r="BP792" s="59"/>
      <c r="BQ792" s="59"/>
      <c r="BR792" s="59"/>
      <c r="BS792" s="59"/>
      <c r="BT792" s="59"/>
      <c r="BU792" s="59"/>
      <c r="BV792" s="59"/>
      <c r="BW792" s="59"/>
      <c r="BX792" s="59"/>
      <c r="BY792" s="59"/>
      <c r="BZ792" s="59"/>
      <c r="CA792" s="59"/>
      <c r="CB792" s="59"/>
      <c r="CC792" s="59"/>
      <c r="CD792" s="59"/>
      <c r="CE792" s="59"/>
      <c r="CF792" s="59"/>
      <c r="CG792" s="59"/>
      <c r="CH792" s="59"/>
      <c r="CI792" s="59"/>
      <c r="CJ792" s="59"/>
      <c r="CK792" s="59"/>
      <c r="CL792" s="59"/>
      <c r="CM792" s="59"/>
      <c r="CN792" s="59"/>
      <c r="CO792" s="59"/>
      <c r="CP792" s="59"/>
      <c r="CQ792" s="59"/>
      <c r="CR792" s="59"/>
      <c r="CS792" s="59"/>
      <c r="CT792" s="59"/>
      <c r="CU792" s="59"/>
      <c r="CV792" s="59"/>
      <c r="CW792" s="59"/>
      <c r="CX792" s="59"/>
      <c r="CY792" s="59"/>
      <c r="CZ792" s="59"/>
      <c r="DA792" s="59"/>
      <c r="DB792" s="59"/>
      <c r="DC792" s="59"/>
      <c r="DD792" s="59"/>
      <c r="DE792" s="59"/>
      <c r="DF792" s="59"/>
      <c r="DG792" s="59"/>
      <c r="DH792" s="59"/>
      <c r="DI792" s="59"/>
      <c r="DJ792" s="59"/>
      <c r="DK792" s="59"/>
      <c r="DL792" s="59"/>
      <c r="DM792" s="59"/>
      <c r="DN792" s="59"/>
      <c r="DO792" s="59"/>
      <c r="DP792" s="59"/>
      <c r="DQ792" s="59"/>
      <c r="DR792" s="59"/>
      <c r="DS792" s="59"/>
      <c r="DT792" s="59"/>
      <c r="DU792" s="59"/>
      <c r="DV792" s="59"/>
      <c r="DW792" s="59"/>
      <c r="DX792" s="59"/>
      <c r="DY792" s="59"/>
      <c r="DZ792" s="59"/>
      <c r="EA792" s="59"/>
      <c r="EB792" s="59"/>
      <c r="EC792" s="59"/>
      <c r="ED792" s="59"/>
      <c r="EE792" s="59"/>
    </row>
    <row r="793" spans="3:135">
      <c r="C793" s="169"/>
      <c r="D793" s="169"/>
      <c r="E793" s="169"/>
      <c r="F793" s="169"/>
      <c r="G793" s="168"/>
      <c r="H793" s="168"/>
      <c r="I793" s="168"/>
      <c r="J793" s="168"/>
      <c r="K793" s="168"/>
      <c r="L793" s="168"/>
      <c r="M793" s="168"/>
      <c r="N793" s="168"/>
      <c r="O793" s="168"/>
      <c r="P793" s="168"/>
      <c r="Q793" s="168"/>
      <c r="R793" s="168"/>
      <c r="S793" s="168"/>
      <c r="T793" s="77"/>
      <c r="U793" s="77"/>
      <c r="V793" s="77"/>
      <c r="W793" s="77"/>
      <c r="X793" s="77"/>
      <c r="Y793" s="77"/>
      <c r="Z793" s="77"/>
      <c r="AA793" s="77"/>
      <c r="AB793" s="77"/>
      <c r="AC793" s="77"/>
      <c r="AD793" s="77"/>
      <c r="AE793" s="77"/>
      <c r="AF793" s="77"/>
      <c r="AG793" s="168"/>
      <c r="AH793" s="168"/>
      <c r="AI793" s="168"/>
      <c r="AJ793" s="168"/>
      <c r="AK793" s="168"/>
      <c r="AL793" s="168"/>
      <c r="AM793" s="168"/>
      <c r="AN793" s="168"/>
      <c r="AO793" s="168"/>
      <c r="AP793" s="168"/>
      <c r="AQ793" s="168"/>
      <c r="AR793" s="168"/>
      <c r="AS793" s="168"/>
      <c r="AT793" s="168"/>
      <c r="AU793" s="230"/>
      <c r="AV793" s="230"/>
      <c r="AW793" s="230"/>
      <c r="AX793" s="230"/>
      <c r="AY793" s="230"/>
      <c r="AZ793" s="230"/>
      <c r="BA793" s="230"/>
      <c r="BB793" s="230"/>
      <c r="BC793" s="230"/>
      <c r="BD793" s="230"/>
      <c r="BE793" s="230"/>
      <c r="BF793" s="230"/>
      <c r="BG793" s="59"/>
      <c r="BH793" s="59"/>
      <c r="BI793" s="59"/>
      <c r="BJ793" s="59"/>
      <c r="BK793" s="59"/>
      <c r="BL793" s="59"/>
      <c r="BM793" s="59"/>
      <c r="BN793" s="59"/>
      <c r="BO793" s="59"/>
      <c r="BP793" s="59"/>
      <c r="BQ793" s="59"/>
      <c r="BR793" s="59"/>
      <c r="BS793" s="59"/>
      <c r="BT793" s="59"/>
      <c r="BU793" s="59"/>
      <c r="BV793" s="59"/>
      <c r="BW793" s="59"/>
      <c r="BX793" s="59"/>
      <c r="BY793" s="59"/>
      <c r="BZ793" s="59"/>
      <c r="CA793" s="59"/>
      <c r="CB793" s="59"/>
      <c r="CC793" s="59"/>
      <c r="CD793" s="59"/>
      <c r="CE793" s="59"/>
      <c r="CF793" s="59"/>
      <c r="CG793" s="59"/>
      <c r="CH793" s="59"/>
      <c r="CI793" s="59"/>
      <c r="CJ793" s="59"/>
      <c r="CK793" s="59"/>
      <c r="CL793" s="59"/>
      <c r="CM793" s="59"/>
      <c r="CN793" s="59"/>
      <c r="CO793" s="59"/>
      <c r="CP793" s="59"/>
      <c r="CQ793" s="59"/>
      <c r="CR793" s="59"/>
      <c r="CS793" s="59"/>
      <c r="CT793" s="59"/>
      <c r="CU793" s="59"/>
      <c r="CV793" s="59"/>
      <c r="CW793" s="59"/>
      <c r="CX793" s="59"/>
      <c r="CY793" s="59"/>
      <c r="CZ793" s="59"/>
      <c r="DA793" s="59"/>
      <c r="DB793" s="59"/>
      <c r="DC793" s="59"/>
      <c r="DD793" s="59"/>
      <c r="DE793" s="59"/>
      <c r="DF793" s="59"/>
      <c r="DG793" s="59"/>
      <c r="DH793" s="59"/>
      <c r="DI793" s="59"/>
      <c r="DJ793" s="59"/>
      <c r="DK793" s="59"/>
      <c r="DL793" s="59"/>
      <c r="DM793" s="59"/>
      <c r="DN793" s="59"/>
      <c r="DO793" s="59"/>
      <c r="DP793" s="59"/>
      <c r="DQ793" s="59"/>
      <c r="DR793" s="59"/>
      <c r="DS793" s="59"/>
      <c r="DT793" s="59"/>
      <c r="DU793" s="59"/>
      <c r="DV793" s="59"/>
      <c r="DW793" s="59"/>
      <c r="DX793" s="59"/>
      <c r="DY793" s="59"/>
      <c r="DZ793" s="59"/>
      <c r="EA793" s="59"/>
      <c r="EB793" s="59"/>
      <c r="EC793" s="59"/>
      <c r="ED793" s="59"/>
      <c r="EE793" s="59"/>
    </row>
    <row r="794" spans="3:135">
      <c r="C794" s="169"/>
      <c r="D794" s="169"/>
      <c r="E794" s="169"/>
      <c r="F794" s="169"/>
      <c r="G794" s="168"/>
      <c r="H794" s="168"/>
      <c r="I794" s="168"/>
      <c r="J794" s="168"/>
      <c r="K794" s="168"/>
      <c r="L794" s="168"/>
      <c r="M794" s="168"/>
      <c r="N794" s="168"/>
      <c r="O794" s="168"/>
      <c r="P794" s="168"/>
      <c r="Q794" s="168"/>
      <c r="R794" s="168"/>
      <c r="S794" s="168"/>
      <c r="T794" s="77"/>
      <c r="U794" s="77"/>
      <c r="V794" s="77"/>
      <c r="W794" s="77"/>
      <c r="X794" s="77"/>
      <c r="Y794" s="77"/>
      <c r="Z794" s="77"/>
      <c r="AA794" s="77"/>
      <c r="AB794" s="77"/>
      <c r="AC794" s="77"/>
      <c r="AD794" s="77"/>
      <c r="AE794" s="77"/>
      <c r="AF794" s="77"/>
      <c r="AG794" s="168"/>
      <c r="AH794" s="168"/>
      <c r="AI794" s="168"/>
      <c r="AJ794" s="168"/>
      <c r="AK794" s="168"/>
      <c r="AL794" s="168"/>
      <c r="AM794" s="168"/>
      <c r="AN794" s="168"/>
      <c r="AO794" s="168"/>
      <c r="AP794" s="168"/>
      <c r="AQ794" s="168"/>
      <c r="AR794" s="168"/>
      <c r="AS794" s="168"/>
      <c r="AT794" s="168"/>
      <c r="AU794" s="230"/>
      <c r="AV794" s="230"/>
      <c r="AW794" s="230"/>
      <c r="AX794" s="230"/>
      <c r="AY794" s="230"/>
      <c r="AZ794" s="230"/>
      <c r="BA794" s="230"/>
      <c r="BB794" s="230"/>
      <c r="BC794" s="230"/>
      <c r="BD794" s="230"/>
      <c r="BE794" s="230"/>
      <c r="BF794" s="230"/>
      <c r="BG794" s="59"/>
      <c r="BH794" s="59"/>
      <c r="BI794" s="59"/>
      <c r="BJ794" s="59"/>
      <c r="BK794" s="59"/>
      <c r="BL794" s="59"/>
      <c r="BM794" s="59"/>
      <c r="BN794" s="59"/>
      <c r="BO794" s="59"/>
      <c r="BP794" s="59"/>
      <c r="BQ794" s="59"/>
      <c r="BR794" s="59"/>
      <c r="BS794" s="59"/>
      <c r="BT794" s="59"/>
      <c r="BU794" s="59"/>
      <c r="BV794" s="59"/>
      <c r="BW794" s="59"/>
      <c r="BX794" s="59"/>
      <c r="BY794" s="59"/>
      <c r="BZ794" s="59"/>
      <c r="CA794" s="59"/>
      <c r="CB794" s="59"/>
      <c r="CC794" s="59"/>
      <c r="CD794" s="59"/>
      <c r="CE794" s="59"/>
      <c r="CF794" s="59"/>
      <c r="CG794" s="59"/>
      <c r="CH794" s="59"/>
      <c r="CI794" s="59"/>
      <c r="CJ794" s="59"/>
      <c r="CK794" s="59"/>
      <c r="CL794" s="59"/>
      <c r="CM794" s="59"/>
      <c r="CN794" s="59"/>
      <c r="CO794" s="59"/>
      <c r="CP794" s="59"/>
      <c r="CQ794" s="59"/>
      <c r="CR794" s="59"/>
      <c r="CS794" s="59"/>
      <c r="CT794" s="59"/>
      <c r="CU794" s="59"/>
      <c r="CV794" s="59"/>
      <c r="CW794" s="59"/>
      <c r="CX794" s="59"/>
      <c r="CY794" s="59"/>
      <c r="CZ794" s="59"/>
      <c r="DA794" s="59"/>
      <c r="DB794" s="59"/>
      <c r="DC794" s="59"/>
      <c r="DD794" s="59"/>
      <c r="DE794" s="59"/>
      <c r="DF794" s="59"/>
      <c r="DG794" s="59"/>
      <c r="DH794" s="59"/>
      <c r="DI794" s="59"/>
      <c r="DJ794" s="59"/>
      <c r="DK794" s="59"/>
      <c r="DL794" s="59"/>
      <c r="DM794" s="59"/>
      <c r="DN794" s="59"/>
      <c r="DO794" s="59"/>
      <c r="DP794" s="59"/>
      <c r="DQ794" s="59"/>
      <c r="DR794" s="59"/>
      <c r="DS794" s="59"/>
      <c r="DT794" s="59"/>
      <c r="DU794" s="59"/>
      <c r="DV794" s="59"/>
      <c r="DW794" s="59"/>
      <c r="DX794" s="59"/>
      <c r="DY794" s="59"/>
      <c r="DZ794" s="59"/>
      <c r="EA794" s="59"/>
      <c r="EB794" s="59"/>
      <c r="EC794" s="59"/>
      <c r="ED794" s="59"/>
      <c r="EE794" s="59"/>
    </row>
    <row r="795" spans="3:135">
      <c r="C795" s="169"/>
      <c r="D795" s="169"/>
      <c r="E795" s="169"/>
      <c r="F795" s="169"/>
      <c r="G795" s="168"/>
      <c r="H795" s="168"/>
      <c r="I795" s="168"/>
      <c r="J795" s="168"/>
      <c r="K795" s="168"/>
      <c r="L795" s="168"/>
      <c r="M795" s="168"/>
      <c r="N795" s="168"/>
      <c r="O795" s="168"/>
      <c r="P795" s="168"/>
      <c r="Q795" s="168"/>
      <c r="R795" s="168"/>
      <c r="S795" s="168"/>
      <c r="T795" s="77"/>
      <c r="U795" s="77"/>
      <c r="V795" s="77"/>
      <c r="W795" s="77"/>
      <c r="X795" s="77"/>
      <c r="Y795" s="77"/>
      <c r="Z795" s="77"/>
      <c r="AA795" s="77"/>
      <c r="AB795" s="77"/>
      <c r="AC795" s="77"/>
      <c r="AD795" s="77"/>
      <c r="AE795" s="77"/>
      <c r="AF795" s="77"/>
      <c r="AG795" s="168"/>
      <c r="AH795" s="168"/>
      <c r="AI795" s="168"/>
      <c r="AJ795" s="168"/>
      <c r="AK795" s="168"/>
      <c r="AL795" s="168"/>
      <c r="AM795" s="168"/>
      <c r="AN795" s="168"/>
      <c r="AO795" s="168"/>
      <c r="AP795" s="168"/>
      <c r="AQ795" s="168"/>
      <c r="AR795" s="168"/>
      <c r="AS795" s="168"/>
      <c r="AT795" s="168"/>
      <c r="AU795" s="230"/>
      <c r="AV795" s="230"/>
      <c r="AW795" s="230"/>
      <c r="AX795" s="230"/>
      <c r="AY795" s="230"/>
      <c r="AZ795" s="230"/>
      <c r="BA795" s="230"/>
      <c r="BB795" s="230"/>
      <c r="BC795" s="230"/>
      <c r="BD795" s="230"/>
      <c r="BE795" s="230"/>
      <c r="BF795" s="230"/>
      <c r="BG795" s="59"/>
      <c r="BH795" s="59"/>
      <c r="BI795" s="59"/>
      <c r="BJ795" s="59"/>
      <c r="BK795" s="59"/>
      <c r="BL795" s="59"/>
      <c r="BM795" s="59"/>
      <c r="BN795" s="59"/>
      <c r="BO795" s="59"/>
      <c r="BP795" s="59"/>
      <c r="BQ795" s="59"/>
      <c r="BR795" s="59"/>
      <c r="BS795" s="59"/>
      <c r="BT795" s="59"/>
      <c r="BU795" s="59"/>
      <c r="BV795" s="59"/>
      <c r="BW795" s="59"/>
      <c r="BX795" s="59"/>
      <c r="BY795" s="59"/>
      <c r="BZ795" s="59"/>
      <c r="CA795" s="59"/>
      <c r="CB795" s="59"/>
      <c r="CC795" s="59"/>
      <c r="CD795" s="59"/>
      <c r="CE795" s="59"/>
      <c r="CF795" s="59"/>
      <c r="CG795" s="59"/>
      <c r="CH795" s="59"/>
      <c r="CI795" s="59"/>
      <c r="CJ795" s="59"/>
      <c r="CK795" s="59"/>
      <c r="CL795" s="59"/>
      <c r="CM795" s="59"/>
      <c r="CN795" s="59"/>
      <c r="CO795" s="59"/>
      <c r="CP795" s="59"/>
      <c r="CQ795" s="59"/>
      <c r="CR795" s="59"/>
      <c r="CS795" s="59"/>
      <c r="CT795" s="59"/>
      <c r="CU795" s="59"/>
      <c r="CV795" s="59"/>
      <c r="CW795" s="59"/>
      <c r="CX795" s="59"/>
      <c r="CY795" s="59"/>
      <c r="CZ795" s="59"/>
      <c r="DA795" s="59"/>
      <c r="DB795" s="59"/>
      <c r="DC795" s="59"/>
      <c r="DD795" s="59"/>
      <c r="DE795" s="59"/>
      <c r="DF795" s="59"/>
      <c r="DG795" s="59"/>
      <c r="DH795" s="59"/>
      <c r="DI795" s="59"/>
      <c r="DJ795" s="59"/>
      <c r="DK795" s="59"/>
      <c r="DL795" s="59"/>
      <c r="DM795" s="59"/>
      <c r="DN795" s="59"/>
      <c r="DO795" s="59"/>
      <c r="DP795" s="59"/>
      <c r="DQ795" s="59"/>
      <c r="DR795" s="59"/>
      <c r="DS795" s="59"/>
      <c r="DT795" s="59"/>
      <c r="DU795" s="59"/>
      <c r="DV795" s="59"/>
      <c r="DW795" s="59"/>
      <c r="DX795" s="59"/>
      <c r="DY795" s="59"/>
      <c r="DZ795" s="59"/>
      <c r="EA795" s="59"/>
      <c r="EB795" s="59"/>
      <c r="EC795" s="59"/>
      <c r="ED795" s="59"/>
      <c r="EE795" s="59"/>
    </row>
    <row r="796" spans="3:135">
      <c r="C796" s="169"/>
      <c r="D796" s="169"/>
      <c r="E796" s="169"/>
      <c r="F796" s="169"/>
      <c r="G796" s="168"/>
      <c r="H796" s="168"/>
      <c r="I796" s="168"/>
      <c r="J796" s="168"/>
      <c r="K796" s="168"/>
      <c r="L796" s="168"/>
      <c r="M796" s="168"/>
      <c r="N796" s="168"/>
      <c r="O796" s="168"/>
      <c r="P796" s="168"/>
      <c r="Q796" s="168"/>
      <c r="R796" s="168"/>
      <c r="S796" s="168"/>
      <c r="T796" s="77"/>
      <c r="U796" s="77"/>
      <c r="V796" s="77"/>
      <c r="W796" s="77"/>
      <c r="X796" s="77"/>
      <c r="Y796" s="77"/>
      <c r="Z796" s="77"/>
      <c r="AA796" s="77"/>
      <c r="AB796" s="77"/>
      <c r="AC796" s="77"/>
      <c r="AD796" s="77"/>
      <c r="AE796" s="77"/>
      <c r="AF796" s="77"/>
      <c r="AG796" s="168"/>
      <c r="AH796" s="168"/>
      <c r="AI796" s="168"/>
      <c r="AJ796" s="168"/>
      <c r="AK796" s="168"/>
      <c r="AL796" s="168"/>
      <c r="AM796" s="168"/>
      <c r="AN796" s="168"/>
      <c r="AO796" s="168"/>
      <c r="AP796" s="168"/>
      <c r="AQ796" s="168"/>
      <c r="AR796" s="168"/>
      <c r="AS796" s="168"/>
      <c r="AT796" s="168"/>
      <c r="AU796" s="230"/>
      <c r="AV796" s="230"/>
      <c r="AW796" s="230"/>
      <c r="AX796" s="230"/>
      <c r="AY796" s="230"/>
      <c r="AZ796" s="230"/>
      <c r="BA796" s="230"/>
      <c r="BB796" s="230"/>
      <c r="BC796" s="230"/>
      <c r="BD796" s="230"/>
      <c r="BE796" s="230"/>
      <c r="BF796" s="230"/>
      <c r="BG796" s="59"/>
      <c r="BH796" s="59"/>
      <c r="BI796" s="59"/>
      <c r="BJ796" s="59"/>
      <c r="BK796" s="59"/>
      <c r="BL796" s="59"/>
      <c r="BM796" s="59"/>
      <c r="BN796" s="59"/>
      <c r="BO796" s="59"/>
      <c r="BP796" s="59"/>
      <c r="BQ796" s="59"/>
      <c r="BR796" s="59"/>
      <c r="BS796" s="59"/>
      <c r="BT796" s="59"/>
      <c r="BU796" s="59"/>
      <c r="BV796" s="59"/>
      <c r="BW796" s="59"/>
      <c r="BX796" s="59"/>
      <c r="BY796" s="59"/>
      <c r="BZ796" s="59"/>
      <c r="CA796" s="59"/>
      <c r="CB796" s="59"/>
      <c r="CC796" s="59"/>
      <c r="CD796" s="59"/>
      <c r="CE796" s="59"/>
      <c r="CF796" s="59"/>
      <c r="CG796" s="59"/>
      <c r="CH796" s="59"/>
      <c r="CI796" s="59"/>
      <c r="CJ796" s="59"/>
      <c r="CK796" s="59"/>
      <c r="CL796" s="59"/>
      <c r="CM796" s="59"/>
      <c r="CN796" s="59"/>
      <c r="CO796" s="59"/>
      <c r="CP796" s="59"/>
      <c r="CQ796" s="59"/>
      <c r="CR796" s="59"/>
      <c r="CS796" s="59"/>
      <c r="CT796" s="59"/>
      <c r="CU796" s="59"/>
      <c r="CV796" s="59"/>
      <c r="CW796" s="59"/>
      <c r="CX796" s="59"/>
      <c r="CY796" s="59"/>
      <c r="CZ796" s="59"/>
      <c r="DA796" s="59"/>
      <c r="DB796" s="59"/>
      <c r="DC796" s="59"/>
      <c r="DD796" s="59"/>
      <c r="DE796" s="59"/>
      <c r="DF796" s="59"/>
      <c r="DG796" s="59"/>
      <c r="DH796" s="59"/>
      <c r="DI796" s="59"/>
      <c r="DJ796" s="59"/>
      <c r="DK796" s="59"/>
      <c r="DL796" s="59"/>
      <c r="DM796" s="59"/>
      <c r="DN796" s="59"/>
      <c r="DO796" s="59"/>
      <c r="DP796" s="59"/>
      <c r="DQ796" s="59"/>
      <c r="DR796" s="59"/>
      <c r="DS796" s="59"/>
      <c r="DT796" s="59"/>
      <c r="DU796" s="59"/>
      <c r="DV796" s="59"/>
      <c r="DW796" s="59"/>
      <c r="DX796" s="59"/>
      <c r="DY796" s="59"/>
      <c r="DZ796" s="59"/>
      <c r="EA796" s="59"/>
      <c r="EB796" s="59"/>
      <c r="EC796" s="59"/>
      <c r="ED796" s="59"/>
      <c r="EE796" s="59"/>
    </row>
    <row r="797" spans="3:135">
      <c r="C797" s="169"/>
      <c r="D797" s="169"/>
      <c r="E797" s="169"/>
      <c r="F797" s="169"/>
      <c r="G797" s="168"/>
      <c r="H797" s="168"/>
      <c r="I797" s="168"/>
      <c r="J797" s="168"/>
      <c r="K797" s="168"/>
      <c r="L797" s="168"/>
      <c r="M797" s="168"/>
      <c r="N797" s="168"/>
      <c r="O797" s="168"/>
      <c r="P797" s="168"/>
      <c r="Q797" s="168"/>
      <c r="R797" s="168"/>
      <c r="S797" s="168"/>
      <c r="T797" s="77"/>
      <c r="U797" s="77"/>
      <c r="V797" s="77"/>
      <c r="W797" s="77"/>
      <c r="X797" s="77"/>
      <c r="Y797" s="77"/>
      <c r="Z797" s="77"/>
      <c r="AA797" s="77"/>
      <c r="AB797" s="77"/>
      <c r="AC797" s="77"/>
      <c r="AD797" s="77"/>
      <c r="AE797" s="77"/>
      <c r="AF797" s="77"/>
      <c r="AG797" s="168"/>
      <c r="AH797" s="168"/>
      <c r="AI797" s="168"/>
      <c r="AJ797" s="168"/>
      <c r="AK797" s="168"/>
      <c r="AL797" s="168"/>
      <c r="AM797" s="168"/>
      <c r="AN797" s="168"/>
      <c r="AO797" s="168"/>
      <c r="AP797" s="168"/>
      <c r="AQ797" s="168"/>
      <c r="AR797" s="168"/>
      <c r="AS797" s="168"/>
      <c r="AT797" s="168"/>
      <c r="AU797" s="230"/>
      <c r="AV797" s="230"/>
      <c r="AW797" s="230"/>
      <c r="AX797" s="230"/>
      <c r="AY797" s="230"/>
      <c r="AZ797" s="230"/>
      <c r="BA797" s="230"/>
      <c r="BB797" s="230"/>
      <c r="BC797" s="230"/>
      <c r="BD797" s="230"/>
      <c r="BE797" s="230"/>
      <c r="BF797" s="230"/>
      <c r="BG797" s="59"/>
      <c r="BH797" s="59"/>
      <c r="BI797" s="59"/>
      <c r="BJ797" s="59"/>
      <c r="BK797" s="59"/>
      <c r="BL797" s="59"/>
      <c r="BM797" s="59"/>
      <c r="BN797" s="59"/>
      <c r="BO797" s="59"/>
      <c r="BP797" s="59"/>
      <c r="BQ797" s="59"/>
      <c r="BR797" s="59"/>
      <c r="BS797" s="59"/>
      <c r="BT797" s="59"/>
      <c r="BU797" s="59"/>
      <c r="BV797" s="59"/>
      <c r="BW797" s="59"/>
      <c r="BX797" s="59"/>
      <c r="BY797" s="59"/>
      <c r="BZ797" s="59"/>
      <c r="CA797" s="59"/>
      <c r="CB797" s="59"/>
      <c r="CC797" s="59"/>
      <c r="CD797" s="59"/>
      <c r="CE797" s="59"/>
      <c r="CF797" s="59"/>
      <c r="CG797" s="59"/>
      <c r="CH797" s="59"/>
      <c r="CI797" s="59"/>
      <c r="CJ797" s="59"/>
      <c r="CK797" s="59"/>
      <c r="CL797" s="59"/>
      <c r="CM797" s="59"/>
      <c r="CN797" s="59"/>
      <c r="CO797" s="59"/>
      <c r="CP797" s="59"/>
      <c r="CQ797" s="59"/>
      <c r="CR797" s="59"/>
      <c r="CS797" s="59"/>
      <c r="CT797" s="59"/>
      <c r="CU797" s="59"/>
      <c r="CV797" s="59"/>
      <c r="CW797" s="59"/>
      <c r="CX797" s="59"/>
      <c r="CY797" s="59"/>
      <c r="CZ797" s="59"/>
      <c r="DA797" s="59"/>
      <c r="DB797" s="59"/>
      <c r="DC797" s="59"/>
      <c r="DD797" s="59"/>
      <c r="DE797" s="59"/>
      <c r="DF797" s="59"/>
      <c r="DG797" s="59"/>
      <c r="DH797" s="59"/>
      <c r="DI797" s="59"/>
      <c r="DJ797" s="59"/>
      <c r="DK797" s="59"/>
      <c r="DL797" s="59"/>
      <c r="DM797" s="59"/>
      <c r="DN797" s="59"/>
      <c r="DO797" s="59"/>
      <c r="DP797" s="59"/>
      <c r="DQ797" s="59"/>
      <c r="DR797" s="59"/>
      <c r="DS797" s="59"/>
      <c r="DT797" s="59"/>
      <c r="DU797" s="59"/>
      <c r="DV797" s="59"/>
      <c r="DW797" s="59"/>
      <c r="DX797" s="59"/>
      <c r="DY797" s="59"/>
      <c r="DZ797" s="59"/>
      <c r="EA797" s="59"/>
      <c r="EB797" s="59"/>
      <c r="EC797" s="59"/>
      <c r="ED797" s="59"/>
      <c r="EE797" s="59"/>
    </row>
    <row r="798" spans="3:135">
      <c r="C798" s="169"/>
      <c r="D798" s="169"/>
      <c r="E798" s="169"/>
      <c r="F798" s="169"/>
      <c r="G798" s="168"/>
      <c r="H798" s="168"/>
      <c r="I798" s="168"/>
      <c r="J798" s="168"/>
      <c r="K798" s="168"/>
      <c r="L798" s="168"/>
      <c r="M798" s="168"/>
      <c r="N798" s="168"/>
      <c r="O798" s="168"/>
      <c r="P798" s="168"/>
      <c r="Q798" s="168"/>
      <c r="R798" s="168"/>
      <c r="S798" s="168"/>
      <c r="T798" s="77"/>
      <c r="U798" s="77"/>
      <c r="V798" s="77"/>
      <c r="W798" s="77"/>
      <c r="X798" s="77"/>
      <c r="Y798" s="77"/>
      <c r="Z798" s="77"/>
      <c r="AA798" s="77"/>
      <c r="AB798" s="77"/>
      <c r="AC798" s="77"/>
      <c r="AD798" s="77"/>
      <c r="AE798" s="77"/>
      <c r="AF798" s="77"/>
      <c r="AG798" s="168"/>
      <c r="AH798" s="168"/>
      <c r="AI798" s="168"/>
      <c r="AJ798" s="168"/>
      <c r="AK798" s="168"/>
      <c r="AL798" s="168"/>
      <c r="AM798" s="168"/>
      <c r="AN798" s="168"/>
      <c r="AO798" s="168"/>
      <c r="AP798" s="168"/>
      <c r="AQ798" s="168"/>
      <c r="AR798" s="168"/>
      <c r="AS798" s="168"/>
      <c r="AT798" s="168"/>
      <c r="AU798" s="230"/>
      <c r="AV798" s="230"/>
      <c r="AW798" s="230"/>
      <c r="AX798" s="230"/>
      <c r="AY798" s="230"/>
      <c r="AZ798" s="230"/>
      <c r="BA798" s="230"/>
      <c r="BB798" s="230"/>
      <c r="BC798" s="230"/>
      <c r="BD798" s="230"/>
      <c r="BE798" s="230"/>
      <c r="BF798" s="230"/>
      <c r="BG798" s="59"/>
      <c r="BH798" s="59"/>
      <c r="BI798" s="59"/>
      <c r="BJ798" s="59"/>
      <c r="BK798" s="59"/>
      <c r="BL798" s="59"/>
      <c r="BM798" s="59"/>
      <c r="BN798" s="59"/>
      <c r="BO798" s="59"/>
      <c r="BP798" s="59"/>
      <c r="BQ798" s="59"/>
      <c r="BR798" s="59"/>
      <c r="BS798" s="59"/>
      <c r="BT798" s="59"/>
      <c r="BU798" s="59"/>
      <c r="BV798" s="59"/>
      <c r="BW798" s="59"/>
      <c r="BX798" s="59"/>
      <c r="BY798" s="59"/>
      <c r="BZ798" s="59"/>
      <c r="CA798" s="59"/>
      <c r="CB798" s="59"/>
      <c r="CC798" s="59"/>
      <c r="CD798" s="59"/>
      <c r="CE798" s="59"/>
      <c r="CF798" s="59"/>
      <c r="CG798" s="59"/>
      <c r="CH798" s="59"/>
      <c r="CI798" s="59"/>
      <c r="CJ798" s="59"/>
      <c r="CK798" s="59"/>
      <c r="CL798" s="59"/>
      <c r="CM798" s="59"/>
      <c r="CN798" s="59"/>
      <c r="CO798" s="59"/>
      <c r="CP798" s="59"/>
      <c r="CQ798" s="59"/>
      <c r="CR798" s="59"/>
      <c r="CS798" s="59"/>
      <c r="CT798" s="59"/>
      <c r="CU798" s="59"/>
      <c r="CV798" s="59"/>
      <c r="CW798" s="59"/>
      <c r="CX798" s="59"/>
      <c r="CY798" s="59"/>
      <c r="CZ798" s="59"/>
      <c r="DA798" s="59"/>
      <c r="DB798" s="59"/>
      <c r="DC798" s="59"/>
      <c r="DD798" s="59"/>
      <c r="DE798" s="59"/>
      <c r="DF798" s="59"/>
      <c r="DG798" s="59"/>
      <c r="DH798" s="59"/>
      <c r="DI798" s="59"/>
      <c r="DJ798" s="59"/>
      <c r="DK798" s="59"/>
      <c r="DL798" s="59"/>
      <c r="DM798" s="59"/>
      <c r="DN798" s="59"/>
      <c r="DO798" s="59"/>
      <c r="DP798" s="59"/>
      <c r="DQ798" s="59"/>
      <c r="DR798" s="59"/>
      <c r="DS798" s="59"/>
      <c r="DT798" s="59"/>
      <c r="DU798" s="59"/>
      <c r="DV798" s="59"/>
      <c r="DW798" s="59"/>
      <c r="DX798" s="59"/>
      <c r="DY798" s="59"/>
      <c r="DZ798" s="59"/>
      <c r="EA798" s="59"/>
      <c r="EB798" s="59"/>
      <c r="EC798" s="59"/>
      <c r="ED798" s="59"/>
      <c r="EE798" s="59"/>
    </row>
    <row r="799" spans="3:135">
      <c r="C799" s="169"/>
      <c r="D799" s="169"/>
      <c r="E799" s="169"/>
      <c r="F799" s="169"/>
      <c r="G799" s="168"/>
      <c r="H799" s="168"/>
      <c r="I799" s="168"/>
      <c r="J799" s="168"/>
      <c r="K799" s="168"/>
      <c r="L799" s="168"/>
      <c r="M799" s="168"/>
      <c r="N799" s="168"/>
      <c r="O799" s="168"/>
      <c r="P799" s="168"/>
      <c r="Q799" s="168"/>
      <c r="R799" s="168"/>
      <c r="S799" s="168"/>
      <c r="T799" s="77"/>
      <c r="U799" s="77"/>
      <c r="V799" s="77"/>
      <c r="W799" s="77"/>
      <c r="X799" s="77"/>
      <c r="Y799" s="77"/>
      <c r="Z799" s="77"/>
      <c r="AA799" s="77"/>
      <c r="AB799" s="77"/>
      <c r="AC799" s="77"/>
      <c r="AD799" s="77"/>
      <c r="AE799" s="77"/>
      <c r="AF799" s="77"/>
      <c r="AG799" s="168"/>
      <c r="AH799" s="168"/>
      <c r="AI799" s="168"/>
      <c r="AJ799" s="168"/>
      <c r="AK799" s="168"/>
      <c r="AL799" s="168"/>
      <c r="AM799" s="168"/>
      <c r="AN799" s="168"/>
      <c r="AO799" s="168"/>
      <c r="AP799" s="168"/>
      <c r="AQ799" s="168"/>
      <c r="AR799" s="168"/>
      <c r="AS799" s="168"/>
      <c r="AT799" s="168"/>
      <c r="AU799" s="230"/>
      <c r="AV799" s="230"/>
      <c r="AW799" s="230"/>
      <c r="AX799" s="230"/>
      <c r="AY799" s="230"/>
      <c r="AZ799" s="230"/>
      <c r="BA799" s="230"/>
      <c r="BB799" s="230"/>
      <c r="BC799" s="230"/>
      <c r="BD799" s="230"/>
      <c r="BE799" s="230"/>
      <c r="BF799" s="230"/>
      <c r="BG799" s="59"/>
      <c r="BH799" s="59"/>
      <c r="BI799" s="59"/>
      <c r="BJ799" s="59"/>
      <c r="BK799" s="59"/>
      <c r="BL799" s="59"/>
      <c r="BM799" s="59"/>
      <c r="BN799" s="59"/>
      <c r="BO799" s="59"/>
      <c r="BP799" s="59"/>
      <c r="BQ799" s="59"/>
      <c r="BR799" s="59"/>
      <c r="BS799" s="59"/>
      <c r="BT799" s="59"/>
      <c r="BU799" s="59"/>
      <c r="BV799" s="59"/>
      <c r="BW799" s="59"/>
      <c r="BX799" s="59"/>
      <c r="BY799" s="59"/>
      <c r="BZ799" s="59"/>
      <c r="CA799" s="59"/>
      <c r="CB799" s="59"/>
      <c r="CC799" s="59"/>
      <c r="CD799" s="59"/>
      <c r="CE799" s="59"/>
      <c r="CF799" s="59"/>
      <c r="CG799" s="59"/>
      <c r="CH799" s="59"/>
      <c r="CI799" s="59"/>
      <c r="CJ799" s="59"/>
      <c r="CK799" s="59"/>
      <c r="CL799" s="59"/>
      <c r="CM799" s="59"/>
      <c r="CN799" s="59"/>
      <c r="CO799" s="59"/>
      <c r="CP799" s="59"/>
      <c r="CQ799" s="59"/>
      <c r="CR799" s="59"/>
      <c r="CS799" s="59"/>
      <c r="CT799" s="59"/>
      <c r="CU799" s="59"/>
      <c r="CV799" s="59"/>
      <c r="CW799" s="59"/>
      <c r="CX799" s="59"/>
      <c r="CY799" s="59"/>
      <c r="CZ799" s="59"/>
      <c r="DA799" s="59"/>
      <c r="DB799" s="59"/>
      <c r="DC799" s="59"/>
      <c r="DD799" s="59"/>
      <c r="DE799" s="59"/>
      <c r="DF799" s="59"/>
      <c r="DG799" s="59"/>
      <c r="DH799" s="59"/>
      <c r="DI799" s="59"/>
      <c r="DJ799" s="59"/>
      <c r="DK799" s="59"/>
      <c r="DL799" s="59"/>
      <c r="DM799" s="59"/>
      <c r="DN799" s="59"/>
      <c r="DO799" s="59"/>
      <c r="DP799" s="59"/>
      <c r="DQ799" s="59"/>
      <c r="DR799" s="59"/>
      <c r="DS799" s="59"/>
      <c r="DT799" s="59"/>
      <c r="DU799" s="59"/>
      <c r="DV799" s="59"/>
      <c r="DW799" s="59"/>
      <c r="DX799" s="59"/>
      <c r="DY799" s="59"/>
      <c r="DZ799" s="59"/>
      <c r="EA799" s="59"/>
      <c r="EB799" s="59"/>
      <c r="EC799" s="59"/>
      <c r="ED799" s="59"/>
      <c r="EE799" s="59"/>
    </row>
    <row r="800" spans="3:135">
      <c r="C800" s="169"/>
      <c r="D800" s="169"/>
      <c r="E800" s="169"/>
      <c r="F800" s="169"/>
      <c r="G800" s="168"/>
      <c r="H800" s="168"/>
      <c r="I800" s="168"/>
      <c r="J800" s="168"/>
      <c r="K800" s="168"/>
      <c r="L800" s="168"/>
      <c r="M800" s="168"/>
      <c r="N800" s="168"/>
      <c r="O800" s="168"/>
      <c r="P800" s="168"/>
      <c r="Q800" s="168"/>
      <c r="R800" s="168"/>
      <c r="S800" s="168"/>
      <c r="T800" s="77"/>
      <c r="U800" s="77"/>
      <c r="V800" s="77"/>
      <c r="W800" s="77"/>
      <c r="X800" s="77"/>
      <c r="Y800" s="77"/>
      <c r="Z800" s="77"/>
      <c r="AA800" s="77"/>
      <c r="AB800" s="77"/>
      <c r="AC800" s="77"/>
      <c r="AD800" s="77"/>
      <c r="AE800" s="77"/>
      <c r="AF800" s="77"/>
      <c r="AG800" s="168"/>
      <c r="AH800" s="168"/>
      <c r="AI800" s="168"/>
      <c r="AJ800" s="168"/>
      <c r="AK800" s="168"/>
      <c r="AL800" s="168"/>
      <c r="AM800" s="168"/>
      <c r="AN800" s="168"/>
      <c r="AO800" s="168"/>
      <c r="AP800" s="168"/>
      <c r="AQ800" s="168"/>
      <c r="AR800" s="168"/>
      <c r="AS800" s="168"/>
      <c r="AT800" s="168"/>
      <c r="AU800" s="230"/>
      <c r="AV800" s="230"/>
      <c r="AW800" s="230"/>
      <c r="AX800" s="230"/>
      <c r="AY800" s="230"/>
      <c r="AZ800" s="230"/>
      <c r="BA800" s="230"/>
      <c r="BB800" s="230"/>
      <c r="BC800" s="230"/>
      <c r="BD800" s="230"/>
      <c r="BE800" s="230"/>
      <c r="BF800" s="230"/>
      <c r="BG800" s="59"/>
      <c r="BH800" s="59"/>
      <c r="BI800" s="59"/>
      <c r="BJ800" s="59"/>
      <c r="BK800" s="59"/>
      <c r="BL800" s="59"/>
      <c r="BM800" s="59"/>
      <c r="BN800" s="59"/>
      <c r="BO800" s="59"/>
      <c r="BP800" s="59"/>
      <c r="BQ800" s="59"/>
      <c r="BR800" s="59"/>
      <c r="BS800" s="59"/>
      <c r="BT800" s="59"/>
      <c r="BU800" s="59"/>
      <c r="BV800" s="59"/>
      <c r="BW800" s="59"/>
      <c r="BX800" s="59"/>
      <c r="BY800" s="59"/>
      <c r="BZ800" s="59"/>
      <c r="CA800" s="59"/>
      <c r="CB800" s="59"/>
      <c r="CC800" s="59"/>
      <c r="CD800" s="59"/>
      <c r="CE800" s="59"/>
      <c r="CF800" s="59"/>
      <c r="CG800" s="59"/>
      <c r="CH800" s="59"/>
      <c r="CI800" s="59"/>
      <c r="CJ800" s="59"/>
      <c r="CK800" s="59"/>
      <c r="CL800" s="59"/>
      <c r="CM800" s="59"/>
      <c r="CN800" s="59"/>
      <c r="CO800" s="59"/>
      <c r="CP800" s="59"/>
      <c r="CQ800" s="59"/>
      <c r="CR800" s="59"/>
      <c r="CS800" s="59"/>
      <c r="CT800" s="59"/>
      <c r="CU800" s="59"/>
      <c r="CV800" s="59"/>
      <c r="CW800" s="59"/>
      <c r="CX800" s="59"/>
      <c r="CY800" s="59"/>
      <c r="CZ800" s="59"/>
      <c r="DA800" s="59"/>
      <c r="DB800" s="59"/>
      <c r="DC800" s="59"/>
      <c r="DD800" s="59"/>
      <c r="DE800" s="59"/>
      <c r="DF800" s="59"/>
      <c r="DG800" s="59"/>
      <c r="DH800" s="59"/>
      <c r="DI800" s="59"/>
      <c r="DJ800" s="59"/>
      <c r="DK800" s="59"/>
      <c r="DL800" s="59"/>
      <c r="DM800" s="59"/>
      <c r="DN800" s="59"/>
      <c r="DO800" s="59"/>
      <c r="DP800" s="59"/>
      <c r="DQ800" s="59"/>
      <c r="DR800" s="59"/>
      <c r="DS800" s="59"/>
      <c r="DT800" s="59"/>
      <c r="DU800" s="59"/>
      <c r="DV800" s="59"/>
      <c r="DW800" s="59"/>
      <c r="DX800" s="59"/>
      <c r="DY800" s="59"/>
      <c r="DZ800" s="59"/>
      <c r="EA800" s="59"/>
      <c r="EB800" s="59"/>
      <c r="EC800" s="59"/>
      <c r="ED800" s="59"/>
      <c r="EE800" s="59"/>
    </row>
    <row r="801" spans="3:135">
      <c r="C801" s="169"/>
      <c r="D801" s="169"/>
      <c r="E801" s="169"/>
      <c r="F801" s="169"/>
      <c r="G801" s="168"/>
      <c r="H801" s="168"/>
      <c r="I801" s="168"/>
      <c r="J801" s="168"/>
      <c r="K801" s="168"/>
      <c r="L801" s="168"/>
      <c r="M801" s="168"/>
      <c r="N801" s="168"/>
      <c r="O801" s="168"/>
      <c r="P801" s="168"/>
      <c r="Q801" s="168"/>
      <c r="R801" s="168"/>
      <c r="S801" s="168"/>
      <c r="T801" s="77"/>
      <c r="U801" s="77"/>
      <c r="V801" s="77"/>
      <c r="W801" s="77"/>
      <c r="X801" s="77"/>
      <c r="Y801" s="77"/>
      <c r="Z801" s="77"/>
      <c r="AA801" s="77"/>
      <c r="AB801" s="77"/>
      <c r="AC801" s="77"/>
      <c r="AD801" s="77"/>
      <c r="AE801" s="77"/>
      <c r="AF801" s="77"/>
      <c r="AG801" s="168"/>
      <c r="AH801" s="168"/>
      <c r="AI801" s="168"/>
      <c r="AJ801" s="168"/>
      <c r="AK801" s="168"/>
      <c r="AL801" s="168"/>
      <c r="AM801" s="168"/>
      <c r="AN801" s="168"/>
      <c r="AO801" s="168"/>
      <c r="AP801" s="168"/>
      <c r="AQ801" s="168"/>
      <c r="AR801" s="168"/>
      <c r="AS801" s="168"/>
      <c r="AT801" s="168"/>
      <c r="AU801" s="230"/>
      <c r="AV801" s="230"/>
      <c r="AW801" s="230"/>
      <c r="AX801" s="230"/>
      <c r="AY801" s="230"/>
      <c r="AZ801" s="230"/>
      <c r="BA801" s="230"/>
      <c r="BB801" s="230"/>
      <c r="BC801" s="230"/>
      <c r="BD801" s="230"/>
      <c r="BE801" s="230"/>
      <c r="BF801" s="230"/>
      <c r="BG801" s="59"/>
      <c r="BH801" s="59"/>
      <c r="BI801" s="59"/>
      <c r="BJ801" s="59"/>
      <c r="BK801" s="59"/>
      <c r="BL801" s="59"/>
      <c r="BM801" s="59"/>
      <c r="BN801" s="59"/>
      <c r="BO801" s="59"/>
      <c r="BP801" s="59"/>
      <c r="BQ801" s="59"/>
      <c r="BR801" s="59"/>
      <c r="BS801" s="59"/>
      <c r="BT801" s="59"/>
      <c r="BU801" s="59"/>
      <c r="BV801" s="59"/>
      <c r="BW801" s="59"/>
      <c r="BX801" s="59"/>
      <c r="BY801" s="59"/>
      <c r="BZ801" s="59"/>
      <c r="CA801" s="59"/>
      <c r="CB801" s="59"/>
      <c r="CC801" s="59"/>
      <c r="CD801" s="59"/>
      <c r="CE801" s="59"/>
      <c r="CF801" s="59"/>
      <c r="CG801" s="59"/>
      <c r="CH801" s="59"/>
      <c r="CI801" s="59"/>
      <c r="CJ801" s="59"/>
      <c r="CK801" s="59"/>
      <c r="CL801" s="59"/>
      <c r="CM801" s="59"/>
      <c r="CN801" s="59"/>
      <c r="CO801" s="59"/>
      <c r="CP801" s="59"/>
      <c r="CQ801" s="59"/>
      <c r="CR801" s="59"/>
      <c r="CS801" s="59"/>
      <c r="CT801" s="59"/>
      <c r="CU801" s="59"/>
      <c r="CV801" s="59"/>
      <c r="CW801" s="59"/>
      <c r="CX801" s="59"/>
      <c r="CY801" s="59"/>
      <c r="CZ801" s="59"/>
      <c r="DA801" s="59"/>
      <c r="DB801" s="59"/>
      <c r="DC801" s="59"/>
      <c r="DD801" s="59"/>
      <c r="DE801" s="59"/>
      <c r="DF801" s="59"/>
      <c r="DG801" s="59"/>
      <c r="DH801" s="59"/>
      <c r="DI801" s="59"/>
      <c r="DJ801" s="59"/>
      <c r="DK801" s="59"/>
      <c r="DL801" s="59"/>
      <c r="DM801" s="59"/>
      <c r="DN801" s="59"/>
      <c r="DO801" s="59"/>
      <c r="DP801" s="59"/>
      <c r="DQ801" s="59"/>
      <c r="DR801" s="59"/>
      <c r="DS801" s="59"/>
      <c r="DT801" s="59"/>
      <c r="DU801" s="59"/>
      <c r="DV801" s="59"/>
      <c r="DW801" s="59"/>
      <c r="DX801" s="59"/>
      <c r="DY801" s="59"/>
      <c r="DZ801" s="59"/>
      <c r="EA801" s="59"/>
      <c r="EB801" s="59"/>
      <c r="EC801" s="59"/>
      <c r="ED801" s="59"/>
      <c r="EE801" s="59"/>
    </row>
    <row r="802" spans="3:135">
      <c r="C802" s="169"/>
      <c r="D802" s="169"/>
      <c r="E802" s="169"/>
      <c r="F802" s="169"/>
      <c r="G802" s="168"/>
      <c r="H802" s="168"/>
      <c r="I802" s="168"/>
      <c r="J802" s="168"/>
      <c r="K802" s="168"/>
      <c r="L802" s="168"/>
      <c r="M802" s="168"/>
      <c r="N802" s="168"/>
      <c r="O802" s="168"/>
      <c r="P802" s="168"/>
      <c r="Q802" s="168"/>
      <c r="R802" s="168"/>
      <c r="S802" s="168"/>
      <c r="T802" s="77"/>
      <c r="U802" s="77"/>
      <c r="V802" s="77"/>
      <c r="W802" s="77"/>
      <c r="X802" s="77"/>
      <c r="Y802" s="77"/>
      <c r="Z802" s="77"/>
      <c r="AA802" s="77"/>
      <c r="AB802" s="77"/>
      <c r="AC802" s="77"/>
      <c r="AD802" s="77"/>
      <c r="AE802" s="77"/>
      <c r="AF802" s="77"/>
      <c r="AG802" s="168"/>
      <c r="AH802" s="168"/>
      <c r="AI802" s="168"/>
      <c r="AJ802" s="168"/>
      <c r="AK802" s="168"/>
      <c r="AL802" s="168"/>
      <c r="AM802" s="168"/>
      <c r="AN802" s="168"/>
      <c r="AO802" s="168"/>
      <c r="AP802" s="168"/>
      <c r="AQ802" s="168"/>
      <c r="AR802" s="168"/>
      <c r="AS802" s="168"/>
      <c r="AT802" s="168"/>
      <c r="AU802" s="230"/>
      <c r="AV802" s="230"/>
      <c r="AW802" s="230"/>
      <c r="AX802" s="230"/>
      <c r="AY802" s="230"/>
      <c r="AZ802" s="230"/>
      <c r="BA802" s="230"/>
      <c r="BB802" s="230"/>
      <c r="BC802" s="230"/>
      <c r="BD802" s="230"/>
      <c r="BE802" s="230"/>
      <c r="BF802" s="230"/>
      <c r="BG802" s="59"/>
      <c r="BH802" s="59"/>
      <c r="BI802" s="59"/>
      <c r="BJ802" s="59"/>
      <c r="BK802" s="59"/>
      <c r="BL802" s="59"/>
      <c r="BM802" s="59"/>
      <c r="BN802" s="59"/>
      <c r="BO802" s="59"/>
      <c r="BP802" s="59"/>
      <c r="BQ802" s="59"/>
      <c r="BR802" s="59"/>
      <c r="BS802" s="59"/>
      <c r="BT802" s="59"/>
      <c r="BU802" s="59"/>
      <c r="BV802" s="59"/>
      <c r="BW802" s="59"/>
      <c r="BX802" s="59"/>
      <c r="BY802" s="59"/>
      <c r="BZ802" s="59"/>
      <c r="CA802" s="59"/>
      <c r="CB802" s="59"/>
      <c r="CC802" s="59"/>
      <c r="CD802" s="59"/>
      <c r="CE802" s="59"/>
      <c r="CF802" s="59"/>
      <c r="CG802" s="59"/>
      <c r="CH802" s="59"/>
      <c r="CI802" s="59"/>
      <c r="CJ802" s="59"/>
      <c r="CK802" s="59"/>
      <c r="CL802" s="59"/>
      <c r="CM802" s="59"/>
      <c r="CN802" s="59"/>
      <c r="CO802" s="59"/>
      <c r="CP802" s="59"/>
      <c r="CQ802" s="59"/>
      <c r="CR802" s="59"/>
      <c r="CS802" s="59"/>
      <c r="CT802" s="59"/>
      <c r="CU802" s="59"/>
      <c r="CV802" s="59"/>
      <c r="CW802" s="59"/>
      <c r="CX802" s="59"/>
      <c r="CY802" s="59"/>
      <c r="CZ802" s="59"/>
      <c r="DA802" s="59"/>
      <c r="DB802" s="59"/>
      <c r="DC802" s="59"/>
      <c r="DD802" s="59"/>
      <c r="DE802" s="59"/>
      <c r="DF802" s="59"/>
      <c r="DG802" s="59"/>
      <c r="DH802" s="59"/>
      <c r="DI802" s="59"/>
      <c r="DJ802" s="59"/>
      <c r="DK802" s="59"/>
      <c r="DL802" s="59"/>
      <c r="DM802" s="59"/>
      <c r="DN802" s="59"/>
      <c r="DO802" s="59"/>
      <c r="DP802" s="59"/>
      <c r="DQ802" s="59"/>
      <c r="DR802" s="59"/>
      <c r="DS802" s="59"/>
      <c r="DT802" s="59"/>
      <c r="DU802" s="59"/>
      <c r="DV802" s="59"/>
      <c r="DW802" s="59"/>
      <c r="DX802" s="59"/>
      <c r="DY802" s="59"/>
      <c r="DZ802" s="59"/>
      <c r="EA802" s="59"/>
      <c r="EB802" s="59"/>
      <c r="EC802" s="59"/>
      <c r="ED802" s="59"/>
      <c r="EE802" s="59"/>
    </row>
    <row r="803" spans="3:135">
      <c r="C803" s="169"/>
      <c r="D803" s="169"/>
      <c r="E803" s="169"/>
      <c r="F803" s="169"/>
      <c r="G803" s="168"/>
      <c r="H803" s="168"/>
      <c r="I803" s="168"/>
      <c r="J803" s="168"/>
      <c r="K803" s="168"/>
      <c r="L803" s="168"/>
      <c r="M803" s="168"/>
      <c r="N803" s="168"/>
      <c r="O803" s="168"/>
      <c r="P803" s="168"/>
      <c r="Q803" s="168"/>
      <c r="R803" s="168"/>
      <c r="S803" s="168"/>
      <c r="T803" s="77"/>
      <c r="U803" s="77"/>
      <c r="V803" s="77"/>
      <c r="W803" s="77"/>
      <c r="X803" s="77"/>
      <c r="Y803" s="77"/>
      <c r="Z803" s="77"/>
      <c r="AA803" s="77"/>
      <c r="AB803" s="77"/>
      <c r="AC803" s="77"/>
      <c r="AD803" s="77"/>
      <c r="AE803" s="77"/>
      <c r="AF803" s="77"/>
      <c r="AG803" s="168"/>
      <c r="AH803" s="168"/>
      <c r="AI803" s="168"/>
      <c r="AJ803" s="168"/>
      <c r="AK803" s="168"/>
      <c r="AL803" s="168"/>
      <c r="AM803" s="168"/>
      <c r="AN803" s="168"/>
      <c r="AO803" s="168"/>
      <c r="AP803" s="168"/>
      <c r="AQ803" s="168"/>
      <c r="AR803" s="168"/>
      <c r="AS803" s="168"/>
      <c r="AT803" s="168"/>
      <c r="AU803" s="230"/>
      <c r="AV803" s="230"/>
      <c r="AW803" s="230"/>
      <c r="AX803" s="230"/>
      <c r="AY803" s="230"/>
      <c r="AZ803" s="230"/>
      <c r="BA803" s="230"/>
      <c r="BB803" s="230"/>
      <c r="BC803" s="230"/>
      <c r="BD803" s="230"/>
      <c r="BE803" s="230"/>
      <c r="BF803" s="230"/>
      <c r="BG803" s="59"/>
      <c r="BH803" s="59"/>
      <c r="BI803" s="59"/>
      <c r="BJ803" s="59"/>
      <c r="BK803" s="59"/>
      <c r="BL803" s="59"/>
      <c r="BM803" s="59"/>
      <c r="BN803" s="59"/>
      <c r="BO803" s="59"/>
      <c r="BP803" s="59"/>
      <c r="BQ803" s="59"/>
      <c r="BR803" s="59"/>
      <c r="BS803" s="59"/>
      <c r="BT803" s="59"/>
      <c r="BU803" s="59"/>
      <c r="BV803" s="59"/>
      <c r="BW803" s="59"/>
      <c r="BX803" s="59"/>
      <c r="BY803" s="59"/>
      <c r="BZ803" s="59"/>
      <c r="CA803" s="59"/>
      <c r="CB803" s="59"/>
      <c r="CC803" s="59"/>
      <c r="CD803" s="59"/>
      <c r="CE803" s="59"/>
      <c r="CF803" s="59"/>
      <c r="CG803" s="59"/>
      <c r="CH803" s="59"/>
      <c r="CI803" s="59"/>
      <c r="CJ803" s="59"/>
      <c r="CK803" s="59"/>
      <c r="CL803" s="59"/>
      <c r="CM803" s="59"/>
      <c r="CN803" s="59"/>
      <c r="CO803" s="59"/>
      <c r="CP803" s="59"/>
      <c r="CQ803" s="59"/>
      <c r="CR803" s="59"/>
      <c r="CS803" s="59"/>
      <c r="CT803" s="59"/>
      <c r="CU803" s="59"/>
      <c r="CV803" s="59"/>
      <c r="CW803" s="59"/>
      <c r="CX803" s="59"/>
      <c r="CY803" s="59"/>
      <c r="CZ803" s="59"/>
      <c r="DA803" s="59"/>
      <c r="DB803" s="59"/>
      <c r="DC803" s="59"/>
      <c r="DD803" s="59"/>
      <c r="DE803" s="59"/>
      <c r="DF803" s="59"/>
      <c r="DG803" s="59"/>
      <c r="DH803" s="59"/>
      <c r="DI803" s="59"/>
      <c r="DJ803" s="59"/>
      <c r="DK803" s="59"/>
      <c r="DL803" s="59"/>
      <c r="DM803" s="59"/>
      <c r="DN803" s="59"/>
      <c r="DO803" s="59"/>
      <c r="DP803" s="59"/>
      <c r="DQ803" s="59"/>
      <c r="DR803" s="59"/>
      <c r="DS803" s="59"/>
      <c r="DT803" s="59"/>
      <c r="DU803" s="59"/>
      <c r="DV803" s="59"/>
      <c r="DW803" s="59"/>
      <c r="DX803" s="59"/>
      <c r="DY803" s="59"/>
      <c r="DZ803" s="59"/>
      <c r="EA803" s="59"/>
      <c r="EB803" s="59"/>
      <c r="EC803" s="59"/>
      <c r="ED803" s="59"/>
      <c r="EE803" s="59"/>
    </row>
    <row r="804" spans="3:135">
      <c r="C804" s="169"/>
      <c r="D804" s="169"/>
      <c r="E804" s="169"/>
      <c r="F804" s="169"/>
      <c r="G804" s="168"/>
      <c r="H804" s="168"/>
      <c r="I804" s="168"/>
      <c r="J804" s="168"/>
      <c r="K804" s="168"/>
      <c r="L804" s="168"/>
      <c r="M804" s="168"/>
      <c r="N804" s="168"/>
      <c r="O804" s="168"/>
      <c r="P804" s="168"/>
      <c r="Q804" s="168"/>
      <c r="R804" s="168"/>
      <c r="S804" s="168"/>
      <c r="T804" s="77"/>
      <c r="U804" s="77"/>
      <c r="V804" s="77"/>
      <c r="W804" s="77"/>
      <c r="X804" s="77"/>
      <c r="Y804" s="77"/>
      <c r="Z804" s="77"/>
      <c r="AA804" s="77"/>
      <c r="AB804" s="77"/>
      <c r="AC804" s="77"/>
      <c r="AD804" s="77"/>
      <c r="AE804" s="77"/>
      <c r="AF804" s="77"/>
      <c r="AG804" s="168"/>
      <c r="AH804" s="168"/>
      <c r="AI804" s="168"/>
      <c r="AJ804" s="168"/>
      <c r="AK804" s="168"/>
      <c r="AL804" s="168"/>
      <c r="AM804" s="168"/>
      <c r="AN804" s="168"/>
      <c r="AO804" s="168"/>
      <c r="AP804" s="168"/>
      <c r="AQ804" s="168"/>
      <c r="AR804" s="168"/>
      <c r="AS804" s="168"/>
      <c r="AT804" s="168"/>
      <c r="AU804" s="230"/>
      <c r="AV804" s="230"/>
      <c r="AW804" s="230"/>
      <c r="AX804" s="230"/>
      <c r="AY804" s="230"/>
      <c r="AZ804" s="230"/>
      <c r="BA804" s="230"/>
      <c r="BB804" s="230"/>
      <c r="BC804" s="230"/>
      <c r="BD804" s="230"/>
      <c r="BE804" s="230"/>
      <c r="BF804" s="230"/>
      <c r="BG804" s="59"/>
      <c r="BH804" s="59"/>
      <c r="BI804" s="59"/>
      <c r="BJ804" s="59"/>
      <c r="BK804" s="59"/>
      <c r="BL804" s="59"/>
      <c r="BM804" s="59"/>
      <c r="BN804" s="59"/>
      <c r="BO804" s="59"/>
      <c r="BP804" s="59"/>
      <c r="BQ804" s="59"/>
      <c r="BR804" s="59"/>
      <c r="BS804" s="59"/>
      <c r="BT804" s="59"/>
      <c r="BU804" s="59"/>
      <c r="BV804" s="59"/>
      <c r="BW804" s="59"/>
      <c r="BX804" s="59"/>
      <c r="BY804" s="59"/>
      <c r="BZ804" s="59"/>
      <c r="CA804" s="59"/>
      <c r="CB804" s="59"/>
      <c r="CC804" s="59"/>
      <c r="CD804" s="59"/>
      <c r="CE804" s="59"/>
      <c r="CF804" s="59"/>
      <c r="CG804" s="59"/>
      <c r="CH804" s="59"/>
      <c r="CI804" s="59"/>
      <c r="CJ804" s="59"/>
      <c r="CK804" s="59"/>
      <c r="CL804" s="59"/>
      <c r="CM804" s="59"/>
      <c r="CN804" s="59"/>
      <c r="CO804" s="59"/>
      <c r="CP804" s="59"/>
      <c r="CQ804" s="59"/>
      <c r="CR804" s="59"/>
      <c r="CS804" s="59"/>
      <c r="CT804" s="59"/>
      <c r="CU804" s="59"/>
      <c r="CV804" s="59"/>
      <c r="CW804" s="59"/>
      <c r="CX804" s="59"/>
      <c r="CY804" s="59"/>
      <c r="CZ804" s="59"/>
      <c r="DA804" s="59"/>
      <c r="DB804" s="59"/>
      <c r="DC804" s="59"/>
      <c r="DD804" s="59"/>
      <c r="DE804" s="59"/>
      <c r="DF804" s="59"/>
      <c r="DG804" s="59"/>
      <c r="DH804" s="59"/>
      <c r="DI804" s="59"/>
      <c r="DJ804" s="59"/>
      <c r="DK804" s="59"/>
      <c r="DL804" s="59"/>
      <c r="DM804" s="59"/>
      <c r="DN804" s="59"/>
      <c r="DO804" s="59"/>
      <c r="DP804" s="59"/>
      <c r="DQ804" s="59"/>
      <c r="DR804" s="59"/>
      <c r="DS804" s="59"/>
      <c r="DT804" s="59"/>
      <c r="DU804" s="59"/>
      <c r="DV804" s="59"/>
      <c r="DW804" s="59"/>
      <c r="DX804" s="59"/>
      <c r="DY804" s="59"/>
      <c r="DZ804" s="59"/>
      <c r="EA804" s="59"/>
      <c r="EB804" s="59"/>
      <c r="EC804" s="59"/>
      <c r="ED804" s="59"/>
      <c r="EE804" s="59"/>
    </row>
    <row r="805" spans="3:135">
      <c r="C805" s="169"/>
      <c r="D805" s="169"/>
      <c r="E805" s="169"/>
      <c r="F805" s="169"/>
      <c r="G805" s="168"/>
      <c r="H805" s="168"/>
      <c r="I805" s="168"/>
      <c r="J805" s="168"/>
      <c r="K805" s="168"/>
      <c r="L805" s="168"/>
      <c r="M805" s="168"/>
      <c r="N805" s="168"/>
      <c r="O805" s="168"/>
      <c r="P805" s="168"/>
      <c r="Q805" s="168"/>
      <c r="R805" s="168"/>
      <c r="S805" s="168"/>
      <c r="T805" s="77"/>
      <c r="U805" s="77"/>
      <c r="V805" s="77"/>
      <c r="W805" s="77"/>
      <c r="X805" s="77"/>
      <c r="Y805" s="77"/>
      <c r="Z805" s="77"/>
      <c r="AA805" s="77"/>
      <c r="AB805" s="77"/>
      <c r="AC805" s="77"/>
      <c r="AD805" s="77"/>
      <c r="AE805" s="77"/>
      <c r="AF805" s="77"/>
      <c r="AG805" s="168"/>
      <c r="AH805" s="168"/>
      <c r="AI805" s="168"/>
      <c r="AJ805" s="168"/>
      <c r="AK805" s="168"/>
      <c r="AL805" s="168"/>
      <c r="AM805" s="168"/>
      <c r="AN805" s="168"/>
      <c r="AO805" s="168"/>
      <c r="AP805" s="168"/>
      <c r="AQ805" s="168"/>
      <c r="AR805" s="168"/>
      <c r="AS805" s="168"/>
      <c r="AT805" s="168"/>
      <c r="AU805" s="230"/>
      <c r="AV805" s="230"/>
      <c r="AW805" s="230"/>
      <c r="AX805" s="230"/>
      <c r="AY805" s="230"/>
      <c r="AZ805" s="230"/>
      <c r="BA805" s="230"/>
      <c r="BB805" s="230"/>
      <c r="BC805" s="230"/>
      <c r="BD805" s="230"/>
      <c r="BE805" s="230"/>
      <c r="BF805" s="230"/>
      <c r="BG805" s="59"/>
      <c r="BH805" s="59"/>
      <c r="BI805" s="59"/>
      <c r="BJ805" s="59"/>
      <c r="BK805" s="59"/>
      <c r="BL805" s="59"/>
      <c r="BM805" s="59"/>
      <c r="BN805" s="59"/>
      <c r="BO805" s="59"/>
      <c r="BP805" s="59"/>
      <c r="BQ805" s="59"/>
      <c r="BR805" s="59"/>
      <c r="BS805" s="59"/>
      <c r="BT805" s="59"/>
      <c r="BU805" s="59"/>
      <c r="BV805" s="59"/>
      <c r="BW805" s="59"/>
      <c r="BX805" s="59"/>
      <c r="BY805" s="59"/>
      <c r="BZ805" s="59"/>
      <c r="CA805" s="59"/>
      <c r="CB805" s="59"/>
      <c r="CC805" s="59"/>
      <c r="CD805" s="59"/>
      <c r="CE805" s="59"/>
      <c r="CF805" s="59"/>
      <c r="CG805" s="59"/>
      <c r="CH805" s="59"/>
      <c r="CI805" s="59"/>
      <c r="CJ805" s="59"/>
      <c r="CK805" s="59"/>
      <c r="CL805" s="59"/>
      <c r="CM805" s="59"/>
      <c r="CN805" s="59"/>
      <c r="CO805" s="59"/>
      <c r="CP805" s="59"/>
      <c r="CQ805" s="59"/>
      <c r="CR805" s="59"/>
      <c r="CS805" s="59"/>
      <c r="CT805" s="59"/>
      <c r="CU805" s="59"/>
      <c r="CV805" s="59"/>
      <c r="CW805" s="59"/>
      <c r="CX805" s="59"/>
      <c r="CY805" s="59"/>
      <c r="CZ805" s="59"/>
      <c r="DA805" s="59"/>
      <c r="DB805" s="59"/>
      <c r="DC805" s="59"/>
      <c r="DD805" s="59"/>
      <c r="DE805" s="59"/>
      <c r="DF805" s="59"/>
      <c r="DG805" s="59"/>
      <c r="DH805" s="59"/>
      <c r="DI805" s="59"/>
      <c r="DJ805" s="59"/>
      <c r="DK805" s="59"/>
      <c r="DL805" s="59"/>
      <c r="DM805" s="59"/>
      <c r="DN805" s="59"/>
      <c r="DO805" s="59"/>
      <c r="DP805" s="59"/>
      <c r="DQ805" s="59"/>
      <c r="DR805" s="59"/>
      <c r="DS805" s="59"/>
      <c r="DT805" s="59"/>
      <c r="DU805" s="59"/>
      <c r="DV805" s="59"/>
      <c r="DW805" s="59"/>
      <c r="DX805" s="59"/>
      <c r="DY805" s="59"/>
      <c r="DZ805" s="59"/>
      <c r="EA805" s="59"/>
      <c r="EB805" s="59"/>
      <c r="EC805" s="59"/>
      <c r="ED805" s="59"/>
      <c r="EE805" s="59"/>
    </row>
    <row r="806" spans="3:135">
      <c r="C806" s="169"/>
      <c r="D806" s="169"/>
      <c r="E806" s="169"/>
      <c r="F806" s="169"/>
      <c r="G806" s="168"/>
      <c r="H806" s="168"/>
      <c r="I806" s="168"/>
      <c r="J806" s="168"/>
      <c r="K806" s="168"/>
      <c r="L806" s="168"/>
      <c r="M806" s="168"/>
      <c r="N806" s="168"/>
      <c r="O806" s="168"/>
      <c r="P806" s="168"/>
      <c r="Q806" s="168"/>
      <c r="R806" s="168"/>
      <c r="S806" s="168"/>
      <c r="T806" s="77"/>
      <c r="U806" s="77"/>
      <c r="V806" s="77"/>
      <c r="W806" s="77"/>
      <c r="X806" s="77"/>
      <c r="Y806" s="77"/>
      <c r="Z806" s="77"/>
      <c r="AA806" s="77"/>
      <c r="AB806" s="77"/>
      <c r="AC806" s="77"/>
      <c r="AD806" s="77"/>
      <c r="AE806" s="77"/>
      <c r="AF806" s="77"/>
      <c r="AG806" s="168"/>
      <c r="AH806" s="168"/>
      <c r="AI806" s="168"/>
      <c r="AJ806" s="168"/>
      <c r="AK806" s="168"/>
      <c r="AL806" s="168"/>
      <c r="AM806" s="168"/>
      <c r="AN806" s="168"/>
      <c r="AO806" s="168"/>
      <c r="AP806" s="168"/>
      <c r="AQ806" s="168"/>
      <c r="AR806" s="168"/>
      <c r="AS806" s="168"/>
      <c r="AT806" s="168"/>
      <c r="AU806" s="230"/>
      <c r="AV806" s="230"/>
      <c r="AW806" s="230"/>
      <c r="AX806" s="230"/>
      <c r="AY806" s="230"/>
      <c r="AZ806" s="230"/>
      <c r="BA806" s="230"/>
      <c r="BB806" s="230"/>
      <c r="BC806" s="230"/>
      <c r="BD806" s="230"/>
      <c r="BE806" s="230"/>
      <c r="BF806" s="230"/>
      <c r="BG806" s="59"/>
      <c r="BH806" s="59"/>
      <c r="BI806" s="59"/>
      <c r="BJ806" s="59"/>
      <c r="BK806" s="59"/>
      <c r="BL806" s="59"/>
      <c r="BM806" s="59"/>
      <c r="BN806" s="59"/>
      <c r="BO806" s="59"/>
      <c r="BP806" s="59"/>
      <c r="BQ806" s="59"/>
      <c r="BR806" s="59"/>
      <c r="BS806" s="59"/>
      <c r="BT806" s="59"/>
      <c r="BU806" s="59"/>
      <c r="BV806" s="59"/>
      <c r="BW806" s="59"/>
      <c r="BX806" s="59"/>
      <c r="BY806" s="59"/>
      <c r="BZ806" s="59"/>
      <c r="CA806" s="59"/>
      <c r="CB806" s="59"/>
      <c r="CC806" s="59"/>
      <c r="CD806" s="59"/>
      <c r="CE806" s="59"/>
      <c r="CF806" s="59"/>
      <c r="CG806" s="59"/>
      <c r="CH806" s="59"/>
      <c r="CI806" s="59"/>
      <c r="CJ806" s="59"/>
      <c r="CK806" s="59"/>
      <c r="CL806" s="59"/>
      <c r="CM806" s="59"/>
      <c r="CN806" s="59"/>
      <c r="CO806" s="59"/>
      <c r="CP806" s="59"/>
      <c r="CQ806" s="59"/>
      <c r="CR806" s="59"/>
      <c r="CS806" s="59"/>
      <c r="CT806" s="59"/>
      <c r="CU806" s="59"/>
      <c r="CV806" s="59"/>
      <c r="CW806" s="59"/>
      <c r="CX806" s="59"/>
      <c r="CY806" s="59"/>
      <c r="CZ806" s="59"/>
      <c r="DA806" s="59"/>
      <c r="DB806" s="59"/>
      <c r="DC806" s="59"/>
      <c r="DD806" s="59"/>
      <c r="DE806" s="59"/>
      <c r="DF806" s="59"/>
      <c r="DG806" s="59"/>
      <c r="DH806" s="59"/>
      <c r="DI806" s="59"/>
      <c r="DJ806" s="59"/>
      <c r="DK806" s="59"/>
      <c r="DL806" s="59"/>
      <c r="DM806" s="59"/>
      <c r="DN806" s="59"/>
      <c r="DO806" s="59"/>
      <c r="DP806" s="59"/>
      <c r="DQ806" s="59"/>
      <c r="DR806" s="59"/>
      <c r="DS806" s="59"/>
      <c r="DT806" s="59"/>
      <c r="DU806" s="59"/>
      <c r="DV806" s="59"/>
      <c r="DW806" s="59"/>
      <c r="DX806" s="59"/>
      <c r="DY806" s="59"/>
      <c r="DZ806" s="59"/>
      <c r="EA806" s="59"/>
      <c r="EB806" s="59"/>
      <c r="EC806" s="59"/>
      <c r="ED806" s="59"/>
      <c r="EE806" s="59"/>
    </row>
    <row r="807" spans="3:135">
      <c r="C807" s="169"/>
      <c r="D807" s="169"/>
      <c r="E807" s="169"/>
      <c r="F807" s="169"/>
      <c r="G807" s="168"/>
      <c r="H807" s="168"/>
      <c r="I807" s="168"/>
      <c r="J807" s="168"/>
      <c r="K807" s="168"/>
      <c r="L807" s="168"/>
      <c r="M807" s="168"/>
      <c r="N807" s="168"/>
      <c r="O807" s="168"/>
      <c r="P807" s="168"/>
      <c r="Q807" s="168"/>
      <c r="R807" s="168"/>
      <c r="S807" s="168"/>
      <c r="T807" s="77"/>
      <c r="U807" s="77"/>
      <c r="V807" s="77"/>
      <c r="W807" s="77"/>
      <c r="X807" s="77"/>
      <c r="Y807" s="77"/>
      <c r="Z807" s="77"/>
      <c r="AA807" s="77"/>
      <c r="AB807" s="77"/>
      <c r="AC807" s="77"/>
      <c r="AD807" s="77"/>
      <c r="AE807" s="77"/>
      <c r="AF807" s="77"/>
      <c r="AG807" s="168"/>
      <c r="AH807" s="168"/>
      <c r="AI807" s="168"/>
      <c r="AJ807" s="168"/>
      <c r="AK807" s="168"/>
      <c r="AL807" s="168"/>
      <c r="AM807" s="168"/>
      <c r="AN807" s="168"/>
      <c r="AO807" s="168"/>
      <c r="AP807" s="168"/>
      <c r="AQ807" s="168"/>
      <c r="AR807" s="168"/>
      <c r="AS807" s="168"/>
      <c r="AT807" s="168"/>
      <c r="AU807" s="230"/>
      <c r="AV807" s="230"/>
      <c r="AW807" s="230"/>
      <c r="AX807" s="230"/>
      <c r="AY807" s="230"/>
      <c r="AZ807" s="230"/>
      <c r="BA807" s="230"/>
      <c r="BB807" s="230"/>
      <c r="BC807" s="230"/>
      <c r="BD807" s="230"/>
      <c r="BE807" s="230"/>
      <c r="BF807" s="230"/>
      <c r="BG807" s="59"/>
      <c r="BH807" s="59"/>
      <c r="BI807" s="59"/>
      <c r="BJ807" s="59"/>
      <c r="BK807" s="59"/>
      <c r="BL807" s="59"/>
      <c r="BM807" s="59"/>
      <c r="BN807" s="59"/>
      <c r="BO807" s="59"/>
      <c r="BP807" s="59"/>
      <c r="BQ807" s="59"/>
      <c r="BR807" s="59"/>
      <c r="BS807" s="59"/>
      <c r="BT807" s="59"/>
      <c r="BU807" s="59"/>
      <c r="BV807" s="59"/>
      <c r="BW807" s="59"/>
      <c r="BX807" s="59"/>
      <c r="BY807" s="59"/>
      <c r="BZ807" s="59"/>
      <c r="CA807" s="59"/>
      <c r="CB807" s="59"/>
      <c r="CC807" s="59"/>
      <c r="CD807" s="59"/>
      <c r="CE807" s="59"/>
      <c r="CF807" s="59"/>
      <c r="CG807" s="59"/>
      <c r="CH807" s="59"/>
      <c r="CI807" s="59"/>
      <c r="CJ807" s="59"/>
      <c r="CK807" s="59"/>
      <c r="CL807" s="59"/>
      <c r="CM807" s="59"/>
      <c r="CN807" s="59"/>
      <c r="CO807" s="59"/>
      <c r="CP807" s="59"/>
      <c r="CQ807" s="59"/>
      <c r="CR807" s="59"/>
      <c r="CS807" s="59"/>
      <c r="CT807" s="59"/>
      <c r="CU807" s="59"/>
      <c r="CV807" s="59"/>
      <c r="CW807" s="59"/>
      <c r="CX807" s="59"/>
      <c r="CY807" s="59"/>
      <c r="CZ807" s="59"/>
      <c r="DA807" s="59"/>
      <c r="DB807" s="59"/>
      <c r="DC807" s="59"/>
      <c r="DD807" s="59"/>
      <c r="DE807" s="59"/>
      <c r="DF807" s="59"/>
      <c r="DG807" s="59"/>
      <c r="DH807" s="59"/>
      <c r="DI807" s="59"/>
      <c r="DJ807" s="59"/>
      <c r="DK807" s="59"/>
      <c r="DL807" s="59"/>
      <c r="DM807" s="59"/>
      <c r="DN807" s="59"/>
      <c r="DO807" s="59"/>
      <c r="DP807" s="59"/>
      <c r="DQ807" s="59"/>
      <c r="DR807" s="59"/>
      <c r="DS807" s="59"/>
      <c r="DT807" s="59"/>
      <c r="DU807" s="59"/>
      <c r="DV807" s="59"/>
      <c r="DW807" s="59"/>
      <c r="DX807" s="59"/>
      <c r="DY807" s="59"/>
      <c r="DZ807" s="59"/>
      <c r="EA807" s="59"/>
      <c r="EB807" s="59"/>
      <c r="EC807" s="59"/>
      <c r="ED807" s="59"/>
      <c r="EE807" s="59"/>
    </row>
    <row r="808" spans="3:135">
      <c r="C808" s="169"/>
      <c r="D808" s="169"/>
      <c r="E808" s="169"/>
      <c r="F808" s="169"/>
      <c r="G808" s="168"/>
      <c r="H808" s="168"/>
      <c r="I808" s="168"/>
      <c r="J808" s="168"/>
      <c r="K808" s="168"/>
      <c r="L808" s="168"/>
      <c r="M808" s="168"/>
      <c r="N808" s="168"/>
      <c r="O808" s="168"/>
      <c r="P808" s="168"/>
      <c r="Q808" s="168"/>
      <c r="R808" s="168"/>
      <c r="S808" s="168"/>
      <c r="T808" s="77"/>
      <c r="U808" s="77"/>
      <c r="V808" s="77"/>
      <c r="W808" s="77"/>
      <c r="X808" s="77"/>
      <c r="Y808" s="77"/>
      <c r="Z808" s="77"/>
      <c r="AA808" s="77"/>
      <c r="AB808" s="77"/>
      <c r="AC808" s="77"/>
      <c r="AD808" s="77"/>
      <c r="AE808" s="77"/>
      <c r="AF808" s="77"/>
      <c r="AG808" s="168"/>
      <c r="AH808" s="168"/>
      <c r="AI808" s="168"/>
      <c r="AJ808" s="168"/>
      <c r="AK808" s="168"/>
      <c r="AL808" s="168"/>
      <c r="AM808" s="168"/>
      <c r="AN808" s="168"/>
      <c r="AO808" s="168"/>
      <c r="AP808" s="168"/>
      <c r="AQ808" s="168"/>
      <c r="AR808" s="168"/>
      <c r="AS808" s="168"/>
      <c r="AT808" s="168"/>
      <c r="AU808" s="230"/>
      <c r="AV808" s="230"/>
      <c r="AW808" s="230"/>
      <c r="AX808" s="230"/>
      <c r="AY808" s="230"/>
      <c r="AZ808" s="230"/>
      <c r="BA808" s="230"/>
      <c r="BB808" s="230"/>
      <c r="BC808" s="230"/>
      <c r="BD808" s="230"/>
      <c r="BE808" s="230"/>
      <c r="BF808" s="230"/>
      <c r="BG808" s="59"/>
      <c r="BH808" s="59"/>
      <c r="BI808" s="59"/>
      <c r="BJ808" s="59"/>
      <c r="BK808" s="59"/>
      <c r="BL808" s="59"/>
      <c r="BM808" s="59"/>
      <c r="BN808" s="59"/>
      <c r="BO808" s="59"/>
      <c r="BP808" s="59"/>
      <c r="BQ808" s="59"/>
      <c r="BR808" s="59"/>
      <c r="BS808" s="59"/>
      <c r="BT808" s="59"/>
      <c r="BU808" s="59"/>
      <c r="BV808" s="59"/>
      <c r="BW808" s="59"/>
      <c r="BX808" s="59"/>
      <c r="BY808" s="59"/>
      <c r="BZ808" s="59"/>
      <c r="CA808" s="59"/>
      <c r="CB808" s="59"/>
      <c r="CC808" s="59"/>
      <c r="CD808" s="59"/>
      <c r="CE808" s="59"/>
      <c r="CF808" s="59"/>
      <c r="CG808" s="59"/>
      <c r="CH808" s="59"/>
      <c r="CI808" s="59"/>
      <c r="CJ808" s="59"/>
      <c r="CK808" s="59"/>
      <c r="CL808" s="59"/>
      <c r="CM808" s="59"/>
      <c r="CN808" s="59"/>
      <c r="CO808" s="59"/>
      <c r="CP808" s="59"/>
      <c r="CQ808" s="59"/>
      <c r="CR808" s="59"/>
      <c r="CS808" s="59"/>
      <c r="CT808" s="59"/>
      <c r="CU808" s="59"/>
      <c r="CV808" s="59"/>
      <c r="CW808" s="59"/>
      <c r="CX808" s="59"/>
      <c r="CY808" s="59"/>
      <c r="CZ808" s="59"/>
      <c r="DA808" s="59"/>
      <c r="DB808" s="59"/>
      <c r="DC808" s="59"/>
      <c r="DD808" s="59"/>
      <c r="DE808" s="59"/>
      <c r="DF808" s="59"/>
      <c r="DG808" s="59"/>
      <c r="DH808" s="59"/>
      <c r="DI808" s="59"/>
      <c r="DJ808" s="59"/>
      <c r="DK808" s="59"/>
      <c r="DL808" s="59"/>
      <c r="DM808" s="59"/>
      <c r="DN808" s="59"/>
      <c r="DO808" s="59"/>
      <c r="DP808" s="59"/>
      <c r="DQ808" s="59"/>
      <c r="DR808" s="59"/>
      <c r="DS808" s="59"/>
      <c r="DT808" s="59"/>
      <c r="DU808" s="59"/>
      <c r="DV808" s="59"/>
      <c r="DW808" s="59"/>
      <c r="DX808" s="59"/>
      <c r="DY808" s="59"/>
      <c r="DZ808" s="59"/>
      <c r="EA808" s="59"/>
      <c r="EB808" s="59"/>
      <c r="EC808" s="59"/>
      <c r="ED808" s="59"/>
      <c r="EE808" s="59"/>
    </row>
    <row r="809" spans="3:135">
      <c r="C809" s="169"/>
      <c r="D809" s="169"/>
      <c r="E809" s="169"/>
      <c r="F809" s="169"/>
      <c r="G809" s="168"/>
      <c r="H809" s="168"/>
      <c r="I809" s="168"/>
      <c r="J809" s="168"/>
      <c r="K809" s="168"/>
      <c r="L809" s="168"/>
      <c r="M809" s="168"/>
      <c r="N809" s="168"/>
      <c r="O809" s="168"/>
      <c r="P809" s="168"/>
      <c r="Q809" s="168"/>
      <c r="R809" s="168"/>
      <c r="S809" s="168"/>
      <c r="T809" s="77"/>
      <c r="U809" s="77"/>
      <c r="V809" s="77"/>
      <c r="W809" s="77"/>
      <c r="X809" s="77"/>
      <c r="Y809" s="77"/>
      <c r="Z809" s="77"/>
      <c r="AA809" s="77"/>
      <c r="AB809" s="77"/>
      <c r="AC809" s="77"/>
      <c r="AD809" s="77"/>
      <c r="AE809" s="77"/>
      <c r="AF809" s="77"/>
      <c r="AG809" s="168"/>
      <c r="AH809" s="168"/>
      <c r="AI809" s="168"/>
      <c r="AJ809" s="168"/>
      <c r="AK809" s="168"/>
      <c r="AL809" s="168"/>
      <c r="AM809" s="168"/>
      <c r="AN809" s="168"/>
      <c r="AO809" s="168"/>
      <c r="AP809" s="168"/>
      <c r="AQ809" s="168"/>
      <c r="AR809" s="168"/>
      <c r="AS809" s="168"/>
      <c r="AT809" s="168"/>
      <c r="AU809" s="230"/>
      <c r="AV809" s="230"/>
      <c r="AW809" s="230"/>
      <c r="AX809" s="230"/>
      <c r="AY809" s="230"/>
      <c r="AZ809" s="230"/>
      <c r="BA809" s="230"/>
      <c r="BB809" s="230"/>
      <c r="BC809" s="230"/>
      <c r="BD809" s="230"/>
      <c r="BE809" s="230"/>
      <c r="BF809" s="230"/>
      <c r="BG809" s="59"/>
      <c r="BH809" s="59"/>
      <c r="BI809" s="59"/>
      <c r="BJ809" s="59"/>
      <c r="BK809" s="59"/>
      <c r="BL809" s="59"/>
      <c r="BM809" s="59"/>
      <c r="BN809" s="59"/>
      <c r="BO809" s="59"/>
      <c r="BP809" s="59"/>
      <c r="BQ809" s="59"/>
      <c r="BR809" s="59"/>
      <c r="BS809" s="59"/>
      <c r="BT809" s="59"/>
      <c r="BU809" s="59"/>
      <c r="BV809" s="59"/>
      <c r="BW809" s="59"/>
      <c r="BX809" s="59"/>
      <c r="BY809" s="59"/>
      <c r="BZ809" s="59"/>
      <c r="CA809" s="59"/>
      <c r="CB809" s="59"/>
      <c r="CC809" s="59"/>
      <c r="CD809" s="59"/>
      <c r="CE809" s="59"/>
      <c r="CF809" s="59"/>
      <c r="CG809" s="59"/>
      <c r="CH809" s="59"/>
      <c r="CI809" s="59"/>
      <c r="CJ809" s="59"/>
      <c r="CK809" s="59"/>
      <c r="CL809" s="59"/>
      <c r="CM809" s="59"/>
      <c r="CN809" s="59"/>
      <c r="CO809" s="59"/>
      <c r="CP809" s="59"/>
      <c r="CQ809" s="59"/>
      <c r="CR809" s="59"/>
      <c r="CS809" s="59"/>
      <c r="CT809" s="59"/>
      <c r="CU809" s="59"/>
      <c r="CV809" s="59"/>
      <c r="CW809" s="59"/>
      <c r="CX809" s="59"/>
      <c r="CY809" s="59"/>
      <c r="CZ809" s="59"/>
      <c r="DA809" s="59"/>
      <c r="DB809" s="59"/>
      <c r="DC809" s="59"/>
      <c r="DD809" s="59"/>
      <c r="DE809" s="59"/>
      <c r="DF809" s="59"/>
      <c r="DG809" s="59"/>
      <c r="DH809" s="59"/>
      <c r="DI809" s="59"/>
      <c r="DJ809" s="59"/>
      <c r="DK809" s="59"/>
      <c r="DL809" s="59"/>
      <c r="DM809" s="59"/>
      <c r="DN809" s="59"/>
      <c r="DO809" s="59"/>
      <c r="DP809" s="59"/>
      <c r="DQ809" s="59"/>
      <c r="DR809" s="59"/>
      <c r="DS809" s="59"/>
      <c r="DT809" s="59"/>
      <c r="DU809" s="59"/>
      <c r="DV809" s="59"/>
      <c r="DW809" s="59"/>
      <c r="DX809" s="59"/>
      <c r="DY809" s="59"/>
      <c r="DZ809" s="59"/>
      <c r="EA809" s="59"/>
      <c r="EB809" s="59"/>
      <c r="EC809" s="59"/>
      <c r="ED809" s="59"/>
      <c r="EE809" s="59"/>
    </row>
    <row r="810" spans="3:135">
      <c r="C810" s="169"/>
      <c r="D810" s="169"/>
      <c r="E810" s="169"/>
      <c r="F810" s="169"/>
      <c r="G810" s="168"/>
      <c r="H810" s="168"/>
      <c r="I810" s="168"/>
      <c r="J810" s="168"/>
      <c r="K810" s="168"/>
      <c r="L810" s="168"/>
      <c r="M810" s="168"/>
      <c r="N810" s="168"/>
      <c r="O810" s="168"/>
      <c r="P810" s="168"/>
      <c r="Q810" s="168"/>
      <c r="R810" s="168"/>
      <c r="S810" s="168"/>
      <c r="T810" s="77"/>
      <c r="U810" s="77"/>
      <c r="V810" s="77"/>
      <c r="W810" s="77"/>
      <c r="X810" s="77"/>
      <c r="Y810" s="77"/>
      <c r="Z810" s="77"/>
      <c r="AA810" s="77"/>
      <c r="AB810" s="77"/>
      <c r="AC810" s="77"/>
      <c r="AD810" s="77"/>
      <c r="AE810" s="77"/>
      <c r="AF810" s="77"/>
      <c r="AG810" s="168"/>
      <c r="AH810" s="168"/>
      <c r="AI810" s="168"/>
      <c r="AJ810" s="168"/>
      <c r="AK810" s="168"/>
      <c r="AL810" s="168"/>
      <c r="AM810" s="168"/>
      <c r="AN810" s="168"/>
      <c r="AO810" s="168"/>
      <c r="AP810" s="168"/>
      <c r="AQ810" s="168"/>
      <c r="AR810" s="168"/>
      <c r="AS810" s="168"/>
      <c r="AT810" s="168"/>
      <c r="AU810" s="230"/>
      <c r="AV810" s="230"/>
      <c r="AW810" s="230"/>
      <c r="AX810" s="230"/>
      <c r="AY810" s="230"/>
      <c r="AZ810" s="230"/>
      <c r="BA810" s="230"/>
      <c r="BB810" s="230"/>
      <c r="BC810" s="230"/>
      <c r="BD810" s="230"/>
      <c r="BE810" s="230"/>
      <c r="BF810" s="230"/>
      <c r="BG810" s="59"/>
      <c r="BH810" s="59"/>
      <c r="BI810" s="59"/>
      <c r="BJ810" s="59"/>
      <c r="BK810" s="59"/>
      <c r="BL810" s="59"/>
      <c r="BM810" s="59"/>
      <c r="BN810" s="59"/>
      <c r="BO810" s="59"/>
      <c r="BP810" s="59"/>
      <c r="BQ810" s="59"/>
      <c r="BR810" s="59"/>
      <c r="BS810" s="59"/>
      <c r="BT810" s="59"/>
      <c r="BU810" s="59"/>
      <c r="BV810" s="59"/>
      <c r="BW810" s="59"/>
      <c r="BX810" s="59"/>
      <c r="BY810" s="59"/>
      <c r="BZ810" s="59"/>
      <c r="CA810" s="59"/>
      <c r="CB810" s="59"/>
      <c r="CC810" s="59"/>
      <c r="CD810" s="59"/>
      <c r="CE810" s="59"/>
      <c r="CF810" s="59"/>
      <c r="CG810" s="59"/>
      <c r="CH810" s="59"/>
      <c r="CI810" s="59"/>
      <c r="CJ810" s="59"/>
      <c r="CK810" s="59"/>
      <c r="CL810" s="59"/>
      <c r="CM810" s="59"/>
      <c r="CN810" s="59"/>
      <c r="CO810" s="59"/>
      <c r="CP810" s="59"/>
      <c r="CQ810" s="59"/>
      <c r="CR810" s="59"/>
      <c r="CS810" s="59"/>
      <c r="CT810" s="59"/>
      <c r="CU810" s="59"/>
      <c r="CV810" s="59"/>
      <c r="CW810" s="59"/>
      <c r="CX810" s="59"/>
      <c r="CY810" s="59"/>
      <c r="CZ810" s="59"/>
      <c r="DA810" s="59"/>
      <c r="DB810" s="59"/>
      <c r="DC810" s="59"/>
      <c r="DD810" s="59"/>
      <c r="DE810" s="59"/>
      <c r="DF810" s="59"/>
      <c r="DG810" s="59"/>
      <c r="DH810" s="59"/>
      <c r="DI810" s="59"/>
      <c r="DJ810" s="59"/>
      <c r="DK810" s="59"/>
      <c r="DL810" s="59"/>
      <c r="DM810" s="59"/>
      <c r="DN810" s="59"/>
      <c r="DO810" s="59"/>
      <c r="DP810" s="59"/>
      <c r="DQ810" s="59"/>
      <c r="DR810" s="59"/>
      <c r="DS810" s="59"/>
      <c r="DT810" s="59"/>
      <c r="DU810" s="59"/>
      <c r="DV810" s="59"/>
      <c r="DW810" s="59"/>
      <c r="DX810" s="59"/>
      <c r="DY810" s="59"/>
      <c r="DZ810" s="59"/>
      <c r="EA810" s="59"/>
      <c r="EB810" s="59"/>
      <c r="EC810" s="59"/>
      <c r="ED810" s="59"/>
      <c r="EE810" s="59"/>
    </row>
    <row r="811" spans="3:135">
      <c r="C811" s="169"/>
      <c r="D811" s="169"/>
      <c r="E811" s="169"/>
      <c r="F811" s="169"/>
      <c r="G811" s="168"/>
      <c r="H811" s="168"/>
      <c r="I811" s="168"/>
      <c r="J811" s="168"/>
      <c r="K811" s="168"/>
      <c r="L811" s="168"/>
      <c r="M811" s="168"/>
      <c r="N811" s="168"/>
      <c r="O811" s="168"/>
      <c r="P811" s="168"/>
      <c r="Q811" s="168"/>
      <c r="R811" s="168"/>
      <c r="S811" s="168"/>
      <c r="T811" s="77"/>
      <c r="U811" s="77"/>
      <c r="V811" s="77"/>
      <c r="W811" s="77"/>
      <c r="X811" s="77"/>
      <c r="Y811" s="77"/>
      <c r="Z811" s="77"/>
      <c r="AA811" s="77"/>
      <c r="AB811" s="77"/>
      <c r="AC811" s="77"/>
      <c r="AD811" s="77"/>
      <c r="AE811" s="77"/>
      <c r="AF811" s="77"/>
      <c r="AG811" s="168"/>
      <c r="AH811" s="168"/>
      <c r="AI811" s="168"/>
      <c r="AJ811" s="168"/>
      <c r="AK811" s="168"/>
      <c r="AL811" s="168"/>
      <c r="AM811" s="168"/>
      <c r="AN811" s="168"/>
      <c r="AO811" s="168"/>
      <c r="AP811" s="168"/>
      <c r="AQ811" s="168"/>
      <c r="AR811" s="168"/>
      <c r="AS811" s="168"/>
      <c r="AT811" s="168"/>
      <c r="AU811" s="230"/>
      <c r="AV811" s="230"/>
      <c r="AW811" s="230"/>
      <c r="AX811" s="230"/>
      <c r="AY811" s="230"/>
      <c r="AZ811" s="230"/>
      <c r="BA811" s="230"/>
      <c r="BB811" s="230"/>
      <c r="BC811" s="230"/>
      <c r="BD811" s="230"/>
      <c r="BE811" s="230"/>
      <c r="BF811" s="230"/>
      <c r="BG811" s="59"/>
      <c r="BH811" s="59"/>
      <c r="BI811" s="59"/>
      <c r="BJ811" s="59"/>
      <c r="BK811" s="59"/>
      <c r="BL811" s="59"/>
      <c r="BM811" s="59"/>
      <c r="BN811" s="59"/>
      <c r="BO811" s="59"/>
      <c r="BP811" s="59"/>
      <c r="BQ811" s="59"/>
      <c r="BR811" s="59"/>
      <c r="BS811" s="59"/>
      <c r="BT811" s="59"/>
      <c r="BU811" s="59"/>
      <c r="BV811" s="59"/>
      <c r="BW811" s="59"/>
      <c r="BX811" s="59"/>
      <c r="BY811" s="59"/>
      <c r="BZ811" s="59"/>
      <c r="CA811" s="59"/>
      <c r="CB811" s="59"/>
      <c r="CC811" s="59"/>
      <c r="CD811" s="59"/>
      <c r="CE811" s="59"/>
      <c r="CF811" s="59"/>
      <c r="CG811" s="59"/>
      <c r="CH811" s="59"/>
      <c r="CI811" s="59"/>
      <c r="CJ811" s="59"/>
      <c r="CK811" s="59"/>
      <c r="CL811" s="59"/>
      <c r="CM811" s="59"/>
      <c r="CN811" s="59"/>
      <c r="CO811" s="59"/>
      <c r="CP811" s="59"/>
      <c r="CQ811" s="59"/>
      <c r="CR811" s="59"/>
      <c r="CS811" s="59"/>
      <c r="CT811" s="59"/>
      <c r="CU811" s="59"/>
      <c r="CV811" s="59"/>
      <c r="CW811" s="59"/>
      <c r="CX811" s="59"/>
      <c r="CY811" s="59"/>
      <c r="CZ811" s="59"/>
      <c r="DA811" s="59"/>
      <c r="DB811" s="59"/>
      <c r="DC811" s="59"/>
      <c r="DD811" s="59"/>
      <c r="DE811" s="59"/>
      <c r="DF811" s="59"/>
      <c r="DG811" s="59"/>
      <c r="DH811" s="59"/>
      <c r="DI811" s="59"/>
      <c r="DJ811" s="59"/>
      <c r="DK811" s="59"/>
      <c r="DL811" s="59"/>
      <c r="DM811" s="59"/>
      <c r="DN811" s="59"/>
      <c r="DO811" s="59"/>
      <c r="DP811" s="59"/>
      <c r="DQ811" s="59"/>
      <c r="DR811" s="59"/>
      <c r="DS811" s="59"/>
      <c r="DT811" s="59"/>
      <c r="DU811" s="59"/>
      <c r="DV811" s="59"/>
      <c r="DW811" s="59"/>
      <c r="DX811" s="59"/>
      <c r="DY811" s="59"/>
      <c r="DZ811" s="59"/>
      <c r="EA811" s="59"/>
      <c r="EB811" s="59"/>
      <c r="EC811" s="59"/>
      <c r="ED811" s="59"/>
      <c r="EE811" s="59"/>
    </row>
    <row r="812" spans="3:135">
      <c r="C812" s="169"/>
      <c r="D812" s="169"/>
      <c r="E812" s="169"/>
      <c r="F812" s="169"/>
      <c r="G812" s="168"/>
      <c r="H812" s="168"/>
      <c r="I812" s="168"/>
      <c r="J812" s="168"/>
      <c r="K812" s="168"/>
      <c r="L812" s="168"/>
      <c r="M812" s="168"/>
      <c r="N812" s="168"/>
      <c r="O812" s="168"/>
      <c r="P812" s="168"/>
      <c r="Q812" s="168"/>
      <c r="R812" s="168"/>
      <c r="S812" s="168"/>
      <c r="T812" s="77"/>
      <c r="U812" s="77"/>
      <c r="V812" s="77"/>
      <c r="W812" s="77"/>
      <c r="X812" s="77"/>
      <c r="Y812" s="77"/>
      <c r="Z812" s="77"/>
      <c r="AA812" s="77"/>
      <c r="AB812" s="77"/>
      <c r="AC812" s="77"/>
      <c r="AD812" s="77"/>
      <c r="AE812" s="77"/>
      <c r="AF812" s="77"/>
      <c r="AG812" s="168"/>
      <c r="AH812" s="168"/>
      <c r="AI812" s="168"/>
      <c r="AJ812" s="168"/>
      <c r="AK812" s="168"/>
      <c r="AL812" s="168"/>
      <c r="AM812" s="168"/>
      <c r="AN812" s="168"/>
      <c r="AO812" s="168"/>
      <c r="AP812" s="168"/>
      <c r="AQ812" s="168"/>
      <c r="AR812" s="168"/>
      <c r="AS812" s="168"/>
      <c r="AT812" s="168"/>
      <c r="AU812" s="230"/>
      <c r="AV812" s="230"/>
      <c r="AW812" s="230"/>
      <c r="AX812" s="230"/>
      <c r="AY812" s="230"/>
      <c r="AZ812" s="230"/>
      <c r="BA812" s="230"/>
      <c r="BB812" s="230"/>
      <c r="BC812" s="230"/>
      <c r="BD812" s="230"/>
      <c r="BE812" s="230"/>
      <c r="BF812" s="230"/>
      <c r="BG812" s="59"/>
      <c r="BH812" s="59"/>
      <c r="BI812" s="59"/>
      <c r="BJ812" s="59"/>
      <c r="BK812" s="59"/>
      <c r="BL812" s="59"/>
      <c r="BM812" s="59"/>
      <c r="BN812" s="59"/>
      <c r="BO812" s="59"/>
      <c r="BP812" s="59"/>
      <c r="BQ812" s="59"/>
      <c r="BR812" s="59"/>
      <c r="BS812" s="59"/>
      <c r="BT812" s="59"/>
      <c r="BU812" s="59"/>
      <c r="BV812" s="59"/>
      <c r="BW812" s="59"/>
      <c r="BX812" s="59"/>
      <c r="BY812" s="59"/>
      <c r="BZ812" s="59"/>
      <c r="CA812" s="59"/>
      <c r="CB812" s="59"/>
      <c r="CC812" s="59"/>
      <c r="CD812" s="59"/>
      <c r="CE812" s="59"/>
      <c r="CF812" s="59"/>
      <c r="CG812" s="59"/>
      <c r="CH812" s="59"/>
      <c r="CI812" s="59"/>
      <c r="CJ812" s="59"/>
      <c r="CK812" s="59"/>
      <c r="CL812" s="59"/>
      <c r="CM812" s="59"/>
      <c r="CN812" s="59"/>
      <c r="CO812" s="59"/>
      <c r="CP812" s="59"/>
      <c r="CQ812" s="59"/>
      <c r="CR812" s="59"/>
      <c r="CS812" s="59"/>
      <c r="CT812" s="59"/>
      <c r="CU812" s="59"/>
      <c r="CV812" s="59"/>
      <c r="CW812" s="59"/>
      <c r="CX812" s="59"/>
      <c r="CY812" s="59"/>
      <c r="CZ812" s="59"/>
      <c r="DA812" s="59"/>
      <c r="DB812" s="59"/>
      <c r="DC812" s="59"/>
      <c r="DD812" s="59"/>
      <c r="DE812" s="59"/>
      <c r="DF812" s="59"/>
      <c r="DG812" s="59"/>
      <c r="DH812" s="59"/>
      <c r="DI812" s="59"/>
      <c r="DJ812" s="59"/>
      <c r="DK812" s="59"/>
      <c r="DL812" s="59"/>
      <c r="DM812" s="59"/>
      <c r="DN812" s="59"/>
      <c r="DO812" s="59"/>
      <c r="DP812" s="59"/>
      <c r="DQ812" s="59"/>
      <c r="DR812" s="59"/>
      <c r="DS812" s="59"/>
      <c r="DT812" s="59"/>
      <c r="DU812" s="59"/>
      <c r="DV812" s="59"/>
      <c r="DW812" s="59"/>
      <c r="DX812" s="59"/>
      <c r="DY812" s="59"/>
      <c r="DZ812" s="59"/>
      <c r="EA812" s="59"/>
      <c r="EB812" s="59"/>
      <c r="EC812" s="59"/>
      <c r="ED812" s="59"/>
      <c r="EE812" s="59"/>
    </row>
    <row r="813" spans="3:135">
      <c r="C813" s="169"/>
      <c r="D813" s="169"/>
      <c r="E813" s="169"/>
      <c r="F813" s="169"/>
      <c r="G813" s="168"/>
      <c r="H813" s="168"/>
      <c r="I813" s="168"/>
      <c r="J813" s="168"/>
      <c r="K813" s="168"/>
      <c r="L813" s="168"/>
      <c r="M813" s="168"/>
      <c r="N813" s="168"/>
      <c r="O813" s="168"/>
      <c r="P813" s="168"/>
      <c r="Q813" s="168"/>
      <c r="R813" s="168"/>
      <c r="S813" s="168"/>
      <c r="T813" s="77"/>
      <c r="U813" s="77"/>
      <c r="V813" s="77"/>
      <c r="W813" s="77"/>
      <c r="X813" s="77"/>
      <c r="Y813" s="77"/>
      <c r="Z813" s="77"/>
      <c r="AA813" s="77"/>
      <c r="AB813" s="77"/>
      <c r="AC813" s="77"/>
      <c r="AD813" s="77"/>
      <c r="AE813" s="77"/>
      <c r="AF813" s="77"/>
      <c r="AG813" s="168"/>
      <c r="AH813" s="168"/>
      <c r="AI813" s="168"/>
      <c r="AJ813" s="168"/>
      <c r="AK813" s="168"/>
      <c r="AL813" s="168"/>
      <c r="AM813" s="168"/>
      <c r="AN813" s="168"/>
      <c r="AO813" s="168"/>
      <c r="AP813" s="168"/>
      <c r="AQ813" s="168"/>
      <c r="AR813" s="168"/>
      <c r="AS813" s="168"/>
      <c r="AT813" s="168"/>
      <c r="AU813" s="230"/>
      <c r="AV813" s="230"/>
      <c r="AW813" s="230"/>
      <c r="AX813" s="230"/>
      <c r="AY813" s="230"/>
      <c r="AZ813" s="230"/>
      <c r="BA813" s="230"/>
      <c r="BB813" s="230"/>
      <c r="BC813" s="230"/>
      <c r="BD813" s="230"/>
      <c r="BE813" s="230"/>
      <c r="BF813" s="230"/>
      <c r="BG813" s="59"/>
      <c r="BH813" s="59"/>
      <c r="BI813" s="59"/>
      <c r="BJ813" s="59"/>
      <c r="BK813" s="59"/>
      <c r="BL813" s="59"/>
      <c r="BM813" s="59"/>
      <c r="BN813" s="59"/>
      <c r="BO813" s="59"/>
      <c r="BP813" s="59"/>
      <c r="BQ813" s="59"/>
      <c r="BR813" s="59"/>
      <c r="BS813" s="59"/>
      <c r="BT813" s="59"/>
      <c r="BU813" s="59"/>
      <c r="BV813" s="59"/>
      <c r="BW813" s="59"/>
      <c r="BX813" s="59"/>
      <c r="BY813" s="59"/>
      <c r="BZ813" s="59"/>
      <c r="CA813" s="59"/>
      <c r="CB813" s="59"/>
      <c r="CC813" s="59"/>
      <c r="CD813" s="59"/>
      <c r="CE813" s="59"/>
      <c r="CF813" s="59"/>
      <c r="CG813" s="59"/>
      <c r="CH813" s="59"/>
      <c r="CI813" s="59"/>
      <c r="CJ813" s="59"/>
      <c r="CK813" s="59"/>
      <c r="CL813" s="59"/>
      <c r="CM813" s="59"/>
      <c r="CN813" s="59"/>
      <c r="CO813" s="59"/>
      <c r="CP813" s="59"/>
      <c r="CQ813" s="59"/>
      <c r="CR813" s="59"/>
      <c r="CS813" s="59"/>
      <c r="CT813" s="59"/>
      <c r="CU813" s="59"/>
      <c r="CV813" s="59"/>
      <c r="CW813" s="59"/>
      <c r="CX813" s="59"/>
      <c r="CY813" s="59"/>
      <c r="CZ813" s="59"/>
      <c r="DA813" s="59"/>
      <c r="DB813" s="59"/>
      <c r="DC813" s="59"/>
      <c r="DD813" s="59"/>
      <c r="DE813" s="59"/>
      <c r="DF813" s="59"/>
      <c r="DG813" s="59"/>
      <c r="DH813" s="59"/>
      <c r="DI813" s="59"/>
      <c r="DJ813" s="59"/>
      <c r="DK813" s="59"/>
      <c r="DL813" s="59"/>
      <c r="DM813" s="59"/>
      <c r="DN813" s="59"/>
      <c r="DO813" s="59"/>
      <c r="DP813" s="59"/>
      <c r="DQ813" s="59"/>
      <c r="DR813" s="59"/>
      <c r="DS813" s="59"/>
      <c r="DT813" s="59"/>
      <c r="DU813" s="59"/>
      <c r="DV813" s="59"/>
      <c r="DW813" s="59"/>
      <c r="DX813" s="59"/>
      <c r="DY813" s="59"/>
      <c r="DZ813" s="59"/>
      <c r="EA813" s="59"/>
      <c r="EB813" s="59"/>
      <c r="EC813" s="59"/>
      <c r="ED813" s="59"/>
      <c r="EE813" s="59"/>
    </row>
    <row r="814" spans="3:135">
      <c r="C814" s="169"/>
      <c r="D814" s="169"/>
      <c r="E814" s="169"/>
      <c r="F814" s="169"/>
      <c r="G814" s="168"/>
      <c r="H814" s="168"/>
      <c r="I814" s="168"/>
      <c r="J814" s="168"/>
      <c r="K814" s="168"/>
      <c r="L814" s="168"/>
      <c r="M814" s="168"/>
      <c r="N814" s="168"/>
      <c r="O814" s="168"/>
      <c r="P814" s="168"/>
      <c r="Q814" s="168"/>
      <c r="R814" s="168"/>
      <c r="S814" s="168"/>
      <c r="T814" s="77"/>
      <c r="U814" s="77"/>
      <c r="V814" s="77"/>
      <c r="W814" s="77"/>
      <c r="X814" s="77"/>
      <c r="Y814" s="77"/>
      <c r="Z814" s="77"/>
      <c r="AA814" s="77"/>
      <c r="AB814" s="77"/>
      <c r="AC814" s="77"/>
      <c r="AD814" s="77"/>
      <c r="AE814" s="77"/>
      <c r="AF814" s="77"/>
      <c r="AG814" s="168"/>
      <c r="AH814" s="168"/>
      <c r="AI814" s="168"/>
      <c r="AJ814" s="168"/>
      <c r="AK814" s="168"/>
      <c r="AL814" s="168"/>
      <c r="AM814" s="168"/>
      <c r="AN814" s="168"/>
      <c r="AO814" s="168"/>
      <c r="AP814" s="168"/>
      <c r="AQ814" s="168"/>
      <c r="AR814" s="168"/>
      <c r="AS814" s="168"/>
      <c r="AT814" s="168"/>
      <c r="AU814" s="230"/>
      <c r="AV814" s="230"/>
      <c r="AW814" s="230"/>
      <c r="AX814" s="230"/>
      <c r="AY814" s="230"/>
      <c r="AZ814" s="230"/>
      <c r="BA814" s="230"/>
      <c r="BB814" s="230"/>
      <c r="BC814" s="230"/>
      <c r="BD814" s="230"/>
      <c r="BE814" s="230"/>
      <c r="BF814" s="230"/>
      <c r="BG814" s="59"/>
      <c r="BH814" s="59"/>
      <c r="BI814" s="59"/>
      <c r="BJ814" s="59"/>
      <c r="BK814" s="59"/>
      <c r="BL814" s="59"/>
      <c r="BM814" s="59"/>
      <c r="BN814" s="59"/>
      <c r="BO814" s="59"/>
      <c r="BP814" s="59"/>
      <c r="BQ814" s="59"/>
      <c r="BR814" s="59"/>
      <c r="BS814" s="59"/>
      <c r="BT814" s="59"/>
      <c r="BU814" s="59"/>
      <c r="BV814" s="59"/>
      <c r="BW814" s="59"/>
      <c r="BX814" s="59"/>
      <c r="BY814" s="59"/>
      <c r="BZ814" s="59"/>
      <c r="CA814" s="59"/>
      <c r="CB814" s="59"/>
      <c r="CC814" s="59"/>
      <c r="CD814" s="59"/>
      <c r="CE814" s="59"/>
      <c r="CF814" s="59"/>
      <c r="CG814" s="59"/>
      <c r="CH814" s="59"/>
      <c r="CI814" s="59"/>
      <c r="CJ814" s="59"/>
      <c r="CK814" s="59"/>
      <c r="CL814" s="59"/>
      <c r="CM814" s="59"/>
      <c r="CN814" s="59"/>
      <c r="CO814" s="59"/>
      <c r="CP814" s="59"/>
      <c r="CQ814" s="59"/>
      <c r="CR814" s="59"/>
      <c r="CS814" s="59"/>
      <c r="CT814" s="59"/>
      <c r="CU814" s="59"/>
      <c r="CV814" s="59"/>
      <c r="CW814" s="59"/>
      <c r="CX814" s="59"/>
      <c r="CY814" s="59"/>
      <c r="CZ814" s="59"/>
      <c r="DA814" s="59"/>
      <c r="DB814" s="59"/>
      <c r="DC814" s="59"/>
      <c r="DD814" s="59"/>
      <c r="DE814" s="59"/>
      <c r="DF814" s="59"/>
      <c r="DG814" s="59"/>
      <c r="DH814" s="59"/>
      <c r="DI814" s="59"/>
      <c r="DJ814" s="59"/>
      <c r="DK814" s="59"/>
      <c r="DL814" s="59"/>
      <c r="DM814" s="59"/>
      <c r="DN814" s="59"/>
      <c r="DO814" s="59"/>
      <c r="DP814" s="59"/>
      <c r="DQ814" s="59"/>
      <c r="DR814" s="59"/>
      <c r="DS814" s="59"/>
      <c r="DT814" s="59"/>
      <c r="DU814" s="59"/>
      <c r="DV814" s="59"/>
      <c r="DW814" s="59"/>
      <c r="DX814" s="59"/>
      <c r="DY814" s="59"/>
      <c r="DZ814" s="59"/>
      <c r="EA814" s="59"/>
      <c r="EB814" s="59"/>
      <c r="EC814" s="59"/>
      <c r="ED814" s="59"/>
      <c r="EE814" s="59"/>
    </row>
    <row r="815" spans="3:135">
      <c r="C815" s="169"/>
      <c r="D815" s="169"/>
      <c r="E815" s="169"/>
      <c r="F815" s="169"/>
      <c r="G815" s="168"/>
      <c r="H815" s="168"/>
      <c r="I815" s="168"/>
      <c r="J815" s="168"/>
      <c r="K815" s="168"/>
      <c r="L815" s="168"/>
      <c r="M815" s="168"/>
      <c r="N815" s="168"/>
      <c r="O815" s="168"/>
      <c r="P815" s="168"/>
      <c r="Q815" s="168"/>
      <c r="R815" s="168"/>
      <c r="S815" s="168"/>
      <c r="T815" s="77"/>
      <c r="U815" s="77"/>
      <c r="V815" s="77"/>
      <c r="W815" s="77"/>
      <c r="X815" s="77"/>
      <c r="Y815" s="77"/>
      <c r="Z815" s="77"/>
      <c r="AA815" s="77"/>
      <c r="AB815" s="77"/>
      <c r="AC815" s="77"/>
      <c r="AD815" s="77"/>
      <c r="AE815" s="77"/>
      <c r="AF815" s="77"/>
      <c r="AG815" s="168"/>
      <c r="AH815" s="168"/>
      <c r="AI815" s="168"/>
      <c r="AJ815" s="168"/>
      <c r="AK815" s="168"/>
      <c r="AL815" s="168"/>
      <c r="AM815" s="168"/>
      <c r="AN815" s="168"/>
      <c r="AO815" s="168"/>
      <c r="AP815" s="168"/>
      <c r="AQ815" s="168"/>
      <c r="AR815" s="168"/>
      <c r="AS815" s="168"/>
      <c r="AT815" s="168"/>
      <c r="AU815" s="230"/>
      <c r="AV815" s="230"/>
      <c r="AW815" s="230"/>
      <c r="AX815" s="230"/>
      <c r="AY815" s="230"/>
      <c r="AZ815" s="230"/>
      <c r="BA815" s="230"/>
      <c r="BB815" s="230"/>
      <c r="BC815" s="230"/>
      <c r="BD815" s="230"/>
      <c r="BE815" s="230"/>
      <c r="BF815" s="230"/>
      <c r="BG815" s="59"/>
      <c r="BH815" s="59"/>
      <c r="BI815" s="59"/>
      <c r="BJ815" s="59"/>
      <c r="BK815" s="59"/>
      <c r="BL815" s="59"/>
      <c r="BM815" s="59"/>
      <c r="BN815" s="59"/>
      <c r="BO815" s="59"/>
      <c r="BP815" s="59"/>
      <c r="BQ815" s="59"/>
      <c r="BR815" s="59"/>
      <c r="BS815" s="59"/>
      <c r="BT815" s="59"/>
      <c r="BU815" s="59"/>
      <c r="BV815" s="59"/>
      <c r="BW815" s="59"/>
      <c r="BX815" s="59"/>
      <c r="BY815" s="59"/>
      <c r="BZ815" s="59"/>
      <c r="CA815" s="59"/>
      <c r="CB815" s="59"/>
      <c r="CC815" s="59"/>
      <c r="CD815" s="59"/>
      <c r="CE815" s="59"/>
      <c r="CF815" s="59"/>
      <c r="CG815" s="59"/>
      <c r="CH815" s="59"/>
      <c r="CI815" s="59"/>
      <c r="CJ815" s="59"/>
      <c r="CK815" s="59"/>
      <c r="CL815" s="59"/>
      <c r="CM815" s="59"/>
      <c r="CN815" s="59"/>
      <c r="CO815" s="59"/>
      <c r="CP815" s="59"/>
      <c r="CQ815" s="59"/>
      <c r="CR815" s="59"/>
      <c r="CS815" s="59"/>
      <c r="CT815" s="59"/>
      <c r="CU815" s="59"/>
      <c r="CV815" s="59"/>
      <c r="CW815" s="59"/>
      <c r="CX815" s="59"/>
      <c r="CY815" s="59"/>
      <c r="CZ815" s="59"/>
      <c r="DA815" s="59"/>
      <c r="DB815" s="59"/>
      <c r="DC815" s="59"/>
      <c r="DD815" s="59"/>
      <c r="DE815" s="59"/>
      <c r="DF815" s="59"/>
      <c r="DG815" s="59"/>
      <c r="DH815" s="59"/>
      <c r="DI815" s="59"/>
      <c r="DJ815" s="59"/>
      <c r="DK815" s="59"/>
      <c r="DL815" s="59"/>
      <c r="DM815" s="59"/>
      <c r="DN815" s="59"/>
      <c r="DO815" s="59"/>
      <c r="DP815" s="59"/>
      <c r="DQ815" s="59"/>
      <c r="DR815" s="59"/>
      <c r="DS815" s="59"/>
      <c r="DT815" s="59"/>
      <c r="DU815" s="59"/>
      <c r="DV815" s="59"/>
      <c r="DW815" s="59"/>
      <c r="DX815" s="59"/>
      <c r="DY815" s="59"/>
      <c r="DZ815" s="59"/>
      <c r="EA815" s="59"/>
      <c r="EB815" s="59"/>
      <c r="EC815" s="59"/>
      <c r="ED815" s="59"/>
      <c r="EE815" s="59"/>
    </row>
    <row r="816" spans="3:135">
      <c r="C816" s="169"/>
      <c r="D816" s="169"/>
      <c r="E816" s="169"/>
      <c r="F816" s="169"/>
      <c r="G816" s="168"/>
      <c r="H816" s="168"/>
      <c r="I816" s="168"/>
      <c r="J816" s="168"/>
      <c r="K816" s="168"/>
      <c r="L816" s="168"/>
      <c r="M816" s="168"/>
      <c r="N816" s="168"/>
      <c r="O816" s="168"/>
      <c r="P816" s="168"/>
      <c r="Q816" s="168"/>
      <c r="R816" s="168"/>
      <c r="S816" s="168"/>
      <c r="T816" s="77"/>
      <c r="U816" s="77"/>
      <c r="V816" s="77"/>
      <c r="W816" s="77"/>
      <c r="X816" s="77"/>
      <c r="Y816" s="77"/>
      <c r="Z816" s="77"/>
      <c r="AA816" s="77"/>
      <c r="AB816" s="77"/>
      <c r="AC816" s="77"/>
      <c r="AD816" s="77"/>
      <c r="AE816" s="77"/>
      <c r="AF816" s="77"/>
      <c r="AG816" s="168"/>
      <c r="AH816" s="168"/>
      <c r="AI816" s="168"/>
      <c r="AJ816" s="168"/>
      <c r="AK816" s="168"/>
      <c r="AL816" s="168"/>
      <c r="AM816" s="168"/>
      <c r="AN816" s="168"/>
      <c r="AO816" s="168"/>
      <c r="AP816" s="168"/>
      <c r="AQ816" s="168"/>
      <c r="AR816" s="168"/>
      <c r="AS816" s="168"/>
      <c r="AT816" s="168"/>
      <c r="AU816" s="230"/>
      <c r="AV816" s="230"/>
      <c r="AW816" s="230"/>
      <c r="AX816" s="230"/>
      <c r="AY816" s="230"/>
      <c r="AZ816" s="230"/>
      <c r="BA816" s="230"/>
      <c r="BB816" s="230"/>
      <c r="BC816" s="230"/>
      <c r="BD816" s="230"/>
      <c r="BE816" s="230"/>
      <c r="BF816" s="230"/>
      <c r="BG816" s="59"/>
      <c r="BH816" s="59"/>
      <c r="BI816" s="59"/>
      <c r="BJ816" s="59"/>
      <c r="BK816" s="59"/>
      <c r="BL816" s="59"/>
      <c r="BM816" s="59"/>
      <c r="BN816" s="59"/>
      <c r="BO816" s="59"/>
      <c r="BP816" s="59"/>
      <c r="BQ816" s="59"/>
      <c r="BR816" s="59"/>
      <c r="BS816" s="59"/>
      <c r="BT816" s="59"/>
      <c r="BU816" s="59"/>
      <c r="BV816" s="59"/>
      <c r="BW816" s="59"/>
      <c r="BX816" s="59"/>
      <c r="BY816" s="59"/>
      <c r="BZ816" s="59"/>
      <c r="CA816" s="59"/>
      <c r="CB816" s="59"/>
      <c r="CC816" s="59"/>
      <c r="CD816" s="59"/>
      <c r="CE816" s="59"/>
      <c r="CF816" s="59"/>
      <c r="CG816" s="59"/>
      <c r="CH816" s="59"/>
      <c r="CI816" s="59"/>
      <c r="CJ816" s="59"/>
      <c r="CK816" s="59"/>
      <c r="CL816" s="59"/>
      <c r="CM816" s="59"/>
      <c r="CN816" s="59"/>
      <c r="CO816" s="59"/>
      <c r="CP816" s="59"/>
      <c r="CQ816" s="59"/>
      <c r="CR816" s="59"/>
      <c r="CS816" s="59"/>
      <c r="CT816" s="59"/>
      <c r="CU816" s="59"/>
      <c r="CV816" s="59"/>
      <c r="CW816" s="59"/>
      <c r="CX816" s="59"/>
      <c r="CY816" s="59"/>
      <c r="CZ816" s="59"/>
      <c r="DA816" s="59"/>
      <c r="DB816" s="59"/>
      <c r="DC816" s="59"/>
      <c r="DD816" s="59"/>
      <c r="DE816" s="59"/>
      <c r="DF816" s="59"/>
      <c r="DG816" s="59"/>
      <c r="DH816" s="59"/>
      <c r="DI816" s="59"/>
      <c r="DJ816" s="59"/>
      <c r="DK816" s="59"/>
      <c r="DL816" s="59"/>
      <c r="DM816" s="59"/>
      <c r="DN816" s="59"/>
      <c r="DO816" s="59"/>
      <c r="DP816" s="59"/>
      <c r="DQ816" s="59"/>
      <c r="DR816" s="59"/>
      <c r="DS816" s="59"/>
      <c r="DT816" s="59"/>
      <c r="DU816" s="59"/>
      <c r="DV816" s="59"/>
      <c r="DW816" s="59"/>
      <c r="DX816" s="59"/>
      <c r="DY816" s="59"/>
      <c r="DZ816" s="59"/>
      <c r="EA816" s="59"/>
      <c r="EB816" s="59"/>
      <c r="EC816" s="59"/>
      <c r="ED816" s="59"/>
      <c r="EE816" s="59"/>
    </row>
    <row r="817" spans="3:135">
      <c r="C817" s="169"/>
      <c r="D817" s="169"/>
      <c r="E817" s="169"/>
      <c r="F817" s="169"/>
      <c r="G817" s="168"/>
      <c r="H817" s="168"/>
      <c r="I817" s="168"/>
      <c r="J817" s="168"/>
      <c r="K817" s="168"/>
      <c r="L817" s="168"/>
      <c r="M817" s="168"/>
      <c r="N817" s="168"/>
      <c r="O817" s="168"/>
      <c r="P817" s="168"/>
      <c r="Q817" s="168"/>
      <c r="R817" s="168"/>
      <c r="S817" s="168"/>
      <c r="T817" s="77"/>
      <c r="U817" s="77"/>
      <c r="V817" s="77"/>
      <c r="W817" s="77"/>
      <c r="X817" s="77"/>
      <c r="Y817" s="77"/>
      <c r="Z817" s="77"/>
      <c r="AA817" s="77"/>
      <c r="AB817" s="77"/>
      <c r="AC817" s="77"/>
      <c r="AD817" s="77"/>
      <c r="AE817" s="77"/>
      <c r="AF817" s="77"/>
      <c r="AG817" s="168"/>
      <c r="AH817" s="168"/>
      <c r="AI817" s="168"/>
      <c r="AJ817" s="168"/>
      <c r="AK817" s="168"/>
      <c r="AL817" s="168"/>
      <c r="AM817" s="168"/>
      <c r="AN817" s="168"/>
      <c r="AO817" s="168"/>
      <c r="AP817" s="168"/>
      <c r="AQ817" s="168"/>
      <c r="AR817" s="168"/>
      <c r="AS817" s="168"/>
      <c r="AT817" s="168"/>
      <c r="AU817" s="230"/>
      <c r="AV817" s="230"/>
      <c r="AW817" s="230"/>
      <c r="AX817" s="230"/>
      <c r="AY817" s="230"/>
      <c r="AZ817" s="230"/>
      <c r="BA817" s="230"/>
      <c r="BB817" s="230"/>
      <c r="BC817" s="230"/>
      <c r="BD817" s="230"/>
      <c r="BE817" s="230"/>
      <c r="BF817" s="230"/>
      <c r="BG817" s="59"/>
      <c r="BH817" s="59"/>
      <c r="BI817" s="59"/>
      <c r="BJ817" s="59"/>
      <c r="BK817" s="59"/>
      <c r="BL817" s="59"/>
      <c r="BM817" s="59"/>
      <c r="BN817" s="59"/>
      <c r="BO817" s="59"/>
      <c r="BP817" s="59"/>
      <c r="BQ817" s="59"/>
      <c r="BR817" s="59"/>
      <c r="BS817" s="59"/>
      <c r="BT817" s="59"/>
      <c r="BU817" s="59"/>
      <c r="BV817" s="59"/>
      <c r="BW817" s="59"/>
      <c r="BX817" s="59"/>
      <c r="BY817" s="59"/>
      <c r="BZ817" s="59"/>
      <c r="CA817" s="59"/>
      <c r="CB817" s="59"/>
      <c r="CC817" s="59"/>
      <c r="CD817" s="59"/>
      <c r="CE817" s="59"/>
      <c r="CF817" s="59"/>
      <c r="CG817" s="59"/>
      <c r="CH817" s="59"/>
      <c r="CI817" s="59"/>
      <c r="CJ817" s="59"/>
      <c r="CK817" s="59"/>
      <c r="CL817" s="59"/>
      <c r="CM817" s="59"/>
      <c r="CN817" s="59"/>
      <c r="CO817" s="59"/>
      <c r="CP817" s="59"/>
      <c r="CQ817" s="59"/>
      <c r="CR817" s="59"/>
      <c r="CS817" s="59"/>
      <c r="CT817" s="59"/>
      <c r="CU817" s="59"/>
      <c r="CV817" s="59"/>
      <c r="CW817" s="59"/>
      <c r="CX817" s="59"/>
      <c r="CY817" s="59"/>
      <c r="CZ817" s="59"/>
      <c r="DA817" s="59"/>
      <c r="DB817" s="59"/>
      <c r="DC817" s="59"/>
      <c r="DD817" s="59"/>
      <c r="DE817" s="59"/>
      <c r="DF817" s="59"/>
      <c r="DG817" s="59"/>
      <c r="DH817" s="59"/>
      <c r="DI817" s="59"/>
      <c r="DJ817" s="59"/>
      <c r="DK817" s="59"/>
      <c r="DL817" s="59"/>
      <c r="DM817" s="59"/>
      <c r="DN817" s="59"/>
      <c r="DO817" s="59"/>
      <c r="DP817" s="59"/>
      <c r="DQ817" s="59"/>
      <c r="DR817" s="59"/>
      <c r="DS817" s="59"/>
      <c r="DT817" s="59"/>
      <c r="DU817" s="59"/>
      <c r="DV817" s="59"/>
      <c r="DW817" s="59"/>
      <c r="DX817" s="59"/>
      <c r="DY817" s="59"/>
      <c r="DZ817" s="59"/>
      <c r="EA817" s="59"/>
      <c r="EB817" s="59"/>
      <c r="EC817" s="59"/>
      <c r="ED817" s="59"/>
      <c r="EE817" s="59"/>
    </row>
    <row r="818" spans="3:135">
      <c r="C818" s="169"/>
      <c r="D818" s="169"/>
      <c r="E818" s="169"/>
      <c r="F818" s="169"/>
      <c r="G818" s="168"/>
      <c r="H818" s="168"/>
      <c r="I818" s="168"/>
      <c r="J818" s="168"/>
      <c r="K818" s="168"/>
      <c r="L818" s="168"/>
      <c r="M818" s="168"/>
      <c r="N818" s="168"/>
      <c r="O818" s="168"/>
      <c r="P818" s="168"/>
      <c r="Q818" s="168"/>
      <c r="R818" s="168"/>
      <c r="S818" s="168"/>
      <c r="T818" s="77"/>
      <c r="U818" s="77"/>
      <c r="V818" s="77"/>
      <c r="W818" s="77"/>
      <c r="X818" s="77"/>
      <c r="Y818" s="77"/>
      <c r="Z818" s="77"/>
      <c r="AA818" s="77"/>
      <c r="AB818" s="77"/>
      <c r="AC818" s="77"/>
      <c r="AD818" s="77"/>
      <c r="AE818" s="77"/>
      <c r="AF818" s="77"/>
      <c r="AG818" s="168"/>
      <c r="AH818" s="168"/>
      <c r="AI818" s="168"/>
      <c r="AJ818" s="168"/>
      <c r="AK818" s="168"/>
      <c r="AL818" s="168"/>
      <c r="AM818" s="168"/>
      <c r="AN818" s="168"/>
      <c r="AO818" s="168"/>
      <c r="AP818" s="168"/>
      <c r="AQ818" s="168"/>
      <c r="AR818" s="168"/>
      <c r="AS818" s="168"/>
      <c r="AT818" s="168"/>
      <c r="AU818" s="230"/>
      <c r="AV818" s="230"/>
      <c r="AW818" s="230"/>
      <c r="AX818" s="230"/>
      <c r="AY818" s="230"/>
      <c r="AZ818" s="230"/>
      <c r="BA818" s="230"/>
      <c r="BB818" s="230"/>
      <c r="BC818" s="230"/>
      <c r="BD818" s="230"/>
      <c r="BE818" s="230"/>
      <c r="BF818" s="230"/>
      <c r="BG818" s="59"/>
      <c r="BH818" s="59"/>
      <c r="BI818" s="59"/>
      <c r="BJ818" s="59"/>
      <c r="BK818" s="59"/>
      <c r="BL818" s="59"/>
      <c r="BM818" s="59"/>
      <c r="BN818" s="59"/>
      <c r="BO818" s="59"/>
      <c r="BP818" s="59"/>
      <c r="BQ818" s="59"/>
      <c r="BR818" s="59"/>
      <c r="BS818" s="59"/>
      <c r="BT818" s="59"/>
      <c r="BU818" s="59"/>
      <c r="BV818" s="59"/>
      <c r="BW818" s="59"/>
      <c r="BX818" s="59"/>
      <c r="BY818" s="59"/>
      <c r="BZ818" s="59"/>
      <c r="CA818" s="59"/>
      <c r="CB818" s="59"/>
      <c r="CC818" s="59"/>
      <c r="CD818" s="59"/>
      <c r="CE818" s="59"/>
      <c r="CF818" s="59"/>
      <c r="CG818" s="59"/>
      <c r="CH818" s="59"/>
      <c r="CI818" s="59"/>
      <c r="CJ818" s="59"/>
      <c r="CK818" s="59"/>
      <c r="CL818" s="59"/>
      <c r="CM818" s="59"/>
      <c r="CN818" s="59"/>
      <c r="CO818" s="59"/>
      <c r="CP818" s="59"/>
      <c r="CQ818" s="59"/>
      <c r="CR818" s="59"/>
      <c r="CS818" s="59"/>
      <c r="CT818" s="59"/>
      <c r="CU818" s="59"/>
      <c r="CV818" s="59"/>
      <c r="CW818" s="59"/>
      <c r="CX818" s="59"/>
      <c r="CY818" s="59"/>
      <c r="CZ818" s="59"/>
      <c r="DA818" s="59"/>
      <c r="DB818" s="59"/>
      <c r="DC818" s="59"/>
      <c r="DD818" s="59"/>
      <c r="DE818" s="59"/>
      <c r="DF818" s="59"/>
      <c r="DG818" s="59"/>
      <c r="DH818" s="59"/>
      <c r="DI818" s="59"/>
      <c r="DJ818" s="59"/>
      <c r="DK818" s="59"/>
      <c r="DL818" s="59"/>
      <c r="DM818" s="59"/>
      <c r="DN818" s="59"/>
      <c r="DO818" s="59"/>
      <c r="DP818" s="59"/>
      <c r="DQ818" s="59"/>
      <c r="DR818" s="59"/>
      <c r="DS818" s="59"/>
      <c r="DT818" s="59"/>
      <c r="DU818" s="59"/>
      <c r="DV818" s="59"/>
      <c r="DW818" s="59"/>
      <c r="DX818" s="59"/>
      <c r="DY818" s="59"/>
      <c r="DZ818" s="59"/>
      <c r="EA818" s="59"/>
      <c r="EB818" s="59"/>
      <c r="EC818" s="59"/>
      <c r="ED818" s="59"/>
      <c r="EE818" s="59"/>
    </row>
    <row r="819" spans="3:135">
      <c r="C819" s="169"/>
      <c r="D819" s="169"/>
      <c r="E819" s="169"/>
      <c r="F819" s="169"/>
      <c r="G819" s="168"/>
      <c r="H819" s="168"/>
      <c r="I819" s="168"/>
      <c r="J819" s="168"/>
      <c r="K819" s="168"/>
      <c r="L819" s="168"/>
      <c r="M819" s="168"/>
      <c r="N819" s="168"/>
      <c r="O819" s="168"/>
      <c r="P819" s="168"/>
      <c r="Q819" s="168"/>
      <c r="R819" s="168"/>
      <c r="S819" s="168"/>
      <c r="T819" s="77"/>
      <c r="U819" s="77"/>
      <c r="V819" s="77"/>
      <c r="W819" s="77"/>
      <c r="X819" s="77"/>
      <c r="Y819" s="77"/>
      <c r="Z819" s="77"/>
      <c r="AA819" s="77"/>
      <c r="AB819" s="77"/>
      <c r="AC819" s="77"/>
      <c r="AD819" s="77"/>
      <c r="AE819" s="77"/>
      <c r="AF819" s="77"/>
      <c r="AG819" s="168"/>
      <c r="AH819" s="168"/>
      <c r="AI819" s="168"/>
      <c r="AJ819" s="168"/>
      <c r="AK819" s="168"/>
      <c r="AL819" s="168"/>
      <c r="AM819" s="168"/>
      <c r="AN819" s="168"/>
      <c r="AO819" s="168"/>
      <c r="AP819" s="168"/>
      <c r="AQ819" s="168"/>
      <c r="AR819" s="168"/>
      <c r="AS819" s="168"/>
      <c r="AT819" s="168"/>
      <c r="AU819" s="230"/>
      <c r="AV819" s="230"/>
      <c r="AW819" s="230"/>
      <c r="AX819" s="230"/>
      <c r="AY819" s="230"/>
      <c r="AZ819" s="230"/>
      <c r="BA819" s="230"/>
      <c r="BB819" s="230"/>
      <c r="BC819" s="230"/>
      <c r="BD819" s="230"/>
      <c r="BE819" s="230"/>
      <c r="BF819" s="230"/>
      <c r="BG819" s="59"/>
      <c r="BH819" s="59"/>
      <c r="BI819" s="59"/>
      <c r="BJ819" s="59"/>
      <c r="BK819" s="59"/>
      <c r="BL819" s="59"/>
      <c r="BM819" s="59"/>
      <c r="BN819" s="59"/>
      <c r="BO819" s="59"/>
      <c r="BP819" s="59"/>
      <c r="BQ819" s="59"/>
      <c r="BR819" s="59"/>
      <c r="BS819" s="59"/>
      <c r="BT819" s="59"/>
      <c r="BU819" s="59"/>
      <c r="BV819" s="59"/>
      <c r="BW819" s="59"/>
      <c r="BX819" s="59"/>
      <c r="BY819" s="59"/>
      <c r="BZ819" s="59"/>
      <c r="CA819" s="59"/>
      <c r="CB819" s="59"/>
      <c r="CC819" s="59"/>
      <c r="CD819" s="59"/>
      <c r="CE819" s="59"/>
      <c r="CF819" s="59"/>
      <c r="CG819" s="59"/>
      <c r="CH819" s="59"/>
      <c r="CI819" s="59"/>
      <c r="CJ819" s="59"/>
      <c r="CK819" s="59"/>
      <c r="CL819" s="59"/>
      <c r="CM819" s="59"/>
      <c r="CN819" s="59"/>
      <c r="CO819" s="59"/>
      <c r="CP819" s="59"/>
      <c r="CQ819" s="59"/>
      <c r="CR819" s="59"/>
      <c r="CS819" s="59"/>
      <c r="CT819" s="59"/>
      <c r="CU819" s="59"/>
      <c r="CV819" s="59"/>
      <c r="CW819" s="59"/>
      <c r="CX819" s="59"/>
      <c r="CY819" s="59"/>
      <c r="CZ819" s="59"/>
      <c r="DA819" s="59"/>
      <c r="DB819" s="59"/>
      <c r="DC819" s="59"/>
      <c r="DD819" s="59"/>
      <c r="DE819" s="59"/>
      <c r="DF819" s="59"/>
      <c r="DG819" s="59"/>
      <c r="DH819" s="59"/>
      <c r="DI819" s="59"/>
      <c r="DJ819" s="59"/>
      <c r="DK819" s="59"/>
      <c r="DL819" s="59"/>
      <c r="DM819" s="59"/>
      <c r="DN819" s="59"/>
      <c r="DO819" s="59"/>
      <c r="DP819" s="59"/>
      <c r="DQ819" s="59"/>
      <c r="DR819" s="59"/>
      <c r="DS819" s="59"/>
      <c r="DT819" s="59"/>
      <c r="DU819" s="59"/>
      <c r="DV819" s="59"/>
      <c r="DW819" s="59"/>
      <c r="DX819" s="59"/>
      <c r="DY819" s="59"/>
      <c r="DZ819" s="59"/>
      <c r="EA819" s="59"/>
      <c r="EB819" s="59"/>
      <c r="EC819" s="59"/>
      <c r="ED819" s="59"/>
      <c r="EE819" s="59"/>
    </row>
    <row r="820" spans="3:135">
      <c r="C820" s="169"/>
      <c r="D820" s="169"/>
      <c r="E820" s="169"/>
      <c r="F820" s="169"/>
      <c r="G820" s="168"/>
      <c r="H820" s="168"/>
      <c r="I820" s="168"/>
      <c r="J820" s="168"/>
      <c r="K820" s="168"/>
      <c r="L820" s="168"/>
      <c r="M820" s="168"/>
      <c r="N820" s="168"/>
      <c r="O820" s="168"/>
      <c r="P820" s="168"/>
      <c r="Q820" s="168"/>
      <c r="R820" s="168"/>
      <c r="S820" s="168"/>
      <c r="T820" s="77"/>
      <c r="U820" s="77"/>
      <c r="V820" s="77"/>
      <c r="W820" s="77"/>
      <c r="X820" s="77"/>
      <c r="Y820" s="77"/>
      <c r="Z820" s="77"/>
      <c r="AA820" s="77"/>
      <c r="AB820" s="77"/>
      <c r="AC820" s="77"/>
      <c r="AD820" s="77"/>
      <c r="AE820" s="77"/>
      <c r="AF820" s="77"/>
      <c r="AG820" s="168"/>
      <c r="AH820" s="168"/>
      <c r="AI820" s="168"/>
      <c r="AJ820" s="168"/>
      <c r="AK820" s="168"/>
      <c r="AL820" s="168"/>
      <c r="AM820" s="168"/>
      <c r="AN820" s="168"/>
      <c r="AO820" s="168"/>
      <c r="AP820" s="168"/>
      <c r="AQ820" s="168"/>
      <c r="AR820" s="168"/>
      <c r="AS820" s="168"/>
      <c r="AT820" s="168"/>
      <c r="AU820" s="230"/>
      <c r="AV820" s="230"/>
      <c r="AW820" s="230"/>
      <c r="AX820" s="230"/>
      <c r="AY820" s="230"/>
      <c r="AZ820" s="230"/>
      <c r="BA820" s="230"/>
      <c r="BB820" s="230"/>
      <c r="BC820" s="230"/>
      <c r="BD820" s="230"/>
      <c r="BE820" s="230"/>
      <c r="BF820" s="230"/>
      <c r="BG820" s="59"/>
      <c r="BH820" s="59"/>
      <c r="BI820" s="59"/>
      <c r="BJ820" s="59"/>
      <c r="BK820" s="59"/>
      <c r="BL820" s="59"/>
      <c r="BM820" s="59"/>
      <c r="BN820" s="59"/>
      <c r="BO820" s="59"/>
      <c r="BP820" s="59"/>
      <c r="BQ820" s="59"/>
      <c r="BR820" s="59"/>
      <c r="BS820" s="59"/>
      <c r="BT820" s="59"/>
      <c r="BU820" s="59"/>
      <c r="BV820" s="59"/>
      <c r="BW820" s="59"/>
      <c r="BX820" s="59"/>
      <c r="BY820" s="59"/>
      <c r="BZ820" s="59"/>
      <c r="CA820" s="59"/>
      <c r="CB820" s="59"/>
      <c r="CC820" s="59"/>
      <c r="CD820" s="59"/>
      <c r="CE820" s="59"/>
      <c r="CF820" s="59"/>
      <c r="CG820" s="59"/>
      <c r="CH820" s="59"/>
      <c r="CI820" s="59"/>
      <c r="CJ820" s="59"/>
      <c r="CK820" s="59"/>
      <c r="CL820" s="59"/>
      <c r="CM820" s="59"/>
      <c r="CN820" s="59"/>
      <c r="CO820" s="59"/>
      <c r="CP820" s="59"/>
      <c r="CQ820" s="59"/>
      <c r="CR820" s="59"/>
      <c r="CS820" s="59"/>
      <c r="CT820" s="59"/>
      <c r="CU820" s="59"/>
      <c r="CV820" s="59"/>
      <c r="CW820" s="59"/>
      <c r="CX820" s="59"/>
      <c r="CY820" s="59"/>
      <c r="CZ820" s="59"/>
      <c r="DA820" s="59"/>
      <c r="DB820" s="59"/>
      <c r="DC820" s="59"/>
      <c r="DD820" s="59"/>
      <c r="DE820" s="59"/>
      <c r="DF820" s="59"/>
      <c r="DG820" s="59"/>
      <c r="DH820" s="59"/>
      <c r="DI820" s="59"/>
      <c r="DJ820" s="59"/>
      <c r="DK820" s="59"/>
      <c r="DL820" s="59"/>
      <c r="DM820" s="59"/>
      <c r="DN820" s="59"/>
      <c r="DO820" s="59"/>
      <c r="DP820" s="59"/>
      <c r="DQ820" s="59"/>
      <c r="DR820" s="59"/>
      <c r="DS820" s="59"/>
      <c r="DT820" s="59"/>
      <c r="DU820" s="59"/>
      <c r="DV820" s="59"/>
      <c r="DW820" s="59"/>
      <c r="DX820" s="59"/>
      <c r="DY820" s="59"/>
      <c r="DZ820" s="59"/>
      <c r="EA820" s="59"/>
      <c r="EB820" s="59"/>
      <c r="EC820" s="59"/>
      <c r="ED820" s="59"/>
      <c r="EE820" s="59"/>
    </row>
    <row r="821" spans="3:135">
      <c r="C821" s="169"/>
      <c r="D821" s="169"/>
      <c r="E821" s="169"/>
      <c r="F821" s="169"/>
      <c r="G821" s="168"/>
      <c r="H821" s="168"/>
      <c r="I821" s="168"/>
      <c r="J821" s="168"/>
      <c r="K821" s="168"/>
      <c r="L821" s="168"/>
      <c r="M821" s="168"/>
      <c r="N821" s="168"/>
      <c r="O821" s="168"/>
      <c r="P821" s="168"/>
      <c r="Q821" s="168"/>
      <c r="R821" s="168"/>
      <c r="S821" s="168"/>
      <c r="T821" s="77"/>
      <c r="U821" s="77"/>
      <c r="V821" s="77"/>
      <c r="W821" s="77"/>
      <c r="X821" s="77"/>
      <c r="Y821" s="77"/>
      <c r="Z821" s="77"/>
      <c r="AA821" s="77"/>
      <c r="AB821" s="77"/>
      <c r="AC821" s="77"/>
      <c r="AD821" s="77"/>
      <c r="AE821" s="77"/>
      <c r="AF821" s="77"/>
      <c r="AG821" s="168"/>
      <c r="AH821" s="168"/>
      <c r="AI821" s="168"/>
      <c r="AJ821" s="168"/>
      <c r="AK821" s="168"/>
      <c r="AL821" s="168"/>
      <c r="AM821" s="168"/>
      <c r="AN821" s="168"/>
      <c r="AO821" s="168"/>
      <c r="AP821" s="168"/>
      <c r="AQ821" s="168"/>
      <c r="AR821" s="168"/>
      <c r="AS821" s="168"/>
      <c r="AT821" s="168"/>
      <c r="AU821" s="230"/>
      <c r="AV821" s="230"/>
      <c r="AW821" s="230"/>
      <c r="AX821" s="230"/>
      <c r="AY821" s="230"/>
      <c r="AZ821" s="230"/>
      <c r="BA821" s="230"/>
      <c r="BB821" s="230"/>
      <c r="BC821" s="230"/>
      <c r="BD821" s="230"/>
      <c r="BE821" s="230"/>
      <c r="BF821" s="230"/>
      <c r="BG821" s="59"/>
      <c r="BH821" s="59"/>
      <c r="BI821" s="59"/>
      <c r="BJ821" s="59"/>
      <c r="BK821" s="59"/>
      <c r="BL821" s="59"/>
      <c r="BM821" s="59"/>
      <c r="BN821" s="59"/>
      <c r="BO821" s="59"/>
      <c r="BP821" s="59"/>
      <c r="BQ821" s="59"/>
      <c r="BR821" s="59"/>
      <c r="BS821" s="59"/>
      <c r="BT821" s="59"/>
      <c r="BU821" s="59"/>
      <c r="BV821" s="59"/>
      <c r="BW821" s="59"/>
      <c r="BX821" s="59"/>
      <c r="BY821" s="59"/>
      <c r="BZ821" s="59"/>
      <c r="CA821" s="59"/>
      <c r="CB821" s="59"/>
      <c r="CC821" s="59"/>
      <c r="CD821" s="59"/>
      <c r="CE821" s="59"/>
      <c r="CF821" s="59"/>
      <c r="CG821" s="59"/>
      <c r="CH821" s="59"/>
      <c r="CI821" s="59"/>
      <c r="CJ821" s="59"/>
      <c r="CK821" s="59"/>
      <c r="CL821" s="59"/>
      <c r="CM821" s="59"/>
      <c r="CN821" s="59"/>
      <c r="CO821" s="59"/>
      <c r="CP821" s="59"/>
      <c r="CQ821" s="59"/>
      <c r="CR821" s="59"/>
      <c r="CS821" s="59"/>
      <c r="CT821" s="59"/>
      <c r="CU821" s="59"/>
      <c r="CV821" s="59"/>
      <c r="CW821" s="59"/>
      <c r="CX821" s="59"/>
      <c r="CY821" s="59"/>
      <c r="CZ821" s="59"/>
      <c r="DA821" s="59"/>
      <c r="DB821" s="59"/>
      <c r="DC821" s="59"/>
      <c r="DD821" s="59"/>
      <c r="DE821" s="59"/>
      <c r="DF821" s="59"/>
      <c r="DG821" s="59"/>
      <c r="DH821" s="59"/>
      <c r="DI821" s="59"/>
      <c r="DJ821" s="59"/>
      <c r="DK821" s="59"/>
      <c r="DL821" s="59"/>
      <c r="DM821" s="59"/>
      <c r="DN821" s="59"/>
      <c r="DO821" s="59"/>
      <c r="DP821" s="59"/>
      <c r="DQ821" s="59"/>
      <c r="DR821" s="59"/>
      <c r="DS821" s="59"/>
      <c r="DT821" s="59"/>
      <c r="DU821" s="59"/>
      <c r="DV821" s="59"/>
      <c r="DW821" s="59"/>
      <c r="DX821" s="59"/>
      <c r="DY821" s="59"/>
      <c r="DZ821" s="59"/>
      <c r="EA821" s="59"/>
      <c r="EB821" s="59"/>
      <c r="EC821" s="59"/>
      <c r="ED821" s="59"/>
      <c r="EE821" s="59"/>
    </row>
    <row r="822" spans="3:135">
      <c r="C822" s="169"/>
      <c r="D822" s="169"/>
      <c r="E822" s="169"/>
      <c r="F822" s="169"/>
      <c r="G822" s="168"/>
      <c r="H822" s="168"/>
      <c r="I822" s="168"/>
      <c r="J822" s="168"/>
      <c r="K822" s="168"/>
      <c r="L822" s="168"/>
      <c r="M822" s="168"/>
      <c r="N822" s="168"/>
      <c r="O822" s="168"/>
      <c r="P822" s="168"/>
      <c r="Q822" s="168"/>
      <c r="R822" s="168"/>
      <c r="S822" s="168"/>
      <c r="T822" s="77"/>
      <c r="U822" s="77"/>
      <c r="V822" s="77"/>
      <c r="W822" s="77"/>
      <c r="X822" s="77"/>
      <c r="Y822" s="77"/>
      <c r="Z822" s="77"/>
      <c r="AA822" s="77"/>
      <c r="AB822" s="77"/>
      <c r="AC822" s="77"/>
      <c r="AD822" s="77"/>
      <c r="AE822" s="77"/>
      <c r="AF822" s="77"/>
      <c r="AG822" s="168"/>
      <c r="AH822" s="168"/>
      <c r="AI822" s="168"/>
      <c r="AJ822" s="168"/>
      <c r="AK822" s="168"/>
      <c r="AL822" s="168"/>
      <c r="AM822" s="168"/>
      <c r="AN822" s="168"/>
      <c r="AO822" s="168"/>
      <c r="AP822" s="168"/>
      <c r="AQ822" s="168"/>
      <c r="AR822" s="168"/>
      <c r="AS822" s="168"/>
      <c r="AT822" s="168"/>
      <c r="AU822" s="230"/>
      <c r="AV822" s="230"/>
      <c r="AW822" s="230"/>
      <c r="AX822" s="230"/>
      <c r="AY822" s="230"/>
      <c r="AZ822" s="230"/>
      <c r="BA822" s="230"/>
      <c r="BB822" s="230"/>
      <c r="BC822" s="230"/>
      <c r="BD822" s="230"/>
      <c r="BE822" s="230"/>
      <c r="BF822" s="230"/>
      <c r="BG822" s="59"/>
      <c r="BH822" s="59"/>
      <c r="BI822" s="59"/>
      <c r="BJ822" s="59"/>
      <c r="BK822" s="59"/>
      <c r="BL822" s="59"/>
      <c r="BM822" s="59"/>
      <c r="BN822" s="59"/>
      <c r="BO822" s="59"/>
      <c r="BP822" s="59"/>
      <c r="BQ822" s="59"/>
      <c r="BR822" s="59"/>
      <c r="BS822" s="59"/>
      <c r="BT822" s="59"/>
      <c r="BU822" s="59"/>
      <c r="BV822" s="59"/>
      <c r="BW822" s="59"/>
      <c r="BX822" s="59"/>
      <c r="BY822" s="59"/>
      <c r="BZ822" s="59"/>
      <c r="CA822" s="59"/>
      <c r="CB822" s="59"/>
      <c r="CC822" s="59"/>
      <c r="CD822" s="59"/>
      <c r="CE822" s="59"/>
      <c r="CF822" s="59"/>
      <c r="CG822" s="59"/>
      <c r="CH822" s="59"/>
      <c r="CI822" s="59"/>
      <c r="CJ822" s="59"/>
      <c r="CK822" s="59"/>
      <c r="CL822" s="59"/>
      <c r="CM822" s="59"/>
      <c r="CN822" s="59"/>
      <c r="CO822" s="59"/>
      <c r="CP822" s="59"/>
      <c r="CQ822" s="59"/>
      <c r="CR822" s="59"/>
      <c r="CS822" s="59"/>
      <c r="CT822" s="59"/>
      <c r="CU822" s="59"/>
      <c r="CV822" s="59"/>
      <c r="CW822" s="59"/>
      <c r="CX822" s="59"/>
      <c r="CY822" s="59"/>
      <c r="CZ822" s="59"/>
      <c r="DA822" s="59"/>
      <c r="DB822" s="59"/>
      <c r="DC822" s="59"/>
      <c r="DD822" s="59"/>
      <c r="DE822" s="59"/>
      <c r="DF822" s="59"/>
      <c r="DG822" s="59"/>
      <c r="DH822" s="59"/>
      <c r="DI822" s="59"/>
      <c r="DJ822" s="59"/>
      <c r="DK822" s="59"/>
      <c r="DL822" s="59"/>
      <c r="DM822" s="59"/>
      <c r="DN822" s="59"/>
      <c r="DO822" s="59"/>
      <c r="DP822" s="59"/>
      <c r="DQ822" s="59"/>
      <c r="DR822" s="59"/>
      <c r="DS822" s="59"/>
      <c r="DT822" s="59"/>
      <c r="DU822" s="59"/>
      <c r="DV822" s="59"/>
      <c r="DW822" s="59"/>
      <c r="DX822" s="59"/>
      <c r="DY822" s="59"/>
      <c r="DZ822" s="59"/>
      <c r="EA822" s="59"/>
      <c r="EB822" s="59"/>
      <c r="EC822" s="59"/>
      <c r="ED822" s="59"/>
      <c r="EE822" s="59"/>
    </row>
    <row r="823" spans="3:135">
      <c r="C823" s="169"/>
      <c r="D823" s="169"/>
      <c r="E823" s="169"/>
      <c r="F823" s="169"/>
      <c r="G823" s="168"/>
      <c r="H823" s="168"/>
      <c r="I823" s="168"/>
      <c r="J823" s="168"/>
      <c r="K823" s="168"/>
      <c r="L823" s="168"/>
      <c r="M823" s="168"/>
      <c r="N823" s="168"/>
      <c r="O823" s="168"/>
      <c r="P823" s="168"/>
      <c r="Q823" s="168"/>
      <c r="R823" s="168"/>
      <c r="S823" s="168"/>
      <c r="T823" s="77"/>
      <c r="U823" s="77"/>
      <c r="V823" s="77"/>
      <c r="W823" s="77"/>
      <c r="X823" s="77"/>
      <c r="Y823" s="77"/>
      <c r="Z823" s="77"/>
      <c r="AA823" s="77"/>
      <c r="AB823" s="77"/>
      <c r="AC823" s="77"/>
      <c r="AD823" s="77"/>
      <c r="AE823" s="77"/>
      <c r="AF823" s="77"/>
      <c r="AG823" s="168"/>
      <c r="AH823" s="168"/>
      <c r="AI823" s="168"/>
      <c r="AJ823" s="168"/>
      <c r="AK823" s="168"/>
      <c r="AL823" s="168"/>
      <c r="AM823" s="168"/>
      <c r="AN823" s="168"/>
      <c r="AO823" s="168"/>
      <c r="AP823" s="168"/>
      <c r="AQ823" s="168"/>
      <c r="AR823" s="168"/>
      <c r="AS823" s="168"/>
      <c r="AT823" s="168"/>
      <c r="AU823" s="230"/>
      <c r="AV823" s="230"/>
      <c r="AW823" s="230"/>
      <c r="AX823" s="230"/>
      <c r="AY823" s="230"/>
      <c r="AZ823" s="230"/>
      <c r="BA823" s="230"/>
      <c r="BB823" s="230"/>
      <c r="BC823" s="230"/>
      <c r="BD823" s="230"/>
      <c r="BE823" s="230"/>
      <c r="BF823" s="230"/>
      <c r="BG823" s="59"/>
      <c r="BH823" s="59"/>
      <c r="BI823" s="59"/>
      <c r="BJ823" s="59"/>
      <c r="BK823" s="59"/>
      <c r="BL823" s="59"/>
      <c r="BM823" s="59"/>
      <c r="BN823" s="59"/>
      <c r="BO823" s="59"/>
      <c r="BP823" s="59"/>
      <c r="BQ823" s="59"/>
      <c r="BR823" s="59"/>
      <c r="BS823" s="59"/>
      <c r="BT823" s="59"/>
      <c r="BU823" s="59"/>
      <c r="BV823" s="59"/>
      <c r="BW823" s="59"/>
      <c r="BX823" s="59"/>
      <c r="BY823" s="59"/>
      <c r="BZ823" s="59"/>
      <c r="CA823" s="59"/>
      <c r="CB823" s="59"/>
      <c r="CC823" s="59"/>
      <c r="CD823" s="59"/>
      <c r="CE823" s="59"/>
      <c r="CF823" s="59"/>
      <c r="CG823" s="59"/>
      <c r="CH823" s="59"/>
      <c r="CI823" s="59"/>
      <c r="CJ823" s="59"/>
      <c r="CK823" s="59"/>
      <c r="CL823" s="59"/>
      <c r="CM823" s="59"/>
      <c r="CN823" s="59"/>
      <c r="CO823" s="59"/>
      <c r="CP823" s="59"/>
      <c r="CQ823" s="59"/>
      <c r="CR823" s="59"/>
      <c r="CS823" s="59"/>
      <c r="CT823" s="59"/>
      <c r="CU823" s="59"/>
      <c r="CV823" s="59"/>
      <c r="CW823" s="59"/>
      <c r="CX823" s="59"/>
      <c r="CY823" s="59"/>
      <c r="CZ823" s="59"/>
      <c r="DA823" s="59"/>
      <c r="DB823" s="59"/>
      <c r="DC823" s="59"/>
      <c r="DD823" s="59"/>
      <c r="DE823" s="59"/>
      <c r="DF823" s="59"/>
      <c r="DG823" s="59"/>
      <c r="DH823" s="59"/>
      <c r="DI823" s="59"/>
      <c r="DJ823" s="59"/>
      <c r="DK823" s="59"/>
      <c r="DL823" s="59"/>
      <c r="DM823" s="59"/>
      <c r="DN823" s="59"/>
      <c r="DO823" s="59"/>
      <c r="DP823" s="59"/>
      <c r="DQ823" s="59"/>
      <c r="DR823" s="59"/>
      <c r="DS823" s="59"/>
      <c r="DT823" s="59"/>
      <c r="DU823" s="59"/>
      <c r="DV823" s="59"/>
      <c r="DW823" s="59"/>
      <c r="DX823" s="59"/>
      <c r="DY823" s="59"/>
      <c r="DZ823" s="59"/>
      <c r="EA823" s="59"/>
      <c r="EB823" s="59"/>
      <c r="EC823" s="59"/>
      <c r="ED823" s="59"/>
      <c r="EE823" s="59"/>
    </row>
    <row r="824" spans="3:135">
      <c r="C824" s="169"/>
      <c r="D824" s="169"/>
      <c r="E824" s="169"/>
      <c r="F824" s="169"/>
      <c r="G824" s="168"/>
      <c r="H824" s="168"/>
      <c r="I824" s="168"/>
      <c r="J824" s="168"/>
      <c r="K824" s="168"/>
      <c r="L824" s="168"/>
      <c r="M824" s="168"/>
      <c r="N824" s="168"/>
      <c r="O824" s="168"/>
      <c r="P824" s="168"/>
      <c r="Q824" s="168"/>
      <c r="R824" s="168"/>
      <c r="S824" s="168"/>
      <c r="T824" s="77"/>
      <c r="U824" s="77"/>
      <c r="V824" s="77"/>
      <c r="W824" s="77"/>
      <c r="X824" s="77"/>
      <c r="Y824" s="77"/>
      <c r="Z824" s="77"/>
      <c r="AA824" s="77"/>
      <c r="AB824" s="77"/>
      <c r="AC824" s="77"/>
      <c r="AD824" s="77"/>
      <c r="AE824" s="77"/>
      <c r="AF824" s="77"/>
      <c r="AG824" s="168"/>
      <c r="AH824" s="168"/>
      <c r="AI824" s="168"/>
      <c r="AJ824" s="168"/>
      <c r="AK824" s="168"/>
      <c r="AL824" s="168"/>
      <c r="AM824" s="168"/>
      <c r="AN824" s="168"/>
      <c r="AO824" s="168"/>
      <c r="AP824" s="168"/>
      <c r="AQ824" s="168"/>
      <c r="AR824" s="168"/>
      <c r="AS824" s="168"/>
      <c r="AT824" s="168"/>
      <c r="AU824" s="230"/>
      <c r="AV824" s="230"/>
      <c r="AW824" s="230"/>
      <c r="AX824" s="230"/>
      <c r="AY824" s="230"/>
      <c r="AZ824" s="230"/>
      <c r="BA824" s="230"/>
      <c r="BB824" s="230"/>
      <c r="BC824" s="230"/>
      <c r="BD824" s="230"/>
      <c r="BE824" s="230"/>
      <c r="BF824" s="230"/>
      <c r="BG824" s="59"/>
      <c r="BH824" s="59"/>
      <c r="BI824" s="59"/>
      <c r="BJ824" s="59"/>
      <c r="BK824" s="59"/>
      <c r="BL824" s="59"/>
      <c r="BM824" s="59"/>
      <c r="BN824" s="59"/>
      <c r="BO824" s="59"/>
      <c r="BP824" s="59"/>
      <c r="BQ824" s="59"/>
      <c r="BR824" s="59"/>
      <c r="BS824" s="59"/>
      <c r="BT824" s="59"/>
      <c r="BU824" s="59"/>
      <c r="BV824" s="59"/>
      <c r="BW824" s="59"/>
      <c r="BX824" s="59"/>
      <c r="BY824" s="59"/>
      <c r="BZ824" s="59"/>
      <c r="CA824" s="59"/>
      <c r="CB824" s="59"/>
      <c r="CC824" s="59"/>
      <c r="CD824" s="59"/>
      <c r="CE824" s="59"/>
      <c r="CF824" s="59"/>
      <c r="CG824" s="59"/>
      <c r="CH824" s="59"/>
      <c r="CI824" s="59"/>
      <c r="CJ824" s="59"/>
      <c r="CK824" s="59"/>
      <c r="CL824" s="59"/>
      <c r="CM824" s="59"/>
      <c r="CN824" s="59"/>
      <c r="CO824" s="59"/>
      <c r="CP824" s="59"/>
      <c r="CQ824" s="59"/>
      <c r="CR824" s="59"/>
      <c r="CS824" s="59"/>
      <c r="CT824" s="59"/>
      <c r="CU824" s="59"/>
      <c r="CV824" s="59"/>
      <c r="CW824" s="59"/>
      <c r="CX824" s="59"/>
      <c r="CY824" s="59"/>
      <c r="CZ824" s="59"/>
      <c r="DA824" s="59"/>
      <c r="DB824" s="59"/>
      <c r="DC824" s="59"/>
      <c r="DD824" s="59"/>
      <c r="DE824" s="59"/>
      <c r="DF824" s="59"/>
      <c r="DG824" s="59"/>
      <c r="DH824" s="59"/>
      <c r="DI824" s="59"/>
      <c r="DJ824" s="59"/>
      <c r="DK824" s="59"/>
      <c r="DL824" s="59"/>
      <c r="DM824" s="59"/>
      <c r="DN824" s="59"/>
      <c r="DO824" s="59"/>
      <c r="DP824" s="59"/>
      <c r="DQ824" s="59"/>
      <c r="DR824" s="59"/>
      <c r="DS824" s="59"/>
      <c r="DT824" s="59"/>
      <c r="DU824" s="59"/>
      <c r="DV824" s="59"/>
      <c r="DW824" s="59"/>
      <c r="DX824" s="59"/>
      <c r="DY824" s="59"/>
      <c r="DZ824" s="59"/>
      <c r="EA824" s="59"/>
      <c r="EB824" s="59"/>
      <c r="EC824" s="59"/>
      <c r="ED824" s="59"/>
      <c r="EE824" s="59"/>
    </row>
    <row r="825" spans="3:135">
      <c r="C825" s="169"/>
      <c r="D825" s="169"/>
      <c r="E825" s="169"/>
      <c r="F825" s="169"/>
      <c r="G825" s="168"/>
      <c r="H825" s="168"/>
      <c r="I825" s="168"/>
      <c r="J825" s="168"/>
      <c r="K825" s="168"/>
      <c r="L825" s="168"/>
      <c r="M825" s="168"/>
      <c r="N825" s="168"/>
      <c r="O825" s="168"/>
      <c r="P825" s="168"/>
      <c r="Q825" s="168"/>
      <c r="R825" s="168"/>
      <c r="S825" s="168"/>
      <c r="T825" s="77"/>
      <c r="U825" s="77"/>
      <c r="V825" s="77"/>
      <c r="W825" s="77"/>
      <c r="X825" s="77"/>
      <c r="Y825" s="77"/>
      <c r="Z825" s="77"/>
      <c r="AA825" s="77"/>
      <c r="AB825" s="77"/>
      <c r="AC825" s="77"/>
      <c r="AD825" s="77"/>
      <c r="AE825" s="77"/>
      <c r="AF825" s="77"/>
      <c r="AG825" s="168"/>
      <c r="AH825" s="168"/>
      <c r="AI825" s="168"/>
      <c r="AJ825" s="168"/>
      <c r="AK825" s="168"/>
      <c r="AL825" s="168"/>
      <c r="AM825" s="168"/>
      <c r="AN825" s="168"/>
      <c r="AO825" s="168"/>
      <c r="AP825" s="168"/>
      <c r="AQ825" s="168"/>
      <c r="AR825" s="168"/>
      <c r="AS825" s="168"/>
      <c r="AT825" s="168"/>
      <c r="AU825" s="230"/>
      <c r="AV825" s="230"/>
      <c r="AW825" s="230"/>
      <c r="AX825" s="230"/>
      <c r="AY825" s="230"/>
      <c r="AZ825" s="230"/>
      <c r="BA825" s="230"/>
      <c r="BB825" s="230"/>
      <c r="BC825" s="230"/>
      <c r="BD825" s="230"/>
      <c r="BE825" s="230"/>
      <c r="BF825" s="230"/>
      <c r="BG825" s="59"/>
      <c r="BH825" s="59"/>
      <c r="BI825" s="59"/>
      <c r="BJ825" s="59"/>
      <c r="BK825" s="59"/>
      <c r="BL825" s="59"/>
      <c r="BM825" s="59"/>
      <c r="BN825" s="59"/>
      <c r="BO825" s="59"/>
      <c r="BP825" s="59"/>
      <c r="BQ825" s="59"/>
      <c r="BR825" s="59"/>
      <c r="BS825" s="59"/>
      <c r="BT825" s="59"/>
      <c r="BU825" s="59"/>
      <c r="BV825" s="59"/>
      <c r="BW825" s="59"/>
      <c r="BX825" s="59"/>
      <c r="BY825" s="59"/>
      <c r="BZ825" s="59"/>
      <c r="CA825" s="59"/>
      <c r="CB825" s="59"/>
      <c r="CC825" s="59"/>
      <c r="CD825" s="59"/>
      <c r="CE825" s="59"/>
      <c r="CF825" s="59"/>
      <c r="CG825" s="59"/>
      <c r="CH825" s="59"/>
      <c r="CI825" s="59"/>
      <c r="CJ825" s="59"/>
      <c r="CK825" s="59"/>
      <c r="CL825" s="59"/>
      <c r="CM825" s="59"/>
      <c r="CN825" s="59"/>
      <c r="CO825" s="59"/>
      <c r="CP825" s="59"/>
      <c r="CQ825" s="59"/>
      <c r="CR825" s="59"/>
      <c r="CS825" s="59"/>
      <c r="CT825" s="59"/>
      <c r="CU825" s="59"/>
      <c r="CV825" s="59"/>
      <c r="CW825" s="59"/>
      <c r="CX825" s="59"/>
      <c r="CY825" s="59"/>
      <c r="CZ825" s="59"/>
      <c r="DA825" s="59"/>
      <c r="DB825" s="59"/>
      <c r="DC825" s="59"/>
      <c r="DD825" s="59"/>
      <c r="DE825" s="59"/>
      <c r="DF825" s="59"/>
      <c r="DG825" s="59"/>
      <c r="DH825" s="59"/>
      <c r="DI825" s="59"/>
      <c r="DJ825" s="59"/>
      <c r="DK825" s="59"/>
      <c r="DL825" s="59"/>
      <c r="DM825" s="59"/>
      <c r="DN825" s="59"/>
      <c r="DO825" s="59"/>
      <c r="DP825" s="59"/>
      <c r="DQ825" s="59"/>
      <c r="DR825" s="59"/>
      <c r="DS825" s="59"/>
      <c r="DT825" s="59"/>
      <c r="DU825" s="59"/>
      <c r="DV825" s="59"/>
      <c r="DW825" s="59"/>
      <c r="DX825" s="59"/>
      <c r="DY825" s="59"/>
      <c r="DZ825" s="59"/>
      <c r="EA825" s="59"/>
      <c r="EB825" s="59"/>
      <c r="EC825" s="59"/>
      <c r="ED825" s="59"/>
      <c r="EE825" s="59"/>
    </row>
    <row r="826" spans="3:135">
      <c r="C826" s="169"/>
      <c r="D826" s="169"/>
      <c r="E826" s="169"/>
      <c r="F826" s="169"/>
      <c r="G826" s="168"/>
      <c r="H826" s="168"/>
      <c r="I826" s="168"/>
      <c r="J826" s="168"/>
      <c r="K826" s="168"/>
      <c r="L826" s="168"/>
      <c r="M826" s="168"/>
      <c r="N826" s="168"/>
      <c r="O826" s="168"/>
      <c r="P826" s="168"/>
      <c r="Q826" s="168"/>
      <c r="R826" s="168"/>
      <c r="S826" s="168"/>
      <c r="T826" s="77"/>
      <c r="U826" s="77"/>
      <c r="V826" s="77"/>
      <c r="W826" s="77"/>
      <c r="X826" s="77"/>
      <c r="Y826" s="77"/>
      <c r="Z826" s="77"/>
      <c r="AA826" s="77"/>
      <c r="AB826" s="77"/>
      <c r="AC826" s="77"/>
      <c r="AD826" s="77"/>
      <c r="AE826" s="77"/>
      <c r="AF826" s="77"/>
      <c r="AG826" s="168"/>
      <c r="AH826" s="168"/>
      <c r="AI826" s="168"/>
      <c r="AJ826" s="168"/>
      <c r="AK826" s="168"/>
      <c r="AL826" s="168"/>
      <c r="AM826" s="168"/>
      <c r="AN826" s="168"/>
      <c r="AO826" s="168"/>
      <c r="AP826" s="168"/>
      <c r="AQ826" s="168"/>
      <c r="AR826" s="168"/>
      <c r="AS826" s="168"/>
      <c r="AT826" s="168"/>
      <c r="AU826" s="230"/>
      <c r="AV826" s="230"/>
      <c r="AW826" s="230"/>
      <c r="AX826" s="230"/>
      <c r="AY826" s="230"/>
      <c r="AZ826" s="230"/>
      <c r="BA826" s="230"/>
      <c r="BB826" s="230"/>
      <c r="BC826" s="230"/>
      <c r="BD826" s="230"/>
      <c r="BE826" s="230"/>
      <c r="BF826" s="230"/>
      <c r="BG826" s="59"/>
      <c r="BH826" s="59"/>
      <c r="BI826" s="59"/>
      <c r="BJ826" s="59"/>
      <c r="BK826" s="59"/>
      <c r="BL826" s="59"/>
      <c r="BM826" s="59"/>
      <c r="BN826" s="59"/>
      <c r="BO826" s="59"/>
      <c r="BP826" s="59"/>
      <c r="BQ826" s="59"/>
      <c r="BR826" s="59"/>
      <c r="BS826" s="59"/>
      <c r="BT826" s="59"/>
      <c r="BU826" s="59"/>
      <c r="BV826" s="59"/>
      <c r="BW826" s="59"/>
      <c r="BX826" s="59"/>
      <c r="BY826" s="59"/>
      <c r="BZ826" s="59"/>
      <c r="CA826" s="59"/>
      <c r="CB826" s="59"/>
      <c r="CC826" s="59"/>
      <c r="CD826" s="59"/>
      <c r="CE826" s="59"/>
      <c r="CF826" s="59"/>
      <c r="CG826" s="59"/>
      <c r="CH826" s="59"/>
      <c r="CI826" s="59"/>
      <c r="CJ826" s="59"/>
      <c r="CK826" s="59"/>
      <c r="CL826" s="59"/>
      <c r="CM826" s="59"/>
      <c r="CN826" s="59"/>
      <c r="CO826" s="59"/>
      <c r="CP826" s="59"/>
      <c r="CQ826" s="59"/>
      <c r="CR826" s="59"/>
      <c r="CS826" s="59"/>
      <c r="CT826" s="59"/>
      <c r="CU826" s="59"/>
      <c r="CV826" s="59"/>
      <c r="CW826" s="59"/>
      <c r="CX826" s="59"/>
      <c r="CY826" s="59"/>
      <c r="CZ826" s="59"/>
      <c r="DA826" s="59"/>
      <c r="DB826" s="59"/>
      <c r="DC826" s="59"/>
      <c r="DD826" s="59"/>
      <c r="DE826" s="59"/>
      <c r="DF826" s="59"/>
      <c r="DG826" s="59"/>
      <c r="DH826" s="59"/>
      <c r="DI826" s="59"/>
      <c r="DJ826" s="59"/>
      <c r="DK826" s="59"/>
      <c r="DL826" s="59"/>
      <c r="DM826" s="59"/>
      <c r="DN826" s="59"/>
      <c r="DO826" s="59"/>
      <c r="DP826" s="59"/>
      <c r="DQ826" s="59"/>
      <c r="DR826" s="59"/>
      <c r="DS826" s="59"/>
      <c r="DT826" s="59"/>
      <c r="DU826" s="59"/>
      <c r="DV826" s="59"/>
      <c r="DW826" s="59"/>
      <c r="DX826" s="59"/>
      <c r="DY826" s="59"/>
      <c r="DZ826" s="59"/>
      <c r="EA826" s="59"/>
      <c r="EB826" s="59"/>
      <c r="EC826" s="59"/>
      <c r="ED826" s="59"/>
      <c r="EE826" s="59"/>
    </row>
    <row r="827" spans="3:135">
      <c r="C827" s="169"/>
      <c r="D827" s="169"/>
      <c r="E827" s="169"/>
      <c r="F827" s="169"/>
      <c r="G827" s="168"/>
      <c r="H827" s="168"/>
      <c r="I827" s="168"/>
      <c r="J827" s="168"/>
      <c r="K827" s="168"/>
      <c r="L827" s="168"/>
      <c r="M827" s="168"/>
      <c r="N827" s="168"/>
      <c r="O827" s="168"/>
      <c r="P827" s="168"/>
      <c r="Q827" s="168"/>
      <c r="R827" s="168"/>
      <c r="S827" s="168"/>
      <c r="T827" s="77"/>
      <c r="U827" s="77"/>
      <c r="V827" s="77"/>
      <c r="W827" s="77"/>
      <c r="X827" s="77"/>
      <c r="Y827" s="77"/>
      <c r="Z827" s="77"/>
      <c r="AA827" s="77"/>
      <c r="AB827" s="77"/>
      <c r="AC827" s="77"/>
      <c r="AD827" s="77"/>
      <c r="AE827" s="77"/>
      <c r="AF827" s="77"/>
      <c r="AG827" s="168"/>
      <c r="AH827" s="168"/>
      <c r="AI827" s="168"/>
      <c r="AJ827" s="168"/>
      <c r="AK827" s="168"/>
      <c r="AL827" s="168"/>
      <c r="AM827" s="168"/>
      <c r="AN827" s="168"/>
      <c r="AO827" s="168"/>
      <c r="AP827" s="168"/>
      <c r="AQ827" s="168"/>
      <c r="AR827" s="168"/>
      <c r="AS827" s="168"/>
      <c r="AT827" s="168"/>
      <c r="AU827" s="230"/>
      <c r="AV827" s="230"/>
      <c r="AW827" s="230"/>
      <c r="AX827" s="230"/>
      <c r="AY827" s="230"/>
      <c r="AZ827" s="230"/>
      <c r="BA827" s="230"/>
      <c r="BB827" s="230"/>
      <c r="BC827" s="230"/>
      <c r="BD827" s="230"/>
      <c r="BE827" s="230"/>
      <c r="BF827" s="230"/>
      <c r="BG827" s="59"/>
      <c r="BH827" s="59"/>
      <c r="BI827" s="59"/>
      <c r="BJ827" s="59"/>
      <c r="BK827" s="59"/>
      <c r="BL827" s="59"/>
      <c r="BM827" s="59"/>
      <c r="BN827" s="59"/>
      <c r="BO827" s="59"/>
      <c r="BP827" s="59"/>
      <c r="BQ827" s="59"/>
      <c r="BR827" s="59"/>
      <c r="BS827" s="59"/>
      <c r="BT827" s="59"/>
      <c r="BU827" s="59"/>
      <c r="BV827" s="59"/>
      <c r="BW827" s="59"/>
      <c r="BX827" s="59"/>
      <c r="BY827" s="59"/>
      <c r="BZ827" s="59"/>
      <c r="CA827" s="59"/>
      <c r="CB827" s="59"/>
      <c r="CC827" s="59"/>
      <c r="CD827" s="59"/>
      <c r="CE827" s="59"/>
      <c r="CF827" s="59"/>
      <c r="CG827" s="59"/>
      <c r="CH827" s="59"/>
      <c r="CI827" s="59"/>
      <c r="CJ827" s="59"/>
      <c r="CK827" s="59"/>
      <c r="CL827" s="59"/>
      <c r="CM827" s="59"/>
      <c r="CN827" s="59"/>
      <c r="CO827" s="59"/>
      <c r="CP827" s="59"/>
      <c r="CQ827" s="59"/>
      <c r="CR827" s="59"/>
      <c r="CS827" s="59"/>
      <c r="CT827" s="59"/>
      <c r="CU827" s="59"/>
      <c r="CV827" s="59"/>
      <c r="CW827" s="59"/>
      <c r="CX827" s="59"/>
      <c r="CY827" s="59"/>
      <c r="CZ827" s="59"/>
      <c r="DA827" s="59"/>
      <c r="DB827" s="59"/>
      <c r="DC827" s="59"/>
      <c r="DD827" s="59"/>
      <c r="DE827" s="59"/>
      <c r="DF827" s="59"/>
      <c r="DG827" s="59"/>
      <c r="DH827" s="59"/>
      <c r="DI827" s="59"/>
      <c r="DJ827" s="59"/>
      <c r="DK827" s="59"/>
      <c r="DL827" s="59"/>
      <c r="DM827" s="59"/>
      <c r="DN827" s="59"/>
      <c r="DO827" s="59"/>
      <c r="DP827" s="59"/>
      <c r="DQ827" s="59"/>
      <c r="DR827" s="59"/>
      <c r="DS827" s="59"/>
      <c r="DT827" s="59"/>
      <c r="DU827" s="59"/>
      <c r="DV827" s="59"/>
      <c r="DW827" s="59"/>
      <c r="DX827" s="59"/>
      <c r="DY827" s="59"/>
      <c r="DZ827" s="59"/>
      <c r="EA827" s="59"/>
      <c r="EB827" s="59"/>
      <c r="EC827" s="59"/>
      <c r="ED827" s="59"/>
      <c r="EE827" s="59"/>
    </row>
    <row r="828" spans="3:135">
      <c r="C828" s="169"/>
      <c r="D828" s="169"/>
      <c r="E828" s="169"/>
      <c r="F828" s="169"/>
      <c r="G828" s="168"/>
      <c r="H828" s="168"/>
      <c r="I828" s="168"/>
      <c r="J828" s="168"/>
      <c r="K828" s="168"/>
      <c r="L828" s="168"/>
      <c r="M828" s="168"/>
      <c r="N828" s="168"/>
      <c r="O828" s="168"/>
      <c r="P828" s="168"/>
      <c r="Q828" s="168"/>
      <c r="R828" s="168"/>
      <c r="S828" s="168"/>
      <c r="T828" s="77"/>
      <c r="U828" s="77"/>
      <c r="V828" s="77"/>
      <c r="W828" s="77"/>
      <c r="X828" s="77"/>
      <c r="Y828" s="77"/>
      <c r="Z828" s="77"/>
      <c r="AA828" s="77"/>
      <c r="AB828" s="77"/>
      <c r="AC828" s="77"/>
      <c r="AD828" s="77"/>
      <c r="AE828" s="77"/>
      <c r="AF828" s="77"/>
      <c r="AG828" s="168"/>
      <c r="AH828" s="168"/>
      <c r="AI828" s="168"/>
      <c r="AJ828" s="168"/>
      <c r="AK828" s="168"/>
      <c r="AL828" s="168"/>
      <c r="AM828" s="168"/>
      <c r="AN828" s="168"/>
      <c r="AO828" s="168"/>
      <c r="AP828" s="168"/>
      <c r="AQ828" s="168"/>
      <c r="AR828" s="168"/>
      <c r="AS828" s="168"/>
      <c r="AT828" s="168"/>
      <c r="AU828" s="230"/>
      <c r="AV828" s="230"/>
      <c r="AW828" s="230"/>
      <c r="AX828" s="230"/>
      <c r="AY828" s="230"/>
      <c r="AZ828" s="230"/>
      <c r="BA828" s="230"/>
      <c r="BB828" s="230"/>
      <c r="BC828" s="230"/>
      <c r="BD828" s="230"/>
      <c r="BE828" s="230"/>
      <c r="BF828" s="230"/>
      <c r="BG828" s="59"/>
      <c r="BH828" s="59"/>
      <c r="BI828" s="59"/>
      <c r="BJ828" s="59"/>
      <c r="BK828" s="59"/>
      <c r="BL828" s="59"/>
      <c r="BM828" s="59"/>
      <c r="BN828" s="59"/>
      <c r="BO828" s="59"/>
      <c r="BP828" s="59"/>
      <c r="BQ828" s="59"/>
      <c r="BR828" s="59"/>
      <c r="BS828" s="59"/>
      <c r="BT828" s="59"/>
      <c r="BU828" s="59"/>
      <c r="BV828" s="59"/>
      <c r="BW828" s="59"/>
      <c r="BX828" s="59"/>
      <c r="BY828" s="59"/>
      <c r="BZ828" s="59"/>
      <c r="CA828" s="59"/>
      <c r="CB828" s="59"/>
      <c r="CC828" s="59"/>
      <c r="CD828" s="59"/>
      <c r="CE828" s="59"/>
      <c r="CF828" s="59"/>
      <c r="CG828" s="59"/>
      <c r="CH828" s="59"/>
      <c r="CI828" s="59"/>
      <c r="CJ828" s="59"/>
      <c r="CK828" s="59"/>
      <c r="CL828" s="59"/>
      <c r="CM828" s="59"/>
      <c r="CN828" s="59"/>
      <c r="CO828" s="59"/>
      <c r="CP828" s="59"/>
      <c r="CQ828" s="59"/>
      <c r="CR828" s="59"/>
      <c r="CS828" s="59"/>
      <c r="CT828" s="59"/>
      <c r="CU828" s="59"/>
      <c r="CV828" s="59"/>
      <c r="CW828" s="59"/>
      <c r="CX828" s="59"/>
      <c r="CY828" s="59"/>
      <c r="CZ828" s="59"/>
      <c r="DA828" s="59"/>
      <c r="DB828" s="59"/>
      <c r="DC828" s="59"/>
      <c r="DD828" s="59"/>
      <c r="DE828" s="59"/>
      <c r="DF828" s="59"/>
      <c r="DG828" s="59"/>
      <c r="DH828" s="59"/>
      <c r="DI828" s="59"/>
      <c r="DJ828" s="59"/>
      <c r="DK828" s="59"/>
      <c r="DL828" s="59"/>
      <c r="DM828" s="59"/>
      <c r="DN828" s="59"/>
      <c r="DO828" s="59"/>
      <c r="DP828" s="59"/>
      <c r="DQ828" s="59"/>
      <c r="DR828" s="59"/>
      <c r="DS828" s="59"/>
      <c r="DT828" s="59"/>
      <c r="DU828" s="59"/>
      <c r="DV828" s="59"/>
      <c r="DW828" s="59"/>
      <c r="DX828" s="59"/>
      <c r="DY828" s="59"/>
      <c r="DZ828" s="59"/>
      <c r="EA828" s="59"/>
      <c r="EB828" s="59"/>
      <c r="EC828" s="59"/>
      <c r="ED828" s="59"/>
      <c r="EE828" s="59"/>
    </row>
    <row r="829" spans="3:135">
      <c r="C829" s="169"/>
      <c r="D829" s="169"/>
      <c r="E829" s="169"/>
      <c r="F829" s="169"/>
      <c r="G829" s="168"/>
      <c r="H829" s="168"/>
      <c r="I829" s="168"/>
      <c r="J829" s="168"/>
      <c r="K829" s="168"/>
      <c r="L829" s="168"/>
      <c r="M829" s="168"/>
      <c r="N829" s="168"/>
      <c r="O829" s="168"/>
      <c r="P829" s="168"/>
      <c r="Q829" s="168"/>
      <c r="R829" s="168"/>
      <c r="S829" s="168"/>
      <c r="T829" s="77"/>
      <c r="U829" s="77"/>
      <c r="V829" s="77"/>
      <c r="W829" s="77"/>
      <c r="X829" s="77"/>
      <c r="Y829" s="77"/>
      <c r="Z829" s="77"/>
      <c r="AA829" s="77"/>
      <c r="AB829" s="77"/>
      <c r="AC829" s="77"/>
      <c r="AD829" s="77"/>
      <c r="AE829" s="77"/>
      <c r="AF829" s="77"/>
      <c r="AG829" s="168"/>
      <c r="AH829" s="168"/>
      <c r="AI829" s="168"/>
      <c r="AJ829" s="168"/>
      <c r="AK829" s="168"/>
      <c r="AL829" s="168"/>
      <c r="AM829" s="168"/>
      <c r="AN829" s="168"/>
      <c r="AO829" s="168"/>
      <c r="AP829" s="168"/>
      <c r="AQ829" s="168"/>
      <c r="AR829" s="168"/>
      <c r="AS829" s="168"/>
      <c r="AT829" s="168"/>
      <c r="AU829" s="230"/>
      <c r="AV829" s="230"/>
      <c r="AW829" s="230"/>
      <c r="AX829" s="230"/>
      <c r="AY829" s="230"/>
      <c r="AZ829" s="230"/>
      <c r="BA829" s="230"/>
      <c r="BB829" s="230"/>
      <c r="BC829" s="230"/>
      <c r="BD829" s="230"/>
      <c r="BE829" s="230"/>
      <c r="BF829" s="230"/>
      <c r="BG829" s="59"/>
      <c r="BH829" s="59"/>
      <c r="BI829" s="59"/>
      <c r="BJ829" s="59"/>
      <c r="BK829" s="59"/>
      <c r="BL829" s="59"/>
      <c r="BM829" s="59"/>
      <c r="BN829" s="59"/>
      <c r="BO829" s="59"/>
      <c r="BP829" s="59"/>
      <c r="BQ829" s="59"/>
      <c r="BR829" s="59"/>
      <c r="BS829" s="59"/>
      <c r="BT829" s="59"/>
      <c r="BU829" s="59"/>
      <c r="BV829" s="59"/>
      <c r="BW829" s="59"/>
      <c r="BX829" s="59"/>
      <c r="BY829" s="59"/>
      <c r="BZ829" s="59"/>
      <c r="CA829" s="59"/>
      <c r="CB829" s="59"/>
      <c r="CC829" s="59"/>
      <c r="CD829" s="59"/>
      <c r="CE829" s="59"/>
      <c r="CF829" s="59"/>
      <c r="CG829" s="59"/>
      <c r="CH829" s="59"/>
      <c r="CI829" s="59"/>
      <c r="CJ829" s="59"/>
      <c r="CK829" s="59"/>
      <c r="CL829" s="59"/>
      <c r="CM829" s="59"/>
      <c r="CN829" s="59"/>
      <c r="CO829" s="59"/>
      <c r="CP829" s="59"/>
      <c r="CQ829" s="59"/>
      <c r="CR829" s="59"/>
      <c r="CS829" s="59"/>
      <c r="CT829" s="59"/>
      <c r="CU829" s="59"/>
      <c r="CV829" s="59"/>
      <c r="CW829" s="59"/>
      <c r="CX829" s="59"/>
      <c r="CY829" s="59"/>
      <c r="CZ829" s="59"/>
      <c r="DA829" s="59"/>
      <c r="DB829" s="59"/>
      <c r="DC829" s="59"/>
      <c r="DD829" s="59"/>
      <c r="DE829" s="59"/>
      <c r="DF829" s="59"/>
      <c r="DG829" s="59"/>
      <c r="DH829" s="59"/>
      <c r="DI829" s="59"/>
      <c r="DJ829" s="59"/>
      <c r="DK829" s="59"/>
      <c r="DL829" s="59"/>
      <c r="DM829" s="59"/>
      <c r="DN829" s="59"/>
      <c r="DO829" s="59"/>
      <c r="DP829" s="59"/>
      <c r="DQ829" s="59"/>
      <c r="DR829" s="59"/>
      <c r="DS829" s="59"/>
      <c r="DT829" s="59"/>
      <c r="DU829" s="59"/>
      <c r="DV829" s="59"/>
      <c r="DW829" s="59"/>
      <c r="DX829" s="59"/>
      <c r="DY829" s="59"/>
      <c r="DZ829" s="59"/>
      <c r="EA829" s="59"/>
      <c r="EB829" s="59"/>
      <c r="EC829" s="59"/>
      <c r="ED829" s="59"/>
      <c r="EE829" s="59"/>
    </row>
    <row r="830" spans="3:135">
      <c r="C830" s="169"/>
      <c r="D830" s="169"/>
      <c r="E830" s="169"/>
      <c r="F830" s="169"/>
      <c r="G830" s="168"/>
      <c r="H830" s="168"/>
      <c r="I830" s="168"/>
      <c r="J830" s="168"/>
      <c r="K830" s="168"/>
      <c r="L830" s="168"/>
      <c r="M830" s="168"/>
      <c r="N830" s="168"/>
      <c r="O830" s="168"/>
      <c r="P830" s="168"/>
      <c r="Q830" s="168"/>
      <c r="R830" s="168"/>
      <c r="S830" s="168"/>
      <c r="T830" s="77"/>
      <c r="U830" s="77"/>
      <c r="V830" s="77"/>
      <c r="W830" s="77"/>
      <c r="X830" s="77"/>
      <c r="Y830" s="77"/>
      <c r="Z830" s="77"/>
      <c r="AA830" s="77"/>
      <c r="AB830" s="77"/>
      <c r="AC830" s="77"/>
      <c r="AD830" s="77"/>
      <c r="AE830" s="77"/>
      <c r="AF830" s="77"/>
      <c r="AG830" s="168"/>
      <c r="AH830" s="168"/>
      <c r="AI830" s="168"/>
      <c r="AJ830" s="168"/>
      <c r="AK830" s="168"/>
      <c r="AL830" s="168"/>
      <c r="AM830" s="168"/>
      <c r="AN830" s="168"/>
      <c r="AO830" s="168"/>
      <c r="AP830" s="168"/>
      <c r="AQ830" s="168"/>
      <c r="AR830" s="168"/>
      <c r="AS830" s="168"/>
      <c r="AT830" s="168"/>
      <c r="AU830" s="230"/>
      <c r="AV830" s="230"/>
      <c r="AW830" s="230"/>
      <c r="AX830" s="230"/>
      <c r="AY830" s="230"/>
      <c r="AZ830" s="230"/>
      <c r="BA830" s="230"/>
      <c r="BB830" s="230"/>
      <c r="BC830" s="230"/>
      <c r="BD830" s="230"/>
      <c r="BE830" s="230"/>
      <c r="BF830" s="230"/>
      <c r="BG830" s="59"/>
      <c r="BH830" s="59"/>
      <c r="BI830" s="59"/>
      <c r="BJ830" s="59"/>
      <c r="BK830" s="59"/>
      <c r="BL830" s="59"/>
      <c r="BM830" s="59"/>
      <c r="BN830" s="59"/>
      <c r="BO830" s="59"/>
      <c r="BP830" s="59"/>
      <c r="BQ830" s="59"/>
      <c r="BR830" s="59"/>
      <c r="BS830" s="59"/>
      <c r="BT830" s="59"/>
      <c r="BU830" s="59"/>
      <c r="BV830" s="59"/>
      <c r="BW830" s="59"/>
      <c r="BX830" s="59"/>
      <c r="BY830" s="59"/>
      <c r="BZ830" s="59"/>
      <c r="CA830" s="59"/>
      <c r="CB830" s="59"/>
      <c r="CC830" s="59"/>
      <c r="CD830" s="59"/>
      <c r="CE830" s="59"/>
      <c r="CF830" s="59"/>
      <c r="CG830" s="59"/>
      <c r="CH830" s="59"/>
      <c r="CI830" s="59"/>
      <c r="CJ830" s="59"/>
      <c r="CK830" s="59"/>
      <c r="CL830" s="59"/>
      <c r="CM830" s="59"/>
      <c r="CN830" s="59"/>
      <c r="CO830" s="59"/>
      <c r="CP830" s="59"/>
      <c r="CQ830" s="59"/>
      <c r="CR830" s="59"/>
      <c r="CS830" s="59"/>
      <c r="CT830" s="59"/>
      <c r="CU830" s="59"/>
      <c r="CV830" s="59"/>
      <c r="CW830" s="59"/>
      <c r="CX830" s="59"/>
      <c r="CY830" s="59"/>
      <c r="CZ830" s="59"/>
      <c r="DA830" s="59"/>
      <c r="DB830" s="59"/>
      <c r="DC830" s="59"/>
      <c r="DD830" s="59"/>
      <c r="DE830" s="59"/>
      <c r="DF830" s="59"/>
      <c r="DG830" s="59"/>
      <c r="DH830" s="59"/>
      <c r="DI830" s="59"/>
      <c r="DJ830" s="59"/>
      <c r="DK830" s="59"/>
      <c r="DL830" s="59"/>
      <c r="DM830" s="59"/>
      <c r="DN830" s="59"/>
      <c r="DO830" s="59"/>
      <c r="DP830" s="59"/>
      <c r="DQ830" s="59"/>
      <c r="DR830" s="59"/>
      <c r="DS830" s="59"/>
      <c r="DT830" s="59"/>
      <c r="DU830" s="59"/>
      <c r="DV830" s="59"/>
      <c r="DW830" s="59"/>
      <c r="DX830" s="59"/>
      <c r="DY830" s="59"/>
      <c r="DZ830" s="59"/>
      <c r="EA830" s="59"/>
      <c r="EB830" s="59"/>
      <c r="EC830" s="59"/>
      <c r="ED830" s="59"/>
      <c r="EE830" s="59"/>
    </row>
    <row r="831" spans="3:135">
      <c r="C831" s="169"/>
      <c r="D831" s="169"/>
      <c r="E831" s="169"/>
      <c r="F831" s="169"/>
      <c r="G831" s="168"/>
      <c r="H831" s="168"/>
      <c r="I831" s="168"/>
      <c r="J831" s="168"/>
      <c r="K831" s="168"/>
      <c r="L831" s="168"/>
      <c r="M831" s="168"/>
      <c r="N831" s="168"/>
      <c r="O831" s="168"/>
      <c r="P831" s="168"/>
      <c r="Q831" s="168"/>
      <c r="R831" s="168"/>
      <c r="S831" s="168"/>
      <c r="T831" s="77"/>
      <c r="U831" s="77"/>
      <c r="V831" s="77"/>
      <c r="W831" s="77"/>
      <c r="X831" s="77"/>
      <c r="Y831" s="77"/>
      <c r="Z831" s="77"/>
      <c r="AA831" s="77"/>
      <c r="AB831" s="77"/>
      <c r="AC831" s="77"/>
      <c r="AD831" s="77"/>
      <c r="AE831" s="77"/>
      <c r="AF831" s="77"/>
      <c r="AG831" s="168"/>
      <c r="AH831" s="168"/>
      <c r="AI831" s="168"/>
      <c r="AJ831" s="168"/>
      <c r="AK831" s="168"/>
      <c r="AL831" s="168"/>
      <c r="AM831" s="168"/>
      <c r="AN831" s="168"/>
      <c r="AO831" s="168"/>
      <c r="AP831" s="168"/>
      <c r="AQ831" s="168"/>
      <c r="AR831" s="168"/>
      <c r="AS831" s="168"/>
      <c r="AT831" s="168"/>
      <c r="AU831" s="230"/>
      <c r="AV831" s="230"/>
      <c r="AW831" s="230"/>
      <c r="AX831" s="230"/>
      <c r="AY831" s="230"/>
      <c r="AZ831" s="230"/>
      <c r="BA831" s="230"/>
      <c r="BB831" s="230"/>
      <c r="BC831" s="230"/>
      <c r="BD831" s="230"/>
      <c r="BE831" s="230"/>
      <c r="BF831" s="230"/>
      <c r="BG831" s="59"/>
      <c r="BH831" s="59"/>
      <c r="BI831" s="59"/>
      <c r="BJ831" s="59"/>
      <c r="BK831" s="59"/>
      <c r="BL831" s="59"/>
      <c r="BM831" s="59"/>
      <c r="BN831" s="59"/>
      <c r="BO831" s="59"/>
      <c r="BP831" s="59"/>
      <c r="BQ831" s="59"/>
      <c r="BR831" s="59"/>
      <c r="BS831" s="59"/>
      <c r="BT831" s="59"/>
      <c r="BU831" s="59"/>
      <c r="BV831" s="59"/>
      <c r="BW831" s="59"/>
      <c r="BX831" s="59"/>
      <c r="BY831" s="59"/>
      <c r="BZ831" s="59"/>
      <c r="CA831" s="59"/>
      <c r="CB831" s="59"/>
      <c r="CC831" s="59"/>
      <c r="CD831" s="59"/>
      <c r="CE831" s="59"/>
      <c r="CF831" s="59"/>
      <c r="CG831" s="59"/>
      <c r="CH831" s="59"/>
      <c r="CI831" s="59"/>
      <c r="CJ831" s="59"/>
      <c r="CK831" s="59"/>
      <c r="CL831" s="59"/>
      <c r="CM831" s="59"/>
      <c r="CN831" s="59"/>
      <c r="CO831" s="59"/>
      <c r="CP831" s="59"/>
      <c r="CQ831" s="59"/>
      <c r="CR831" s="59"/>
      <c r="CS831" s="59"/>
      <c r="CT831" s="59"/>
      <c r="CU831" s="59"/>
      <c r="CV831" s="59"/>
      <c r="CW831" s="59"/>
      <c r="CX831" s="59"/>
      <c r="CY831" s="59"/>
      <c r="CZ831" s="59"/>
      <c r="DA831" s="59"/>
      <c r="DB831" s="59"/>
      <c r="DC831" s="59"/>
      <c r="DD831" s="59"/>
      <c r="DE831" s="59"/>
      <c r="DF831" s="59"/>
      <c r="DG831" s="59"/>
      <c r="DH831" s="59"/>
      <c r="DI831" s="59"/>
      <c r="DJ831" s="59"/>
      <c r="DK831" s="59"/>
      <c r="DL831" s="59"/>
      <c r="DM831" s="59"/>
      <c r="DN831" s="59"/>
      <c r="DO831" s="59"/>
      <c r="DP831" s="59"/>
      <c r="DQ831" s="59"/>
      <c r="DR831" s="59"/>
      <c r="DS831" s="59"/>
      <c r="DT831" s="59"/>
      <c r="DU831" s="59"/>
      <c r="DV831" s="59"/>
      <c r="DW831" s="59"/>
      <c r="DX831" s="59"/>
      <c r="DY831" s="59"/>
      <c r="DZ831" s="59"/>
      <c r="EA831" s="59"/>
      <c r="EB831" s="59"/>
      <c r="EC831" s="59"/>
      <c r="ED831" s="59"/>
      <c r="EE831" s="59"/>
    </row>
    <row r="832" spans="3:135">
      <c r="C832" s="169"/>
      <c r="D832" s="169"/>
      <c r="E832" s="169"/>
      <c r="F832" s="169"/>
      <c r="G832" s="168"/>
      <c r="H832" s="168"/>
      <c r="I832" s="168"/>
      <c r="J832" s="168"/>
      <c r="K832" s="168"/>
      <c r="L832" s="168"/>
      <c r="M832" s="168"/>
      <c r="N832" s="168"/>
      <c r="O832" s="168"/>
      <c r="P832" s="168"/>
      <c r="Q832" s="168"/>
      <c r="R832" s="168"/>
      <c r="S832" s="168"/>
      <c r="T832" s="77"/>
      <c r="U832" s="77"/>
      <c r="V832" s="77"/>
      <c r="W832" s="77"/>
      <c r="X832" s="77"/>
      <c r="Y832" s="77"/>
      <c r="Z832" s="77"/>
      <c r="AA832" s="77"/>
      <c r="AB832" s="77"/>
      <c r="AC832" s="77"/>
      <c r="AD832" s="77"/>
      <c r="AE832" s="77"/>
      <c r="AF832" s="77"/>
      <c r="AG832" s="168"/>
      <c r="AH832" s="168"/>
      <c r="AI832" s="168"/>
      <c r="AJ832" s="168"/>
      <c r="AK832" s="168"/>
      <c r="AL832" s="168"/>
      <c r="AM832" s="168"/>
      <c r="AN832" s="168"/>
      <c r="AO832" s="168"/>
      <c r="AP832" s="168"/>
      <c r="AQ832" s="168"/>
      <c r="AR832" s="168"/>
      <c r="AS832" s="168"/>
      <c r="AT832" s="168"/>
      <c r="AU832" s="230"/>
      <c r="AV832" s="230"/>
      <c r="AW832" s="230"/>
      <c r="AX832" s="230"/>
      <c r="AY832" s="230"/>
      <c r="AZ832" s="230"/>
      <c r="BA832" s="230"/>
      <c r="BB832" s="230"/>
      <c r="BC832" s="230"/>
      <c r="BD832" s="230"/>
      <c r="BE832" s="230"/>
      <c r="BF832" s="230"/>
      <c r="BG832" s="59"/>
      <c r="BH832" s="59"/>
      <c r="BI832" s="59"/>
      <c r="BJ832" s="59"/>
      <c r="BK832" s="59"/>
      <c r="BL832" s="59"/>
      <c r="BM832" s="59"/>
      <c r="BN832" s="59"/>
      <c r="BO832" s="59"/>
      <c r="BP832" s="59"/>
      <c r="BQ832" s="59"/>
      <c r="BR832" s="59"/>
      <c r="BS832" s="59"/>
      <c r="BT832" s="59"/>
      <c r="BU832" s="59"/>
      <c r="BV832" s="59"/>
      <c r="BW832" s="59"/>
      <c r="BX832" s="59"/>
      <c r="BY832" s="59"/>
      <c r="BZ832" s="59"/>
      <c r="CA832" s="59"/>
      <c r="CB832" s="59"/>
      <c r="CC832" s="59"/>
      <c r="CD832" s="59"/>
      <c r="CE832" s="59"/>
      <c r="CF832" s="59"/>
      <c r="CG832" s="59"/>
      <c r="CH832" s="59"/>
      <c r="CI832" s="59"/>
      <c r="CJ832" s="59"/>
      <c r="CK832" s="59"/>
      <c r="CL832" s="59"/>
      <c r="CM832" s="59"/>
      <c r="CN832" s="59"/>
      <c r="CO832" s="59"/>
      <c r="CP832" s="59"/>
      <c r="CQ832" s="59"/>
      <c r="CR832" s="59"/>
      <c r="CS832" s="59"/>
      <c r="CT832" s="59"/>
      <c r="CU832" s="59"/>
      <c r="CV832" s="59"/>
      <c r="CW832" s="59"/>
      <c r="CX832" s="59"/>
      <c r="CY832" s="59"/>
      <c r="CZ832" s="59"/>
      <c r="DA832" s="59"/>
      <c r="DB832" s="59"/>
      <c r="DC832" s="59"/>
      <c r="DD832" s="59"/>
      <c r="DE832" s="59"/>
      <c r="DF832" s="59"/>
      <c r="DG832" s="59"/>
      <c r="DH832" s="59"/>
      <c r="DI832" s="59"/>
      <c r="DJ832" s="59"/>
      <c r="DK832" s="59"/>
      <c r="DL832" s="59"/>
      <c r="DM832" s="59"/>
      <c r="DN832" s="59"/>
      <c r="DO832" s="59"/>
      <c r="DP832" s="59"/>
      <c r="DQ832" s="59"/>
      <c r="DR832" s="59"/>
      <c r="DS832" s="59"/>
      <c r="DT832" s="59"/>
      <c r="DU832" s="59"/>
      <c r="DV832" s="59"/>
      <c r="DW832" s="59"/>
      <c r="DX832" s="59"/>
      <c r="DY832" s="59"/>
      <c r="DZ832" s="59"/>
      <c r="EA832" s="59"/>
      <c r="EB832" s="59"/>
      <c r="EC832" s="59"/>
      <c r="ED832" s="59"/>
      <c r="EE832" s="59"/>
    </row>
    <row r="833" spans="3:135">
      <c r="C833" s="169"/>
      <c r="D833" s="169"/>
      <c r="E833" s="169"/>
      <c r="F833" s="169"/>
      <c r="G833" s="168"/>
      <c r="H833" s="168"/>
      <c r="I833" s="168"/>
      <c r="J833" s="168"/>
      <c r="K833" s="168"/>
      <c r="L833" s="168"/>
      <c r="M833" s="168"/>
      <c r="N833" s="168"/>
      <c r="O833" s="168"/>
      <c r="P833" s="168"/>
      <c r="Q833" s="168"/>
      <c r="R833" s="168"/>
      <c r="S833" s="168"/>
      <c r="T833" s="77"/>
      <c r="U833" s="77"/>
      <c r="V833" s="77"/>
      <c r="W833" s="77"/>
      <c r="X833" s="77"/>
      <c r="Y833" s="77"/>
      <c r="Z833" s="77"/>
      <c r="AA833" s="77"/>
      <c r="AB833" s="77"/>
      <c r="AC833" s="77"/>
      <c r="AD833" s="77"/>
      <c r="AE833" s="77"/>
      <c r="AF833" s="77"/>
      <c r="AG833" s="168"/>
      <c r="AH833" s="168"/>
      <c r="AI833" s="168"/>
      <c r="AJ833" s="168"/>
      <c r="AK833" s="168"/>
      <c r="AL833" s="168"/>
      <c r="AM833" s="168"/>
      <c r="AN833" s="168"/>
      <c r="AO833" s="168"/>
      <c r="AP833" s="168"/>
      <c r="AQ833" s="168"/>
      <c r="AR833" s="168"/>
      <c r="AS833" s="168"/>
      <c r="AT833" s="168"/>
      <c r="AU833" s="230"/>
      <c r="AV833" s="230"/>
      <c r="AW833" s="230"/>
      <c r="AX833" s="230"/>
      <c r="AY833" s="230"/>
      <c r="AZ833" s="230"/>
      <c r="BA833" s="230"/>
      <c r="BB833" s="230"/>
      <c r="BC833" s="230"/>
      <c r="BD833" s="230"/>
      <c r="BE833" s="230"/>
      <c r="BF833" s="230"/>
      <c r="BG833" s="59"/>
      <c r="BH833" s="59"/>
      <c r="BI833" s="59"/>
      <c r="BJ833" s="59"/>
      <c r="BK833" s="59"/>
      <c r="BL833" s="59"/>
      <c r="BM833" s="59"/>
      <c r="BN833" s="59"/>
      <c r="BO833" s="59"/>
      <c r="BP833" s="59"/>
      <c r="BQ833" s="59"/>
      <c r="BR833" s="59"/>
      <c r="BS833" s="59"/>
      <c r="BT833" s="59"/>
      <c r="BU833" s="59"/>
      <c r="BV833" s="59"/>
      <c r="BW833" s="59"/>
      <c r="BX833" s="59"/>
      <c r="BY833" s="59"/>
      <c r="BZ833" s="59"/>
      <c r="CA833" s="59"/>
      <c r="CB833" s="59"/>
      <c r="CC833" s="59"/>
      <c r="CD833" s="59"/>
      <c r="CE833" s="59"/>
      <c r="CF833" s="59"/>
      <c r="CG833" s="59"/>
      <c r="CH833" s="59"/>
      <c r="CI833" s="59"/>
      <c r="CJ833" s="59"/>
      <c r="CK833" s="59"/>
      <c r="CL833" s="59"/>
      <c r="CM833" s="59"/>
      <c r="CN833" s="59"/>
      <c r="CO833" s="59"/>
      <c r="CP833" s="59"/>
      <c r="CQ833" s="59"/>
      <c r="CR833" s="59"/>
      <c r="CS833" s="59"/>
      <c r="CT833" s="59"/>
      <c r="CU833" s="59"/>
      <c r="CV833" s="59"/>
      <c r="CW833" s="59"/>
      <c r="CX833" s="59"/>
      <c r="CY833" s="59"/>
      <c r="CZ833" s="59"/>
      <c r="DA833" s="59"/>
      <c r="DB833" s="59"/>
      <c r="DC833" s="59"/>
      <c r="DD833" s="59"/>
      <c r="DE833" s="59"/>
      <c r="DF833" s="59"/>
      <c r="DG833" s="59"/>
      <c r="DH833" s="59"/>
      <c r="DI833" s="59"/>
      <c r="DJ833" s="59"/>
      <c r="DK833" s="59"/>
      <c r="DL833" s="59"/>
      <c r="DM833" s="59"/>
      <c r="DN833" s="59"/>
      <c r="DO833" s="59"/>
      <c r="DP833" s="59"/>
      <c r="DQ833" s="59"/>
      <c r="DR833" s="59"/>
      <c r="DS833" s="59"/>
      <c r="DT833" s="59"/>
      <c r="DU833" s="59"/>
      <c r="DV833" s="59"/>
      <c r="DW833" s="59"/>
      <c r="DX833" s="59"/>
      <c r="DY833" s="59"/>
      <c r="DZ833" s="59"/>
      <c r="EA833" s="59"/>
      <c r="EB833" s="59"/>
      <c r="EC833" s="59"/>
      <c r="ED833" s="59"/>
      <c r="EE833" s="59"/>
    </row>
    <row r="834" spans="3:135">
      <c r="C834" s="169"/>
      <c r="D834" s="169"/>
      <c r="E834" s="169"/>
      <c r="F834" s="169"/>
      <c r="G834" s="168"/>
      <c r="H834" s="168"/>
      <c r="I834" s="168"/>
      <c r="J834" s="168"/>
      <c r="K834" s="168"/>
      <c r="L834" s="168"/>
      <c r="M834" s="168"/>
      <c r="N834" s="168"/>
      <c r="O834" s="168"/>
      <c r="P834" s="168"/>
      <c r="Q834" s="168"/>
      <c r="R834" s="168"/>
      <c r="S834" s="168"/>
      <c r="T834" s="77"/>
      <c r="U834" s="77"/>
      <c r="V834" s="77"/>
      <c r="W834" s="77"/>
      <c r="X834" s="77"/>
      <c r="Y834" s="77"/>
      <c r="Z834" s="77"/>
      <c r="AA834" s="77"/>
      <c r="AB834" s="77"/>
      <c r="AC834" s="77"/>
      <c r="AD834" s="77"/>
      <c r="AE834" s="77"/>
      <c r="AF834" s="77"/>
      <c r="AG834" s="168"/>
      <c r="AH834" s="168"/>
      <c r="AI834" s="168"/>
      <c r="AJ834" s="168"/>
      <c r="AK834" s="168"/>
      <c r="AL834" s="168"/>
      <c r="AM834" s="168"/>
      <c r="AN834" s="168"/>
      <c r="AO834" s="168"/>
      <c r="AP834" s="168"/>
      <c r="AQ834" s="168"/>
      <c r="AR834" s="168"/>
      <c r="AS834" s="168"/>
      <c r="AT834" s="168"/>
      <c r="AU834" s="230"/>
      <c r="AV834" s="230"/>
      <c r="AW834" s="230"/>
      <c r="AX834" s="230"/>
      <c r="AY834" s="230"/>
      <c r="AZ834" s="230"/>
      <c r="BA834" s="230"/>
      <c r="BB834" s="230"/>
      <c r="BC834" s="230"/>
      <c r="BD834" s="230"/>
      <c r="BE834" s="230"/>
      <c r="BF834" s="230"/>
      <c r="BG834" s="59"/>
      <c r="BH834" s="59"/>
      <c r="BI834" s="59"/>
      <c r="BJ834" s="59"/>
      <c r="BK834" s="59"/>
      <c r="BL834" s="59"/>
      <c r="BM834" s="59"/>
      <c r="BN834" s="59"/>
      <c r="BO834" s="59"/>
      <c r="BP834" s="59"/>
      <c r="BQ834" s="59"/>
      <c r="BR834" s="59"/>
      <c r="BS834" s="59"/>
      <c r="BT834" s="59"/>
      <c r="BU834" s="59"/>
      <c r="BV834" s="59"/>
      <c r="BW834" s="59"/>
      <c r="BX834" s="59"/>
      <c r="BY834" s="59"/>
      <c r="BZ834" s="59"/>
      <c r="CA834" s="59"/>
      <c r="CB834" s="59"/>
      <c r="CC834" s="59"/>
      <c r="CD834" s="59"/>
      <c r="CE834" s="59"/>
      <c r="CF834" s="59"/>
      <c r="CG834" s="59"/>
      <c r="CH834" s="59"/>
      <c r="CI834" s="59"/>
      <c r="CJ834" s="59"/>
      <c r="CK834" s="59"/>
      <c r="CL834" s="59"/>
      <c r="CM834" s="59"/>
      <c r="CN834" s="59"/>
      <c r="CO834" s="59"/>
      <c r="CP834" s="59"/>
      <c r="CQ834" s="59"/>
      <c r="CR834" s="59"/>
      <c r="CS834" s="59"/>
      <c r="CT834" s="59"/>
      <c r="CU834" s="59"/>
      <c r="CV834" s="59"/>
      <c r="CW834" s="59"/>
      <c r="CX834" s="59"/>
      <c r="CY834" s="59"/>
      <c r="CZ834" s="59"/>
      <c r="DA834" s="59"/>
      <c r="DB834" s="59"/>
      <c r="DC834" s="59"/>
      <c r="DD834" s="59"/>
      <c r="DE834" s="59"/>
      <c r="DF834" s="59"/>
      <c r="DG834" s="59"/>
      <c r="DH834" s="59"/>
      <c r="DI834" s="59"/>
      <c r="DJ834" s="59"/>
      <c r="DK834" s="59"/>
      <c r="DL834" s="59"/>
      <c r="DM834" s="59"/>
      <c r="DN834" s="59"/>
      <c r="DO834" s="59"/>
      <c r="DP834" s="59"/>
      <c r="DQ834" s="59"/>
      <c r="DR834" s="59"/>
      <c r="DS834" s="59"/>
      <c r="DT834" s="59"/>
      <c r="DU834" s="59"/>
      <c r="DV834" s="59"/>
      <c r="DW834" s="59"/>
      <c r="DX834" s="59"/>
      <c r="DY834" s="59"/>
      <c r="DZ834" s="59"/>
      <c r="EA834" s="59"/>
      <c r="EB834" s="59"/>
      <c r="EC834" s="59"/>
      <c r="ED834" s="59"/>
      <c r="EE834" s="59"/>
    </row>
    <row r="835" spans="3:135">
      <c r="C835" s="169"/>
      <c r="D835" s="169"/>
      <c r="E835" s="169"/>
      <c r="F835" s="169"/>
      <c r="G835" s="168"/>
      <c r="H835" s="168"/>
      <c r="I835" s="168"/>
      <c r="J835" s="168"/>
      <c r="K835" s="168"/>
      <c r="L835" s="168"/>
      <c r="M835" s="168"/>
      <c r="N835" s="168"/>
      <c r="O835" s="168"/>
      <c r="P835" s="168"/>
      <c r="Q835" s="168"/>
      <c r="R835" s="168"/>
      <c r="S835" s="168"/>
      <c r="T835" s="77"/>
      <c r="U835" s="77"/>
      <c r="V835" s="77"/>
      <c r="W835" s="77"/>
      <c r="X835" s="77"/>
      <c r="Y835" s="77"/>
      <c r="Z835" s="77"/>
      <c r="AA835" s="77"/>
      <c r="AB835" s="77"/>
      <c r="AC835" s="77"/>
      <c r="AD835" s="77"/>
      <c r="AE835" s="77"/>
      <c r="AF835" s="77"/>
      <c r="AG835" s="168"/>
      <c r="AH835" s="168"/>
      <c r="AI835" s="168"/>
      <c r="AJ835" s="168"/>
      <c r="AK835" s="168"/>
      <c r="AL835" s="168"/>
      <c r="AM835" s="168"/>
      <c r="AN835" s="168"/>
      <c r="AO835" s="168"/>
      <c r="AP835" s="168"/>
      <c r="AQ835" s="168"/>
      <c r="AR835" s="168"/>
      <c r="AS835" s="168"/>
      <c r="AT835" s="168"/>
      <c r="AU835" s="230"/>
      <c r="AV835" s="230"/>
      <c r="AW835" s="230"/>
      <c r="AX835" s="230"/>
      <c r="AY835" s="230"/>
      <c r="AZ835" s="230"/>
      <c r="BA835" s="230"/>
      <c r="BB835" s="230"/>
      <c r="BC835" s="230"/>
      <c r="BD835" s="230"/>
      <c r="BE835" s="230"/>
      <c r="BF835" s="230"/>
      <c r="BG835" s="59"/>
      <c r="BH835" s="59"/>
      <c r="BI835" s="59"/>
      <c r="BJ835" s="59"/>
      <c r="BK835" s="59"/>
      <c r="BL835" s="59"/>
      <c r="BM835" s="59"/>
      <c r="BN835" s="59"/>
      <c r="BO835" s="59"/>
      <c r="BP835" s="59"/>
      <c r="BQ835" s="59"/>
      <c r="BR835" s="59"/>
      <c r="BS835" s="59"/>
      <c r="BT835" s="59"/>
      <c r="BU835" s="59"/>
      <c r="BV835" s="59"/>
      <c r="BW835" s="59"/>
      <c r="BX835" s="59"/>
      <c r="BY835" s="59"/>
      <c r="BZ835" s="59"/>
      <c r="CA835" s="59"/>
      <c r="CB835" s="59"/>
      <c r="CC835" s="59"/>
      <c r="CD835" s="59"/>
      <c r="CE835" s="59"/>
      <c r="CF835" s="59"/>
      <c r="CG835" s="59"/>
      <c r="CH835" s="59"/>
      <c r="CI835" s="59"/>
      <c r="CJ835" s="59"/>
      <c r="CK835" s="59"/>
      <c r="CL835" s="59"/>
      <c r="CM835" s="59"/>
      <c r="CN835" s="59"/>
      <c r="CO835" s="59"/>
      <c r="CP835" s="59"/>
      <c r="CQ835" s="59"/>
      <c r="CR835" s="59"/>
      <c r="CS835" s="59"/>
      <c r="CT835" s="59"/>
      <c r="CU835" s="59"/>
      <c r="CV835" s="59"/>
      <c r="CW835" s="59"/>
      <c r="CX835" s="59"/>
      <c r="CY835" s="59"/>
      <c r="CZ835" s="59"/>
      <c r="DA835" s="59"/>
      <c r="DB835" s="59"/>
      <c r="DC835" s="59"/>
      <c r="DD835" s="59"/>
      <c r="DE835" s="59"/>
      <c r="DF835" s="59"/>
      <c r="DG835" s="59"/>
      <c r="DH835" s="59"/>
      <c r="DI835" s="59"/>
      <c r="DJ835" s="59"/>
      <c r="DK835" s="59"/>
      <c r="DL835" s="59"/>
      <c r="DM835" s="59"/>
      <c r="DN835" s="59"/>
      <c r="DO835" s="59"/>
      <c r="DP835" s="59"/>
      <c r="DQ835" s="59"/>
      <c r="DR835" s="59"/>
      <c r="DS835" s="59"/>
      <c r="DT835" s="59"/>
      <c r="DU835" s="59"/>
      <c r="DV835" s="59"/>
      <c r="DW835" s="59"/>
      <c r="DX835" s="59"/>
      <c r="DY835" s="59"/>
      <c r="DZ835" s="59"/>
      <c r="EA835" s="59"/>
      <c r="EB835" s="59"/>
      <c r="EC835" s="59"/>
      <c r="ED835" s="59"/>
      <c r="EE835" s="59"/>
    </row>
    <row r="836" spans="3:135">
      <c r="C836" s="169"/>
      <c r="D836" s="169"/>
      <c r="E836" s="169"/>
      <c r="F836" s="169"/>
      <c r="G836" s="168"/>
      <c r="H836" s="168"/>
      <c r="I836" s="168"/>
      <c r="J836" s="168"/>
      <c r="K836" s="168"/>
      <c r="L836" s="168"/>
      <c r="M836" s="168"/>
      <c r="N836" s="168"/>
      <c r="O836" s="168"/>
      <c r="P836" s="168"/>
      <c r="Q836" s="168"/>
      <c r="R836" s="168"/>
      <c r="S836" s="168"/>
      <c r="T836" s="77"/>
      <c r="U836" s="77"/>
      <c r="V836" s="77"/>
      <c r="W836" s="77"/>
      <c r="X836" s="77"/>
      <c r="Y836" s="77"/>
      <c r="Z836" s="77"/>
      <c r="AA836" s="77"/>
      <c r="AB836" s="77"/>
      <c r="AC836" s="77"/>
      <c r="AD836" s="77"/>
      <c r="AE836" s="77"/>
      <c r="AF836" s="77"/>
      <c r="AG836" s="168"/>
      <c r="AH836" s="168"/>
      <c r="AI836" s="168"/>
      <c r="AJ836" s="168"/>
      <c r="AK836" s="168"/>
      <c r="AL836" s="168"/>
      <c r="AM836" s="168"/>
      <c r="AN836" s="168"/>
      <c r="AO836" s="168"/>
      <c r="AP836" s="168"/>
      <c r="AQ836" s="168"/>
      <c r="AR836" s="168"/>
      <c r="AS836" s="168"/>
      <c r="AT836" s="168"/>
      <c r="AU836" s="230"/>
      <c r="AV836" s="230"/>
      <c r="AW836" s="230"/>
      <c r="AX836" s="230"/>
      <c r="AY836" s="230"/>
      <c r="AZ836" s="230"/>
      <c r="BA836" s="230"/>
      <c r="BB836" s="230"/>
      <c r="BC836" s="230"/>
      <c r="BD836" s="230"/>
      <c r="BE836" s="230"/>
      <c r="BF836" s="230"/>
      <c r="BG836" s="59"/>
      <c r="BH836" s="59"/>
      <c r="BI836" s="59"/>
      <c r="BJ836" s="59"/>
      <c r="BK836" s="59"/>
      <c r="BL836" s="59"/>
      <c r="BM836" s="59"/>
      <c r="BN836" s="59"/>
      <c r="BO836" s="59"/>
      <c r="BP836" s="59"/>
      <c r="BQ836" s="59"/>
      <c r="BR836" s="59"/>
      <c r="BS836" s="59"/>
      <c r="BT836" s="59"/>
      <c r="BU836" s="59"/>
      <c r="BV836" s="59"/>
      <c r="BW836" s="59"/>
      <c r="BX836" s="59"/>
      <c r="BY836" s="59"/>
      <c r="BZ836" s="59"/>
      <c r="CA836" s="59"/>
      <c r="CB836" s="59"/>
      <c r="CC836" s="59"/>
      <c r="CD836" s="59"/>
      <c r="CE836" s="59"/>
      <c r="CF836" s="59"/>
      <c r="CG836" s="59"/>
      <c r="CH836" s="59"/>
      <c r="CI836" s="59"/>
      <c r="CJ836" s="59"/>
      <c r="CK836" s="59"/>
      <c r="CL836" s="59"/>
      <c r="CM836" s="59"/>
      <c r="CN836" s="59"/>
      <c r="CO836" s="59"/>
      <c r="CP836" s="59"/>
      <c r="CQ836" s="59"/>
      <c r="CR836" s="59"/>
      <c r="CS836" s="59"/>
      <c r="CT836" s="59"/>
      <c r="CU836" s="59"/>
      <c r="CV836" s="59"/>
      <c r="CW836" s="59"/>
      <c r="CX836" s="59"/>
      <c r="CY836" s="59"/>
      <c r="CZ836" s="59"/>
      <c r="DA836" s="59"/>
      <c r="DB836" s="59"/>
      <c r="DC836" s="59"/>
      <c r="DD836" s="59"/>
      <c r="DE836" s="59"/>
      <c r="DF836" s="59"/>
      <c r="DG836" s="59"/>
      <c r="DH836" s="59"/>
      <c r="DI836" s="59"/>
      <c r="DJ836" s="59"/>
      <c r="DK836" s="59"/>
      <c r="DL836" s="59"/>
      <c r="DM836" s="59"/>
      <c r="DN836" s="59"/>
      <c r="DO836" s="59"/>
      <c r="DP836" s="59"/>
      <c r="DQ836" s="59"/>
      <c r="DR836" s="59"/>
      <c r="DS836" s="59"/>
      <c r="DT836" s="59"/>
      <c r="DU836" s="59"/>
      <c r="DV836" s="59"/>
      <c r="DW836" s="59"/>
      <c r="DX836" s="59"/>
      <c r="DY836" s="59"/>
      <c r="DZ836" s="59"/>
      <c r="EA836" s="59"/>
      <c r="EB836" s="59"/>
      <c r="EC836" s="59"/>
      <c r="ED836" s="59"/>
      <c r="EE836" s="59"/>
    </row>
    <row r="837" spans="3:135">
      <c r="C837" s="169"/>
      <c r="D837" s="169"/>
      <c r="E837" s="169"/>
      <c r="F837" s="169"/>
      <c r="G837" s="168"/>
      <c r="H837" s="168"/>
      <c r="I837" s="168"/>
      <c r="J837" s="168"/>
      <c r="K837" s="168"/>
      <c r="L837" s="168"/>
      <c r="M837" s="168"/>
      <c r="N837" s="168"/>
      <c r="O837" s="168"/>
      <c r="P837" s="168"/>
      <c r="Q837" s="168"/>
      <c r="R837" s="168"/>
      <c r="S837" s="168"/>
      <c r="T837" s="77"/>
      <c r="U837" s="77"/>
      <c r="V837" s="77"/>
      <c r="W837" s="77"/>
      <c r="X837" s="77"/>
      <c r="Y837" s="77"/>
      <c r="Z837" s="77"/>
      <c r="AA837" s="77"/>
      <c r="AB837" s="77"/>
      <c r="AC837" s="77"/>
      <c r="AD837" s="77"/>
      <c r="AE837" s="77"/>
      <c r="AF837" s="77"/>
      <c r="AG837" s="168"/>
      <c r="AH837" s="168"/>
      <c r="AI837" s="168"/>
      <c r="AJ837" s="168"/>
      <c r="AK837" s="168"/>
      <c r="AL837" s="168"/>
      <c r="AM837" s="168"/>
      <c r="AN837" s="168"/>
      <c r="AO837" s="168"/>
      <c r="AP837" s="168"/>
      <c r="AQ837" s="168"/>
      <c r="AR837" s="168"/>
      <c r="AS837" s="168"/>
      <c r="AT837" s="168"/>
      <c r="AU837" s="230"/>
      <c r="AV837" s="230"/>
      <c r="AW837" s="230"/>
      <c r="AX837" s="230"/>
      <c r="AY837" s="230"/>
      <c r="AZ837" s="230"/>
      <c r="BA837" s="230"/>
      <c r="BB837" s="230"/>
      <c r="BC837" s="230"/>
      <c r="BD837" s="230"/>
      <c r="BE837" s="230"/>
      <c r="BF837" s="230"/>
      <c r="BG837" s="59"/>
      <c r="BH837" s="59"/>
      <c r="BI837" s="59"/>
      <c r="BJ837" s="59"/>
      <c r="BK837" s="59"/>
      <c r="BL837" s="59"/>
      <c r="BM837" s="59"/>
      <c r="BN837" s="59"/>
      <c r="BO837" s="59"/>
      <c r="BP837" s="59"/>
      <c r="BQ837" s="59"/>
      <c r="BR837" s="59"/>
      <c r="BS837" s="59"/>
      <c r="BT837" s="59"/>
      <c r="BU837" s="59"/>
      <c r="BV837" s="59"/>
      <c r="BW837" s="59"/>
      <c r="BX837" s="59"/>
      <c r="BY837" s="59"/>
      <c r="BZ837" s="59"/>
      <c r="CA837" s="59"/>
      <c r="CB837" s="59"/>
      <c r="CC837" s="59"/>
      <c r="CD837" s="59"/>
      <c r="CE837" s="59"/>
      <c r="CF837" s="59"/>
      <c r="CG837" s="59"/>
      <c r="CH837" s="59"/>
      <c r="CI837" s="59"/>
      <c r="CJ837" s="59"/>
      <c r="CK837" s="59"/>
      <c r="CL837" s="59"/>
      <c r="CM837" s="59"/>
      <c r="CN837" s="59"/>
      <c r="CO837" s="59"/>
      <c r="CP837" s="59"/>
      <c r="CQ837" s="59"/>
      <c r="CR837" s="59"/>
      <c r="CS837" s="59"/>
      <c r="CT837" s="59"/>
      <c r="CU837" s="59"/>
      <c r="CV837" s="59"/>
      <c r="CW837" s="59"/>
      <c r="CX837" s="59"/>
      <c r="CY837" s="59"/>
      <c r="CZ837" s="59"/>
      <c r="DA837" s="59"/>
      <c r="DB837" s="59"/>
      <c r="DC837" s="59"/>
      <c r="DD837" s="59"/>
      <c r="DE837" s="59"/>
      <c r="DF837" s="59"/>
      <c r="DG837" s="59"/>
      <c r="DH837" s="59"/>
      <c r="DI837" s="59"/>
      <c r="DJ837" s="59"/>
      <c r="DK837" s="59"/>
      <c r="DL837" s="59"/>
      <c r="DM837" s="59"/>
      <c r="DN837" s="59"/>
      <c r="DO837" s="59"/>
      <c r="DP837" s="59"/>
      <c r="DQ837" s="59"/>
      <c r="DR837" s="59"/>
      <c r="DS837" s="59"/>
      <c r="DT837" s="59"/>
      <c r="DU837" s="59"/>
      <c r="DV837" s="59"/>
      <c r="DW837" s="59"/>
      <c r="DX837" s="59"/>
      <c r="DY837" s="59"/>
      <c r="DZ837" s="59"/>
      <c r="EA837" s="59"/>
      <c r="EB837" s="59"/>
      <c r="EC837" s="59"/>
      <c r="ED837" s="59"/>
      <c r="EE837" s="59"/>
    </row>
    <row r="838" spans="3:135">
      <c r="C838" s="169"/>
      <c r="D838" s="169"/>
      <c r="E838" s="169"/>
      <c r="F838" s="169"/>
      <c r="G838" s="168"/>
      <c r="H838" s="168"/>
      <c r="I838" s="168"/>
      <c r="J838" s="168"/>
      <c r="K838" s="168"/>
      <c r="L838" s="168"/>
      <c r="M838" s="168"/>
      <c r="N838" s="168"/>
      <c r="O838" s="168"/>
      <c r="P838" s="168"/>
      <c r="Q838" s="168"/>
      <c r="R838" s="168"/>
      <c r="S838" s="168"/>
      <c r="T838" s="77"/>
      <c r="U838" s="77"/>
      <c r="V838" s="77"/>
      <c r="W838" s="77"/>
      <c r="X838" s="77"/>
      <c r="Y838" s="77"/>
      <c r="Z838" s="77"/>
      <c r="AA838" s="77"/>
      <c r="AB838" s="77"/>
      <c r="AC838" s="77"/>
      <c r="AD838" s="77"/>
      <c r="AE838" s="77"/>
      <c r="AF838" s="77"/>
      <c r="AG838" s="168"/>
      <c r="AH838" s="168"/>
      <c r="AI838" s="168"/>
      <c r="AJ838" s="168"/>
      <c r="AK838" s="168"/>
      <c r="AL838" s="168"/>
      <c r="AM838" s="168"/>
      <c r="AN838" s="168"/>
      <c r="AO838" s="168"/>
      <c r="AP838" s="168"/>
      <c r="AQ838" s="168"/>
      <c r="AR838" s="168"/>
      <c r="AS838" s="168"/>
      <c r="AT838" s="168"/>
      <c r="AU838" s="230"/>
      <c r="AV838" s="230"/>
      <c r="AW838" s="230"/>
      <c r="AX838" s="230"/>
      <c r="AY838" s="230"/>
      <c r="AZ838" s="230"/>
      <c r="BA838" s="230"/>
      <c r="BB838" s="230"/>
      <c r="BC838" s="230"/>
      <c r="BD838" s="230"/>
      <c r="BE838" s="230"/>
      <c r="BF838" s="230"/>
      <c r="BG838" s="59"/>
      <c r="BH838" s="59"/>
      <c r="BI838" s="59"/>
      <c r="BJ838" s="59"/>
      <c r="BK838" s="59"/>
      <c r="BL838" s="59"/>
      <c r="BM838" s="59"/>
      <c r="BN838" s="59"/>
      <c r="BO838" s="59"/>
      <c r="BP838" s="59"/>
      <c r="BQ838" s="59"/>
      <c r="BR838" s="59"/>
      <c r="BS838" s="59"/>
      <c r="BT838" s="59"/>
      <c r="BU838" s="59"/>
      <c r="BV838" s="59"/>
      <c r="BW838" s="59"/>
      <c r="BX838" s="59"/>
      <c r="BY838" s="59"/>
      <c r="BZ838" s="59"/>
      <c r="CA838" s="59"/>
      <c r="CB838" s="59"/>
      <c r="CC838" s="59"/>
      <c r="CD838" s="59"/>
      <c r="CE838" s="59"/>
      <c r="CF838" s="59"/>
      <c r="CG838" s="59"/>
      <c r="CH838" s="59"/>
      <c r="CI838" s="59"/>
      <c r="CJ838" s="59"/>
      <c r="CK838" s="59"/>
      <c r="CL838" s="59"/>
      <c r="CM838" s="59"/>
      <c r="CN838" s="59"/>
      <c r="CO838" s="59"/>
      <c r="CP838" s="59"/>
      <c r="CQ838" s="59"/>
      <c r="CR838" s="59"/>
      <c r="CS838" s="59"/>
      <c r="CT838" s="59"/>
      <c r="CU838" s="59"/>
      <c r="CV838" s="59"/>
      <c r="CW838" s="59"/>
      <c r="CX838" s="59"/>
      <c r="CY838" s="59"/>
      <c r="CZ838" s="59"/>
      <c r="DA838" s="59"/>
      <c r="DB838" s="59"/>
      <c r="DC838" s="59"/>
      <c r="DD838" s="59"/>
      <c r="DE838" s="59"/>
      <c r="DF838" s="59"/>
      <c r="DG838" s="59"/>
      <c r="DH838" s="59"/>
      <c r="DI838" s="59"/>
      <c r="DJ838" s="59"/>
      <c r="DK838" s="59"/>
      <c r="DL838" s="59"/>
      <c r="DM838" s="59"/>
      <c r="DN838" s="59"/>
      <c r="DO838" s="59"/>
      <c r="DP838" s="59"/>
      <c r="DQ838" s="59"/>
      <c r="DR838" s="59"/>
      <c r="DS838" s="59"/>
      <c r="DT838" s="59"/>
      <c r="DU838" s="59"/>
      <c r="DV838" s="59"/>
      <c r="DW838" s="59"/>
      <c r="DX838" s="59"/>
      <c r="DY838" s="59"/>
      <c r="DZ838" s="59"/>
      <c r="EA838" s="59"/>
      <c r="EB838" s="59"/>
      <c r="EC838" s="59"/>
      <c r="ED838" s="59"/>
      <c r="EE838" s="59"/>
    </row>
    <row r="839" spans="3:135">
      <c r="C839" s="169"/>
      <c r="D839" s="169"/>
      <c r="E839" s="169"/>
      <c r="F839" s="169"/>
      <c r="G839" s="168"/>
      <c r="H839" s="168"/>
      <c r="I839" s="168"/>
      <c r="J839" s="168"/>
      <c r="K839" s="168"/>
      <c r="L839" s="168"/>
      <c r="M839" s="168"/>
      <c r="N839" s="168"/>
      <c r="O839" s="168"/>
      <c r="P839" s="168"/>
      <c r="Q839" s="168"/>
      <c r="R839" s="168"/>
      <c r="S839" s="168"/>
      <c r="T839" s="77"/>
      <c r="U839" s="77"/>
      <c r="V839" s="77"/>
      <c r="W839" s="77"/>
      <c r="X839" s="77"/>
      <c r="Y839" s="77"/>
      <c r="Z839" s="77"/>
      <c r="AA839" s="77"/>
      <c r="AB839" s="77"/>
      <c r="AC839" s="77"/>
      <c r="AD839" s="77"/>
      <c r="AE839" s="77"/>
      <c r="AF839" s="77"/>
      <c r="AG839" s="168"/>
      <c r="AH839" s="168"/>
      <c r="AI839" s="168"/>
      <c r="AJ839" s="168"/>
      <c r="AK839" s="168"/>
      <c r="AL839" s="168"/>
      <c r="AM839" s="168"/>
      <c r="AN839" s="168"/>
      <c r="AO839" s="168"/>
      <c r="AP839" s="168"/>
      <c r="AQ839" s="168"/>
      <c r="AR839" s="168"/>
      <c r="AS839" s="168"/>
      <c r="AT839" s="168"/>
      <c r="AU839" s="230"/>
      <c r="AV839" s="230"/>
      <c r="AW839" s="230"/>
      <c r="AX839" s="230"/>
      <c r="AY839" s="230"/>
      <c r="AZ839" s="230"/>
      <c r="BA839" s="230"/>
      <c r="BB839" s="230"/>
      <c r="BC839" s="230"/>
      <c r="BD839" s="230"/>
      <c r="BE839" s="230"/>
      <c r="BF839" s="230"/>
      <c r="BG839" s="59"/>
      <c r="BH839" s="59"/>
      <c r="BI839" s="59"/>
      <c r="BJ839" s="59"/>
      <c r="BK839" s="59"/>
      <c r="BL839" s="59"/>
      <c r="BM839" s="59"/>
      <c r="BN839" s="59"/>
      <c r="BO839" s="59"/>
      <c r="BP839" s="59"/>
      <c r="BQ839" s="59"/>
      <c r="BR839" s="59"/>
      <c r="BS839" s="59"/>
      <c r="BT839" s="59"/>
      <c r="BU839" s="59"/>
      <c r="BV839" s="59"/>
      <c r="BW839" s="59"/>
      <c r="BX839" s="59"/>
      <c r="BY839" s="59"/>
      <c r="BZ839" s="59"/>
      <c r="CA839" s="59"/>
      <c r="CB839" s="59"/>
      <c r="CC839" s="59"/>
      <c r="CD839" s="59"/>
      <c r="CE839" s="59"/>
      <c r="CF839" s="59"/>
      <c r="CG839" s="59"/>
      <c r="CH839" s="59"/>
      <c r="CI839" s="59"/>
      <c r="CJ839" s="59"/>
      <c r="CK839" s="59"/>
      <c r="CL839" s="59"/>
      <c r="CM839" s="59"/>
      <c r="CN839" s="59"/>
      <c r="CO839" s="59"/>
      <c r="CP839" s="59"/>
      <c r="CQ839" s="59"/>
      <c r="CR839" s="59"/>
      <c r="CS839" s="59"/>
      <c r="CT839" s="59"/>
      <c r="CU839" s="59"/>
      <c r="CV839" s="59"/>
      <c r="CW839" s="59"/>
      <c r="CX839" s="59"/>
      <c r="CY839" s="59"/>
      <c r="CZ839" s="59"/>
      <c r="DA839" s="59"/>
      <c r="DB839" s="59"/>
      <c r="DC839" s="59"/>
      <c r="DD839" s="59"/>
      <c r="DE839" s="59"/>
      <c r="DF839" s="59"/>
      <c r="DG839" s="59"/>
      <c r="DH839" s="59"/>
      <c r="DI839" s="59"/>
      <c r="DJ839" s="59"/>
      <c r="DK839" s="59"/>
      <c r="DL839" s="59"/>
      <c r="DM839" s="59"/>
      <c r="DN839" s="59"/>
      <c r="DO839" s="59"/>
      <c r="DP839" s="59"/>
      <c r="DQ839" s="59"/>
      <c r="DR839" s="59"/>
      <c r="DS839" s="59"/>
      <c r="DT839" s="59"/>
      <c r="DU839" s="59"/>
      <c r="DV839" s="59"/>
      <c r="DW839" s="59"/>
      <c r="DX839" s="59"/>
      <c r="DY839" s="59"/>
      <c r="DZ839" s="59"/>
      <c r="EA839" s="59"/>
      <c r="EB839" s="59"/>
      <c r="EC839" s="59"/>
      <c r="ED839" s="59"/>
      <c r="EE839" s="59"/>
    </row>
    <row r="840" spans="3:135">
      <c r="C840" s="169"/>
      <c r="D840" s="169"/>
      <c r="E840" s="169"/>
      <c r="F840" s="169"/>
      <c r="G840" s="168"/>
      <c r="H840" s="168"/>
      <c r="I840" s="168"/>
      <c r="J840" s="168"/>
      <c r="K840" s="168"/>
      <c r="L840" s="168"/>
      <c r="M840" s="168"/>
      <c r="N840" s="168"/>
      <c r="O840" s="168"/>
      <c r="P840" s="168"/>
      <c r="Q840" s="168"/>
      <c r="R840" s="168"/>
      <c r="S840" s="168"/>
      <c r="T840" s="77"/>
      <c r="U840" s="77"/>
      <c r="V840" s="77"/>
      <c r="W840" s="77"/>
      <c r="X840" s="77"/>
      <c r="Y840" s="77"/>
      <c r="Z840" s="77"/>
      <c r="AA840" s="77"/>
      <c r="AB840" s="77"/>
      <c r="AC840" s="77"/>
      <c r="AD840" s="77"/>
      <c r="AE840" s="77"/>
      <c r="AF840" s="77"/>
      <c r="AG840" s="168"/>
      <c r="AH840" s="168"/>
      <c r="AI840" s="168"/>
      <c r="AJ840" s="168"/>
      <c r="AK840" s="168"/>
      <c r="AL840" s="168"/>
      <c r="AM840" s="168"/>
      <c r="AN840" s="168"/>
      <c r="AO840" s="168"/>
      <c r="AP840" s="168"/>
      <c r="AQ840" s="168"/>
      <c r="AR840" s="168"/>
      <c r="AS840" s="168"/>
      <c r="AT840" s="168"/>
      <c r="AU840" s="230"/>
      <c r="AV840" s="230"/>
      <c r="AW840" s="230"/>
      <c r="AX840" s="230"/>
      <c r="AY840" s="230"/>
      <c r="AZ840" s="230"/>
      <c r="BA840" s="230"/>
      <c r="BB840" s="230"/>
      <c r="BC840" s="230"/>
      <c r="BD840" s="230"/>
      <c r="BE840" s="230"/>
      <c r="BF840" s="230"/>
      <c r="BG840" s="59"/>
      <c r="BH840" s="59"/>
      <c r="BI840" s="59"/>
      <c r="BJ840" s="59"/>
      <c r="BK840" s="59"/>
      <c r="BL840" s="59"/>
      <c r="BM840" s="59"/>
      <c r="BN840" s="59"/>
      <c r="BO840" s="59"/>
      <c r="BP840" s="59"/>
      <c r="BQ840" s="59"/>
      <c r="BR840" s="59"/>
      <c r="BS840" s="59"/>
      <c r="BT840" s="59"/>
      <c r="BU840" s="59"/>
      <c r="BV840" s="59"/>
      <c r="BW840" s="59"/>
      <c r="BX840" s="59"/>
      <c r="BY840" s="59"/>
      <c r="BZ840" s="59"/>
      <c r="CA840" s="59"/>
      <c r="CB840" s="59"/>
      <c r="CC840" s="59"/>
      <c r="CD840" s="59"/>
      <c r="CE840" s="59"/>
      <c r="CF840" s="59"/>
      <c r="CG840" s="59"/>
      <c r="CH840" s="59"/>
      <c r="CI840" s="59"/>
      <c r="CJ840" s="59"/>
      <c r="CK840" s="59"/>
      <c r="CL840" s="59"/>
      <c r="CM840" s="59"/>
      <c r="CN840" s="59"/>
      <c r="CO840" s="59"/>
      <c r="CP840" s="59"/>
      <c r="CQ840" s="59"/>
      <c r="CR840" s="59"/>
      <c r="CS840" s="59"/>
      <c r="CT840" s="59"/>
      <c r="CU840" s="59"/>
      <c r="CV840" s="59"/>
      <c r="CW840" s="59"/>
      <c r="CX840" s="59"/>
      <c r="CY840" s="59"/>
      <c r="CZ840" s="59"/>
      <c r="DA840" s="59"/>
      <c r="DB840" s="59"/>
      <c r="DC840" s="59"/>
      <c r="DD840" s="59"/>
      <c r="DE840" s="59"/>
      <c r="DF840" s="59"/>
      <c r="DG840" s="59"/>
      <c r="DH840" s="59"/>
      <c r="DI840" s="59"/>
      <c r="DJ840" s="59"/>
      <c r="DK840" s="59"/>
      <c r="DL840" s="59"/>
      <c r="DM840" s="59"/>
      <c r="DN840" s="59"/>
      <c r="DO840" s="59"/>
      <c r="DP840" s="59"/>
      <c r="DQ840" s="59"/>
      <c r="DR840" s="59"/>
      <c r="DS840" s="59"/>
      <c r="DT840" s="59"/>
      <c r="DU840" s="59"/>
      <c r="DV840" s="59"/>
      <c r="DW840" s="59"/>
      <c r="DX840" s="59"/>
      <c r="DY840" s="59"/>
      <c r="DZ840" s="59"/>
      <c r="EA840" s="59"/>
      <c r="EB840" s="59"/>
      <c r="EC840" s="59"/>
      <c r="ED840" s="59"/>
      <c r="EE840" s="59"/>
    </row>
    <row r="841" spans="3:135">
      <c r="C841" s="169"/>
      <c r="D841" s="169"/>
      <c r="E841" s="169"/>
      <c r="F841" s="169"/>
      <c r="G841" s="168"/>
      <c r="H841" s="168"/>
      <c r="I841" s="168"/>
      <c r="J841" s="168"/>
      <c r="K841" s="168"/>
      <c r="L841" s="168"/>
      <c r="M841" s="168"/>
      <c r="N841" s="168"/>
      <c r="O841" s="168"/>
      <c r="P841" s="168"/>
      <c r="Q841" s="168"/>
      <c r="R841" s="168"/>
      <c r="S841" s="168"/>
      <c r="T841" s="77"/>
      <c r="U841" s="77"/>
      <c r="V841" s="77"/>
      <c r="W841" s="77"/>
      <c r="X841" s="77"/>
      <c r="Y841" s="77"/>
      <c r="Z841" s="77"/>
      <c r="AA841" s="77"/>
      <c r="AB841" s="77"/>
      <c r="AC841" s="77"/>
      <c r="AD841" s="77"/>
      <c r="AE841" s="77"/>
      <c r="AF841" s="77"/>
      <c r="AG841" s="168"/>
      <c r="AH841" s="168"/>
      <c r="AI841" s="168"/>
      <c r="AJ841" s="168"/>
      <c r="AK841" s="168"/>
      <c r="AL841" s="168"/>
      <c r="AM841" s="168"/>
      <c r="AN841" s="168"/>
      <c r="AO841" s="168"/>
      <c r="AP841" s="168"/>
      <c r="AQ841" s="168"/>
      <c r="AR841" s="168"/>
      <c r="AS841" s="168"/>
      <c r="AT841" s="168"/>
      <c r="AU841" s="230"/>
      <c r="AV841" s="230"/>
      <c r="AW841" s="230"/>
      <c r="AX841" s="230"/>
      <c r="AY841" s="230"/>
      <c r="AZ841" s="230"/>
      <c r="BA841" s="230"/>
      <c r="BB841" s="230"/>
      <c r="BC841" s="230"/>
      <c r="BD841" s="230"/>
      <c r="BE841" s="230"/>
      <c r="BF841" s="230"/>
      <c r="BG841" s="59"/>
      <c r="BH841" s="59"/>
      <c r="BI841" s="59"/>
      <c r="BJ841" s="59"/>
      <c r="BK841" s="59"/>
      <c r="BL841" s="59"/>
      <c r="BM841" s="59"/>
      <c r="BN841" s="59"/>
      <c r="BO841" s="59"/>
      <c r="BP841" s="59"/>
      <c r="BQ841" s="59"/>
      <c r="BR841" s="59"/>
      <c r="BS841" s="59"/>
      <c r="BT841" s="59"/>
      <c r="BU841" s="59"/>
      <c r="BV841" s="59"/>
      <c r="BW841" s="59"/>
      <c r="BX841" s="59"/>
      <c r="BY841" s="59"/>
      <c r="BZ841" s="59"/>
      <c r="CA841" s="59"/>
      <c r="CB841" s="59"/>
      <c r="CC841" s="59"/>
      <c r="CD841" s="59"/>
      <c r="CE841" s="59"/>
      <c r="CF841" s="59"/>
      <c r="CG841" s="59"/>
      <c r="CH841" s="59"/>
      <c r="CI841" s="59"/>
      <c r="CJ841" s="59"/>
      <c r="CK841" s="59"/>
      <c r="CL841" s="59"/>
      <c r="CM841" s="59"/>
      <c r="CN841" s="59"/>
      <c r="CO841" s="59"/>
      <c r="CP841" s="59"/>
      <c r="CQ841" s="59"/>
      <c r="CR841" s="59"/>
      <c r="CS841" s="59"/>
      <c r="CT841" s="59"/>
      <c r="CU841" s="59"/>
      <c r="CV841" s="59"/>
      <c r="CW841" s="59"/>
      <c r="CX841" s="59"/>
      <c r="CY841" s="59"/>
      <c r="CZ841" s="59"/>
      <c r="DA841" s="59"/>
      <c r="DB841" s="59"/>
      <c r="DC841" s="59"/>
      <c r="DD841" s="59"/>
      <c r="DE841" s="59"/>
      <c r="DF841" s="59"/>
      <c r="DG841" s="59"/>
      <c r="DH841" s="59"/>
      <c r="DI841" s="59"/>
      <c r="DJ841" s="59"/>
      <c r="DK841" s="59"/>
      <c r="DL841" s="59"/>
      <c r="DM841" s="59"/>
      <c r="DN841" s="59"/>
      <c r="DO841" s="59"/>
      <c r="DP841" s="59"/>
      <c r="DQ841" s="59"/>
      <c r="DR841" s="59"/>
      <c r="DS841" s="59"/>
      <c r="DT841" s="59"/>
      <c r="DU841" s="59"/>
      <c r="DV841" s="59"/>
      <c r="DW841" s="59"/>
      <c r="DX841" s="59"/>
      <c r="DY841" s="59"/>
      <c r="DZ841" s="59"/>
      <c r="EA841" s="59"/>
      <c r="EB841" s="59"/>
      <c r="EC841" s="59"/>
      <c r="ED841" s="59"/>
      <c r="EE841" s="59"/>
    </row>
    <row r="842" spans="3:135">
      <c r="C842" s="169"/>
      <c r="D842" s="169"/>
      <c r="E842" s="169"/>
      <c r="F842" s="169"/>
      <c r="G842" s="168"/>
      <c r="H842" s="168"/>
      <c r="I842" s="168"/>
      <c r="J842" s="168"/>
      <c r="K842" s="168"/>
      <c r="L842" s="168"/>
      <c r="M842" s="168"/>
      <c r="N842" s="168"/>
      <c r="O842" s="168"/>
      <c r="P842" s="168"/>
      <c r="Q842" s="168"/>
      <c r="R842" s="168"/>
      <c r="S842" s="168"/>
      <c r="T842" s="77"/>
      <c r="U842" s="77"/>
      <c r="V842" s="77"/>
      <c r="W842" s="77"/>
      <c r="X842" s="77"/>
      <c r="Y842" s="77"/>
      <c r="Z842" s="77"/>
      <c r="AA842" s="77"/>
      <c r="AB842" s="77"/>
      <c r="AC842" s="77"/>
      <c r="AD842" s="77"/>
      <c r="AE842" s="77"/>
      <c r="AF842" s="77"/>
      <c r="AG842" s="168"/>
      <c r="AH842" s="168"/>
      <c r="AI842" s="168"/>
      <c r="AJ842" s="168"/>
      <c r="AK842" s="168"/>
      <c r="AL842" s="168"/>
      <c r="AM842" s="168"/>
      <c r="AN842" s="168"/>
      <c r="AO842" s="168"/>
      <c r="AP842" s="168"/>
      <c r="AQ842" s="168"/>
      <c r="AR842" s="168"/>
      <c r="AS842" s="168"/>
      <c r="AT842" s="168"/>
      <c r="AU842" s="230"/>
      <c r="AV842" s="230"/>
      <c r="AW842" s="230"/>
      <c r="AX842" s="230"/>
      <c r="AY842" s="230"/>
      <c r="AZ842" s="230"/>
      <c r="BA842" s="230"/>
      <c r="BB842" s="230"/>
      <c r="BC842" s="230"/>
      <c r="BD842" s="230"/>
      <c r="BE842" s="230"/>
      <c r="BF842" s="230"/>
      <c r="BG842" s="59"/>
      <c r="BH842" s="59"/>
      <c r="BI842" s="59"/>
      <c r="BJ842" s="59"/>
      <c r="BK842" s="59"/>
      <c r="BL842" s="59"/>
      <c r="BM842" s="59"/>
      <c r="BN842" s="59"/>
      <c r="BO842" s="59"/>
      <c r="BP842" s="59"/>
      <c r="BQ842" s="59"/>
      <c r="BR842" s="59"/>
      <c r="BS842" s="59"/>
      <c r="BT842" s="59"/>
      <c r="BU842" s="59"/>
      <c r="BV842" s="59"/>
      <c r="BW842" s="59"/>
      <c r="BX842" s="59"/>
      <c r="BY842" s="59"/>
      <c r="BZ842" s="59"/>
      <c r="CA842" s="59"/>
      <c r="CB842" s="59"/>
      <c r="CC842" s="59"/>
      <c r="CD842" s="59"/>
      <c r="CE842" s="59"/>
      <c r="CF842" s="59"/>
      <c r="CG842" s="59"/>
      <c r="CH842" s="59"/>
      <c r="CI842" s="59"/>
      <c r="CJ842" s="59"/>
      <c r="CK842" s="59"/>
      <c r="CL842" s="59"/>
      <c r="CM842" s="59"/>
      <c r="CN842" s="59"/>
      <c r="CO842" s="59"/>
      <c r="CP842" s="59"/>
      <c r="CQ842" s="59"/>
      <c r="CR842" s="59"/>
      <c r="CS842" s="59"/>
      <c r="CT842" s="59"/>
      <c r="CU842" s="59"/>
      <c r="CV842" s="59"/>
      <c r="CW842" s="59"/>
      <c r="CX842" s="59"/>
      <c r="CY842" s="59"/>
      <c r="CZ842" s="59"/>
      <c r="DA842" s="59"/>
      <c r="DB842" s="59"/>
      <c r="DC842" s="59"/>
      <c r="DD842" s="59"/>
      <c r="DE842" s="59"/>
      <c r="DF842" s="59"/>
      <c r="DG842" s="59"/>
      <c r="DH842" s="59"/>
      <c r="DI842" s="59"/>
      <c r="DJ842" s="59"/>
      <c r="DK842" s="59"/>
      <c r="DL842" s="59"/>
      <c r="DM842" s="59"/>
      <c r="DN842" s="59"/>
      <c r="DO842" s="59"/>
      <c r="DP842" s="59"/>
      <c r="DQ842" s="59"/>
      <c r="DR842" s="59"/>
      <c r="DS842" s="59"/>
      <c r="DT842" s="59"/>
      <c r="DU842" s="59"/>
      <c r="DV842" s="59"/>
      <c r="DW842" s="59"/>
      <c r="DX842" s="59"/>
      <c r="DY842" s="59"/>
      <c r="DZ842" s="59"/>
      <c r="EA842" s="59"/>
      <c r="EB842" s="59"/>
      <c r="EC842" s="59"/>
      <c r="ED842" s="59"/>
      <c r="EE842" s="59"/>
    </row>
    <row r="843" spans="3:135">
      <c r="C843" s="169"/>
      <c r="D843" s="169"/>
      <c r="E843" s="169"/>
      <c r="F843" s="169"/>
      <c r="G843" s="168"/>
      <c r="H843" s="168"/>
      <c r="I843" s="168"/>
      <c r="J843" s="168"/>
      <c r="K843" s="168"/>
      <c r="L843" s="168"/>
      <c r="M843" s="168"/>
      <c r="N843" s="168"/>
      <c r="O843" s="168"/>
      <c r="P843" s="168"/>
      <c r="Q843" s="168"/>
      <c r="R843" s="168"/>
      <c r="S843" s="168"/>
      <c r="T843" s="77"/>
      <c r="U843" s="77"/>
      <c r="V843" s="77"/>
      <c r="W843" s="77"/>
      <c r="X843" s="77"/>
      <c r="Y843" s="77"/>
      <c r="Z843" s="77"/>
      <c r="AA843" s="77"/>
      <c r="AB843" s="77"/>
      <c r="AC843" s="77"/>
      <c r="AD843" s="77"/>
      <c r="AE843" s="77"/>
      <c r="AF843" s="77"/>
      <c r="AG843" s="168"/>
      <c r="AH843" s="168"/>
      <c r="AI843" s="168"/>
      <c r="AJ843" s="168"/>
      <c r="AK843" s="168"/>
      <c r="AL843" s="168"/>
      <c r="AM843" s="168"/>
      <c r="AN843" s="168"/>
      <c r="AO843" s="168"/>
      <c r="AP843" s="168"/>
      <c r="AQ843" s="168"/>
      <c r="AR843" s="168"/>
      <c r="AS843" s="168"/>
      <c r="AT843" s="168"/>
      <c r="AU843" s="230"/>
      <c r="AV843" s="230"/>
      <c r="AW843" s="230"/>
      <c r="AX843" s="230"/>
      <c r="AY843" s="230"/>
      <c r="AZ843" s="230"/>
      <c r="BA843" s="230"/>
      <c r="BB843" s="230"/>
      <c r="BC843" s="230"/>
      <c r="BD843" s="230"/>
      <c r="BE843" s="230"/>
      <c r="BF843" s="230"/>
      <c r="BG843" s="59"/>
      <c r="BH843" s="59"/>
      <c r="BI843" s="59"/>
      <c r="BJ843" s="59"/>
      <c r="BK843" s="59"/>
      <c r="BL843" s="59"/>
      <c r="BM843" s="59"/>
      <c r="BN843" s="59"/>
      <c r="BO843" s="59"/>
      <c r="BP843" s="59"/>
      <c r="BQ843" s="59"/>
      <c r="BR843" s="59"/>
      <c r="BS843" s="59"/>
      <c r="BT843" s="59"/>
      <c r="BU843" s="59"/>
      <c r="BV843" s="59"/>
      <c r="BW843" s="59"/>
      <c r="BX843" s="59"/>
      <c r="BY843" s="59"/>
      <c r="BZ843" s="59"/>
      <c r="CA843" s="59"/>
      <c r="CB843" s="59"/>
      <c r="CC843" s="59"/>
      <c r="CD843" s="59"/>
      <c r="CE843" s="59"/>
      <c r="CF843" s="59"/>
      <c r="CG843" s="59"/>
      <c r="CH843" s="59"/>
      <c r="CI843" s="59"/>
      <c r="CJ843" s="59"/>
      <c r="CK843" s="59"/>
      <c r="CL843" s="59"/>
      <c r="CM843" s="59"/>
      <c r="CN843" s="59"/>
      <c r="CO843" s="59"/>
      <c r="CP843" s="59"/>
      <c r="CQ843" s="59"/>
      <c r="CR843" s="59"/>
      <c r="CS843" s="59"/>
      <c r="CT843" s="59"/>
      <c r="CU843" s="59"/>
      <c r="CV843" s="59"/>
      <c r="CW843" s="59"/>
      <c r="CX843" s="59"/>
      <c r="CY843" s="59"/>
      <c r="CZ843" s="59"/>
      <c r="DA843" s="59"/>
      <c r="DB843" s="59"/>
      <c r="DC843" s="59"/>
      <c r="DD843" s="59"/>
      <c r="DE843" s="59"/>
      <c r="DF843" s="59"/>
      <c r="DG843" s="59"/>
      <c r="DH843" s="59"/>
      <c r="DI843" s="59"/>
      <c r="DJ843" s="59"/>
      <c r="DK843" s="59"/>
      <c r="DL843" s="59"/>
      <c r="DM843" s="59"/>
      <c r="DN843" s="59"/>
      <c r="DO843" s="59"/>
      <c r="DP843" s="59"/>
      <c r="DQ843" s="59"/>
      <c r="DR843" s="59"/>
      <c r="DS843" s="59"/>
      <c r="DT843" s="59"/>
      <c r="DU843" s="59"/>
      <c r="DV843" s="59"/>
      <c r="DW843" s="59"/>
      <c r="DX843" s="59"/>
      <c r="DY843" s="59"/>
      <c r="DZ843" s="59"/>
      <c r="EA843" s="59"/>
      <c r="EB843" s="59"/>
      <c r="EC843" s="59"/>
      <c r="ED843" s="59"/>
      <c r="EE843" s="59"/>
    </row>
    <row r="844" spans="3:135">
      <c r="C844" s="169"/>
      <c r="D844" s="169"/>
      <c r="E844" s="169"/>
      <c r="F844" s="169"/>
      <c r="G844" s="168"/>
      <c r="H844" s="168"/>
      <c r="I844" s="168"/>
      <c r="J844" s="168"/>
      <c r="K844" s="168"/>
      <c r="L844" s="168"/>
      <c r="M844" s="168"/>
      <c r="N844" s="168"/>
      <c r="O844" s="168"/>
      <c r="P844" s="168"/>
      <c r="Q844" s="168"/>
      <c r="R844" s="168"/>
      <c r="S844" s="168"/>
      <c r="T844" s="77"/>
      <c r="U844" s="77"/>
      <c r="V844" s="77"/>
      <c r="W844" s="77"/>
      <c r="X844" s="77"/>
      <c r="Y844" s="77"/>
      <c r="Z844" s="77"/>
      <c r="AA844" s="77"/>
      <c r="AB844" s="77"/>
      <c r="AC844" s="77"/>
      <c r="AD844" s="77"/>
      <c r="AE844" s="77"/>
      <c r="AF844" s="77"/>
      <c r="AG844" s="168"/>
      <c r="AH844" s="168"/>
      <c r="AI844" s="168"/>
      <c r="AJ844" s="168"/>
      <c r="AK844" s="168"/>
      <c r="AL844" s="168"/>
      <c r="AM844" s="168"/>
      <c r="AN844" s="168"/>
      <c r="AO844" s="168"/>
      <c r="AP844" s="168"/>
      <c r="AQ844" s="168"/>
      <c r="AR844" s="168"/>
      <c r="AS844" s="168"/>
      <c r="AT844" s="168"/>
      <c r="AU844" s="230"/>
      <c r="AV844" s="230"/>
      <c r="AW844" s="230"/>
      <c r="AX844" s="230"/>
      <c r="AY844" s="230"/>
      <c r="AZ844" s="230"/>
      <c r="BA844" s="230"/>
      <c r="BB844" s="230"/>
      <c r="BC844" s="230"/>
      <c r="BD844" s="230"/>
      <c r="BE844" s="230"/>
      <c r="BF844" s="230"/>
      <c r="BG844" s="59"/>
      <c r="BH844" s="59"/>
      <c r="BI844" s="59"/>
      <c r="BJ844" s="59"/>
      <c r="BK844" s="59"/>
      <c r="BL844" s="59"/>
      <c r="BM844" s="59"/>
      <c r="BN844" s="59"/>
      <c r="BO844" s="59"/>
      <c r="BP844" s="59"/>
      <c r="BQ844" s="59"/>
      <c r="BR844" s="59"/>
      <c r="BS844" s="59"/>
      <c r="BT844" s="59"/>
      <c r="BU844" s="59"/>
      <c r="BV844" s="59"/>
      <c r="BW844" s="59"/>
      <c r="BX844" s="59"/>
      <c r="BY844" s="59"/>
      <c r="BZ844" s="59"/>
      <c r="CA844" s="59"/>
      <c r="CB844" s="59"/>
      <c r="CC844" s="59"/>
      <c r="CD844" s="59"/>
      <c r="CE844" s="59"/>
      <c r="CF844" s="59"/>
      <c r="CG844" s="59"/>
      <c r="CH844" s="59"/>
      <c r="CI844" s="59"/>
      <c r="CJ844" s="59"/>
      <c r="CK844" s="59"/>
      <c r="CL844" s="59"/>
      <c r="CM844" s="59"/>
      <c r="CN844" s="59"/>
      <c r="CO844" s="59"/>
      <c r="CP844" s="59"/>
      <c r="CQ844" s="59"/>
      <c r="CR844" s="59"/>
      <c r="CS844" s="59"/>
      <c r="CT844" s="59"/>
      <c r="CU844" s="59"/>
      <c r="CV844" s="59"/>
      <c r="CW844" s="59"/>
      <c r="CX844" s="59"/>
      <c r="CY844" s="59"/>
      <c r="CZ844" s="59"/>
      <c r="DA844" s="59"/>
      <c r="DB844" s="59"/>
      <c r="DC844" s="59"/>
      <c r="DD844" s="59"/>
      <c r="DE844" s="59"/>
      <c r="DF844" s="59"/>
      <c r="DG844" s="59"/>
      <c r="DH844" s="59"/>
      <c r="DI844" s="59"/>
      <c r="DJ844" s="59"/>
      <c r="DK844" s="59"/>
      <c r="DL844" s="59"/>
      <c r="DM844" s="59"/>
      <c r="DN844" s="59"/>
      <c r="DO844" s="59"/>
      <c r="DP844" s="59"/>
      <c r="DQ844" s="59"/>
      <c r="DR844" s="59"/>
      <c r="DS844" s="59"/>
      <c r="DT844" s="59"/>
      <c r="DU844" s="59"/>
      <c r="DV844" s="59"/>
      <c r="DW844" s="59"/>
      <c r="DX844" s="59"/>
      <c r="DY844" s="59"/>
      <c r="DZ844" s="59"/>
      <c r="EA844" s="59"/>
      <c r="EB844" s="59"/>
      <c r="EC844" s="59"/>
      <c r="ED844" s="59"/>
      <c r="EE844" s="59"/>
    </row>
    <row r="845" spans="3:135">
      <c r="C845" s="169"/>
      <c r="D845" s="169"/>
      <c r="E845" s="169"/>
      <c r="F845" s="169"/>
      <c r="G845" s="168"/>
      <c r="H845" s="168"/>
      <c r="I845" s="168"/>
      <c r="J845" s="168"/>
      <c r="K845" s="168"/>
      <c r="L845" s="168"/>
      <c r="M845" s="168"/>
      <c r="N845" s="168"/>
      <c r="O845" s="168"/>
      <c r="P845" s="168"/>
      <c r="Q845" s="168"/>
      <c r="R845" s="168"/>
      <c r="S845" s="168"/>
      <c r="T845" s="77"/>
      <c r="U845" s="77"/>
      <c r="V845" s="77"/>
      <c r="W845" s="77"/>
      <c r="X845" s="77"/>
      <c r="Y845" s="77"/>
      <c r="Z845" s="77"/>
      <c r="AA845" s="77"/>
      <c r="AB845" s="77"/>
      <c r="AC845" s="77"/>
      <c r="AD845" s="77"/>
      <c r="AE845" s="77"/>
      <c r="AF845" s="77"/>
      <c r="AG845" s="168"/>
      <c r="AH845" s="168"/>
      <c r="AI845" s="168"/>
      <c r="AJ845" s="168"/>
      <c r="AK845" s="168"/>
      <c r="AL845" s="168"/>
      <c r="AM845" s="168"/>
      <c r="AN845" s="168"/>
      <c r="AO845" s="168"/>
      <c r="AP845" s="168"/>
      <c r="AQ845" s="168"/>
      <c r="AR845" s="168"/>
      <c r="AS845" s="168"/>
      <c r="AT845" s="168"/>
      <c r="AU845" s="230"/>
      <c r="AV845" s="230"/>
      <c r="AW845" s="230"/>
      <c r="AX845" s="230"/>
      <c r="AY845" s="230"/>
      <c r="AZ845" s="230"/>
      <c r="BA845" s="230"/>
      <c r="BB845" s="230"/>
      <c r="BC845" s="230"/>
      <c r="BD845" s="230"/>
      <c r="BE845" s="230"/>
      <c r="BF845" s="230"/>
      <c r="BG845" s="59"/>
      <c r="BH845" s="59"/>
      <c r="BI845" s="59"/>
      <c r="BJ845" s="59"/>
      <c r="BK845" s="59"/>
      <c r="BL845" s="59"/>
      <c r="BM845" s="59"/>
      <c r="BN845" s="59"/>
      <c r="BO845" s="59"/>
      <c r="BP845" s="59"/>
      <c r="BQ845" s="59"/>
      <c r="BR845" s="59"/>
      <c r="BS845" s="59"/>
      <c r="BT845" s="59"/>
      <c r="BU845" s="59"/>
      <c r="BV845" s="59"/>
      <c r="BW845" s="59"/>
      <c r="BX845" s="59"/>
      <c r="BY845" s="59"/>
      <c r="BZ845" s="59"/>
      <c r="CA845" s="59"/>
      <c r="CB845" s="59"/>
      <c r="CC845" s="59"/>
      <c r="CD845" s="59"/>
      <c r="CE845" s="59"/>
      <c r="CF845" s="59"/>
      <c r="CG845" s="59"/>
      <c r="CH845" s="59"/>
      <c r="CI845" s="59"/>
      <c r="CJ845" s="59"/>
      <c r="CK845" s="59"/>
      <c r="CL845" s="59"/>
      <c r="CM845" s="59"/>
      <c r="CN845" s="59"/>
      <c r="CO845" s="59"/>
      <c r="CP845" s="59"/>
      <c r="CQ845" s="59"/>
      <c r="CR845" s="59"/>
      <c r="CS845" s="59"/>
      <c r="CT845" s="59"/>
      <c r="CU845" s="59"/>
      <c r="CV845" s="59"/>
      <c r="CW845" s="59"/>
      <c r="CX845" s="59"/>
      <c r="CY845" s="59"/>
      <c r="CZ845" s="59"/>
      <c r="DA845" s="59"/>
      <c r="DB845" s="59"/>
      <c r="DC845" s="59"/>
      <c r="DD845" s="59"/>
      <c r="DE845" s="59"/>
      <c r="DF845" s="59"/>
      <c r="DG845" s="59"/>
      <c r="DH845" s="59"/>
      <c r="DI845" s="59"/>
      <c r="DJ845" s="59"/>
      <c r="DK845" s="59"/>
      <c r="DL845" s="59"/>
      <c r="DM845" s="59"/>
      <c r="DN845" s="59"/>
      <c r="DO845" s="59"/>
      <c r="DP845" s="59"/>
      <c r="DQ845" s="59"/>
      <c r="DR845" s="59"/>
      <c r="DS845" s="59"/>
      <c r="DT845" s="59"/>
      <c r="DU845" s="59"/>
      <c r="DV845" s="59"/>
      <c r="DW845" s="59"/>
      <c r="DX845" s="59"/>
      <c r="DY845" s="59"/>
      <c r="DZ845" s="59"/>
      <c r="EA845" s="59"/>
      <c r="EB845" s="59"/>
      <c r="EC845" s="59"/>
      <c r="ED845" s="59"/>
      <c r="EE845" s="59"/>
    </row>
    <row r="846" spans="3:135">
      <c r="C846" s="169"/>
      <c r="D846" s="169"/>
      <c r="E846" s="169"/>
      <c r="F846" s="169"/>
      <c r="G846" s="168"/>
      <c r="H846" s="168"/>
      <c r="I846" s="168"/>
      <c r="J846" s="168"/>
      <c r="K846" s="168"/>
      <c r="L846" s="168"/>
      <c r="M846" s="168"/>
      <c r="N846" s="168"/>
      <c r="O846" s="168"/>
      <c r="P846" s="168"/>
      <c r="Q846" s="168"/>
      <c r="R846" s="168"/>
      <c r="S846" s="168"/>
      <c r="T846" s="77"/>
      <c r="U846" s="77"/>
      <c r="V846" s="77"/>
      <c r="W846" s="77"/>
      <c r="X846" s="77"/>
      <c r="Y846" s="77"/>
      <c r="Z846" s="77"/>
      <c r="AA846" s="77"/>
      <c r="AB846" s="77"/>
      <c r="AC846" s="77"/>
      <c r="AD846" s="77"/>
      <c r="AE846" s="77"/>
      <c r="AF846" s="77"/>
      <c r="AG846" s="168"/>
      <c r="AH846" s="168"/>
      <c r="AI846" s="168"/>
      <c r="AJ846" s="168"/>
      <c r="AK846" s="168"/>
      <c r="AL846" s="168"/>
      <c r="AM846" s="168"/>
      <c r="AN846" s="168"/>
      <c r="AO846" s="168"/>
      <c r="AP846" s="168"/>
      <c r="AQ846" s="168"/>
      <c r="AR846" s="168"/>
      <c r="AS846" s="168"/>
      <c r="AT846" s="168"/>
      <c r="AU846" s="230"/>
      <c r="AV846" s="230"/>
      <c r="AW846" s="230"/>
      <c r="AX846" s="230"/>
      <c r="AY846" s="230"/>
      <c r="AZ846" s="230"/>
      <c r="BA846" s="230"/>
      <c r="BB846" s="230"/>
      <c r="BC846" s="230"/>
      <c r="BD846" s="230"/>
      <c r="BE846" s="230"/>
      <c r="BF846" s="230"/>
      <c r="BG846" s="59"/>
      <c r="BH846" s="59"/>
      <c r="BI846" s="59"/>
      <c r="BJ846" s="59"/>
      <c r="BK846" s="59"/>
      <c r="BL846" s="59"/>
      <c r="BM846" s="59"/>
      <c r="BN846" s="59"/>
      <c r="BO846" s="59"/>
      <c r="BP846" s="59"/>
      <c r="BQ846" s="59"/>
      <c r="BR846" s="59"/>
      <c r="BS846" s="59"/>
      <c r="BT846" s="59"/>
      <c r="BU846" s="59"/>
      <c r="BV846" s="59"/>
      <c r="BW846" s="59"/>
      <c r="BX846" s="59"/>
      <c r="BY846" s="59"/>
      <c r="BZ846" s="59"/>
      <c r="CA846" s="59"/>
      <c r="CB846" s="59"/>
      <c r="CC846" s="59"/>
      <c r="CD846" s="59"/>
      <c r="CE846" s="59"/>
      <c r="CF846" s="59"/>
      <c r="CG846" s="59"/>
      <c r="CH846" s="59"/>
      <c r="CI846" s="59"/>
      <c r="CJ846" s="59"/>
      <c r="CK846" s="59"/>
      <c r="CL846" s="59"/>
      <c r="CM846" s="59"/>
      <c r="CN846" s="59"/>
      <c r="CO846" s="59"/>
      <c r="CP846" s="59"/>
      <c r="CQ846" s="59"/>
      <c r="CR846" s="59"/>
      <c r="CS846" s="59"/>
      <c r="CT846" s="59"/>
      <c r="CU846" s="59"/>
      <c r="CV846" s="59"/>
      <c r="CW846" s="59"/>
      <c r="CX846" s="59"/>
      <c r="CY846" s="59"/>
      <c r="CZ846" s="59"/>
      <c r="DA846" s="59"/>
      <c r="DB846" s="59"/>
      <c r="DC846" s="59"/>
      <c r="DD846" s="59"/>
      <c r="DE846" s="59"/>
      <c r="DF846" s="59"/>
      <c r="DG846" s="59"/>
      <c r="DH846" s="59"/>
      <c r="DI846" s="59"/>
      <c r="DJ846" s="59"/>
      <c r="DK846" s="59"/>
      <c r="DL846" s="59"/>
      <c r="DM846" s="59"/>
      <c r="DN846" s="59"/>
      <c r="DO846" s="59"/>
      <c r="DP846" s="59"/>
      <c r="DQ846" s="59"/>
      <c r="DR846" s="59"/>
      <c r="DS846" s="59"/>
      <c r="DT846" s="59"/>
      <c r="DU846" s="59"/>
      <c r="DV846" s="59"/>
      <c r="DW846" s="59"/>
      <c r="DX846" s="59"/>
      <c r="DY846" s="59"/>
      <c r="DZ846" s="59"/>
      <c r="EA846" s="59"/>
      <c r="EB846" s="59"/>
      <c r="EC846" s="59"/>
      <c r="ED846" s="59"/>
      <c r="EE846" s="59"/>
    </row>
    <row r="847" spans="3:135">
      <c r="C847" s="169"/>
      <c r="D847" s="169"/>
      <c r="E847" s="169"/>
      <c r="F847" s="169"/>
      <c r="G847" s="168"/>
      <c r="H847" s="168"/>
      <c r="I847" s="168"/>
      <c r="J847" s="168"/>
      <c r="K847" s="168"/>
      <c r="L847" s="168"/>
      <c r="M847" s="168"/>
      <c r="N847" s="168"/>
      <c r="O847" s="168"/>
      <c r="P847" s="168"/>
      <c r="Q847" s="168"/>
      <c r="R847" s="168"/>
      <c r="S847" s="168"/>
      <c r="T847" s="77"/>
      <c r="U847" s="77"/>
      <c r="V847" s="77"/>
      <c r="W847" s="77"/>
      <c r="X847" s="77"/>
      <c r="Y847" s="77"/>
      <c r="Z847" s="77"/>
      <c r="AA847" s="77"/>
      <c r="AB847" s="77"/>
      <c r="AC847" s="77"/>
      <c r="AD847" s="77"/>
      <c r="AE847" s="77"/>
      <c r="AF847" s="77"/>
      <c r="AG847" s="168"/>
      <c r="AH847" s="168"/>
      <c r="AI847" s="168"/>
      <c r="AJ847" s="168"/>
      <c r="AK847" s="168"/>
      <c r="AL847" s="168"/>
      <c r="AM847" s="168"/>
      <c r="AN847" s="168"/>
      <c r="AO847" s="168"/>
      <c r="AP847" s="168"/>
      <c r="AQ847" s="168"/>
      <c r="AR847" s="168"/>
      <c r="AS847" s="168"/>
      <c r="AT847" s="168"/>
      <c r="AU847" s="230"/>
      <c r="AV847" s="230"/>
      <c r="AW847" s="230"/>
      <c r="AX847" s="230"/>
      <c r="AY847" s="230"/>
      <c r="AZ847" s="230"/>
      <c r="BA847" s="230"/>
      <c r="BB847" s="230"/>
      <c r="BC847" s="230"/>
      <c r="BD847" s="230"/>
      <c r="BE847" s="230"/>
      <c r="BF847" s="230"/>
      <c r="BG847" s="59"/>
      <c r="BH847" s="59"/>
      <c r="BI847" s="59"/>
      <c r="BJ847" s="59"/>
      <c r="BK847" s="59"/>
      <c r="BL847" s="59"/>
      <c r="BM847" s="59"/>
      <c r="BN847" s="59"/>
      <c r="BO847" s="59"/>
      <c r="BP847" s="59"/>
      <c r="BQ847" s="59"/>
      <c r="BR847" s="59"/>
      <c r="BS847" s="59"/>
      <c r="BT847" s="59"/>
      <c r="BU847" s="59"/>
      <c r="BV847" s="59"/>
      <c r="BW847" s="59"/>
      <c r="BX847" s="59"/>
      <c r="BY847" s="59"/>
      <c r="BZ847" s="59"/>
      <c r="CA847" s="59"/>
      <c r="CB847" s="59"/>
      <c r="CC847" s="59"/>
      <c r="CD847" s="59"/>
      <c r="CE847" s="59"/>
      <c r="CF847" s="59"/>
      <c r="CG847" s="59"/>
      <c r="CH847" s="59"/>
      <c r="CI847" s="59"/>
      <c r="CJ847" s="59"/>
      <c r="CK847" s="59"/>
      <c r="CL847" s="59"/>
      <c r="CM847" s="59"/>
      <c r="CN847" s="59"/>
      <c r="CO847" s="59"/>
      <c r="CP847" s="59"/>
      <c r="CQ847" s="59"/>
      <c r="CR847" s="59"/>
      <c r="CS847" s="59"/>
      <c r="CT847" s="59"/>
      <c r="CU847" s="59"/>
      <c r="CV847" s="59"/>
      <c r="CW847" s="59"/>
      <c r="CX847" s="59"/>
      <c r="CY847" s="59"/>
      <c r="CZ847" s="59"/>
      <c r="DA847" s="59"/>
      <c r="DB847" s="59"/>
      <c r="DC847" s="59"/>
      <c r="DD847" s="59"/>
      <c r="DE847" s="59"/>
      <c r="DF847" s="59"/>
      <c r="DG847" s="59"/>
      <c r="DH847" s="59"/>
      <c r="DI847" s="59"/>
      <c r="DJ847" s="59"/>
      <c r="DK847" s="59"/>
      <c r="DL847" s="59"/>
      <c r="DM847" s="59"/>
      <c r="DN847" s="59"/>
      <c r="DO847" s="59"/>
      <c r="DP847" s="59"/>
      <c r="DQ847" s="59"/>
      <c r="DR847" s="59"/>
      <c r="DS847" s="59"/>
      <c r="DT847" s="59"/>
      <c r="DU847" s="59"/>
      <c r="DV847" s="59"/>
      <c r="DW847" s="59"/>
      <c r="DX847" s="59"/>
      <c r="DY847" s="59"/>
      <c r="DZ847" s="59"/>
      <c r="EA847" s="59"/>
      <c r="EB847" s="59"/>
      <c r="EC847" s="59"/>
      <c r="ED847" s="59"/>
      <c r="EE847" s="59"/>
    </row>
    <row r="848" spans="3:135">
      <c r="C848" s="169"/>
      <c r="D848" s="169"/>
      <c r="E848" s="169"/>
      <c r="F848" s="169"/>
      <c r="G848" s="168"/>
      <c r="H848" s="168"/>
      <c r="I848" s="168"/>
      <c r="J848" s="168"/>
      <c r="K848" s="168"/>
      <c r="L848" s="168"/>
      <c r="M848" s="168"/>
      <c r="N848" s="168"/>
      <c r="O848" s="168"/>
      <c r="P848" s="168"/>
      <c r="Q848" s="168"/>
      <c r="R848" s="168"/>
      <c r="S848" s="168"/>
      <c r="T848" s="77"/>
      <c r="U848" s="77"/>
      <c r="V848" s="77"/>
      <c r="W848" s="77"/>
      <c r="X848" s="77"/>
      <c r="Y848" s="77"/>
      <c r="Z848" s="77"/>
      <c r="AA848" s="77"/>
      <c r="AB848" s="77"/>
      <c r="AC848" s="77"/>
      <c r="AD848" s="77"/>
      <c r="AE848" s="77"/>
      <c r="AF848" s="77"/>
      <c r="AG848" s="168"/>
      <c r="AH848" s="168"/>
      <c r="AI848" s="168"/>
      <c r="AJ848" s="168"/>
      <c r="AK848" s="168"/>
      <c r="AL848" s="168"/>
      <c r="AM848" s="168"/>
      <c r="AN848" s="168"/>
      <c r="AO848" s="168"/>
      <c r="AP848" s="168"/>
      <c r="AQ848" s="168"/>
      <c r="AR848" s="168"/>
      <c r="AS848" s="168"/>
      <c r="AT848" s="168"/>
      <c r="AU848" s="230"/>
      <c r="AV848" s="230"/>
      <c r="AW848" s="230"/>
      <c r="AX848" s="230"/>
      <c r="AY848" s="230"/>
      <c r="AZ848" s="230"/>
      <c r="BA848" s="230"/>
      <c r="BB848" s="230"/>
      <c r="BC848" s="230"/>
      <c r="BD848" s="230"/>
      <c r="BE848" s="230"/>
      <c r="BF848" s="230"/>
      <c r="BG848" s="59"/>
      <c r="BH848" s="59"/>
      <c r="BI848" s="59"/>
      <c r="BJ848" s="59"/>
      <c r="BK848" s="59"/>
      <c r="BL848" s="59"/>
      <c r="BM848" s="59"/>
      <c r="BN848" s="59"/>
      <c r="BO848" s="59"/>
      <c r="BP848" s="59"/>
      <c r="BQ848" s="59"/>
      <c r="BR848" s="59"/>
      <c r="BS848" s="59"/>
      <c r="BT848" s="59"/>
      <c r="BU848" s="59"/>
      <c r="BV848" s="59"/>
      <c r="BW848" s="59"/>
      <c r="BX848" s="59"/>
      <c r="BY848" s="59"/>
      <c r="BZ848" s="59"/>
      <c r="CA848" s="59"/>
      <c r="CB848" s="59"/>
      <c r="CC848" s="59"/>
      <c r="CD848" s="59"/>
      <c r="CE848" s="59"/>
      <c r="CF848" s="59"/>
      <c r="CG848" s="59"/>
      <c r="CH848" s="59"/>
      <c r="CI848" s="59"/>
      <c r="CJ848" s="59"/>
      <c r="CK848" s="59"/>
      <c r="CL848" s="59"/>
      <c r="CM848" s="59"/>
      <c r="CN848" s="59"/>
      <c r="CO848" s="59"/>
      <c r="CP848" s="59"/>
      <c r="CQ848" s="59"/>
      <c r="CR848" s="59"/>
      <c r="CS848" s="59"/>
      <c r="CT848" s="59"/>
      <c r="CU848" s="59"/>
      <c r="CV848" s="59"/>
      <c r="CW848" s="59"/>
      <c r="CX848" s="59"/>
      <c r="CY848" s="59"/>
      <c r="CZ848" s="59"/>
      <c r="DA848" s="59"/>
      <c r="DB848" s="59"/>
      <c r="DC848" s="59"/>
      <c r="DD848" s="59"/>
      <c r="DE848" s="59"/>
      <c r="DF848" s="59"/>
      <c r="DG848" s="59"/>
      <c r="DH848" s="59"/>
      <c r="DI848" s="59"/>
      <c r="DJ848" s="59"/>
      <c r="DK848" s="59"/>
      <c r="DL848" s="59"/>
      <c r="DM848" s="59"/>
      <c r="DN848" s="59"/>
      <c r="DO848" s="59"/>
      <c r="DP848" s="59"/>
      <c r="DQ848" s="59"/>
      <c r="DR848" s="59"/>
      <c r="DS848" s="59"/>
      <c r="DT848" s="59"/>
      <c r="DU848" s="59"/>
      <c r="DV848" s="59"/>
      <c r="DW848" s="59"/>
      <c r="DX848" s="59"/>
      <c r="DY848" s="59"/>
      <c r="DZ848" s="59"/>
      <c r="EA848" s="59"/>
      <c r="EB848" s="59"/>
      <c r="EC848" s="59"/>
      <c r="ED848" s="59"/>
      <c r="EE848" s="59"/>
    </row>
    <row r="849" spans="3:135">
      <c r="C849" s="169"/>
      <c r="D849" s="169"/>
      <c r="E849" s="169"/>
      <c r="F849" s="169"/>
      <c r="G849" s="168"/>
      <c r="H849" s="168"/>
      <c r="I849" s="168"/>
      <c r="J849" s="168"/>
      <c r="K849" s="168"/>
      <c r="L849" s="168"/>
      <c r="M849" s="168"/>
      <c r="N849" s="168"/>
      <c r="O849" s="168"/>
      <c r="P849" s="168"/>
      <c r="Q849" s="168"/>
      <c r="R849" s="168"/>
      <c r="S849" s="168"/>
      <c r="T849" s="77"/>
      <c r="U849" s="77"/>
      <c r="V849" s="77"/>
      <c r="W849" s="77"/>
      <c r="X849" s="77"/>
      <c r="Y849" s="77"/>
      <c r="Z849" s="77"/>
      <c r="AA849" s="77"/>
      <c r="AB849" s="77"/>
      <c r="AC849" s="77"/>
      <c r="AD849" s="77"/>
      <c r="AE849" s="77"/>
      <c r="AF849" s="77"/>
      <c r="AG849" s="168"/>
      <c r="AH849" s="168"/>
      <c r="AI849" s="168"/>
      <c r="AJ849" s="168"/>
      <c r="AK849" s="168"/>
      <c r="AL849" s="168"/>
      <c r="AM849" s="168"/>
      <c r="AN849" s="168"/>
      <c r="AO849" s="168"/>
      <c r="AP849" s="168"/>
      <c r="AQ849" s="168"/>
      <c r="AR849" s="168"/>
      <c r="AS849" s="168"/>
      <c r="AT849" s="168"/>
      <c r="AU849" s="230"/>
      <c r="AV849" s="230"/>
      <c r="AW849" s="230"/>
      <c r="AX849" s="230"/>
      <c r="AY849" s="230"/>
      <c r="AZ849" s="230"/>
      <c r="BA849" s="230"/>
      <c r="BB849" s="230"/>
      <c r="BC849" s="230"/>
      <c r="BD849" s="230"/>
      <c r="BE849" s="230"/>
      <c r="BF849" s="230"/>
      <c r="BG849" s="59"/>
      <c r="BH849" s="59"/>
      <c r="BI849" s="59"/>
      <c r="BJ849" s="59"/>
      <c r="BK849" s="59"/>
      <c r="BL849" s="59"/>
      <c r="BM849" s="59"/>
      <c r="BN849" s="59"/>
      <c r="BO849" s="59"/>
      <c r="BP849" s="59"/>
      <c r="BQ849" s="59"/>
      <c r="BR849" s="59"/>
      <c r="BS849" s="59"/>
      <c r="BT849" s="59"/>
      <c r="BU849" s="59"/>
      <c r="BV849" s="59"/>
      <c r="BW849" s="59"/>
      <c r="BX849" s="59"/>
      <c r="BY849" s="59"/>
      <c r="BZ849" s="59"/>
      <c r="CA849" s="59"/>
      <c r="CB849" s="59"/>
      <c r="CC849" s="59"/>
      <c r="CD849" s="59"/>
      <c r="CE849" s="59"/>
      <c r="CF849" s="59"/>
      <c r="CG849" s="59"/>
      <c r="CH849" s="59"/>
      <c r="CI849" s="59"/>
      <c r="CJ849" s="59"/>
      <c r="CK849" s="59"/>
      <c r="CL849" s="59"/>
      <c r="CM849" s="59"/>
      <c r="CN849" s="59"/>
      <c r="CO849" s="59"/>
      <c r="CP849" s="59"/>
      <c r="CQ849" s="59"/>
      <c r="CR849" s="59"/>
      <c r="CS849" s="59"/>
      <c r="CT849" s="59"/>
      <c r="CU849" s="59"/>
      <c r="CV849" s="59"/>
      <c r="CW849" s="59"/>
      <c r="CX849" s="59"/>
      <c r="CY849" s="59"/>
      <c r="CZ849" s="59"/>
      <c r="DA849" s="59"/>
      <c r="DB849" s="59"/>
      <c r="DC849" s="59"/>
      <c r="DD849" s="59"/>
      <c r="DE849" s="59"/>
      <c r="DF849" s="59"/>
      <c r="DG849" s="59"/>
      <c r="DH849" s="59"/>
      <c r="DI849" s="59"/>
      <c r="DJ849" s="59"/>
      <c r="DK849" s="59"/>
      <c r="DL849" s="59"/>
      <c r="DM849" s="59"/>
      <c r="DN849" s="59"/>
      <c r="DO849" s="59"/>
      <c r="DP849" s="59"/>
      <c r="DQ849" s="59"/>
      <c r="DR849" s="59"/>
      <c r="DS849" s="59"/>
      <c r="DT849" s="59"/>
      <c r="DU849" s="59"/>
      <c r="DV849" s="59"/>
      <c r="DW849" s="59"/>
      <c r="DX849" s="59"/>
      <c r="DY849" s="59"/>
      <c r="DZ849" s="59"/>
      <c r="EA849" s="59"/>
      <c r="EB849" s="59"/>
      <c r="EC849" s="59"/>
      <c r="ED849" s="59"/>
      <c r="EE849" s="59"/>
    </row>
    <row r="850" spans="3:135">
      <c r="C850" s="169"/>
      <c r="D850" s="169"/>
      <c r="E850" s="169"/>
      <c r="F850" s="169"/>
      <c r="G850" s="168"/>
      <c r="H850" s="168"/>
      <c r="I850" s="168"/>
      <c r="J850" s="168"/>
      <c r="K850" s="168"/>
      <c r="L850" s="168"/>
      <c r="M850" s="168"/>
      <c r="N850" s="168"/>
      <c r="O850" s="168"/>
      <c r="P850" s="168"/>
      <c r="Q850" s="168"/>
      <c r="R850" s="168"/>
      <c r="S850" s="168"/>
      <c r="T850" s="77"/>
      <c r="U850" s="77"/>
      <c r="V850" s="77"/>
      <c r="W850" s="77"/>
      <c r="X850" s="77"/>
      <c r="Y850" s="77"/>
      <c r="Z850" s="77"/>
      <c r="AA850" s="77"/>
      <c r="AB850" s="77"/>
      <c r="AC850" s="77"/>
      <c r="AD850" s="77"/>
      <c r="AE850" s="77"/>
      <c r="AF850" s="77"/>
      <c r="AG850" s="168"/>
      <c r="AH850" s="168"/>
      <c r="AI850" s="168"/>
      <c r="AJ850" s="168"/>
      <c r="AK850" s="168"/>
      <c r="AL850" s="168"/>
      <c r="AM850" s="168"/>
      <c r="AN850" s="168"/>
      <c r="AO850" s="168"/>
      <c r="AP850" s="168"/>
      <c r="AQ850" s="168"/>
      <c r="AR850" s="168"/>
      <c r="AS850" s="168"/>
      <c r="AT850" s="168"/>
      <c r="AU850" s="230"/>
      <c r="AV850" s="230"/>
      <c r="AW850" s="230"/>
      <c r="AX850" s="230"/>
      <c r="AY850" s="230"/>
      <c r="AZ850" s="230"/>
      <c r="BA850" s="230"/>
      <c r="BB850" s="230"/>
      <c r="BC850" s="230"/>
      <c r="BD850" s="230"/>
      <c r="BE850" s="230"/>
      <c r="BF850" s="230"/>
      <c r="BG850" s="59"/>
      <c r="BH850" s="59"/>
      <c r="BI850" s="59"/>
      <c r="BJ850" s="59"/>
      <c r="BK850" s="59"/>
      <c r="BL850" s="59"/>
      <c r="BM850" s="59"/>
      <c r="BN850" s="59"/>
      <c r="BO850" s="59"/>
      <c r="BP850" s="59"/>
      <c r="BQ850" s="59"/>
      <c r="BR850" s="59"/>
      <c r="BS850" s="59"/>
      <c r="BT850" s="59"/>
      <c r="BU850" s="59"/>
      <c r="BV850" s="59"/>
      <c r="BW850" s="59"/>
      <c r="BX850" s="59"/>
      <c r="BY850" s="59"/>
      <c r="BZ850" s="59"/>
      <c r="CA850" s="59"/>
      <c r="CB850" s="59"/>
      <c r="CC850" s="59"/>
      <c r="CD850" s="59"/>
      <c r="CE850" s="59"/>
      <c r="CF850" s="59"/>
      <c r="CG850" s="59"/>
      <c r="CH850" s="59"/>
      <c r="CI850" s="59"/>
      <c r="CJ850" s="59"/>
      <c r="CK850" s="59"/>
      <c r="CL850" s="59"/>
      <c r="CM850" s="59"/>
      <c r="CN850" s="59"/>
      <c r="CO850" s="59"/>
      <c r="CP850" s="59"/>
      <c r="CQ850" s="59"/>
      <c r="CR850" s="59"/>
      <c r="CS850" s="59"/>
      <c r="CT850" s="59"/>
      <c r="CU850" s="59"/>
      <c r="CV850" s="59"/>
      <c r="CW850" s="59"/>
      <c r="CX850" s="59"/>
      <c r="CY850" s="59"/>
      <c r="CZ850" s="59"/>
      <c r="DA850" s="59"/>
      <c r="DB850" s="59"/>
      <c r="DC850" s="59"/>
      <c r="DD850" s="59"/>
      <c r="DE850" s="59"/>
      <c r="DF850" s="59"/>
      <c r="DG850" s="59"/>
      <c r="DH850" s="59"/>
      <c r="DI850" s="59"/>
      <c r="DJ850" s="59"/>
      <c r="DK850" s="59"/>
      <c r="DL850" s="59"/>
      <c r="DM850" s="59"/>
      <c r="DN850" s="59"/>
      <c r="DO850" s="59"/>
      <c r="DP850" s="59"/>
      <c r="DQ850" s="59"/>
      <c r="DR850" s="59"/>
      <c r="DS850" s="59"/>
      <c r="DT850" s="59"/>
      <c r="DU850" s="59"/>
      <c r="DV850" s="59"/>
      <c r="DW850" s="59"/>
      <c r="DX850" s="59"/>
      <c r="DY850" s="59"/>
      <c r="DZ850" s="59"/>
      <c r="EA850" s="59"/>
      <c r="EB850" s="59"/>
      <c r="EC850" s="59"/>
      <c r="ED850" s="59"/>
      <c r="EE850" s="59"/>
    </row>
    <row r="851" spans="3:135">
      <c r="C851" s="169"/>
      <c r="D851" s="169"/>
      <c r="E851" s="169"/>
      <c r="F851" s="169"/>
      <c r="G851" s="168"/>
      <c r="H851" s="168"/>
      <c r="I851" s="168"/>
      <c r="J851" s="168"/>
      <c r="K851" s="168"/>
      <c r="L851" s="168"/>
      <c r="M851" s="168"/>
      <c r="N851" s="168"/>
      <c r="O851" s="168"/>
      <c r="P851" s="168"/>
      <c r="Q851" s="168"/>
      <c r="R851" s="168"/>
      <c r="S851" s="168"/>
      <c r="T851" s="77"/>
      <c r="U851" s="77"/>
      <c r="V851" s="77"/>
      <c r="W851" s="77"/>
      <c r="X851" s="77"/>
      <c r="Y851" s="77"/>
      <c r="Z851" s="77"/>
      <c r="AA851" s="77"/>
      <c r="AB851" s="77"/>
      <c r="AC851" s="77"/>
      <c r="AD851" s="77"/>
      <c r="AE851" s="77"/>
      <c r="AF851" s="77"/>
      <c r="AG851" s="168"/>
      <c r="AH851" s="168"/>
      <c r="AI851" s="168"/>
      <c r="AJ851" s="168"/>
      <c r="AK851" s="168"/>
      <c r="AL851" s="168"/>
      <c r="AM851" s="168"/>
      <c r="AN851" s="168"/>
      <c r="AO851" s="168"/>
      <c r="AP851" s="168"/>
      <c r="AQ851" s="168"/>
      <c r="AR851" s="168"/>
      <c r="AS851" s="168"/>
      <c r="AT851" s="168"/>
      <c r="AU851" s="230"/>
      <c r="AV851" s="230"/>
      <c r="AW851" s="230"/>
      <c r="AX851" s="230"/>
      <c r="AY851" s="230"/>
      <c r="AZ851" s="230"/>
      <c r="BA851" s="230"/>
      <c r="BB851" s="230"/>
      <c r="BC851" s="230"/>
      <c r="BD851" s="230"/>
      <c r="BE851" s="230"/>
      <c r="BF851" s="230"/>
      <c r="BG851" s="59"/>
      <c r="BH851" s="59"/>
      <c r="BI851" s="59"/>
      <c r="BJ851" s="59"/>
      <c r="BK851" s="59"/>
      <c r="BL851" s="59"/>
      <c r="BM851" s="59"/>
      <c r="BN851" s="59"/>
      <c r="BO851" s="59"/>
      <c r="BP851" s="59"/>
      <c r="BQ851" s="59"/>
      <c r="BR851" s="59"/>
      <c r="BS851" s="59"/>
      <c r="BT851" s="59"/>
      <c r="BU851" s="59"/>
      <c r="BV851" s="59"/>
      <c r="BW851" s="59"/>
      <c r="BX851" s="59"/>
      <c r="BY851" s="59"/>
      <c r="BZ851" s="59"/>
      <c r="CA851" s="59"/>
      <c r="CB851" s="59"/>
      <c r="CC851" s="59"/>
      <c r="CD851" s="59"/>
      <c r="CE851" s="59"/>
      <c r="CF851" s="59"/>
      <c r="CG851" s="59"/>
      <c r="CH851" s="59"/>
      <c r="CI851" s="59"/>
      <c r="CJ851" s="59"/>
      <c r="CK851" s="59"/>
      <c r="CL851" s="59"/>
      <c r="CM851" s="59"/>
      <c r="CN851" s="59"/>
      <c r="CO851" s="59"/>
      <c r="CP851" s="59"/>
      <c r="CQ851" s="59"/>
      <c r="CR851" s="59"/>
      <c r="CS851" s="59"/>
      <c r="CT851" s="59"/>
      <c r="CU851" s="59"/>
      <c r="CV851" s="59"/>
      <c r="CW851" s="59"/>
      <c r="CX851" s="59"/>
      <c r="CY851" s="59"/>
      <c r="CZ851" s="59"/>
      <c r="DA851" s="59"/>
      <c r="DB851" s="59"/>
      <c r="DC851" s="59"/>
      <c r="DD851" s="59"/>
      <c r="DE851" s="59"/>
      <c r="DF851" s="59"/>
      <c r="DG851" s="59"/>
      <c r="DH851" s="59"/>
      <c r="DI851" s="59"/>
      <c r="DJ851" s="59"/>
      <c r="DK851" s="59"/>
      <c r="DL851" s="59"/>
      <c r="DM851" s="59"/>
      <c r="DN851" s="59"/>
      <c r="DO851" s="59"/>
      <c r="DP851" s="59"/>
      <c r="DQ851" s="59"/>
      <c r="DR851" s="59"/>
      <c r="DS851" s="59"/>
      <c r="DT851" s="59"/>
      <c r="DU851" s="59"/>
      <c r="DV851" s="59"/>
      <c r="DW851" s="59"/>
      <c r="DX851" s="59"/>
      <c r="DY851" s="59"/>
      <c r="DZ851" s="59"/>
      <c r="EA851" s="59"/>
      <c r="EB851" s="59"/>
      <c r="EC851" s="59"/>
      <c r="ED851" s="59"/>
      <c r="EE851" s="59"/>
    </row>
    <row r="852" spans="3:135">
      <c r="C852" s="169"/>
      <c r="D852" s="169"/>
      <c r="E852" s="169"/>
      <c r="F852" s="169"/>
      <c r="G852" s="168"/>
      <c r="H852" s="168"/>
      <c r="I852" s="168"/>
      <c r="J852" s="168"/>
      <c r="K852" s="168"/>
      <c r="L852" s="168"/>
      <c r="M852" s="168"/>
      <c r="N852" s="168"/>
      <c r="O852" s="168"/>
      <c r="P852" s="168"/>
      <c r="Q852" s="168"/>
      <c r="R852" s="168"/>
      <c r="S852" s="168"/>
      <c r="T852" s="77"/>
      <c r="U852" s="77"/>
      <c r="V852" s="77"/>
      <c r="W852" s="77"/>
      <c r="X852" s="77"/>
      <c r="Y852" s="77"/>
      <c r="Z852" s="77"/>
      <c r="AA852" s="77"/>
      <c r="AB852" s="77"/>
      <c r="AC852" s="77"/>
      <c r="AD852" s="77"/>
      <c r="AE852" s="77"/>
      <c r="AF852" s="77"/>
      <c r="AG852" s="168"/>
      <c r="AH852" s="168"/>
      <c r="AI852" s="168"/>
      <c r="AJ852" s="168"/>
      <c r="AK852" s="168"/>
      <c r="AL852" s="168"/>
      <c r="AM852" s="168"/>
      <c r="AN852" s="168"/>
      <c r="AO852" s="168"/>
      <c r="AP852" s="168"/>
      <c r="AQ852" s="168"/>
      <c r="AR852" s="168"/>
      <c r="AS852" s="168"/>
      <c r="AT852" s="168"/>
      <c r="AU852" s="230"/>
      <c r="AV852" s="230"/>
      <c r="AW852" s="230"/>
      <c r="AX852" s="230"/>
      <c r="AY852" s="230"/>
      <c r="AZ852" s="230"/>
      <c r="BA852" s="230"/>
      <c r="BB852" s="230"/>
      <c r="BC852" s="230"/>
      <c r="BD852" s="230"/>
      <c r="BE852" s="230"/>
      <c r="BF852" s="230"/>
      <c r="BG852" s="59"/>
      <c r="BH852" s="59"/>
      <c r="BI852" s="59"/>
      <c r="BJ852" s="59"/>
      <c r="BK852" s="59"/>
      <c r="BL852" s="59"/>
      <c r="BM852" s="59"/>
      <c r="BN852" s="59"/>
      <c r="BO852" s="59"/>
      <c r="BP852" s="59"/>
      <c r="BQ852" s="59"/>
      <c r="BR852" s="59"/>
      <c r="BS852" s="59"/>
      <c r="BT852" s="59"/>
      <c r="BU852" s="59"/>
      <c r="BV852" s="59"/>
      <c r="BW852" s="59"/>
      <c r="BX852" s="59"/>
      <c r="BY852" s="59"/>
      <c r="BZ852" s="59"/>
      <c r="CA852" s="59"/>
      <c r="CB852" s="59"/>
      <c r="CC852" s="59"/>
      <c r="CD852" s="59"/>
      <c r="CE852" s="59"/>
      <c r="CF852" s="59"/>
      <c r="CG852" s="59"/>
      <c r="CH852" s="59"/>
      <c r="CI852" s="59"/>
      <c r="CJ852" s="59"/>
      <c r="CK852" s="59"/>
      <c r="CL852" s="59"/>
      <c r="CM852" s="59"/>
      <c r="CN852" s="59"/>
      <c r="CO852" s="59"/>
      <c r="CP852" s="59"/>
      <c r="CQ852" s="59"/>
      <c r="CR852" s="59"/>
      <c r="CS852" s="59"/>
      <c r="CT852" s="59"/>
      <c r="CU852" s="59"/>
      <c r="CV852" s="59"/>
      <c r="CW852" s="59"/>
      <c r="CX852" s="59"/>
      <c r="CY852" s="59"/>
      <c r="CZ852" s="59"/>
      <c r="DA852" s="59"/>
      <c r="DB852" s="59"/>
      <c r="DC852" s="59"/>
      <c r="DD852" s="59"/>
      <c r="DE852" s="59"/>
      <c r="DF852" s="59"/>
      <c r="DG852" s="59"/>
      <c r="DH852" s="59"/>
      <c r="DI852" s="59"/>
      <c r="DJ852" s="59"/>
      <c r="DK852" s="59"/>
      <c r="DL852" s="59"/>
      <c r="DM852" s="59"/>
      <c r="DN852" s="59"/>
      <c r="DO852" s="59"/>
      <c r="DP852" s="59"/>
      <c r="DQ852" s="59"/>
      <c r="DR852" s="59"/>
      <c r="DS852" s="59"/>
      <c r="DT852" s="59"/>
      <c r="DU852" s="59"/>
      <c r="DV852" s="59"/>
      <c r="DW852" s="59"/>
      <c r="DX852" s="59"/>
      <c r="DY852" s="59"/>
      <c r="DZ852" s="59"/>
      <c r="EA852" s="59"/>
      <c r="EB852" s="59"/>
      <c r="EC852" s="59"/>
      <c r="ED852" s="59"/>
      <c r="EE852" s="59"/>
    </row>
    <row r="853" spans="3:135">
      <c r="C853" s="169"/>
      <c r="D853" s="169"/>
      <c r="E853" s="169"/>
      <c r="F853" s="169"/>
      <c r="G853" s="168"/>
      <c r="H853" s="168"/>
      <c r="I853" s="168"/>
      <c r="J853" s="168"/>
      <c r="K853" s="168"/>
      <c r="L853" s="168"/>
      <c r="M853" s="168"/>
      <c r="N853" s="168"/>
      <c r="O853" s="168"/>
      <c r="P853" s="168"/>
      <c r="Q853" s="168"/>
      <c r="R853" s="168"/>
      <c r="S853" s="168"/>
      <c r="T853" s="77"/>
      <c r="U853" s="77"/>
      <c r="V853" s="77"/>
      <c r="W853" s="77"/>
      <c r="X853" s="77"/>
      <c r="Y853" s="77"/>
      <c r="Z853" s="77"/>
      <c r="AA853" s="77"/>
      <c r="AB853" s="77"/>
      <c r="AC853" s="77"/>
      <c r="AD853" s="77"/>
      <c r="AE853" s="77"/>
      <c r="AF853" s="77"/>
      <c r="AG853" s="168"/>
      <c r="AH853" s="168"/>
      <c r="AI853" s="168"/>
      <c r="AJ853" s="168"/>
      <c r="AK853" s="168"/>
      <c r="AL853" s="168"/>
      <c r="AM853" s="168"/>
      <c r="AN853" s="168"/>
      <c r="AO853" s="168"/>
      <c r="AP853" s="168"/>
      <c r="AQ853" s="168"/>
      <c r="AR853" s="168"/>
      <c r="AS853" s="168"/>
      <c r="AT853" s="168"/>
      <c r="AU853" s="230"/>
      <c r="AV853" s="230"/>
      <c r="AW853" s="230"/>
      <c r="AX853" s="230"/>
      <c r="AY853" s="230"/>
      <c r="AZ853" s="230"/>
      <c r="BA853" s="230"/>
      <c r="BB853" s="230"/>
      <c r="BC853" s="230"/>
      <c r="BD853" s="230"/>
      <c r="BE853" s="230"/>
      <c r="BF853" s="230"/>
      <c r="BG853" s="59"/>
      <c r="BH853" s="59"/>
      <c r="BI853" s="59"/>
      <c r="BJ853" s="59"/>
      <c r="BK853" s="59"/>
      <c r="BL853" s="59"/>
      <c r="BM853" s="59"/>
      <c r="BN853" s="59"/>
      <c r="BO853" s="59"/>
      <c r="BP853" s="59"/>
      <c r="BQ853" s="59"/>
      <c r="BR853" s="59"/>
      <c r="BS853" s="59"/>
      <c r="BT853" s="59"/>
      <c r="BU853" s="59"/>
      <c r="BV853" s="59"/>
      <c r="BW853" s="59"/>
      <c r="BX853" s="59"/>
      <c r="BY853" s="59"/>
      <c r="BZ853" s="59"/>
      <c r="CA853" s="59"/>
      <c r="CB853" s="59"/>
      <c r="CC853" s="59"/>
      <c r="CD853" s="59"/>
      <c r="CE853" s="59"/>
      <c r="CF853" s="59"/>
      <c r="CG853" s="59"/>
      <c r="CH853" s="59"/>
      <c r="CI853" s="59"/>
      <c r="CJ853" s="59"/>
      <c r="CK853" s="59"/>
      <c r="CL853" s="59"/>
      <c r="CM853" s="59"/>
      <c r="CN853" s="59"/>
      <c r="CO853" s="59"/>
      <c r="CP853" s="59"/>
      <c r="CQ853" s="59"/>
      <c r="CR853" s="59"/>
      <c r="CS853" s="59"/>
      <c r="CT853" s="59"/>
      <c r="CU853" s="59"/>
      <c r="CV853" s="59"/>
      <c r="CW853" s="59"/>
      <c r="CX853" s="59"/>
      <c r="CY853" s="59"/>
      <c r="CZ853" s="59"/>
      <c r="DA853" s="59"/>
      <c r="DB853" s="59"/>
      <c r="DC853" s="59"/>
      <c r="DD853" s="59"/>
      <c r="DE853" s="59"/>
      <c r="DF853" s="59"/>
      <c r="DG853" s="59"/>
      <c r="DH853" s="59"/>
      <c r="DI853" s="59"/>
      <c r="DJ853" s="59"/>
      <c r="DK853" s="59"/>
      <c r="DL853" s="59"/>
      <c r="DM853" s="59"/>
      <c r="DN853" s="59"/>
      <c r="DO853" s="59"/>
      <c r="DP853" s="59"/>
      <c r="DQ853" s="59"/>
      <c r="DR853" s="59"/>
      <c r="DS853" s="59"/>
      <c r="DT853" s="59"/>
      <c r="DU853" s="59"/>
      <c r="DV853" s="59"/>
      <c r="DW853" s="59"/>
      <c r="DX853" s="59"/>
      <c r="DY853" s="59"/>
      <c r="DZ853" s="59"/>
      <c r="EA853" s="59"/>
      <c r="EB853" s="59"/>
      <c r="EC853" s="59"/>
      <c r="ED853" s="59"/>
      <c r="EE853" s="59"/>
    </row>
    <row r="854" spans="3:135">
      <c r="C854" s="169"/>
      <c r="D854" s="169"/>
      <c r="E854" s="169"/>
      <c r="F854" s="169"/>
      <c r="G854" s="168"/>
      <c r="H854" s="168"/>
      <c r="I854" s="168"/>
      <c r="J854" s="168"/>
      <c r="K854" s="168"/>
      <c r="L854" s="168"/>
      <c r="M854" s="168"/>
      <c r="N854" s="168"/>
      <c r="O854" s="168"/>
      <c r="P854" s="168"/>
      <c r="Q854" s="168"/>
      <c r="R854" s="168"/>
      <c r="S854" s="168"/>
      <c r="T854" s="77"/>
      <c r="U854" s="77"/>
      <c r="V854" s="77"/>
      <c r="W854" s="77"/>
      <c r="X854" s="77"/>
      <c r="Y854" s="77"/>
      <c r="Z854" s="77"/>
      <c r="AA854" s="77"/>
      <c r="AB854" s="77"/>
      <c r="AC854" s="77"/>
      <c r="AD854" s="77"/>
      <c r="AE854" s="77"/>
      <c r="AF854" s="77"/>
      <c r="AG854" s="168"/>
      <c r="AH854" s="168"/>
      <c r="AI854" s="168"/>
      <c r="AJ854" s="168"/>
      <c r="AK854" s="168"/>
      <c r="AL854" s="168"/>
      <c r="AM854" s="168"/>
      <c r="AN854" s="168"/>
      <c r="AO854" s="168"/>
      <c r="AP854" s="168"/>
      <c r="AQ854" s="168"/>
      <c r="AR854" s="168"/>
      <c r="AS854" s="168"/>
      <c r="AT854" s="168"/>
      <c r="AU854" s="230"/>
      <c r="AV854" s="230"/>
      <c r="AW854" s="230"/>
      <c r="AX854" s="230"/>
      <c r="AY854" s="230"/>
      <c r="AZ854" s="230"/>
      <c r="BA854" s="230"/>
      <c r="BB854" s="230"/>
      <c r="BC854" s="230"/>
      <c r="BD854" s="230"/>
      <c r="BE854" s="230"/>
      <c r="BF854" s="230"/>
      <c r="BG854" s="59"/>
      <c r="BH854" s="59"/>
      <c r="BI854" s="59"/>
      <c r="BJ854" s="59"/>
      <c r="BK854" s="59"/>
      <c r="BL854" s="59"/>
      <c r="BM854" s="59"/>
      <c r="BN854" s="59"/>
      <c r="BO854" s="59"/>
      <c r="BP854" s="59"/>
      <c r="BQ854" s="59"/>
      <c r="BR854" s="59"/>
      <c r="BS854" s="59"/>
      <c r="BT854" s="59"/>
      <c r="BU854" s="59"/>
      <c r="BV854" s="59"/>
      <c r="BW854" s="59"/>
      <c r="BX854" s="59"/>
      <c r="BY854" s="59"/>
      <c r="BZ854" s="59"/>
      <c r="CA854" s="59"/>
      <c r="CB854" s="59"/>
      <c r="CC854" s="59"/>
      <c r="CD854" s="59"/>
      <c r="CE854" s="59"/>
      <c r="CF854" s="59"/>
      <c r="CG854" s="59"/>
      <c r="CH854" s="59"/>
      <c r="CI854" s="59"/>
      <c r="CJ854" s="59"/>
      <c r="CK854" s="59"/>
      <c r="CL854" s="59"/>
      <c r="CM854" s="59"/>
      <c r="CN854" s="59"/>
      <c r="CO854" s="59"/>
      <c r="CP854" s="59"/>
      <c r="CQ854" s="59"/>
      <c r="CR854" s="59"/>
      <c r="CS854" s="59"/>
      <c r="CT854" s="59"/>
      <c r="CU854" s="59"/>
      <c r="CV854" s="59"/>
      <c r="CW854" s="59"/>
      <c r="CX854" s="59"/>
      <c r="CY854" s="59"/>
      <c r="CZ854" s="59"/>
      <c r="DA854" s="59"/>
      <c r="DB854" s="59"/>
      <c r="DC854" s="59"/>
      <c r="DD854" s="59"/>
      <c r="DE854" s="59"/>
      <c r="DF854" s="59"/>
      <c r="DG854" s="59"/>
      <c r="DH854" s="59"/>
      <c r="DI854" s="59"/>
      <c r="DJ854" s="59"/>
      <c r="DK854" s="59"/>
      <c r="DL854" s="59"/>
      <c r="DM854" s="59"/>
      <c r="DN854" s="59"/>
      <c r="DO854" s="59"/>
      <c r="DP854" s="59"/>
      <c r="DQ854" s="59"/>
      <c r="DR854" s="59"/>
      <c r="DS854" s="59"/>
      <c r="DT854" s="59"/>
      <c r="DU854" s="59"/>
      <c r="DV854" s="59"/>
      <c r="DW854" s="59"/>
      <c r="DX854" s="59"/>
      <c r="DY854" s="59"/>
      <c r="DZ854" s="59"/>
      <c r="EA854" s="59"/>
      <c r="EB854" s="59"/>
      <c r="EC854" s="59"/>
      <c r="ED854" s="59"/>
      <c r="EE854" s="59"/>
    </row>
    <row r="855" spans="3:135">
      <c r="C855" s="169"/>
      <c r="D855" s="169"/>
      <c r="E855" s="169"/>
      <c r="F855" s="169"/>
      <c r="G855" s="168"/>
      <c r="H855" s="168"/>
      <c r="I855" s="168"/>
      <c r="J855" s="168"/>
      <c r="K855" s="168"/>
      <c r="L855" s="168"/>
      <c r="M855" s="168"/>
      <c r="N855" s="168"/>
      <c r="O855" s="168"/>
      <c r="P855" s="168"/>
      <c r="Q855" s="168"/>
      <c r="R855" s="168"/>
      <c r="S855" s="168"/>
      <c r="T855" s="77"/>
      <c r="U855" s="77"/>
      <c r="V855" s="77"/>
      <c r="W855" s="77"/>
      <c r="X855" s="77"/>
      <c r="Y855" s="77"/>
      <c r="Z855" s="77"/>
      <c r="AA855" s="77"/>
      <c r="AB855" s="77"/>
      <c r="AC855" s="77"/>
      <c r="AD855" s="77"/>
      <c r="AE855" s="77"/>
      <c r="AF855" s="77"/>
      <c r="AG855" s="168"/>
      <c r="AH855" s="168"/>
      <c r="AI855" s="168"/>
      <c r="AJ855" s="168"/>
      <c r="AK855" s="168"/>
      <c r="AL855" s="168"/>
      <c r="AM855" s="168"/>
      <c r="AN855" s="168"/>
      <c r="AO855" s="168"/>
      <c r="AP855" s="168"/>
      <c r="AQ855" s="168"/>
      <c r="AR855" s="168"/>
      <c r="AS855" s="168"/>
      <c r="AT855" s="168"/>
      <c r="AU855" s="230"/>
      <c r="AV855" s="230"/>
      <c r="AW855" s="230"/>
      <c r="AX855" s="230"/>
      <c r="AY855" s="230"/>
      <c r="AZ855" s="230"/>
      <c r="BA855" s="230"/>
      <c r="BB855" s="230"/>
      <c r="BC855" s="230"/>
      <c r="BD855" s="230"/>
      <c r="BE855" s="230"/>
      <c r="BF855" s="230"/>
      <c r="BG855" s="59"/>
      <c r="BH855" s="59"/>
      <c r="BI855" s="59"/>
      <c r="BJ855" s="59"/>
      <c r="BK855" s="59"/>
      <c r="BL855" s="59"/>
      <c r="BM855" s="59"/>
      <c r="BN855" s="59"/>
      <c r="BO855" s="59"/>
      <c r="BP855" s="59"/>
      <c r="BQ855" s="59"/>
      <c r="BR855" s="59"/>
      <c r="BS855" s="59"/>
      <c r="BT855" s="59"/>
      <c r="BU855" s="59"/>
      <c r="BV855" s="59"/>
      <c r="BW855" s="59"/>
      <c r="BX855" s="59"/>
      <c r="BY855" s="59"/>
      <c r="BZ855" s="59"/>
      <c r="CA855" s="59"/>
      <c r="CB855" s="59"/>
      <c r="CC855" s="59"/>
      <c r="CD855" s="59"/>
      <c r="CE855" s="59"/>
      <c r="CF855" s="59"/>
      <c r="CG855" s="59"/>
      <c r="CH855" s="59"/>
      <c r="CI855" s="59"/>
      <c r="CJ855" s="59"/>
      <c r="CK855" s="59"/>
      <c r="CL855" s="59"/>
      <c r="CM855" s="59"/>
      <c r="CN855" s="59"/>
      <c r="CO855" s="59"/>
      <c r="CP855" s="59"/>
      <c r="CQ855" s="59"/>
      <c r="CR855" s="59"/>
      <c r="CS855" s="59"/>
      <c r="CT855" s="59"/>
      <c r="CU855" s="59"/>
      <c r="CV855" s="59"/>
      <c r="CW855" s="59"/>
      <c r="CX855" s="59"/>
      <c r="CY855" s="59"/>
      <c r="CZ855" s="59"/>
      <c r="DA855" s="59"/>
      <c r="DB855" s="59"/>
      <c r="DC855" s="59"/>
      <c r="DD855" s="59"/>
      <c r="DE855" s="59"/>
      <c r="DF855" s="59"/>
      <c r="DG855" s="59"/>
      <c r="DH855" s="59"/>
      <c r="DI855" s="59"/>
      <c r="DJ855" s="59"/>
      <c r="DK855" s="59"/>
      <c r="DL855" s="59"/>
      <c r="DM855" s="59"/>
      <c r="DN855" s="59"/>
      <c r="DO855" s="59"/>
      <c r="DP855" s="59"/>
      <c r="DQ855" s="59"/>
      <c r="DR855" s="59"/>
      <c r="DS855" s="59"/>
      <c r="DT855" s="59"/>
      <c r="DU855" s="59"/>
      <c r="DV855" s="59"/>
      <c r="DW855" s="59"/>
      <c r="DX855" s="59"/>
      <c r="DY855" s="59"/>
      <c r="DZ855" s="59"/>
      <c r="EA855" s="59"/>
      <c r="EB855" s="59"/>
      <c r="EC855" s="59"/>
      <c r="ED855" s="59"/>
      <c r="EE855" s="59"/>
    </row>
    <row r="856" spans="3:135">
      <c r="C856" s="169"/>
      <c r="D856" s="169"/>
      <c r="E856" s="169"/>
      <c r="F856" s="169"/>
      <c r="G856" s="168"/>
      <c r="H856" s="168"/>
      <c r="I856" s="168"/>
      <c r="J856" s="168"/>
      <c r="K856" s="168"/>
      <c r="L856" s="168"/>
      <c r="M856" s="168"/>
      <c r="N856" s="168"/>
      <c r="O856" s="168"/>
      <c r="P856" s="168"/>
      <c r="Q856" s="168"/>
      <c r="R856" s="168"/>
      <c r="S856" s="168"/>
      <c r="T856" s="77"/>
      <c r="U856" s="77"/>
      <c r="V856" s="77"/>
      <c r="W856" s="77"/>
      <c r="X856" s="77"/>
      <c r="Y856" s="77"/>
      <c r="Z856" s="77"/>
      <c r="AA856" s="77"/>
      <c r="AB856" s="77"/>
      <c r="AC856" s="77"/>
      <c r="AD856" s="77"/>
      <c r="AE856" s="77"/>
      <c r="AF856" s="77"/>
      <c r="AG856" s="168"/>
      <c r="AH856" s="168"/>
      <c r="AI856" s="168"/>
      <c r="AJ856" s="168"/>
      <c r="AK856" s="168"/>
      <c r="AL856" s="168"/>
      <c r="AM856" s="168"/>
      <c r="AN856" s="168"/>
      <c r="AO856" s="168"/>
      <c r="AP856" s="168"/>
      <c r="AQ856" s="168"/>
      <c r="AR856" s="168"/>
      <c r="AS856" s="168"/>
      <c r="AT856" s="168"/>
      <c r="AU856" s="230"/>
      <c r="AV856" s="230"/>
      <c r="AW856" s="230"/>
      <c r="AX856" s="230"/>
      <c r="AY856" s="230"/>
      <c r="AZ856" s="230"/>
      <c r="BA856" s="230"/>
      <c r="BB856" s="230"/>
      <c r="BC856" s="230"/>
      <c r="BD856" s="230"/>
      <c r="BE856" s="230"/>
      <c r="BF856" s="230"/>
      <c r="BG856" s="59"/>
      <c r="BH856" s="59"/>
      <c r="BI856" s="59"/>
      <c r="BJ856" s="59"/>
      <c r="BK856" s="59"/>
      <c r="BL856" s="59"/>
      <c r="BM856" s="59"/>
      <c r="BN856" s="59"/>
      <c r="BO856" s="59"/>
      <c r="BP856" s="59"/>
      <c r="BQ856" s="59"/>
      <c r="BR856" s="59"/>
      <c r="BS856" s="59"/>
      <c r="BT856" s="59"/>
      <c r="BU856" s="59"/>
      <c r="BV856" s="59"/>
      <c r="BW856" s="59"/>
      <c r="BX856" s="59"/>
      <c r="BY856" s="59"/>
      <c r="BZ856" s="59"/>
      <c r="CA856" s="59"/>
      <c r="CB856" s="59"/>
      <c r="CC856" s="59"/>
      <c r="CD856" s="59"/>
      <c r="CE856" s="59"/>
      <c r="CF856" s="59"/>
      <c r="CG856" s="59"/>
      <c r="CH856" s="59"/>
      <c r="CI856" s="59"/>
      <c r="CJ856" s="59"/>
      <c r="CK856" s="59"/>
      <c r="CL856" s="59"/>
      <c r="CM856" s="59"/>
      <c r="CN856" s="59"/>
      <c r="CO856" s="59"/>
      <c r="CP856" s="59"/>
      <c r="CQ856" s="59"/>
      <c r="CR856" s="59"/>
      <c r="CS856" s="59"/>
      <c r="CT856" s="59"/>
      <c r="CU856" s="59"/>
      <c r="CV856" s="59"/>
      <c r="CW856" s="59"/>
      <c r="CX856" s="59"/>
      <c r="CY856" s="59"/>
      <c r="CZ856" s="59"/>
      <c r="DA856" s="59"/>
      <c r="DB856" s="59"/>
      <c r="DC856" s="59"/>
      <c r="DD856" s="59"/>
      <c r="DE856" s="59"/>
      <c r="DF856" s="59"/>
      <c r="DG856" s="59"/>
      <c r="DH856" s="59"/>
      <c r="DI856" s="59"/>
      <c r="DJ856" s="59"/>
      <c r="DK856" s="59"/>
      <c r="DL856" s="59"/>
      <c r="DM856" s="59"/>
      <c r="DN856" s="59"/>
      <c r="DO856" s="59"/>
      <c r="DP856" s="59"/>
      <c r="DQ856" s="59"/>
      <c r="DR856" s="59"/>
      <c r="DS856" s="59"/>
      <c r="DT856" s="59"/>
      <c r="DU856" s="59"/>
      <c r="DV856" s="59"/>
      <c r="DW856" s="59"/>
      <c r="DX856" s="59"/>
      <c r="DY856" s="59"/>
      <c r="DZ856" s="59"/>
      <c r="EA856" s="59"/>
      <c r="EB856" s="59"/>
      <c r="EC856" s="59"/>
      <c r="ED856" s="59"/>
      <c r="EE856" s="59"/>
    </row>
    <row r="857" spans="3:135">
      <c r="C857" s="169"/>
      <c r="D857" s="169"/>
      <c r="E857" s="169"/>
      <c r="F857" s="169"/>
      <c r="G857" s="168"/>
      <c r="H857" s="168"/>
      <c r="I857" s="168"/>
      <c r="J857" s="168"/>
      <c r="K857" s="168"/>
      <c r="L857" s="168"/>
      <c r="M857" s="168"/>
      <c r="N857" s="168"/>
      <c r="O857" s="168"/>
      <c r="P857" s="168"/>
      <c r="Q857" s="168"/>
      <c r="R857" s="168"/>
      <c r="S857" s="168"/>
      <c r="T857" s="77"/>
      <c r="U857" s="77"/>
      <c r="V857" s="77"/>
      <c r="W857" s="77"/>
      <c r="X857" s="77"/>
      <c r="Y857" s="77"/>
      <c r="Z857" s="77"/>
      <c r="AA857" s="77"/>
      <c r="AB857" s="77"/>
      <c r="AC857" s="77"/>
      <c r="AD857" s="77"/>
      <c r="AE857" s="77"/>
      <c r="AF857" s="77"/>
      <c r="AG857" s="168"/>
      <c r="AH857" s="168"/>
      <c r="AI857" s="168"/>
      <c r="AJ857" s="168"/>
      <c r="AK857" s="168"/>
      <c r="AL857" s="168"/>
      <c r="AM857" s="168"/>
      <c r="AN857" s="168"/>
      <c r="AO857" s="168"/>
      <c r="AP857" s="168"/>
      <c r="AQ857" s="168"/>
      <c r="AR857" s="168"/>
      <c r="AS857" s="168"/>
      <c r="AT857" s="168"/>
      <c r="AU857" s="230"/>
      <c r="AV857" s="230"/>
      <c r="AW857" s="230"/>
      <c r="AX857" s="230"/>
      <c r="AY857" s="230"/>
      <c r="AZ857" s="230"/>
      <c r="BA857" s="230"/>
      <c r="BB857" s="230"/>
      <c r="BC857" s="230"/>
      <c r="BD857" s="230"/>
      <c r="BE857" s="230"/>
      <c r="BF857" s="230"/>
      <c r="BG857" s="59"/>
      <c r="BH857" s="59"/>
      <c r="BI857" s="59"/>
      <c r="BJ857" s="59"/>
      <c r="BK857" s="59"/>
      <c r="BL857" s="59"/>
      <c r="BM857" s="59"/>
      <c r="BN857" s="59"/>
      <c r="BO857" s="59"/>
      <c r="BP857" s="59"/>
      <c r="BQ857" s="59"/>
      <c r="BR857" s="59"/>
      <c r="BS857" s="59"/>
      <c r="BT857" s="59"/>
      <c r="BU857" s="59"/>
      <c r="BV857" s="59"/>
      <c r="BW857" s="59"/>
      <c r="BX857" s="59"/>
      <c r="BY857" s="59"/>
      <c r="BZ857" s="59"/>
      <c r="CA857" s="59"/>
      <c r="CB857" s="59"/>
      <c r="CC857" s="59"/>
      <c r="CD857" s="59"/>
      <c r="CE857" s="59"/>
      <c r="CF857" s="59"/>
      <c r="CG857" s="59"/>
      <c r="CH857" s="59"/>
      <c r="CI857" s="59"/>
      <c r="CJ857" s="59"/>
      <c r="CK857" s="59"/>
      <c r="CL857" s="59"/>
      <c r="CM857" s="59"/>
      <c r="CN857" s="59"/>
      <c r="CO857" s="59"/>
      <c r="CP857" s="59"/>
      <c r="CQ857" s="59"/>
      <c r="CR857" s="59"/>
      <c r="CS857" s="59"/>
      <c r="CT857" s="59"/>
      <c r="CU857" s="59"/>
      <c r="CV857" s="59"/>
      <c r="CW857" s="59"/>
      <c r="CX857" s="59"/>
      <c r="CY857" s="59"/>
      <c r="CZ857" s="59"/>
      <c r="DA857" s="59"/>
      <c r="DB857" s="59"/>
      <c r="DC857" s="59"/>
      <c r="DD857" s="59"/>
      <c r="DE857" s="59"/>
      <c r="DF857" s="59"/>
      <c r="DG857" s="59"/>
      <c r="DH857" s="59"/>
      <c r="DI857" s="59"/>
      <c r="DJ857" s="59"/>
      <c r="DK857" s="59"/>
      <c r="DL857" s="59"/>
      <c r="DM857" s="59"/>
      <c r="DN857" s="59"/>
      <c r="DO857" s="59"/>
      <c r="DP857" s="59"/>
      <c r="DQ857" s="59"/>
      <c r="DR857" s="59"/>
      <c r="DS857" s="59"/>
      <c r="DT857" s="59"/>
      <c r="DU857" s="59"/>
      <c r="DV857" s="59"/>
      <c r="DW857" s="59"/>
      <c r="DX857" s="59"/>
      <c r="DY857" s="59"/>
      <c r="DZ857" s="59"/>
      <c r="EA857" s="59"/>
      <c r="EB857" s="59"/>
      <c r="EC857" s="59"/>
      <c r="ED857" s="59"/>
      <c r="EE857" s="59"/>
    </row>
    <row r="858" spans="3:135">
      <c r="C858" s="169"/>
      <c r="D858" s="169"/>
      <c r="E858" s="169"/>
      <c r="F858" s="169"/>
      <c r="G858" s="168"/>
      <c r="H858" s="168"/>
      <c r="I858" s="168"/>
      <c r="J858" s="168"/>
      <c r="K858" s="168"/>
      <c r="L858" s="168"/>
      <c r="M858" s="168"/>
      <c r="N858" s="168"/>
      <c r="O858" s="168"/>
      <c r="P858" s="168"/>
      <c r="Q858" s="168"/>
      <c r="R858" s="168"/>
      <c r="S858" s="168"/>
      <c r="T858" s="77"/>
      <c r="U858" s="77"/>
      <c r="V858" s="77"/>
      <c r="W858" s="77"/>
      <c r="X858" s="77"/>
      <c r="Y858" s="77"/>
      <c r="Z858" s="77"/>
      <c r="AA858" s="77"/>
      <c r="AB858" s="77"/>
      <c r="AC858" s="77"/>
      <c r="AD858" s="77"/>
      <c r="AE858" s="77"/>
      <c r="AF858" s="77"/>
      <c r="AG858" s="168"/>
      <c r="AH858" s="168"/>
      <c r="AI858" s="168"/>
      <c r="AJ858" s="168"/>
      <c r="AK858" s="168"/>
      <c r="AL858" s="168"/>
      <c r="AM858" s="168"/>
      <c r="AN858" s="168"/>
      <c r="AO858" s="168"/>
      <c r="AP858" s="168"/>
      <c r="AQ858" s="168"/>
      <c r="AR858" s="168"/>
      <c r="AS858" s="168"/>
      <c r="AT858" s="168"/>
      <c r="AU858" s="230"/>
      <c r="AV858" s="230"/>
      <c r="AW858" s="230"/>
      <c r="AX858" s="230"/>
      <c r="AY858" s="230"/>
      <c r="AZ858" s="230"/>
      <c r="BA858" s="230"/>
      <c r="BB858" s="230"/>
      <c r="BC858" s="230"/>
      <c r="BD858" s="230"/>
      <c r="BE858" s="230"/>
      <c r="BF858" s="230"/>
      <c r="BG858" s="59"/>
      <c r="BH858" s="59"/>
      <c r="BI858" s="59"/>
      <c r="BJ858" s="59"/>
      <c r="BK858" s="59"/>
      <c r="BL858" s="59"/>
      <c r="BM858" s="59"/>
      <c r="BN858" s="59"/>
      <c r="BO858" s="59"/>
      <c r="BP858" s="59"/>
      <c r="BQ858" s="59"/>
      <c r="BR858" s="59"/>
      <c r="BS858" s="59"/>
      <c r="BT858" s="59"/>
      <c r="BU858" s="59"/>
      <c r="BV858" s="59"/>
      <c r="BW858" s="59"/>
      <c r="BX858" s="59"/>
      <c r="BY858" s="59"/>
      <c r="BZ858" s="59"/>
      <c r="CA858" s="59"/>
      <c r="CB858" s="59"/>
      <c r="CC858" s="59"/>
      <c r="CD858" s="59"/>
      <c r="CE858" s="59"/>
      <c r="CF858" s="59"/>
      <c r="CG858" s="59"/>
      <c r="CH858" s="59"/>
      <c r="CI858" s="59"/>
      <c r="CJ858" s="59"/>
      <c r="CK858" s="59"/>
      <c r="CL858" s="59"/>
      <c r="CM858" s="59"/>
      <c r="CN858" s="59"/>
      <c r="CO858" s="59"/>
      <c r="CP858" s="59"/>
      <c r="CQ858" s="59"/>
      <c r="CR858" s="59"/>
      <c r="CS858" s="59"/>
      <c r="CT858" s="59"/>
      <c r="CU858" s="59"/>
      <c r="CV858" s="59"/>
      <c r="CW858" s="59"/>
      <c r="CX858" s="59"/>
      <c r="CY858" s="59"/>
      <c r="CZ858" s="59"/>
      <c r="DA858" s="59"/>
      <c r="DB858" s="59"/>
      <c r="DC858" s="59"/>
      <c r="DD858" s="59"/>
      <c r="DE858" s="59"/>
      <c r="DF858" s="59"/>
      <c r="DG858" s="59"/>
      <c r="DH858" s="59"/>
      <c r="DI858" s="59"/>
      <c r="DJ858" s="59"/>
      <c r="DK858" s="59"/>
      <c r="DL858" s="59"/>
      <c r="DM858" s="59"/>
      <c r="DN858" s="59"/>
      <c r="DO858" s="59"/>
      <c r="DP858" s="59"/>
      <c r="DQ858" s="59"/>
      <c r="DR858" s="59"/>
      <c r="DS858" s="59"/>
      <c r="DT858" s="59"/>
      <c r="DU858" s="59"/>
      <c r="DV858" s="59"/>
      <c r="DW858" s="59"/>
      <c r="DX858" s="59"/>
      <c r="DY858" s="59"/>
      <c r="DZ858" s="59"/>
      <c r="EA858" s="59"/>
      <c r="EB858" s="59"/>
      <c r="EC858" s="59"/>
      <c r="ED858" s="59"/>
      <c r="EE858" s="59"/>
    </row>
    <row r="859" spans="3:135">
      <c r="C859" s="169"/>
      <c r="D859" s="169"/>
      <c r="E859" s="169"/>
      <c r="F859" s="169"/>
      <c r="G859" s="168"/>
      <c r="H859" s="168"/>
      <c r="I859" s="168"/>
      <c r="J859" s="168"/>
      <c r="K859" s="168"/>
      <c r="L859" s="168"/>
      <c r="M859" s="168"/>
      <c r="N859" s="168"/>
      <c r="O859" s="168"/>
      <c r="P859" s="168"/>
      <c r="Q859" s="168"/>
      <c r="R859" s="168"/>
      <c r="S859" s="168"/>
      <c r="T859" s="77"/>
      <c r="U859" s="77"/>
      <c r="V859" s="77"/>
      <c r="W859" s="77"/>
      <c r="X859" s="77"/>
      <c r="Y859" s="77"/>
      <c r="Z859" s="77"/>
      <c r="AA859" s="77"/>
      <c r="AB859" s="77"/>
      <c r="AC859" s="77"/>
      <c r="AD859" s="77"/>
      <c r="AE859" s="77"/>
      <c r="AF859" s="77"/>
      <c r="AG859" s="168"/>
      <c r="AH859" s="168"/>
      <c r="AI859" s="168"/>
      <c r="AJ859" s="168"/>
      <c r="AK859" s="168"/>
      <c r="AL859" s="168"/>
      <c r="AM859" s="168"/>
      <c r="AN859" s="168"/>
      <c r="AO859" s="168"/>
      <c r="AP859" s="168"/>
      <c r="AQ859" s="168"/>
      <c r="AR859" s="168"/>
      <c r="AS859" s="168"/>
      <c r="AT859" s="168"/>
      <c r="AU859" s="230"/>
      <c r="AV859" s="230"/>
      <c r="AW859" s="230"/>
      <c r="AX859" s="230"/>
      <c r="AY859" s="230"/>
      <c r="AZ859" s="230"/>
      <c r="BA859" s="230"/>
      <c r="BB859" s="230"/>
      <c r="BC859" s="230"/>
      <c r="BD859" s="230"/>
      <c r="BE859" s="230"/>
      <c r="BF859" s="230"/>
      <c r="BG859" s="59"/>
      <c r="BH859" s="59"/>
      <c r="BI859" s="59"/>
      <c r="BJ859" s="59"/>
      <c r="BK859" s="59"/>
      <c r="BL859" s="59"/>
      <c r="BM859" s="59"/>
      <c r="BN859" s="59"/>
      <c r="BO859" s="59"/>
      <c r="BP859" s="59"/>
      <c r="BQ859" s="59"/>
      <c r="BR859" s="59"/>
      <c r="BS859" s="59"/>
      <c r="BT859" s="59"/>
      <c r="BU859" s="59"/>
      <c r="BV859" s="59"/>
      <c r="BW859" s="59"/>
      <c r="BX859" s="59"/>
      <c r="BY859" s="59"/>
      <c r="BZ859" s="59"/>
      <c r="CA859" s="59"/>
      <c r="CB859" s="59"/>
      <c r="CC859" s="59"/>
      <c r="CD859" s="59"/>
      <c r="CE859" s="59"/>
      <c r="CF859" s="59"/>
      <c r="CG859" s="59"/>
      <c r="CH859" s="59"/>
      <c r="CI859" s="59"/>
      <c r="CJ859" s="59"/>
      <c r="CK859" s="59"/>
      <c r="CL859" s="59"/>
      <c r="CM859" s="59"/>
      <c r="CN859" s="59"/>
      <c r="CO859" s="59"/>
      <c r="CP859" s="59"/>
      <c r="CQ859" s="59"/>
      <c r="CR859" s="59"/>
      <c r="CS859" s="59"/>
      <c r="CT859" s="59"/>
      <c r="CU859" s="59"/>
      <c r="CV859" s="59"/>
      <c r="CW859" s="59"/>
      <c r="CX859" s="59"/>
      <c r="CY859" s="59"/>
      <c r="CZ859" s="59"/>
      <c r="DA859" s="59"/>
      <c r="DB859" s="59"/>
      <c r="DC859" s="59"/>
      <c r="DD859" s="59"/>
      <c r="DE859" s="59"/>
      <c r="DF859" s="59"/>
      <c r="DG859" s="59"/>
      <c r="DH859" s="59"/>
      <c r="DI859" s="59"/>
      <c r="DJ859" s="59"/>
      <c r="DK859" s="59"/>
      <c r="DL859" s="59"/>
      <c r="DM859" s="59"/>
      <c r="DN859" s="59"/>
      <c r="DO859" s="59"/>
      <c r="DP859" s="59"/>
      <c r="DQ859" s="59"/>
      <c r="DR859" s="59"/>
      <c r="DS859" s="59"/>
      <c r="DT859" s="59"/>
      <c r="DU859" s="59"/>
      <c r="DV859" s="59"/>
      <c r="DW859" s="59"/>
      <c r="DX859" s="59"/>
      <c r="DY859" s="59"/>
      <c r="DZ859" s="59"/>
      <c r="EA859" s="59"/>
      <c r="EB859" s="59"/>
      <c r="EC859" s="59"/>
      <c r="ED859" s="59"/>
      <c r="EE859" s="59"/>
    </row>
    <row r="860" spans="3:135">
      <c r="C860" s="169"/>
      <c r="D860" s="169"/>
      <c r="E860" s="169"/>
      <c r="F860" s="169"/>
      <c r="G860" s="168"/>
      <c r="H860" s="168"/>
      <c r="I860" s="168"/>
      <c r="J860" s="168"/>
      <c r="K860" s="168"/>
      <c r="L860" s="168"/>
      <c r="M860" s="168"/>
      <c r="N860" s="168"/>
      <c r="O860" s="168"/>
      <c r="P860" s="168"/>
      <c r="Q860" s="168"/>
      <c r="R860" s="168"/>
      <c r="S860" s="168"/>
      <c r="T860" s="77"/>
      <c r="U860" s="77"/>
      <c r="V860" s="77"/>
      <c r="W860" s="77"/>
      <c r="X860" s="77"/>
      <c r="Y860" s="77"/>
      <c r="Z860" s="77"/>
      <c r="AA860" s="77"/>
      <c r="AB860" s="77"/>
      <c r="AC860" s="77"/>
      <c r="AD860" s="77"/>
      <c r="AE860" s="77"/>
      <c r="AF860" s="77"/>
      <c r="AG860" s="168"/>
      <c r="AH860" s="168"/>
      <c r="AI860" s="168"/>
      <c r="AJ860" s="168"/>
      <c r="AK860" s="168"/>
      <c r="AL860" s="168"/>
      <c r="AM860" s="168"/>
      <c r="AN860" s="168"/>
      <c r="AO860" s="168"/>
      <c r="AP860" s="168"/>
      <c r="AQ860" s="168"/>
      <c r="AR860" s="168"/>
      <c r="AS860" s="168"/>
      <c r="AT860" s="168"/>
      <c r="AU860" s="230"/>
      <c r="AV860" s="230"/>
      <c r="AW860" s="230"/>
      <c r="AX860" s="230"/>
      <c r="AY860" s="230"/>
      <c r="AZ860" s="230"/>
      <c r="BA860" s="230"/>
      <c r="BB860" s="230"/>
      <c r="BC860" s="230"/>
      <c r="BD860" s="230"/>
      <c r="BE860" s="230"/>
      <c r="BF860" s="230"/>
      <c r="BG860" s="59"/>
      <c r="BH860" s="59"/>
      <c r="BI860" s="59"/>
      <c r="BJ860" s="59"/>
      <c r="BK860" s="59"/>
      <c r="BL860" s="59"/>
      <c r="BM860" s="59"/>
      <c r="BN860" s="59"/>
      <c r="BO860" s="59"/>
      <c r="BP860" s="59"/>
      <c r="BQ860" s="59"/>
      <c r="BR860" s="59"/>
      <c r="BS860" s="59"/>
      <c r="BT860" s="59"/>
      <c r="BU860" s="59"/>
      <c r="BV860" s="59"/>
      <c r="BW860" s="59"/>
      <c r="BX860" s="59"/>
      <c r="BY860" s="59"/>
      <c r="BZ860" s="59"/>
      <c r="CA860" s="59"/>
      <c r="CB860" s="59"/>
      <c r="CC860" s="59"/>
      <c r="CD860" s="59"/>
      <c r="CE860" s="59"/>
      <c r="CF860" s="59"/>
      <c r="CG860" s="59"/>
      <c r="CH860" s="59"/>
      <c r="CI860" s="59"/>
      <c r="CJ860" s="59"/>
      <c r="CK860" s="59"/>
      <c r="CL860" s="59"/>
      <c r="CM860" s="59"/>
      <c r="CN860" s="59"/>
      <c r="CO860" s="59"/>
      <c r="CP860" s="59"/>
      <c r="CQ860" s="59"/>
      <c r="CR860" s="59"/>
      <c r="CS860" s="59"/>
      <c r="CT860" s="59"/>
      <c r="CU860" s="59"/>
      <c r="CV860" s="59"/>
      <c r="CW860" s="59"/>
      <c r="CX860" s="59"/>
      <c r="CY860" s="59"/>
      <c r="CZ860" s="59"/>
      <c r="DA860" s="59"/>
      <c r="DB860" s="59"/>
      <c r="DC860" s="59"/>
      <c r="DD860" s="59"/>
      <c r="DE860" s="59"/>
      <c r="DF860" s="59"/>
      <c r="DG860" s="59"/>
      <c r="DH860" s="59"/>
      <c r="DI860" s="59"/>
      <c r="DJ860" s="59"/>
      <c r="DK860" s="59"/>
      <c r="DL860" s="59"/>
      <c r="DM860" s="59"/>
      <c r="DN860" s="59"/>
      <c r="DO860" s="59"/>
      <c r="DP860" s="59"/>
      <c r="DQ860" s="59"/>
      <c r="DR860" s="59"/>
      <c r="DS860" s="59"/>
      <c r="DT860" s="59"/>
      <c r="DU860" s="59"/>
      <c r="DV860" s="59"/>
      <c r="DW860" s="59"/>
      <c r="DX860" s="59"/>
      <c r="DY860" s="59"/>
      <c r="DZ860" s="59"/>
      <c r="EA860" s="59"/>
      <c r="EB860" s="59"/>
      <c r="EC860" s="59"/>
      <c r="ED860" s="59"/>
      <c r="EE860" s="59"/>
    </row>
    <row r="861" spans="3:135">
      <c r="C861" s="169"/>
      <c r="D861" s="169"/>
      <c r="E861" s="169"/>
      <c r="F861" s="169"/>
      <c r="G861" s="168"/>
      <c r="H861" s="168"/>
      <c r="I861" s="168"/>
      <c r="J861" s="168"/>
      <c r="K861" s="168"/>
      <c r="L861" s="168"/>
      <c r="M861" s="168"/>
      <c r="N861" s="168"/>
      <c r="O861" s="168"/>
      <c r="P861" s="168"/>
      <c r="Q861" s="168"/>
      <c r="R861" s="168"/>
      <c r="S861" s="168"/>
      <c r="T861" s="77"/>
      <c r="U861" s="77"/>
      <c r="V861" s="77"/>
      <c r="W861" s="77"/>
      <c r="X861" s="77"/>
      <c r="Y861" s="77"/>
      <c r="Z861" s="77"/>
      <c r="AA861" s="77"/>
      <c r="AB861" s="77"/>
      <c r="AC861" s="77"/>
      <c r="AD861" s="77"/>
      <c r="AE861" s="77"/>
      <c r="AF861" s="77"/>
      <c r="AG861" s="168"/>
      <c r="AH861" s="168"/>
      <c r="AI861" s="168"/>
      <c r="AJ861" s="168"/>
      <c r="AK861" s="168"/>
      <c r="AL861" s="168"/>
      <c r="AM861" s="168"/>
      <c r="AN861" s="168"/>
      <c r="AO861" s="168"/>
      <c r="AP861" s="168"/>
      <c r="AQ861" s="168"/>
      <c r="AR861" s="168"/>
      <c r="AS861" s="168"/>
      <c r="AT861" s="168"/>
      <c r="AU861" s="230"/>
      <c r="AV861" s="230"/>
      <c r="AW861" s="230"/>
      <c r="AX861" s="230"/>
      <c r="AY861" s="230"/>
      <c r="AZ861" s="230"/>
      <c r="BA861" s="230"/>
      <c r="BB861" s="230"/>
      <c r="BC861" s="230"/>
      <c r="BD861" s="230"/>
      <c r="BE861" s="230"/>
      <c r="BF861" s="230"/>
      <c r="BG861" s="59"/>
      <c r="BH861" s="59"/>
      <c r="BI861" s="59"/>
      <c r="BJ861" s="59"/>
      <c r="BK861" s="59"/>
      <c r="BL861" s="59"/>
      <c r="BM861" s="59"/>
      <c r="BN861" s="59"/>
      <c r="BO861" s="59"/>
      <c r="BP861" s="59"/>
      <c r="BQ861" s="59"/>
      <c r="BR861" s="59"/>
      <c r="BS861" s="59"/>
      <c r="BT861" s="59"/>
      <c r="BU861" s="59"/>
      <c r="BV861" s="59"/>
      <c r="BW861" s="59"/>
      <c r="BX861" s="59"/>
      <c r="BY861" s="59"/>
      <c r="BZ861" s="59"/>
      <c r="CA861" s="59"/>
      <c r="CB861" s="59"/>
      <c r="CC861" s="59"/>
      <c r="CD861" s="59"/>
      <c r="CE861" s="59"/>
      <c r="CF861" s="59"/>
      <c r="CG861" s="59"/>
      <c r="CH861" s="59"/>
      <c r="CI861" s="59"/>
      <c r="CJ861" s="59"/>
      <c r="CK861" s="59"/>
      <c r="CL861" s="59"/>
      <c r="CM861" s="59"/>
      <c r="CN861" s="59"/>
      <c r="CO861" s="59"/>
      <c r="CP861" s="59"/>
      <c r="CQ861" s="59"/>
      <c r="CR861" s="59"/>
      <c r="CS861" s="59"/>
      <c r="CT861" s="59"/>
      <c r="CU861" s="59"/>
      <c r="CV861" s="59"/>
      <c r="CW861" s="59"/>
      <c r="CX861" s="59"/>
      <c r="CY861" s="59"/>
      <c r="CZ861" s="59"/>
      <c r="DA861" s="59"/>
      <c r="DB861" s="59"/>
      <c r="DC861" s="59"/>
      <c r="DD861" s="59"/>
      <c r="DE861" s="59"/>
      <c r="DF861" s="59"/>
      <c r="DG861" s="59"/>
      <c r="DH861" s="59"/>
      <c r="DI861" s="59"/>
      <c r="DJ861" s="59"/>
      <c r="DK861" s="59"/>
      <c r="DL861" s="59"/>
      <c r="DM861" s="59"/>
      <c r="DN861" s="59"/>
      <c r="DO861" s="59"/>
      <c r="DP861" s="59"/>
      <c r="DQ861" s="59"/>
      <c r="DR861" s="59"/>
      <c r="DS861" s="59"/>
      <c r="DT861" s="59"/>
      <c r="DU861" s="59"/>
      <c r="DV861" s="59"/>
      <c r="DW861" s="59"/>
      <c r="DX861" s="59"/>
      <c r="DY861" s="59"/>
      <c r="DZ861" s="59"/>
      <c r="EA861" s="59"/>
      <c r="EB861" s="59"/>
      <c r="EC861" s="59"/>
      <c r="ED861" s="59"/>
      <c r="EE861" s="59"/>
    </row>
    <row r="862" spans="3:135">
      <c r="C862" s="169"/>
      <c r="D862" s="169"/>
      <c r="E862" s="169"/>
      <c r="F862" s="169"/>
      <c r="G862" s="168"/>
      <c r="H862" s="168"/>
      <c r="I862" s="168"/>
      <c r="J862" s="168"/>
      <c r="K862" s="168"/>
      <c r="L862" s="168"/>
      <c r="M862" s="168"/>
      <c r="N862" s="168"/>
      <c r="O862" s="168"/>
      <c r="P862" s="168"/>
      <c r="Q862" s="168"/>
      <c r="R862" s="168"/>
      <c r="S862" s="168"/>
      <c r="T862" s="77"/>
      <c r="U862" s="77"/>
      <c r="V862" s="77"/>
      <c r="W862" s="77"/>
      <c r="X862" s="77"/>
      <c r="Y862" s="77"/>
      <c r="Z862" s="77"/>
      <c r="AA862" s="77"/>
      <c r="AB862" s="77"/>
      <c r="AC862" s="77"/>
      <c r="AD862" s="77"/>
      <c r="AE862" s="77"/>
      <c r="AF862" s="77"/>
      <c r="AG862" s="168"/>
      <c r="AH862" s="168"/>
      <c r="AI862" s="168"/>
      <c r="AJ862" s="168"/>
      <c r="AK862" s="168"/>
      <c r="AL862" s="168"/>
      <c r="AM862" s="168"/>
      <c r="AN862" s="168"/>
      <c r="AO862" s="168"/>
      <c r="AP862" s="168"/>
      <c r="AQ862" s="168"/>
      <c r="AR862" s="168"/>
      <c r="AS862" s="168"/>
      <c r="AT862" s="168"/>
      <c r="AU862" s="230"/>
      <c r="AV862" s="230"/>
      <c r="AW862" s="230"/>
      <c r="AX862" s="230"/>
      <c r="AY862" s="230"/>
      <c r="AZ862" s="230"/>
      <c r="BA862" s="230"/>
      <c r="BB862" s="230"/>
      <c r="BC862" s="230"/>
      <c r="BD862" s="230"/>
      <c r="BE862" s="230"/>
      <c r="BF862" s="230"/>
      <c r="BG862" s="59"/>
      <c r="BH862" s="59"/>
      <c r="BI862" s="59"/>
      <c r="BJ862" s="59"/>
      <c r="BK862" s="59"/>
      <c r="BL862" s="59"/>
      <c r="BM862" s="59"/>
      <c r="BN862" s="59"/>
      <c r="BO862" s="59"/>
      <c r="BP862" s="59"/>
      <c r="BQ862" s="59"/>
      <c r="BR862" s="59"/>
      <c r="BS862" s="59"/>
      <c r="BT862" s="59"/>
      <c r="BU862" s="59"/>
      <c r="BV862" s="59"/>
      <c r="BW862" s="59"/>
      <c r="BX862" s="59"/>
      <c r="BY862" s="59"/>
      <c r="BZ862" s="59"/>
      <c r="CA862" s="59"/>
      <c r="CB862" s="59"/>
      <c r="CC862" s="59"/>
      <c r="CD862" s="59"/>
      <c r="CE862" s="59"/>
      <c r="CF862" s="59"/>
      <c r="CG862" s="59"/>
      <c r="CH862" s="59"/>
      <c r="CI862" s="59"/>
      <c r="CJ862" s="59"/>
      <c r="CK862" s="59"/>
      <c r="CL862" s="59"/>
      <c r="CM862" s="59"/>
      <c r="CN862" s="59"/>
      <c r="CO862" s="59"/>
      <c r="CP862" s="59"/>
      <c r="CQ862" s="59"/>
      <c r="CR862" s="59"/>
      <c r="CS862" s="59"/>
      <c r="CT862" s="59"/>
      <c r="CU862" s="59"/>
      <c r="CV862" s="59"/>
      <c r="CW862" s="59"/>
      <c r="CX862" s="59"/>
      <c r="CY862" s="59"/>
      <c r="CZ862" s="59"/>
      <c r="DA862" s="59"/>
      <c r="DB862" s="59"/>
      <c r="DC862" s="59"/>
      <c r="DD862" s="59"/>
      <c r="DE862" s="59"/>
      <c r="DF862" s="59"/>
      <c r="DG862" s="59"/>
      <c r="DH862" s="59"/>
      <c r="DI862" s="59"/>
      <c r="DJ862" s="59"/>
      <c r="DK862" s="59"/>
      <c r="DL862" s="59"/>
      <c r="DM862" s="59"/>
      <c r="DN862" s="59"/>
      <c r="DO862" s="59"/>
      <c r="DP862" s="59"/>
      <c r="DQ862" s="59"/>
      <c r="DR862" s="59"/>
      <c r="DS862" s="59"/>
      <c r="DT862" s="59"/>
      <c r="DU862" s="59"/>
      <c r="DV862" s="59"/>
      <c r="DW862" s="59"/>
      <c r="DX862" s="59"/>
      <c r="DY862" s="59"/>
      <c r="DZ862" s="59"/>
      <c r="EA862" s="59"/>
      <c r="EB862" s="59"/>
      <c r="EC862" s="59"/>
      <c r="ED862" s="59"/>
      <c r="EE862" s="59"/>
    </row>
    <row r="863" spans="3:135">
      <c r="C863" s="169"/>
      <c r="D863" s="169"/>
      <c r="E863" s="169"/>
      <c r="F863" s="169"/>
      <c r="G863" s="168"/>
      <c r="H863" s="168"/>
      <c r="I863" s="168"/>
      <c r="J863" s="168"/>
      <c r="K863" s="168"/>
      <c r="L863" s="168"/>
      <c r="M863" s="168"/>
      <c r="N863" s="168"/>
      <c r="O863" s="168"/>
      <c r="P863" s="168"/>
      <c r="Q863" s="168"/>
      <c r="R863" s="168"/>
      <c r="S863" s="168"/>
      <c r="T863" s="77"/>
      <c r="U863" s="77"/>
      <c r="V863" s="77"/>
      <c r="W863" s="77"/>
      <c r="X863" s="77"/>
      <c r="Y863" s="77"/>
      <c r="Z863" s="77"/>
      <c r="AA863" s="77"/>
      <c r="AB863" s="77"/>
      <c r="AC863" s="77"/>
      <c r="AD863" s="77"/>
      <c r="AE863" s="77"/>
      <c r="AF863" s="77"/>
      <c r="AG863" s="168"/>
      <c r="AH863" s="168"/>
      <c r="AI863" s="168"/>
      <c r="AJ863" s="168"/>
      <c r="AK863" s="168"/>
      <c r="AL863" s="168"/>
      <c r="AM863" s="168"/>
      <c r="AN863" s="168"/>
      <c r="AO863" s="168"/>
      <c r="AP863" s="168"/>
      <c r="AQ863" s="168"/>
      <c r="AR863" s="168"/>
      <c r="AS863" s="168"/>
      <c r="AT863" s="168"/>
      <c r="AU863" s="230"/>
      <c r="AV863" s="230"/>
      <c r="AW863" s="230"/>
      <c r="AX863" s="230"/>
      <c r="AY863" s="230"/>
      <c r="AZ863" s="230"/>
      <c r="BA863" s="230"/>
      <c r="BB863" s="230"/>
      <c r="BC863" s="230"/>
      <c r="BD863" s="230"/>
      <c r="BE863" s="230"/>
      <c r="BF863" s="230"/>
      <c r="BG863" s="59"/>
      <c r="BH863" s="59"/>
      <c r="BI863" s="59"/>
      <c r="BJ863" s="59"/>
      <c r="BK863" s="59"/>
      <c r="BL863" s="59"/>
      <c r="BM863" s="59"/>
      <c r="BN863" s="59"/>
      <c r="BO863" s="59"/>
      <c r="BP863" s="59"/>
      <c r="BQ863" s="59"/>
      <c r="BR863" s="59"/>
      <c r="BS863" s="59"/>
      <c r="BT863" s="59"/>
      <c r="BU863" s="59"/>
      <c r="BV863" s="59"/>
      <c r="BW863" s="59"/>
      <c r="BX863" s="59"/>
      <c r="BY863" s="59"/>
      <c r="BZ863" s="59"/>
      <c r="CA863" s="59"/>
      <c r="CB863" s="59"/>
      <c r="CC863" s="59"/>
      <c r="CD863" s="59"/>
      <c r="CE863" s="59"/>
      <c r="CF863" s="59"/>
      <c r="CG863" s="59"/>
      <c r="CH863" s="59"/>
      <c r="CI863" s="59"/>
      <c r="CJ863" s="59"/>
      <c r="CK863" s="59"/>
      <c r="CL863" s="59"/>
      <c r="CM863" s="59"/>
      <c r="CN863" s="59"/>
      <c r="CO863" s="59"/>
      <c r="CP863" s="59"/>
      <c r="CQ863" s="59"/>
      <c r="CR863" s="59"/>
      <c r="CS863" s="59"/>
      <c r="CT863" s="59"/>
      <c r="CU863" s="59"/>
      <c r="CV863" s="59"/>
      <c r="CW863" s="59"/>
      <c r="CX863" s="59"/>
      <c r="CY863" s="59"/>
      <c r="CZ863" s="59"/>
      <c r="DA863" s="59"/>
      <c r="DB863" s="59"/>
      <c r="DC863" s="59"/>
      <c r="DD863" s="59"/>
      <c r="DE863" s="59"/>
      <c r="DF863" s="59"/>
      <c r="DG863" s="59"/>
      <c r="DH863" s="59"/>
      <c r="DI863" s="59"/>
      <c r="DJ863" s="59"/>
      <c r="DK863" s="59"/>
      <c r="DL863" s="59"/>
      <c r="DM863" s="59"/>
      <c r="DN863" s="59"/>
      <c r="DO863" s="59"/>
      <c r="DP863" s="59"/>
      <c r="DQ863" s="59"/>
      <c r="DR863" s="59"/>
      <c r="DS863" s="59"/>
      <c r="DT863" s="59"/>
      <c r="DU863" s="59"/>
      <c r="DV863" s="59"/>
      <c r="DW863" s="59"/>
      <c r="DX863" s="59"/>
      <c r="DY863" s="59"/>
      <c r="DZ863" s="59"/>
      <c r="EA863" s="59"/>
      <c r="EB863" s="59"/>
      <c r="EC863" s="59"/>
      <c r="ED863" s="59"/>
      <c r="EE863" s="59"/>
    </row>
    <row r="864" spans="3:135">
      <c r="C864" s="169"/>
      <c r="D864" s="169"/>
      <c r="E864" s="169"/>
      <c r="F864" s="169"/>
      <c r="G864" s="168"/>
      <c r="H864" s="168"/>
      <c r="I864" s="168"/>
      <c r="J864" s="168"/>
      <c r="K864" s="168"/>
      <c r="L864" s="168"/>
      <c r="M864" s="168"/>
      <c r="N864" s="168"/>
      <c r="O864" s="168"/>
      <c r="P864" s="168"/>
      <c r="Q864" s="168"/>
      <c r="R864" s="168"/>
      <c r="S864" s="168"/>
      <c r="T864" s="77"/>
      <c r="U864" s="77"/>
      <c r="V864" s="77"/>
      <c r="W864" s="77"/>
      <c r="X864" s="77"/>
      <c r="Y864" s="77"/>
      <c r="Z864" s="77"/>
      <c r="AA864" s="77"/>
      <c r="AB864" s="77"/>
      <c r="AC864" s="77"/>
      <c r="AD864" s="77"/>
      <c r="AE864" s="77"/>
      <c r="AF864" s="77"/>
      <c r="AG864" s="168"/>
      <c r="AH864" s="168"/>
      <c r="AI864" s="168"/>
      <c r="AJ864" s="168"/>
      <c r="AK864" s="168"/>
      <c r="AL864" s="168"/>
      <c r="AM864" s="168"/>
      <c r="AN864" s="168"/>
      <c r="AO864" s="168"/>
      <c r="AP864" s="168"/>
      <c r="AQ864" s="168"/>
      <c r="AR864" s="168"/>
      <c r="AS864" s="168"/>
      <c r="AT864" s="168"/>
      <c r="AU864" s="230"/>
      <c r="AV864" s="230"/>
      <c r="AW864" s="230"/>
      <c r="AX864" s="230"/>
      <c r="AY864" s="230"/>
      <c r="AZ864" s="230"/>
      <c r="BA864" s="230"/>
      <c r="BB864" s="230"/>
      <c r="BC864" s="230"/>
      <c r="BD864" s="230"/>
      <c r="BE864" s="230"/>
      <c r="BF864" s="230"/>
      <c r="BG864" s="59"/>
      <c r="BH864" s="59"/>
      <c r="BI864" s="59"/>
      <c r="BJ864" s="59"/>
      <c r="BK864" s="59"/>
      <c r="BL864" s="59"/>
      <c r="BM864" s="59"/>
      <c r="BN864" s="59"/>
      <c r="BO864" s="59"/>
      <c r="BP864" s="59"/>
      <c r="BQ864" s="59"/>
      <c r="BR864" s="59"/>
      <c r="BS864" s="59"/>
      <c r="BT864" s="59"/>
      <c r="BU864" s="59"/>
      <c r="BV864" s="59"/>
      <c r="BW864" s="59"/>
      <c r="BX864" s="59"/>
      <c r="BY864" s="59"/>
      <c r="BZ864" s="59"/>
      <c r="CA864" s="59"/>
      <c r="CB864" s="59"/>
      <c r="CC864" s="59"/>
      <c r="CD864" s="59"/>
      <c r="CE864" s="59"/>
      <c r="CF864" s="59"/>
      <c r="CG864" s="59"/>
      <c r="CH864" s="59"/>
      <c r="CI864" s="59"/>
      <c r="CJ864" s="59"/>
      <c r="CK864" s="59"/>
      <c r="CL864" s="59"/>
      <c r="CM864" s="59"/>
      <c r="CN864" s="59"/>
      <c r="CO864" s="59"/>
      <c r="CP864" s="59"/>
      <c r="CQ864" s="59"/>
      <c r="CR864" s="59"/>
      <c r="CS864" s="59"/>
      <c r="CT864" s="59"/>
      <c r="CU864" s="59"/>
      <c r="CV864" s="59"/>
      <c r="CW864" s="59"/>
      <c r="CX864" s="59"/>
      <c r="CY864" s="59"/>
      <c r="CZ864" s="59"/>
      <c r="DA864" s="59"/>
      <c r="DB864" s="59"/>
      <c r="DC864" s="59"/>
      <c r="DD864" s="59"/>
      <c r="DE864" s="59"/>
      <c r="DF864" s="59"/>
      <c r="DG864" s="59"/>
      <c r="DH864" s="59"/>
      <c r="DI864" s="59"/>
      <c r="DJ864" s="59"/>
      <c r="DK864" s="59"/>
      <c r="DL864" s="59"/>
      <c r="DM864" s="59"/>
      <c r="DN864" s="59"/>
      <c r="DO864" s="59"/>
      <c r="DP864" s="59"/>
      <c r="DQ864" s="59"/>
      <c r="DR864" s="59"/>
      <c r="DS864" s="59"/>
      <c r="DT864" s="59"/>
      <c r="DU864" s="59"/>
      <c r="DV864" s="59"/>
      <c r="DW864" s="59"/>
      <c r="DX864" s="59"/>
      <c r="DY864" s="59"/>
      <c r="DZ864" s="59"/>
      <c r="EA864" s="59"/>
      <c r="EB864" s="59"/>
      <c r="EC864" s="59"/>
      <c r="ED864" s="59"/>
      <c r="EE864" s="59"/>
    </row>
    <row r="865" spans="3:135">
      <c r="C865" s="169"/>
      <c r="D865" s="169"/>
      <c r="E865" s="169"/>
      <c r="F865" s="169"/>
      <c r="G865" s="168"/>
      <c r="H865" s="168"/>
      <c r="I865" s="168"/>
      <c r="J865" s="168"/>
      <c r="K865" s="168"/>
      <c r="L865" s="168"/>
      <c r="M865" s="168"/>
      <c r="N865" s="168"/>
      <c r="O865" s="168"/>
      <c r="P865" s="168"/>
      <c r="Q865" s="168"/>
      <c r="R865" s="168"/>
      <c r="S865" s="168"/>
      <c r="T865" s="77"/>
      <c r="U865" s="77"/>
      <c r="V865" s="77"/>
      <c r="W865" s="77"/>
      <c r="X865" s="77"/>
      <c r="Y865" s="77"/>
      <c r="Z865" s="77"/>
      <c r="AA865" s="77"/>
      <c r="AB865" s="77"/>
      <c r="AC865" s="77"/>
      <c r="AD865" s="77"/>
      <c r="AE865" s="77"/>
      <c r="AF865" s="77"/>
      <c r="AG865" s="168"/>
      <c r="AH865" s="168"/>
      <c r="AI865" s="168"/>
      <c r="AJ865" s="168"/>
      <c r="AK865" s="168"/>
      <c r="AL865" s="168"/>
      <c r="AM865" s="168"/>
      <c r="AN865" s="168"/>
      <c r="AO865" s="168"/>
      <c r="AP865" s="168"/>
      <c r="AQ865" s="168"/>
      <c r="AR865" s="168"/>
      <c r="AS865" s="168"/>
      <c r="AT865" s="168"/>
      <c r="AU865" s="230"/>
      <c r="AV865" s="230"/>
      <c r="AW865" s="230"/>
      <c r="AX865" s="230"/>
      <c r="AY865" s="230"/>
      <c r="AZ865" s="230"/>
      <c r="BA865" s="230"/>
      <c r="BB865" s="230"/>
      <c r="BC865" s="230"/>
      <c r="BD865" s="230"/>
      <c r="BE865" s="230"/>
      <c r="BF865" s="230"/>
      <c r="BG865" s="59"/>
      <c r="BH865" s="59"/>
      <c r="BI865" s="59"/>
      <c r="BJ865" s="59"/>
      <c r="BK865" s="59"/>
      <c r="BL865" s="59"/>
      <c r="BM865" s="59"/>
      <c r="BN865" s="59"/>
      <c r="BO865" s="59"/>
      <c r="BP865" s="59"/>
      <c r="BQ865" s="59"/>
      <c r="BR865" s="59"/>
      <c r="BS865" s="59"/>
      <c r="BT865" s="59"/>
      <c r="BU865" s="59"/>
      <c r="BV865" s="59"/>
      <c r="BW865" s="59"/>
      <c r="BX865" s="59"/>
      <c r="BY865" s="59"/>
      <c r="BZ865" s="59"/>
      <c r="CA865" s="59"/>
      <c r="CB865" s="59"/>
      <c r="CC865" s="59"/>
      <c r="CD865" s="59"/>
      <c r="CE865" s="59"/>
      <c r="CF865" s="59"/>
      <c r="CG865" s="59"/>
      <c r="CH865" s="59"/>
      <c r="CI865" s="59"/>
      <c r="CJ865" s="59"/>
      <c r="CK865" s="59"/>
      <c r="CL865" s="59"/>
      <c r="CM865" s="59"/>
      <c r="CN865" s="59"/>
      <c r="CO865" s="59"/>
      <c r="CP865" s="59"/>
      <c r="CQ865" s="59"/>
      <c r="CR865" s="59"/>
      <c r="CS865" s="59"/>
      <c r="CT865" s="59"/>
      <c r="CU865" s="59"/>
      <c r="CV865" s="59"/>
      <c r="CW865" s="59"/>
      <c r="CX865" s="59"/>
      <c r="CY865" s="59"/>
      <c r="CZ865" s="59"/>
      <c r="DA865" s="59"/>
      <c r="DB865" s="59"/>
      <c r="DC865" s="59"/>
      <c r="DD865" s="59"/>
      <c r="DE865" s="59"/>
      <c r="DF865" s="59"/>
      <c r="DG865" s="59"/>
      <c r="DH865" s="59"/>
      <c r="DI865" s="59"/>
      <c r="DJ865" s="59"/>
      <c r="DK865" s="59"/>
      <c r="DL865" s="59"/>
      <c r="DM865" s="59"/>
      <c r="DN865" s="59"/>
      <c r="DO865" s="59"/>
      <c r="DP865" s="59"/>
      <c r="DQ865" s="59"/>
      <c r="DR865" s="59"/>
      <c r="DS865" s="59"/>
      <c r="DT865" s="59"/>
      <c r="DU865" s="59"/>
      <c r="DV865" s="59"/>
      <c r="DW865" s="59"/>
      <c r="DX865" s="59"/>
      <c r="DY865" s="59"/>
      <c r="DZ865" s="59"/>
      <c r="EA865" s="59"/>
      <c r="EB865" s="59"/>
      <c r="EC865" s="59"/>
      <c r="ED865" s="59"/>
      <c r="EE865" s="59"/>
    </row>
    <row r="866" spans="3:135">
      <c r="C866" s="169"/>
      <c r="D866" s="169"/>
      <c r="E866" s="169"/>
      <c r="F866" s="169"/>
      <c r="G866" s="168"/>
      <c r="H866" s="168"/>
      <c r="I866" s="168"/>
      <c r="J866" s="168"/>
      <c r="K866" s="168"/>
      <c r="L866" s="168"/>
      <c r="M866" s="168"/>
      <c r="N866" s="168"/>
      <c r="O866" s="168"/>
      <c r="P866" s="168"/>
      <c r="Q866" s="168"/>
      <c r="R866" s="168"/>
      <c r="S866" s="168"/>
      <c r="T866" s="77"/>
      <c r="U866" s="77"/>
      <c r="V866" s="77"/>
      <c r="W866" s="77"/>
      <c r="X866" s="77"/>
      <c r="Y866" s="77"/>
      <c r="Z866" s="77"/>
      <c r="AA866" s="77"/>
      <c r="AB866" s="77"/>
      <c r="AC866" s="77"/>
      <c r="AD866" s="77"/>
      <c r="AE866" s="77"/>
      <c r="AF866" s="77"/>
      <c r="AG866" s="168"/>
      <c r="AH866" s="168"/>
      <c r="AI866" s="168"/>
      <c r="AJ866" s="168"/>
      <c r="AK866" s="168"/>
      <c r="AL866" s="168"/>
      <c r="AM866" s="168"/>
      <c r="AN866" s="168"/>
      <c r="AO866" s="168"/>
      <c r="AP866" s="168"/>
      <c r="AQ866" s="168"/>
      <c r="AR866" s="168"/>
      <c r="AS866" s="168"/>
      <c r="AT866" s="168"/>
      <c r="AU866" s="230"/>
      <c r="AV866" s="230"/>
      <c r="AW866" s="230"/>
      <c r="AX866" s="230"/>
      <c r="AY866" s="230"/>
      <c r="AZ866" s="230"/>
      <c r="BA866" s="230"/>
      <c r="BB866" s="230"/>
      <c r="BC866" s="230"/>
      <c r="BD866" s="230"/>
      <c r="BE866" s="230"/>
      <c r="BF866" s="230"/>
      <c r="BG866" s="59"/>
      <c r="BH866" s="59"/>
      <c r="BI866" s="59"/>
      <c r="BJ866" s="59"/>
      <c r="BK866" s="59"/>
      <c r="BL866" s="59"/>
      <c r="BM866" s="59"/>
      <c r="BN866" s="59"/>
      <c r="BO866" s="59"/>
      <c r="BP866" s="59"/>
      <c r="BQ866" s="59"/>
      <c r="BR866" s="59"/>
      <c r="BS866" s="59"/>
      <c r="BT866" s="59"/>
      <c r="BU866" s="59"/>
      <c r="BV866" s="59"/>
      <c r="BW866" s="59"/>
      <c r="BX866" s="59"/>
      <c r="BY866" s="59"/>
      <c r="BZ866" s="59"/>
      <c r="CA866" s="59"/>
      <c r="CB866" s="59"/>
      <c r="CC866" s="59"/>
      <c r="CD866" s="59"/>
      <c r="CE866" s="59"/>
      <c r="CF866" s="59"/>
      <c r="CG866" s="59"/>
      <c r="CH866" s="59"/>
      <c r="CI866" s="59"/>
      <c r="CJ866" s="59"/>
      <c r="CK866" s="59"/>
      <c r="CL866" s="59"/>
      <c r="CM866" s="59"/>
      <c r="CN866" s="59"/>
      <c r="CO866" s="59"/>
      <c r="CP866" s="59"/>
      <c r="CQ866" s="59"/>
      <c r="CR866" s="59"/>
      <c r="CS866" s="59"/>
      <c r="CT866" s="59"/>
      <c r="CU866" s="59"/>
      <c r="CV866" s="59"/>
      <c r="CW866" s="59"/>
      <c r="CX866" s="59"/>
      <c r="CY866" s="59"/>
      <c r="CZ866" s="59"/>
      <c r="DA866" s="59"/>
      <c r="DB866" s="59"/>
      <c r="DC866" s="59"/>
      <c r="DD866" s="59"/>
      <c r="DE866" s="59"/>
      <c r="DF866" s="59"/>
      <c r="DG866" s="59"/>
      <c r="DH866" s="59"/>
      <c r="DI866" s="59"/>
      <c r="DJ866" s="59"/>
      <c r="DK866" s="59"/>
      <c r="DL866" s="59"/>
      <c r="DM866" s="59"/>
      <c r="DN866" s="59"/>
      <c r="DO866" s="59"/>
      <c r="DP866" s="59"/>
      <c r="DQ866" s="59"/>
      <c r="DR866" s="59"/>
      <c r="DS866" s="59"/>
      <c r="DT866" s="59"/>
      <c r="DU866" s="59"/>
      <c r="DV866" s="59"/>
      <c r="DW866" s="59"/>
      <c r="DX866" s="59"/>
      <c r="DY866" s="59"/>
      <c r="DZ866" s="59"/>
      <c r="EA866" s="59"/>
      <c r="EB866" s="59"/>
      <c r="EC866" s="59"/>
      <c r="ED866" s="59"/>
      <c r="EE866" s="59"/>
    </row>
    <row r="867" spans="3:135">
      <c r="C867" s="169"/>
      <c r="D867" s="169"/>
      <c r="E867" s="169"/>
      <c r="F867" s="169"/>
      <c r="G867" s="168"/>
      <c r="H867" s="168"/>
      <c r="I867" s="168"/>
      <c r="J867" s="168"/>
      <c r="K867" s="168"/>
      <c r="L867" s="168"/>
      <c r="M867" s="168"/>
      <c r="N867" s="168"/>
      <c r="O867" s="168"/>
      <c r="P867" s="168"/>
      <c r="Q867" s="168"/>
      <c r="R867" s="168"/>
      <c r="S867" s="168"/>
      <c r="T867" s="77"/>
      <c r="U867" s="77"/>
      <c r="V867" s="77"/>
      <c r="W867" s="77"/>
      <c r="X867" s="77"/>
      <c r="Y867" s="77"/>
      <c r="Z867" s="77"/>
      <c r="AA867" s="77"/>
      <c r="AB867" s="77"/>
      <c r="AC867" s="77"/>
      <c r="AD867" s="77"/>
      <c r="AE867" s="77"/>
      <c r="AF867" s="77"/>
      <c r="AG867" s="168"/>
      <c r="AH867" s="168"/>
      <c r="AI867" s="168"/>
      <c r="AJ867" s="168"/>
      <c r="AK867" s="168"/>
      <c r="AL867" s="168"/>
      <c r="AM867" s="168"/>
      <c r="AN867" s="168"/>
      <c r="AO867" s="168"/>
      <c r="AP867" s="168"/>
      <c r="AQ867" s="168"/>
      <c r="AR867" s="168"/>
      <c r="AS867" s="168"/>
      <c r="AT867" s="168"/>
      <c r="AU867" s="230"/>
      <c r="AV867" s="230"/>
      <c r="AW867" s="230"/>
      <c r="AX867" s="230"/>
      <c r="AY867" s="230"/>
      <c r="AZ867" s="230"/>
      <c r="BA867" s="230"/>
      <c r="BB867" s="230"/>
      <c r="BC867" s="230"/>
      <c r="BD867" s="230"/>
      <c r="BE867" s="230"/>
      <c r="BF867" s="230"/>
      <c r="BG867" s="59"/>
      <c r="BH867" s="59"/>
      <c r="BI867" s="59"/>
      <c r="BJ867" s="59"/>
      <c r="BK867" s="59"/>
      <c r="BL867" s="59"/>
      <c r="BM867" s="59"/>
      <c r="BN867" s="59"/>
      <c r="BO867" s="59"/>
      <c r="BP867" s="59"/>
      <c r="BQ867" s="59"/>
      <c r="BR867" s="59"/>
      <c r="BS867" s="59"/>
      <c r="BT867" s="59"/>
      <c r="BU867" s="59"/>
      <c r="BV867" s="59"/>
      <c r="BW867" s="59"/>
      <c r="BX867" s="59"/>
      <c r="BY867" s="59"/>
      <c r="BZ867" s="59"/>
      <c r="CA867" s="59"/>
      <c r="CB867" s="59"/>
      <c r="CC867" s="59"/>
      <c r="CD867" s="59"/>
      <c r="CE867" s="59"/>
      <c r="CF867" s="59"/>
      <c r="CG867" s="59"/>
      <c r="CH867" s="59"/>
      <c r="CI867" s="59"/>
      <c r="CJ867" s="59"/>
      <c r="CK867" s="59"/>
      <c r="CL867" s="59"/>
      <c r="CM867" s="59"/>
      <c r="CN867" s="59"/>
      <c r="CO867" s="59"/>
      <c r="CP867" s="59"/>
      <c r="CQ867" s="59"/>
      <c r="CR867" s="59"/>
      <c r="CS867" s="59"/>
      <c r="CT867" s="59"/>
      <c r="CU867" s="59"/>
      <c r="CV867" s="59"/>
      <c r="CW867" s="59"/>
      <c r="CX867" s="59"/>
      <c r="CY867" s="59"/>
      <c r="CZ867" s="59"/>
      <c r="DA867" s="59"/>
      <c r="DB867" s="59"/>
      <c r="DC867" s="59"/>
      <c r="DD867" s="59"/>
      <c r="DE867" s="59"/>
      <c r="DF867" s="59"/>
      <c r="DG867" s="59"/>
      <c r="DH867" s="59"/>
      <c r="DI867" s="59"/>
      <c r="DJ867" s="59"/>
      <c r="DK867" s="59"/>
      <c r="DL867" s="59"/>
      <c r="DM867" s="59"/>
      <c r="DN867" s="59"/>
      <c r="DO867" s="59"/>
      <c r="DP867" s="59"/>
      <c r="DQ867" s="59"/>
      <c r="DR867" s="59"/>
      <c r="DS867" s="59"/>
      <c r="DT867" s="59"/>
      <c r="DU867" s="59"/>
      <c r="DV867" s="59"/>
      <c r="DW867" s="59"/>
      <c r="DX867" s="59"/>
      <c r="DY867" s="59"/>
      <c r="DZ867" s="59"/>
      <c r="EA867" s="59"/>
      <c r="EB867" s="59"/>
      <c r="EC867" s="59"/>
      <c r="ED867" s="59"/>
      <c r="EE867" s="59"/>
    </row>
    <row r="868" spans="3:135">
      <c r="C868" s="169"/>
      <c r="D868" s="169"/>
      <c r="E868" s="169"/>
      <c r="F868" s="169"/>
      <c r="G868" s="168"/>
      <c r="H868" s="168"/>
      <c r="I868" s="168"/>
      <c r="J868" s="168"/>
      <c r="K868" s="168"/>
      <c r="L868" s="168"/>
      <c r="M868" s="168"/>
      <c r="N868" s="168"/>
      <c r="O868" s="168"/>
      <c r="P868" s="168"/>
      <c r="Q868" s="168"/>
      <c r="R868" s="168"/>
      <c r="S868" s="168"/>
      <c r="T868" s="77"/>
      <c r="U868" s="77"/>
      <c r="V868" s="77"/>
      <c r="W868" s="77"/>
      <c r="X868" s="77"/>
      <c r="Y868" s="77"/>
      <c r="Z868" s="77"/>
      <c r="AA868" s="77"/>
      <c r="AB868" s="77"/>
      <c r="AC868" s="77"/>
      <c r="AD868" s="77"/>
      <c r="AE868" s="77"/>
      <c r="AF868" s="77"/>
      <c r="AG868" s="168"/>
      <c r="AH868" s="168"/>
      <c r="AI868" s="168"/>
      <c r="AJ868" s="168"/>
      <c r="AK868" s="168"/>
      <c r="AL868" s="168"/>
      <c r="AM868" s="168"/>
      <c r="AN868" s="168"/>
      <c r="AO868" s="168"/>
      <c r="AP868" s="168"/>
      <c r="AQ868" s="168"/>
      <c r="AR868" s="168"/>
      <c r="AS868" s="168"/>
      <c r="AT868" s="168"/>
      <c r="AU868" s="230"/>
      <c r="AV868" s="230"/>
      <c r="AW868" s="230"/>
      <c r="AX868" s="230"/>
      <c r="AY868" s="230"/>
      <c r="AZ868" s="230"/>
      <c r="BA868" s="230"/>
      <c r="BB868" s="230"/>
      <c r="BC868" s="230"/>
      <c r="BD868" s="230"/>
      <c r="BE868" s="230"/>
      <c r="BF868" s="230"/>
      <c r="BG868" s="59"/>
      <c r="BH868" s="59"/>
      <c r="BI868" s="59"/>
      <c r="BJ868" s="59"/>
      <c r="BK868" s="59"/>
      <c r="BL868" s="59"/>
      <c r="BM868" s="59"/>
      <c r="BN868" s="59"/>
      <c r="BO868" s="59"/>
      <c r="BP868" s="59"/>
      <c r="BQ868" s="59"/>
      <c r="BR868" s="59"/>
      <c r="BS868" s="59"/>
      <c r="BT868" s="59"/>
      <c r="BU868" s="59"/>
      <c r="BV868" s="59"/>
      <c r="BW868" s="59"/>
      <c r="BX868" s="59"/>
      <c r="BY868" s="59"/>
      <c r="BZ868" s="59"/>
      <c r="CA868" s="59"/>
      <c r="CB868" s="59"/>
      <c r="CC868" s="59"/>
      <c r="CD868" s="59"/>
      <c r="CE868" s="59"/>
      <c r="CF868" s="59"/>
      <c r="CG868" s="59"/>
      <c r="CH868" s="59"/>
      <c r="CI868" s="59"/>
      <c r="CJ868" s="59"/>
      <c r="CK868" s="59"/>
      <c r="CL868" s="59"/>
      <c r="CM868" s="59"/>
      <c r="CN868" s="59"/>
      <c r="CO868" s="59"/>
      <c r="CP868" s="59"/>
      <c r="CQ868" s="59"/>
      <c r="CR868" s="59"/>
      <c r="CS868" s="59"/>
      <c r="CT868" s="59"/>
      <c r="CU868" s="59"/>
      <c r="CV868" s="59"/>
      <c r="CW868" s="59"/>
      <c r="CX868" s="59"/>
      <c r="CY868" s="59"/>
      <c r="CZ868" s="59"/>
      <c r="DA868" s="59"/>
      <c r="DB868" s="59"/>
      <c r="DC868" s="59"/>
      <c r="DD868" s="59"/>
      <c r="DE868" s="59"/>
      <c r="DF868" s="59"/>
      <c r="DG868" s="59"/>
      <c r="DH868" s="59"/>
      <c r="DI868" s="59"/>
      <c r="DJ868" s="59"/>
      <c r="DK868" s="59"/>
      <c r="DL868" s="59"/>
      <c r="DM868" s="59"/>
      <c r="DN868" s="59"/>
      <c r="DO868" s="59"/>
      <c r="DP868" s="59"/>
      <c r="DQ868" s="59"/>
      <c r="DR868" s="59"/>
      <c r="DS868" s="59"/>
      <c r="DT868" s="59"/>
      <c r="DU868" s="59"/>
      <c r="DV868" s="59"/>
      <c r="DW868" s="59"/>
      <c r="DX868" s="59"/>
      <c r="DY868" s="59"/>
      <c r="DZ868" s="59"/>
      <c r="EA868" s="59"/>
      <c r="EB868" s="59"/>
      <c r="EC868" s="59"/>
      <c r="ED868" s="59"/>
      <c r="EE868" s="59"/>
    </row>
    <row r="869" spans="3:135">
      <c r="C869" s="169"/>
      <c r="D869" s="169"/>
      <c r="E869" s="169"/>
      <c r="F869" s="169"/>
      <c r="G869" s="168"/>
      <c r="H869" s="168"/>
      <c r="I869" s="168"/>
      <c r="J869" s="168"/>
      <c r="K869" s="168"/>
      <c r="L869" s="168"/>
      <c r="M869" s="168"/>
      <c r="N869" s="168"/>
      <c r="O869" s="168"/>
      <c r="P869" s="168"/>
      <c r="Q869" s="168"/>
      <c r="R869" s="168"/>
      <c r="S869" s="168"/>
      <c r="T869" s="77"/>
      <c r="U869" s="77"/>
      <c r="V869" s="77"/>
      <c r="W869" s="77"/>
      <c r="X869" s="77"/>
      <c r="Y869" s="77"/>
      <c r="Z869" s="77"/>
      <c r="AA869" s="77"/>
      <c r="AB869" s="77"/>
      <c r="AC869" s="77"/>
      <c r="AD869" s="77"/>
      <c r="AE869" s="77"/>
      <c r="AF869" s="77"/>
      <c r="AG869" s="168"/>
      <c r="AH869" s="168"/>
      <c r="AI869" s="168"/>
      <c r="AJ869" s="168"/>
      <c r="AK869" s="168"/>
      <c r="AL869" s="168"/>
      <c r="AM869" s="168"/>
      <c r="AN869" s="168"/>
      <c r="AO869" s="168"/>
      <c r="AP869" s="168"/>
      <c r="AQ869" s="168"/>
      <c r="AR869" s="168"/>
      <c r="AS869" s="168"/>
      <c r="AT869" s="168"/>
      <c r="AU869" s="230"/>
      <c r="AV869" s="230"/>
      <c r="AW869" s="230"/>
      <c r="AX869" s="230"/>
      <c r="AY869" s="230"/>
      <c r="AZ869" s="230"/>
      <c r="BA869" s="230"/>
      <c r="BB869" s="230"/>
      <c r="BC869" s="230"/>
      <c r="BD869" s="230"/>
      <c r="BE869" s="230"/>
      <c r="BF869" s="230"/>
      <c r="BG869" s="59"/>
      <c r="BH869" s="59"/>
      <c r="BI869" s="59"/>
      <c r="BJ869" s="59"/>
      <c r="BK869" s="59"/>
      <c r="BL869" s="59"/>
      <c r="BM869" s="59"/>
      <c r="BN869" s="59"/>
      <c r="BO869" s="59"/>
      <c r="BP869" s="59"/>
      <c r="BQ869" s="59"/>
      <c r="BR869" s="59"/>
      <c r="BS869" s="59"/>
      <c r="BT869" s="59"/>
      <c r="BU869" s="59"/>
      <c r="BV869" s="59"/>
      <c r="BW869" s="59"/>
      <c r="BX869" s="59"/>
      <c r="BY869" s="59"/>
      <c r="BZ869" s="59"/>
      <c r="CA869" s="59"/>
      <c r="CB869" s="59"/>
      <c r="CC869" s="59"/>
      <c r="CD869" s="59"/>
      <c r="CE869" s="59"/>
      <c r="CF869" s="59"/>
      <c r="CG869" s="59"/>
      <c r="CH869" s="59"/>
      <c r="CI869" s="59"/>
      <c r="CJ869" s="59"/>
      <c r="CK869" s="59"/>
      <c r="CL869" s="59"/>
      <c r="CM869" s="59"/>
      <c r="CN869" s="59"/>
      <c r="CO869" s="59"/>
      <c r="CP869" s="59"/>
      <c r="CQ869" s="59"/>
      <c r="CR869" s="59"/>
      <c r="CS869" s="59"/>
      <c r="CT869" s="59"/>
      <c r="CU869" s="59"/>
      <c r="CV869" s="59"/>
      <c r="CW869" s="59"/>
      <c r="CX869" s="59"/>
      <c r="CY869" s="59"/>
      <c r="CZ869" s="59"/>
      <c r="DA869" s="59"/>
      <c r="DB869" s="59"/>
      <c r="DC869" s="59"/>
      <c r="DD869" s="59"/>
      <c r="DE869" s="59"/>
      <c r="DF869" s="59"/>
      <c r="DG869" s="59"/>
      <c r="DH869" s="59"/>
      <c r="DI869" s="59"/>
      <c r="DJ869" s="59"/>
      <c r="DK869" s="59"/>
      <c r="DL869" s="59"/>
      <c r="DM869" s="59"/>
      <c r="DN869" s="59"/>
      <c r="DO869" s="59"/>
      <c r="DP869" s="59"/>
      <c r="DQ869" s="59"/>
      <c r="DR869" s="59"/>
      <c r="DS869" s="59"/>
      <c r="DT869" s="59"/>
      <c r="DU869" s="59"/>
      <c r="DV869" s="59"/>
      <c r="DW869" s="59"/>
      <c r="DX869" s="59"/>
      <c r="DY869" s="59"/>
      <c r="DZ869" s="59"/>
      <c r="EA869" s="59"/>
      <c r="EB869" s="59"/>
      <c r="EC869" s="59"/>
      <c r="ED869" s="59"/>
      <c r="EE869" s="59"/>
    </row>
    <row r="870" spans="3:135">
      <c r="C870" s="169"/>
      <c r="D870" s="169"/>
      <c r="E870" s="169"/>
      <c r="F870" s="169"/>
      <c r="G870" s="168"/>
      <c r="H870" s="168"/>
      <c r="I870" s="168"/>
      <c r="J870" s="168"/>
      <c r="K870" s="168"/>
      <c r="L870" s="168"/>
      <c r="M870" s="168"/>
      <c r="N870" s="168"/>
      <c r="O870" s="168"/>
      <c r="P870" s="168"/>
      <c r="Q870" s="168"/>
      <c r="R870" s="168"/>
      <c r="S870" s="168"/>
      <c r="T870" s="77"/>
      <c r="U870" s="77"/>
      <c r="V870" s="77"/>
      <c r="W870" s="77"/>
      <c r="X870" s="77"/>
      <c r="Y870" s="77"/>
      <c r="Z870" s="77"/>
      <c r="AA870" s="77"/>
      <c r="AB870" s="77"/>
      <c r="AC870" s="77"/>
      <c r="AD870" s="77"/>
      <c r="AE870" s="77"/>
      <c r="AF870" s="77"/>
      <c r="AG870" s="168"/>
      <c r="AH870" s="168"/>
      <c r="AI870" s="168"/>
      <c r="AJ870" s="168"/>
      <c r="AK870" s="168"/>
      <c r="AL870" s="168"/>
      <c r="AM870" s="168"/>
      <c r="AN870" s="168"/>
      <c r="AO870" s="168"/>
      <c r="AP870" s="168"/>
      <c r="AQ870" s="168"/>
      <c r="AR870" s="168"/>
      <c r="AS870" s="168"/>
      <c r="AT870" s="168"/>
      <c r="AU870" s="230"/>
      <c r="AV870" s="230"/>
      <c r="AW870" s="230"/>
      <c r="AX870" s="230"/>
      <c r="AY870" s="230"/>
      <c r="AZ870" s="230"/>
      <c r="BA870" s="230"/>
      <c r="BB870" s="230"/>
      <c r="BC870" s="230"/>
      <c r="BD870" s="230"/>
      <c r="BE870" s="230"/>
      <c r="BF870" s="230"/>
      <c r="BG870" s="59"/>
      <c r="BH870" s="59"/>
      <c r="BI870" s="59"/>
      <c r="BJ870" s="59"/>
      <c r="BK870" s="59"/>
      <c r="BL870" s="59"/>
      <c r="BM870" s="59"/>
      <c r="BN870" s="59"/>
      <c r="BO870" s="59"/>
      <c r="BP870" s="59"/>
      <c r="BQ870" s="59"/>
      <c r="BR870" s="59"/>
      <c r="BS870" s="59"/>
      <c r="BT870" s="59"/>
      <c r="BU870" s="59"/>
      <c r="BV870" s="59"/>
      <c r="BW870" s="59"/>
      <c r="BX870" s="59"/>
      <c r="BY870" s="59"/>
      <c r="BZ870" s="59"/>
      <c r="CA870" s="59"/>
      <c r="CB870" s="59"/>
      <c r="CC870" s="59"/>
      <c r="CD870" s="59"/>
      <c r="CE870" s="59"/>
      <c r="CF870" s="59"/>
      <c r="CG870" s="59"/>
      <c r="CH870" s="59"/>
      <c r="CI870" s="59"/>
      <c r="CJ870" s="59"/>
      <c r="CK870" s="59"/>
      <c r="CL870" s="59"/>
      <c r="CM870" s="59"/>
      <c r="CN870" s="59"/>
      <c r="CO870" s="59"/>
      <c r="CP870" s="59"/>
      <c r="CQ870" s="59"/>
      <c r="CR870" s="59"/>
      <c r="CS870" s="59"/>
      <c r="CT870" s="59"/>
      <c r="CU870" s="59"/>
      <c r="CV870" s="59"/>
      <c r="CW870" s="59"/>
      <c r="CX870" s="59"/>
      <c r="CY870" s="59"/>
      <c r="CZ870" s="59"/>
      <c r="DA870" s="59"/>
      <c r="DB870" s="59"/>
      <c r="DC870" s="59"/>
      <c r="DD870" s="59"/>
      <c r="DE870" s="59"/>
      <c r="DF870" s="59"/>
      <c r="DG870" s="59"/>
      <c r="DH870" s="59"/>
      <c r="DI870" s="59"/>
      <c r="DJ870" s="59"/>
      <c r="DK870" s="59"/>
      <c r="DL870" s="59"/>
      <c r="DM870" s="59"/>
      <c r="DN870" s="59"/>
      <c r="DO870" s="59"/>
      <c r="DP870" s="59"/>
      <c r="DQ870" s="59"/>
      <c r="DR870" s="59"/>
      <c r="DS870" s="59"/>
      <c r="DT870" s="59"/>
      <c r="DU870" s="59"/>
      <c r="DV870" s="59"/>
      <c r="DW870" s="59"/>
      <c r="DX870" s="59"/>
      <c r="DY870" s="59"/>
      <c r="DZ870" s="59"/>
      <c r="EA870" s="59"/>
      <c r="EB870" s="59"/>
      <c r="EC870" s="59"/>
      <c r="ED870" s="59"/>
      <c r="EE870" s="59"/>
    </row>
    <row r="871" spans="3:135">
      <c r="C871" s="169"/>
      <c r="D871" s="169"/>
      <c r="E871" s="169"/>
      <c r="F871" s="169"/>
      <c r="G871" s="168"/>
      <c r="H871" s="168"/>
      <c r="I871" s="168"/>
      <c r="J871" s="168"/>
      <c r="K871" s="168"/>
      <c r="L871" s="168"/>
      <c r="M871" s="168"/>
      <c r="N871" s="168"/>
      <c r="O871" s="168"/>
      <c r="P871" s="168"/>
      <c r="Q871" s="168"/>
      <c r="R871" s="168"/>
      <c r="S871" s="168"/>
      <c r="T871" s="77"/>
      <c r="U871" s="77"/>
      <c r="V871" s="77"/>
      <c r="W871" s="77"/>
      <c r="X871" s="77"/>
      <c r="Y871" s="77"/>
      <c r="Z871" s="77"/>
      <c r="AA871" s="77"/>
      <c r="AB871" s="77"/>
      <c r="AC871" s="77"/>
      <c r="AD871" s="77"/>
      <c r="AE871" s="77"/>
      <c r="AF871" s="77"/>
      <c r="AG871" s="168"/>
      <c r="AH871" s="168"/>
      <c r="AI871" s="168"/>
      <c r="AJ871" s="168"/>
      <c r="AK871" s="168"/>
      <c r="AL871" s="168"/>
      <c r="AM871" s="168"/>
      <c r="AN871" s="168"/>
      <c r="AO871" s="168"/>
      <c r="AP871" s="168"/>
      <c r="AQ871" s="168"/>
      <c r="AR871" s="168"/>
      <c r="AS871" s="168"/>
      <c r="AT871" s="168"/>
      <c r="AU871" s="230"/>
      <c r="AV871" s="230"/>
      <c r="AW871" s="230"/>
      <c r="AX871" s="230"/>
      <c r="AY871" s="230"/>
      <c r="AZ871" s="230"/>
      <c r="BA871" s="230"/>
      <c r="BB871" s="230"/>
      <c r="BC871" s="230"/>
      <c r="BD871" s="230"/>
      <c r="BE871" s="230"/>
      <c r="BF871" s="230"/>
      <c r="BG871" s="59"/>
      <c r="BH871" s="59"/>
      <c r="BI871" s="59"/>
      <c r="BJ871" s="59"/>
      <c r="BK871" s="59"/>
      <c r="BL871" s="59"/>
      <c r="BM871" s="59"/>
      <c r="BN871" s="59"/>
      <c r="BO871" s="59"/>
      <c r="BP871" s="59"/>
      <c r="BQ871" s="59"/>
      <c r="BR871" s="59"/>
      <c r="BS871" s="59"/>
      <c r="BT871" s="59"/>
      <c r="BU871" s="59"/>
      <c r="BV871" s="59"/>
      <c r="BW871" s="59"/>
      <c r="BX871" s="59"/>
      <c r="BY871" s="59"/>
      <c r="BZ871" s="59"/>
      <c r="CA871" s="59"/>
      <c r="CB871" s="59"/>
      <c r="CC871" s="59"/>
      <c r="CD871" s="59"/>
      <c r="CE871" s="59"/>
      <c r="CF871" s="59"/>
      <c r="CG871" s="59"/>
      <c r="CH871" s="59"/>
      <c r="CI871" s="59"/>
      <c r="CJ871" s="59"/>
      <c r="CK871" s="59"/>
      <c r="CL871" s="59"/>
      <c r="CM871" s="59"/>
      <c r="CN871" s="59"/>
      <c r="CO871" s="59"/>
      <c r="CP871" s="59"/>
      <c r="CQ871" s="59"/>
      <c r="CR871" s="59"/>
      <c r="CS871" s="59"/>
      <c r="CT871" s="59"/>
      <c r="CU871" s="59"/>
      <c r="CV871" s="59"/>
      <c r="CW871" s="59"/>
      <c r="CX871" s="59"/>
      <c r="CY871" s="59"/>
      <c r="CZ871" s="59"/>
      <c r="DA871" s="59"/>
      <c r="DB871" s="59"/>
      <c r="DC871" s="59"/>
      <c r="DD871" s="59"/>
      <c r="DE871" s="59"/>
      <c r="DF871" s="59"/>
      <c r="DG871" s="59"/>
      <c r="DH871" s="59"/>
      <c r="DI871" s="59"/>
      <c r="DJ871" s="59"/>
      <c r="DK871" s="59"/>
      <c r="DL871" s="59"/>
      <c r="DM871" s="59"/>
      <c r="DN871" s="59"/>
      <c r="DO871" s="59"/>
      <c r="DP871" s="59"/>
      <c r="DQ871" s="59"/>
      <c r="DR871" s="59"/>
      <c r="DS871" s="59"/>
      <c r="DT871" s="59"/>
      <c r="DU871" s="59"/>
      <c r="DV871" s="59"/>
      <c r="DW871" s="59"/>
      <c r="DX871" s="59"/>
      <c r="DY871" s="59"/>
      <c r="DZ871" s="59"/>
      <c r="EA871" s="59"/>
      <c r="EB871" s="59"/>
      <c r="EC871" s="59"/>
      <c r="ED871" s="59"/>
      <c r="EE871" s="59"/>
    </row>
    <row r="872" spans="3:135">
      <c r="C872" s="169"/>
      <c r="D872" s="169"/>
      <c r="E872" s="169"/>
      <c r="F872" s="169"/>
      <c r="G872" s="168"/>
      <c r="H872" s="168"/>
      <c r="I872" s="168"/>
      <c r="J872" s="168"/>
      <c r="K872" s="168"/>
      <c r="L872" s="168"/>
      <c r="M872" s="168"/>
      <c r="N872" s="168"/>
      <c r="O872" s="168"/>
      <c r="P872" s="168"/>
      <c r="Q872" s="168"/>
      <c r="R872" s="168"/>
      <c r="S872" s="168"/>
      <c r="T872" s="77"/>
      <c r="U872" s="77"/>
      <c r="V872" s="77"/>
      <c r="W872" s="77"/>
      <c r="X872" s="77"/>
      <c r="Y872" s="77"/>
      <c r="Z872" s="77"/>
      <c r="AA872" s="77"/>
      <c r="AB872" s="77"/>
      <c r="AC872" s="77"/>
      <c r="AD872" s="77"/>
      <c r="AE872" s="77"/>
      <c r="AF872" s="77"/>
      <c r="AG872" s="168"/>
      <c r="AH872" s="168"/>
      <c r="AI872" s="168"/>
      <c r="AJ872" s="168"/>
      <c r="AK872" s="168"/>
      <c r="AL872" s="168"/>
      <c r="AM872" s="168"/>
      <c r="AN872" s="168"/>
      <c r="AO872" s="168"/>
      <c r="AP872" s="168"/>
      <c r="AQ872" s="168"/>
      <c r="AR872" s="168"/>
      <c r="AS872" s="168"/>
      <c r="AT872" s="168"/>
      <c r="AU872" s="230"/>
      <c r="AV872" s="230"/>
      <c r="AW872" s="230"/>
      <c r="AX872" s="230"/>
      <c r="AY872" s="230"/>
      <c r="AZ872" s="230"/>
      <c r="BA872" s="230"/>
      <c r="BB872" s="230"/>
      <c r="BC872" s="230"/>
      <c r="BD872" s="230"/>
      <c r="BE872" s="230"/>
      <c r="BF872" s="230"/>
      <c r="BG872" s="59"/>
      <c r="BH872" s="59"/>
      <c r="BI872" s="59"/>
      <c r="BJ872" s="59"/>
      <c r="BK872" s="59"/>
      <c r="BL872" s="59"/>
      <c r="BM872" s="59"/>
      <c r="BN872" s="59"/>
      <c r="BO872" s="59"/>
      <c r="BP872" s="59"/>
      <c r="BQ872" s="59"/>
      <c r="BR872" s="59"/>
      <c r="BS872" s="59"/>
      <c r="BT872" s="59"/>
      <c r="BU872" s="59"/>
      <c r="BV872" s="59"/>
      <c r="BW872" s="59"/>
      <c r="BX872" s="59"/>
      <c r="BY872" s="59"/>
      <c r="BZ872" s="59"/>
      <c r="CA872" s="59"/>
      <c r="CB872" s="59"/>
      <c r="CC872" s="59"/>
      <c r="CD872" s="59"/>
      <c r="CE872" s="59"/>
      <c r="CF872" s="59"/>
      <c r="CG872" s="59"/>
      <c r="CH872" s="59"/>
      <c r="CI872" s="59"/>
      <c r="CJ872" s="59"/>
      <c r="CK872" s="59"/>
      <c r="CL872" s="59"/>
      <c r="CM872" s="59"/>
      <c r="CN872" s="59"/>
      <c r="CO872" s="59"/>
      <c r="CP872" s="59"/>
      <c r="CQ872" s="59"/>
      <c r="CR872" s="59"/>
      <c r="CS872" s="59"/>
      <c r="CT872" s="59"/>
      <c r="CU872" s="59"/>
      <c r="CV872" s="59"/>
      <c r="CW872" s="59"/>
      <c r="CX872" s="59"/>
      <c r="CY872" s="59"/>
      <c r="CZ872" s="59"/>
      <c r="DA872" s="59"/>
      <c r="DB872" s="59"/>
      <c r="DC872" s="59"/>
      <c r="DD872" s="59"/>
      <c r="DE872" s="59"/>
      <c r="DF872" s="59"/>
      <c r="DG872" s="59"/>
      <c r="DH872" s="59"/>
      <c r="DI872" s="59"/>
      <c r="DJ872" s="59"/>
      <c r="DK872" s="59"/>
      <c r="DL872" s="59"/>
      <c r="DM872" s="59"/>
      <c r="DN872" s="59"/>
      <c r="DO872" s="59"/>
      <c r="DP872" s="59"/>
      <c r="DQ872" s="59"/>
      <c r="DR872" s="59"/>
      <c r="DS872" s="59"/>
      <c r="DT872" s="59"/>
      <c r="DU872" s="59"/>
      <c r="DV872" s="59"/>
      <c r="DW872" s="59"/>
      <c r="DX872" s="59"/>
      <c r="DY872" s="59"/>
      <c r="DZ872" s="59"/>
      <c r="EA872" s="59"/>
      <c r="EB872" s="59"/>
      <c r="EC872" s="59"/>
      <c r="ED872" s="59"/>
      <c r="EE872" s="59"/>
    </row>
    <row r="873" spans="3:135">
      <c r="C873" s="169"/>
      <c r="D873" s="169"/>
      <c r="E873" s="169"/>
      <c r="F873" s="169"/>
      <c r="G873" s="168"/>
      <c r="H873" s="168"/>
      <c r="I873" s="168"/>
      <c r="J873" s="168"/>
      <c r="K873" s="168"/>
      <c r="L873" s="168"/>
      <c r="M873" s="168"/>
      <c r="N873" s="168"/>
      <c r="O873" s="168"/>
      <c r="P873" s="168"/>
      <c r="Q873" s="168"/>
      <c r="R873" s="168"/>
      <c r="S873" s="168"/>
      <c r="T873" s="77"/>
      <c r="U873" s="77"/>
      <c r="V873" s="77"/>
      <c r="W873" s="77"/>
      <c r="X873" s="77"/>
      <c r="Y873" s="77"/>
      <c r="Z873" s="77"/>
      <c r="AA873" s="77"/>
      <c r="AB873" s="77"/>
      <c r="AC873" s="77"/>
      <c r="AD873" s="77"/>
      <c r="AE873" s="77"/>
      <c r="AF873" s="77"/>
      <c r="AG873" s="168"/>
      <c r="AH873" s="168"/>
      <c r="AI873" s="168"/>
      <c r="AJ873" s="168"/>
      <c r="AK873" s="168"/>
      <c r="AL873" s="168"/>
      <c r="AM873" s="168"/>
      <c r="AN873" s="168"/>
      <c r="AO873" s="168"/>
      <c r="AP873" s="168"/>
      <c r="AQ873" s="168"/>
      <c r="AR873" s="168"/>
      <c r="AS873" s="168"/>
      <c r="AT873" s="168"/>
      <c r="AU873" s="230"/>
      <c r="AV873" s="230"/>
      <c r="AW873" s="230"/>
      <c r="AX873" s="230"/>
      <c r="AY873" s="230"/>
      <c r="AZ873" s="230"/>
      <c r="BA873" s="230"/>
      <c r="BB873" s="230"/>
      <c r="BC873" s="230"/>
      <c r="BD873" s="230"/>
      <c r="BE873" s="230"/>
      <c r="BF873" s="230"/>
      <c r="BG873" s="59"/>
      <c r="BH873" s="59"/>
      <c r="BI873" s="59"/>
      <c r="BJ873" s="59"/>
      <c r="BK873" s="59"/>
      <c r="BL873" s="59"/>
      <c r="BM873" s="59"/>
      <c r="BN873" s="59"/>
      <c r="BO873" s="59"/>
      <c r="BP873" s="59"/>
      <c r="BQ873" s="59"/>
      <c r="BR873" s="59"/>
      <c r="BS873" s="59"/>
      <c r="BT873" s="59"/>
      <c r="BU873" s="59"/>
      <c r="BV873" s="59"/>
      <c r="BW873" s="59"/>
      <c r="BX873" s="59"/>
      <c r="BY873" s="59"/>
      <c r="BZ873" s="59"/>
      <c r="CA873" s="59"/>
      <c r="CB873" s="59"/>
      <c r="CC873" s="59"/>
      <c r="CD873" s="59"/>
      <c r="CE873" s="59"/>
      <c r="CF873" s="59"/>
      <c r="CG873" s="59"/>
      <c r="CH873" s="59"/>
      <c r="CI873" s="59"/>
      <c r="CJ873" s="59"/>
      <c r="CK873" s="59"/>
      <c r="CL873" s="59"/>
      <c r="CM873" s="59"/>
      <c r="CN873" s="59"/>
      <c r="CO873" s="59"/>
      <c r="CP873" s="59"/>
      <c r="CQ873" s="59"/>
      <c r="CR873" s="59"/>
      <c r="CS873" s="59"/>
      <c r="CT873" s="59"/>
      <c r="CU873" s="59"/>
      <c r="CV873" s="59"/>
      <c r="CW873" s="59"/>
      <c r="CX873" s="59"/>
      <c r="CY873" s="59"/>
      <c r="CZ873" s="59"/>
      <c r="DA873" s="59"/>
      <c r="DB873" s="59"/>
      <c r="DC873" s="59"/>
      <c r="DD873" s="59"/>
      <c r="DE873" s="59"/>
      <c r="DF873" s="59"/>
      <c r="DG873" s="59"/>
      <c r="DH873" s="59"/>
      <c r="DI873" s="59"/>
      <c r="DJ873" s="59"/>
      <c r="DK873" s="59"/>
      <c r="DL873" s="59"/>
      <c r="DM873" s="59"/>
      <c r="DN873" s="59"/>
      <c r="DO873" s="59"/>
      <c r="DP873" s="59"/>
      <c r="DQ873" s="59"/>
      <c r="DR873" s="59"/>
      <c r="DS873" s="59"/>
      <c r="DT873" s="59"/>
      <c r="DU873" s="59"/>
      <c r="DV873" s="59"/>
      <c r="DW873" s="59"/>
      <c r="DX873" s="59"/>
      <c r="DY873" s="59"/>
      <c r="DZ873" s="59"/>
      <c r="EA873" s="59"/>
      <c r="EB873" s="59"/>
      <c r="EC873" s="59"/>
      <c r="ED873" s="59"/>
      <c r="EE873" s="59"/>
    </row>
    <row r="874" spans="3:135">
      <c r="C874" s="169"/>
      <c r="D874" s="169"/>
      <c r="E874" s="169"/>
      <c r="F874" s="169"/>
      <c r="G874" s="168"/>
      <c r="H874" s="168"/>
      <c r="I874" s="168"/>
      <c r="J874" s="168"/>
      <c r="K874" s="168"/>
      <c r="L874" s="168"/>
      <c r="M874" s="168"/>
      <c r="N874" s="168"/>
      <c r="O874" s="168"/>
      <c r="P874" s="168"/>
      <c r="Q874" s="168"/>
      <c r="R874" s="168"/>
      <c r="S874" s="168"/>
      <c r="T874" s="77"/>
      <c r="U874" s="77"/>
      <c r="V874" s="77"/>
      <c r="W874" s="77"/>
      <c r="X874" s="77"/>
      <c r="Y874" s="77"/>
      <c r="Z874" s="77"/>
      <c r="AA874" s="77"/>
      <c r="AB874" s="77"/>
      <c r="AC874" s="77"/>
      <c r="AD874" s="77"/>
      <c r="AE874" s="77"/>
      <c r="AF874" s="77"/>
      <c r="AG874" s="168"/>
      <c r="AH874" s="168"/>
      <c r="AI874" s="168"/>
      <c r="AJ874" s="168"/>
      <c r="AK874" s="168"/>
      <c r="AL874" s="168"/>
      <c r="AM874" s="168"/>
      <c r="AN874" s="168"/>
      <c r="AO874" s="168"/>
      <c r="AP874" s="168"/>
      <c r="AQ874" s="168"/>
      <c r="AR874" s="168"/>
      <c r="AS874" s="168"/>
      <c r="AT874" s="168"/>
      <c r="AU874" s="230"/>
      <c r="AV874" s="230"/>
      <c r="AW874" s="230"/>
      <c r="AX874" s="230"/>
      <c r="AY874" s="230"/>
      <c r="AZ874" s="230"/>
      <c r="BA874" s="230"/>
      <c r="BB874" s="230"/>
      <c r="BC874" s="230"/>
      <c r="BD874" s="230"/>
      <c r="BE874" s="230"/>
      <c r="BF874" s="230"/>
      <c r="BG874" s="59"/>
      <c r="BH874" s="59"/>
      <c r="BI874" s="59"/>
      <c r="BJ874" s="59"/>
      <c r="BK874" s="59"/>
      <c r="BL874" s="59"/>
      <c r="BM874" s="59"/>
      <c r="BN874" s="59"/>
      <c r="BO874" s="59"/>
      <c r="BP874" s="59"/>
      <c r="BQ874" s="59"/>
      <c r="BR874" s="59"/>
      <c r="BS874" s="59"/>
      <c r="BT874" s="59"/>
      <c r="BU874" s="59"/>
      <c r="BV874" s="59"/>
      <c r="BW874" s="59"/>
      <c r="BX874" s="59"/>
      <c r="BY874" s="59"/>
      <c r="BZ874" s="59"/>
      <c r="CA874" s="59"/>
      <c r="CB874" s="59"/>
      <c r="CC874" s="59"/>
      <c r="CD874" s="59"/>
      <c r="CE874" s="59"/>
      <c r="CF874" s="59"/>
      <c r="CG874" s="59"/>
      <c r="CH874" s="59"/>
      <c r="CI874" s="59"/>
      <c r="CJ874" s="59"/>
      <c r="CK874" s="59"/>
      <c r="CL874" s="59"/>
      <c r="CM874" s="59"/>
      <c r="CN874" s="59"/>
      <c r="CO874" s="59"/>
      <c r="CP874" s="59"/>
      <c r="CQ874" s="59"/>
      <c r="CR874" s="59"/>
      <c r="CS874" s="59"/>
      <c r="CT874" s="59"/>
      <c r="CU874" s="59"/>
      <c r="CV874" s="59"/>
      <c r="CW874" s="59"/>
      <c r="CX874" s="59"/>
      <c r="CY874" s="59"/>
      <c r="CZ874" s="59"/>
      <c r="DA874" s="59"/>
      <c r="DB874" s="59"/>
      <c r="DC874" s="59"/>
      <c r="DD874" s="59"/>
      <c r="DE874" s="59"/>
      <c r="DF874" s="59"/>
      <c r="DG874" s="59"/>
      <c r="DH874" s="59"/>
      <c r="DI874" s="59"/>
      <c r="DJ874" s="59"/>
      <c r="DK874" s="59"/>
      <c r="DL874" s="59"/>
      <c r="DM874" s="59"/>
      <c r="DN874" s="59"/>
      <c r="DO874" s="59"/>
      <c r="DP874" s="59"/>
      <c r="DQ874" s="59"/>
      <c r="DR874" s="59"/>
      <c r="DS874" s="59"/>
      <c r="DT874" s="59"/>
      <c r="DU874" s="59"/>
      <c r="DV874" s="59"/>
      <c r="DW874" s="59"/>
      <c r="DX874" s="59"/>
      <c r="DY874" s="59"/>
      <c r="DZ874" s="59"/>
      <c r="EA874" s="59"/>
      <c r="EB874" s="59"/>
      <c r="EC874" s="59"/>
      <c r="ED874" s="59"/>
      <c r="EE874" s="59"/>
    </row>
    <row r="875" spans="3:135">
      <c r="C875" s="169"/>
      <c r="D875" s="169"/>
      <c r="E875" s="169"/>
      <c r="F875" s="169"/>
      <c r="G875" s="168"/>
      <c r="H875" s="168"/>
      <c r="I875" s="168"/>
      <c r="J875" s="168"/>
      <c r="K875" s="168"/>
      <c r="L875" s="168"/>
      <c r="M875" s="168"/>
      <c r="N875" s="168"/>
      <c r="O875" s="168"/>
      <c r="P875" s="168"/>
      <c r="Q875" s="168"/>
      <c r="R875" s="168"/>
      <c r="S875" s="168"/>
      <c r="T875" s="77"/>
      <c r="U875" s="77"/>
      <c r="V875" s="77"/>
      <c r="W875" s="77"/>
      <c r="X875" s="77"/>
      <c r="Y875" s="77"/>
      <c r="Z875" s="77"/>
      <c r="AA875" s="77"/>
      <c r="AB875" s="77"/>
      <c r="AC875" s="77"/>
      <c r="AD875" s="77"/>
      <c r="AE875" s="77"/>
      <c r="AF875" s="77"/>
      <c r="AG875" s="168"/>
      <c r="AH875" s="168"/>
      <c r="AI875" s="168"/>
      <c r="AJ875" s="168"/>
      <c r="AK875" s="168"/>
      <c r="AL875" s="168"/>
      <c r="AM875" s="168"/>
      <c r="AN875" s="168"/>
      <c r="AO875" s="168"/>
      <c r="AP875" s="168"/>
      <c r="AQ875" s="168"/>
      <c r="AR875" s="168"/>
      <c r="AS875" s="168"/>
      <c r="AT875" s="168"/>
      <c r="AU875" s="230"/>
      <c r="AV875" s="230"/>
      <c r="AW875" s="230"/>
      <c r="AX875" s="230"/>
      <c r="AY875" s="230"/>
      <c r="AZ875" s="230"/>
      <c r="BA875" s="230"/>
      <c r="BB875" s="230"/>
      <c r="BC875" s="230"/>
      <c r="BD875" s="230"/>
      <c r="BE875" s="230"/>
      <c r="BF875" s="230"/>
      <c r="BG875" s="59"/>
      <c r="BH875" s="59"/>
      <c r="BI875" s="59"/>
      <c r="BJ875" s="59"/>
      <c r="BK875" s="59"/>
      <c r="BL875" s="59"/>
      <c r="BM875" s="59"/>
      <c r="BN875" s="59"/>
      <c r="BO875" s="59"/>
      <c r="BP875" s="59"/>
      <c r="BQ875" s="59"/>
      <c r="BR875" s="59"/>
      <c r="BS875" s="59"/>
      <c r="BT875" s="59"/>
      <c r="BU875" s="59"/>
      <c r="BV875" s="59"/>
      <c r="BW875" s="59"/>
      <c r="BX875" s="59"/>
      <c r="BY875" s="59"/>
      <c r="BZ875" s="59"/>
      <c r="CA875" s="59"/>
      <c r="CB875" s="59"/>
      <c r="CC875" s="59"/>
      <c r="CD875" s="59"/>
      <c r="CE875" s="59"/>
      <c r="CF875" s="59"/>
      <c r="CG875" s="59"/>
      <c r="CH875" s="59"/>
      <c r="CI875" s="59"/>
      <c r="CJ875" s="59"/>
      <c r="CK875" s="59"/>
      <c r="CL875" s="59"/>
      <c r="CM875" s="59"/>
      <c r="CN875" s="59"/>
      <c r="CO875" s="59"/>
      <c r="CP875" s="59"/>
      <c r="CQ875" s="59"/>
      <c r="CR875" s="59"/>
      <c r="CS875" s="59"/>
      <c r="CT875" s="59"/>
      <c r="CU875" s="59"/>
      <c r="CV875" s="59"/>
      <c r="CW875" s="59"/>
      <c r="CX875" s="59"/>
      <c r="CY875" s="59"/>
      <c r="CZ875" s="59"/>
      <c r="DA875" s="59"/>
      <c r="DB875" s="59"/>
      <c r="DC875" s="59"/>
      <c r="DD875" s="59"/>
      <c r="DE875" s="59"/>
      <c r="DF875" s="59"/>
      <c r="DG875" s="59"/>
      <c r="DH875" s="59"/>
      <c r="DI875" s="59"/>
      <c r="DJ875" s="59"/>
      <c r="DK875" s="59"/>
      <c r="DL875" s="59"/>
      <c r="DM875" s="59"/>
      <c r="DN875" s="59"/>
      <c r="DO875" s="59"/>
      <c r="DP875" s="59"/>
      <c r="DQ875" s="59"/>
      <c r="DR875" s="59"/>
      <c r="DS875" s="59"/>
      <c r="DT875" s="59"/>
      <c r="DU875" s="59"/>
      <c r="DV875" s="59"/>
      <c r="DW875" s="59"/>
      <c r="DX875" s="59"/>
      <c r="DY875" s="59"/>
      <c r="DZ875" s="59"/>
      <c r="EA875" s="59"/>
      <c r="EB875" s="59"/>
      <c r="EC875" s="59"/>
      <c r="ED875" s="59"/>
      <c r="EE875" s="59"/>
    </row>
    <row r="876" spans="3:135">
      <c r="C876" s="169"/>
      <c r="D876" s="169"/>
      <c r="E876" s="169"/>
      <c r="F876" s="169"/>
      <c r="G876" s="168"/>
      <c r="H876" s="168"/>
      <c r="I876" s="168"/>
      <c r="J876" s="168"/>
      <c r="K876" s="168"/>
      <c r="L876" s="168"/>
      <c r="M876" s="168"/>
      <c r="N876" s="168"/>
      <c r="O876" s="168"/>
      <c r="P876" s="168"/>
      <c r="Q876" s="168"/>
      <c r="R876" s="168"/>
      <c r="S876" s="168"/>
      <c r="T876" s="77"/>
      <c r="U876" s="77"/>
      <c r="V876" s="77"/>
      <c r="W876" s="77"/>
      <c r="X876" s="77"/>
      <c r="Y876" s="77"/>
      <c r="Z876" s="77"/>
      <c r="AA876" s="77"/>
      <c r="AB876" s="77"/>
      <c r="AC876" s="77"/>
      <c r="AD876" s="77"/>
      <c r="AE876" s="77"/>
      <c r="AF876" s="77"/>
      <c r="AG876" s="168"/>
      <c r="AH876" s="168"/>
      <c r="AI876" s="168"/>
      <c r="AJ876" s="168"/>
      <c r="AK876" s="168"/>
      <c r="AL876" s="168"/>
      <c r="AM876" s="168"/>
      <c r="AN876" s="168"/>
      <c r="AO876" s="168"/>
      <c r="AP876" s="168"/>
      <c r="AQ876" s="168"/>
      <c r="AR876" s="168"/>
      <c r="AS876" s="168"/>
      <c r="AT876" s="168"/>
      <c r="AU876" s="230"/>
      <c r="AV876" s="230"/>
      <c r="AW876" s="230"/>
      <c r="AX876" s="230"/>
      <c r="AY876" s="230"/>
      <c r="AZ876" s="230"/>
      <c r="BA876" s="230"/>
      <c r="BB876" s="230"/>
      <c r="BC876" s="230"/>
      <c r="BD876" s="230"/>
      <c r="BE876" s="230"/>
      <c r="BF876" s="230"/>
      <c r="BG876" s="59"/>
      <c r="BH876" s="59"/>
      <c r="BI876" s="59"/>
      <c r="BJ876" s="59"/>
      <c r="BK876" s="59"/>
      <c r="BL876" s="59"/>
      <c r="BM876" s="59"/>
      <c r="BN876" s="59"/>
      <c r="BO876" s="59"/>
      <c r="BP876" s="59"/>
      <c r="BQ876" s="59"/>
      <c r="BR876" s="59"/>
      <c r="BS876" s="59"/>
      <c r="BT876" s="59"/>
      <c r="BU876" s="59"/>
      <c r="BV876" s="59"/>
      <c r="BW876" s="59"/>
      <c r="BX876" s="59"/>
      <c r="BY876" s="59"/>
      <c r="BZ876" s="59"/>
      <c r="CA876" s="59"/>
      <c r="CB876" s="59"/>
      <c r="CC876" s="59"/>
      <c r="CD876" s="59"/>
      <c r="CE876" s="59"/>
      <c r="CF876" s="59"/>
      <c r="CG876" s="59"/>
      <c r="CH876" s="59"/>
      <c r="CI876" s="59"/>
      <c r="CJ876" s="59"/>
      <c r="CK876" s="59"/>
      <c r="CL876" s="59"/>
      <c r="CM876" s="59"/>
      <c r="CN876" s="59"/>
      <c r="CO876" s="59"/>
      <c r="CP876" s="59"/>
      <c r="CQ876" s="59"/>
      <c r="CR876" s="59"/>
      <c r="CS876" s="59"/>
      <c r="CT876" s="59"/>
      <c r="CU876" s="59"/>
      <c r="CV876" s="59"/>
      <c r="CW876" s="59"/>
      <c r="CX876" s="59"/>
      <c r="CY876" s="59"/>
      <c r="CZ876" s="59"/>
      <c r="DA876" s="59"/>
      <c r="DB876" s="59"/>
      <c r="DC876" s="59"/>
      <c r="DD876" s="59"/>
      <c r="DE876" s="59"/>
      <c r="DF876" s="59"/>
      <c r="DG876" s="59"/>
      <c r="DH876" s="59"/>
      <c r="DI876" s="59"/>
      <c r="DJ876" s="59"/>
      <c r="DK876" s="59"/>
      <c r="DL876" s="59"/>
      <c r="DM876" s="59"/>
      <c r="DN876" s="59"/>
      <c r="DO876" s="59"/>
      <c r="DP876" s="59"/>
      <c r="DQ876" s="59"/>
      <c r="DR876" s="59"/>
      <c r="DS876" s="59"/>
      <c r="DT876" s="59"/>
      <c r="DU876" s="59"/>
      <c r="DV876" s="59"/>
      <c r="DW876" s="59"/>
      <c r="DX876" s="59"/>
      <c r="DY876" s="59"/>
      <c r="DZ876" s="59"/>
      <c r="EA876" s="59"/>
      <c r="EB876" s="59"/>
      <c r="EC876" s="59"/>
      <c r="ED876" s="59"/>
      <c r="EE876" s="59"/>
    </row>
    <row r="877" spans="3:135">
      <c r="C877" s="169"/>
      <c r="D877" s="169"/>
      <c r="E877" s="169"/>
      <c r="F877" s="169"/>
      <c r="G877" s="168"/>
      <c r="H877" s="168"/>
      <c r="I877" s="168"/>
      <c r="J877" s="168"/>
      <c r="K877" s="168"/>
      <c r="L877" s="168"/>
      <c r="M877" s="168"/>
      <c r="N877" s="168"/>
      <c r="O877" s="168"/>
      <c r="P877" s="168"/>
      <c r="Q877" s="168"/>
      <c r="R877" s="168"/>
      <c r="S877" s="168"/>
      <c r="T877" s="77"/>
      <c r="U877" s="77"/>
      <c r="V877" s="77"/>
      <c r="W877" s="77"/>
      <c r="X877" s="77"/>
      <c r="Y877" s="77"/>
      <c r="Z877" s="77"/>
      <c r="AA877" s="77"/>
      <c r="AB877" s="77"/>
      <c r="AC877" s="77"/>
      <c r="AD877" s="77"/>
      <c r="AE877" s="77"/>
      <c r="AF877" s="77"/>
      <c r="AG877" s="168"/>
      <c r="AH877" s="168"/>
      <c r="AI877" s="168"/>
      <c r="AJ877" s="168"/>
      <c r="AK877" s="168"/>
      <c r="AL877" s="168"/>
      <c r="AM877" s="168"/>
      <c r="AN877" s="168"/>
      <c r="AO877" s="168"/>
      <c r="AP877" s="168"/>
      <c r="AQ877" s="168"/>
      <c r="AR877" s="168"/>
      <c r="AS877" s="168"/>
      <c r="AT877" s="168"/>
      <c r="AU877" s="230"/>
      <c r="AV877" s="230"/>
      <c r="AW877" s="230"/>
      <c r="AX877" s="230"/>
      <c r="AY877" s="230"/>
      <c r="AZ877" s="230"/>
      <c r="BA877" s="230"/>
      <c r="BB877" s="230"/>
      <c r="BC877" s="230"/>
      <c r="BD877" s="230"/>
      <c r="BE877" s="230"/>
      <c r="BF877" s="230"/>
      <c r="BG877" s="59"/>
      <c r="BH877" s="59"/>
      <c r="BI877" s="59"/>
      <c r="BJ877" s="59"/>
      <c r="BK877" s="59"/>
      <c r="BL877" s="59"/>
      <c r="BM877" s="59"/>
      <c r="BN877" s="59"/>
      <c r="BO877" s="59"/>
      <c r="BP877" s="59"/>
      <c r="BQ877" s="59"/>
      <c r="BR877" s="59"/>
      <c r="BS877" s="59"/>
      <c r="BT877" s="59"/>
      <c r="BU877" s="59"/>
      <c r="BV877" s="59"/>
      <c r="BW877" s="59"/>
      <c r="BX877" s="59"/>
      <c r="BY877" s="59"/>
      <c r="BZ877" s="59"/>
      <c r="CA877" s="59"/>
      <c r="CB877" s="59"/>
      <c r="CC877" s="59"/>
      <c r="CD877" s="59"/>
      <c r="CE877" s="59"/>
      <c r="CF877" s="59"/>
      <c r="CG877" s="59"/>
      <c r="CH877" s="59"/>
      <c r="CI877" s="59"/>
      <c r="CJ877" s="59"/>
      <c r="CK877" s="59"/>
      <c r="CL877" s="59"/>
      <c r="CM877" s="59"/>
      <c r="CN877" s="59"/>
      <c r="CO877" s="59"/>
      <c r="CP877" s="59"/>
      <c r="CQ877" s="59"/>
      <c r="CR877" s="59"/>
      <c r="CS877" s="59"/>
      <c r="CT877" s="59"/>
      <c r="CU877" s="59"/>
      <c r="CV877" s="59"/>
      <c r="CW877" s="59"/>
      <c r="CX877" s="59"/>
      <c r="CY877" s="59"/>
      <c r="CZ877" s="59"/>
      <c r="DA877" s="59"/>
      <c r="DB877" s="59"/>
      <c r="DC877" s="59"/>
      <c r="DD877" s="59"/>
      <c r="DE877" s="59"/>
      <c r="DF877" s="59"/>
      <c r="DG877" s="59"/>
      <c r="DH877" s="59"/>
      <c r="DI877" s="59"/>
      <c r="DJ877" s="59"/>
      <c r="DK877" s="59"/>
      <c r="DL877" s="59"/>
      <c r="DM877" s="59"/>
      <c r="DN877" s="59"/>
      <c r="DO877" s="59"/>
      <c r="DP877" s="59"/>
      <c r="DQ877" s="59"/>
      <c r="DR877" s="59"/>
      <c r="DS877" s="59"/>
      <c r="DT877" s="59"/>
      <c r="DU877" s="59"/>
      <c r="DV877" s="59"/>
      <c r="DW877" s="59"/>
      <c r="DX877" s="59"/>
      <c r="DY877" s="59"/>
      <c r="DZ877" s="59"/>
      <c r="EA877" s="59"/>
      <c r="EB877" s="59"/>
      <c r="EC877" s="59"/>
      <c r="ED877" s="59"/>
      <c r="EE877" s="59"/>
    </row>
    <row r="878" spans="3:135">
      <c r="C878" s="169"/>
      <c r="D878" s="169"/>
      <c r="E878" s="169"/>
      <c r="F878" s="169"/>
      <c r="G878" s="168"/>
      <c r="H878" s="168"/>
      <c r="I878" s="168"/>
      <c r="J878" s="168"/>
      <c r="K878" s="168"/>
      <c r="L878" s="168"/>
      <c r="M878" s="168"/>
      <c r="N878" s="168"/>
      <c r="O878" s="168"/>
      <c r="P878" s="168"/>
      <c r="Q878" s="168"/>
      <c r="R878" s="168"/>
      <c r="S878" s="168"/>
      <c r="T878" s="77"/>
      <c r="U878" s="77"/>
      <c r="V878" s="77"/>
      <c r="W878" s="77"/>
      <c r="X878" s="77"/>
      <c r="Y878" s="77"/>
      <c r="Z878" s="77"/>
      <c r="AA878" s="77"/>
      <c r="AB878" s="77"/>
      <c r="AC878" s="77"/>
      <c r="AD878" s="77"/>
      <c r="AE878" s="77"/>
      <c r="AF878" s="77"/>
      <c r="AG878" s="168"/>
      <c r="AH878" s="168"/>
      <c r="AI878" s="168"/>
      <c r="AJ878" s="168"/>
      <c r="AK878" s="168"/>
      <c r="AL878" s="168"/>
      <c r="AM878" s="168"/>
      <c r="AN878" s="168"/>
      <c r="AO878" s="168"/>
      <c r="AP878" s="168"/>
      <c r="AQ878" s="168"/>
      <c r="AR878" s="168"/>
      <c r="AS878" s="168"/>
      <c r="AT878" s="168"/>
      <c r="AU878" s="230"/>
      <c r="AV878" s="230"/>
      <c r="AW878" s="230"/>
      <c r="AX878" s="230"/>
      <c r="AY878" s="230"/>
      <c r="AZ878" s="230"/>
      <c r="BA878" s="230"/>
      <c r="BB878" s="230"/>
      <c r="BC878" s="230"/>
      <c r="BD878" s="230"/>
      <c r="BE878" s="230"/>
      <c r="BF878" s="230"/>
      <c r="BG878" s="59"/>
      <c r="BH878" s="59"/>
      <c r="BI878" s="59"/>
      <c r="BJ878" s="59"/>
      <c r="BK878" s="59"/>
      <c r="BL878" s="59"/>
      <c r="BM878" s="59"/>
      <c r="BN878" s="59"/>
      <c r="BO878" s="59"/>
      <c r="BP878" s="59"/>
      <c r="BQ878" s="59"/>
      <c r="BR878" s="59"/>
      <c r="BS878" s="59"/>
      <c r="BT878" s="59"/>
      <c r="BU878" s="59"/>
      <c r="BV878" s="59"/>
      <c r="BW878" s="59"/>
      <c r="BX878" s="59"/>
      <c r="BY878" s="59"/>
      <c r="BZ878" s="59"/>
      <c r="CA878" s="59"/>
      <c r="CB878" s="59"/>
      <c r="CC878" s="59"/>
      <c r="CD878" s="59"/>
      <c r="CE878" s="59"/>
      <c r="CF878" s="59"/>
      <c r="CG878" s="59"/>
      <c r="CH878" s="59"/>
      <c r="CI878" s="59"/>
      <c r="CJ878" s="59"/>
      <c r="CK878" s="59"/>
      <c r="CL878" s="59"/>
      <c r="CM878" s="59"/>
      <c r="CN878" s="59"/>
      <c r="CO878" s="59"/>
      <c r="CP878" s="59"/>
      <c r="CQ878" s="59"/>
      <c r="CR878" s="59"/>
      <c r="CS878" s="59"/>
      <c r="CT878" s="59"/>
      <c r="CU878" s="59"/>
      <c r="CV878" s="59"/>
      <c r="CW878" s="59"/>
      <c r="CX878" s="59"/>
      <c r="CY878" s="59"/>
      <c r="CZ878" s="59"/>
      <c r="DA878" s="59"/>
      <c r="DB878" s="59"/>
      <c r="DC878" s="59"/>
      <c r="DD878" s="59"/>
      <c r="DE878" s="59"/>
      <c r="DF878" s="59"/>
      <c r="DG878" s="59"/>
      <c r="DH878" s="59"/>
      <c r="DI878" s="59"/>
      <c r="DJ878" s="59"/>
      <c r="DK878" s="59"/>
      <c r="DL878" s="59"/>
      <c r="DM878" s="59"/>
      <c r="DN878" s="59"/>
      <c r="DO878" s="59"/>
      <c r="DP878" s="59"/>
      <c r="DQ878" s="59"/>
      <c r="DR878" s="59"/>
      <c r="DS878" s="59"/>
      <c r="DT878" s="59"/>
      <c r="DU878" s="59"/>
      <c r="DV878" s="59"/>
      <c r="DW878" s="59"/>
      <c r="DX878" s="59"/>
      <c r="DY878" s="59"/>
      <c r="DZ878" s="59"/>
      <c r="EA878" s="59"/>
      <c r="EB878" s="59"/>
      <c r="EC878" s="59"/>
      <c r="ED878" s="59"/>
      <c r="EE878" s="59"/>
    </row>
    <row r="879" spans="3:135">
      <c r="C879" s="169"/>
      <c r="D879" s="169"/>
      <c r="E879" s="169"/>
      <c r="F879" s="169"/>
      <c r="G879" s="168"/>
      <c r="H879" s="168"/>
      <c r="I879" s="168"/>
      <c r="J879" s="168"/>
      <c r="K879" s="168"/>
      <c r="L879" s="168"/>
      <c r="M879" s="168"/>
      <c r="N879" s="168"/>
      <c r="O879" s="168"/>
      <c r="P879" s="168"/>
      <c r="Q879" s="168"/>
      <c r="R879" s="168"/>
      <c r="S879" s="168"/>
      <c r="T879" s="77"/>
      <c r="U879" s="77"/>
      <c r="V879" s="77"/>
      <c r="W879" s="77"/>
      <c r="X879" s="77"/>
      <c r="Y879" s="77"/>
      <c r="Z879" s="77"/>
      <c r="AA879" s="77"/>
      <c r="AB879" s="77"/>
      <c r="AC879" s="77"/>
      <c r="AD879" s="77"/>
      <c r="AE879" s="77"/>
      <c r="AF879" s="77"/>
      <c r="AG879" s="168"/>
      <c r="AH879" s="168"/>
      <c r="AI879" s="168"/>
      <c r="AJ879" s="168"/>
      <c r="AK879" s="168"/>
      <c r="AL879" s="168"/>
      <c r="AM879" s="168"/>
      <c r="AN879" s="168"/>
      <c r="AO879" s="168"/>
      <c r="AP879" s="168"/>
      <c r="AQ879" s="168"/>
      <c r="AR879" s="168"/>
      <c r="AS879" s="168"/>
      <c r="AT879" s="168"/>
      <c r="AU879" s="230"/>
      <c r="AV879" s="230"/>
      <c r="AW879" s="230"/>
      <c r="AX879" s="230"/>
      <c r="AY879" s="230"/>
      <c r="AZ879" s="230"/>
      <c r="BA879" s="230"/>
      <c r="BB879" s="230"/>
      <c r="BC879" s="230"/>
      <c r="BD879" s="230"/>
      <c r="BE879" s="230"/>
      <c r="BF879" s="230"/>
      <c r="BG879" s="59"/>
      <c r="BH879" s="59"/>
      <c r="BI879" s="59"/>
      <c r="BJ879" s="59"/>
      <c r="BK879" s="59"/>
      <c r="BL879" s="59"/>
      <c r="BM879" s="59"/>
      <c r="BN879" s="59"/>
      <c r="BO879" s="59"/>
      <c r="BP879" s="59"/>
      <c r="BQ879" s="59"/>
      <c r="BR879" s="59"/>
      <c r="BS879" s="59"/>
      <c r="BT879" s="59"/>
      <c r="BU879" s="59"/>
      <c r="BV879" s="59"/>
      <c r="BW879" s="59"/>
      <c r="BX879" s="59"/>
      <c r="BY879" s="59"/>
      <c r="BZ879" s="59"/>
      <c r="CA879" s="59"/>
      <c r="CB879" s="59"/>
      <c r="CC879" s="59"/>
      <c r="CD879" s="59"/>
      <c r="CE879" s="59"/>
      <c r="CF879" s="59"/>
      <c r="CG879" s="59"/>
      <c r="CH879" s="59"/>
      <c r="CI879" s="59"/>
      <c r="CJ879" s="59"/>
      <c r="CK879" s="59"/>
      <c r="CL879" s="59"/>
      <c r="CM879" s="59"/>
      <c r="CN879" s="59"/>
      <c r="CO879" s="59"/>
      <c r="CP879" s="59"/>
      <c r="CQ879" s="59"/>
      <c r="CR879" s="59"/>
      <c r="CS879" s="59"/>
      <c r="CT879" s="59"/>
      <c r="CU879" s="59"/>
      <c r="CV879" s="59"/>
      <c r="CW879" s="59"/>
      <c r="CX879" s="59"/>
      <c r="CY879" s="59"/>
      <c r="CZ879" s="59"/>
      <c r="DA879" s="59"/>
      <c r="DB879" s="59"/>
      <c r="DC879" s="59"/>
      <c r="DD879" s="59"/>
      <c r="DE879" s="59"/>
      <c r="DF879" s="59"/>
      <c r="DG879" s="59"/>
      <c r="DH879" s="59"/>
      <c r="DI879" s="59"/>
      <c r="DJ879" s="59"/>
      <c r="DK879" s="59"/>
      <c r="DL879" s="59"/>
      <c r="DM879" s="59"/>
      <c r="DN879" s="59"/>
      <c r="DO879" s="59"/>
      <c r="DP879" s="59"/>
      <c r="DQ879" s="59"/>
      <c r="DR879" s="59"/>
      <c r="DS879" s="59"/>
      <c r="DT879" s="59"/>
      <c r="DU879" s="59"/>
      <c r="DV879" s="59"/>
      <c r="DW879" s="59"/>
      <c r="DX879" s="59"/>
      <c r="DY879" s="59"/>
      <c r="DZ879" s="59"/>
      <c r="EA879" s="59"/>
      <c r="EB879" s="59"/>
      <c r="EC879" s="59"/>
      <c r="ED879" s="59"/>
      <c r="EE879" s="59"/>
    </row>
    <row r="880" spans="3:135">
      <c r="C880" s="169"/>
      <c r="D880" s="169"/>
      <c r="E880" s="169"/>
      <c r="F880" s="169"/>
      <c r="G880" s="168"/>
      <c r="H880" s="168"/>
      <c r="I880" s="168"/>
      <c r="J880" s="168"/>
      <c r="K880" s="168"/>
      <c r="L880" s="168"/>
      <c r="M880" s="168"/>
      <c r="N880" s="168"/>
      <c r="O880" s="168"/>
      <c r="P880" s="168"/>
      <c r="Q880" s="168"/>
      <c r="R880" s="168"/>
      <c r="S880" s="168"/>
      <c r="T880" s="77"/>
      <c r="U880" s="77"/>
      <c r="V880" s="77"/>
      <c r="W880" s="77"/>
      <c r="X880" s="77"/>
      <c r="Y880" s="77"/>
      <c r="Z880" s="77"/>
      <c r="AA880" s="77"/>
      <c r="AB880" s="77"/>
      <c r="AC880" s="77"/>
      <c r="AD880" s="77"/>
      <c r="AE880" s="77"/>
      <c r="AF880" s="77"/>
      <c r="AG880" s="168"/>
      <c r="AH880" s="168"/>
      <c r="AI880" s="168"/>
      <c r="AJ880" s="168"/>
      <c r="AK880" s="168"/>
      <c r="AL880" s="168"/>
      <c r="AM880" s="168"/>
      <c r="AN880" s="168"/>
      <c r="AO880" s="168"/>
      <c r="AP880" s="168"/>
      <c r="AQ880" s="168"/>
      <c r="AR880" s="168"/>
      <c r="AS880" s="168"/>
      <c r="AT880" s="168"/>
      <c r="AU880" s="230"/>
      <c r="AV880" s="230"/>
      <c r="AW880" s="230"/>
      <c r="AX880" s="230"/>
      <c r="AY880" s="230"/>
      <c r="AZ880" s="230"/>
      <c r="BA880" s="230"/>
      <c r="BB880" s="230"/>
      <c r="BC880" s="230"/>
      <c r="BD880" s="230"/>
      <c r="BE880" s="230"/>
      <c r="BF880" s="230"/>
      <c r="BG880" s="59"/>
      <c r="BH880" s="59"/>
      <c r="BI880" s="59"/>
      <c r="BJ880" s="59"/>
      <c r="BK880" s="59"/>
      <c r="BL880" s="59"/>
      <c r="BM880" s="59"/>
      <c r="BN880" s="59"/>
      <c r="BO880" s="59"/>
      <c r="BP880" s="59"/>
      <c r="BQ880" s="59"/>
      <c r="BR880" s="59"/>
      <c r="BS880" s="59"/>
      <c r="BT880" s="59"/>
      <c r="BU880" s="59"/>
      <c r="BV880" s="59"/>
      <c r="BW880" s="59"/>
      <c r="BX880" s="59"/>
      <c r="BY880" s="59"/>
      <c r="BZ880" s="59"/>
      <c r="CA880" s="59"/>
      <c r="CB880" s="59"/>
      <c r="CC880" s="59"/>
      <c r="CD880" s="59"/>
      <c r="CE880" s="59"/>
      <c r="CF880" s="59"/>
      <c r="CG880" s="59"/>
      <c r="CH880" s="59"/>
      <c r="CI880" s="59"/>
      <c r="CJ880" s="59"/>
      <c r="CK880" s="59"/>
      <c r="CL880" s="59"/>
      <c r="CM880" s="59"/>
      <c r="CN880" s="59"/>
      <c r="CO880" s="59"/>
      <c r="CP880" s="59"/>
      <c r="CQ880" s="59"/>
      <c r="CR880" s="59"/>
      <c r="CS880" s="59"/>
      <c r="CT880" s="59"/>
      <c r="CU880" s="59"/>
      <c r="CV880" s="59"/>
      <c r="CW880" s="59"/>
      <c r="CX880" s="59"/>
      <c r="CY880" s="59"/>
      <c r="CZ880" s="59"/>
      <c r="DA880" s="59"/>
      <c r="DB880" s="59"/>
      <c r="DC880" s="59"/>
      <c r="DD880" s="59"/>
      <c r="DE880" s="59"/>
      <c r="DF880" s="59"/>
      <c r="DG880" s="59"/>
      <c r="DH880" s="59"/>
      <c r="DI880" s="59"/>
      <c r="DJ880" s="59"/>
      <c r="DK880" s="59"/>
      <c r="DL880" s="59"/>
      <c r="DM880" s="59"/>
      <c r="DN880" s="59"/>
      <c r="DO880" s="59"/>
      <c r="DP880" s="59"/>
      <c r="DQ880" s="59"/>
      <c r="DR880" s="59"/>
      <c r="DS880" s="59"/>
      <c r="DT880" s="59"/>
      <c r="DU880" s="59"/>
      <c r="DV880" s="59"/>
      <c r="DW880" s="59"/>
      <c r="DX880" s="59"/>
      <c r="DY880" s="59"/>
      <c r="DZ880" s="59"/>
      <c r="EA880" s="59"/>
      <c r="EB880" s="59"/>
      <c r="EC880" s="59"/>
      <c r="ED880" s="59"/>
      <c r="EE880" s="59"/>
    </row>
    <row r="881" spans="3:135">
      <c r="C881" s="169"/>
      <c r="D881" s="169"/>
      <c r="E881" s="169"/>
      <c r="F881" s="169"/>
      <c r="G881" s="168"/>
      <c r="H881" s="168"/>
      <c r="I881" s="168"/>
      <c r="J881" s="168"/>
      <c r="K881" s="168"/>
      <c r="L881" s="168"/>
      <c r="M881" s="168"/>
      <c r="N881" s="168"/>
      <c r="O881" s="168"/>
      <c r="P881" s="168"/>
      <c r="Q881" s="168"/>
      <c r="R881" s="168"/>
      <c r="S881" s="168"/>
      <c r="T881" s="77"/>
      <c r="U881" s="77"/>
      <c r="V881" s="77"/>
      <c r="W881" s="77"/>
      <c r="X881" s="77"/>
      <c r="Y881" s="77"/>
      <c r="Z881" s="77"/>
      <c r="AA881" s="77"/>
      <c r="AB881" s="77"/>
      <c r="AC881" s="77"/>
      <c r="AD881" s="77"/>
      <c r="AE881" s="77"/>
      <c r="AF881" s="77"/>
      <c r="AG881" s="168"/>
      <c r="AH881" s="168"/>
      <c r="AI881" s="168"/>
      <c r="AJ881" s="168"/>
      <c r="AK881" s="168"/>
      <c r="AL881" s="168"/>
      <c r="AM881" s="168"/>
      <c r="AN881" s="168"/>
      <c r="AO881" s="168"/>
      <c r="AP881" s="168"/>
      <c r="AQ881" s="168"/>
      <c r="AR881" s="168"/>
      <c r="AS881" s="168"/>
      <c r="AT881" s="168"/>
      <c r="AU881" s="230"/>
      <c r="AV881" s="230"/>
      <c r="AW881" s="230"/>
      <c r="AX881" s="230"/>
      <c r="AY881" s="230"/>
      <c r="AZ881" s="230"/>
      <c r="BA881" s="230"/>
      <c r="BB881" s="230"/>
      <c r="BC881" s="230"/>
      <c r="BD881" s="230"/>
      <c r="BE881" s="230"/>
      <c r="BF881" s="230"/>
      <c r="BG881" s="59"/>
      <c r="BH881" s="59"/>
      <c r="BI881" s="59"/>
      <c r="BJ881" s="59"/>
      <c r="BK881" s="59"/>
      <c r="BL881" s="59"/>
      <c r="BM881" s="59"/>
      <c r="BN881" s="59"/>
      <c r="BO881" s="59"/>
      <c r="BP881" s="59"/>
      <c r="BQ881" s="59"/>
      <c r="BR881" s="59"/>
      <c r="BS881" s="59"/>
      <c r="BT881" s="59"/>
      <c r="BU881" s="59"/>
      <c r="BV881" s="59"/>
      <c r="BW881" s="59"/>
      <c r="BX881" s="59"/>
      <c r="BY881" s="59"/>
      <c r="BZ881" s="59"/>
      <c r="CA881" s="59"/>
      <c r="CB881" s="59"/>
      <c r="CC881" s="59"/>
      <c r="CD881" s="59"/>
      <c r="CE881" s="59"/>
      <c r="CF881" s="59"/>
      <c r="CG881" s="59"/>
      <c r="CH881" s="59"/>
      <c r="CI881" s="59"/>
      <c r="CJ881" s="59"/>
      <c r="CK881" s="59"/>
      <c r="CL881" s="59"/>
      <c r="CM881" s="59"/>
      <c r="CN881" s="59"/>
      <c r="CO881" s="59"/>
      <c r="CP881" s="59"/>
      <c r="CQ881" s="59"/>
      <c r="CR881" s="59"/>
      <c r="CS881" s="59"/>
      <c r="CT881" s="59"/>
      <c r="CU881" s="59"/>
      <c r="CV881" s="59"/>
      <c r="CW881" s="59"/>
      <c r="CX881" s="59"/>
      <c r="CY881" s="59"/>
      <c r="CZ881" s="59"/>
      <c r="DA881" s="59"/>
      <c r="DB881" s="59"/>
      <c r="DC881" s="59"/>
      <c r="DD881" s="59"/>
      <c r="DE881" s="59"/>
      <c r="DF881" s="59"/>
      <c r="DG881" s="59"/>
      <c r="DH881" s="59"/>
      <c r="DI881" s="59"/>
      <c r="DJ881" s="59"/>
      <c r="DK881" s="59"/>
      <c r="DL881" s="59"/>
      <c r="DM881" s="59"/>
      <c r="DN881" s="59"/>
      <c r="DO881" s="59"/>
      <c r="DP881" s="59"/>
      <c r="DQ881" s="59"/>
      <c r="DR881" s="59"/>
      <c r="DS881" s="59"/>
      <c r="DT881" s="59"/>
      <c r="DU881" s="59"/>
      <c r="DV881" s="59"/>
      <c r="DW881" s="59"/>
      <c r="DX881" s="59"/>
      <c r="DY881" s="59"/>
      <c r="DZ881" s="59"/>
      <c r="EA881" s="59"/>
      <c r="EB881" s="59"/>
      <c r="EC881" s="59"/>
      <c r="ED881" s="59"/>
      <c r="EE881" s="59"/>
    </row>
    <row r="882" spans="3:135">
      <c r="C882" s="169"/>
      <c r="D882" s="169"/>
      <c r="E882" s="169"/>
      <c r="F882" s="169"/>
      <c r="G882" s="168"/>
      <c r="H882" s="168"/>
      <c r="I882" s="168"/>
      <c r="J882" s="168"/>
      <c r="K882" s="168"/>
      <c r="L882" s="168"/>
      <c r="M882" s="168"/>
      <c r="N882" s="168"/>
      <c r="O882" s="168"/>
      <c r="P882" s="168"/>
      <c r="Q882" s="168"/>
      <c r="R882" s="168"/>
      <c r="S882" s="168"/>
      <c r="T882" s="77"/>
      <c r="U882" s="77"/>
      <c r="V882" s="77"/>
      <c r="W882" s="77"/>
      <c r="X882" s="77"/>
      <c r="Y882" s="77"/>
      <c r="Z882" s="77"/>
      <c r="AA882" s="77"/>
      <c r="AB882" s="77"/>
      <c r="AC882" s="77"/>
      <c r="AD882" s="77"/>
      <c r="AE882" s="77"/>
      <c r="AF882" s="77"/>
      <c r="AG882" s="168"/>
      <c r="AH882" s="168"/>
      <c r="AI882" s="168"/>
      <c r="AJ882" s="168"/>
      <c r="AK882" s="168"/>
      <c r="AL882" s="168"/>
      <c r="AM882" s="168"/>
      <c r="AN882" s="168"/>
      <c r="AO882" s="168"/>
      <c r="AP882" s="168"/>
      <c r="AQ882" s="168"/>
      <c r="AR882" s="168"/>
      <c r="AS882" s="168"/>
      <c r="AT882" s="168"/>
      <c r="AU882" s="230"/>
      <c r="AV882" s="230"/>
      <c r="AW882" s="230"/>
      <c r="AX882" s="230"/>
      <c r="AY882" s="230"/>
      <c r="AZ882" s="230"/>
      <c r="BA882" s="230"/>
      <c r="BB882" s="230"/>
      <c r="BC882" s="230"/>
      <c r="BD882" s="230"/>
      <c r="BE882" s="230"/>
      <c r="BF882" s="230"/>
      <c r="BG882" s="59"/>
      <c r="BH882" s="59"/>
      <c r="BI882" s="59"/>
      <c r="BJ882" s="59"/>
      <c r="BK882" s="59"/>
      <c r="BL882" s="59"/>
      <c r="BM882" s="59"/>
      <c r="BN882" s="59"/>
      <c r="BO882" s="59"/>
      <c r="BP882" s="59"/>
      <c r="BQ882" s="59"/>
      <c r="BR882" s="59"/>
      <c r="BS882" s="59"/>
      <c r="BT882" s="59"/>
      <c r="BU882" s="59"/>
      <c r="BV882" s="59"/>
      <c r="BW882" s="59"/>
      <c r="BX882" s="59"/>
      <c r="BY882" s="59"/>
      <c r="BZ882" s="59"/>
      <c r="CA882" s="59"/>
      <c r="CB882" s="59"/>
      <c r="CC882" s="59"/>
      <c r="CD882" s="59"/>
      <c r="CE882" s="59"/>
      <c r="CF882" s="59"/>
      <c r="CG882" s="59"/>
      <c r="CH882" s="59"/>
      <c r="CI882" s="59"/>
      <c r="CJ882" s="59"/>
      <c r="CK882" s="59"/>
      <c r="CL882" s="59"/>
      <c r="CM882" s="59"/>
      <c r="CN882" s="59"/>
      <c r="CO882" s="59"/>
      <c r="CP882" s="59"/>
      <c r="CQ882" s="59"/>
      <c r="CR882" s="59"/>
      <c r="CS882" s="59"/>
      <c r="CT882" s="59"/>
      <c r="CU882" s="59"/>
      <c r="CV882" s="59"/>
      <c r="CW882" s="59"/>
      <c r="CX882" s="59"/>
      <c r="CY882" s="59"/>
      <c r="CZ882" s="59"/>
      <c r="DA882" s="59"/>
      <c r="DB882" s="59"/>
      <c r="DC882" s="59"/>
      <c r="DD882" s="59"/>
      <c r="DE882" s="59"/>
      <c r="DF882" s="59"/>
      <c r="DG882" s="59"/>
      <c r="DH882" s="59"/>
      <c r="DI882" s="59"/>
      <c r="DJ882" s="59"/>
      <c r="DK882" s="59"/>
      <c r="DL882" s="59"/>
      <c r="DM882" s="59"/>
      <c r="DN882" s="59"/>
      <c r="DO882" s="59"/>
      <c r="DP882" s="59"/>
      <c r="DQ882" s="59"/>
      <c r="DR882" s="59"/>
      <c r="DS882" s="59"/>
      <c r="DT882" s="59"/>
      <c r="DU882" s="59"/>
      <c r="DV882" s="59"/>
      <c r="DW882" s="59"/>
      <c r="DX882" s="59"/>
      <c r="DY882" s="59"/>
      <c r="DZ882" s="59"/>
      <c r="EA882" s="59"/>
      <c r="EB882" s="59"/>
      <c r="EC882" s="59"/>
      <c r="ED882" s="59"/>
      <c r="EE882" s="59"/>
    </row>
    <row r="883" spans="3:135">
      <c r="C883" s="169"/>
      <c r="D883" s="169"/>
      <c r="E883" s="169"/>
      <c r="F883" s="169"/>
      <c r="G883" s="168"/>
      <c r="H883" s="168"/>
      <c r="I883" s="168"/>
      <c r="J883" s="168"/>
      <c r="K883" s="168"/>
      <c r="L883" s="168"/>
      <c r="M883" s="168"/>
      <c r="N883" s="168"/>
      <c r="O883" s="168"/>
      <c r="P883" s="168"/>
      <c r="Q883" s="168"/>
      <c r="R883" s="168"/>
      <c r="S883" s="168"/>
      <c r="T883" s="77"/>
      <c r="U883" s="77"/>
      <c r="V883" s="77"/>
      <c r="W883" s="77"/>
      <c r="X883" s="77"/>
      <c r="Y883" s="77"/>
      <c r="Z883" s="77"/>
      <c r="AA883" s="77"/>
      <c r="AB883" s="77"/>
      <c r="AC883" s="77"/>
      <c r="AD883" s="77"/>
      <c r="AE883" s="77"/>
      <c r="AF883" s="77"/>
      <c r="AG883" s="168"/>
      <c r="AH883" s="168"/>
      <c r="AI883" s="168"/>
      <c r="AJ883" s="168"/>
      <c r="AK883" s="168"/>
      <c r="AL883" s="168"/>
      <c r="AM883" s="168"/>
      <c r="AN883" s="168"/>
      <c r="AO883" s="168"/>
      <c r="AP883" s="168"/>
      <c r="AQ883" s="168"/>
      <c r="AR883" s="168"/>
      <c r="AS883" s="168"/>
      <c r="AT883" s="168"/>
      <c r="AU883" s="230"/>
      <c r="AV883" s="230"/>
      <c r="AW883" s="230"/>
      <c r="AX883" s="230"/>
      <c r="AY883" s="230"/>
      <c r="AZ883" s="230"/>
      <c r="BA883" s="230"/>
      <c r="BB883" s="230"/>
      <c r="BC883" s="230"/>
      <c r="BD883" s="230"/>
      <c r="BE883" s="230"/>
      <c r="BF883" s="230"/>
      <c r="BG883" s="59"/>
      <c r="BH883" s="59"/>
      <c r="BI883" s="59"/>
      <c r="BJ883" s="59"/>
      <c r="BK883" s="59"/>
      <c r="BL883" s="59"/>
      <c r="BM883" s="59"/>
      <c r="BN883" s="59"/>
      <c r="BO883" s="59"/>
      <c r="BP883" s="59"/>
      <c r="BQ883" s="59"/>
      <c r="BR883" s="59"/>
      <c r="BS883" s="59"/>
      <c r="BT883" s="59"/>
      <c r="BU883" s="59"/>
      <c r="BV883" s="59"/>
      <c r="BW883" s="59"/>
      <c r="BX883" s="59"/>
      <c r="BY883" s="59"/>
      <c r="BZ883" s="59"/>
      <c r="CA883" s="59"/>
      <c r="CB883" s="59"/>
      <c r="CC883" s="59"/>
      <c r="CD883" s="59"/>
      <c r="CE883" s="59"/>
      <c r="CF883" s="59"/>
      <c r="CG883" s="59"/>
      <c r="CH883" s="59"/>
      <c r="CI883" s="59"/>
      <c r="CJ883" s="59"/>
      <c r="CK883" s="59"/>
      <c r="CL883" s="59"/>
      <c r="CM883" s="59"/>
      <c r="CN883" s="59"/>
      <c r="CO883" s="59"/>
      <c r="CP883" s="59"/>
      <c r="CQ883" s="59"/>
      <c r="CR883" s="59"/>
      <c r="CS883" s="59"/>
      <c r="CT883" s="59"/>
      <c r="CU883" s="59"/>
      <c r="CV883" s="59"/>
      <c r="CW883" s="59"/>
      <c r="CX883" s="59"/>
      <c r="CY883" s="59"/>
      <c r="CZ883" s="59"/>
      <c r="DA883" s="59"/>
      <c r="DB883" s="59"/>
      <c r="DC883" s="59"/>
      <c r="DD883" s="59"/>
      <c r="DE883" s="59"/>
      <c r="DF883" s="59"/>
      <c r="DG883" s="59"/>
      <c r="DH883" s="59"/>
      <c r="DI883" s="59"/>
      <c r="DJ883" s="59"/>
      <c r="DK883" s="59"/>
      <c r="DL883" s="59"/>
      <c r="DM883" s="59"/>
      <c r="DN883" s="59"/>
      <c r="DO883" s="59"/>
      <c r="DP883" s="59"/>
      <c r="DQ883" s="59"/>
      <c r="DR883" s="59"/>
      <c r="DS883" s="59"/>
      <c r="DT883" s="59"/>
      <c r="DU883" s="59"/>
      <c r="DV883" s="59"/>
      <c r="DW883" s="59"/>
      <c r="DX883" s="59"/>
      <c r="DY883" s="59"/>
      <c r="DZ883" s="59"/>
      <c r="EA883" s="59"/>
      <c r="EB883" s="59"/>
      <c r="EC883" s="59"/>
      <c r="ED883" s="59"/>
      <c r="EE883" s="59"/>
    </row>
    <row r="884" spans="3:135">
      <c r="C884" s="169"/>
      <c r="D884" s="169"/>
      <c r="E884" s="169"/>
      <c r="F884" s="169"/>
      <c r="G884" s="168"/>
      <c r="H884" s="168"/>
      <c r="I884" s="168"/>
      <c r="J884" s="168"/>
      <c r="K884" s="168"/>
      <c r="L884" s="168"/>
      <c r="M884" s="168"/>
      <c r="N884" s="168"/>
      <c r="O884" s="168"/>
      <c r="P884" s="168"/>
      <c r="Q884" s="168"/>
      <c r="R884" s="168"/>
      <c r="S884" s="168"/>
      <c r="T884" s="77"/>
      <c r="U884" s="77"/>
      <c r="V884" s="77"/>
      <c r="W884" s="77"/>
      <c r="X884" s="77"/>
      <c r="Y884" s="77"/>
      <c r="Z884" s="77"/>
      <c r="AA884" s="77"/>
      <c r="AB884" s="77"/>
      <c r="AC884" s="77"/>
      <c r="AD884" s="77"/>
      <c r="AE884" s="77"/>
      <c r="AF884" s="77"/>
      <c r="AG884" s="168"/>
      <c r="AH884" s="168"/>
      <c r="AI884" s="168"/>
      <c r="AJ884" s="168"/>
      <c r="AK884" s="168"/>
      <c r="AL884" s="168"/>
      <c r="AM884" s="168"/>
      <c r="AN884" s="168"/>
      <c r="AO884" s="168"/>
      <c r="AP884" s="168"/>
      <c r="AQ884" s="168"/>
      <c r="AR884" s="168"/>
      <c r="AS884" s="168"/>
      <c r="AT884" s="168"/>
      <c r="AU884" s="230"/>
      <c r="AV884" s="230"/>
      <c r="AW884" s="230"/>
      <c r="AX884" s="230"/>
      <c r="AY884" s="230"/>
      <c r="AZ884" s="230"/>
      <c r="BA884" s="230"/>
      <c r="BB884" s="230"/>
      <c r="BC884" s="230"/>
      <c r="BD884" s="230"/>
      <c r="BE884" s="230"/>
      <c r="BF884" s="230"/>
      <c r="BG884" s="59"/>
      <c r="BH884" s="59"/>
      <c r="BI884" s="59"/>
      <c r="BJ884" s="59"/>
      <c r="BK884" s="59"/>
      <c r="BL884" s="59"/>
      <c r="BM884" s="59"/>
      <c r="BN884" s="59"/>
      <c r="BO884" s="59"/>
      <c r="BP884" s="59"/>
      <c r="BQ884" s="59"/>
      <c r="BR884" s="59"/>
      <c r="BS884" s="59"/>
      <c r="BT884" s="59"/>
      <c r="BU884" s="59"/>
      <c r="BV884" s="59"/>
      <c r="BW884" s="59"/>
      <c r="BX884" s="59"/>
      <c r="BY884" s="59"/>
      <c r="BZ884" s="59"/>
      <c r="CA884" s="59"/>
      <c r="CB884" s="59"/>
      <c r="CC884" s="59"/>
      <c r="CD884" s="59"/>
      <c r="CE884" s="59"/>
      <c r="CF884" s="59"/>
      <c r="CG884" s="59"/>
      <c r="CH884" s="59"/>
      <c r="CI884" s="59"/>
      <c r="CJ884" s="59"/>
      <c r="CK884" s="59"/>
      <c r="CL884" s="59"/>
      <c r="CM884" s="59"/>
      <c r="CN884" s="59"/>
      <c r="CO884" s="59"/>
      <c r="CP884" s="59"/>
      <c r="CQ884" s="59"/>
      <c r="CR884" s="59"/>
      <c r="CS884" s="59"/>
      <c r="CT884" s="59"/>
      <c r="CU884" s="59"/>
      <c r="CV884" s="59"/>
      <c r="CW884" s="59"/>
      <c r="CX884" s="59"/>
      <c r="CY884" s="59"/>
      <c r="CZ884" s="59"/>
      <c r="DA884" s="59"/>
      <c r="DB884" s="59"/>
      <c r="DC884" s="59"/>
      <c r="DD884" s="59"/>
      <c r="DE884" s="59"/>
      <c r="DF884" s="59"/>
      <c r="DG884" s="59"/>
      <c r="DH884" s="59"/>
      <c r="DI884" s="59"/>
      <c r="DJ884" s="59"/>
      <c r="DK884" s="59"/>
      <c r="DL884" s="59"/>
      <c r="DM884" s="59"/>
      <c r="DN884" s="59"/>
      <c r="DO884" s="59"/>
      <c r="DP884" s="59"/>
      <c r="DQ884" s="59"/>
      <c r="DR884" s="59"/>
      <c r="DS884" s="59"/>
      <c r="DT884" s="59"/>
      <c r="DU884" s="59"/>
      <c r="DV884" s="59"/>
      <c r="DW884" s="59"/>
      <c r="DX884" s="59"/>
      <c r="DY884" s="59"/>
      <c r="DZ884" s="59"/>
      <c r="EA884" s="59"/>
      <c r="EB884" s="59"/>
      <c r="EC884" s="59"/>
      <c r="ED884" s="59"/>
      <c r="EE884" s="59"/>
    </row>
    <row r="885" spans="3:135">
      <c r="C885" s="169"/>
      <c r="D885" s="169"/>
      <c r="E885" s="169"/>
      <c r="F885" s="169"/>
      <c r="G885" s="168"/>
      <c r="H885" s="168"/>
      <c r="I885" s="168"/>
      <c r="J885" s="168"/>
      <c r="K885" s="168"/>
      <c r="L885" s="168"/>
      <c r="M885" s="168"/>
      <c r="N885" s="168"/>
      <c r="O885" s="168"/>
      <c r="P885" s="168"/>
      <c r="Q885" s="168"/>
      <c r="R885" s="168"/>
      <c r="S885" s="168"/>
      <c r="T885" s="77"/>
      <c r="U885" s="77"/>
      <c r="V885" s="77"/>
      <c r="W885" s="77"/>
      <c r="X885" s="77"/>
      <c r="Y885" s="77"/>
      <c r="Z885" s="77"/>
      <c r="AA885" s="77"/>
      <c r="AB885" s="77"/>
      <c r="AC885" s="77"/>
      <c r="AD885" s="77"/>
      <c r="AE885" s="77"/>
      <c r="AF885" s="77"/>
      <c r="AG885" s="168"/>
      <c r="AH885" s="168"/>
      <c r="AI885" s="168"/>
      <c r="AJ885" s="168"/>
      <c r="AK885" s="168"/>
      <c r="AL885" s="168"/>
      <c r="AM885" s="168"/>
      <c r="AN885" s="168"/>
      <c r="AO885" s="168"/>
      <c r="AP885" s="168"/>
      <c r="AQ885" s="168"/>
      <c r="AR885" s="168"/>
      <c r="AS885" s="168"/>
      <c r="AT885" s="168"/>
      <c r="AU885" s="230"/>
      <c r="AV885" s="230"/>
      <c r="AW885" s="230"/>
      <c r="AX885" s="230"/>
      <c r="AY885" s="230"/>
      <c r="AZ885" s="230"/>
      <c r="BA885" s="230"/>
      <c r="BB885" s="230"/>
      <c r="BC885" s="230"/>
      <c r="BD885" s="230"/>
      <c r="BE885" s="230"/>
      <c r="BF885" s="230"/>
      <c r="BG885" s="59"/>
      <c r="BH885" s="59"/>
      <c r="BI885" s="59"/>
      <c r="BJ885" s="59"/>
      <c r="BK885" s="59"/>
      <c r="BL885" s="59"/>
      <c r="BM885" s="59"/>
      <c r="BN885" s="59"/>
      <c r="BO885" s="59"/>
      <c r="BP885" s="59"/>
      <c r="BQ885" s="59"/>
      <c r="BR885" s="59"/>
      <c r="BS885" s="59"/>
      <c r="BT885" s="59"/>
      <c r="BU885" s="59"/>
      <c r="BV885" s="59"/>
      <c r="BW885" s="59"/>
      <c r="BX885" s="59"/>
      <c r="BY885" s="59"/>
      <c r="BZ885" s="59"/>
      <c r="CA885" s="59"/>
      <c r="CB885" s="59"/>
      <c r="CC885" s="59"/>
      <c r="CD885" s="59"/>
      <c r="CE885" s="59"/>
      <c r="CF885" s="59"/>
      <c r="CG885" s="59"/>
      <c r="CH885" s="59"/>
      <c r="CI885" s="59"/>
      <c r="CJ885" s="59"/>
      <c r="CK885" s="59"/>
      <c r="CL885" s="59"/>
      <c r="CM885" s="59"/>
      <c r="CN885" s="59"/>
      <c r="CO885" s="59"/>
      <c r="CP885" s="59"/>
      <c r="CQ885" s="59"/>
      <c r="CR885" s="59"/>
      <c r="CS885" s="59"/>
      <c r="CT885" s="59"/>
      <c r="CU885" s="59"/>
      <c r="CV885" s="59"/>
      <c r="CW885" s="59"/>
      <c r="CX885" s="59"/>
      <c r="CY885" s="59"/>
      <c r="CZ885" s="59"/>
      <c r="DA885" s="59"/>
      <c r="DB885" s="59"/>
      <c r="DC885" s="59"/>
      <c r="DD885" s="59"/>
      <c r="DE885" s="59"/>
      <c r="DF885" s="59"/>
      <c r="DG885" s="59"/>
      <c r="DH885" s="59"/>
      <c r="DI885" s="59"/>
      <c r="DJ885" s="59"/>
      <c r="DK885" s="59"/>
      <c r="DL885" s="59"/>
      <c r="DM885" s="59"/>
      <c r="DN885" s="59"/>
      <c r="DO885" s="59"/>
      <c r="DP885" s="59"/>
      <c r="DQ885" s="59"/>
      <c r="DR885" s="59"/>
      <c r="DS885" s="59"/>
      <c r="DT885" s="59"/>
      <c r="DU885" s="59"/>
      <c r="DV885" s="59"/>
      <c r="DW885" s="59"/>
      <c r="DX885" s="59"/>
      <c r="DY885" s="59"/>
      <c r="DZ885" s="59"/>
      <c r="EA885" s="59"/>
      <c r="EB885" s="59"/>
      <c r="EC885" s="59"/>
      <c r="ED885" s="59"/>
      <c r="EE885" s="59"/>
    </row>
    <row r="886" spans="3:135">
      <c r="C886" s="169"/>
      <c r="D886" s="169"/>
      <c r="E886" s="169"/>
      <c r="F886" s="169"/>
      <c r="G886" s="168"/>
      <c r="H886" s="168"/>
      <c r="I886" s="168"/>
      <c r="J886" s="168"/>
      <c r="K886" s="168"/>
      <c r="L886" s="168"/>
      <c r="M886" s="168"/>
      <c r="N886" s="168"/>
      <c r="O886" s="168"/>
      <c r="P886" s="168"/>
      <c r="Q886" s="168"/>
      <c r="R886" s="168"/>
      <c r="S886" s="168"/>
      <c r="T886" s="77"/>
      <c r="U886" s="77"/>
      <c r="V886" s="77"/>
      <c r="W886" s="77"/>
      <c r="X886" s="77"/>
      <c r="Y886" s="77"/>
      <c r="Z886" s="77"/>
      <c r="AA886" s="77"/>
      <c r="AB886" s="77"/>
      <c r="AC886" s="77"/>
      <c r="AD886" s="77"/>
      <c r="AE886" s="77"/>
      <c r="AF886" s="77"/>
      <c r="AG886" s="168"/>
      <c r="AH886" s="168"/>
      <c r="AI886" s="168"/>
      <c r="AJ886" s="168"/>
      <c r="AK886" s="168"/>
      <c r="AL886" s="168"/>
      <c r="AM886" s="168"/>
      <c r="AN886" s="168"/>
      <c r="AO886" s="168"/>
      <c r="AP886" s="168"/>
      <c r="AQ886" s="168"/>
      <c r="AR886" s="168"/>
      <c r="AS886" s="168"/>
      <c r="AT886" s="168"/>
      <c r="AU886" s="230"/>
      <c r="AV886" s="230"/>
      <c r="AW886" s="230"/>
      <c r="AX886" s="230"/>
      <c r="AY886" s="230"/>
      <c r="AZ886" s="230"/>
      <c r="BA886" s="230"/>
      <c r="BB886" s="230"/>
      <c r="BC886" s="230"/>
      <c r="BD886" s="230"/>
      <c r="BE886" s="230"/>
      <c r="BF886" s="230"/>
      <c r="BG886" s="59"/>
      <c r="BH886" s="59"/>
      <c r="BI886" s="59"/>
      <c r="BJ886" s="59"/>
      <c r="BK886" s="59"/>
      <c r="BL886" s="59"/>
      <c r="BM886" s="59"/>
      <c r="BN886" s="59"/>
      <c r="BO886" s="59"/>
      <c r="BP886" s="59"/>
      <c r="BQ886" s="59"/>
      <c r="BR886" s="59"/>
      <c r="BS886" s="59"/>
      <c r="BT886" s="59"/>
      <c r="BU886" s="59"/>
      <c r="BV886" s="59"/>
      <c r="BW886" s="59"/>
      <c r="BX886" s="59"/>
      <c r="BY886" s="59"/>
      <c r="BZ886" s="59"/>
      <c r="CA886" s="59"/>
      <c r="CB886" s="59"/>
      <c r="CC886" s="59"/>
      <c r="CD886" s="59"/>
      <c r="CE886" s="59"/>
      <c r="CF886" s="59"/>
      <c r="CG886" s="59"/>
      <c r="CH886" s="59"/>
      <c r="CI886" s="59"/>
      <c r="CJ886" s="59"/>
      <c r="CK886" s="59"/>
      <c r="CL886" s="59"/>
      <c r="CM886" s="59"/>
      <c r="CN886" s="59"/>
      <c r="CO886" s="59"/>
      <c r="CP886" s="59"/>
      <c r="CQ886" s="59"/>
      <c r="CR886" s="59"/>
      <c r="CS886" s="59"/>
      <c r="CT886" s="59"/>
      <c r="CU886" s="59"/>
      <c r="CV886" s="59"/>
      <c r="CW886" s="59"/>
      <c r="CX886" s="59"/>
      <c r="CY886" s="59"/>
      <c r="CZ886" s="59"/>
      <c r="DA886" s="59"/>
      <c r="DB886" s="59"/>
      <c r="DC886" s="59"/>
      <c r="DD886" s="59"/>
      <c r="DE886" s="59"/>
      <c r="DF886" s="59"/>
      <c r="DG886" s="59"/>
      <c r="DH886" s="59"/>
      <c r="DI886" s="59"/>
      <c r="DJ886" s="59"/>
      <c r="DK886" s="59"/>
      <c r="DL886" s="59"/>
      <c r="DM886" s="59"/>
      <c r="DN886" s="59"/>
      <c r="DO886" s="59"/>
      <c r="DP886" s="59"/>
      <c r="DQ886" s="59"/>
      <c r="DR886" s="59"/>
      <c r="DS886" s="59"/>
      <c r="DT886" s="59"/>
      <c r="DU886" s="59"/>
      <c r="DV886" s="59"/>
      <c r="DW886" s="59"/>
      <c r="DX886" s="59"/>
      <c r="DY886" s="59"/>
      <c r="DZ886" s="59"/>
      <c r="EA886" s="59"/>
      <c r="EB886" s="59"/>
      <c r="EC886" s="59"/>
      <c r="ED886" s="59"/>
      <c r="EE886" s="59"/>
    </row>
    <row r="887" spans="3:135">
      <c r="C887" s="169"/>
      <c r="D887" s="169"/>
      <c r="E887" s="169"/>
      <c r="F887" s="169"/>
      <c r="G887" s="168"/>
      <c r="H887" s="168"/>
      <c r="I887" s="168"/>
      <c r="J887" s="168"/>
      <c r="K887" s="168"/>
      <c r="L887" s="168"/>
      <c r="M887" s="168"/>
      <c r="N887" s="168"/>
      <c r="O887" s="168"/>
      <c r="P887" s="168"/>
      <c r="Q887" s="168"/>
      <c r="R887" s="168"/>
      <c r="S887" s="168"/>
      <c r="T887" s="77"/>
      <c r="U887" s="77"/>
      <c r="V887" s="77"/>
      <c r="W887" s="77"/>
      <c r="X887" s="77"/>
      <c r="Y887" s="77"/>
      <c r="Z887" s="77"/>
      <c r="AA887" s="77"/>
      <c r="AB887" s="77"/>
      <c r="AC887" s="77"/>
      <c r="AD887" s="77"/>
      <c r="AE887" s="77"/>
      <c r="AF887" s="77"/>
      <c r="AG887" s="168"/>
      <c r="AH887" s="168"/>
      <c r="AI887" s="168"/>
      <c r="AJ887" s="168"/>
      <c r="AK887" s="168"/>
      <c r="AL887" s="168"/>
      <c r="AM887" s="168"/>
      <c r="AN887" s="168"/>
      <c r="AO887" s="168"/>
      <c r="AP887" s="168"/>
      <c r="AQ887" s="168"/>
      <c r="AR887" s="168"/>
      <c r="AS887" s="168"/>
      <c r="AT887" s="168"/>
      <c r="AU887" s="230"/>
      <c r="AV887" s="230"/>
      <c r="AW887" s="230"/>
      <c r="AX887" s="230"/>
      <c r="AY887" s="230"/>
      <c r="AZ887" s="230"/>
      <c r="BA887" s="230"/>
      <c r="BB887" s="230"/>
      <c r="BC887" s="230"/>
      <c r="BD887" s="230"/>
      <c r="BE887" s="230"/>
      <c r="BF887" s="230"/>
      <c r="BG887" s="59"/>
      <c r="BH887" s="59"/>
      <c r="BI887" s="59"/>
      <c r="BJ887" s="59"/>
      <c r="BK887" s="59"/>
      <c r="BL887" s="59"/>
      <c r="BM887" s="59"/>
      <c r="BN887" s="59"/>
      <c r="BO887" s="59"/>
      <c r="BP887" s="59"/>
      <c r="BQ887" s="59"/>
      <c r="BR887" s="59"/>
      <c r="BS887" s="59"/>
      <c r="BT887" s="59"/>
      <c r="BU887" s="59"/>
      <c r="BV887" s="59"/>
      <c r="BW887" s="59"/>
      <c r="BX887" s="59"/>
      <c r="BY887" s="59"/>
      <c r="BZ887" s="59"/>
      <c r="CA887" s="59"/>
      <c r="CB887" s="59"/>
      <c r="CC887" s="59"/>
      <c r="CD887" s="59"/>
      <c r="CE887" s="59"/>
      <c r="CF887" s="59"/>
      <c r="CG887" s="59"/>
      <c r="CH887" s="59"/>
      <c r="CI887" s="59"/>
      <c r="CJ887" s="59"/>
      <c r="CK887" s="59"/>
      <c r="CL887" s="59"/>
      <c r="CM887" s="59"/>
      <c r="CN887" s="59"/>
      <c r="CO887" s="59"/>
      <c r="CP887" s="59"/>
      <c r="CQ887" s="59"/>
      <c r="CR887" s="59"/>
      <c r="CS887" s="59"/>
      <c r="CT887" s="59"/>
      <c r="CU887" s="59"/>
      <c r="CV887" s="59"/>
      <c r="CW887" s="59"/>
      <c r="CX887" s="59"/>
      <c r="CY887" s="59"/>
      <c r="CZ887" s="59"/>
      <c r="DA887" s="59"/>
      <c r="DB887" s="59"/>
      <c r="DC887" s="59"/>
      <c r="DD887" s="59"/>
      <c r="DE887" s="59"/>
      <c r="DF887" s="59"/>
      <c r="DG887" s="59"/>
      <c r="DH887" s="59"/>
      <c r="DI887" s="59"/>
      <c r="DJ887" s="59"/>
      <c r="DK887" s="59"/>
      <c r="DL887" s="59"/>
      <c r="DM887" s="59"/>
      <c r="DN887" s="59"/>
      <c r="DO887" s="59"/>
      <c r="DP887" s="59"/>
      <c r="DQ887" s="59"/>
      <c r="DR887" s="59"/>
      <c r="DS887" s="59"/>
      <c r="DT887" s="59"/>
      <c r="DU887" s="59"/>
      <c r="DV887" s="59"/>
      <c r="DW887" s="59"/>
      <c r="DX887" s="59"/>
      <c r="DY887" s="59"/>
      <c r="DZ887" s="59"/>
      <c r="EA887" s="59"/>
      <c r="EB887" s="59"/>
      <c r="EC887" s="59"/>
      <c r="ED887" s="59"/>
      <c r="EE887" s="59"/>
    </row>
    <row r="888" spans="3:135">
      <c r="C888" s="169"/>
      <c r="D888" s="169"/>
      <c r="E888" s="169"/>
      <c r="F888" s="169"/>
      <c r="G888" s="168"/>
      <c r="H888" s="168"/>
      <c r="I888" s="168"/>
      <c r="J888" s="168"/>
      <c r="K888" s="168"/>
      <c r="L888" s="168"/>
      <c r="M888" s="168"/>
      <c r="N888" s="168"/>
      <c r="O888" s="168"/>
      <c r="P888" s="168"/>
      <c r="Q888" s="168"/>
      <c r="R888" s="168"/>
      <c r="S888" s="168"/>
      <c r="T888" s="77"/>
      <c r="U888" s="77"/>
      <c r="V888" s="77"/>
      <c r="W888" s="77"/>
      <c r="X888" s="77"/>
      <c r="Y888" s="77"/>
      <c r="Z888" s="77"/>
      <c r="AA888" s="77"/>
      <c r="AB888" s="77"/>
      <c r="AC888" s="77"/>
      <c r="AD888" s="77"/>
      <c r="AE888" s="77"/>
      <c r="AF888" s="77"/>
      <c r="AG888" s="168"/>
      <c r="AH888" s="168"/>
      <c r="AI888" s="168"/>
      <c r="AJ888" s="168"/>
      <c r="AK888" s="168"/>
      <c r="AL888" s="168"/>
      <c r="AM888" s="168"/>
      <c r="AN888" s="168"/>
      <c r="AO888" s="168"/>
      <c r="AP888" s="168"/>
      <c r="AQ888" s="168"/>
      <c r="AR888" s="168"/>
      <c r="AS888" s="168"/>
      <c r="AT888" s="168"/>
      <c r="AU888" s="230"/>
      <c r="AV888" s="230"/>
      <c r="AW888" s="230"/>
      <c r="AX888" s="230"/>
      <c r="AY888" s="230"/>
      <c r="AZ888" s="230"/>
      <c r="BA888" s="230"/>
      <c r="BB888" s="230"/>
      <c r="BC888" s="230"/>
      <c r="BD888" s="230"/>
      <c r="BE888" s="230"/>
      <c r="BF888" s="230"/>
      <c r="BG888" s="59"/>
      <c r="BH888" s="59"/>
      <c r="BI888" s="59"/>
      <c r="BJ888" s="59"/>
      <c r="BK888" s="59"/>
      <c r="BL888" s="59"/>
      <c r="BM888" s="59"/>
      <c r="BN888" s="59"/>
      <c r="BO888" s="59"/>
      <c r="BP888" s="59"/>
      <c r="BQ888" s="59"/>
      <c r="BR888" s="59"/>
      <c r="BS888" s="59"/>
      <c r="BT888" s="59"/>
      <c r="BU888" s="59"/>
      <c r="BV888" s="59"/>
      <c r="BW888" s="59"/>
      <c r="BX888" s="59"/>
      <c r="BY888" s="59"/>
      <c r="BZ888" s="59"/>
      <c r="CA888" s="59"/>
      <c r="CB888" s="59"/>
      <c r="CC888" s="59"/>
      <c r="CD888" s="59"/>
      <c r="CE888" s="59"/>
      <c r="CF888" s="59"/>
      <c r="CG888" s="59"/>
      <c r="CH888" s="59"/>
      <c r="CI888" s="59"/>
      <c r="CJ888" s="59"/>
      <c r="CK888" s="59"/>
      <c r="CL888" s="59"/>
      <c r="CM888" s="59"/>
      <c r="CN888" s="59"/>
      <c r="CO888" s="59"/>
      <c r="CP888" s="59"/>
      <c r="CQ888" s="59"/>
      <c r="CR888" s="59"/>
      <c r="CS888" s="59"/>
      <c r="CT888" s="59"/>
      <c r="CU888" s="59"/>
      <c r="CV888" s="59"/>
      <c r="CW888" s="59"/>
      <c r="CX888" s="59"/>
      <c r="CY888" s="59"/>
      <c r="CZ888" s="59"/>
      <c r="DA888" s="59"/>
      <c r="DB888" s="59"/>
      <c r="DC888" s="59"/>
      <c r="DD888" s="59"/>
      <c r="DE888" s="59"/>
      <c r="DF888" s="59"/>
      <c r="DG888" s="59"/>
      <c r="DH888" s="59"/>
      <c r="DI888" s="59"/>
      <c r="DJ888" s="59"/>
      <c r="DK888" s="59"/>
      <c r="DL888" s="59"/>
      <c r="DM888" s="59"/>
      <c r="DN888" s="59"/>
      <c r="DO888" s="59"/>
      <c r="DP888" s="59"/>
      <c r="DQ888" s="59"/>
      <c r="DR888" s="59"/>
      <c r="DS888" s="59"/>
      <c r="DT888" s="59"/>
      <c r="DU888" s="59"/>
      <c r="DV888" s="59"/>
      <c r="DW888" s="59"/>
      <c r="DX888" s="59"/>
      <c r="DY888" s="59"/>
      <c r="DZ888" s="59"/>
      <c r="EA888" s="59"/>
      <c r="EB888" s="59"/>
      <c r="EC888" s="59"/>
      <c r="ED888" s="59"/>
      <c r="EE888" s="59"/>
    </row>
    <row r="889" spans="3:135">
      <c r="C889" s="169"/>
      <c r="D889" s="169"/>
      <c r="E889" s="169"/>
      <c r="F889" s="169"/>
      <c r="G889" s="168"/>
      <c r="H889" s="168"/>
      <c r="I889" s="168"/>
      <c r="J889" s="168"/>
      <c r="K889" s="168"/>
      <c r="L889" s="168"/>
      <c r="M889" s="168"/>
      <c r="N889" s="168"/>
      <c r="O889" s="168"/>
      <c r="P889" s="168"/>
      <c r="Q889" s="168"/>
      <c r="R889" s="168"/>
      <c r="S889" s="168"/>
      <c r="T889" s="77"/>
      <c r="U889" s="77"/>
      <c r="V889" s="77"/>
      <c r="W889" s="77"/>
      <c r="X889" s="77"/>
      <c r="Y889" s="77"/>
      <c r="Z889" s="77"/>
      <c r="AA889" s="77"/>
      <c r="AB889" s="77"/>
      <c r="AC889" s="77"/>
      <c r="AD889" s="77"/>
      <c r="AE889" s="77"/>
      <c r="AF889" s="77"/>
      <c r="AG889" s="168"/>
      <c r="AH889" s="168"/>
      <c r="AI889" s="168"/>
      <c r="AJ889" s="168"/>
      <c r="AK889" s="168"/>
      <c r="AL889" s="168"/>
      <c r="AM889" s="168"/>
      <c r="AN889" s="168"/>
      <c r="AO889" s="168"/>
      <c r="AP889" s="168"/>
      <c r="AQ889" s="168"/>
      <c r="AR889" s="168"/>
      <c r="AS889" s="168"/>
      <c r="AT889" s="168"/>
      <c r="AU889" s="230"/>
      <c r="AV889" s="230"/>
      <c r="AW889" s="230"/>
      <c r="AX889" s="230"/>
      <c r="AY889" s="230"/>
      <c r="AZ889" s="230"/>
      <c r="BA889" s="230"/>
      <c r="BB889" s="230"/>
      <c r="BC889" s="230"/>
      <c r="BD889" s="230"/>
      <c r="BE889" s="230"/>
      <c r="BF889" s="230"/>
      <c r="BG889" s="59"/>
      <c r="BH889" s="59"/>
      <c r="BI889" s="59"/>
      <c r="BJ889" s="59"/>
      <c r="BK889" s="59"/>
      <c r="BL889" s="59"/>
      <c r="BM889" s="59"/>
      <c r="BN889" s="59"/>
      <c r="BO889" s="59"/>
      <c r="BP889" s="59"/>
      <c r="BQ889" s="59"/>
      <c r="BR889" s="59"/>
      <c r="BS889" s="59"/>
      <c r="BT889" s="59"/>
      <c r="BU889" s="59"/>
      <c r="BV889" s="59"/>
      <c r="BW889" s="59"/>
      <c r="BX889" s="59"/>
      <c r="BY889" s="59"/>
      <c r="BZ889" s="59"/>
      <c r="CA889" s="59"/>
      <c r="CB889" s="59"/>
      <c r="CC889" s="59"/>
      <c r="CD889" s="59"/>
      <c r="CE889" s="59"/>
      <c r="CF889" s="59"/>
      <c r="CG889" s="59"/>
      <c r="CH889" s="59"/>
      <c r="CI889" s="59"/>
      <c r="CJ889" s="59"/>
      <c r="CK889" s="59"/>
      <c r="CL889" s="59"/>
      <c r="CM889" s="59"/>
      <c r="CN889" s="59"/>
      <c r="CO889" s="59"/>
      <c r="CP889" s="59"/>
      <c r="CQ889" s="59"/>
      <c r="CR889" s="59"/>
      <c r="CS889" s="59"/>
      <c r="CT889" s="59"/>
      <c r="CU889" s="59"/>
      <c r="CV889" s="59"/>
      <c r="CW889" s="59"/>
      <c r="CX889" s="59"/>
      <c r="CY889" s="59"/>
      <c r="CZ889" s="59"/>
      <c r="DA889" s="59"/>
      <c r="DB889" s="59"/>
      <c r="DC889" s="59"/>
      <c r="DD889" s="59"/>
      <c r="DE889" s="59"/>
      <c r="DF889" s="59"/>
      <c r="DG889" s="59"/>
      <c r="DH889" s="59"/>
      <c r="DI889" s="59"/>
      <c r="DJ889" s="59"/>
      <c r="DK889" s="59"/>
      <c r="DL889" s="59"/>
      <c r="DM889" s="59"/>
      <c r="DN889" s="59"/>
      <c r="DO889" s="59"/>
      <c r="DP889" s="59"/>
      <c r="DQ889" s="59"/>
      <c r="DR889" s="59"/>
      <c r="DS889" s="59"/>
      <c r="DT889" s="59"/>
      <c r="DU889" s="59"/>
      <c r="DV889" s="59"/>
      <c r="DW889" s="59"/>
      <c r="DX889" s="59"/>
      <c r="DY889" s="59"/>
      <c r="DZ889" s="59"/>
      <c r="EA889" s="59"/>
      <c r="EB889" s="59"/>
      <c r="EC889" s="59"/>
      <c r="ED889" s="59"/>
      <c r="EE889" s="59"/>
    </row>
    <row r="890" spans="3:135">
      <c r="C890" s="169"/>
      <c r="D890" s="169"/>
      <c r="E890" s="169"/>
      <c r="F890" s="169"/>
      <c r="G890" s="168"/>
      <c r="H890" s="168"/>
      <c r="I890" s="168"/>
      <c r="J890" s="168"/>
      <c r="K890" s="168"/>
      <c r="L890" s="168"/>
      <c r="M890" s="168"/>
      <c r="N890" s="168"/>
      <c r="O890" s="168"/>
      <c r="P890" s="168"/>
      <c r="Q890" s="168"/>
      <c r="R890" s="168"/>
      <c r="S890" s="168"/>
      <c r="T890" s="77"/>
      <c r="U890" s="77"/>
      <c r="V890" s="77"/>
      <c r="W890" s="77"/>
      <c r="X890" s="77"/>
      <c r="Y890" s="77"/>
      <c r="Z890" s="77"/>
      <c r="AA890" s="77"/>
      <c r="AB890" s="77"/>
      <c r="AC890" s="77"/>
      <c r="AD890" s="77"/>
      <c r="AE890" s="77"/>
      <c r="AF890" s="77"/>
      <c r="AG890" s="168"/>
      <c r="AH890" s="168"/>
      <c r="AI890" s="168"/>
      <c r="AJ890" s="168"/>
      <c r="AK890" s="168"/>
      <c r="AL890" s="168"/>
      <c r="AM890" s="168"/>
      <c r="AN890" s="168"/>
      <c r="AO890" s="168"/>
      <c r="AP890" s="168"/>
      <c r="AQ890" s="168"/>
      <c r="AR890" s="168"/>
      <c r="AS890" s="168"/>
      <c r="AT890" s="168"/>
      <c r="AU890" s="230"/>
      <c r="AV890" s="230"/>
      <c r="AW890" s="230"/>
      <c r="AX890" s="230"/>
      <c r="AY890" s="230"/>
      <c r="AZ890" s="230"/>
      <c r="BA890" s="230"/>
      <c r="BB890" s="230"/>
      <c r="BC890" s="230"/>
      <c r="BD890" s="230"/>
      <c r="BE890" s="230"/>
      <c r="BF890" s="230"/>
      <c r="BG890" s="59"/>
      <c r="BH890" s="59"/>
      <c r="BI890" s="59"/>
      <c r="BJ890" s="59"/>
      <c r="BK890" s="59"/>
      <c r="BL890" s="59"/>
      <c r="BM890" s="59"/>
      <c r="BN890" s="59"/>
      <c r="BO890" s="59"/>
      <c r="BP890" s="59"/>
      <c r="BQ890" s="59"/>
      <c r="BR890" s="59"/>
      <c r="BS890" s="59"/>
      <c r="BT890" s="59"/>
      <c r="BU890" s="59"/>
      <c r="BV890" s="59"/>
      <c r="BW890" s="59"/>
      <c r="BX890" s="59"/>
      <c r="BY890" s="59"/>
      <c r="BZ890" s="59"/>
      <c r="CA890" s="59"/>
      <c r="CB890" s="59"/>
      <c r="CC890" s="59"/>
      <c r="CD890" s="59"/>
      <c r="CE890" s="59"/>
      <c r="CF890" s="59"/>
      <c r="CG890" s="59"/>
      <c r="CH890" s="59"/>
      <c r="CI890" s="59"/>
      <c r="CJ890" s="59"/>
      <c r="CK890" s="59"/>
      <c r="CL890" s="59"/>
      <c r="CM890" s="59"/>
      <c r="CN890" s="59"/>
      <c r="CO890" s="59"/>
      <c r="CP890" s="59"/>
      <c r="CQ890" s="59"/>
      <c r="CR890" s="59"/>
      <c r="CS890" s="59"/>
      <c r="CT890" s="59"/>
      <c r="CU890" s="59"/>
      <c r="CV890" s="59"/>
      <c r="CW890" s="59"/>
      <c r="CX890" s="59"/>
      <c r="CY890" s="59"/>
      <c r="CZ890" s="59"/>
      <c r="DA890" s="59"/>
      <c r="DB890" s="59"/>
      <c r="DC890" s="59"/>
      <c r="DD890" s="59"/>
      <c r="DE890" s="59"/>
      <c r="DF890" s="59"/>
      <c r="DG890" s="59"/>
      <c r="DH890" s="59"/>
      <c r="DI890" s="59"/>
      <c r="DJ890" s="59"/>
      <c r="DK890" s="59"/>
      <c r="DL890" s="59"/>
      <c r="DM890" s="59"/>
      <c r="DN890" s="59"/>
      <c r="DO890" s="59"/>
      <c r="DP890" s="59"/>
      <c r="DQ890" s="59"/>
      <c r="DR890" s="59"/>
      <c r="DS890" s="59"/>
      <c r="DT890" s="59"/>
      <c r="DU890" s="59"/>
      <c r="DV890" s="59"/>
      <c r="DW890" s="59"/>
      <c r="DX890" s="59"/>
      <c r="DY890" s="59"/>
      <c r="DZ890" s="59"/>
      <c r="EA890" s="59"/>
      <c r="EB890" s="59"/>
      <c r="EC890" s="59"/>
      <c r="ED890" s="59"/>
      <c r="EE890" s="59"/>
    </row>
    <row r="891" spans="3:135">
      <c r="C891" s="169"/>
      <c r="D891" s="169"/>
      <c r="E891" s="169"/>
      <c r="F891" s="169"/>
      <c r="G891" s="168"/>
      <c r="H891" s="168"/>
      <c r="I891" s="168"/>
      <c r="J891" s="168"/>
      <c r="K891" s="168"/>
      <c r="L891" s="168"/>
      <c r="M891" s="168"/>
      <c r="N891" s="168"/>
      <c r="O891" s="168"/>
      <c r="P891" s="168"/>
      <c r="Q891" s="168"/>
      <c r="R891" s="168"/>
      <c r="S891" s="168"/>
      <c r="T891" s="77"/>
      <c r="U891" s="77"/>
      <c r="V891" s="77"/>
      <c r="W891" s="77"/>
      <c r="X891" s="77"/>
      <c r="Y891" s="77"/>
      <c r="Z891" s="77"/>
      <c r="AA891" s="77"/>
      <c r="AB891" s="77"/>
      <c r="AC891" s="77"/>
      <c r="AD891" s="77"/>
      <c r="AE891" s="77"/>
      <c r="AF891" s="77"/>
      <c r="AG891" s="168"/>
      <c r="AH891" s="168"/>
      <c r="AI891" s="168"/>
      <c r="AJ891" s="168"/>
      <c r="AK891" s="168"/>
      <c r="AL891" s="168"/>
      <c r="AM891" s="168"/>
      <c r="AN891" s="168"/>
      <c r="AO891" s="168"/>
      <c r="AP891" s="168"/>
      <c r="AQ891" s="168"/>
      <c r="AR891" s="168"/>
      <c r="AS891" s="168"/>
      <c r="AT891" s="168"/>
      <c r="AU891" s="230"/>
      <c r="AV891" s="230"/>
      <c r="AW891" s="230"/>
      <c r="AX891" s="230"/>
      <c r="AY891" s="230"/>
      <c r="AZ891" s="230"/>
      <c r="BA891" s="230"/>
      <c r="BB891" s="230"/>
      <c r="BC891" s="230"/>
      <c r="BD891" s="230"/>
      <c r="BE891" s="230"/>
      <c r="BF891" s="230"/>
      <c r="BG891" s="59"/>
      <c r="BH891" s="59"/>
      <c r="BI891" s="59"/>
      <c r="BJ891" s="59"/>
      <c r="BK891" s="59"/>
      <c r="BL891" s="59"/>
      <c r="BM891" s="59"/>
      <c r="BN891" s="59"/>
      <c r="BO891" s="59"/>
      <c r="BP891" s="59"/>
      <c r="BQ891" s="59"/>
      <c r="BR891" s="59"/>
      <c r="BS891" s="59"/>
      <c r="BT891" s="59"/>
      <c r="BU891" s="59"/>
      <c r="BV891" s="59"/>
      <c r="BW891" s="59"/>
      <c r="BX891" s="59"/>
      <c r="BY891" s="59"/>
      <c r="BZ891" s="59"/>
      <c r="CA891" s="59"/>
      <c r="CB891" s="59"/>
      <c r="CC891" s="59"/>
      <c r="CD891" s="59"/>
      <c r="CE891" s="59"/>
      <c r="CF891" s="59"/>
      <c r="CG891" s="59"/>
      <c r="CH891" s="59"/>
      <c r="CI891" s="59"/>
      <c r="CJ891" s="59"/>
      <c r="CK891" s="59"/>
      <c r="CL891" s="59"/>
      <c r="CM891" s="59"/>
      <c r="CN891" s="59"/>
      <c r="CO891" s="59"/>
      <c r="CP891" s="59"/>
      <c r="CQ891" s="59"/>
      <c r="CR891" s="59"/>
      <c r="CS891" s="59"/>
      <c r="CT891" s="59"/>
      <c r="CU891" s="59"/>
      <c r="CV891" s="59"/>
      <c r="CW891" s="59"/>
      <c r="CX891" s="59"/>
      <c r="CY891" s="59"/>
      <c r="CZ891" s="59"/>
      <c r="DA891" s="59"/>
      <c r="DB891" s="59"/>
      <c r="DC891" s="59"/>
      <c r="DD891" s="59"/>
      <c r="DE891" s="59"/>
      <c r="DF891" s="59"/>
      <c r="DG891" s="59"/>
      <c r="DH891" s="59"/>
      <c r="DI891" s="59"/>
      <c r="DJ891" s="59"/>
      <c r="DK891" s="59"/>
      <c r="DL891" s="59"/>
      <c r="DM891" s="59"/>
      <c r="DN891" s="59"/>
      <c r="DO891" s="59"/>
      <c r="DP891" s="59"/>
      <c r="DQ891" s="59"/>
      <c r="DR891" s="59"/>
      <c r="DS891" s="59"/>
      <c r="DT891" s="59"/>
      <c r="DU891" s="59"/>
      <c r="DV891" s="59"/>
      <c r="DW891" s="59"/>
      <c r="DX891" s="59"/>
      <c r="DY891" s="59"/>
      <c r="DZ891" s="59"/>
      <c r="EA891" s="59"/>
      <c r="EB891" s="59"/>
      <c r="EC891" s="59"/>
      <c r="ED891" s="59"/>
      <c r="EE891" s="59"/>
    </row>
    <row r="892" spans="3:135">
      <c r="C892" s="169"/>
      <c r="D892" s="169"/>
      <c r="E892" s="169"/>
      <c r="F892" s="169"/>
      <c r="G892" s="168"/>
      <c r="H892" s="168"/>
      <c r="I892" s="168"/>
      <c r="J892" s="168"/>
      <c r="K892" s="168"/>
      <c r="L892" s="168"/>
      <c r="M892" s="168"/>
      <c r="N892" s="168"/>
      <c r="O892" s="168"/>
      <c r="P892" s="168"/>
      <c r="Q892" s="168"/>
      <c r="R892" s="168"/>
      <c r="S892" s="168"/>
      <c r="T892" s="77"/>
      <c r="U892" s="77"/>
      <c r="V892" s="77"/>
      <c r="W892" s="77"/>
      <c r="X892" s="77"/>
      <c r="Y892" s="77"/>
      <c r="Z892" s="77"/>
      <c r="AA892" s="77"/>
      <c r="AB892" s="77"/>
      <c r="AC892" s="77"/>
      <c r="AD892" s="77"/>
      <c r="AE892" s="77"/>
      <c r="AF892" s="77"/>
      <c r="AG892" s="168"/>
      <c r="AH892" s="168"/>
      <c r="AI892" s="168"/>
      <c r="AJ892" s="168"/>
      <c r="AK892" s="168"/>
      <c r="AL892" s="168"/>
      <c r="AM892" s="168"/>
      <c r="AN892" s="168"/>
      <c r="AO892" s="168"/>
      <c r="AP892" s="168"/>
      <c r="AQ892" s="168"/>
      <c r="AR892" s="168"/>
      <c r="AS892" s="168"/>
      <c r="AT892" s="168"/>
      <c r="AU892" s="230"/>
      <c r="AV892" s="230"/>
      <c r="AW892" s="230"/>
      <c r="AX892" s="230"/>
      <c r="AY892" s="230"/>
      <c r="AZ892" s="230"/>
      <c r="BA892" s="230"/>
      <c r="BB892" s="230"/>
      <c r="BC892" s="230"/>
      <c r="BD892" s="230"/>
      <c r="BE892" s="230"/>
      <c r="BF892" s="230"/>
      <c r="BG892" s="59"/>
      <c r="BH892" s="59"/>
      <c r="BI892" s="59"/>
      <c r="BJ892" s="59"/>
      <c r="BK892" s="59"/>
      <c r="BL892" s="59"/>
      <c r="BM892" s="59"/>
      <c r="BN892" s="59"/>
      <c r="BO892" s="59"/>
      <c r="BP892" s="59"/>
      <c r="BQ892" s="59"/>
      <c r="BR892" s="59"/>
      <c r="BS892" s="59"/>
      <c r="BT892" s="59"/>
      <c r="BU892" s="59"/>
      <c r="BV892" s="59"/>
      <c r="BW892" s="59"/>
      <c r="BX892" s="59"/>
      <c r="BY892" s="59"/>
      <c r="BZ892" s="59"/>
      <c r="CA892" s="59"/>
      <c r="CB892" s="59"/>
      <c r="CC892" s="59"/>
      <c r="CD892" s="59"/>
      <c r="CE892" s="59"/>
      <c r="CF892" s="59"/>
      <c r="CG892" s="59"/>
      <c r="CH892" s="59"/>
      <c r="CI892" s="59"/>
      <c r="CJ892" s="59"/>
      <c r="CK892" s="59"/>
      <c r="CL892" s="59"/>
      <c r="CM892" s="59"/>
      <c r="CN892" s="59"/>
      <c r="CO892" s="59"/>
      <c r="CP892" s="59"/>
      <c r="CQ892" s="59"/>
      <c r="CR892" s="59"/>
      <c r="CS892" s="59"/>
      <c r="CT892" s="59"/>
      <c r="CU892" s="59"/>
      <c r="CV892" s="59"/>
      <c r="CW892" s="59"/>
      <c r="CX892" s="59"/>
      <c r="CY892" s="59"/>
      <c r="CZ892" s="59"/>
      <c r="DA892" s="59"/>
      <c r="DB892" s="59"/>
      <c r="DC892" s="59"/>
      <c r="DD892" s="59"/>
      <c r="DE892" s="59"/>
      <c r="DF892" s="59"/>
      <c r="DG892" s="59"/>
      <c r="DH892" s="59"/>
      <c r="DI892" s="59"/>
      <c r="DJ892" s="59"/>
      <c r="DK892" s="59"/>
      <c r="DL892" s="59"/>
      <c r="DM892" s="59"/>
      <c r="DN892" s="59"/>
      <c r="DO892" s="59"/>
      <c r="DP892" s="59"/>
      <c r="DQ892" s="59"/>
      <c r="DR892" s="59"/>
      <c r="DS892" s="59"/>
      <c r="DT892" s="59"/>
      <c r="DU892" s="59"/>
      <c r="DV892" s="59"/>
      <c r="DW892" s="59"/>
      <c r="DX892" s="59"/>
      <c r="DY892" s="59"/>
      <c r="DZ892" s="59"/>
      <c r="EA892" s="59"/>
      <c r="EB892" s="59"/>
      <c r="EC892" s="59"/>
      <c r="ED892" s="59"/>
      <c r="EE892" s="59"/>
    </row>
    <row r="893" spans="3:135">
      <c r="C893" s="169"/>
      <c r="D893" s="169"/>
      <c r="E893" s="169"/>
      <c r="F893" s="169"/>
      <c r="G893" s="168"/>
      <c r="H893" s="168"/>
      <c r="I893" s="168"/>
      <c r="J893" s="168"/>
      <c r="K893" s="168"/>
      <c r="L893" s="168"/>
      <c r="M893" s="168"/>
      <c r="N893" s="168"/>
      <c r="O893" s="168"/>
      <c r="P893" s="168"/>
      <c r="Q893" s="168"/>
      <c r="R893" s="168"/>
      <c r="S893" s="168"/>
      <c r="T893" s="77"/>
      <c r="U893" s="77"/>
      <c r="V893" s="77"/>
      <c r="W893" s="77"/>
      <c r="X893" s="77"/>
      <c r="Y893" s="77"/>
      <c r="Z893" s="77"/>
      <c r="AA893" s="77"/>
      <c r="AB893" s="77"/>
      <c r="AC893" s="77"/>
      <c r="AD893" s="77"/>
      <c r="AE893" s="77"/>
      <c r="AF893" s="77"/>
      <c r="AG893" s="168"/>
      <c r="AH893" s="168"/>
      <c r="AI893" s="168"/>
      <c r="AJ893" s="168"/>
      <c r="AK893" s="168"/>
      <c r="AL893" s="168"/>
      <c r="AM893" s="168"/>
      <c r="AN893" s="168"/>
      <c r="AO893" s="168"/>
      <c r="AP893" s="168"/>
      <c r="AQ893" s="168"/>
      <c r="AR893" s="168"/>
      <c r="AS893" s="168"/>
      <c r="AT893" s="168"/>
      <c r="AU893" s="230"/>
      <c r="AV893" s="230"/>
      <c r="AW893" s="230"/>
      <c r="AX893" s="230"/>
      <c r="AY893" s="230"/>
      <c r="AZ893" s="230"/>
      <c r="BA893" s="230"/>
      <c r="BB893" s="230"/>
      <c r="BC893" s="230"/>
      <c r="BD893" s="230"/>
      <c r="BE893" s="230"/>
      <c r="BF893" s="230"/>
      <c r="BG893" s="59"/>
      <c r="BH893" s="59"/>
      <c r="BI893" s="59"/>
      <c r="BJ893" s="59"/>
      <c r="BK893" s="59"/>
      <c r="BL893" s="59"/>
      <c r="BM893" s="59"/>
      <c r="BN893" s="59"/>
      <c r="BO893" s="59"/>
      <c r="BP893" s="59"/>
      <c r="BQ893" s="59"/>
      <c r="BR893" s="59"/>
      <c r="BS893" s="59"/>
      <c r="BT893" s="59"/>
      <c r="BU893" s="59"/>
      <c r="BV893" s="59"/>
      <c r="BW893" s="59"/>
      <c r="BX893" s="59"/>
      <c r="BY893" s="59"/>
      <c r="BZ893" s="59"/>
      <c r="CA893" s="59"/>
      <c r="CB893" s="59"/>
      <c r="CC893" s="59"/>
      <c r="CD893" s="59"/>
      <c r="CE893" s="59"/>
      <c r="CF893" s="59"/>
      <c r="CG893" s="59"/>
      <c r="CH893" s="59"/>
      <c r="CI893" s="59"/>
      <c r="CJ893" s="59"/>
      <c r="CK893" s="59"/>
      <c r="CL893" s="59"/>
      <c r="CM893" s="59"/>
      <c r="CN893" s="59"/>
      <c r="CO893" s="59"/>
      <c r="CP893" s="59"/>
      <c r="CQ893" s="59"/>
      <c r="CR893" s="59"/>
      <c r="CS893" s="59"/>
      <c r="CT893" s="59"/>
      <c r="CU893" s="59"/>
      <c r="CV893" s="59"/>
      <c r="CW893" s="59"/>
      <c r="CX893" s="59"/>
      <c r="CY893" s="59"/>
      <c r="CZ893" s="59"/>
      <c r="DA893" s="59"/>
      <c r="DB893" s="59"/>
      <c r="DC893" s="59"/>
      <c r="DD893" s="59"/>
      <c r="DE893" s="59"/>
      <c r="DF893" s="59"/>
      <c r="DG893" s="59"/>
      <c r="DH893" s="59"/>
      <c r="DI893" s="59"/>
      <c r="DJ893" s="59"/>
      <c r="DK893" s="59"/>
      <c r="DL893" s="59"/>
      <c r="DM893" s="59"/>
      <c r="DN893" s="59"/>
      <c r="DO893" s="59"/>
      <c r="DP893" s="59"/>
      <c r="DQ893" s="59"/>
      <c r="DR893" s="59"/>
      <c r="DS893" s="59"/>
      <c r="DT893" s="59"/>
      <c r="DU893" s="59"/>
      <c r="DV893" s="59"/>
      <c r="DW893" s="59"/>
      <c r="DX893" s="59"/>
      <c r="DY893" s="59"/>
      <c r="DZ893" s="59"/>
      <c r="EA893" s="59"/>
      <c r="EB893" s="59"/>
      <c r="EC893" s="59"/>
      <c r="ED893" s="59"/>
      <c r="EE893" s="59"/>
    </row>
    <row r="894" spans="3:135">
      <c r="C894" s="169"/>
      <c r="D894" s="169"/>
      <c r="E894" s="169"/>
      <c r="F894" s="169"/>
      <c r="G894" s="168"/>
      <c r="H894" s="168"/>
      <c r="I894" s="168"/>
      <c r="J894" s="168"/>
      <c r="K894" s="168"/>
      <c r="L894" s="168"/>
      <c r="M894" s="168"/>
      <c r="N894" s="168"/>
      <c r="O894" s="168"/>
      <c r="P894" s="168"/>
      <c r="Q894" s="168"/>
      <c r="R894" s="168"/>
      <c r="S894" s="168"/>
      <c r="T894" s="77"/>
      <c r="U894" s="77"/>
      <c r="V894" s="77"/>
      <c r="W894" s="77"/>
      <c r="X894" s="77"/>
      <c r="Y894" s="77"/>
      <c r="Z894" s="77"/>
      <c r="AA894" s="77"/>
      <c r="AB894" s="77"/>
      <c r="AC894" s="77"/>
      <c r="AD894" s="77"/>
      <c r="AE894" s="77"/>
      <c r="AF894" s="77"/>
      <c r="AG894" s="168"/>
      <c r="AH894" s="168"/>
      <c r="AI894" s="168"/>
      <c r="AJ894" s="168"/>
      <c r="AK894" s="168"/>
      <c r="AL894" s="168"/>
      <c r="AM894" s="168"/>
      <c r="AN894" s="168"/>
      <c r="AO894" s="168"/>
      <c r="AP894" s="168"/>
      <c r="AQ894" s="168"/>
      <c r="AR894" s="168"/>
      <c r="AS894" s="168"/>
      <c r="AT894" s="168"/>
      <c r="AU894" s="230"/>
      <c r="AV894" s="230"/>
      <c r="AW894" s="230"/>
      <c r="AX894" s="230"/>
      <c r="AY894" s="230"/>
      <c r="AZ894" s="230"/>
      <c r="BA894" s="230"/>
      <c r="BB894" s="230"/>
      <c r="BC894" s="230"/>
      <c r="BD894" s="230"/>
      <c r="BE894" s="230"/>
      <c r="BF894" s="230"/>
      <c r="BG894" s="59"/>
      <c r="BH894" s="59"/>
      <c r="BI894" s="59"/>
      <c r="BJ894" s="59"/>
      <c r="BK894" s="59"/>
      <c r="BL894" s="59"/>
      <c r="BM894" s="59"/>
      <c r="BN894" s="59"/>
      <c r="BO894" s="59"/>
      <c r="BP894" s="59"/>
      <c r="BQ894" s="59"/>
      <c r="BR894" s="59"/>
      <c r="BS894" s="59"/>
      <c r="BT894" s="59"/>
      <c r="BU894" s="59"/>
      <c r="BV894" s="59"/>
      <c r="BW894" s="59"/>
      <c r="BX894" s="59"/>
      <c r="BY894" s="59"/>
      <c r="BZ894" s="59"/>
      <c r="CA894" s="59"/>
      <c r="CB894" s="59"/>
      <c r="CC894" s="59"/>
      <c r="CD894" s="59"/>
      <c r="CE894" s="59"/>
      <c r="CF894" s="59"/>
      <c r="CG894" s="59"/>
      <c r="CH894" s="59"/>
      <c r="CI894" s="59"/>
      <c r="CJ894" s="59"/>
      <c r="CK894" s="59"/>
      <c r="CL894" s="59"/>
      <c r="CM894" s="59"/>
      <c r="CN894" s="59"/>
      <c r="CO894" s="59"/>
      <c r="CP894" s="59"/>
      <c r="CQ894" s="59"/>
      <c r="CR894" s="59"/>
      <c r="CS894" s="59"/>
      <c r="CT894" s="59"/>
      <c r="CU894" s="59"/>
      <c r="CV894" s="59"/>
      <c r="CW894" s="59"/>
      <c r="CX894" s="59"/>
      <c r="CY894" s="59"/>
      <c r="CZ894" s="59"/>
      <c r="DA894" s="59"/>
      <c r="DB894" s="59"/>
      <c r="DC894" s="59"/>
      <c r="DD894" s="59"/>
      <c r="DE894" s="59"/>
      <c r="DF894" s="59"/>
      <c r="DG894" s="59"/>
      <c r="DH894" s="59"/>
      <c r="DI894" s="59"/>
      <c r="DJ894" s="59"/>
      <c r="DK894" s="59"/>
      <c r="DL894" s="59"/>
      <c r="DM894" s="59"/>
      <c r="DN894" s="59"/>
      <c r="DO894" s="59"/>
      <c r="DP894" s="59"/>
      <c r="DQ894" s="59"/>
      <c r="DR894" s="59"/>
      <c r="DS894" s="59"/>
      <c r="DT894" s="59"/>
      <c r="DU894" s="59"/>
      <c r="DV894" s="59"/>
      <c r="DW894" s="59"/>
      <c r="DX894" s="59"/>
      <c r="DY894" s="59"/>
      <c r="DZ894" s="59"/>
      <c r="EA894" s="59"/>
      <c r="EB894" s="59"/>
      <c r="EC894" s="59"/>
      <c r="ED894" s="59"/>
      <c r="EE894" s="59"/>
    </row>
    <row r="895" spans="3:135">
      <c r="C895" s="169"/>
      <c r="D895" s="169"/>
      <c r="E895" s="169"/>
      <c r="F895" s="169"/>
      <c r="G895" s="168"/>
      <c r="H895" s="168"/>
      <c r="I895" s="168"/>
      <c r="J895" s="168"/>
      <c r="K895" s="168"/>
      <c r="L895" s="168"/>
      <c r="M895" s="168"/>
      <c r="N895" s="168"/>
      <c r="O895" s="168"/>
      <c r="P895" s="168"/>
      <c r="Q895" s="168"/>
      <c r="R895" s="168"/>
      <c r="S895" s="168"/>
      <c r="T895" s="77"/>
      <c r="U895" s="77"/>
      <c r="V895" s="77"/>
      <c r="W895" s="77"/>
      <c r="X895" s="77"/>
      <c r="Y895" s="77"/>
      <c r="Z895" s="77"/>
      <c r="AA895" s="77"/>
      <c r="AB895" s="77"/>
      <c r="AC895" s="77"/>
      <c r="AD895" s="77"/>
      <c r="AE895" s="77"/>
      <c r="AF895" s="77"/>
      <c r="AG895" s="168"/>
      <c r="AH895" s="168"/>
      <c r="AI895" s="168"/>
      <c r="AJ895" s="168"/>
      <c r="AK895" s="168"/>
      <c r="AL895" s="168"/>
      <c r="AM895" s="168"/>
      <c r="AN895" s="168"/>
      <c r="AO895" s="168"/>
      <c r="AP895" s="168"/>
      <c r="AQ895" s="168"/>
      <c r="AR895" s="168"/>
      <c r="AS895" s="168"/>
      <c r="AT895" s="168"/>
      <c r="AU895" s="230"/>
      <c r="AV895" s="230"/>
      <c r="AW895" s="230"/>
      <c r="AX895" s="230"/>
      <c r="AY895" s="230"/>
      <c r="AZ895" s="230"/>
      <c r="BA895" s="230"/>
      <c r="BB895" s="230"/>
      <c r="BC895" s="230"/>
      <c r="BD895" s="230"/>
      <c r="BE895" s="230"/>
      <c r="BF895" s="230"/>
      <c r="BG895" s="59"/>
      <c r="BH895" s="59"/>
      <c r="BI895" s="59"/>
      <c r="BJ895" s="59"/>
      <c r="BK895" s="59"/>
      <c r="BL895" s="59"/>
      <c r="BM895" s="59"/>
      <c r="BN895" s="59"/>
      <c r="BO895" s="59"/>
      <c r="BP895" s="59"/>
      <c r="BQ895" s="59"/>
      <c r="BR895" s="59"/>
      <c r="BS895" s="59"/>
      <c r="BT895" s="59"/>
      <c r="BU895" s="59"/>
      <c r="BV895" s="59"/>
      <c r="BW895" s="59"/>
      <c r="BX895" s="59"/>
      <c r="BY895" s="59"/>
      <c r="BZ895" s="59"/>
      <c r="CA895" s="59"/>
      <c r="CB895" s="59"/>
      <c r="CC895" s="59"/>
      <c r="CD895" s="59"/>
      <c r="CE895" s="59"/>
      <c r="CF895" s="59"/>
      <c r="CG895" s="59"/>
      <c r="CH895" s="59"/>
      <c r="CI895" s="59"/>
      <c r="CJ895" s="59"/>
      <c r="CK895" s="59"/>
      <c r="CL895" s="59"/>
      <c r="CM895" s="59"/>
      <c r="CN895" s="59"/>
      <c r="CO895" s="59"/>
      <c r="CP895" s="59"/>
      <c r="CQ895" s="59"/>
      <c r="CR895" s="59"/>
      <c r="CS895" s="59"/>
      <c r="CT895" s="59"/>
      <c r="CU895" s="59"/>
      <c r="CV895" s="59"/>
      <c r="CW895" s="59"/>
      <c r="CX895" s="59"/>
      <c r="CY895" s="59"/>
      <c r="CZ895" s="59"/>
      <c r="DA895" s="59"/>
      <c r="DB895" s="59"/>
      <c r="DC895" s="59"/>
      <c r="DD895" s="59"/>
      <c r="DE895" s="59"/>
      <c r="DF895" s="59"/>
      <c r="DG895" s="59"/>
      <c r="DH895" s="59"/>
      <c r="DI895" s="59"/>
      <c r="DJ895" s="59"/>
      <c r="DK895" s="59"/>
      <c r="DL895" s="59"/>
      <c r="DM895" s="59"/>
      <c r="DN895" s="59"/>
      <c r="DO895" s="59"/>
      <c r="DP895" s="59"/>
      <c r="DQ895" s="59"/>
      <c r="DR895" s="59"/>
      <c r="DS895" s="59"/>
      <c r="DT895" s="59"/>
      <c r="DU895" s="59"/>
      <c r="DV895" s="59"/>
      <c r="DW895" s="59"/>
      <c r="DX895" s="59"/>
      <c r="DY895" s="59"/>
      <c r="DZ895" s="59"/>
      <c r="EA895" s="59"/>
      <c r="EB895" s="59"/>
      <c r="EC895" s="59"/>
      <c r="ED895" s="59"/>
      <c r="EE895" s="59"/>
    </row>
    <row r="896" spans="3:135">
      <c r="C896" s="169"/>
      <c r="D896" s="169"/>
      <c r="E896" s="169"/>
      <c r="F896" s="169"/>
      <c r="G896" s="168"/>
      <c r="H896" s="168"/>
      <c r="I896" s="168"/>
      <c r="J896" s="168"/>
      <c r="K896" s="168"/>
      <c r="L896" s="168"/>
      <c r="M896" s="168"/>
      <c r="N896" s="168"/>
      <c r="O896" s="168"/>
      <c r="P896" s="168"/>
      <c r="Q896" s="168"/>
      <c r="R896" s="168"/>
      <c r="S896" s="168"/>
      <c r="T896" s="77"/>
      <c r="U896" s="77"/>
      <c r="V896" s="77"/>
      <c r="W896" s="77"/>
      <c r="X896" s="77"/>
      <c r="Y896" s="77"/>
      <c r="Z896" s="77"/>
      <c r="AA896" s="77"/>
      <c r="AB896" s="77"/>
      <c r="AC896" s="77"/>
      <c r="AD896" s="77"/>
      <c r="AE896" s="77"/>
      <c r="AF896" s="77"/>
      <c r="AG896" s="168"/>
      <c r="AH896" s="168"/>
      <c r="AI896" s="168"/>
      <c r="AJ896" s="168"/>
      <c r="AK896" s="168"/>
      <c r="AL896" s="168"/>
      <c r="AM896" s="168"/>
      <c r="AN896" s="168"/>
      <c r="AO896" s="168"/>
      <c r="AP896" s="168"/>
      <c r="AQ896" s="168"/>
      <c r="AR896" s="168"/>
      <c r="AS896" s="168"/>
      <c r="AT896" s="168"/>
      <c r="AU896" s="230"/>
      <c r="AV896" s="230"/>
      <c r="AW896" s="230"/>
      <c r="AX896" s="230"/>
      <c r="AY896" s="230"/>
      <c r="AZ896" s="230"/>
      <c r="BA896" s="230"/>
      <c r="BB896" s="230"/>
      <c r="BC896" s="230"/>
      <c r="BD896" s="230"/>
      <c r="BE896" s="230"/>
      <c r="BF896" s="230"/>
      <c r="BG896" s="59"/>
      <c r="BH896" s="59"/>
      <c r="BI896" s="59"/>
      <c r="BJ896" s="59"/>
      <c r="BK896" s="59"/>
      <c r="BL896" s="59"/>
      <c r="BM896" s="59"/>
      <c r="BN896" s="59"/>
      <c r="BO896" s="59"/>
      <c r="BP896" s="59"/>
      <c r="BQ896" s="59"/>
      <c r="BR896" s="59"/>
      <c r="BS896" s="59"/>
      <c r="BT896" s="59"/>
      <c r="BU896" s="59"/>
      <c r="BV896" s="59"/>
      <c r="BW896" s="59"/>
      <c r="BX896" s="59"/>
      <c r="BY896" s="59"/>
      <c r="BZ896" s="59"/>
      <c r="CA896" s="59"/>
      <c r="CB896" s="59"/>
      <c r="CC896" s="59"/>
      <c r="CD896" s="59"/>
      <c r="CE896" s="59"/>
      <c r="CF896" s="59"/>
      <c r="CG896" s="59"/>
      <c r="CH896" s="59"/>
      <c r="CI896" s="59"/>
      <c r="CJ896" s="59"/>
      <c r="CK896" s="59"/>
      <c r="CL896" s="59"/>
      <c r="CM896" s="59"/>
      <c r="CN896" s="59"/>
      <c r="CO896" s="59"/>
      <c r="CP896" s="59"/>
      <c r="CQ896" s="59"/>
      <c r="CR896" s="59"/>
      <c r="CS896" s="59"/>
      <c r="CT896" s="59"/>
      <c r="CU896" s="59"/>
      <c r="CV896" s="59"/>
      <c r="CW896" s="59"/>
      <c r="CX896" s="59"/>
      <c r="CY896" s="59"/>
      <c r="CZ896" s="59"/>
      <c r="DA896" s="59"/>
      <c r="DB896" s="59"/>
      <c r="DC896" s="59"/>
      <c r="DD896" s="59"/>
      <c r="DE896" s="59"/>
      <c r="DF896" s="59"/>
      <c r="DG896" s="59"/>
      <c r="DH896" s="59"/>
      <c r="DI896" s="59"/>
      <c r="DJ896" s="59"/>
      <c r="DK896" s="59"/>
      <c r="DL896" s="59"/>
      <c r="DM896" s="59"/>
      <c r="DN896" s="59"/>
      <c r="DO896" s="59"/>
      <c r="DP896" s="59"/>
      <c r="DQ896" s="59"/>
      <c r="DR896" s="59"/>
      <c r="DS896" s="59"/>
      <c r="DT896" s="59"/>
      <c r="DU896" s="59"/>
      <c r="DV896" s="59"/>
      <c r="DW896" s="59"/>
      <c r="DX896" s="59"/>
      <c r="DY896" s="59"/>
      <c r="DZ896" s="59"/>
      <c r="EA896" s="59"/>
      <c r="EB896" s="59"/>
      <c r="EC896" s="59"/>
      <c r="ED896" s="59"/>
      <c r="EE896" s="59"/>
    </row>
    <row r="897" spans="3:135">
      <c r="C897" s="169"/>
      <c r="D897" s="169"/>
      <c r="E897" s="169"/>
      <c r="F897" s="169"/>
      <c r="G897" s="168"/>
      <c r="H897" s="168"/>
      <c r="I897" s="168"/>
      <c r="J897" s="168"/>
      <c r="K897" s="168"/>
      <c r="L897" s="168"/>
      <c r="M897" s="168"/>
      <c r="N897" s="168"/>
      <c r="O897" s="168"/>
      <c r="P897" s="168"/>
      <c r="Q897" s="168"/>
      <c r="R897" s="168"/>
      <c r="S897" s="168"/>
      <c r="T897" s="77"/>
      <c r="U897" s="77"/>
      <c r="V897" s="77"/>
      <c r="W897" s="77"/>
      <c r="X897" s="77"/>
      <c r="Y897" s="77"/>
      <c r="Z897" s="77"/>
      <c r="AA897" s="77"/>
      <c r="AB897" s="77"/>
      <c r="AC897" s="77"/>
      <c r="AD897" s="77"/>
      <c r="AE897" s="77"/>
      <c r="AF897" s="77"/>
      <c r="AG897" s="168"/>
      <c r="AH897" s="168"/>
      <c r="AI897" s="168"/>
      <c r="AJ897" s="168"/>
      <c r="AK897" s="168"/>
      <c r="AL897" s="168"/>
      <c r="AM897" s="168"/>
      <c r="AN897" s="168"/>
      <c r="AO897" s="168"/>
      <c r="AP897" s="168"/>
      <c r="AQ897" s="168"/>
      <c r="AR897" s="168"/>
      <c r="AS897" s="168"/>
      <c r="AT897" s="168"/>
      <c r="AU897" s="230"/>
      <c r="AV897" s="230"/>
      <c r="AW897" s="230"/>
      <c r="AX897" s="230"/>
      <c r="AY897" s="230"/>
      <c r="AZ897" s="230"/>
      <c r="BA897" s="230"/>
      <c r="BB897" s="230"/>
      <c r="BC897" s="230"/>
      <c r="BD897" s="230"/>
      <c r="BE897" s="230"/>
      <c r="BF897" s="230"/>
      <c r="BG897" s="59"/>
      <c r="BH897" s="59"/>
      <c r="BI897" s="59"/>
      <c r="BJ897" s="59"/>
      <c r="BK897" s="59"/>
      <c r="BL897" s="59"/>
      <c r="BM897" s="59"/>
      <c r="BN897" s="59"/>
      <c r="BO897" s="59"/>
      <c r="BP897" s="59"/>
      <c r="BQ897" s="59"/>
      <c r="BR897" s="59"/>
      <c r="BS897" s="59"/>
      <c r="BT897" s="59"/>
      <c r="BU897" s="59"/>
      <c r="BV897" s="59"/>
      <c r="BW897" s="59"/>
      <c r="BX897" s="59"/>
      <c r="BY897" s="59"/>
      <c r="BZ897" s="59"/>
      <c r="CA897" s="59"/>
      <c r="CB897" s="59"/>
      <c r="CC897" s="59"/>
      <c r="CD897" s="59"/>
      <c r="CE897" s="59"/>
      <c r="CF897" s="59"/>
      <c r="CG897" s="59"/>
      <c r="CH897" s="59"/>
      <c r="CI897" s="59"/>
      <c r="CJ897" s="59"/>
      <c r="CK897" s="59"/>
      <c r="CL897" s="59"/>
      <c r="CM897" s="59"/>
      <c r="CN897" s="59"/>
      <c r="CO897" s="59"/>
      <c r="CP897" s="59"/>
      <c r="CQ897" s="59"/>
      <c r="CR897" s="59"/>
      <c r="CS897" s="59"/>
      <c r="CT897" s="59"/>
      <c r="CU897" s="59"/>
      <c r="CV897" s="59"/>
      <c r="CW897" s="59"/>
      <c r="CX897" s="59"/>
      <c r="CY897" s="59"/>
      <c r="CZ897" s="59"/>
      <c r="DA897" s="59"/>
      <c r="DB897" s="59"/>
      <c r="DC897" s="59"/>
      <c r="DD897" s="59"/>
      <c r="DE897" s="59"/>
      <c r="DF897" s="59"/>
      <c r="DG897" s="59"/>
      <c r="DH897" s="59"/>
      <c r="DI897" s="59"/>
      <c r="DJ897" s="59"/>
      <c r="DK897" s="59"/>
      <c r="DL897" s="59"/>
      <c r="DM897" s="59"/>
      <c r="DN897" s="59"/>
      <c r="DO897" s="59"/>
      <c r="DP897" s="59"/>
      <c r="DQ897" s="59"/>
      <c r="DR897" s="59"/>
      <c r="DS897" s="59"/>
      <c r="DT897" s="59"/>
      <c r="DU897" s="59"/>
      <c r="DV897" s="59"/>
      <c r="DW897" s="59"/>
      <c r="DX897" s="59"/>
      <c r="DY897" s="59"/>
      <c r="DZ897" s="59"/>
      <c r="EA897" s="59"/>
      <c r="EB897" s="59"/>
      <c r="EC897" s="59"/>
      <c r="ED897" s="59"/>
      <c r="EE897" s="59"/>
    </row>
    <row r="898" spans="3:135">
      <c r="C898" s="169"/>
      <c r="D898" s="169"/>
      <c r="E898" s="169"/>
      <c r="F898" s="169"/>
      <c r="G898" s="168"/>
      <c r="H898" s="168"/>
      <c r="I898" s="168"/>
      <c r="J898" s="168"/>
      <c r="K898" s="168"/>
      <c r="L898" s="168"/>
      <c r="M898" s="168"/>
      <c r="N898" s="168"/>
      <c r="O898" s="168"/>
      <c r="P898" s="168"/>
      <c r="Q898" s="168"/>
      <c r="R898" s="168"/>
      <c r="S898" s="168"/>
      <c r="T898" s="77"/>
      <c r="U898" s="77"/>
      <c r="V898" s="77"/>
      <c r="W898" s="77"/>
      <c r="X898" s="77"/>
      <c r="Y898" s="77"/>
      <c r="Z898" s="77"/>
      <c r="AA898" s="77"/>
      <c r="AB898" s="77"/>
      <c r="AC898" s="77"/>
      <c r="AD898" s="77"/>
      <c r="AE898" s="77"/>
      <c r="AF898" s="77"/>
      <c r="AG898" s="168"/>
      <c r="AH898" s="168"/>
      <c r="AI898" s="168"/>
      <c r="AJ898" s="168"/>
      <c r="AK898" s="168"/>
      <c r="AL898" s="168"/>
      <c r="AM898" s="168"/>
      <c r="AN898" s="168"/>
      <c r="AO898" s="168"/>
      <c r="AP898" s="168"/>
      <c r="AQ898" s="168"/>
      <c r="AR898" s="168"/>
      <c r="AS898" s="168"/>
      <c r="AT898" s="168"/>
      <c r="AU898" s="230"/>
      <c r="AV898" s="230"/>
      <c r="AW898" s="230"/>
      <c r="AX898" s="230"/>
      <c r="AY898" s="230"/>
      <c r="AZ898" s="230"/>
      <c r="BA898" s="230"/>
      <c r="BB898" s="230"/>
      <c r="BC898" s="230"/>
      <c r="BD898" s="230"/>
      <c r="BE898" s="230"/>
      <c r="BF898" s="230"/>
      <c r="BG898" s="59"/>
      <c r="BH898" s="59"/>
      <c r="BI898" s="59"/>
      <c r="BJ898" s="59"/>
      <c r="BK898" s="59"/>
      <c r="BL898" s="59"/>
      <c r="BM898" s="59"/>
      <c r="BN898" s="59"/>
      <c r="BO898" s="59"/>
      <c r="BP898" s="59"/>
      <c r="BQ898" s="59"/>
      <c r="BR898" s="59"/>
      <c r="BS898" s="59"/>
      <c r="BT898" s="59"/>
      <c r="BU898" s="59"/>
      <c r="BV898" s="59"/>
      <c r="BW898" s="59"/>
      <c r="BX898" s="59"/>
      <c r="BY898" s="59"/>
      <c r="BZ898" s="59"/>
      <c r="CA898" s="59"/>
      <c r="CB898" s="59"/>
      <c r="CC898" s="59"/>
      <c r="CD898" s="59"/>
      <c r="CE898" s="59"/>
      <c r="CF898" s="59"/>
      <c r="CG898" s="59"/>
      <c r="CH898" s="59"/>
      <c r="CI898" s="59"/>
      <c r="CJ898" s="59"/>
      <c r="CK898" s="59"/>
      <c r="CL898" s="59"/>
      <c r="CM898" s="59"/>
      <c r="CN898" s="59"/>
      <c r="CO898" s="59"/>
      <c r="CP898" s="59"/>
      <c r="CQ898" s="59"/>
      <c r="CR898" s="59"/>
      <c r="CS898" s="59"/>
      <c r="CT898" s="59"/>
      <c r="CU898" s="59"/>
      <c r="CV898" s="59"/>
      <c r="CW898" s="59"/>
      <c r="CX898" s="59"/>
      <c r="CY898" s="59"/>
      <c r="CZ898" s="59"/>
      <c r="DA898" s="59"/>
      <c r="DB898" s="59"/>
      <c r="DC898" s="59"/>
      <c r="DD898" s="59"/>
      <c r="DE898" s="59"/>
      <c r="DF898" s="59"/>
      <c r="DG898" s="59"/>
      <c r="DH898" s="59"/>
      <c r="DI898" s="59"/>
      <c r="DJ898" s="59"/>
      <c r="DK898" s="59"/>
      <c r="DL898" s="59"/>
      <c r="DM898" s="59"/>
      <c r="DN898" s="59"/>
      <c r="DO898" s="59"/>
      <c r="DP898" s="59"/>
      <c r="DQ898" s="59"/>
      <c r="DR898" s="59"/>
      <c r="DS898" s="59"/>
      <c r="DT898" s="59"/>
      <c r="DU898" s="59"/>
      <c r="DV898" s="59"/>
      <c r="DW898" s="59"/>
      <c r="DX898" s="59"/>
      <c r="DY898" s="59"/>
      <c r="DZ898" s="59"/>
      <c r="EA898" s="59"/>
      <c r="EB898" s="59"/>
      <c r="EC898" s="59"/>
      <c r="ED898" s="59"/>
      <c r="EE898" s="59"/>
    </row>
    <row r="899" spans="3:135">
      <c r="C899" s="169"/>
      <c r="D899" s="169"/>
      <c r="E899" s="169"/>
      <c r="F899" s="169"/>
      <c r="G899" s="168"/>
      <c r="H899" s="168"/>
      <c r="I899" s="168"/>
      <c r="J899" s="168"/>
      <c r="K899" s="168"/>
      <c r="L899" s="168"/>
      <c r="M899" s="168"/>
      <c r="N899" s="168"/>
      <c r="O899" s="168"/>
      <c r="P899" s="168"/>
      <c r="Q899" s="168"/>
      <c r="R899" s="168"/>
      <c r="S899" s="168"/>
      <c r="T899" s="77"/>
      <c r="U899" s="77"/>
      <c r="V899" s="77"/>
      <c r="W899" s="77"/>
      <c r="X899" s="77"/>
      <c r="Y899" s="77"/>
      <c r="Z899" s="77"/>
      <c r="AA899" s="77"/>
      <c r="AB899" s="77"/>
      <c r="AC899" s="77"/>
      <c r="AD899" s="77"/>
      <c r="AE899" s="77"/>
      <c r="AF899" s="77"/>
      <c r="AG899" s="168"/>
      <c r="AH899" s="168"/>
      <c r="AI899" s="168"/>
      <c r="AJ899" s="168"/>
      <c r="AK899" s="168"/>
      <c r="AL899" s="168"/>
      <c r="AM899" s="168"/>
      <c r="AN899" s="168"/>
      <c r="AO899" s="168"/>
      <c r="AP899" s="168"/>
      <c r="AQ899" s="168"/>
      <c r="AR899" s="168"/>
      <c r="AS899" s="168"/>
      <c r="AT899" s="168"/>
      <c r="AU899" s="230"/>
      <c r="AV899" s="230"/>
      <c r="AW899" s="230"/>
      <c r="AX899" s="230"/>
      <c r="AY899" s="230"/>
      <c r="AZ899" s="230"/>
      <c r="BA899" s="230"/>
      <c r="BB899" s="230"/>
      <c r="BC899" s="230"/>
      <c r="BD899" s="230"/>
      <c r="BE899" s="230"/>
      <c r="BF899" s="230"/>
      <c r="BG899" s="59"/>
      <c r="BH899" s="59"/>
      <c r="BI899" s="59"/>
      <c r="BJ899" s="59"/>
      <c r="BK899" s="59"/>
      <c r="BL899" s="59"/>
      <c r="BM899" s="59"/>
      <c r="BN899" s="59"/>
      <c r="BO899" s="59"/>
      <c r="BP899" s="59"/>
      <c r="BQ899" s="59"/>
      <c r="BR899" s="59"/>
      <c r="BS899" s="59"/>
      <c r="BT899" s="59"/>
      <c r="BU899" s="59"/>
      <c r="BV899" s="59"/>
      <c r="BW899" s="59"/>
      <c r="BX899" s="59"/>
      <c r="BY899" s="59"/>
      <c r="BZ899" s="59"/>
      <c r="CA899" s="59"/>
      <c r="CB899" s="59"/>
      <c r="CC899" s="59"/>
      <c r="CD899" s="59"/>
      <c r="CE899" s="59"/>
      <c r="CF899" s="59"/>
      <c r="CG899" s="59"/>
      <c r="CH899" s="59"/>
      <c r="CI899" s="59"/>
      <c r="CJ899" s="59"/>
      <c r="CK899" s="59"/>
      <c r="CL899" s="59"/>
      <c r="CM899" s="59"/>
      <c r="CN899" s="59"/>
      <c r="CO899" s="59"/>
      <c r="CP899" s="59"/>
      <c r="CQ899" s="59"/>
      <c r="CR899" s="59"/>
      <c r="CS899" s="59"/>
      <c r="CT899" s="59"/>
      <c r="CU899" s="59"/>
      <c r="CV899" s="59"/>
      <c r="CW899" s="59"/>
      <c r="CX899" s="59"/>
      <c r="CY899" s="59"/>
      <c r="CZ899" s="59"/>
      <c r="DA899" s="59"/>
      <c r="DB899" s="59"/>
      <c r="DC899" s="59"/>
      <c r="DD899" s="59"/>
      <c r="DE899" s="59"/>
      <c r="DF899" s="59"/>
      <c r="DG899" s="59"/>
      <c r="DH899" s="59"/>
      <c r="DI899" s="59"/>
      <c r="DJ899" s="59"/>
      <c r="DK899" s="59"/>
      <c r="DL899" s="59"/>
      <c r="DM899" s="59"/>
      <c r="DN899" s="59"/>
      <c r="DO899" s="59"/>
      <c r="DP899" s="59"/>
      <c r="DQ899" s="59"/>
      <c r="DR899" s="59"/>
      <c r="DS899" s="59"/>
      <c r="DT899" s="59"/>
      <c r="DU899" s="59"/>
      <c r="DV899" s="59"/>
      <c r="DW899" s="59"/>
      <c r="DX899" s="59"/>
      <c r="DY899" s="59"/>
      <c r="DZ899" s="59"/>
      <c r="EA899" s="59"/>
      <c r="EB899" s="59"/>
      <c r="EC899" s="59"/>
      <c r="ED899" s="59"/>
      <c r="EE899" s="59"/>
    </row>
    <row r="900" spans="3:135">
      <c r="C900" s="169"/>
      <c r="D900" s="169"/>
      <c r="E900" s="169"/>
      <c r="F900" s="169"/>
      <c r="G900" s="168"/>
      <c r="H900" s="168"/>
      <c r="I900" s="168"/>
      <c r="J900" s="168"/>
      <c r="K900" s="168"/>
      <c r="L900" s="168"/>
      <c r="M900" s="168"/>
      <c r="N900" s="168"/>
      <c r="O900" s="168"/>
      <c r="P900" s="168"/>
      <c r="Q900" s="168"/>
      <c r="R900" s="168"/>
      <c r="S900" s="168"/>
      <c r="T900" s="77"/>
      <c r="U900" s="77"/>
      <c r="V900" s="77"/>
      <c r="W900" s="77"/>
      <c r="X900" s="77"/>
      <c r="Y900" s="77"/>
      <c r="Z900" s="77"/>
      <c r="AA900" s="77"/>
      <c r="AB900" s="77"/>
      <c r="AC900" s="77"/>
      <c r="AD900" s="77"/>
      <c r="AE900" s="77"/>
      <c r="AF900" s="77"/>
      <c r="AG900" s="168"/>
      <c r="AH900" s="168"/>
      <c r="AI900" s="168"/>
      <c r="AJ900" s="168"/>
      <c r="AK900" s="168"/>
      <c r="AL900" s="168"/>
      <c r="AM900" s="168"/>
      <c r="AN900" s="168"/>
      <c r="AO900" s="168"/>
      <c r="AP900" s="168"/>
      <c r="AQ900" s="168"/>
      <c r="AR900" s="168"/>
      <c r="AS900" s="168"/>
      <c r="AT900" s="168"/>
      <c r="AU900" s="230"/>
      <c r="AV900" s="230"/>
      <c r="AW900" s="230"/>
      <c r="AX900" s="230"/>
      <c r="AY900" s="230"/>
      <c r="AZ900" s="230"/>
      <c r="BA900" s="230"/>
      <c r="BB900" s="230"/>
      <c r="BC900" s="230"/>
      <c r="BD900" s="230"/>
      <c r="BE900" s="230"/>
      <c r="BF900" s="230"/>
      <c r="BG900" s="59"/>
      <c r="BH900" s="59"/>
      <c r="BI900" s="59"/>
      <c r="BJ900" s="59"/>
      <c r="BK900" s="59"/>
      <c r="BL900" s="59"/>
      <c r="BM900" s="59"/>
      <c r="BN900" s="59"/>
      <c r="BO900" s="59"/>
      <c r="BP900" s="59"/>
      <c r="BQ900" s="59"/>
      <c r="BR900" s="59"/>
      <c r="BS900" s="59"/>
      <c r="BT900" s="59"/>
      <c r="BU900" s="59"/>
      <c r="BV900" s="59"/>
      <c r="BW900" s="59"/>
      <c r="BX900" s="59"/>
      <c r="BY900" s="59"/>
      <c r="BZ900" s="59"/>
      <c r="CA900" s="59"/>
      <c r="CB900" s="59"/>
      <c r="CC900" s="59"/>
      <c r="CD900" s="59"/>
      <c r="CE900" s="59"/>
      <c r="CF900" s="59"/>
      <c r="CG900" s="59"/>
      <c r="CH900" s="59"/>
      <c r="CI900" s="59"/>
      <c r="CJ900" s="59"/>
      <c r="CK900" s="59"/>
      <c r="CL900" s="59"/>
      <c r="CM900" s="59"/>
      <c r="CN900" s="59"/>
      <c r="CO900" s="59"/>
      <c r="CP900" s="59"/>
      <c r="CQ900" s="59"/>
      <c r="CR900" s="59"/>
      <c r="CS900" s="59"/>
      <c r="CT900" s="59"/>
      <c r="CU900" s="59"/>
      <c r="CV900" s="59"/>
      <c r="CW900" s="59"/>
      <c r="CX900" s="59"/>
      <c r="CY900" s="59"/>
      <c r="CZ900" s="59"/>
      <c r="DA900" s="59"/>
      <c r="DB900" s="59"/>
      <c r="DC900" s="59"/>
      <c r="DD900" s="59"/>
      <c r="DE900" s="59"/>
      <c r="DF900" s="59"/>
      <c r="DG900" s="59"/>
      <c r="DH900" s="59"/>
      <c r="DI900" s="59"/>
      <c r="DJ900" s="59"/>
      <c r="DK900" s="59"/>
      <c r="DL900" s="59"/>
      <c r="DM900" s="59"/>
      <c r="DN900" s="59"/>
      <c r="DO900" s="59"/>
      <c r="DP900" s="59"/>
      <c r="DQ900" s="59"/>
      <c r="DR900" s="59"/>
      <c r="DS900" s="59"/>
      <c r="DT900" s="59"/>
      <c r="DU900" s="59"/>
      <c r="DV900" s="59"/>
      <c r="DW900" s="59"/>
      <c r="DX900" s="59"/>
      <c r="DY900" s="59"/>
      <c r="DZ900" s="59"/>
      <c r="EA900" s="59"/>
      <c r="EB900" s="59"/>
      <c r="EC900" s="59"/>
      <c r="ED900" s="59"/>
      <c r="EE900" s="59"/>
    </row>
    <row r="901" spans="3:135">
      <c r="C901" s="169"/>
      <c r="D901" s="169"/>
      <c r="E901" s="169"/>
      <c r="F901" s="169"/>
      <c r="G901" s="168"/>
      <c r="H901" s="168"/>
      <c r="I901" s="168"/>
      <c r="J901" s="168"/>
      <c r="K901" s="168"/>
      <c r="L901" s="168"/>
      <c r="M901" s="168"/>
      <c r="N901" s="168"/>
      <c r="O901" s="168"/>
      <c r="P901" s="168"/>
      <c r="Q901" s="168"/>
      <c r="R901" s="168"/>
      <c r="S901" s="168"/>
      <c r="T901" s="77"/>
      <c r="U901" s="77"/>
      <c r="V901" s="77"/>
      <c r="W901" s="77"/>
      <c r="X901" s="77"/>
      <c r="Y901" s="77"/>
      <c r="Z901" s="77"/>
      <c r="AA901" s="77"/>
      <c r="AB901" s="77"/>
      <c r="AC901" s="77"/>
      <c r="AD901" s="77"/>
      <c r="AE901" s="77"/>
      <c r="AF901" s="77"/>
      <c r="AG901" s="168"/>
      <c r="AH901" s="168"/>
      <c r="AI901" s="168"/>
      <c r="AJ901" s="168"/>
      <c r="AK901" s="168"/>
      <c r="AL901" s="168"/>
      <c r="AM901" s="168"/>
      <c r="AN901" s="168"/>
      <c r="AO901" s="168"/>
      <c r="AP901" s="168"/>
      <c r="AQ901" s="168"/>
      <c r="AR901" s="168"/>
      <c r="AS901" s="168"/>
      <c r="AT901" s="168"/>
      <c r="AU901" s="230"/>
      <c r="AV901" s="230"/>
      <c r="AW901" s="230"/>
      <c r="AX901" s="230"/>
      <c r="AY901" s="230"/>
      <c r="AZ901" s="230"/>
      <c r="BA901" s="230"/>
      <c r="BB901" s="230"/>
      <c r="BC901" s="230"/>
      <c r="BD901" s="230"/>
      <c r="BE901" s="230"/>
      <c r="BF901" s="230"/>
      <c r="BG901" s="59"/>
      <c r="BH901" s="59"/>
      <c r="BI901" s="59"/>
      <c r="BJ901" s="59"/>
      <c r="BK901" s="59"/>
      <c r="BL901" s="59"/>
      <c r="BM901" s="59"/>
      <c r="BN901" s="59"/>
      <c r="BO901" s="59"/>
      <c r="BP901" s="59"/>
      <c r="BQ901" s="59"/>
      <c r="BR901" s="59"/>
      <c r="BS901" s="59"/>
      <c r="BT901" s="59"/>
      <c r="BU901" s="59"/>
      <c r="BV901" s="59"/>
      <c r="BW901" s="59"/>
      <c r="BX901" s="59"/>
      <c r="BY901" s="59"/>
      <c r="BZ901" s="59"/>
      <c r="CA901" s="59"/>
      <c r="CB901" s="59"/>
      <c r="CC901" s="59"/>
      <c r="CD901" s="59"/>
      <c r="CE901" s="59"/>
      <c r="CF901" s="59"/>
      <c r="CG901" s="59"/>
      <c r="CH901" s="59"/>
      <c r="CI901" s="59"/>
      <c r="CJ901" s="59"/>
      <c r="CK901" s="59"/>
      <c r="CL901" s="59"/>
      <c r="CM901" s="59"/>
      <c r="CN901" s="59"/>
      <c r="CO901" s="59"/>
      <c r="CP901" s="59"/>
      <c r="CQ901" s="59"/>
      <c r="CR901" s="59"/>
      <c r="CS901" s="59"/>
      <c r="CT901" s="59"/>
      <c r="CU901" s="59"/>
      <c r="CV901" s="59"/>
      <c r="CW901" s="59"/>
      <c r="CX901" s="59"/>
      <c r="CY901" s="59"/>
      <c r="CZ901" s="59"/>
      <c r="DA901" s="59"/>
      <c r="DB901" s="59"/>
      <c r="DC901" s="59"/>
      <c r="DD901" s="59"/>
      <c r="DE901" s="59"/>
      <c r="DF901" s="59"/>
      <c r="DG901" s="59"/>
      <c r="DH901" s="59"/>
      <c r="DI901" s="59"/>
      <c r="DJ901" s="59"/>
      <c r="DK901" s="59"/>
      <c r="DL901" s="59"/>
      <c r="DM901" s="59"/>
      <c r="DN901" s="59"/>
      <c r="DO901" s="59"/>
      <c r="DP901" s="59"/>
      <c r="DQ901" s="59"/>
      <c r="DR901" s="59"/>
      <c r="DS901" s="59"/>
      <c r="DT901" s="59"/>
      <c r="DU901" s="59"/>
      <c r="DV901" s="59"/>
      <c r="DW901" s="59"/>
      <c r="DX901" s="59"/>
      <c r="DY901" s="59"/>
      <c r="DZ901" s="59"/>
      <c r="EA901" s="59"/>
      <c r="EB901" s="59"/>
      <c r="EC901" s="59"/>
      <c r="ED901" s="59"/>
      <c r="EE901" s="59"/>
    </row>
    <row r="902" spans="3:135">
      <c r="C902" s="169"/>
      <c r="D902" s="169"/>
      <c r="E902" s="169"/>
      <c r="F902" s="169"/>
      <c r="G902" s="168"/>
      <c r="H902" s="168"/>
      <c r="I902" s="168"/>
      <c r="J902" s="168"/>
      <c r="K902" s="168"/>
      <c r="L902" s="168"/>
      <c r="M902" s="168"/>
      <c r="N902" s="168"/>
      <c r="O902" s="168"/>
      <c r="P902" s="168"/>
      <c r="Q902" s="168"/>
      <c r="R902" s="168"/>
      <c r="S902" s="168"/>
      <c r="T902" s="77"/>
      <c r="U902" s="77"/>
      <c r="V902" s="77"/>
      <c r="W902" s="77"/>
      <c r="X902" s="77"/>
      <c r="Y902" s="77"/>
      <c r="Z902" s="77"/>
      <c r="AA902" s="77"/>
      <c r="AB902" s="77"/>
      <c r="AC902" s="77"/>
      <c r="AD902" s="77"/>
      <c r="AE902" s="77"/>
      <c r="AF902" s="77"/>
      <c r="AG902" s="168"/>
      <c r="AH902" s="168"/>
      <c r="AI902" s="168"/>
      <c r="AJ902" s="168"/>
      <c r="AK902" s="168"/>
      <c r="AL902" s="168"/>
      <c r="AM902" s="168"/>
      <c r="AN902" s="168"/>
      <c r="AO902" s="168"/>
      <c r="AP902" s="168"/>
      <c r="AQ902" s="168"/>
      <c r="AR902" s="168"/>
      <c r="AS902" s="168"/>
      <c r="AT902" s="168"/>
      <c r="AU902" s="230"/>
      <c r="AV902" s="230"/>
      <c r="AW902" s="230"/>
      <c r="AX902" s="230"/>
      <c r="AY902" s="230"/>
      <c r="AZ902" s="230"/>
      <c r="BA902" s="230"/>
      <c r="BB902" s="230"/>
      <c r="BC902" s="230"/>
      <c r="BD902" s="230"/>
      <c r="BE902" s="230"/>
      <c r="BF902" s="230"/>
      <c r="BG902" s="59"/>
      <c r="BH902" s="59"/>
      <c r="BI902" s="59"/>
      <c r="BJ902" s="59"/>
      <c r="BK902" s="59"/>
      <c r="BL902" s="59"/>
      <c r="BM902" s="59"/>
      <c r="BN902" s="59"/>
      <c r="BO902" s="59"/>
      <c r="BP902" s="59"/>
      <c r="BQ902" s="59"/>
      <c r="BR902" s="59"/>
      <c r="BS902" s="59"/>
      <c r="BT902" s="59"/>
      <c r="BU902" s="59"/>
      <c r="BV902" s="59"/>
      <c r="BW902" s="59"/>
      <c r="BX902" s="59"/>
      <c r="BY902" s="59"/>
      <c r="BZ902" s="59"/>
      <c r="CA902" s="59"/>
      <c r="CB902" s="59"/>
      <c r="CC902" s="59"/>
      <c r="CD902" s="59"/>
      <c r="CE902" s="59"/>
      <c r="CF902" s="59"/>
      <c r="CG902" s="59"/>
      <c r="CH902" s="59"/>
      <c r="CI902" s="59"/>
      <c r="CJ902" s="59"/>
      <c r="CK902" s="59"/>
      <c r="CL902" s="59"/>
      <c r="CM902" s="59"/>
      <c r="CN902" s="59"/>
      <c r="CO902" s="59"/>
      <c r="CP902" s="59"/>
      <c r="CQ902" s="59"/>
      <c r="CR902" s="59"/>
      <c r="CS902" s="59"/>
      <c r="CT902" s="59"/>
      <c r="CU902" s="59"/>
      <c r="CV902" s="59"/>
      <c r="CW902" s="59"/>
      <c r="CX902" s="59"/>
      <c r="CY902" s="59"/>
      <c r="CZ902" s="59"/>
      <c r="DA902" s="59"/>
      <c r="DB902" s="59"/>
      <c r="DC902" s="59"/>
      <c r="DD902" s="59"/>
      <c r="DE902" s="59"/>
      <c r="DF902" s="59"/>
      <c r="DG902" s="59"/>
      <c r="DH902" s="59"/>
      <c r="DI902" s="59"/>
      <c r="DJ902" s="59"/>
      <c r="DK902" s="59"/>
      <c r="DL902" s="59"/>
      <c r="DM902" s="59"/>
      <c r="DN902" s="59"/>
      <c r="DO902" s="59"/>
      <c r="DP902" s="59"/>
      <c r="DQ902" s="59"/>
      <c r="DR902" s="59"/>
      <c r="DS902" s="59"/>
      <c r="DT902" s="59"/>
      <c r="DU902" s="59"/>
      <c r="DV902" s="59"/>
      <c r="DW902" s="59"/>
      <c r="DX902" s="59"/>
      <c r="DY902" s="59"/>
      <c r="DZ902" s="59"/>
      <c r="EA902" s="59"/>
      <c r="EB902" s="59"/>
      <c r="EC902" s="59"/>
      <c r="ED902" s="59"/>
      <c r="EE902" s="59"/>
    </row>
    <row r="903" spans="3:135">
      <c r="C903" s="169"/>
      <c r="D903" s="169"/>
      <c r="E903" s="169"/>
      <c r="F903" s="169"/>
      <c r="G903" s="168"/>
      <c r="H903" s="168"/>
      <c r="I903" s="168"/>
      <c r="J903" s="168"/>
      <c r="K903" s="168"/>
      <c r="L903" s="168"/>
      <c r="M903" s="168"/>
      <c r="N903" s="168"/>
      <c r="O903" s="168"/>
      <c r="P903" s="168"/>
      <c r="Q903" s="168"/>
      <c r="R903" s="168"/>
      <c r="S903" s="168"/>
      <c r="T903" s="77"/>
      <c r="U903" s="77"/>
      <c r="V903" s="77"/>
      <c r="W903" s="77"/>
      <c r="X903" s="77"/>
      <c r="Y903" s="77"/>
      <c r="Z903" s="77"/>
      <c r="AA903" s="77"/>
      <c r="AB903" s="77"/>
      <c r="AC903" s="77"/>
      <c r="AD903" s="77"/>
      <c r="AE903" s="77"/>
      <c r="AF903" s="77"/>
      <c r="AG903" s="168"/>
      <c r="AH903" s="168"/>
      <c r="AI903" s="168"/>
      <c r="AJ903" s="168"/>
      <c r="AK903" s="168"/>
      <c r="AL903" s="168"/>
      <c r="AM903" s="168"/>
      <c r="AN903" s="168"/>
      <c r="AO903" s="168"/>
      <c r="AP903" s="168"/>
      <c r="AQ903" s="168"/>
      <c r="AR903" s="168"/>
      <c r="AS903" s="168"/>
      <c r="AT903" s="168"/>
      <c r="AU903" s="230"/>
      <c r="AV903" s="230"/>
      <c r="AW903" s="230"/>
      <c r="AX903" s="230"/>
      <c r="AY903" s="230"/>
      <c r="AZ903" s="230"/>
      <c r="BA903" s="230"/>
      <c r="BB903" s="230"/>
      <c r="BC903" s="230"/>
      <c r="BD903" s="230"/>
      <c r="BE903" s="230"/>
      <c r="BF903" s="230"/>
      <c r="BG903" s="59"/>
      <c r="BH903" s="59"/>
      <c r="BI903" s="59"/>
      <c r="BJ903" s="59"/>
      <c r="BK903" s="59"/>
      <c r="BL903" s="59"/>
      <c r="BM903" s="59"/>
      <c r="BN903" s="59"/>
      <c r="BO903" s="59"/>
      <c r="BP903" s="59"/>
      <c r="BQ903" s="59"/>
      <c r="BR903" s="59"/>
      <c r="BS903" s="59"/>
      <c r="BT903" s="59"/>
      <c r="BU903" s="59"/>
      <c r="BV903" s="59"/>
      <c r="BW903" s="59"/>
      <c r="BX903" s="59"/>
      <c r="BY903" s="59"/>
      <c r="BZ903" s="59"/>
      <c r="CA903" s="59"/>
      <c r="CB903" s="59"/>
      <c r="CC903" s="59"/>
      <c r="CD903" s="59"/>
      <c r="CE903" s="59"/>
      <c r="CF903" s="59"/>
      <c r="CG903" s="59"/>
      <c r="CH903" s="59"/>
      <c r="CI903" s="59"/>
      <c r="CJ903" s="59"/>
      <c r="CK903" s="59"/>
      <c r="CL903" s="59"/>
      <c r="CM903" s="59"/>
      <c r="CN903" s="59"/>
      <c r="CO903" s="59"/>
      <c r="CP903" s="59"/>
      <c r="CQ903" s="59"/>
      <c r="CR903" s="59"/>
      <c r="CS903" s="59"/>
      <c r="CT903" s="59"/>
      <c r="CU903" s="59"/>
      <c r="CV903" s="59"/>
      <c r="CW903" s="59"/>
      <c r="CX903" s="59"/>
      <c r="CY903" s="59"/>
      <c r="CZ903" s="59"/>
      <c r="DA903" s="59"/>
      <c r="DB903" s="59"/>
      <c r="DC903" s="59"/>
      <c r="DD903" s="59"/>
      <c r="DE903" s="59"/>
      <c r="DF903" s="59"/>
      <c r="DG903" s="59"/>
      <c r="DH903" s="59"/>
      <c r="DI903" s="59"/>
      <c r="DJ903" s="59"/>
      <c r="DK903" s="59"/>
      <c r="DL903" s="59"/>
      <c r="DM903" s="59"/>
      <c r="DN903" s="59"/>
      <c r="DO903" s="59"/>
      <c r="DP903" s="59"/>
      <c r="DQ903" s="59"/>
      <c r="DR903" s="59"/>
      <c r="DS903" s="59"/>
      <c r="DT903" s="59"/>
      <c r="DU903" s="59"/>
      <c r="DV903" s="59"/>
      <c r="DW903" s="59"/>
      <c r="DX903" s="59"/>
      <c r="DY903" s="59"/>
      <c r="DZ903" s="59"/>
      <c r="EA903" s="59"/>
      <c r="EB903" s="59"/>
      <c r="EC903" s="59"/>
      <c r="ED903" s="59"/>
      <c r="EE903" s="59"/>
    </row>
    <row r="904" spans="3:135">
      <c r="C904" s="169"/>
      <c r="D904" s="169"/>
      <c r="E904" s="169"/>
      <c r="F904" s="169"/>
      <c r="G904" s="168"/>
      <c r="H904" s="168"/>
      <c r="I904" s="168"/>
      <c r="J904" s="168"/>
      <c r="K904" s="168"/>
      <c r="L904" s="168"/>
      <c r="M904" s="168"/>
      <c r="N904" s="168"/>
      <c r="O904" s="168"/>
      <c r="P904" s="168"/>
      <c r="Q904" s="168"/>
      <c r="R904" s="168"/>
      <c r="S904" s="168"/>
      <c r="T904" s="77"/>
      <c r="U904" s="77"/>
      <c r="V904" s="77"/>
      <c r="W904" s="77"/>
      <c r="X904" s="77"/>
      <c r="Y904" s="77"/>
      <c r="Z904" s="77"/>
      <c r="AA904" s="77"/>
      <c r="AB904" s="77"/>
      <c r="AC904" s="77"/>
      <c r="AD904" s="77"/>
      <c r="AE904" s="77"/>
      <c r="AF904" s="77"/>
      <c r="AG904" s="168"/>
      <c r="AH904" s="168"/>
      <c r="AI904" s="168"/>
      <c r="AJ904" s="168"/>
      <c r="AK904" s="168"/>
      <c r="AL904" s="168"/>
      <c r="AM904" s="168"/>
      <c r="AN904" s="168"/>
      <c r="AO904" s="168"/>
      <c r="AP904" s="168"/>
      <c r="AQ904" s="168"/>
      <c r="AR904" s="168"/>
      <c r="AS904" s="168"/>
      <c r="AT904" s="168"/>
      <c r="AU904" s="230"/>
      <c r="AV904" s="230"/>
      <c r="AW904" s="230"/>
      <c r="AX904" s="230"/>
      <c r="AY904" s="230"/>
      <c r="AZ904" s="230"/>
      <c r="BA904" s="230"/>
      <c r="BB904" s="230"/>
      <c r="BC904" s="230"/>
      <c r="BD904" s="230"/>
      <c r="BE904" s="230"/>
      <c r="BF904" s="230"/>
      <c r="BG904" s="59"/>
      <c r="BH904" s="59"/>
      <c r="BI904" s="59"/>
      <c r="BJ904" s="59"/>
      <c r="BK904" s="59"/>
      <c r="BL904" s="59"/>
      <c r="BM904" s="59"/>
      <c r="BN904" s="59"/>
      <c r="BO904" s="59"/>
      <c r="BP904" s="59"/>
      <c r="BQ904" s="59"/>
      <c r="BR904" s="59"/>
      <c r="BS904" s="59"/>
      <c r="BT904" s="59"/>
      <c r="BU904" s="59"/>
      <c r="BV904" s="59"/>
      <c r="BW904" s="59"/>
      <c r="BX904" s="59"/>
      <c r="BY904" s="59"/>
      <c r="BZ904" s="59"/>
      <c r="CA904" s="59"/>
      <c r="CB904" s="59"/>
      <c r="CC904" s="59"/>
      <c r="CD904" s="59"/>
      <c r="CE904" s="59"/>
      <c r="CF904" s="59"/>
      <c r="CG904" s="59"/>
      <c r="CH904" s="59"/>
      <c r="CI904" s="59"/>
      <c r="CJ904" s="59"/>
      <c r="CK904" s="59"/>
      <c r="CL904" s="59"/>
      <c r="CM904" s="59"/>
      <c r="CN904" s="59"/>
      <c r="CO904" s="59"/>
      <c r="CP904" s="59"/>
      <c r="CQ904" s="59"/>
      <c r="CR904" s="59"/>
      <c r="CS904" s="59"/>
      <c r="CT904" s="59"/>
      <c r="CU904" s="59"/>
      <c r="CV904" s="59"/>
      <c r="CW904" s="59"/>
      <c r="CX904" s="59"/>
      <c r="CY904" s="59"/>
      <c r="CZ904" s="59"/>
      <c r="DA904" s="59"/>
      <c r="DB904" s="59"/>
      <c r="DC904" s="59"/>
      <c r="DD904" s="59"/>
      <c r="DE904" s="59"/>
      <c r="DF904" s="59"/>
      <c r="DG904" s="59"/>
      <c r="DH904" s="59"/>
      <c r="DI904" s="59"/>
      <c r="DJ904" s="59"/>
      <c r="DK904" s="59"/>
      <c r="DL904" s="59"/>
      <c r="DM904" s="59"/>
      <c r="DN904" s="59"/>
      <c r="DO904" s="59"/>
      <c r="DP904" s="59"/>
      <c r="DQ904" s="59"/>
      <c r="DR904" s="59"/>
      <c r="DS904" s="59"/>
      <c r="DT904" s="59"/>
      <c r="DU904" s="59"/>
      <c r="DV904" s="59"/>
      <c r="DW904" s="59"/>
      <c r="DX904" s="59"/>
      <c r="DY904" s="59"/>
      <c r="DZ904" s="59"/>
      <c r="EA904" s="59"/>
      <c r="EB904" s="59"/>
      <c r="EC904" s="59"/>
      <c r="ED904" s="59"/>
      <c r="EE904" s="59"/>
    </row>
    <row r="905" spans="3:135">
      <c r="C905" s="169"/>
      <c r="D905" s="169"/>
      <c r="E905" s="169"/>
      <c r="F905" s="169"/>
      <c r="G905" s="168"/>
      <c r="H905" s="168"/>
      <c r="I905" s="168"/>
      <c r="J905" s="168"/>
      <c r="K905" s="168"/>
      <c r="L905" s="168"/>
      <c r="M905" s="168"/>
      <c r="N905" s="168"/>
      <c r="O905" s="168"/>
      <c r="P905" s="168"/>
      <c r="Q905" s="168"/>
      <c r="R905" s="168"/>
      <c r="S905" s="168"/>
      <c r="T905" s="77"/>
      <c r="U905" s="77"/>
      <c r="V905" s="77"/>
      <c r="W905" s="77"/>
      <c r="X905" s="77"/>
      <c r="Y905" s="77"/>
      <c r="Z905" s="77"/>
      <c r="AA905" s="77"/>
      <c r="AB905" s="77"/>
      <c r="AC905" s="77"/>
      <c r="AD905" s="77"/>
      <c r="AE905" s="77"/>
      <c r="AF905" s="77"/>
      <c r="AG905" s="168"/>
      <c r="AH905" s="168"/>
      <c r="AI905" s="168"/>
      <c r="AJ905" s="168"/>
      <c r="AK905" s="168"/>
      <c r="AL905" s="168"/>
      <c r="AM905" s="168"/>
      <c r="AN905" s="168"/>
      <c r="AO905" s="168"/>
      <c r="AP905" s="168"/>
      <c r="AQ905" s="168"/>
      <c r="AR905" s="168"/>
      <c r="AS905" s="168"/>
      <c r="AT905" s="168"/>
      <c r="AU905" s="230"/>
      <c r="AV905" s="230"/>
      <c r="AW905" s="230"/>
      <c r="AX905" s="230"/>
      <c r="AY905" s="230"/>
      <c r="AZ905" s="230"/>
      <c r="BA905" s="230"/>
      <c r="BB905" s="230"/>
      <c r="BC905" s="230"/>
      <c r="BD905" s="230"/>
      <c r="BE905" s="230"/>
      <c r="BF905" s="230"/>
      <c r="BG905" s="59"/>
      <c r="BH905" s="59"/>
      <c r="BI905" s="59"/>
      <c r="BJ905" s="59"/>
      <c r="BK905" s="59"/>
      <c r="BL905" s="59"/>
      <c r="BM905" s="59"/>
      <c r="BN905" s="59"/>
      <c r="BO905" s="59"/>
      <c r="BP905" s="59"/>
      <c r="BQ905" s="59"/>
      <c r="BR905" s="59"/>
      <c r="BS905" s="59"/>
      <c r="BT905" s="59"/>
      <c r="BU905" s="59"/>
      <c r="BV905" s="59"/>
      <c r="BW905" s="59"/>
      <c r="BX905" s="59"/>
      <c r="BY905" s="59"/>
      <c r="BZ905" s="59"/>
      <c r="CA905" s="59"/>
      <c r="CB905" s="59"/>
      <c r="CC905" s="59"/>
      <c r="CD905" s="59"/>
      <c r="CE905" s="59"/>
      <c r="CF905" s="59"/>
      <c r="CG905" s="59"/>
      <c r="CH905" s="59"/>
      <c r="CI905" s="59"/>
      <c r="CJ905" s="59"/>
      <c r="CK905" s="59"/>
      <c r="CL905" s="59"/>
      <c r="CM905" s="59"/>
      <c r="CN905" s="59"/>
      <c r="CO905" s="59"/>
      <c r="CP905" s="59"/>
      <c r="CQ905" s="59"/>
      <c r="CR905" s="59"/>
      <c r="CS905" s="59"/>
      <c r="CT905" s="59"/>
      <c r="CU905" s="59"/>
      <c r="CV905" s="59"/>
      <c r="CW905" s="59"/>
      <c r="CX905" s="59"/>
      <c r="CY905" s="59"/>
      <c r="CZ905" s="59"/>
      <c r="DA905" s="59"/>
      <c r="DB905" s="59"/>
      <c r="DC905" s="59"/>
      <c r="DD905" s="59"/>
      <c r="DE905" s="59"/>
      <c r="DF905" s="59"/>
      <c r="DG905" s="59"/>
      <c r="DH905" s="59"/>
      <c r="DI905" s="59"/>
      <c r="DJ905" s="59"/>
      <c r="DK905" s="59"/>
      <c r="DL905" s="59"/>
      <c r="DM905" s="59"/>
      <c r="DN905" s="59"/>
      <c r="DO905" s="59"/>
      <c r="DP905" s="59"/>
      <c r="DQ905" s="59"/>
      <c r="DR905" s="59"/>
      <c r="DS905" s="59"/>
      <c r="DT905" s="59"/>
      <c r="DU905" s="59"/>
      <c r="DV905" s="59"/>
      <c r="DW905" s="59"/>
      <c r="DX905" s="59"/>
      <c r="DY905" s="59"/>
      <c r="DZ905" s="59"/>
      <c r="EA905" s="59"/>
      <c r="EB905" s="59"/>
      <c r="EC905" s="59"/>
      <c r="ED905" s="59"/>
      <c r="EE905" s="59"/>
    </row>
    <row r="906" spans="3:135">
      <c r="C906" s="169"/>
      <c r="D906" s="169"/>
      <c r="E906" s="169"/>
      <c r="F906" s="169"/>
      <c r="G906" s="168"/>
      <c r="H906" s="168"/>
      <c r="I906" s="168"/>
      <c r="J906" s="168"/>
      <c r="K906" s="168"/>
      <c r="L906" s="168"/>
      <c r="M906" s="168"/>
      <c r="N906" s="168"/>
      <c r="O906" s="168"/>
      <c r="P906" s="168"/>
      <c r="Q906" s="168"/>
      <c r="R906" s="168"/>
      <c r="S906" s="168"/>
      <c r="T906" s="77"/>
      <c r="U906" s="77"/>
      <c r="V906" s="77"/>
      <c r="W906" s="77"/>
      <c r="X906" s="77"/>
      <c r="Y906" s="77"/>
      <c r="Z906" s="77"/>
      <c r="AA906" s="77"/>
      <c r="AB906" s="77"/>
      <c r="AC906" s="77"/>
      <c r="AD906" s="77"/>
      <c r="AE906" s="77"/>
      <c r="AF906" s="77"/>
      <c r="AG906" s="168"/>
      <c r="AH906" s="168"/>
      <c r="AI906" s="168"/>
      <c r="AJ906" s="168"/>
      <c r="AK906" s="168"/>
      <c r="AL906" s="168"/>
      <c r="AM906" s="168"/>
      <c r="AN906" s="168"/>
      <c r="AO906" s="168"/>
      <c r="AP906" s="168"/>
      <c r="AQ906" s="168"/>
      <c r="AR906" s="168"/>
      <c r="AS906" s="168"/>
      <c r="AT906" s="168"/>
      <c r="AU906" s="230"/>
      <c r="AV906" s="230"/>
      <c r="AW906" s="230"/>
      <c r="AX906" s="230"/>
      <c r="AY906" s="230"/>
      <c r="AZ906" s="230"/>
      <c r="BA906" s="230"/>
      <c r="BB906" s="230"/>
      <c r="BC906" s="230"/>
      <c r="BD906" s="230"/>
      <c r="BE906" s="230"/>
      <c r="BF906" s="230"/>
      <c r="BG906" s="59"/>
      <c r="BH906" s="59"/>
      <c r="BI906" s="59"/>
      <c r="BJ906" s="59"/>
      <c r="BK906" s="59"/>
      <c r="BL906" s="59"/>
      <c r="BM906" s="59"/>
      <c r="BN906" s="59"/>
      <c r="BO906" s="59"/>
      <c r="BP906" s="59"/>
      <c r="BQ906" s="59"/>
      <c r="BR906" s="59"/>
      <c r="BS906" s="59"/>
      <c r="BT906" s="59"/>
      <c r="BU906" s="59"/>
      <c r="BV906" s="59"/>
      <c r="BW906" s="59"/>
      <c r="BX906" s="59"/>
      <c r="BY906" s="59"/>
      <c r="BZ906" s="59"/>
      <c r="CA906" s="59"/>
      <c r="CB906" s="59"/>
      <c r="CC906" s="59"/>
      <c r="CD906" s="59"/>
      <c r="CE906" s="59"/>
      <c r="CF906" s="59"/>
      <c r="CG906" s="59"/>
      <c r="CH906" s="59"/>
      <c r="CI906" s="59"/>
      <c r="CJ906" s="59"/>
      <c r="CK906" s="59"/>
      <c r="CL906" s="59"/>
      <c r="CM906" s="59"/>
      <c r="CN906" s="59"/>
      <c r="CO906" s="59"/>
      <c r="CP906" s="59"/>
      <c r="CQ906" s="59"/>
      <c r="CR906" s="59"/>
      <c r="CS906" s="59"/>
      <c r="CT906" s="59"/>
      <c r="CU906" s="59"/>
      <c r="CV906" s="59"/>
      <c r="CW906" s="59"/>
      <c r="CX906" s="59"/>
      <c r="CY906" s="59"/>
      <c r="CZ906" s="59"/>
      <c r="DA906" s="59"/>
      <c r="DB906" s="59"/>
      <c r="DC906" s="59"/>
      <c r="DD906" s="59"/>
      <c r="DE906" s="59"/>
      <c r="DF906" s="59"/>
      <c r="DG906" s="59"/>
      <c r="DH906" s="59"/>
      <c r="DI906" s="59"/>
      <c r="DJ906" s="59"/>
      <c r="DK906" s="59"/>
      <c r="DL906" s="59"/>
      <c r="DM906" s="59"/>
      <c r="DN906" s="59"/>
      <c r="DO906" s="59"/>
      <c r="DP906" s="59"/>
      <c r="DQ906" s="59"/>
      <c r="DR906" s="59"/>
      <c r="DS906" s="59"/>
      <c r="DT906" s="59"/>
      <c r="DU906" s="59"/>
      <c r="DV906" s="59"/>
      <c r="DW906" s="59"/>
      <c r="DX906" s="59"/>
      <c r="DY906" s="59"/>
      <c r="DZ906" s="59"/>
      <c r="EA906" s="59"/>
      <c r="EB906" s="59"/>
      <c r="EC906" s="59"/>
      <c r="ED906" s="59"/>
      <c r="EE906" s="59"/>
    </row>
    <row r="907" spans="3:135">
      <c r="C907" s="169"/>
      <c r="D907" s="169"/>
      <c r="E907" s="169"/>
      <c r="F907" s="169"/>
      <c r="G907" s="168"/>
      <c r="H907" s="168"/>
      <c r="I907" s="168"/>
      <c r="J907" s="168"/>
      <c r="K907" s="168"/>
      <c r="L907" s="168"/>
      <c r="M907" s="168"/>
      <c r="N907" s="168"/>
      <c r="O907" s="168"/>
      <c r="P907" s="168"/>
      <c r="Q907" s="168"/>
      <c r="R907" s="168"/>
      <c r="S907" s="168"/>
      <c r="T907" s="77"/>
      <c r="U907" s="77"/>
      <c r="V907" s="77"/>
      <c r="W907" s="77"/>
      <c r="X907" s="77"/>
      <c r="Y907" s="77"/>
      <c r="Z907" s="77"/>
      <c r="AA907" s="77"/>
      <c r="AB907" s="77"/>
      <c r="AC907" s="77"/>
      <c r="AD907" s="77"/>
      <c r="AE907" s="77"/>
      <c r="AF907" s="77"/>
      <c r="AG907" s="168"/>
      <c r="AH907" s="168"/>
      <c r="AI907" s="168"/>
      <c r="AJ907" s="168"/>
      <c r="AK907" s="168"/>
      <c r="AL907" s="168"/>
      <c r="AM907" s="168"/>
      <c r="AN907" s="168"/>
      <c r="AO907" s="168"/>
      <c r="AP907" s="168"/>
      <c r="AQ907" s="168"/>
      <c r="AR907" s="168"/>
      <c r="AS907" s="168"/>
      <c r="AT907" s="168"/>
      <c r="AU907" s="230"/>
      <c r="AV907" s="230"/>
      <c r="AW907" s="230"/>
      <c r="AX907" s="230"/>
      <c r="AY907" s="230"/>
      <c r="AZ907" s="230"/>
      <c r="BA907" s="230"/>
      <c r="BB907" s="230"/>
      <c r="BC907" s="230"/>
      <c r="BD907" s="230"/>
      <c r="BE907" s="230"/>
      <c r="BF907" s="230"/>
      <c r="BG907" s="59"/>
      <c r="BH907" s="59"/>
      <c r="BI907" s="59"/>
      <c r="BJ907" s="59"/>
      <c r="BK907" s="59"/>
      <c r="BL907" s="59"/>
      <c r="BM907" s="59"/>
      <c r="BN907" s="59"/>
      <c r="BO907" s="59"/>
      <c r="BP907" s="59"/>
      <c r="BQ907" s="59"/>
      <c r="BR907" s="59"/>
      <c r="BS907" s="59"/>
      <c r="BT907" s="59"/>
      <c r="BU907" s="59"/>
      <c r="BV907" s="59"/>
      <c r="BW907" s="59"/>
      <c r="BX907" s="59"/>
      <c r="BY907" s="59"/>
      <c r="BZ907" s="59"/>
      <c r="CA907" s="59"/>
      <c r="CB907" s="59"/>
      <c r="CC907" s="59"/>
      <c r="CD907" s="59"/>
      <c r="CE907" s="59"/>
      <c r="CF907" s="59"/>
      <c r="CG907" s="59"/>
      <c r="CH907" s="59"/>
      <c r="CI907" s="59"/>
      <c r="CJ907" s="59"/>
      <c r="CK907" s="59"/>
      <c r="CL907" s="59"/>
      <c r="CM907" s="59"/>
      <c r="CN907" s="59"/>
      <c r="CO907" s="59"/>
      <c r="CP907" s="59"/>
      <c r="CQ907" s="59"/>
      <c r="CR907" s="59"/>
      <c r="CS907" s="59"/>
      <c r="CT907" s="59"/>
      <c r="CU907" s="59"/>
      <c r="CV907" s="59"/>
      <c r="CW907" s="59"/>
      <c r="CX907" s="59"/>
      <c r="CY907" s="59"/>
      <c r="CZ907" s="59"/>
      <c r="DA907" s="59"/>
      <c r="DB907" s="59"/>
      <c r="DC907" s="59"/>
      <c r="DD907" s="59"/>
      <c r="DE907" s="59"/>
      <c r="DF907" s="59"/>
      <c r="DG907" s="59"/>
      <c r="DH907" s="59"/>
      <c r="DI907" s="59"/>
      <c r="DJ907" s="59"/>
      <c r="DK907" s="59"/>
      <c r="DL907" s="59"/>
      <c r="DM907" s="59"/>
      <c r="DN907" s="59"/>
      <c r="DO907" s="59"/>
      <c r="DP907" s="59"/>
      <c r="DQ907" s="59"/>
      <c r="DR907" s="59"/>
      <c r="DS907" s="59"/>
      <c r="DT907" s="59"/>
      <c r="DU907" s="59"/>
      <c r="DV907" s="59"/>
      <c r="DW907" s="59"/>
      <c r="DX907" s="59"/>
      <c r="DY907" s="59"/>
      <c r="DZ907" s="59"/>
      <c r="EA907" s="59"/>
      <c r="EB907" s="59"/>
      <c r="EC907" s="59"/>
      <c r="ED907" s="59"/>
      <c r="EE907" s="59"/>
    </row>
    <row r="908" spans="3:135">
      <c r="C908" s="169"/>
      <c r="D908" s="169"/>
      <c r="E908" s="169"/>
      <c r="F908" s="169"/>
      <c r="G908" s="168"/>
      <c r="H908" s="168"/>
      <c r="I908" s="168"/>
      <c r="J908" s="168"/>
      <c r="K908" s="168"/>
      <c r="L908" s="168"/>
      <c r="M908" s="168"/>
      <c r="N908" s="168"/>
      <c r="O908" s="168"/>
      <c r="P908" s="168"/>
      <c r="Q908" s="168"/>
      <c r="R908" s="168"/>
      <c r="S908" s="168"/>
      <c r="T908" s="77"/>
      <c r="U908" s="77"/>
      <c r="V908" s="77"/>
      <c r="W908" s="77"/>
      <c r="X908" s="77"/>
      <c r="Y908" s="77"/>
      <c r="Z908" s="77"/>
      <c r="AA908" s="77"/>
      <c r="AB908" s="77"/>
      <c r="AC908" s="77"/>
      <c r="AD908" s="77"/>
      <c r="AE908" s="77"/>
      <c r="AF908" s="77"/>
      <c r="AG908" s="168"/>
      <c r="AH908" s="168"/>
      <c r="AI908" s="168"/>
      <c r="AJ908" s="168"/>
      <c r="AK908" s="168"/>
      <c r="AL908" s="168"/>
      <c r="AM908" s="168"/>
      <c r="AN908" s="168"/>
      <c r="AO908" s="168"/>
      <c r="AP908" s="168"/>
      <c r="AQ908" s="168"/>
      <c r="AR908" s="168"/>
      <c r="AS908" s="168"/>
      <c r="AT908" s="168"/>
      <c r="AU908" s="230"/>
      <c r="AV908" s="230"/>
      <c r="AW908" s="230"/>
      <c r="AX908" s="230"/>
      <c r="AY908" s="230"/>
      <c r="AZ908" s="230"/>
      <c r="BA908" s="230"/>
      <c r="BB908" s="230"/>
      <c r="BC908" s="230"/>
      <c r="BD908" s="230"/>
      <c r="BE908" s="230"/>
      <c r="BF908" s="230"/>
      <c r="BG908" s="59"/>
      <c r="BH908" s="59"/>
      <c r="BI908" s="59"/>
      <c r="BJ908" s="59"/>
      <c r="BK908" s="59"/>
      <c r="BL908" s="59"/>
      <c r="BM908" s="59"/>
      <c r="BN908" s="59"/>
      <c r="BO908" s="59"/>
      <c r="BP908" s="59"/>
      <c r="BQ908" s="59"/>
      <c r="BR908" s="59"/>
      <c r="BS908" s="59"/>
      <c r="BT908" s="59"/>
      <c r="BU908" s="59"/>
      <c r="BV908" s="59"/>
      <c r="BW908" s="59"/>
      <c r="BX908" s="59"/>
      <c r="BY908" s="59"/>
      <c r="BZ908" s="59"/>
      <c r="CA908" s="59"/>
      <c r="CB908" s="59"/>
      <c r="CC908" s="59"/>
      <c r="CD908" s="59"/>
      <c r="CE908" s="59"/>
      <c r="CF908" s="59"/>
      <c r="CG908" s="59"/>
      <c r="CH908" s="59"/>
      <c r="CI908" s="59"/>
      <c r="CJ908" s="59"/>
      <c r="CK908" s="59"/>
      <c r="CL908" s="59"/>
      <c r="CM908" s="59"/>
      <c r="CN908" s="59"/>
      <c r="CO908" s="59"/>
      <c r="CP908" s="59"/>
      <c r="CQ908" s="59"/>
      <c r="CR908" s="59"/>
      <c r="CS908" s="59"/>
      <c r="CT908" s="59"/>
      <c r="CU908" s="59"/>
      <c r="CV908" s="59"/>
      <c r="CW908" s="59"/>
      <c r="CX908" s="59"/>
      <c r="CY908" s="59"/>
      <c r="CZ908" s="59"/>
      <c r="DA908" s="59"/>
      <c r="DB908" s="59"/>
      <c r="DC908" s="59"/>
      <c r="DD908" s="59"/>
      <c r="DE908" s="59"/>
      <c r="DF908" s="59"/>
      <c r="DG908" s="59"/>
      <c r="DH908" s="59"/>
      <c r="DI908" s="59"/>
      <c r="DJ908" s="59"/>
      <c r="DK908" s="59"/>
      <c r="DL908" s="59"/>
      <c r="DM908" s="59"/>
      <c r="DN908" s="59"/>
      <c r="DO908" s="59"/>
      <c r="DP908" s="59"/>
      <c r="DQ908" s="59"/>
      <c r="DR908" s="59"/>
      <c r="DS908" s="59"/>
      <c r="DT908" s="59"/>
      <c r="DU908" s="59"/>
      <c r="DV908" s="59"/>
      <c r="DW908" s="59"/>
      <c r="DX908" s="59"/>
      <c r="DY908" s="59"/>
      <c r="DZ908" s="59"/>
      <c r="EA908" s="59"/>
      <c r="EB908" s="59"/>
      <c r="EC908" s="59"/>
      <c r="ED908" s="59"/>
      <c r="EE908" s="59"/>
    </row>
    <row r="909" spans="3:135">
      <c r="C909" s="169"/>
      <c r="D909" s="169"/>
      <c r="E909" s="169"/>
      <c r="F909" s="169"/>
      <c r="G909" s="168"/>
      <c r="H909" s="168"/>
      <c r="I909" s="168"/>
      <c r="J909" s="168"/>
      <c r="K909" s="168"/>
      <c r="L909" s="168"/>
      <c r="M909" s="168"/>
      <c r="N909" s="168"/>
      <c r="O909" s="168"/>
      <c r="P909" s="168"/>
      <c r="Q909" s="168"/>
      <c r="R909" s="168"/>
      <c r="S909" s="168"/>
      <c r="T909" s="77"/>
      <c r="U909" s="77"/>
      <c r="V909" s="77"/>
      <c r="W909" s="77"/>
      <c r="X909" s="77"/>
      <c r="Y909" s="77"/>
      <c r="Z909" s="77"/>
      <c r="AA909" s="77"/>
      <c r="AB909" s="77"/>
      <c r="AC909" s="77"/>
      <c r="AD909" s="77"/>
      <c r="AE909" s="77"/>
      <c r="AF909" s="77"/>
      <c r="AG909" s="168"/>
      <c r="AH909" s="168"/>
      <c r="AI909" s="168"/>
      <c r="AJ909" s="168"/>
      <c r="AK909" s="168"/>
      <c r="AL909" s="168"/>
      <c r="AM909" s="168"/>
      <c r="AN909" s="168"/>
      <c r="AO909" s="168"/>
      <c r="AP909" s="168"/>
      <c r="AQ909" s="168"/>
      <c r="AR909" s="168"/>
      <c r="AS909" s="168"/>
      <c r="AT909" s="168"/>
      <c r="AU909" s="230"/>
      <c r="AV909" s="230"/>
      <c r="AW909" s="230"/>
      <c r="AX909" s="230"/>
      <c r="AY909" s="230"/>
      <c r="AZ909" s="230"/>
      <c r="BA909" s="230"/>
      <c r="BB909" s="230"/>
      <c r="BC909" s="230"/>
      <c r="BD909" s="230"/>
      <c r="BE909" s="230"/>
      <c r="BF909" s="230"/>
      <c r="BG909" s="59"/>
      <c r="BH909" s="59"/>
      <c r="BI909" s="59"/>
      <c r="BJ909" s="59"/>
      <c r="BK909" s="59"/>
      <c r="BL909" s="59"/>
      <c r="BM909" s="59"/>
      <c r="BN909" s="59"/>
      <c r="BO909" s="59"/>
      <c r="BP909" s="59"/>
      <c r="BQ909" s="59"/>
      <c r="BR909" s="59"/>
      <c r="BS909" s="59"/>
      <c r="BT909" s="59"/>
      <c r="BU909" s="59"/>
      <c r="BV909" s="59"/>
      <c r="BW909" s="59"/>
      <c r="BX909" s="59"/>
      <c r="BY909" s="59"/>
      <c r="BZ909" s="59"/>
      <c r="CA909" s="59"/>
      <c r="CB909" s="59"/>
      <c r="CC909" s="59"/>
      <c r="CD909" s="59"/>
      <c r="CE909" s="59"/>
      <c r="CF909" s="59"/>
      <c r="CG909" s="59"/>
      <c r="CH909" s="59"/>
      <c r="CI909" s="59"/>
      <c r="CJ909" s="59"/>
      <c r="CK909" s="59"/>
      <c r="CL909" s="59"/>
      <c r="CM909" s="59"/>
      <c r="CN909" s="59"/>
      <c r="CO909" s="59"/>
      <c r="CP909" s="59"/>
      <c r="CQ909" s="59"/>
      <c r="CR909" s="59"/>
      <c r="CS909" s="59"/>
      <c r="CT909" s="59"/>
      <c r="CU909" s="59"/>
      <c r="CV909" s="59"/>
      <c r="CW909" s="59"/>
      <c r="CX909" s="59"/>
      <c r="CY909" s="59"/>
      <c r="CZ909" s="59"/>
      <c r="DA909" s="59"/>
      <c r="DB909" s="59"/>
      <c r="DC909" s="59"/>
      <c r="DD909" s="59"/>
      <c r="DE909" s="59"/>
      <c r="DF909" s="59"/>
      <c r="DG909" s="59"/>
      <c r="DH909" s="59"/>
      <c r="DI909" s="59"/>
      <c r="DJ909" s="59"/>
      <c r="DK909" s="59"/>
      <c r="DL909" s="59"/>
      <c r="DM909" s="59"/>
      <c r="DN909" s="59"/>
      <c r="DO909" s="59"/>
      <c r="DP909" s="59"/>
      <c r="DQ909" s="59"/>
      <c r="DR909" s="59"/>
      <c r="DS909" s="59"/>
      <c r="DT909" s="59"/>
      <c r="DU909" s="59"/>
      <c r="DV909" s="59"/>
      <c r="DW909" s="59"/>
      <c r="DX909" s="59"/>
      <c r="DY909" s="59"/>
      <c r="DZ909" s="59"/>
      <c r="EA909" s="59"/>
      <c r="EB909" s="59"/>
      <c r="EC909" s="59"/>
      <c r="ED909" s="59"/>
      <c r="EE909" s="59"/>
    </row>
    <row r="910" spans="3:135">
      <c r="C910" s="169"/>
      <c r="D910" s="169"/>
      <c r="E910" s="169"/>
      <c r="F910" s="169"/>
      <c r="G910" s="168"/>
      <c r="H910" s="168"/>
      <c r="I910" s="168"/>
      <c r="J910" s="168"/>
      <c r="K910" s="168"/>
      <c r="L910" s="168"/>
      <c r="M910" s="168"/>
      <c r="N910" s="168"/>
      <c r="O910" s="168"/>
      <c r="P910" s="168"/>
      <c r="Q910" s="168"/>
      <c r="R910" s="168"/>
      <c r="S910" s="168"/>
      <c r="T910" s="77"/>
      <c r="U910" s="77"/>
      <c r="V910" s="77"/>
      <c r="W910" s="77"/>
      <c r="X910" s="77"/>
      <c r="Y910" s="77"/>
      <c r="Z910" s="77"/>
      <c r="AA910" s="77"/>
      <c r="AB910" s="77"/>
      <c r="AC910" s="77"/>
      <c r="AD910" s="77"/>
      <c r="AE910" s="77"/>
      <c r="AF910" s="77"/>
      <c r="AG910" s="168"/>
      <c r="AH910" s="168"/>
      <c r="AI910" s="168"/>
      <c r="AJ910" s="168"/>
      <c r="AK910" s="168"/>
      <c r="AL910" s="168"/>
      <c r="AM910" s="168"/>
      <c r="AN910" s="168"/>
      <c r="AO910" s="168"/>
      <c r="AP910" s="168"/>
      <c r="AQ910" s="168"/>
      <c r="AR910" s="168"/>
      <c r="AS910" s="168"/>
      <c r="AT910" s="168"/>
      <c r="AU910" s="230"/>
      <c r="AV910" s="230"/>
      <c r="AW910" s="230"/>
      <c r="AX910" s="230"/>
      <c r="AY910" s="230"/>
      <c r="AZ910" s="230"/>
      <c r="BA910" s="230"/>
      <c r="BB910" s="230"/>
      <c r="BC910" s="230"/>
      <c r="BD910" s="230"/>
      <c r="BE910" s="230"/>
      <c r="BF910" s="230"/>
      <c r="BG910" s="59"/>
      <c r="BH910" s="59"/>
      <c r="BI910" s="59"/>
      <c r="BJ910" s="59"/>
      <c r="BK910" s="59"/>
      <c r="BL910" s="59"/>
      <c r="BM910" s="59"/>
      <c r="BN910" s="59"/>
      <c r="BO910" s="59"/>
      <c r="BP910" s="59"/>
      <c r="BQ910" s="59"/>
      <c r="BR910" s="59"/>
      <c r="BS910" s="59"/>
      <c r="BT910" s="59"/>
      <c r="BU910" s="59"/>
      <c r="BV910" s="59"/>
      <c r="BW910" s="59"/>
      <c r="BX910" s="59"/>
      <c r="BY910" s="59"/>
      <c r="BZ910" s="59"/>
      <c r="CA910" s="59"/>
      <c r="CB910" s="59"/>
      <c r="CC910" s="59"/>
      <c r="CD910" s="59"/>
      <c r="CE910" s="59"/>
      <c r="CF910" s="59"/>
      <c r="CG910" s="59"/>
      <c r="CH910" s="59"/>
      <c r="CI910" s="59"/>
      <c r="CJ910" s="59"/>
      <c r="CK910" s="59"/>
      <c r="CL910" s="59"/>
      <c r="CM910" s="59"/>
      <c r="CN910" s="59"/>
      <c r="CO910" s="59"/>
      <c r="CP910" s="59"/>
      <c r="CQ910" s="59"/>
      <c r="CR910" s="59"/>
      <c r="CS910" s="59"/>
      <c r="CT910" s="59"/>
      <c r="CU910" s="59"/>
      <c r="CV910" s="59"/>
      <c r="CW910" s="59"/>
      <c r="CX910" s="59"/>
      <c r="CY910" s="59"/>
      <c r="CZ910" s="59"/>
      <c r="DA910" s="59"/>
      <c r="DB910" s="59"/>
      <c r="DC910" s="59"/>
      <c r="DD910" s="59"/>
      <c r="DE910" s="59"/>
      <c r="DF910" s="59"/>
      <c r="DG910" s="59"/>
      <c r="DH910" s="59"/>
      <c r="DI910" s="59"/>
      <c r="DJ910" s="59"/>
      <c r="DK910" s="59"/>
      <c r="DL910" s="59"/>
      <c r="DM910" s="59"/>
      <c r="DN910" s="59"/>
      <c r="DO910" s="59"/>
      <c r="DP910" s="59"/>
      <c r="DQ910" s="59"/>
      <c r="DR910" s="59"/>
      <c r="DS910" s="59"/>
      <c r="DT910" s="59"/>
      <c r="DU910" s="59"/>
      <c r="DV910" s="59"/>
      <c r="DW910" s="59"/>
      <c r="DX910" s="59"/>
      <c r="DY910" s="59"/>
      <c r="DZ910" s="59"/>
      <c r="EA910" s="59"/>
      <c r="EB910" s="59"/>
      <c r="EC910" s="59"/>
      <c r="ED910" s="59"/>
      <c r="EE910" s="59"/>
    </row>
    <row r="911" spans="3:135">
      <c r="C911" s="169"/>
      <c r="D911" s="169"/>
      <c r="E911" s="169"/>
      <c r="F911" s="169"/>
      <c r="G911" s="168"/>
      <c r="H911" s="168"/>
      <c r="I911" s="168"/>
      <c r="J911" s="168"/>
      <c r="K911" s="168"/>
      <c r="L911" s="168"/>
      <c r="M911" s="168"/>
      <c r="N911" s="168"/>
      <c r="O911" s="168"/>
      <c r="P911" s="168"/>
      <c r="Q911" s="168"/>
      <c r="R911" s="168"/>
      <c r="S911" s="168"/>
      <c r="T911" s="77"/>
      <c r="U911" s="77"/>
      <c r="V911" s="77"/>
      <c r="W911" s="77"/>
      <c r="X911" s="77"/>
      <c r="Y911" s="77"/>
      <c r="Z911" s="77"/>
      <c r="AA911" s="77"/>
      <c r="AB911" s="77"/>
      <c r="AC911" s="77"/>
      <c r="AD911" s="77"/>
      <c r="AE911" s="77"/>
      <c r="AF911" s="77"/>
      <c r="AG911" s="168"/>
      <c r="AH911" s="168"/>
      <c r="AI911" s="168"/>
      <c r="AJ911" s="168"/>
      <c r="AK911" s="168"/>
      <c r="AL911" s="168"/>
      <c r="AM911" s="168"/>
      <c r="AN911" s="168"/>
      <c r="AO911" s="168"/>
      <c r="AP911" s="168"/>
      <c r="AQ911" s="168"/>
      <c r="AR911" s="168"/>
      <c r="AS911" s="168"/>
      <c r="AT911" s="168"/>
      <c r="AU911" s="230"/>
      <c r="AV911" s="230"/>
      <c r="AW911" s="230"/>
      <c r="AX911" s="230"/>
      <c r="AY911" s="230"/>
      <c r="AZ911" s="230"/>
      <c r="BA911" s="230"/>
      <c r="BB911" s="230"/>
      <c r="BC911" s="230"/>
      <c r="BD911" s="230"/>
      <c r="BE911" s="230"/>
      <c r="BF911" s="230"/>
      <c r="BG911" s="59"/>
      <c r="BH911" s="59"/>
      <c r="BI911" s="59"/>
      <c r="BJ911" s="59"/>
      <c r="BK911" s="59"/>
      <c r="BL911" s="59"/>
      <c r="BM911" s="59"/>
      <c r="BN911" s="59"/>
      <c r="BO911" s="59"/>
      <c r="BP911" s="59"/>
      <c r="BQ911" s="59"/>
      <c r="BR911" s="59"/>
      <c r="BS911" s="59"/>
      <c r="BT911" s="59"/>
      <c r="BU911" s="59"/>
      <c r="BV911" s="59"/>
      <c r="BW911" s="59"/>
      <c r="BX911" s="59"/>
      <c r="BY911" s="59"/>
      <c r="BZ911" s="59"/>
      <c r="CA911" s="59"/>
      <c r="CB911" s="59"/>
      <c r="CC911" s="59"/>
      <c r="CD911" s="59"/>
      <c r="CE911" s="59"/>
      <c r="CF911" s="59"/>
      <c r="CG911" s="59"/>
      <c r="CH911" s="59"/>
      <c r="CI911" s="59"/>
      <c r="CJ911" s="59"/>
      <c r="CK911" s="59"/>
      <c r="CL911" s="59"/>
      <c r="CM911" s="59"/>
      <c r="CN911" s="59"/>
      <c r="CO911" s="59"/>
      <c r="CP911" s="59"/>
      <c r="CQ911" s="59"/>
      <c r="CR911" s="59"/>
      <c r="CS911" s="59"/>
      <c r="CT911" s="59"/>
      <c r="CU911" s="59"/>
      <c r="CV911" s="59"/>
      <c r="CW911" s="59"/>
      <c r="CX911" s="59"/>
      <c r="CY911" s="59"/>
      <c r="CZ911" s="59"/>
      <c r="DA911" s="59"/>
      <c r="DB911" s="59"/>
      <c r="DC911" s="59"/>
      <c r="DD911" s="59"/>
      <c r="DE911" s="59"/>
      <c r="DF911" s="59"/>
      <c r="DG911" s="59"/>
      <c r="DH911" s="59"/>
      <c r="DI911" s="59"/>
      <c r="DJ911" s="59"/>
      <c r="DK911" s="59"/>
      <c r="DL911" s="59"/>
      <c r="DM911" s="59"/>
      <c r="DN911" s="59"/>
      <c r="DO911" s="59"/>
      <c r="DP911" s="59"/>
      <c r="DQ911" s="59"/>
      <c r="DR911" s="59"/>
      <c r="DS911" s="59"/>
      <c r="DT911" s="59"/>
      <c r="DU911" s="59"/>
      <c r="DV911" s="59"/>
      <c r="DW911" s="59"/>
      <c r="DX911" s="59"/>
      <c r="DY911" s="59"/>
      <c r="DZ911" s="59"/>
      <c r="EA911" s="59"/>
      <c r="EB911" s="59"/>
      <c r="EC911" s="59"/>
      <c r="ED911" s="59"/>
      <c r="EE911" s="59"/>
    </row>
    <row r="912" spans="3:135">
      <c r="C912" s="169"/>
      <c r="D912" s="169"/>
      <c r="E912" s="169"/>
      <c r="F912" s="169"/>
      <c r="G912" s="168"/>
      <c r="H912" s="168"/>
      <c r="I912" s="168"/>
      <c r="J912" s="168"/>
      <c r="K912" s="168"/>
      <c r="L912" s="168"/>
      <c r="M912" s="168"/>
      <c r="N912" s="168"/>
      <c r="O912" s="168"/>
      <c r="P912" s="168"/>
      <c r="Q912" s="168"/>
      <c r="R912" s="168"/>
      <c r="S912" s="168"/>
      <c r="T912" s="77"/>
      <c r="U912" s="77"/>
      <c r="V912" s="77"/>
      <c r="W912" s="77"/>
      <c r="X912" s="77"/>
      <c r="Y912" s="77"/>
      <c r="Z912" s="77"/>
      <c r="AA912" s="77"/>
      <c r="AB912" s="77"/>
      <c r="AC912" s="77"/>
      <c r="AD912" s="77"/>
      <c r="AE912" s="77"/>
      <c r="AF912" s="77"/>
      <c r="AG912" s="168"/>
      <c r="AH912" s="168"/>
      <c r="AI912" s="168"/>
      <c r="AJ912" s="168"/>
      <c r="AK912" s="168"/>
      <c r="AL912" s="168"/>
      <c r="AM912" s="168"/>
      <c r="AN912" s="168"/>
      <c r="AO912" s="168"/>
      <c r="AP912" s="168"/>
      <c r="AQ912" s="168"/>
      <c r="AR912" s="168"/>
      <c r="AS912" s="168"/>
      <c r="AT912" s="168"/>
      <c r="AU912" s="230"/>
      <c r="AV912" s="230"/>
      <c r="AW912" s="230"/>
      <c r="AX912" s="230"/>
      <c r="AY912" s="230"/>
      <c r="AZ912" s="230"/>
      <c r="BA912" s="230"/>
      <c r="BB912" s="230"/>
      <c r="BC912" s="230"/>
      <c r="BD912" s="230"/>
      <c r="BE912" s="230"/>
      <c r="BF912" s="230"/>
      <c r="BG912" s="59"/>
      <c r="BH912" s="59"/>
      <c r="BI912" s="59"/>
      <c r="BJ912" s="59"/>
      <c r="BK912" s="59"/>
      <c r="BL912" s="59"/>
      <c r="BM912" s="59"/>
      <c r="BN912" s="59"/>
      <c r="BO912" s="59"/>
      <c r="BP912" s="59"/>
      <c r="BQ912" s="59"/>
      <c r="BR912" s="59"/>
      <c r="BS912" s="59"/>
      <c r="BT912" s="59"/>
      <c r="BU912" s="59"/>
      <c r="BV912" s="59"/>
      <c r="BW912" s="59"/>
      <c r="BX912" s="59"/>
      <c r="BY912" s="59"/>
      <c r="BZ912" s="59"/>
      <c r="CA912" s="59"/>
      <c r="CB912" s="59"/>
      <c r="CC912" s="59"/>
      <c r="CD912" s="59"/>
      <c r="CE912" s="59"/>
      <c r="CF912" s="59"/>
      <c r="CG912" s="59"/>
      <c r="CH912" s="59"/>
      <c r="CI912" s="59"/>
      <c r="CJ912" s="59"/>
      <c r="CK912" s="59"/>
      <c r="CL912" s="59"/>
      <c r="CM912" s="59"/>
      <c r="CN912" s="59"/>
      <c r="CO912" s="59"/>
      <c r="CP912" s="59"/>
      <c r="CQ912" s="59"/>
      <c r="CR912" s="59"/>
      <c r="CS912" s="59"/>
      <c r="CT912" s="59"/>
      <c r="CU912" s="59"/>
      <c r="CV912" s="59"/>
      <c r="CW912" s="59"/>
      <c r="CX912" s="59"/>
      <c r="CY912" s="59"/>
      <c r="CZ912" s="59"/>
      <c r="DA912" s="59"/>
      <c r="DB912" s="59"/>
      <c r="DC912" s="59"/>
      <c r="DD912" s="59"/>
      <c r="DE912" s="59"/>
      <c r="DF912" s="59"/>
      <c r="DG912" s="59"/>
      <c r="DH912" s="59"/>
      <c r="DI912" s="59"/>
      <c r="DJ912" s="59"/>
      <c r="DK912" s="59"/>
      <c r="DL912" s="59"/>
      <c r="DM912" s="59"/>
      <c r="DN912" s="59"/>
      <c r="DO912" s="59"/>
      <c r="DP912" s="59"/>
      <c r="DQ912" s="59"/>
      <c r="DR912" s="59"/>
      <c r="DS912" s="59"/>
      <c r="DT912" s="59"/>
      <c r="DU912" s="59"/>
      <c r="DV912" s="59"/>
      <c r="DW912" s="59"/>
      <c r="DX912" s="59"/>
      <c r="DY912" s="59"/>
      <c r="DZ912" s="59"/>
      <c r="EA912" s="59"/>
      <c r="EB912" s="59"/>
      <c r="EC912" s="59"/>
      <c r="ED912" s="59"/>
      <c r="EE912" s="59"/>
    </row>
    <row r="913" spans="3:135">
      <c r="C913" s="169"/>
      <c r="D913" s="169"/>
      <c r="E913" s="169"/>
      <c r="F913" s="169"/>
      <c r="G913" s="168"/>
      <c r="H913" s="168"/>
      <c r="I913" s="168"/>
      <c r="J913" s="168"/>
      <c r="K913" s="168"/>
      <c r="L913" s="168"/>
      <c r="M913" s="168"/>
      <c r="N913" s="168"/>
      <c r="O913" s="168"/>
      <c r="P913" s="168"/>
      <c r="Q913" s="168"/>
      <c r="R913" s="168"/>
      <c r="S913" s="168"/>
      <c r="T913" s="77"/>
      <c r="U913" s="77"/>
      <c r="V913" s="77"/>
      <c r="W913" s="77"/>
      <c r="X913" s="77"/>
      <c r="Y913" s="77"/>
      <c r="Z913" s="77"/>
      <c r="AA913" s="77"/>
      <c r="AB913" s="77"/>
      <c r="AC913" s="77"/>
      <c r="AD913" s="77"/>
      <c r="AE913" s="77"/>
      <c r="AF913" s="77"/>
      <c r="AG913" s="168"/>
      <c r="AH913" s="168"/>
      <c r="AI913" s="168"/>
      <c r="AJ913" s="168"/>
      <c r="AK913" s="168"/>
      <c r="AL913" s="168"/>
      <c r="AM913" s="168"/>
      <c r="AN913" s="168"/>
      <c r="AO913" s="168"/>
      <c r="AP913" s="168"/>
      <c r="AQ913" s="168"/>
      <c r="AR913" s="168"/>
      <c r="AS913" s="168"/>
      <c r="AT913" s="168"/>
      <c r="AU913" s="230"/>
      <c r="AV913" s="230"/>
      <c r="AW913" s="230"/>
      <c r="AX913" s="230"/>
      <c r="AY913" s="230"/>
      <c r="AZ913" s="230"/>
      <c r="BA913" s="230"/>
      <c r="BB913" s="230"/>
      <c r="BC913" s="230"/>
      <c r="BD913" s="230"/>
      <c r="BE913" s="230"/>
      <c r="BF913" s="230"/>
      <c r="BG913" s="59"/>
      <c r="BH913" s="59"/>
      <c r="BI913" s="59"/>
      <c r="BJ913" s="59"/>
      <c r="BK913" s="59"/>
      <c r="BL913" s="59"/>
      <c r="BM913" s="59"/>
      <c r="BN913" s="59"/>
      <c r="BO913" s="59"/>
      <c r="BP913" s="59"/>
      <c r="BQ913" s="59"/>
      <c r="BR913" s="59"/>
      <c r="BS913" s="59"/>
      <c r="BT913" s="59"/>
      <c r="BU913" s="59"/>
      <c r="BV913" s="59"/>
      <c r="BW913" s="59"/>
      <c r="BX913" s="59"/>
      <c r="BY913" s="59"/>
      <c r="BZ913" s="59"/>
      <c r="CA913" s="59"/>
      <c r="CB913" s="59"/>
      <c r="CC913" s="59"/>
      <c r="CD913" s="59"/>
      <c r="CE913" s="59"/>
      <c r="CF913" s="59"/>
      <c r="CG913" s="59"/>
      <c r="CH913" s="59"/>
      <c r="CI913" s="59"/>
      <c r="CJ913" s="59"/>
      <c r="CK913" s="59"/>
      <c r="CL913" s="59"/>
      <c r="CM913" s="59"/>
      <c r="CN913" s="59"/>
      <c r="CO913" s="59"/>
      <c r="CP913" s="59"/>
      <c r="CQ913" s="59"/>
      <c r="CR913" s="59"/>
      <c r="CS913" s="59"/>
      <c r="CT913" s="59"/>
      <c r="CU913" s="59"/>
      <c r="CV913" s="59"/>
      <c r="CW913" s="59"/>
      <c r="CX913" s="59"/>
      <c r="CY913" s="59"/>
      <c r="CZ913" s="59"/>
      <c r="DA913" s="59"/>
      <c r="DB913" s="59"/>
      <c r="DC913" s="59"/>
      <c r="DD913" s="59"/>
      <c r="DE913" s="59"/>
      <c r="DF913" s="59"/>
      <c r="DG913" s="59"/>
      <c r="DH913" s="59"/>
      <c r="DI913" s="59"/>
      <c r="DJ913" s="59"/>
      <c r="DK913" s="59"/>
      <c r="DL913" s="59"/>
      <c r="DM913" s="59"/>
      <c r="DN913" s="59"/>
      <c r="DO913" s="59"/>
      <c r="DP913" s="59"/>
      <c r="DQ913" s="59"/>
      <c r="DR913" s="59"/>
      <c r="DS913" s="59"/>
      <c r="DT913" s="59"/>
      <c r="DU913" s="59"/>
      <c r="DV913" s="59"/>
      <c r="DW913" s="59"/>
      <c r="DX913" s="59"/>
      <c r="DY913" s="59"/>
      <c r="DZ913" s="59"/>
      <c r="EA913" s="59"/>
      <c r="EB913" s="59"/>
      <c r="EC913" s="59"/>
      <c r="ED913" s="59"/>
      <c r="EE913" s="59"/>
    </row>
    <row r="914" spans="3:135">
      <c r="C914" s="169"/>
      <c r="D914" s="169"/>
      <c r="E914" s="169"/>
      <c r="F914" s="169"/>
      <c r="G914" s="168"/>
      <c r="H914" s="168"/>
      <c r="I914" s="168"/>
      <c r="J914" s="168"/>
      <c r="K914" s="168"/>
      <c r="L914" s="168"/>
      <c r="M914" s="168"/>
      <c r="N914" s="168"/>
      <c r="O914" s="168"/>
      <c r="P914" s="168"/>
      <c r="Q914" s="168"/>
      <c r="R914" s="168"/>
      <c r="S914" s="168"/>
      <c r="T914" s="77"/>
      <c r="U914" s="77"/>
      <c r="V914" s="77"/>
      <c r="W914" s="77"/>
      <c r="X914" s="77"/>
      <c r="Y914" s="77"/>
      <c r="Z914" s="77"/>
      <c r="AA914" s="77"/>
      <c r="AB914" s="77"/>
      <c r="AC914" s="77"/>
      <c r="AD914" s="77"/>
      <c r="AE914" s="77"/>
      <c r="AF914" s="77"/>
      <c r="AG914" s="168"/>
      <c r="AH914" s="168"/>
      <c r="AI914" s="168"/>
      <c r="AJ914" s="168"/>
      <c r="AK914" s="168"/>
      <c r="AL914" s="168"/>
      <c r="AM914" s="168"/>
      <c r="AN914" s="168"/>
      <c r="AO914" s="168"/>
      <c r="AP914" s="168"/>
      <c r="AQ914" s="168"/>
      <c r="AR914" s="168"/>
      <c r="AS914" s="168"/>
      <c r="AT914" s="168"/>
      <c r="AU914" s="230"/>
      <c r="AV914" s="230"/>
      <c r="AW914" s="230"/>
      <c r="AX914" s="230"/>
      <c r="AY914" s="230"/>
      <c r="AZ914" s="230"/>
      <c r="BA914" s="230"/>
      <c r="BB914" s="230"/>
      <c r="BC914" s="230"/>
      <c r="BD914" s="230"/>
      <c r="BE914" s="230"/>
      <c r="BF914" s="230"/>
      <c r="BG914" s="59"/>
      <c r="BH914" s="59"/>
      <c r="BI914" s="59"/>
      <c r="BJ914" s="59"/>
      <c r="BK914" s="59"/>
      <c r="BL914" s="59"/>
      <c r="BM914" s="59"/>
      <c r="BN914" s="59"/>
      <c r="BO914" s="59"/>
      <c r="BP914" s="59"/>
      <c r="BQ914" s="59"/>
      <c r="BR914" s="59"/>
      <c r="BS914" s="59"/>
      <c r="BT914" s="59"/>
      <c r="BU914" s="59"/>
      <c r="BV914" s="59"/>
      <c r="BW914" s="59"/>
      <c r="BX914" s="59"/>
      <c r="BY914" s="59"/>
      <c r="BZ914" s="59"/>
      <c r="CA914" s="59"/>
      <c r="CB914" s="59"/>
      <c r="CC914" s="59"/>
      <c r="CD914" s="59"/>
      <c r="CE914" s="59"/>
      <c r="CF914" s="59"/>
      <c r="CG914" s="59"/>
      <c r="CH914" s="59"/>
      <c r="CI914" s="59"/>
      <c r="CJ914" s="59"/>
      <c r="CK914" s="59"/>
      <c r="CL914" s="59"/>
      <c r="CM914" s="59"/>
      <c r="CN914" s="59"/>
      <c r="CO914" s="59"/>
      <c r="CP914" s="59"/>
      <c r="CQ914" s="59"/>
      <c r="CR914" s="59"/>
      <c r="CS914" s="59"/>
      <c r="CT914" s="59"/>
      <c r="CU914" s="59"/>
      <c r="CV914" s="59"/>
      <c r="CW914" s="59"/>
      <c r="CX914" s="59"/>
      <c r="CY914" s="59"/>
      <c r="CZ914" s="59"/>
      <c r="DA914" s="59"/>
      <c r="DB914" s="59"/>
      <c r="DC914" s="59"/>
      <c r="DD914" s="59"/>
      <c r="DE914" s="59"/>
      <c r="DF914" s="59"/>
      <c r="DG914" s="59"/>
      <c r="DH914" s="59"/>
      <c r="DI914" s="59"/>
      <c r="DJ914" s="59"/>
      <c r="DK914" s="59"/>
      <c r="DL914" s="59"/>
      <c r="DM914" s="59"/>
      <c r="DN914" s="59"/>
      <c r="DO914" s="59"/>
      <c r="DP914" s="59"/>
      <c r="DQ914" s="59"/>
      <c r="DR914" s="59"/>
      <c r="DS914" s="59"/>
      <c r="DT914" s="59"/>
      <c r="DU914" s="59"/>
      <c r="DV914" s="59"/>
      <c r="DW914" s="59"/>
      <c r="DX914" s="59"/>
      <c r="DY914" s="59"/>
      <c r="DZ914" s="59"/>
      <c r="EA914" s="59"/>
      <c r="EB914" s="59"/>
      <c r="EC914" s="59"/>
      <c r="ED914" s="59"/>
      <c r="EE914" s="59"/>
    </row>
    <row r="915" spans="3:135">
      <c r="C915" s="169"/>
      <c r="D915" s="169"/>
      <c r="E915" s="169"/>
      <c r="F915" s="169"/>
      <c r="G915" s="168"/>
      <c r="H915" s="168"/>
      <c r="I915" s="168"/>
      <c r="J915" s="168"/>
      <c r="K915" s="168"/>
      <c r="L915" s="168"/>
      <c r="M915" s="168"/>
      <c r="N915" s="168"/>
      <c r="O915" s="168"/>
      <c r="P915" s="168"/>
      <c r="Q915" s="168"/>
      <c r="R915" s="168"/>
      <c r="S915" s="168"/>
      <c r="T915" s="77"/>
      <c r="U915" s="77"/>
      <c r="V915" s="77"/>
      <c r="W915" s="77"/>
      <c r="X915" s="77"/>
      <c r="Y915" s="77"/>
      <c r="Z915" s="77"/>
      <c r="AA915" s="77"/>
      <c r="AB915" s="77"/>
      <c r="AC915" s="77"/>
      <c r="AD915" s="77"/>
      <c r="AE915" s="77"/>
      <c r="AF915" s="77"/>
      <c r="AG915" s="168"/>
      <c r="AH915" s="168"/>
      <c r="AI915" s="168"/>
      <c r="AJ915" s="168"/>
      <c r="AK915" s="168"/>
      <c r="AL915" s="168"/>
      <c r="AM915" s="168"/>
      <c r="AN915" s="168"/>
      <c r="AO915" s="168"/>
      <c r="AP915" s="168"/>
      <c r="AQ915" s="168"/>
      <c r="AR915" s="168"/>
      <c r="AS915" s="168"/>
      <c r="AT915" s="168"/>
      <c r="AU915" s="230"/>
      <c r="AV915" s="230"/>
      <c r="AW915" s="230"/>
      <c r="AX915" s="230"/>
      <c r="AY915" s="230"/>
      <c r="AZ915" s="230"/>
      <c r="BA915" s="230"/>
      <c r="BB915" s="230"/>
      <c r="BC915" s="230"/>
      <c r="BD915" s="230"/>
      <c r="BE915" s="230"/>
      <c r="BF915" s="230"/>
      <c r="BG915" s="59"/>
      <c r="BH915" s="59"/>
      <c r="BI915" s="59"/>
      <c r="BJ915" s="59"/>
      <c r="BK915" s="59"/>
      <c r="BL915" s="59"/>
      <c r="BM915" s="59"/>
      <c r="BN915" s="59"/>
      <c r="BO915" s="59"/>
      <c r="BP915" s="59"/>
      <c r="BQ915" s="59"/>
      <c r="BR915" s="59"/>
      <c r="BS915" s="59"/>
      <c r="BT915" s="59"/>
      <c r="BU915" s="59"/>
      <c r="BV915" s="59"/>
      <c r="BW915" s="59"/>
      <c r="BX915" s="59"/>
      <c r="BY915" s="59"/>
      <c r="BZ915" s="59"/>
      <c r="CA915" s="59"/>
      <c r="CB915" s="59"/>
      <c r="CC915" s="59"/>
      <c r="CD915" s="59"/>
      <c r="CE915" s="59"/>
      <c r="CF915" s="59"/>
      <c r="CG915" s="59"/>
      <c r="CH915" s="59"/>
      <c r="CI915" s="59"/>
      <c r="CJ915" s="59"/>
      <c r="CK915" s="59"/>
      <c r="CL915" s="59"/>
      <c r="CM915" s="59"/>
      <c r="CN915" s="59"/>
      <c r="CO915" s="59"/>
      <c r="CP915" s="59"/>
      <c r="CQ915" s="59"/>
      <c r="CR915" s="59"/>
      <c r="CS915" s="59"/>
      <c r="CT915" s="59"/>
      <c r="CU915" s="59"/>
      <c r="CV915" s="59"/>
      <c r="CW915" s="59"/>
      <c r="CX915" s="59"/>
      <c r="CY915" s="59"/>
      <c r="CZ915" s="59"/>
      <c r="DA915" s="59"/>
      <c r="DB915" s="59"/>
      <c r="DC915" s="59"/>
      <c r="DD915" s="59"/>
      <c r="DE915" s="59"/>
      <c r="DF915" s="59"/>
      <c r="DG915" s="59"/>
      <c r="DH915" s="59"/>
      <c r="DI915" s="59"/>
      <c r="DJ915" s="59"/>
      <c r="DK915" s="59"/>
      <c r="DL915" s="59"/>
      <c r="DM915" s="59"/>
      <c r="DN915" s="59"/>
      <c r="DO915" s="59"/>
      <c r="DP915" s="59"/>
      <c r="DQ915" s="59"/>
      <c r="DR915" s="59"/>
      <c r="DS915" s="59"/>
      <c r="DT915" s="59"/>
      <c r="DU915" s="59"/>
      <c r="DV915" s="59"/>
      <c r="DW915" s="59"/>
      <c r="DX915" s="59"/>
      <c r="DY915" s="59"/>
      <c r="DZ915" s="59"/>
      <c r="EA915" s="59"/>
      <c r="EB915" s="59"/>
      <c r="EC915" s="59"/>
      <c r="ED915" s="59"/>
      <c r="EE915" s="59"/>
    </row>
    <row r="916" spans="3:135">
      <c r="C916" s="169"/>
      <c r="D916" s="169"/>
      <c r="E916" s="169"/>
      <c r="F916" s="169"/>
      <c r="G916" s="168"/>
      <c r="H916" s="168"/>
      <c r="I916" s="168"/>
      <c r="J916" s="168"/>
      <c r="K916" s="168"/>
      <c r="L916" s="168"/>
      <c r="M916" s="168"/>
      <c r="N916" s="168"/>
      <c r="O916" s="168"/>
      <c r="P916" s="168"/>
      <c r="Q916" s="168"/>
      <c r="R916" s="168"/>
      <c r="S916" s="168"/>
      <c r="T916" s="77"/>
      <c r="U916" s="77"/>
      <c r="V916" s="77"/>
      <c r="W916" s="77"/>
      <c r="X916" s="77"/>
      <c r="Y916" s="77"/>
      <c r="Z916" s="77"/>
      <c r="AA916" s="77"/>
      <c r="AB916" s="77"/>
      <c r="AC916" s="77"/>
      <c r="AD916" s="77"/>
      <c r="AE916" s="77"/>
      <c r="AF916" s="77"/>
      <c r="AG916" s="168"/>
      <c r="AH916" s="168"/>
      <c r="AI916" s="168"/>
      <c r="AJ916" s="168"/>
      <c r="AK916" s="168"/>
      <c r="AL916" s="168"/>
      <c r="AM916" s="168"/>
      <c r="AN916" s="168"/>
      <c r="AO916" s="168"/>
      <c r="AP916" s="168"/>
      <c r="AQ916" s="168"/>
      <c r="AR916" s="168"/>
      <c r="AS916" s="168"/>
      <c r="AT916" s="168"/>
      <c r="AU916" s="230"/>
      <c r="AV916" s="230"/>
      <c r="AW916" s="230"/>
      <c r="AX916" s="230"/>
      <c r="AY916" s="230"/>
      <c r="AZ916" s="230"/>
      <c r="BA916" s="230"/>
      <c r="BB916" s="230"/>
      <c r="BC916" s="230"/>
      <c r="BD916" s="230"/>
      <c r="BE916" s="230"/>
      <c r="BF916" s="230"/>
      <c r="BG916" s="59"/>
      <c r="BH916" s="59"/>
      <c r="BI916" s="59"/>
      <c r="BJ916" s="59"/>
      <c r="BK916" s="59"/>
      <c r="BL916" s="59"/>
      <c r="BM916" s="59"/>
      <c r="BN916" s="59"/>
      <c r="BO916" s="59"/>
      <c r="BP916" s="59"/>
      <c r="BQ916" s="59"/>
      <c r="BR916" s="59"/>
      <c r="BS916" s="59"/>
      <c r="BT916" s="59"/>
      <c r="BU916" s="59"/>
      <c r="BV916" s="59"/>
      <c r="BW916" s="59"/>
      <c r="BX916" s="59"/>
      <c r="BY916" s="59"/>
      <c r="BZ916" s="59"/>
      <c r="CA916" s="59"/>
      <c r="CB916" s="59"/>
      <c r="CC916" s="59"/>
      <c r="CD916" s="59"/>
      <c r="CE916" s="59"/>
      <c r="CF916" s="59"/>
      <c r="CG916" s="59"/>
      <c r="CH916" s="59"/>
      <c r="CI916" s="59"/>
      <c r="CJ916" s="59"/>
      <c r="CK916" s="59"/>
      <c r="CL916" s="59"/>
      <c r="CM916" s="59"/>
      <c r="CN916" s="59"/>
      <c r="CO916" s="59"/>
      <c r="CP916" s="59"/>
      <c r="CQ916" s="59"/>
      <c r="CR916" s="59"/>
      <c r="CS916" s="59"/>
      <c r="CT916" s="59"/>
      <c r="CU916" s="59"/>
      <c r="CV916" s="59"/>
      <c r="CW916" s="59"/>
      <c r="CX916" s="59"/>
      <c r="CY916" s="59"/>
      <c r="CZ916" s="59"/>
      <c r="DA916" s="59"/>
      <c r="DB916" s="59"/>
      <c r="DC916" s="59"/>
      <c r="DD916" s="59"/>
      <c r="DE916" s="59"/>
      <c r="DF916" s="59"/>
      <c r="DG916" s="59"/>
      <c r="DH916" s="59"/>
      <c r="DI916" s="59"/>
      <c r="DJ916" s="59"/>
      <c r="DK916" s="59"/>
      <c r="DL916" s="59"/>
      <c r="DM916" s="59"/>
      <c r="DN916" s="59"/>
      <c r="DO916" s="59"/>
      <c r="DP916" s="59"/>
      <c r="DQ916" s="59"/>
      <c r="DR916" s="59"/>
      <c r="DS916" s="59"/>
      <c r="DT916" s="59"/>
      <c r="DU916" s="59"/>
      <c r="DV916" s="59"/>
      <c r="DW916" s="59"/>
      <c r="DX916" s="59"/>
      <c r="DY916" s="59"/>
      <c r="DZ916" s="59"/>
      <c r="EA916" s="59"/>
      <c r="EB916" s="59"/>
      <c r="EC916" s="59"/>
      <c r="ED916" s="59"/>
      <c r="EE916" s="59"/>
    </row>
    <row r="917" spans="3:135">
      <c r="C917" s="169"/>
      <c r="D917" s="169"/>
      <c r="E917" s="169"/>
      <c r="F917" s="169"/>
      <c r="G917" s="168"/>
      <c r="H917" s="168"/>
      <c r="I917" s="168"/>
      <c r="J917" s="168"/>
      <c r="K917" s="168"/>
      <c r="L917" s="168"/>
      <c r="M917" s="168"/>
      <c r="N917" s="168"/>
      <c r="O917" s="168"/>
      <c r="P917" s="168"/>
      <c r="Q917" s="168"/>
      <c r="R917" s="168"/>
      <c r="S917" s="168"/>
      <c r="T917" s="77"/>
      <c r="U917" s="77"/>
      <c r="V917" s="77"/>
      <c r="W917" s="77"/>
      <c r="X917" s="77"/>
      <c r="Y917" s="77"/>
      <c r="Z917" s="77"/>
      <c r="AA917" s="77"/>
      <c r="AB917" s="77"/>
      <c r="AC917" s="77"/>
      <c r="AD917" s="77"/>
      <c r="AE917" s="77"/>
      <c r="AF917" s="77"/>
      <c r="AG917" s="168"/>
      <c r="AH917" s="168"/>
      <c r="AI917" s="168"/>
      <c r="AJ917" s="168"/>
      <c r="AK917" s="168"/>
      <c r="AL917" s="168"/>
      <c r="AM917" s="168"/>
      <c r="AN917" s="168"/>
      <c r="AO917" s="168"/>
      <c r="AP917" s="168"/>
      <c r="AQ917" s="168"/>
      <c r="AR917" s="168"/>
      <c r="AS917" s="168"/>
      <c r="AT917" s="168"/>
      <c r="AU917" s="230"/>
      <c r="AV917" s="230"/>
      <c r="AW917" s="230"/>
      <c r="AX917" s="230"/>
      <c r="AY917" s="230"/>
      <c r="AZ917" s="230"/>
      <c r="BA917" s="230"/>
      <c r="BB917" s="230"/>
      <c r="BC917" s="230"/>
      <c r="BD917" s="230"/>
      <c r="BE917" s="230"/>
      <c r="BF917" s="230"/>
      <c r="BG917" s="59"/>
      <c r="BH917" s="59"/>
      <c r="BI917" s="59"/>
      <c r="BJ917" s="59"/>
      <c r="BK917" s="59"/>
      <c r="BL917" s="59"/>
      <c r="BM917" s="59"/>
      <c r="BN917" s="59"/>
      <c r="BO917" s="59"/>
      <c r="BP917" s="59"/>
      <c r="BQ917" s="59"/>
      <c r="BR917" s="59"/>
      <c r="BS917" s="59"/>
      <c r="BT917" s="59"/>
      <c r="BU917" s="59"/>
      <c r="BV917" s="59"/>
      <c r="BW917" s="59"/>
      <c r="BX917" s="59"/>
      <c r="BY917" s="59"/>
      <c r="BZ917" s="59"/>
      <c r="CA917" s="59"/>
      <c r="CB917" s="59"/>
      <c r="CC917" s="59"/>
      <c r="CD917" s="59"/>
      <c r="CE917" s="59"/>
      <c r="CF917" s="59"/>
      <c r="CG917" s="59"/>
      <c r="CH917" s="59"/>
      <c r="CI917" s="59"/>
      <c r="CJ917" s="59"/>
      <c r="CK917" s="59"/>
      <c r="CL917" s="59"/>
      <c r="CM917" s="59"/>
      <c r="CN917" s="59"/>
      <c r="CO917" s="59"/>
      <c r="CP917" s="59"/>
      <c r="CQ917" s="59"/>
      <c r="CR917" s="59"/>
      <c r="CS917" s="59"/>
      <c r="CT917" s="59"/>
      <c r="CU917" s="59"/>
      <c r="CV917" s="59"/>
      <c r="CW917" s="59"/>
      <c r="CX917" s="59"/>
      <c r="CY917" s="59"/>
      <c r="CZ917" s="59"/>
      <c r="DA917" s="59"/>
      <c r="DB917" s="59"/>
      <c r="DC917" s="59"/>
      <c r="DD917" s="59"/>
      <c r="DE917" s="59"/>
      <c r="DF917" s="59"/>
      <c r="DG917" s="59"/>
      <c r="DH917" s="59"/>
      <c r="DI917" s="59"/>
      <c r="DJ917" s="59"/>
      <c r="DK917" s="59"/>
      <c r="DL917" s="59"/>
      <c r="DM917" s="59"/>
      <c r="DN917" s="59"/>
      <c r="DO917" s="59"/>
      <c r="DP917" s="59"/>
      <c r="DQ917" s="59"/>
      <c r="DR917" s="59"/>
      <c r="DS917" s="59"/>
      <c r="DT917" s="59"/>
      <c r="DU917" s="59"/>
      <c r="DV917" s="59"/>
      <c r="DW917" s="59"/>
      <c r="DX917" s="59"/>
      <c r="DY917" s="59"/>
      <c r="DZ917" s="59"/>
      <c r="EA917" s="59"/>
      <c r="EB917" s="59"/>
      <c r="EC917" s="59"/>
      <c r="ED917" s="59"/>
      <c r="EE917" s="59"/>
    </row>
    <row r="918" spans="3:135">
      <c r="C918" s="169"/>
      <c r="D918" s="169"/>
      <c r="E918" s="169"/>
      <c r="F918" s="169"/>
      <c r="G918" s="168"/>
      <c r="H918" s="168"/>
      <c r="I918" s="168"/>
      <c r="J918" s="168"/>
      <c r="K918" s="168"/>
      <c r="L918" s="168"/>
      <c r="M918" s="168"/>
      <c r="N918" s="168"/>
      <c r="O918" s="168"/>
      <c r="P918" s="168"/>
      <c r="Q918" s="168"/>
      <c r="R918" s="168"/>
      <c r="S918" s="168"/>
      <c r="T918" s="77"/>
      <c r="U918" s="77"/>
      <c r="V918" s="77"/>
      <c r="W918" s="77"/>
      <c r="X918" s="77"/>
      <c r="Y918" s="77"/>
      <c r="Z918" s="77"/>
      <c r="AA918" s="77"/>
      <c r="AB918" s="77"/>
      <c r="AC918" s="77"/>
      <c r="AD918" s="77"/>
      <c r="AE918" s="77"/>
      <c r="AF918" s="77"/>
      <c r="AG918" s="168"/>
      <c r="AH918" s="168"/>
      <c r="AI918" s="168"/>
      <c r="AJ918" s="168"/>
      <c r="AK918" s="168"/>
      <c r="AL918" s="168"/>
      <c r="AM918" s="168"/>
      <c r="AN918" s="168"/>
      <c r="AO918" s="168"/>
      <c r="AP918" s="168"/>
      <c r="AQ918" s="168"/>
      <c r="AR918" s="168"/>
      <c r="AS918" s="168"/>
      <c r="AT918" s="168"/>
      <c r="AU918" s="230"/>
      <c r="AV918" s="230"/>
      <c r="AW918" s="230"/>
      <c r="AX918" s="230"/>
      <c r="AY918" s="230"/>
      <c r="AZ918" s="230"/>
      <c r="BA918" s="230"/>
      <c r="BB918" s="230"/>
      <c r="BC918" s="230"/>
      <c r="BD918" s="230"/>
      <c r="BE918" s="230"/>
      <c r="BF918" s="230"/>
      <c r="BG918" s="59"/>
      <c r="BH918" s="59"/>
      <c r="BI918" s="59"/>
      <c r="BJ918" s="59"/>
      <c r="BK918" s="59"/>
      <c r="BL918" s="59"/>
      <c r="BM918" s="59"/>
      <c r="BN918" s="59"/>
      <c r="BO918" s="59"/>
      <c r="BP918" s="59"/>
      <c r="BQ918" s="59"/>
      <c r="BR918" s="59"/>
      <c r="BS918" s="59"/>
      <c r="BT918" s="59"/>
      <c r="BU918" s="59"/>
      <c r="BV918" s="59"/>
      <c r="BW918" s="59"/>
      <c r="BX918" s="59"/>
      <c r="BY918" s="59"/>
      <c r="BZ918" s="59"/>
      <c r="CA918" s="59"/>
      <c r="CB918" s="59"/>
      <c r="CC918" s="59"/>
      <c r="CD918" s="59"/>
      <c r="CE918" s="59"/>
      <c r="CF918" s="59"/>
      <c r="CG918" s="59"/>
      <c r="CH918" s="59"/>
      <c r="CI918" s="59"/>
      <c r="CJ918" s="59"/>
      <c r="CK918" s="59"/>
      <c r="CL918" s="59"/>
      <c r="CM918" s="59"/>
      <c r="CN918" s="59"/>
      <c r="CO918" s="59"/>
      <c r="CP918" s="59"/>
      <c r="CQ918" s="59"/>
      <c r="CR918" s="59"/>
      <c r="CS918" s="59"/>
      <c r="CT918" s="59"/>
      <c r="CU918" s="59"/>
      <c r="CV918" s="59"/>
      <c r="CW918" s="59"/>
      <c r="CX918" s="59"/>
      <c r="CY918" s="59"/>
      <c r="CZ918" s="59"/>
      <c r="DA918" s="59"/>
      <c r="DB918" s="59"/>
      <c r="DC918" s="59"/>
      <c r="DD918" s="59"/>
      <c r="DE918" s="59"/>
      <c r="DF918" s="59"/>
      <c r="DG918" s="59"/>
      <c r="DH918" s="59"/>
      <c r="DI918" s="59"/>
      <c r="DJ918" s="59"/>
      <c r="DK918" s="59"/>
      <c r="DL918" s="59"/>
      <c r="DM918" s="59"/>
      <c r="DN918" s="59"/>
      <c r="DO918" s="59"/>
      <c r="DP918" s="59"/>
      <c r="DQ918" s="59"/>
      <c r="DR918" s="59"/>
      <c r="DS918" s="59"/>
      <c r="DT918" s="59"/>
      <c r="DU918" s="59"/>
      <c r="DV918" s="59"/>
      <c r="DW918" s="59"/>
      <c r="DX918" s="59"/>
      <c r="DY918" s="59"/>
      <c r="DZ918" s="59"/>
      <c r="EA918" s="59"/>
      <c r="EB918" s="59"/>
      <c r="EC918" s="59"/>
      <c r="ED918" s="59"/>
      <c r="EE918" s="59"/>
    </row>
    <row r="919" spans="3:135">
      <c r="C919" s="169"/>
      <c r="D919" s="169"/>
      <c r="E919" s="169"/>
      <c r="F919" s="169"/>
      <c r="G919" s="168"/>
      <c r="H919" s="168"/>
      <c r="I919" s="168"/>
      <c r="J919" s="168"/>
      <c r="K919" s="168"/>
      <c r="L919" s="168"/>
      <c r="M919" s="168"/>
      <c r="N919" s="168"/>
      <c r="O919" s="168"/>
      <c r="P919" s="168"/>
      <c r="Q919" s="168"/>
      <c r="R919" s="168"/>
      <c r="S919" s="168"/>
      <c r="T919" s="77"/>
      <c r="U919" s="77"/>
      <c r="V919" s="77"/>
      <c r="W919" s="77"/>
      <c r="X919" s="77"/>
      <c r="Y919" s="77"/>
      <c r="Z919" s="77"/>
      <c r="AA919" s="77"/>
      <c r="AB919" s="77"/>
      <c r="AC919" s="77"/>
      <c r="AD919" s="77"/>
      <c r="AE919" s="77"/>
      <c r="AF919" s="77"/>
      <c r="AG919" s="168"/>
      <c r="AH919" s="168"/>
      <c r="AI919" s="168"/>
      <c r="AJ919" s="168"/>
      <c r="AK919" s="168"/>
      <c r="AL919" s="168"/>
      <c r="AM919" s="168"/>
      <c r="AN919" s="168"/>
      <c r="AO919" s="168"/>
      <c r="AP919" s="168"/>
      <c r="AQ919" s="168"/>
      <c r="AR919" s="168"/>
      <c r="AS919" s="168"/>
      <c r="AT919" s="168"/>
      <c r="AU919" s="230"/>
      <c r="AV919" s="230"/>
      <c r="AW919" s="230"/>
      <c r="AX919" s="230"/>
      <c r="AY919" s="230"/>
      <c r="AZ919" s="230"/>
      <c r="BA919" s="230"/>
      <c r="BB919" s="230"/>
      <c r="BC919" s="230"/>
      <c r="BD919" s="230"/>
      <c r="BE919" s="230"/>
      <c r="BF919" s="230"/>
      <c r="BG919" s="59"/>
      <c r="BH919" s="59"/>
      <c r="BI919" s="59"/>
      <c r="BJ919" s="59"/>
      <c r="BK919" s="59"/>
      <c r="BL919" s="59"/>
      <c r="BM919" s="59"/>
      <c r="BN919" s="59"/>
      <c r="BO919" s="59"/>
      <c r="BP919" s="59"/>
      <c r="BQ919" s="59"/>
      <c r="BR919" s="59"/>
      <c r="BS919" s="59"/>
      <c r="BT919" s="59"/>
      <c r="BU919" s="59"/>
      <c r="BV919" s="59"/>
      <c r="BW919" s="59"/>
      <c r="BX919" s="59"/>
      <c r="BY919" s="59"/>
      <c r="BZ919" s="59"/>
      <c r="CA919" s="59"/>
      <c r="CB919" s="59"/>
      <c r="CC919" s="59"/>
      <c r="CD919" s="59"/>
      <c r="CE919" s="59"/>
      <c r="CF919" s="59"/>
      <c r="CG919" s="59"/>
      <c r="CH919" s="59"/>
      <c r="CI919" s="59"/>
      <c r="CJ919" s="59"/>
      <c r="CK919" s="59"/>
      <c r="CL919" s="59"/>
      <c r="CM919" s="59"/>
      <c r="CN919" s="59"/>
      <c r="CO919" s="59"/>
      <c r="CP919" s="59"/>
      <c r="CQ919" s="59"/>
      <c r="CR919" s="59"/>
      <c r="CS919" s="59"/>
      <c r="CT919" s="59"/>
      <c r="CU919" s="59"/>
      <c r="CV919" s="59"/>
      <c r="CW919" s="59"/>
      <c r="CX919" s="59"/>
      <c r="CY919" s="59"/>
      <c r="CZ919" s="59"/>
      <c r="DA919" s="59"/>
      <c r="DB919" s="59"/>
      <c r="DC919" s="59"/>
      <c r="DD919" s="59"/>
      <c r="DE919" s="59"/>
      <c r="DF919" s="59"/>
      <c r="DG919" s="59"/>
      <c r="DH919" s="59"/>
      <c r="DI919" s="59"/>
      <c r="DJ919" s="59"/>
      <c r="DK919" s="59"/>
      <c r="DL919" s="59"/>
      <c r="DM919" s="59"/>
      <c r="DN919" s="59"/>
      <c r="DO919" s="59"/>
      <c r="DP919" s="59"/>
      <c r="DQ919" s="59"/>
      <c r="DR919" s="59"/>
      <c r="DS919" s="59"/>
      <c r="DT919" s="59"/>
      <c r="DU919" s="59"/>
      <c r="DV919" s="59"/>
      <c r="DW919" s="59"/>
      <c r="DX919" s="59"/>
      <c r="DY919" s="59"/>
      <c r="DZ919" s="59"/>
      <c r="EA919" s="59"/>
      <c r="EB919" s="59"/>
      <c r="EC919" s="59"/>
      <c r="ED919" s="59"/>
      <c r="EE919" s="59"/>
    </row>
    <row r="920" spans="3:135">
      <c r="C920" s="169"/>
      <c r="D920" s="169"/>
      <c r="E920" s="169"/>
      <c r="F920" s="169"/>
      <c r="G920" s="168"/>
      <c r="H920" s="168"/>
      <c r="I920" s="168"/>
      <c r="J920" s="168"/>
      <c r="K920" s="168"/>
      <c r="L920" s="168"/>
      <c r="M920" s="168"/>
      <c r="N920" s="168"/>
      <c r="O920" s="168"/>
      <c r="P920" s="168"/>
      <c r="Q920" s="168"/>
      <c r="R920" s="168"/>
      <c r="S920" s="168"/>
      <c r="T920" s="77"/>
      <c r="U920" s="77"/>
      <c r="V920" s="77"/>
      <c r="W920" s="77"/>
      <c r="X920" s="77"/>
      <c r="Y920" s="77"/>
      <c r="Z920" s="77"/>
      <c r="AA920" s="77"/>
      <c r="AB920" s="77"/>
      <c r="AC920" s="77"/>
      <c r="AD920" s="77"/>
      <c r="AE920" s="77"/>
      <c r="AF920" s="77"/>
      <c r="AG920" s="168"/>
      <c r="AH920" s="168"/>
      <c r="AI920" s="168"/>
      <c r="AJ920" s="168"/>
      <c r="AK920" s="168"/>
      <c r="AL920" s="168"/>
      <c r="AM920" s="168"/>
      <c r="AN920" s="168"/>
      <c r="AO920" s="168"/>
      <c r="AP920" s="168"/>
      <c r="AQ920" s="168"/>
      <c r="AR920" s="168"/>
      <c r="AS920" s="168"/>
      <c r="AT920" s="168"/>
      <c r="AU920" s="230"/>
      <c r="AV920" s="230"/>
      <c r="AW920" s="230"/>
      <c r="AX920" s="230"/>
      <c r="AY920" s="230"/>
      <c r="AZ920" s="230"/>
      <c r="BA920" s="230"/>
      <c r="BB920" s="230"/>
      <c r="BC920" s="230"/>
      <c r="BD920" s="230"/>
      <c r="BE920" s="230"/>
      <c r="BF920" s="230"/>
      <c r="BG920" s="59"/>
      <c r="BH920" s="59"/>
      <c r="BI920" s="59"/>
      <c r="BJ920" s="59"/>
      <c r="BK920" s="59"/>
      <c r="BL920" s="59"/>
      <c r="BM920" s="59"/>
      <c r="BN920" s="59"/>
      <c r="BO920" s="59"/>
      <c r="BP920" s="59"/>
      <c r="BQ920" s="59"/>
      <c r="BR920" s="59"/>
      <c r="BS920" s="59"/>
      <c r="BT920" s="59"/>
      <c r="BU920" s="59"/>
      <c r="BV920" s="59"/>
      <c r="BW920" s="59"/>
      <c r="BX920" s="59"/>
      <c r="BY920" s="59"/>
      <c r="BZ920" s="59"/>
      <c r="CA920" s="59"/>
      <c r="CB920" s="59"/>
      <c r="CC920" s="59"/>
      <c r="CD920" s="59"/>
      <c r="CE920" s="59"/>
      <c r="CF920" s="59"/>
      <c r="CG920" s="59"/>
      <c r="CH920" s="59"/>
      <c r="CI920" s="59"/>
      <c r="CJ920" s="59"/>
      <c r="CK920" s="59"/>
      <c r="CL920" s="59"/>
      <c r="CM920" s="59"/>
      <c r="CN920" s="59"/>
      <c r="CO920" s="59"/>
      <c r="CP920" s="59"/>
      <c r="CQ920" s="59"/>
      <c r="CR920" s="59"/>
      <c r="CS920" s="59"/>
      <c r="CT920" s="59"/>
      <c r="CU920" s="59"/>
      <c r="CV920" s="59"/>
      <c r="CW920" s="59"/>
      <c r="CX920" s="59"/>
      <c r="CY920" s="59"/>
      <c r="CZ920" s="59"/>
      <c r="DA920" s="59"/>
      <c r="DB920" s="59"/>
      <c r="DC920" s="59"/>
      <c r="DD920" s="59"/>
      <c r="DE920" s="59"/>
      <c r="DF920" s="59"/>
      <c r="DG920" s="59"/>
      <c r="DH920" s="59"/>
      <c r="DI920" s="59"/>
      <c r="DJ920" s="59"/>
      <c r="DK920" s="59"/>
      <c r="DL920" s="59"/>
      <c r="DM920" s="59"/>
      <c r="DN920" s="59"/>
      <c r="DO920" s="59"/>
      <c r="DP920" s="59"/>
      <c r="DQ920" s="59"/>
      <c r="DR920" s="59"/>
      <c r="DS920" s="59"/>
      <c r="DT920" s="59"/>
      <c r="DU920" s="59"/>
      <c r="DV920" s="59"/>
      <c r="DW920" s="59"/>
      <c r="DX920" s="59"/>
      <c r="DY920" s="59"/>
      <c r="DZ920" s="59"/>
      <c r="EA920" s="59"/>
      <c r="EB920" s="59"/>
      <c r="EC920" s="59"/>
      <c r="ED920" s="59"/>
      <c r="EE920" s="59"/>
    </row>
    <row r="921" spans="3:135">
      <c r="C921" s="169"/>
      <c r="D921" s="169"/>
      <c r="E921" s="169"/>
      <c r="F921" s="169"/>
      <c r="G921" s="168"/>
      <c r="H921" s="168"/>
      <c r="I921" s="168"/>
      <c r="J921" s="168"/>
      <c r="K921" s="168"/>
      <c r="L921" s="168"/>
      <c r="M921" s="168"/>
      <c r="N921" s="168"/>
      <c r="O921" s="168"/>
      <c r="P921" s="168"/>
      <c r="Q921" s="168"/>
      <c r="R921" s="168"/>
      <c r="S921" s="168"/>
      <c r="T921" s="77"/>
      <c r="U921" s="77"/>
      <c r="V921" s="77"/>
      <c r="W921" s="77"/>
      <c r="X921" s="77"/>
      <c r="Y921" s="77"/>
      <c r="Z921" s="77"/>
      <c r="AA921" s="77"/>
      <c r="AB921" s="77"/>
      <c r="AC921" s="77"/>
      <c r="AD921" s="77"/>
      <c r="AE921" s="77"/>
      <c r="AF921" s="77"/>
      <c r="AG921" s="168"/>
      <c r="AH921" s="168"/>
      <c r="AI921" s="168"/>
      <c r="AJ921" s="168"/>
      <c r="AK921" s="168"/>
      <c r="AL921" s="168"/>
      <c r="AM921" s="168"/>
      <c r="AN921" s="168"/>
      <c r="AO921" s="168"/>
      <c r="AP921" s="168"/>
      <c r="AQ921" s="168"/>
      <c r="AR921" s="168"/>
      <c r="AS921" s="168"/>
      <c r="AT921" s="168"/>
      <c r="AU921" s="230"/>
      <c r="AV921" s="230"/>
      <c r="AW921" s="230"/>
      <c r="AX921" s="230"/>
      <c r="AY921" s="230"/>
      <c r="AZ921" s="230"/>
      <c r="BA921" s="230"/>
      <c r="BB921" s="230"/>
      <c r="BC921" s="230"/>
      <c r="BD921" s="230"/>
      <c r="BE921" s="230"/>
      <c r="BF921" s="230"/>
      <c r="BG921" s="59"/>
      <c r="BH921" s="59"/>
      <c r="BI921" s="59"/>
      <c r="BJ921" s="59"/>
      <c r="BK921" s="59"/>
      <c r="BL921" s="59"/>
      <c r="BM921" s="59"/>
      <c r="BN921" s="59"/>
      <c r="BO921" s="59"/>
      <c r="BP921" s="59"/>
      <c r="BQ921" s="59"/>
      <c r="BR921" s="59"/>
      <c r="BS921" s="59"/>
      <c r="BT921" s="59"/>
      <c r="BU921" s="59"/>
      <c r="BV921" s="59"/>
      <c r="BW921" s="59"/>
      <c r="BX921" s="59"/>
      <c r="BY921" s="59"/>
      <c r="BZ921" s="59"/>
      <c r="CA921" s="59"/>
      <c r="CB921" s="59"/>
      <c r="CC921" s="59"/>
      <c r="CD921" s="59"/>
      <c r="CE921" s="59"/>
      <c r="CF921" s="59"/>
      <c r="CG921" s="59"/>
      <c r="CH921" s="59"/>
      <c r="CI921" s="59"/>
      <c r="CJ921" s="59"/>
      <c r="CK921" s="59"/>
      <c r="CL921" s="59"/>
      <c r="CM921" s="59"/>
      <c r="CN921" s="59"/>
      <c r="CO921" s="59"/>
      <c r="CP921" s="59"/>
      <c r="CQ921" s="59"/>
      <c r="CR921" s="59"/>
      <c r="CS921" s="59"/>
      <c r="CT921" s="59"/>
      <c r="CU921" s="59"/>
      <c r="CV921" s="59"/>
      <c r="CW921" s="59"/>
      <c r="CX921" s="59"/>
      <c r="CY921" s="59"/>
      <c r="CZ921" s="59"/>
      <c r="DA921" s="59"/>
      <c r="DB921" s="59"/>
      <c r="DC921" s="59"/>
      <c r="DD921" s="59"/>
      <c r="DE921" s="59"/>
      <c r="DF921" s="59"/>
      <c r="DG921" s="59"/>
      <c r="DH921" s="59"/>
      <c r="DI921" s="59"/>
      <c r="DJ921" s="59"/>
      <c r="DK921" s="59"/>
      <c r="DL921" s="59"/>
      <c r="DM921" s="59"/>
      <c r="DN921" s="59"/>
      <c r="DO921" s="59"/>
      <c r="DP921" s="59"/>
      <c r="DQ921" s="59"/>
      <c r="DR921" s="59"/>
      <c r="DS921" s="59"/>
      <c r="DT921" s="59"/>
      <c r="DU921" s="59"/>
      <c r="DV921" s="59"/>
      <c r="DW921" s="59"/>
      <c r="DX921" s="59"/>
      <c r="DY921" s="59"/>
      <c r="DZ921" s="59"/>
      <c r="EA921" s="59"/>
      <c r="EB921" s="59"/>
      <c r="EC921" s="59"/>
      <c r="ED921" s="59"/>
      <c r="EE921" s="59"/>
    </row>
    <row r="922" spans="3:135">
      <c r="C922" s="169"/>
      <c r="D922" s="169"/>
      <c r="E922" s="169"/>
      <c r="F922" s="169"/>
      <c r="G922" s="168"/>
      <c r="H922" s="168"/>
      <c r="I922" s="168"/>
      <c r="J922" s="168"/>
      <c r="K922" s="168"/>
      <c r="L922" s="168"/>
      <c r="M922" s="168"/>
      <c r="N922" s="168"/>
      <c r="O922" s="168"/>
      <c r="P922" s="168"/>
      <c r="Q922" s="168"/>
      <c r="R922" s="168"/>
      <c r="S922" s="168"/>
      <c r="T922" s="77"/>
      <c r="U922" s="77"/>
      <c r="V922" s="77"/>
      <c r="W922" s="77"/>
      <c r="X922" s="77"/>
      <c r="Y922" s="77"/>
      <c r="Z922" s="77"/>
      <c r="AA922" s="77"/>
      <c r="AB922" s="77"/>
      <c r="AC922" s="77"/>
      <c r="AD922" s="77"/>
      <c r="AE922" s="77"/>
      <c r="AF922" s="77"/>
      <c r="AG922" s="168"/>
      <c r="AH922" s="168"/>
      <c r="AI922" s="168"/>
      <c r="AJ922" s="168"/>
      <c r="AK922" s="168"/>
      <c r="AL922" s="168"/>
      <c r="AM922" s="168"/>
      <c r="AN922" s="168"/>
      <c r="AO922" s="168"/>
      <c r="AP922" s="168"/>
      <c r="AQ922" s="168"/>
      <c r="AR922" s="168"/>
      <c r="AS922" s="168"/>
      <c r="AT922" s="168"/>
      <c r="AU922" s="230"/>
      <c r="AV922" s="230"/>
      <c r="AW922" s="230"/>
      <c r="AX922" s="230"/>
      <c r="AY922" s="230"/>
      <c r="AZ922" s="230"/>
      <c r="BA922" s="230"/>
      <c r="BB922" s="230"/>
      <c r="BC922" s="230"/>
      <c r="BD922" s="230"/>
      <c r="BE922" s="230"/>
      <c r="BF922" s="230"/>
      <c r="BG922" s="59"/>
      <c r="BH922" s="59"/>
      <c r="BI922" s="59"/>
      <c r="BJ922" s="59"/>
      <c r="BK922" s="59"/>
      <c r="BL922" s="59"/>
      <c r="BM922" s="59"/>
      <c r="BN922" s="59"/>
      <c r="BO922" s="59"/>
      <c r="BP922" s="59"/>
      <c r="BQ922" s="59"/>
      <c r="BR922" s="59"/>
      <c r="BS922" s="59"/>
      <c r="BT922" s="59"/>
      <c r="BU922" s="59"/>
      <c r="BV922" s="59"/>
      <c r="BW922" s="59"/>
      <c r="BX922" s="59"/>
      <c r="BY922" s="59"/>
      <c r="BZ922" s="59"/>
      <c r="CA922" s="59"/>
      <c r="CB922" s="59"/>
      <c r="CC922" s="59"/>
      <c r="CD922" s="59"/>
      <c r="CE922" s="59"/>
      <c r="CF922" s="59"/>
      <c r="CG922" s="59"/>
      <c r="CH922" s="59"/>
      <c r="CI922" s="59"/>
      <c r="CJ922" s="59"/>
      <c r="CK922" s="59"/>
      <c r="CL922" s="59"/>
      <c r="CM922" s="59"/>
      <c r="CN922" s="59"/>
      <c r="CO922" s="59"/>
      <c r="CP922" s="59"/>
      <c r="CQ922" s="59"/>
      <c r="CR922" s="59"/>
      <c r="CS922" s="59"/>
      <c r="CT922" s="59"/>
      <c r="CU922" s="59"/>
      <c r="CV922" s="59"/>
      <c r="CW922" s="59"/>
      <c r="CX922" s="59"/>
      <c r="CY922" s="59"/>
      <c r="CZ922" s="59"/>
      <c r="DA922" s="59"/>
      <c r="DB922" s="59"/>
      <c r="DC922" s="59"/>
      <c r="DD922" s="59"/>
      <c r="DE922" s="59"/>
      <c r="DF922" s="59"/>
      <c r="DG922" s="59"/>
      <c r="DH922" s="59"/>
      <c r="DI922" s="59"/>
      <c r="DJ922" s="59"/>
      <c r="DK922" s="59"/>
      <c r="DL922" s="59"/>
      <c r="DM922" s="59"/>
      <c r="DN922" s="59"/>
      <c r="DO922" s="59"/>
      <c r="DP922" s="59"/>
      <c r="DQ922" s="59"/>
      <c r="DR922" s="59"/>
      <c r="DS922" s="59"/>
      <c r="DT922" s="59"/>
      <c r="DU922" s="59"/>
      <c r="DV922" s="59"/>
      <c r="DW922" s="59"/>
      <c r="DX922" s="59"/>
      <c r="DY922" s="59"/>
      <c r="DZ922" s="59"/>
      <c r="EA922" s="59"/>
      <c r="EB922" s="59"/>
      <c r="EC922" s="59"/>
      <c r="ED922" s="59"/>
      <c r="EE922" s="59"/>
    </row>
    <row r="923" spans="3:135">
      <c r="C923" s="169"/>
      <c r="D923" s="169"/>
      <c r="E923" s="169"/>
      <c r="F923" s="169"/>
      <c r="G923" s="168"/>
      <c r="H923" s="168"/>
      <c r="I923" s="168"/>
      <c r="J923" s="168"/>
      <c r="K923" s="168"/>
      <c r="L923" s="168"/>
      <c r="M923" s="168"/>
      <c r="N923" s="168"/>
      <c r="O923" s="168"/>
      <c r="P923" s="168"/>
      <c r="Q923" s="168"/>
      <c r="R923" s="168"/>
      <c r="S923" s="168"/>
      <c r="T923" s="77"/>
      <c r="U923" s="77"/>
      <c r="V923" s="77"/>
      <c r="W923" s="77"/>
      <c r="X923" s="77"/>
      <c r="Y923" s="77"/>
      <c r="Z923" s="77"/>
      <c r="AA923" s="77"/>
      <c r="AB923" s="77"/>
      <c r="AC923" s="77"/>
      <c r="AD923" s="77"/>
      <c r="AE923" s="77"/>
      <c r="AF923" s="77"/>
      <c r="AG923" s="168"/>
      <c r="AH923" s="168"/>
      <c r="AI923" s="168"/>
      <c r="AJ923" s="168"/>
      <c r="AK923" s="168"/>
      <c r="AL923" s="168"/>
      <c r="AM923" s="168"/>
      <c r="AN923" s="168"/>
      <c r="AO923" s="168"/>
      <c r="AP923" s="168"/>
      <c r="AQ923" s="168"/>
      <c r="AR923" s="168"/>
      <c r="AS923" s="168"/>
      <c r="AT923" s="168"/>
      <c r="AU923" s="230"/>
      <c r="AV923" s="230"/>
      <c r="AW923" s="230"/>
      <c r="AX923" s="230"/>
      <c r="AY923" s="230"/>
      <c r="AZ923" s="230"/>
      <c r="BA923" s="230"/>
      <c r="BB923" s="230"/>
      <c r="BC923" s="230"/>
      <c r="BD923" s="230"/>
      <c r="BE923" s="230"/>
      <c r="BF923" s="230"/>
      <c r="BG923" s="59"/>
      <c r="BH923" s="59"/>
      <c r="BI923" s="59"/>
      <c r="BJ923" s="59"/>
      <c r="BK923" s="59"/>
      <c r="BL923" s="59"/>
      <c r="BM923" s="59"/>
      <c r="BN923" s="59"/>
      <c r="BO923" s="59"/>
      <c r="BP923" s="59"/>
      <c r="BQ923" s="59"/>
      <c r="BR923" s="59"/>
      <c r="BS923" s="59"/>
      <c r="BT923" s="59"/>
      <c r="BU923" s="59"/>
      <c r="BV923" s="59"/>
      <c r="BW923" s="59"/>
      <c r="BX923" s="59"/>
      <c r="BY923" s="59"/>
      <c r="BZ923" s="59"/>
      <c r="CA923" s="59"/>
      <c r="CB923" s="59"/>
      <c r="CC923" s="59"/>
      <c r="CD923" s="59"/>
      <c r="CE923" s="59"/>
      <c r="CF923" s="59"/>
      <c r="CG923" s="59"/>
      <c r="CH923" s="59"/>
      <c r="CI923" s="59"/>
      <c r="CJ923" s="59"/>
      <c r="CK923" s="59"/>
      <c r="CL923" s="59"/>
      <c r="CM923" s="59"/>
      <c r="CN923" s="59"/>
      <c r="CO923" s="59"/>
      <c r="CP923" s="59"/>
      <c r="CQ923" s="59"/>
      <c r="CR923" s="59"/>
      <c r="CS923" s="59"/>
      <c r="CT923" s="59"/>
      <c r="CU923" s="59"/>
      <c r="CV923" s="59"/>
      <c r="CW923" s="59"/>
      <c r="CX923" s="59"/>
      <c r="CY923" s="59"/>
      <c r="CZ923" s="59"/>
      <c r="DA923" s="59"/>
      <c r="DB923" s="59"/>
      <c r="DC923" s="59"/>
      <c r="DD923" s="59"/>
      <c r="DE923" s="59"/>
      <c r="DF923" s="59"/>
      <c r="DG923" s="59"/>
      <c r="DH923" s="59"/>
      <c r="DI923" s="59"/>
      <c r="DJ923" s="59"/>
      <c r="DK923" s="59"/>
      <c r="DL923" s="59"/>
      <c r="DM923" s="59"/>
      <c r="DN923" s="59"/>
      <c r="DO923" s="59"/>
      <c r="DP923" s="59"/>
      <c r="DQ923" s="59"/>
      <c r="DR923" s="59"/>
      <c r="DS923" s="59"/>
      <c r="DT923" s="59"/>
      <c r="DU923" s="59"/>
      <c r="DV923" s="59"/>
      <c r="DW923" s="59"/>
      <c r="DX923" s="59"/>
      <c r="DY923" s="59"/>
      <c r="DZ923" s="59"/>
      <c r="EA923" s="59"/>
      <c r="EB923" s="59"/>
      <c r="EC923" s="59"/>
      <c r="ED923" s="59"/>
      <c r="EE923" s="59"/>
    </row>
    <row r="924" spans="3:135">
      <c r="C924" s="169"/>
      <c r="D924" s="169"/>
      <c r="E924" s="169"/>
      <c r="F924" s="169"/>
      <c r="G924" s="168"/>
      <c r="H924" s="168"/>
      <c r="I924" s="168"/>
      <c r="J924" s="168"/>
      <c r="K924" s="168"/>
      <c r="L924" s="168"/>
      <c r="M924" s="168"/>
      <c r="N924" s="168"/>
      <c r="O924" s="168"/>
      <c r="P924" s="168"/>
      <c r="Q924" s="168"/>
      <c r="R924" s="168"/>
      <c r="S924" s="168"/>
      <c r="T924" s="77"/>
      <c r="U924" s="77"/>
      <c r="V924" s="77"/>
      <c r="W924" s="77"/>
      <c r="X924" s="77"/>
      <c r="Y924" s="77"/>
      <c r="Z924" s="77"/>
      <c r="AA924" s="77"/>
      <c r="AB924" s="77"/>
      <c r="AC924" s="77"/>
      <c r="AD924" s="77"/>
      <c r="AE924" s="77"/>
      <c r="AF924" s="77"/>
      <c r="AG924" s="168"/>
      <c r="AH924" s="168"/>
      <c r="AI924" s="168"/>
      <c r="AJ924" s="168"/>
      <c r="AK924" s="168"/>
      <c r="AL924" s="168"/>
      <c r="AM924" s="168"/>
      <c r="AN924" s="168"/>
      <c r="AO924" s="168"/>
      <c r="AP924" s="168"/>
      <c r="AQ924" s="168"/>
      <c r="AR924" s="168"/>
      <c r="AS924" s="168"/>
      <c r="AT924" s="168"/>
      <c r="AU924" s="230"/>
      <c r="AV924" s="230"/>
      <c r="AW924" s="230"/>
      <c r="AX924" s="230"/>
      <c r="AY924" s="230"/>
      <c r="AZ924" s="230"/>
      <c r="BA924" s="230"/>
      <c r="BB924" s="230"/>
      <c r="BC924" s="230"/>
      <c r="BD924" s="230"/>
      <c r="BE924" s="230"/>
      <c r="BF924" s="230"/>
      <c r="BG924" s="59"/>
      <c r="BH924" s="59"/>
      <c r="BI924" s="59"/>
      <c r="BJ924" s="59"/>
      <c r="BK924" s="59"/>
      <c r="BL924" s="59"/>
      <c r="BM924" s="59"/>
      <c r="BN924" s="59"/>
      <c r="BO924" s="59"/>
      <c r="BP924" s="59"/>
      <c r="BQ924" s="59"/>
      <c r="BR924" s="59"/>
      <c r="BS924" s="59"/>
      <c r="BT924" s="59"/>
      <c r="BU924" s="59"/>
      <c r="BV924" s="59"/>
      <c r="BW924" s="59"/>
      <c r="BX924" s="59"/>
      <c r="BY924" s="59"/>
      <c r="BZ924" s="59"/>
      <c r="CA924" s="59"/>
      <c r="CB924" s="59"/>
      <c r="CC924" s="59"/>
      <c r="CD924" s="59"/>
      <c r="CE924" s="59"/>
      <c r="CF924" s="59"/>
      <c r="CG924" s="59"/>
      <c r="CH924" s="59"/>
      <c r="CI924" s="59"/>
      <c r="CJ924" s="59"/>
      <c r="CK924" s="59"/>
      <c r="CL924" s="59"/>
      <c r="CM924" s="59"/>
      <c r="CN924" s="59"/>
      <c r="CO924" s="59"/>
      <c r="CP924" s="59"/>
      <c r="CQ924" s="59"/>
      <c r="CR924" s="59"/>
      <c r="CS924" s="59"/>
      <c r="CT924" s="59"/>
      <c r="CU924" s="59"/>
      <c r="CV924" s="59"/>
      <c r="CW924" s="59"/>
      <c r="CX924" s="59"/>
      <c r="CY924" s="59"/>
      <c r="CZ924" s="59"/>
      <c r="DA924" s="59"/>
      <c r="DB924" s="59"/>
      <c r="DC924" s="59"/>
      <c r="DD924" s="59"/>
      <c r="DE924" s="59"/>
      <c r="DF924" s="59"/>
      <c r="DG924" s="59"/>
      <c r="DH924" s="59"/>
      <c r="DI924" s="59"/>
      <c r="DJ924" s="59"/>
      <c r="DK924" s="59"/>
      <c r="DL924" s="59"/>
      <c r="DM924" s="59"/>
      <c r="DN924" s="59"/>
      <c r="DO924" s="59"/>
      <c r="DP924" s="59"/>
      <c r="DQ924" s="59"/>
      <c r="DR924" s="59"/>
      <c r="DS924" s="59"/>
      <c r="DT924" s="59"/>
      <c r="DU924" s="59"/>
      <c r="DV924" s="59"/>
      <c r="DW924" s="59"/>
      <c r="DX924" s="59"/>
      <c r="DY924" s="59"/>
      <c r="DZ924" s="59"/>
      <c r="EA924" s="59"/>
      <c r="EB924" s="59"/>
      <c r="EC924" s="59"/>
      <c r="ED924" s="59"/>
      <c r="EE924" s="59"/>
    </row>
    <row r="925" spans="3:135">
      <c r="C925" s="169"/>
      <c r="D925" s="169"/>
      <c r="E925" s="169"/>
      <c r="F925" s="169"/>
      <c r="G925" s="168"/>
      <c r="H925" s="168"/>
      <c r="I925" s="168"/>
      <c r="J925" s="168"/>
      <c r="K925" s="168"/>
      <c r="L925" s="168"/>
      <c r="M925" s="168"/>
      <c r="N925" s="168"/>
      <c r="O925" s="168"/>
      <c r="P925" s="168"/>
      <c r="Q925" s="168"/>
      <c r="R925" s="168"/>
      <c r="S925" s="168"/>
      <c r="T925" s="77"/>
      <c r="U925" s="77"/>
      <c r="V925" s="77"/>
      <c r="W925" s="77"/>
      <c r="X925" s="77"/>
      <c r="Y925" s="77"/>
      <c r="Z925" s="77"/>
      <c r="AA925" s="77"/>
      <c r="AB925" s="77"/>
      <c r="AC925" s="77"/>
      <c r="AD925" s="77"/>
      <c r="AE925" s="77"/>
      <c r="AF925" s="77"/>
      <c r="AG925" s="168"/>
      <c r="AH925" s="168"/>
      <c r="AI925" s="168"/>
      <c r="AJ925" s="168"/>
      <c r="AK925" s="168"/>
      <c r="AL925" s="168"/>
      <c r="AM925" s="168"/>
      <c r="AN925" s="168"/>
      <c r="AO925" s="168"/>
      <c r="AP925" s="168"/>
      <c r="AQ925" s="168"/>
      <c r="AR925" s="168"/>
      <c r="AS925" s="168"/>
      <c r="AT925" s="168"/>
      <c r="AU925" s="230"/>
      <c r="AV925" s="230"/>
      <c r="AW925" s="230"/>
      <c r="AX925" s="230"/>
      <c r="AY925" s="230"/>
      <c r="AZ925" s="230"/>
      <c r="BA925" s="230"/>
      <c r="BB925" s="230"/>
      <c r="BC925" s="230"/>
      <c r="BD925" s="230"/>
      <c r="BE925" s="230"/>
      <c r="BF925" s="230"/>
      <c r="BG925" s="59"/>
      <c r="BH925" s="59"/>
      <c r="BI925" s="59"/>
      <c r="BJ925" s="59"/>
      <c r="BK925" s="59"/>
      <c r="BL925" s="59"/>
      <c r="BM925" s="59"/>
      <c r="BN925" s="59"/>
      <c r="BO925" s="59"/>
      <c r="BP925" s="59"/>
      <c r="BQ925" s="59"/>
      <c r="BR925" s="59"/>
      <c r="BS925" s="59"/>
      <c r="BT925" s="59"/>
      <c r="BU925" s="59"/>
      <c r="BV925" s="59"/>
      <c r="BW925" s="59"/>
      <c r="BX925" s="59"/>
      <c r="BY925" s="59"/>
      <c r="BZ925" s="59"/>
      <c r="CA925" s="59"/>
      <c r="CB925" s="59"/>
      <c r="CC925" s="59"/>
      <c r="CD925" s="59"/>
      <c r="CE925" s="59"/>
      <c r="CF925" s="59"/>
      <c r="CG925" s="59"/>
      <c r="CH925" s="59"/>
      <c r="CI925" s="59"/>
      <c r="CJ925" s="59"/>
      <c r="CK925" s="59"/>
      <c r="CL925" s="59"/>
      <c r="CM925" s="59"/>
      <c r="CN925" s="59"/>
      <c r="CO925" s="59"/>
      <c r="CP925" s="59"/>
      <c r="CQ925" s="59"/>
      <c r="CR925" s="59"/>
      <c r="CS925" s="59"/>
      <c r="CT925" s="59"/>
      <c r="CU925" s="59"/>
      <c r="CV925" s="59"/>
      <c r="CW925" s="59"/>
      <c r="CX925" s="59"/>
      <c r="CY925" s="59"/>
      <c r="CZ925" s="59"/>
      <c r="DA925" s="59"/>
      <c r="DB925" s="59"/>
      <c r="DC925" s="59"/>
      <c r="DD925" s="59"/>
      <c r="DE925" s="59"/>
      <c r="DF925" s="59"/>
      <c r="DG925" s="59"/>
      <c r="DH925" s="59"/>
      <c r="DI925" s="59"/>
      <c r="DJ925" s="59"/>
      <c r="DK925" s="59"/>
      <c r="DL925" s="59"/>
      <c r="DM925" s="59"/>
      <c r="DN925" s="59"/>
      <c r="DO925" s="59"/>
      <c r="DP925" s="59"/>
      <c r="DQ925" s="59"/>
      <c r="DR925" s="59"/>
      <c r="DS925" s="59"/>
      <c r="DT925" s="59"/>
      <c r="DU925" s="59"/>
      <c r="DV925" s="59"/>
      <c r="DW925" s="59"/>
      <c r="DX925" s="59"/>
      <c r="DY925" s="59"/>
      <c r="DZ925" s="59"/>
      <c r="EA925" s="59"/>
      <c r="EB925" s="59"/>
      <c r="EC925" s="59"/>
      <c r="ED925" s="59"/>
      <c r="EE925" s="59"/>
    </row>
    <row r="926" spans="3:135">
      <c r="C926" s="169"/>
      <c r="D926" s="169"/>
      <c r="E926" s="169"/>
      <c r="F926" s="169"/>
      <c r="G926" s="168"/>
      <c r="H926" s="168"/>
      <c r="I926" s="168"/>
      <c r="J926" s="168"/>
      <c r="K926" s="168"/>
      <c r="L926" s="168"/>
      <c r="M926" s="168"/>
      <c r="N926" s="168"/>
      <c r="O926" s="168"/>
      <c r="P926" s="168"/>
      <c r="Q926" s="168"/>
      <c r="R926" s="168"/>
      <c r="S926" s="168"/>
      <c r="T926" s="77"/>
      <c r="U926" s="77"/>
      <c r="V926" s="77"/>
      <c r="W926" s="77"/>
      <c r="X926" s="77"/>
      <c r="Y926" s="77"/>
      <c r="Z926" s="77"/>
      <c r="AA926" s="77"/>
      <c r="AB926" s="77"/>
      <c r="AC926" s="77"/>
      <c r="AD926" s="77"/>
      <c r="AE926" s="77"/>
      <c r="AF926" s="77"/>
      <c r="AG926" s="168"/>
      <c r="AH926" s="168"/>
      <c r="AI926" s="168"/>
      <c r="AJ926" s="168"/>
      <c r="AK926" s="168"/>
      <c r="AL926" s="168"/>
      <c r="AM926" s="168"/>
      <c r="AN926" s="168"/>
      <c r="AO926" s="168"/>
      <c r="AP926" s="168"/>
      <c r="AQ926" s="168"/>
      <c r="AR926" s="168"/>
      <c r="AS926" s="168"/>
      <c r="AT926" s="168"/>
      <c r="AU926" s="230"/>
      <c r="AV926" s="230"/>
      <c r="AW926" s="230"/>
      <c r="AX926" s="230"/>
      <c r="AY926" s="230"/>
      <c r="AZ926" s="230"/>
      <c r="BA926" s="230"/>
      <c r="BB926" s="230"/>
      <c r="BC926" s="230"/>
      <c r="BD926" s="230"/>
      <c r="BE926" s="230"/>
      <c r="BF926" s="230"/>
      <c r="BG926" s="59"/>
      <c r="BH926" s="59"/>
      <c r="BI926" s="59"/>
      <c r="BJ926" s="59"/>
      <c r="BK926" s="59"/>
      <c r="BL926" s="59"/>
      <c r="BM926" s="59"/>
      <c r="BN926" s="59"/>
      <c r="BO926" s="59"/>
      <c r="BP926" s="59"/>
      <c r="BQ926" s="59"/>
      <c r="BR926" s="59"/>
      <c r="BS926" s="59"/>
      <c r="BT926" s="59"/>
      <c r="BU926" s="59"/>
      <c r="BV926" s="59"/>
      <c r="BW926" s="59"/>
      <c r="BX926" s="59"/>
      <c r="BY926" s="59"/>
      <c r="BZ926" s="59"/>
      <c r="CA926" s="59"/>
      <c r="CB926" s="59"/>
      <c r="CC926" s="59"/>
      <c r="CD926" s="59"/>
      <c r="CE926" s="59"/>
      <c r="CF926" s="59"/>
      <c r="CG926" s="59"/>
      <c r="CH926" s="59"/>
      <c r="CI926" s="59"/>
      <c r="CJ926" s="59"/>
      <c r="CK926" s="59"/>
      <c r="CL926" s="59"/>
      <c r="CM926" s="59"/>
      <c r="CN926" s="59"/>
      <c r="CO926" s="59"/>
      <c r="CP926" s="59"/>
      <c r="CQ926" s="59"/>
      <c r="CR926" s="59"/>
      <c r="CS926" s="59"/>
      <c r="CT926" s="59"/>
      <c r="CU926" s="59"/>
      <c r="CV926" s="59"/>
      <c r="CW926" s="59"/>
      <c r="CX926" s="59"/>
      <c r="CY926" s="59"/>
      <c r="CZ926" s="59"/>
      <c r="DA926" s="59"/>
      <c r="DB926" s="59"/>
      <c r="DC926" s="59"/>
      <c r="DD926" s="59"/>
      <c r="DE926" s="59"/>
      <c r="DF926" s="59"/>
      <c r="DG926" s="59"/>
      <c r="DH926" s="59"/>
      <c r="DI926" s="59"/>
      <c r="DJ926" s="59"/>
      <c r="DK926" s="59"/>
      <c r="DL926" s="59"/>
      <c r="DM926" s="59"/>
      <c r="DN926" s="59"/>
      <c r="DO926" s="59"/>
      <c r="DP926" s="59"/>
      <c r="DQ926" s="59"/>
      <c r="DR926" s="59"/>
      <c r="DS926" s="59"/>
      <c r="DT926" s="59"/>
      <c r="DU926" s="59"/>
      <c r="DV926" s="59"/>
      <c r="DW926" s="59"/>
      <c r="DX926" s="59"/>
      <c r="DY926" s="59"/>
      <c r="DZ926" s="59"/>
      <c r="EA926" s="59"/>
      <c r="EB926" s="59"/>
      <c r="EC926" s="59"/>
      <c r="ED926" s="59"/>
      <c r="EE926" s="59"/>
    </row>
    <row r="927" spans="3:135">
      <c r="C927" s="169"/>
      <c r="D927" s="169"/>
      <c r="E927" s="169"/>
      <c r="F927" s="169"/>
      <c r="G927" s="168"/>
      <c r="H927" s="168"/>
      <c r="I927" s="168"/>
      <c r="J927" s="168"/>
      <c r="K927" s="168"/>
      <c r="L927" s="168"/>
      <c r="M927" s="168"/>
      <c r="N927" s="168"/>
      <c r="O927" s="168"/>
      <c r="P927" s="168"/>
      <c r="Q927" s="168"/>
      <c r="R927" s="168"/>
      <c r="S927" s="168"/>
      <c r="T927" s="77"/>
      <c r="U927" s="77"/>
      <c r="V927" s="77"/>
      <c r="W927" s="77"/>
      <c r="X927" s="77"/>
      <c r="Y927" s="77"/>
      <c r="Z927" s="77"/>
      <c r="AA927" s="77"/>
      <c r="AB927" s="77"/>
      <c r="AC927" s="77"/>
      <c r="AD927" s="77"/>
      <c r="AE927" s="77"/>
      <c r="AF927" s="77"/>
      <c r="AG927" s="168"/>
      <c r="AH927" s="168"/>
      <c r="AI927" s="168"/>
      <c r="AJ927" s="168"/>
      <c r="AK927" s="168"/>
      <c r="AL927" s="168"/>
      <c r="AM927" s="168"/>
      <c r="AN927" s="168"/>
      <c r="AO927" s="168"/>
      <c r="AP927" s="168"/>
      <c r="AQ927" s="168"/>
      <c r="AR927" s="168"/>
      <c r="AS927" s="168"/>
      <c r="AT927" s="168"/>
      <c r="AU927" s="230"/>
      <c r="AV927" s="230"/>
      <c r="AW927" s="230"/>
      <c r="AX927" s="230"/>
      <c r="AY927" s="230"/>
      <c r="AZ927" s="230"/>
      <c r="BA927" s="230"/>
      <c r="BB927" s="230"/>
      <c r="BC927" s="230"/>
      <c r="BD927" s="230"/>
      <c r="BE927" s="230"/>
      <c r="BF927" s="230"/>
      <c r="BG927" s="59"/>
      <c r="BH927" s="59"/>
      <c r="BI927" s="59"/>
      <c r="BJ927" s="59"/>
      <c r="BK927" s="59"/>
      <c r="BL927" s="59"/>
      <c r="BM927" s="59"/>
      <c r="BN927" s="59"/>
      <c r="BO927" s="59"/>
      <c r="BP927" s="59"/>
      <c r="BQ927" s="59"/>
      <c r="BR927" s="59"/>
      <c r="BS927" s="59"/>
      <c r="BT927" s="59"/>
      <c r="BU927" s="59"/>
      <c r="BV927" s="59"/>
      <c r="BW927" s="59"/>
      <c r="BX927" s="59"/>
      <c r="BY927" s="59"/>
      <c r="BZ927" s="59"/>
      <c r="CA927" s="59"/>
      <c r="CB927" s="59"/>
      <c r="CC927" s="59"/>
      <c r="CD927" s="59"/>
      <c r="CE927" s="59"/>
      <c r="CF927" s="59"/>
      <c r="CG927" s="59"/>
      <c r="CH927" s="59"/>
      <c r="CI927" s="59"/>
      <c r="CJ927" s="59"/>
      <c r="CK927" s="59"/>
      <c r="CL927" s="59"/>
      <c r="CM927" s="59"/>
      <c r="CN927" s="59"/>
      <c r="CO927" s="59"/>
      <c r="CP927" s="59"/>
      <c r="CQ927" s="59"/>
      <c r="CR927" s="59"/>
      <c r="CS927" s="59"/>
      <c r="CT927" s="59"/>
      <c r="CU927" s="59"/>
      <c r="CV927" s="59"/>
      <c r="CW927" s="59"/>
      <c r="CX927" s="59"/>
      <c r="CY927" s="59"/>
      <c r="CZ927" s="59"/>
      <c r="DA927" s="59"/>
      <c r="DB927" s="59"/>
      <c r="DC927" s="59"/>
      <c r="DD927" s="59"/>
      <c r="DE927" s="59"/>
      <c r="DF927" s="59"/>
      <c r="DG927" s="59"/>
      <c r="DH927" s="59"/>
      <c r="DI927" s="59"/>
      <c r="DJ927" s="59"/>
      <c r="DK927" s="59"/>
      <c r="DL927" s="59"/>
      <c r="DM927" s="59"/>
      <c r="DN927" s="59"/>
      <c r="DO927" s="59"/>
      <c r="DP927" s="59"/>
      <c r="DQ927" s="59"/>
      <c r="DR927" s="59"/>
      <c r="DS927" s="59"/>
      <c r="DT927" s="59"/>
      <c r="DU927" s="59"/>
      <c r="DV927" s="59"/>
      <c r="DW927" s="59"/>
      <c r="DX927" s="59"/>
      <c r="DY927" s="59"/>
      <c r="DZ927" s="59"/>
      <c r="EA927" s="59"/>
      <c r="EB927" s="59"/>
      <c r="EC927" s="59"/>
      <c r="ED927" s="59"/>
      <c r="EE927" s="59"/>
    </row>
    <row r="928" spans="3:135">
      <c r="C928" s="169"/>
      <c r="D928" s="169"/>
      <c r="E928" s="169"/>
      <c r="F928" s="169"/>
      <c r="G928" s="168"/>
      <c r="H928" s="168"/>
      <c r="I928" s="168"/>
      <c r="J928" s="168"/>
      <c r="K928" s="168"/>
      <c r="L928" s="168"/>
      <c r="M928" s="168"/>
      <c r="N928" s="168"/>
      <c r="O928" s="168"/>
      <c r="P928" s="168"/>
      <c r="Q928" s="168"/>
      <c r="R928" s="168"/>
      <c r="S928" s="168"/>
      <c r="T928" s="77"/>
      <c r="U928" s="77"/>
      <c r="V928" s="77"/>
      <c r="W928" s="77"/>
      <c r="X928" s="77"/>
      <c r="Y928" s="77"/>
      <c r="Z928" s="77"/>
      <c r="AA928" s="77"/>
      <c r="AB928" s="77"/>
      <c r="AC928" s="77"/>
      <c r="AD928" s="77"/>
      <c r="AE928" s="77"/>
      <c r="AF928" s="77"/>
      <c r="AG928" s="168"/>
      <c r="AH928" s="168"/>
      <c r="AI928" s="168"/>
      <c r="AJ928" s="168"/>
      <c r="AK928" s="168"/>
      <c r="AL928" s="168"/>
      <c r="AM928" s="168"/>
      <c r="AN928" s="168"/>
      <c r="AO928" s="168"/>
      <c r="AP928" s="168"/>
      <c r="AQ928" s="168"/>
      <c r="AR928" s="168"/>
      <c r="AS928" s="168"/>
      <c r="AT928" s="168"/>
      <c r="AU928" s="230"/>
      <c r="AV928" s="230"/>
      <c r="AW928" s="230"/>
      <c r="AX928" s="230"/>
      <c r="AY928" s="230"/>
      <c r="AZ928" s="230"/>
      <c r="BA928" s="230"/>
      <c r="BB928" s="230"/>
      <c r="BC928" s="230"/>
      <c r="BD928" s="230"/>
      <c r="BE928" s="230"/>
      <c r="BF928" s="230"/>
      <c r="BG928" s="59"/>
      <c r="BH928" s="59"/>
      <c r="BI928" s="59"/>
      <c r="BJ928" s="59"/>
      <c r="BK928" s="59"/>
      <c r="BL928" s="59"/>
      <c r="BM928" s="59"/>
      <c r="BN928" s="59"/>
      <c r="BO928" s="59"/>
      <c r="BP928" s="59"/>
      <c r="BQ928" s="59"/>
      <c r="BR928" s="59"/>
      <c r="BS928" s="59"/>
      <c r="BT928" s="59"/>
      <c r="BU928" s="59"/>
      <c r="BV928" s="59"/>
      <c r="BW928" s="59"/>
      <c r="BX928" s="59"/>
      <c r="BY928" s="59"/>
      <c r="BZ928" s="59"/>
      <c r="CA928" s="59"/>
      <c r="CB928" s="59"/>
      <c r="CC928" s="59"/>
      <c r="CD928" s="59"/>
      <c r="CE928" s="59"/>
      <c r="CF928" s="59"/>
      <c r="CG928" s="59"/>
      <c r="CH928" s="59"/>
      <c r="CI928" s="59"/>
      <c r="CJ928" s="59"/>
      <c r="CK928" s="59"/>
      <c r="CL928" s="59"/>
      <c r="CM928" s="59"/>
      <c r="CN928" s="59"/>
      <c r="CO928" s="59"/>
      <c r="CP928" s="59"/>
      <c r="CQ928" s="59"/>
      <c r="CR928" s="59"/>
      <c r="CS928" s="59"/>
      <c r="CT928" s="59"/>
      <c r="CU928" s="59"/>
      <c r="CV928" s="59"/>
      <c r="CW928" s="59"/>
      <c r="CX928" s="59"/>
      <c r="CY928" s="59"/>
      <c r="CZ928" s="59"/>
      <c r="DA928" s="59"/>
      <c r="DB928" s="59"/>
      <c r="DC928" s="59"/>
      <c r="DD928" s="59"/>
      <c r="DE928" s="59"/>
      <c r="DF928" s="59"/>
      <c r="DG928" s="59"/>
      <c r="DH928" s="59"/>
      <c r="DI928" s="59"/>
      <c r="DJ928" s="59"/>
      <c r="DK928" s="59"/>
      <c r="DL928" s="59"/>
      <c r="DM928" s="59"/>
      <c r="DN928" s="59"/>
      <c r="DO928" s="59"/>
      <c r="DP928" s="59"/>
      <c r="DQ928" s="59"/>
      <c r="DR928" s="59"/>
      <c r="DS928" s="59"/>
      <c r="DT928" s="59"/>
      <c r="DU928" s="59"/>
      <c r="DV928" s="59"/>
      <c r="DW928" s="59"/>
      <c r="DX928" s="59"/>
      <c r="DY928" s="59"/>
      <c r="DZ928" s="59"/>
      <c r="EA928" s="59"/>
      <c r="EB928" s="59"/>
      <c r="EC928" s="59"/>
      <c r="ED928" s="59"/>
      <c r="EE928" s="59"/>
    </row>
    <row r="929" spans="3:135">
      <c r="C929" s="169"/>
      <c r="D929" s="169"/>
      <c r="E929" s="169"/>
      <c r="F929" s="169"/>
      <c r="G929" s="168"/>
      <c r="H929" s="168"/>
      <c r="I929" s="168"/>
      <c r="J929" s="168"/>
      <c r="K929" s="168"/>
      <c r="L929" s="168"/>
      <c r="M929" s="168"/>
      <c r="N929" s="168"/>
      <c r="O929" s="168"/>
      <c r="P929" s="168"/>
      <c r="Q929" s="168"/>
      <c r="R929" s="168"/>
      <c r="S929" s="168"/>
      <c r="T929" s="77"/>
      <c r="U929" s="77"/>
      <c r="V929" s="77"/>
      <c r="W929" s="77"/>
      <c r="X929" s="77"/>
      <c r="Y929" s="77"/>
      <c r="Z929" s="77"/>
      <c r="AA929" s="77"/>
      <c r="AB929" s="77"/>
      <c r="AC929" s="77"/>
      <c r="AD929" s="77"/>
      <c r="AE929" s="77"/>
      <c r="AF929" s="77"/>
      <c r="AG929" s="168"/>
      <c r="AH929" s="168"/>
      <c r="AI929" s="168"/>
      <c r="AJ929" s="168"/>
      <c r="AK929" s="168"/>
      <c r="AL929" s="168"/>
      <c r="AM929" s="168"/>
      <c r="AN929" s="168"/>
      <c r="AO929" s="168"/>
      <c r="AP929" s="168"/>
      <c r="AQ929" s="168"/>
      <c r="AR929" s="168"/>
      <c r="AS929" s="168"/>
      <c r="AT929" s="168"/>
      <c r="AU929" s="230"/>
      <c r="AV929" s="230"/>
      <c r="AW929" s="230"/>
      <c r="AX929" s="230"/>
      <c r="AY929" s="230"/>
      <c r="AZ929" s="230"/>
      <c r="BA929" s="230"/>
      <c r="BB929" s="230"/>
      <c r="BC929" s="230"/>
      <c r="BD929" s="230"/>
      <c r="BE929" s="230"/>
      <c r="BF929" s="230"/>
      <c r="BG929" s="59"/>
      <c r="BH929" s="59"/>
      <c r="BI929" s="59"/>
      <c r="BJ929" s="59"/>
      <c r="BK929" s="59"/>
      <c r="BL929" s="59"/>
      <c r="BM929" s="59"/>
      <c r="BN929" s="59"/>
      <c r="BO929" s="59"/>
      <c r="BP929" s="59"/>
      <c r="BQ929" s="59"/>
      <c r="BR929" s="59"/>
      <c r="BS929" s="59"/>
      <c r="BT929" s="59"/>
      <c r="BU929" s="59"/>
      <c r="BV929" s="59"/>
      <c r="BW929" s="59"/>
      <c r="BX929" s="59"/>
      <c r="BY929" s="59"/>
      <c r="BZ929" s="59"/>
      <c r="CA929" s="59"/>
      <c r="CB929" s="59"/>
      <c r="CC929" s="59"/>
      <c r="CD929" s="59"/>
      <c r="CE929" s="59"/>
      <c r="CF929" s="59"/>
      <c r="CG929" s="59"/>
      <c r="CH929" s="59"/>
      <c r="CI929" s="59"/>
      <c r="CJ929" s="59"/>
      <c r="CK929" s="59"/>
      <c r="CL929" s="59"/>
      <c r="CM929" s="59"/>
      <c r="CN929" s="59"/>
      <c r="CO929" s="59"/>
      <c r="CP929" s="59"/>
      <c r="CQ929" s="59"/>
      <c r="CR929" s="59"/>
      <c r="CS929" s="59"/>
      <c r="CT929" s="59"/>
      <c r="CU929" s="59"/>
      <c r="CV929" s="59"/>
      <c r="CW929" s="59"/>
      <c r="CX929" s="59"/>
      <c r="CY929" s="59"/>
      <c r="CZ929" s="59"/>
      <c r="DA929" s="59"/>
      <c r="DB929" s="59"/>
      <c r="DC929" s="59"/>
      <c r="DD929" s="59"/>
      <c r="DE929" s="59"/>
      <c r="DF929" s="59"/>
      <c r="DG929" s="59"/>
      <c r="DH929" s="59"/>
      <c r="DI929" s="59"/>
      <c r="DJ929" s="59"/>
      <c r="DK929" s="59"/>
      <c r="DL929" s="59"/>
      <c r="DM929" s="59"/>
      <c r="DN929" s="59"/>
      <c r="DO929" s="59"/>
      <c r="DP929" s="59"/>
      <c r="DQ929" s="59"/>
      <c r="DR929" s="59"/>
      <c r="DS929" s="59"/>
      <c r="DT929" s="59"/>
      <c r="DU929" s="59"/>
      <c r="DV929" s="59"/>
      <c r="DW929" s="59"/>
      <c r="DX929" s="59"/>
      <c r="DY929" s="59"/>
      <c r="DZ929" s="59"/>
      <c r="EA929" s="59"/>
      <c r="EB929" s="59"/>
      <c r="EC929" s="59"/>
      <c r="ED929" s="59"/>
      <c r="EE929" s="59"/>
    </row>
    <row r="930" spans="3:135">
      <c r="C930" s="169"/>
      <c r="D930" s="169"/>
      <c r="E930" s="169"/>
      <c r="F930" s="169"/>
      <c r="G930" s="168"/>
      <c r="H930" s="168"/>
      <c r="I930" s="168"/>
      <c r="J930" s="168"/>
      <c r="K930" s="168"/>
      <c r="L930" s="168"/>
      <c r="M930" s="168"/>
      <c r="N930" s="168"/>
      <c r="O930" s="168"/>
      <c r="P930" s="168"/>
      <c r="Q930" s="168"/>
      <c r="R930" s="168"/>
      <c r="S930" s="168"/>
      <c r="T930" s="77"/>
      <c r="U930" s="77"/>
      <c r="V930" s="77"/>
      <c r="W930" s="77"/>
      <c r="X930" s="77"/>
      <c r="Y930" s="77"/>
      <c r="Z930" s="77"/>
      <c r="AA930" s="77"/>
      <c r="AB930" s="77"/>
      <c r="AC930" s="77"/>
      <c r="AD930" s="77"/>
      <c r="AE930" s="77"/>
      <c r="AF930" s="77"/>
      <c r="AG930" s="168"/>
      <c r="AH930" s="168"/>
      <c r="AI930" s="168"/>
      <c r="AJ930" s="168"/>
      <c r="AK930" s="168"/>
      <c r="AL930" s="168"/>
      <c r="AM930" s="168"/>
      <c r="AN930" s="168"/>
      <c r="AO930" s="168"/>
      <c r="AP930" s="168"/>
      <c r="AQ930" s="168"/>
      <c r="AR930" s="168"/>
      <c r="AS930" s="168"/>
      <c r="AT930" s="168"/>
      <c r="AU930" s="230"/>
      <c r="AV930" s="230"/>
      <c r="AW930" s="230"/>
      <c r="AX930" s="230"/>
      <c r="AY930" s="230"/>
      <c r="AZ930" s="230"/>
      <c r="BA930" s="230"/>
      <c r="BB930" s="230"/>
      <c r="BC930" s="230"/>
      <c r="BD930" s="230"/>
      <c r="BE930" s="230"/>
      <c r="BF930" s="230"/>
      <c r="BG930" s="59"/>
      <c r="BH930" s="59"/>
      <c r="BI930" s="59"/>
      <c r="BJ930" s="59"/>
      <c r="BK930" s="59"/>
      <c r="BL930" s="59"/>
      <c r="BM930" s="59"/>
      <c r="BN930" s="59"/>
      <c r="BO930" s="59"/>
      <c r="BP930" s="59"/>
      <c r="BQ930" s="59"/>
      <c r="BR930" s="59"/>
      <c r="BS930" s="59"/>
      <c r="BT930" s="59"/>
      <c r="BU930" s="59"/>
      <c r="BV930" s="59"/>
      <c r="BW930" s="59"/>
      <c r="BX930" s="59"/>
      <c r="BY930" s="59"/>
      <c r="BZ930" s="59"/>
      <c r="CA930" s="59"/>
      <c r="CB930" s="59"/>
      <c r="CC930" s="59"/>
      <c r="CD930" s="59"/>
      <c r="CE930" s="59"/>
      <c r="CF930" s="59"/>
      <c r="CG930" s="59"/>
      <c r="CH930" s="59"/>
      <c r="CI930" s="59"/>
      <c r="CJ930" s="59"/>
      <c r="CK930" s="59"/>
      <c r="CL930" s="59"/>
      <c r="CM930" s="59"/>
      <c r="CN930" s="59"/>
      <c r="CO930" s="59"/>
      <c r="CP930" s="59"/>
      <c r="CQ930" s="59"/>
      <c r="CR930" s="59"/>
      <c r="CS930" s="59"/>
      <c r="CT930" s="59"/>
      <c r="CU930" s="59"/>
      <c r="CV930" s="59"/>
      <c r="CW930" s="59"/>
      <c r="CX930" s="59"/>
      <c r="CY930" s="59"/>
      <c r="CZ930" s="59"/>
      <c r="DA930" s="59"/>
      <c r="DB930" s="59"/>
      <c r="DC930" s="59"/>
      <c r="DD930" s="59"/>
      <c r="DE930" s="59"/>
      <c r="DF930" s="59"/>
      <c r="DG930" s="59"/>
      <c r="DH930" s="59"/>
      <c r="DI930" s="59"/>
      <c r="DJ930" s="59"/>
      <c r="DK930" s="59"/>
      <c r="DL930" s="59"/>
      <c r="DM930" s="59"/>
      <c r="DN930" s="59"/>
      <c r="DO930" s="59"/>
      <c r="DP930" s="59"/>
      <c r="DQ930" s="59"/>
      <c r="DR930" s="59"/>
      <c r="DS930" s="59"/>
      <c r="DT930" s="59"/>
      <c r="DU930" s="59"/>
      <c r="DV930" s="59"/>
      <c r="DW930" s="59"/>
      <c r="DX930" s="59"/>
      <c r="DY930" s="59"/>
      <c r="DZ930" s="59"/>
      <c r="EA930" s="59"/>
      <c r="EB930" s="59"/>
      <c r="EC930" s="59"/>
      <c r="ED930" s="59"/>
      <c r="EE930" s="59"/>
    </row>
    <row r="931" spans="3:135">
      <c r="C931" s="169"/>
      <c r="D931" s="169"/>
      <c r="E931" s="169"/>
      <c r="F931" s="169"/>
      <c r="G931" s="168"/>
      <c r="H931" s="168"/>
      <c r="I931" s="168"/>
      <c r="J931" s="168"/>
      <c r="K931" s="168"/>
      <c r="L931" s="168"/>
      <c r="M931" s="168"/>
      <c r="N931" s="168"/>
      <c r="O931" s="168"/>
      <c r="P931" s="168"/>
      <c r="Q931" s="168"/>
      <c r="R931" s="168"/>
      <c r="S931" s="168"/>
      <c r="T931" s="77"/>
      <c r="U931" s="77"/>
      <c r="V931" s="77"/>
      <c r="W931" s="77"/>
      <c r="X931" s="77"/>
      <c r="Y931" s="77"/>
      <c r="Z931" s="77"/>
      <c r="AA931" s="77"/>
      <c r="AB931" s="77"/>
      <c r="AC931" s="77"/>
      <c r="AD931" s="77"/>
      <c r="AE931" s="77"/>
      <c r="AF931" s="77"/>
      <c r="AG931" s="168"/>
      <c r="AH931" s="168"/>
      <c r="AI931" s="168"/>
      <c r="AJ931" s="168"/>
      <c r="AK931" s="168"/>
      <c r="AL931" s="168"/>
      <c r="AM931" s="168"/>
      <c r="AN931" s="168"/>
      <c r="AO931" s="168"/>
      <c r="AP931" s="168"/>
      <c r="AQ931" s="168"/>
      <c r="AR931" s="168"/>
      <c r="AS931" s="168"/>
      <c r="AT931" s="168"/>
      <c r="AU931" s="230"/>
      <c r="AV931" s="230"/>
      <c r="AW931" s="230"/>
      <c r="AX931" s="230"/>
      <c r="AY931" s="230"/>
      <c r="AZ931" s="230"/>
      <c r="BA931" s="230"/>
      <c r="BB931" s="230"/>
      <c r="BC931" s="230"/>
      <c r="BD931" s="230"/>
      <c r="BE931" s="230"/>
      <c r="BF931" s="230"/>
      <c r="BG931" s="59"/>
      <c r="BH931" s="59"/>
      <c r="BI931" s="59"/>
      <c r="BJ931" s="59"/>
      <c r="BK931" s="59"/>
      <c r="BL931" s="59"/>
      <c r="BM931" s="59"/>
      <c r="BN931" s="59"/>
      <c r="BO931" s="59"/>
      <c r="BP931" s="59"/>
      <c r="BQ931" s="59"/>
      <c r="BR931" s="59"/>
      <c r="BS931" s="59"/>
      <c r="BT931" s="59"/>
      <c r="BU931" s="59"/>
      <c r="BV931" s="59"/>
      <c r="BW931" s="59"/>
      <c r="BX931" s="59"/>
      <c r="BY931" s="59"/>
      <c r="BZ931" s="59"/>
      <c r="CA931" s="59"/>
      <c r="CB931" s="59"/>
      <c r="CC931" s="59"/>
      <c r="CD931" s="59"/>
      <c r="CE931" s="59"/>
      <c r="CF931" s="59"/>
      <c r="CG931" s="59"/>
      <c r="CH931" s="59"/>
      <c r="CI931" s="59"/>
      <c r="CJ931" s="59"/>
      <c r="CK931" s="59"/>
      <c r="CL931" s="59"/>
      <c r="CM931" s="59"/>
      <c r="CN931" s="59"/>
      <c r="CO931" s="59"/>
      <c r="CP931" s="59"/>
      <c r="CQ931" s="59"/>
      <c r="CR931" s="59"/>
      <c r="CS931" s="59"/>
      <c r="CT931" s="59"/>
      <c r="CU931" s="59"/>
      <c r="CV931" s="59"/>
      <c r="CW931" s="59"/>
      <c r="CX931" s="59"/>
      <c r="CY931" s="59"/>
      <c r="CZ931" s="59"/>
      <c r="DA931" s="59"/>
      <c r="DB931" s="59"/>
      <c r="DC931" s="59"/>
      <c r="DD931" s="59"/>
      <c r="DE931" s="59"/>
      <c r="DF931" s="59"/>
      <c r="DG931" s="59"/>
      <c r="DH931" s="59"/>
      <c r="DI931" s="59"/>
      <c r="DJ931" s="59"/>
      <c r="DK931" s="59"/>
      <c r="DL931" s="59"/>
      <c r="DM931" s="59"/>
      <c r="DN931" s="59"/>
      <c r="DO931" s="59"/>
      <c r="DP931" s="59"/>
      <c r="DQ931" s="59"/>
      <c r="DR931" s="59"/>
      <c r="DS931" s="59"/>
      <c r="DT931" s="59"/>
      <c r="DU931" s="59"/>
      <c r="DV931" s="59"/>
      <c r="DW931" s="59"/>
      <c r="DX931" s="59"/>
      <c r="DY931" s="59"/>
      <c r="DZ931" s="59"/>
      <c r="EA931" s="59"/>
      <c r="EB931" s="59"/>
      <c r="EC931" s="59"/>
      <c r="ED931" s="59"/>
      <c r="EE931" s="59"/>
    </row>
    <row r="932" spans="3:135">
      <c r="C932" s="169"/>
      <c r="D932" s="169"/>
      <c r="E932" s="169"/>
      <c r="F932" s="169"/>
      <c r="G932" s="168"/>
      <c r="H932" s="168"/>
      <c r="I932" s="168"/>
      <c r="J932" s="168"/>
      <c r="K932" s="168"/>
      <c r="L932" s="168"/>
      <c r="M932" s="168"/>
      <c r="N932" s="168"/>
      <c r="O932" s="168"/>
      <c r="P932" s="168"/>
      <c r="Q932" s="168"/>
      <c r="R932" s="168"/>
      <c r="S932" s="168"/>
      <c r="T932" s="77"/>
      <c r="U932" s="77"/>
      <c r="V932" s="77"/>
      <c r="W932" s="77"/>
      <c r="X932" s="77"/>
      <c r="Y932" s="77"/>
      <c r="Z932" s="77"/>
      <c r="AA932" s="77"/>
      <c r="AB932" s="77"/>
      <c r="AC932" s="77"/>
      <c r="AD932" s="77"/>
      <c r="AE932" s="77"/>
      <c r="AF932" s="77"/>
      <c r="AG932" s="168"/>
      <c r="AH932" s="168"/>
      <c r="AI932" s="168"/>
      <c r="AJ932" s="168"/>
      <c r="AK932" s="168"/>
      <c r="AL932" s="168"/>
      <c r="AM932" s="168"/>
      <c r="AN932" s="168"/>
      <c r="AO932" s="168"/>
      <c r="AP932" s="168"/>
      <c r="AQ932" s="168"/>
      <c r="AR932" s="168"/>
      <c r="AS932" s="168"/>
      <c r="AT932" s="168"/>
      <c r="AU932" s="230"/>
      <c r="AV932" s="230"/>
      <c r="AW932" s="230"/>
      <c r="AX932" s="230"/>
      <c r="AY932" s="230"/>
      <c r="AZ932" s="230"/>
      <c r="BA932" s="230"/>
      <c r="BB932" s="230"/>
      <c r="BC932" s="230"/>
      <c r="BD932" s="230"/>
      <c r="BE932" s="230"/>
      <c r="BF932" s="230"/>
      <c r="BG932" s="59"/>
      <c r="BH932" s="59"/>
      <c r="BI932" s="59"/>
      <c r="BJ932" s="59"/>
      <c r="BK932" s="59"/>
      <c r="BL932" s="59"/>
      <c r="BM932" s="59"/>
      <c r="BN932" s="59"/>
      <c r="BO932" s="59"/>
      <c r="BP932" s="59"/>
      <c r="BQ932" s="59"/>
      <c r="BR932" s="59"/>
      <c r="BS932" s="59"/>
      <c r="BT932" s="59"/>
      <c r="BU932" s="59"/>
      <c r="BV932" s="59"/>
      <c r="BW932" s="59"/>
      <c r="BX932" s="59"/>
      <c r="BY932" s="59"/>
      <c r="BZ932" s="59"/>
      <c r="CA932" s="59"/>
      <c r="CB932" s="59"/>
      <c r="CC932" s="59"/>
      <c r="CD932" s="59"/>
      <c r="CE932" s="59"/>
      <c r="CF932" s="59"/>
      <c r="CG932" s="59"/>
      <c r="CH932" s="59"/>
      <c r="CI932" s="59"/>
      <c r="CJ932" s="59"/>
      <c r="CK932" s="59"/>
      <c r="CL932" s="59"/>
      <c r="CM932" s="59"/>
      <c r="CN932" s="59"/>
      <c r="CO932" s="59"/>
      <c r="CP932" s="59"/>
      <c r="CQ932" s="59"/>
      <c r="CR932" s="59"/>
      <c r="CS932" s="59"/>
      <c r="CT932" s="59"/>
      <c r="CU932" s="59"/>
      <c r="CV932" s="59"/>
      <c r="CW932" s="59"/>
      <c r="CX932" s="59"/>
      <c r="CY932" s="59"/>
      <c r="CZ932" s="59"/>
      <c r="DA932" s="59"/>
      <c r="DB932" s="59"/>
      <c r="DC932" s="59"/>
      <c r="DD932" s="59"/>
      <c r="DE932" s="59"/>
      <c r="DF932" s="59"/>
      <c r="DG932" s="59"/>
      <c r="DH932" s="59"/>
      <c r="DI932" s="59"/>
      <c r="DJ932" s="59"/>
      <c r="DK932" s="59"/>
      <c r="DL932" s="59"/>
      <c r="DM932" s="59"/>
      <c r="DN932" s="59"/>
      <c r="DO932" s="59"/>
      <c r="DP932" s="59"/>
      <c r="DQ932" s="59"/>
      <c r="DR932" s="59"/>
      <c r="DS932" s="59"/>
      <c r="DT932" s="59"/>
      <c r="DU932" s="59"/>
      <c r="DV932" s="59"/>
      <c r="DW932" s="59"/>
      <c r="DX932" s="59"/>
      <c r="DY932" s="59"/>
      <c r="DZ932" s="59"/>
      <c r="EA932" s="59"/>
      <c r="EB932" s="59"/>
      <c r="EC932" s="59"/>
      <c r="ED932" s="59"/>
      <c r="EE932" s="59"/>
    </row>
    <row r="933" spans="3:135">
      <c r="C933" s="169"/>
      <c r="D933" s="169"/>
      <c r="E933" s="169"/>
      <c r="F933" s="169"/>
      <c r="G933" s="168"/>
      <c r="H933" s="168"/>
      <c r="I933" s="168"/>
      <c r="J933" s="168"/>
      <c r="K933" s="168"/>
      <c r="L933" s="168"/>
      <c r="M933" s="168"/>
      <c r="N933" s="168"/>
      <c r="O933" s="168"/>
      <c r="P933" s="168"/>
      <c r="Q933" s="168"/>
      <c r="R933" s="168"/>
      <c r="S933" s="168"/>
      <c r="T933" s="77"/>
      <c r="U933" s="77"/>
      <c r="V933" s="77"/>
      <c r="W933" s="77"/>
      <c r="X933" s="77"/>
      <c r="Y933" s="77"/>
      <c r="Z933" s="77"/>
      <c r="AA933" s="77"/>
      <c r="AB933" s="77"/>
      <c r="AC933" s="77"/>
      <c r="AD933" s="77"/>
      <c r="AE933" s="77"/>
      <c r="AF933" s="77"/>
      <c r="AG933" s="168"/>
      <c r="AH933" s="168"/>
      <c r="AI933" s="168"/>
      <c r="AJ933" s="168"/>
      <c r="AK933" s="168"/>
      <c r="AL933" s="168"/>
      <c r="AM933" s="168"/>
      <c r="AN933" s="168"/>
      <c r="AO933" s="168"/>
      <c r="AP933" s="168"/>
      <c r="AQ933" s="168"/>
      <c r="AR933" s="168"/>
      <c r="AS933" s="168"/>
      <c r="AT933" s="168"/>
      <c r="AU933" s="230"/>
      <c r="AV933" s="230"/>
      <c r="AW933" s="230"/>
      <c r="AX933" s="230"/>
      <c r="AY933" s="230"/>
      <c r="AZ933" s="230"/>
      <c r="BA933" s="230"/>
      <c r="BB933" s="230"/>
      <c r="BC933" s="230"/>
      <c r="BD933" s="230"/>
      <c r="BE933" s="230"/>
      <c r="BF933" s="230"/>
      <c r="BG933" s="59"/>
      <c r="BH933" s="59"/>
      <c r="BI933" s="59"/>
      <c r="BJ933" s="59"/>
      <c r="BK933" s="59"/>
      <c r="BL933" s="59"/>
      <c r="BM933" s="59"/>
      <c r="BN933" s="59"/>
      <c r="BO933" s="59"/>
      <c r="BP933" s="59"/>
      <c r="BQ933" s="59"/>
      <c r="BR933" s="59"/>
      <c r="BS933" s="59"/>
      <c r="BT933" s="59"/>
      <c r="BU933" s="59"/>
      <c r="BV933" s="59"/>
      <c r="BW933" s="59"/>
      <c r="BX933" s="59"/>
      <c r="BY933" s="59"/>
      <c r="BZ933" s="59"/>
      <c r="CA933" s="59"/>
      <c r="CB933" s="59"/>
      <c r="CC933" s="59"/>
      <c r="CD933" s="59"/>
      <c r="CE933" s="59"/>
      <c r="CF933" s="59"/>
      <c r="CG933" s="59"/>
      <c r="CH933" s="59"/>
      <c r="CI933" s="59"/>
      <c r="CJ933" s="59"/>
      <c r="CK933" s="59"/>
      <c r="CL933" s="59"/>
      <c r="CM933" s="59"/>
      <c r="CN933" s="59"/>
      <c r="CO933" s="59"/>
      <c r="CP933" s="59"/>
      <c r="CQ933" s="59"/>
      <c r="CR933" s="59"/>
      <c r="CS933" s="59"/>
      <c r="CT933" s="59"/>
      <c r="CU933" s="59"/>
      <c r="CV933" s="59"/>
      <c r="CW933" s="59"/>
      <c r="CX933" s="59"/>
      <c r="CY933" s="59"/>
      <c r="CZ933" s="59"/>
      <c r="DA933" s="59"/>
      <c r="DB933" s="59"/>
      <c r="DC933" s="59"/>
      <c r="DD933" s="59"/>
      <c r="DE933" s="59"/>
      <c r="DF933" s="59"/>
      <c r="DG933" s="59"/>
      <c r="DH933" s="59"/>
      <c r="DI933" s="59"/>
      <c r="DJ933" s="59"/>
      <c r="DK933" s="59"/>
      <c r="DL933" s="59"/>
      <c r="DM933" s="59"/>
      <c r="DN933" s="59"/>
      <c r="DO933" s="59"/>
      <c r="DP933" s="59"/>
      <c r="DQ933" s="59"/>
      <c r="DR933" s="59"/>
      <c r="DS933" s="59"/>
      <c r="DT933" s="59"/>
      <c r="DU933" s="59"/>
      <c r="DV933" s="59"/>
      <c r="DW933" s="59"/>
      <c r="DX933" s="59"/>
      <c r="DY933" s="59"/>
      <c r="DZ933" s="59"/>
      <c r="EA933" s="59"/>
      <c r="EB933" s="59"/>
      <c r="EC933" s="59"/>
      <c r="ED933" s="59"/>
      <c r="EE933" s="59"/>
    </row>
    <row r="934" spans="3:135">
      <c r="C934" s="169"/>
      <c r="D934" s="169"/>
      <c r="E934" s="169"/>
      <c r="F934" s="169"/>
      <c r="G934" s="168"/>
      <c r="H934" s="168"/>
      <c r="I934" s="168"/>
      <c r="J934" s="168"/>
      <c r="K934" s="168"/>
      <c r="L934" s="168"/>
      <c r="M934" s="168"/>
      <c r="N934" s="168"/>
      <c r="O934" s="168"/>
      <c r="P934" s="168"/>
      <c r="Q934" s="168"/>
      <c r="R934" s="168"/>
      <c r="S934" s="168"/>
      <c r="T934" s="77"/>
      <c r="U934" s="77"/>
      <c r="V934" s="77"/>
      <c r="W934" s="77"/>
      <c r="X934" s="77"/>
      <c r="Y934" s="77"/>
      <c r="Z934" s="77"/>
      <c r="AA934" s="77"/>
      <c r="AB934" s="77"/>
      <c r="AC934" s="77"/>
      <c r="AD934" s="77"/>
      <c r="AE934" s="77"/>
      <c r="AF934" s="77"/>
      <c r="AG934" s="168"/>
      <c r="AH934" s="168"/>
      <c r="AI934" s="168"/>
      <c r="AJ934" s="168"/>
      <c r="AK934" s="168"/>
      <c r="AL934" s="168"/>
      <c r="AM934" s="168"/>
      <c r="AN934" s="168"/>
      <c r="AO934" s="168"/>
      <c r="AP934" s="168"/>
      <c r="AQ934" s="168"/>
      <c r="AR934" s="168"/>
      <c r="AS934" s="168"/>
      <c r="AT934" s="168"/>
      <c r="AU934" s="230"/>
      <c r="AV934" s="230"/>
      <c r="AW934" s="230"/>
      <c r="AX934" s="230"/>
      <c r="AY934" s="230"/>
      <c r="AZ934" s="230"/>
      <c r="BA934" s="230"/>
      <c r="BB934" s="230"/>
      <c r="BC934" s="230"/>
      <c r="BD934" s="230"/>
      <c r="BE934" s="230"/>
      <c r="BF934" s="230"/>
      <c r="BG934" s="59"/>
      <c r="BH934" s="59"/>
      <c r="BI934" s="59"/>
      <c r="BJ934" s="59"/>
      <c r="BK934" s="59"/>
      <c r="BL934" s="59"/>
      <c r="BM934" s="59"/>
      <c r="BN934" s="59"/>
      <c r="BO934" s="59"/>
      <c r="BP934" s="59"/>
      <c r="BQ934" s="59"/>
      <c r="BR934" s="59"/>
      <c r="BS934" s="59"/>
      <c r="BT934" s="59"/>
      <c r="BU934" s="59"/>
      <c r="BV934" s="59"/>
      <c r="BW934" s="59"/>
      <c r="BX934" s="59"/>
      <c r="BY934" s="59"/>
      <c r="BZ934" s="59"/>
      <c r="CA934" s="59"/>
      <c r="CB934" s="59"/>
      <c r="CC934" s="59"/>
      <c r="CD934" s="59"/>
      <c r="CE934" s="59"/>
      <c r="CF934" s="59"/>
      <c r="CG934" s="59"/>
      <c r="CH934" s="59"/>
      <c r="CI934" s="59"/>
      <c r="CJ934" s="59"/>
      <c r="CK934" s="59"/>
      <c r="CL934" s="59"/>
      <c r="CM934" s="59"/>
      <c r="CN934" s="59"/>
      <c r="CO934" s="59"/>
      <c r="CP934" s="59"/>
      <c r="CQ934" s="59"/>
      <c r="CR934" s="59"/>
      <c r="CS934" s="59"/>
      <c r="CT934" s="59"/>
      <c r="CU934" s="59"/>
      <c r="CV934" s="59"/>
      <c r="CW934" s="59"/>
      <c r="CX934" s="59"/>
      <c r="CY934" s="59"/>
      <c r="CZ934" s="59"/>
      <c r="DA934" s="59"/>
      <c r="DB934" s="59"/>
      <c r="DC934" s="59"/>
      <c r="DD934" s="59"/>
      <c r="DE934" s="59"/>
      <c r="DF934" s="59"/>
      <c r="DG934" s="59"/>
      <c r="DH934" s="59"/>
      <c r="DI934" s="59"/>
      <c r="DJ934" s="59"/>
      <c r="DK934" s="59"/>
      <c r="DL934" s="59"/>
      <c r="DM934" s="59"/>
      <c r="DN934" s="59"/>
      <c r="DO934" s="59"/>
      <c r="DP934" s="59"/>
      <c r="DQ934" s="59"/>
      <c r="DR934" s="59"/>
      <c r="DS934" s="59"/>
      <c r="DT934" s="59"/>
      <c r="DU934" s="59"/>
      <c r="DV934" s="59"/>
      <c r="DW934" s="59"/>
      <c r="DX934" s="59"/>
      <c r="DY934" s="59"/>
      <c r="DZ934" s="59"/>
      <c r="EA934" s="59"/>
      <c r="EB934" s="59"/>
      <c r="EC934" s="59"/>
      <c r="ED934" s="59"/>
      <c r="EE934" s="59"/>
    </row>
    <row r="935" spans="3:135">
      <c r="C935" s="169"/>
      <c r="D935" s="169"/>
      <c r="E935" s="169"/>
      <c r="F935" s="169"/>
      <c r="G935" s="168"/>
      <c r="H935" s="168"/>
      <c r="I935" s="168"/>
      <c r="J935" s="168"/>
      <c r="K935" s="168"/>
      <c r="L935" s="168"/>
      <c r="M935" s="168"/>
      <c r="N935" s="168"/>
      <c r="O935" s="168"/>
      <c r="P935" s="168"/>
      <c r="Q935" s="168"/>
      <c r="R935" s="168"/>
      <c r="S935" s="168"/>
      <c r="T935" s="77"/>
      <c r="U935" s="77"/>
      <c r="V935" s="77"/>
      <c r="W935" s="77"/>
      <c r="X935" s="77"/>
      <c r="Y935" s="77"/>
      <c r="Z935" s="77"/>
      <c r="AA935" s="77"/>
      <c r="AB935" s="77"/>
      <c r="AC935" s="77"/>
      <c r="AD935" s="77"/>
      <c r="AE935" s="77"/>
      <c r="AF935" s="77"/>
      <c r="AG935" s="168"/>
      <c r="AH935" s="168"/>
      <c r="AI935" s="168"/>
      <c r="AJ935" s="168"/>
      <c r="AK935" s="168"/>
      <c r="AL935" s="168"/>
      <c r="AM935" s="168"/>
      <c r="AN935" s="168"/>
      <c r="AO935" s="168"/>
      <c r="AP935" s="168"/>
      <c r="AQ935" s="168"/>
      <c r="AR935" s="168"/>
      <c r="AS935" s="168"/>
      <c r="AT935" s="168"/>
      <c r="AU935" s="230"/>
      <c r="AV935" s="230"/>
      <c r="AW935" s="230"/>
      <c r="AX935" s="230"/>
      <c r="AY935" s="230"/>
      <c r="AZ935" s="230"/>
      <c r="BA935" s="230"/>
      <c r="BB935" s="230"/>
      <c r="BC935" s="230"/>
      <c r="BD935" s="230"/>
      <c r="BE935" s="230"/>
      <c r="BF935" s="230"/>
      <c r="BG935" s="59"/>
      <c r="BH935" s="59"/>
      <c r="BI935" s="59"/>
      <c r="BJ935" s="59"/>
      <c r="BK935" s="59"/>
      <c r="BL935" s="59"/>
      <c r="BM935" s="59"/>
      <c r="BN935" s="59"/>
      <c r="BO935" s="59"/>
      <c r="BP935" s="59"/>
      <c r="BQ935" s="59"/>
      <c r="BR935" s="59"/>
      <c r="BS935" s="59"/>
      <c r="BT935" s="59"/>
      <c r="BU935" s="59"/>
      <c r="BV935" s="59"/>
      <c r="BW935" s="59"/>
      <c r="BX935" s="59"/>
      <c r="BY935" s="59"/>
      <c r="BZ935" s="59"/>
      <c r="CA935" s="59"/>
      <c r="CB935" s="59"/>
      <c r="CC935" s="59"/>
      <c r="CD935" s="59"/>
      <c r="CE935" s="59"/>
      <c r="CF935" s="59"/>
      <c r="CG935" s="59"/>
      <c r="CH935" s="59"/>
      <c r="CI935" s="59"/>
      <c r="CJ935" s="59"/>
      <c r="CK935" s="59"/>
      <c r="CL935" s="59"/>
      <c r="CM935" s="59"/>
      <c r="CN935" s="59"/>
      <c r="CO935" s="59"/>
      <c r="CP935" s="59"/>
      <c r="CQ935" s="59"/>
      <c r="CR935" s="59"/>
      <c r="CS935" s="59"/>
      <c r="CT935" s="59"/>
      <c r="CU935" s="59"/>
      <c r="CV935" s="59"/>
      <c r="CW935" s="59"/>
      <c r="CX935" s="59"/>
      <c r="CY935" s="59"/>
      <c r="CZ935" s="59"/>
      <c r="DA935" s="59"/>
      <c r="DB935" s="59"/>
      <c r="DC935" s="59"/>
      <c r="DD935" s="59"/>
      <c r="DE935" s="59"/>
      <c r="DF935" s="59"/>
      <c r="DG935" s="59"/>
      <c r="DH935" s="59"/>
      <c r="DI935" s="59"/>
      <c r="DJ935" s="59"/>
      <c r="DK935" s="59"/>
      <c r="DL935" s="59"/>
      <c r="DM935" s="59"/>
      <c r="DN935" s="59"/>
      <c r="DO935" s="59"/>
      <c r="DP935" s="59"/>
      <c r="DQ935" s="59"/>
      <c r="DR935" s="59"/>
      <c r="DS935" s="59"/>
      <c r="DT935" s="59"/>
      <c r="DU935" s="59"/>
      <c r="DV935" s="59"/>
      <c r="DW935" s="59"/>
      <c r="DX935" s="59"/>
      <c r="DY935" s="59"/>
      <c r="DZ935" s="59"/>
      <c r="EA935" s="59"/>
      <c r="EB935" s="59"/>
      <c r="EC935" s="59"/>
      <c r="ED935" s="59"/>
      <c r="EE935" s="59"/>
    </row>
    <row r="936" spans="3:135">
      <c r="C936" s="169"/>
      <c r="D936" s="169"/>
      <c r="E936" s="169"/>
      <c r="F936" s="169"/>
      <c r="G936" s="168"/>
      <c r="H936" s="168"/>
      <c r="I936" s="168"/>
      <c r="J936" s="168"/>
      <c r="K936" s="168"/>
      <c r="L936" s="168"/>
      <c r="M936" s="168"/>
      <c r="N936" s="168"/>
      <c r="O936" s="168"/>
      <c r="P936" s="168"/>
      <c r="Q936" s="168"/>
      <c r="R936" s="168"/>
      <c r="S936" s="168"/>
      <c r="T936" s="77"/>
      <c r="U936" s="77"/>
      <c r="V936" s="77"/>
      <c r="W936" s="77"/>
      <c r="X936" s="77"/>
      <c r="Y936" s="77"/>
      <c r="Z936" s="77"/>
      <c r="AA936" s="77"/>
      <c r="AB936" s="77"/>
      <c r="AC936" s="77"/>
      <c r="AD936" s="77"/>
      <c r="AE936" s="77"/>
      <c r="AF936" s="77"/>
      <c r="AG936" s="168"/>
      <c r="AH936" s="168"/>
      <c r="AI936" s="168"/>
      <c r="AJ936" s="168"/>
      <c r="AK936" s="168"/>
      <c r="AL936" s="168"/>
      <c r="AM936" s="168"/>
      <c r="AN936" s="168"/>
      <c r="AO936" s="168"/>
      <c r="AP936" s="168"/>
      <c r="AQ936" s="168"/>
      <c r="AR936" s="168"/>
      <c r="AS936" s="168"/>
      <c r="AT936" s="168"/>
      <c r="AU936" s="230"/>
      <c r="AV936" s="230"/>
      <c r="AW936" s="230"/>
      <c r="AX936" s="230"/>
      <c r="AY936" s="230"/>
      <c r="AZ936" s="230"/>
      <c r="BA936" s="230"/>
      <c r="BB936" s="230"/>
      <c r="BC936" s="230"/>
      <c r="BD936" s="230"/>
      <c r="BE936" s="230"/>
      <c r="BF936" s="230"/>
      <c r="BG936" s="59"/>
      <c r="BH936" s="59"/>
      <c r="BI936" s="59"/>
      <c r="BJ936" s="59"/>
      <c r="BK936" s="59"/>
      <c r="BL936" s="59"/>
      <c r="BM936" s="59"/>
      <c r="BN936" s="59"/>
      <c r="BO936" s="59"/>
      <c r="BP936" s="59"/>
      <c r="BQ936" s="59"/>
      <c r="BR936" s="59"/>
      <c r="BS936" s="59"/>
      <c r="BT936" s="59"/>
      <c r="BU936" s="59"/>
      <c r="BV936" s="59"/>
      <c r="BW936" s="59"/>
      <c r="BX936" s="59"/>
      <c r="BY936" s="59"/>
      <c r="BZ936" s="59"/>
      <c r="CA936" s="59"/>
      <c r="CB936" s="59"/>
      <c r="CC936" s="59"/>
      <c r="CD936" s="59"/>
      <c r="CE936" s="59"/>
      <c r="CF936" s="59"/>
      <c r="CG936" s="59"/>
      <c r="CH936" s="59"/>
      <c r="CI936" s="59"/>
      <c r="CJ936" s="59"/>
      <c r="CK936" s="59"/>
      <c r="CL936" s="59"/>
      <c r="CM936" s="59"/>
      <c r="CN936" s="59"/>
      <c r="CO936" s="59"/>
      <c r="CP936" s="59"/>
      <c r="CQ936" s="59"/>
      <c r="CR936" s="59"/>
      <c r="CS936" s="59"/>
      <c r="CT936" s="59"/>
      <c r="CU936" s="59"/>
      <c r="CV936" s="59"/>
      <c r="CW936" s="59"/>
      <c r="CX936" s="59"/>
      <c r="CY936" s="59"/>
      <c r="CZ936" s="59"/>
      <c r="DA936" s="59"/>
      <c r="DB936" s="59"/>
      <c r="DC936" s="59"/>
      <c r="DD936" s="59"/>
      <c r="DE936" s="59"/>
      <c r="DF936" s="59"/>
      <c r="DG936" s="59"/>
      <c r="DH936" s="59"/>
      <c r="DI936" s="59"/>
      <c r="DJ936" s="59"/>
      <c r="DK936" s="59"/>
      <c r="DL936" s="59"/>
      <c r="DM936" s="59"/>
      <c r="DN936" s="59"/>
      <c r="DO936" s="59"/>
      <c r="DP936" s="59"/>
      <c r="DQ936" s="59"/>
      <c r="DR936" s="59"/>
      <c r="DS936" s="59"/>
      <c r="DT936" s="59"/>
      <c r="DU936" s="59"/>
      <c r="DV936" s="59"/>
      <c r="DW936" s="59"/>
      <c r="DX936" s="59"/>
      <c r="DY936" s="59"/>
      <c r="DZ936" s="59"/>
      <c r="EA936" s="59"/>
      <c r="EB936" s="59"/>
      <c r="EC936" s="59"/>
      <c r="ED936" s="59"/>
      <c r="EE936" s="59"/>
    </row>
    <row r="937" spans="3:135">
      <c r="C937" s="169"/>
      <c r="D937" s="169"/>
      <c r="E937" s="169"/>
      <c r="F937" s="169"/>
      <c r="G937" s="168"/>
      <c r="H937" s="168"/>
      <c r="I937" s="168"/>
      <c r="J937" s="168"/>
      <c r="K937" s="168"/>
      <c r="L937" s="168"/>
      <c r="M937" s="168"/>
      <c r="N937" s="168"/>
      <c r="O937" s="168"/>
      <c r="P937" s="168"/>
      <c r="Q937" s="168"/>
      <c r="R937" s="168"/>
      <c r="S937" s="168"/>
      <c r="T937" s="77"/>
      <c r="U937" s="77"/>
      <c r="V937" s="77"/>
      <c r="W937" s="77"/>
      <c r="X937" s="77"/>
      <c r="Y937" s="77"/>
      <c r="Z937" s="77"/>
      <c r="AA937" s="77"/>
      <c r="AB937" s="77"/>
      <c r="AC937" s="77"/>
      <c r="AD937" s="77"/>
      <c r="AE937" s="77"/>
      <c r="AF937" s="77"/>
      <c r="AG937" s="168"/>
      <c r="AH937" s="168"/>
      <c r="AI937" s="168"/>
      <c r="AJ937" s="168"/>
      <c r="AK937" s="168"/>
      <c r="AL937" s="168"/>
      <c r="AM937" s="168"/>
      <c r="AN937" s="168"/>
      <c r="AO937" s="168"/>
      <c r="AP937" s="168"/>
      <c r="AQ937" s="168"/>
      <c r="AR937" s="168"/>
      <c r="AS937" s="168"/>
      <c r="AT937" s="168"/>
      <c r="AU937" s="230"/>
      <c r="AV937" s="230"/>
      <c r="AW937" s="230"/>
      <c r="AX937" s="230"/>
      <c r="AY937" s="230"/>
      <c r="AZ937" s="230"/>
      <c r="BA937" s="230"/>
      <c r="BB937" s="230"/>
      <c r="BC937" s="230"/>
      <c r="BD937" s="230"/>
      <c r="BE937" s="230"/>
      <c r="BF937" s="230"/>
      <c r="BG937" s="59"/>
      <c r="BH937" s="59"/>
      <c r="BI937" s="59"/>
      <c r="BJ937" s="59"/>
      <c r="BK937" s="59"/>
      <c r="BL937" s="59"/>
      <c r="BM937" s="59"/>
      <c r="BN937" s="59"/>
      <c r="BO937" s="59"/>
      <c r="BP937" s="59"/>
      <c r="BQ937" s="59"/>
      <c r="BR937" s="59"/>
      <c r="BS937" s="59"/>
      <c r="BT937" s="59"/>
      <c r="BU937" s="59"/>
      <c r="BV937" s="59"/>
      <c r="BW937" s="59"/>
      <c r="BX937" s="59"/>
      <c r="BY937" s="59"/>
      <c r="BZ937" s="59"/>
      <c r="CA937" s="59"/>
      <c r="CB937" s="59"/>
      <c r="CC937" s="59"/>
      <c r="CD937" s="59"/>
      <c r="CE937" s="59"/>
      <c r="CF937" s="59"/>
      <c r="CG937" s="59"/>
      <c r="CH937" s="59"/>
      <c r="CI937" s="59"/>
      <c r="CJ937" s="59"/>
      <c r="CK937" s="59"/>
      <c r="CL937" s="59"/>
      <c r="CM937" s="59"/>
      <c r="CN937" s="59"/>
      <c r="CO937" s="59"/>
      <c r="CP937" s="59"/>
      <c r="CQ937" s="59"/>
      <c r="CR937" s="59"/>
      <c r="CS937" s="59"/>
      <c r="CT937" s="59"/>
      <c r="CU937" s="59"/>
      <c r="CV937" s="59"/>
      <c r="CW937" s="59"/>
      <c r="CX937" s="59"/>
      <c r="CY937" s="59"/>
      <c r="CZ937" s="59"/>
      <c r="DA937" s="59"/>
      <c r="DB937" s="59"/>
      <c r="DC937" s="59"/>
      <c r="DD937" s="59"/>
      <c r="DE937" s="59"/>
      <c r="DF937" s="59"/>
      <c r="DG937" s="59"/>
      <c r="DH937" s="59"/>
      <c r="DI937" s="59"/>
      <c r="DJ937" s="59"/>
      <c r="DK937" s="59"/>
      <c r="DL937" s="59"/>
      <c r="DM937" s="59"/>
      <c r="DN937" s="59"/>
      <c r="DO937" s="59"/>
      <c r="DP937" s="59"/>
      <c r="DQ937" s="59"/>
      <c r="DR937" s="59"/>
      <c r="DS937" s="59"/>
      <c r="DT937" s="59"/>
      <c r="DU937" s="59"/>
      <c r="DV937" s="59"/>
      <c r="DW937" s="59"/>
      <c r="DX937" s="59"/>
      <c r="DY937" s="59"/>
      <c r="DZ937" s="59"/>
      <c r="EA937" s="59"/>
      <c r="EB937" s="59"/>
      <c r="EC937" s="59"/>
      <c r="ED937" s="59"/>
      <c r="EE937" s="59"/>
    </row>
    <row r="938" spans="3:135">
      <c r="C938" s="169"/>
      <c r="D938" s="169"/>
      <c r="E938" s="169"/>
      <c r="F938" s="169"/>
      <c r="G938" s="168"/>
      <c r="H938" s="168"/>
      <c r="I938" s="168"/>
      <c r="J938" s="168"/>
      <c r="K938" s="168"/>
      <c r="L938" s="168"/>
      <c r="M938" s="168"/>
      <c r="N938" s="168"/>
      <c r="O938" s="168"/>
      <c r="P938" s="168"/>
      <c r="Q938" s="168"/>
      <c r="R938" s="168"/>
      <c r="S938" s="168"/>
      <c r="T938" s="77"/>
      <c r="U938" s="77"/>
      <c r="V938" s="77"/>
      <c r="W938" s="77"/>
      <c r="X938" s="77"/>
      <c r="Y938" s="77"/>
      <c r="Z938" s="77"/>
      <c r="AA938" s="77"/>
      <c r="AB938" s="77"/>
      <c r="AC938" s="77"/>
      <c r="AD938" s="77"/>
      <c r="AE938" s="77"/>
      <c r="AF938" s="77"/>
      <c r="AG938" s="168"/>
      <c r="AH938" s="168"/>
      <c r="AI938" s="168"/>
      <c r="AJ938" s="168"/>
      <c r="AK938" s="168"/>
      <c r="AL938" s="168"/>
      <c r="AM938" s="168"/>
      <c r="AN938" s="168"/>
      <c r="AO938" s="168"/>
      <c r="AP938" s="168"/>
      <c r="AQ938" s="168"/>
      <c r="AR938" s="168"/>
      <c r="AS938" s="168"/>
      <c r="AT938" s="168"/>
      <c r="AU938" s="230"/>
      <c r="AV938" s="230"/>
      <c r="AW938" s="230"/>
      <c r="AX938" s="230"/>
      <c r="AY938" s="230"/>
      <c r="AZ938" s="230"/>
      <c r="BA938" s="230"/>
      <c r="BB938" s="230"/>
      <c r="BC938" s="230"/>
      <c r="BD938" s="230"/>
      <c r="BE938" s="230"/>
      <c r="BF938" s="230"/>
      <c r="BG938" s="59"/>
      <c r="BH938" s="59"/>
      <c r="BI938" s="59"/>
      <c r="BJ938" s="59"/>
      <c r="BK938" s="59"/>
      <c r="BL938" s="59"/>
      <c r="BM938" s="59"/>
      <c r="BN938" s="59"/>
      <c r="BO938" s="59"/>
      <c r="BP938" s="59"/>
      <c r="BQ938" s="59"/>
      <c r="BR938" s="59"/>
      <c r="BS938" s="59"/>
      <c r="BT938" s="59"/>
      <c r="BU938" s="59"/>
      <c r="BV938" s="59"/>
      <c r="BW938" s="59"/>
      <c r="BX938" s="59"/>
      <c r="BY938" s="59"/>
      <c r="BZ938" s="59"/>
      <c r="CA938" s="59"/>
      <c r="CB938" s="59"/>
      <c r="CC938" s="59"/>
      <c r="CD938" s="59"/>
      <c r="CE938" s="59"/>
      <c r="CF938" s="59"/>
      <c r="CG938" s="59"/>
      <c r="CH938" s="59"/>
      <c r="CI938" s="59"/>
      <c r="CJ938" s="59"/>
      <c r="CK938" s="59"/>
      <c r="CL938" s="59"/>
      <c r="CM938" s="59"/>
      <c r="CN938" s="59"/>
      <c r="CO938" s="59"/>
      <c r="CP938" s="59"/>
      <c r="CQ938" s="59"/>
      <c r="CR938" s="59"/>
      <c r="CS938" s="59"/>
      <c r="CT938" s="59"/>
      <c r="CU938" s="59"/>
      <c r="CV938" s="59"/>
      <c r="CW938" s="59"/>
      <c r="CX938" s="59"/>
      <c r="CY938" s="59"/>
      <c r="CZ938" s="59"/>
      <c r="DA938" s="59"/>
      <c r="DB938" s="59"/>
      <c r="DC938" s="59"/>
      <c r="DD938" s="59"/>
      <c r="DE938" s="59"/>
      <c r="DF938" s="59"/>
      <c r="DG938" s="59"/>
      <c r="DH938" s="59"/>
      <c r="DI938" s="59"/>
      <c r="DJ938" s="59"/>
      <c r="DK938" s="59"/>
      <c r="DL938" s="59"/>
      <c r="DM938" s="59"/>
      <c r="DN938" s="59"/>
      <c r="DO938" s="59"/>
      <c r="DP938" s="59"/>
      <c r="DQ938" s="59"/>
      <c r="DR938" s="59"/>
      <c r="DS938" s="59"/>
      <c r="DT938" s="59"/>
      <c r="DU938" s="59"/>
      <c r="DV938" s="59"/>
      <c r="DW938" s="59"/>
      <c r="DX938" s="59"/>
      <c r="DY938" s="59"/>
      <c r="DZ938" s="59"/>
      <c r="EA938" s="59"/>
      <c r="EB938" s="59"/>
      <c r="EC938" s="59"/>
      <c r="ED938" s="59"/>
      <c r="EE938" s="59"/>
    </row>
    <row r="939" spans="3:135">
      <c r="C939" s="169"/>
      <c r="D939" s="169"/>
      <c r="E939" s="169"/>
      <c r="F939" s="169"/>
      <c r="G939" s="168"/>
      <c r="H939" s="168"/>
      <c r="I939" s="168"/>
      <c r="J939" s="168"/>
      <c r="K939" s="168"/>
      <c r="L939" s="168"/>
      <c r="M939" s="168"/>
      <c r="N939" s="168"/>
      <c r="O939" s="168"/>
      <c r="P939" s="168"/>
      <c r="Q939" s="168"/>
      <c r="R939" s="168"/>
      <c r="S939" s="168"/>
      <c r="T939" s="77"/>
      <c r="U939" s="77"/>
      <c r="V939" s="77"/>
      <c r="W939" s="77"/>
      <c r="X939" s="77"/>
      <c r="Y939" s="77"/>
      <c r="Z939" s="77"/>
      <c r="AA939" s="77"/>
      <c r="AB939" s="77"/>
      <c r="AC939" s="77"/>
      <c r="AD939" s="77"/>
      <c r="AE939" s="77"/>
      <c r="AF939" s="77"/>
      <c r="AG939" s="168"/>
      <c r="AH939" s="168"/>
      <c r="AI939" s="168"/>
      <c r="AJ939" s="168"/>
      <c r="AK939" s="168"/>
      <c r="AL939" s="168"/>
      <c r="AM939" s="168"/>
      <c r="AN939" s="168"/>
      <c r="AO939" s="168"/>
      <c r="AP939" s="168"/>
      <c r="AQ939" s="168"/>
      <c r="AR939" s="168"/>
      <c r="AS939" s="168"/>
      <c r="AT939" s="168"/>
      <c r="AU939" s="230"/>
      <c r="AV939" s="230"/>
      <c r="AW939" s="230"/>
      <c r="AX939" s="230"/>
      <c r="AY939" s="230"/>
      <c r="AZ939" s="230"/>
      <c r="BA939" s="230"/>
      <c r="BB939" s="230"/>
      <c r="BC939" s="230"/>
      <c r="BD939" s="230"/>
      <c r="BE939" s="230"/>
      <c r="BF939" s="230"/>
      <c r="BG939" s="59"/>
      <c r="BH939" s="59"/>
      <c r="BI939" s="59"/>
      <c r="BJ939" s="59"/>
      <c r="BK939" s="59"/>
      <c r="BL939" s="59"/>
      <c r="BM939" s="59"/>
      <c r="BN939" s="59"/>
      <c r="BO939" s="59"/>
      <c r="BP939" s="59"/>
      <c r="BQ939" s="59"/>
      <c r="BR939" s="59"/>
      <c r="BS939" s="59"/>
      <c r="BT939" s="59"/>
      <c r="BU939" s="59"/>
      <c r="BV939" s="59"/>
      <c r="BW939" s="59"/>
      <c r="BX939" s="59"/>
      <c r="BY939" s="59"/>
      <c r="BZ939" s="59"/>
      <c r="CA939" s="59"/>
      <c r="CB939" s="59"/>
      <c r="CC939" s="59"/>
      <c r="CD939" s="59"/>
      <c r="CE939" s="59"/>
      <c r="CF939" s="59"/>
      <c r="CG939" s="59"/>
      <c r="CH939" s="59"/>
      <c r="CI939" s="59"/>
      <c r="CJ939" s="59"/>
      <c r="CK939" s="59"/>
      <c r="CL939" s="59"/>
      <c r="CM939" s="59"/>
      <c r="CN939" s="59"/>
      <c r="CO939" s="59"/>
      <c r="CP939" s="59"/>
      <c r="CQ939" s="59"/>
      <c r="CR939" s="59"/>
      <c r="CS939" s="59"/>
      <c r="CT939" s="59"/>
      <c r="CU939" s="59"/>
      <c r="CV939" s="59"/>
      <c r="CW939" s="59"/>
      <c r="CX939" s="59"/>
      <c r="CY939" s="59"/>
      <c r="CZ939" s="59"/>
      <c r="DA939" s="59"/>
      <c r="DB939" s="59"/>
      <c r="DC939" s="59"/>
      <c r="DD939" s="59"/>
      <c r="DE939" s="59"/>
      <c r="DF939" s="59"/>
      <c r="DG939" s="59"/>
      <c r="DH939" s="59"/>
      <c r="DI939" s="59"/>
      <c r="DJ939" s="59"/>
      <c r="DK939" s="59"/>
      <c r="DL939" s="59"/>
      <c r="DM939" s="59"/>
      <c r="DN939" s="59"/>
      <c r="DO939" s="59"/>
      <c r="DP939" s="59"/>
      <c r="DQ939" s="59"/>
      <c r="DR939" s="59"/>
      <c r="DS939" s="59"/>
      <c r="DT939" s="59"/>
      <c r="DU939" s="59"/>
      <c r="DV939" s="59"/>
      <c r="DW939" s="59"/>
      <c r="DX939" s="59"/>
      <c r="DY939" s="59"/>
      <c r="DZ939" s="59"/>
      <c r="EA939" s="59"/>
      <c r="EB939" s="59"/>
      <c r="EC939" s="59"/>
      <c r="ED939" s="59"/>
      <c r="EE939" s="59"/>
    </row>
    <row r="940" spans="3:135">
      <c r="C940" s="169"/>
      <c r="D940" s="169"/>
      <c r="E940" s="169"/>
      <c r="F940" s="169"/>
      <c r="G940" s="168"/>
      <c r="H940" s="168"/>
      <c r="I940" s="168"/>
      <c r="J940" s="168"/>
      <c r="K940" s="168"/>
      <c r="L940" s="168"/>
      <c r="M940" s="168"/>
      <c r="N940" s="168"/>
      <c r="O940" s="168"/>
      <c r="P940" s="168"/>
      <c r="Q940" s="168"/>
      <c r="R940" s="168"/>
      <c r="S940" s="168"/>
      <c r="T940" s="77"/>
      <c r="U940" s="77"/>
      <c r="V940" s="77"/>
      <c r="W940" s="77"/>
      <c r="X940" s="77"/>
      <c r="Y940" s="77"/>
      <c r="Z940" s="77"/>
      <c r="AA940" s="77"/>
      <c r="AB940" s="77"/>
      <c r="AC940" s="77"/>
      <c r="AD940" s="77"/>
      <c r="AE940" s="77"/>
      <c r="AF940" s="77"/>
      <c r="AG940" s="168"/>
      <c r="AH940" s="168"/>
      <c r="AI940" s="168"/>
      <c r="AJ940" s="168"/>
      <c r="AK940" s="168"/>
      <c r="AL940" s="168"/>
      <c r="AM940" s="168"/>
      <c r="AN940" s="168"/>
      <c r="AO940" s="168"/>
      <c r="AP940" s="168"/>
      <c r="AQ940" s="168"/>
      <c r="AR940" s="168"/>
      <c r="AS940" s="168"/>
      <c r="AT940" s="168"/>
      <c r="AU940" s="230"/>
      <c r="AV940" s="230"/>
      <c r="AW940" s="230"/>
      <c r="AX940" s="230"/>
      <c r="AY940" s="230"/>
      <c r="AZ940" s="230"/>
      <c r="BA940" s="230"/>
      <c r="BB940" s="230"/>
      <c r="BC940" s="230"/>
      <c r="BD940" s="230"/>
      <c r="BE940" s="230"/>
      <c r="BF940" s="230"/>
      <c r="BG940" s="59"/>
      <c r="BH940" s="59"/>
      <c r="BI940" s="59"/>
      <c r="BJ940" s="59"/>
      <c r="BK940" s="59"/>
      <c r="BL940" s="59"/>
      <c r="BM940" s="59"/>
      <c r="BN940" s="59"/>
      <c r="BO940" s="59"/>
      <c r="BP940" s="59"/>
      <c r="BQ940" s="59"/>
      <c r="BR940" s="59"/>
      <c r="BS940" s="59"/>
      <c r="BT940" s="59"/>
      <c r="BU940" s="59"/>
      <c r="BV940" s="59"/>
      <c r="BW940" s="59"/>
      <c r="BX940" s="59"/>
      <c r="BY940" s="59"/>
      <c r="BZ940" s="59"/>
      <c r="CA940" s="59"/>
      <c r="CB940" s="59"/>
      <c r="CC940" s="59"/>
      <c r="CD940" s="59"/>
      <c r="CE940" s="59"/>
      <c r="CF940" s="59"/>
      <c r="CG940" s="59"/>
      <c r="CH940" s="59"/>
      <c r="CI940" s="59"/>
      <c r="CJ940" s="59"/>
      <c r="CK940" s="59"/>
      <c r="CL940" s="59"/>
      <c r="CM940" s="59"/>
      <c r="CN940" s="59"/>
      <c r="CO940" s="59"/>
      <c r="CP940" s="59"/>
      <c r="CQ940" s="59"/>
      <c r="CR940" s="59"/>
      <c r="CS940" s="59"/>
      <c r="CT940" s="59"/>
      <c r="CU940" s="59"/>
      <c r="CV940" s="59"/>
      <c r="CW940" s="59"/>
      <c r="CX940" s="59"/>
      <c r="CY940" s="59"/>
      <c r="CZ940" s="59"/>
      <c r="DA940" s="59"/>
      <c r="DB940" s="59"/>
      <c r="DC940" s="59"/>
      <c r="DD940" s="59"/>
      <c r="DE940" s="59"/>
      <c r="DF940" s="59"/>
      <c r="DG940" s="59"/>
      <c r="DH940" s="59"/>
      <c r="DI940" s="59"/>
      <c r="DJ940" s="59"/>
      <c r="DK940" s="59"/>
      <c r="DL940" s="59"/>
      <c r="DM940" s="59"/>
      <c r="DN940" s="59"/>
      <c r="DO940" s="59"/>
      <c r="DP940" s="59"/>
      <c r="DQ940" s="59"/>
      <c r="DR940" s="59"/>
      <c r="DS940" s="59"/>
      <c r="DT940" s="59"/>
      <c r="DU940" s="59"/>
      <c r="DV940" s="59"/>
      <c r="DW940" s="59"/>
      <c r="DX940" s="59"/>
      <c r="DY940" s="59"/>
      <c r="DZ940" s="59"/>
      <c r="EA940" s="59"/>
      <c r="EB940" s="59"/>
      <c r="EC940" s="59"/>
      <c r="ED940" s="59"/>
      <c r="EE940" s="59"/>
    </row>
    <row r="941" spans="3:135">
      <c r="C941" s="169"/>
      <c r="D941" s="169"/>
      <c r="E941" s="169"/>
      <c r="F941" s="169"/>
      <c r="G941" s="168"/>
      <c r="H941" s="168"/>
      <c r="I941" s="168"/>
      <c r="J941" s="168"/>
      <c r="K941" s="168"/>
      <c r="L941" s="168"/>
      <c r="M941" s="168"/>
      <c r="N941" s="168"/>
      <c r="O941" s="168"/>
      <c r="P941" s="168"/>
      <c r="Q941" s="168"/>
      <c r="R941" s="168"/>
      <c r="S941" s="168"/>
      <c r="T941" s="77"/>
      <c r="U941" s="77"/>
      <c r="V941" s="77"/>
      <c r="W941" s="77"/>
      <c r="X941" s="77"/>
      <c r="Y941" s="77"/>
      <c r="Z941" s="77"/>
      <c r="AA941" s="77"/>
      <c r="AB941" s="77"/>
      <c r="AC941" s="77"/>
      <c r="AD941" s="77"/>
      <c r="AE941" s="77"/>
      <c r="AF941" s="77"/>
      <c r="AG941" s="168"/>
      <c r="AH941" s="168"/>
      <c r="AI941" s="168"/>
      <c r="AJ941" s="168"/>
      <c r="AK941" s="168"/>
      <c r="AL941" s="168"/>
      <c r="AM941" s="168"/>
      <c r="AN941" s="168"/>
      <c r="AO941" s="168"/>
      <c r="AP941" s="168"/>
      <c r="AQ941" s="168"/>
      <c r="AR941" s="168"/>
      <c r="AS941" s="168"/>
      <c r="AT941" s="168"/>
      <c r="AU941" s="230"/>
      <c r="AV941" s="230"/>
      <c r="AW941" s="230"/>
      <c r="AX941" s="230"/>
      <c r="AY941" s="230"/>
      <c r="AZ941" s="230"/>
      <c r="BA941" s="230"/>
      <c r="BB941" s="230"/>
      <c r="BC941" s="230"/>
      <c r="BD941" s="230"/>
      <c r="BE941" s="230"/>
      <c r="BF941" s="230"/>
      <c r="BG941" s="59"/>
      <c r="BH941" s="59"/>
      <c r="BI941" s="59"/>
      <c r="BJ941" s="59"/>
      <c r="BK941" s="59"/>
      <c r="BL941" s="59"/>
      <c r="BM941" s="59"/>
      <c r="BN941" s="59"/>
      <c r="BO941" s="59"/>
      <c r="BP941" s="59"/>
      <c r="BQ941" s="59"/>
      <c r="BR941" s="59"/>
      <c r="BS941" s="59"/>
      <c r="BT941" s="59"/>
      <c r="BU941" s="59"/>
      <c r="BV941" s="59"/>
      <c r="BW941" s="59"/>
      <c r="BX941" s="59"/>
      <c r="BY941" s="59"/>
      <c r="BZ941" s="59"/>
      <c r="CA941" s="59"/>
      <c r="CB941" s="59"/>
      <c r="CC941" s="59"/>
      <c r="CD941" s="59"/>
      <c r="CE941" s="59"/>
      <c r="CF941" s="59"/>
      <c r="CG941" s="59"/>
      <c r="CH941" s="59"/>
      <c r="CI941" s="59"/>
      <c r="CJ941" s="59"/>
      <c r="CK941" s="59"/>
      <c r="CL941" s="59"/>
      <c r="CM941" s="59"/>
      <c r="CN941" s="59"/>
      <c r="CO941" s="59"/>
      <c r="CP941" s="59"/>
      <c r="CQ941" s="59"/>
      <c r="CR941" s="59"/>
      <c r="CS941" s="59"/>
      <c r="CT941" s="59"/>
      <c r="CU941" s="59"/>
      <c r="CV941" s="59"/>
      <c r="CW941" s="59"/>
      <c r="CX941" s="59"/>
      <c r="CY941" s="59"/>
      <c r="CZ941" s="59"/>
      <c r="DA941" s="59"/>
      <c r="DB941" s="59"/>
      <c r="DC941" s="59"/>
      <c r="DD941" s="59"/>
      <c r="DE941" s="59"/>
      <c r="DF941" s="59"/>
      <c r="DG941" s="59"/>
      <c r="DH941" s="59"/>
      <c r="DI941" s="59"/>
      <c r="DJ941" s="59"/>
      <c r="DK941" s="59"/>
      <c r="DL941" s="59"/>
      <c r="DM941" s="59"/>
      <c r="DN941" s="59"/>
      <c r="DO941" s="59"/>
      <c r="DP941" s="59"/>
      <c r="DQ941" s="59"/>
      <c r="DR941" s="59"/>
      <c r="DS941" s="59"/>
      <c r="DT941" s="59"/>
      <c r="DU941" s="59"/>
      <c r="DV941" s="59"/>
      <c r="DW941" s="59"/>
      <c r="DX941" s="59"/>
      <c r="DY941" s="59"/>
      <c r="DZ941" s="59"/>
      <c r="EA941" s="59"/>
      <c r="EB941" s="59"/>
      <c r="EC941" s="59"/>
      <c r="ED941" s="59"/>
      <c r="EE941" s="59"/>
    </row>
    <row r="942" spans="3:135">
      <c r="C942" s="169"/>
      <c r="D942" s="169"/>
      <c r="E942" s="169"/>
      <c r="F942" s="169"/>
      <c r="G942" s="168"/>
      <c r="H942" s="168"/>
      <c r="I942" s="168"/>
      <c r="J942" s="168"/>
      <c r="K942" s="168"/>
      <c r="L942" s="168"/>
      <c r="M942" s="168"/>
      <c r="N942" s="168"/>
      <c r="O942" s="168"/>
      <c r="P942" s="168"/>
      <c r="Q942" s="168"/>
      <c r="R942" s="168"/>
      <c r="S942" s="168"/>
      <c r="T942" s="77"/>
      <c r="U942" s="77"/>
      <c r="V942" s="77"/>
      <c r="W942" s="77"/>
      <c r="X942" s="77"/>
      <c r="Y942" s="77"/>
      <c r="Z942" s="77"/>
      <c r="AA942" s="77"/>
      <c r="AB942" s="77"/>
      <c r="AC942" s="77"/>
      <c r="AD942" s="77"/>
      <c r="AE942" s="77"/>
      <c r="AF942" s="77"/>
      <c r="AG942" s="168"/>
      <c r="AH942" s="168"/>
      <c r="AI942" s="168"/>
      <c r="AJ942" s="168"/>
      <c r="AK942" s="168"/>
      <c r="AL942" s="168"/>
      <c r="AM942" s="168"/>
      <c r="AN942" s="168"/>
      <c r="AO942" s="168"/>
      <c r="AP942" s="168"/>
      <c r="AQ942" s="168"/>
      <c r="AR942" s="168"/>
      <c r="AS942" s="168"/>
      <c r="AT942" s="168"/>
      <c r="AU942" s="230"/>
      <c r="AV942" s="230"/>
      <c r="AW942" s="230"/>
      <c r="AX942" s="230"/>
      <c r="AY942" s="230"/>
      <c r="AZ942" s="230"/>
      <c r="BA942" s="230"/>
      <c r="BB942" s="230"/>
      <c r="BC942" s="230"/>
      <c r="BD942" s="230"/>
      <c r="BE942" s="230"/>
      <c r="BF942" s="230"/>
      <c r="BG942" s="59"/>
      <c r="BH942" s="59"/>
      <c r="BI942" s="59"/>
      <c r="BJ942" s="59"/>
      <c r="BK942" s="59"/>
      <c r="BL942" s="59"/>
      <c r="BM942" s="59"/>
      <c r="BN942" s="59"/>
      <c r="BO942" s="59"/>
      <c r="BP942" s="59"/>
      <c r="BQ942" s="59"/>
      <c r="BR942" s="59"/>
      <c r="BS942" s="59"/>
      <c r="BT942" s="59"/>
      <c r="BU942" s="59"/>
      <c r="BV942" s="59"/>
      <c r="BW942" s="59"/>
      <c r="BX942" s="59"/>
      <c r="BY942" s="59"/>
      <c r="BZ942" s="59"/>
      <c r="CA942" s="59"/>
      <c r="CB942" s="59"/>
      <c r="CC942" s="59"/>
      <c r="CD942" s="59"/>
      <c r="CE942" s="59"/>
      <c r="CF942" s="59"/>
      <c r="CG942" s="59"/>
      <c r="CH942" s="59"/>
      <c r="CI942" s="59"/>
      <c r="CJ942" s="59"/>
      <c r="CK942" s="59"/>
      <c r="CL942" s="59"/>
      <c r="CM942" s="59"/>
      <c r="CN942" s="59"/>
      <c r="CO942" s="59"/>
      <c r="CP942" s="59"/>
      <c r="CQ942" s="59"/>
      <c r="CR942" s="59"/>
      <c r="CS942" s="59"/>
      <c r="CT942" s="59"/>
      <c r="CU942" s="59"/>
      <c r="CV942" s="59"/>
      <c r="CW942" s="59"/>
      <c r="CX942" s="59"/>
      <c r="CY942" s="59"/>
      <c r="CZ942" s="59"/>
      <c r="DA942" s="59"/>
      <c r="DB942" s="59"/>
      <c r="DC942" s="59"/>
      <c r="DD942" s="59"/>
      <c r="DE942" s="59"/>
      <c r="DF942" s="59"/>
      <c r="DG942" s="59"/>
      <c r="DH942" s="59"/>
      <c r="DI942" s="59"/>
      <c r="DJ942" s="59"/>
      <c r="DK942" s="59"/>
      <c r="DL942" s="59"/>
      <c r="DM942" s="59"/>
      <c r="DN942" s="59"/>
      <c r="DO942" s="59"/>
      <c r="DP942" s="59"/>
      <c r="DQ942" s="59"/>
      <c r="DR942" s="59"/>
      <c r="DS942" s="59"/>
      <c r="DT942" s="59"/>
      <c r="DU942" s="59"/>
      <c r="DV942" s="59"/>
      <c r="DW942" s="59"/>
      <c r="DX942" s="59"/>
      <c r="DY942" s="59"/>
      <c r="DZ942" s="59"/>
      <c r="EA942" s="59"/>
      <c r="EB942" s="59"/>
      <c r="EC942" s="59"/>
      <c r="ED942" s="59"/>
      <c r="EE942" s="59"/>
    </row>
    <row r="943" spans="3:135">
      <c r="C943" s="169"/>
      <c r="D943" s="169"/>
      <c r="E943" s="169"/>
      <c r="F943" s="169"/>
      <c r="G943" s="168"/>
      <c r="H943" s="168"/>
      <c r="I943" s="168"/>
      <c r="J943" s="168"/>
      <c r="K943" s="168"/>
      <c r="L943" s="168"/>
      <c r="M943" s="168"/>
      <c r="N943" s="168"/>
      <c r="O943" s="168"/>
      <c r="P943" s="168"/>
      <c r="Q943" s="168"/>
      <c r="R943" s="168"/>
      <c r="S943" s="168"/>
      <c r="T943" s="77"/>
      <c r="U943" s="77"/>
      <c r="V943" s="77"/>
      <c r="W943" s="77"/>
      <c r="X943" s="77"/>
      <c r="Y943" s="77"/>
      <c r="Z943" s="77"/>
      <c r="AA943" s="77"/>
      <c r="AB943" s="77"/>
      <c r="AC943" s="77"/>
      <c r="AD943" s="77"/>
      <c r="AE943" s="77"/>
      <c r="AF943" s="77"/>
      <c r="AG943" s="168"/>
      <c r="AH943" s="168"/>
      <c r="AI943" s="168"/>
      <c r="AJ943" s="168"/>
      <c r="AK943" s="168"/>
      <c r="AL943" s="168"/>
      <c r="AM943" s="168"/>
      <c r="AN943" s="168"/>
      <c r="AO943" s="168"/>
      <c r="AP943" s="168"/>
      <c r="AQ943" s="168"/>
      <c r="AR943" s="168"/>
      <c r="AS943" s="168"/>
      <c r="AT943" s="168"/>
      <c r="AU943" s="230"/>
      <c r="AV943" s="230"/>
      <c r="AW943" s="230"/>
      <c r="AX943" s="230"/>
      <c r="AY943" s="230"/>
      <c r="AZ943" s="230"/>
      <c r="BA943" s="230"/>
      <c r="BB943" s="230"/>
      <c r="BC943" s="230"/>
      <c r="BD943" s="230"/>
      <c r="BE943" s="230"/>
      <c r="BF943" s="230"/>
      <c r="BG943" s="59"/>
      <c r="BH943" s="59"/>
      <c r="BI943" s="59"/>
      <c r="BJ943" s="59"/>
      <c r="BK943" s="59"/>
      <c r="BL943" s="59"/>
      <c r="BM943" s="59"/>
      <c r="BN943" s="59"/>
      <c r="BO943" s="59"/>
      <c r="BP943" s="59"/>
      <c r="BQ943" s="59"/>
      <c r="BR943" s="59"/>
      <c r="BS943" s="59"/>
      <c r="BT943" s="59"/>
      <c r="BU943" s="59"/>
      <c r="BV943" s="59"/>
      <c r="BW943" s="59"/>
      <c r="BX943" s="59"/>
      <c r="BY943" s="59"/>
      <c r="BZ943" s="59"/>
      <c r="CA943" s="59"/>
      <c r="CB943" s="59"/>
      <c r="CC943" s="59"/>
      <c r="CD943" s="59"/>
      <c r="CE943" s="59"/>
      <c r="CF943" s="59"/>
      <c r="CG943" s="59"/>
      <c r="CH943" s="59"/>
      <c r="CI943" s="59"/>
      <c r="CJ943" s="59"/>
      <c r="CK943" s="59"/>
      <c r="CL943" s="59"/>
      <c r="CM943" s="59"/>
      <c r="CN943" s="59"/>
      <c r="CO943" s="59"/>
      <c r="CP943" s="59"/>
      <c r="CQ943" s="59"/>
      <c r="CR943" s="59"/>
      <c r="CS943" s="59"/>
      <c r="CT943" s="59"/>
      <c r="CU943" s="59"/>
      <c r="CV943" s="59"/>
      <c r="CW943" s="59"/>
      <c r="CX943" s="59"/>
      <c r="CY943" s="59"/>
      <c r="CZ943" s="59"/>
      <c r="DA943" s="59"/>
      <c r="DB943" s="59"/>
      <c r="DC943" s="59"/>
      <c r="DD943" s="59"/>
      <c r="DE943" s="59"/>
      <c r="DF943" s="59"/>
      <c r="DG943" s="59"/>
      <c r="DH943" s="59"/>
      <c r="DI943" s="59"/>
      <c r="DJ943" s="59"/>
      <c r="DK943" s="59"/>
      <c r="DL943" s="59"/>
      <c r="DM943" s="59"/>
      <c r="DN943" s="59"/>
      <c r="DO943" s="59"/>
      <c r="DP943" s="59"/>
      <c r="DQ943" s="59"/>
      <c r="DR943" s="59"/>
      <c r="DS943" s="59"/>
      <c r="DT943" s="59"/>
      <c r="DU943" s="59"/>
      <c r="DV943" s="59"/>
      <c r="DW943" s="59"/>
      <c r="DX943" s="59"/>
      <c r="DY943" s="59"/>
      <c r="DZ943" s="59"/>
      <c r="EA943" s="59"/>
      <c r="EB943" s="59"/>
      <c r="EC943" s="59"/>
      <c r="ED943" s="59"/>
      <c r="EE943" s="59"/>
    </row>
    <row r="944" spans="3:135">
      <c r="C944" s="169"/>
      <c r="D944" s="169"/>
      <c r="E944" s="169"/>
      <c r="F944" s="169"/>
      <c r="G944" s="168"/>
      <c r="H944" s="168"/>
      <c r="I944" s="168"/>
      <c r="J944" s="168"/>
      <c r="K944" s="168"/>
      <c r="L944" s="168"/>
      <c r="M944" s="168"/>
      <c r="N944" s="168"/>
      <c r="O944" s="168"/>
      <c r="P944" s="168"/>
      <c r="Q944" s="168"/>
      <c r="R944" s="168"/>
      <c r="S944" s="168"/>
      <c r="T944" s="77"/>
      <c r="U944" s="77"/>
      <c r="V944" s="77"/>
      <c r="W944" s="77"/>
      <c r="X944" s="77"/>
      <c r="Y944" s="77"/>
      <c r="Z944" s="77"/>
      <c r="AA944" s="77"/>
      <c r="AB944" s="77"/>
      <c r="AC944" s="77"/>
      <c r="AD944" s="77"/>
      <c r="AE944" s="77"/>
      <c r="AF944" s="77"/>
      <c r="AG944" s="168"/>
      <c r="AH944" s="168"/>
      <c r="AI944" s="168"/>
      <c r="AJ944" s="168"/>
      <c r="AK944" s="168"/>
      <c r="AL944" s="168"/>
      <c r="AM944" s="168"/>
      <c r="AN944" s="168"/>
      <c r="AO944" s="168"/>
      <c r="AP944" s="168"/>
      <c r="AQ944" s="168"/>
      <c r="AR944" s="168"/>
      <c r="AS944" s="168"/>
      <c r="AT944" s="168"/>
      <c r="AU944" s="230"/>
      <c r="AV944" s="230"/>
      <c r="AW944" s="230"/>
      <c r="AX944" s="230"/>
      <c r="AY944" s="230"/>
      <c r="AZ944" s="230"/>
      <c r="BA944" s="230"/>
      <c r="BB944" s="230"/>
      <c r="BC944" s="230"/>
      <c r="BD944" s="230"/>
      <c r="BE944" s="230"/>
      <c r="BF944" s="230"/>
      <c r="BG944" s="59"/>
      <c r="BH944" s="59"/>
      <c r="BI944" s="59"/>
      <c r="BJ944" s="59"/>
      <c r="BK944" s="59"/>
      <c r="BL944" s="59"/>
      <c r="BM944" s="59"/>
      <c r="BN944" s="59"/>
      <c r="BO944" s="59"/>
      <c r="BP944" s="59"/>
      <c r="BQ944" s="59"/>
      <c r="BR944" s="59"/>
      <c r="BS944" s="59"/>
      <c r="BT944" s="59"/>
      <c r="BU944" s="59"/>
      <c r="BV944" s="59"/>
      <c r="BW944" s="59"/>
      <c r="BX944" s="59"/>
      <c r="BY944" s="59"/>
      <c r="BZ944" s="59"/>
      <c r="CA944" s="59"/>
      <c r="CB944" s="59"/>
      <c r="CC944" s="59"/>
      <c r="CD944" s="59"/>
      <c r="CE944" s="59"/>
      <c r="CF944" s="59"/>
      <c r="CG944" s="59"/>
      <c r="CH944" s="59"/>
      <c r="CI944" s="59"/>
      <c r="CJ944" s="59"/>
      <c r="CK944" s="59"/>
      <c r="CL944" s="59"/>
      <c r="CM944" s="59"/>
      <c r="CN944" s="59"/>
      <c r="CO944" s="59"/>
      <c r="CP944" s="59"/>
      <c r="CQ944" s="59"/>
      <c r="CR944" s="59"/>
      <c r="CS944" s="59"/>
      <c r="CT944" s="59"/>
      <c r="CU944" s="59"/>
      <c r="CV944" s="59"/>
      <c r="CW944" s="59"/>
      <c r="CX944" s="59"/>
      <c r="CY944" s="59"/>
      <c r="CZ944" s="59"/>
      <c r="DA944" s="59"/>
      <c r="DB944" s="59"/>
      <c r="DC944" s="59"/>
      <c r="DD944" s="59"/>
      <c r="DE944" s="59"/>
      <c r="DF944" s="59"/>
      <c r="DG944" s="59"/>
      <c r="DH944" s="59"/>
      <c r="DI944" s="59"/>
      <c r="DJ944" s="59"/>
      <c r="DK944" s="59"/>
      <c r="DL944" s="59"/>
      <c r="DM944" s="59"/>
      <c r="DN944" s="59"/>
      <c r="DO944" s="59"/>
      <c r="DP944" s="59"/>
      <c r="DQ944" s="59"/>
      <c r="DR944" s="59"/>
      <c r="DS944" s="59"/>
      <c r="DT944" s="59"/>
      <c r="DU944" s="59"/>
      <c r="DV944" s="59"/>
      <c r="DW944" s="59"/>
      <c r="DX944" s="59"/>
      <c r="DY944" s="59"/>
      <c r="DZ944" s="59"/>
      <c r="EA944" s="59"/>
      <c r="EB944" s="59"/>
      <c r="EC944" s="59"/>
      <c r="ED944" s="59"/>
      <c r="EE944" s="59"/>
    </row>
    <row r="945" spans="3:135">
      <c r="C945" s="169"/>
      <c r="D945" s="169"/>
      <c r="E945" s="169"/>
      <c r="F945" s="169"/>
      <c r="G945" s="168"/>
      <c r="H945" s="168"/>
      <c r="I945" s="168"/>
      <c r="J945" s="168"/>
      <c r="K945" s="168"/>
      <c r="L945" s="168"/>
      <c r="M945" s="168"/>
      <c r="N945" s="168"/>
      <c r="O945" s="168"/>
      <c r="P945" s="168"/>
      <c r="Q945" s="168"/>
      <c r="R945" s="168"/>
      <c r="S945" s="168"/>
      <c r="T945" s="77"/>
      <c r="U945" s="77"/>
      <c r="V945" s="77"/>
      <c r="W945" s="77"/>
      <c r="X945" s="77"/>
      <c r="Y945" s="77"/>
      <c r="Z945" s="77"/>
      <c r="AA945" s="77"/>
      <c r="AB945" s="77"/>
      <c r="AC945" s="77"/>
      <c r="AD945" s="77"/>
      <c r="AE945" s="77"/>
      <c r="AF945" s="77"/>
      <c r="AG945" s="168"/>
      <c r="AH945" s="168"/>
      <c r="AI945" s="168"/>
      <c r="AJ945" s="168"/>
      <c r="AK945" s="168"/>
      <c r="AL945" s="168"/>
      <c r="AM945" s="168"/>
      <c r="AN945" s="168"/>
      <c r="AO945" s="168"/>
      <c r="AP945" s="168"/>
      <c r="AQ945" s="168"/>
      <c r="AR945" s="168"/>
      <c r="AS945" s="168"/>
      <c r="AT945" s="168"/>
      <c r="AU945" s="230"/>
      <c r="AV945" s="230"/>
      <c r="AW945" s="230"/>
      <c r="AX945" s="230"/>
      <c r="AY945" s="230"/>
      <c r="AZ945" s="230"/>
      <c r="BA945" s="230"/>
      <c r="BB945" s="230"/>
      <c r="BC945" s="230"/>
      <c r="BD945" s="230"/>
      <c r="BE945" s="230"/>
      <c r="BF945" s="230"/>
      <c r="BG945" s="59"/>
      <c r="BH945" s="59"/>
      <c r="BI945" s="59"/>
      <c r="BJ945" s="59"/>
      <c r="BK945" s="59"/>
      <c r="BL945" s="59"/>
      <c r="BM945" s="59"/>
      <c r="BN945" s="59"/>
      <c r="BO945" s="59"/>
      <c r="BP945" s="59"/>
      <c r="BQ945" s="59"/>
      <c r="BR945" s="59"/>
      <c r="BS945" s="59"/>
      <c r="BT945" s="59"/>
      <c r="BU945" s="59"/>
      <c r="BV945" s="59"/>
      <c r="BW945" s="59"/>
      <c r="BX945" s="59"/>
      <c r="BY945" s="59"/>
      <c r="BZ945" s="59"/>
      <c r="CA945" s="59"/>
      <c r="CB945" s="59"/>
      <c r="CC945" s="59"/>
      <c r="CD945" s="59"/>
      <c r="CE945" s="59"/>
      <c r="CF945" s="59"/>
      <c r="CG945" s="59"/>
      <c r="CH945" s="59"/>
      <c r="CI945" s="59"/>
      <c r="CJ945" s="59"/>
      <c r="CK945" s="59"/>
      <c r="CL945" s="59"/>
      <c r="CM945" s="59"/>
      <c r="CN945" s="59"/>
      <c r="CO945" s="59"/>
      <c r="CP945" s="59"/>
      <c r="CQ945" s="59"/>
      <c r="CR945" s="59"/>
      <c r="CS945" s="59"/>
      <c r="CT945" s="59"/>
      <c r="CU945" s="59"/>
      <c r="CV945" s="59"/>
      <c r="CW945" s="59"/>
      <c r="CX945" s="59"/>
      <c r="CY945" s="59"/>
      <c r="CZ945" s="59"/>
      <c r="DA945" s="59"/>
      <c r="DB945" s="59"/>
      <c r="DC945" s="59"/>
      <c r="DD945" s="59"/>
      <c r="DE945" s="59"/>
      <c r="DF945" s="59"/>
      <c r="DG945" s="59"/>
      <c r="DH945" s="59"/>
      <c r="DI945" s="59"/>
      <c r="DJ945" s="59"/>
      <c r="DK945" s="59"/>
      <c r="DL945" s="59"/>
      <c r="DM945" s="59"/>
      <c r="DN945" s="59"/>
      <c r="DO945" s="59"/>
      <c r="DP945" s="59"/>
      <c r="DQ945" s="59"/>
      <c r="DR945" s="59"/>
      <c r="DS945" s="59"/>
      <c r="DT945" s="59"/>
      <c r="DU945" s="59"/>
      <c r="DV945" s="59"/>
      <c r="DW945" s="59"/>
      <c r="DX945" s="59"/>
      <c r="DY945" s="59"/>
      <c r="DZ945" s="59"/>
      <c r="EA945" s="59"/>
      <c r="EB945" s="59"/>
      <c r="EC945" s="59"/>
      <c r="ED945" s="59"/>
      <c r="EE945" s="59"/>
    </row>
    <row r="946" spans="3:135">
      <c r="C946" s="169"/>
      <c r="D946" s="169"/>
      <c r="E946" s="169"/>
      <c r="F946" s="169"/>
      <c r="G946" s="168"/>
      <c r="H946" s="168"/>
      <c r="I946" s="168"/>
      <c r="J946" s="168"/>
      <c r="K946" s="168"/>
      <c r="L946" s="168"/>
      <c r="M946" s="168"/>
      <c r="N946" s="168"/>
      <c r="O946" s="168"/>
      <c r="P946" s="168"/>
      <c r="Q946" s="168"/>
      <c r="R946" s="168"/>
      <c r="S946" s="168"/>
      <c r="T946" s="77"/>
      <c r="U946" s="77"/>
      <c r="V946" s="77"/>
      <c r="W946" s="77"/>
      <c r="X946" s="77"/>
      <c r="Y946" s="77"/>
      <c r="Z946" s="77"/>
      <c r="AA946" s="77"/>
      <c r="AB946" s="77"/>
      <c r="AC946" s="77"/>
      <c r="AD946" s="77"/>
      <c r="AE946" s="77"/>
      <c r="AF946" s="77"/>
      <c r="AG946" s="168"/>
      <c r="AH946" s="168"/>
      <c r="AI946" s="168"/>
      <c r="AJ946" s="168"/>
      <c r="AK946" s="168"/>
      <c r="AL946" s="168"/>
      <c r="AM946" s="168"/>
      <c r="AN946" s="168"/>
      <c r="AO946" s="168"/>
      <c r="AP946" s="168"/>
      <c r="AQ946" s="168"/>
      <c r="AR946" s="168"/>
      <c r="AS946" s="168"/>
      <c r="AT946" s="168"/>
      <c r="AU946" s="230"/>
      <c r="AV946" s="230"/>
      <c r="AW946" s="230"/>
      <c r="AX946" s="230"/>
      <c r="AY946" s="230"/>
      <c r="AZ946" s="230"/>
      <c r="BA946" s="230"/>
      <c r="BB946" s="230"/>
      <c r="BC946" s="230"/>
      <c r="BD946" s="230"/>
      <c r="BE946" s="230"/>
      <c r="BF946" s="230"/>
      <c r="BG946" s="59"/>
      <c r="BH946" s="59"/>
      <c r="BI946" s="59"/>
      <c r="BJ946" s="59"/>
      <c r="BK946" s="59"/>
      <c r="BL946" s="59"/>
      <c r="BM946" s="59"/>
      <c r="BN946" s="59"/>
      <c r="BO946" s="59"/>
      <c r="BP946" s="59"/>
      <c r="BQ946" s="59"/>
      <c r="BR946" s="59"/>
      <c r="BS946" s="59"/>
      <c r="BT946" s="59"/>
      <c r="BU946" s="59"/>
      <c r="BV946" s="59"/>
      <c r="BW946" s="59"/>
      <c r="BX946" s="59"/>
      <c r="BY946" s="59"/>
      <c r="BZ946" s="59"/>
      <c r="CA946" s="59"/>
      <c r="CB946" s="59"/>
      <c r="CC946" s="59"/>
      <c r="CD946" s="59"/>
      <c r="CE946" s="59"/>
      <c r="CF946" s="59"/>
      <c r="CG946" s="59"/>
      <c r="CH946" s="59"/>
      <c r="CI946" s="59"/>
      <c r="CJ946" s="59"/>
      <c r="CK946" s="59"/>
      <c r="CL946" s="59"/>
      <c r="CM946" s="59"/>
      <c r="CN946" s="59"/>
      <c r="CO946" s="59"/>
      <c r="CP946" s="59"/>
      <c r="CQ946" s="59"/>
      <c r="CR946" s="59"/>
      <c r="CS946" s="59"/>
      <c r="CT946" s="59"/>
      <c r="CU946" s="59"/>
      <c r="CV946" s="59"/>
      <c r="CW946" s="59"/>
      <c r="CX946" s="59"/>
      <c r="CY946" s="59"/>
      <c r="CZ946" s="59"/>
      <c r="DA946" s="59"/>
      <c r="DB946" s="59"/>
      <c r="DC946" s="59"/>
      <c r="DD946" s="59"/>
      <c r="DE946" s="59"/>
      <c r="DF946" s="59"/>
      <c r="DG946" s="59"/>
      <c r="DH946" s="59"/>
      <c r="DI946" s="59"/>
      <c r="DJ946" s="59"/>
      <c r="DK946" s="59"/>
      <c r="DL946" s="59"/>
      <c r="DM946" s="59"/>
      <c r="DN946" s="59"/>
      <c r="DO946" s="59"/>
      <c r="DP946" s="59"/>
      <c r="DQ946" s="59"/>
      <c r="DR946" s="59"/>
      <c r="DS946" s="59"/>
      <c r="DT946" s="59"/>
      <c r="DU946" s="59"/>
      <c r="DV946" s="59"/>
      <c r="DW946" s="59"/>
      <c r="DX946" s="59"/>
      <c r="DY946" s="59"/>
      <c r="DZ946" s="59"/>
      <c r="EA946" s="59"/>
      <c r="EB946" s="59"/>
      <c r="EC946" s="59"/>
      <c r="ED946" s="59"/>
      <c r="EE946" s="59"/>
    </row>
    <row r="947" spans="3:135">
      <c r="C947" s="169"/>
      <c r="D947" s="169"/>
      <c r="E947" s="169"/>
      <c r="F947" s="169"/>
      <c r="G947" s="168"/>
      <c r="H947" s="168"/>
      <c r="I947" s="168"/>
      <c r="J947" s="168"/>
      <c r="K947" s="168"/>
      <c r="L947" s="168"/>
      <c r="M947" s="168"/>
      <c r="N947" s="168"/>
      <c r="O947" s="168"/>
      <c r="P947" s="168"/>
      <c r="Q947" s="168"/>
      <c r="R947" s="168"/>
      <c r="S947" s="168"/>
      <c r="T947" s="77"/>
      <c r="U947" s="77"/>
      <c r="V947" s="77"/>
      <c r="W947" s="77"/>
      <c r="X947" s="77"/>
      <c r="Y947" s="77"/>
      <c r="Z947" s="77"/>
      <c r="AA947" s="77"/>
      <c r="AB947" s="77"/>
      <c r="AC947" s="77"/>
      <c r="AD947" s="77"/>
      <c r="AE947" s="77"/>
      <c r="AF947" s="77"/>
      <c r="AG947" s="168"/>
      <c r="AH947" s="168"/>
      <c r="AI947" s="168"/>
      <c r="AJ947" s="168"/>
      <c r="AK947" s="168"/>
      <c r="AL947" s="168"/>
      <c r="AM947" s="168"/>
      <c r="AN947" s="168"/>
      <c r="AO947" s="168"/>
      <c r="AP947" s="168"/>
      <c r="AQ947" s="168"/>
      <c r="AR947" s="168"/>
      <c r="AS947" s="168"/>
      <c r="AT947" s="168"/>
      <c r="AU947" s="230"/>
      <c r="AV947" s="230"/>
      <c r="AW947" s="230"/>
      <c r="AX947" s="230"/>
      <c r="AY947" s="230"/>
      <c r="AZ947" s="230"/>
      <c r="BA947" s="230"/>
      <c r="BB947" s="230"/>
      <c r="BC947" s="230"/>
      <c r="BD947" s="230"/>
      <c r="BE947" s="230"/>
      <c r="BF947" s="230"/>
      <c r="BG947" s="59"/>
      <c r="BH947" s="59"/>
      <c r="BI947" s="59"/>
      <c r="BJ947" s="59"/>
      <c r="BK947" s="59"/>
      <c r="BL947" s="59"/>
      <c r="BM947" s="59"/>
      <c r="BN947" s="59"/>
      <c r="BO947" s="59"/>
      <c r="BP947" s="59"/>
      <c r="BQ947" s="59"/>
      <c r="BR947" s="59"/>
      <c r="BS947" s="59"/>
      <c r="BT947" s="59"/>
      <c r="BU947" s="59"/>
      <c r="BV947" s="59"/>
      <c r="BW947" s="59"/>
      <c r="BX947" s="59"/>
      <c r="BY947" s="59"/>
      <c r="BZ947" s="59"/>
      <c r="CA947" s="59"/>
      <c r="CB947" s="59"/>
      <c r="CC947" s="59"/>
      <c r="CD947" s="59"/>
      <c r="CE947" s="59"/>
      <c r="CF947" s="59"/>
      <c r="CG947" s="59"/>
      <c r="CH947" s="59"/>
      <c r="CI947" s="59"/>
      <c r="CJ947" s="59"/>
      <c r="CK947" s="59"/>
      <c r="CL947" s="59"/>
      <c r="CM947" s="59"/>
      <c r="CN947" s="59"/>
      <c r="CO947" s="59"/>
      <c r="CP947" s="59"/>
      <c r="CQ947" s="59"/>
      <c r="CR947" s="59"/>
      <c r="CS947" s="59"/>
      <c r="CT947" s="59"/>
      <c r="CU947" s="59"/>
      <c r="CV947" s="59"/>
      <c r="CW947" s="59"/>
      <c r="CX947" s="59"/>
      <c r="CY947" s="59"/>
      <c r="CZ947" s="59"/>
      <c r="DA947" s="59"/>
      <c r="DB947" s="59"/>
      <c r="DC947" s="59"/>
      <c r="DD947" s="59"/>
      <c r="DE947" s="59"/>
      <c r="DF947" s="59"/>
      <c r="DG947" s="59"/>
      <c r="DH947" s="59"/>
      <c r="DI947" s="59"/>
      <c r="DJ947" s="59"/>
      <c r="DK947" s="59"/>
      <c r="DL947" s="59"/>
      <c r="DM947" s="59"/>
      <c r="DN947" s="59"/>
      <c r="DO947" s="59"/>
      <c r="DP947" s="59"/>
      <c r="DQ947" s="59"/>
      <c r="DR947" s="59"/>
      <c r="DS947" s="59"/>
      <c r="DT947" s="59"/>
      <c r="DU947" s="59"/>
      <c r="DV947" s="59"/>
      <c r="DW947" s="59"/>
      <c r="DX947" s="59"/>
      <c r="DY947" s="59"/>
      <c r="DZ947" s="59"/>
      <c r="EA947" s="59"/>
      <c r="EB947" s="59"/>
      <c r="EC947" s="59"/>
      <c r="ED947" s="59"/>
      <c r="EE947" s="59"/>
    </row>
    <row r="948" spans="3:135">
      <c r="C948" s="169"/>
      <c r="D948" s="169"/>
      <c r="E948" s="169"/>
      <c r="F948" s="169"/>
      <c r="G948" s="168"/>
      <c r="H948" s="168"/>
      <c r="I948" s="168"/>
      <c r="J948" s="168"/>
      <c r="K948" s="168"/>
      <c r="L948" s="168"/>
      <c r="M948" s="168"/>
      <c r="N948" s="168"/>
      <c r="O948" s="168"/>
      <c r="P948" s="168"/>
      <c r="Q948" s="168"/>
      <c r="R948" s="168"/>
      <c r="S948" s="168"/>
      <c r="T948" s="77"/>
      <c r="U948" s="77"/>
      <c r="V948" s="77"/>
      <c r="W948" s="77"/>
      <c r="X948" s="77"/>
      <c r="Y948" s="77"/>
      <c r="Z948" s="77"/>
      <c r="AA948" s="77"/>
      <c r="AB948" s="77"/>
      <c r="AC948" s="77"/>
      <c r="AD948" s="77"/>
      <c r="AE948" s="77"/>
      <c r="AF948" s="77"/>
      <c r="AG948" s="168"/>
      <c r="AH948" s="168"/>
      <c r="AI948" s="168"/>
      <c r="AJ948" s="168"/>
      <c r="AK948" s="168"/>
      <c r="AL948" s="168"/>
      <c r="AM948" s="168"/>
      <c r="AN948" s="168"/>
      <c r="AO948" s="168"/>
      <c r="AP948" s="168"/>
      <c r="AQ948" s="168"/>
      <c r="AR948" s="168"/>
      <c r="AS948" s="168"/>
      <c r="AT948" s="168"/>
      <c r="AU948" s="230"/>
      <c r="AV948" s="230"/>
      <c r="AW948" s="230"/>
      <c r="AX948" s="230"/>
      <c r="AY948" s="230"/>
      <c r="AZ948" s="230"/>
      <c r="BA948" s="230"/>
      <c r="BB948" s="230"/>
      <c r="BC948" s="230"/>
      <c r="BD948" s="230"/>
      <c r="BE948" s="230"/>
      <c r="BF948" s="230"/>
      <c r="BG948" s="59"/>
      <c r="BH948" s="59"/>
      <c r="BI948" s="59"/>
      <c r="BJ948" s="59"/>
      <c r="BK948" s="59"/>
      <c r="BL948" s="59"/>
      <c r="BM948" s="59"/>
      <c r="BN948" s="59"/>
      <c r="BO948" s="59"/>
      <c r="BP948" s="59"/>
      <c r="BQ948" s="59"/>
      <c r="BR948" s="59"/>
      <c r="BS948" s="59"/>
      <c r="BT948" s="59"/>
      <c r="BU948" s="59"/>
      <c r="BV948" s="59"/>
      <c r="BW948" s="59"/>
      <c r="BX948" s="59"/>
      <c r="BY948" s="59"/>
      <c r="BZ948" s="59"/>
      <c r="CA948" s="59"/>
      <c r="CB948" s="59"/>
      <c r="CC948" s="59"/>
      <c r="CD948" s="59"/>
      <c r="CE948" s="59"/>
      <c r="CF948" s="59"/>
      <c r="CG948" s="59"/>
      <c r="CH948" s="59"/>
      <c r="CI948" s="59"/>
      <c r="CJ948" s="59"/>
      <c r="CK948" s="59"/>
      <c r="CL948" s="59"/>
      <c r="CM948" s="59"/>
      <c r="CN948" s="59"/>
      <c r="CO948" s="59"/>
      <c r="CP948" s="59"/>
      <c r="CQ948" s="59"/>
      <c r="CR948" s="59"/>
      <c r="CS948" s="59"/>
      <c r="CT948" s="59"/>
      <c r="CU948" s="59"/>
      <c r="CV948" s="59"/>
      <c r="CW948" s="59"/>
      <c r="CX948" s="59"/>
      <c r="CY948" s="59"/>
      <c r="CZ948" s="59"/>
      <c r="DA948" s="59"/>
      <c r="DB948" s="59"/>
      <c r="DC948" s="59"/>
      <c r="DD948" s="59"/>
      <c r="DE948" s="59"/>
      <c r="DF948" s="59"/>
      <c r="DG948" s="59"/>
      <c r="DH948" s="59"/>
      <c r="DI948" s="59"/>
      <c r="DJ948" s="59"/>
      <c r="DK948" s="59"/>
      <c r="DL948" s="59"/>
      <c r="DM948" s="59"/>
      <c r="DN948" s="59"/>
      <c r="DO948" s="59"/>
      <c r="DP948" s="59"/>
      <c r="DQ948" s="59"/>
      <c r="DR948" s="59"/>
      <c r="DS948" s="59"/>
      <c r="DT948" s="59"/>
      <c r="DU948" s="59"/>
      <c r="DV948" s="59"/>
      <c r="DW948" s="59"/>
      <c r="DX948" s="59"/>
      <c r="DY948" s="59"/>
      <c r="DZ948" s="59"/>
      <c r="EA948" s="59"/>
      <c r="EB948" s="59"/>
      <c r="EC948" s="59"/>
      <c r="ED948" s="59"/>
      <c r="EE948" s="59"/>
    </row>
    <row r="949" spans="3:135">
      <c r="C949" s="169"/>
      <c r="D949" s="169"/>
      <c r="E949" s="169"/>
      <c r="F949" s="169"/>
      <c r="G949" s="168"/>
      <c r="H949" s="168"/>
      <c r="I949" s="168"/>
      <c r="J949" s="168"/>
      <c r="K949" s="168"/>
      <c r="L949" s="168"/>
      <c r="M949" s="168"/>
      <c r="N949" s="168"/>
      <c r="O949" s="168"/>
      <c r="P949" s="168"/>
      <c r="Q949" s="168"/>
      <c r="R949" s="168"/>
      <c r="S949" s="168"/>
      <c r="T949" s="77"/>
      <c r="U949" s="77"/>
      <c r="V949" s="77"/>
      <c r="W949" s="77"/>
      <c r="X949" s="77"/>
      <c r="Y949" s="77"/>
      <c r="Z949" s="77"/>
      <c r="AA949" s="77"/>
      <c r="AB949" s="77"/>
      <c r="AC949" s="77"/>
      <c r="AD949" s="77"/>
      <c r="AE949" s="77"/>
      <c r="AF949" s="77"/>
      <c r="AG949" s="168"/>
      <c r="AH949" s="168"/>
      <c r="AI949" s="168"/>
      <c r="AJ949" s="168"/>
      <c r="AK949" s="168"/>
      <c r="AL949" s="168"/>
      <c r="AM949" s="168"/>
      <c r="AN949" s="168"/>
      <c r="AO949" s="168"/>
      <c r="AP949" s="168"/>
      <c r="AQ949" s="168"/>
      <c r="AR949" s="168"/>
      <c r="AS949" s="168"/>
      <c r="AT949" s="168"/>
      <c r="AU949" s="230"/>
      <c r="AV949" s="230"/>
      <c r="AW949" s="230"/>
      <c r="AX949" s="230"/>
      <c r="AY949" s="230"/>
      <c r="AZ949" s="230"/>
      <c r="BA949" s="230"/>
      <c r="BB949" s="230"/>
      <c r="BC949" s="230"/>
      <c r="BD949" s="230"/>
      <c r="BE949" s="230"/>
      <c r="BF949" s="230"/>
      <c r="BG949" s="59"/>
      <c r="BH949" s="59"/>
      <c r="BI949" s="59"/>
      <c r="BJ949" s="59"/>
      <c r="BK949" s="59"/>
      <c r="BL949" s="59"/>
      <c r="BM949" s="59"/>
      <c r="BN949" s="59"/>
      <c r="BO949" s="59"/>
      <c r="BP949" s="59"/>
      <c r="BQ949" s="59"/>
      <c r="BR949" s="59"/>
      <c r="BS949" s="59"/>
      <c r="BT949" s="59"/>
      <c r="BU949" s="59"/>
      <c r="BV949" s="59"/>
      <c r="BW949" s="59"/>
      <c r="BX949" s="59"/>
      <c r="BY949" s="59"/>
      <c r="BZ949" s="59"/>
      <c r="CA949" s="59"/>
      <c r="CB949" s="59"/>
      <c r="CC949" s="59"/>
      <c r="CD949" s="59"/>
      <c r="CE949" s="59"/>
      <c r="CF949" s="59"/>
      <c r="CG949" s="59"/>
      <c r="CH949" s="59"/>
      <c r="CI949" s="59"/>
      <c r="CJ949" s="59"/>
      <c r="CK949" s="59"/>
      <c r="CL949" s="59"/>
      <c r="CM949" s="59"/>
      <c r="CN949" s="59"/>
      <c r="CO949" s="59"/>
      <c r="CP949" s="59"/>
      <c r="CQ949" s="59"/>
      <c r="CR949" s="59"/>
      <c r="CS949" s="59"/>
      <c r="CT949" s="59"/>
      <c r="CU949" s="59"/>
      <c r="CV949" s="59"/>
      <c r="CW949" s="59"/>
      <c r="CX949" s="59"/>
      <c r="CY949" s="59"/>
      <c r="CZ949" s="59"/>
      <c r="DA949" s="59"/>
      <c r="DB949" s="59"/>
      <c r="DC949" s="59"/>
      <c r="DD949" s="59"/>
      <c r="DE949" s="59"/>
      <c r="DF949" s="59"/>
      <c r="DG949" s="59"/>
      <c r="DH949" s="59"/>
      <c r="DI949" s="59"/>
      <c r="DJ949" s="59"/>
      <c r="DK949" s="59"/>
      <c r="DL949" s="59"/>
      <c r="DM949" s="59"/>
      <c r="DN949" s="59"/>
      <c r="DO949" s="59"/>
      <c r="DP949" s="59"/>
      <c r="DQ949" s="59"/>
      <c r="DR949" s="59"/>
      <c r="DS949" s="59"/>
      <c r="DT949" s="59"/>
      <c r="DU949" s="59"/>
      <c r="DV949" s="59"/>
      <c r="DW949" s="59"/>
      <c r="DX949" s="59"/>
      <c r="DY949" s="59"/>
      <c r="DZ949" s="59"/>
      <c r="EA949" s="59"/>
      <c r="EB949" s="59"/>
      <c r="EC949" s="59"/>
      <c r="ED949" s="59"/>
      <c r="EE949" s="59"/>
    </row>
    <row r="950" spans="3:135">
      <c r="C950" s="169"/>
      <c r="D950" s="169"/>
      <c r="E950" s="169"/>
      <c r="F950" s="169"/>
      <c r="G950" s="168"/>
      <c r="H950" s="168"/>
      <c r="I950" s="168"/>
      <c r="J950" s="168"/>
      <c r="K950" s="168"/>
      <c r="L950" s="168"/>
      <c r="M950" s="168"/>
      <c r="N950" s="168"/>
      <c r="O950" s="168"/>
      <c r="P950" s="168"/>
      <c r="Q950" s="168"/>
      <c r="R950" s="168"/>
      <c r="S950" s="168"/>
      <c r="T950" s="77"/>
      <c r="U950" s="77"/>
      <c r="V950" s="77"/>
      <c r="W950" s="77"/>
      <c r="X950" s="77"/>
      <c r="Y950" s="77"/>
      <c r="Z950" s="77"/>
      <c r="AA950" s="77"/>
      <c r="AB950" s="77"/>
      <c r="AC950" s="77"/>
      <c r="AD950" s="77"/>
      <c r="AE950" s="77"/>
      <c r="AF950" s="77"/>
      <c r="AG950" s="168"/>
      <c r="AH950" s="168"/>
      <c r="AI950" s="168"/>
      <c r="AJ950" s="168"/>
      <c r="AK950" s="168"/>
      <c r="AL950" s="168"/>
      <c r="AM950" s="168"/>
      <c r="AN950" s="168"/>
      <c r="AO950" s="168"/>
      <c r="AP950" s="168"/>
      <c r="AQ950" s="168"/>
      <c r="AR950" s="168"/>
      <c r="AS950" s="168"/>
      <c r="AT950" s="168"/>
      <c r="AU950" s="230"/>
      <c r="AV950" s="230"/>
      <c r="AW950" s="230"/>
      <c r="AX950" s="230"/>
      <c r="AY950" s="230"/>
      <c r="AZ950" s="230"/>
      <c r="BA950" s="230"/>
      <c r="BB950" s="230"/>
      <c r="BC950" s="230"/>
      <c r="BD950" s="230"/>
      <c r="BE950" s="230"/>
      <c r="BF950" s="230"/>
      <c r="BG950" s="59"/>
      <c r="BH950" s="59"/>
      <c r="BI950" s="59"/>
      <c r="BJ950" s="59"/>
      <c r="BK950" s="59"/>
      <c r="BL950" s="59"/>
      <c r="BM950" s="59"/>
      <c r="BN950" s="59"/>
      <c r="BO950" s="59"/>
      <c r="BP950" s="59"/>
      <c r="BQ950" s="59"/>
      <c r="BR950" s="59"/>
      <c r="BS950" s="59"/>
      <c r="BT950" s="59"/>
      <c r="BU950" s="59"/>
      <c r="BV950" s="59"/>
      <c r="BW950" s="59"/>
      <c r="BX950" s="59"/>
      <c r="BY950" s="59"/>
      <c r="BZ950" s="59"/>
      <c r="CA950" s="59"/>
      <c r="CB950" s="59"/>
      <c r="CC950" s="59"/>
      <c r="CD950" s="59"/>
      <c r="CE950" s="59"/>
      <c r="CF950" s="59"/>
      <c r="CG950" s="59"/>
      <c r="CH950" s="59"/>
      <c r="CI950" s="59"/>
      <c r="CJ950" s="59"/>
      <c r="CK950" s="59"/>
      <c r="CL950" s="59"/>
      <c r="CM950" s="59"/>
      <c r="CN950" s="59"/>
      <c r="CO950" s="59"/>
      <c r="CP950" s="59"/>
      <c r="CQ950" s="59"/>
      <c r="CR950" s="59"/>
      <c r="CS950" s="59"/>
      <c r="CT950" s="59"/>
      <c r="CU950" s="59"/>
      <c r="CV950" s="59"/>
      <c r="CW950" s="59"/>
      <c r="CX950" s="59"/>
      <c r="CY950" s="59"/>
      <c r="CZ950" s="59"/>
      <c r="DA950" s="59"/>
      <c r="DB950" s="59"/>
      <c r="DC950" s="59"/>
      <c r="DD950" s="59"/>
      <c r="DE950" s="59"/>
      <c r="DF950" s="59"/>
      <c r="DG950" s="59"/>
      <c r="DH950" s="59"/>
      <c r="DI950" s="59"/>
      <c r="DJ950" s="59"/>
      <c r="DK950" s="59"/>
      <c r="DL950" s="59"/>
      <c r="DM950" s="59"/>
      <c r="DN950" s="59"/>
      <c r="DO950" s="59"/>
      <c r="DP950" s="59"/>
      <c r="DQ950" s="59"/>
      <c r="DR950" s="59"/>
      <c r="DS950" s="59"/>
      <c r="DT950" s="59"/>
      <c r="DU950" s="59"/>
      <c r="DV950" s="59"/>
      <c r="DW950" s="59"/>
      <c r="DX950" s="59"/>
      <c r="DY950" s="59"/>
      <c r="DZ950" s="59"/>
      <c r="EA950" s="59"/>
      <c r="EB950" s="59"/>
      <c r="EC950" s="59"/>
      <c r="ED950" s="59"/>
      <c r="EE950" s="59"/>
    </row>
    <row r="951" spans="3:135">
      <c r="C951" s="169"/>
      <c r="D951" s="169"/>
      <c r="E951" s="169"/>
      <c r="F951" s="169"/>
      <c r="G951" s="168"/>
      <c r="H951" s="168"/>
      <c r="I951" s="168"/>
      <c r="J951" s="168"/>
      <c r="K951" s="168"/>
      <c r="L951" s="168"/>
      <c r="M951" s="168"/>
      <c r="N951" s="168"/>
      <c r="O951" s="168"/>
      <c r="P951" s="168"/>
      <c r="Q951" s="168"/>
      <c r="R951" s="168"/>
      <c r="S951" s="168"/>
      <c r="T951" s="77"/>
      <c r="U951" s="77"/>
      <c r="V951" s="77"/>
      <c r="W951" s="77"/>
      <c r="X951" s="77"/>
      <c r="Y951" s="77"/>
      <c r="Z951" s="77"/>
      <c r="AA951" s="77"/>
      <c r="AB951" s="77"/>
      <c r="AC951" s="77"/>
      <c r="AD951" s="77"/>
      <c r="AE951" s="77"/>
      <c r="AF951" s="77"/>
      <c r="AG951" s="168"/>
      <c r="AH951" s="168"/>
      <c r="AI951" s="168"/>
      <c r="AJ951" s="168"/>
      <c r="AK951" s="168"/>
      <c r="AL951" s="168"/>
      <c r="AM951" s="168"/>
      <c r="AN951" s="168"/>
      <c r="AO951" s="168"/>
      <c r="AP951" s="168"/>
      <c r="AQ951" s="168"/>
      <c r="AR951" s="168"/>
      <c r="AS951" s="168"/>
      <c r="AT951" s="168"/>
      <c r="AU951" s="230"/>
      <c r="AV951" s="230"/>
      <c r="AW951" s="230"/>
      <c r="AX951" s="230"/>
      <c r="AY951" s="230"/>
      <c r="AZ951" s="230"/>
      <c r="BA951" s="230"/>
      <c r="BB951" s="230"/>
      <c r="BC951" s="230"/>
      <c r="BD951" s="230"/>
      <c r="BE951" s="230"/>
      <c r="BF951" s="230"/>
      <c r="BG951" s="59"/>
      <c r="BH951" s="59"/>
      <c r="BI951" s="59"/>
      <c r="BJ951" s="59"/>
      <c r="BK951" s="59"/>
      <c r="BL951" s="59"/>
      <c r="BM951" s="59"/>
      <c r="BN951" s="59"/>
      <c r="BO951" s="59"/>
      <c r="BP951" s="59"/>
      <c r="BQ951" s="59"/>
      <c r="BR951" s="59"/>
      <c r="BS951" s="59"/>
      <c r="BT951" s="59"/>
      <c r="BU951" s="59"/>
      <c r="BV951" s="59"/>
      <c r="BW951" s="59"/>
      <c r="BX951" s="59"/>
      <c r="BY951" s="59"/>
      <c r="BZ951" s="59"/>
      <c r="CA951" s="59"/>
      <c r="CB951" s="59"/>
      <c r="CC951" s="59"/>
      <c r="CD951" s="59"/>
      <c r="CE951" s="59"/>
      <c r="CF951" s="59"/>
      <c r="CG951" s="59"/>
      <c r="CH951" s="59"/>
      <c r="CI951" s="59"/>
      <c r="CJ951" s="59"/>
      <c r="CK951" s="59"/>
      <c r="CL951" s="59"/>
      <c r="CM951" s="59"/>
      <c r="CN951" s="59"/>
      <c r="CO951" s="59"/>
      <c r="CP951" s="59"/>
      <c r="CQ951" s="59"/>
      <c r="CR951" s="59"/>
      <c r="CS951" s="59"/>
      <c r="CT951" s="59"/>
      <c r="CU951" s="59"/>
      <c r="CV951" s="59"/>
      <c r="CW951" s="59"/>
      <c r="CX951" s="59"/>
      <c r="CY951" s="59"/>
      <c r="CZ951" s="59"/>
      <c r="DA951" s="59"/>
      <c r="DB951" s="59"/>
      <c r="DC951" s="59"/>
      <c r="DD951" s="59"/>
      <c r="DE951" s="59"/>
      <c r="DF951" s="59"/>
      <c r="DG951" s="59"/>
      <c r="DH951" s="59"/>
      <c r="DI951" s="59"/>
      <c r="DJ951" s="59"/>
      <c r="DK951" s="59"/>
      <c r="DL951" s="59"/>
      <c r="DM951" s="59"/>
      <c r="DN951" s="59"/>
      <c r="DO951" s="59"/>
      <c r="DP951" s="59"/>
      <c r="DQ951" s="59"/>
      <c r="DR951" s="59"/>
      <c r="DS951" s="59"/>
      <c r="DT951" s="59"/>
      <c r="DU951" s="59"/>
      <c r="DV951" s="59"/>
      <c r="DW951" s="59"/>
      <c r="DX951" s="59"/>
      <c r="DY951" s="59"/>
      <c r="DZ951" s="59"/>
      <c r="EA951" s="59"/>
      <c r="EB951" s="59"/>
      <c r="EC951" s="59"/>
      <c r="ED951" s="59"/>
      <c r="EE951" s="59"/>
    </row>
    <row r="952" spans="3:135">
      <c r="C952" s="169"/>
      <c r="D952" s="169"/>
      <c r="E952" s="169"/>
      <c r="F952" s="169"/>
      <c r="G952" s="168"/>
      <c r="H952" s="168"/>
      <c r="I952" s="168"/>
      <c r="J952" s="168"/>
      <c r="K952" s="168"/>
      <c r="L952" s="168"/>
      <c r="M952" s="168"/>
      <c r="N952" s="168"/>
      <c r="O952" s="168"/>
      <c r="P952" s="168"/>
      <c r="Q952" s="168"/>
      <c r="R952" s="168"/>
      <c r="S952" s="168"/>
      <c r="T952" s="77"/>
      <c r="U952" s="77"/>
      <c r="V952" s="77"/>
      <c r="W952" s="77"/>
      <c r="X952" s="77"/>
      <c r="Y952" s="77"/>
      <c r="Z952" s="77"/>
      <c r="AA952" s="77"/>
      <c r="AB952" s="77"/>
      <c r="AC952" s="77"/>
      <c r="AD952" s="77"/>
      <c r="AE952" s="77"/>
      <c r="AF952" s="77"/>
      <c r="AG952" s="168"/>
      <c r="AH952" s="168"/>
      <c r="AI952" s="168"/>
      <c r="AJ952" s="168"/>
      <c r="AK952" s="168"/>
      <c r="AL952" s="168"/>
      <c r="AM952" s="168"/>
      <c r="AN952" s="168"/>
      <c r="AO952" s="168"/>
      <c r="AP952" s="168"/>
      <c r="AQ952" s="168"/>
      <c r="AR952" s="168"/>
      <c r="AS952" s="168"/>
      <c r="AT952" s="168"/>
      <c r="AU952" s="230"/>
      <c r="AV952" s="230"/>
      <c r="AW952" s="230"/>
      <c r="AX952" s="230"/>
      <c r="AY952" s="230"/>
      <c r="AZ952" s="230"/>
      <c r="BA952" s="230"/>
      <c r="BB952" s="230"/>
      <c r="BC952" s="230"/>
      <c r="BD952" s="230"/>
      <c r="BE952" s="230"/>
      <c r="BF952" s="230"/>
      <c r="BG952" s="59"/>
      <c r="BH952" s="59"/>
      <c r="BI952" s="59"/>
      <c r="BJ952" s="59"/>
      <c r="BK952" s="59"/>
      <c r="BL952" s="59"/>
      <c r="BM952" s="59"/>
      <c r="BN952" s="59"/>
      <c r="BO952" s="59"/>
      <c r="BP952" s="59"/>
      <c r="BQ952" s="59"/>
      <c r="BR952" s="59"/>
      <c r="BS952" s="59"/>
      <c r="BT952" s="59"/>
      <c r="BU952" s="59"/>
      <c r="BV952" s="59"/>
      <c r="BW952" s="59"/>
      <c r="BX952" s="59"/>
      <c r="BY952" s="59"/>
      <c r="BZ952" s="59"/>
      <c r="CA952" s="59"/>
      <c r="CB952" s="59"/>
      <c r="CC952" s="59"/>
      <c r="CD952" s="59"/>
      <c r="CE952" s="59"/>
      <c r="CF952" s="59"/>
      <c r="CG952" s="59"/>
      <c r="CH952" s="59"/>
      <c r="CI952" s="59"/>
      <c r="CJ952" s="59"/>
      <c r="CK952" s="59"/>
      <c r="CL952" s="59"/>
      <c r="CM952" s="59"/>
      <c r="CN952" s="59"/>
      <c r="CO952" s="59"/>
      <c r="CP952" s="59"/>
      <c r="CQ952" s="59"/>
      <c r="CR952" s="59"/>
      <c r="CS952" s="59"/>
      <c r="CT952" s="59"/>
      <c r="CU952" s="59"/>
      <c r="CV952" s="59"/>
      <c r="CW952" s="59"/>
      <c r="CX952" s="59"/>
      <c r="CY952" s="59"/>
      <c r="CZ952" s="59"/>
      <c r="DA952" s="59"/>
      <c r="DB952" s="59"/>
      <c r="DC952" s="59"/>
      <c r="DD952" s="59"/>
      <c r="DE952" s="59"/>
      <c r="DF952" s="59"/>
      <c r="DG952" s="59"/>
      <c r="DH952" s="59"/>
      <c r="DI952" s="59"/>
      <c r="DJ952" s="59"/>
      <c r="DK952" s="59"/>
      <c r="DL952" s="59"/>
      <c r="DM952" s="59"/>
      <c r="DN952" s="59"/>
      <c r="DO952" s="59"/>
      <c r="DP952" s="59"/>
      <c r="DQ952" s="59"/>
      <c r="DR952" s="59"/>
      <c r="DS952" s="59"/>
      <c r="DT952" s="59"/>
      <c r="DU952" s="59"/>
      <c r="DV952" s="59"/>
      <c r="DW952" s="59"/>
      <c r="DX952" s="59"/>
      <c r="DY952" s="59"/>
      <c r="DZ952" s="59"/>
      <c r="EA952" s="59"/>
      <c r="EB952" s="59"/>
      <c r="EC952" s="59"/>
      <c r="ED952" s="59"/>
      <c r="EE952" s="59"/>
    </row>
    <row r="953" spans="3:135">
      <c r="C953" s="169"/>
      <c r="D953" s="169"/>
      <c r="E953" s="169"/>
      <c r="F953" s="169"/>
      <c r="G953" s="168"/>
      <c r="H953" s="168"/>
      <c r="I953" s="168"/>
      <c r="J953" s="168"/>
      <c r="K953" s="168"/>
      <c r="L953" s="168"/>
      <c r="M953" s="168"/>
      <c r="N953" s="168"/>
      <c r="O953" s="168"/>
      <c r="P953" s="168"/>
      <c r="Q953" s="168"/>
      <c r="R953" s="168"/>
      <c r="S953" s="168"/>
      <c r="T953" s="77"/>
      <c r="U953" s="77"/>
      <c r="V953" s="77"/>
      <c r="W953" s="77"/>
      <c r="X953" s="77"/>
      <c r="Y953" s="77"/>
      <c r="Z953" s="77"/>
      <c r="AA953" s="77"/>
      <c r="AB953" s="77"/>
      <c r="AC953" s="77"/>
      <c r="AD953" s="77"/>
      <c r="AE953" s="77"/>
      <c r="AF953" s="77"/>
      <c r="AG953" s="168"/>
      <c r="AH953" s="168"/>
      <c r="AI953" s="168"/>
      <c r="AJ953" s="168"/>
      <c r="AK953" s="168"/>
      <c r="AL953" s="168"/>
      <c r="AM953" s="168"/>
      <c r="AN953" s="168"/>
      <c r="AO953" s="168"/>
      <c r="AP953" s="168"/>
      <c r="AQ953" s="168"/>
      <c r="AR953" s="168"/>
      <c r="AS953" s="168"/>
      <c r="AT953" s="168"/>
      <c r="AU953" s="230"/>
      <c r="AV953" s="230"/>
      <c r="AW953" s="230"/>
      <c r="AX953" s="230"/>
      <c r="AY953" s="230"/>
      <c r="AZ953" s="230"/>
      <c r="BA953" s="230"/>
      <c r="BB953" s="230"/>
      <c r="BC953" s="230"/>
      <c r="BD953" s="230"/>
      <c r="BE953" s="230"/>
      <c r="BF953" s="230"/>
      <c r="BG953" s="59"/>
      <c r="BH953" s="59"/>
      <c r="BI953" s="59"/>
      <c r="BJ953" s="59"/>
      <c r="BK953" s="59"/>
      <c r="BL953" s="59"/>
      <c r="BM953" s="59"/>
      <c r="BN953" s="59"/>
      <c r="BO953" s="59"/>
      <c r="BP953" s="59"/>
      <c r="BQ953" s="59"/>
      <c r="BR953" s="59"/>
      <c r="BS953" s="59"/>
      <c r="BT953" s="59"/>
      <c r="BU953" s="59"/>
      <c r="BV953" s="59"/>
      <c r="BW953" s="59"/>
      <c r="BX953" s="59"/>
      <c r="BY953" s="59"/>
      <c r="BZ953" s="59"/>
      <c r="CA953" s="59"/>
      <c r="CB953" s="59"/>
      <c r="CC953" s="59"/>
      <c r="CD953" s="59"/>
      <c r="CE953" s="59"/>
      <c r="CF953" s="59"/>
      <c r="CG953" s="59"/>
      <c r="CH953" s="59"/>
      <c r="CI953" s="59"/>
      <c r="CJ953" s="59"/>
      <c r="CK953" s="59"/>
      <c r="CL953" s="59"/>
      <c r="CM953" s="59"/>
      <c r="CN953" s="59"/>
      <c r="CO953" s="59"/>
      <c r="CP953" s="59"/>
      <c r="CQ953" s="59"/>
      <c r="CR953" s="59"/>
      <c r="CS953" s="59"/>
      <c r="CT953" s="59"/>
      <c r="CU953" s="59"/>
      <c r="CV953" s="59"/>
      <c r="CW953" s="59"/>
      <c r="CX953" s="59"/>
      <c r="CY953" s="59"/>
      <c r="CZ953" s="59"/>
      <c r="DA953" s="59"/>
      <c r="DB953" s="59"/>
      <c r="DC953" s="59"/>
      <c r="DD953" s="59"/>
      <c r="DE953" s="59"/>
      <c r="DF953" s="59"/>
      <c r="DG953" s="59"/>
      <c r="DH953" s="59"/>
      <c r="DI953" s="59"/>
      <c r="DJ953" s="59"/>
      <c r="DK953" s="59"/>
      <c r="DL953" s="59"/>
      <c r="DM953" s="59"/>
      <c r="DN953" s="59"/>
      <c r="DO953" s="59"/>
      <c r="DP953" s="59"/>
      <c r="DQ953" s="59"/>
      <c r="DR953" s="59"/>
      <c r="DS953" s="59"/>
      <c r="DT953" s="59"/>
      <c r="DU953" s="59"/>
      <c r="DV953" s="59"/>
      <c r="DW953" s="59"/>
      <c r="DX953" s="59"/>
      <c r="DY953" s="59"/>
      <c r="DZ953" s="59"/>
      <c r="EA953" s="59"/>
      <c r="EB953" s="59"/>
      <c r="EC953" s="59"/>
      <c r="ED953" s="59"/>
      <c r="EE953" s="59"/>
    </row>
    <row r="954" spans="3:135">
      <c r="C954" s="169"/>
      <c r="D954" s="169"/>
      <c r="E954" s="169"/>
      <c r="F954" s="169"/>
      <c r="G954" s="168"/>
      <c r="H954" s="168"/>
      <c r="I954" s="168"/>
      <c r="J954" s="168"/>
      <c r="K954" s="168"/>
      <c r="L954" s="168"/>
      <c r="M954" s="168"/>
      <c r="N954" s="168"/>
      <c r="O954" s="168"/>
      <c r="P954" s="168"/>
      <c r="Q954" s="168"/>
      <c r="R954" s="168"/>
      <c r="S954" s="168"/>
      <c r="T954" s="77"/>
      <c r="U954" s="77"/>
      <c r="V954" s="77"/>
      <c r="W954" s="77"/>
      <c r="X954" s="77"/>
      <c r="Y954" s="77"/>
      <c r="Z954" s="77"/>
      <c r="AA954" s="77"/>
      <c r="AB954" s="77"/>
      <c r="AC954" s="77"/>
      <c r="AD954" s="77"/>
      <c r="AE954" s="77"/>
      <c r="AF954" s="77"/>
      <c r="AG954" s="168"/>
      <c r="AH954" s="168"/>
      <c r="AI954" s="168"/>
      <c r="AJ954" s="168"/>
      <c r="AK954" s="168"/>
      <c r="AL954" s="168"/>
      <c r="AM954" s="168"/>
      <c r="AN954" s="168"/>
      <c r="AO954" s="168"/>
      <c r="AP954" s="168"/>
      <c r="AQ954" s="168"/>
      <c r="AR954" s="168"/>
      <c r="AS954" s="168"/>
      <c r="AT954" s="168"/>
      <c r="AU954" s="230"/>
      <c r="AV954" s="230"/>
      <c r="AW954" s="230"/>
      <c r="AX954" s="230"/>
      <c r="AY954" s="230"/>
      <c r="AZ954" s="230"/>
      <c r="BA954" s="230"/>
      <c r="BB954" s="230"/>
      <c r="BC954" s="230"/>
      <c r="BD954" s="230"/>
      <c r="BE954" s="230"/>
      <c r="BF954" s="230"/>
      <c r="BG954" s="59"/>
      <c r="BH954" s="59"/>
      <c r="BI954" s="59"/>
      <c r="BJ954" s="59"/>
      <c r="BK954" s="59"/>
      <c r="BL954" s="59"/>
      <c r="BM954" s="59"/>
      <c r="BN954" s="59"/>
      <c r="BO954" s="59"/>
      <c r="BP954" s="59"/>
      <c r="BQ954" s="59"/>
      <c r="BR954" s="59"/>
      <c r="BS954" s="59"/>
      <c r="BT954" s="59"/>
      <c r="BU954" s="59"/>
      <c r="BV954" s="59"/>
      <c r="BW954" s="59"/>
      <c r="BX954" s="59"/>
      <c r="BY954" s="59"/>
      <c r="BZ954" s="59"/>
      <c r="CA954" s="59"/>
      <c r="CB954" s="59"/>
      <c r="CC954" s="59"/>
      <c r="CD954" s="59"/>
      <c r="CE954" s="59"/>
      <c r="CF954" s="59"/>
      <c r="CG954" s="59"/>
      <c r="CH954" s="59"/>
      <c r="CI954" s="59"/>
      <c r="CJ954" s="59"/>
      <c r="CK954" s="59"/>
      <c r="CL954" s="59"/>
      <c r="CM954" s="59"/>
      <c r="CN954" s="59"/>
      <c r="CO954" s="59"/>
      <c r="CP954" s="59"/>
      <c r="CQ954" s="59"/>
      <c r="CR954" s="59"/>
      <c r="CS954" s="59"/>
      <c r="CT954" s="59"/>
      <c r="CU954" s="59"/>
      <c r="CV954" s="59"/>
      <c r="CW954" s="59"/>
      <c r="CX954" s="59"/>
      <c r="CY954" s="59"/>
      <c r="CZ954" s="59"/>
      <c r="DA954" s="59"/>
      <c r="DB954" s="59"/>
      <c r="DC954" s="59"/>
      <c r="DD954" s="59"/>
      <c r="DE954" s="59"/>
      <c r="DF954" s="59"/>
      <c r="DG954" s="59"/>
      <c r="DH954" s="59"/>
      <c r="DI954" s="59"/>
      <c r="DJ954" s="59"/>
      <c r="DK954" s="59"/>
      <c r="DL954" s="59"/>
      <c r="DM954" s="59"/>
      <c r="DN954" s="59"/>
      <c r="DO954" s="59"/>
      <c r="DP954" s="59"/>
      <c r="DQ954" s="59"/>
      <c r="DR954" s="59"/>
      <c r="DS954" s="59"/>
      <c r="DT954" s="59"/>
      <c r="DU954" s="59"/>
      <c r="DV954" s="59"/>
      <c r="DW954" s="59"/>
      <c r="DX954" s="59"/>
      <c r="DY954" s="59"/>
      <c r="DZ954" s="59"/>
      <c r="EA954" s="59"/>
      <c r="EB954" s="59"/>
      <c r="EC954" s="59"/>
      <c r="ED954" s="59"/>
      <c r="EE954" s="59"/>
    </row>
    <row r="955" spans="3:135">
      <c r="C955" s="169"/>
      <c r="D955" s="169"/>
      <c r="E955" s="169"/>
      <c r="F955" s="169"/>
      <c r="G955" s="168"/>
      <c r="H955" s="168"/>
      <c r="I955" s="168"/>
      <c r="J955" s="168"/>
      <c r="K955" s="168"/>
      <c r="L955" s="168"/>
      <c r="M955" s="168"/>
      <c r="N955" s="168"/>
      <c r="O955" s="168"/>
      <c r="P955" s="168"/>
      <c r="Q955" s="168"/>
      <c r="R955" s="168"/>
      <c r="S955" s="168"/>
      <c r="T955" s="77"/>
      <c r="U955" s="77"/>
      <c r="V955" s="77"/>
      <c r="W955" s="77"/>
      <c r="X955" s="77"/>
      <c r="Y955" s="77"/>
      <c r="Z955" s="77"/>
      <c r="AA955" s="77"/>
      <c r="AB955" s="77"/>
      <c r="AC955" s="77"/>
      <c r="AD955" s="77"/>
      <c r="AE955" s="77"/>
      <c r="AF955" s="77"/>
      <c r="AG955" s="168"/>
      <c r="AH955" s="168"/>
      <c r="AI955" s="168"/>
      <c r="AJ955" s="168"/>
      <c r="AK955" s="168"/>
      <c r="AL955" s="168"/>
      <c r="AM955" s="168"/>
      <c r="AN955" s="168"/>
      <c r="AO955" s="168"/>
      <c r="AP955" s="168"/>
      <c r="AQ955" s="168"/>
      <c r="AR955" s="168"/>
      <c r="AS955" s="168"/>
      <c r="AT955" s="168"/>
      <c r="AU955" s="230"/>
      <c r="AV955" s="230"/>
      <c r="AW955" s="230"/>
      <c r="AX955" s="230"/>
      <c r="AY955" s="230"/>
      <c r="AZ955" s="230"/>
      <c r="BA955" s="230"/>
      <c r="BB955" s="230"/>
      <c r="BC955" s="230"/>
      <c r="BD955" s="230"/>
      <c r="BE955" s="230"/>
      <c r="BF955" s="230"/>
      <c r="BG955" s="59"/>
      <c r="BH955" s="59"/>
      <c r="BI955" s="59"/>
      <c r="BJ955" s="59"/>
      <c r="BK955" s="59"/>
      <c r="BL955" s="59"/>
      <c r="BM955" s="59"/>
      <c r="BN955" s="59"/>
      <c r="BO955" s="59"/>
      <c r="BP955" s="59"/>
      <c r="BQ955" s="59"/>
      <c r="BR955" s="59"/>
      <c r="BS955" s="59"/>
      <c r="BT955" s="59"/>
      <c r="BU955" s="59"/>
      <c r="BV955" s="59"/>
      <c r="BW955" s="59"/>
      <c r="BX955" s="59"/>
      <c r="BY955" s="59"/>
      <c r="BZ955" s="59"/>
      <c r="CA955" s="59"/>
      <c r="CB955" s="59"/>
      <c r="CC955" s="59"/>
      <c r="CD955" s="59"/>
      <c r="CE955" s="59"/>
      <c r="CF955" s="59"/>
      <c r="CG955" s="59"/>
      <c r="CH955" s="59"/>
      <c r="CI955" s="59"/>
      <c r="CJ955" s="59"/>
      <c r="CK955" s="59"/>
      <c r="CL955" s="59"/>
      <c r="CM955" s="59"/>
      <c r="CN955" s="59"/>
      <c r="CO955" s="59"/>
      <c r="CP955" s="59"/>
      <c r="CQ955" s="59"/>
      <c r="CR955" s="59"/>
      <c r="CS955" s="59"/>
      <c r="CT955" s="59"/>
      <c r="CU955" s="59"/>
      <c r="CV955" s="59"/>
      <c r="CW955" s="59"/>
      <c r="CX955" s="59"/>
      <c r="CY955" s="59"/>
      <c r="CZ955" s="59"/>
      <c r="DA955" s="59"/>
      <c r="DB955" s="59"/>
      <c r="DC955" s="59"/>
      <c r="DD955" s="59"/>
      <c r="DE955" s="59"/>
      <c r="DF955" s="59"/>
      <c r="DG955" s="59"/>
      <c r="DH955" s="59"/>
      <c r="DI955" s="59"/>
      <c r="DJ955" s="59"/>
      <c r="DK955" s="59"/>
      <c r="DL955" s="59"/>
      <c r="DM955" s="59"/>
      <c r="DN955" s="59"/>
      <c r="DO955" s="59"/>
      <c r="DP955" s="59"/>
      <c r="DQ955" s="59"/>
      <c r="DR955" s="59"/>
      <c r="DS955" s="59"/>
      <c r="DT955" s="59"/>
      <c r="DU955" s="59"/>
      <c r="DV955" s="59"/>
      <c r="DW955" s="59"/>
      <c r="DX955" s="59"/>
      <c r="DY955" s="59"/>
      <c r="DZ955" s="59"/>
      <c r="EA955" s="59"/>
      <c r="EB955" s="59"/>
      <c r="EC955" s="59"/>
      <c r="ED955" s="59"/>
      <c r="EE955" s="59"/>
    </row>
    <row r="956" spans="3:135">
      <c r="C956" s="169"/>
      <c r="D956" s="169"/>
      <c r="E956" s="169"/>
      <c r="F956" s="169"/>
      <c r="G956" s="168"/>
      <c r="H956" s="168"/>
      <c r="I956" s="168"/>
      <c r="J956" s="168"/>
      <c r="K956" s="168"/>
      <c r="L956" s="168"/>
      <c r="M956" s="168"/>
      <c r="N956" s="168"/>
      <c r="O956" s="168"/>
      <c r="P956" s="168"/>
      <c r="Q956" s="168"/>
      <c r="R956" s="168"/>
      <c r="S956" s="168"/>
      <c r="T956" s="77"/>
      <c r="U956" s="77"/>
      <c r="V956" s="77"/>
      <c r="W956" s="77"/>
      <c r="X956" s="77"/>
      <c r="Y956" s="77"/>
      <c r="Z956" s="77"/>
      <c r="AA956" s="77"/>
      <c r="AB956" s="77"/>
      <c r="AC956" s="77"/>
      <c r="AD956" s="77"/>
      <c r="AE956" s="77"/>
      <c r="AF956" s="77"/>
      <c r="AG956" s="168"/>
      <c r="AH956" s="168"/>
      <c r="AI956" s="168"/>
      <c r="AJ956" s="168"/>
      <c r="AK956" s="168"/>
      <c r="AL956" s="168"/>
      <c r="AM956" s="168"/>
      <c r="AN956" s="168"/>
      <c r="AO956" s="168"/>
      <c r="AP956" s="168"/>
      <c r="AQ956" s="168"/>
      <c r="AR956" s="168"/>
      <c r="AS956" s="168"/>
      <c r="AT956" s="168"/>
      <c r="AU956" s="230"/>
      <c r="AV956" s="230"/>
      <c r="AW956" s="230"/>
      <c r="AX956" s="230"/>
      <c r="AY956" s="230"/>
      <c r="AZ956" s="230"/>
      <c r="BA956" s="230"/>
      <c r="BB956" s="230"/>
      <c r="BC956" s="230"/>
      <c r="BD956" s="230"/>
      <c r="BE956" s="230"/>
      <c r="BF956" s="230"/>
      <c r="BG956" s="59"/>
      <c r="BH956" s="59"/>
      <c r="BI956" s="59"/>
      <c r="BJ956" s="59"/>
      <c r="BK956" s="59"/>
      <c r="BL956" s="59"/>
      <c r="BM956" s="59"/>
      <c r="BN956" s="59"/>
      <c r="BO956" s="59"/>
      <c r="BP956" s="59"/>
      <c r="BQ956" s="59"/>
      <c r="BR956" s="59"/>
      <c r="BS956" s="59"/>
      <c r="BT956" s="59"/>
      <c r="BU956" s="59"/>
      <c r="BV956" s="59"/>
      <c r="BW956" s="59"/>
      <c r="BX956" s="59"/>
      <c r="BY956" s="59"/>
      <c r="BZ956" s="59"/>
      <c r="CA956" s="59"/>
      <c r="CB956" s="59"/>
      <c r="CC956" s="59"/>
      <c r="CD956" s="59"/>
      <c r="CE956" s="59"/>
      <c r="CF956" s="59"/>
      <c r="CG956" s="59"/>
      <c r="CH956" s="59"/>
      <c r="CI956" s="59"/>
      <c r="CJ956" s="59"/>
      <c r="CK956" s="59"/>
      <c r="CL956" s="59"/>
      <c r="CM956" s="59"/>
      <c r="CN956" s="59"/>
      <c r="CO956" s="59"/>
      <c r="CP956" s="59"/>
      <c r="CQ956" s="59"/>
      <c r="CR956" s="59"/>
      <c r="CS956" s="59"/>
      <c r="CT956" s="59"/>
      <c r="CU956" s="59"/>
      <c r="CV956" s="59"/>
      <c r="CW956" s="59"/>
      <c r="CX956" s="59"/>
      <c r="CY956" s="59"/>
      <c r="CZ956" s="59"/>
      <c r="DA956" s="59"/>
      <c r="DB956" s="59"/>
      <c r="DC956" s="59"/>
      <c r="DD956" s="59"/>
      <c r="DE956" s="59"/>
      <c r="DF956" s="59"/>
      <c r="DG956" s="59"/>
      <c r="DH956" s="59"/>
      <c r="DI956" s="59"/>
      <c r="DJ956" s="59"/>
      <c r="DK956" s="59"/>
      <c r="DL956" s="59"/>
      <c r="DM956" s="59"/>
      <c r="DN956" s="59"/>
      <c r="DO956" s="59"/>
      <c r="DP956" s="59"/>
      <c r="DQ956" s="59"/>
      <c r="DR956" s="59"/>
      <c r="DS956" s="59"/>
      <c r="DT956" s="59"/>
      <c r="DU956" s="59"/>
      <c r="DV956" s="59"/>
      <c r="DW956" s="59"/>
      <c r="DX956" s="59"/>
      <c r="DY956" s="59"/>
      <c r="DZ956" s="59"/>
      <c r="EA956" s="59"/>
      <c r="EB956" s="59"/>
      <c r="EC956" s="59"/>
      <c r="ED956" s="59"/>
      <c r="EE956" s="59"/>
    </row>
    <row r="957" spans="3:135">
      <c r="C957" s="169"/>
      <c r="D957" s="169"/>
      <c r="E957" s="169"/>
      <c r="F957" s="169"/>
      <c r="G957" s="168"/>
      <c r="H957" s="168"/>
      <c r="I957" s="168"/>
      <c r="J957" s="168"/>
      <c r="K957" s="168"/>
      <c r="L957" s="168"/>
      <c r="M957" s="168"/>
      <c r="N957" s="168"/>
      <c r="O957" s="168"/>
      <c r="P957" s="168"/>
      <c r="Q957" s="168"/>
      <c r="R957" s="168"/>
      <c r="S957" s="168"/>
      <c r="T957" s="77"/>
      <c r="U957" s="77"/>
      <c r="V957" s="77"/>
      <c r="W957" s="77"/>
      <c r="X957" s="77"/>
      <c r="Y957" s="77"/>
      <c r="Z957" s="77"/>
      <c r="AA957" s="77"/>
      <c r="AB957" s="77"/>
      <c r="AC957" s="77"/>
      <c r="AD957" s="77"/>
      <c r="AE957" s="77"/>
      <c r="AF957" s="77"/>
      <c r="AG957" s="168"/>
      <c r="AH957" s="168"/>
      <c r="AI957" s="168"/>
      <c r="AJ957" s="168"/>
      <c r="AK957" s="168"/>
      <c r="AL957" s="168"/>
      <c r="AM957" s="168"/>
      <c r="AN957" s="168"/>
      <c r="AO957" s="168"/>
      <c r="AP957" s="168"/>
      <c r="AQ957" s="168"/>
      <c r="AR957" s="168"/>
      <c r="AS957" s="168"/>
      <c r="AT957" s="168"/>
      <c r="AU957" s="230"/>
      <c r="AV957" s="230"/>
      <c r="AW957" s="230"/>
      <c r="AX957" s="230"/>
      <c r="AY957" s="230"/>
      <c r="AZ957" s="230"/>
      <c r="BA957" s="230"/>
      <c r="BB957" s="230"/>
      <c r="BC957" s="230"/>
      <c r="BD957" s="230"/>
      <c r="BE957" s="230"/>
      <c r="BF957" s="230"/>
      <c r="BG957" s="59"/>
      <c r="BH957" s="59"/>
      <c r="BI957" s="59"/>
      <c r="BJ957" s="59"/>
      <c r="BK957" s="59"/>
      <c r="BL957" s="59"/>
      <c r="BM957" s="59"/>
      <c r="BN957" s="59"/>
      <c r="BO957" s="59"/>
      <c r="BP957" s="59"/>
      <c r="BQ957" s="59"/>
      <c r="BR957" s="59"/>
      <c r="BS957" s="59"/>
      <c r="BT957" s="59"/>
      <c r="BU957" s="59"/>
      <c r="BV957" s="59"/>
      <c r="BW957" s="59"/>
      <c r="BX957" s="59"/>
      <c r="BY957" s="59"/>
      <c r="BZ957" s="59"/>
      <c r="CA957" s="59"/>
      <c r="CB957" s="59"/>
      <c r="CC957" s="59"/>
      <c r="CD957" s="59"/>
      <c r="CE957" s="59"/>
      <c r="CF957" s="59"/>
      <c r="CG957" s="59"/>
      <c r="CH957" s="59"/>
      <c r="CI957" s="59"/>
      <c r="CJ957" s="59"/>
      <c r="CK957" s="59"/>
      <c r="CL957" s="59"/>
      <c r="CM957" s="59"/>
      <c r="CN957" s="59"/>
      <c r="CO957" s="59"/>
      <c r="CP957" s="59"/>
      <c r="CQ957" s="59"/>
      <c r="CR957" s="59"/>
      <c r="CS957" s="59"/>
      <c r="CT957" s="59"/>
      <c r="CU957" s="59"/>
      <c r="CV957" s="59"/>
      <c r="CW957" s="59"/>
      <c r="CX957" s="59"/>
      <c r="CY957" s="59"/>
      <c r="CZ957" s="59"/>
      <c r="DA957" s="59"/>
      <c r="DB957" s="59"/>
      <c r="DC957" s="59"/>
      <c r="DD957" s="59"/>
      <c r="DE957" s="59"/>
      <c r="DF957" s="59"/>
      <c r="DG957" s="59"/>
      <c r="DH957" s="59"/>
      <c r="DI957" s="59"/>
      <c r="DJ957" s="59"/>
      <c r="DK957" s="59"/>
      <c r="DL957" s="59"/>
      <c r="DM957" s="59"/>
      <c r="DN957" s="59"/>
      <c r="DO957" s="59"/>
      <c r="DP957" s="59"/>
      <c r="DQ957" s="59"/>
      <c r="DR957" s="59"/>
      <c r="DS957" s="59"/>
      <c r="DT957" s="59"/>
      <c r="DU957" s="59"/>
      <c r="DV957" s="59"/>
      <c r="DW957" s="59"/>
      <c r="DX957" s="59"/>
      <c r="DY957" s="59"/>
      <c r="DZ957" s="59"/>
      <c r="EA957" s="59"/>
      <c r="EB957" s="59"/>
      <c r="EC957" s="59"/>
      <c r="ED957" s="59"/>
      <c r="EE957" s="59"/>
    </row>
    <row r="958" spans="3:135">
      <c r="C958" s="169"/>
      <c r="D958" s="169"/>
      <c r="E958" s="169"/>
      <c r="F958" s="169"/>
      <c r="G958" s="168"/>
      <c r="H958" s="168"/>
      <c r="I958" s="168"/>
      <c r="J958" s="168"/>
      <c r="K958" s="168"/>
      <c r="L958" s="168"/>
      <c r="M958" s="168"/>
      <c r="N958" s="168"/>
      <c r="O958" s="168"/>
      <c r="P958" s="168"/>
      <c r="Q958" s="168"/>
      <c r="R958" s="168"/>
      <c r="S958" s="168"/>
      <c r="T958" s="77"/>
      <c r="U958" s="77"/>
      <c r="V958" s="77"/>
      <c r="W958" s="77"/>
      <c r="X958" s="77"/>
      <c r="Y958" s="77"/>
      <c r="Z958" s="77"/>
      <c r="AA958" s="77"/>
      <c r="AB958" s="77"/>
      <c r="AC958" s="77"/>
      <c r="AD958" s="77"/>
      <c r="AE958" s="77"/>
      <c r="AF958" s="77"/>
      <c r="AG958" s="168"/>
      <c r="AH958" s="168"/>
      <c r="AI958" s="168"/>
      <c r="AJ958" s="168"/>
      <c r="AK958" s="168"/>
      <c r="AL958" s="168"/>
      <c r="AM958" s="168"/>
      <c r="AN958" s="168"/>
      <c r="AO958" s="168"/>
      <c r="AP958" s="168"/>
      <c r="AQ958" s="168"/>
      <c r="AR958" s="168"/>
      <c r="AS958" s="168"/>
      <c r="AT958" s="168"/>
      <c r="AU958" s="230"/>
      <c r="AV958" s="230"/>
      <c r="AW958" s="230"/>
      <c r="AX958" s="230"/>
      <c r="AY958" s="230"/>
      <c r="AZ958" s="230"/>
      <c r="BA958" s="230"/>
      <c r="BB958" s="230"/>
      <c r="BC958" s="230"/>
      <c r="BD958" s="230"/>
      <c r="BE958" s="230"/>
      <c r="BF958" s="230"/>
      <c r="BG958" s="59"/>
      <c r="BH958" s="59"/>
      <c r="BI958" s="59"/>
      <c r="BJ958" s="59"/>
      <c r="BK958" s="59"/>
      <c r="BL958" s="59"/>
      <c r="BM958" s="59"/>
      <c r="BN958" s="59"/>
      <c r="BO958" s="59"/>
      <c r="BP958" s="59"/>
      <c r="BQ958" s="59"/>
      <c r="BR958" s="59"/>
      <c r="BS958" s="59"/>
      <c r="BT958" s="59"/>
      <c r="BU958" s="59"/>
      <c r="BV958" s="59"/>
      <c r="BW958" s="59"/>
      <c r="BX958" s="59"/>
      <c r="BY958" s="59"/>
      <c r="BZ958" s="59"/>
      <c r="CA958" s="59"/>
      <c r="CB958" s="59"/>
      <c r="CC958" s="59"/>
      <c r="CD958" s="59"/>
      <c r="CE958" s="59"/>
      <c r="CF958" s="59"/>
      <c r="CG958" s="59"/>
      <c r="CH958" s="59"/>
      <c r="CI958" s="59"/>
      <c r="CJ958" s="59"/>
      <c r="CK958" s="59"/>
      <c r="CL958" s="59"/>
      <c r="CM958" s="59"/>
      <c r="CN958" s="59"/>
      <c r="CO958" s="59"/>
      <c r="CP958" s="59"/>
      <c r="CQ958" s="59"/>
      <c r="CR958" s="59"/>
      <c r="CS958" s="59"/>
      <c r="CT958" s="59"/>
      <c r="CU958" s="59"/>
      <c r="CV958" s="59"/>
      <c r="CW958" s="59"/>
      <c r="CX958" s="59"/>
      <c r="CY958" s="59"/>
      <c r="CZ958" s="59"/>
      <c r="DA958" s="59"/>
      <c r="DB958" s="59"/>
      <c r="DC958" s="59"/>
      <c r="DD958" s="59"/>
      <c r="DE958" s="59"/>
      <c r="DF958" s="59"/>
      <c r="DG958" s="59"/>
      <c r="DH958" s="59"/>
      <c r="DI958" s="59"/>
      <c r="DJ958" s="59"/>
      <c r="DK958" s="59"/>
      <c r="DL958" s="59"/>
      <c r="DM958" s="59"/>
      <c r="DN958" s="59"/>
      <c r="DO958" s="59"/>
      <c r="DP958" s="59"/>
      <c r="DQ958" s="59"/>
      <c r="DR958" s="59"/>
      <c r="DS958" s="59"/>
      <c r="DT958" s="59"/>
      <c r="DU958" s="59"/>
      <c r="DV958" s="59"/>
      <c r="DW958" s="59"/>
      <c r="DX958" s="59"/>
      <c r="DY958" s="59"/>
      <c r="DZ958" s="59"/>
      <c r="EA958" s="59"/>
      <c r="EB958" s="59"/>
      <c r="EC958" s="59"/>
      <c r="ED958" s="59"/>
      <c r="EE958" s="59"/>
    </row>
    <row r="959" spans="3:135">
      <c r="C959" s="169"/>
      <c r="D959" s="169"/>
      <c r="E959" s="169"/>
      <c r="F959" s="169"/>
      <c r="G959" s="168"/>
      <c r="H959" s="168"/>
      <c r="I959" s="168"/>
      <c r="J959" s="168"/>
      <c r="K959" s="168"/>
      <c r="L959" s="168"/>
      <c r="M959" s="168"/>
      <c r="N959" s="168"/>
      <c r="O959" s="168"/>
      <c r="P959" s="168"/>
      <c r="Q959" s="168"/>
      <c r="R959" s="168"/>
      <c r="S959" s="168"/>
      <c r="T959" s="77"/>
      <c r="U959" s="77"/>
      <c r="V959" s="77"/>
      <c r="W959" s="77"/>
      <c r="X959" s="77"/>
      <c r="Y959" s="77"/>
      <c r="Z959" s="77"/>
      <c r="AA959" s="77"/>
      <c r="AB959" s="77"/>
      <c r="AC959" s="77"/>
      <c r="AD959" s="77"/>
      <c r="AE959" s="77"/>
      <c r="AF959" s="77"/>
      <c r="AG959" s="168"/>
      <c r="AH959" s="168"/>
      <c r="AI959" s="168"/>
      <c r="AJ959" s="168"/>
      <c r="AK959" s="168"/>
      <c r="AL959" s="168"/>
      <c r="AM959" s="168"/>
      <c r="AN959" s="168"/>
      <c r="AO959" s="168"/>
      <c r="AP959" s="168"/>
      <c r="AQ959" s="168"/>
      <c r="AR959" s="168"/>
      <c r="AS959" s="168"/>
      <c r="AT959" s="168"/>
      <c r="AU959" s="230"/>
      <c r="AV959" s="230"/>
      <c r="AW959" s="230"/>
      <c r="AX959" s="230"/>
      <c r="AY959" s="230"/>
      <c r="AZ959" s="230"/>
      <c r="BA959" s="230"/>
      <c r="BB959" s="230"/>
      <c r="BC959" s="230"/>
      <c r="BD959" s="230"/>
      <c r="BE959" s="230"/>
      <c r="BF959" s="230"/>
      <c r="BG959" s="59"/>
      <c r="BH959" s="59"/>
      <c r="BI959" s="59"/>
      <c r="BJ959" s="59"/>
      <c r="BK959" s="59"/>
      <c r="BL959" s="59"/>
      <c r="BM959" s="59"/>
      <c r="BN959" s="59"/>
      <c r="BO959" s="59"/>
      <c r="BP959" s="59"/>
      <c r="BQ959" s="59"/>
      <c r="BR959" s="59"/>
      <c r="BS959" s="59"/>
      <c r="BT959" s="59"/>
      <c r="BU959" s="59"/>
      <c r="BV959" s="59"/>
      <c r="BW959" s="59"/>
      <c r="BX959" s="59"/>
      <c r="BY959" s="59"/>
      <c r="BZ959" s="59"/>
      <c r="CA959" s="59"/>
      <c r="CB959" s="59"/>
      <c r="CC959" s="59"/>
      <c r="CD959" s="59"/>
      <c r="CE959" s="59"/>
      <c r="CF959" s="59"/>
      <c r="CG959" s="59"/>
      <c r="CH959" s="59"/>
      <c r="CI959" s="59"/>
      <c r="CJ959" s="59"/>
      <c r="CK959" s="59"/>
      <c r="CL959" s="59"/>
      <c r="CM959" s="59"/>
      <c r="CN959" s="59"/>
      <c r="CO959" s="59"/>
      <c r="CP959" s="59"/>
      <c r="CQ959" s="59"/>
      <c r="CR959" s="59"/>
      <c r="CS959" s="59"/>
      <c r="CT959" s="59"/>
      <c r="CU959" s="59"/>
      <c r="CV959" s="59"/>
      <c r="CW959" s="59"/>
      <c r="CX959" s="59"/>
      <c r="CY959" s="59"/>
      <c r="CZ959" s="59"/>
      <c r="DA959" s="59"/>
      <c r="DB959" s="59"/>
      <c r="DC959" s="59"/>
      <c r="DD959" s="59"/>
      <c r="DE959" s="59"/>
      <c r="DF959" s="59"/>
      <c r="DG959" s="59"/>
      <c r="DH959" s="59"/>
      <c r="DI959" s="59"/>
      <c r="DJ959" s="59"/>
      <c r="DK959" s="59"/>
      <c r="DL959" s="59"/>
      <c r="DM959" s="59"/>
      <c r="DN959" s="59"/>
      <c r="DO959" s="59"/>
      <c r="DP959" s="59"/>
      <c r="DQ959" s="59"/>
      <c r="DR959" s="59"/>
      <c r="DS959" s="59"/>
      <c r="DT959" s="59"/>
      <c r="DU959" s="59"/>
      <c r="DV959" s="59"/>
      <c r="DW959" s="59"/>
      <c r="DX959" s="59"/>
      <c r="DY959" s="59"/>
      <c r="DZ959" s="59"/>
      <c r="EA959" s="59"/>
      <c r="EB959" s="59"/>
      <c r="EC959" s="59"/>
      <c r="ED959" s="59"/>
      <c r="EE959" s="59"/>
    </row>
    <row r="960" spans="3:135">
      <c r="C960" s="169"/>
      <c r="D960" s="169"/>
      <c r="E960" s="169"/>
      <c r="F960" s="169"/>
      <c r="G960" s="168"/>
      <c r="H960" s="168"/>
      <c r="I960" s="168"/>
      <c r="J960" s="168"/>
      <c r="K960" s="168"/>
      <c r="L960" s="168"/>
      <c r="M960" s="168"/>
      <c r="N960" s="168"/>
      <c r="O960" s="168"/>
      <c r="P960" s="168"/>
      <c r="Q960" s="168"/>
      <c r="R960" s="168"/>
      <c r="S960" s="168"/>
      <c r="T960" s="77"/>
      <c r="U960" s="77"/>
      <c r="V960" s="77"/>
      <c r="W960" s="77"/>
      <c r="X960" s="77"/>
      <c r="Y960" s="77"/>
      <c r="Z960" s="77"/>
      <c r="AA960" s="77"/>
      <c r="AB960" s="77"/>
      <c r="AC960" s="77"/>
      <c r="AD960" s="77"/>
      <c r="AE960" s="77"/>
      <c r="AF960" s="77"/>
      <c r="AG960" s="168"/>
      <c r="AH960" s="168"/>
      <c r="AI960" s="168"/>
      <c r="AJ960" s="168"/>
      <c r="AK960" s="168"/>
      <c r="AL960" s="168"/>
      <c r="AM960" s="168"/>
      <c r="AN960" s="168"/>
      <c r="AO960" s="168"/>
      <c r="AP960" s="168"/>
      <c r="AQ960" s="168"/>
      <c r="AR960" s="168"/>
      <c r="AS960" s="168"/>
      <c r="AT960" s="168"/>
      <c r="AU960" s="230"/>
      <c r="AV960" s="230"/>
      <c r="AW960" s="230"/>
      <c r="AX960" s="230"/>
      <c r="AY960" s="230"/>
      <c r="AZ960" s="230"/>
      <c r="BA960" s="230"/>
      <c r="BB960" s="230"/>
      <c r="BC960" s="230"/>
      <c r="BD960" s="230"/>
      <c r="BE960" s="230"/>
      <c r="BF960" s="230"/>
      <c r="BG960" s="59"/>
      <c r="BH960" s="59"/>
      <c r="BI960" s="59"/>
      <c r="BJ960" s="59"/>
      <c r="BK960" s="59"/>
      <c r="BL960" s="59"/>
      <c r="BM960" s="59"/>
      <c r="BN960" s="59"/>
      <c r="BO960" s="59"/>
      <c r="BP960" s="59"/>
      <c r="BQ960" s="59"/>
      <c r="BR960" s="59"/>
      <c r="BS960" s="59"/>
      <c r="BT960" s="59"/>
      <c r="BU960" s="59"/>
      <c r="BV960" s="59"/>
      <c r="BW960" s="59"/>
      <c r="BX960" s="59"/>
      <c r="BY960" s="59"/>
      <c r="BZ960" s="59"/>
      <c r="CA960" s="59"/>
      <c r="CB960" s="59"/>
      <c r="CC960" s="59"/>
      <c r="CD960" s="59"/>
      <c r="CE960" s="59"/>
      <c r="CF960" s="59"/>
      <c r="CG960" s="59"/>
      <c r="CH960" s="59"/>
      <c r="CI960" s="59"/>
      <c r="CJ960" s="59"/>
      <c r="CK960" s="59"/>
      <c r="CL960" s="59"/>
      <c r="CM960" s="59"/>
      <c r="CN960" s="59"/>
      <c r="CO960" s="59"/>
      <c r="CP960" s="59"/>
      <c r="CQ960" s="59"/>
      <c r="CR960" s="59"/>
      <c r="CS960" s="59"/>
      <c r="CT960" s="59"/>
      <c r="CU960" s="59"/>
      <c r="CV960" s="59"/>
      <c r="CW960" s="59"/>
      <c r="CX960" s="59"/>
      <c r="CY960" s="59"/>
      <c r="CZ960" s="59"/>
      <c r="DA960" s="59"/>
      <c r="DB960" s="59"/>
      <c r="DC960" s="59"/>
      <c r="DD960" s="59"/>
      <c r="DE960" s="59"/>
      <c r="DF960" s="59"/>
      <c r="DG960" s="59"/>
      <c r="DH960" s="59"/>
      <c r="DI960" s="59"/>
      <c r="DJ960" s="59"/>
      <c r="DK960" s="59"/>
      <c r="DL960" s="59"/>
      <c r="DM960" s="59"/>
      <c r="DN960" s="59"/>
      <c r="DO960" s="59"/>
      <c r="DP960" s="59"/>
      <c r="DQ960" s="59"/>
      <c r="DR960" s="59"/>
      <c r="DS960" s="59"/>
      <c r="DT960" s="59"/>
      <c r="DU960" s="59"/>
      <c r="DV960" s="59"/>
      <c r="DW960" s="59"/>
      <c r="DX960" s="59"/>
      <c r="DY960" s="59"/>
      <c r="DZ960" s="59"/>
      <c r="EA960" s="59"/>
      <c r="EB960" s="59"/>
      <c r="EC960" s="59"/>
      <c r="ED960" s="59"/>
      <c r="EE960" s="59"/>
    </row>
    <row r="961" spans="3:135">
      <c r="C961" s="169"/>
      <c r="D961" s="169"/>
      <c r="E961" s="169"/>
      <c r="F961" s="169"/>
      <c r="G961" s="168"/>
      <c r="H961" s="168"/>
      <c r="I961" s="168"/>
      <c r="J961" s="168"/>
      <c r="K961" s="168"/>
      <c r="L961" s="168"/>
      <c r="M961" s="168"/>
      <c r="N961" s="168"/>
      <c r="O961" s="168"/>
      <c r="P961" s="168"/>
      <c r="Q961" s="168"/>
      <c r="R961" s="168"/>
      <c r="S961" s="168"/>
      <c r="T961" s="77"/>
      <c r="U961" s="77"/>
      <c r="V961" s="77"/>
      <c r="W961" s="77"/>
      <c r="X961" s="77"/>
      <c r="Y961" s="77"/>
      <c r="Z961" s="77"/>
      <c r="AA961" s="77"/>
      <c r="AB961" s="77"/>
      <c r="AC961" s="77"/>
      <c r="AD961" s="77"/>
      <c r="AE961" s="77"/>
      <c r="AF961" s="77"/>
      <c r="AG961" s="168"/>
      <c r="AH961" s="168"/>
      <c r="AI961" s="168"/>
      <c r="AJ961" s="168"/>
      <c r="AK961" s="168"/>
      <c r="AL961" s="168"/>
      <c r="AM961" s="168"/>
      <c r="AN961" s="168"/>
      <c r="AO961" s="168"/>
      <c r="AP961" s="168"/>
      <c r="AQ961" s="168"/>
      <c r="AR961" s="168"/>
      <c r="AS961" s="168"/>
      <c r="AT961" s="168"/>
      <c r="AU961" s="230"/>
      <c r="AV961" s="230"/>
      <c r="AW961" s="230"/>
      <c r="AX961" s="230"/>
      <c r="AY961" s="230"/>
      <c r="AZ961" s="230"/>
      <c r="BA961" s="230"/>
      <c r="BB961" s="230"/>
      <c r="BC961" s="230"/>
      <c r="BD961" s="230"/>
      <c r="BE961" s="230"/>
      <c r="BF961" s="230"/>
      <c r="BG961" s="59"/>
      <c r="BH961" s="59"/>
      <c r="BI961" s="59"/>
      <c r="BJ961" s="59"/>
      <c r="BK961" s="59"/>
      <c r="BL961" s="59"/>
      <c r="BM961" s="59"/>
      <c r="BN961" s="59"/>
      <c r="BO961" s="59"/>
      <c r="BP961" s="59"/>
      <c r="BQ961" s="59"/>
      <c r="BR961" s="59"/>
      <c r="BS961" s="59"/>
      <c r="BT961" s="59"/>
      <c r="BU961" s="59"/>
      <c r="BV961" s="59"/>
      <c r="BW961" s="59"/>
      <c r="BX961" s="59"/>
      <c r="BY961" s="59"/>
      <c r="BZ961" s="59"/>
      <c r="CA961" s="59"/>
      <c r="CB961" s="59"/>
      <c r="CC961" s="59"/>
      <c r="CD961" s="59"/>
      <c r="CE961" s="59"/>
      <c r="CF961" s="59"/>
      <c r="CG961" s="59"/>
      <c r="CH961" s="59"/>
      <c r="CI961" s="59"/>
      <c r="CJ961" s="59"/>
      <c r="CK961" s="59"/>
      <c r="CL961" s="59"/>
      <c r="CM961" s="59"/>
      <c r="CN961" s="59"/>
      <c r="CO961" s="59"/>
      <c r="CP961" s="59"/>
      <c r="CQ961" s="59"/>
      <c r="CR961" s="59"/>
      <c r="CS961" s="59"/>
      <c r="CT961" s="59"/>
      <c r="CU961" s="59"/>
      <c r="CV961" s="59"/>
      <c r="CW961" s="59"/>
      <c r="CX961" s="59"/>
      <c r="CY961" s="59"/>
      <c r="CZ961" s="59"/>
      <c r="DA961" s="59"/>
      <c r="DB961" s="59"/>
      <c r="DC961" s="59"/>
      <c r="DD961" s="59"/>
      <c r="DE961" s="59"/>
      <c r="DF961" s="59"/>
      <c r="DG961" s="59"/>
      <c r="DH961" s="59"/>
      <c r="DI961" s="59"/>
      <c r="DJ961" s="59"/>
      <c r="DK961" s="59"/>
      <c r="DL961" s="59"/>
      <c r="DM961" s="59"/>
      <c r="DN961" s="59"/>
      <c r="DO961" s="59"/>
      <c r="DP961" s="59"/>
      <c r="DQ961" s="59"/>
      <c r="DR961" s="59"/>
      <c r="DS961" s="59"/>
      <c r="DT961" s="59"/>
      <c r="DU961" s="59"/>
      <c r="DV961" s="59"/>
      <c r="DW961" s="59"/>
      <c r="DX961" s="59"/>
      <c r="DY961" s="59"/>
      <c r="DZ961" s="59"/>
      <c r="EA961" s="59"/>
      <c r="EB961" s="59"/>
      <c r="EC961" s="59"/>
      <c r="ED961" s="59"/>
      <c r="EE961" s="59"/>
    </row>
    <row r="962" spans="3:135">
      <c r="C962" s="169"/>
      <c r="D962" s="169"/>
      <c r="E962" s="169"/>
      <c r="F962" s="169"/>
      <c r="G962" s="168"/>
      <c r="H962" s="168"/>
      <c r="I962" s="168"/>
      <c r="J962" s="168"/>
      <c r="K962" s="168"/>
      <c r="L962" s="168"/>
      <c r="M962" s="168"/>
      <c r="N962" s="168"/>
      <c r="O962" s="168"/>
      <c r="P962" s="168"/>
      <c r="Q962" s="168"/>
      <c r="R962" s="168"/>
      <c r="S962" s="168"/>
      <c r="T962" s="77"/>
      <c r="U962" s="77"/>
      <c r="V962" s="77"/>
      <c r="W962" s="77"/>
      <c r="X962" s="77"/>
      <c r="Y962" s="77"/>
      <c r="Z962" s="77"/>
      <c r="AA962" s="77"/>
      <c r="AB962" s="77"/>
      <c r="AC962" s="77"/>
      <c r="AD962" s="77"/>
      <c r="AE962" s="77"/>
      <c r="AF962" s="77"/>
      <c r="AG962" s="168"/>
      <c r="AH962" s="168"/>
      <c r="AI962" s="168"/>
      <c r="AJ962" s="168"/>
      <c r="AK962" s="168"/>
      <c r="AL962" s="168"/>
      <c r="AM962" s="168"/>
      <c r="AN962" s="168"/>
      <c r="AO962" s="168"/>
      <c r="AP962" s="168"/>
      <c r="AQ962" s="168"/>
      <c r="AR962" s="168"/>
      <c r="AS962" s="168"/>
      <c r="AT962" s="168"/>
      <c r="AU962" s="230"/>
      <c r="AV962" s="230"/>
      <c r="AW962" s="230"/>
      <c r="AX962" s="230"/>
      <c r="AY962" s="230"/>
      <c r="AZ962" s="230"/>
      <c r="BA962" s="230"/>
      <c r="BB962" s="230"/>
      <c r="BC962" s="230"/>
      <c r="BD962" s="230"/>
      <c r="BE962" s="230"/>
      <c r="BF962" s="230"/>
      <c r="BG962" s="59"/>
      <c r="BH962" s="59"/>
      <c r="BI962" s="59"/>
      <c r="BJ962" s="59"/>
      <c r="BK962" s="59"/>
      <c r="BL962" s="59"/>
      <c r="BM962" s="59"/>
      <c r="BN962" s="59"/>
      <c r="BO962" s="59"/>
      <c r="BP962" s="59"/>
      <c r="BQ962" s="59"/>
      <c r="BR962" s="59"/>
      <c r="BS962" s="59"/>
      <c r="BT962" s="59"/>
      <c r="BU962" s="59"/>
      <c r="BV962" s="59"/>
      <c r="BW962" s="59"/>
      <c r="BX962" s="59"/>
      <c r="BY962" s="59"/>
      <c r="BZ962" s="59"/>
      <c r="CA962" s="59"/>
      <c r="CB962" s="59"/>
      <c r="CC962" s="59"/>
      <c r="CD962" s="59"/>
      <c r="CE962" s="59"/>
      <c r="CF962" s="59"/>
      <c r="CG962" s="59"/>
      <c r="CH962" s="59"/>
      <c r="CI962" s="59"/>
      <c r="CJ962" s="59"/>
      <c r="CK962" s="59"/>
      <c r="CL962" s="59"/>
      <c r="CM962" s="59"/>
      <c r="CN962" s="59"/>
      <c r="CO962" s="59"/>
      <c r="CP962" s="59"/>
      <c r="CQ962" s="59"/>
      <c r="CR962" s="59"/>
      <c r="CS962" s="59"/>
      <c r="CT962" s="59"/>
      <c r="CU962" s="59"/>
      <c r="CV962" s="59"/>
      <c r="CW962" s="59"/>
      <c r="CX962" s="59"/>
      <c r="CY962" s="59"/>
      <c r="CZ962" s="59"/>
      <c r="DA962" s="59"/>
      <c r="DB962" s="59"/>
      <c r="DC962" s="59"/>
      <c r="DD962" s="59"/>
      <c r="DE962" s="59"/>
      <c r="DF962" s="59"/>
      <c r="DG962" s="59"/>
      <c r="DH962" s="59"/>
      <c r="DI962" s="59"/>
      <c r="DJ962" s="59"/>
      <c r="DK962" s="59"/>
      <c r="DL962" s="59"/>
      <c r="DM962" s="59"/>
      <c r="DN962" s="59"/>
      <c r="DO962" s="59"/>
      <c r="DP962" s="59"/>
      <c r="DQ962" s="59"/>
      <c r="DR962" s="59"/>
      <c r="DS962" s="59"/>
      <c r="DT962" s="59"/>
      <c r="DU962" s="59"/>
      <c r="DV962" s="59"/>
      <c r="DW962" s="59"/>
      <c r="DX962" s="59"/>
      <c r="DY962" s="59"/>
      <c r="DZ962" s="59"/>
      <c r="EA962" s="59"/>
      <c r="EB962" s="59"/>
      <c r="EC962" s="59"/>
      <c r="ED962" s="59"/>
      <c r="EE962" s="59"/>
    </row>
    <row r="963" spans="3:135">
      <c r="C963" s="169"/>
      <c r="D963" s="169"/>
      <c r="E963" s="169"/>
      <c r="F963" s="169"/>
      <c r="G963" s="168"/>
      <c r="H963" s="168"/>
      <c r="I963" s="168"/>
      <c r="J963" s="168"/>
      <c r="K963" s="168"/>
      <c r="L963" s="168"/>
      <c r="M963" s="168"/>
      <c r="N963" s="168"/>
      <c r="O963" s="168"/>
      <c r="P963" s="168"/>
      <c r="Q963" s="168"/>
      <c r="R963" s="168"/>
      <c r="S963" s="168"/>
      <c r="T963" s="77"/>
      <c r="U963" s="77"/>
      <c r="V963" s="77"/>
      <c r="W963" s="77"/>
      <c r="X963" s="77"/>
      <c r="Y963" s="77"/>
      <c r="Z963" s="77"/>
      <c r="AA963" s="77"/>
      <c r="AB963" s="77"/>
      <c r="AC963" s="77"/>
      <c r="AD963" s="77"/>
      <c r="AE963" s="77"/>
      <c r="AF963" s="77"/>
      <c r="AG963" s="168"/>
      <c r="AH963" s="168"/>
      <c r="AI963" s="168"/>
      <c r="AJ963" s="168"/>
      <c r="AK963" s="168"/>
      <c r="AL963" s="168"/>
      <c r="AM963" s="168"/>
      <c r="AN963" s="168"/>
      <c r="AO963" s="168"/>
      <c r="AP963" s="168"/>
      <c r="AQ963" s="168"/>
      <c r="AR963" s="168"/>
      <c r="AS963" s="168"/>
      <c r="AT963" s="168"/>
      <c r="AU963" s="230"/>
      <c r="AV963" s="230"/>
      <c r="AW963" s="230"/>
      <c r="AX963" s="230"/>
      <c r="AY963" s="230"/>
      <c r="AZ963" s="230"/>
      <c r="BA963" s="230"/>
      <c r="BB963" s="230"/>
      <c r="BC963" s="230"/>
      <c r="BD963" s="230"/>
      <c r="BE963" s="230"/>
      <c r="BF963" s="230"/>
      <c r="BG963" s="59"/>
      <c r="BH963" s="59"/>
      <c r="BI963" s="59"/>
      <c r="BJ963" s="59"/>
      <c r="BK963" s="59"/>
      <c r="BL963" s="59"/>
      <c r="BM963" s="59"/>
      <c r="BN963" s="59"/>
      <c r="BO963" s="59"/>
      <c r="BP963" s="59"/>
      <c r="BQ963" s="59"/>
      <c r="BR963" s="59"/>
      <c r="BS963" s="59"/>
      <c r="BT963" s="59"/>
      <c r="BU963" s="59"/>
      <c r="BV963" s="59"/>
      <c r="BW963" s="59"/>
      <c r="BX963" s="59"/>
      <c r="BY963" s="59"/>
      <c r="BZ963" s="59"/>
      <c r="CA963" s="59"/>
      <c r="CB963" s="59"/>
      <c r="CC963" s="59"/>
      <c r="CD963" s="59"/>
      <c r="CE963" s="59"/>
      <c r="CF963" s="59"/>
      <c r="CG963" s="59"/>
      <c r="CH963" s="59"/>
      <c r="CI963" s="59"/>
      <c r="CJ963" s="59"/>
      <c r="CK963" s="59"/>
      <c r="CL963" s="59"/>
      <c r="CM963" s="59"/>
      <c r="CN963" s="59"/>
      <c r="CO963" s="59"/>
      <c r="CP963" s="59"/>
      <c r="CQ963" s="59"/>
      <c r="CR963" s="59"/>
      <c r="CS963" s="59"/>
      <c r="CT963" s="59"/>
      <c r="CU963" s="59"/>
      <c r="CV963" s="59"/>
      <c r="CW963" s="59"/>
      <c r="CX963" s="59"/>
      <c r="CY963" s="59"/>
      <c r="CZ963" s="59"/>
      <c r="DA963" s="59"/>
      <c r="DB963" s="59"/>
      <c r="DC963" s="59"/>
      <c r="DD963" s="59"/>
      <c r="DE963" s="59"/>
      <c r="DF963" s="59"/>
      <c r="DG963" s="59"/>
      <c r="DH963" s="59"/>
      <c r="DI963" s="59"/>
      <c r="DJ963" s="59"/>
      <c r="DK963" s="59"/>
      <c r="DL963" s="59"/>
      <c r="DM963" s="59"/>
      <c r="DN963" s="59"/>
      <c r="DO963" s="59"/>
      <c r="DP963" s="59"/>
      <c r="DQ963" s="59"/>
      <c r="DR963" s="59"/>
      <c r="DS963" s="59"/>
      <c r="DT963" s="59"/>
      <c r="DU963" s="59"/>
      <c r="DV963" s="59"/>
      <c r="DW963" s="59"/>
      <c r="DX963" s="59"/>
      <c r="DY963" s="59"/>
      <c r="DZ963" s="59"/>
      <c r="EA963" s="59"/>
      <c r="EB963" s="59"/>
      <c r="EC963" s="59"/>
      <c r="ED963" s="59"/>
      <c r="EE963" s="59"/>
    </row>
    <row r="964" spans="3:135">
      <c r="C964" s="169"/>
      <c r="D964" s="169"/>
      <c r="E964" s="169"/>
      <c r="F964" s="169"/>
      <c r="G964" s="168"/>
      <c r="H964" s="168"/>
      <c r="I964" s="168"/>
      <c r="J964" s="168"/>
      <c r="K964" s="168"/>
      <c r="L964" s="168"/>
      <c r="M964" s="168"/>
      <c r="N964" s="168"/>
      <c r="O964" s="168"/>
      <c r="P964" s="168"/>
      <c r="Q964" s="168"/>
      <c r="R964" s="168"/>
      <c r="S964" s="168"/>
      <c r="T964" s="77"/>
      <c r="U964" s="77"/>
      <c r="V964" s="77"/>
      <c r="W964" s="77"/>
      <c r="X964" s="77"/>
      <c r="Y964" s="77"/>
      <c r="Z964" s="77"/>
      <c r="AA964" s="77"/>
      <c r="AB964" s="77"/>
      <c r="AC964" s="77"/>
      <c r="AD964" s="77"/>
      <c r="AE964" s="77"/>
      <c r="AF964" s="77"/>
      <c r="AG964" s="168"/>
      <c r="AH964" s="168"/>
      <c r="AI964" s="168"/>
      <c r="AJ964" s="168"/>
      <c r="AK964" s="168"/>
      <c r="AL964" s="168"/>
      <c r="AM964" s="168"/>
      <c r="AN964" s="168"/>
      <c r="AO964" s="168"/>
      <c r="AP964" s="168"/>
      <c r="AQ964" s="168"/>
      <c r="AR964" s="168"/>
      <c r="AS964" s="168"/>
      <c r="AT964" s="168"/>
      <c r="AU964" s="230"/>
      <c r="AV964" s="230"/>
      <c r="AW964" s="230"/>
      <c r="AX964" s="230"/>
      <c r="AY964" s="230"/>
      <c r="AZ964" s="230"/>
      <c r="BA964" s="230"/>
      <c r="BB964" s="230"/>
      <c r="BC964" s="230"/>
      <c r="BD964" s="230"/>
      <c r="BE964" s="230"/>
      <c r="BF964" s="230"/>
      <c r="BG964" s="59"/>
      <c r="BH964" s="59"/>
      <c r="BI964" s="59"/>
      <c r="BJ964" s="59"/>
      <c r="BK964" s="59"/>
      <c r="BL964" s="59"/>
      <c r="BM964" s="59"/>
      <c r="BN964" s="59"/>
      <c r="BO964" s="59"/>
      <c r="BP964" s="59"/>
      <c r="BQ964" s="59"/>
      <c r="BR964" s="59"/>
      <c r="BS964" s="59"/>
      <c r="BT964" s="59"/>
      <c r="BU964" s="59"/>
      <c r="BV964" s="59"/>
      <c r="BW964" s="59"/>
      <c r="BX964" s="59"/>
      <c r="BY964" s="59"/>
      <c r="BZ964" s="59"/>
      <c r="CA964" s="59"/>
      <c r="CB964" s="59"/>
      <c r="CC964" s="59"/>
      <c r="CD964" s="59"/>
      <c r="CE964" s="59"/>
      <c r="CF964" s="59"/>
      <c r="CG964" s="59"/>
      <c r="CH964" s="59"/>
      <c r="CI964" s="59"/>
      <c r="CJ964" s="59"/>
      <c r="CK964" s="59"/>
      <c r="CL964" s="59"/>
      <c r="CM964" s="59"/>
      <c r="CN964" s="59"/>
      <c r="CO964" s="59"/>
      <c r="CP964" s="59"/>
      <c r="CQ964" s="59"/>
      <c r="CR964" s="59"/>
      <c r="CS964" s="59"/>
      <c r="CT964" s="59"/>
      <c r="CU964" s="59"/>
      <c r="CV964" s="59"/>
      <c r="CW964" s="59"/>
      <c r="CX964" s="59"/>
      <c r="CY964" s="59"/>
      <c r="CZ964" s="59"/>
      <c r="DA964" s="59"/>
      <c r="DB964" s="59"/>
      <c r="DC964" s="59"/>
      <c r="DD964" s="59"/>
      <c r="DE964" s="59"/>
      <c r="DF964" s="59"/>
      <c r="DG964" s="59"/>
      <c r="DH964" s="59"/>
      <c r="DI964" s="59"/>
      <c r="DJ964" s="59"/>
      <c r="DK964" s="59"/>
      <c r="DL964" s="59"/>
      <c r="DM964" s="59"/>
      <c r="DN964" s="59"/>
      <c r="DO964" s="59"/>
      <c r="DP964" s="59"/>
      <c r="DQ964" s="59"/>
      <c r="DR964" s="59"/>
      <c r="DS964" s="59"/>
      <c r="DT964" s="59"/>
      <c r="DU964" s="59"/>
      <c r="DV964" s="59"/>
      <c r="DW964" s="59"/>
      <c r="DX964" s="59"/>
      <c r="DY964" s="59"/>
      <c r="DZ964" s="59"/>
      <c r="EA964" s="59"/>
      <c r="EB964" s="59"/>
      <c r="EC964" s="59"/>
      <c r="ED964" s="59"/>
      <c r="EE964" s="59"/>
    </row>
    <row r="965" spans="3:135">
      <c r="C965" s="169"/>
      <c r="D965" s="169"/>
      <c r="E965" s="169"/>
      <c r="F965" s="169"/>
      <c r="G965" s="168"/>
      <c r="H965" s="168"/>
      <c r="I965" s="168"/>
      <c r="J965" s="168"/>
      <c r="K965" s="168"/>
      <c r="L965" s="168"/>
      <c r="M965" s="168"/>
      <c r="N965" s="168"/>
      <c r="O965" s="168"/>
      <c r="P965" s="168"/>
      <c r="Q965" s="168"/>
      <c r="R965" s="168"/>
      <c r="S965" s="168"/>
      <c r="T965" s="77"/>
      <c r="U965" s="77"/>
      <c r="V965" s="77"/>
      <c r="W965" s="77"/>
      <c r="X965" s="77"/>
      <c r="Y965" s="77"/>
      <c r="Z965" s="77"/>
      <c r="AA965" s="77"/>
      <c r="AB965" s="77"/>
      <c r="AC965" s="77"/>
      <c r="AD965" s="77"/>
      <c r="AE965" s="77"/>
      <c r="AF965" s="77"/>
      <c r="AG965" s="168"/>
      <c r="AH965" s="168"/>
      <c r="AI965" s="168"/>
      <c r="AJ965" s="168"/>
      <c r="AK965" s="168"/>
      <c r="AL965" s="168"/>
      <c r="AM965" s="168"/>
      <c r="AN965" s="168"/>
      <c r="AO965" s="168"/>
      <c r="AP965" s="168"/>
      <c r="AQ965" s="168"/>
      <c r="AR965" s="168"/>
      <c r="AS965" s="168"/>
      <c r="AT965" s="168"/>
      <c r="AU965" s="230"/>
      <c r="AV965" s="230"/>
      <c r="AW965" s="230"/>
      <c r="AX965" s="230"/>
      <c r="AY965" s="230"/>
      <c r="AZ965" s="230"/>
      <c r="BA965" s="230"/>
      <c r="BB965" s="230"/>
      <c r="BC965" s="230"/>
      <c r="BD965" s="230"/>
      <c r="BE965" s="230"/>
      <c r="BF965" s="230"/>
      <c r="BG965" s="59"/>
      <c r="BH965" s="59"/>
      <c r="BI965" s="59"/>
      <c r="BJ965" s="59"/>
      <c r="BK965" s="59"/>
      <c r="BL965" s="59"/>
      <c r="BM965" s="59"/>
      <c r="BN965" s="59"/>
      <c r="BO965" s="59"/>
      <c r="BP965" s="59"/>
      <c r="BQ965" s="59"/>
      <c r="BR965" s="59"/>
      <c r="BS965" s="59"/>
      <c r="BT965" s="59"/>
      <c r="BU965" s="59"/>
      <c r="BV965" s="59"/>
      <c r="BW965" s="59"/>
      <c r="BX965" s="59"/>
      <c r="BY965" s="59"/>
      <c r="BZ965" s="59"/>
      <c r="CA965" s="59"/>
      <c r="CB965" s="59"/>
      <c r="CC965" s="59"/>
      <c r="CD965" s="59"/>
      <c r="CE965" s="59"/>
      <c r="CF965" s="59"/>
      <c r="CG965" s="59"/>
      <c r="CH965" s="59"/>
      <c r="CI965" s="59"/>
      <c r="CJ965" s="59"/>
      <c r="CK965" s="59"/>
      <c r="CL965" s="59"/>
      <c r="CM965" s="59"/>
      <c r="CN965" s="59"/>
      <c r="CO965" s="59"/>
      <c r="CP965" s="59"/>
      <c r="CQ965" s="59"/>
      <c r="CR965" s="59"/>
      <c r="CS965" s="59"/>
      <c r="CT965" s="59"/>
      <c r="CU965" s="59"/>
      <c r="CV965" s="59"/>
      <c r="CW965" s="59"/>
      <c r="CX965" s="59"/>
      <c r="CY965" s="59"/>
      <c r="CZ965" s="59"/>
      <c r="DA965" s="59"/>
      <c r="DB965" s="59"/>
      <c r="DC965" s="59"/>
      <c r="DD965" s="59"/>
      <c r="DE965" s="59"/>
      <c r="DF965" s="59"/>
      <c r="DG965" s="59"/>
      <c r="DH965" s="59"/>
      <c r="DI965" s="59"/>
      <c r="DJ965" s="59"/>
      <c r="DK965" s="59"/>
      <c r="DL965" s="59"/>
      <c r="DM965" s="59"/>
      <c r="DN965" s="59"/>
      <c r="DO965" s="59"/>
      <c r="DP965" s="59"/>
      <c r="DQ965" s="59"/>
      <c r="DR965" s="59"/>
      <c r="DS965" s="59"/>
      <c r="DT965" s="59"/>
      <c r="DU965" s="59"/>
      <c r="DV965" s="59"/>
      <c r="DW965" s="59"/>
      <c r="DX965" s="59"/>
      <c r="DY965" s="59"/>
      <c r="DZ965" s="59"/>
      <c r="EA965" s="59"/>
      <c r="EB965" s="59"/>
      <c r="EC965" s="59"/>
      <c r="ED965" s="59"/>
      <c r="EE965" s="59"/>
    </row>
    <row r="966" spans="3:135">
      <c r="C966" s="169"/>
      <c r="D966" s="169"/>
      <c r="E966" s="169"/>
      <c r="F966" s="169"/>
      <c r="G966" s="168"/>
      <c r="H966" s="168"/>
      <c r="I966" s="168"/>
      <c r="J966" s="168"/>
      <c r="K966" s="168"/>
      <c r="L966" s="168"/>
      <c r="M966" s="168"/>
      <c r="N966" s="168"/>
      <c r="O966" s="168"/>
      <c r="P966" s="168"/>
      <c r="Q966" s="168"/>
      <c r="R966" s="168"/>
      <c r="S966" s="168"/>
      <c r="T966" s="77"/>
      <c r="U966" s="77"/>
      <c r="V966" s="77"/>
      <c r="W966" s="77"/>
      <c r="X966" s="77"/>
      <c r="Y966" s="77"/>
      <c r="Z966" s="77"/>
      <c r="AA966" s="77"/>
      <c r="AB966" s="77"/>
      <c r="AC966" s="77"/>
      <c r="AD966" s="77"/>
      <c r="AE966" s="77"/>
      <c r="AF966" s="77"/>
      <c r="AG966" s="168"/>
      <c r="AH966" s="168"/>
      <c r="AI966" s="168"/>
      <c r="AJ966" s="168"/>
      <c r="AK966" s="168"/>
      <c r="AL966" s="168"/>
      <c r="AM966" s="168"/>
      <c r="AN966" s="168"/>
      <c r="AO966" s="168"/>
      <c r="AP966" s="168"/>
      <c r="AQ966" s="168"/>
      <c r="AR966" s="168"/>
      <c r="AS966" s="168"/>
      <c r="AT966" s="168"/>
      <c r="AU966" s="230"/>
      <c r="AV966" s="230"/>
      <c r="AW966" s="230"/>
      <c r="AX966" s="230"/>
      <c r="AY966" s="230"/>
      <c r="AZ966" s="230"/>
      <c r="BA966" s="230"/>
      <c r="BB966" s="230"/>
      <c r="BC966" s="230"/>
      <c r="BD966" s="230"/>
      <c r="BE966" s="230"/>
      <c r="BF966" s="230"/>
      <c r="BG966" s="59"/>
      <c r="BH966" s="59"/>
      <c r="BI966" s="59"/>
      <c r="BJ966" s="59"/>
      <c r="BK966" s="59"/>
      <c r="BL966" s="59"/>
      <c r="BM966" s="59"/>
      <c r="BN966" s="59"/>
      <c r="BO966" s="59"/>
      <c r="BP966" s="59"/>
      <c r="BQ966" s="59"/>
      <c r="BR966" s="59"/>
      <c r="BS966" s="59"/>
      <c r="BT966" s="59"/>
      <c r="BU966" s="59"/>
      <c r="BV966" s="59"/>
      <c r="BW966" s="59"/>
      <c r="BX966" s="59"/>
      <c r="BY966" s="59"/>
      <c r="BZ966" s="59"/>
      <c r="CA966" s="59"/>
      <c r="CB966" s="59"/>
      <c r="CC966" s="59"/>
      <c r="CD966" s="59"/>
      <c r="CE966" s="59"/>
      <c r="CF966" s="59"/>
      <c r="CG966" s="59"/>
      <c r="CH966" s="59"/>
      <c r="CI966" s="59"/>
      <c r="CJ966" s="59"/>
      <c r="CK966" s="59"/>
      <c r="CL966" s="59"/>
      <c r="CM966" s="59"/>
      <c r="CN966" s="59"/>
      <c r="CO966" s="59"/>
      <c r="CP966" s="59"/>
      <c r="CQ966" s="59"/>
      <c r="CR966" s="59"/>
      <c r="CS966" s="59"/>
      <c r="CT966" s="59"/>
      <c r="CU966" s="59"/>
      <c r="CV966" s="59"/>
      <c r="CW966" s="59"/>
      <c r="CX966" s="59"/>
      <c r="CY966" s="59"/>
      <c r="CZ966" s="59"/>
      <c r="DA966" s="59"/>
      <c r="DB966" s="59"/>
      <c r="DC966" s="59"/>
      <c r="DD966" s="59"/>
      <c r="DE966" s="59"/>
      <c r="DF966" s="59"/>
      <c r="DG966" s="59"/>
      <c r="DH966" s="59"/>
      <c r="DI966" s="59"/>
      <c r="DJ966" s="59"/>
      <c r="DK966" s="59"/>
      <c r="DL966" s="59"/>
      <c r="DM966" s="59"/>
      <c r="DN966" s="59"/>
      <c r="DO966" s="59"/>
      <c r="DP966" s="59"/>
      <c r="DQ966" s="59"/>
      <c r="DR966" s="59"/>
      <c r="DS966" s="59"/>
      <c r="DT966" s="59"/>
      <c r="DU966" s="59"/>
      <c r="DV966" s="59"/>
      <c r="DW966" s="59"/>
      <c r="DX966" s="59"/>
      <c r="DY966" s="59"/>
      <c r="DZ966" s="59"/>
      <c r="EA966" s="59"/>
      <c r="EB966" s="59"/>
      <c r="EC966" s="59"/>
      <c r="ED966" s="59"/>
      <c r="EE966" s="59"/>
    </row>
    <row r="967" spans="3:135">
      <c r="C967" s="169"/>
      <c r="D967" s="169"/>
      <c r="E967" s="169"/>
      <c r="F967" s="169"/>
      <c r="G967" s="168"/>
      <c r="H967" s="168"/>
      <c r="I967" s="168"/>
      <c r="J967" s="168"/>
      <c r="K967" s="168"/>
      <c r="L967" s="168"/>
      <c r="M967" s="168"/>
      <c r="N967" s="168"/>
      <c r="O967" s="168"/>
      <c r="P967" s="168"/>
      <c r="Q967" s="168"/>
      <c r="R967" s="168"/>
      <c r="S967" s="168"/>
      <c r="T967" s="77"/>
      <c r="U967" s="77"/>
      <c r="V967" s="77"/>
      <c r="W967" s="77"/>
      <c r="X967" s="77"/>
      <c r="Y967" s="77"/>
      <c r="Z967" s="77"/>
      <c r="AA967" s="77"/>
      <c r="AB967" s="77"/>
      <c r="AC967" s="77"/>
      <c r="AD967" s="77"/>
      <c r="AE967" s="77"/>
      <c r="AF967" s="77"/>
      <c r="AG967" s="168"/>
      <c r="AH967" s="168"/>
      <c r="AI967" s="168"/>
      <c r="AJ967" s="168"/>
      <c r="AK967" s="168"/>
      <c r="AL967" s="168"/>
      <c r="AM967" s="168"/>
      <c r="AN967" s="168"/>
      <c r="AO967" s="168"/>
      <c r="AP967" s="168"/>
      <c r="AQ967" s="168"/>
      <c r="AR967" s="168"/>
      <c r="AS967" s="168"/>
      <c r="AT967" s="168"/>
      <c r="AU967" s="230"/>
      <c r="AV967" s="230"/>
      <c r="AW967" s="230"/>
      <c r="AX967" s="230"/>
      <c r="AY967" s="230"/>
      <c r="AZ967" s="230"/>
      <c r="BA967" s="230"/>
      <c r="BB967" s="230"/>
      <c r="BC967" s="230"/>
      <c r="BD967" s="230"/>
      <c r="BE967" s="230"/>
      <c r="BF967" s="230"/>
      <c r="BG967" s="59"/>
      <c r="BH967" s="59"/>
      <c r="BI967" s="59"/>
      <c r="BJ967" s="59"/>
      <c r="BK967" s="59"/>
      <c r="BL967" s="59"/>
      <c r="BM967" s="59"/>
      <c r="BN967" s="59"/>
      <c r="BO967" s="59"/>
      <c r="BP967" s="59"/>
      <c r="BQ967" s="59"/>
      <c r="BR967" s="59"/>
      <c r="BS967" s="59"/>
      <c r="BT967" s="59"/>
      <c r="BU967" s="59"/>
      <c r="BV967" s="59"/>
      <c r="BW967" s="59"/>
      <c r="BX967" s="59"/>
      <c r="BY967" s="59"/>
      <c r="BZ967" s="59"/>
      <c r="CA967" s="59"/>
      <c r="CB967" s="59"/>
      <c r="CC967" s="59"/>
      <c r="CD967" s="59"/>
      <c r="CE967" s="59"/>
      <c r="CF967" s="59"/>
      <c r="CG967" s="59"/>
      <c r="CH967" s="59"/>
      <c r="CI967" s="59"/>
      <c r="CJ967" s="59"/>
      <c r="CK967" s="59"/>
      <c r="CL967" s="59"/>
      <c r="CM967" s="59"/>
      <c r="CN967" s="59"/>
      <c r="CO967" s="59"/>
      <c r="CP967" s="59"/>
      <c r="CQ967" s="59"/>
      <c r="CR967" s="59"/>
      <c r="CS967" s="59"/>
      <c r="CT967" s="59"/>
      <c r="CU967" s="59"/>
      <c r="CV967" s="59"/>
      <c r="CW967" s="59"/>
      <c r="CX967" s="59"/>
      <c r="CY967" s="59"/>
      <c r="CZ967" s="59"/>
      <c r="DA967" s="59"/>
      <c r="DB967" s="59"/>
      <c r="DC967" s="59"/>
      <c r="DD967" s="59"/>
      <c r="DE967" s="59"/>
      <c r="DF967" s="59"/>
      <c r="DG967" s="59"/>
      <c r="DH967" s="59"/>
      <c r="DI967" s="59"/>
      <c r="DJ967" s="59"/>
      <c r="DK967" s="59"/>
      <c r="DL967" s="59"/>
      <c r="DM967" s="59"/>
      <c r="DN967" s="59"/>
      <c r="DO967" s="59"/>
      <c r="DP967" s="59"/>
      <c r="DQ967" s="59"/>
      <c r="DR967" s="59"/>
      <c r="DS967" s="59"/>
      <c r="DT967" s="59"/>
      <c r="DU967" s="59"/>
      <c r="DV967" s="59"/>
      <c r="DW967" s="59"/>
      <c r="DX967" s="59"/>
      <c r="DY967" s="59"/>
      <c r="DZ967" s="59"/>
      <c r="EA967" s="59"/>
      <c r="EB967" s="59"/>
      <c r="EC967" s="59"/>
      <c r="ED967" s="59"/>
      <c r="EE967" s="59"/>
    </row>
    <row r="968" spans="3:135">
      <c r="C968" s="169"/>
      <c r="D968" s="169"/>
      <c r="E968" s="169"/>
      <c r="F968" s="169"/>
      <c r="G968" s="168"/>
      <c r="H968" s="168"/>
      <c r="I968" s="168"/>
      <c r="J968" s="168"/>
      <c r="K968" s="168"/>
      <c r="L968" s="168"/>
      <c r="M968" s="168"/>
      <c r="N968" s="168"/>
      <c r="O968" s="168"/>
      <c r="P968" s="168"/>
      <c r="Q968" s="168"/>
      <c r="R968" s="168"/>
      <c r="S968" s="168"/>
      <c r="T968" s="77"/>
      <c r="U968" s="77"/>
      <c r="V968" s="77"/>
      <c r="W968" s="77"/>
      <c r="X968" s="77"/>
      <c r="Y968" s="77"/>
      <c r="Z968" s="77"/>
      <c r="AA968" s="77"/>
      <c r="AB968" s="77"/>
      <c r="AC968" s="77"/>
      <c r="AD968" s="77"/>
      <c r="AE968" s="77"/>
      <c r="AF968" s="77"/>
      <c r="AG968" s="168"/>
      <c r="AH968" s="168"/>
      <c r="AI968" s="168"/>
      <c r="AJ968" s="168"/>
      <c r="AK968" s="168"/>
      <c r="AL968" s="168"/>
      <c r="AM968" s="168"/>
      <c r="AN968" s="168"/>
      <c r="AO968" s="168"/>
      <c r="AP968" s="168"/>
      <c r="AQ968" s="168"/>
      <c r="AR968" s="168"/>
      <c r="AS968" s="168"/>
      <c r="AT968" s="168"/>
      <c r="AU968" s="230"/>
      <c r="AV968" s="230"/>
      <c r="AW968" s="230"/>
      <c r="AX968" s="230"/>
      <c r="AY968" s="230"/>
      <c r="AZ968" s="230"/>
      <c r="BA968" s="230"/>
      <c r="BB968" s="230"/>
      <c r="BC968" s="230"/>
      <c r="BD968" s="230"/>
      <c r="BE968" s="230"/>
      <c r="BF968" s="230"/>
      <c r="BG968" s="59"/>
      <c r="BH968" s="59"/>
      <c r="BI968" s="59"/>
      <c r="BJ968" s="59"/>
      <c r="BK968" s="59"/>
      <c r="BL968" s="59"/>
      <c r="BM968" s="59"/>
      <c r="BN968" s="59"/>
      <c r="BO968" s="59"/>
      <c r="BP968" s="59"/>
      <c r="BQ968" s="59"/>
      <c r="BR968" s="59"/>
      <c r="BS968" s="59"/>
      <c r="BT968" s="59"/>
      <c r="BU968" s="59"/>
      <c r="BV968" s="59"/>
      <c r="BW968" s="59"/>
      <c r="BX968" s="59"/>
      <c r="BY968" s="59"/>
      <c r="BZ968" s="59"/>
      <c r="CA968" s="59"/>
      <c r="CB968" s="59"/>
      <c r="CC968" s="59"/>
      <c r="CD968" s="59"/>
      <c r="CE968" s="59"/>
      <c r="CF968" s="59"/>
      <c r="CG968" s="59"/>
      <c r="CH968" s="59"/>
      <c r="CI968" s="59"/>
      <c r="CJ968" s="59"/>
      <c r="CK968" s="59"/>
      <c r="CL968" s="59"/>
      <c r="CM968" s="59"/>
      <c r="CN968" s="59"/>
      <c r="CO968" s="59"/>
      <c r="CP968" s="59"/>
      <c r="CQ968" s="59"/>
      <c r="CR968" s="59"/>
      <c r="CS968" s="59"/>
      <c r="CT968" s="59"/>
      <c r="CU968" s="59"/>
      <c r="CV968" s="59"/>
      <c r="CW968" s="59"/>
      <c r="CX968" s="59"/>
      <c r="CY968" s="59"/>
      <c r="CZ968" s="59"/>
      <c r="DA968" s="59"/>
      <c r="DB968" s="59"/>
      <c r="DC968" s="59"/>
      <c r="DD968" s="59"/>
      <c r="DE968" s="59"/>
      <c r="DF968" s="59"/>
      <c r="DG968" s="59"/>
      <c r="DH968" s="59"/>
      <c r="DI968" s="59"/>
      <c r="DJ968" s="59"/>
      <c r="DK968" s="59"/>
      <c r="DL968" s="59"/>
      <c r="DM968" s="59"/>
      <c r="DN968" s="59"/>
      <c r="DO968" s="59"/>
      <c r="DP968" s="59"/>
      <c r="DQ968" s="59"/>
      <c r="DR968" s="59"/>
      <c r="DS968" s="59"/>
      <c r="DT968" s="59"/>
      <c r="DU968" s="59"/>
      <c r="DV968" s="59"/>
      <c r="DW968" s="59"/>
      <c r="DX968" s="59"/>
      <c r="DY968" s="59"/>
      <c r="DZ968" s="59"/>
      <c r="EA968" s="59"/>
      <c r="EB968" s="59"/>
      <c r="EC968" s="59"/>
      <c r="ED968" s="59"/>
      <c r="EE968" s="59"/>
    </row>
    <row r="969" spans="3:135">
      <c r="C969" s="169"/>
      <c r="D969" s="169"/>
      <c r="E969" s="169"/>
      <c r="F969" s="169"/>
      <c r="G969" s="168"/>
      <c r="H969" s="168"/>
      <c r="I969" s="168"/>
      <c r="J969" s="168"/>
      <c r="K969" s="168"/>
      <c r="L969" s="168"/>
      <c r="M969" s="168"/>
      <c r="N969" s="168"/>
      <c r="O969" s="168"/>
      <c r="P969" s="168"/>
      <c r="Q969" s="168"/>
      <c r="R969" s="168"/>
      <c r="S969" s="168"/>
      <c r="T969" s="77"/>
      <c r="U969" s="77"/>
      <c r="V969" s="77"/>
      <c r="W969" s="77"/>
      <c r="X969" s="77"/>
      <c r="Y969" s="77"/>
      <c r="Z969" s="77"/>
      <c r="AA969" s="77"/>
      <c r="AB969" s="77"/>
      <c r="AC969" s="77"/>
      <c r="AD969" s="77"/>
      <c r="AE969" s="77"/>
      <c r="AF969" s="77"/>
      <c r="AG969" s="168"/>
      <c r="AH969" s="168"/>
      <c r="AI969" s="168"/>
      <c r="AJ969" s="168"/>
      <c r="AK969" s="168"/>
      <c r="AL969" s="168"/>
      <c r="AM969" s="168"/>
      <c r="AN969" s="168"/>
      <c r="AO969" s="168"/>
      <c r="AP969" s="168"/>
      <c r="AQ969" s="168"/>
      <c r="AR969" s="168"/>
      <c r="AS969" s="168"/>
      <c r="AT969" s="168"/>
      <c r="AU969" s="230"/>
      <c r="AV969" s="230"/>
      <c r="AW969" s="230"/>
      <c r="AX969" s="230"/>
      <c r="AY969" s="230"/>
      <c r="AZ969" s="230"/>
      <c r="BA969" s="230"/>
      <c r="BB969" s="230"/>
      <c r="BC969" s="230"/>
      <c r="BD969" s="230"/>
      <c r="BE969" s="230"/>
      <c r="BF969" s="230"/>
      <c r="BG969" s="59"/>
      <c r="BH969" s="59"/>
      <c r="BI969" s="59"/>
      <c r="BJ969" s="59"/>
      <c r="BK969" s="59"/>
      <c r="BL969" s="59"/>
      <c r="BM969" s="59"/>
      <c r="BN969" s="59"/>
      <c r="BO969" s="59"/>
      <c r="BP969" s="59"/>
      <c r="BQ969" s="59"/>
      <c r="BR969" s="59"/>
      <c r="BS969" s="59"/>
      <c r="BT969" s="59"/>
      <c r="BU969" s="59"/>
      <c r="BV969" s="59"/>
      <c r="BW969" s="59"/>
      <c r="BX969" s="59"/>
      <c r="BY969" s="59"/>
      <c r="BZ969" s="59"/>
      <c r="CA969" s="59"/>
      <c r="CB969" s="59"/>
      <c r="CC969" s="59"/>
      <c r="CD969" s="59"/>
      <c r="CE969" s="59"/>
      <c r="CF969" s="59"/>
      <c r="CG969" s="59"/>
      <c r="CH969" s="59"/>
      <c r="CI969" s="59"/>
      <c r="CJ969" s="59"/>
      <c r="CK969" s="59"/>
      <c r="CL969" s="59"/>
      <c r="CM969" s="59"/>
      <c r="CN969" s="59"/>
      <c r="CO969" s="59"/>
      <c r="CP969" s="59"/>
      <c r="CQ969" s="59"/>
      <c r="CR969" s="59"/>
      <c r="CS969" s="59"/>
      <c r="CT969" s="59"/>
      <c r="CU969" s="59"/>
      <c r="CV969" s="59"/>
      <c r="CW969" s="59"/>
      <c r="CX969" s="59"/>
      <c r="CY969" s="59"/>
      <c r="CZ969" s="59"/>
      <c r="DA969" s="59"/>
      <c r="DB969" s="59"/>
      <c r="DC969" s="59"/>
      <c r="DD969" s="59"/>
      <c r="DE969" s="59"/>
      <c r="DF969" s="59"/>
      <c r="DG969" s="59"/>
      <c r="DH969" s="59"/>
      <c r="DI969" s="59"/>
      <c r="DJ969" s="59"/>
      <c r="DK969" s="59"/>
      <c r="DL969" s="59"/>
      <c r="DM969" s="59"/>
      <c r="DN969" s="59"/>
      <c r="DO969" s="59"/>
      <c r="DP969" s="59"/>
      <c r="DQ969" s="59"/>
      <c r="DR969" s="59"/>
      <c r="DS969" s="59"/>
      <c r="DT969" s="59"/>
      <c r="DU969" s="59"/>
      <c r="DV969" s="59"/>
      <c r="DW969" s="59"/>
      <c r="DX969" s="59"/>
      <c r="DY969" s="59"/>
      <c r="DZ969" s="59"/>
      <c r="EA969" s="59"/>
      <c r="EB969" s="59"/>
      <c r="EC969" s="59"/>
      <c r="ED969" s="59"/>
      <c r="EE969" s="59"/>
    </row>
    <row r="970" spans="3:135">
      <c r="C970" s="169"/>
      <c r="D970" s="169"/>
      <c r="E970" s="169"/>
      <c r="F970" s="169"/>
      <c r="G970" s="168"/>
      <c r="H970" s="168"/>
      <c r="I970" s="168"/>
      <c r="J970" s="168"/>
      <c r="K970" s="168"/>
      <c r="L970" s="168"/>
      <c r="M970" s="168"/>
      <c r="N970" s="168"/>
      <c r="O970" s="168"/>
      <c r="P970" s="168"/>
      <c r="Q970" s="168"/>
      <c r="R970" s="168"/>
      <c r="S970" s="168"/>
      <c r="T970" s="77"/>
      <c r="U970" s="77"/>
      <c r="V970" s="77"/>
      <c r="W970" s="77"/>
      <c r="X970" s="77"/>
      <c r="Y970" s="77"/>
      <c r="Z970" s="77"/>
      <c r="AA970" s="77"/>
      <c r="AB970" s="77"/>
      <c r="AC970" s="77"/>
      <c r="AD970" s="77"/>
      <c r="AE970" s="77"/>
      <c r="AF970" s="77"/>
      <c r="AG970" s="168"/>
      <c r="AH970" s="168"/>
      <c r="AI970" s="168"/>
      <c r="AJ970" s="168"/>
      <c r="AK970" s="168"/>
      <c r="AL970" s="168"/>
      <c r="AM970" s="168"/>
      <c r="AN970" s="168"/>
      <c r="AO970" s="168"/>
      <c r="AP970" s="168"/>
      <c r="AQ970" s="168"/>
      <c r="AR970" s="168"/>
      <c r="AS970" s="168"/>
      <c r="AT970" s="168"/>
      <c r="AU970" s="230"/>
      <c r="AV970" s="230"/>
      <c r="AW970" s="230"/>
      <c r="AX970" s="230"/>
      <c r="AY970" s="230"/>
      <c r="AZ970" s="230"/>
      <c r="BA970" s="230"/>
      <c r="BB970" s="230"/>
      <c r="BC970" s="230"/>
      <c r="BD970" s="230"/>
      <c r="BE970" s="230"/>
      <c r="BF970" s="230"/>
      <c r="BG970" s="59"/>
      <c r="BH970" s="59"/>
      <c r="BI970" s="59"/>
      <c r="BJ970" s="59"/>
      <c r="BK970" s="59"/>
      <c r="BL970" s="59"/>
      <c r="BM970" s="59"/>
      <c r="BN970" s="59"/>
      <c r="BO970" s="59"/>
      <c r="BP970" s="59"/>
      <c r="BQ970" s="59"/>
      <c r="BR970" s="59"/>
      <c r="BS970" s="59"/>
      <c r="BT970" s="59"/>
      <c r="BU970" s="59"/>
      <c r="BV970" s="59"/>
      <c r="BW970" s="59"/>
      <c r="BX970" s="59"/>
      <c r="BY970" s="59"/>
      <c r="BZ970" s="59"/>
      <c r="CA970" s="59"/>
      <c r="CB970" s="59"/>
      <c r="CC970" s="59"/>
      <c r="CD970" s="59"/>
      <c r="CE970" s="59"/>
      <c r="CF970" s="59"/>
      <c r="CG970" s="59"/>
      <c r="CH970" s="59"/>
      <c r="CI970" s="59"/>
      <c r="CJ970" s="59"/>
      <c r="CK970" s="59"/>
      <c r="CL970" s="59"/>
      <c r="CM970" s="59"/>
      <c r="CN970" s="59"/>
      <c r="CO970" s="59"/>
      <c r="CP970" s="59"/>
      <c r="CQ970" s="59"/>
      <c r="CR970" s="59"/>
      <c r="CS970" s="59"/>
      <c r="CT970" s="59"/>
      <c r="CU970" s="59"/>
      <c r="CV970" s="59"/>
      <c r="CW970" s="59"/>
      <c r="CX970" s="59"/>
      <c r="CY970" s="59"/>
      <c r="CZ970" s="59"/>
      <c r="DA970" s="59"/>
      <c r="DB970" s="59"/>
      <c r="DC970" s="59"/>
      <c r="DD970" s="59"/>
      <c r="DE970" s="59"/>
      <c r="DF970" s="59"/>
      <c r="DG970" s="59"/>
      <c r="DH970" s="59"/>
      <c r="DI970" s="59"/>
      <c r="DJ970" s="59"/>
      <c r="DK970" s="59"/>
      <c r="DL970" s="59"/>
      <c r="DM970" s="59"/>
      <c r="DN970" s="59"/>
      <c r="DO970" s="59"/>
      <c r="DP970" s="59"/>
      <c r="DQ970" s="59"/>
      <c r="DR970" s="59"/>
      <c r="DS970" s="59"/>
      <c r="DT970" s="59"/>
      <c r="DU970" s="59"/>
      <c r="DV970" s="59"/>
      <c r="DW970" s="59"/>
      <c r="DX970" s="59"/>
      <c r="DY970" s="59"/>
      <c r="DZ970" s="59"/>
      <c r="EA970" s="59"/>
      <c r="EB970" s="59"/>
      <c r="EC970" s="59"/>
      <c r="ED970" s="59"/>
      <c r="EE970" s="59"/>
    </row>
    <row r="971" spans="3:135">
      <c r="C971" s="169"/>
      <c r="D971" s="169"/>
      <c r="E971" s="169"/>
      <c r="F971" s="169"/>
      <c r="G971" s="168"/>
      <c r="H971" s="168"/>
      <c r="I971" s="168"/>
      <c r="J971" s="168"/>
      <c r="K971" s="168"/>
      <c r="L971" s="168"/>
      <c r="M971" s="168"/>
      <c r="N971" s="168"/>
      <c r="O971" s="168"/>
      <c r="P971" s="168"/>
      <c r="Q971" s="168"/>
      <c r="R971" s="168"/>
      <c r="S971" s="168"/>
      <c r="T971" s="77"/>
      <c r="U971" s="77"/>
      <c r="V971" s="77"/>
      <c r="W971" s="77"/>
      <c r="X971" s="77"/>
      <c r="Y971" s="77"/>
      <c r="Z971" s="77"/>
      <c r="AA971" s="77"/>
      <c r="AB971" s="77"/>
      <c r="AC971" s="77"/>
      <c r="AD971" s="77"/>
      <c r="AE971" s="77"/>
      <c r="AF971" s="77"/>
      <c r="AG971" s="168"/>
      <c r="AH971" s="168"/>
      <c r="AI971" s="168"/>
      <c r="AJ971" s="168"/>
      <c r="AK971" s="168"/>
      <c r="AL971" s="168"/>
      <c r="AM971" s="168"/>
      <c r="AN971" s="168"/>
      <c r="AO971" s="168"/>
      <c r="AP971" s="168"/>
      <c r="AQ971" s="168"/>
      <c r="AR971" s="168"/>
      <c r="AS971" s="168"/>
      <c r="AT971" s="168"/>
      <c r="AU971" s="230"/>
      <c r="AV971" s="230"/>
      <c r="AW971" s="230"/>
      <c r="AX971" s="230"/>
      <c r="AY971" s="230"/>
      <c r="AZ971" s="230"/>
      <c r="BA971" s="230"/>
      <c r="BB971" s="230"/>
      <c r="BC971" s="230"/>
      <c r="BD971" s="230"/>
      <c r="BE971" s="230"/>
      <c r="BF971" s="230"/>
      <c r="BG971" s="59"/>
      <c r="BH971" s="59"/>
      <c r="BI971" s="59"/>
      <c r="BJ971" s="59"/>
      <c r="BK971" s="59"/>
      <c r="BL971" s="59"/>
      <c r="BM971" s="59"/>
      <c r="BN971" s="59"/>
      <c r="BO971" s="59"/>
      <c r="BP971" s="59"/>
      <c r="BQ971" s="59"/>
      <c r="BR971" s="59"/>
      <c r="BS971" s="59"/>
      <c r="BT971" s="59"/>
      <c r="BU971" s="59"/>
      <c r="BV971" s="59"/>
      <c r="BW971" s="59"/>
      <c r="BX971" s="59"/>
      <c r="BY971" s="59"/>
      <c r="BZ971" s="59"/>
      <c r="CA971" s="59"/>
      <c r="CB971" s="59"/>
      <c r="CC971" s="59"/>
      <c r="CD971" s="59"/>
      <c r="CE971" s="59"/>
      <c r="CF971" s="59"/>
      <c r="CG971" s="59"/>
      <c r="CH971" s="59"/>
      <c r="CI971" s="59"/>
      <c r="CJ971" s="59"/>
      <c r="CK971" s="59"/>
      <c r="CL971" s="59"/>
      <c r="CM971" s="59"/>
      <c r="CN971" s="59"/>
      <c r="CO971" s="59"/>
      <c r="CP971" s="59"/>
      <c r="CQ971" s="59"/>
      <c r="CR971" s="59"/>
      <c r="CS971" s="59"/>
      <c r="CT971" s="59"/>
      <c r="CU971" s="59"/>
      <c r="CV971" s="59"/>
      <c r="CW971" s="59"/>
      <c r="CX971" s="59"/>
      <c r="CY971" s="59"/>
      <c r="CZ971" s="59"/>
      <c r="DA971" s="59"/>
      <c r="DB971" s="59"/>
      <c r="DC971" s="59"/>
      <c r="DD971" s="59"/>
      <c r="DE971" s="59"/>
      <c r="DF971" s="59"/>
      <c r="DG971" s="59"/>
      <c r="DH971" s="59"/>
      <c r="DI971" s="59"/>
      <c r="DJ971" s="59"/>
      <c r="DK971" s="59"/>
      <c r="DL971" s="59"/>
      <c r="DM971" s="59"/>
      <c r="DN971" s="59"/>
      <c r="DO971" s="59"/>
      <c r="DP971" s="59"/>
      <c r="DQ971" s="59"/>
      <c r="DR971" s="59"/>
      <c r="DS971" s="59"/>
      <c r="DT971" s="59"/>
      <c r="DU971" s="59"/>
      <c r="DV971" s="59"/>
      <c r="DW971" s="59"/>
      <c r="DX971" s="59"/>
      <c r="DY971" s="59"/>
      <c r="DZ971" s="59"/>
      <c r="EA971" s="59"/>
      <c r="EB971" s="59"/>
      <c r="EC971" s="59"/>
      <c r="ED971" s="59"/>
      <c r="EE971" s="59"/>
    </row>
    <row r="972" spans="3:135">
      <c r="C972" s="169"/>
      <c r="D972" s="169"/>
      <c r="E972" s="169"/>
      <c r="F972" s="169"/>
      <c r="G972" s="168"/>
      <c r="H972" s="168"/>
      <c r="I972" s="168"/>
      <c r="J972" s="168"/>
      <c r="K972" s="168"/>
      <c r="L972" s="168"/>
      <c r="M972" s="168"/>
      <c r="N972" s="168"/>
      <c r="O972" s="168"/>
      <c r="P972" s="168"/>
      <c r="Q972" s="168"/>
      <c r="R972" s="168"/>
      <c r="S972" s="168"/>
      <c r="T972" s="77"/>
      <c r="U972" s="77"/>
      <c r="V972" s="77"/>
      <c r="W972" s="77"/>
      <c r="X972" s="77"/>
      <c r="Y972" s="77"/>
      <c r="Z972" s="77"/>
      <c r="AA972" s="77"/>
      <c r="AB972" s="77"/>
      <c r="AC972" s="77"/>
      <c r="AD972" s="77"/>
      <c r="AE972" s="77"/>
      <c r="AF972" s="77"/>
      <c r="AG972" s="168"/>
      <c r="AH972" s="168"/>
      <c r="AI972" s="168"/>
      <c r="AJ972" s="168"/>
      <c r="AK972" s="168"/>
      <c r="AL972" s="168"/>
      <c r="AM972" s="168"/>
      <c r="AN972" s="168"/>
      <c r="AO972" s="168"/>
      <c r="AP972" s="168"/>
      <c r="AQ972" s="168"/>
      <c r="AR972" s="168"/>
      <c r="AS972" s="168"/>
      <c r="AT972" s="168"/>
      <c r="AU972" s="230"/>
      <c r="AV972" s="230"/>
      <c r="AW972" s="230"/>
      <c r="AX972" s="230"/>
      <c r="AY972" s="230"/>
      <c r="AZ972" s="230"/>
      <c r="BA972" s="230"/>
      <c r="BB972" s="230"/>
      <c r="BC972" s="230"/>
      <c r="BD972" s="230"/>
      <c r="BE972" s="230"/>
      <c r="BF972" s="230"/>
      <c r="BG972" s="59"/>
      <c r="BH972" s="59"/>
      <c r="BI972" s="59"/>
      <c r="BJ972" s="59"/>
      <c r="BK972" s="59"/>
      <c r="BL972" s="59"/>
      <c r="BM972" s="59"/>
      <c r="BN972" s="59"/>
      <c r="BO972" s="59"/>
      <c r="BP972" s="59"/>
      <c r="BQ972" s="59"/>
      <c r="BR972" s="59"/>
      <c r="BS972" s="59"/>
      <c r="BT972" s="59"/>
      <c r="BU972" s="59"/>
      <c r="BV972" s="59"/>
      <c r="BW972" s="59"/>
      <c r="BX972" s="59"/>
      <c r="BY972" s="59"/>
      <c r="BZ972" s="59"/>
      <c r="CA972" s="59"/>
      <c r="CB972" s="59"/>
      <c r="CC972" s="59"/>
      <c r="CD972" s="59"/>
      <c r="CE972" s="59"/>
      <c r="CF972" s="59"/>
      <c r="CG972" s="59"/>
      <c r="CH972" s="59"/>
      <c r="CI972" s="59"/>
      <c r="CJ972" s="59"/>
      <c r="CK972" s="59"/>
      <c r="CL972" s="59"/>
      <c r="CM972" s="59"/>
      <c r="CN972" s="59"/>
      <c r="CO972" s="59"/>
      <c r="CP972" s="59"/>
      <c r="CQ972" s="59"/>
      <c r="CR972" s="59"/>
      <c r="CS972" s="59"/>
      <c r="CT972" s="59"/>
      <c r="CU972" s="59"/>
      <c r="CV972" s="59"/>
      <c r="CW972" s="59"/>
      <c r="CX972" s="59"/>
      <c r="CY972" s="59"/>
      <c r="CZ972" s="59"/>
      <c r="DA972" s="59"/>
      <c r="DB972" s="59"/>
      <c r="DC972" s="59"/>
      <c r="DD972" s="59"/>
      <c r="DE972" s="59"/>
      <c r="DF972" s="59"/>
      <c r="DG972" s="59"/>
      <c r="DH972" s="59"/>
      <c r="DI972" s="59"/>
      <c r="DJ972" s="59"/>
      <c r="DK972" s="59"/>
      <c r="DL972" s="59"/>
      <c r="DM972" s="59"/>
      <c r="DN972" s="59"/>
      <c r="DO972" s="59"/>
      <c r="DP972" s="59"/>
      <c r="DQ972" s="59"/>
      <c r="DR972" s="59"/>
      <c r="DS972" s="59"/>
      <c r="DT972" s="59"/>
      <c r="DU972" s="59"/>
      <c r="DV972" s="59"/>
      <c r="DW972" s="59"/>
      <c r="DX972" s="59"/>
      <c r="DY972" s="59"/>
      <c r="DZ972" s="59"/>
      <c r="EA972" s="59"/>
      <c r="EB972" s="59"/>
      <c r="EC972" s="59"/>
      <c r="ED972" s="59"/>
      <c r="EE972" s="59"/>
    </row>
    <row r="973" spans="3:135">
      <c r="C973" s="169"/>
      <c r="D973" s="169"/>
      <c r="E973" s="169"/>
      <c r="F973" s="169"/>
      <c r="G973" s="168"/>
      <c r="H973" s="168"/>
      <c r="I973" s="168"/>
      <c r="J973" s="168"/>
      <c r="K973" s="168"/>
      <c r="L973" s="168"/>
      <c r="M973" s="168"/>
      <c r="N973" s="168"/>
      <c r="O973" s="168"/>
      <c r="P973" s="168"/>
      <c r="Q973" s="168"/>
      <c r="R973" s="168"/>
      <c r="S973" s="168"/>
      <c r="T973" s="77"/>
      <c r="U973" s="77"/>
      <c r="V973" s="77"/>
      <c r="W973" s="77"/>
      <c r="X973" s="77"/>
      <c r="Y973" s="77"/>
      <c r="Z973" s="77"/>
      <c r="AA973" s="77"/>
      <c r="AB973" s="77"/>
      <c r="AC973" s="77"/>
      <c r="AD973" s="77"/>
      <c r="AE973" s="77"/>
      <c r="AF973" s="77"/>
      <c r="AG973" s="168"/>
      <c r="AH973" s="168"/>
      <c r="AI973" s="168"/>
      <c r="AJ973" s="168"/>
      <c r="AK973" s="168"/>
      <c r="AL973" s="168"/>
      <c r="AM973" s="168"/>
      <c r="AN973" s="168"/>
      <c r="AO973" s="168"/>
      <c r="AP973" s="168"/>
      <c r="AQ973" s="168"/>
      <c r="AR973" s="168"/>
      <c r="AS973" s="168"/>
      <c r="AT973" s="168"/>
      <c r="AU973" s="230"/>
      <c r="AV973" s="230"/>
      <c r="AW973" s="230"/>
      <c r="AX973" s="230"/>
      <c r="AY973" s="230"/>
      <c r="AZ973" s="230"/>
      <c r="BA973" s="230"/>
      <c r="BB973" s="230"/>
      <c r="BC973" s="230"/>
      <c r="BD973" s="230"/>
      <c r="BE973" s="230"/>
      <c r="BF973" s="230"/>
      <c r="BG973" s="59"/>
      <c r="BH973" s="59"/>
      <c r="BI973" s="59"/>
      <c r="BJ973" s="59"/>
      <c r="BK973" s="59"/>
      <c r="BL973" s="59"/>
      <c r="BM973" s="59"/>
      <c r="BN973" s="59"/>
      <c r="BO973" s="59"/>
      <c r="BP973" s="59"/>
      <c r="BQ973" s="59"/>
      <c r="BR973" s="59"/>
      <c r="BS973" s="59"/>
      <c r="BT973" s="59"/>
      <c r="BU973" s="59"/>
      <c r="BV973" s="59"/>
      <c r="BW973" s="59"/>
      <c r="BX973" s="59"/>
      <c r="BY973" s="59"/>
      <c r="BZ973" s="59"/>
      <c r="CA973" s="59"/>
      <c r="CB973" s="59"/>
      <c r="CC973" s="59"/>
      <c r="CD973" s="59"/>
      <c r="CE973" s="59"/>
      <c r="CF973" s="59"/>
      <c r="CG973" s="59"/>
      <c r="CH973" s="59"/>
      <c r="CI973" s="59"/>
      <c r="CJ973" s="59"/>
      <c r="CK973" s="59"/>
      <c r="CL973" s="59"/>
      <c r="CM973" s="59"/>
      <c r="CN973" s="59"/>
      <c r="CO973" s="59"/>
      <c r="CP973" s="59"/>
      <c r="CQ973" s="59"/>
      <c r="CR973" s="59"/>
      <c r="CS973" s="59"/>
      <c r="CT973" s="59"/>
      <c r="CU973" s="59"/>
      <c r="CV973" s="59"/>
      <c r="CW973" s="59"/>
      <c r="CX973" s="59"/>
      <c r="CY973" s="59"/>
      <c r="CZ973" s="59"/>
      <c r="DA973" s="59"/>
      <c r="DB973" s="59"/>
      <c r="DC973" s="59"/>
      <c r="DD973" s="59"/>
      <c r="DE973" s="59"/>
      <c r="DF973" s="59"/>
      <c r="DG973" s="59"/>
      <c r="DH973" s="59"/>
      <c r="DI973" s="59"/>
      <c r="DJ973" s="59"/>
      <c r="DK973" s="59"/>
      <c r="DL973" s="59"/>
      <c r="DM973" s="59"/>
      <c r="DN973" s="59"/>
      <c r="DO973" s="59"/>
      <c r="DP973" s="59"/>
      <c r="DQ973" s="59"/>
      <c r="DR973" s="59"/>
      <c r="DS973" s="59"/>
      <c r="DT973" s="59"/>
      <c r="DU973" s="59"/>
      <c r="DV973" s="59"/>
      <c r="DW973" s="59"/>
      <c r="DX973" s="59"/>
      <c r="DY973" s="59"/>
      <c r="DZ973" s="59"/>
      <c r="EA973" s="59"/>
      <c r="EB973" s="59"/>
      <c r="EC973" s="59"/>
      <c r="ED973" s="59"/>
      <c r="EE973" s="59"/>
    </row>
    <row r="974" spans="3:135">
      <c r="C974" s="169"/>
      <c r="D974" s="169"/>
      <c r="E974" s="169"/>
      <c r="F974" s="169"/>
      <c r="G974" s="168"/>
      <c r="H974" s="168"/>
      <c r="I974" s="168"/>
      <c r="J974" s="168"/>
      <c r="K974" s="168"/>
      <c r="L974" s="168"/>
      <c r="M974" s="168"/>
      <c r="N974" s="168"/>
      <c r="O974" s="168"/>
      <c r="P974" s="168"/>
      <c r="Q974" s="168"/>
      <c r="R974" s="168"/>
      <c r="S974" s="168"/>
      <c r="T974" s="77"/>
      <c r="U974" s="77"/>
      <c r="V974" s="77"/>
      <c r="W974" s="77"/>
      <c r="X974" s="77"/>
      <c r="Y974" s="77"/>
      <c r="Z974" s="77"/>
      <c r="AA974" s="77"/>
      <c r="AB974" s="77"/>
      <c r="AC974" s="77"/>
      <c r="AD974" s="77"/>
      <c r="AE974" s="77"/>
      <c r="AF974" s="77"/>
      <c r="AG974" s="168"/>
      <c r="AH974" s="168"/>
      <c r="AI974" s="168"/>
      <c r="AJ974" s="168"/>
      <c r="AK974" s="168"/>
      <c r="AL974" s="168"/>
      <c r="AM974" s="168"/>
      <c r="AN974" s="168"/>
      <c r="AO974" s="168"/>
      <c r="AP974" s="168"/>
      <c r="AQ974" s="168"/>
      <c r="AR974" s="168"/>
      <c r="AS974" s="168"/>
      <c r="AT974" s="168"/>
      <c r="AU974" s="230"/>
      <c r="AV974" s="230"/>
      <c r="AW974" s="230"/>
      <c r="AX974" s="230"/>
      <c r="AY974" s="230"/>
      <c r="AZ974" s="230"/>
      <c r="BA974" s="230"/>
      <c r="BB974" s="230"/>
      <c r="BC974" s="230"/>
      <c r="BD974" s="230"/>
      <c r="BE974" s="230"/>
      <c r="BF974" s="230"/>
      <c r="BG974" s="59"/>
      <c r="BH974" s="59"/>
      <c r="BI974" s="59"/>
      <c r="BJ974" s="59"/>
      <c r="BK974" s="59"/>
      <c r="BL974" s="59"/>
      <c r="BM974" s="59"/>
      <c r="BN974" s="59"/>
      <c r="BO974" s="59"/>
      <c r="BP974" s="59"/>
      <c r="BQ974" s="59"/>
      <c r="BR974" s="59"/>
      <c r="BS974" s="59"/>
      <c r="BT974" s="59"/>
      <c r="BU974" s="59"/>
      <c r="BV974" s="59"/>
      <c r="BW974" s="59"/>
      <c r="BX974" s="59"/>
      <c r="BY974" s="59"/>
      <c r="BZ974" s="59"/>
      <c r="CA974" s="59"/>
      <c r="CB974" s="59"/>
      <c r="CC974" s="59"/>
      <c r="CD974" s="59"/>
      <c r="CE974" s="59"/>
      <c r="CF974" s="59"/>
      <c r="CG974" s="59"/>
      <c r="CH974" s="59"/>
      <c r="CI974" s="59"/>
      <c r="CJ974" s="59"/>
      <c r="CK974" s="59"/>
      <c r="CL974" s="59"/>
      <c r="CM974" s="59"/>
      <c r="CN974" s="59"/>
      <c r="CO974" s="59"/>
      <c r="CP974" s="59"/>
      <c r="CQ974" s="59"/>
      <c r="CR974" s="59"/>
      <c r="CS974" s="59"/>
      <c r="CT974" s="59"/>
      <c r="CU974" s="59"/>
      <c r="CV974" s="59"/>
      <c r="CW974" s="59"/>
      <c r="CX974" s="59"/>
      <c r="CY974" s="59"/>
      <c r="CZ974" s="59"/>
      <c r="DA974" s="59"/>
      <c r="DB974" s="59"/>
      <c r="DC974" s="59"/>
      <c r="DD974" s="59"/>
      <c r="DE974" s="59"/>
      <c r="DF974" s="59"/>
      <c r="DG974" s="59"/>
      <c r="DH974" s="59"/>
      <c r="DI974" s="59"/>
      <c r="DJ974" s="59"/>
      <c r="DK974" s="59"/>
      <c r="DL974" s="59"/>
      <c r="DM974" s="59"/>
      <c r="DN974" s="59"/>
      <c r="DO974" s="59"/>
      <c r="DP974" s="59"/>
      <c r="DQ974" s="59"/>
      <c r="DR974" s="59"/>
      <c r="DS974" s="59"/>
      <c r="DT974" s="59"/>
      <c r="DU974" s="59"/>
      <c r="DV974" s="59"/>
      <c r="DW974" s="59"/>
      <c r="DX974" s="59"/>
      <c r="DY974" s="59"/>
      <c r="DZ974" s="59"/>
      <c r="EA974" s="59"/>
      <c r="EB974" s="59"/>
      <c r="EC974" s="59"/>
      <c r="ED974" s="59"/>
      <c r="EE974" s="59"/>
    </row>
    <row r="975" spans="3:135">
      <c r="C975" s="169"/>
      <c r="D975" s="169"/>
      <c r="E975" s="169"/>
      <c r="F975" s="169"/>
      <c r="G975" s="168"/>
      <c r="H975" s="168"/>
      <c r="I975" s="168"/>
      <c r="J975" s="168"/>
      <c r="K975" s="168"/>
      <c r="L975" s="168"/>
      <c r="M975" s="168"/>
      <c r="N975" s="168"/>
      <c r="O975" s="168"/>
      <c r="P975" s="168"/>
      <c r="Q975" s="168"/>
      <c r="R975" s="168"/>
      <c r="S975" s="168"/>
      <c r="T975" s="77"/>
      <c r="U975" s="77"/>
      <c r="V975" s="77"/>
      <c r="W975" s="77"/>
      <c r="X975" s="77"/>
      <c r="Y975" s="77"/>
      <c r="Z975" s="77"/>
      <c r="AA975" s="77"/>
      <c r="AB975" s="77"/>
      <c r="AC975" s="77"/>
      <c r="AD975" s="77"/>
      <c r="AE975" s="77"/>
      <c r="AF975" s="77"/>
      <c r="AG975" s="168"/>
      <c r="AH975" s="168"/>
      <c r="AI975" s="168"/>
      <c r="AJ975" s="168"/>
      <c r="AK975" s="168"/>
      <c r="AL975" s="168"/>
      <c r="AM975" s="168"/>
      <c r="AN975" s="168"/>
      <c r="AO975" s="168"/>
      <c r="AP975" s="168"/>
      <c r="AQ975" s="168"/>
      <c r="AR975" s="168"/>
      <c r="AS975" s="168"/>
      <c r="AT975" s="168"/>
      <c r="AU975" s="230"/>
      <c r="AV975" s="230"/>
      <c r="AW975" s="230"/>
      <c r="AX975" s="230"/>
      <c r="AY975" s="230"/>
      <c r="AZ975" s="230"/>
      <c r="BA975" s="230"/>
      <c r="BB975" s="230"/>
      <c r="BC975" s="230"/>
      <c r="BD975" s="230"/>
      <c r="BE975" s="230"/>
      <c r="BF975" s="230"/>
      <c r="BG975" s="59"/>
      <c r="BH975" s="59"/>
      <c r="BI975" s="59"/>
      <c r="BJ975" s="59"/>
      <c r="BK975" s="59"/>
      <c r="BL975" s="59"/>
      <c r="BM975" s="59"/>
      <c r="BN975" s="59"/>
      <c r="BO975" s="59"/>
      <c r="BP975" s="59"/>
      <c r="BQ975" s="59"/>
      <c r="BR975" s="59"/>
      <c r="BS975" s="59"/>
      <c r="BT975" s="59"/>
      <c r="BU975" s="59"/>
      <c r="BV975" s="59"/>
      <c r="BW975" s="59"/>
      <c r="BX975" s="59"/>
      <c r="BY975" s="59"/>
      <c r="BZ975" s="59"/>
      <c r="CA975" s="59"/>
      <c r="CB975" s="59"/>
      <c r="CC975" s="59"/>
      <c r="CD975" s="59"/>
      <c r="CE975" s="59"/>
      <c r="CF975" s="59"/>
      <c r="CG975" s="59"/>
      <c r="CH975" s="59"/>
      <c r="CI975" s="59"/>
      <c r="CJ975" s="59"/>
      <c r="CK975" s="59"/>
      <c r="CL975" s="59"/>
      <c r="CM975" s="59"/>
      <c r="CN975" s="59"/>
      <c r="CO975" s="59"/>
      <c r="CP975" s="59"/>
      <c r="CQ975" s="59"/>
      <c r="CR975" s="59"/>
      <c r="CS975" s="59"/>
      <c r="CT975" s="59"/>
      <c r="CU975" s="59"/>
      <c r="CV975" s="59"/>
      <c r="CW975" s="59"/>
      <c r="CX975" s="59"/>
      <c r="CY975" s="59"/>
      <c r="CZ975" s="59"/>
      <c r="DA975" s="59"/>
      <c r="DB975" s="59"/>
      <c r="DC975" s="59"/>
      <c r="DD975" s="59"/>
      <c r="DE975" s="59"/>
      <c r="DF975" s="59"/>
      <c r="DG975" s="59"/>
      <c r="DH975" s="59"/>
      <c r="DI975" s="59"/>
      <c r="DJ975" s="59"/>
      <c r="DK975" s="59"/>
      <c r="DL975" s="59"/>
      <c r="DM975" s="59"/>
      <c r="DN975" s="59"/>
      <c r="DO975" s="59"/>
      <c r="DP975" s="59"/>
      <c r="DQ975" s="59"/>
      <c r="DR975" s="59"/>
      <c r="DS975" s="59"/>
      <c r="DT975" s="59"/>
      <c r="DU975" s="59"/>
      <c r="DV975" s="59"/>
      <c r="DW975" s="59"/>
      <c r="DX975" s="59"/>
      <c r="DY975" s="59"/>
      <c r="DZ975" s="59"/>
      <c r="EA975" s="59"/>
      <c r="EB975" s="59"/>
      <c r="EC975" s="59"/>
      <c r="ED975" s="59"/>
      <c r="EE975" s="59"/>
    </row>
    <row r="976" spans="3:135">
      <c r="C976" s="169"/>
      <c r="D976" s="169"/>
      <c r="E976" s="169"/>
      <c r="F976" s="169"/>
      <c r="G976" s="168"/>
      <c r="H976" s="168"/>
      <c r="I976" s="168"/>
      <c r="J976" s="168"/>
      <c r="K976" s="168"/>
      <c r="L976" s="168"/>
      <c r="M976" s="168"/>
      <c r="N976" s="168"/>
      <c r="O976" s="168"/>
      <c r="P976" s="168"/>
      <c r="Q976" s="168"/>
      <c r="R976" s="168"/>
      <c r="S976" s="168"/>
      <c r="T976" s="77"/>
      <c r="U976" s="77"/>
      <c r="V976" s="77"/>
      <c r="W976" s="77"/>
      <c r="X976" s="77"/>
      <c r="Y976" s="77"/>
      <c r="Z976" s="77"/>
      <c r="AA976" s="77"/>
      <c r="AB976" s="77"/>
      <c r="AC976" s="77"/>
      <c r="AD976" s="77"/>
      <c r="AE976" s="77"/>
      <c r="AF976" s="77"/>
      <c r="AG976" s="168"/>
      <c r="AH976" s="168"/>
      <c r="AI976" s="168"/>
      <c r="AJ976" s="168"/>
      <c r="AK976" s="168"/>
      <c r="AL976" s="168"/>
      <c r="AM976" s="168"/>
      <c r="AN976" s="168"/>
      <c r="AO976" s="168"/>
      <c r="AP976" s="168"/>
      <c r="AQ976" s="168"/>
      <c r="AR976" s="168"/>
      <c r="AS976" s="168"/>
      <c r="AT976" s="168"/>
      <c r="AU976" s="230"/>
      <c r="AV976" s="230"/>
      <c r="AW976" s="230"/>
      <c r="AX976" s="230"/>
      <c r="AY976" s="230"/>
      <c r="AZ976" s="230"/>
      <c r="BA976" s="230"/>
      <c r="BB976" s="230"/>
      <c r="BC976" s="230"/>
      <c r="BD976" s="230"/>
      <c r="BE976" s="230"/>
      <c r="BF976" s="230"/>
      <c r="BG976" s="59"/>
      <c r="BH976" s="59"/>
      <c r="BI976" s="59"/>
      <c r="BJ976" s="59"/>
      <c r="BK976" s="59"/>
      <c r="BL976" s="59"/>
      <c r="BM976" s="59"/>
      <c r="BN976" s="59"/>
      <c r="BO976" s="59"/>
      <c r="BP976" s="59"/>
      <c r="BQ976" s="59"/>
      <c r="BR976" s="59"/>
      <c r="BS976" s="59"/>
      <c r="BT976" s="59"/>
      <c r="BU976" s="59"/>
      <c r="BV976" s="59"/>
      <c r="BW976" s="59"/>
      <c r="BX976" s="59"/>
      <c r="BY976" s="59"/>
      <c r="BZ976" s="59"/>
      <c r="CA976" s="59"/>
      <c r="CB976" s="59"/>
      <c r="CC976" s="59"/>
      <c r="CD976" s="59"/>
      <c r="CE976" s="59"/>
      <c r="CF976" s="59"/>
      <c r="CG976" s="59"/>
      <c r="CH976" s="59"/>
      <c r="CI976" s="59"/>
      <c r="CJ976" s="59"/>
      <c r="CK976" s="59"/>
      <c r="CL976" s="59"/>
      <c r="CM976" s="59"/>
      <c r="CN976" s="59"/>
      <c r="CO976" s="59"/>
      <c r="CP976" s="59"/>
      <c r="CQ976" s="59"/>
      <c r="CR976" s="59"/>
      <c r="CS976" s="59"/>
      <c r="CT976" s="59"/>
      <c r="CU976" s="59"/>
      <c r="CV976" s="59"/>
      <c r="CW976" s="59"/>
      <c r="CX976" s="59"/>
      <c r="CY976" s="59"/>
      <c r="CZ976" s="59"/>
      <c r="DA976" s="59"/>
      <c r="DB976" s="59"/>
      <c r="DC976" s="59"/>
      <c r="DD976" s="59"/>
      <c r="DE976" s="59"/>
      <c r="DF976" s="59"/>
      <c r="DG976" s="59"/>
      <c r="DH976" s="59"/>
      <c r="DI976" s="59"/>
      <c r="DJ976" s="59"/>
      <c r="DK976" s="59"/>
      <c r="DL976" s="59"/>
      <c r="DM976" s="59"/>
      <c r="DN976" s="59"/>
      <c r="DO976" s="59"/>
      <c r="DP976" s="59"/>
      <c r="DQ976" s="59"/>
      <c r="DR976" s="59"/>
      <c r="DS976" s="59"/>
      <c r="DT976" s="59"/>
      <c r="DU976" s="59"/>
      <c r="DV976" s="59"/>
      <c r="DW976" s="59"/>
      <c r="DX976" s="59"/>
      <c r="DY976" s="59"/>
      <c r="DZ976" s="59"/>
      <c r="EA976" s="59"/>
      <c r="EB976" s="59"/>
      <c r="EC976" s="59"/>
      <c r="ED976" s="59"/>
      <c r="EE976" s="59"/>
    </row>
    <row r="977" spans="3:135">
      <c r="C977" s="169"/>
      <c r="D977" s="169"/>
      <c r="E977" s="169"/>
      <c r="F977" s="169"/>
      <c r="G977" s="168"/>
      <c r="H977" s="168"/>
      <c r="I977" s="168"/>
      <c r="J977" s="168"/>
      <c r="K977" s="168"/>
      <c r="L977" s="168"/>
      <c r="M977" s="168"/>
      <c r="N977" s="168"/>
      <c r="O977" s="168"/>
      <c r="P977" s="168"/>
      <c r="Q977" s="168"/>
      <c r="R977" s="168"/>
      <c r="S977" s="168"/>
      <c r="T977" s="77"/>
      <c r="U977" s="77"/>
      <c r="V977" s="77"/>
      <c r="W977" s="77"/>
      <c r="X977" s="77"/>
      <c r="Y977" s="77"/>
      <c r="Z977" s="77"/>
      <c r="AA977" s="77"/>
      <c r="AB977" s="77"/>
      <c r="AC977" s="77"/>
      <c r="AD977" s="77"/>
      <c r="AE977" s="77"/>
      <c r="AF977" s="77"/>
      <c r="AG977" s="168"/>
      <c r="AH977" s="168"/>
      <c r="AI977" s="168"/>
      <c r="AJ977" s="168"/>
      <c r="AK977" s="168"/>
      <c r="AL977" s="168"/>
      <c r="AM977" s="168"/>
      <c r="AN977" s="168"/>
      <c r="AO977" s="168"/>
      <c r="AP977" s="168"/>
      <c r="AQ977" s="168"/>
      <c r="AR977" s="168"/>
      <c r="AS977" s="168"/>
      <c r="AT977" s="168"/>
      <c r="AU977" s="230"/>
      <c r="AV977" s="230"/>
      <c r="AW977" s="230"/>
      <c r="AX977" s="230"/>
      <c r="AY977" s="230"/>
      <c r="AZ977" s="230"/>
      <c r="BA977" s="230"/>
      <c r="BB977" s="230"/>
      <c r="BC977" s="230"/>
      <c r="BD977" s="230"/>
      <c r="BE977" s="230"/>
      <c r="BF977" s="230"/>
      <c r="BG977" s="59"/>
      <c r="BH977" s="59"/>
      <c r="BI977" s="59"/>
      <c r="BJ977" s="59"/>
      <c r="BK977" s="59"/>
      <c r="BL977" s="59"/>
      <c r="BM977" s="59"/>
      <c r="BN977" s="59"/>
      <c r="BO977" s="59"/>
      <c r="BP977" s="59"/>
      <c r="BQ977" s="59"/>
      <c r="BR977" s="59"/>
      <c r="BS977" s="59"/>
      <c r="BT977" s="59"/>
      <c r="BU977" s="59"/>
      <c r="BV977" s="59"/>
      <c r="BW977" s="59"/>
      <c r="BX977" s="59"/>
      <c r="BY977" s="59"/>
      <c r="BZ977" s="59"/>
      <c r="CA977" s="59"/>
      <c r="CB977" s="59"/>
      <c r="CC977" s="59"/>
      <c r="CD977" s="59"/>
      <c r="CE977" s="59"/>
      <c r="CF977" s="59"/>
      <c r="CG977" s="59"/>
      <c r="CH977" s="59"/>
      <c r="CI977" s="59"/>
      <c r="CJ977" s="59"/>
      <c r="CK977" s="59"/>
      <c r="CL977" s="59"/>
      <c r="CM977" s="59"/>
      <c r="CN977" s="59"/>
      <c r="CO977" s="59"/>
      <c r="CP977" s="59"/>
      <c r="CQ977" s="59"/>
      <c r="CR977" s="59"/>
      <c r="CS977" s="59"/>
      <c r="CT977" s="59"/>
      <c r="CU977" s="59"/>
      <c r="CV977" s="59"/>
      <c r="CW977" s="59"/>
      <c r="CX977" s="59"/>
      <c r="CY977" s="59"/>
      <c r="CZ977" s="59"/>
      <c r="DA977" s="59"/>
      <c r="DB977" s="59"/>
      <c r="DC977" s="59"/>
      <c r="DD977" s="59"/>
      <c r="DE977" s="59"/>
      <c r="DF977" s="59"/>
      <c r="DG977" s="59"/>
      <c r="DH977" s="59"/>
      <c r="DI977" s="59"/>
      <c r="DJ977" s="59"/>
      <c r="DK977" s="59"/>
      <c r="DL977" s="59"/>
      <c r="DM977" s="59"/>
      <c r="DN977" s="59"/>
      <c r="DO977" s="59"/>
      <c r="DP977" s="59"/>
      <c r="DQ977" s="59"/>
      <c r="DR977" s="59"/>
      <c r="DS977" s="59"/>
      <c r="DT977" s="59"/>
      <c r="DU977" s="59"/>
      <c r="DV977" s="59"/>
      <c r="DW977" s="59"/>
      <c r="DX977" s="59"/>
      <c r="DY977" s="59"/>
      <c r="DZ977" s="59"/>
      <c r="EA977" s="59"/>
      <c r="EB977" s="59"/>
      <c r="EC977" s="59"/>
      <c r="ED977" s="59"/>
      <c r="EE977" s="59"/>
    </row>
    <row r="978" spans="3:135">
      <c r="C978" s="169"/>
      <c r="D978" s="169"/>
      <c r="E978" s="169"/>
      <c r="F978" s="169"/>
      <c r="G978" s="168"/>
      <c r="H978" s="168"/>
      <c r="I978" s="168"/>
      <c r="J978" s="168"/>
      <c r="K978" s="168"/>
      <c r="L978" s="168"/>
      <c r="M978" s="168"/>
      <c r="N978" s="168"/>
      <c r="O978" s="168"/>
      <c r="P978" s="168"/>
      <c r="Q978" s="168"/>
      <c r="R978" s="168"/>
      <c r="S978" s="168"/>
      <c r="T978" s="77"/>
      <c r="U978" s="77"/>
      <c r="V978" s="77"/>
      <c r="W978" s="77"/>
      <c r="X978" s="77"/>
      <c r="Y978" s="77"/>
      <c r="Z978" s="77"/>
      <c r="AA978" s="77"/>
      <c r="AB978" s="77"/>
      <c r="AC978" s="77"/>
      <c r="AD978" s="77"/>
      <c r="AE978" s="77"/>
      <c r="AF978" s="77"/>
      <c r="AG978" s="168"/>
      <c r="AH978" s="168"/>
      <c r="AI978" s="168"/>
      <c r="AJ978" s="168"/>
      <c r="AK978" s="168"/>
      <c r="AL978" s="168"/>
      <c r="AM978" s="168"/>
      <c r="AN978" s="168"/>
      <c r="AO978" s="168"/>
      <c r="AP978" s="168"/>
      <c r="AQ978" s="168"/>
      <c r="AR978" s="168"/>
      <c r="AS978" s="168"/>
      <c r="AT978" s="168"/>
      <c r="AU978" s="230"/>
      <c r="AV978" s="230"/>
      <c r="AW978" s="230"/>
      <c r="AX978" s="230"/>
      <c r="AY978" s="230"/>
      <c r="AZ978" s="230"/>
      <c r="BA978" s="230"/>
      <c r="BB978" s="230"/>
      <c r="BC978" s="230"/>
      <c r="BD978" s="230"/>
      <c r="BE978" s="230"/>
      <c r="BF978" s="230"/>
      <c r="BG978" s="59"/>
      <c r="BH978" s="59"/>
      <c r="BI978" s="59"/>
      <c r="BJ978" s="59"/>
      <c r="BK978" s="59"/>
      <c r="BL978" s="59"/>
      <c r="BM978" s="59"/>
      <c r="BN978" s="59"/>
      <c r="BO978" s="59"/>
      <c r="BP978" s="59"/>
      <c r="BQ978" s="59"/>
      <c r="BR978" s="59"/>
      <c r="BS978" s="59"/>
      <c r="BT978" s="59"/>
      <c r="BU978" s="59"/>
      <c r="BV978" s="59"/>
      <c r="BW978" s="59"/>
      <c r="BX978" s="59"/>
      <c r="BY978" s="59"/>
      <c r="BZ978" s="59"/>
      <c r="CA978" s="59"/>
      <c r="CB978" s="59"/>
      <c r="CC978" s="59"/>
      <c r="CD978" s="59"/>
      <c r="CE978" s="59"/>
      <c r="CF978" s="59"/>
      <c r="CG978" s="59"/>
      <c r="CH978" s="59"/>
      <c r="CI978" s="59"/>
      <c r="CJ978" s="59"/>
      <c r="CK978" s="59"/>
      <c r="CL978" s="59"/>
      <c r="CM978" s="59"/>
      <c r="CN978" s="59"/>
      <c r="CO978" s="59"/>
      <c r="CP978" s="59"/>
      <c r="CQ978" s="59"/>
      <c r="CR978" s="59"/>
      <c r="CS978" s="59"/>
      <c r="CT978" s="59"/>
      <c r="CU978" s="59"/>
      <c r="CV978" s="59"/>
      <c r="CW978" s="59"/>
      <c r="CX978" s="59"/>
      <c r="CY978" s="59"/>
      <c r="CZ978" s="59"/>
      <c r="DA978" s="59"/>
      <c r="DB978" s="59"/>
      <c r="DC978" s="59"/>
      <c r="DD978" s="59"/>
      <c r="DE978" s="59"/>
      <c r="DF978" s="59"/>
      <c r="DG978" s="59"/>
      <c r="DH978" s="59"/>
      <c r="DI978" s="59"/>
      <c r="DJ978" s="59"/>
      <c r="DK978" s="59"/>
      <c r="DL978" s="59"/>
      <c r="DM978" s="59"/>
      <c r="DN978" s="59"/>
      <c r="DO978" s="59"/>
      <c r="DP978" s="59"/>
      <c r="DQ978" s="59"/>
      <c r="DR978" s="59"/>
      <c r="DS978" s="59"/>
      <c r="DT978" s="59"/>
      <c r="DU978" s="59"/>
      <c r="DV978" s="59"/>
      <c r="DW978" s="59"/>
      <c r="DX978" s="59"/>
      <c r="DY978" s="59"/>
      <c r="DZ978" s="59"/>
      <c r="EA978" s="59"/>
      <c r="EB978" s="59"/>
      <c r="EC978" s="59"/>
      <c r="ED978" s="59"/>
      <c r="EE978" s="59"/>
    </row>
    <row r="979" spans="3:135">
      <c r="C979" s="169"/>
      <c r="D979" s="169"/>
      <c r="E979" s="169"/>
      <c r="F979" s="169"/>
      <c r="G979" s="168"/>
      <c r="H979" s="168"/>
      <c r="I979" s="168"/>
      <c r="J979" s="168"/>
      <c r="K979" s="168"/>
      <c r="L979" s="168"/>
      <c r="M979" s="168"/>
      <c r="N979" s="168"/>
      <c r="O979" s="168"/>
      <c r="P979" s="168"/>
      <c r="Q979" s="168"/>
      <c r="R979" s="168"/>
      <c r="S979" s="168"/>
      <c r="T979" s="77"/>
      <c r="U979" s="77"/>
      <c r="V979" s="77"/>
      <c r="W979" s="77"/>
      <c r="X979" s="77"/>
      <c r="Y979" s="77"/>
      <c r="Z979" s="77"/>
      <c r="AA979" s="77"/>
      <c r="AB979" s="77"/>
      <c r="AC979" s="77"/>
      <c r="AD979" s="77"/>
      <c r="AE979" s="77"/>
      <c r="AF979" s="77"/>
      <c r="AG979" s="168"/>
      <c r="AH979" s="168"/>
      <c r="AI979" s="168"/>
      <c r="AJ979" s="168"/>
      <c r="AK979" s="168"/>
      <c r="AL979" s="168"/>
      <c r="AM979" s="168"/>
      <c r="AN979" s="168"/>
      <c r="AO979" s="168"/>
      <c r="AP979" s="168"/>
      <c r="AQ979" s="168"/>
      <c r="AR979" s="168"/>
      <c r="AS979" s="168"/>
      <c r="AT979" s="168"/>
      <c r="AU979" s="230"/>
      <c r="AV979" s="230"/>
      <c r="AW979" s="230"/>
      <c r="AX979" s="230"/>
      <c r="AY979" s="230"/>
      <c r="AZ979" s="230"/>
      <c r="BA979" s="230"/>
      <c r="BB979" s="230"/>
      <c r="BC979" s="230"/>
      <c r="BD979" s="230"/>
      <c r="BE979" s="230"/>
      <c r="BF979" s="230"/>
      <c r="BG979" s="59"/>
      <c r="BH979" s="59"/>
      <c r="BI979" s="59"/>
      <c r="BJ979" s="59"/>
      <c r="BK979" s="59"/>
      <c r="BL979" s="59"/>
      <c r="BM979" s="59"/>
      <c r="BN979" s="59"/>
      <c r="BO979" s="59"/>
      <c r="BP979" s="59"/>
      <c r="BQ979" s="59"/>
      <c r="BR979" s="59"/>
      <c r="BS979" s="59"/>
      <c r="BT979" s="59"/>
      <c r="BU979" s="59"/>
      <c r="BV979" s="59"/>
      <c r="BW979" s="59"/>
      <c r="BX979" s="59"/>
      <c r="BY979" s="59"/>
      <c r="BZ979" s="59"/>
      <c r="CA979" s="59"/>
      <c r="CB979" s="59"/>
      <c r="CC979" s="59"/>
      <c r="CD979" s="59"/>
      <c r="CE979" s="59"/>
      <c r="CF979" s="59"/>
      <c r="CG979" s="59"/>
      <c r="CH979" s="59"/>
      <c r="CI979" s="59"/>
      <c r="CJ979" s="59"/>
      <c r="CK979" s="59"/>
      <c r="CL979" s="59"/>
      <c r="CM979" s="59"/>
      <c r="CN979" s="59"/>
      <c r="CO979" s="59"/>
      <c r="CP979" s="59"/>
      <c r="CQ979" s="59"/>
      <c r="CR979" s="59"/>
      <c r="CS979" s="59"/>
      <c r="CT979" s="59"/>
      <c r="CU979" s="59"/>
      <c r="CV979" s="59"/>
      <c r="CW979" s="59"/>
      <c r="CX979" s="59"/>
      <c r="CY979" s="59"/>
      <c r="CZ979" s="59"/>
      <c r="DA979" s="59"/>
      <c r="DB979" s="59"/>
      <c r="DC979" s="59"/>
      <c r="DD979" s="59"/>
      <c r="DE979" s="59"/>
      <c r="DF979" s="59"/>
      <c r="DG979" s="59"/>
      <c r="DH979" s="59"/>
      <c r="DI979" s="59"/>
      <c r="DJ979" s="59"/>
      <c r="DK979" s="59"/>
      <c r="DL979" s="59"/>
      <c r="DM979" s="59"/>
      <c r="DN979" s="59"/>
      <c r="DO979" s="59"/>
      <c r="DP979" s="59"/>
      <c r="DQ979" s="59"/>
      <c r="DR979" s="59"/>
      <c r="DS979" s="59"/>
      <c r="DT979" s="59"/>
      <c r="DU979" s="59"/>
      <c r="DV979" s="59"/>
      <c r="DW979" s="59"/>
      <c r="DX979" s="59"/>
      <c r="DY979" s="59"/>
      <c r="DZ979" s="59"/>
      <c r="EA979" s="59"/>
      <c r="EB979" s="59"/>
      <c r="EC979" s="59"/>
      <c r="ED979" s="59"/>
      <c r="EE979" s="59"/>
    </row>
    <row r="980" spans="3:135">
      <c r="C980" s="169"/>
      <c r="D980" s="169"/>
      <c r="E980" s="169"/>
      <c r="F980" s="169"/>
      <c r="G980" s="168"/>
      <c r="H980" s="168"/>
      <c r="I980" s="168"/>
      <c r="J980" s="168"/>
      <c r="K980" s="168"/>
      <c r="L980" s="168"/>
      <c r="M980" s="168"/>
      <c r="N980" s="168"/>
      <c r="O980" s="168"/>
      <c r="P980" s="168"/>
      <c r="Q980" s="168"/>
      <c r="R980" s="168"/>
      <c r="S980" s="168"/>
      <c r="T980" s="77"/>
      <c r="U980" s="77"/>
      <c r="V980" s="77"/>
      <c r="W980" s="77"/>
      <c r="X980" s="77"/>
      <c r="Y980" s="77"/>
      <c r="Z980" s="77"/>
      <c r="AA980" s="77"/>
      <c r="AB980" s="77"/>
      <c r="AC980" s="77"/>
      <c r="AD980" s="77"/>
      <c r="AE980" s="77"/>
      <c r="AF980" s="77"/>
      <c r="AG980" s="168"/>
      <c r="AH980" s="168"/>
      <c r="AI980" s="168"/>
      <c r="AJ980" s="168"/>
      <c r="AK980" s="168"/>
      <c r="AL980" s="168"/>
      <c r="AM980" s="168"/>
      <c r="AN980" s="168"/>
      <c r="AO980" s="168"/>
      <c r="AP980" s="168"/>
      <c r="AQ980" s="168"/>
      <c r="AR980" s="168"/>
      <c r="AS980" s="168"/>
      <c r="AT980" s="168"/>
      <c r="AU980" s="230"/>
      <c r="AV980" s="230"/>
      <c r="AW980" s="230"/>
      <c r="AX980" s="230"/>
      <c r="AY980" s="230"/>
      <c r="AZ980" s="230"/>
      <c r="BA980" s="230"/>
      <c r="BB980" s="230"/>
      <c r="BC980" s="230"/>
      <c r="BD980" s="230"/>
      <c r="BE980" s="230"/>
      <c r="BF980" s="230"/>
      <c r="BG980" s="59"/>
      <c r="BH980" s="59"/>
      <c r="BI980" s="59"/>
      <c r="BJ980" s="59"/>
      <c r="BK980" s="59"/>
      <c r="BL980" s="59"/>
      <c r="BM980" s="59"/>
      <c r="BN980" s="59"/>
      <c r="BO980" s="59"/>
      <c r="BP980" s="59"/>
      <c r="BQ980" s="59"/>
      <c r="BR980" s="59"/>
      <c r="BS980" s="59"/>
      <c r="BT980" s="59"/>
      <c r="BU980" s="59"/>
      <c r="BV980" s="59"/>
      <c r="BW980" s="59"/>
      <c r="BX980" s="59"/>
      <c r="BY980" s="59"/>
      <c r="BZ980" s="59"/>
      <c r="CA980" s="59"/>
      <c r="CB980" s="59"/>
      <c r="CC980" s="59"/>
      <c r="CD980" s="59"/>
      <c r="CE980" s="59"/>
      <c r="CF980" s="59"/>
      <c r="CG980" s="59"/>
      <c r="CH980" s="59"/>
      <c r="CI980" s="59"/>
      <c r="CJ980" s="59"/>
      <c r="CK980" s="59"/>
      <c r="CL980" s="59"/>
      <c r="CM980" s="59"/>
      <c r="CN980" s="59"/>
      <c r="CO980" s="59"/>
      <c r="CP980" s="59"/>
      <c r="CQ980" s="59"/>
      <c r="CR980" s="59"/>
      <c r="CS980" s="59"/>
      <c r="CT980" s="59"/>
      <c r="CU980" s="59"/>
      <c r="CV980" s="59"/>
      <c r="CW980" s="59"/>
      <c r="CX980" s="59"/>
      <c r="CY980" s="59"/>
      <c r="CZ980" s="59"/>
      <c r="DA980" s="59"/>
      <c r="DB980" s="59"/>
      <c r="DC980" s="59"/>
      <c r="DD980" s="59"/>
      <c r="DE980" s="59"/>
      <c r="DF980" s="59"/>
      <c r="DG980" s="59"/>
      <c r="DH980" s="59"/>
      <c r="DI980" s="59"/>
      <c r="DJ980" s="59"/>
      <c r="DK980" s="59"/>
      <c r="DL980" s="59"/>
      <c r="DM980" s="59"/>
      <c r="DN980" s="59"/>
      <c r="DO980" s="59"/>
      <c r="DP980" s="59"/>
      <c r="DQ980" s="59"/>
      <c r="DR980" s="59"/>
      <c r="DS980" s="59"/>
      <c r="DT980" s="59"/>
      <c r="DU980" s="59"/>
      <c r="DV980" s="59"/>
      <c r="DW980" s="59"/>
      <c r="DX980" s="59"/>
      <c r="DY980" s="59"/>
      <c r="DZ980" s="59"/>
      <c r="EA980" s="59"/>
      <c r="EB980" s="59"/>
      <c r="EC980" s="59"/>
      <c r="ED980" s="59"/>
      <c r="EE980" s="59"/>
    </row>
    <row r="981" spans="3:135">
      <c r="C981" s="169"/>
      <c r="D981" s="169"/>
      <c r="E981" s="169"/>
      <c r="F981" s="169"/>
      <c r="G981" s="168"/>
      <c r="H981" s="168"/>
      <c r="I981" s="168"/>
      <c r="J981" s="168"/>
      <c r="K981" s="168"/>
      <c r="L981" s="168"/>
      <c r="M981" s="168"/>
      <c r="N981" s="168"/>
      <c r="O981" s="168"/>
      <c r="P981" s="168"/>
      <c r="Q981" s="168"/>
      <c r="R981" s="168"/>
      <c r="S981" s="168"/>
      <c r="T981" s="77"/>
      <c r="U981" s="77"/>
      <c r="V981" s="77"/>
      <c r="W981" s="77"/>
      <c r="X981" s="77"/>
      <c r="Y981" s="77"/>
      <c r="Z981" s="77"/>
      <c r="AA981" s="77"/>
      <c r="AB981" s="77"/>
      <c r="AC981" s="77"/>
      <c r="AD981" s="77"/>
      <c r="AE981" s="77"/>
      <c r="AF981" s="77"/>
      <c r="AG981" s="168"/>
      <c r="AH981" s="168"/>
      <c r="AI981" s="168"/>
      <c r="AJ981" s="168"/>
      <c r="AK981" s="168"/>
      <c r="AL981" s="168"/>
      <c r="AM981" s="168"/>
      <c r="AN981" s="168"/>
      <c r="AO981" s="168"/>
      <c r="AP981" s="168"/>
      <c r="AQ981" s="168"/>
      <c r="AR981" s="168"/>
      <c r="AS981" s="168"/>
      <c r="AT981" s="168"/>
      <c r="AU981" s="230"/>
      <c r="AV981" s="230"/>
      <c r="AW981" s="230"/>
      <c r="AX981" s="230"/>
      <c r="AY981" s="230"/>
      <c r="AZ981" s="230"/>
      <c r="BA981" s="230"/>
      <c r="BB981" s="230"/>
      <c r="BC981" s="230"/>
      <c r="BD981" s="230"/>
      <c r="BE981" s="230"/>
      <c r="BF981" s="230"/>
      <c r="BG981" s="59"/>
      <c r="BH981" s="59"/>
      <c r="BI981" s="59"/>
      <c r="BJ981" s="59"/>
      <c r="BK981" s="59"/>
      <c r="BL981" s="59"/>
      <c r="BM981" s="59"/>
      <c r="BN981" s="59"/>
      <c r="BO981" s="59"/>
      <c r="BP981" s="59"/>
      <c r="BQ981" s="59"/>
      <c r="BR981" s="59"/>
      <c r="BS981" s="59"/>
      <c r="BT981" s="59"/>
      <c r="BU981" s="59"/>
      <c r="BV981" s="59"/>
      <c r="BW981" s="59"/>
      <c r="BX981" s="59"/>
      <c r="BY981" s="59"/>
      <c r="BZ981" s="59"/>
      <c r="CA981" s="59"/>
      <c r="CB981" s="59"/>
      <c r="CC981" s="59"/>
      <c r="CD981" s="59"/>
      <c r="CE981" s="59"/>
      <c r="CF981" s="59"/>
      <c r="CG981" s="59"/>
      <c r="CH981" s="59"/>
      <c r="CI981" s="59"/>
      <c r="CJ981" s="59"/>
      <c r="CK981" s="59"/>
      <c r="CL981" s="59"/>
      <c r="CM981" s="59"/>
      <c r="CN981" s="59"/>
      <c r="CO981" s="59"/>
      <c r="CP981" s="59"/>
      <c r="CQ981" s="59"/>
      <c r="CR981" s="59"/>
      <c r="CS981" s="59"/>
      <c r="CT981" s="59"/>
      <c r="CU981" s="59"/>
      <c r="CV981" s="59"/>
      <c r="CW981" s="59"/>
      <c r="CX981" s="59"/>
      <c r="CY981" s="59"/>
      <c r="CZ981" s="59"/>
      <c r="DA981" s="59"/>
      <c r="DB981" s="59"/>
      <c r="DC981" s="59"/>
      <c r="DD981" s="59"/>
      <c r="DE981" s="59"/>
      <c r="DF981" s="59"/>
      <c r="DG981" s="59"/>
      <c r="DH981" s="59"/>
      <c r="DI981" s="59"/>
      <c r="DJ981" s="59"/>
      <c r="DK981" s="59"/>
      <c r="DL981" s="59"/>
      <c r="DM981" s="59"/>
      <c r="DN981" s="59"/>
      <c r="DO981" s="59"/>
      <c r="DP981" s="59"/>
      <c r="DQ981" s="59"/>
      <c r="DR981" s="59"/>
      <c r="DS981" s="59"/>
      <c r="DT981" s="59"/>
      <c r="DU981" s="59"/>
      <c r="DV981" s="59"/>
      <c r="DW981" s="59"/>
      <c r="DX981" s="59"/>
      <c r="DY981" s="59"/>
      <c r="DZ981" s="59"/>
      <c r="EA981" s="59"/>
      <c r="EB981" s="59"/>
      <c r="EC981" s="59"/>
      <c r="ED981" s="59"/>
      <c r="EE981" s="59"/>
    </row>
    <row r="982" spans="3:135">
      <c r="C982" s="169"/>
      <c r="D982" s="169"/>
      <c r="E982" s="169"/>
      <c r="F982" s="169"/>
      <c r="G982" s="168"/>
      <c r="H982" s="168"/>
      <c r="I982" s="168"/>
      <c r="J982" s="168"/>
      <c r="K982" s="168"/>
      <c r="L982" s="168"/>
      <c r="M982" s="168"/>
      <c r="N982" s="168"/>
      <c r="O982" s="168"/>
      <c r="P982" s="168"/>
      <c r="Q982" s="168"/>
      <c r="R982" s="168"/>
      <c r="S982" s="168"/>
      <c r="T982" s="77"/>
      <c r="U982" s="77"/>
      <c r="V982" s="77"/>
      <c r="W982" s="77"/>
      <c r="X982" s="77"/>
      <c r="Y982" s="77"/>
      <c r="Z982" s="77"/>
      <c r="AA982" s="77"/>
      <c r="AB982" s="77"/>
      <c r="AC982" s="77"/>
      <c r="AD982" s="77"/>
      <c r="AE982" s="77"/>
      <c r="AF982" s="77"/>
      <c r="AG982" s="168"/>
      <c r="AH982" s="168"/>
      <c r="AI982" s="168"/>
      <c r="AJ982" s="168"/>
      <c r="AK982" s="168"/>
      <c r="AL982" s="168"/>
      <c r="AM982" s="168"/>
      <c r="AN982" s="168"/>
      <c r="AO982" s="168"/>
      <c r="AP982" s="168"/>
      <c r="AQ982" s="168"/>
      <c r="AR982" s="168"/>
      <c r="AS982" s="168"/>
      <c r="AT982" s="168"/>
      <c r="AU982" s="230"/>
      <c r="AV982" s="230"/>
      <c r="AW982" s="230"/>
      <c r="AX982" s="230"/>
      <c r="AY982" s="230"/>
      <c r="AZ982" s="230"/>
      <c r="BA982" s="230"/>
      <c r="BB982" s="230"/>
      <c r="BC982" s="230"/>
      <c r="BD982" s="230"/>
      <c r="BE982" s="230"/>
      <c r="BF982" s="230"/>
      <c r="BG982" s="59"/>
      <c r="BH982" s="59"/>
      <c r="BI982" s="59"/>
      <c r="BJ982" s="59"/>
      <c r="BK982" s="59"/>
      <c r="BL982" s="59"/>
      <c r="BM982" s="59"/>
      <c r="BN982" s="59"/>
      <c r="BO982" s="59"/>
      <c r="BP982" s="59"/>
      <c r="BQ982" s="59"/>
      <c r="BR982" s="59"/>
      <c r="BS982" s="59"/>
      <c r="BT982" s="59"/>
      <c r="BU982" s="59"/>
      <c r="BV982" s="59"/>
      <c r="BW982" s="59"/>
      <c r="BX982" s="59"/>
      <c r="BY982" s="59"/>
      <c r="BZ982" s="59"/>
      <c r="CA982" s="59"/>
      <c r="CB982" s="59"/>
      <c r="CC982" s="59"/>
      <c r="CD982" s="59"/>
      <c r="CE982" s="59"/>
      <c r="CF982" s="59"/>
      <c r="CG982" s="59"/>
      <c r="CH982" s="59"/>
      <c r="CI982" s="59"/>
      <c r="CJ982" s="59"/>
      <c r="CK982" s="59"/>
      <c r="CL982" s="59"/>
      <c r="CM982" s="59"/>
      <c r="CN982" s="59"/>
      <c r="CO982" s="59"/>
      <c r="CP982" s="59"/>
      <c r="CQ982" s="59"/>
      <c r="CR982" s="59"/>
      <c r="CS982" s="59"/>
      <c r="CT982" s="59"/>
      <c r="CU982" s="59"/>
      <c r="CV982" s="59"/>
      <c r="CW982" s="59"/>
      <c r="CX982" s="59"/>
      <c r="CY982" s="59"/>
      <c r="CZ982" s="59"/>
      <c r="DA982" s="59"/>
      <c r="DB982" s="59"/>
      <c r="DC982" s="59"/>
      <c r="DD982" s="59"/>
      <c r="DE982" s="59"/>
      <c r="DF982" s="59"/>
      <c r="DG982" s="59"/>
      <c r="DH982" s="59"/>
      <c r="DI982" s="59"/>
      <c r="DJ982" s="59"/>
      <c r="DK982" s="59"/>
      <c r="DL982" s="59"/>
      <c r="DM982" s="59"/>
      <c r="DN982" s="59"/>
      <c r="DO982" s="59"/>
      <c r="DP982" s="59"/>
      <c r="DQ982" s="59"/>
      <c r="DR982" s="59"/>
      <c r="DS982" s="59"/>
      <c r="DT982" s="59"/>
      <c r="DU982" s="59"/>
      <c r="DV982" s="59"/>
      <c r="DW982" s="59"/>
      <c r="DX982" s="59"/>
      <c r="DY982" s="59"/>
      <c r="DZ982" s="59"/>
      <c r="EA982" s="59"/>
      <c r="EB982" s="59"/>
      <c r="EC982" s="59"/>
      <c r="ED982" s="59"/>
      <c r="EE982" s="59"/>
    </row>
    <row r="983" spans="3:135">
      <c r="C983" s="169"/>
      <c r="D983" s="169"/>
      <c r="E983" s="169"/>
      <c r="F983" s="169"/>
      <c r="G983" s="168"/>
      <c r="H983" s="168"/>
      <c r="I983" s="168"/>
      <c r="J983" s="168"/>
      <c r="K983" s="168"/>
      <c r="L983" s="168"/>
      <c r="M983" s="168"/>
      <c r="N983" s="168"/>
      <c r="O983" s="168"/>
      <c r="P983" s="168"/>
      <c r="Q983" s="168"/>
      <c r="R983" s="168"/>
      <c r="S983" s="168"/>
      <c r="T983" s="77"/>
      <c r="U983" s="77"/>
      <c r="V983" s="77"/>
      <c r="W983" s="77"/>
      <c r="X983" s="77"/>
      <c r="Y983" s="77"/>
      <c r="Z983" s="77"/>
      <c r="AA983" s="77"/>
      <c r="AB983" s="77"/>
      <c r="AC983" s="77"/>
      <c r="AD983" s="77"/>
      <c r="AE983" s="77"/>
      <c r="AF983" s="77"/>
      <c r="AG983" s="168"/>
      <c r="AH983" s="168"/>
      <c r="AI983" s="168"/>
      <c r="AJ983" s="168"/>
      <c r="AK983" s="168"/>
      <c r="AL983" s="168"/>
      <c r="AM983" s="168"/>
      <c r="AN983" s="168"/>
      <c r="AO983" s="168"/>
      <c r="AP983" s="168"/>
      <c r="AQ983" s="168"/>
      <c r="AR983" s="168"/>
      <c r="AS983" s="168"/>
      <c r="AT983" s="168"/>
      <c r="AU983" s="230"/>
      <c r="AV983" s="230"/>
      <c r="AW983" s="230"/>
      <c r="AX983" s="230"/>
      <c r="AY983" s="230"/>
      <c r="AZ983" s="230"/>
      <c r="BA983" s="230"/>
      <c r="BB983" s="230"/>
      <c r="BC983" s="230"/>
      <c r="BD983" s="230"/>
      <c r="BE983" s="230"/>
      <c r="BF983" s="230"/>
      <c r="BG983" s="59"/>
      <c r="BH983" s="59"/>
      <c r="BI983" s="59"/>
      <c r="BJ983" s="59"/>
      <c r="BK983" s="59"/>
      <c r="BL983" s="59"/>
      <c r="BM983" s="59"/>
      <c r="BN983" s="59"/>
      <c r="BO983" s="59"/>
      <c r="BP983" s="59"/>
      <c r="BQ983" s="59"/>
      <c r="BR983" s="59"/>
      <c r="BS983" s="59"/>
      <c r="BT983" s="59"/>
      <c r="BU983" s="59"/>
      <c r="BV983" s="59"/>
      <c r="BW983" s="59"/>
      <c r="BX983" s="59"/>
      <c r="BY983" s="59"/>
      <c r="BZ983" s="59"/>
      <c r="CA983" s="59"/>
      <c r="CB983" s="59"/>
      <c r="CC983" s="59"/>
      <c r="CD983" s="59"/>
      <c r="CE983" s="59"/>
      <c r="CF983" s="59"/>
      <c r="CG983" s="59"/>
      <c r="CH983" s="59"/>
      <c r="CI983" s="59"/>
      <c r="CJ983" s="59"/>
      <c r="CK983" s="59"/>
      <c r="CL983" s="59"/>
      <c r="CM983" s="59"/>
      <c r="CN983" s="59"/>
      <c r="CO983" s="59"/>
      <c r="CP983" s="59"/>
      <c r="CQ983" s="59"/>
      <c r="CR983" s="59"/>
      <c r="CS983" s="59"/>
      <c r="CT983" s="59"/>
      <c r="CU983" s="59"/>
      <c r="CV983" s="59"/>
      <c r="CW983" s="59"/>
      <c r="CX983" s="59"/>
      <c r="CY983" s="59"/>
      <c r="CZ983" s="59"/>
      <c r="DA983" s="59"/>
      <c r="DB983" s="59"/>
      <c r="DC983" s="59"/>
      <c r="DD983" s="59"/>
      <c r="DE983" s="59"/>
      <c r="DF983" s="59"/>
      <c r="DG983" s="59"/>
      <c r="DH983" s="59"/>
      <c r="DI983" s="59"/>
      <c r="DJ983" s="59"/>
      <c r="DK983" s="59"/>
      <c r="DL983" s="59"/>
      <c r="DM983" s="59"/>
      <c r="DN983" s="59"/>
      <c r="DO983" s="59"/>
      <c r="DP983" s="59"/>
      <c r="DQ983" s="59"/>
      <c r="DR983" s="59"/>
      <c r="DS983" s="59"/>
      <c r="DT983" s="59"/>
      <c r="DU983" s="59"/>
      <c r="DV983" s="59"/>
      <c r="DW983" s="59"/>
      <c r="DX983" s="59"/>
      <c r="DY983" s="59"/>
      <c r="DZ983" s="59"/>
      <c r="EA983" s="59"/>
      <c r="EB983" s="59"/>
      <c r="EC983" s="59"/>
      <c r="ED983" s="59"/>
      <c r="EE983" s="59"/>
    </row>
    <row r="984" spans="3:135">
      <c r="C984" s="169"/>
      <c r="D984" s="169"/>
      <c r="E984" s="169"/>
      <c r="F984" s="169"/>
      <c r="G984" s="168"/>
      <c r="H984" s="168"/>
      <c r="I984" s="168"/>
      <c r="J984" s="168"/>
      <c r="K984" s="168"/>
      <c r="L984" s="168"/>
      <c r="M984" s="168"/>
      <c r="N984" s="168"/>
      <c r="O984" s="168"/>
      <c r="P984" s="168"/>
      <c r="Q984" s="168"/>
      <c r="R984" s="168"/>
      <c r="S984" s="168"/>
      <c r="T984" s="77"/>
      <c r="U984" s="77"/>
      <c r="V984" s="77"/>
      <c r="W984" s="77"/>
      <c r="X984" s="77"/>
      <c r="Y984" s="77"/>
      <c r="Z984" s="77"/>
      <c r="AA984" s="77"/>
      <c r="AB984" s="77"/>
      <c r="AC984" s="77"/>
      <c r="AD984" s="77"/>
      <c r="AE984" s="77"/>
      <c r="AF984" s="77"/>
      <c r="AG984" s="168"/>
      <c r="AH984" s="168"/>
      <c r="AI984" s="168"/>
      <c r="AJ984" s="168"/>
      <c r="AK984" s="168"/>
      <c r="AL984" s="168"/>
      <c r="AM984" s="168"/>
      <c r="AN984" s="168"/>
      <c r="AO984" s="168"/>
      <c r="AP984" s="168"/>
      <c r="AQ984" s="168"/>
      <c r="AR984" s="168"/>
      <c r="AS984" s="168"/>
      <c r="AT984" s="168"/>
      <c r="AU984" s="230"/>
      <c r="AV984" s="230"/>
      <c r="AW984" s="230"/>
      <c r="AX984" s="230"/>
      <c r="AY984" s="230"/>
      <c r="AZ984" s="230"/>
      <c r="BA984" s="230"/>
      <c r="BB984" s="230"/>
      <c r="BC984" s="230"/>
      <c r="BD984" s="230"/>
      <c r="BE984" s="230"/>
      <c r="BF984" s="230"/>
      <c r="BG984" s="59"/>
      <c r="BH984" s="59"/>
      <c r="BI984" s="59"/>
      <c r="BJ984" s="59"/>
      <c r="BK984" s="59"/>
      <c r="BL984" s="59"/>
      <c r="BM984" s="59"/>
      <c r="BN984" s="59"/>
      <c r="BO984" s="59"/>
      <c r="BP984" s="59"/>
      <c r="BQ984" s="59"/>
      <c r="BR984" s="59"/>
      <c r="BS984" s="59"/>
      <c r="BT984" s="59"/>
      <c r="BU984" s="59"/>
      <c r="BV984" s="59"/>
      <c r="BW984" s="59"/>
      <c r="BX984" s="59"/>
      <c r="BY984" s="59"/>
      <c r="BZ984" s="59"/>
      <c r="CA984" s="59"/>
      <c r="CB984" s="59"/>
      <c r="CC984" s="59"/>
      <c r="CD984" s="59"/>
      <c r="CE984" s="59"/>
      <c r="CF984" s="59"/>
      <c r="CG984" s="59"/>
      <c r="CH984" s="59"/>
      <c r="CI984" s="59"/>
      <c r="CJ984" s="59"/>
      <c r="CK984" s="59"/>
      <c r="CL984" s="59"/>
      <c r="CM984" s="59"/>
      <c r="CN984" s="59"/>
      <c r="CO984" s="59"/>
      <c r="CP984" s="59"/>
      <c r="CQ984" s="59"/>
      <c r="CR984" s="59"/>
      <c r="CS984" s="59"/>
      <c r="CT984" s="59"/>
      <c r="CU984" s="59"/>
      <c r="CV984" s="59"/>
      <c r="CW984" s="59"/>
      <c r="CX984" s="59"/>
      <c r="CY984" s="59"/>
      <c r="CZ984" s="59"/>
      <c r="DA984" s="59"/>
      <c r="DB984" s="59"/>
      <c r="DC984" s="59"/>
      <c r="DD984" s="59"/>
      <c r="DE984" s="59"/>
      <c r="DF984" s="59"/>
      <c r="DG984" s="59"/>
      <c r="DH984" s="59"/>
      <c r="DI984" s="59"/>
      <c r="DJ984" s="59"/>
      <c r="DK984" s="59"/>
      <c r="DL984" s="59"/>
      <c r="DM984" s="59"/>
      <c r="DN984" s="59"/>
      <c r="DO984" s="59"/>
      <c r="DP984" s="59"/>
      <c r="DQ984" s="59"/>
      <c r="DR984" s="59"/>
      <c r="DS984" s="59"/>
      <c r="DT984" s="59"/>
      <c r="DU984" s="59"/>
      <c r="DV984" s="59"/>
      <c r="DW984" s="59"/>
      <c r="DX984" s="59"/>
      <c r="DY984" s="59"/>
      <c r="DZ984" s="59"/>
      <c r="EA984" s="59"/>
      <c r="EB984" s="59"/>
      <c r="EC984" s="59"/>
      <c r="ED984" s="59"/>
      <c r="EE984" s="59"/>
    </row>
    <row r="985" spans="3:135">
      <c r="C985" s="169"/>
      <c r="D985" s="169"/>
      <c r="E985" s="169"/>
      <c r="F985" s="169"/>
      <c r="G985" s="168"/>
      <c r="H985" s="168"/>
      <c r="I985" s="168"/>
      <c r="J985" s="168"/>
      <c r="K985" s="168"/>
      <c r="L985" s="168"/>
      <c r="M985" s="168"/>
      <c r="N985" s="168"/>
      <c r="O985" s="168"/>
      <c r="P985" s="168"/>
      <c r="Q985" s="168"/>
      <c r="R985" s="168"/>
      <c r="S985" s="168"/>
      <c r="T985" s="77"/>
      <c r="U985" s="77"/>
      <c r="V985" s="77"/>
      <c r="W985" s="77"/>
      <c r="X985" s="77"/>
      <c r="Y985" s="77"/>
      <c r="Z985" s="77"/>
      <c r="AA985" s="77"/>
      <c r="AB985" s="77"/>
      <c r="AC985" s="77"/>
      <c r="AD985" s="77"/>
      <c r="AE985" s="77"/>
      <c r="AF985" s="77"/>
      <c r="AG985" s="168"/>
      <c r="AH985" s="168"/>
      <c r="AI985" s="168"/>
      <c r="AJ985" s="168"/>
      <c r="AK985" s="168"/>
      <c r="AL985" s="168"/>
      <c r="AM985" s="168"/>
      <c r="AN985" s="168"/>
      <c r="AO985" s="168"/>
      <c r="AP985" s="168"/>
      <c r="AQ985" s="168"/>
      <c r="AR985" s="168"/>
      <c r="AS985" s="168"/>
      <c r="AT985" s="168"/>
      <c r="AU985" s="230"/>
      <c r="AV985" s="230"/>
      <c r="AW985" s="230"/>
      <c r="AX985" s="230"/>
      <c r="AY985" s="230"/>
      <c r="AZ985" s="230"/>
      <c r="BA985" s="230"/>
      <c r="BB985" s="230"/>
      <c r="BC985" s="230"/>
      <c r="BD985" s="230"/>
      <c r="BE985" s="230"/>
      <c r="BF985" s="230"/>
      <c r="BG985" s="59"/>
      <c r="BH985" s="59"/>
      <c r="BI985" s="59"/>
      <c r="BJ985" s="59"/>
      <c r="BK985" s="59"/>
      <c r="BL985" s="59"/>
      <c r="BM985" s="59"/>
      <c r="BN985" s="59"/>
      <c r="BO985" s="59"/>
      <c r="BP985" s="59"/>
      <c r="BQ985" s="59"/>
      <c r="BR985" s="59"/>
      <c r="BS985" s="59"/>
      <c r="BT985" s="59"/>
      <c r="BU985" s="59"/>
      <c r="BV985" s="59"/>
      <c r="BW985" s="59"/>
      <c r="BX985" s="59"/>
      <c r="BY985" s="59"/>
      <c r="BZ985" s="59"/>
      <c r="CA985" s="59"/>
      <c r="CB985" s="59"/>
      <c r="CC985" s="59"/>
      <c r="CD985" s="59"/>
      <c r="CE985" s="59"/>
      <c r="CF985" s="59"/>
      <c r="CG985" s="59"/>
      <c r="CH985" s="59"/>
      <c r="CI985" s="59"/>
      <c r="CJ985" s="59"/>
      <c r="CK985" s="59"/>
      <c r="CL985" s="59"/>
      <c r="CM985" s="59"/>
      <c r="CN985" s="59"/>
      <c r="CO985" s="59"/>
      <c r="CP985" s="59"/>
      <c r="CQ985" s="59"/>
      <c r="CR985" s="59"/>
      <c r="CS985" s="59"/>
      <c r="CT985" s="59"/>
      <c r="CU985" s="59"/>
      <c r="CV985" s="59"/>
      <c r="CW985" s="59"/>
      <c r="CX985" s="59"/>
      <c r="CY985" s="59"/>
      <c r="CZ985" s="59"/>
      <c r="DA985" s="59"/>
      <c r="DB985" s="59"/>
      <c r="DC985" s="59"/>
      <c r="DD985" s="59"/>
      <c r="DE985" s="59"/>
      <c r="DF985" s="59"/>
      <c r="DG985" s="59"/>
      <c r="DH985" s="59"/>
      <c r="DI985" s="59"/>
      <c r="DJ985" s="59"/>
      <c r="DK985" s="59"/>
      <c r="DL985" s="59"/>
      <c r="DM985" s="59"/>
      <c r="DN985" s="59"/>
      <c r="DO985" s="59"/>
      <c r="DP985" s="59"/>
      <c r="DQ985" s="59"/>
      <c r="DR985" s="59"/>
      <c r="DS985" s="59"/>
      <c r="DT985" s="59"/>
      <c r="DU985" s="59"/>
      <c r="DV985" s="59"/>
      <c r="DW985" s="59"/>
      <c r="DX985" s="59"/>
      <c r="DY985" s="59"/>
      <c r="DZ985" s="59"/>
      <c r="EA985" s="59"/>
      <c r="EB985" s="59"/>
      <c r="EC985" s="59"/>
      <c r="ED985" s="59"/>
      <c r="EE985" s="59"/>
    </row>
    <row r="986" spans="3:135">
      <c r="C986" s="169"/>
      <c r="D986" s="169"/>
      <c r="E986" s="169"/>
      <c r="F986" s="169"/>
      <c r="G986" s="168"/>
      <c r="H986" s="168"/>
      <c r="I986" s="168"/>
      <c r="J986" s="168"/>
      <c r="K986" s="168"/>
      <c r="L986" s="168"/>
      <c r="M986" s="168"/>
      <c r="N986" s="168"/>
      <c r="O986" s="168"/>
      <c r="P986" s="168"/>
      <c r="Q986" s="168"/>
      <c r="R986" s="168"/>
      <c r="S986" s="168"/>
      <c r="T986" s="77"/>
      <c r="U986" s="77"/>
      <c r="V986" s="77"/>
      <c r="W986" s="77"/>
      <c r="X986" s="77"/>
      <c r="Y986" s="77"/>
      <c r="Z986" s="77"/>
      <c r="AA986" s="77"/>
      <c r="AB986" s="77"/>
      <c r="AC986" s="77"/>
      <c r="AD986" s="77"/>
      <c r="AE986" s="77"/>
      <c r="AF986" s="77"/>
      <c r="AG986" s="168"/>
      <c r="AH986" s="168"/>
      <c r="AI986" s="168"/>
      <c r="AJ986" s="168"/>
      <c r="AK986" s="168"/>
      <c r="AL986" s="168"/>
      <c r="AM986" s="168"/>
      <c r="AN986" s="168"/>
      <c r="AO986" s="168"/>
      <c r="AP986" s="168"/>
      <c r="AQ986" s="168"/>
      <c r="AR986" s="168"/>
      <c r="AS986" s="168"/>
      <c r="AT986" s="168"/>
      <c r="AU986" s="230"/>
      <c r="AV986" s="230"/>
      <c r="AW986" s="230"/>
      <c r="AX986" s="230"/>
      <c r="AY986" s="230"/>
      <c r="AZ986" s="230"/>
      <c r="BA986" s="230"/>
      <c r="BB986" s="230"/>
      <c r="BC986" s="230"/>
      <c r="BD986" s="230"/>
      <c r="BE986" s="230"/>
      <c r="BF986" s="230"/>
      <c r="BG986" s="59"/>
      <c r="BH986" s="59"/>
      <c r="BI986" s="59"/>
      <c r="BJ986" s="59"/>
      <c r="BK986" s="59"/>
      <c r="BL986" s="59"/>
      <c r="BM986" s="59"/>
      <c r="BN986" s="59"/>
      <c r="BO986" s="59"/>
      <c r="BP986" s="59"/>
      <c r="BQ986" s="59"/>
      <c r="BR986" s="59"/>
      <c r="BS986" s="59"/>
      <c r="BT986" s="59"/>
      <c r="BU986" s="59"/>
      <c r="BV986" s="59"/>
      <c r="BW986" s="59"/>
      <c r="BX986" s="59"/>
      <c r="BY986" s="59"/>
      <c r="BZ986" s="59"/>
      <c r="CA986" s="59"/>
      <c r="CB986" s="59"/>
      <c r="CC986" s="59"/>
      <c r="CD986" s="59"/>
      <c r="CE986" s="59"/>
      <c r="CF986" s="59"/>
      <c r="CG986" s="59"/>
      <c r="CH986" s="59"/>
      <c r="CI986" s="59"/>
      <c r="CJ986" s="59"/>
      <c r="CK986" s="59"/>
      <c r="CL986" s="59"/>
      <c r="CM986" s="59"/>
      <c r="CN986" s="59"/>
      <c r="CO986" s="59"/>
      <c r="CP986" s="59"/>
      <c r="CQ986" s="59"/>
      <c r="CR986" s="59"/>
      <c r="CS986" s="59"/>
      <c r="CT986" s="59"/>
      <c r="CU986" s="59"/>
      <c r="CV986" s="59"/>
      <c r="CW986" s="59"/>
      <c r="CX986" s="59"/>
      <c r="CY986" s="59"/>
      <c r="CZ986" s="59"/>
      <c r="DA986" s="59"/>
      <c r="DB986" s="59"/>
      <c r="DC986" s="59"/>
      <c r="DD986" s="59"/>
      <c r="DE986" s="59"/>
      <c r="DF986" s="59"/>
      <c r="DG986" s="59"/>
      <c r="DH986" s="59"/>
      <c r="DI986" s="59"/>
      <c r="DJ986" s="59"/>
      <c r="DK986" s="59"/>
      <c r="DL986" s="59"/>
      <c r="DM986" s="59"/>
      <c r="DN986" s="59"/>
      <c r="DO986" s="59"/>
      <c r="DP986" s="59"/>
      <c r="DQ986" s="59"/>
      <c r="DR986" s="59"/>
      <c r="DS986" s="59"/>
      <c r="DT986" s="59"/>
      <c r="DU986" s="59"/>
      <c r="DV986" s="59"/>
      <c r="DW986" s="59"/>
      <c r="DX986" s="59"/>
      <c r="DY986" s="59"/>
      <c r="DZ986" s="59"/>
      <c r="EA986" s="59"/>
      <c r="EB986" s="59"/>
      <c r="EC986" s="59"/>
      <c r="ED986" s="59"/>
      <c r="EE986" s="59"/>
    </row>
    <row r="987" spans="3:135">
      <c r="C987" s="169"/>
      <c r="D987" s="169"/>
      <c r="E987" s="169"/>
      <c r="F987" s="169"/>
      <c r="G987" s="168"/>
      <c r="H987" s="168"/>
      <c r="I987" s="168"/>
      <c r="J987" s="168"/>
      <c r="K987" s="168"/>
      <c r="L987" s="168"/>
      <c r="M987" s="168"/>
      <c r="N987" s="168"/>
      <c r="O987" s="168"/>
      <c r="P987" s="168"/>
      <c r="Q987" s="168"/>
      <c r="R987" s="168"/>
      <c r="S987" s="168"/>
      <c r="T987" s="77"/>
      <c r="U987" s="77"/>
      <c r="V987" s="77"/>
      <c r="W987" s="77"/>
      <c r="X987" s="77"/>
      <c r="Y987" s="77"/>
      <c r="Z987" s="77"/>
      <c r="AA987" s="77"/>
      <c r="AB987" s="77"/>
      <c r="AC987" s="77"/>
      <c r="AD987" s="77"/>
      <c r="AE987" s="77"/>
      <c r="AF987" s="77"/>
      <c r="AG987" s="168"/>
      <c r="AH987" s="168"/>
      <c r="AI987" s="168"/>
      <c r="AJ987" s="168"/>
      <c r="AK987" s="168"/>
      <c r="AL987" s="168"/>
      <c r="AM987" s="168"/>
      <c r="AN987" s="168"/>
      <c r="AO987" s="168"/>
      <c r="AP987" s="168"/>
      <c r="AQ987" s="168"/>
      <c r="AR987" s="168"/>
      <c r="AS987" s="168"/>
      <c r="AT987" s="168"/>
      <c r="AU987" s="230"/>
      <c r="AV987" s="230"/>
      <c r="AW987" s="230"/>
      <c r="AX987" s="230"/>
      <c r="AY987" s="230"/>
      <c r="AZ987" s="230"/>
      <c r="BA987" s="230"/>
      <c r="BB987" s="230"/>
      <c r="BC987" s="230"/>
      <c r="BD987" s="230"/>
      <c r="BE987" s="230"/>
      <c r="BF987" s="230"/>
      <c r="BG987" s="59"/>
      <c r="BH987" s="59"/>
      <c r="BI987" s="59"/>
      <c r="BJ987" s="59"/>
      <c r="BK987" s="59"/>
      <c r="BL987" s="59"/>
      <c r="BM987" s="59"/>
      <c r="BN987" s="59"/>
      <c r="BO987" s="59"/>
      <c r="BP987" s="59"/>
      <c r="BQ987" s="59"/>
      <c r="BR987" s="59"/>
      <c r="BS987" s="59"/>
      <c r="BT987" s="59"/>
      <c r="BU987" s="59"/>
      <c r="BV987" s="59"/>
      <c r="BW987" s="59"/>
      <c r="BX987" s="59"/>
      <c r="BY987" s="59"/>
      <c r="BZ987" s="59"/>
      <c r="CA987" s="59"/>
      <c r="CB987" s="59"/>
      <c r="CC987" s="59"/>
      <c r="CD987" s="59"/>
      <c r="CE987" s="59"/>
      <c r="CF987" s="59"/>
      <c r="CG987" s="59"/>
      <c r="CH987" s="59"/>
      <c r="CI987" s="59"/>
      <c r="CJ987" s="59"/>
      <c r="CK987" s="59"/>
      <c r="CL987" s="59"/>
      <c r="CM987" s="59"/>
      <c r="CN987" s="59"/>
      <c r="CO987" s="59"/>
      <c r="CP987" s="59"/>
      <c r="CQ987" s="59"/>
      <c r="CR987" s="59"/>
      <c r="CS987" s="59"/>
      <c r="CT987" s="59"/>
      <c r="CU987" s="59"/>
      <c r="CV987" s="59"/>
      <c r="CW987" s="59"/>
      <c r="CX987" s="59"/>
      <c r="CY987" s="59"/>
      <c r="CZ987" s="59"/>
      <c r="DA987" s="59"/>
      <c r="DB987" s="59"/>
      <c r="DC987" s="59"/>
      <c r="DD987" s="59"/>
      <c r="DE987" s="59"/>
      <c r="DF987" s="59"/>
      <c r="DG987" s="59"/>
      <c r="DH987" s="59"/>
      <c r="DI987" s="59"/>
      <c r="DJ987" s="59"/>
      <c r="DK987" s="59"/>
      <c r="DL987" s="59"/>
      <c r="DM987" s="59"/>
      <c r="DN987" s="59"/>
      <c r="DO987" s="59"/>
      <c r="DP987" s="59"/>
      <c r="DQ987" s="59"/>
      <c r="DR987" s="59"/>
      <c r="DS987" s="59"/>
      <c r="DT987" s="59"/>
      <c r="DU987" s="59"/>
      <c r="DV987" s="59"/>
      <c r="DW987" s="59"/>
      <c r="DX987" s="59"/>
      <c r="DY987" s="59"/>
      <c r="DZ987" s="59"/>
      <c r="EA987" s="59"/>
      <c r="EB987" s="59"/>
      <c r="EC987" s="59"/>
      <c r="ED987" s="59"/>
      <c r="EE987" s="59"/>
    </row>
    <row r="988" spans="3:135">
      <c r="C988" s="169"/>
      <c r="D988" s="169"/>
      <c r="E988" s="169"/>
      <c r="F988" s="169"/>
      <c r="G988" s="168"/>
      <c r="H988" s="168"/>
      <c r="I988" s="168"/>
      <c r="J988" s="168"/>
      <c r="K988" s="168"/>
      <c r="L988" s="168"/>
      <c r="M988" s="168"/>
      <c r="N988" s="168"/>
      <c r="O988" s="168"/>
      <c r="P988" s="168"/>
      <c r="Q988" s="168"/>
      <c r="R988" s="168"/>
      <c r="S988" s="168"/>
      <c r="T988" s="77"/>
      <c r="U988" s="77"/>
      <c r="V988" s="77"/>
      <c r="W988" s="77"/>
      <c r="X988" s="77"/>
      <c r="Y988" s="77"/>
      <c r="Z988" s="77"/>
      <c r="AA988" s="77"/>
      <c r="AB988" s="77"/>
      <c r="AC988" s="77"/>
      <c r="AD988" s="77"/>
      <c r="AE988" s="77"/>
      <c r="AF988" s="77"/>
      <c r="AG988" s="168"/>
      <c r="AH988" s="168"/>
      <c r="AI988" s="168"/>
      <c r="AJ988" s="168"/>
      <c r="AK988" s="168"/>
      <c r="AL988" s="168"/>
      <c r="AM988" s="168"/>
      <c r="AN988" s="168"/>
      <c r="AO988" s="168"/>
      <c r="AP988" s="168"/>
      <c r="AQ988" s="168"/>
      <c r="AR988" s="168"/>
      <c r="AS988" s="168"/>
      <c r="AT988" s="168"/>
      <c r="AU988" s="230"/>
      <c r="AV988" s="230"/>
      <c r="AW988" s="230"/>
      <c r="AX988" s="230"/>
      <c r="AY988" s="230"/>
      <c r="AZ988" s="230"/>
      <c r="BA988" s="230"/>
      <c r="BB988" s="230"/>
      <c r="BC988" s="230"/>
      <c r="BD988" s="230"/>
      <c r="BE988" s="230"/>
      <c r="BF988" s="230"/>
      <c r="BG988" s="59"/>
      <c r="BH988" s="59"/>
      <c r="BI988" s="59"/>
      <c r="BJ988" s="59"/>
      <c r="BK988" s="59"/>
      <c r="BL988" s="59"/>
      <c r="BM988" s="59"/>
      <c r="BN988" s="59"/>
      <c r="BO988" s="59"/>
      <c r="BP988" s="59"/>
      <c r="BQ988" s="59"/>
      <c r="BR988" s="59"/>
      <c r="BS988" s="59"/>
      <c r="BT988" s="59"/>
      <c r="BU988" s="59"/>
      <c r="BV988" s="59"/>
      <c r="BW988" s="59"/>
      <c r="BX988" s="59"/>
      <c r="BY988" s="59"/>
      <c r="BZ988" s="59"/>
      <c r="CA988" s="59"/>
      <c r="CB988" s="59"/>
      <c r="CC988" s="59"/>
      <c r="CD988" s="59"/>
      <c r="CE988" s="59"/>
      <c r="CF988" s="59"/>
      <c r="CG988" s="59"/>
      <c r="CH988" s="59"/>
      <c r="CI988" s="59"/>
      <c r="CJ988" s="59"/>
      <c r="CK988" s="59"/>
      <c r="CL988" s="59"/>
      <c r="CM988" s="59"/>
      <c r="CN988" s="59"/>
      <c r="CO988" s="59"/>
      <c r="CP988" s="59"/>
      <c r="CQ988" s="59"/>
      <c r="CR988" s="59"/>
      <c r="CS988" s="59"/>
      <c r="CT988" s="59"/>
      <c r="CU988" s="59"/>
      <c r="CV988" s="59"/>
      <c r="CW988" s="59"/>
      <c r="CX988" s="59"/>
      <c r="CY988" s="59"/>
      <c r="CZ988" s="59"/>
      <c r="DA988" s="59"/>
      <c r="DB988" s="59"/>
      <c r="DC988" s="59"/>
      <c r="DD988" s="59"/>
      <c r="DE988" s="59"/>
      <c r="DF988" s="59"/>
      <c r="DG988" s="59"/>
      <c r="DH988" s="59"/>
      <c r="DI988" s="59"/>
      <c r="DJ988" s="59"/>
      <c r="DK988" s="59"/>
      <c r="DL988" s="59"/>
      <c r="DM988" s="59"/>
      <c r="DN988" s="59"/>
      <c r="DO988" s="59"/>
      <c r="DP988" s="59"/>
      <c r="DQ988" s="59"/>
      <c r="DR988" s="59"/>
      <c r="DS988" s="59"/>
      <c r="DT988" s="59"/>
      <c r="DU988" s="59"/>
      <c r="DV988" s="59"/>
      <c r="DW988" s="59"/>
      <c r="DX988" s="59"/>
      <c r="DY988" s="59"/>
      <c r="DZ988" s="59"/>
      <c r="EA988" s="59"/>
      <c r="EB988" s="59"/>
      <c r="EC988" s="59"/>
      <c r="ED988" s="59"/>
      <c r="EE988" s="59"/>
    </row>
    <row r="989" spans="3:135">
      <c r="C989" s="169"/>
      <c r="D989" s="169"/>
      <c r="E989" s="169"/>
      <c r="F989" s="169"/>
      <c r="G989" s="168"/>
      <c r="H989" s="168"/>
      <c r="I989" s="168"/>
      <c r="J989" s="168"/>
      <c r="K989" s="168"/>
      <c r="L989" s="168"/>
      <c r="M989" s="168"/>
      <c r="N989" s="168"/>
      <c r="O989" s="168"/>
      <c r="P989" s="168"/>
      <c r="Q989" s="168"/>
      <c r="R989" s="168"/>
      <c r="S989" s="168"/>
      <c r="T989" s="77"/>
      <c r="U989" s="77"/>
      <c r="V989" s="77"/>
      <c r="W989" s="77"/>
      <c r="X989" s="77"/>
      <c r="Y989" s="77"/>
      <c r="Z989" s="77"/>
      <c r="AA989" s="77"/>
      <c r="AB989" s="77"/>
      <c r="AC989" s="77"/>
      <c r="AD989" s="77"/>
      <c r="AE989" s="77"/>
      <c r="AF989" s="77"/>
      <c r="AG989" s="168"/>
      <c r="AH989" s="168"/>
      <c r="AI989" s="168"/>
      <c r="AJ989" s="168"/>
      <c r="AK989" s="168"/>
      <c r="AL989" s="168"/>
      <c r="AM989" s="168"/>
      <c r="AN989" s="168"/>
      <c r="AO989" s="168"/>
      <c r="AP989" s="168"/>
      <c r="AQ989" s="168"/>
      <c r="AR989" s="168"/>
      <c r="AS989" s="168"/>
      <c r="AT989" s="168"/>
      <c r="AU989" s="230"/>
      <c r="AV989" s="230"/>
      <c r="AW989" s="230"/>
      <c r="AX989" s="230"/>
      <c r="AY989" s="230"/>
      <c r="AZ989" s="230"/>
      <c r="BA989" s="230"/>
      <c r="BB989" s="230"/>
      <c r="BC989" s="230"/>
      <c r="BD989" s="230"/>
      <c r="BE989" s="230"/>
      <c r="BF989" s="230"/>
      <c r="BG989" s="59"/>
      <c r="BH989" s="59"/>
      <c r="BI989" s="59"/>
      <c r="BJ989" s="59"/>
      <c r="BK989" s="59"/>
      <c r="BL989" s="59"/>
      <c r="BM989" s="59"/>
      <c r="BN989" s="59"/>
      <c r="BO989" s="59"/>
      <c r="BP989" s="59"/>
      <c r="BQ989" s="59"/>
      <c r="BR989" s="59"/>
      <c r="BS989" s="59"/>
      <c r="BT989" s="59"/>
      <c r="BU989" s="59"/>
      <c r="BV989" s="59"/>
      <c r="BW989" s="59"/>
      <c r="BX989" s="59"/>
      <c r="BY989" s="59"/>
      <c r="BZ989" s="59"/>
      <c r="CA989" s="59"/>
      <c r="CB989" s="59"/>
      <c r="CC989" s="59"/>
      <c r="CD989" s="59"/>
      <c r="CE989" s="59"/>
      <c r="CF989" s="59"/>
      <c r="CG989" s="59"/>
      <c r="CH989" s="59"/>
      <c r="CI989" s="59"/>
      <c r="CJ989" s="59"/>
      <c r="CK989" s="59"/>
      <c r="CL989" s="59"/>
      <c r="CM989" s="59"/>
      <c r="CN989" s="59"/>
      <c r="CO989" s="59"/>
      <c r="CP989" s="59"/>
      <c r="CQ989" s="59"/>
      <c r="CR989" s="59"/>
      <c r="CS989" s="59"/>
      <c r="CT989" s="59"/>
      <c r="CU989" s="59"/>
      <c r="CV989" s="59"/>
      <c r="CW989" s="59"/>
      <c r="CX989" s="59"/>
      <c r="CY989" s="59"/>
      <c r="CZ989" s="59"/>
      <c r="DA989" s="59"/>
      <c r="DB989" s="59"/>
      <c r="DC989" s="59"/>
      <c r="DD989" s="59"/>
      <c r="DE989" s="59"/>
      <c r="DF989" s="59"/>
      <c r="DG989" s="59"/>
      <c r="DH989" s="59"/>
      <c r="DI989" s="59"/>
      <c r="DJ989" s="59"/>
      <c r="DK989" s="59"/>
      <c r="DL989" s="59"/>
      <c r="DM989" s="59"/>
      <c r="DN989" s="59"/>
      <c r="DO989" s="59"/>
      <c r="DP989" s="59"/>
      <c r="DQ989" s="59"/>
      <c r="DR989" s="59"/>
      <c r="DS989" s="59"/>
      <c r="DT989" s="59"/>
      <c r="DU989" s="59"/>
      <c r="DV989" s="59"/>
      <c r="DW989" s="59"/>
      <c r="DX989" s="59"/>
      <c r="DY989" s="59"/>
      <c r="DZ989" s="59"/>
      <c r="EA989" s="59"/>
      <c r="EB989" s="59"/>
      <c r="EC989" s="59"/>
      <c r="ED989" s="59"/>
      <c r="EE989" s="59"/>
    </row>
    <row r="990" spans="3:135">
      <c r="C990" s="169"/>
      <c r="D990" s="169"/>
      <c r="E990" s="169"/>
      <c r="F990" s="169"/>
      <c r="G990" s="168"/>
      <c r="H990" s="168"/>
      <c r="I990" s="168"/>
      <c r="J990" s="168"/>
      <c r="K990" s="168"/>
      <c r="L990" s="168"/>
      <c r="M990" s="168"/>
      <c r="N990" s="168"/>
      <c r="O990" s="168"/>
      <c r="P990" s="168"/>
      <c r="Q990" s="168"/>
      <c r="R990" s="168"/>
      <c r="S990" s="168"/>
      <c r="T990" s="77"/>
      <c r="U990" s="77"/>
      <c r="V990" s="77"/>
      <c r="W990" s="77"/>
      <c r="X990" s="77"/>
      <c r="Y990" s="77"/>
      <c r="Z990" s="77"/>
      <c r="AA990" s="77"/>
      <c r="AB990" s="77"/>
      <c r="AC990" s="77"/>
      <c r="AD990" s="77"/>
      <c r="AE990" s="77"/>
      <c r="AF990" s="77"/>
      <c r="AG990" s="168"/>
      <c r="AH990" s="168"/>
      <c r="AI990" s="168"/>
      <c r="AJ990" s="168"/>
      <c r="AK990" s="168"/>
      <c r="AL990" s="168"/>
      <c r="AM990" s="168"/>
      <c r="AN990" s="168"/>
      <c r="AO990" s="168"/>
      <c r="AP990" s="168"/>
      <c r="AQ990" s="168"/>
      <c r="AR990" s="168"/>
      <c r="AS990" s="168"/>
      <c r="AT990" s="168"/>
      <c r="AU990" s="230"/>
      <c r="AV990" s="230"/>
      <c r="AW990" s="230"/>
      <c r="AX990" s="230"/>
      <c r="AY990" s="230"/>
      <c r="AZ990" s="230"/>
      <c r="BA990" s="230"/>
      <c r="BB990" s="230"/>
      <c r="BC990" s="230"/>
      <c r="BD990" s="230"/>
      <c r="BE990" s="230"/>
      <c r="BF990" s="230"/>
      <c r="BG990" s="59"/>
      <c r="BH990" s="59"/>
      <c r="BI990" s="59"/>
      <c r="BJ990" s="59"/>
      <c r="BK990" s="59"/>
      <c r="BL990" s="59"/>
      <c r="BM990" s="59"/>
      <c r="BN990" s="59"/>
      <c r="BO990" s="59"/>
      <c r="BP990" s="59"/>
      <c r="BQ990" s="59"/>
      <c r="BR990" s="59"/>
      <c r="BS990" s="59"/>
      <c r="BT990" s="59"/>
      <c r="BU990" s="59"/>
      <c r="BV990" s="59"/>
      <c r="BW990" s="59"/>
      <c r="BX990" s="59"/>
      <c r="BY990" s="59"/>
      <c r="BZ990" s="59"/>
      <c r="CA990" s="59"/>
      <c r="CB990" s="59"/>
      <c r="CC990" s="59"/>
      <c r="CD990" s="59"/>
      <c r="CE990" s="59"/>
      <c r="CF990" s="59"/>
      <c r="CG990" s="59"/>
      <c r="CH990" s="59"/>
      <c r="CI990" s="59"/>
      <c r="CJ990" s="59"/>
      <c r="CK990" s="59"/>
      <c r="CL990" s="59"/>
      <c r="CM990" s="59"/>
      <c r="CN990" s="59"/>
      <c r="CO990" s="59"/>
      <c r="CP990" s="59"/>
      <c r="CQ990" s="59"/>
      <c r="CR990" s="59"/>
      <c r="CS990" s="59"/>
      <c r="CT990" s="59"/>
      <c r="CU990" s="59"/>
      <c r="CV990" s="59"/>
      <c r="CW990" s="59"/>
      <c r="CX990" s="59"/>
      <c r="CY990" s="59"/>
      <c r="CZ990" s="59"/>
      <c r="DA990" s="59"/>
      <c r="DB990" s="59"/>
      <c r="DC990" s="59"/>
      <c r="DD990" s="59"/>
      <c r="DE990" s="59"/>
      <c r="DF990" s="59"/>
      <c r="DG990" s="59"/>
      <c r="DH990" s="59"/>
      <c r="DI990" s="59"/>
      <c r="DJ990" s="59"/>
      <c r="DK990" s="59"/>
      <c r="DL990" s="59"/>
      <c r="DM990" s="59"/>
      <c r="DN990" s="59"/>
      <c r="DO990" s="59"/>
      <c r="DP990" s="59"/>
      <c r="DQ990" s="59"/>
      <c r="DR990" s="59"/>
      <c r="DS990" s="59"/>
      <c r="DT990" s="59"/>
      <c r="DU990" s="59"/>
      <c r="DV990" s="59"/>
      <c r="DW990" s="59"/>
      <c r="DX990" s="59"/>
      <c r="DY990" s="59"/>
      <c r="DZ990" s="59"/>
      <c r="EA990" s="59"/>
      <c r="EB990" s="59"/>
      <c r="EC990" s="59"/>
      <c r="ED990" s="59"/>
      <c r="EE990" s="59"/>
    </row>
    <row r="991" spans="3:135">
      <c r="C991" s="169"/>
      <c r="D991" s="169"/>
      <c r="E991" s="169"/>
      <c r="F991" s="169"/>
      <c r="G991" s="168"/>
      <c r="H991" s="168"/>
      <c r="I991" s="168"/>
      <c r="J991" s="168"/>
      <c r="K991" s="168"/>
      <c r="L991" s="168"/>
      <c r="M991" s="168"/>
      <c r="N991" s="168"/>
      <c r="O991" s="168"/>
      <c r="P991" s="168"/>
      <c r="Q991" s="168"/>
      <c r="R991" s="168"/>
      <c r="S991" s="168"/>
      <c r="T991" s="77"/>
      <c r="U991" s="77"/>
      <c r="V991" s="77"/>
      <c r="W991" s="77"/>
      <c r="X991" s="77"/>
      <c r="Y991" s="77"/>
      <c r="Z991" s="77"/>
      <c r="AA991" s="77"/>
      <c r="AB991" s="77"/>
      <c r="AC991" s="77"/>
      <c r="AD991" s="77"/>
      <c r="AE991" s="77"/>
      <c r="AF991" s="77"/>
      <c r="AG991" s="168"/>
      <c r="AH991" s="168"/>
      <c r="AI991" s="168"/>
      <c r="AJ991" s="168"/>
      <c r="AK991" s="168"/>
      <c r="AL991" s="168"/>
      <c r="AM991" s="168"/>
      <c r="AN991" s="168"/>
      <c r="AO991" s="168"/>
      <c r="AP991" s="168"/>
      <c r="AQ991" s="168"/>
      <c r="AR991" s="168"/>
      <c r="AS991" s="168"/>
      <c r="AT991" s="168"/>
      <c r="AU991" s="230"/>
      <c r="AV991" s="230"/>
      <c r="AW991" s="230"/>
      <c r="AX991" s="230"/>
      <c r="AY991" s="230"/>
      <c r="AZ991" s="230"/>
      <c r="BA991" s="230"/>
      <c r="BB991" s="230"/>
      <c r="BC991" s="230"/>
      <c r="BD991" s="230"/>
      <c r="BE991" s="230"/>
      <c r="BF991" s="230"/>
      <c r="BG991" s="59"/>
      <c r="BH991" s="59"/>
      <c r="BI991" s="59"/>
      <c r="BJ991" s="59"/>
      <c r="BK991" s="59"/>
      <c r="BL991" s="59"/>
      <c r="BM991" s="59"/>
      <c r="BN991" s="59"/>
      <c r="BO991" s="59"/>
      <c r="BP991" s="59"/>
      <c r="BQ991" s="59"/>
      <c r="BR991" s="59"/>
      <c r="BS991" s="59"/>
      <c r="BT991" s="59"/>
      <c r="BU991" s="59"/>
      <c r="BV991" s="59"/>
      <c r="BW991" s="59"/>
      <c r="BX991" s="59"/>
      <c r="BY991" s="59"/>
      <c r="BZ991" s="59"/>
      <c r="CA991" s="59"/>
      <c r="CB991" s="59"/>
      <c r="CC991" s="59"/>
      <c r="CD991" s="59"/>
      <c r="CE991" s="59"/>
      <c r="CF991" s="59"/>
      <c r="CG991" s="59"/>
      <c r="CH991" s="59"/>
      <c r="CI991" s="59"/>
      <c r="CJ991" s="59"/>
      <c r="CK991" s="59"/>
      <c r="CL991" s="59"/>
      <c r="CM991" s="59"/>
      <c r="CN991" s="59"/>
      <c r="CO991" s="59"/>
      <c r="CP991" s="59"/>
      <c r="CQ991" s="59"/>
      <c r="CR991" s="59"/>
      <c r="CS991" s="59"/>
      <c r="CT991" s="59"/>
      <c r="CU991" s="59"/>
      <c r="CV991" s="59"/>
      <c r="CW991" s="59"/>
      <c r="CX991" s="59"/>
      <c r="CY991" s="59"/>
      <c r="CZ991" s="59"/>
      <c r="DA991" s="59"/>
      <c r="DB991" s="59"/>
      <c r="DC991" s="59"/>
      <c r="DD991" s="59"/>
      <c r="DE991" s="59"/>
      <c r="DF991" s="59"/>
      <c r="DG991" s="59"/>
      <c r="DH991" s="59"/>
      <c r="DI991" s="59"/>
      <c r="DJ991" s="59"/>
      <c r="DK991" s="59"/>
      <c r="DL991" s="59"/>
      <c r="DM991" s="59"/>
      <c r="DN991" s="59"/>
      <c r="DO991" s="59"/>
      <c r="DP991" s="59"/>
      <c r="DQ991" s="59"/>
      <c r="DR991" s="59"/>
      <c r="DS991" s="59"/>
      <c r="DT991" s="59"/>
      <c r="DU991" s="59"/>
      <c r="DV991" s="59"/>
      <c r="DW991" s="59"/>
      <c r="DX991" s="59"/>
      <c r="DY991" s="59"/>
      <c r="DZ991" s="59"/>
      <c r="EA991" s="59"/>
      <c r="EB991" s="59"/>
      <c r="EC991" s="59"/>
      <c r="ED991" s="59"/>
      <c r="EE991" s="59"/>
    </row>
    <row r="992" spans="3:135">
      <c r="C992" s="169"/>
      <c r="D992" s="169"/>
      <c r="E992" s="169"/>
      <c r="F992" s="169"/>
      <c r="G992" s="168"/>
      <c r="H992" s="168"/>
      <c r="I992" s="168"/>
      <c r="J992" s="168"/>
      <c r="K992" s="168"/>
      <c r="L992" s="168"/>
      <c r="M992" s="168"/>
      <c r="N992" s="168"/>
      <c r="O992" s="168"/>
      <c r="P992" s="168"/>
      <c r="Q992" s="168"/>
      <c r="R992" s="168"/>
      <c r="S992" s="168"/>
      <c r="T992" s="77"/>
      <c r="U992" s="77"/>
      <c r="V992" s="77"/>
      <c r="W992" s="77"/>
      <c r="X992" s="77"/>
      <c r="Y992" s="77"/>
      <c r="Z992" s="77"/>
      <c r="AA992" s="77"/>
      <c r="AB992" s="77"/>
      <c r="AC992" s="77"/>
      <c r="AD992" s="77"/>
      <c r="AE992" s="77"/>
      <c r="AF992" s="77"/>
      <c r="AG992" s="168"/>
      <c r="AH992" s="168"/>
      <c r="AI992" s="168"/>
      <c r="AJ992" s="168"/>
      <c r="AK992" s="168"/>
      <c r="AL992" s="168"/>
      <c r="AM992" s="168"/>
      <c r="AN992" s="168"/>
      <c r="AO992" s="168"/>
      <c r="AP992" s="168"/>
      <c r="AQ992" s="168"/>
      <c r="AR992" s="168"/>
      <c r="AS992" s="168"/>
      <c r="AT992" s="168"/>
      <c r="AU992" s="230"/>
      <c r="AV992" s="230"/>
      <c r="AW992" s="230"/>
      <c r="AX992" s="230"/>
      <c r="AY992" s="230"/>
      <c r="AZ992" s="230"/>
      <c r="BA992" s="230"/>
      <c r="BB992" s="230"/>
      <c r="BC992" s="230"/>
      <c r="BD992" s="230"/>
      <c r="BE992" s="230"/>
      <c r="BF992" s="230"/>
      <c r="BG992" s="59"/>
      <c r="BH992" s="59"/>
      <c r="BI992" s="59"/>
      <c r="BJ992" s="59"/>
      <c r="BK992" s="59"/>
      <c r="BL992" s="59"/>
      <c r="BM992" s="59"/>
      <c r="BN992" s="59"/>
      <c r="BO992" s="59"/>
      <c r="BP992" s="59"/>
      <c r="BQ992" s="59"/>
      <c r="BR992" s="59"/>
      <c r="BS992" s="59"/>
      <c r="BT992" s="59"/>
      <c r="BU992" s="59"/>
      <c r="BV992" s="59"/>
      <c r="BW992" s="59"/>
      <c r="BX992" s="59"/>
      <c r="BY992" s="59"/>
      <c r="BZ992" s="59"/>
      <c r="CA992" s="59"/>
      <c r="CB992" s="59"/>
      <c r="CC992" s="59"/>
      <c r="CD992" s="59"/>
      <c r="CE992" s="59"/>
      <c r="CF992" s="59"/>
      <c r="CG992" s="59"/>
      <c r="CH992" s="59"/>
      <c r="CI992" s="59"/>
      <c r="CJ992" s="59"/>
      <c r="CK992" s="59"/>
      <c r="CL992" s="59"/>
      <c r="CM992" s="59"/>
      <c r="CN992" s="59"/>
      <c r="CO992" s="59"/>
      <c r="CP992" s="59"/>
      <c r="CQ992" s="59"/>
      <c r="CR992" s="59"/>
      <c r="CS992" s="59"/>
      <c r="CT992" s="59"/>
      <c r="CU992" s="59"/>
      <c r="CV992" s="59"/>
      <c r="CW992" s="59"/>
      <c r="CX992" s="59"/>
      <c r="CY992" s="59"/>
      <c r="CZ992" s="59"/>
      <c r="DA992" s="59"/>
      <c r="DB992" s="59"/>
      <c r="DC992" s="59"/>
      <c r="DD992" s="59"/>
      <c r="DE992" s="59"/>
      <c r="DF992" s="59"/>
      <c r="DG992" s="59"/>
      <c r="DH992" s="59"/>
      <c r="DI992" s="59"/>
      <c r="DJ992" s="59"/>
      <c r="DK992" s="59"/>
      <c r="DL992" s="59"/>
      <c r="DM992" s="59"/>
      <c r="DN992" s="59"/>
      <c r="DO992" s="59"/>
      <c r="DP992" s="59"/>
      <c r="DQ992" s="59"/>
      <c r="DR992" s="59"/>
      <c r="DS992" s="59"/>
      <c r="DT992" s="59"/>
      <c r="DU992" s="59"/>
      <c r="DV992" s="59"/>
      <c r="DW992" s="59"/>
      <c r="DX992" s="59"/>
      <c r="DY992" s="59"/>
      <c r="DZ992" s="59"/>
      <c r="EA992" s="59"/>
      <c r="EB992" s="59"/>
      <c r="EC992" s="59"/>
      <c r="ED992" s="59"/>
      <c r="EE992" s="59"/>
    </row>
    <row r="993" spans="3:135">
      <c r="C993" s="169"/>
      <c r="D993" s="169"/>
      <c r="E993" s="169"/>
      <c r="F993" s="169"/>
      <c r="G993" s="168"/>
      <c r="H993" s="168"/>
      <c r="I993" s="168"/>
      <c r="J993" s="168"/>
      <c r="K993" s="168"/>
      <c r="L993" s="168"/>
      <c r="M993" s="168"/>
      <c r="N993" s="168"/>
      <c r="O993" s="168"/>
      <c r="P993" s="168"/>
      <c r="Q993" s="168"/>
      <c r="R993" s="168"/>
      <c r="S993" s="168"/>
      <c r="T993" s="77"/>
      <c r="U993" s="77"/>
      <c r="V993" s="77"/>
      <c r="W993" s="77"/>
      <c r="X993" s="77"/>
      <c r="Y993" s="77"/>
      <c r="Z993" s="77"/>
      <c r="AA993" s="77"/>
      <c r="AB993" s="77"/>
      <c r="AC993" s="77"/>
      <c r="AD993" s="77"/>
      <c r="AE993" s="77"/>
      <c r="AF993" s="77"/>
      <c r="AG993" s="168"/>
      <c r="AH993" s="168"/>
      <c r="AI993" s="168"/>
      <c r="AJ993" s="168"/>
      <c r="AK993" s="168"/>
      <c r="AL993" s="168"/>
      <c r="AM993" s="168"/>
      <c r="AN993" s="168"/>
      <c r="AO993" s="168"/>
      <c r="AP993" s="168"/>
      <c r="AQ993" s="168"/>
      <c r="AR993" s="168"/>
      <c r="AS993" s="168"/>
      <c r="AT993" s="168"/>
      <c r="AU993" s="230"/>
      <c r="AV993" s="230"/>
      <c r="AW993" s="230"/>
      <c r="AX993" s="230"/>
      <c r="AY993" s="230"/>
      <c r="AZ993" s="230"/>
      <c r="BA993" s="230"/>
      <c r="BB993" s="230"/>
      <c r="BC993" s="230"/>
      <c r="BD993" s="230"/>
      <c r="BE993" s="230"/>
      <c r="BF993" s="230"/>
      <c r="BG993" s="59"/>
      <c r="BH993" s="59"/>
      <c r="BI993" s="59"/>
      <c r="BJ993" s="59"/>
      <c r="BK993" s="59"/>
      <c r="BL993" s="59"/>
      <c r="BM993" s="59"/>
      <c r="BN993" s="59"/>
      <c r="BO993" s="59"/>
      <c r="BP993" s="59"/>
      <c r="BQ993" s="59"/>
      <c r="BR993" s="59"/>
      <c r="BS993" s="59"/>
      <c r="BT993" s="59"/>
      <c r="BU993" s="59"/>
      <c r="BV993" s="59"/>
      <c r="BW993" s="59"/>
      <c r="BX993" s="59"/>
      <c r="BY993" s="59"/>
      <c r="BZ993" s="59"/>
      <c r="CA993" s="59"/>
      <c r="CB993" s="59"/>
      <c r="CC993" s="59"/>
      <c r="CD993" s="59"/>
      <c r="CE993" s="59"/>
      <c r="CF993" s="59"/>
      <c r="CG993" s="59"/>
      <c r="CH993" s="59"/>
      <c r="CI993" s="59"/>
      <c r="CJ993" s="59"/>
      <c r="CK993" s="59"/>
      <c r="CL993" s="59"/>
      <c r="CM993" s="59"/>
      <c r="CN993" s="59"/>
      <c r="CO993" s="59"/>
      <c r="CP993" s="59"/>
      <c r="CQ993" s="59"/>
      <c r="CR993" s="59"/>
      <c r="CS993" s="59"/>
      <c r="CT993" s="59"/>
      <c r="CU993" s="59"/>
      <c r="CV993" s="59"/>
      <c r="CW993" s="59"/>
      <c r="CX993" s="59"/>
      <c r="CY993" s="59"/>
      <c r="CZ993" s="59"/>
      <c r="DA993" s="59"/>
      <c r="DB993" s="59"/>
      <c r="DC993" s="59"/>
      <c r="DD993" s="59"/>
      <c r="DE993" s="59"/>
      <c r="DF993" s="59"/>
      <c r="DG993" s="59"/>
      <c r="DH993" s="59"/>
      <c r="DI993" s="59"/>
      <c r="DJ993" s="59"/>
      <c r="DK993" s="59"/>
      <c r="DL993" s="59"/>
      <c r="DM993" s="59"/>
      <c r="DN993" s="59"/>
      <c r="DO993" s="59"/>
      <c r="DP993" s="59"/>
      <c r="DQ993" s="59"/>
      <c r="DR993" s="59"/>
      <c r="DS993" s="59"/>
      <c r="DT993" s="59"/>
      <c r="DU993" s="59"/>
      <c r="DV993" s="59"/>
      <c r="DW993" s="59"/>
      <c r="DX993" s="59"/>
      <c r="DY993" s="59"/>
      <c r="DZ993" s="59"/>
      <c r="EA993" s="59"/>
      <c r="EB993" s="59"/>
      <c r="EC993" s="59"/>
      <c r="ED993" s="59"/>
      <c r="EE993" s="59"/>
    </row>
    <row r="994" spans="3:135">
      <c r="C994" s="169"/>
      <c r="D994" s="169"/>
      <c r="E994" s="169"/>
      <c r="F994" s="169"/>
      <c r="G994" s="168"/>
      <c r="H994" s="168"/>
      <c r="I994" s="168"/>
      <c r="J994" s="168"/>
      <c r="K994" s="168"/>
      <c r="L994" s="168"/>
      <c r="M994" s="168"/>
      <c r="N994" s="168"/>
      <c r="O994" s="168"/>
      <c r="P994" s="168"/>
      <c r="Q994" s="168"/>
      <c r="R994" s="168"/>
      <c r="S994" s="168"/>
      <c r="T994" s="77"/>
      <c r="U994" s="77"/>
      <c r="V994" s="77"/>
      <c r="W994" s="77"/>
      <c r="X994" s="77"/>
      <c r="Y994" s="77"/>
      <c r="Z994" s="77"/>
      <c r="AA994" s="77"/>
      <c r="AB994" s="77"/>
      <c r="AC994" s="77"/>
      <c r="AD994" s="77"/>
      <c r="AE994" s="77"/>
      <c r="AF994" s="77"/>
      <c r="AG994" s="168"/>
      <c r="AH994" s="168"/>
      <c r="AI994" s="168"/>
      <c r="AJ994" s="168"/>
      <c r="AK994" s="168"/>
      <c r="AL994" s="168"/>
      <c r="AM994" s="168"/>
      <c r="AN994" s="168"/>
      <c r="AO994" s="168"/>
      <c r="AP994" s="168"/>
      <c r="AQ994" s="168"/>
      <c r="AR994" s="168"/>
      <c r="AS994" s="168"/>
      <c r="AT994" s="168"/>
      <c r="AU994" s="230"/>
      <c r="AV994" s="230"/>
      <c r="AW994" s="230"/>
      <c r="AX994" s="230"/>
      <c r="AY994" s="230"/>
      <c r="AZ994" s="230"/>
      <c r="BA994" s="230"/>
      <c r="BB994" s="230"/>
      <c r="BC994" s="230"/>
      <c r="BD994" s="230"/>
      <c r="BE994" s="230"/>
      <c r="BF994" s="230"/>
      <c r="BG994" s="59"/>
      <c r="BH994" s="59"/>
      <c r="BI994" s="59"/>
      <c r="BJ994" s="59"/>
      <c r="BK994" s="59"/>
      <c r="BL994" s="59"/>
      <c r="BM994" s="59"/>
      <c r="BN994" s="59"/>
      <c r="BO994" s="59"/>
      <c r="BP994" s="59"/>
      <c r="BQ994" s="59"/>
      <c r="BR994" s="59"/>
      <c r="BS994" s="59"/>
      <c r="BT994" s="59"/>
      <c r="BU994" s="59"/>
      <c r="BV994" s="59"/>
      <c r="BW994" s="59"/>
      <c r="BX994" s="59"/>
      <c r="BY994" s="59"/>
      <c r="BZ994" s="59"/>
      <c r="CA994" s="59"/>
      <c r="CB994" s="59"/>
      <c r="CC994" s="59"/>
      <c r="CD994" s="59"/>
      <c r="CE994" s="59"/>
      <c r="CF994" s="59"/>
      <c r="CG994" s="59"/>
      <c r="CH994" s="59"/>
      <c r="CI994" s="59"/>
      <c r="CJ994" s="59"/>
      <c r="CK994" s="59"/>
      <c r="CL994" s="59"/>
      <c r="CM994" s="59"/>
      <c r="CN994" s="59"/>
      <c r="CO994" s="59"/>
      <c r="CP994" s="59"/>
      <c r="CQ994" s="59"/>
      <c r="CR994" s="59"/>
      <c r="CS994" s="59"/>
      <c r="CT994" s="59"/>
      <c r="CU994" s="59"/>
      <c r="CV994" s="59"/>
      <c r="CW994" s="59"/>
      <c r="CX994" s="59"/>
      <c r="CY994" s="59"/>
      <c r="CZ994" s="59"/>
      <c r="DA994" s="59"/>
      <c r="DB994" s="59"/>
      <c r="DC994" s="59"/>
      <c r="DD994" s="59"/>
      <c r="DE994" s="59"/>
      <c r="DF994" s="59"/>
      <c r="DG994" s="59"/>
      <c r="DH994" s="59"/>
      <c r="DI994" s="59"/>
      <c r="DJ994" s="59"/>
      <c r="DK994" s="59"/>
      <c r="DL994" s="59"/>
      <c r="DM994" s="59"/>
      <c r="DN994" s="59"/>
      <c r="DO994" s="59"/>
      <c r="DP994" s="59"/>
      <c r="DQ994" s="59"/>
      <c r="DR994" s="59"/>
      <c r="DS994" s="59"/>
      <c r="DT994" s="59"/>
      <c r="DU994" s="59"/>
      <c r="DV994" s="59"/>
      <c r="DW994" s="59"/>
      <c r="DX994" s="59"/>
      <c r="DY994" s="59"/>
      <c r="DZ994" s="59"/>
      <c r="EA994" s="59"/>
      <c r="EB994" s="59"/>
      <c r="EC994" s="59"/>
      <c r="ED994" s="59"/>
      <c r="EE994" s="59"/>
    </row>
    <row r="995" spans="3:135">
      <c r="C995" s="169"/>
      <c r="D995" s="169"/>
      <c r="E995" s="169"/>
      <c r="F995" s="169"/>
      <c r="G995" s="168"/>
      <c r="H995" s="168"/>
      <c r="I995" s="168"/>
      <c r="J995" s="168"/>
      <c r="K995" s="168"/>
      <c r="L995" s="168"/>
      <c r="M995" s="168"/>
      <c r="N995" s="168"/>
      <c r="O995" s="168"/>
      <c r="P995" s="168"/>
      <c r="Q995" s="168"/>
      <c r="R995" s="168"/>
      <c r="S995" s="168"/>
      <c r="T995" s="77"/>
      <c r="U995" s="77"/>
      <c r="V995" s="77"/>
      <c r="W995" s="77"/>
      <c r="X995" s="77"/>
      <c r="Y995" s="77"/>
      <c r="Z995" s="77"/>
      <c r="AA995" s="77"/>
      <c r="AB995" s="77"/>
      <c r="AC995" s="77"/>
      <c r="AD995" s="77"/>
      <c r="AE995" s="77"/>
      <c r="AF995" s="77"/>
      <c r="AG995" s="168"/>
      <c r="AH995" s="168"/>
      <c r="AI995" s="168"/>
      <c r="AJ995" s="168"/>
      <c r="AK995" s="168"/>
      <c r="AL995" s="168"/>
      <c r="AM995" s="168"/>
      <c r="AN995" s="168"/>
      <c r="AO995" s="168"/>
      <c r="AP995" s="168"/>
      <c r="AQ995" s="168"/>
      <c r="AR995" s="168"/>
      <c r="AS995" s="168"/>
      <c r="AT995" s="168"/>
      <c r="AU995" s="230"/>
      <c r="AV995" s="230"/>
      <c r="AW995" s="230"/>
      <c r="AX995" s="230"/>
      <c r="AY995" s="230"/>
      <c r="AZ995" s="230"/>
      <c r="BA995" s="230"/>
      <c r="BB995" s="230"/>
      <c r="BC995" s="230"/>
      <c r="BD995" s="230"/>
      <c r="BE995" s="230"/>
      <c r="BF995" s="230"/>
      <c r="BG995" s="59"/>
      <c r="BH995" s="59"/>
      <c r="BI995" s="59"/>
      <c r="BJ995" s="59"/>
      <c r="BK995" s="59"/>
      <c r="BL995" s="59"/>
      <c r="BM995" s="59"/>
      <c r="BN995" s="59"/>
      <c r="BO995" s="59"/>
      <c r="BP995" s="59"/>
      <c r="BQ995" s="59"/>
      <c r="BR995" s="59"/>
      <c r="BS995" s="59"/>
      <c r="BT995" s="59"/>
      <c r="BU995" s="59"/>
      <c r="BV995" s="59"/>
      <c r="BW995" s="59"/>
      <c r="BX995" s="59"/>
      <c r="BY995" s="59"/>
      <c r="BZ995" s="59"/>
      <c r="CA995" s="59"/>
      <c r="CB995" s="59"/>
      <c r="CC995" s="59"/>
      <c r="CD995" s="59"/>
      <c r="CE995" s="59"/>
      <c r="CF995" s="59"/>
      <c r="CG995" s="59"/>
      <c r="CH995" s="59"/>
      <c r="CI995" s="59"/>
      <c r="CJ995" s="59"/>
      <c r="CK995" s="59"/>
      <c r="CL995" s="59"/>
      <c r="CM995" s="59"/>
      <c r="CN995" s="59"/>
      <c r="CO995" s="59"/>
      <c r="CP995" s="59"/>
      <c r="CQ995" s="59"/>
      <c r="CR995" s="59"/>
      <c r="CS995" s="59"/>
      <c r="CT995" s="59"/>
      <c r="CU995" s="59"/>
      <c r="CV995" s="59"/>
      <c r="CW995" s="59"/>
      <c r="CX995" s="59"/>
      <c r="CY995" s="59"/>
      <c r="CZ995" s="59"/>
      <c r="DA995" s="59"/>
      <c r="DB995" s="59"/>
      <c r="DC995" s="59"/>
      <c r="DD995" s="59"/>
      <c r="DE995" s="59"/>
      <c r="DF995" s="59"/>
      <c r="DG995" s="59"/>
      <c r="DH995" s="59"/>
      <c r="DI995" s="59"/>
      <c r="DJ995" s="59"/>
      <c r="DK995" s="59"/>
      <c r="DL995" s="59"/>
      <c r="DM995" s="59"/>
      <c r="DN995" s="59"/>
      <c r="DO995" s="59"/>
      <c r="DP995" s="59"/>
      <c r="DQ995" s="59"/>
      <c r="DR995" s="59"/>
      <c r="DS995" s="59"/>
      <c r="DT995" s="59"/>
      <c r="DU995" s="59"/>
      <c r="DV995" s="59"/>
      <c r="DW995" s="59"/>
      <c r="DX995" s="59"/>
      <c r="DY995" s="59"/>
      <c r="DZ995" s="59"/>
      <c r="EA995" s="59"/>
      <c r="EB995" s="59"/>
      <c r="EC995" s="59"/>
      <c r="ED995" s="59"/>
      <c r="EE995" s="59"/>
    </row>
    <row r="996" spans="3:135">
      <c r="C996" s="169"/>
      <c r="D996" s="169"/>
      <c r="E996" s="169"/>
      <c r="F996" s="169"/>
      <c r="G996" s="168"/>
      <c r="H996" s="168"/>
      <c r="I996" s="168"/>
      <c r="J996" s="168"/>
      <c r="K996" s="168"/>
      <c r="L996" s="168"/>
      <c r="M996" s="168"/>
      <c r="N996" s="168"/>
      <c r="O996" s="168"/>
      <c r="P996" s="168"/>
      <c r="Q996" s="168"/>
      <c r="R996" s="168"/>
      <c r="S996" s="168"/>
      <c r="T996" s="77"/>
      <c r="U996" s="77"/>
      <c r="V996" s="77"/>
      <c r="W996" s="77"/>
      <c r="X996" s="77"/>
      <c r="Y996" s="77"/>
      <c r="Z996" s="77"/>
      <c r="AA996" s="77"/>
      <c r="AB996" s="77"/>
      <c r="AC996" s="77"/>
      <c r="AD996" s="77"/>
      <c r="AE996" s="77"/>
      <c r="AF996" s="77"/>
      <c r="AG996" s="168"/>
      <c r="AH996" s="168"/>
      <c r="AI996" s="168"/>
      <c r="AJ996" s="168"/>
      <c r="AK996" s="168"/>
      <c r="AL996" s="168"/>
      <c r="AM996" s="168"/>
      <c r="AN996" s="168"/>
      <c r="AO996" s="168"/>
      <c r="AP996" s="168"/>
      <c r="AQ996" s="168"/>
      <c r="AR996" s="168"/>
      <c r="AS996" s="168"/>
      <c r="AT996" s="168"/>
      <c r="AU996" s="230"/>
      <c r="AV996" s="230"/>
      <c r="AW996" s="230"/>
      <c r="AX996" s="230"/>
      <c r="AY996" s="230"/>
      <c r="AZ996" s="230"/>
      <c r="BA996" s="230"/>
      <c r="BB996" s="230"/>
      <c r="BC996" s="230"/>
      <c r="BD996" s="230"/>
      <c r="BE996" s="230"/>
      <c r="BF996" s="230"/>
      <c r="BG996" s="59"/>
      <c r="BH996" s="59"/>
      <c r="BI996" s="59"/>
      <c r="BJ996" s="59"/>
      <c r="BK996" s="59"/>
      <c r="BL996" s="59"/>
      <c r="BM996" s="59"/>
      <c r="BN996" s="59"/>
      <c r="BO996" s="59"/>
      <c r="BP996" s="59"/>
      <c r="BQ996" s="59"/>
      <c r="BR996" s="59"/>
      <c r="BS996" s="59"/>
      <c r="BT996" s="59"/>
      <c r="BU996" s="59"/>
      <c r="BV996" s="59"/>
      <c r="BW996" s="59"/>
      <c r="BX996" s="59"/>
      <c r="BY996" s="59"/>
      <c r="BZ996" s="59"/>
      <c r="CA996" s="59"/>
      <c r="CB996" s="59"/>
      <c r="CC996" s="59"/>
      <c r="CD996" s="59"/>
      <c r="CE996" s="59"/>
      <c r="CF996" s="59"/>
      <c r="CG996" s="59"/>
      <c r="CH996" s="59"/>
      <c r="CI996" s="59"/>
      <c r="CJ996" s="59"/>
      <c r="CK996" s="59"/>
      <c r="CL996" s="59"/>
      <c r="CM996" s="59"/>
      <c r="CN996" s="59"/>
      <c r="CO996" s="59"/>
      <c r="CP996" s="59"/>
      <c r="CQ996" s="59"/>
      <c r="CR996" s="59"/>
      <c r="CS996" s="59"/>
      <c r="CT996" s="59"/>
      <c r="CU996" s="59"/>
      <c r="CV996" s="59"/>
      <c r="CW996" s="59"/>
      <c r="CX996" s="59"/>
      <c r="CY996" s="59"/>
      <c r="CZ996" s="59"/>
      <c r="DA996" s="59"/>
      <c r="DB996" s="59"/>
      <c r="DC996" s="59"/>
      <c r="DD996" s="59"/>
      <c r="DE996" s="59"/>
      <c r="DF996" s="59"/>
      <c r="DG996" s="59"/>
      <c r="DH996" s="59"/>
      <c r="DI996" s="59"/>
      <c r="DJ996" s="59"/>
      <c r="DK996" s="59"/>
      <c r="DL996" s="59"/>
      <c r="DM996" s="59"/>
      <c r="DN996" s="59"/>
      <c r="DO996" s="59"/>
      <c r="DP996" s="59"/>
      <c r="DQ996" s="59"/>
      <c r="DR996" s="59"/>
      <c r="DS996" s="59"/>
      <c r="DT996" s="59"/>
      <c r="DU996" s="59"/>
      <c r="DV996" s="59"/>
      <c r="DW996" s="59"/>
      <c r="DX996" s="59"/>
      <c r="DY996" s="59"/>
      <c r="DZ996" s="59"/>
      <c r="EA996" s="59"/>
      <c r="EB996" s="59"/>
      <c r="EC996" s="59"/>
      <c r="ED996" s="59"/>
      <c r="EE996" s="59"/>
    </row>
    <row r="997" spans="3:135">
      <c r="C997" s="169"/>
      <c r="D997" s="169"/>
      <c r="E997" s="169"/>
      <c r="F997" s="169"/>
      <c r="G997" s="168"/>
      <c r="H997" s="168"/>
      <c r="I997" s="168"/>
      <c r="J997" s="168"/>
      <c r="K997" s="168"/>
      <c r="L997" s="168"/>
      <c r="M997" s="168"/>
      <c r="N997" s="168"/>
      <c r="O997" s="168"/>
      <c r="P997" s="168"/>
      <c r="Q997" s="168"/>
      <c r="R997" s="168"/>
      <c r="S997" s="168"/>
      <c r="T997" s="77"/>
      <c r="U997" s="77"/>
      <c r="V997" s="77"/>
      <c r="W997" s="77"/>
      <c r="X997" s="77"/>
      <c r="Y997" s="77"/>
      <c r="Z997" s="77"/>
      <c r="AA997" s="77"/>
      <c r="AB997" s="77"/>
      <c r="AC997" s="77"/>
      <c r="AD997" s="77"/>
      <c r="AE997" s="77"/>
      <c r="AF997" s="77"/>
      <c r="AG997" s="168"/>
      <c r="AH997" s="168"/>
      <c r="AI997" s="168"/>
      <c r="AJ997" s="168"/>
      <c r="AK997" s="168"/>
      <c r="AL997" s="168"/>
      <c r="AM997" s="168"/>
      <c r="AN997" s="168"/>
      <c r="AO997" s="168"/>
      <c r="AP997" s="168"/>
      <c r="AQ997" s="168"/>
      <c r="AR997" s="168"/>
      <c r="AS997" s="168"/>
      <c r="AT997" s="168"/>
      <c r="AU997" s="230"/>
      <c r="AV997" s="230"/>
      <c r="AW997" s="230"/>
      <c r="AX997" s="230"/>
      <c r="AY997" s="230"/>
      <c r="AZ997" s="230"/>
      <c r="BA997" s="230"/>
      <c r="BB997" s="230"/>
      <c r="BC997" s="230"/>
      <c r="BD997" s="230"/>
      <c r="BE997" s="230"/>
      <c r="BF997" s="230"/>
      <c r="BG997" s="59"/>
      <c r="BH997" s="59"/>
      <c r="BI997" s="59"/>
      <c r="BJ997" s="59"/>
      <c r="BK997" s="59"/>
      <c r="BL997" s="59"/>
      <c r="BM997" s="59"/>
      <c r="BN997" s="59"/>
      <c r="BO997" s="59"/>
      <c r="BP997" s="59"/>
      <c r="BQ997" s="59"/>
      <c r="BR997" s="59"/>
      <c r="BS997" s="59"/>
      <c r="BT997" s="59"/>
      <c r="BU997" s="59"/>
      <c r="BV997" s="59"/>
      <c r="BW997" s="59"/>
      <c r="BX997" s="59"/>
      <c r="BY997" s="59"/>
      <c r="BZ997" s="59"/>
      <c r="CA997" s="59"/>
      <c r="CB997" s="59"/>
      <c r="CC997" s="59"/>
      <c r="CD997" s="59"/>
      <c r="CE997" s="59"/>
      <c r="CF997" s="59"/>
      <c r="CG997" s="59"/>
      <c r="CH997" s="59"/>
      <c r="CI997" s="59"/>
      <c r="CJ997" s="59"/>
      <c r="CK997" s="59"/>
      <c r="CL997" s="59"/>
      <c r="CM997" s="59"/>
      <c r="CN997" s="59"/>
      <c r="CO997" s="59"/>
      <c r="CP997" s="59"/>
      <c r="CQ997" s="59"/>
      <c r="CR997" s="59"/>
      <c r="CS997" s="59"/>
      <c r="CT997" s="59"/>
      <c r="CU997" s="59"/>
      <c r="CV997" s="59"/>
      <c r="CW997" s="59"/>
      <c r="CX997" s="59"/>
      <c r="CY997" s="59"/>
      <c r="CZ997" s="59"/>
      <c r="DA997" s="59"/>
      <c r="DB997" s="59"/>
      <c r="DC997" s="59"/>
      <c r="DD997" s="59"/>
      <c r="DE997" s="59"/>
      <c r="DF997" s="59"/>
      <c r="DG997" s="59"/>
      <c r="DH997" s="59"/>
      <c r="DI997" s="59"/>
      <c r="DJ997" s="59"/>
      <c r="DK997" s="59"/>
      <c r="DL997" s="59"/>
      <c r="DM997" s="59"/>
      <c r="DN997" s="59"/>
      <c r="DO997" s="59"/>
      <c r="DP997" s="59"/>
      <c r="DQ997" s="59"/>
      <c r="DR997" s="59"/>
      <c r="DS997" s="59"/>
      <c r="DT997" s="59"/>
      <c r="DU997" s="59"/>
      <c r="DV997" s="59"/>
      <c r="DW997" s="59"/>
      <c r="DX997" s="59"/>
      <c r="DY997" s="59"/>
      <c r="DZ997" s="59"/>
      <c r="EA997" s="59"/>
      <c r="EB997" s="59"/>
      <c r="EC997" s="59"/>
      <c r="ED997" s="59"/>
      <c r="EE997" s="59"/>
    </row>
    <row r="998" spans="3:135">
      <c r="C998" s="169"/>
      <c r="D998" s="169"/>
      <c r="E998" s="169"/>
      <c r="F998" s="169"/>
      <c r="G998" s="168"/>
      <c r="H998" s="168"/>
      <c r="I998" s="168"/>
      <c r="J998" s="168"/>
      <c r="K998" s="168"/>
      <c r="L998" s="168"/>
      <c r="M998" s="168"/>
      <c r="N998" s="168"/>
      <c r="O998" s="168"/>
      <c r="P998" s="168"/>
      <c r="Q998" s="168"/>
      <c r="R998" s="168"/>
      <c r="S998" s="168"/>
      <c r="T998" s="77"/>
      <c r="U998" s="77"/>
      <c r="V998" s="77"/>
      <c r="W998" s="77"/>
      <c r="X998" s="77"/>
      <c r="Y998" s="77"/>
      <c r="Z998" s="77"/>
      <c r="AA998" s="77"/>
      <c r="AB998" s="77"/>
      <c r="AC998" s="77"/>
      <c r="AD998" s="77"/>
      <c r="AE998" s="77"/>
      <c r="AF998" s="77"/>
      <c r="AG998" s="168"/>
      <c r="AH998" s="168"/>
      <c r="AI998" s="168"/>
      <c r="AJ998" s="168"/>
      <c r="AK998" s="168"/>
      <c r="AL998" s="168"/>
      <c r="AM998" s="168"/>
      <c r="AN998" s="168"/>
      <c r="AO998" s="168"/>
      <c r="AP998" s="168"/>
      <c r="AQ998" s="168"/>
      <c r="AR998" s="168"/>
      <c r="AS998" s="168"/>
      <c r="AT998" s="168"/>
      <c r="AU998" s="230"/>
      <c r="AV998" s="230"/>
      <c r="AW998" s="230"/>
      <c r="AX998" s="230"/>
      <c r="AY998" s="230"/>
      <c r="AZ998" s="230"/>
      <c r="BA998" s="230"/>
      <c r="BB998" s="230"/>
      <c r="BC998" s="230"/>
      <c r="BD998" s="230"/>
      <c r="BE998" s="230"/>
      <c r="BF998" s="230"/>
      <c r="BG998" s="59"/>
      <c r="BH998" s="59"/>
      <c r="BI998" s="59"/>
      <c r="BJ998" s="59"/>
      <c r="BK998" s="59"/>
      <c r="BL998" s="59"/>
      <c r="BM998" s="59"/>
      <c r="BN998" s="59"/>
      <c r="BO998" s="59"/>
      <c r="BP998" s="59"/>
      <c r="BQ998" s="59"/>
      <c r="BR998" s="59"/>
      <c r="BS998" s="59"/>
      <c r="BT998" s="59"/>
      <c r="BU998" s="59"/>
      <c r="BV998" s="59"/>
      <c r="BW998" s="59"/>
      <c r="BX998" s="59"/>
      <c r="BY998" s="59"/>
      <c r="BZ998" s="59"/>
      <c r="CA998" s="59"/>
      <c r="CB998" s="59"/>
      <c r="CC998" s="59"/>
      <c r="CD998" s="59"/>
      <c r="CE998" s="59"/>
      <c r="CF998" s="59"/>
      <c r="CG998" s="59"/>
      <c r="CH998" s="59"/>
      <c r="CI998" s="59"/>
      <c r="CJ998" s="59"/>
      <c r="CK998" s="59"/>
      <c r="CL998" s="59"/>
      <c r="CM998" s="59"/>
      <c r="CN998" s="59"/>
      <c r="CO998" s="59"/>
      <c r="CP998" s="59"/>
      <c r="CQ998" s="59"/>
      <c r="CR998" s="59"/>
      <c r="CS998" s="59"/>
      <c r="CT998" s="59"/>
      <c r="CU998" s="59"/>
      <c r="CV998" s="59"/>
      <c r="CW998" s="59"/>
      <c r="CX998" s="59"/>
      <c r="CY998" s="59"/>
      <c r="CZ998" s="59"/>
      <c r="DA998" s="59"/>
      <c r="DB998" s="59"/>
      <c r="DC998" s="59"/>
      <c r="DD998" s="59"/>
      <c r="DE998" s="59"/>
      <c r="DF998" s="59"/>
      <c r="DG998" s="59"/>
      <c r="DH998" s="59"/>
      <c r="DI998" s="59"/>
      <c r="DJ998" s="59"/>
      <c r="DK998" s="59"/>
      <c r="DL998" s="59"/>
      <c r="DM998" s="59"/>
      <c r="DN998" s="59"/>
      <c r="DO998" s="59"/>
      <c r="DP998" s="59"/>
      <c r="DQ998" s="59"/>
      <c r="DR998" s="59"/>
      <c r="DS998" s="59"/>
      <c r="DT998" s="59"/>
      <c r="DU998" s="59"/>
      <c r="DV998" s="59"/>
      <c r="DW998" s="59"/>
      <c r="DX998" s="59"/>
      <c r="DY998" s="59"/>
      <c r="DZ998" s="59"/>
      <c r="EA998" s="59"/>
      <c r="EB998" s="59"/>
      <c r="EC998" s="59"/>
      <c r="ED998" s="59"/>
      <c r="EE998" s="59"/>
    </row>
    <row r="999" spans="3:135">
      <c r="C999" s="169"/>
      <c r="D999" s="169"/>
      <c r="E999" s="169"/>
      <c r="F999" s="169"/>
      <c r="G999" s="168"/>
      <c r="H999" s="168"/>
      <c r="I999" s="168"/>
      <c r="J999" s="168"/>
      <c r="K999" s="168"/>
      <c r="L999" s="168"/>
      <c r="M999" s="168"/>
      <c r="N999" s="168"/>
      <c r="O999" s="168"/>
      <c r="P999" s="168"/>
      <c r="Q999" s="168"/>
      <c r="R999" s="168"/>
      <c r="S999" s="168"/>
      <c r="T999" s="77"/>
      <c r="U999" s="77"/>
      <c r="V999" s="77"/>
      <c r="W999" s="77"/>
      <c r="X999" s="77"/>
      <c r="Y999" s="77"/>
      <c r="Z999" s="77"/>
      <c r="AA999" s="77"/>
      <c r="AB999" s="77"/>
      <c r="AC999" s="77"/>
      <c r="AD999" s="77"/>
      <c r="AE999" s="77"/>
      <c r="AF999" s="77"/>
      <c r="AG999" s="168"/>
      <c r="AH999" s="168"/>
      <c r="AI999" s="168"/>
      <c r="AJ999" s="168"/>
      <c r="AK999" s="168"/>
      <c r="AL999" s="168"/>
      <c r="AM999" s="168"/>
      <c r="AN999" s="168"/>
      <c r="AO999" s="168"/>
      <c r="AP999" s="168"/>
      <c r="AQ999" s="168"/>
      <c r="AR999" s="168"/>
      <c r="AS999" s="168"/>
      <c r="AT999" s="168"/>
      <c r="AU999" s="230"/>
      <c r="AV999" s="230"/>
      <c r="AW999" s="230"/>
      <c r="AX999" s="230"/>
      <c r="AY999" s="230"/>
      <c r="AZ999" s="230"/>
      <c r="BA999" s="230"/>
      <c r="BB999" s="230"/>
      <c r="BC999" s="230"/>
      <c r="BD999" s="230"/>
      <c r="BE999" s="230"/>
      <c r="BF999" s="230"/>
      <c r="BG999" s="59"/>
      <c r="BH999" s="59"/>
      <c r="BI999" s="59"/>
      <c r="BJ999" s="59"/>
      <c r="BK999" s="59"/>
      <c r="BL999" s="59"/>
      <c r="BM999" s="59"/>
      <c r="BN999" s="59"/>
      <c r="BO999" s="59"/>
      <c r="BP999" s="59"/>
      <c r="BQ999" s="59"/>
      <c r="BR999" s="59"/>
      <c r="BS999" s="59"/>
      <c r="BT999" s="59"/>
      <c r="BU999" s="59"/>
      <c r="BV999" s="59"/>
      <c r="BW999" s="59"/>
      <c r="BX999" s="59"/>
      <c r="BY999" s="59"/>
      <c r="BZ999" s="59"/>
      <c r="CA999" s="59"/>
      <c r="CB999" s="59"/>
      <c r="CC999" s="59"/>
      <c r="CD999" s="59"/>
      <c r="CE999" s="59"/>
      <c r="CF999" s="59"/>
      <c r="CG999" s="59"/>
      <c r="CH999" s="59"/>
      <c r="CI999" s="59"/>
      <c r="CJ999" s="59"/>
      <c r="CK999" s="59"/>
      <c r="CL999" s="59"/>
      <c r="CM999" s="59"/>
      <c r="CN999" s="59"/>
      <c r="CO999" s="59"/>
      <c r="CP999" s="59"/>
      <c r="CQ999" s="59"/>
      <c r="CR999" s="59"/>
      <c r="CS999" s="59"/>
      <c r="CT999" s="59"/>
      <c r="CU999" s="59"/>
      <c r="CV999" s="59"/>
      <c r="CW999" s="59"/>
      <c r="CX999" s="59"/>
      <c r="CY999" s="59"/>
      <c r="CZ999" s="59"/>
      <c r="DA999" s="59"/>
      <c r="DB999" s="59"/>
      <c r="DC999" s="59"/>
      <c r="DD999" s="59"/>
      <c r="DE999" s="59"/>
      <c r="DF999" s="59"/>
      <c r="DG999" s="59"/>
      <c r="DH999" s="59"/>
      <c r="DI999" s="59"/>
      <c r="DJ999" s="59"/>
      <c r="DK999" s="59"/>
      <c r="DL999" s="59"/>
      <c r="DM999" s="59"/>
      <c r="DN999" s="59"/>
      <c r="DO999" s="59"/>
      <c r="DP999" s="59"/>
      <c r="DQ999" s="59"/>
      <c r="DR999" s="59"/>
      <c r="DS999" s="59"/>
      <c r="DT999" s="59"/>
      <c r="DU999" s="59"/>
      <c r="DV999" s="59"/>
      <c r="DW999" s="59"/>
      <c r="DX999" s="59"/>
      <c r="DY999" s="59"/>
      <c r="DZ999" s="59"/>
      <c r="EA999" s="59"/>
      <c r="EB999" s="59"/>
      <c r="EC999" s="59"/>
      <c r="ED999" s="59"/>
      <c r="EE999" s="59"/>
    </row>
    <row r="1000" spans="3:135">
      <c r="C1000" s="169"/>
      <c r="D1000" s="169"/>
      <c r="E1000" s="169"/>
      <c r="F1000" s="169"/>
      <c r="G1000" s="168"/>
      <c r="H1000" s="168"/>
      <c r="I1000" s="168"/>
      <c r="J1000" s="168"/>
      <c r="K1000" s="168"/>
      <c r="L1000" s="168"/>
      <c r="M1000" s="168"/>
      <c r="N1000" s="168"/>
      <c r="O1000" s="168"/>
      <c r="P1000" s="168"/>
      <c r="Q1000" s="168"/>
      <c r="R1000" s="168"/>
      <c r="S1000" s="168"/>
      <c r="T1000" s="77"/>
      <c r="U1000" s="77"/>
      <c r="V1000" s="77"/>
      <c r="W1000" s="77"/>
      <c r="X1000" s="77"/>
      <c r="Y1000" s="77"/>
      <c r="Z1000" s="77"/>
      <c r="AA1000" s="77"/>
      <c r="AB1000" s="77"/>
      <c r="AC1000" s="77"/>
      <c r="AD1000" s="77"/>
      <c r="AE1000" s="77"/>
      <c r="AF1000" s="77"/>
      <c r="AG1000" s="168"/>
      <c r="AH1000" s="168"/>
      <c r="AI1000" s="168"/>
      <c r="AJ1000" s="168"/>
      <c r="AK1000" s="168"/>
      <c r="AL1000" s="168"/>
      <c r="AM1000" s="168"/>
      <c r="AN1000" s="168"/>
      <c r="AO1000" s="168"/>
      <c r="AP1000" s="168"/>
      <c r="AQ1000" s="168"/>
      <c r="AR1000" s="168"/>
      <c r="AS1000" s="168"/>
      <c r="AT1000" s="168"/>
      <c r="AU1000" s="230"/>
      <c r="AV1000" s="230"/>
      <c r="AW1000" s="230"/>
      <c r="AX1000" s="230"/>
      <c r="AY1000" s="230"/>
      <c r="AZ1000" s="230"/>
      <c r="BA1000" s="230"/>
      <c r="BB1000" s="230"/>
      <c r="BC1000" s="230"/>
      <c r="BD1000" s="230"/>
      <c r="BE1000" s="230"/>
      <c r="BF1000" s="230"/>
      <c r="BG1000" s="59"/>
      <c r="BH1000" s="59"/>
      <c r="BI1000" s="59"/>
      <c r="BJ1000" s="59"/>
      <c r="BK1000" s="59"/>
      <c r="BL1000" s="59"/>
      <c r="BM1000" s="59"/>
      <c r="BN1000" s="59"/>
      <c r="BO1000" s="59"/>
      <c r="BP1000" s="59"/>
      <c r="BQ1000" s="59"/>
      <c r="BR1000" s="59"/>
      <c r="BS1000" s="59"/>
      <c r="BT1000" s="59"/>
      <c r="BU1000" s="59"/>
      <c r="BV1000" s="59"/>
      <c r="BW1000" s="59"/>
      <c r="BX1000" s="59"/>
      <c r="BY1000" s="59"/>
      <c r="BZ1000" s="59"/>
      <c r="CA1000" s="59"/>
      <c r="CB1000" s="59"/>
      <c r="CC1000" s="59"/>
      <c r="CD1000" s="59"/>
      <c r="CE1000" s="59"/>
      <c r="CF1000" s="59"/>
      <c r="CG1000" s="59"/>
      <c r="CH1000" s="59"/>
      <c r="CI1000" s="59"/>
      <c r="CJ1000" s="59"/>
      <c r="CK1000" s="59"/>
      <c r="CL1000" s="59"/>
      <c r="CM1000" s="59"/>
      <c r="CN1000" s="59"/>
      <c r="CO1000" s="59"/>
      <c r="CP1000" s="59"/>
      <c r="CQ1000" s="59"/>
      <c r="CR1000" s="59"/>
      <c r="CS1000" s="59"/>
      <c r="CT1000" s="59"/>
      <c r="CU1000" s="59"/>
      <c r="CV1000" s="59"/>
      <c r="CW1000" s="59"/>
      <c r="CX1000" s="59"/>
      <c r="CY1000" s="59"/>
      <c r="CZ1000" s="59"/>
      <c r="DA1000" s="59"/>
      <c r="DB1000" s="59"/>
      <c r="DC1000" s="59"/>
      <c r="DD1000" s="59"/>
      <c r="DE1000" s="59"/>
      <c r="DF1000" s="59"/>
      <c r="DG1000" s="59"/>
      <c r="DH1000" s="59"/>
      <c r="DI1000" s="59"/>
      <c r="DJ1000" s="59"/>
      <c r="DK1000" s="59"/>
      <c r="DL1000" s="59"/>
      <c r="DM1000" s="59"/>
      <c r="DN1000" s="59"/>
      <c r="DO1000" s="59"/>
      <c r="DP1000" s="59"/>
      <c r="DQ1000" s="59"/>
      <c r="DR1000" s="59"/>
      <c r="DS1000" s="59"/>
      <c r="DT1000" s="59"/>
      <c r="DU1000" s="59"/>
      <c r="DV1000" s="59"/>
      <c r="DW1000" s="59"/>
      <c r="DX1000" s="59"/>
      <c r="DY1000" s="59"/>
      <c r="DZ1000" s="59"/>
      <c r="EA1000" s="59"/>
      <c r="EB1000" s="59"/>
      <c r="EC1000" s="59"/>
      <c r="ED1000" s="59"/>
      <c r="EE1000" s="59"/>
    </row>
    <row r="1001" spans="3:135">
      <c r="C1001" s="169"/>
      <c r="D1001" s="169"/>
      <c r="E1001" s="169"/>
      <c r="F1001" s="169"/>
      <c r="G1001" s="168"/>
      <c r="H1001" s="168"/>
      <c r="I1001" s="168"/>
      <c r="J1001" s="168"/>
      <c r="K1001" s="168"/>
      <c r="L1001" s="168"/>
      <c r="M1001" s="168"/>
      <c r="N1001" s="168"/>
      <c r="O1001" s="168"/>
      <c r="P1001" s="168"/>
      <c r="Q1001" s="168"/>
      <c r="R1001" s="168"/>
      <c r="S1001" s="168"/>
      <c r="T1001" s="77"/>
      <c r="U1001" s="77"/>
      <c r="V1001" s="77"/>
      <c r="W1001" s="77"/>
      <c r="X1001" s="77"/>
      <c r="Y1001" s="77"/>
      <c r="Z1001" s="77"/>
      <c r="AA1001" s="77"/>
      <c r="AB1001" s="77"/>
      <c r="AC1001" s="77"/>
      <c r="AD1001" s="77"/>
      <c r="AE1001" s="77"/>
      <c r="AF1001" s="77"/>
      <c r="AG1001" s="168"/>
      <c r="AH1001" s="168"/>
      <c r="AI1001" s="168"/>
      <c r="AJ1001" s="168"/>
      <c r="AK1001" s="168"/>
      <c r="AL1001" s="168"/>
      <c r="AM1001" s="168"/>
      <c r="AN1001" s="168"/>
      <c r="AO1001" s="168"/>
      <c r="AP1001" s="168"/>
      <c r="AQ1001" s="168"/>
      <c r="AR1001" s="168"/>
      <c r="AS1001" s="168"/>
      <c r="AT1001" s="168"/>
      <c r="AU1001" s="230"/>
      <c r="AV1001" s="230"/>
      <c r="AW1001" s="230"/>
      <c r="AX1001" s="230"/>
      <c r="AY1001" s="230"/>
      <c r="AZ1001" s="230"/>
      <c r="BA1001" s="230"/>
      <c r="BB1001" s="230"/>
      <c r="BC1001" s="230"/>
      <c r="BD1001" s="230"/>
      <c r="BE1001" s="230"/>
      <c r="BF1001" s="230"/>
      <c r="BG1001" s="59"/>
      <c r="BH1001" s="59"/>
      <c r="BI1001" s="59"/>
      <c r="BJ1001" s="59"/>
      <c r="BK1001" s="59"/>
      <c r="BL1001" s="59"/>
      <c r="BM1001" s="59"/>
      <c r="BN1001" s="59"/>
      <c r="BO1001" s="59"/>
      <c r="BP1001" s="59"/>
      <c r="BQ1001" s="59"/>
      <c r="BR1001" s="59"/>
      <c r="BS1001" s="59"/>
      <c r="BT1001" s="59"/>
      <c r="BU1001" s="59"/>
      <c r="BV1001" s="59"/>
      <c r="BW1001" s="59"/>
      <c r="BX1001" s="59"/>
      <c r="BY1001" s="59"/>
      <c r="BZ1001" s="59"/>
      <c r="CA1001" s="59"/>
      <c r="CB1001" s="59"/>
      <c r="CC1001" s="59"/>
      <c r="CD1001" s="59"/>
      <c r="CE1001" s="59"/>
      <c r="CF1001" s="59"/>
      <c r="CG1001" s="59"/>
      <c r="CH1001" s="59"/>
      <c r="CI1001" s="59"/>
      <c r="CJ1001" s="59"/>
      <c r="CK1001" s="59"/>
      <c r="CL1001" s="59"/>
      <c r="CM1001" s="59"/>
      <c r="CN1001" s="59"/>
      <c r="CO1001" s="59"/>
      <c r="CP1001" s="59"/>
      <c r="CQ1001" s="59"/>
      <c r="CR1001" s="59"/>
      <c r="CS1001" s="59"/>
      <c r="CT1001" s="59"/>
      <c r="CU1001" s="59"/>
      <c r="CV1001" s="59"/>
      <c r="CW1001" s="59"/>
      <c r="CX1001" s="59"/>
      <c r="CY1001" s="59"/>
      <c r="CZ1001" s="59"/>
      <c r="DA1001" s="59"/>
      <c r="DB1001" s="59"/>
      <c r="DC1001" s="59"/>
      <c r="DD1001" s="59"/>
      <c r="DE1001" s="59"/>
      <c r="DF1001" s="59"/>
      <c r="DG1001" s="59"/>
      <c r="DH1001" s="59"/>
      <c r="DI1001" s="59"/>
      <c r="DJ1001" s="59"/>
      <c r="DK1001" s="59"/>
      <c r="DL1001" s="59"/>
      <c r="DM1001" s="59"/>
      <c r="DN1001" s="59"/>
      <c r="DO1001" s="59"/>
      <c r="DP1001" s="59"/>
      <c r="DQ1001" s="59"/>
      <c r="DR1001" s="59"/>
      <c r="DS1001" s="59"/>
      <c r="DT1001" s="59"/>
      <c r="DU1001" s="59"/>
      <c r="DV1001" s="59"/>
      <c r="DW1001" s="59"/>
      <c r="DX1001" s="59"/>
      <c r="DY1001" s="59"/>
      <c r="DZ1001" s="59"/>
      <c r="EA1001" s="59"/>
      <c r="EB1001" s="59"/>
      <c r="EC1001" s="59"/>
      <c r="ED1001" s="59"/>
      <c r="EE1001" s="59"/>
    </row>
    <row r="1002" spans="3:135">
      <c r="C1002" s="169"/>
      <c r="D1002" s="169"/>
      <c r="E1002" s="169"/>
      <c r="F1002" s="169"/>
      <c r="G1002" s="168"/>
      <c r="H1002" s="168"/>
      <c r="I1002" s="168"/>
      <c r="J1002" s="168"/>
      <c r="K1002" s="168"/>
      <c r="L1002" s="168"/>
      <c r="M1002" s="168"/>
      <c r="N1002" s="168"/>
      <c r="O1002" s="168"/>
      <c r="P1002" s="168"/>
      <c r="Q1002" s="168"/>
      <c r="R1002" s="168"/>
      <c r="S1002" s="168"/>
      <c r="T1002" s="77"/>
      <c r="U1002" s="77"/>
      <c r="V1002" s="77"/>
      <c r="W1002" s="77"/>
      <c r="X1002" s="77"/>
      <c r="Y1002" s="77"/>
      <c r="Z1002" s="77"/>
      <c r="AA1002" s="77"/>
      <c r="AB1002" s="77"/>
      <c r="AC1002" s="77"/>
      <c r="AD1002" s="77"/>
      <c r="AE1002" s="77"/>
      <c r="AF1002" s="77"/>
      <c r="AG1002" s="168"/>
      <c r="AH1002" s="168"/>
      <c r="AI1002" s="168"/>
      <c r="AJ1002" s="168"/>
      <c r="AK1002" s="168"/>
      <c r="AL1002" s="168"/>
      <c r="AM1002" s="168"/>
      <c r="AN1002" s="168"/>
      <c r="AO1002" s="168"/>
      <c r="AP1002" s="168"/>
      <c r="AQ1002" s="168"/>
      <c r="AR1002" s="168"/>
      <c r="AS1002" s="168"/>
      <c r="AT1002" s="168"/>
      <c r="AU1002" s="230"/>
      <c r="AV1002" s="230"/>
      <c r="AW1002" s="230"/>
      <c r="AX1002" s="230"/>
      <c r="AY1002" s="230"/>
      <c r="AZ1002" s="230"/>
      <c r="BA1002" s="230"/>
      <c r="BB1002" s="230"/>
      <c r="BC1002" s="230"/>
      <c r="BD1002" s="230"/>
      <c r="BE1002" s="230"/>
      <c r="BF1002" s="230"/>
      <c r="BG1002" s="59"/>
      <c r="BH1002" s="59"/>
      <c r="BI1002" s="59"/>
      <c r="BJ1002" s="59"/>
      <c r="BK1002" s="59"/>
      <c r="BL1002" s="59"/>
      <c r="BM1002" s="59"/>
      <c r="BN1002" s="59"/>
      <c r="BO1002" s="59"/>
      <c r="BP1002" s="59"/>
      <c r="BQ1002" s="59"/>
      <c r="BR1002" s="59"/>
      <c r="BS1002" s="59"/>
      <c r="BT1002" s="59"/>
      <c r="BU1002" s="59"/>
      <c r="BV1002" s="59"/>
      <c r="BW1002" s="59"/>
      <c r="BX1002" s="59"/>
      <c r="BY1002" s="59"/>
      <c r="BZ1002" s="59"/>
      <c r="CA1002" s="59"/>
      <c r="CB1002" s="59"/>
      <c r="CC1002" s="59"/>
      <c r="CD1002" s="59"/>
      <c r="CE1002" s="59"/>
      <c r="CF1002" s="59"/>
      <c r="CG1002" s="59"/>
      <c r="CH1002" s="59"/>
      <c r="CI1002" s="59"/>
      <c r="CJ1002" s="59"/>
      <c r="CK1002" s="59"/>
      <c r="CL1002" s="59"/>
      <c r="CM1002" s="59"/>
      <c r="CN1002" s="59"/>
      <c r="CO1002" s="59"/>
      <c r="CP1002" s="59"/>
      <c r="CQ1002" s="59"/>
      <c r="CR1002" s="59"/>
      <c r="CS1002" s="59"/>
      <c r="CT1002" s="59"/>
      <c r="CU1002" s="59"/>
      <c r="CV1002" s="59"/>
      <c r="CW1002" s="59"/>
      <c r="CX1002" s="59"/>
      <c r="CY1002" s="59"/>
      <c r="CZ1002" s="59"/>
      <c r="DA1002" s="59"/>
      <c r="DB1002" s="59"/>
      <c r="DC1002" s="59"/>
      <c r="DD1002" s="59"/>
      <c r="DE1002" s="59"/>
      <c r="DF1002" s="59"/>
      <c r="DG1002" s="59"/>
      <c r="DH1002" s="59"/>
      <c r="DI1002" s="59"/>
      <c r="DJ1002" s="59"/>
      <c r="DK1002" s="59"/>
      <c r="DL1002" s="59"/>
      <c r="DM1002" s="59"/>
      <c r="DN1002" s="59"/>
      <c r="DO1002" s="59"/>
      <c r="DP1002" s="59"/>
      <c r="DQ1002" s="59"/>
      <c r="DR1002" s="59"/>
      <c r="DS1002" s="59"/>
      <c r="DT1002" s="59"/>
      <c r="DU1002" s="59"/>
      <c r="DV1002" s="59"/>
      <c r="DW1002" s="59"/>
      <c r="DX1002" s="59"/>
      <c r="DY1002" s="59"/>
      <c r="DZ1002" s="59"/>
      <c r="EA1002" s="59"/>
      <c r="EB1002" s="59"/>
      <c r="EC1002" s="59"/>
      <c r="ED1002" s="59"/>
      <c r="EE1002" s="59"/>
    </row>
    <row r="1003" spans="3:135">
      <c r="C1003" s="169"/>
      <c r="D1003" s="169"/>
      <c r="E1003" s="169"/>
      <c r="F1003" s="169"/>
      <c r="G1003" s="168"/>
      <c r="H1003" s="168"/>
      <c r="I1003" s="168"/>
      <c r="J1003" s="168"/>
      <c r="K1003" s="168"/>
      <c r="L1003" s="168"/>
      <c r="M1003" s="168"/>
      <c r="N1003" s="168"/>
      <c r="O1003" s="168"/>
      <c r="P1003" s="168"/>
      <c r="Q1003" s="168"/>
      <c r="R1003" s="168"/>
      <c r="S1003" s="168"/>
      <c r="T1003" s="77"/>
      <c r="U1003" s="77"/>
      <c r="V1003" s="77"/>
      <c r="W1003" s="77"/>
      <c r="X1003" s="77"/>
      <c r="Y1003" s="77"/>
      <c r="Z1003" s="77"/>
      <c r="AA1003" s="77"/>
      <c r="AB1003" s="77"/>
      <c r="AC1003" s="77"/>
      <c r="AD1003" s="77"/>
      <c r="AE1003" s="77"/>
      <c r="AF1003" s="77"/>
      <c r="AG1003" s="168"/>
      <c r="AH1003" s="168"/>
      <c r="AI1003" s="168"/>
      <c r="AJ1003" s="168"/>
      <c r="AK1003" s="168"/>
      <c r="AL1003" s="168"/>
      <c r="AM1003" s="168"/>
      <c r="AN1003" s="168"/>
      <c r="AO1003" s="168"/>
      <c r="AP1003" s="168"/>
      <c r="AQ1003" s="168"/>
      <c r="AR1003" s="168"/>
      <c r="AS1003" s="168"/>
      <c r="AT1003" s="168"/>
      <c r="AU1003" s="230"/>
      <c r="AV1003" s="230"/>
      <c r="AW1003" s="230"/>
      <c r="AX1003" s="230"/>
      <c r="AY1003" s="230"/>
      <c r="AZ1003" s="230"/>
      <c r="BA1003" s="230"/>
      <c r="BB1003" s="230"/>
      <c r="BC1003" s="230"/>
      <c r="BD1003" s="230"/>
      <c r="BE1003" s="230"/>
      <c r="BF1003" s="230"/>
      <c r="BG1003" s="59"/>
      <c r="BH1003" s="59"/>
      <c r="BI1003" s="59"/>
      <c r="BJ1003" s="59"/>
      <c r="BK1003" s="59"/>
      <c r="BL1003" s="59"/>
      <c r="BM1003" s="59"/>
      <c r="BN1003" s="59"/>
      <c r="BO1003" s="59"/>
      <c r="BP1003" s="59"/>
      <c r="BQ1003" s="59"/>
      <c r="BR1003" s="59"/>
      <c r="BS1003" s="59"/>
      <c r="BT1003" s="59"/>
      <c r="BU1003" s="59"/>
      <c r="BV1003" s="59"/>
      <c r="BW1003" s="59"/>
      <c r="BX1003" s="59"/>
      <c r="BY1003" s="59"/>
      <c r="BZ1003" s="59"/>
      <c r="CA1003" s="59"/>
      <c r="CB1003" s="59"/>
      <c r="CC1003" s="59"/>
      <c r="CD1003" s="59"/>
      <c r="CE1003" s="59"/>
      <c r="CF1003" s="59"/>
      <c r="CG1003" s="59"/>
      <c r="CH1003" s="59"/>
      <c r="CI1003" s="59"/>
      <c r="CJ1003" s="59"/>
      <c r="CK1003" s="59"/>
      <c r="CL1003" s="59"/>
      <c r="CM1003" s="59"/>
      <c r="CN1003" s="59"/>
      <c r="CO1003" s="59"/>
      <c r="CP1003" s="59"/>
      <c r="CQ1003" s="59"/>
      <c r="CR1003" s="59"/>
      <c r="CS1003" s="59"/>
      <c r="CT1003" s="59"/>
      <c r="CU1003" s="59"/>
      <c r="CV1003" s="59"/>
      <c r="CW1003" s="59"/>
      <c r="CX1003" s="59"/>
      <c r="CY1003" s="59"/>
      <c r="CZ1003" s="59"/>
      <c r="DA1003" s="59"/>
      <c r="DB1003" s="59"/>
      <c r="DC1003" s="59"/>
      <c r="DD1003" s="59"/>
      <c r="DE1003" s="59"/>
      <c r="DF1003" s="59"/>
      <c r="DG1003" s="59"/>
      <c r="DH1003" s="59"/>
      <c r="DI1003" s="59"/>
      <c r="DJ1003" s="59"/>
      <c r="DK1003" s="59"/>
      <c r="DL1003" s="59"/>
      <c r="DM1003" s="59"/>
      <c r="DN1003" s="59"/>
      <c r="DO1003" s="59"/>
      <c r="DP1003" s="59"/>
      <c r="DQ1003" s="59"/>
      <c r="DR1003" s="59"/>
      <c r="DS1003" s="59"/>
      <c r="DT1003" s="59"/>
      <c r="DU1003" s="59"/>
      <c r="DV1003" s="59"/>
      <c r="DW1003" s="59"/>
      <c r="DX1003" s="59"/>
      <c r="DY1003" s="59"/>
      <c r="DZ1003" s="59"/>
      <c r="EA1003" s="59"/>
      <c r="EB1003" s="59"/>
      <c r="EC1003" s="59"/>
      <c r="ED1003" s="59"/>
      <c r="EE1003" s="59"/>
    </row>
    <row r="1004" spans="3:135">
      <c r="C1004" s="169"/>
      <c r="D1004" s="169"/>
      <c r="E1004" s="169"/>
      <c r="F1004" s="169"/>
      <c r="G1004" s="168"/>
      <c r="H1004" s="168"/>
      <c r="I1004" s="168"/>
      <c r="J1004" s="168"/>
      <c r="K1004" s="168"/>
      <c r="L1004" s="168"/>
      <c r="M1004" s="168"/>
      <c r="N1004" s="168"/>
      <c r="O1004" s="168"/>
      <c r="P1004" s="168"/>
      <c r="Q1004" s="168"/>
      <c r="R1004" s="168"/>
      <c r="S1004" s="168"/>
      <c r="T1004" s="77"/>
      <c r="U1004" s="77"/>
      <c r="V1004" s="77"/>
      <c r="W1004" s="77"/>
      <c r="X1004" s="77"/>
      <c r="Y1004" s="77"/>
      <c r="Z1004" s="77"/>
      <c r="AA1004" s="77"/>
      <c r="AB1004" s="77"/>
      <c r="AC1004" s="77"/>
      <c r="AD1004" s="77"/>
      <c r="AE1004" s="77"/>
      <c r="AF1004" s="77"/>
      <c r="AG1004" s="168"/>
      <c r="AH1004" s="168"/>
      <c r="AI1004" s="168"/>
      <c r="AJ1004" s="168"/>
      <c r="AK1004" s="168"/>
      <c r="AL1004" s="168"/>
      <c r="AM1004" s="168"/>
      <c r="AN1004" s="168"/>
      <c r="AO1004" s="168"/>
      <c r="AP1004" s="168"/>
      <c r="AQ1004" s="168"/>
      <c r="AR1004" s="168"/>
      <c r="AS1004" s="168"/>
      <c r="AT1004" s="168"/>
      <c r="AU1004" s="230"/>
      <c r="AV1004" s="230"/>
      <c r="AW1004" s="230"/>
      <c r="AX1004" s="230"/>
      <c r="AY1004" s="230"/>
      <c r="AZ1004" s="230"/>
      <c r="BA1004" s="230"/>
      <c r="BB1004" s="230"/>
      <c r="BC1004" s="230"/>
      <c r="BD1004" s="230"/>
      <c r="BE1004" s="230"/>
      <c r="BF1004" s="230"/>
      <c r="BG1004" s="59"/>
      <c r="BH1004" s="59"/>
      <c r="BI1004" s="59"/>
      <c r="BJ1004" s="59"/>
      <c r="BK1004" s="59"/>
      <c r="BL1004" s="59"/>
      <c r="BM1004" s="59"/>
      <c r="BN1004" s="59"/>
      <c r="BO1004" s="59"/>
      <c r="BP1004" s="59"/>
      <c r="BQ1004" s="59"/>
      <c r="BR1004" s="59"/>
      <c r="BS1004" s="59"/>
      <c r="BT1004" s="59"/>
      <c r="BU1004" s="59"/>
      <c r="BV1004" s="59"/>
      <c r="BW1004" s="59"/>
      <c r="BX1004" s="59"/>
      <c r="BY1004" s="59"/>
      <c r="BZ1004" s="59"/>
      <c r="CA1004" s="59"/>
      <c r="CB1004" s="59"/>
      <c r="CC1004" s="59"/>
      <c r="CD1004" s="59"/>
      <c r="CE1004" s="59"/>
      <c r="CF1004" s="59"/>
      <c r="CG1004" s="59"/>
      <c r="CH1004" s="59"/>
      <c r="CI1004" s="59"/>
      <c r="CJ1004" s="59"/>
      <c r="CK1004" s="59"/>
      <c r="CL1004" s="59"/>
      <c r="CM1004" s="59"/>
      <c r="CN1004" s="59"/>
      <c r="CO1004" s="59"/>
      <c r="CP1004" s="59"/>
      <c r="CQ1004" s="59"/>
      <c r="CR1004" s="59"/>
      <c r="CS1004" s="59"/>
      <c r="CT1004" s="59"/>
      <c r="CU1004" s="59"/>
      <c r="CV1004" s="59"/>
      <c r="CW1004" s="59"/>
      <c r="CX1004" s="59"/>
      <c r="CY1004" s="59"/>
      <c r="CZ1004" s="59"/>
      <c r="DA1004" s="59"/>
      <c r="DB1004" s="59"/>
      <c r="DC1004" s="59"/>
      <c r="DD1004" s="59"/>
      <c r="DE1004" s="59"/>
      <c r="DF1004" s="59"/>
      <c r="DG1004" s="59"/>
      <c r="DH1004" s="59"/>
      <c r="DI1004" s="59"/>
      <c r="DJ1004" s="59"/>
      <c r="DK1004" s="59"/>
      <c r="DL1004" s="59"/>
      <c r="DM1004" s="59"/>
      <c r="DN1004" s="59"/>
      <c r="DO1004" s="59"/>
      <c r="DP1004" s="59"/>
      <c r="DQ1004" s="59"/>
      <c r="DR1004" s="59"/>
      <c r="DS1004" s="59"/>
      <c r="DT1004" s="59"/>
      <c r="DU1004" s="59"/>
      <c r="DV1004" s="59"/>
      <c r="DW1004" s="59"/>
      <c r="DX1004" s="59"/>
      <c r="DY1004" s="59"/>
      <c r="DZ1004" s="59"/>
      <c r="EA1004" s="59"/>
      <c r="EB1004" s="59"/>
      <c r="EC1004" s="59"/>
      <c r="ED1004" s="59"/>
      <c r="EE1004" s="59"/>
    </row>
    <row r="1005" spans="3:135">
      <c r="C1005" s="169"/>
      <c r="D1005" s="169"/>
      <c r="E1005" s="169"/>
      <c r="F1005" s="169"/>
      <c r="G1005" s="168"/>
      <c r="H1005" s="168"/>
      <c r="I1005" s="168"/>
      <c r="J1005" s="168"/>
      <c r="K1005" s="168"/>
      <c r="L1005" s="168"/>
      <c r="M1005" s="168"/>
      <c r="N1005" s="168"/>
      <c r="O1005" s="168"/>
      <c r="P1005" s="168"/>
      <c r="Q1005" s="168"/>
      <c r="R1005" s="168"/>
      <c r="S1005" s="168"/>
      <c r="T1005" s="77"/>
      <c r="U1005" s="77"/>
      <c r="V1005" s="77"/>
      <c r="W1005" s="77"/>
      <c r="X1005" s="77"/>
      <c r="Y1005" s="77"/>
      <c r="Z1005" s="77"/>
      <c r="AA1005" s="77"/>
      <c r="AB1005" s="77"/>
      <c r="AC1005" s="77"/>
      <c r="AD1005" s="77"/>
      <c r="AE1005" s="77"/>
      <c r="AF1005" s="77"/>
      <c r="AG1005" s="168"/>
      <c r="AH1005" s="168"/>
      <c r="AI1005" s="168"/>
      <c r="AJ1005" s="168"/>
      <c r="AK1005" s="168"/>
      <c r="AL1005" s="168"/>
      <c r="AM1005" s="168"/>
      <c r="AN1005" s="168"/>
      <c r="AO1005" s="168"/>
      <c r="AP1005" s="168"/>
      <c r="AQ1005" s="168"/>
      <c r="AR1005" s="168"/>
      <c r="AS1005" s="168"/>
      <c r="AT1005" s="168"/>
      <c r="AU1005" s="230"/>
      <c r="AV1005" s="230"/>
      <c r="AW1005" s="230"/>
      <c r="AX1005" s="230"/>
      <c r="AY1005" s="230"/>
      <c r="AZ1005" s="230"/>
      <c r="BA1005" s="230"/>
      <c r="BB1005" s="230"/>
      <c r="BC1005" s="230"/>
      <c r="BD1005" s="230"/>
      <c r="BE1005" s="230"/>
      <c r="BF1005" s="230"/>
      <c r="BG1005" s="59"/>
      <c r="BH1005" s="59"/>
      <c r="BI1005" s="59"/>
      <c r="BJ1005" s="59"/>
      <c r="BK1005" s="59"/>
      <c r="BL1005" s="59"/>
      <c r="BM1005" s="59"/>
      <c r="BN1005" s="59"/>
      <c r="BO1005" s="59"/>
      <c r="BP1005" s="59"/>
      <c r="BQ1005" s="59"/>
      <c r="BR1005" s="59"/>
      <c r="BS1005" s="59"/>
      <c r="BT1005" s="59"/>
      <c r="BU1005" s="59"/>
      <c r="BV1005" s="59"/>
      <c r="BW1005" s="59"/>
      <c r="BX1005" s="59"/>
      <c r="BY1005" s="59"/>
      <c r="BZ1005" s="59"/>
      <c r="CA1005" s="59"/>
      <c r="CB1005" s="59"/>
      <c r="CC1005" s="59"/>
      <c r="CD1005" s="59"/>
      <c r="CE1005" s="59"/>
      <c r="CF1005" s="59"/>
      <c r="CG1005" s="59"/>
      <c r="CH1005" s="59"/>
      <c r="CI1005" s="59"/>
      <c r="CJ1005" s="59"/>
      <c r="CK1005" s="59"/>
      <c r="CL1005" s="59"/>
      <c r="CM1005" s="59"/>
      <c r="CN1005" s="59"/>
      <c r="CO1005" s="59"/>
      <c r="CP1005" s="59"/>
      <c r="CQ1005" s="59"/>
      <c r="CR1005" s="59"/>
      <c r="CS1005" s="59"/>
      <c r="CT1005" s="59"/>
      <c r="CU1005" s="59"/>
      <c r="CV1005" s="59"/>
      <c r="CW1005" s="59"/>
      <c r="CX1005" s="59"/>
      <c r="CY1005" s="59"/>
      <c r="CZ1005" s="59"/>
      <c r="DA1005" s="59"/>
      <c r="DB1005" s="59"/>
      <c r="DC1005" s="59"/>
      <c r="DD1005" s="59"/>
      <c r="DE1005" s="59"/>
      <c r="DF1005" s="59"/>
      <c r="DG1005" s="59"/>
      <c r="DH1005" s="59"/>
      <c r="DI1005" s="59"/>
      <c r="DJ1005" s="59"/>
      <c r="DK1005" s="59"/>
      <c r="DL1005" s="59"/>
      <c r="DM1005" s="59"/>
      <c r="DN1005" s="59"/>
      <c r="DO1005" s="59"/>
      <c r="DP1005" s="59"/>
      <c r="DQ1005" s="59"/>
      <c r="DR1005" s="59"/>
      <c r="DS1005" s="59"/>
      <c r="DT1005" s="59"/>
      <c r="DU1005" s="59"/>
      <c r="DV1005" s="59"/>
      <c r="DW1005" s="59"/>
      <c r="DX1005" s="59"/>
      <c r="DY1005" s="59"/>
      <c r="DZ1005" s="59"/>
      <c r="EA1005" s="59"/>
      <c r="EB1005" s="59"/>
      <c r="EC1005" s="59"/>
      <c r="ED1005" s="59"/>
      <c r="EE1005" s="59"/>
    </row>
    <row r="1006" spans="3:135">
      <c r="C1006" s="169"/>
      <c r="D1006" s="169"/>
      <c r="E1006" s="169"/>
      <c r="F1006" s="169"/>
      <c r="G1006" s="168"/>
      <c r="H1006" s="168"/>
      <c r="I1006" s="168"/>
      <c r="J1006" s="168"/>
      <c r="K1006" s="168"/>
      <c r="L1006" s="168"/>
      <c r="M1006" s="168"/>
      <c r="N1006" s="168"/>
      <c r="O1006" s="168"/>
      <c r="P1006" s="168"/>
      <c r="Q1006" s="168"/>
      <c r="R1006" s="168"/>
      <c r="S1006" s="168"/>
      <c r="T1006" s="77"/>
      <c r="U1006" s="77"/>
      <c r="V1006" s="77"/>
      <c r="W1006" s="77"/>
      <c r="X1006" s="77"/>
      <c r="Y1006" s="77"/>
      <c r="Z1006" s="77"/>
      <c r="AA1006" s="77"/>
      <c r="AB1006" s="77"/>
      <c r="AC1006" s="77"/>
      <c r="AD1006" s="77"/>
      <c r="AE1006" s="77"/>
      <c r="AF1006" s="77"/>
      <c r="AG1006" s="168"/>
      <c r="AH1006" s="168"/>
      <c r="AI1006" s="168"/>
      <c r="AJ1006" s="168"/>
      <c r="AK1006" s="168"/>
      <c r="AL1006" s="168"/>
      <c r="AM1006" s="168"/>
      <c r="AN1006" s="168"/>
      <c r="AO1006" s="168"/>
      <c r="AP1006" s="168"/>
      <c r="AQ1006" s="168"/>
      <c r="AR1006" s="168"/>
      <c r="AS1006" s="168"/>
      <c r="AT1006" s="168"/>
      <c r="AU1006" s="230"/>
      <c r="AV1006" s="230"/>
      <c r="AW1006" s="230"/>
      <c r="AX1006" s="230"/>
      <c r="AY1006" s="230"/>
      <c r="AZ1006" s="230"/>
      <c r="BA1006" s="230"/>
      <c r="BB1006" s="230"/>
      <c r="BC1006" s="230"/>
      <c r="BD1006" s="230"/>
      <c r="BE1006" s="230"/>
      <c r="BF1006" s="230"/>
      <c r="BG1006" s="59"/>
      <c r="BH1006" s="59"/>
      <c r="BI1006" s="59"/>
      <c r="BJ1006" s="59"/>
      <c r="BK1006" s="59"/>
      <c r="BL1006" s="59"/>
      <c r="BM1006" s="59"/>
      <c r="BN1006" s="59"/>
      <c r="BO1006" s="59"/>
      <c r="BP1006" s="59"/>
      <c r="BQ1006" s="59"/>
      <c r="BR1006" s="59"/>
      <c r="BS1006" s="59"/>
      <c r="BT1006" s="59"/>
      <c r="BU1006" s="59"/>
      <c r="BV1006" s="59"/>
      <c r="BW1006" s="59"/>
      <c r="BX1006" s="59"/>
      <c r="BY1006" s="59"/>
      <c r="BZ1006" s="59"/>
      <c r="CA1006" s="59"/>
      <c r="CB1006" s="59"/>
      <c r="CC1006" s="59"/>
      <c r="CD1006" s="59"/>
      <c r="CE1006" s="59"/>
      <c r="CF1006" s="59"/>
      <c r="CG1006" s="59"/>
      <c r="CH1006" s="59"/>
      <c r="CI1006" s="59"/>
      <c r="CJ1006" s="59"/>
      <c r="CK1006" s="59"/>
      <c r="CL1006" s="59"/>
      <c r="CM1006" s="59"/>
      <c r="CN1006" s="59"/>
      <c r="CO1006" s="59"/>
      <c r="CP1006" s="59"/>
      <c r="CQ1006" s="59"/>
      <c r="CR1006" s="59"/>
      <c r="CS1006" s="59"/>
      <c r="CT1006" s="59"/>
      <c r="CU1006" s="59"/>
      <c r="CV1006" s="59"/>
      <c r="CW1006" s="59"/>
      <c r="CX1006" s="59"/>
      <c r="CY1006" s="59"/>
      <c r="CZ1006" s="59"/>
      <c r="DA1006" s="59"/>
      <c r="DB1006" s="59"/>
      <c r="DC1006" s="59"/>
      <c r="DD1006" s="59"/>
      <c r="DE1006" s="59"/>
      <c r="DF1006" s="59"/>
      <c r="DG1006" s="59"/>
      <c r="DH1006" s="59"/>
      <c r="DI1006" s="59"/>
      <c r="DJ1006" s="59"/>
      <c r="DK1006" s="59"/>
      <c r="DL1006" s="59"/>
      <c r="DM1006" s="59"/>
      <c r="DN1006" s="59"/>
      <c r="DO1006" s="59"/>
      <c r="DP1006" s="59"/>
      <c r="DQ1006" s="59"/>
      <c r="DR1006" s="59"/>
      <c r="DS1006" s="59"/>
      <c r="DT1006" s="59"/>
      <c r="DU1006" s="59"/>
      <c r="DV1006" s="59"/>
      <c r="DW1006" s="59"/>
      <c r="DX1006" s="59"/>
      <c r="DY1006" s="59"/>
      <c r="DZ1006" s="59"/>
      <c r="EA1006" s="59"/>
      <c r="EB1006" s="59"/>
      <c r="EC1006" s="59"/>
      <c r="ED1006" s="59"/>
      <c r="EE1006" s="59"/>
    </row>
    <row r="1007" spans="3:135">
      <c r="C1007" s="169"/>
      <c r="D1007" s="169"/>
      <c r="E1007" s="169"/>
      <c r="F1007" s="169"/>
      <c r="G1007" s="168"/>
      <c r="H1007" s="168"/>
      <c r="I1007" s="168"/>
      <c r="J1007" s="168"/>
      <c r="K1007" s="168"/>
      <c r="L1007" s="168"/>
      <c r="M1007" s="168"/>
      <c r="N1007" s="168"/>
      <c r="O1007" s="168"/>
      <c r="P1007" s="168"/>
      <c r="Q1007" s="168"/>
      <c r="R1007" s="168"/>
      <c r="S1007" s="168"/>
      <c r="T1007" s="77"/>
      <c r="U1007" s="77"/>
      <c r="V1007" s="77"/>
      <c r="W1007" s="77"/>
      <c r="X1007" s="77"/>
      <c r="Y1007" s="77"/>
      <c r="Z1007" s="77"/>
      <c r="AA1007" s="77"/>
      <c r="AB1007" s="77"/>
      <c r="AC1007" s="77"/>
      <c r="AD1007" s="77"/>
      <c r="AE1007" s="77"/>
      <c r="AF1007" s="77"/>
      <c r="AG1007" s="168"/>
      <c r="AH1007" s="168"/>
      <c r="AI1007" s="168"/>
      <c r="AJ1007" s="168"/>
      <c r="AK1007" s="168"/>
      <c r="AL1007" s="168"/>
      <c r="AM1007" s="168"/>
      <c r="AN1007" s="168"/>
      <c r="AO1007" s="168"/>
      <c r="AP1007" s="168"/>
      <c r="AQ1007" s="168"/>
      <c r="AR1007" s="168"/>
      <c r="AS1007" s="168"/>
      <c r="AT1007" s="168"/>
      <c r="AU1007" s="230"/>
      <c r="AV1007" s="230"/>
      <c r="AW1007" s="230"/>
      <c r="AX1007" s="230"/>
      <c r="AY1007" s="230"/>
      <c r="AZ1007" s="230"/>
      <c r="BA1007" s="230"/>
      <c r="BB1007" s="230"/>
      <c r="BC1007" s="230"/>
      <c r="BD1007" s="230"/>
      <c r="BE1007" s="230"/>
      <c r="BF1007" s="230"/>
      <c r="BG1007" s="59"/>
      <c r="BH1007" s="59"/>
      <c r="BI1007" s="59"/>
      <c r="BJ1007" s="59"/>
      <c r="BK1007" s="59"/>
      <c r="BL1007" s="59"/>
      <c r="BM1007" s="59"/>
      <c r="BN1007" s="59"/>
      <c r="BO1007" s="59"/>
      <c r="BP1007" s="59"/>
      <c r="BQ1007" s="59"/>
      <c r="BR1007" s="59"/>
      <c r="BS1007" s="59"/>
      <c r="BT1007" s="59"/>
      <c r="BU1007" s="59"/>
      <c r="BV1007" s="59"/>
      <c r="BW1007" s="59"/>
      <c r="BX1007" s="59"/>
      <c r="BY1007" s="59"/>
      <c r="BZ1007" s="59"/>
      <c r="CA1007" s="59"/>
      <c r="CB1007" s="59"/>
      <c r="CC1007" s="59"/>
      <c r="CD1007" s="59"/>
      <c r="CE1007" s="59"/>
      <c r="CF1007" s="59"/>
      <c r="CG1007" s="59"/>
      <c r="CH1007" s="59"/>
      <c r="CI1007" s="59"/>
      <c r="CJ1007" s="59"/>
      <c r="CK1007" s="59"/>
      <c r="CL1007" s="59"/>
      <c r="CM1007" s="59"/>
      <c r="CN1007" s="59"/>
      <c r="CO1007" s="59"/>
      <c r="CP1007" s="59"/>
      <c r="CQ1007" s="59"/>
      <c r="CR1007" s="59"/>
      <c r="CS1007" s="59"/>
      <c r="CT1007" s="59"/>
      <c r="CU1007" s="59"/>
      <c r="CV1007" s="59"/>
      <c r="CW1007" s="59"/>
      <c r="CX1007" s="59"/>
      <c r="CY1007" s="59"/>
      <c r="CZ1007" s="59"/>
      <c r="DA1007" s="59"/>
      <c r="DB1007" s="59"/>
      <c r="DC1007" s="59"/>
      <c r="DD1007" s="59"/>
      <c r="DE1007" s="59"/>
      <c r="DF1007" s="59"/>
      <c r="DG1007" s="59"/>
      <c r="DH1007" s="59"/>
      <c r="DI1007" s="59"/>
      <c r="DJ1007" s="59"/>
      <c r="DK1007" s="59"/>
      <c r="DL1007" s="59"/>
      <c r="DM1007" s="59"/>
      <c r="DN1007" s="59"/>
      <c r="DO1007" s="59"/>
      <c r="DP1007" s="59"/>
      <c r="DQ1007" s="59"/>
      <c r="DR1007" s="59"/>
      <c r="DS1007" s="59"/>
      <c r="DT1007" s="59"/>
      <c r="DU1007" s="59"/>
      <c r="DV1007" s="59"/>
      <c r="DW1007" s="59"/>
      <c r="DX1007" s="59"/>
      <c r="DY1007" s="59"/>
      <c r="DZ1007" s="59"/>
      <c r="EA1007" s="59"/>
      <c r="EB1007" s="59"/>
      <c r="EC1007" s="59"/>
      <c r="ED1007" s="59"/>
      <c r="EE1007" s="59"/>
    </row>
    <row r="1008" spans="3:135">
      <c r="C1008" s="169"/>
      <c r="D1008" s="169"/>
      <c r="E1008" s="169"/>
      <c r="F1008" s="169"/>
      <c r="G1008" s="168"/>
      <c r="H1008" s="168"/>
      <c r="I1008" s="168"/>
      <c r="J1008" s="168"/>
      <c r="K1008" s="168"/>
      <c r="L1008" s="168"/>
      <c r="M1008" s="168"/>
      <c r="N1008" s="168"/>
      <c r="O1008" s="168"/>
      <c r="P1008" s="168"/>
      <c r="Q1008" s="168"/>
      <c r="R1008" s="168"/>
      <c r="S1008" s="168"/>
      <c r="T1008" s="77"/>
      <c r="U1008" s="77"/>
      <c r="V1008" s="77"/>
      <c r="W1008" s="77"/>
      <c r="X1008" s="77"/>
      <c r="Y1008" s="77"/>
      <c r="Z1008" s="77"/>
      <c r="AA1008" s="77"/>
      <c r="AB1008" s="77"/>
      <c r="AC1008" s="77"/>
      <c r="AD1008" s="77"/>
      <c r="AE1008" s="77"/>
      <c r="AF1008" s="77"/>
      <c r="AG1008" s="168"/>
      <c r="AH1008" s="168"/>
      <c r="AI1008" s="168"/>
      <c r="AJ1008" s="168"/>
      <c r="AK1008" s="168"/>
      <c r="AL1008" s="168"/>
      <c r="AM1008" s="168"/>
      <c r="AN1008" s="168"/>
      <c r="AO1008" s="168"/>
      <c r="AP1008" s="168"/>
      <c r="AQ1008" s="168"/>
      <c r="AR1008" s="168"/>
      <c r="AS1008" s="168"/>
      <c r="AT1008" s="168"/>
      <c r="AU1008" s="230"/>
      <c r="AV1008" s="230"/>
      <c r="AW1008" s="230"/>
      <c r="AX1008" s="230"/>
      <c r="AY1008" s="230"/>
      <c r="AZ1008" s="230"/>
      <c r="BA1008" s="230"/>
      <c r="BB1008" s="230"/>
      <c r="BC1008" s="230"/>
      <c r="BD1008" s="230"/>
      <c r="BE1008" s="230"/>
      <c r="BF1008" s="230"/>
      <c r="BG1008" s="59"/>
      <c r="BH1008" s="59"/>
      <c r="BI1008" s="59"/>
      <c r="BJ1008" s="59"/>
      <c r="BK1008" s="59"/>
      <c r="BL1008" s="59"/>
      <c r="BM1008" s="59"/>
      <c r="BN1008" s="59"/>
      <c r="BO1008" s="59"/>
      <c r="BP1008" s="59"/>
      <c r="BQ1008" s="59"/>
      <c r="BR1008" s="59"/>
      <c r="BS1008" s="59"/>
      <c r="BT1008" s="59"/>
      <c r="BU1008" s="59"/>
      <c r="BV1008" s="59"/>
      <c r="BW1008" s="59"/>
      <c r="BX1008" s="59"/>
      <c r="BY1008" s="59"/>
      <c r="BZ1008" s="59"/>
      <c r="CA1008" s="59"/>
      <c r="CB1008" s="59"/>
      <c r="CC1008" s="59"/>
      <c r="CD1008" s="59"/>
      <c r="CE1008" s="59"/>
      <c r="CF1008" s="59"/>
      <c r="CG1008" s="59"/>
      <c r="CH1008" s="59"/>
      <c r="CI1008" s="59"/>
      <c r="CJ1008" s="59"/>
      <c r="CK1008" s="59"/>
      <c r="CL1008" s="59"/>
      <c r="CM1008" s="59"/>
      <c r="CN1008" s="59"/>
      <c r="CO1008" s="59"/>
      <c r="CP1008" s="59"/>
      <c r="CQ1008" s="59"/>
      <c r="CR1008" s="59"/>
      <c r="CS1008" s="59"/>
      <c r="CT1008" s="59"/>
      <c r="CU1008" s="59"/>
      <c r="CV1008" s="59"/>
      <c r="CW1008" s="59"/>
      <c r="CX1008" s="59"/>
      <c r="CY1008" s="59"/>
      <c r="CZ1008" s="59"/>
      <c r="DA1008" s="59"/>
      <c r="DB1008" s="59"/>
      <c r="DC1008" s="59"/>
      <c r="DD1008" s="59"/>
      <c r="DE1008" s="59"/>
      <c r="DF1008" s="59"/>
      <c r="DG1008" s="59"/>
      <c r="DH1008" s="59"/>
      <c r="DI1008" s="59"/>
      <c r="DJ1008" s="59"/>
      <c r="DK1008" s="59"/>
      <c r="DL1008" s="59"/>
      <c r="DM1008" s="59"/>
      <c r="DN1008" s="59"/>
      <c r="DO1008" s="59"/>
      <c r="DP1008" s="59"/>
      <c r="DQ1008" s="59"/>
      <c r="DR1008" s="59"/>
      <c r="DS1008" s="59"/>
      <c r="DT1008" s="59"/>
      <c r="DU1008" s="59"/>
      <c r="DV1008" s="59"/>
      <c r="DW1008" s="59"/>
      <c r="DX1008" s="59"/>
      <c r="DY1008" s="59"/>
      <c r="DZ1008" s="59"/>
      <c r="EA1008" s="59"/>
      <c r="EB1008" s="59"/>
      <c r="EC1008" s="59"/>
      <c r="ED1008" s="59"/>
      <c r="EE1008" s="59"/>
    </row>
    <row r="1009" spans="3:135">
      <c r="C1009" s="169"/>
      <c r="D1009" s="169"/>
      <c r="E1009" s="169"/>
      <c r="F1009" s="169"/>
      <c r="G1009" s="168"/>
      <c r="H1009" s="168"/>
      <c r="I1009" s="168"/>
      <c r="J1009" s="168"/>
      <c r="K1009" s="168"/>
      <c r="L1009" s="168"/>
      <c r="M1009" s="168"/>
      <c r="N1009" s="168"/>
      <c r="O1009" s="168"/>
      <c r="P1009" s="168"/>
      <c r="Q1009" s="168"/>
      <c r="R1009" s="168"/>
      <c r="S1009" s="168"/>
      <c r="T1009" s="77"/>
      <c r="U1009" s="77"/>
      <c r="V1009" s="77"/>
      <c r="W1009" s="77"/>
      <c r="X1009" s="77"/>
      <c r="Y1009" s="77"/>
      <c r="Z1009" s="77"/>
      <c r="AA1009" s="77"/>
      <c r="AB1009" s="77"/>
      <c r="AC1009" s="77"/>
      <c r="AD1009" s="77"/>
      <c r="AE1009" s="77"/>
      <c r="AF1009" s="77"/>
      <c r="AG1009" s="168"/>
      <c r="AH1009" s="168"/>
      <c r="AI1009" s="168"/>
      <c r="AJ1009" s="168"/>
      <c r="AK1009" s="168"/>
      <c r="AL1009" s="168"/>
      <c r="AM1009" s="168"/>
      <c r="AN1009" s="168"/>
      <c r="AO1009" s="168"/>
      <c r="AP1009" s="168"/>
      <c r="AQ1009" s="168"/>
      <c r="AR1009" s="168"/>
      <c r="AS1009" s="168"/>
      <c r="AT1009" s="168"/>
      <c r="AU1009" s="230"/>
      <c r="AV1009" s="230"/>
      <c r="AW1009" s="230"/>
      <c r="AX1009" s="230"/>
      <c r="AY1009" s="230"/>
      <c r="AZ1009" s="230"/>
      <c r="BA1009" s="230"/>
      <c r="BB1009" s="230"/>
      <c r="BC1009" s="230"/>
      <c r="BD1009" s="230"/>
      <c r="BE1009" s="230"/>
      <c r="BF1009" s="230"/>
      <c r="BG1009" s="59"/>
      <c r="BH1009" s="59"/>
      <c r="BI1009" s="59"/>
      <c r="BJ1009" s="59"/>
      <c r="BK1009" s="59"/>
      <c r="BL1009" s="59"/>
      <c r="BM1009" s="59"/>
      <c r="BN1009" s="59"/>
      <c r="BO1009" s="59"/>
      <c r="BP1009" s="59"/>
      <c r="BQ1009" s="59"/>
      <c r="BR1009" s="59"/>
      <c r="BS1009" s="59"/>
      <c r="BT1009" s="59"/>
      <c r="BU1009" s="59"/>
      <c r="BV1009" s="59"/>
      <c r="BW1009" s="59"/>
      <c r="BX1009" s="59"/>
      <c r="BY1009" s="59"/>
      <c r="BZ1009" s="59"/>
      <c r="CA1009" s="59"/>
      <c r="CB1009" s="59"/>
      <c r="CC1009" s="59"/>
      <c r="CD1009" s="59"/>
      <c r="CE1009" s="59"/>
      <c r="CF1009" s="59"/>
      <c r="CG1009" s="59"/>
      <c r="CH1009" s="59"/>
      <c r="CI1009" s="59"/>
      <c r="CJ1009" s="59"/>
      <c r="CK1009" s="59"/>
      <c r="CL1009" s="59"/>
      <c r="CM1009" s="59"/>
      <c r="CN1009" s="59"/>
      <c r="CO1009" s="59"/>
      <c r="CP1009" s="59"/>
      <c r="CQ1009" s="59"/>
      <c r="CR1009" s="59"/>
      <c r="CS1009" s="59"/>
      <c r="CT1009" s="59"/>
      <c r="CU1009" s="59"/>
      <c r="CV1009" s="59"/>
      <c r="CW1009" s="59"/>
      <c r="CX1009" s="59"/>
      <c r="CY1009" s="59"/>
      <c r="CZ1009" s="59"/>
      <c r="DA1009" s="59"/>
      <c r="DB1009" s="59"/>
      <c r="DC1009" s="59"/>
      <c r="DD1009" s="59"/>
      <c r="DE1009" s="59"/>
      <c r="DF1009" s="59"/>
      <c r="DG1009" s="59"/>
      <c r="DH1009" s="59"/>
      <c r="DI1009" s="59"/>
      <c r="DJ1009" s="59"/>
      <c r="DK1009" s="59"/>
      <c r="DL1009" s="59"/>
      <c r="DM1009" s="59"/>
      <c r="DN1009" s="59"/>
      <c r="DO1009" s="59"/>
      <c r="DP1009" s="59"/>
      <c r="DQ1009" s="59"/>
      <c r="DR1009" s="59"/>
      <c r="DS1009" s="59"/>
      <c r="DT1009" s="59"/>
      <c r="DU1009" s="59"/>
      <c r="DV1009" s="59"/>
      <c r="DW1009" s="59"/>
      <c r="DX1009" s="59"/>
      <c r="DY1009" s="59"/>
      <c r="DZ1009" s="59"/>
      <c r="EA1009" s="59"/>
      <c r="EB1009" s="59"/>
      <c r="EC1009" s="59"/>
      <c r="ED1009" s="59"/>
      <c r="EE1009" s="59"/>
    </row>
    <row r="1010" spans="3:135">
      <c r="C1010" s="169"/>
      <c r="D1010" s="169"/>
      <c r="E1010" s="169"/>
      <c r="F1010" s="169"/>
      <c r="G1010" s="168"/>
      <c r="H1010" s="168"/>
      <c r="I1010" s="168"/>
      <c r="J1010" s="168"/>
      <c r="K1010" s="168"/>
      <c r="L1010" s="168"/>
      <c r="M1010" s="168"/>
      <c r="N1010" s="168"/>
      <c r="O1010" s="168"/>
      <c r="P1010" s="168"/>
      <c r="Q1010" s="168"/>
      <c r="R1010" s="168"/>
      <c r="S1010" s="168"/>
      <c r="T1010" s="77"/>
      <c r="U1010" s="77"/>
      <c r="V1010" s="77"/>
      <c r="W1010" s="77"/>
      <c r="X1010" s="77"/>
      <c r="Y1010" s="77"/>
      <c r="Z1010" s="77"/>
      <c r="AA1010" s="77"/>
      <c r="AB1010" s="77"/>
      <c r="AC1010" s="77"/>
      <c r="AD1010" s="77"/>
      <c r="AE1010" s="77"/>
      <c r="AF1010" s="77"/>
      <c r="AG1010" s="168"/>
      <c r="AH1010" s="168"/>
      <c r="AI1010" s="168"/>
      <c r="AJ1010" s="168"/>
      <c r="AK1010" s="168"/>
      <c r="AL1010" s="168"/>
      <c r="AM1010" s="168"/>
      <c r="AN1010" s="168"/>
      <c r="AO1010" s="168"/>
      <c r="AP1010" s="168"/>
      <c r="AQ1010" s="168"/>
      <c r="AR1010" s="168"/>
      <c r="AS1010" s="168"/>
      <c r="AT1010" s="168"/>
      <c r="AU1010" s="230"/>
      <c r="AV1010" s="230"/>
      <c r="AW1010" s="230"/>
      <c r="AX1010" s="230"/>
      <c r="AY1010" s="230"/>
      <c r="AZ1010" s="230"/>
      <c r="BA1010" s="230"/>
      <c r="BB1010" s="230"/>
      <c r="BC1010" s="230"/>
      <c r="BD1010" s="230"/>
      <c r="BE1010" s="230"/>
      <c r="BF1010" s="230"/>
      <c r="BG1010" s="59"/>
      <c r="BH1010" s="59"/>
      <c r="BI1010" s="59"/>
      <c r="BJ1010" s="59"/>
      <c r="BK1010" s="59"/>
      <c r="BL1010" s="59"/>
      <c r="BM1010" s="59"/>
      <c r="BN1010" s="59"/>
      <c r="BO1010" s="59"/>
      <c r="BP1010" s="59"/>
      <c r="BQ1010" s="59"/>
      <c r="BR1010" s="59"/>
      <c r="BS1010" s="59"/>
      <c r="BT1010" s="59"/>
      <c r="BU1010" s="59"/>
      <c r="BV1010" s="59"/>
      <c r="BW1010" s="59"/>
      <c r="BX1010" s="59"/>
      <c r="BY1010" s="59"/>
      <c r="BZ1010" s="59"/>
      <c r="CA1010" s="59"/>
      <c r="CB1010" s="59"/>
      <c r="CC1010" s="59"/>
      <c r="CD1010" s="59"/>
      <c r="CE1010" s="59"/>
      <c r="CF1010" s="59"/>
      <c r="CG1010" s="59"/>
      <c r="CH1010" s="59"/>
      <c r="CI1010" s="59"/>
      <c r="CJ1010" s="59"/>
      <c r="CK1010" s="59"/>
      <c r="CL1010" s="59"/>
      <c r="CM1010" s="59"/>
      <c r="CN1010" s="59"/>
      <c r="CO1010" s="59"/>
      <c r="CP1010" s="59"/>
      <c r="CQ1010" s="59"/>
      <c r="CR1010" s="59"/>
      <c r="CS1010" s="59"/>
      <c r="CT1010" s="59"/>
      <c r="CU1010" s="59"/>
      <c r="CV1010" s="59"/>
      <c r="CW1010" s="59"/>
      <c r="CX1010" s="59"/>
      <c r="CY1010" s="59"/>
      <c r="CZ1010" s="59"/>
      <c r="DA1010" s="59"/>
      <c r="DB1010" s="59"/>
      <c r="DC1010" s="59"/>
      <c r="DD1010" s="59"/>
      <c r="DE1010" s="59"/>
      <c r="DF1010" s="59"/>
      <c r="DG1010" s="59"/>
      <c r="DH1010" s="59"/>
      <c r="DI1010" s="59"/>
      <c r="DJ1010" s="59"/>
      <c r="DK1010" s="59"/>
      <c r="DL1010" s="59"/>
      <c r="DM1010" s="59"/>
      <c r="DN1010" s="59"/>
      <c r="DO1010" s="59"/>
      <c r="DP1010" s="59"/>
      <c r="DQ1010" s="59"/>
      <c r="DR1010" s="59"/>
      <c r="DS1010" s="59"/>
      <c r="DT1010" s="59"/>
      <c r="DU1010" s="59"/>
      <c r="DV1010" s="59"/>
      <c r="DW1010" s="59"/>
      <c r="DX1010" s="59"/>
      <c r="DY1010" s="59"/>
      <c r="DZ1010" s="59"/>
      <c r="EA1010" s="59"/>
      <c r="EB1010" s="59"/>
      <c r="EC1010" s="59"/>
      <c r="ED1010" s="59"/>
      <c r="EE1010" s="59"/>
    </row>
    <row r="1011" spans="3:135">
      <c r="C1011" s="169"/>
      <c r="D1011" s="169"/>
      <c r="E1011" s="169"/>
      <c r="F1011" s="169"/>
      <c r="G1011" s="168"/>
      <c r="H1011" s="168"/>
      <c r="I1011" s="168"/>
      <c r="J1011" s="168"/>
      <c r="K1011" s="168"/>
      <c r="L1011" s="168"/>
      <c r="M1011" s="168"/>
      <c r="N1011" s="168"/>
      <c r="O1011" s="168"/>
      <c r="P1011" s="168"/>
      <c r="Q1011" s="168"/>
      <c r="R1011" s="168"/>
      <c r="S1011" s="168"/>
      <c r="T1011" s="77"/>
      <c r="U1011" s="77"/>
      <c r="V1011" s="77"/>
      <c r="W1011" s="77"/>
      <c r="X1011" s="77"/>
      <c r="Y1011" s="77"/>
      <c r="Z1011" s="77"/>
      <c r="AA1011" s="77"/>
      <c r="AB1011" s="77"/>
      <c r="AC1011" s="77"/>
      <c r="AD1011" s="77"/>
      <c r="AE1011" s="77"/>
      <c r="AF1011" s="77"/>
      <c r="AG1011" s="168"/>
      <c r="AH1011" s="168"/>
      <c r="AI1011" s="168"/>
      <c r="AJ1011" s="168"/>
      <c r="AK1011" s="168"/>
      <c r="AL1011" s="168"/>
      <c r="AM1011" s="168"/>
      <c r="AN1011" s="168"/>
      <c r="AO1011" s="168"/>
      <c r="AP1011" s="168"/>
      <c r="AQ1011" s="168"/>
      <c r="AR1011" s="168"/>
      <c r="AS1011" s="168"/>
      <c r="AT1011" s="168"/>
      <c r="AU1011" s="230"/>
      <c r="AV1011" s="230"/>
      <c r="AW1011" s="230"/>
      <c r="AX1011" s="230"/>
      <c r="AY1011" s="230"/>
      <c r="AZ1011" s="230"/>
      <c r="BA1011" s="230"/>
      <c r="BB1011" s="230"/>
      <c r="BC1011" s="230"/>
      <c r="BD1011" s="230"/>
      <c r="BE1011" s="230"/>
      <c r="BF1011" s="230"/>
      <c r="BG1011" s="59"/>
      <c r="BH1011" s="59"/>
      <c r="BI1011" s="59"/>
      <c r="BJ1011" s="59"/>
      <c r="BK1011" s="59"/>
      <c r="BL1011" s="59"/>
      <c r="BM1011" s="59"/>
      <c r="BN1011" s="59"/>
      <c r="BO1011" s="59"/>
      <c r="BP1011" s="59"/>
      <c r="BQ1011" s="59"/>
      <c r="BR1011" s="59"/>
      <c r="BS1011" s="59"/>
      <c r="BT1011" s="59"/>
      <c r="BU1011" s="59"/>
      <c r="BV1011" s="59"/>
      <c r="BW1011" s="59"/>
      <c r="BX1011" s="59"/>
      <c r="BY1011" s="59"/>
      <c r="BZ1011" s="59"/>
      <c r="CA1011" s="59"/>
      <c r="CB1011" s="59"/>
      <c r="CC1011" s="59"/>
      <c r="CD1011" s="59"/>
      <c r="CE1011" s="59"/>
      <c r="CF1011" s="59"/>
      <c r="CG1011" s="59"/>
      <c r="CH1011" s="59"/>
      <c r="CI1011" s="59"/>
      <c r="CJ1011" s="59"/>
      <c r="CK1011" s="59"/>
      <c r="CL1011" s="59"/>
      <c r="CM1011" s="59"/>
      <c r="CN1011" s="59"/>
      <c r="CO1011" s="59"/>
      <c r="CP1011" s="59"/>
      <c r="CQ1011" s="59"/>
      <c r="CR1011" s="59"/>
      <c r="CS1011" s="59"/>
      <c r="CT1011" s="59"/>
      <c r="CU1011" s="59"/>
      <c r="CV1011" s="59"/>
      <c r="CW1011" s="59"/>
      <c r="CX1011" s="59"/>
      <c r="CY1011" s="59"/>
      <c r="CZ1011" s="59"/>
      <c r="DA1011" s="59"/>
      <c r="DB1011" s="59"/>
      <c r="DC1011" s="59"/>
      <c r="DD1011" s="59"/>
      <c r="DE1011" s="59"/>
      <c r="DF1011" s="59"/>
      <c r="DG1011" s="59"/>
      <c r="DH1011" s="59"/>
      <c r="DI1011" s="59"/>
      <c r="DJ1011" s="59"/>
      <c r="DK1011" s="59"/>
      <c r="DL1011" s="59"/>
      <c r="DM1011" s="59"/>
      <c r="DN1011" s="59"/>
      <c r="DO1011" s="59"/>
      <c r="DP1011" s="59"/>
      <c r="DQ1011" s="59"/>
      <c r="DR1011" s="59"/>
      <c r="DS1011" s="59"/>
      <c r="DT1011" s="59"/>
      <c r="DU1011" s="59"/>
      <c r="DV1011" s="59"/>
      <c r="DW1011" s="59"/>
      <c r="DX1011" s="59"/>
      <c r="DY1011" s="59"/>
      <c r="DZ1011" s="59"/>
      <c r="EA1011" s="59"/>
      <c r="EB1011" s="59"/>
      <c r="EC1011" s="59"/>
      <c r="ED1011" s="59"/>
      <c r="EE1011" s="59"/>
    </row>
    <row r="1012" spans="3:135">
      <c r="C1012" s="169"/>
      <c r="D1012" s="169"/>
      <c r="E1012" s="169"/>
      <c r="F1012" s="169"/>
      <c r="G1012" s="168"/>
      <c r="H1012" s="168"/>
      <c r="I1012" s="168"/>
      <c r="J1012" s="168"/>
      <c r="K1012" s="168"/>
      <c r="L1012" s="168"/>
      <c r="M1012" s="168"/>
      <c r="N1012" s="168"/>
      <c r="O1012" s="168"/>
      <c r="P1012" s="168"/>
      <c r="Q1012" s="168"/>
      <c r="R1012" s="168"/>
      <c r="S1012" s="168"/>
      <c r="T1012" s="77"/>
      <c r="U1012" s="77"/>
      <c r="V1012" s="77"/>
      <c r="W1012" s="77"/>
      <c r="X1012" s="77"/>
      <c r="Y1012" s="77"/>
      <c r="Z1012" s="77"/>
      <c r="AA1012" s="77"/>
      <c r="AB1012" s="77"/>
      <c r="AC1012" s="77"/>
      <c r="AD1012" s="77"/>
      <c r="AE1012" s="77"/>
      <c r="AF1012" s="77"/>
      <c r="AG1012" s="168"/>
      <c r="AH1012" s="168"/>
      <c r="AI1012" s="168"/>
      <c r="AJ1012" s="168"/>
      <c r="AK1012" s="168"/>
      <c r="AL1012" s="168"/>
      <c r="AM1012" s="168"/>
      <c r="AN1012" s="168"/>
      <c r="AO1012" s="168"/>
      <c r="AP1012" s="168"/>
      <c r="AQ1012" s="168"/>
      <c r="AR1012" s="168"/>
      <c r="AS1012" s="168"/>
      <c r="AT1012" s="168"/>
      <c r="AU1012" s="230"/>
      <c r="AV1012" s="230"/>
      <c r="AW1012" s="230"/>
      <c r="AX1012" s="230"/>
      <c r="AY1012" s="230"/>
      <c r="AZ1012" s="230"/>
      <c r="BA1012" s="230"/>
      <c r="BB1012" s="230"/>
      <c r="BC1012" s="230"/>
      <c r="BD1012" s="230"/>
      <c r="BE1012" s="230"/>
      <c r="BF1012" s="230"/>
      <c r="BG1012" s="59"/>
      <c r="BH1012" s="59"/>
      <c r="BI1012" s="59"/>
      <c r="BJ1012" s="59"/>
      <c r="BK1012" s="59"/>
      <c r="BL1012" s="59"/>
      <c r="BM1012" s="59"/>
      <c r="BN1012" s="59"/>
      <c r="BO1012" s="59"/>
      <c r="BP1012" s="59"/>
      <c r="BQ1012" s="59"/>
      <c r="BR1012" s="59"/>
      <c r="BS1012" s="59"/>
      <c r="BT1012" s="59"/>
      <c r="BU1012" s="59"/>
      <c r="BV1012" s="59"/>
      <c r="BW1012" s="59"/>
      <c r="BX1012" s="59"/>
      <c r="BY1012" s="59"/>
      <c r="BZ1012" s="59"/>
      <c r="CA1012" s="59"/>
      <c r="CB1012" s="59"/>
      <c r="CC1012" s="59"/>
      <c r="CD1012" s="59"/>
      <c r="CE1012" s="59"/>
      <c r="CF1012" s="59"/>
      <c r="CG1012" s="59"/>
      <c r="CH1012" s="59"/>
      <c r="CI1012" s="59"/>
      <c r="CJ1012" s="59"/>
      <c r="CK1012" s="59"/>
      <c r="CL1012" s="59"/>
      <c r="CM1012" s="59"/>
      <c r="CN1012" s="59"/>
      <c r="CO1012" s="59"/>
      <c r="CP1012" s="59"/>
      <c r="CQ1012" s="59"/>
      <c r="CR1012" s="59"/>
      <c r="CS1012" s="59"/>
      <c r="CT1012" s="59"/>
      <c r="CU1012" s="59"/>
      <c r="CV1012" s="59"/>
      <c r="CW1012" s="59"/>
      <c r="CX1012" s="59"/>
      <c r="CY1012" s="59"/>
      <c r="CZ1012" s="59"/>
      <c r="DA1012" s="59"/>
      <c r="DB1012" s="59"/>
      <c r="DC1012" s="59"/>
      <c r="DD1012" s="59"/>
      <c r="DE1012" s="59"/>
      <c r="DF1012" s="59"/>
      <c r="DG1012" s="59"/>
      <c r="DH1012" s="59"/>
      <c r="DI1012" s="59"/>
      <c r="DJ1012" s="59"/>
      <c r="DK1012" s="59"/>
      <c r="DL1012" s="59"/>
      <c r="DM1012" s="59"/>
      <c r="DN1012" s="59"/>
      <c r="DO1012" s="59"/>
      <c r="DP1012" s="59"/>
      <c r="DQ1012" s="59"/>
      <c r="DR1012" s="59"/>
      <c r="DS1012" s="59"/>
      <c r="DT1012" s="59"/>
      <c r="DU1012" s="59"/>
      <c r="DV1012" s="59"/>
      <c r="DW1012" s="59"/>
      <c r="DX1012" s="59"/>
      <c r="DY1012" s="59"/>
      <c r="DZ1012" s="59"/>
      <c r="EA1012" s="59"/>
      <c r="EB1012" s="59"/>
      <c r="EC1012" s="59"/>
      <c r="ED1012" s="59"/>
      <c r="EE1012" s="59"/>
    </row>
    <row r="1013" spans="3:135">
      <c r="C1013" s="169"/>
      <c r="D1013" s="169"/>
      <c r="E1013" s="169"/>
      <c r="F1013" s="169"/>
      <c r="G1013" s="168"/>
      <c r="H1013" s="168"/>
      <c r="I1013" s="168"/>
      <c r="J1013" s="168"/>
      <c r="K1013" s="168"/>
      <c r="L1013" s="168"/>
      <c r="M1013" s="168"/>
      <c r="N1013" s="168"/>
      <c r="O1013" s="168"/>
      <c r="P1013" s="168"/>
      <c r="Q1013" s="168"/>
      <c r="R1013" s="168"/>
      <c r="S1013" s="168"/>
      <c r="T1013" s="77"/>
      <c r="U1013" s="77"/>
      <c r="V1013" s="77"/>
      <c r="W1013" s="77"/>
      <c r="X1013" s="77"/>
      <c r="Y1013" s="77"/>
      <c r="Z1013" s="77"/>
      <c r="AA1013" s="77"/>
      <c r="AB1013" s="77"/>
      <c r="AC1013" s="77"/>
      <c r="AD1013" s="77"/>
      <c r="AE1013" s="77"/>
      <c r="AF1013" s="77"/>
      <c r="AG1013" s="168"/>
      <c r="AH1013" s="168"/>
      <c r="AI1013" s="168"/>
      <c r="AJ1013" s="168"/>
      <c r="AK1013" s="168"/>
      <c r="AL1013" s="168"/>
      <c r="AM1013" s="168"/>
      <c r="AN1013" s="168"/>
      <c r="AO1013" s="168"/>
      <c r="AP1013" s="168"/>
      <c r="AQ1013" s="168"/>
      <c r="AR1013" s="168"/>
      <c r="AS1013" s="168"/>
      <c r="AT1013" s="168"/>
      <c r="AU1013" s="230"/>
      <c r="AV1013" s="230"/>
      <c r="AW1013" s="230"/>
      <c r="AX1013" s="230"/>
      <c r="AY1013" s="230"/>
      <c r="AZ1013" s="230"/>
      <c r="BA1013" s="230"/>
      <c r="BB1013" s="230"/>
      <c r="BC1013" s="230"/>
      <c r="BD1013" s="230"/>
      <c r="BE1013" s="230"/>
      <c r="BF1013" s="230"/>
      <c r="BG1013" s="59"/>
      <c r="BH1013" s="59"/>
      <c r="BI1013" s="59"/>
      <c r="BJ1013" s="59"/>
      <c r="BK1013" s="59"/>
      <c r="BL1013" s="59"/>
      <c r="BM1013" s="59"/>
      <c r="BN1013" s="59"/>
      <c r="BO1013" s="59"/>
      <c r="BP1013" s="59"/>
      <c r="BQ1013" s="59"/>
      <c r="BR1013" s="59"/>
      <c r="BS1013" s="59"/>
      <c r="BT1013" s="59"/>
      <c r="BU1013" s="59"/>
      <c r="BV1013" s="59"/>
      <c r="BW1013" s="59"/>
      <c r="BX1013" s="59"/>
      <c r="BY1013" s="59"/>
      <c r="BZ1013" s="59"/>
      <c r="CA1013" s="59"/>
      <c r="CB1013" s="59"/>
      <c r="CC1013" s="59"/>
      <c r="CD1013" s="59"/>
      <c r="CE1013" s="59"/>
      <c r="CF1013" s="59"/>
      <c r="CG1013" s="59"/>
      <c r="CH1013" s="59"/>
      <c r="CI1013" s="59"/>
      <c r="CJ1013" s="59"/>
      <c r="CK1013" s="59"/>
      <c r="CL1013" s="59"/>
      <c r="CM1013" s="59"/>
      <c r="CN1013" s="59"/>
      <c r="CO1013" s="59"/>
      <c r="CP1013" s="59"/>
      <c r="CQ1013" s="59"/>
      <c r="CR1013" s="59"/>
      <c r="CS1013" s="59"/>
      <c r="CT1013" s="59"/>
      <c r="CU1013" s="59"/>
      <c r="CV1013" s="59"/>
      <c r="CW1013" s="59"/>
      <c r="CX1013" s="59"/>
      <c r="CY1013" s="59"/>
      <c r="CZ1013" s="59"/>
      <c r="DA1013" s="59"/>
      <c r="DB1013" s="59"/>
      <c r="DC1013" s="59"/>
      <c r="DD1013" s="59"/>
      <c r="DE1013" s="59"/>
      <c r="DF1013" s="59"/>
      <c r="DG1013" s="59"/>
      <c r="DH1013" s="59"/>
      <c r="DI1013" s="59"/>
      <c r="DJ1013" s="59"/>
      <c r="DK1013" s="59"/>
      <c r="DL1013" s="59"/>
      <c r="DM1013" s="59"/>
      <c r="DN1013" s="59"/>
      <c r="DO1013" s="59"/>
      <c r="DP1013" s="59"/>
      <c r="DQ1013" s="59"/>
      <c r="DR1013" s="59"/>
      <c r="DS1013" s="59"/>
      <c r="DT1013" s="59"/>
      <c r="DU1013" s="59"/>
      <c r="DV1013" s="59"/>
      <c r="DW1013" s="59"/>
      <c r="DX1013" s="59"/>
      <c r="DY1013" s="59"/>
      <c r="DZ1013" s="59"/>
      <c r="EA1013" s="59"/>
      <c r="EB1013" s="59"/>
      <c r="EC1013" s="59"/>
      <c r="ED1013" s="59"/>
      <c r="EE1013" s="59"/>
    </row>
    <row r="1014" spans="3:135">
      <c r="C1014" s="169"/>
      <c r="D1014" s="169"/>
      <c r="E1014" s="169"/>
      <c r="F1014" s="169"/>
      <c r="G1014" s="168"/>
      <c r="H1014" s="168"/>
      <c r="I1014" s="168"/>
      <c r="J1014" s="168"/>
      <c r="K1014" s="168"/>
      <c r="L1014" s="168"/>
      <c r="M1014" s="168"/>
      <c r="N1014" s="168"/>
      <c r="O1014" s="168"/>
      <c r="P1014" s="168"/>
      <c r="Q1014" s="168"/>
      <c r="R1014" s="168"/>
      <c r="S1014" s="168"/>
      <c r="T1014" s="77"/>
      <c r="U1014" s="77"/>
      <c r="V1014" s="77"/>
      <c r="W1014" s="77"/>
      <c r="X1014" s="77"/>
      <c r="Y1014" s="77"/>
      <c r="Z1014" s="77"/>
      <c r="AA1014" s="77"/>
      <c r="AB1014" s="77"/>
      <c r="AC1014" s="77"/>
      <c r="AD1014" s="77"/>
      <c r="AE1014" s="77"/>
      <c r="AF1014" s="77"/>
      <c r="AG1014" s="168"/>
      <c r="AH1014" s="168"/>
      <c r="AI1014" s="168"/>
      <c r="AJ1014" s="168"/>
      <c r="AK1014" s="168"/>
      <c r="AL1014" s="168"/>
      <c r="AM1014" s="168"/>
      <c r="AN1014" s="168"/>
      <c r="AO1014" s="168"/>
      <c r="AP1014" s="168"/>
      <c r="AQ1014" s="168"/>
      <c r="AR1014" s="168"/>
      <c r="AS1014" s="168"/>
      <c r="AT1014" s="168"/>
      <c r="AU1014" s="230"/>
      <c r="AV1014" s="230"/>
      <c r="AW1014" s="230"/>
      <c r="AX1014" s="230"/>
      <c r="AY1014" s="230"/>
      <c r="AZ1014" s="230"/>
      <c r="BA1014" s="230"/>
      <c r="BB1014" s="230"/>
      <c r="BC1014" s="230"/>
      <c r="BD1014" s="230"/>
      <c r="BE1014" s="230"/>
      <c r="BF1014" s="230"/>
      <c r="BG1014" s="59"/>
      <c r="BH1014" s="59"/>
      <c r="BI1014" s="59"/>
      <c r="BJ1014" s="59"/>
      <c r="BK1014" s="59"/>
      <c r="BL1014" s="59"/>
      <c r="BM1014" s="59"/>
      <c r="BN1014" s="59"/>
      <c r="BO1014" s="59"/>
      <c r="BP1014" s="59"/>
      <c r="BQ1014" s="59"/>
      <c r="BR1014" s="59"/>
      <c r="BS1014" s="59"/>
      <c r="BT1014" s="59"/>
      <c r="BU1014" s="59"/>
      <c r="BV1014" s="59"/>
      <c r="BW1014" s="59"/>
      <c r="BX1014" s="59"/>
      <c r="BY1014" s="59"/>
      <c r="BZ1014" s="59"/>
      <c r="CA1014" s="59"/>
      <c r="CB1014" s="59"/>
      <c r="CC1014" s="59"/>
      <c r="CD1014" s="59"/>
      <c r="CE1014" s="59"/>
      <c r="CF1014" s="59"/>
      <c r="CG1014" s="59"/>
      <c r="CH1014" s="59"/>
      <c r="CI1014" s="59"/>
      <c r="CJ1014" s="59"/>
      <c r="CK1014" s="59"/>
      <c r="CL1014" s="59"/>
      <c r="CM1014" s="59"/>
      <c r="CN1014" s="59"/>
      <c r="CO1014" s="59"/>
      <c r="CP1014" s="59"/>
      <c r="CQ1014" s="59"/>
      <c r="CR1014" s="59"/>
      <c r="CS1014" s="59"/>
      <c r="CT1014" s="59"/>
      <c r="CU1014" s="59"/>
      <c r="CV1014" s="59"/>
      <c r="CW1014" s="59"/>
      <c r="CX1014" s="59"/>
      <c r="CY1014" s="59"/>
      <c r="CZ1014" s="59"/>
      <c r="DA1014" s="59"/>
      <c r="DB1014" s="59"/>
      <c r="DC1014" s="59"/>
      <c r="DD1014" s="59"/>
      <c r="DE1014" s="59"/>
      <c r="DF1014" s="59"/>
      <c r="DG1014" s="59"/>
      <c r="DH1014" s="59"/>
      <c r="DI1014" s="59"/>
      <c r="DJ1014" s="59"/>
      <c r="DK1014" s="59"/>
      <c r="DL1014" s="59"/>
      <c r="DM1014" s="59"/>
      <c r="DN1014" s="59"/>
      <c r="DO1014" s="59"/>
      <c r="DP1014" s="59"/>
      <c r="DQ1014" s="59"/>
      <c r="DR1014" s="59"/>
      <c r="DS1014" s="59"/>
      <c r="DT1014" s="59"/>
      <c r="DU1014" s="59"/>
      <c r="DV1014" s="59"/>
      <c r="DW1014" s="59"/>
      <c r="DX1014" s="59"/>
      <c r="DY1014" s="59"/>
      <c r="DZ1014" s="59"/>
      <c r="EA1014" s="59"/>
      <c r="EB1014" s="59"/>
      <c r="EC1014" s="59"/>
      <c r="ED1014" s="59"/>
      <c r="EE1014" s="59"/>
    </row>
    <row r="1015" spans="3:135">
      <c r="C1015" s="169"/>
      <c r="D1015" s="169"/>
      <c r="E1015" s="169"/>
      <c r="F1015" s="169"/>
      <c r="G1015" s="168"/>
      <c r="H1015" s="168"/>
      <c r="I1015" s="168"/>
      <c r="J1015" s="168"/>
      <c r="K1015" s="168"/>
      <c r="L1015" s="168"/>
      <c r="M1015" s="168"/>
      <c r="N1015" s="168"/>
      <c r="O1015" s="168"/>
      <c r="P1015" s="168"/>
      <c r="Q1015" s="168"/>
      <c r="R1015" s="168"/>
      <c r="S1015" s="168"/>
      <c r="T1015" s="77"/>
      <c r="U1015" s="77"/>
      <c r="V1015" s="77"/>
      <c r="W1015" s="77"/>
      <c r="X1015" s="77"/>
      <c r="Y1015" s="77"/>
      <c r="Z1015" s="77"/>
      <c r="AA1015" s="77"/>
      <c r="AB1015" s="77"/>
      <c r="AC1015" s="77"/>
      <c r="AD1015" s="77"/>
      <c r="AE1015" s="77"/>
      <c r="AF1015" s="77"/>
      <c r="AG1015" s="168"/>
      <c r="AH1015" s="168"/>
      <c r="AI1015" s="168"/>
      <c r="AJ1015" s="168"/>
      <c r="AK1015" s="168"/>
      <c r="AL1015" s="168"/>
      <c r="AM1015" s="168"/>
      <c r="AN1015" s="168"/>
      <c r="AO1015" s="168"/>
      <c r="AP1015" s="168"/>
      <c r="AQ1015" s="168"/>
      <c r="AR1015" s="168"/>
      <c r="AS1015" s="168"/>
      <c r="AT1015" s="168"/>
      <c r="AU1015" s="230"/>
      <c r="AV1015" s="230"/>
      <c r="AW1015" s="230"/>
      <c r="AX1015" s="230"/>
      <c r="AY1015" s="230"/>
      <c r="AZ1015" s="230"/>
      <c r="BA1015" s="230"/>
      <c r="BB1015" s="230"/>
      <c r="BC1015" s="230"/>
      <c r="BD1015" s="230"/>
      <c r="BE1015" s="230"/>
      <c r="BF1015" s="230"/>
      <c r="BG1015" s="59"/>
      <c r="BH1015" s="59"/>
      <c r="BI1015" s="59"/>
      <c r="BJ1015" s="59"/>
      <c r="BK1015" s="59"/>
      <c r="BL1015" s="59"/>
      <c r="BM1015" s="59"/>
      <c r="BN1015" s="59"/>
      <c r="BO1015" s="59"/>
      <c r="BP1015" s="59"/>
      <c r="BQ1015" s="59"/>
      <c r="BR1015" s="59"/>
      <c r="BS1015" s="59"/>
      <c r="BT1015" s="59"/>
      <c r="BU1015" s="59"/>
      <c r="BV1015" s="59"/>
      <c r="BW1015" s="59"/>
      <c r="BX1015" s="59"/>
      <c r="BY1015" s="59"/>
      <c r="BZ1015" s="59"/>
      <c r="CA1015" s="59"/>
      <c r="CB1015" s="59"/>
      <c r="CC1015" s="59"/>
      <c r="CD1015" s="59"/>
      <c r="CE1015" s="59"/>
      <c r="CF1015" s="59"/>
      <c r="CG1015" s="59"/>
      <c r="CH1015" s="59"/>
      <c r="CI1015" s="59"/>
      <c r="CJ1015" s="59"/>
      <c r="CK1015" s="59"/>
      <c r="CL1015" s="59"/>
      <c r="CM1015" s="59"/>
      <c r="CN1015" s="59"/>
      <c r="CO1015" s="59"/>
      <c r="CP1015" s="59"/>
      <c r="CQ1015" s="59"/>
      <c r="CR1015" s="59"/>
      <c r="CS1015" s="59"/>
      <c r="CT1015" s="59"/>
      <c r="CU1015" s="59"/>
      <c r="CV1015" s="59"/>
      <c r="CW1015" s="59"/>
      <c r="CX1015" s="59"/>
      <c r="CY1015" s="59"/>
      <c r="CZ1015" s="59"/>
      <c r="DA1015" s="59"/>
      <c r="DB1015" s="59"/>
      <c r="DC1015" s="59"/>
      <c r="DD1015" s="59"/>
      <c r="DE1015" s="59"/>
      <c r="DF1015" s="59"/>
      <c r="DG1015" s="59"/>
      <c r="DH1015" s="59"/>
      <c r="DI1015" s="59"/>
      <c r="DJ1015" s="59"/>
      <c r="DK1015" s="59"/>
      <c r="DL1015" s="59"/>
      <c r="DM1015" s="59"/>
      <c r="DN1015" s="59"/>
      <c r="DO1015" s="59"/>
      <c r="DP1015" s="59"/>
      <c r="DQ1015" s="59"/>
      <c r="DR1015" s="59"/>
      <c r="DS1015" s="59"/>
      <c r="DT1015" s="59"/>
      <c r="DU1015" s="59"/>
      <c r="DV1015" s="59"/>
      <c r="DW1015" s="59"/>
      <c r="DX1015" s="59"/>
      <c r="DY1015" s="59"/>
      <c r="DZ1015" s="59"/>
      <c r="EA1015" s="59"/>
      <c r="EB1015" s="59"/>
      <c r="EC1015" s="59"/>
      <c r="ED1015" s="59"/>
      <c r="EE1015" s="59"/>
    </row>
    <row r="1016" spans="3:135">
      <c r="C1016" s="169"/>
      <c r="D1016" s="169"/>
      <c r="E1016" s="169"/>
      <c r="F1016" s="169"/>
      <c r="G1016" s="168"/>
      <c r="H1016" s="168"/>
      <c r="I1016" s="168"/>
      <c r="J1016" s="168"/>
      <c r="K1016" s="168"/>
      <c r="L1016" s="168"/>
      <c r="M1016" s="168"/>
      <c r="N1016" s="168"/>
      <c r="O1016" s="168"/>
      <c r="P1016" s="168"/>
      <c r="Q1016" s="168"/>
      <c r="R1016" s="168"/>
      <c r="S1016" s="168"/>
      <c r="T1016" s="77"/>
      <c r="U1016" s="77"/>
      <c r="V1016" s="77"/>
      <c r="W1016" s="77"/>
      <c r="X1016" s="77"/>
      <c r="Y1016" s="77"/>
      <c r="Z1016" s="77"/>
      <c r="AA1016" s="77"/>
      <c r="AB1016" s="77"/>
      <c r="AC1016" s="77"/>
      <c r="AD1016" s="77"/>
      <c r="AE1016" s="77"/>
      <c r="AF1016" s="77"/>
      <c r="AG1016" s="168"/>
      <c r="AH1016" s="168"/>
      <c r="AI1016" s="168"/>
      <c r="AJ1016" s="168"/>
      <c r="AK1016" s="168"/>
      <c r="AL1016" s="168"/>
      <c r="AM1016" s="168"/>
      <c r="AN1016" s="168"/>
      <c r="AO1016" s="168"/>
      <c r="AP1016" s="168"/>
      <c r="AQ1016" s="168"/>
      <c r="AR1016" s="168"/>
      <c r="AS1016" s="168"/>
      <c r="AT1016" s="168"/>
      <c r="AU1016" s="230"/>
      <c r="AV1016" s="230"/>
      <c r="AW1016" s="230"/>
      <c r="AX1016" s="230"/>
      <c r="AY1016" s="230"/>
      <c r="AZ1016" s="230"/>
      <c r="BA1016" s="230"/>
      <c r="BB1016" s="230"/>
      <c r="BC1016" s="230"/>
      <c r="BD1016" s="230"/>
      <c r="BE1016" s="230"/>
      <c r="BF1016" s="230"/>
      <c r="BG1016" s="59"/>
      <c r="BH1016" s="59"/>
      <c r="BI1016" s="59"/>
      <c r="BJ1016" s="59"/>
      <c r="BK1016" s="59"/>
      <c r="BL1016" s="59"/>
      <c r="BM1016" s="59"/>
      <c r="BN1016" s="59"/>
      <c r="BO1016" s="59"/>
      <c r="BP1016" s="59"/>
      <c r="BQ1016" s="59"/>
      <c r="BR1016" s="59"/>
      <c r="BS1016" s="59"/>
      <c r="BT1016" s="59"/>
      <c r="BU1016" s="59"/>
      <c r="BV1016" s="59"/>
      <c r="BW1016" s="59"/>
      <c r="BX1016" s="59"/>
      <c r="BY1016" s="59"/>
      <c r="BZ1016" s="59"/>
      <c r="CA1016" s="59"/>
      <c r="CB1016" s="59"/>
      <c r="CC1016" s="59"/>
      <c r="CD1016" s="59"/>
      <c r="CE1016" s="59"/>
      <c r="CF1016" s="59"/>
      <c r="CG1016" s="59"/>
      <c r="CH1016" s="59"/>
      <c r="CI1016" s="59"/>
      <c r="CJ1016" s="59"/>
      <c r="CK1016" s="59"/>
      <c r="CL1016" s="59"/>
      <c r="CM1016" s="59"/>
      <c r="CN1016" s="59"/>
      <c r="CO1016" s="59"/>
      <c r="CP1016" s="59"/>
      <c r="CQ1016" s="59"/>
      <c r="CR1016" s="59"/>
      <c r="CS1016" s="59"/>
      <c r="CT1016" s="59"/>
      <c r="CU1016" s="59"/>
      <c r="CV1016" s="59"/>
      <c r="CW1016" s="59"/>
      <c r="CX1016" s="59"/>
      <c r="CY1016" s="59"/>
      <c r="CZ1016" s="59"/>
      <c r="DA1016" s="59"/>
      <c r="DB1016" s="59"/>
      <c r="DC1016" s="59"/>
      <c r="DD1016" s="59"/>
      <c r="DE1016" s="59"/>
      <c r="DF1016" s="59"/>
      <c r="DG1016" s="59"/>
      <c r="DH1016" s="59"/>
      <c r="DI1016" s="59"/>
      <c r="DJ1016" s="59"/>
      <c r="DK1016" s="59"/>
      <c r="DL1016" s="59"/>
      <c r="DM1016" s="59"/>
      <c r="DN1016" s="59"/>
      <c r="DO1016" s="59"/>
      <c r="DP1016" s="59"/>
      <c r="DQ1016" s="59"/>
      <c r="DR1016" s="59"/>
      <c r="DS1016" s="59"/>
      <c r="DT1016" s="59"/>
      <c r="DU1016" s="59"/>
      <c r="DV1016" s="59"/>
      <c r="DW1016" s="59"/>
      <c r="DX1016" s="59"/>
      <c r="DY1016" s="59"/>
      <c r="DZ1016" s="59"/>
      <c r="EA1016" s="59"/>
      <c r="EB1016" s="59"/>
      <c r="EC1016" s="59"/>
      <c r="ED1016" s="59"/>
      <c r="EE1016" s="59"/>
    </row>
    <row r="1017" spans="3:135">
      <c r="C1017" s="169"/>
      <c r="D1017" s="169"/>
      <c r="E1017" s="169"/>
      <c r="F1017" s="169"/>
      <c r="G1017" s="168"/>
      <c r="H1017" s="168"/>
      <c r="I1017" s="168"/>
      <c r="J1017" s="168"/>
      <c r="K1017" s="168"/>
      <c r="L1017" s="168"/>
      <c r="M1017" s="168"/>
      <c r="N1017" s="168"/>
      <c r="O1017" s="168"/>
      <c r="P1017" s="168"/>
      <c r="Q1017" s="168"/>
      <c r="R1017" s="168"/>
      <c r="S1017" s="168"/>
      <c r="T1017" s="77"/>
      <c r="U1017" s="77"/>
      <c r="V1017" s="77"/>
      <c r="W1017" s="77"/>
      <c r="X1017" s="77"/>
      <c r="Y1017" s="77"/>
      <c r="Z1017" s="77"/>
      <c r="AA1017" s="77"/>
      <c r="AB1017" s="77"/>
      <c r="AC1017" s="77"/>
      <c r="AD1017" s="77"/>
      <c r="AE1017" s="77"/>
      <c r="AF1017" s="77"/>
      <c r="AG1017" s="168"/>
      <c r="AH1017" s="168"/>
      <c r="AI1017" s="168"/>
      <c r="AJ1017" s="168"/>
      <c r="AK1017" s="168"/>
      <c r="AL1017" s="168"/>
      <c r="AM1017" s="168"/>
      <c r="AN1017" s="168"/>
      <c r="AO1017" s="168"/>
      <c r="AP1017" s="168"/>
      <c r="AQ1017" s="168"/>
      <c r="AR1017" s="168"/>
      <c r="AS1017" s="168"/>
      <c r="AT1017" s="168"/>
      <c r="AU1017" s="230"/>
      <c r="AV1017" s="230"/>
      <c r="AW1017" s="230"/>
      <c r="AX1017" s="230"/>
      <c r="AY1017" s="230"/>
      <c r="AZ1017" s="230"/>
      <c r="BA1017" s="230"/>
      <c r="BB1017" s="230"/>
      <c r="BC1017" s="230"/>
      <c r="BD1017" s="230"/>
      <c r="BE1017" s="230"/>
      <c r="BF1017" s="230"/>
      <c r="BG1017" s="59"/>
      <c r="BH1017" s="59"/>
      <c r="BI1017" s="59"/>
      <c r="BJ1017" s="59"/>
      <c r="BK1017" s="59"/>
      <c r="BL1017" s="59"/>
      <c r="BM1017" s="59"/>
      <c r="BN1017" s="59"/>
      <c r="BO1017" s="59"/>
      <c r="BP1017" s="59"/>
      <c r="BQ1017" s="59"/>
      <c r="BR1017" s="59"/>
      <c r="BS1017" s="59"/>
      <c r="BT1017" s="59"/>
      <c r="BU1017" s="59"/>
      <c r="BV1017" s="59"/>
      <c r="BW1017" s="59"/>
      <c r="BX1017" s="59"/>
      <c r="BY1017" s="59"/>
      <c r="BZ1017" s="59"/>
      <c r="CA1017" s="59"/>
      <c r="CB1017" s="59"/>
      <c r="CC1017" s="59"/>
      <c r="CD1017" s="59"/>
      <c r="CE1017" s="59"/>
      <c r="CF1017" s="59"/>
      <c r="CG1017" s="59"/>
      <c r="CH1017" s="59"/>
      <c r="CI1017" s="59"/>
      <c r="CJ1017" s="59"/>
      <c r="CK1017" s="59"/>
      <c r="CL1017" s="59"/>
      <c r="CM1017" s="59"/>
      <c r="CN1017" s="59"/>
      <c r="CO1017" s="59"/>
      <c r="CP1017" s="59"/>
      <c r="CQ1017" s="59"/>
      <c r="CR1017" s="59"/>
      <c r="CS1017" s="59"/>
      <c r="CT1017" s="59"/>
      <c r="CU1017" s="59"/>
      <c r="CV1017" s="59"/>
      <c r="CW1017" s="59"/>
      <c r="CX1017" s="59"/>
      <c r="CY1017" s="59"/>
      <c r="CZ1017" s="59"/>
      <c r="DA1017" s="59"/>
      <c r="DB1017" s="59"/>
      <c r="DC1017" s="59"/>
      <c r="DD1017" s="59"/>
      <c r="DE1017" s="59"/>
      <c r="DF1017" s="59"/>
      <c r="DG1017" s="59"/>
      <c r="DH1017" s="59"/>
      <c r="DI1017" s="59"/>
      <c r="DJ1017" s="59"/>
      <c r="DK1017" s="59"/>
      <c r="DL1017" s="59"/>
      <c r="DM1017" s="59"/>
      <c r="DN1017" s="59"/>
      <c r="DO1017" s="59"/>
      <c r="DP1017" s="59"/>
      <c r="DQ1017" s="59"/>
      <c r="DR1017" s="59"/>
      <c r="DS1017" s="59"/>
      <c r="DT1017" s="59"/>
      <c r="DU1017" s="59"/>
      <c r="DV1017" s="59"/>
      <c r="DW1017" s="59"/>
      <c r="DX1017" s="59"/>
      <c r="DY1017" s="59"/>
      <c r="DZ1017" s="59"/>
      <c r="EA1017" s="59"/>
      <c r="EB1017" s="59"/>
      <c r="EC1017" s="59"/>
      <c r="ED1017" s="59"/>
      <c r="EE1017" s="59"/>
    </row>
    <row r="1018" spans="3:135">
      <c r="C1018" s="169"/>
      <c r="D1018" s="169"/>
      <c r="E1018" s="169"/>
      <c r="F1018" s="169"/>
      <c r="G1018" s="168"/>
      <c r="H1018" s="168"/>
      <c r="I1018" s="168"/>
      <c r="J1018" s="168"/>
      <c r="K1018" s="168"/>
      <c r="L1018" s="168"/>
      <c r="M1018" s="168"/>
      <c r="N1018" s="168"/>
      <c r="O1018" s="168"/>
      <c r="P1018" s="168"/>
      <c r="Q1018" s="168"/>
      <c r="R1018" s="168"/>
      <c r="S1018" s="168"/>
      <c r="T1018" s="77"/>
      <c r="U1018" s="77"/>
      <c r="V1018" s="77"/>
      <c r="W1018" s="77"/>
      <c r="X1018" s="77"/>
      <c r="Y1018" s="77"/>
      <c r="Z1018" s="77"/>
      <c r="AA1018" s="77"/>
      <c r="AB1018" s="77"/>
      <c r="AC1018" s="77"/>
      <c r="AD1018" s="77"/>
      <c r="AE1018" s="77"/>
      <c r="AF1018" s="77"/>
      <c r="AG1018" s="168"/>
      <c r="AH1018" s="168"/>
      <c r="AI1018" s="168"/>
      <c r="AJ1018" s="168"/>
      <c r="AK1018" s="168"/>
      <c r="AL1018" s="168"/>
      <c r="AM1018" s="168"/>
      <c r="AN1018" s="168"/>
      <c r="AO1018" s="168"/>
      <c r="AP1018" s="168"/>
      <c r="AQ1018" s="168"/>
      <c r="AR1018" s="168"/>
      <c r="AS1018" s="168"/>
      <c r="AT1018" s="168"/>
      <c r="AU1018" s="230"/>
      <c r="AV1018" s="230"/>
      <c r="AW1018" s="230"/>
      <c r="AX1018" s="230"/>
      <c r="AY1018" s="230"/>
      <c r="AZ1018" s="230"/>
      <c r="BA1018" s="230"/>
      <c r="BB1018" s="230"/>
      <c r="BC1018" s="230"/>
      <c r="BD1018" s="230"/>
      <c r="BE1018" s="230"/>
      <c r="BF1018" s="230"/>
      <c r="BG1018" s="59"/>
      <c r="BH1018" s="59"/>
      <c r="BI1018" s="59"/>
      <c r="BJ1018" s="59"/>
      <c r="BK1018" s="59"/>
      <c r="BL1018" s="59"/>
      <c r="BM1018" s="59"/>
      <c r="BN1018" s="59"/>
      <c r="BO1018" s="59"/>
      <c r="BP1018" s="59"/>
      <c r="BQ1018" s="59"/>
      <c r="BR1018" s="59"/>
      <c r="BS1018" s="59"/>
      <c r="BT1018" s="59"/>
      <c r="BU1018" s="59"/>
      <c r="BV1018" s="59"/>
      <c r="BW1018" s="59"/>
      <c r="BX1018" s="59"/>
      <c r="BY1018" s="59"/>
      <c r="BZ1018" s="59"/>
      <c r="CA1018" s="59"/>
      <c r="CB1018" s="59"/>
      <c r="CC1018" s="59"/>
      <c r="CD1018" s="59"/>
      <c r="CE1018" s="59"/>
      <c r="CF1018" s="59"/>
      <c r="CG1018" s="59"/>
      <c r="CH1018" s="59"/>
      <c r="CI1018" s="59"/>
      <c r="CJ1018" s="59"/>
      <c r="CK1018" s="59"/>
      <c r="CL1018" s="59"/>
      <c r="CM1018" s="59"/>
      <c r="CN1018" s="59"/>
      <c r="CO1018" s="59"/>
      <c r="CP1018" s="59"/>
      <c r="CQ1018" s="59"/>
      <c r="CR1018" s="59"/>
      <c r="CS1018" s="59"/>
      <c r="CT1018" s="59"/>
      <c r="CU1018" s="59"/>
      <c r="CV1018" s="59"/>
      <c r="CW1018" s="59"/>
      <c r="CX1018" s="59"/>
      <c r="CY1018" s="59"/>
      <c r="CZ1018" s="59"/>
      <c r="DA1018" s="59"/>
      <c r="DB1018" s="59"/>
      <c r="DC1018" s="59"/>
      <c r="DD1018" s="59"/>
      <c r="DE1018" s="59"/>
      <c r="DF1018" s="59"/>
      <c r="DG1018" s="59"/>
      <c r="DH1018" s="59"/>
      <c r="DI1018" s="59"/>
      <c r="DJ1018" s="59"/>
      <c r="DK1018" s="59"/>
      <c r="DL1018" s="59"/>
      <c r="DM1018" s="59"/>
      <c r="DN1018" s="59"/>
      <c r="DO1018" s="59"/>
      <c r="DP1018" s="59"/>
      <c r="DQ1018" s="59"/>
      <c r="DR1018" s="59"/>
      <c r="DS1018" s="59"/>
      <c r="DT1018" s="59"/>
      <c r="DU1018" s="59"/>
      <c r="DV1018" s="59"/>
      <c r="DW1018" s="59"/>
      <c r="DX1018" s="59"/>
      <c r="DY1018" s="59"/>
      <c r="DZ1018" s="59"/>
      <c r="EA1018" s="59"/>
      <c r="EB1018" s="59"/>
      <c r="EC1018" s="59"/>
      <c r="ED1018" s="59"/>
      <c r="EE1018" s="59"/>
    </row>
    <row r="1019" spans="3:135">
      <c r="C1019" s="169"/>
      <c r="D1019" s="169"/>
      <c r="E1019" s="169"/>
      <c r="F1019" s="169"/>
      <c r="G1019" s="168"/>
      <c r="H1019" s="168"/>
      <c r="I1019" s="168"/>
      <c r="J1019" s="168"/>
      <c r="K1019" s="168"/>
      <c r="L1019" s="168"/>
      <c r="M1019" s="168"/>
      <c r="N1019" s="168"/>
      <c r="O1019" s="168"/>
      <c r="P1019" s="168"/>
      <c r="Q1019" s="168"/>
      <c r="R1019" s="168"/>
      <c r="S1019" s="168"/>
      <c r="T1019" s="77"/>
      <c r="U1019" s="77"/>
      <c r="V1019" s="77"/>
      <c r="W1019" s="77"/>
      <c r="X1019" s="77"/>
      <c r="Y1019" s="77"/>
      <c r="Z1019" s="77"/>
      <c r="AA1019" s="77"/>
      <c r="AB1019" s="77"/>
      <c r="AC1019" s="77"/>
      <c r="AD1019" s="77"/>
      <c r="AE1019" s="77"/>
      <c r="AF1019" s="77"/>
      <c r="AG1019" s="168"/>
      <c r="AH1019" s="168"/>
      <c r="AI1019" s="168"/>
      <c r="AJ1019" s="168"/>
      <c r="AK1019" s="168"/>
      <c r="AL1019" s="168"/>
      <c r="AM1019" s="168"/>
      <c r="AN1019" s="168"/>
      <c r="AO1019" s="168"/>
      <c r="AP1019" s="168"/>
      <c r="AQ1019" s="168"/>
      <c r="AR1019" s="168"/>
      <c r="AS1019" s="168"/>
      <c r="AT1019" s="168"/>
      <c r="AU1019" s="230"/>
      <c r="AV1019" s="230"/>
      <c r="AW1019" s="230"/>
      <c r="AX1019" s="230"/>
      <c r="AY1019" s="230"/>
      <c r="AZ1019" s="230"/>
      <c r="BA1019" s="230"/>
      <c r="BB1019" s="230"/>
      <c r="BC1019" s="230"/>
      <c r="BD1019" s="230"/>
      <c r="BE1019" s="230"/>
      <c r="BF1019" s="230"/>
      <c r="BG1019" s="59"/>
      <c r="BH1019" s="59"/>
      <c r="BI1019" s="59"/>
      <c r="BJ1019" s="59"/>
      <c r="BK1019" s="59"/>
      <c r="BL1019" s="59"/>
      <c r="BM1019" s="59"/>
      <c r="BN1019" s="59"/>
      <c r="BO1019" s="59"/>
      <c r="BP1019" s="59"/>
      <c r="BQ1019" s="59"/>
      <c r="BR1019" s="59"/>
      <c r="BS1019" s="59"/>
      <c r="BT1019" s="59"/>
      <c r="BU1019" s="59"/>
      <c r="BV1019" s="59"/>
      <c r="BW1019" s="59"/>
      <c r="BX1019" s="59"/>
      <c r="BY1019" s="59"/>
      <c r="BZ1019" s="59"/>
      <c r="CA1019" s="59"/>
      <c r="CB1019" s="59"/>
      <c r="CC1019" s="59"/>
      <c r="CD1019" s="59"/>
      <c r="CE1019" s="59"/>
      <c r="CF1019" s="59"/>
      <c r="CG1019" s="59"/>
      <c r="CH1019" s="59"/>
      <c r="CI1019" s="59"/>
      <c r="CJ1019" s="59"/>
      <c r="CK1019" s="59"/>
      <c r="CL1019" s="59"/>
      <c r="CM1019" s="59"/>
      <c r="CN1019" s="59"/>
      <c r="CO1019" s="59"/>
      <c r="CP1019" s="59"/>
      <c r="CQ1019" s="59"/>
      <c r="CR1019" s="59"/>
      <c r="CS1019" s="59"/>
      <c r="CT1019" s="59"/>
      <c r="CU1019" s="59"/>
      <c r="CV1019" s="59"/>
      <c r="CW1019" s="59"/>
      <c r="CX1019" s="59"/>
      <c r="CY1019" s="59"/>
      <c r="CZ1019" s="59"/>
      <c r="DA1019" s="59"/>
      <c r="DB1019" s="59"/>
      <c r="DC1019" s="59"/>
      <c r="DD1019" s="59"/>
      <c r="DE1019" s="59"/>
      <c r="DF1019" s="59"/>
      <c r="DG1019" s="59"/>
      <c r="DH1019" s="59"/>
      <c r="DI1019" s="59"/>
      <c r="DJ1019" s="59"/>
      <c r="DK1019" s="59"/>
      <c r="DL1019" s="59"/>
      <c r="DM1019" s="59"/>
      <c r="DN1019" s="59"/>
      <c r="DO1019" s="59"/>
      <c r="DP1019" s="59"/>
      <c r="DQ1019" s="59"/>
      <c r="DR1019" s="59"/>
      <c r="DS1019" s="59"/>
      <c r="DT1019" s="59"/>
      <c r="DU1019" s="59"/>
      <c r="DV1019" s="59"/>
      <c r="DW1019" s="59"/>
      <c r="DX1019" s="59"/>
      <c r="DY1019" s="59"/>
      <c r="DZ1019" s="59"/>
      <c r="EA1019" s="59"/>
      <c r="EB1019" s="59"/>
      <c r="EC1019" s="59"/>
      <c r="ED1019" s="59"/>
      <c r="EE1019" s="59"/>
    </row>
    <row r="1020" spans="3:135">
      <c r="C1020" s="169"/>
      <c r="D1020" s="169"/>
      <c r="E1020" s="169"/>
      <c r="F1020" s="169"/>
      <c r="G1020" s="168"/>
      <c r="H1020" s="168"/>
      <c r="I1020" s="168"/>
      <c r="J1020" s="168"/>
      <c r="K1020" s="168"/>
      <c r="L1020" s="168"/>
      <c r="M1020" s="168"/>
      <c r="N1020" s="168"/>
      <c r="O1020" s="168"/>
      <c r="P1020" s="168"/>
      <c r="Q1020" s="168"/>
      <c r="R1020" s="168"/>
      <c r="S1020" s="168"/>
      <c r="T1020" s="77"/>
      <c r="U1020" s="77"/>
      <c r="V1020" s="77"/>
      <c r="W1020" s="77"/>
      <c r="X1020" s="77"/>
      <c r="Y1020" s="77"/>
      <c r="Z1020" s="77"/>
      <c r="AA1020" s="77"/>
      <c r="AB1020" s="77"/>
      <c r="AC1020" s="77"/>
      <c r="AD1020" s="77"/>
      <c r="AE1020" s="77"/>
      <c r="AF1020" s="77"/>
      <c r="AG1020" s="168"/>
      <c r="AH1020" s="168"/>
      <c r="AI1020" s="168"/>
      <c r="AJ1020" s="168"/>
      <c r="AK1020" s="168"/>
      <c r="AL1020" s="168"/>
      <c r="AM1020" s="168"/>
      <c r="AN1020" s="168"/>
      <c r="AO1020" s="168"/>
      <c r="AP1020" s="168"/>
      <c r="AQ1020" s="168"/>
      <c r="AR1020" s="168"/>
      <c r="AS1020" s="168"/>
      <c r="AT1020" s="168"/>
      <c r="AU1020" s="230"/>
      <c r="AV1020" s="230"/>
      <c r="AW1020" s="230"/>
      <c r="AX1020" s="230"/>
      <c r="AY1020" s="230"/>
      <c r="AZ1020" s="230"/>
      <c r="BA1020" s="230"/>
      <c r="BB1020" s="230"/>
      <c r="BC1020" s="230"/>
      <c r="BD1020" s="230"/>
      <c r="BE1020" s="230"/>
      <c r="BF1020" s="230"/>
      <c r="BG1020" s="59"/>
      <c r="BH1020" s="59"/>
      <c r="BI1020" s="59"/>
      <c r="BJ1020" s="59"/>
      <c r="BK1020" s="59"/>
      <c r="BL1020" s="59"/>
      <c r="BM1020" s="59"/>
      <c r="BN1020" s="59"/>
      <c r="BO1020" s="59"/>
      <c r="BP1020" s="59"/>
      <c r="BQ1020" s="59"/>
      <c r="BR1020" s="59"/>
      <c r="BS1020" s="59"/>
      <c r="BT1020" s="59"/>
      <c r="BU1020" s="59"/>
      <c r="BV1020" s="59"/>
      <c r="BW1020" s="59"/>
      <c r="BX1020" s="59"/>
      <c r="BY1020" s="59"/>
      <c r="BZ1020" s="59"/>
      <c r="CA1020" s="59"/>
      <c r="CB1020" s="59"/>
      <c r="CC1020" s="59"/>
      <c r="CD1020" s="59"/>
      <c r="CE1020" s="59"/>
      <c r="CF1020" s="59"/>
      <c r="CG1020" s="59"/>
      <c r="CH1020" s="59"/>
      <c r="CI1020" s="59"/>
      <c r="CJ1020" s="59"/>
      <c r="CK1020" s="59"/>
      <c r="CL1020" s="59"/>
      <c r="CM1020" s="59"/>
      <c r="CN1020" s="59"/>
      <c r="CO1020" s="59"/>
      <c r="CP1020" s="59"/>
      <c r="CQ1020" s="59"/>
      <c r="CR1020" s="59"/>
      <c r="CS1020" s="59"/>
      <c r="CT1020" s="59"/>
      <c r="CU1020" s="59"/>
      <c r="CV1020" s="59"/>
      <c r="CW1020" s="59"/>
      <c r="CX1020" s="59"/>
      <c r="CY1020" s="59"/>
      <c r="CZ1020" s="59"/>
      <c r="DA1020" s="59"/>
      <c r="DB1020" s="59"/>
      <c r="DC1020" s="59"/>
      <c r="DD1020" s="59"/>
      <c r="DE1020" s="59"/>
      <c r="DF1020" s="59"/>
      <c r="DG1020" s="59"/>
      <c r="DH1020" s="59"/>
      <c r="DI1020" s="59"/>
      <c r="DJ1020" s="59"/>
      <c r="DK1020" s="59"/>
      <c r="DL1020" s="59"/>
      <c r="DM1020" s="59"/>
      <c r="DN1020" s="59"/>
      <c r="DO1020" s="59"/>
      <c r="DP1020" s="59"/>
      <c r="DQ1020" s="59"/>
      <c r="DR1020" s="59"/>
      <c r="DS1020" s="59"/>
      <c r="DT1020" s="59"/>
      <c r="DU1020" s="59"/>
      <c r="DV1020" s="59"/>
      <c r="DW1020" s="59"/>
      <c r="DX1020" s="59"/>
      <c r="DY1020" s="59"/>
      <c r="DZ1020" s="59"/>
      <c r="EA1020" s="59"/>
      <c r="EB1020" s="59"/>
      <c r="EC1020" s="59"/>
      <c r="ED1020" s="59"/>
      <c r="EE1020" s="59"/>
    </row>
    <row r="1021" spans="3:135">
      <c r="C1021" s="169"/>
      <c r="D1021" s="169"/>
      <c r="E1021" s="169"/>
      <c r="F1021" s="169"/>
      <c r="G1021" s="168"/>
      <c r="H1021" s="168"/>
      <c r="I1021" s="168"/>
      <c r="J1021" s="168"/>
      <c r="K1021" s="168"/>
      <c r="L1021" s="168"/>
      <c r="M1021" s="168"/>
      <c r="N1021" s="168"/>
      <c r="O1021" s="168"/>
      <c r="P1021" s="168"/>
      <c r="Q1021" s="168"/>
      <c r="R1021" s="168"/>
      <c r="S1021" s="168"/>
      <c r="T1021" s="77"/>
      <c r="U1021" s="77"/>
      <c r="V1021" s="77"/>
      <c r="W1021" s="77"/>
      <c r="X1021" s="77"/>
      <c r="Y1021" s="77"/>
      <c r="Z1021" s="77"/>
      <c r="AA1021" s="77"/>
      <c r="AB1021" s="77"/>
      <c r="AC1021" s="77"/>
      <c r="AD1021" s="77"/>
      <c r="AE1021" s="77"/>
      <c r="AF1021" s="77"/>
      <c r="AG1021" s="168"/>
      <c r="AH1021" s="168"/>
      <c r="AI1021" s="168"/>
      <c r="AJ1021" s="168"/>
      <c r="AK1021" s="168"/>
      <c r="AL1021" s="168"/>
      <c r="AM1021" s="168"/>
      <c r="AN1021" s="168"/>
      <c r="AO1021" s="168"/>
      <c r="AP1021" s="168"/>
      <c r="AQ1021" s="168"/>
      <c r="AR1021" s="168"/>
      <c r="AS1021" s="168"/>
      <c r="AT1021" s="168"/>
      <c r="AU1021" s="230"/>
      <c r="AV1021" s="230"/>
      <c r="AW1021" s="230"/>
      <c r="AX1021" s="230"/>
      <c r="AY1021" s="230"/>
      <c r="AZ1021" s="230"/>
      <c r="BA1021" s="230"/>
      <c r="BB1021" s="230"/>
      <c r="BC1021" s="230"/>
      <c r="BD1021" s="230"/>
      <c r="BE1021" s="230"/>
      <c r="BF1021" s="230"/>
      <c r="BG1021" s="59"/>
      <c r="BH1021" s="59"/>
      <c r="BI1021" s="59"/>
      <c r="BJ1021" s="59"/>
      <c r="BK1021" s="59"/>
      <c r="BL1021" s="59"/>
      <c r="BM1021" s="59"/>
      <c r="BN1021" s="59"/>
      <c r="BO1021" s="59"/>
      <c r="BP1021" s="59"/>
      <c r="BQ1021" s="59"/>
      <c r="BR1021" s="59"/>
      <c r="BS1021" s="59"/>
      <c r="BT1021" s="59"/>
      <c r="BU1021" s="59"/>
      <c r="BV1021" s="59"/>
      <c r="BW1021" s="59"/>
      <c r="BX1021" s="59"/>
      <c r="BY1021" s="59"/>
      <c r="BZ1021" s="59"/>
      <c r="CA1021" s="59"/>
      <c r="CB1021" s="59"/>
      <c r="CC1021" s="59"/>
      <c r="CD1021" s="59"/>
      <c r="CE1021" s="59"/>
      <c r="CF1021" s="59"/>
      <c r="CG1021" s="59"/>
      <c r="CH1021" s="59"/>
      <c r="CI1021" s="59"/>
      <c r="CJ1021" s="59"/>
      <c r="CK1021" s="59"/>
      <c r="CL1021" s="59"/>
      <c r="CM1021" s="59"/>
      <c r="CN1021" s="59"/>
      <c r="CO1021" s="59"/>
      <c r="CP1021" s="59"/>
      <c r="CQ1021" s="59"/>
      <c r="CR1021" s="59"/>
      <c r="CS1021" s="59"/>
      <c r="CT1021" s="59"/>
      <c r="CU1021" s="59"/>
      <c r="CV1021" s="59"/>
      <c r="CW1021" s="59"/>
      <c r="CX1021" s="59"/>
      <c r="CY1021" s="59"/>
      <c r="CZ1021" s="59"/>
      <c r="DA1021" s="59"/>
      <c r="DB1021" s="59"/>
      <c r="DC1021" s="59"/>
      <c r="DD1021" s="59"/>
      <c r="DE1021" s="59"/>
      <c r="DF1021" s="59"/>
      <c r="DG1021" s="59"/>
      <c r="DH1021" s="59"/>
      <c r="DI1021" s="59"/>
      <c r="DJ1021" s="59"/>
      <c r="DK1021" s="59"/>
      <c r="DL1021" s="59"/>
      <c r="DM1021" s="59"/>
      <c r="DN1021" s="59"/>
      <c r="DO1021" s="59"/>
      <c r="DP1021" s="59"/>
      <c r="DQ1021" s="59"/>
      <c r="DR1021" s="59"/>
      <c r="DS1021" s="59"/>
      <c r="DT1021" s="59"/>
      <c r="DU1021" s="59"/>
      <c r="DV1021" s="59"/>
      <c r="DW1021" s="59"/>
      <c r="DX1021" s="59"/>
      <c r="DY1021" s="59"/>
      <c r="DZ1021" s="59"/>
      <c r="EA1021" s="59"/>
      <c r="EB1021" s="59"/>
      <c r="EC1021" s="59"/>
      <c r="ED1021" s="59"/>
      <c r="EE1021" s="59"/>
    </row>
    <row r="1022" spans="3:135">
      <c r="C1022" s="169"/>
      <c r="D1022" s="169"/>
      <c r="E1022" s="169"/>
      <c r="F1022" s="169"/>
      <c r="G1022" s="168"/>
      <c r="H1022" s="168"/>
      <c r="I1022" s="168"/>
      <c r="J1022" s="168"/>
      <c r="K1022" s="168"/>
      <c r="L1022" s="168"/>
      <c r="M1022" s="168"/>
      <c r="N1022" s="168"/>
      <c r="O1022" s="168"/>
      <c r="P1022" s="168"/>
      <c r="Q1022" s="168"/>
      <c r="R1022" s="168"/>
      <c r="S1022" s="168"/>
      <c r="T1022" s="77"/>
      <c r="U1022" s="77"/>
      <c r="V1022" s="77"/>
      <c r="W1022" s="77"/>
      <c r="X1022" s="77"/>
      <c r="Y1022" s="77"/>
      <c r="Z1022" s="77"/>
      <c r="AA1022" s="77"/>
      <c r="AB1022" s="77"/>
      <c r="AC1022" s="77"/>
      <c r="AD1022" s="77"/>
      <c r="AE1022" s="77"/>
      <c r="AF1022" s="77"/>
      <c r="AG1022" s="168"/>
      <c r="AH1022" s="168"/>
      <c r="AI1022" s="168"/>
      <c r="AJ1022" s="168"/>
      <c r="AK1022" s="168"/>
      <c r="AL1022" s="168"/>
      <c r="AM1022" s="168"/>
      <c r="AN1022" s="168"/>
      <c r="AO1022" s="168"/>
      <c r="AP1022" s="168"/>
      <c r="AQ1022" s="168"/>
      <c r="AR1022" s="168"/>
      <c r="AS1022" s="168"/>
      <c r="AT1022" s="168"/>
      <c r="AU1022" s="230"/>
      <c r="AV1022" s="230"/>
      <c r="AW1022" s="230"/>
      <c r="AX1022" s="230"/>
      <c r="AY1022" s="230"/>
      <c r="AZ1022" s="230"/>
      <c r="BA1022" s="230"/>
      <c r="BB1022" s="230"/>
      <c r="BC1022" s="230"/>
      <c r="BD1022" s="230"/>
      <c r="BE1022" s="230"/>
      <c r="BF1022" s="230"/>
      <c r="BG1022" s="59"/>
      <c r="BH1022" s="59"/>
      <c r="BI1022" s="59"/>
      <c r="BJ1022" s="59"/>
      <c r="BK1022" s="59"/>
      <c r="BL1022" s="59"/>
      <c r="BM1022" s="59"/>
      <c r="BN1022" s="59"/>
      <c r="BO1022" s="59"/>
      <c r="BP1022" s="59"/>
      <c r="BQ1022" s="59"/>
      <c r="BR1022" s="59"/>
      <c r="BS1022" s="59"/>
      <c r="BT1022" s="59"/>
      <c r="BU1022" s="59"/>
      <c r="BV1022" s="59"/>
      <c r="BW1022" s="59"/>
      <c r="BX1022" s="59"/>
      <c r="BY1022" s="59"/>
      <c r="BZ1022" s="59"/>
      <c r="CA1022" s="59"/>
      <c r="CB1022" s="59"/>
      <c r="CC1022" s="59"/>
      <c r="CD1022" s="59"/>
      <c r="CE1022" s="59"/>
      <c r="CF1022" s="59"/>
      <c r="CG1022" s="59"/>
      <c r="CH1022" s="59"/>
      <c r="CI1022" s="59"/>
      <c r="CJ1022" s="59"/>
      <c r="CK1022" s="59"/>
      <c r="CL1022" s="59"/>
      <c r="CM1022" s="59"/>
      <c r="CN1022" s="59"/>
      <c r="CO1022" s="59"/>
      <c r="CP1022" s="59"/>
      <c r="CQ1022" s="59"/>
      <c r="CR1022" s="59"/>
      <c r="CS1022" s="59"/>
      <c r="CT1022" s="59"/>
      <c r="CU1022" s="59"/>
      <c r="CV1022" s="59"/>
      <c r="CW1022" s="59"/>
      <c r="CX1022" s="59"/>
      <c r="CY1022" s="59"/>
      <c r="CZ1022" s="59"/>
      <c r="DA1022" s="59"/>
      <c r="DB1022" s="59"/>
      <c r="DC1022" s="59"/>
      <c r="DD1022" s="59"/>
      <c r="DE1022" s="59"/>
      <c r="DF1022" s="59"/>
      <c r="DG1022" s="59"/>
      <c r="DH1022" s="59"/>
      <c r="DI1022" s="59"/>
      <c r="DJ1022" s="59"/>
      <c r="DK1022" s="59"/>
      <c r="DL1022" s="59"/>
      <c r="DM1022" s="59"/>
      <c r="DN1022" s="59"/>
      <c r="DO1022" s="59"/>
      <c r="DP1022" s="59"/>
      <c r="DQ1022" s="59"/>
      <c r="DR1022" s="59"/>
      <c r="DS1022" s="59"/>
      <c r="DT1022" s="59"/>
      <c r="DU1022" s="59"/>
      <c r="DV1022" s="59"/>
      <c r="DW1022" s="59"/>
      <c r="DX1022" s="59"/>
      <c r="DY1022" s="59"/>
      <c r="DZ1022" s="59"/>
      <c r="EA1022" s="59"/>
      <c r="EB1022" s="59"/>
      <c r="EC1022" s="59"/>
      <c r="ED1022" s="59"/>
      <c r="EE1022" s="59"/>
    </row>
    <row r="1023" spans="3:135">
      <c r="C1023" s="169"/>
      <c r="D1023" s="169"/>
      <c r="E1023" s="169"/>
      <c r="F1023" s="169"/>
      <c r="G1023" s="168"/>
      <c r="H1023" s="168"/>
      <c r="I1023" s="168"/>
      <c r="J1023" s="168"/>
      <c r="K1023" s="168"/>
      <c r="L1023" s="168"/>
      <c r="M1023" s="168"/>
      <c r="N1023" s="168"/>
      <c r="O1023" s="168"/>
      <c r="P1023" s="168"/>
      <c r="Q1023" s="168"/>
      <c r="R1023" s="168"/>
      <c r="S1023" s="168"/>
      <c r="T1023" s="77"/>
      <c r="U1023" s="77"/>
      <c r="V1023" s="77"/>
      <c r="W1023" s="77"/>
      <c r="X1023" s="77"/>
      <c r="Y1023" s="77"/>
      <c r="Z1023" s="77"/>
      <c r="AA1023" s="77"/>
      <c r="AB1023" s="77"/>
      <c r="AC1023" s="77"/>
      <c r="AD1023" s="77"/>
      <c r="AE1023" s="77"/>
      <c r="AF1023" s="77"/>
      <c r="AG1023" s="168"/>
      <c r="AH1023" s="168"/>
      <c r="AI1023" s="168"/>
      <c r="AJ1023" s="168"/>
      <c r="AK1023" s="168"/>
      <c r="AL1023" s="168"/>
      <c r="AM1023" s="168"/>
      <c r="AN1023" s="168"/>
      <c r="AO1023" s="168"/>
      <c r="AP1023" s="168"/>
      <c r="AQ1023" s="168"/>
      <c r="AR1023" s="168"/>
      <c r="AS1023" s="168"/>
      <c r="AT1023" s="168"/>
      <c r="AU1023" s="230"/>
      <c r="AV1023" s="230"/>
      <c r="AW1023" s="230"/>
      <c r="AX1023" s="230"/>
      <c r="AY1023" s="230"/>
      <c r="AZ1023" s="230"/>
      <c r="BA1023" s="230"/>
      <c r="BB1023" s="230"/>
      <c r="BC1023" s="230"/>
      <c r="BD1023" s="230"/>
      <c r="BE1023" s="230"/>
      <c r="BF1023" s="230"/>
      <c r="BG1023" s="59"/>
      <c r="BH1023" s="59"/>
      <c r="BI1023" s="59"/>
      <c r="BJ1023" s="59"/>
      <c r="BK1023" s="59"/>
      <c r="BL1023" s="59"/>
      <c r="BM1023" s="59"/>
      <c r="BN1023" s="59"/>
      <c r="BO1023" s="59"/>
      <c r="BP1023" s="59"/>
      <c r="BQ1023" s="59"/>
      <c r="BR1023" s="59"/>
      <c r="BS1023" s="59"/>
      <c r="BT1023" s="59"/>
      <c r="BU1023" s="59"/>
      <c r="BV1023" s="59"/>
      <c r="BW1023" s="59"/>
      <c r="BX1023" s="59"/>
      <c r="BY1023" s="59"/>
      <c r="BZ1023" s="59"/>
      <c r="CA1023" s="59"/>
      <c r="CB1023" s="59"/>
      <c r="CC1023" s="59"/>
      <c r="CD1023" s="59"/>
      <c r="CE1023" s="59"/>
      <c r="CF1023" s="59"/>
      <c r="CG1023" s="59"/>
      <c r="CH1023" s="59"/>
      <c r="CI1023" s="59"/>
      <c r="CJ1023" s="59"/>
      <c r="CK1023" s="59"/>
      <c r="CL1023" s="59"/>
      <c r="CM1023" s="59"/>
      <c r="CN1023" s="59"/>
      <c r="CO1023" s="59"/>
      <c r="CP1023" s="59"/>
      <c r="CQ1023" s="59"/>
      <c r="CR1023" s="59"/>
      <c r="CS1023" s="59"/>
      <c r="CT1023" s="59"/>
      <c r="CU1023" s="59"/>
      <c r="CV1023" s="59"/>
      <c r="CW1023" s="59"/>
      <c r="CX1023" s="59"/>
      <c r="CY1023" s="59"/>
      <c r="CZ1023" s="59"/>
      <c r="DA1023" s="59"/>
      <c r="DB1023" s="59"/>
      <c r="DC1023" s="59"/>
      <c r="DD1023" s="59"/>
      <c r="DE1023" s="59"/>
      <c r="DF1023" s="59"/>
      <c r="DG1023" s="59"/>
      <c r="DH1023" s="59"/>
      <c r="DI1023" s="59"/>
      <c r="DJ1023" s="59"/>
      <c r="DK1023" s="59"/>
      <c r="DL1023" s="59"/>
      <c r="DM1023" s="59"/>
      <c r="DN1023" s="59"/>
      <c r="DO1023" s="59"/>
      <c r="DP1023" s="59"/>
      <c r="DQ1023" s="59"/>
      <c r="DR1023" s="59"/>
      <c r="DS1023" s="59"/>
      <c r="DT1023" s="59"/>
      <c r="DU1023" s="59"/>
      <c r="DV1023" s="59"/>
      <c r="DW1023" s="59"/>
      <c r="DX1023" s="59"/>
      <c r="DY1023" s="59"/>
      <c r="DZ1023" s="59"/>
      <c r="EA1023" s="59"/>
      <c r="EB1023" s="59"/>
      <c r="EC1023" s="59"/>
      <c r="ED1023" s="59"/>
      <c r="EE1023" s="59"/>
    </row>
    <row r="1024" spans="3:135">
      <c r="C1024" s="169"/>
      <c r="D1024" s="169"/>
      <c r="E1024" s="169"/>
      <c r="F1024" s="169"/>
      <c r="G1024" s="168"/>
      <c r="H1024" s="168"/>
      <c r="I1024" s="168"/>
      <c r="J1024" s="168"/>
      <c r="K1024" s="168"/>
      <c r="L1024" s="168"/>
      <c r="M1024" s="168"/>
      <c r="N1024" s="168"/>
      <c r="O1024" s="168"/>
      <c r="P1024" s="168"/>
      <c r="Q1024" s="168"/>
      <c r="R1024" s="168"/>
      <c r="S1024" s="168"/>
      <c r="T1024" s="77"/>
      <c r="U1024" s="77"/>
      <c r="V1024" s="77"/>
      <c r="W1024" s="77"/>
      <c r="X1024" s="77"/>
      <c r="Y1024" s="77"/>
      <c r="Z1024" s="77"/>
      <c r="AA1024" s="77"/>
      <c r="AB1024" s="77"/>
      <c r="AC1024" s="77"/>
      <c r="AD1024" s="77"/>
      <c r="AE1024" s="77"/>
      <c r="AF1024" s="77"/>
      <c r="AG1024" s="168"/>
      <c r="AH1024" s="168"/>
      <c r="AI1024" s="168"/>
      <c r="AJ1024" s="168"/>
      <c r="AK1024" s="168"/>
      <c r="AL1024" s="168"/>
      <c r="AM1024" s="168"/>
      <c r="AN1024" s="168"/>
      <c r="AO1024" s="168"/>
      <c r="AP1024" s="168"/>
      <c r="AQ1024" s="168"/>
      <c r="AR1024" s="168"/>
      <c r="AS1024" s="168"/>
      <c r="AT1024" s="168"/>
      <c r="AU1024" s="230"/>
      <c r="AV1024" s="230"/>
      <c r="AW1024" s="230"/>
      <c r="AX1024" s="230"/>
      <c r="AY1024" s="230"/>
      <c r="AZ1024" s="230"/>
      <c r="BA1024" s="230"/>
      <c r="BB1024" s="230"/>
      <c r="BC1024" s="230"/>
      <c r="BD1024" s="230"/>
      <c r="BE1024" s="230"/>
      <c r="BF1024" s="230"/>
      <c r="BG1024" s="59"/>
      <c r="BH1024" s="59"/>
      <c r="BI1024" s="59"/>
      <c r="BJ1024" s="59"/>
      <c r="BK1024" s="59"/>
      <c r="BL1024" s="59"/>
      <c r="BM1024" s="59"/>
      <c r="BN1024" s="59"/>
      <c r="BO1024" s="59"/>
      <c r="BP1024" s="59"/>
      <c r="BQ1024" s="59"/>
      <c r="BR1024" s="59"/>
      <c r="BS1024" s="59"/>
      <c r="BT1024" s="59"/>
      <c r="BU1024" s="59"/>
      <c r="BV1024" s="59"/>
      <c r="BW1024" s="59"/>
      <c r="BX1024" s="59"/>
      <c r="BY1024" s="59"/>
      <c r="BZ1024" s="59"/>
      <c r="CA1024" s="59"/>
      <c r="CB1024" s="59"/>
      <c r="CC1024" s="59"/>
      <c r="CD1024" s="59"/>
      <c r="CE1024" s="59"/>
      <c r="CF1024" s="59"/>
      <c r="CG1024" s="59"/>
      <c r="CH1024" s="59"/>
      <c r="CI1024" s="59"/>
      <c r="CJ1024" s="59"/>
      <c r="CK1024" s="59"/>
      <c r="CL1024" s="59"/>
      <c r="CM1024" s="59"/>
      <c r="CN1024" s="59"/>
      <c r="CO1024" s="59"/>
      <c r="CP1024" s="59"/>
      <c r="CQ1024" s="59"/>
      <c r="CR1024" s="59"/>
      <c r="CS1024" s="59"/>
      <c r="CT1024" s="59"/>
      <c r="CU1024" s="59"/>
      <c r="CV1024" s="59"/>
      <c r="CW1024" s="59"/>
      <c r="CX1024" s="59"/>
      <c r="CY1024" s="59"/>
      <c r="CZ1024" s="59"/>
      <c r="DA1024" s="59"/>
      <c r="DB1024" s="59"/>
      <c r="DC1024" s="59"/>
      <c r="DD1024" s="59"/>
      <c r="DE1024" s="59"/>
      <c r="DF1024" s="59"/>
      <c r="DG1024" s="59"/>
      <c r="DH1024" s="59"/>
      <c r="DI1024" s="59"/>
      <c r="DJ1024" s="59"/>
      <c r="DK1024" s="59"/>
      <c r="DL1024" s="59"/>
      <c r="DM1024" s="59"/>
      <c r="DN1024" s="59"/>
      <c r="DO1024" s="59"/>
      <c r="DP1024" s="59"/>
      <c r="DQ1024" s="59"/>
      <c r="DR1024" s="59"/>
      <c r="DS1024" s="59"/>
      <c r="DT1024" s="59"/>
      <c r="DU1024" s="59"/>
      <c r="DV1024" s="59"/>
      <c r="DW1024" s="59"/>
      <c r="DX1024" s="59"/>
      <c r="DY1024" s="59"/>
      <c r="DZ1024" s="59"/>
      <c r="EA1024" s="59"/>
      <c r="EB1024" s="59"/>
      <c r="EC1024" s="59"/>
      <c r="ED1024" s="59"/>
      <c r="EE1024" s="59"/>
    </row>
    <row r="1025" spans="3:135">
      <c r="C1025" s="169"/>
      <c r="D1025" s="169"/>
      <c r="E1025" s="169"/>
      <c r="F1025" s="169"/>
      <c r="G1025" s="168"/>
      <c r="H1025" s="168"/>
      <c r="I1025" s="168"/>
      <c r="J1025" s="168"/>
      <c r="K1025" s="168"/>
      <c r="L1025" s="168"/>
      <c r="M1025" s="168"/>
      <c r="N1025" s="168"/>
      <c r="O1025" s="168"/>
      <c r="P1025" s="168"/>
      <c r="Q1025" s="168"/>
      <c r="R1025" s="168"/>
      <c r="S1025" s="168"/>
      <c r="T1025" s="77"/>
      <c r="U1025" s="77"/>
      <c r="V1025" s="77"/>
      <c r="W1025" s="77"/>
      <c r="X1025" s="77"/>
      <c r="Y1025" s="77"/>
      <c r="Z1025" s="77"/>
      <c r="AA1025" s="77"/>
      <c r="AB1025" s="77"/>
      <c r="AC1025" s="77"/>
      <c r="AD1025" s="77"/>
      <c r="AE1025" s="77"/>
      <c r="AF1025" s="77"/>
      <c r="AG1025" s="168"/>
      <c r="AH1025" s="168"/>
      <c r="AI1025" s="168"/>
      <c r="AJ1025" s="168"/>
      <c r="AK1025" s="168"/>
      <c r="AL1025" s="168"/>
      <c r="AM1025" s="168"/>
      <c r="AN1025" s="168"/>
      <c r="AO1025" s="168"/>
      <c r="AP1025" s="168"/>
      <c r="AQ1025" s="168"/>
      <c r="AR1025" s="168"/>
      <c r="AS1025" s="168"/>
      <c r="AT1025" s="168"/>
      <c r="AU1025" s="230"/>
      <c r="AV1025" s="230"/>
      <c r="AW1025" s="230"/>
      <c r="AX1025" s="230"/>
      <c r="AY1025" s="230"/>
      <c r="AZ1025" s="230"/>
      <c r="BA1025" s="230"/>
      <c r="BB1025" s="230"/>
      <c r="BC1025" s="230"/>
      <c r="BD1025" s="230"/>
      <c r="BE1025" s="230"/>
      <c r="BF1025" s="230"/>
      <c r="BG1025" s="59"/>
      <c r="BH1025" s="59"/>
      <c r="BI1025" s="59"/>
      <c r="BJ1025" s="59"/>
      <c r="BK1025" s="59"/>
      <c r="BL1025" s="59"/>
      <c r="BM1025" s="59"/>
      <c r="BN1025" s="59"/>
      <c r="BO1025" s="59"/>
      <c r="BP1025" s="59"/>
      <c r="BQ1025" s="59"/>
      <c r="BR1025" s="59"/>
      <c r="BS1025" s="59"/>
      <c r="BT1025" s="59"/>
      <c r="BU1025" s="59"/>
      <c r="BV1025" s="59"/>
      <c r="BW1025" s="59"/>
      <c r="BX1025" s="59"/>
      <c r="BY1025" s="59"/>
      <c r="BZ1025" s="59"/>
      <c r="CA1025" s="59"/>
      <c r="CB1025" s="59"/>
      <c r="CC1025" s="59"/>
      <c r="CD1025" s="59"/>
      <c r="CE1025" s="59"/>
      <c r="CF1025" s="59"/>
      <c r="CG1025" s="59"/>
      <c r="CH1025" s="59"/>
      <c r="CI1025" s="59"/>
      <c r="CJ1025" s="59"/>
      <c r="CK1025" s="59"/>
      <c r="CL1025" s="59"/>
      <c r="CM1025" s="59"/>
      <c r="CN1025" s="59"/>
      <c r="CO1025" s="59"/>
      <c r="CP1025" s="59"/>
      <c r="CQ1025" s="59"/>
      <c r="CR1025" s="59"/>
      <c r="CS1025" s="59"/>
      <c r="CT1025" s="59"/>
      <c r="CU1025" s="59"/>
      <c r="CV1025" s="59"/>
      <c r="CW1025" s="59"/>
      <c r="CX1025" s="59"/>
      <c r="CY1025" s="59"/>
      <c r="CZ1025" s="59"/>
      <c r="DA1025" s="59"/>
      <c r="DB1025" s="59"/>
      <c r="DC1025" s="59"/>
      <c r="DD1025" s="59"/>
      <c r="DE1025" s="59"/>
      <c r="DF1025" s="59"/>
      <c r="DG1025" s="59"/>
      <c r="DH1025" s="59"/>
      <c r="DI1025" s="59"/>
      <c r="DJ1025" s="59"/>
      <c r="DK1025" s="59"/>
      <c r="DL1025" s="59"/>
      <c r="DM1025" s="59"/>
      <c r="DN1025" s="59"/>
      <c r="DO1025" s="59"/>
      <c r="DP1025" s="59"/>
      <c r="DQ1025" s="59"/>
      <c r="DR1025" s="59"/>
      <c r="DS1025" s="59"/>
      <c r="DT1025" s="59"/>
      <c r="DU1025" s="59"/>
      <c r="DV1025" s="59"/>
      <c r="DW1025" s="59"/>
      <c r="DX1025" s="59"/>
      <c r="DY1025" s="59"/>
      <c r="DZ1025" s="59"/>
      <c r="EA1025" s="59"/>
      <c r="EB1025" s="59"/>
      <c r="EC1025" s="59"/>
      <c r="ED1025" s="59"/>
      <c r="EE1025" s="59"/>
    </row>
    <row r="1026" spans="3:135">
      <c r="C1026" s="169"/>
      <c r="D1026" s="169"/>
      <c r="E1026" s="169"/>
      <c r="F1026" s="169"/>
      <c r="G1026" s="168"/>
      <c r="H1026" s="168"/>
      <c r="I1026" s="168"/>
      <c r="J1026" s="168"/>
      <c r="K1026" s="168"/>
      <c r="L1026" s="168"/>
      <c r="M1026" s="168"/>
      <c r="N1026" s="168"/>
      <c r="O1026" s="168"/>
      <c r="P1026" s="168"/>
      <c r="Q1026" s="168"/>
      <c r="R1026" s="168"/>
      <c r="S1026" s="168"/>
      <c r="T1026" s="77"/>
      <c r="U1026" s="77"/>
      <c r="V1026" s="77"/>
      <c r="W1026" s="77"/>
      <c r="X1026" s="77"/>
      <c r="Y1026" s="77"/>
      <c r="Z1026" s="77"/>
      <c r="AA1026" s="77"/>
      <c r="AB1026" s="77"/>
      <c r="AC1026" s="77"/>
      <c r="AD1026" s="77"/>
      <c r="AE1026" s="77"/>
      <c r="AF1026" s="77"/>
      <c r="AG1026" s="168"/>
      <c r="AH1026" s="168"/>
      <c r="AI1026" s="168"/>
      <c r="AJ1026" s="168"/>
      <c r="AK1026" s="168"/>
      <c r="AL1026" s="168"/>
      <c r="AM1026" s="168"/>
      <c r="AN1026" s="168"/>
      <c r="AO1026" s="168"/>
      <c r="AP1026" s="168"/>
      <c r="AQ1026" s="168"/>
      <c r="AR1026" s="168"/>
      <c r="AS1026" s="168"/>
      <c r="AT1026" s="168"/>
      <c r="AU1026" s="230"/>
      <c r="AV1026" s="230"/>
      <c r="AW1026" s="230"/>
      <c r="AX1026" s="230"/>
      <c r="AY1026" s="230"/>
      <c r="AZ1026" s="230"/>
      <c r="BA1026" s="230"/>
      <c r="BB1026" s="230"/>
      <c r="BC1026" s="230"/>
      <c r="BD1026" s="230"/>
      <c r="BE1026" s="230"/>
      <c r="BF1026" s="230"/>
      <c r="BG1026" s="59"/>
      <c r="BH1026" s="59"/>
      <c r="BI1026" s="59"/>
      <c r="BJ1026" s="59"/>
      <c r="BK1026" s="59"/>
      <c r="BL1026" s="59"/>
      <c r="BM1026" s="59"/>
      <c r="BN1026" s="59"/>
      <c r="BO1026" s="59"/>
      <c r="BP1026" s="59"/>
      <c r="BQ1026" s="59"/>
      <c r="BR1026" s="59"/>
      <c r="BS1026" s="59"/>
      <c r="BT1026" s="59"/>
      <c r="BU1026" s="59"/>
      <c r="BV1026" s="59"/>
      <c r="BW1026" s="59"/>
      <c r="BX1026" s="59"/>
      <c r="BY1026" s="59"/>
      <c r="BZ1026" s="59"/>
      <c r="CA1026" s="59"/>
      <c r="CB1026" s="59"/>
      <c r="CC1026" s="59"/>
      <c r="CD1026" s="59"/>
      <c r="CE1026" s="59"/>
      <c r="CF1026" s="59"/>
      <c r="CG1026" s="59"/>
      <c r="CH1026" s="59"/>
      <c r="CI1026" s="59"/>
      <c r="CJ1026" s="59"/>
      <c r="CK1026" s="59"/>
      <c r="CL1026" s="59"/>
      <c r="CM1026" s="59"/>
      <c r="CN1026" s="59"/>
      <c r="CO1026" s="59"/>
      <c r="CP1026" s="59"/>
      <c r="CQ1026" s="59"/>
      <c r="CR1026" s="59"/>
      <c r="CS1026" s="59"/>
      <c r="CT1026" s="59"/>
      <c r="CU1026" s="59"/>
      <c r="CV1026" s="59"/>
      <c r="CW1026" s="59"/>
      <c r="CX1026" s="59"/>
      <c r="CY1026" s="59"/>
      <c r="CZ1026" s="59"/>
      <c r="DA1026" s="59"/>
      <c r="DB1026" s="59"/>
      <c r="DC1026" s="59"/>
      <c r="DD1026" s="59"/>
      <c r="DE1026" s="59"/>
      <c r="DF1026" s="59"/>
      <c r="DG1026" s="59"/>
      <c r="DH1026" s="59"/>
      <c r="DI1026" s="59"/>
      <c r="DJ1026" s="59"/>
      <c r="DK1026" s="59"/>
      <c r="DL1026" s="59"/>
      <c r="DM1026" s="59"/>
      <c r="DN1026" s="59"/>
      <c r="DO1026" s="59"/>
      <c r="DP1026" s="59"/>
      <c r="DQ1026" s="59"/>
      <c r="DR1026" s="59"/>
      <c r="DS1026" s="59"/>
      <c r="DT1026" s="59"/>
      <c r="DU1026" s="59"/>
      <c r="DV1026" s="59"/>
      <c r="DW1026" s="59"/>
      <c r="DX1026" s="59"/>
      <c r="DY1026" s="59"/>
      <c r="DZ1026" s="59"/>
      <c r="EA1026" s="59"/>
      <c r="EB1026" s="59"/>
      <c r="EC1026" s="59"/>
      <c r="ED1026" s="59"/>
      <c r="EE1026" s="59"/>
    </row>
    <row r="1027" spans="3:135">
      <c r="C1027" s="169"/>
      <c r="D1027" s="169"/>
      <c r="E1027" s="169"/>
      <c r="F1027" s="169"/>
      <c r="G1027" s="168"/>
      <c r="H1027" s="168"/>
      <c r="I1027" s="168"/>
      <c r="J1027" s="168"/>
      <c r="K1027" s="168"/>
      <c r="L1027" s="168"/>
      <c r="M1027" s="168"/>
      <c r="N1027" s="168"/>
      <c r="O1027" s="168"/>
      <c r="P1027" s="168"/>
      <c r="Q1027" s="168"/>
      <c r="R1027" s="168"/>
      <c r="S1027" s="168"/>
      <c r="T1027" s="77"/>
      <c r="U1027" s="77"/>
      <c r="V1027" s="77"/>
      <c r="W1027" s="77"/>
      <c r="X1027" s="77"/>
      <c r="Y1027" s="77"/>
      <c r="Z1027" s="77"/>
      <c r="AA1027" s="77"/>
      <c r="AB1027" s="77"/>
      <c r="AC1027" s="77"/>
      <c r="AD1027" s="77"/>
      <c r="AE1027" s="77"/>
      <c r="AF1027" s="77"/>
      <c r="AG1027" s="168"/>
      <c r="AH1027" s="168"/>
      <c r="AI1027" s="168"/>
      <c r="AJ1027" s="168"/>
      <c r="AK1027" s="168"/>
      <c r="AL1027" s="168"/>
      <c r="AM1027" s="168"/>
      <c r="AN1027" s="168"/>
      <c r="AO1027" s="168"/>
      <c r="AP1027" s="168"/>
      <c r="AQ1027" s="168"/>
      <c r="AR1027" s="168"/>
      <c r="AS1027" s="168"/>
      <c r="AT1027" s="168"/>
      <c r="AU1027" s="230"/>
      <c r="AV1027" s="230"/>
      <c r="AW1027" s="230"/>
      <c r="AX1027" s="230"/>
      <c r="AY1027" s="230"/>
      <c r="AZ1027" s="230"/>
      <c r="BA1027" s="230"/>
      <c r="BB1027" s="230"/>
      <c r="BC1027" s="230"/>
      <c r="BD1027" s="230"/>
      <c r="BE1027" s="230"/>
      <c r="BF1027" s="230"/>
      <c r="BG1027" s="59"/>
      <c r="BH1027" s="59"/>
      <c r="BI1027" s="59"/>
      <c r="BJ1027" s="59"/>
      <c r="BK1027" s="59"/>
      <c r="BL1027" s="59"/>
      <c r="BM1027" s="59"/>
      <c r="BN1027" s="59"/>
      <c r="BO1027" s="59"/>
      <c r="BP1027" s="59"/>
      <c r="BQ1027" s="59"/>
      <c r="BR1027" s="59"/>
      <c r="BS1027" s="59"/>
      <c r="BT1027" s="59"/>
      <c r="BU1027" s="59"/>
      <c r="BV1027" s="59"/>
      <c r="BW1027" s="59"/>
      <c r="BX1027" s="59"/>
      <c r="BY1027" s="59"/>
      <c r="BZ1027" s="59"/>
      <c r="CA1027" s="59"/>
      <c r="CB1027" s="59"/>
      <c r="CC1027" s="59"/>
      <c r="CD1027" s="59"/>
      <c r="CE1027" s="59"/>
      <c r="CF1027" s="59"/>
      <c r="CG1027" s="59"/>
      <c r="CH1027" s="59"/>
      <c r="CI1027" s="59"/>
      <c r="CJ1027" s="59"/>
      <c r="CK1027" s="59"/>
      <c r="CL1027" s="59"/>
      <c r="CM1027" s="59"/>
      <c r="CN1027" s="59"/>
      <c r="CO1027" s="59"/>
      <c r="CP1027" s="59"/>
      <c r="CQ1027" s="59"/>
      <c r="CR1027" s="59"/>
      <c r="CS1027" s="59"/>
      <c r="CT1027" s="59"/>
      <c r="CU1027" s="59"/>
      <c r="CV1027" s="59"/>
      <c r="CW1027" s="59"/>
      <c r="CX1027" s="59"/>
      <c r="CY1027" s="59"/>
      <c r="CZ1027" s="59"/>
      <c r="DA1027" s="59"/>
      <c r="DB1027" s="59"/>
      <c r="DC1027" s="59"/>
      <c r="DD1027" s="59"/>
      <c r="DE1027" s="59"/>
      <c r="DF1027" s="59"/>
      <c r="DG1027" s="59"/>
      <c r="DH1027" s="59"/>
      <c r="DI1027" s="59"/>
      <c r="DJ1027" s="59"/>
      <c r="DK1027" s="59"/>
      <c r="DL1027" s="59"/>
      <c r="DM1027" s="59"/>
      <c r="DN1027" s="59"/>
      <c r="DO1027" s="59"/>
      <c r="DP1027" s="59"/>
      <c r="DQ1027" s="59"/>
      <c r="DR1027" s="59"/>
      <c r="DS1027" s="59"/>
      <c r="DT1027" s="59"/>
      <c r="DU1027" s="59"/>
      <c r="DV1027" s="59"/>
      <c r="DW1027" s="59"/>
      <c r="DX1027" s="59"/>
      <c r="DY1027" s="59"/>
      <c r="DZ1027" s="59"/>
      <c r="EA1027" s="59"/>
      <c r="EB1027" s="59"/>
      <c r="EC1027" s="59"/>
      <c r="ED1027" s="59"/>
      <c r="EE1027" s="59"/>
    </row>
    <row r="1028" spans="3:135">
      <c r="C1028" s="169"/>
      <c r="D1028" s="169"/>
      <c r="E1028" s="169"/>
      <c r="F1028" s="169"/>
      <c r="G1028" s="168"/>
      <c r="H1028" s="168"/>
      <c r="I1028" s="168"/>
      <c r="J1028" s="168"/>
      <c r="K1028" s="168"/>
      <c r="L1028" s="168"/>
      <c r="M1028" s="168"/>
      <c r="N1028" s="168"/>
      <c r="O1028" s="168"/>
      <c r="P1028" s="168"/>
      <c r="Q1028" s="168"/>
      <c r="R1028" s="168"/>
      <c r="S1028" s="168"/>
      <c r="T1028" s="77"/>
      <c r="U1028" s="77"/>
      <c r="V1028" s="77"/>
      <c r="W1028" s="77"/>
      <c r="X1028" s="77"/>
      <c r="Y1028" s="77"/>
      <c r="Z1028" s="77"/>
      <c r="AA1028" s="77"/>
      <c r="AB1028" s="77"/>
      <c r="AC1028" s="77"/>
      <c r="AD1028" s="77"/>
      <c r="AE1028" s="77"/>
      <c r="AF1028" s="77"/>
      <c r="AG1028" s="168"/>
      <c r="AH1028" s="168"/>
      <c r="AI1028" s="168"/>
      <c r="AJ1028" s="168"/>
      <c r="AK1028" s="168"/>
      <c r="AL1028" s="168"/>
      <c r="AM1028" s="168"/>
      <c r="AN1028" s="168"/>
      <c r="AO1028" s="168"/>
      <c r="AP1028" s="168"/>
      <c r="AQ1028" s="168"/>
      <c r="AR1028" s="168"/>
      <c r="AS1028" s="168"/>
      <c r="AT1028" s="168"/>
      <c r="AU1028" s="230"/>
      <c r="AV1028" s="230"/>
      <c r="AW1028" s="230"/>
      <c r="AX1028" s="230"/>
      <c r="AY1028" s="230"/>
      <c r="AZ1028" s="230"/>
      <c r="BA1028" s="230"/>
      <c r="BB1028" s="230"/>
      <c r="BC1028" s="230"/>
      <c r="BD1028" s="230"/>
      <c r="BE1028" s="230"/>
      <c r="BF1028" s="230"/>
      <c r="BG1028" s="59"/>
      <c r="BH1028" s="59"/>
      <c r="BI1028" s="59"/>
      <c r="BJ1028" s="59"/>
      <c r="BK1028" s="59"/>
      <c r="BL1028" s="59"/>
      <c r="BM1028" s="59"/>
      <c r="BN1028" s="59"/>
      <c r="BO1028" s="59"/>
      <c r="BP1028" s="59"/>
      <c r="BQ1028" s="59"/>
      <c r="BR1028" s="59"/>
      <c r="BS1028" s="59"/>
      <c r="BT1028" s="59"/>
      <c r="BU1028" s="59"/>
      <c r="BV1028" s="59"/>
      <c r="BW1028" s="59"/>
      <c r="BX1028" s="59"/>
      <c r="BY1028" s="59"/>
      <c r="BZ1028" s="59"/>
      <c r="CA1028" s="59"/>
      <c r="CB1028" s="59"/>
      <c r="CC1028" s="59"/>
      <c r="CD1028" s="59"/>
      <c r="CE1028" s="59"/>
      <c r="CF1028" s="59"/>
      <c r="CG1028" s="59"/>
      <c r="CH1028" s="59"/>
      <c r="CI1028" s="59"/>
      <c r="CJ1028" s="59"/>
      <c r="CK1028" s="59"/>
      <c r="CL1028" s="59"/>
      <c r="CM1028" s="59"/>
      <c r="CN1028" s="59"/>
      <c r="CO1028" s="59"/>
      <c r="CP1028" s="59"/>
      <c r="CQ1028" s="59"/>
      <c r="CR1028" s="59"/>
      <c r="CS1028" s="59"/>
      <c r="CT1028" s="59"/>
      <c r="CU1028" s="59"/>
      <c r="CV1028" s="59"/>
      <c r="CW1028" s="59"/>
      <c r="CX1028" s="59"/>
      <c r="CY1028" s="59"/>
      <c r="CZ1028" s="59"/>
      <c r="DA1028" s="59"/>
      <c r="DB1028" s="59"/>
      <c r="DC1028" s="59"/>
      <c r="DD1028" s="59"/>
      <c r="DE1028" s="59"/>
      <c r="DF1028" s="59"/>
      <c r="DG1028" s="59"/>
      <c r="DH1028" s="59"/>
      <c r="DI1028" s="59"/>
      <c r="DJ1028" s="59"/>
      <c r="DK1028" s="59"/>
      <c r="DL1028" s="59"/>
      <c r="DM1028" s="59"/>
      <c r="DN1028" s="59"/>
      <c r="DO1028" s="59"/>
      <c r="DP1028" s="59"/>
      <c r="DQ1028" s="59"/>
      <c r="DR1028" s="59"/>
      <c r="DS1028" s="59"/>
      <c r="DT1028" s="59"/>
      <c r="DU1028" s="59"/>
      <c r="DV1028" s="59"/>
      <c r="DW1028" s="59"/>
      <c r="DX1028" s="59"/>
      <c r="DY1028" s="59"/>
      <c r="DZ1028" s="59"/>
      <c r="EA1028" s="59"/>
      <c r="EB1028" s="59"/>
      <c r="EC1028" s="59"/>
      <c r="ED1028" s="59"/>
      <c r="EE1028" s="59"/>
    </row>
    <row r="1029" spans="3:135">
      <c r="C1029" s="169"/>
      <c r="D1029" s="169"/>
      <c r="E1029" s="169"/>
      <c r="F1029" s="169"/>
      <c r="G1029" s="168"/>
      <c r="H1029" s="168"/>
      <c r="I1029" s="168"/>
      <c r="J1029" s="168"/>
      <c r="K1029" s="168"/>
      <c r="L1029" s="168"/>
      <c r="M1029" s="168"/>
      <c r="N1029" s="168"/>
      <c r="O1029" s="168"/>
      <c r="P1029" s="168"/>
      <c r="Q1029" s="168"/>
      <c r="R1029" s="168"/>
      <c r="S1029" s="168"/>
      <c r="T1029" s="77"/>
      <c r="U1029" s="77"/>
      <c r="V1029" s="77"/>
      <c r="W1029" s="77"/>
      <c r="X1029" s="77"/>
      <c r="Y1029" s="77"/>
      <c r="Z1029" s="77"/>
      <c r="AA1029" s="77"/>
      <c r="AB1029" s="77"/>
      <c r="AC1029" s="77"/>
      <c r="AD1029" s="77"/>
      <c r="AE1029" s="77"/>
      <c r="AF1029" s="77"/>
      <c r="AG1029" s="168"/>
      <c r="AH1029" s="168"/>
      <c r="AI1029" s="168"/>
      <c r="AJ1029" s="168"/>
      <c r="AK1029" s="168"/>
      <c r="AL1029" s="168"/>
      <c r="AM1029" s="168"/>
      <c r="AN1029" s="168"/>
      <c r="AO1029" s="168"/>
      <c r="AP1029" s="168"/>
      <c r="AQ1029" s="168"/>
      <c r="AR1029" s="168"/>
      <c r="AS1029" s="168"/>
      <c r="AT1029" s="168"/>
      <c r="AU1029" s="230"/>
      <c r="AV1029" s="230"/>
      <c r="AW1029" s="230"/>
      <c r="AX1029" s="230"/>
      <c r="AY1029" s="230"/>
      <c r="AZ1029" s="230"/>
      <c r="BA1029" s="230"/>
      <c r="BB1029" s="230"/>
      <c r="BC1029" s="230"/>
      <c r="BD1029" s="230"/>
      <c r="BE1029" s="230"/>
      <c r="BF1029" s="230"/>
      <c r="BG1029" s="59"/>
      <c r="BH1029" s="59"/>
      <c r="BI1029" s="59"/>
      <c r="BJ1029" s="59"/>
      <c r="BK1029" s="59"/>
      <c r="BL1029" s="59"/>
      <c r="BM1029" s="59"/>
      <c r="BN1029" s="59"/>
      <c r="BO1029" s="59"/>
      <c r="BP1029" s="59"/>
      <c r="BQ1029" s="59"/>
      <c r="BR1029" s="59"/>
      <c r="BS1029" s="59"/>
      <c r="BT1029" s="59"/>
      <c r="BU1029" s="59"/>
      <c r="BV1029" s="59"/>
      <c r="BW1029" s="59"/>
      <c r="BX1029" s="59"/>
      <c r="BY1029" s="59"/>
      <c r="BZ1029" s="59"/>
      <c r="CA1029" s="59"/>
      <c r="CB1029" s="59"/>
      <c r="CC1029" s="59"/>
      <c r="CD1029" s="59"/>
      <c r="CE1029" s="59"/>
      <c r="CF1029" s="59"/>
      <c r="CG1029" s="59"/>
      <c r="CH1029" s="59"/>
      <c r="CI1029" s="59"/>
      <c r="CJ1029" s="59"/>
      <c r="CK1029" s="59"/>
      <c r="CL1029" s="59"/>
      <c r="CM1029" s="59"/>
      <c r="CN1029" s="59"/>
      <c r="CO1029" s="59"/>
      <c r="CP1029" s="59"/>
      <c r="CQ1029" s="59"/>
      <c r="CR1029" s="59"/>
      <c r="CS1029" s="59"/>
      <c r="CT1029" s="59"/>
      <c r="CU1029" s="59"/>
      <c r="CV1029" s="59"/>
      <c r="CW1029" s="59"/>
      <c r="CX1029" s="59"/>
      <c r="CY1029" s="59"/>
      <c r="CZ1029" s="59"/>
      <c r="DA1029" s="59"/>
      <c r="DB1029" s="59"/>
      <c r="DC1029" s="59"/>
      <c r="DD1029" s="59"/>
      <c r="DE1029" s="59"/>
      <c r="DF1029" s="59"/>
      <c r="DG1029" s="59"/>
      <c r="DH1029" s="59"/>
      <c r="DI1029" s="59"/>
      <c r="DJ1029" s="59"/>
      <c r="DK1029" s="59"/>
      <c r="DL1029" s="59"/>
      <c r="DM1029" s="59"/>
      <c r="DN1029" s="59"/>
      <c r="DO1029" s="59"/>
      <c r="DP1029" s="59"/>
      <c r="DQ1029" s="59"/>
      <c r="DR1029" s="59"/>
      <c r="DS1029" s="59"/>
      <c r="DT1029" s="59"/>
      <c r="DU1029" s="59"/>
      <c r="DV1029" s="59"/>
      <c r="DW1029" s="59"/>
      <c r="DX1029" s="59"/>
      <c r="DY1029" s="59"/>
      <c r="DZ1029" s="59"/>
      <c r="EA1029" s="59"/>
      <c r="EB1029" s="59"/>
      <c r="EC1029" s="59"/>
      <c r="ED1029" s="59"/>
      <c r="EE1029" s="59"/>
    </row>
    <row r="1030" spans="3:135">
      <c r="C1030" s="169"/>
      <c r="D1030" s="169"/>
      <c r="E1030" s="169"/>
      <c r="F1030" s="169"/>
      <c r="G1030" s="168"/>
      <c r="H1030" s="168"/>
      <c r="I1030" s="168"/>
      <c r="J1030" s="168"/>
      <c r="K1030" s="168"/>
      <c r="L1030" s="168"/>
      <c r="M1030" s="168"/>
      <c r="N1030" s="168"/>
      <c r="O1030" s="168"/>
      <c r="P1030" s="168"/>
      <c r="Q1030" s="168"/>
      <c r="R1030" s="168"/>
      <c r="S1030" s="168"/>
      <c r="T1030" s="77"/>
      <c r="U1030" s="77"/>
      <c r="V1030" s="77"/>
      <c r="W1030" s="77"/>
      <c r="X1030" s="77"/>
      <c r="Y1030" s="77"/>
      <c r="Z1030" s="77"/>
      <c r="AA1030" s="77"/>
      <c r="AB1030" s="77"/>
      <c r="AC1030" s="77"/>
      <c r="AD1030" s="77"/>
      <c r="AE1030" s="77"/>
      <c r="AF1030" s="77"/>
      <c r="AG1030" s="168"/>
      <c r="AH1030" s="168"/>
      <c r="AI1030" s="168"/>
      <c r="AJ1030" s="168"/>
      <c r="AK1030" s="168"/>
      <c r="AL1030" s="168"/>
      <c r="AM1030" s="168"/>
      <c r="AN1030" s="168"/>
      <c r="AO1030" s="168"/>
      <c r="AP1030" s="168"/>
      <c r="AQ1030" s="168"/>
      <c r="AR1030" s="168"/>
      <c r="AS1030" s="168"/>
      <c r="AT1030" s="168"/>
      <c r="AU1030" s="230"/>
      <c r="AV1030" s="230"/>
      <c r="AW1030" s="230"/>
      <c r="AX1030" s="230"/>
      <c r="AY1030" s="230"/>
      <c r="AZ1030" s="230"/>
      <c r="BA1030" s="230"/>
      <c r="BB1030" s="230"/>
      <c r="BC1030" s="230"/>
      <c r="BD1030" s="230"/>
      <c r="BE1030" s="230"/>
      <c r="BF1030" s="230"/>
      <c r="BG1030" s="59"/>
      <c r="BH1030" s="59"/>
      <c r="BI1030" s="59"/>
      <c r="BJ1030" s="59"/>
      <c r="BK1030" s="59"/>
      <c r="BL1030" s="59"/>
      <c r="BM1030" s="59"/>
      <c r="BN1030" s="59"/>
      <c r="BO1030" s="59"/>
      <c r="BP1030" s="59"/>
      <c r="BQ1030" s="59"/>
      <c r="BR1030" s="59"/>
      <c r="BS1030" s="59"/>
      <c r="BT1030" s="59"/>
      <c r="BU1030" s="59"/>
      <c r="BV1030" s="59"/>
      <c r="BW1030" s="59"/>
      <c r="BX1030" s="59"/>
      <c r="BY1030" s="59"/>
      <c r="BZ1030" s="59"/>
      <c r="CA1030" s="59"/>
      <c r="CB1030" s="59"/>
      <c r="CC1030" s="59"/>
      <c r="CD1030" s="59"/>
      <c r="CE1030" s="59"/>
      <c r="CF1030" s="59"/>
      <c r="CG1030" s="59"/>
      <c r="CH1030" s="59"/>
      <c r="CI1030" s="59"/>
      <c r="CJ1030" s="59"/>
      <c r="CK1030" s="59"/>
      <c r="CL1030" s="59"/>
      <c r="CM1030" s="59"/>
      <c r="CN1030" s="59"/>
      <c r="CO1030" s="59"/>
      <c r="CP1030" s="59"/>
      <c r="CQ1030" s="59"/>
      <c r="CR1030" s="59"/>
      <c r="CS1030" s="59"/>
      <c r="CT1030" s="59"/>
      <c r="CU1030" s="59"/>
      <c r="CV1030" s="59"/>
      <c r="CW1030" s="59"/>
      <c r="CX1030" s="59"/>
      <c r="CY1030" s="59"/>
      <c r="CZ1030" s="59"/>
      <c r="DA1030" s="59"/>
      <c r="DB1030" s="59"/>
      <c r="DC1030" s="59"/>
      <c r="DD1030" s="59"/>
      <c r="DE1030" s="59"/>
      <c r="DF1030" s="59"/>
      <c r="DG1030" s="59"/>
      <c r="DH1030" s="59"/>
      <c r="DI1030" s="59"/>
      <c r="DJ1030" s="59"/>
      <c r="DK1030" s="59"/>
      <c r="DL1030" s="59"/>
      <c r="DM1030" s="59"/>
      <c r="DN1030" s="59"/>
      <c r="DO1030" s="59"/>
      <c r="DP1030" s="59"/>
      <c r="DQ1030" s="59"/>
      <c r="DR1030" s="59"/>
      <c r="DS1030" s="59"/>
      <c r="DT1030" s="59"/>
      <c r="DU1030" s="59"/>
      <c r="DV1030" s="59"/>
      <c r="DW1030" s="59"/>
      <c r="DX1030" s="59"/>
      <c r="DY1030" s="59"/>
      <c r="DZ1030" s="59"/>
      <c r="EA1030" s="59"/>
      <c r="EB1030" s="59"/>
      <c r="EC1030" s="59"/>
      <c r="ED1030" s="59"/>
      <c r="EE1030" s="59"/>
    </row>
    <row r="1031" spans="3:135">
      <c r="C1031" s="169"/>
      <c r="D1031" s="169"/>
      <c r="E1031" s="169"/>
      <c r="F1031" s="169"/>
      <c r="G1031" s="168"/>
      <c r="H1031" s="168"/>
      <c r="I1031" s="168"/>
      <c r="J1031" s="168"/>
      <c r="K1031" s="168"/>
      <c r="L1031" s="168"/>
      <c r="M1031" s="168"/>
      <c r="N1031" s="168"/>
      <c r="O1031" s="168"/>
      <c r="P1031" s="168"/>
      <c r="Q1031" s="168"/>
      <c r="R1031" s="168"/>
      <c r="S1031" s="168"/>
      <c r="T1031" s="77"/>
      <c r="U1031" s="77"/>
      <c r="V1031" s="77"/>
      <c r="W1031" s="77"/>
      <c r="X1031" s="77"/>
      <c r="Y1031" s="77"/>
      <c r="Z1031" s="77"/>
      <c r="AA1031" s="77"/>
      <c r="AB1031" s="77"/>
      <c r="AC1031" s="77"/>
      <c r="AD1031" s="77"/>
      <c r="AE1031" s="77"/>
      <c r="AF1031" s="77"/>
      <c r="AG1031" s="168"/>
      <c r="AH1031" s="168"/>
      <c r="AI1031" s="168"/>
      <c r="AJ1031" s="168"/>
      <c r="AK1031" s="168"/>
      <c r="AL1031" s="168"/>
      <c r="AM1031" s="168"/>
      <c r="AN1031" s="168"/>
      <c r="AO1031" s="168"/>
      <c r="AP1031" s="168"/>
      <c r="AQ1031" s="168"/>
      <c r="AR1031" s="168"/>
      <c r="AS1031" s="168"/>
      <c r="AT1031" s="168"/>
      <c r="AU1031" s="230"/>
      <c r="AV1031" s="230"/>
      <c r="AW1031" s="230"/>
      <c r="AX1031" s="230"/>
      <c r="AY1031" s="230"/>
      <c r="AZ1031" s="230"/>
      <c r="BA1031" s="230"/>
      <c r="BB1031" s="230"/>
      <c r="BC1031" s="230"/>
      <c r="BD1031" s="230"/>
      <c r="BE1031" s="230"/>
      <c r="BF1031" s="230"/>
      <c r="BG1031" s="59"/>
      <c r="BH1031" s="59"/>
      <c r="BI1031" s="59"/>
      <c r="BJ1031" s="59"/>
      <c r="BK1031" s="59"/>
      <c r="BL1031" s="59"/>
      <c r="BM1031" s="59"/>
      <c r="BN1031" s="59"/>
      <c r="BO1031" s="59"/>
      <c r="BP1031" s="59"/>
      <c r="BQ1031" s="59"/>
      <c r="BR1031" s="59"/>
      <c r="BS1031" s="59"/>
      <c r="BT1031" s="59"/>
      <c r="BU1031" s="59"/>
      <c r="BV1031" s="59"/>
      <c r="BW1031" s="59"/>
      <c r="BX1031" s="59"/>
      <c r="BY1031" s="59"/>
      <c r="BZ1031" s="59"/>
      <c r="CA1031" s="59"/>
      <c r="CB1031" s="59"/>
      <c r="CC1031" s="59"/>
      <c r="CD1031" s="59"/>
      <c r="CE1031" s="59"/>
      <c r="CF1031" s="59"/>
      <c r="CG1031" s="59"/>
      <c r="CH1031" s="59"/>
      <c r="CI1031" s="59"/>
      <c r="CJ1031" s="59"/>
      <c r="CK1031" s="59"/>
      <c r="CL1031" s="59"/>
      <c r="CM1031" s="59"/>
      <c r="CN1031" s="59"/>
      <c r="CO1031" s="59"/>
      <c r="CP1031" s="59"/>
      <c r="CQ1031" s="59"/>
      <c r="CR1031" s="59"/>
      <c r="CS1031" s="59"/>
      <c r="CT1031" s="59"/>
      <c r="CU1031" s="59"/>
      <c r="CV1031" s="59"/>
      <c r="CW1031" s="59"/>
      <c r="CX1031" s="59"/>
      <c r="CY1031" s="59"/>
      <c r="CZ1031" s="59"/>
      <c r="DA1031" s="59"/>
      <c r="DB1031" s="59"/>
      <c r="DC1031" s="59"/>
      <c r="DD1031" s="59"/>
      <c r="DE1031" s="59"/>
      <c r="DF1031" s="59"/>
      <c r="DG1031" s="59"/>
      <c r="DH1031" s="59"/>
      <c r="DI1031" s="59"/>
      <c r="DJ1031" s="59"/>
      <c r="DK1031" s="59"/>
      <c r="DL1031" s="59"/>
      <c r="DM1031" s="59"/>
      <c r="DN1031" s="59"/>
      <c r="DO1031" s="59"/>
      <c r="DP1031" s="59"/>
      <c r="DQ1031" s="59"/>
      <c r="DR1031" s="59"/>
      <c r="DS1031" s="59"/>
      <c r="DT1031" s="59"/>
      <c r="DU1031" s="59"/>
      <c r="DV1031" s="59"/>
      <c r="DW1031" s="59"/>
      <c r="DX1031" s="59"/>
      <c r="DY1031" s="59"/>
      <c r="DZ1031" s="59"/>
      <c r="EA1031" s="59"/>
      <c r="EB1031" s="59"/>
      <c r="EC1031" s="59"/>
      <c r="ED1031" s="59"/>
      <c r="EE1031" s="59"/>
    </row>
    <row r="1032" spans="3:135">
      <c r="C1032" s="169"/>
      <c r="D1032" s="169"/>
      <c r="E1032" s="169"/>
      <c r="F1032" s="169"/>
      <c r="G1032" s="168"/>
      <c r="H1032" s="168"/>
      <c r="I1032" s="168"/>
      <c r="J1032" s="168"/>
      <c r="K1032" s="168"/>
      <c r="L1032" s="168"/>
      <c r="M1032" s="168"/>
      <c r="N1032" s="168"/>
      <c r="O1032" s="168"/>
      <c r="P1032" s="168"/>
      <c r="Q1032" s="168"/>
      <c r="R1032" s="168"/>
      <c r="S1032" s="168"/>
      <c r="T1032" s="77"/>
      <c r="U1032" s="77"/>
      <c r="V1032" s="77"/>
      <c r="W1032" s="77"/>
      <c r="X1032" s="77"/>
      <c r="Y1032" s="77"/>
      <c r="Z1032" s="77"/>
      <c r="AA1032" s="77"/>
      <c r="AB1032" s="77"/>
      <c r="AC1032" s="77"/>
      <c r="AD1032" s="77"/>
      <c r="AE1032" s="77"/>
      <c r="AF1032" s="77"/>
      <c r="AG1032" s="168"/>
      <c r="AH1032" s="168"/>
      <c r="AI1032" s="168"/>
      <c r="AJ1032" s="168"/>
      <c r="AK1032" s="168"/>
      <c r="AL1032" s="168"/>
      <c r="AM1032" s="168"/>
      <c r="AN1032" s="168"/>
      <c r="AO1032" s="168"/>
      <c r="AP1032" s="168"/>
      <c r="AQ1032" s="168"/>
      <c r="AR1032" s="168"/>
      <c r="AS1032" s="168"/>
      <c r="AT1032" s="168"/>
      <c r="AU1032" s="230"/>
      <c r="AV1032" s="230"/>
      <c r="AW1032" s="230"/>
      <c r="AX1032" s="230"/>
      <c r="AY1032" s="230"/>
      <c r="AZ1032" s="230"/>
      <c r="BA1032" s="230"/>
      <c r="BB1032" s="230"/>
      <c r="BC1032" s="230"/>
      <c r="BD1032" s="230"/>
      <c r="BE1032" s="230"/>
      <c r="BF1032" s="230"/>
      <c r="BG1032" s="59"/>
      <c r="BH1032" s="59"/>
      <c r="BI1032" s="59"/>
      <c r="BJ1032" s="59"/>
      <c r="BK1032" s="59"/>
      <c r="BL1032" s="59"/>
      <c r="BM1032" s="59"/>
      <c r="BN1032" s="59"/>
      <c r="BO1032" s="59"/>
      <c r="BP1032" s="59"/>
      <c r="BQ1032" s="59"/>
      <c r="BR1032" s="59"/>
      <c r="BS1032" s="59"/>
      <c r="BT1032" s="59"/>
      <c r="BU1032" s="59"/>
      <c r="BV1032" s="59"/>
      <c r="BW1032" s="59"/>
      <c r="BX1032" s="59"/>
      <c r="BY1032" s="59"/>
      <c r="BZ1032" s="59"/>
      <c r="CA1032" s="59"/>
      <c r="CB1032" s="59"/>
      <c r="CC1032" s="59"/>
      <c r="CD1032" s="59"/>
      <c r="CE1032" s="59"/>
      <c r="CF1032" s="59"/>
      <c r="CG1032" s="59"/>
      <c r="CH1032" s="59"/>
      <c r="CI1032" s="59"/>
      <c r="CJ1032" s="59"/>
      <c r="CK1032" s="59"/>
      <c r="CL1032" s="59"/>
      <c r="CM1032" s="59"/>
      <c r="CN1032" s="59"/>
      <c r="CO1032" s="59"/>
      <c r="CP1032" s="59"/>
      <c r="CQ1032" s="59"/>
      <c r="CR1032" s="59"/>
      <c r="CS1032" s="59"/>
      <c r="CT1032" s="59"/>
      <c r="CU1032" s="59"/>
      <c r="CV1032" s="59"/>
      <c r="CW1032" s="59"/>
      <c r="CX1032" s="59"/>
      <c r="CY1032" s="59"/>
      <c r="CZ1032" s="59"/>
      <c r="DA1032" s="59"/>
      <c r="DB1032" s="59"/>
      <c r="DC1032" s="59"/>
      <c r="DD1032" s="59"/>
      <c r="DE1032" s="59"/>
      <c r="DF1032" s="59"/>
      <c r="DG1032" s="59"/>
      <c r="DH1032" s="59"/>
      <c r="DI1032" s="59"/>
      <c r="DJ1032" s="59"/>
      <c r="DK1032" s="59"/>
      <c r="DL1032" s="59"/>
      <c r="DM1032" s="59"/>
      <c r="DN1032" s="59"/>
      <c r="DO1032" s="59"/>
      <c r="DP1032" s="59"/>
      <c r="DQ1032" s="59"/>
      <c r="DR1032" s="59"/>
      <c r="DS1032" s="59"/>
      <c r="DT1032" s="59"/>
      <c r="DU1032" s="59"/>
      <c r="DV1032" s="59"/>
      <c r="DW1032" s="59"/>
      <c r="DX1032" s="59"/>
      <c r="DY1032" s="59"/>
      <c r="DZ1032" s="59"/>
      <c r="EA1032" s="59"/>
      <c r="EB1032" s="59"/>
      <c r="EC1032" s="59"/>
      <c r="ED1032" s="59"/>
      <c r="EE1032" s="59"/>
    </row>
    <row r="1033" spans="3:135">
      <c r="C1033" s="169"/>
      <c r="D1033" s="169"/>
      <c r="E1033" s="169"/>
      <c r="F1033" s="169"/>
      <c r="G1033" s="168"/>
      <c r="H1033" s="168"/>
      <c r="I1033" s="168"/>
      <c r="J1033" s="168"/>
      <c r="K1033" s="168"/>
      <c r="L1033" s="168"/>
      <c r="M1033" s="168"/>
      <c r="N1033" s="168"/>
      <c r="O1033" s="168"/>
      <c r="P1033" s="168"/>
      <c r="Q1033" s="168"/>
      <c r="R1033" s="168"/>
      <c r="S1033" s="168"/>
      <c r="T1033" s="77"/>
      <c r="U1033" s="77"/>
      <c r="V1033" s="77"/>
      <c r="W1033" s="77"/>
      <c r="X1033" s="77"/>
      <c r="Y1033" s="77"/>
      <c r="Z1033" s="77"/>
      <c r="AA1033" s="77"/>
      <c r="AB1033" s="77"/>
      <c r="AC1033" s="77"/>
      <c r="AD1033" s="77"/>
      <c r="AE1033" s="77"/>
      <c r="AF1033" s="77"/>
      <c r="AG1033" s="168"/>
      <c r="AH1033" s="168"/>
      <c r="AI1033" s="168"/>
      <c r="AJ1033" s="168"/>
      <c r="AK1033" s="168"/>
      <c r="AL1033" s="168"/>
      <c r="AM1033" s="168"/>
      <c r="AN1033" s="168"/>
      <c r="AO1033" s="168"/>
      <c r="AP1033" s="168"/>
      <c r="AQ1033" s="168"/>
      <c r="AR1033" s="168"/>
      <c r="AS1033" s="168"/>
      <c r="AT1033" s="168"/>
      <c r="AU1033" s="230"/>
      <c r="AV1033" s="230"/>
      <c r="AW1033" s="230"/>
      <c r="AX1033" s="230"/>
      <c r="AY1033" s="230"/>
      <c r="AZ1033" s="230"/>
      <c r="BA1033" s="230"/>
      <c r="BB1033" s="230"/>
      <c r="BC1033" s="230"/>
      <c r="BD1033" s="230"/>
      <c r="BE1033" s="230"/>
      <c r="BF1033" s="230"/>
      <c r="BG1033" s="59"/>
      <c r="BH1033" s="59"/>
      <c r="BI1033" s="59"/>
      <c r="BJ1033" s="59"/>
      <c r="BK1033" s="59"/>
      <c r="BL1033" s="59"/>
      <c r="BM1033" s="59"/>
      <c r="BN1033" s="59"/>
      <c r="BO1033" s="59"/>
      <c r="BP1033" s="59"/>
      <c r="BQ1033" s="59"/>
      <c r="BR1033" s="59"/>
      <c r="BS1033" s="59"/>
      <c r="BT1033" s="59"/>
      <c r="BU1033" s="59"/>
      <c r="BV1033" s="59"/>
      <c r="BW1033" s="59"/>
      <c r="BX1033" s="59"/>
      <c r="BY1033" s="59"/>
      <c r="BZ1033" s="59"/>
      <c r="CA1033" s="59"/>
      <c r="CB1033" s="59"/>
      <c r="CC1033" s="59"/>
      <c r="CD1033" s="59"/>
      <c r="CE1033" s="59"/>
      <c r="CF1033" s="59"/>
      <c r="CG1033" s="59"/>
      <c r="CH1033" s="59"/>
      <c r="CI1033" s="59"/>
      <c r="CJ1033" s="59"/>
      <c r="CK1033" s="59"/>
      <c r="CL1033" s="59"/>
      <c r="CM1033" s="59"/>
      <c r="CN1033" s="59"/>
      <c r="CO1033" s="59"/>
      <c r="CP1033" s="59"/>
      <c r="CQ1033" s="59"/>
      <c r="CR1033" s="59"/>
      <c r="CS1033" s="59"/>
      <c r="CT1033" s="59"/>
      <c r="CU1033" s="59"/>
      <c r="CV1033" s="59"/>
      <c r="CW1033" s="59"/>
      <c r="CX1033" s="59"/>
      <c r="CY1033" s="59"/>
      <c r="CZ1033" s="59"/>
      <c r="DA1033" s="59"/>
      <c r="DB1033" s="59"/>
      <c r="DC1033" s="59"/>
      <c r="DD1033" s="59"/>
      <c r="DE1033" s="59"/>
      <c r="DF1033" s="59"/>
      <c r="DG1033" s="59"/>
      <c r="DH1033" s="59"/>
      <c r="DI1033" s="59"/>
      <c r="DJ1033" s="59"/>
      <c r="DK1033" s="59"/>
      <c r="DL1033" s="59"/>
      <c r="DM1033" s="59"/>
      <c r="DN1033" s="59"/>
      <c r="DO1033" s="59"/>
      <c r="DP1033" s="59"/>
      <c r="DQ1033" s="59"/>
      <c r="DR1033" s="59"/>
      <c r="DS1033" s="59"/>
      <c r="DT1033" s="59"/>
      <c r="DU1033" s="59"/>
      <c r="DV1033" s="59"/>
      <c r="DW1033" s="59"/>
      <c r="DX1033" s="59"/>
      <c r="DY1033" s="59"/>
      <c r="DZ1033" s="59"/>
      <c r="EA1033" s="59"/>
      <c r="EB1033" s="59"/>
      <c r="EC1033" s="59"/>
      <c r="ED1033" s="59"/>
      <c r="EE1033" s="59"/>
    </row>
    <row r="1034" spans="3:135">
      <c r="C1034" s="169"/>
      <c r="D1034" s="169"/>
      <c r="E1034" s="169"/>
      <c r="F1034" s="169"/>
      <c r="G1034" s="168"/>
      <c r="H1034" s="168"/>
      <c r="I1034" s="168"/>
      <c r="J1034" s="168"/>
      <c r="K1034" s="168"/>
      <c r="L1034" s="168"/>
      <c r="M1034" s="168"/>
      <c r="N1034" s="168"/>
      <c r="O1034" s="168"/>
      <c r="P1034" s="168"/>
      <c r="Q1034" s="168"/>
      <c r="R1034" s="168"/>
      <c r="S1034" s="168"/>
      <c r="T1034" s="77"/>
      <c r="U1034" s="77"/>
      <c r="V1034" s="77"/>
      <c r="W1034" s="77"/>
      <c r="X1034" s="77"/>
      <c r="Y1034" s="77"/>
      <c r="Z1034" s="77"/>
      <c r="AA1034" s="77"/>
      <c r="AB1034" s="77"/>
      <c r="AC1034" s="77"/>
      <c r="AD1034" s="77"/>
      <c r="AE1034" s="77"/>
      <c r="AF1034" s="77"/>
      <c r="AG1034" s="168"/>
      <c r="AH1034" s="168"/>
      <c r="AI1034" s="168"/>
      <c r="AJ1034" s="168"/>
      <c r="AK1034" s="168"/>
      <c r="AL1034" s="168"/>
      <c r="AM1034" s="168"/>
      <c r="AN1034" s="168"/>
      <c r="AO1034" s="168"/>
      <c r="AP1034" s="168"/>
      <c r="AQ1034" s="168"/>
      <c r="AR1034" s="168"/>
      <c r="AS1034" s="168"/>
      <c r="AT1034" s="168"/>
      <c r="AU1034" s="230"/>
      <c r="AV1034" s="230"/>
      <c r="AW1034" s="230"/>
      <c r="AX1034" s="230"/>
      <c r="AY1034" s="230"/>
      <c r="AZ1034" s="230"/>
      <c r="BA1034" s="230"/>
      <c r="BB1034" s="230"/>
      <c r="BC1034" s="230"/>
      <c r="BD1034" s="230"/>
      <c r="BE1034" s="230"/>
      <c r="BF1034" s="230"/>
      <c r="BG1034" s="59"/>
      <c r="BH1034" s="59"/>
      <c r="BI1034" s="59"/>
      <c r="BJ1034" s="59"/>
      <c r="BK1034" s="59"/>
      <c r="BL1034" s="59"/>
      <c r="BM1034" s="59"/>
      <c r="BN1034" s="59"/>
      <c r="BO1034" s="59"/>
      <c r="BP1034" s="59"/>
      <c r="BQ1034" s="59"/>
      <c r="BR1034" s="59"/>
      <c r="BS1034" s="59"/>
      <c r="BT1034" s="59"/>
      <c r="BU1034" s="59"/>
      <c r="BV1034" s="59"/>
      <c r="BW1034" s="59"/>
      <c r="BX1034" s="59"/>
      <c r="BY1034" s="59"/>
      <c r="BZ1034" s="59"/>
      <c r="CA1034" s="59"/>
      <c r="CB1034" s="59"/>
      <c r="CC1034" s="59"/>
      <c r="CD1034" s="59"/>
      <c r="CE1034" s="59"/>
      <c r="CF1034" s="59"/>
      <c r="CG1034" s="59"/>
      <c r="CH1034" s="59"/>
      <c r="CI1034" s="59"/>
      <c r="CJ1034" s="59"/>
      <c r="CK1034" s="59"/>
      <c r="CL1034" s="59"/>
      <c r="CM1034" s="59"/>
      <c r="CN1034" s="59"/>
      <c r="CO1034" s="59"/>
      <c r="CP1034" s="59"/>
      <c r="CQ1034" s="59"/>
      <c r="CR1034" s="59"/>
      <c r="CS1034" s="59"/>
      <c r="CT1034" s="59"/>
      <c r="CU1034" s="59"/>
      <c r="CV1034" s="59"/>
      <c r="CW1034" s="59"/>
      <c r="CX1034" s="59"/>
      <c r="CY1034" s="59"/>
      <c r="CZ1034" s="59"/>
      <c r="DA1034" s="59"/>
      <c r="DB1034" s="59"/>
      <c r="DC1034" s="59"/>
      <c r="DD1034" s="59"/>
      <c r="DE1034" s="59"/>
      <c r="DF1034" s="59"/>
      <c r="DG1034" s="59"/>
      <c r="DH1034" s="59"/>
      <c r="DI1034" s="59"/>
      <c r="DJ1034" s="59"/>
      <c r="DK1034" s="59"/>
      <c r="DL1034" s="59"/>
      <c r="DM1034" s="59"/>
      <c r="DN1034" s="59"/>
      <c r="DO1034" s="59"/>
      <c r="DP1034" s="59"/>
      <c r="DQ1034" s="59"/>
      <c r="DR1034" s="59"/>
      <c r="DS1034" s="59"/>
      <c r="DT1034" s="59"/>
      <c r="DU1034" s="59"/>
      <c r="DV1034" s="59"/>
      <c r="DW1034" s="59"/>
      <c r="DX1034" s="59"/>
      <c r="DY1034" s="59"/>
      <c r="DZ1034" s="59"/>
      <c r="EA1034" s="59"/>
      <c r="EB1034" s="59"/>
      <c r="EC1034" s="59"/>
      <c r="ED1034" s="59"/>
      <c r="EE1034" s="59"/>
    </row>
    <row r="1035" spans="3:135">
      <c r="C1035" s="169"/>
      <c r="D1035" s="169"/>
      <c r="E1035" s="169"/>
      <c r="F1035" s="169"/>
      <c r="G1035" s="168"/>
      <c r="H1035" s="168"/>
      <c r="I1035" s="168"/>
      <c r="J1035" s="168"/>
      <c r="K1035" s="168"/>
      <c r="L1035" s="168"/>
      <c r="M1035" s="168"/>
      <c r="N1035" s="168"/>
      <c r="O1035" s="168"/>
      <c r="P1035" s="168"/>
      <c r="Q1035" s="168"/>
      <c r="R1035" s="168"/>
      <c r="S1035" s="168"/>
      <c r="T1035" s="77"/>
      <c r="U1035" s="77"/>
      <c r="V1035" s="77"/>
      <c r="W1035" s="77"/>
      <c r="X1035" s="77"/>
      <c r="Y1035" s="77"/>
      <c r="Z1035" s="77"/>
      <c r="AA1035" s="77"/>
      <c r="AB1035" s="77"/>
      <c r="AC1035" s="77"/>
      <c r="AD1035" s="77"/>
      <c r="AE1035" s="77"/>
      <c r="AF1035" s="77"/>
      <c r="AG1035" s="168"/>
      <c r="AH1035" s="168"/>
      <c r="AI1035" s="168"/>
      <c r="AJ1035" s="168"/>
      <c r="AK1035" s="168"/>
      <c r="AL1035" s="168"/>
      <c r="AM1035" s="168"/>
      <c r="AN1035" s="168"/>
      <c r="AO1035" s="168"/>
      <c r="AP1035" s="168"/>
      <c r="AQ1035" s="168"/>
      <c r="AR1035" s="168"/>
      <c r="AS1035" s="168"/>
      <c r="AT1035" s="168"/>
      <c r="AU1035" s="230"/>
      <c r="AV1035" s="230"/>
      <c r="AW1035" s="230"/>
      <c r="AX1035" s="230"/>
      <c r="AY1035" s="230"/>
      <c r="AZ1035" s="230"/>
      <c r="BA1035" s="230"/>
      <c r="BB1035" s="230"/>
      <c r="BC1035" s="230"/>
      <c r="BD1035" s="230"/>
      <c r="BE1035" s="230"/>
      <c r="BF1035" s="230"/>
      <c r="BG1035" s="59"/>
      <c r="BH1035" s="59"/>
      <c r="BI1035" s="59"/>
      <c r="BJ1035" s="59"/>
      <c r="BK1035" s="59"/>
      <c r="BL1035" s="59"/>
      <c r="BM1035" s="59"/>
      <c r="BN1035" s="59"/>
      <c r="BO1035" s="59"/>
      <c r="BP1035" s="59"/>
      <c r="BQ1035" s="59"/>
      <c r="BR1035" s="59"/>
      <c r="BS1035" s="59"/>
      <c r="BT1035" s="59"/>
      <c r="BU1035" s="59"/>
      <c r="BV1035" s="59"/>
      <c r="BW1035" s="59"/>
      <c r="BX1035" s="59"/>
      <c r="BY1035" s="59"/>
      <c r="BZ1035" s="59"/>
      <c r="CA1035" s="59"/>
      <c r="CB1035" s="59"/>
      <c r="CC1035" s="59"/>
      <c r="CD1035" s="59"/>
      <c r="CE1035" s="59"/>
      <c r="CF1035" s="59"/>
      <c r="CG1035" s="59"/>
      <c r="CH1035" s="59"/>
      <c r="CI1035" s="59"/>
      <c r="CJ1035" s="59"/>
      <c r="CK1035" s="59"/>
      <c r="CL1035" s="59"/>
      <c r="CM1035" s="59"/>
      <c r="CN1035" s="59"/>
      <c r="CO1035" s="59"/>
      <c r="CP1035" s="59"/>
      <c r="CQ1035" s="59"/>
      <c r="CR1035" s="59"/>
      <c r="CS1035" s="59"/>
      <c r="CT1035" s="59"/>
      <c r="CU1035" s="59"/>
      <c r="CV1035" s="59"/>
      <c r="CW1035" s="59"/>
      <c r="CX1035" s="59"/>
      <c r="CY1035" s="59"/>
      <c r="CZ1035" s="59"/>
      <c r="DA1035" s="59"/>
      <c r="DB1035" s="59"/>
      <c r="DC1035" s="59"/>
      <c r="DD1035" s="59"/>
      <c r="DE1035" s="59"/>
      <c r="DF1035" s="59"/>
      <c r="DG1035" s="59"/>
      <c r="DH1035" s="59"/>
      <c r="DI1035" s="59"/>
      <c r="DJ1035" s="59"/>
      <c r="DK1035" s="59"/>
      <c r="DL1035" s="59"/>
      <c r="DM1035" s="59"/>
      <c r="DN1035" s="59"/>
      <c r="DO1035" s="59"/>
      <c r="DP1035" s="59"/>
      <c r="DQ1035" s="59"/>
      <c r="DR1035" s="59"/>
      <c r="DS1035" s="59"/>
      <c r="DT1035" s="59"/>
      <c r="DU1035" s="59"/>
      <c r="DV1035" s="59"/>
      <c r="DW1035" s="59"/>
      <c r="DX1035" s="59"/>
      <c r="DY1035" s="59"/>
      <c r="DZ1035" s="59"/>
      <c r="EA1035" s="59"/>
      <c r="EB1035" s="59"/>
      <c r="EC1035" s="59"/>
      <c r="ED1035" s="59"/>
      <c r="EE1035" s="59"/>
    </row>
    <row r="1036" spans="3:135">
      <c r="C1036" s="169"/>
      <c r="D1036" s="169"/>
      <c r="E1036" s="169"/>
      <c r="F1036" s="169"/>
      <c r="G1036" s="168"/>
      <c r="H1036" s="168"/>
      <c r="I1036" s="168"/>
      <c r="J1036" s="168"/>
      <c r="K1036" s="168"/>
      <c r="L1036" s="168"/>
      <c r="M1036" s="168"/>
      <c r="N1036" s="168"/>
      <c r="O1036" s="168"/>
      <c r="P1036" s="168"/>
      <c r="Q1036" s="168"/>
      <c r="R1036" s="168"/>
      <c r="S1036" s="168"/>
      <c r="T1036" s="77"/>
      <c r="U1036" s="77"/>
      <c r="V1036" s="77"/>
      <c r="W1036" s="77"/>
      <c r="X1036" s="77"/>
      <c r="Y1036" s="77"/>
      <c r="Z1036" s="77"/>
      <c r="AA1036" s="77"/>
      <c r="AB1036" s="77"/>
      <c r="AC1036" s="77"/>
      <c r="AD1036" s="77"/>
      <c r="AE1036" s="77"/>
      <c r="AF1036" s="77"/>
      <c r="AG1036" s="168"/>
      <c r="AH1036" s="168"/>
      <c r="AI1036" s="168"/>
      <c r="AJ1036" s="168"/>
      <c r="AK1036" s="168"/>
      <c r="AL1036" s="168"/>
      <c r="AM1036" s="168"/>
      <c r="AN1036" s="168"/>
      <c r="AO1036" s="168"/>
      <c r="AP1036" s="168"/>
      <c r="AQ1036" s="168"/>
      <c r="AR1036" s="168"/>
      <c r="AS1036" s="168"/>
      <c r="AT1036" s="168"/>
      <c r="AU1036" s="230"/>
      <c r="AV1036" s="230"/>
      <c r="AW1036" s="230"/>
      <c r="AX1036" s="230"/>
      <c r="AY1036" s="230"/>
      <c r="AZ1036" s="230"/>
      <c r="BA1036" s="230"/>
      <c r="BB1036" s="230"/>
      <c r="BC1036" s="230"/>
      <c r="BD1036" s="230"/>
      <c r="BE1036" s="230"/>
      <c r="BF1036" s="230"/>
      <c r="BG1036" s="59"/>
      <c r="BH1036" s="59"/>
      <c r="BI1036" s="59"/>
      <c r="BJ1036" s="59"/>
      <c r="BK1036" s="59"/>
      <c r="BL1036" s="59"/>
      <c r="BM1036" s="59"/>
      <c r="BN1036" s="59"/>
      <c r="BO1036" s="59"/>
      <c r="BP1036" s="59"/>
      <c r="BQ1036" s="59"/>
      <c r="BR1036" s="59"/>
      <c r="BS1036" s="59"/>
      <c r="BT1036" s="59"/>
      <c r="BU1036" s="59"/>
      <c r="BV1036" s="59"/>
      <c r="BW1036" s="59"/>
      <c r="BX1036" s="59"/>
      <c r="BY1036" s="59"/>
      <c r="BZ1036" s="59"/>
      <c r="CA1036" s="59"/>
      <c r="CB1036" s="59"/>
      <c r="CC1036" s="59"/>
      <c r="CD1036" s="59"/>
      <c r="CE1036" s="59"/>
      <c r="CF1036" s="59"/>
      <c r="CG1036" s="59"/>
      <c r="CH1036" s="59"/>
      <c r="CI1036" s="59"/>
      <c r="CJ1036" s="59"/>
      <c r="CK1036" s="59"/>
      <c r="CL1036" s="59"/>
      <c r="CM1036" s="59"/>
      <c r="CN1036" s="59"/>
      <c r="CO1036" s="59"/>
      <c r="CP1036" s="59"/>
      <c r="CQ1036" s="59"/>
      <c r="CR1036" s="59"/>
      <c r="CS1036" s="59"/>
      <c r="CT1036" s="59"/>
      <c r="CU1036" s="59"/>
      <c r="CV1036" s="59"/>
      <c r="CW1036" s="59"/>
      <c r="CX1036" s="59"/>
      <c r="CY1036" s="59"/>
      <c r="CZ1036" s="59"/>
      <c r="DA1036" s="59"/>
      <c r="DB1036" s="59"/>
      <c r="DC1036" s="59"/>
      <c r="DD1036" s="59"/>
      <c r="DE1036" s="59"/>
      <c r="DF1036" s="59"/>
      <c r="DG1036" s="59"/>
      <c r="DH1036" s="59"/>
      <c r="DI1036" s="59"/>
      <c r="DJ1036" s="59"/>
      <c r="DK1036" s="59"/>
      <c r="DL1036" s="59"/>
      <c r="DM1036" s="59"/>
      <c r="DN1036" s="59"/>
      <c r="DO1036" s="59"/>
      <c r="DP1036" s="59"/>
      <c r="DQ1036" s="59"/>
      <c r="DR1036" s="59"/>
      <c r="DS1036" s="59"/>
      <c r="DT1036" s="59"/>
      <c r="DU1036" s="59"/>
      <c r="DV1036" s="59"/>
      <c r="DW1036" s="59"/>
      <c r="DX1036" s="59"/>
      <c r="DY1036" s="59"/>
      <c r="DZ1036" s="59"/>
      <c r="EA1036" s="59"/>
      <c r="EB1036" s="59"/>
      <c r="EC1036" s="59"/>
      <c r="ED1036" s="59"/>
      <c r="EE1036" s="59"/>
    </row>
    <row r="1037" spans="3:135">
      <c r="C1037" s="169"/>
      <c r="D1037" s="169"/>
      <c r="E1037" s="169"/>
      <c r="F1037" s="169"/>
      <c r="G1037" s="168"/>
      <c r="H1037" s="168"/>
      <c r="I1037" s="168"/>
      <c r="J1037" s="168"/>
      <c r="K1037" s="168"/>
      <c r="L1037" s="168"/>
      <c r="M1037" s="168"/>
      <c r="N1037" s="168"/>
      <c r="O1037" s="168"/>
      <c r="P1037" s="168"/>
      <c r="Q1037" s="168"/>
      <c r="R1037" s="168"/>
      <c r="S1037" s="168"/>
      <c r="T1037" s="77"/>
      <c r="U1037" s="77"/>
      <c r="V1037" s="77"/>
      <c r="W1037" s="77"/>
      <c r="X1037" s="77"/>
      <c r="Y1037" s="77"/>
      <c r="Z1037" s="77"/>
      <c r="AA1037" s="77"/>
      <c r="AB1037" s="77"/>
      <c r="AC1037" s="77"/>
      <c r="AD1037" s="77"/>
      <c r="AE1037" s="77"/>
      <c r="AF1037" s="77"/>
      <c r="AG1037" s="168"/>
      <c r="AH1037" s="168"/>
      <c r="AI1037" s="168"/>
      <c r="AJ1037" s="168"/>
      <c r="AK1037" s="168"/>
      <c r="AL1037" s="168"/>
      <c r="AM1037" s="168"/>
      <c r="AN1037" s="168"/>
      <c r="AO1037" s="168"/>
      <c r="AP1037" s="168"/>
      <c r="AQ1037" s="168"/>
      <c r="AR1037" s="168"/>
      <c r="AS1037" s="168"/>
      <c r="AT1037" s="168"/>
      <c r="AU1037" s="230"/>
      <c r="AV1037" s="230"/>
      <c r="AW1037" s="230"/>
      <c r="AX1037" s="230"/>
      <c r="AY1037" s="230"/>
      <c r="AZ1037" s="230"/>
      <c r="BA1037" s="230"/>
      <c r="BB1037" s="230"/>
      <c r="BC1037" s="230"/>
      <c r="BD1037" s="230"/>
      <c r="BE1037" s="230"/>
      <c r="BF1037" s="230"/>
      <c r="BG1037" s="59"/>
      <c r="BH1037" s="59"/>
      <c r="BI1037" s="59"/>
      <c r="BJ1037" s="59"/>
      <c r="BK1037" s="59"/>
      <c r="BL1037" s="59"/>
      <c r="BM1037" s="59"/>
      <c r="BN1037" s="59"/>
      <c r="BO1037" s="59"/>
      <c r="BP1037" s="59"/>
      <c r="BQ1037" s="59"/>
      <c r="BR1037" s="59"/>
      <c r="BS1037" s="59"/>
      <c r="BT1037" s="59"/>
      <c r="BU1037" s="59"/>
      <c r="BV1037" s="59"/>
      <c r="BW1037" s="59"/>
      <c r="BX1037" s="59"/>
      <c r="BY1037" s="59"/>
      <c r="BZ1037" s="59"/>
      <c r="CA1037" s="59"/>
      <c r="CB1037" s="59"/>
      <c r="CC1037" s="59"/>
      <c r="CD1037" s="59"/>
      <c r="CE1037" s="59"/>
      <c r="CF1037" s="59"/>
      <c r="CG1037" s="59"/>
      <c r="CH1037" s="59"/>
      <c r="CI1037" s="59"/>
      <c r="CJ1037" s="59"/>
      <c r="CK1037" s="59"/>
      <c r="CL1037" s="59"/>
      <c r="CM1037" s="59"/>
      <c r="CN1037" s="59"/>
      <c r="CO1037" s="59"/>
      <c r="CP1037" s="59"/>
      <c r="CQ1037" s="59"/>
      <c r="CR1037" s="59"/>
      <c r="CS1037" s="59"/>
      <c r="CT1037" s="59"/>
      <c r="CU1037" s="59"/>
      <c r="CV1037" s="59"/>
      <c r="CW1037" s="59"/>
      <c r="CX1037" s="59"/>
      <c r="CY1037" s="59"/>
      <c r="CZ1037" s="59"/>
      <c r="DA1037" s="59"/>
      <c r="DB1037" s="59"/>
      <c r="DC1037" s="59"/>
      <c r="DD1037" s="59"/>
      <c r="DE1037" s="59"/>
      <c r="DF1037" s="59"/>
      <c r="DG1037" s="59"/>
      <c r="DH1037" s="59"/>
      <c r="DI1037" s="59"/>
      <c r="DJ1037" s="59"/>
      <c r="DK1037" s="59"/>
      <c r="DL1037" s="59"/>
      <c r="DM1037" s="59"/>
      <c r="DN1037" s="59"/>
      <c r="DO1037" s="59"/>
      <c r="DP1037" s="59"/>
      <c r="DQ1037" s="59"/>
      <c r="DR1037" s="59"/>
      <c r="DS1037" s="59"/>
      <c r="DT1037" s="59"/>
      <c r="DU1037" s="59"/>
      <c r="DV1037" s="59"/>
      <c r="DW1037" s="59"/>
      <c r="DX1037" s="59"/>
      <c r="DY1037" s="59"/>
      <c r="DZ1037" s="59"/>
      <c r="EA1037" s="59"/>
      <c r="EB1037" s="59"/>
      <c r="EC1037" s="59"/>
      <c r="ED1037" s="59"/>
      <c r="EE1037" s="59"/>
    </row>
    <row r="1038" spans="3:135">
      <c r="C1038" s="169"/>
      <c r="D1038" s="169"/>
      <c r="E1038" s="169"/>
      <c r="F1038" s="169"/>
      <c r="G1038" s="168"/>
      <c r="H1038" s="168"/>
      <c r="I1038" s="168"/>
      <c r="J1038" s="168"/>
      <c r="K1038" s="168"/>
      <c r="L1038" s="168"/>
      <c r="M1038" s="168"/>
      <c r="N1038" s="168"/>
      <c r="O1038" s="168"/>
      <c r="P1038" s="168"/>
      <c r="Q1038" s="168"/>
      <c r="R1038" s="168"/>
      <c r="S1038" s="168"/>
      <c r="T1038" s="77"/>
      <c r="U1038" s="77"/>
      <c r="V1038" s="77"/>
      <c r="W1038" s="77"/>
      <c r="X1038" s="77"/>
      <c r="Y1038" s="77"/>
      <c r="Z1038" s="77"/>
      <c r="AA1038" s="77"/>
      <c r="AB1038" s="77"/>
      <c r="AC1038" s="77"/>
      <c r="AD1038" s="77"/>
      <c r="AE1038" s="77"/>
      <c r="AF1038" s="77"/>
      <c r="AG1038" s="168"/>
      <c r="AH1038" s="168"/>
      <c r="AI1038" s="168"/>
      <c r="AJ1038" s="168"/>
      <c r="AK1038" s="168"/>
      <c r="AL1038" s="168"/>
      <c r="AM1038" s="168"/>
      <c r="AN1038" s="168"/>
      <c r="AO1038" s="168"/>
      <c r="AP1038" s="168"/>
      <c r="AQ1038" s="168"/>
      <c r="AR1038" s="168"/>
      <c r="AS1038" s="168"/>
      <c r="AT1038" s="168"/>
      <c r="AU1038" s="230"/>
      <c r="AV1038" s="230"/>
      <c r="AW1038" s="230"/>
      <c r="AX1038" s="230"/>
      <c r="AY1038" s="230"/>
      <c r="AZ1038" s="230"/>
      <c r="BA1038" s="230"/>
      <c r="BB1038" s="230"/>
      <c r="BC1038" s="230"/>
      <c r="BD1038" s="230"/>
      <c r="BE1038" s="230"/>
      <c r="BF1038" s="230"/>
      <c r="BG1038" s="59"/>
      <c r="BH1038" s="59"/>
      <c r="BI1038" s="59"/>
      <c r="BJ1038" s="59"/>
      <c r="BK1038" s="59"/>
      <c r="BL1038" s="59"/>
      <c r="BM1038" s="59"/>
      <c r="BN1038" s="59"/>
      <c r="BO1038" s="59"/>
      <c r="BP1038" s="59"/>
      <c r="BQ1038" s="59"/>
      <c r="BR1038" s="59"/>
      <c r="BS1038" s="59"/>
      <c r="BT1038" s="59"/>
      <c r="BU1038" s="59"/>
      <c r="BV1038" s="59"/>
      <c r="BW1038" s="59"/>
      <c r="BX1038" s="59"/>
      <c r="BY1038" s="59"/>
      <c r="BZ1038" s="59"/>
      <c r="CA1038" s="59"/>
      <c r="CB1038" s="59"/>
      <c r="CC1038" s="59"/>
      <c r="CD1038" s="59"/>
      <c r="CE1038" s="59"/>
      <c r="CF1038" s="59"/>
      <c r="CG1038" s="59"/>
      <c r="CH1038" s="59"/>
      <c r="CI1038" s="59"/>
      <c r="CJ1038" s="59"/>
      <c r="CK1038" s="59"/>
      <c r="CL1038" s="59"/>
      <c r="CM1038" s="59"/>
      <c r="CN1038" s="59"/>
      <c r="CO1038" s="59"/>
      <c r="CP1038" s="59"/>
      <c r="CQ1038" s="59"/>
      <c r="CR1038" s="59"/>
      <c r="CS1038" s="59"/>
      <c r="CT1038" s="59"/>
      <c r="CU1038" s="59"/>
      <c r="CV1038" s="59"/>
      <c r="CW1038" s="59"/>
      <c r="CX1038" s="59"/>
      <c r="CY1038" s="59"/>
      <c r="CZ1038" s="59"/>
      <c r="DA1038" s="59"/>
      <c r="DB1038" s="59"/>
      <c r="DC1038" s="59"/>
      <c r="DD1038" s="59"/>
      <c r="DE1038" s="59"/>
      <c r="DF1038" s="59"/>
      <c r="DG1038" s="59"/>
      <c r="DH1038" s="59"/>
      <c r="DI1038" s="59"/>
      <c r="DJ1038" s="59"/>
      <c r="DK1038" s="59"/>
      <c r="DL1038" s="59"/>
      <c r="DM1038" s="59"/>
      <c r="DN1038" s="59"/>
      <c r="DO1038" s="59"/>
      <c r="DP1038" s="59"/>
      <c r="DQ1038" s="59"/>
      <c r="DR1038" s="59"/>
      <c r="DS1038" s="59"/>
      <c r="DT1038" s="59"/>
      <c r="DU1038" s="59"/>
      <c r="DV1038" s="59"/>
      <c r="DW1038" s="59"/>
      <c r="DX1038" s="59"/>
      <c r="DY1038" s="59"/>
      <c r="DZ1038" s="59"/>
      <c r="EA1038" s="59"/>
      <c r="EB1038" s="59"/>
      <c r="EC1038" s="59"/>
      <c r="ED1038" s="59"/>
      <c r="EE1038" s="59"/>
    </row>
    <row r="1039" spans="3:135">
      <c r="C1039" s="169"/>
      <c r="D1039" s="169"/>
      <c r="E1039" s="169"/>
      <c r="F1039" s="169"/>
      <c r="G1039" s="168"/>
      <c r="H1039" s="168"/>
      <c r="I1039" s="168"/>
      <c r="J1039" s="168"/>
      <c r="K1039" s="168"/>
      <c r="L1039" s="168"/>
      <c r="M1039" s="168"/>
      <c r="N1039" s="168"/>
      <c r="O1039" s="168"/>
      <c r="P1039" s="168"/>
      <c r="Q1039" s="168"/>
      <c r="R1039" s="168"/>
      <c r="S1039" s="168"/>
      <c r="T1039" s="77"/>
      <c r="U1039" s="77"/>
      <c r="V1039" s="77"/>
      <c r="W1039" s="77"/>
      <c r="X1039" s="77"/>
      <c r="Y1039" s="77"/>
      <c r="Z1039" s="77"/>
      <c r="AA1039" s="77"/>
      <c r="AB1039" s="77"/>
      <c r="AC1039" s="77"/>
      <c r="AD1039" s="77"/>
      <c r="AE1039" s="77"/>
      <c r="AF1039" s="77"/>
      <c r="AG1039" s="168"/>
      <c r="AH1039" s="168"/>
      <c r="AI1039" s="168"/>
      <c r="AJ1039" s="168"/>
      <c r="AK1039" s="168"/>
      <c r="AL1039" s="168"/>
      <c r="AM1039" s="168"/>
      <c r="AN1039" s="168"/>
      <c r="AO1039" s="168"/>
      <c r="AP1039" s="168"/>
      <c r="AQ1039" s="168"/>
      <c r="AR1039" s="168"/>
      <c r="AS1039" s="168"/>
      <c r="AT1039" s="168"/>
      <c r="AU1039" s="230"/>
      <c r="AV1039" s="230"/>
      <c r="AW1039" s="230"/>
      <c r="AX1039" s="230"/>
      <c r="AY1039" s="230"/>
      <c r="AZ1039" s="230"/>
      <c r="BA1039" s="230"/>
      <c r="BB1039" s="230"/>
      <c r="BC1039" s="230"/>
      <c r="BD1039" s="230"/>
      <c r="BE1039" s="230"/>
      <c r="BF1039" s="230"/>
      <c r="BG1039" s="59"/>
      <c r="BH1039" s="59"/>
      <c r="BI1039" s="59"/>
      <c r="BJ1039" s="59"/>
      <c r="BK1039" s="59"/>
      <c r="BL1039" s="59"/>
      <c r="BM1039" s="59"/>
      <c r="BN1039" s="59"/>
      <c r="BO1039" s="59"/>
      <c r="BP1039" s="59"/>
      <c r="BQ1039" s="59"/>
      <c r="BR1039" s="59"/>
      <c r="BS1039" s="59"/>
      <c r="BT1039" s="59"/>
      <c r="BU1039" s="59"/>
      <c r="BV1039" s="59"/>
      <c r="BW1039" s="59"/>
      <c r="BX1039" s="59"/>
      <c r="BY1039" s="59"/>
      <c r="BZ1039" s="59"/>
      <c r="CA1039" s="59"/>
      <c r="CB1039" s="59"/>
      <c r="CC1039" s="59"/>
      <c r="CD1039" s="59"/>
      <c r="CE1039" s="59"/>
      <c r="CF1039" s="59"/>
      <c r="CG1039" s="59"/>
      <c r="CH1039" s="59"/>
      <c r="CI1039" s="59"/>
      <c r="CJ1039" s="59"/>
      <c r="CK1039" s="59"/>
      <c r="CL1039" s="59"/>
      <c r="CM1039" s="59"/>
      <c r="CN1039" s="59"/>
      <c r="CO1039" s="59"/>
      <c r="CP1039" s="59"/>
      <c r="CQ1039" s="59"/>
      <c r="CR1039" s="59"/>
      <c r="CS1039" s="59"/>
      <c r="CT1039" s="59"/>
      <c r="CU1039" s="59"/>
      <c r="CV1039" s="59"/>
      <c r="CW1039" s="59"/>
      <c r="CX1039" s="59"/>
      <c r="CY1039" s="59"/>
      <c r="CZ1039" s="59"/>
      <c r="DA1039" s="59"/>
      <c r="DB1039" s="59"/>
      <c r="DC1039" s="59"/>
      <c r="DD1039" s="59"/>
      <c r="DE1039" s="59"/>
      <c r="DF1039" s="59"/>
      <c r="DG1039" s="59"/>
      <c r="DH1039" s="59"/>
      <c r="DI1039" s="59"/>
      <c r="DJ1039" s="59"/>
      <c r="DK1039" s="59"/>
      <c r="DL1039" s="59"/>
      <c r="DM1039" s="59"/>
      <c r="DN1039" s="59"/>
      <c r="DO1039" s="59"/>
      <c r="DP1039" s="59"/>
      <c r="DQ1039" s="59"/>
      <c r="DR1039" s="59"/>
      <c r="DS1039" s="59"/>
      <c r="DT1039" s="59"/>
      <c r="DU1039" s="59"/>
      <c r="DV1039" s="59"/>
      <c r="DW1039" s="59"/>
      <c r="DX1039" s="59"/>
      <c r="DY1039" s="59"/>
      <c r="DZ1039" s="59"/>
      <c r="EA1039" s="59"/>
      <c r="EB1039" s="59"/>
      <c r="EC1039" s="59"/>
      <c r="ED1039" s="59"/>
      <c r="EE1039" s="59"/>
    </row>
    <row r="1040" spans="3:135">
      <c r="C1040" s="169"/>
      <c r="D1040" s="169"/>
      <c r="E1040" s="169"/>
      <c r="F1040" s="169"/>
      <c r="G1040" s="168"/>
      <c r="H1040" s="168"/>
      <c r="I1040" s="168"/>
      <c r="J1040" s="168"/>
      <c r="K1040" s="168"/>
      <c r="L1040" s="168"/>
      <c r="M1040" s="168"/>
      <c r="N1040" s="168"/>
      <c r="O1040" s="168"/>
      <c r="P1040" s="168"/>
      <c r="Q1040" s="168"/>
      <c r="R1040" s="168"/>
      <c r="S1040" s="168"/>
      <c r="T1040" s="77"/>
      <c r="U1040" s="77"/>
      <c r="V1040" s="77"/>
      <c r="W1040" s="77"/>
      <c r="X1040" s="77"/>
      <c r="Y1040" s="77"/>
      <c r="Z1040" s="77"/>
      <c r="AA1040" s="77"/>
      <c r="AB1040" s="77"/>
      <c r="AC1040" s="77"/>
      <c r="AD1040" s="77"/>
      <c r="AE1040" s="77"/>
      <c r="AF1040" s="77"/>
      <c r="AG1040" s="168"/>
      <c r="AH1040" s="168"/>
      <c r="AI1040" s="168"/>
      <c r="AJ1040" s="168"/>
      <c r="AK1040" s="168"/>
      <c r="AL1040" s="168"/>
      <c r="AM1040" s="168"/>
      <c r="AN1040" s="168"/>
      <c r="AO1040" s="168"/>
      <c r="AP1040" s="168"/>
      <c r="AQ1040" s="168"/>
      <c r="AR1040" s="168"/>
      <c r="AS1040" s="168"/>
      <c r="AT1040" s="168"/>
      <c r="AU1040" s="230"/>
      <c r="AV1040" s="230"/>
      <c r="AW1040" s="230"/>
      <c r="AX1040" s="230"/>
      <c r="AY1040" s="230"/>
      <c r="AZ1040" s="230"/>
      <c r="BA1040" s="230"/>
      <c r="BB1040" s="230"/>
      <c r="BC1040" s="230"/>
      <c r="BD1040" s="230"/>
      <c r="BE1040" s="230"/>
      <c r="BF1040" s="230"/>
      <c r="BG1040" s="59"/>
      <c r="BH1040" s="59"/>
      <c r="BI1040" s="59"/>
      <c r="BJ1040" s="59"/>
      <c r="BK1040" s="59"/>
      <c r="BL1040" s="59"/>
      <c r="BM1040" s="59"/>
      <c r="BN1040" s="59"/>
      <c r="BO1040" s="59"/>
      <c r="BP1040" s="59"/>
      <c r="BQ1040" s="59"/>
      <c r="BR1040" s="59"/>
      <c r="BS1040" s="59"/>
      <c r="BT1040" s="59"/>
      <c r="BU1040" s="59"/>
      <c r="BV1040" s="59"/>
      <c r="BW1040" s="59"/>
      <c r="BX1040" s="59"/>
      <c r="BY1040" s="59"/>
      <c r="BZ1040" s="59"/>
      <c r="CA1040" s="59"/>
      <c r="CB1040" s="59"/>
      <c r="CC1040" s="59"/>
      <c r="CD1040" s="59"/>
      <c r="CE1040" s="59"/>
      <c r="CF1040" s="59"/>
      <c r="CG1040" s="59"/>
      <c r="CH1040" s="59"/>
      <c r="CI1040" s="59"/>
      <c r="CJ1040" s="59"/>
      <c r="CK1040" s="59"/>
      <c r="CL1040" s="59"/>
      <c r="CM1040" s="59"/>
      <c r="CN1040" s="59"/>
      <c r="CO1040" s="59"/>
      <c r="CP1040" s="59"/>
      <c r="CQ1040" s="59"/>
      <c r="CR1040" s="59"/>
      <c r="CS1040" s="59"/>
      <c r="CT1040" s="59"/>
      <c r="CU1040" s="59"/>
      <c r="CV1040" s="59"/>
      <c r="CW1040" s="59"/>
      <c r="CX1040" s="59"/>
      <c r="CY1040" s="59"/>
      <c r="CZ1040" s="59"/>
      <c r="DA1040" s="59"/>
      <c r="DB1040" s="59"/>
      <c r="DC1040" s="59"/>
      <c r="DD1040" s="59"/>
      <c r="DE1040" s="59"/>
      <c r="DF1040" s="59"/>
      <c r="DG1040" s="59"/>
      <c r="DH1040" s="59"/>
      <c r="DI1040" s="59"/>
      <c r="DJ1040" s="59"/>
      <c r="DK1040" s="59"/>
      <c r="DL1040" s="59"/>
      <c r="DM1040" s="59"/>
      <c r="DN1040" s="59"/>
      <c r="DO1040" s="59"/>
      <c r="DP1040" s="59"/>
      <c r="DQ1040" s="59"/>
      <c r="DR1040" s="59"/>
      <c r="DS1040" s="59"/>
      <c r="DT1040" s="59"/>
      <c r="DU1040" s="59"/>
      <c r="DV1040" s="59"/>
      <c r="DW1040" s="59"/>
      <c r="DX1040" s="59"/>
      <c r="DY1040" s="59"/>
      <c r="DZ1040" s="59"/>
      <c r="EA1040" s="59"/>
      <c r="EB1040" s="59"/>
      <c r="EC1040" s="59"/>
      <c r="ED1040" s="59"/>
      <c r="EE1040" s="59"/>
    </row>
    <row r="1041" spans="3:135">
      <c r="C1041" s="169"/>
      <c r="D1041" s="169"/>
      <c r="E1041" s="169"/>
      <c r="F1041" s="169"/>
      <c r="G1041" s="168"/>
      <c r="H1041" s="168"/>
      <c r="I1041" s="168"/>
      <c r="J1041" s="168"/>
      <c r="K1041" s="168"/>
      <c r="L1041" s="168"/>
      <c r="M1041" s="168"/>
      <c r="N1041" s="168"/>
      <c r="O1041" s="168"/>
      <c r="P1041" s="168"/>
      <c r="Q1041" s="168"/>
      <c r="R1041" s="168"/>
      <c r="S1041" s="168"/>
      <c r="T1041" s="77"/>
      <c r="U1041" s="77"/>
      <c r="V1041" s="77"/>
      <c r="W1041" s="77"/>
      <c r="X1041" s="77"/>
      <c r="Y1041" s="77"/>
      <c r="Z1041" s="77"/>
      <c r="AA1041" s="77"/>
      <c r="AB1041" s="77"/>
      <c r="AC1041" s="77"/>
      <c r="AD1041" s="77"/>
      <c r="AE1041" s="77"/>
      <c r="AF1041" s="77"/>
      <c r="AG1041" s="168"/>
      <c r="AH1041" s="168"/>
      <c r="AI1041" s="168"/>
      <c r="AJ1041" s="168"/>
      <c r="AK1041" s="168"/>
      <c r="AL1041" s="168"/>
      <c r="AM1041" s="168"/>
      <c r="AN1041" s="168"/>
      <c r="AO1041" s="168"/>
      <c r="AP1041" s="168"/>
      <c r="AQ1041" s="168"/>
      <c r="AR1041" s="168"/>
      <c r="AS1041" s="168"/>
      <c r="AT1041" s="168"/>
      <c r="AU1041" s="230"/>
      <c r="AV1041" s="230"/>
      <c r="AW1041" s="230"/>
      <c r="AX1041" s="230"/>
      <c r="AY1041" s="230"/>
      <c r="AZ1041" s="230"/>
      <c r="BA1041" s="230"/>
      <c r="BB1041" s="230"/>
      <c r="BC1041" s="230"/>
      <c r="BD1041" s="230"/>
      <c r="BE1041" s="230"/>
      <c r="BF1041" s="230"/>
      <c r="BG1041" s="59"/>
      <c r="BH1041" s="59"/>
      <c r="BI1041" s="59"/>
      <c r="BJ1041" s="59"/>
      <c r="BK1041" s="59"/>
      <c r="BL1041" s="59"/>
      <c r="BM1041" s="59"/>
      <c r="BN1041" s="59"/>
      <c r="BO1041" s="59"/>
      <c r="BP1041" s="59"/>
      <c r="BQ1041" s="59"/>
      <c r="BR1041" s="59"/>
      <c r="BS1041" s="59"/>
      <c r="BT1041" s="59"/>
      <c r="BU1041" s="59"/>
      <c r="BV1041" s="59"/>
      <c r="BW1041" s="59"/>
      <c r="BX1041" s="59"/>
      <c r="BY1041" s="59"/>
      <c r="BZ1041" s="59"/>
      <c r="CA1041" s="59"/>
      <c r="CB1041" s="59"/>
      <c r="CC1041" s="59"/>
      <c r="CD1041" s="59"/>
      <c r="CE1041" s="59"/>
      <c r="CF1041" s="59"/>
      <c r="CG1041" s="59"/>
      <c r="CH1041" s="59"/>
      <c r="CI1041" s="59"/>
      <c r="CJ1041" s="59"/>
      <c r="CK1041" s="59"/>
      <c r="CL1041" s="59"/>
      <c r="CM1041" s="59"/>
      <c r="CN1041" s="59"/>
      <c r="CO1041" s="59"/>
      <c r="CP1041" s="59"/>
      <c r="CQ1041" s="59"/>
      <c r="CR1041" s="59"/>
      <c r="CS1041" s="59"/>
      <c r="CT1041" s="59"/>
      <c r="CU1041" s="59"/>
      <c r="CV1041" s="59"/>
      <c r="CW1041" s="59"/>
      <c r="CX1041" s="59"/>
      <c r="CY1041" s="59"/>
      <c r="CZ1041" s="59"/>
      <c r="DA1041" s="59"/>
      <c r="DB1041" s="59"/>
      <c r="DC1041" s="59"/>
      <c r="DD1041" s="59"/>
      <c r="DE1041" s="59"/>
      <c r="DF1041" s="59"/>
      <c r="DG1041" s="59"/>
      <c r="DH1041" s="59"/>
      <c r="DI1041" s="59"/>
      <c r="DJ1041" s="59"/>
      <c r="DK1041" s="59"/>
      <c r="DL1041" s="59"/>
      <c r="DM1041" s="59"/>
      <c r="DN1041" s="59"/>
      <c r="DO1041" s="59"/>
      <c r="DP1041" s="59"/>
      <c r="DQ1041" s="59"/>
      <c r="DR1041" s="59"/>
      <c r="DS1041" s="59"/>
      <c r="DT1041" s="59"/>
      <c r="DU1041" s="59"/>
      <c r="DV1041" s="59"/>
      <c r="DW1041" s="59"/>
      <c r="DX1041" s="59"/>
      <c r="DY1041" s="59"/>
      <c r="DZ1041" s="59"/>
      <c r="EA1041" s="59"/>
      <c r="EB1041" s="59"/>
      <c r="EC1041" s="59"/>
      <c r="ED1041" s="59"/>
      <c r="EE1041" s="59"/>
    </row>
    <row r="1042" spans="3:135">
      <c r="C1042" s="169"/>
      <c r="D1042" s="169"/>
      <c r="E1042" s="169"/>
      <c r="F1042" s="169"/>
      <c r="G1042" s="168"/>
      <c r="H1042" s="168"/>
      <c r="I1042" s="168"/>
      <c r="J1042" s="168"/>
      <c r="K1042" s="168"/>
      <c r="L1042" s="168"/>
      <c r="M1042" s="168"/>
      <c r="N1042" s="168"/>
      <c r="O1042" s="168"/>
      <c r="P1042" s="168"/>
      <c r="Q1042" s="168"/>
      <c r="R1042" s="168"/>
      <c r="S1042" s="168"/>
      <c r="T1042" s="77"/>
      <c r="U1042" s="77"/>
      <c r="V1042" s="77"/>
      <c r="W1042" s="77"/>
      <c r="X1042" s="77"/>
      <c r="Y1042" s="77"/>
      <c r="Z1042" s="77"/>
      <c r="AA1042" s="77"/>
      <c r="AB1042" s="77"/>
      <c r="AC1042" s="77"/>
      <c r="AD1042" s="77"/>
      <c r="AE1042" s="77"/>
      <c r="AF1042" s="77"/>
      <c r="AG1042" s="168"/>
      <c r="AH1042" s="168"/>
      <c r="AI1042" s="168"/>
      <c r="AJ1042" s="168"/>
      <c r="AK1042" s="168"/>
      <c r="AL1042" s="168"/>
      <c r="AM1042" s="168"/>
      <c r="AN1042" s="168"/>
      <c r="AO1042" s="168"/>
      <c r="AP1042" s="168"/>
      <c r="AQ1042" s="168"/>
      <c r="AR1042" s="168"/>
      <c r="AS1042" s="168"/>
      <c r="AT1042" s="168"/>
      <c r="AU1042" s="230"/>
      <c r="AV1042" s="230"/>
      <c r="AW1042" s="230"/>
      <c r="AX1042" s="230"/>
      <c r="AY1042" s="230"/>
      <c r="AZ1042" s="230"/>
      <c r="BA1042" s="230"/>
      <c r="BB1042" s="230"/>
      <c r="BC1042" s="230"/>
      <c r="BD1042" s="230"/>
      <c r="BE1042" s="230"/>
      <c r="BF1042" s="230"/>
      <c r="BG1042" s="59"/>
      <c r="BH1042" s="59"/>
      <c r="BI1042" s="59"/>
      <c r="BJ1042" s="59"/>
      <c r="BK1042" s="59"/>
      <c r="BL1042" s="59"/>
      <c r="BM1042" s="59"/>
      <c r="BN1042" s="59"/>
      <c r="BO1042" s="59"/>
      <c r="BP1042" s="59"/>
      <c r="BQ1042" s="59"/>
      <c r="BR1042" s="59"/>
      <c r="BS1042" s="59"/>
      <c r="BT1042" s="59"/>
      <c r="BU1042" s="59"/>
      <c r="BV1042" s="59"/>
      <c r="BW1042" s="59"/>
      <c r="BX1042" s="59"/>
      <c r="BY1042" s="59"/>
      <c r="BZ1042" s="59"/>
      <c r="CA1042" s="59"/>
      <c r="CB1042" s="59"/>
      <c r="CC1042" s="59"/>
      <c r="CD1042" s="59"/>
      <c r="CE1042" s="59"/>
      <c r="CF1042" s="59"/>
      <c r="CG1042" s="59"/>
      <c r="CH1042" s="59"/>
      <c r="CI1042" s="59"/>
      <c r="CJ1042" s="59"/>
      <c r="CK1042" s="59"/>
      <c r="CL1042" s="59"/>
      <c r="CM1042" s="59"/>
      <c r="CN1042" s="59"/>
      <c r="CO1042" s="59"/>
      <c r="CP1042" s="59"/>
      <c r="CQ1042" s="59"/>
      <c r="CR1042" s="59"/>
      <c r="CS1042" s="59"/>
      <c r="CT1042" s="59"/>
      <c r="CU1042" s="59"/>
      <c r="CV1042" s="59"/>
      <c r="CW1042" s="59"/>
      <c r="CX1042" s="59"/>
      <c r="CY1042" s="59"/>
      <c r="CZ1042" s="59"/>
      <c r="DA1042" s="59"/>
      <c r="DB1042" s="59"/>
      <c r="DC1042" s="59"/>
      <c r="DD1042" s="59"/>
      <c r="DE1042" s="59"/>
      <c r="DF1042" s="59"/>
      <c r="DG1042" s="59"/>
      <c r="DH1042" s="59"/>
      <c r="DI1042" s="59"/>
      <c r="DJ1042" s="59"/>
      <c r="DK1042" s="59"/>
      <c r="DL1042" s="59"/>
      <c r="DM1042" s="59"/>
      <c r="DN1042" s="59"/>
      <c r="DO1042" s="59"/>
      <c r="DP1042" s="59"/>
      <c r="DQ1042" s="59"/>
      <c r="DR1042" s="59"/>
      <c r="DS1042" s="59"/>
      <c r="DT1042" s="59"/>
      <c r="DU1042" s="59"/>
      <c r="DV1042" s="59"/>
      <c r="DW1042" s="59"/>
      <c r="DX1042" s="59"/>
      <c r="DY1042" s="59"/>
      <c r="DZ1042" s="59"/>
      <c r="EA1042" s="59"/>
      <c r="EB1042" s="59"/>
      <c r="EC1042" s="59"/>
      <c r="ED1042" s="59"/>
      <c r="EE1042" s="59"/>
    </row>
    <row r="1043" spans="3:135">
      <c r="C1043" s="169"/>
      <c r="D1043" s="169"/>
      <c r="E1043" s="169"/>
      <c r="F1043" s="169"/>
      <c r="G1043" s="168"/>
      <c r="H1043" s="168"/>
      <c r="I1043" s="168"/>
      <c r="J1043" s="168"/>
      <c r="K1043" s="168"/>
      <c r="L1043" s="168"/>
      <c r="M1043" s="168"/>
      <c r="N1043" s="168"/>
      <c r="O1043" s="168"/>
      <c r="P1043" s="168"/>
      <c r="Q1043" s="168"/>
      <c r="R1043" s="168"/>
      <c r="S1043" s="168"/>
      <c r="T1043" s="77"/>
      <c r="U1043" s="77"/>
      <c r="V1043" s="77"/>
      <c r="W1043" s="77"/>
      <c r="X1043" s="77"/>
      <c r="Y1043" s="77"/>
      <c r="Z1043" s="77"/>
      <c r="AA1043" s="77"/>
      <c r="AB1043" s="77"/>
      <c r="AC1043" s="77"/>
      <c r="AD1043" s="77"/>
      <c r="AE1043" s="77"/>
      <c r="AF1043" s="77"/>
      <c r="AG1043" s="168"/>
      <c r="AH1043" s="168"/>
      <c r="AI1043" s="168"/>
      <c r="AJ1043" s="168"/>
      <c r="AK1043" s="168"/>
      <c r="AL1043" s="168"/>
      <c r="AM1043" s="168"/>
      <c r="AN1043" s="168"/>
      <c r="AO1043" s="168"/>
      <c r="AP1043" s="168"/>
      <c r="AQ1043" s="168"/>
      <c r="AR1043" s="168"/>
      <c r="AS1043" s="168"/>
      <c r="AT1043" s="168"/>
      <c r="AU1043" s="230"/>
      <c r="AV1043" s="230"/>
      <c r="AW1043" s="230"/>
      <c r="AX1043" s="230"/>
      <c r="AY1043" s="230"/>
      <c r="AZ1043" s="230"/>
      <c r="BA1043" s="230"/>
      <c r="BB1043" s="230"/>
      <c r="BC1043" s="230"/>
      <c r="BD1043" s="230"/>
      <c r="BE1043" s="230"/>
      <c r="BF1043" s="230"/>
      <c r="BG1043" s="59"/>
      <c r="BH1043" s="59"/>
      <c r="BI1043" s="59"/>
      <c r="BJ1043" s="59"/>
      <c r="BK1043" s="59"/>
      <c r="BL1043" s="59"/>
      <c r="BM1043" s="59"/>
      <c r="BN1043" s="59"/>
      <c r="BO1043" s="59"/>
      <c r="BP1043" s="59"/>
      <c r="BQ1043" s="59"/>
      <c r="BR1043" s="59"/>
      <c r="BS1043" s="59"/>
      <c r="BT1043" s="59"/>
      <c r="BU1043" s="59"/>
      <c r="BV1043" s="59"/>
      <c r="BW1043" s="59"/>
      <c r="BX1043" s="59"/>
      <c r="BY1043" s="59"/>
      <c r="BZ1043" s="59"/>
      <c r="CA1043" s="59"/>
      <c r="CB1043" s="59"/>
      <c r="CC1043" s="59"/>
      <c r="CD1043" s="59"/>
      <c r="CE1043" s="59"/>
      <c r="CF1043" s="59"/>
      <c r="CG1043" s="59"/>
      <c r="CH1043" s="59"/>
      <c r="CI1043" s="59"/>
      <c r="CJ1043" s="59"/>
      <c r="CK1043" s="59"/>
      <c r="CL1043" s="59"/>
      <c r="CM1043" s="59"/>
      <c r="CN1043" s="59"/>
      <c r="CO1043" s="59"/>
      <c r="CP1043" s="59"/>
      <c r="CQ1043" s="59"/>
      <c r="CR1043" s="59"/>
      <c r="CS1043" s="59"/>
      <c r="CT1043" s="59"/>
      <c r="CU1043" s="59"/>
      <c r="CV1043" s="59"/>
      <c r="CW1043" s="59"/>
      <c r="CX1043" s="59"/>
      <c r="CY1043" s="59"/>
      <c r="CZ1043" s="59"/>
      <c r="DA1043" s="59"/>
      <c r="DB1043" s="59"/>
      <c r="DC1043" s="59"/>
      <c r="DD1043" s="59"/>
      <c r="DE1043" s="59"/>
      <c r="DF1043" s="59"/>
      <c r="DG1043" s="59"/>
      <c r="DH1043" s="59"/>
      <c r="DI1043" s="59"/>
      <c r="DJ1043" s="59"/>
      <c r="DK1043" s="59"/>
      <c r="DL1043" s="59"/>
      <c r="DM1043" s="59"/>
      <c r="DN1043" s="59"/>
      <c r="DO1043" s="59"/>
      <c r="DP1043" s="59"/>
      <c r="DQ1043" s="59"/>
      <c r="DR1043" s="59"/>
      <c r="DS1043" s="59"/>
      <c r="DT1043" s="59"/>
      <c r="DU1043" s="59"/>
      <c r="DV1043" s="59"/>
      <c r="DW1043" s="59"/>
      <c r="DX1043" s="59"/>
      <c r="DY1043" s="59"/>
      <c r="DZ1043" s="59"/>
      <c r="EA1043" s="59"/>
      <c r="EB1043" s="59"/>
      <c r="EC1043" s="59"/>
      <c r="ED1043" s="59"/>
      <c r="EE1043" s="59"/>
    </row>
    <row r="1044" spans="3:135">
      <c r="C1044" s="169"/>
      <c r="D1044" s="169"/>
      <c r="E1044" s="169"/>
      <c r="F1044" s="169"/>
      <c r="G1044" s="168"/>
      <c r="H1044" s="168"/>
      <c r="I1044" s="168"/>
      <c r="J1044" s="168"/>
      <c r="K1044" s="168"/>
      <c r="L1044" s="168"/>
      <c r="M1044" s="168"/>
      <c r="N1044" s="168"/>
      <c r="O1044" s="168"/>
      <c r="P1044" s="168"/>
      <c r="Q1044" s="168"/>
      <c r="R1044" s="168"/>
      <c r="S1044" s="168"/>
      <c r="T1044" s="77"/>
      <c r="U1044" s="77"/>
      <c r="V1044" s="77"/>
      <c r="W1044" s="77"/>
      <c r="X1044" s="77"/>
      <c r="Y1044" s="77"/>
      <c r="Z1044" s="77"/>
      <c r="AA1044" s="77"/>
      <c r="AB1044" s="77"/>
      <c r="AC1044" s="77"/>
      <c r="AD1044" s="77"/>
      <c r="AE1044" s="77"/>
      <c r="AF1044" s="77"/>
      <c r="AG1044" s="168"/>
      <c r="AH1044" s="168"/>
      <c r="AI1044" s="168"/>
      <c r="AJ1044" s="168"/>
      <c r="AK1044" s="168"/>
      <c r="AL1044" s="168"/>
      <c r="AM1044" s="168"/>
      <c r="AN1044" s="168"/>
      <c r="AO1044" s="168"/>
      <c r="AP1044" s="168"/>
      <c r="AQ1044" s="168"/>
      <c r="AR1044" s="168"/>
      <c r="AS1044" s="168"/>
      <c r="AT1044" s="168"/>
      <c r="AU1044" s="230"/>
      <c r="AV1044" s="230"/>
      <c r="AW1044" s="230"/>
      <c r="AX1044" s="230"/>
      <c r="AY1044" s="230"/>
      <c r="AZ1044" s="230"/>
      <c r="BA1044" s="230"/>
      <c r="BB1044" s="230"/>
      <c r="BC1044" s="230"/>
      <c r="BD1044" s="230"/>
      <c r="BE1044" s="230"/>
      <c r="BF1044" s="230"/>
      <c r="BG1044" s="59"/>
      <c r="BH1044" s="59"/>
      <c r="BI1044" s="59"/>
      <c r="BJ1044" s="59"/>
      <c r="BK1044" s="59"/>
      <c r="BL1044" s="59"/>
      <c r="BM1044" s="59"/>
      <c r="BN1044" s="59"/>
      <c r="BO1044" s="59"/>
      <c r="BP1044" s="59"/>
      <c r="BQ1044" s="59"/>
      <c r="BR1044" s="59"/>
      <c r="BS1044" s="59"/>
      <c r="BT1044" s="59"/>
      <c r="BU1044" s="59"/>
      <c r="BV1044" s="59"/>
      <c r="BW1044" s="59"/>
      <c r="BX1044" s="59"/>
      <c r="BY1044" s="59"/>
      <c r="BZ1044" s="59"/>
      <c r="CA1044" s="59"/>
      <c r="CB1044" s="59"/>
      <c r="CC1044" s="59"/>
      <c r="CD1044" s="59"/>
      <c r="CE1044" s="59"/>
      <c r="CF1044" s="59"/>
      <c r="CG1044" s="59"/>
      <c r="CH1044" s="59"/>
      <c r="CI1044" s="59"/>
      <c r="CJ1044" s="59"/>
      <c r="CK1044" s="59"/>
      <c r="CL1044" s="59"/>
      <c r="CM1044" s="59"/>
      <c r="CN1044" s="59"/>
      <c r="CO1044" s="59"/>
      <c r="CP1044" s="59"/>
      <c r="CQ1044" s="59"/>
      <c r="CR1044" s="59"/>
      <c r="CS1044" s="59"/>
      <c r="CT1044" s="59"/>
      <c r="CU1044" s="59"/>
      <c r="CV1044" s="59"/>
      <c r="CW1044" s="59"/>
      <c r="CX1044" s="59"/>
      <c r="CY1044" s="59"/>
      <c r="CZ1044" s="59"/>
      <c r="DA1044" s="59"/>
      <c r="DB1044" s="59"/>
      <c r="DC1044" s="59"/>
      <c r="DD1044" s="59"/>
      <c r="DE1044" s="59"/>
      <c r="DF1044" s="59"/>
      <c r="DG1044" s="59"/>
      <c r="DH1044" s="59"/>
      <c r="DI1044" s="59"/>
      <c r="DJ1044" s="59"/>
      <c r="DK1044" s="59"/>
      <c r="DL1044" s="59"/>
      <c r="DM1044" s="59"/>
      <c r="DN1044" s="59"/>
      <c r="DO1044" s="59"/>
      <c r="DP1044" s="59"/>
      <c r="DQ1044" s="59"/>
      <c r="DR1044" s="59"/>
      <c r="DS1044" s="59"/>
      <c r="DT1044" s="59"/>
      <c r="DU1044" s="59"/>
      <c r="DV1044" s="59"/>
      <c r="DW1044" s="59"/>
      <c r="DX1044" s="59"/>
      <c r="DY1044" s="59"/>
      <c r="DZ1044" s="59"/>
      <c r="EA1044" s="59"/>
      <c r="EB1044" s="59"/>
      <c r="EC1044" s="59"/>
      <c r="ED1044" s="59"/>
      <c r="EE1044" s="59"/>
    </row>
    <row r="1045" spans="3:135">
      <c r="C1045" s="169"/>
      <c r="D1045" s="169"/>
      <c r="E1045" s="169"/>
      <c r="F1045" s="169"/>
      <c r="G1045" s="168"/>
      <c r="H1045" s="168"/>
      <c r="I1045" s="168"/>
      <c r="J1045" s="168"/>
      <c r="K1045" s="168"/>
      <c r="L1045" s="168"/>
      <c r="M1045" s="168"/>
      <c r="N1045" s="168"/>
      <c r="O1045" s="168"/>
      <c r="P1045" s="168"/>
      <c r="Q1045" s="168"/>
      <c r="R1045" s="168"/>
      <c r="S1045" s="168"/>
      <c r="T1045" s="77"/>
      <c r="U1045" s="77"/>
      <c r="V1045" s="77"/>
      <c r="W1045" s="77"/>
      <c r="X1045" s="77"/>
      <c r="Y1045" s="77"/>
      <c r="Z1045" s="77"/>
      <c r="AA1045" s="77"/>
      <c r="AB1045" s="77"/>
      <c r="AC1045" s="77"/>
      <c r="AD1045" s="77"/>
      <c r="AE1045" s="77"/>
      <c r="AF1045" s="77"/>
      <c r="AG1045" s="168"/>
      <c r="AH1045" s="168"/>
      <c r="AI1045" s="168"/>
      <c r="AJ1045" s="168"/>
      <c r="AK1045" s="168"/>
      <c r="AL1045" s="168"/>
      <c r="AM1045" s="168"/>
      <c r="AN1045" s="168"/>
      <c r="AO1045" s="168"/>
      <c r="AP1045" s="168"/>
      <c r="AQ1045" s="168"/>
      <c r="AR1045" s="168"/>
      <c r="AS1045" s="168"/>
      <c r="AT1045" s="168"/>
      <c r="AU1045" s="230"/>
      <c r="AV1045" s="230"/>
      <c r="AW1045" s="230"/>
      <c r="AX1045" s="230"/>
      <c r="AY1045" s="230"/>
      <c r="AZ1045" s="230"/>
      <c r="BA1045" s="230"/>
      <c r="BB1045" s="230"/>
      <c r="BC1045" s="230"/>
      <c r="BD1045" s="230"/>
      <c r="BE1045" s="230"/>
      <c r="BF1045" s="230"/>
      <c r="BG1045" s="59"/>
      <c r="BH1045" s="59"/>
      <c r="BI1045" s="59"/>
      <c r="BJ1045" s="59"/>
      <c r="BK1045" s="59"/>
      <c r="BL1045" s="59"/>
      <c r="BM1045" s="59"/>
      <c r="BN1045" s="59"/>
      <c r="BO1045" s="59"/>
      <c r="BP1045" s="59"/>
      <c r="BQ1045" s="59"/>
      <c r="BR1045" s="59"/>
      <c r="BS1045" s="59"/>
      <c r="BT1045" s="59"/>
      <c r="BU1045" s="59"/>
      <c r="BV1045" s="59"/>
      <c r="BW1045" s="59"/>
      <c r="BX1045" s="59"/>
      <c r="BY1045" s="59"/>
      <c r="BZ1045" s="59"/>
      <c r="CA1045" s="59"/>
      <c r="CB1045" s="59"/>
      <c r="CC1045" s="59"/>
      <c r="CD1045" s="59"/>
      <c r="CE1045" s="59"/>
      <c r="CF1045" s="59"/>
      <c r="CG1045" s="59"/>
      <c r="CH1045" s="59"/>
      <c r="CI1045" s="59"/>
      <c r="CJ1045" s="59"/>
      <c r="CK1045" s="59"/>
      <c r="CL1045" s="59"/>
      <c r="CM1045" s="59"/>
      <c r="CN1045" s="59"/>
      <c r="CO1045" s="59"/>
      <c r="CP1045" s="59"/>
      <c r="CQ1045" s="59"/>
      <c r="CR1045" s="59"/>
      <c r="CS1045" s="59"/>
      <c r="CT1045" s="59"/>
      <c r="CU1045" s="59"/>
      <c r="CV1045" s="59"/>
      <c r="CW1045" s="59"/>
      <c r="CX1045" s="59"/>
      <c r="CY1045" s="59"/>
      <c r="CZ1045" s="59"/>
      <c r="DA1045" s="59"/>
      <c r="DB1045" s="59"/>
      <c r="DC1045" s="59"/>
      <c r="DD1045" s="59"/>
      <c r="DE1045" s="59"/>
      <c r="DF1045" s="59"/>
      <c r="DG1045" s="59"/>
      <c r="DH1045" s="59"/>
      <c r="DI1045" s="59"/>
      <c r="DJ1045" s="59"/>
      <c r="DK1045" s="59"/>
      <c r="DL1045" s="59"/>
      <c r="DM1045" s="59"/>
      <c r="DN1045" s="59"/>
      <c r="DO1045" s="59"/>
      <c r="DP1045" s="59"/>
      <c r="DQ1045" s="59"/>
      <c r="DR1045" s="59"/>
      <c r="DS1045" s="59"/>
      <c r="DT1045" s="59"/>
      <c r="DU1045" s="59"/>
      <c r="DV1045" s="59"/>
      <c r="DW1045" s="59"/>
      <c r="DX1045" s="59"/>
      <c r="DY1045" s="59"/>
      <c r="DZ1045" s="59"/>
      <c r="EA1045" s="59"/>
      <c r="EB1045" s="59"/>
      <c r="EC1045" s="59"/>
      <c r="ED1045" s="59"/>
      <c r="EE1045" s="59"/>
    </row>
    <row r="1046" spans="3:135">
      <c r="C1046" s="169"/>
      <c r="D1046" s="169"/>
      <c r="E1046" s="169"/>
      <c r="F1046" s="169"/>
      <c r="G1046" s="168"/>
      <c r="H1046" s="168"/>
      <c r="I1046" s="168"/>
      <c r="J1046" s="168"/>
      <c r="K1046" s="168"/>
      <c r="L1046" s="168"/>
      <c r="M1046" s="168"/>
      <c r="N1046" s="168"/>
      <c r="O1046" s="168"/>
      <c r="P1046" s="168"/>
      <c r="Q1046" s="168"/>
      <c r="R1046" s="168"/>
      <c r="S1046" s="168"/>
      <c r="T1046" s="77"/>
      <c r="U1046" s="77"/>
      <c r="V1046" s="77"/>
      <c r="W1046" s="77"/>
      <c r="X1046" s="77"/>
      <c r="Y1046" s="77"/>
      <c r="Z1046" s="77"/>
      <c r="AA1046" s="77"/>
      <c r="AB1046" s="77"/>
      <c r="AC1046" s="77"/>
      <c r="AD1046" s="77"/>
      <c r="AE1046" s="77"/>
      <c r="AF1046" s="77"/>
      <c r="AG1046" s="168"/>
      <c r="AH1046" s="168"/>
      <c r="AI1046" s="168"/>
      <c r="AJ1046" s="168"/>
      <c r="AK1046" s="168"/>
      <c r="AL1046" s="168"/>
      <c r="AM1046" s="168"/>
      <c r="AN1046" s="168"/>
      <c r="AO1046" s="168"/>
      <c r="AP1046" s="168"/>
      <c r="AQ1046" s="168"/>
      <c r="AR1046" s="168"/>
      <c r="AS1046" s="168"/>
      <c r="AT1046" s="168"/>
      <c r="AU1046" s="230"/>
      <c r="AV1046" s="230"/>
      <c r="AW1046" s="230"/>
      <c r="AX1046" s="230"/>
      <c r="AY1046" s="230"/>
      <c r="AZ1046" s="230"/>
      <c r="BA1046" s="230"/>
      <c r="BB1046" s="230"/>
      <c r="BC1046" s="230"/>
      <c r="BD1046" s="230"/>
      <c r="BE1046" s="230"/>
      <c r="BF1046" s="230"/>
      <c r="BG1046" s="59"/>
      <c r="BH1046" s="59"/>
      <c r="BI1046" s="59"/>
      <c r="BJ1046" s="59"/>
      <c r="BK1046" s="59"/>
      <c r="BL1046" s="59"/>
      <c r="BM1046" s="59"/>
      <c r="BN1046" s="59"/>
      <c r="BO1046" s="59"/>
      <c r="BP1046" s="59"/>
      <c r="BQ1046" s="59"/>
      <c r="BR1046" s="59"/>
      <c r="BS1046" s="59"/>
      <c r="BT1046" s="59"/>
      <c r="BU1046" s="59"/>
      <c r="BV1046" s="59"/>
      <c r="BW1046" s="59"/>
      <c r="BX1046" s="59"/>
      <c r="BY1046" s="59"/>
      <c r="BZ1046" s="59"/>
      <c r="CA1046" s="59"/>
      <c r="CB1046" s="59"/>
      <c r="CC1046" s="59"/>
      <c r="CD1046" s="59"/>
      <c r="CE1046" s="59"/>
      <c r="CF1046" s="59"/>
      <c r="CG1046" s="59"/>
      <c r="CH1046" s="59"/>
      <c r="CI1046" s="59"/>
      <c r="CJ1046" s="59"/>
      <c r="CK1046" s="59"/>
      <c r="CL1046" s="59"/>
      <c r="CM1046" s="59"/>
      <c r="CN1046" s="59"/>
      <c r="CO1046" s="59"/>
      <c r="CP1046" s="59"/>
      <c r="CQ1046" s="59"/>
      <c r="CR1046" s="59"/>
      <c r="CS1046" s="59"/>
      <c r="CT1046" s="59"/>
      <c r="CU1046" s="59"/>
      <c r="CV1046" s="59"/>
      <c r="CW1046" s="59"/>
      <c r="CX1046" s="59"/>
      <c r="CY1046" s="59"/>
      <c r="CZ1046" s="59"/>
      <c r="DA1046" s="59"/>
      <c r="DB1046" s="59"/>
      <c r="DC1046" s="59"/>
      <c r="DD1046" s="59"/>
      <c r="DE1046" s="59"/>
      <c r="DF1046" s="59"/>
      <c r="DG1046" s="59"/>
      <c r="DH1046" s="59"/>
      <c r="DI1046" s="59"/>
      <c r="DJ1046" s="59"/>
      <c r="DK1046" s="59"/>
      <c r="DL1046" s="59"/>
      <c r="DM1046" s="59"/>
      <c r="DN1046" s="59"/>
      <c r="DO1046" s="59"/>
      <c r="DP1046" s="59"/>
      <c r="DQ1046" s="59"/>
      <c r="DR1046" s="59"/>
      <c r="DS1046" s="59"/>
      <c r="DT1046" s="59"/>
      <c r="DU1046" s="59"/>
      <c r="DV1046" s="59"/>
      <c r="DW1046" s="59"/>
      <c r="DX1046" s="59"/>
      <c r="DY1046" s="59"/>
      <c r="DZ1046" s="59"/>
      <c r="EA1046" s="59"/>
      <c r="EB1046" s="59"/>
      <c r="EC1046" s="59"/>
      <c r="ED1046" s="59"/>
      <c r="EE1046" s="59"/>
    </row>
    <row r="1047" spans="3:135">
      <c r="C1047" s="169"/>
      <c r="D1047" s="169"/>
      <c r="E1047" s="169"/>
      <c r="F1047" s="169"/>
      <c r="G1047" s="168"/>
      <c r="H1047" s="168"/>
      <c r="I1047" s="168"/>
      <c r="J1047" s="168"/>
      <c r="K1047" s="168"/>
      <c r="L1047" s="168"/>
      <c r="M1047" s="168"/>
      <c r="N1047" s="168"/>
      <c r="O1047" s="168"/>
      <c r="P1047" s="168"/>
      <c r="Q1047" s="168"/>
      <c r="R1047" s="168"/>
      <c r="S1047" s="168"/>
      <c r="T1047" s="77"/>
      <c r="U1047" s="77"/>
      <c r="V1047" s="77"/>
      <c r="W1047" s="77"/>
      <c r="X1047" s="77"/>
      <c r="Y1047" s="77"/>
      <c r="Z1047" s="77"/>
      <c r="AA1047" s="77"/>
      <c r="AB1047" s="77"/>
      <c r="AC1047" s="77"/>
      <c r="AD1047" s="77"/>
      <c r="AE1047" s="77"/>
      <c r="AF1047" s="77"/>
      <c r="AG1047" s="168"/>
      <c r="AH1047" s="168"/>
      <c r="AI1047" s="168"/>
      <c r="AJ1047" s="168"/>
      <c r="AK1047" s="168"/>
      <c r="AL1047" s="168"/>
      <c r="AM1047" s="168"/>
      <c r="AN1047" s="168"/>
      <c r="AO1047" s="168"/>
      <c r="AP1047" s="168"/>
      <c r="AQ1047" s="168"/>
      <c r="AR1047" s="168"/>
      <c r="AS1047" s="168"/>
      <c r="AT1047" s="168"/>
      <c r="AU1047" s="230"/>
      <c r="AV1047" s="230"/>
      <c r="AW1047" s="230"/>
      <c r="AX1047" s="230"/>
      <c r="AY1047" s="230"/>
      <c r="AZ1047" s="230"/>
      <c r="BA1047" s="230"/>
      <c r="BB1047" s="230"/>
      <c r="BC1047" s="230"/>
      <c r="BD1047" s="230"/>
      <c r="BE1047" s="230"/>
      <c r="BF1047" s="230"/>
      <c r="BG1047" s="59"/>
      <c r="BH1047" s="59"/>
      <c r="BI1047" s="59"/>
      <c r="BJ1047" s="59"/>
      <c r="BK1047" s="59"/>
      <c r="BL1047" s="59"/>
      <c r="BM1047" s="59"/>
      <c r="BN1047" s="59"/>
      <c r="BO1047" s="59"/>
      <c r="BP1047" s="59"/>
      <c r="BQ1047" s="59"/>
      <c r="BR1047" s="59"/>
      <c r="BS1047" s="59"/>
      <c r="BT1047" s="59"/>
      <c r="BU1047" s="59"/>
      <c r="BV1047" s="59"/>
      <c r="BW1047" s="59"/>
      <c r="BX1047" s="59"/>
      <c r="BY1047" s="59"/>
      <c r="BZ1047" s="59"/>
      <c r="CA1047" s="59"/>
      <c r="CB1047" s="59"/>
      <c r="CC1047" s="59"/>
      <c r="CD1047" s="59"/>
      <c r="CE1047" s="59"/>
      <c r="CF1047" s="59"/>
      <c r="CG1047" s="59"/>
      <c r="CH1047" s="59"/>
      <c r="CI1047" s="59"/>
      <c r="CJ1047" s="59"/>
      <c r="CK1047" s="59"/>
      <c r="CL1047" s="59"/>
      <c r="CM1047" s="59"/>
      <c r="CN1047" s="59"/>
      <c r="CO1047" s="59"/>
      <c r="CP1047" s="59"/>
      <c r="CQ1047" s="59"/>
      <c r="CR1047" s="59"/>
      <c r="CS1047" s="59"/>
      <c r="CT1047" s="59"/>
      <c r="CU1047" s="59"/>
      <c r="CV1047" s="59"/>
      <c r="CW1047" s="59"/>
      <c r="CX1047" s="59"/>
      <c r="CY1047" s="59"/>
      <c r="CZ1047" s="59"/>
      <c r="DA1047" s="59"/>
      <c r="DB1047" s="59"/>
      <c r="DC1047" s="59"/>
      <c r="DD1047" s="59"/>
      <c r="DE1047" s="59"/>
      <c r="DF1047" s="59"/>
      <c r="DG1047" s="59"/>
      <c r="DH1047" s="59"/>
      <c r="DI1047" s="59"/>
      <c r="DJ1047" s="59"/>
      <c r="DK1047" s="59"/>
      <c r="DL1047" s="59"/>
      <c r="DM1047" s="59"/>
      <c r="DN1047" s="59"/>
      <c r="DO1047" s="59"/>
      <c r="DP1047" s="59"/>
      <c r="DQ1047" s="59"/>
      <c r="DR1047" s="59"/>
      <c r="DS1047" s="59"/>
      <c r="DT1047" s="59"/>
      <c r="DU1047" s="59"/>
      <c r="DV1047" s="59"/>
      <c r="DW1047" s="59"/>
      <c r="DX1047" s="59"/>
      <c r="DY1047" s="59"/>
      <c r="DZ1047" s="59"/>
      <c r="EA1047" s="59"/>
      <c r="EB1047" s="59"/>
      <c r="EC1047" s="59"/>
      <c r="ED1047" s="59"/>
      <c r="EE1047" s="59"/>
    </row>
    <row r="1048" spans="3:135">
      <c r="C1048" s="169"/>
      <c r="D1048" s="169"/>
      <c r="E1048" s="169"/>
      <c r="F1048" s="169"/>
      <c r="G1048" s="168"/>
      <c r="H1048" s="168"/>
      <c r="I1048" s="168"/>
      <c r="J1048" s="168"/>
      <c r="K1048" s="168"/>
      <c r="L1048" s="168"/>
      <c r="M1048" s="168"/>
      <c r="N1048" s="168"/>
      <c r="O1048" s="168"/>
      <c r="P1048" s="168"/>
      <c r="Q1048" s="168"/>
      <c r="R1048" s="168"/>
      <c r="S1048" s="168"/>
      <c r="T1048" s="77"/>
      <c r="U1048" s="77"/>
      <c r="V1048" s="77"/>
      <c r="W1048" s="77"/>
      <c r="X1048" s="77"/>
      <c r="Y1048" s="77"/>
      <c r="Z1048" s="77"/>
      <c r="AA1048" s="77"/>
      <c r="AB1048" s="77"/>
      <c r="AC1048" s="77"/>
      <c r="AD1048" s="77"/>
      <c r="AE1048" s="77"/>
      <c r="AF1048" s="77"/>
      <c r="AG1048" s="168"/>
      <c r="AH1048" s="168"/>
      <c r="AI1048" s="168"/>
      <c r="AJ1048" s="168"/>
      <c r="AK1048" s="168"/>
      <c r="AL1048" s="168"/>
      <c r="AM1048" s="168"/>
      <c r="AN1048" s="168"/>
      <c r="AO1048" s="168"/>
      <c r="AP1048" s="168"/>
      <c r="AQ1048" s="168"/>
      <c r="AR1048" s="168"/>
      <c r="AS1048" s="168"/>
      <c r="AT1048" s="168"/>
      <c r="AU1048" s="230"/>
      <c r="AV1048" s="230"/>
      <c r="AW1048" s="230"/>
      <c r="AX1048" s="230"/>
      <c r="AY1048" s="230"/>
      <c r="AZ1048" s="230"/>
      <c r="BA1048" s="230"/>
      <c r="BB1048" s="230"/>
      <c r="BC1048" s="230"/>
      <c r="BD1048" s="230"/>
      <c r="BE1048" s="230"/>
      <c r="BF1048" s="230"/>
      <c r="BG1048" s="59"/>
      <c r="BH1048" s="59"/>
      <c r="BI1048" s="59"/>
      <c r="BJ1048" s="59"/>
      <c r="BK1048" s="59"/>
      <c r="BL1048" s="59"/>
      <c r="BM1048" s="59"/>
      <c r="BN1048" s="59"/>
      <c r="BO1048" s="59"/>
      <c r="BP1048" s="59"/>
      <c r="BQ1048" s="59"/>
      <c r="BR1048" s="59"/>
      <c r="BS1048" s="59"/>
      <c r="BT1048" s="59"/>
      <c r="BU1048" s="59"/>
      <c r="BV1048" s="59"/>
      <c r="BW1048" s="59"/>
      <c r="BX1048" s="59"/>
      <c r="BY1048" s="59"/>
      <c r="BZ1048" s="59"/>
      <c r="CA1048" s="59"/>
      <c r="CB1048" s="59"/>
      <c r="CC1048" s="59"/>
      <c r="CD1048" s="59"/>
      <c r="CE1048" s="59"/>
      <c r="CF1048" s="59"/>
      <c r="CG1048" s="59"/>
      <c r="CH1048" s="59"/>
      <c r="CI1048" s="59"/>
      <c r="CJ1048" s="59"/>
      <c r="CK1048" s="59"/>
      <c r="CL1048" s="59"/>
      <c r="CM1048" s="59"/>
      <c r="CN1048" s="59"/>
      <c r="CO1048" s="59"/>
      <c r="CP1048" s="59"/>
      <c r="CQ1048" s="59"/>
      <c r="CR1048" s="59"/>
      <c r="CS1048" s="59"/>
      <c r="CT1048" s="59"/>
      <c r="CU1048" s="59"/>
      <c r="CV1048" s="59"/>
      <c r="CW1048" s="59"/>
      <c r="CX1048" s="59"/>
      <c r="CY1048" s="59"/>
      <c r="CZ1048" s="59"/>
      <c r="DA1048" s="59"/>
      <c r="DB1048" s="59"/>
      <c r="DC1048" s="59"/>
      <c r="DD1048" s="59"/>
      <c r="DE1048" s="59"/>
      <c r="DF1048" s="59"/>
      <c r="DG1048" s="59"/>
      <c r="DH1048" s="59"/>
      <c r="DI1048" s="59"/>
      <c r="DJ1048" s="59"/>
      <c r="DK1048" s="59"/>
      <c r="DL1048" s="59"/>
      <c r="DM1048" s="59"/>
      <c r="DN1048" s="59"/>
      <c r="DO1048" s="59"/>
      <c r="DP1048" s="59"/>
      <c r="DQ1048" s="59"/>
      <c r="DR1048" s="59"/>
      <c r="DS1048" s="59"/>
      <c r="DT1048" s="59"/>
      <c r="DU1048" s="59"/>
      <c r="DV1048" s="59"/>
      <c r="DW1048" s="59"/>
      <c r="DX1048" s="59"/>
      <c r="DY1048" s="59"/>
      <c r="DZ1048" s="59"/>
      <c r="EA1048" s="59"/>
      <c r="EB1048" s="59"/>
      <c r="EC1048" s="59"/>
      <c r="ED1048" s="59"/>
      <c r="EE1048" s="59"/>
    </row>
    <row r="1049" spans="3:135">
      <c r="C1049" s="169"/>
      <c r="D1049" s="169"/>
      <c r="E1049" s="169"/>
      <c r="F1049" s="169"/>
      <c r="G1049" s="168"/>
      <c r="H1049" s="168"/>
      <c r="I1049" s="168"/>
      <c r="J1049" s="168"/>
      <c r="K1049" s="168"/>
      <c r="L1049" s="168"/>
      <c r="M1049" s="168"/>
      <c r="N1049" s="168"/>
      <c r="O1049" s="168"/>
      <c r="P1049" s="168"/>
      <c r="Q1049" s="168"/>
      <c r="R1049" s="168"/>
      <c r="S1049" s="168"/>
      <c r="T1049" s="77"/>
      <c r="U1049" s="77"/>
      <c r="V1049" s="77"/>
      <c r="W1049" s="77"/>
      <c r="X1049" s="77"/>
      <c r="Y1049" s="77"/>
      <c r="Z1049" s="77"/>
      <c r="AA1049" s="77"/>
      <c r="AB1049" s="77"/>
      <c r="AC1049" s="77"/>
      <c r="AD1049" s="77"/>
      <c r="AE1049" s="77"/>
      <c r="AF1049" s="77"/>
      <c r="AG1049" s="168"/>
      <c r="AH1049" s="168"/>
      <c r="AI1049" s="168"/>
      <c r="AJ1049" s="168"/>
      <c r="AK1049" s="168"/>
      <c r="AL1049" s="168"/>
      <c r="AM1049" s="168"/>
      <c r="AN1049" s="168"/>
      <c r="AO1049" s="168"/>
      <c r="AP1049" s="168"/>
      <c r="AQ1049" s="168"/>
      <c r="AR1049" s="168"/>
      <c r="AS1049" s="168"/>
      <c r="AT1049" s="168"/>
      <c r="AU1049" s="230"/>
      <c r="AV1049" s="230"/>
      <c r="AW1049" s="230"/>
      <c r="AX1049" s="230"/>
      <c r="AY1049" s="230"/>
      <c r="AZ1049" s="230"/>
      <c r="BA1049" s="230"/>
      <c r="BB1049" s="230"/>
      <c r="BC1049" s="230"/>
      <c r="BD1049" s="230"/>
      <c r="BE1049" s="230"/>
      <c r="BF1049" s="230"/>
      <c r="BG1049" s="59"/>
      <c r="BH1049" s="59"/>
      <c r="BI1049" s="59"/>
      <c r="BJ1049" s="59"/>
      <c r="BK1049" s="59"/>
      <c r="BL1049" s="59"/>
      <c r="BM1049" s="59"/>
      <c r="BN1049" s="59"/>
      <c r="BO1049" s="59"/>
      <c r="BP1049" s="59"/>
      <c r="BQ1049" s="59"/>
      <c r="BR1049" s="59"/>
      <c r="BS1049" s="59"/>
      <c r="BT1049" s="59"/>
      <c r="BU1049" s="59"/>
      <c r="BV1049" s="59"/>
      <c r="BW1049" s="59"/>
      <c r="BX1049" s="59"/>
      <c r="BY1049" s="59"/>
      <c r="BZ1049" s="59"/>
      <c r="CA1049" s="59"/>
      <c r="CB1049" s="59"/>
      <c r="CC1049" s="59"/>
      <c r="CD1049" s="59"/>
      <c r="CE1049" s="59"/>
      <c r="CF1049" s="59"/>
      <c r="CG1049" s="59"/>
      <c r="CH1049" s="59"/>
      <c r="CI1049" s="59"/>
      <c r="CJ1049" s="59"/>
      <c r="CK1049" s="59"/>
      <c r="CL1049" s="59"/>
      <c r="CM1049" s="59"/>
      <c r="CN1049" s="59"/>
      <c r="CO1049" s="59"/>
      <c r="CP1049" s="59"/>
      <c r="CQ1049" s="59"/>
      <c r="CR1049" s="59"/>
      <c r="CS1049" s="59"/>
      <c r="CT1049" s="59"/>
      <c r="CU1049" s="59"/>
      <c r="CV1049" s="59"/>
      <c r="CW1049" s="59"/>
      <c r="CX1049" s="59"/>
      <c r="CY1049" s="59"/>
      <c r="CZ1049" s="59"/>
      <c r="DA1049" s="59"/>
      <c r="DB1049" s="59"/>
      <c r="DC1049" s="59"/>
      <c r="DD1049" s="59"/>
      <c r="DE1049" s="59"/>
      <c r="DF1049" s="59"/>
      <c r="DG1049" s="59"/>
      <c r="DH1049" s="59"/>
      <c r="DI1049" s="59"/>
      <c r="DJ1049" s="59"/>
      <c r="DK1049" s="59"/>
      <c r="DL1049" s="59"/>
      <c r="DM1049" s="59"/>
      <c r="DN1049" s="59"/>
      <c r="DO1049" s="59"/>
      <c r="DP1049" s="59"/>
      <c r="DQ1049" s="59"/>
      <c r="DR1049" s="59"/>
      <c r="DS1049" s="59"/>
      <c r="DT1049" s="59"/>
      <c r="DU1049" s="59"/>
      <c r="DV1049" s="59"/>
      <c r="DW1049" s="59"/>
      <c r="DX1049" s="59"/>
      <c r="DY1049" s="59"/>
      <c r="DZ1049" s="59"/>
      <c r="EA1049" s="59"/>
      <c r="EB1049" s="59"/>
      <c r="EC1049" s="59"/>
      <c r="ED1049" s="59"/>
      <c r="EE1049" s="59"/>
    </row>
    <row r="1050" spans="3:135">
      <c r="C1050" s="169"/>
      <c r="D1050" s="169"/>
      <c r="E1050" s="169"/>
      <c r="F1050" s="169"/>
      <c r="G1050" s="168"/>
      <c r="H1050" s="168"/>
      <c r="I1050" s="168"/>
      <c r="J1050" s="168"/>
      <c r="K1050" s="168"/>
      <c r="L1050" s="168"/>
      <c r="M1050" s="168"/>
      <c r="N1050" s="168"/>
      <c r="O1050" s="168"/>
      <c r="P1050" s="168"/>
      <c r="Q1050" s="168"/>
      <c r="R1050" s="168"/>
      <c r="S1050" s="168"/>
      <c r="T1050" s="77"/>
      <c r="U1050" s="77"/>
      <c r="V1050" s="77"/>
      <c r="W1050" s="77"/>
      <c r="X1050" s="77"/>
      <c r="Y1050" s="77"/>
      <c r="Z1050" s="77"/>
      <c r="AA1050" s="77"/>
      <c r="AB1050" s="77"/>
      <c r="AC1050" s="77"/>
      <c r="AD1050" s="77"/>
      <c r="AE1050" s="77"/>
      <c r="AF1050" s="77"/>
      <c r="AG1050" s="168"/>
      <c r="AH1050" s="168"/>
      <c r="AI1050" s="168"/>
      <c r="AJ1050" s="168"/>
      <c r="AK1050" s="168"/>
      <c r="AL1050" s="168"/>
      <c r="AM1050" s="168"/>
      <c r="AN1050" s="168"/>
      <c r="AO1050" s="168"/>
      <c r="AP1050" s="168"/>
      <c r="AQ1050" s="168"/>
      <c r="AR1050" s="168"/>
      <c r="AS1050" s="168"/>
      <c r="AT1050" s="168"/>
      <c r="AU1050" s="230"/>
      <c r="AV1050" s="230"/>
      <c r="AW1050" s="230"/>
      <c r="AX1050" s="230"/>
      <c r="AY1050" s="230"/>
      <c r="AZ1050" s="230"/>
      <c r="BA1050" s="230"/>
      <c r="BB1050" s="230"/>
      <c r="BC1050" s="230"/>
      <c r="BD1050" s="230"/>
      <c r="BE1050" s="230"/>
      <c r="BF1050" s="230"/>
      <c r="BG1050" s="59"/>
      <c r="BH1050" s="59"/>
      <c r="BI1050" s="59"/>
      <c r="BJ1050" s="59"/>
      <c r="BK1050" s="59"/>
      <c r="BL1050" s="59"/>
      <c r="BM1050" s="59"/>
      <c r="BN1050" s="59"/>
      <c r="BO1050" s="59"/>
      <c r="BP1050" s="59"/>
      <c r="BQ1050" s="59"/>
      <c r="BR1050" s="59"/>
      <c r="BS1050" s="59"/>
      <c r="BT1050" s="59"/>
      <c r="BU1050" s="59"/>
      <c r="BV1050" s="59"/>
      <c r="BW1050" s="59"/>
      <c r="BX1050" s="59"/>
      <c r="BY1050" s="59"/>
      <c r="BZ1050" s="59"/>
      <c r="CA1050" s="59"/>
      <c r="CB1050" s="59"/>
      <c r="CC1050" s="59"/>
      <c r="CD1050" s="59"/>
      <c r="CE1050" s="59"/>
      <c r="CF1050" s="59"/>
      <c r="CG1050" s="59"/>
      <c r="CH1050" s="59"/>
      <c r="CI1050" s="59"/>
      <c r="CJ1050" s="59"/>
      <c r="CK1050" s="59"/>
      <c r="CL1050" s="59"/>
      <c r="CM1050" s="59"/>
      <c r="CN1050" s="59"/>
      <c r="CO1050" s="59"/>
      <c r="CP1050" s="59"/>
      <c r="CQ1050" s="59"/>
      <c r="CR1050" s="59"/>
      <c r="CS1050" s="59"/>
      <c r="CT1050" s="59"/>
      <c r="CU1050" s="59"/>
      <c r="CV1050" s="59"/>
      <c r="CW1050" s="59"/>
      <c r="CX1050" s="59"/>
      <c r="CY1050" s="59"/>
      <c r="CZ1050" s="59"/>
      <c r="DA1050" s="59"/>
      <c r="DB1050" s="59"/>
      <c r="DC1050" s="59"/>
      <c r="DD1050" s="59"/>
      <c r="DE1050" s="59"/>
      <c r="DF1050" s="59"/>
      <c r="DG1050" s="59"/>
      <c r="DH1050" s="59"/>
      <c r="DI1050" s="59"/>
      <c r="DJ1050" s="59"/>
      <c r="DK1050" s="59"/>
      <c r="DL1050" s="59"/>
      <c r="DM1050" s="59"/>
      <c r="DN1050" s="59"/>
      <c r="DO1050" s="59"/>
      <c r="DP1050" s="59"/>
      <c r="DQ1050" s="59"/>
      <c r="DR1050" s="59"/>
      <c r="DS1050" s="59"/>
      <c r="DT1050" s="59"/>
      <c r="DU1050" s="59"/>
      <c r="DV1050" s="59"/>
      <c r="DW1050" s="59"/>
      <c r="DX1050" s="59"/>
      <c r="DY1050" s="59"/>
      <c r="DZ1050" s="59"/>
      <c r="EA1050" s="59"/>
      <c r="EB1050" s="59"/>
      <c r="EC1050" s="59"/>
      <c r="ED1050" s="59"/>
      <c r="EE1050" s="59"/>
    </row>
    <row r="1051" spans="3:135">
      <c r="C1051" s="169"/>
      <c r="D1051" s="169"/>
      <c r="E1051" s="169"/>
      <c r="F1051" s="169"/>
      <c r="G1051" s="168"/>
      <c r="H1051" s="168"/>
      <c r="I1051" s="168"/>
      <c r="J1051" s="168"/>
      <c r="K1051" s="168"/>
      <c r="L1051" s="168"/>
      <c r="M1051" s="168"/>
      <c r="N1051" s="168"/>
      <c r="O1051" s="168"/>
      <c r="P1051" s="168"/>
      <c r="Q1051" s="168"/>
      <c r="R1051" s="168"/>
      <c r="S1051" s="168"/>
      <c r="T1051" s="77"/>
      <c r="U1051" s="77"/>
      <c r="V1051" s="77"/>
      <c r="W1051" s="77"/>
      <c r="X1051" s="77"/>
      <c r="Y1051" s="77"/>
      <c r="Z1051" s="77"/>
      <c r="AA1051" s="77"/>
      <c r="AB1051" s="77"/>
      <c r="AC1051" s="77"/>
      <c r="AD1051" s="77"/>
      <c r="AE1051" s="77"/>
      <c r="AF1051" s="77"/>
      <c r="AG1051" s="168"/>
      <c r="AH1051" s="168"/>
      <c r="AI1051" s="168"/>
      <c r="AJ1051" s="168"/>
      <c r="AK1051" s="168"/>
      <c r="AL1051" s="168"/>
      <c r="AM1051" s="168"/>
      <c r="AN1051" s="168"/>
      <c r="AO1051" s="168"/>
      <c r="AP1051" s="168"/>
      <c r="AQ1051" s="168"/>
      <c r="AR1051" s="168"/>
      <c r="AS1051" s="168"/>
      <c r="AT1051" s="168"/>
      <c r="AU1051" s="230"/>
      <c r="AV1051" s="230"/>
      <c r="AW1051" s="230"/>
      <c r="AX1051" s="230"/>
      <c r="AY1051" s="230"/>
      <c r="AZ1051" s="230"/>
      <c r="BA1051" s="230"/>
      <c r="BB1051" s="230"/>
      <c r="BC1051" s="230"/>
      <c r="BD1051" s="230"/>
      <c r="BE1051" s="230"/>
      <c r="BF1051" s="230"/>
      <c r="BG1051" s="59"/>
      <c r="BH1051" s="59"/>
      <c r="BI1051" s="59"/>
      <c r="BJ1051" s="59"/>
      <c r="BK1051" s="59"/>
      <c r="BL1051" s="59"/>
      <c r="BM1051" s="59"/>
      <c r="BN1051" s="59"/>
      <c r="BO1051" s="59"/>
      <c r="BP1051" s="59"/>
      <c r="BQ1051" s="59"/>
      <c r="BR1051" s="59"/>
      <c r="BS1051" s="59"/>
      <c r="BT1051" s="59"/>
      <c r="BU1051" s="59"/>
      <c r="BV1051" s="59"/>
      <c r="BW1051" s="59"/>
      <c r="BX1051" s="59"/>
      <c r="BY1051" s="59"/>
      <c r="BZ1051" s="59"/>
      <c r="CA1051" s="59"/>
      <c r="CB1051" s="59"/>
      <c r="CC1051" s="59"/>
      <c r="CD1051" s="59"/>
      <c r="CE1051" s="59"/>
      <c r="CF1051" s="59"/>
      <c r="CG1051" s="59"/>
      <c r="CH1051" s="59"/>
      <c r="CI1051" s="59"/>
      <c r="CJ1051" s="59"/>
      <c r="CK1051" s="59"/>
      <c r="CL1051" s="59"/>
      <c r="CM1051" s="59"/>
      <c r="CN1051" s="59"/>
      <c r="CO1051" s="59"/>
      <c r="CP1051" s="59"/>
      <c r="CQ1051" s="59"/>
      <c r="CR1051" s="59"/>
      <c r="CS1051" s="59"/>
      <c r="CT1051" s="59"/>
      <c r="CU1051" s="59"/>
      <c r="CV1051" s="59"/>
      <c r="CW1051" s="59"/>
      <c r="CX1051" s="59"/>
      <c r="CY1051" s="59"/>
      <c r="CZ1051" s="59"/>
      <c r="DA1051" s="59"/>
      <c r="DB1051" s="59"/>
      <c r="DC1051" s="59"/>
      <c r="DD1051" s="59"/>
      <c r="DE1051" s="59"/>
      <c r="DF1051" s="59"/>
      <c r="DG1051" s="59"/>
      <c r="DH1051" s="59"/>
      <c r="DI1051" s="59"/>
      <c r="DJ1051" s="59"/>
      <c r="DK1051" s="59"/>
      <c r="DL1051" s="59"/>
      <c r="DM1051" s="59"/>
      <c r="DN1051" s="59"/>
      <c r="DO1051" s="59"/>
      <c r="DP1051" s="59"/>
      <c r="DQ1051" s="59"/>
      <c r="DR1051" s="59"/>
      <c r="DS1051" s="59"/>
      <c r="DT1051" s="59"/>
      <c r="DU1051" s="59"/>
      <c r="DV1051" s="59"/>
      <c r="DW1051" s="59"/>
      <c r="DX1051" s="59"/>
      <c r="DY1051" s="59"/>
      <c r="DZ1051" s="59"/>
      <c r="EA1051" s="59"/>
      <c r="EB1051" s="59"/>
      <c r="EC1051" s="59"/>
      <c r="ED1051" s="59"/>
      <c r="EE1051" s="59"/>
    </row>
    <row r="1052" spans="3:135">
      <c r="C1052" s="169"/>
      <c r="D1052" s="169"/>
      <c r="E1052" s="169"/>
      <c r="F1052" s="169"/>
      <c r="G1052" s="168"/>
      <c r="H1052" s="168"/>
      <c r="I1052" s="168"/>
      <c r="J1052" s="168"/>
      <c r="K1052" s="168"/>
      <c r="L1052" s="168"/>
      <c r="M1052" s="168"/>
      <c r="N1052" s="168"/>
      <c r="O1052" s="168"/>
      <c r="P1052" s="168"/>
      <c r="Q1052" s="168"/>
      <c r="R1052" s="168"/>
      <c r="S1052" s="168"/>
      <c r="T1052" s="77"/>
      <c r="U1052" s="77"/>
      <c r="V1052" s="77"/>
      <c r="W1052" s="77"/>
      <c r="X1052" s="77"/>
      <c r="Y1052" s="77"/>
      <c r="Z1052" s="77"/>
      <c r="AA1052" s="77"/>
      <c r="AB1052" s="77"/>
      <c r="AC1052" s="77"/>
      <c r="AD1052" s="77"/>
      <c r="AE1052" s="77"/>
      <c r="AF1052" s="77"/>
      <c r="AG1052" s="168"/>
      <c r="AH1052" s="168"/>
      <c r="AI1052" s="168"/>
      <c r="AJ1052" s="168"/>
      <c r="AK1052" s="168"/>
      <c r="AL1052" s="168"/>
      <c r="AM1052" s="168"/>
      <c r="AN1052" s="168"/>
      <c r="AO1052" s="168"/>
      <c r="AP1052" s="168"/>
      <c r="AQ1052" s="168"/>
      <c r="AR1052" s="168"/>
      <c r="AS1052" s="168"/>
      <c r="AT1052" s="168"/>
      <c r="AU1052" s="230"/>
      <c r="AV1052" s="230"/>
      <c r="AW1052" s="230"/>
      <c r="AX1052" s="230"/>
      <c r="AY1052" s="230"/>
      <c r="AZ1052" s="230"/>
      <c r="BA1052" s="230"/>
      <c r="BB1052" s="230"/>
      <c r="BC1052" s="230"/>
      <c r="BD1052" s="230"/>
      <c r="BE1052" s="230"/>
      <c r="BF1052" s="230"/>
      <c r="BG1052" s="59"/>
      <c r="BH1052" s="59"/>
      <c r="BI1052" s="59"/>
      <c r="BJ1052" s="59"/>
      <c r="BK1052" s="59"/>
      <c r="BL1052" s="59"/>
      <c r="BM1052" s="59"/>
      <c r="BN1052" s="59"/>
      <c r="BO1052" s="59"/>
      <c r="BP1052" s="59"/>
      <c r="BQ1052" s="59"/>
      <c r="BR1052" s="59"/>
      <c r="BS1052" s="59"/>
      <c r="BT1052" s="59"/>
      <c r="BU1052" s="59"/>
      <c r="BV1052" s="59"/>
      <c r="BW1052" s="59"/>
      <c r="BX1052" s="59"/>
      <c r="BY1052" s="59"/>
      <c r="BZ1052" s="59"/>
      <c r="CA1052" s="59"/>
      <c r="CB1052" s="59"/>
      <c r="CC1052" s="59"/>
      <c r="CD1052" s="59"/>
      <c r="CE1052" s="59"/>
      <c r="CF1052" s="59"/>
      <c r="CG1052" s="59"/>
      <c r="CH1052" s="59"/>
      <c r="CI1052" s="59"/>
      <c r="CJ1052" s="59"/>
      <c r="CK1052" s="59"/>
      <c r="CL1052" s="59"/>
      <c r="CM1052" s="59"/>
      <c r="CN1052" s="59"/>
      <c r="CO1052" s="59"/>
      <c r="CP1052" s="59"/>
      <c r="CQ1052" s="59"/>
      <c r="CR1052" s="59"/>
      <c r="CS1052" s="59"/>
      <c r="CT1052" s="59"/>
      <c r="CU1052" s="59"/>
      <c r="CV1052" s="59"/>
      <c r="CW1052" s="59"/>
      <c r="CX1052" s="59"/>
      <c r="CY1052" s="59"/>
      <c r="CZ1052" s="59"/>
      <c r="DA1052" s="59"/>
      <c r="DB1052" s="59"/>
      <c r="DC1052" s="59"/>
      <c r="DD1052" s="59"/>
      <c r="DE1052" s="59"/>
      <c r="DF1052" s="59"/>
      <c r="DG1052" s="59"/>
      <c r="DH1052" s="59"/>
      <c r="DI1052" s="59"/>
      <c r="DJ1052" s="59"/>
      <c r="DK1052" s="59"/>
      <c r="DL1052" s="59"/>
      <c r="DM1052" s="59"/>
      <c r="DN1052" s="59"/>
      <c r="DO1052" s="59"/>
      <c r="DP1052" s="59"/>
      <c r="DQ1052" s="59"/>
      <c r="DR1052" s="59"/>
      <c r="DS1052" s="59"/>
      <c r="DT1052" s="59"/>
      <c r="DU1052" s="59"/>
      <c r="DV1052" s="59"/>
      <c r="DW1052" s="59"/>
      <c r="DX1052" s="59"/>
      <c r="DY1052" s="59"/>
      <c r="DZ1052" s="59"/>
      <c r="EA1052" s="59"/>
      <c r="EB1052" s="59"/>
      <c r="EC1052" s="59"/>
      <c r="ED1052" s="59"/>
      <c r="EE1052" s="59"/>
    </row>
    <row r="1053" spans="3:135">
      <c r="C1053" s="169"/>
      <c r="D1053" s="169"/>
      <c r="E1053" s="169"/>
      <c r="F1053" s="169"/>
      <c r="G1053" s="168"/>
      <c r="H1053" s="168"/>
      <c r="I1053" s="168"/>
      <c r="J1053" s="168"/>
      <c r="K1053" s="168"/>
      <c r="L1053" s="168"/>
      <c r="M1053" s="168"/>
      <c r="N1053" s="168"/>
      <c r="O1053" s="168"/>
      <c r="P1053" s="168"/>
      <c r="Q1053" s="168"/>
      <c r="R1053" s="168"/>
      <c r="S1053" s="168"/>
      <c r="T1053" s="77"/>
      <c r="U1053" s="77"/>
      <c r="V1053" s="77"/>
      <c r="W1053" s="77"/>
      <c r="X1053" s="77"/>
      <c r="Y1053" s="77"/>
      <c r="Z1053" s="77"/>
      <c r="AA1053" s="77"/>
      <c r="AB1053" s="77"/>
      <c r="AC1053" s="77"/>
      <c r="AD1053" s="77"/>
      <c r="AE1053" s="77"/>
      <c r="AF1053" s="77"/>
      <c r="AG1053" s="168"/>
      <c r="AH1053" s="168"/>
      <c r="AI1053" s="168"/>
      <c r="AJ1053" s="168"/>
      <c r="AK1053" s="168"/>
      <c r="AL1053" s="168"/>
      <c r="AM1053" s="168"/>
      <c r="AN1053" s="168"/>
      <c r="AO1053" s="168"/>
      <c r="AP1053" s="168"/>
      <c r="AQ1053" s="168"/>
      <c r="AR1053" s="168"/>
      <c r="AS1053" s="168"/>
      <c r="AT1053" s="168"/>
      <c r="AU1053" s="230"/>
      <c r="AV1053" s="230"/>
      <c r="AW1053" s="230"/>
      <c r="AX1053" s="230"/>
      <c r="AY1053" s="230"/>
      <c r="AZ1053" s="230"/>
      <c r="BA1053" s="230"/>
      <c r="BB1053" s="230"/>
      <c r="BC1053" s="230"/>
      <c r="BD1053" s="230"/>
      <c r="BE1053" s="230"/>
      <c r="BF1053" s="230"/>
      <c r="BG1053" s="59"/>
      <c r="BH1053" s="59"/>
      <c r="BI1053" s="59"/>
      <c r="BJ1053" s="59"/>
      <c r="BK1053" s="59"/>
      <c r="BL1053" s="59"/>
      <c r="BM1053" s="59"/>
      <c r="BN1053" s="59"/>
      <c r="BO1053" s="59"/>
      <c r="BP1053" s="59"/>
      <c r="BQ1053" s="59"/>
      <c r="BR1053" s="59"/>
      <c r="BS1053" s="59"/>
      <c r="BT1053" s="59"/>
      <c r="BU1053" s="59"/>
      <c r="BV1053" s="59"/>
      <c r="BW1053" s="59"/>
      <c r="BX1053" s="59"/>
      <c r="BY1053" s="59"/>
      <c r="BZ1053" s="59"/>
      <c r="CA1053" s="59"/>
      <c r="CB1053" s="59"/>
      <c r="CC1053" s="59"/>
      <c r="CD1053" s="59"/>
      <c r="CE1053" s="59"/>
      <c r="CF1053" s="59"/>
      <c r="CG1053" s="59"/>
      <c r="CH1053" s="59"/>
      <c r="CI1053" s="59"/>
      <c r="CJ1053" s="59"/>
      <c r="CK1053" s="59"/>
      <c r="CL1053" s="59"/>
      <c r="CM1053" s="59"/>
      <c r="CN1053" s="59"/>
      <c r="CO1053" s="59"/>
      <c r="CP1053" s="59"/>
      <c r="CQ1053" s="59"/>
      <c r="CR1053" s="59"/>
      <c r="CS1053" s="59"/>
      <c r="CT1053" s="59"/>
      <c r="CU1053" s="59"/>
      <c r="CV1053" s="59"/>
      <c r="CW1053" s="59"/>
      <c r="CX1053" s="59"/>
      <c r="CY1053" s="59"/>
      <c r="CZ1053" s="59"/>
      <c r="DA1053" s="59"/>
      <c r="DB1053" s="59"/>
      <c r="DC1053" s="59"/>
      <c r="DD1053" s="59"/>
      <c r="DE1053" s="59"/>
      <c r="DF1053" s="59"/>
      <c r="DG1053" s="59"/>
      <c r="DH1053" s="59"/>
      <c r="DI1053" s="59"/>
      <c r="DJ1053" s="59"/>
      <c r="DK1053" s="59"/>
      <c r="DL1053" s="59"/>
      <c r="DM1053" s="59"/>
      <c r="DN1053" s="59"/>
      <c r="DO1053" s="59"/>
      <c r="DP1053" s="59"/>
      <c r="DQ1053" s="59"/>
      <c r="DR1053" s="59"/>
      <c r="DS1053" s="59"/>
      <c r="DT1053" s="59"/>
      <c r="DU1053" s="59"/>
      <c r="DV1053" s="59"/>
      <c r="DW1053" s="59"/>
      <c r="DX1053" s="59"/>
      <c r="DY1053" s="59"/>
      <c r="DZ1053" s="59"/>
      <c r="EA1053" s="59"/>
      <c r="EB1053" s="59"/>
      <c r="EC1053" s="59"/>
      <c r="ED1053" s="59"/>
      <c r="EE1053" s="59"/>
    </row>
    <row r="1054" spans="3:135">
      <c r="C1054" s="169"/>
      <c r="D1054" s="169"/>
      <c r="E1054" s="169"/>
      <c r="F1054" s="169"/>
      <c r="G1054" s="168"/>
      <c r="H1054" s="168"/>
      <c r="I1054" s="168"/>
      <c r="J1054" s="168"/>
      <c r="K1054" s="168"/>
      <c r="L1054" s="168"/>
      <c r="M1054" s="168"/>
      <c r="N1054" s="168"/>
      <c r="O1054" s="168"/>
      <c r="P1054" s="168"/>
      <c r="Q1054" s="168"/>
      <c r="R1054" s="168"/>
      <c r="S1054" s="168"/>
      <c r="T1054" s="77"/>
      <c r="U1054" s="77"/>
      <c r="V1054" s="77"/>
      <c r="W1054" s="77"/>
      <c r="X1054" s="77"/>
      <c r="Y1054" s="77"/>
      <c r="Z1054" s="77"/>
      <c r="AA1054" s="77"/>
      <c r="AB1054" s="77"/>
      <c r="AC1054" s="77"/>
      <c r="AD1054" s="77"/>
      <c r="AE1054" s="77"/>
      <c r="AF1054" s="77"/>
      <c r="AG1054" s="168"/>
      <c r="AH1054" s="168"/>
      <c r="AI1054" s="168"/>
      <c r="AJ1054" s="168"/>
      <c r="AK1054" s="168"/>
      <c r="AL1054" s="168"/>
      <c r="AM1054" s="168"/>
      <c r="AN1054" s="168"/>
      <c r="AO1054" s="168"/>
      <c r="AP1054" s="168"/>
      <c r="AQ1054" s="168"/>
      <c r="AR1054" s="168"/>
      <c r="AS1054" s="168"/>
      <c r="AT1054" s="168"/>
      <c r="AU1054" s="230"/>
      <c r="AV1054" s="230"/>
      <c r="AW1054" s="230"/>
      <c r="AX1054" s="230"/>
      <c r="AY1054" s="230"/>
      <c r="AZ1054" s="230"/>
      <c r="BA1054" s="230"/>
      <c r="BB1054" s="230"/>
      <c r="BC1054" s="230"/>
      <c r="BD1054" s="230"/>
      <c r="BE1054" s="230"/>
      <c r="BF1054" s="230"/>
      <c r="BG1054" s="59"/>
      <c r="BH1054" s="59"/>
      <c r="BI1054" s="59"/>
      <c r="BJ1054" s="59"/>
      <c r="BK1054" s="59"/>
      <c r="BL1054" s="59"/>
      <c r="BM1054" s="59"/>
      <c r="BN1054" s="59"/>
      <c r="BO1054" s="59"/>
      <c r="BP1054" s="59"/>
      <c r="BQ1054" s="59"/>
      <c r="BR1054" s="59"/>
      <c r="BS1054" s="59"/>
      <c r="BT1054" s="59"/>
      <c r="BU1054" s="59"/>
      <c r="BV1054" s="59"/>
      <c r="BW1054" s="59"/>
      <c r="BX1054" s="59"/>
      <c r="BY1054" s="59"/>
      <c r="BZ1054" s="59"/>
      <c r="CA1054" s="59"/>
      <c r="CB1054" s="59"/>
      <c r="CC1054" s="59"/>
      <c r="CD1054" s="59"/>
      <c r="CE1054" s="59"/>
      <c r="CF1054" s="59"/>
      <c r="CG1054" s="59"/>
      <c r="CH1054" s="59"/>
      <c r="CI1054" s="59"/>
      <c r="CJ1054" s="59"/>
      <c r="CK1054" s="59"/>
      <c r="CL1054" s="59"/>
      <c r="CM1054" s="59"/>
      <c r="CN1054" s="59"/>
      <c r="CO1054" s="59"/>
      <c r="CP1054" s="59"/>
      <c r="CQ1054" s="59"/>
      <c r="CR1054" s="59"/>
      <c r="CS1054" s="59"/>
      <c r="CT1054" s="59"/>
      <c r="CU1054" s="59"/>
      <c r="CV1054" s="59"/>
      <c r="CW1054" s="59"/>
      <c r="CX1054" s="59"/>
      <c r="CY1054" s="59"/>
      <c r="CZ1054" s="59"/>
      <c r="DA1054" s="59"/>
      <c r="DB1054" s="59"/>
      <c r="DC1054" s="59"/>
      <c r="DD1054" s="59"/>
      <c r="DE1054" s="59"/>
      <c r="DF1054" s="59"/>
      <c r="DG1054" s="59"/>
      <c r="DH1054" s="59"/>
      <c r="DI1054" s="59"/>
      <c r="DJ1054" s="59"/>
      <c r="DK1054" s="59"/>
      <c r="DL1054" s="59"/>
      <c r="DM1054" s="59"/>
      <c r="DN1054" s="59"/>
      <c r="DO1054" s="59"/>
      <c r="DP1054" s="59"/>
      <c r="DQ1054" s="59"/>
      <c r="DR1054" s="59"/>
      <c r="DS1054" s="59"/>
      <c r="DT1054" s="59"/>
      <c r="DU1054" s="59"/>
      <c r="DV1054" s="59"/>
      <c r="DW1054" s="59"/>
      <c r="DX1054" s="59"/>
      <c r="DY1054" s="59"/>
      <c r="DZ1054" s="59"/>
      <c r="EA1054" s="59"/>
      <c r="EB1054" s="59"/>
      <c r="EC1054" s="59"/>
      <c r="ED1054" s="59"/>
      <c r="EE1054" s="59"/>
    </row>
    <row r="1055" spans="3:135">
      <c r="C1055" s="169"/>
      <c r="D1055" s="169"/>
      <c r="E1055" s="169"/>
      <c r="F1055" s="169"/>
      <c r="G1055" s="168"/>
      <c r="H1055" s="168"/>
      <c r="I1055" s="168"/>
      <c r="J1055" s="168"/>
      <c r="K1055" s="168"/>
      <c r="L1055" s="168"/>
      <c r="M1055" s="168"/>
      <c r="N1055" s="168"/>
      <c r="O1055" s="168"/>
      <c r="P1055" s="168"/>
      <c r="Q1055" s="168"/>
      <c r="R1055" s="168"/>
      <c r="S1055" s="168"/>
      <c r="T1055" s="77"/>
      <c r="U1055" s="77"/>
      <c r="V1055" s="77"/>
      <c r="W1055" s="77"/>
      <c r="X1055" s="77"/>
      <c r="Y1055" s="77"/>
      <c r="Z1055" s="77"/>
      <c r="AA1055" s="77"/>
      <c r="AB1055" s="77"/>
      <c r="AC1055" s="77"/>
      <c r="AD1055" s="77"/>
      <c r="AE1055" s="77"/>
      <c r="AF1055" s="77"/>
      <c r="AG1055" s="168"/>
      <c r="AH1055" s="168"/>
      <c r="AI1055" s="168"/>
      <c r="AJ1055" s="168"/>
      <c r="AK1055" s="168"/>
      <c r="AL1055" s="168"/>
      <c r="AM1055" s="168"/>
      <c r="AN1055" s="168"/>
      <c r="AO1055" s="168"/>
      <c r="AP1055" s="168"/>
      <c r="AQ1055" s="168"/>
      <c r="AR1055" s="168"/>
      <c r="AS1055" s="168"/>
      <c r="AT1055" s="168"/>
      <c r="AU1055" s="230"/>
      <c r="AV1055" s="230"/>
      <c r="AW1055" s="230"/>
      <c r="AX1055" s="230"/>
      <c r="AY1055" s="230"/>
      <c r="AZ1055" s="230"/>
      <c r="BA1055" s="230"/>
      <c r="BB1055" s="230"/>
      <c r="BC1055" s="230"/>
      <c r="BD1055" s="230"/>
      <c r="BE1055" s="230"/>
      <c r="BF1055" s="230"/>
      <c r="BG1055" s="59"/>
      <c r="BH1055" s="59"/>
      <c r="BI1055" s="59"/>
      <c r="BJ1055" s="59"/>
      <c r="BK1055" s="59"/>
      <c r="BL1055" s="59"/>
      <c r="BM1055" s="59"/>
      <c r="BN1055" s="59"/>
      <c r="BO1055" s="59"/>
      <c r="BP1055" s="59"/>
      <c r="BQ1055" s="59"/>
      <c r="BR1055" s="59"/>
      <c r="BS1055" s="59"/>
      <c r="BT1055" s="59"/>
      <c r="BU1055" s="59"/>
      <c r="BV1055" s="59"/>
      <c r="BW1055" s="59"/>
      <c r="BX1055" s="59"/>
      <c r="BY1055" s="59"/>
      <c r="BZ1055" s="59"/>
      <c r="CA1055" s="59"/>
      <c r="CB1055" s="59"/>
      <c r="CC1055" s="59"/>
      <c r="CD1055" s="59"/>
      <c r="CE1055" s="59"/>
      <c r="CF1055" s="59"/>
      <c r="CG1055" s="59"/>
      <c r="CH1055" s="59"/>
      <c r="CI1055" s="59"/>
      <c r="CJ1055" s="59"/>
      <c r="CK1055" s="59"/>
      <c r="CL1055" s="59"/>
      <c r="CM1055" s="59"/>
      <c r="CN1055" s="59"/>
      <c r="CO1055" s="59"/>
      <c r="CP1055" s="59"/>
      <c r="CQ1055" s="59"/>
      <c r="CR1055" s="59"/>
      <c r="CS1055" s="59"/>
      <c r="CT1055" s="59"/>
      <c r="CU1055" s="59"/>
      <c r="CV1055" s="59"/>
      <c r="CW1055" s="59"/>
      <c r="CX1055" s="59"/>
      <c r="CY1055" s="59"/>
      <c r="CZ1055" s="59"/>
      <c r="DA1055" s="59"/>
      <c r="DB1055" s="59"/>
      <c r="DC1055" s="59"/>
      <c r="DD1055" s="59"/>
      <c r="DE1055" s="59"/>
      <c r="DF1055" s="59"/>
      <c r="DG1055" s="59"/>
      <c r="DH1055" s="59"/>
      <c r="DI1055" s="59"/>
      <c r="DJ1055" s="59"/>
      <c r="DK1055" s="59"/>
      <c r="DL1055" s="59"/>
      <c r="DM1055" s="59"/>
      <c r="DN1055" s="59"/>
      <c r="DO1055" s="59"/>
      <c r="DP1055" s="59"/>
      <c r="DQ1055" s="59"/>
      <c r="DR1055" s="59"/>
      <c r="DS1055" s="59"/>
      <c r="DT1055" s="59"/>
      <c r="DU1055" s="59"/>
      <c r="DV1055" s="59"/>
      <c r="DW1055" s="59"/>
      <c r="DX1055" s="59"/>
      <c r="DY1055" s="59"/>
      <c r="DZ1055" s="59"/>
      <c r="EA1055" s="59"/>
      <c r="EB1055" s="59"/>
      <c r="EC1055" s="59"/>
      <c r="ED1055" s="59"/>
      <c r="EE1055" s="59"/>
    </row>
    <row r="1056" spans="3:135">
      <c r="C1056" s="169"/>
      <c r="D1056" s="169"/>
      <c r="E1056" s="169"/>
      <c r="F1056" s="169"/>
      <c r="G1056" s="168"/>
      <c r="H1056" s="168"/>
      <c r="I1056" s="168"/>
      <c r="J1056" s="168"/>
      <c r="K1056" s="168"/>
      <c r="L1056" s="168"/>
      <c r="M1056" s="168"/>
      <c r="N1056" s="168"/>
      <c r="O1056" s="168"/>
      <c r="P1056" s="168"/>
      <c r="Q1056" s="168"/>
      <c r="R1056" s="168"/>
      <c r="S1056" s="168"/>
      <c r="T1056" s="77"/>
      <c r="U1056" s="77"/>
      <c r="V1056" s="77"/>
      <c r="W1056" s="77"/>
      <c r="X1056" s="77"/>
      <c r="Y1056" s="77"/>
      <c r="Z1056" s="77"/>
      <c r="AA1056" s="77"/>
      <c r="AB1056" s="77"/>
      <c r="AC1056" s="77"/>
      <c r="AD1056" s="77"/>
      <c r="AE1056" s="77"/>
      <c r="AF1056" s="77"/>
      <c r="AG1056" s="168"/>
      <c r="AH1056" s="168"/>
      <c r="AI1056" s="168"/>
      <c r="AJ1056" s="168"/>
      <c r="AK1056" s="168"/>
      <c r="AL1056" s="168"/>
      <c r="AM1056" s="168"/>
      <c r="AN1056" s="168"/>
      <c r="AO1056" s="168"/>
      <c r="AP1056" s="168"/>
      <c r="AQ1056" s="168"/>
      <c r="AR1056" s="168"/>
      <c r="AS1056" s="168"/>
      <c r="AT1056" s="168"/>
      <c r="AU1056" s="230"/>
      <c r="AV1056" s="230"/>
      <c r="AW1056" s="230"/>
      <c r="AX1056" s="230"/>
      <c r="AY1056" s="230"/>
      <c r="AZ1056" s="230"/>
      <c r="BA1056" s="230"/>
      <c r="BB1056" s="230"/>
      <c r="BC1056" s="230"/>
      <c r="BD1056" s="230"/>
      <c r="BE1056" s="230"/>
      <c r="BF1056" s="230"/>
      <c r="BG1056" s="59"/>
      <c r="BH1056" s="59"/>
      <c r="BI1056" s="59"/>
      <c r="BJ1056" s="59"/>
      <c r="BK1056" s="59"/>
      <c r="BL1056" s="59"/>
      <c r="BM1056" s="59"/>
      <c r="BN1056" s="59"/>
      <c r="BO1056" s="59"/>
      <c r="BP1056" s="59"/>
      <c r="BQ1056" s="59"/>
      <c r="BR1056" s="59"/>
      <c r="BS1056" s="59"/>
      <c r="BT1056" s="59"/>
      <c r="BU1056" s="59"/>
      <c r="BV1056" s="59"/>
      <c r="BW1056" s="59"/>
      <c r="BX1056" s="59"/>
      <c r="BY1056" s="59"/>
      <c r="BZ1056" s="59"/>
      <c r="CA1056" s="59"/>
      <c r="CB1056" s="59"/>
      <c r="CC1056" s="59"/>
      <c r="CD1056" s="59"/>
      <c r="CE1056" s="59"/>
      <c r="CF1056" s="59"/>
      <c r="CG1056" s="59"/>
      <c r="CH1056" s="59"/>
      <c r="CI1056" s="59"/>
      <c r="CJ1056" s="59"/>
      <c r="CK1056" s="59"/>
      <c r="CL1056" s="59"/>
      <c r="CM1056" s="59"/>
      <c r="CN1056" s="59"/>
      <c r="CO1056" s="59"/>
      <c r="CP1056" s="59"/>
      <c r="CQ1056" s="59"/>
      <c r="CR1056" s="59"/>
      <c r="CS1056" s="59"/>
      <c r="CT1056" s="59"/>
      <c r="CU1056" s="59"/>
      <c r="CV1056" s="59"/>
      <c r="CW1056" s="59"/>
      <c r="CX1056" s="59"/>
      <c r="CY1056" s="59"/>
      <c r="CZ1056" s="59"/>
      <c r="DA1056" s="59"/>
      <c r="DB1056" s="59"/>
      <c r="DC1056" s="59"/>
      <c r="DD1056" s="59"/>
      <c r="DE1056" s="59"/>
      <c r="DF1056" s="59"/>
      <c r="DG1056" s="59"/>
      <c r="DH1056" s="59"/>
      <c r="DI1056" s="59"/>
      <c r="DJ1056" s="59"/>
      <c r="DK1056" s="59"/>
      <c r="DL1056" s="59"/>
      <c r="DM1056" s="59"/>
      <c r="DN1056" s="59"/>
      <c r="DO1056" s="59"/>
      <c r="DP1056" s="59"/>
      <c r="DQ1056" s="59"/>
      <c r="DR1056" s="59"/>
      <c r="DS1056" s="59"/>
      <c r="DT1056" s="59"/>
      <c r="DU1056" s="59"/>
      <c r="DV1056" s="59"/>
      <c r="DW1056" s="59"/>
      <c r="DX1056" s="59"/>
      <c r="DY1056" s="59"/>
      <c r="DZ1056" s="59"/>
      <c r="EA1056" s="59"/>
      <c r="EB1056" s="59"/>
      <c r="EC1056" s="59"/>
      <c r="ED1056" s="59"/>
      <c r="EE1056" s="59"/>
    </row>
    <row r="1057" spans="3:135">
      <c r="C1057" s="169"/>
      <c r="D1057" s="169"/>
      <c r="E1057" s="169"/>
      <c r="F1057" s="169"/>
      <c r="G1057" s="168"/>
      <c r="H1057" s="168"/>
      <c r="I1057" s="168"/>
      <c r="J1057" s="168"/>
      <c r="K1057" s="168"/>
      <c r="L1057" s="168"/>
      <c r="M1057" s="168"/>
      <c r="N1057" s="168"/>
      <c r="O1057" s="168"/>
      <c r="P1057" s="168"/>
      <c r="Q1057" s="168"/>
      <c r="R1057" s="168"/>
      <c r="S1057" s="168"/>
      <c r="T1057" s="77"/>
      <c r="U1057" s="77"/>
      <c r="V1057" s="77"/>
      <c r="W1057" s="77"/>
      <c r="X1057" s="77"/>
      <c r="Y1057" s="77"/>
      <c r="Z1057" s="77"/>
      <c r="AA1057" s="77"/>
      <c r="AB1057" s="77"/>
      <c r="AC1057" s="77"/>
      <c r="AD1057" s="77"/>
      <c r="AE1057" s="77"/>
      <c r="AF1057" s="77"/>
      <c r="AG1057" s="168"/>
      <c r="AH1057" s="168"/>
      <c r="AI1057" s="168"/>
      <c r="AJ1057" s="168"/>
      <c r="AK1057" s="168"/>
      <c r="AL1057" s="168"/>
      <c r="AM1057" s="168"/>
      <c r="AN1057" s="168"/>
      <c r="AO1057" s="168"/>
      <c r="AP1057" s="168"/>
      <c r="AQ1057" s="168"/>
      <c r="AR1057" s="168"/>
      <c r="AS1057" s="168"/>
      <c r="AT1057" s="168"/>
      <c r="AU1057" s="230"/>
      <c r="AV1057" s="230"/>
      <c r="AW1057" s="230"/>
      <c r="AX1057" s="230"/>
      <c r="AY1057" s="230"/>
      <c r="AZ1057" s="230"/>
      <c r="BA1057" s="230"/>
      <c r="BB1057" s="230"/>
      <c r="BC1057" s="230"/>
      <c r="BD1057" s="230"/>
      <c r="BE1057" s="230"/>
      <c r="BF1057" s="230"/>
      <c r="BG1057" s="59"/>
      <c r="BH1057" s="59"/>
      <c r="BI1057" s="59"/>
      <c r="BJ1057" s="59"/>
      <c r="BK1057" s="59"/>
      <c r="BL1057" s="59"/>
      <c r="BM1057" s="59"/>
      <c r="BN1057" s="59"/>
      <c r="BO1057" s="59"/>
      <c r="BP1057" s="59"/>
      <c r="BQ1057" s="59"/>
      <c r="BR1057" s="59"/>
      <c r="BS1057" s="59"/>
      <c r="BT1057" s="59"/>
      <c r="BU1057" s="59"/>
      <c r="BV1057" s="59"/>
      <c r="BW1057" s="59"/>
      <c r="BX1057" s="59"/>
      <c r="BY1057" s="59"/>
      <c r="BZ1057" s="59"/>
      <c r="CA1057" s="59"/>
      <c r="CB1057" s="59"/>
      <c r="CC1057" s="59"/>
      <c r="CD1057" s="59"/>
      <c r="CE1057" s="59"/>
      <c r="CF1057" s="59"/>
      <c r="CG1057" s="59"/>
      <c r="CH1057" s="59"/>
      <c r="CI1057" s="59"/>
      <c r="CJ1057" s="59"/>
      <c r="CK1057" s="59"/>
      <c r="CL1057" s="59"/>
      <c r="CM1057" s="59"/>
      <c r="CN1057" s="59"/>
      <c r="CO1057" s="59"/>
      <c r="CP1057" s="59"/>
      <c r="CQ1057" s="59"/>
      <c r="CR1057" s="59"/>
      <c r="CS1057" s="59"/>
      <c r="CT1057" s="59"/>
      <c r="CU1057" s="59"/>
      <c r="CV1057" s="59"/>
      <c r="CW1057" s="59"/>
      <c r="CX1057" s="59"/>
      <c r="CY1057" s="59"/>
      <c r="CZ1057" s="59"/>
      <c r="DA1057" s="59"/>
      <c r="DB1057" s="59"/>
      <c r="DC1057" s="59"/>
      <c r="DD1057" s="59"/>
      <c r="DE1057" s="59"/>
      <c r="DF1057" s="59"/>
      <c r="DG1057" s="59"/>
      <c r="DH1057" s="59"/>
      <c r="DI1057" s="59"/>
      <c r="DJ1057" s="59"/>
      <c r="DK1057" s="59"/>
      <c r="DL1057" s="59"/>
      <c r="DM1057" s="59"/>
      <c r="DN1057" s="59"/>
      <c r="DO1057" s="59"/>
      <c r="DP1057" s="59"/>
      <c r="DQ1057" s="59"/>
      <c r="DR1057" s="59"/>
      <c r="DS1057" s="59"/>
      <c r="DT1057" s="59"/>
      <c r="DU1057" s="59"/>
      <c r="DV1057" s="59"/>
      <c r="DW1057" s="59"/>
      <c r="DX1057" s="59"/>
      <c r="DY1057" s="59"/>
      <c r="DZ1057" s="59"/>
      <c r="EA1057" s="59"/>
      <c r="EB1057" s="59"/>
      <c r="EC1057" s="59"/>
      <c r="ED1057" s="59"/>
      <c r="EE1057" s="59"/>
    </row>
    <row r="1058" spans="3:135">
      <c r="C1058" s="169"/>
      <c r="D1058" s="169"/>
      <c r="E1058" s="169"/>
      <c r="F1058" s="169"/>
      <c r="G1058" s="168"/>
      <c r="H1058" s="168"/>
      <c r="I1058" s="168"/>
      <c r="J1058" s="168"/>
      <c r="K1058" s="168"/>
      <c r="L1058" s="168"/>
      <c r="M1058" s="168"/>
      <c r="N1058" s="168"/>
      <c r="O1058" s="168"/>
      <c r="P1058" s="168"/>
      <c r="Q1058" s="168"/>
      <c r="R1058" s="168"/>
      <c r="S1058" s="168"/>
      <c r="T1058" s="77"/>
      <c r="U1058" s="77"/>
      <c r="V1058" s="77"/>
      <c r="W1058" s="77"/>
      <c r="X1058" s="77"/>
      <c r="Y1058" s="77"/>
      <c r="Z1058" s="77"/>
      <c r="AA1058" s="77"/>
      <c r="AB1058" s="77"/>
      <c r="AC1058" s="77"/>
      <c r="AD1058" s="77"/>
      <c r="AE1058" s="77"/>
      <c r="AF1058" s="77"/>
      <c r="AG1058" s="168"/>
      <c r="AH1058" s="168"/>
      <c r="AI1058" s="168"/>
      <c r="AJ1058" s="168"/>
      <c r="AK1058" s="168"/>
      <c r="AL1058" s="168"/>
      <c r="AM1058" s="168"/>
      <c r="AN1058" s="168"/>
      <c r="AO1058" s="168"/>
      <c r="AP1058" s="168"/>
      <c r="AQ1058" s="168"/>
      <c r="AR1058" s="168"/>
      <c r="AS1058" s="168"/>
      <c r="AT1058" s="168"/>
      <c r="AU1058" s="230"/>
      <c r="AV1058" s="230"/>
      <c r="AW1058" s="230"/>
      <c r="AX1058" s="230"/>
      <c r="AY1058" s="230"/>
      <c r="AZ1058" s="230"/>
      <c r="BA1058" s="230"/>
      <c r="BB1058" s="230"/>
      <c r="BC1058" s="230"/>
      <c r="BD1058" s="230"/>
      <c r="BE1058" s="230"/>
      <c r="BF1058" s="230"/>
      <c r="BG1058" s="59"/>
      <c r="BH1058" s="59"/>
      <c r="BI1058" s="59"/>
      <c r="BJ1058" s="59"/>
      <c r="BK1058" s="59"/>
      <c r="BL1058" s="59"/>
      <c r="BM1058" s="59"/>
      <c r="BN1058" s="59"/>
      <c r="BO1058" s="59"/>
      <c r="BP1058" s="59"/>
      <c r="BQ1058" s="59"/>
      <c r="BR1058" s="59"/>
      <c r="BS1058" s="59"/>
      <c r="BT1058" s="59"/>
      <c r="BU1058" s="59"/>
      <c r="BV1058" s="59"/>
      <c r="BW1058" s="59"/>
      <c r="BX1058" s="59"/>
      <c r="BY1058" s="59"/>
      <c r="BZ1058" s="59"/>
      <c r="CA1058" s="59"/>
      <c r="CB1058" s="59"/>
      <c r="CC1058" s="59"/>
      <c r="CD1058" s="59"/>
      <c r="CE1058" s="59"/>
      <c r="CF1058" s="59"/>
      <c r="CG1058" s="59"/>
      <c r="CH1058" s="59"/>
      <c r="CI1058" s="59"/>
      <c r="CJ1058" s="59"/>
      <c r="CK1058" s="59"/>
      <c r="CL1058" s="59"/>
      <c r="CM1058" s="59"/>
      <c r="CN1058" s="59"/>
      <c r="CO1058" s="59"/>
      <c r="CP1058" s="59"/>
      <c r="CQ1058" s="59"/>
      <c r="CR1058" s="59"/>
      <c r="CS1058" s="59"/>
      <c r="CT1058" s="59"/>
      <c r="CU1058" s="59"/>
      <c r="CV1058" s="59"/>
      <c r="CW1058" s="59"/>
      <c r="CX1058" s="59"/>
      <c r="CY1058" s="59"/>
      <c r="CZ1058" s="59"/>
      <c r="DA1058" s="59"/>
      <c r="DB1058" s="59"/>
      <c r="DC1058" s="59"/>
      <c r="DD1058" s="59"/>
      <c r="DE1058" s="59"/>
      <c r="DF1058" s="59"/>
      <c r="DG1058" s="59"/>
      <c r="DH1058" s="59"/>
      <c r="DI1058" s="59"/>
      <c r="DJ1058" s="59"/>
      <c r="DK1058" s="59"/>
      <c r="DL1058" s="59"/>
      <c r="DM1058" s="59"/>
      <c r="DN1058" s="59"/>
      <c r="DO1058" s="59"/>
      <c r="DP1058" s="59"/>
      <c r="DQ1058" s="59"/>
      <c r="DR1058" s="59"/>
      <c r="DS1058" s="59"/>
      <c r="DT1058" s="59"/>
      <c r="DU1058" s="59"/>
      <c r="DV1058" s="59"/>
      <c r="DW1058" s="59"/>
      <c r="DX1058" s="59"/>
      <c r="DY1058" s="59"/>
      <c r="DZ1058" s="59"/>
      <c r="EA1058" s="59"/>
      <c r="EB1058" s="59"/>
      <c r="EC1058" s="59"/>
      <c r="ED1058" s="59"/>
      <c r="EE1058" s="59"/>
    </row>
    <row r="1059" spans="3:135">
      <c r="C1059" s="169"/>
      <c r="D1059" s="169"/>
      <c r="E1059" s="169"/>
      <c r="F1059" s="169"/>
      <c r="G1059" s="168"/>
      <c r="H1059" s="168"/>
      <c r="I1059" s="168"/>
      <c r="J1059" s="168"/>
      <c r="K1059" s="168"/>
      <c r="L1059" s="168"/>
      <c r="M1059" s="168"/>
      <c r="N1059" s="168"/>
      <c r="O1059" s="168"/>
      <c r="P1059" s="168"/>
      <c r="Q1059" s="168"/>
      <c r="R1059" s="168"/>
      <c r="S1059" s="168"/>
      <c r="T1059" s="77"/>
      <c r="U1059" s="77"/>
      <c r="V1059" s="77"/>
      <c r="W1059" s="77"/>
      <c r="X1059" s="77"/>
      <c r="Y1059" s="77"/>
      <c r="Z1059" s="77"/>
      <c r="AA1059" s="77"/>
      <c r="AB1059" s="77"/>
      <c r="AC1059" s="77"/>
      <c r="AD1059" s="77"/>
      <c r="AE1059" s="77"/>
      <c r="AF1059" s="77"/>
      <c r="AG1059" s="168"/>
      <c r="AH1059" s="168"/>
      <c r="AI1059" s="168"/>
      <c r="AJ1059" s="168"/>
      <c r="AK1059" s="168"/>
      <c r="AL1059" s="168"/>
      <c r="AM1059" s="168"/>
      <c r="AN1059" s="168"/>
      <c r="AO1059" s="168"/>
      <c r="AP1059" s="168"/>
      <c r="AQ1059" s="168"/>
      <c r="AR1059" s="168"/>
      <c r="AS1059" s="168"/>
      <c r="AT1059" s="168"/>
      <c r="AU1059" s="230"/>
      <c r="AV1059" s="230"/>
      <c r="AW1059" s="230"/>
      <c r="AX1059" s="230"/>
      <c r="AY1059" s="230"/>
      <c r="AZ1059" s="230"/>
      <c r="BA1059" s="230"/>
      <c r="BB1059" s="230"/>
      <c r="BC1059" s="230"/>
      <c r="BD1059" s="230"/>
      <c r="BE1059" s="230"/>
      <c r="BF1059" s="230"/>
      <c r="BG1059" s="59"/>
      <c r="BH1059" s="59"/>
      <c r="BI1059" s="59"/>
      <c r="BJ1059" s="59"/>
      <c r="BK1059" s="59"/>
      <c r="BL1059" s="59"/>
      <c r="BM1059" s="59"/>
      <c r="BN1059" s="59"/>
      <c r="BO1059" s="59"/>
      <c r="BP1059" s="59"/>
      <c r="BQ1059" s="59"/>
      <c r="BR1059" s="59"/>
      <c r="BS1059" s="59"/>
      <c r="BT1059" s="59"/>
      <c r="BU1059" s="59"/>
      <c r="BV1059" s="59"/>
      <c r="BW1059" s="59"/>
      <c r="BX1059" s="59"/>
      <c r="BY1059" s="59"/>
      <c r="BZ1059" s="59"/>
      <c r="CA1059" s="59"/>
      <c r="CB1059" s="59"/>
      <c r="CC1059" s="59"/>
      <c r="CD1059" s="59"/>
      <c r="CE1059" s="59"/>
      <c r="CF1059" s="59"/>
      <c r="CG1059" s="59"/>
      <c r="CH1059" s="59"/>
      <c r="CI1059" s="59"/>
      <c r="CJ1059" s="59"/>
      <c r="CK1059" s="59"/>
      <c r="CL1059" s="59"/>
      <c r="CM1059" s="59"/>
      <c r="CN1059" s="59"/>
      <c r="CO1059" s="59"/>
      <c r="CP1059" s="59"/>
      <c r="CQ1059" s="59"/>
      <c r="CR1059" s="59"/>
      <c r="CS1059" s="59"/>
      <c r="CT1059" s="59"/>
      <c r="CU1059" s="59"/>
      <c r="CV1059" s="59"/>
      <c r="CW1059" s="59"/>
      <c r="CX1059" s="59"/>
      <c r="CY1059" s="59"/>
      <c r="CZ1059" s="59"/>
      <c r="DA1059" s="59"/>
      <c r="DB1059" s="59"/>
      <c r="DC1059" s="59"/>
      <c r="DD1059" s="59"/>
      <c r="DE1059" s="59"/>
      <c r="DF1059" s="59"/>
      <c r="DG1059" s="59"/>
      <c r="DH1059" s="59"/>
      <c r="DI1059" s="59"/>
      <c r="DJ1059" s="59"/>
      <c r="DK1059" s="59"/>
      <c r="DL1059" s="59"/>
      <c r="DM1059" s="59"/>
      <c r="DN1059" s="59"/>
      <c r="DO1059" s="59"/>
      <c r="DP1059" s="59"/>
      <c r="DQ1059" s="59"/>
      <c r="DR1059" s="59"/>
      <c r="DS1059" s="59"/>
      <c r="DT1059" s="59"/>
      <c r="DU1059" s="59"/>
      <c r="DV1059" s="59"/>
      <c r="DW1059" s="59"/>
      <c r="DX1059" s="59"/>
      <c r="DY1059" s="59"/>
      <c r="DZ1059" s="59"/>
      <c r="EA1059" s="59"/>
      <c r="EB1059" s="59"/>
      <c r="EC1059" s="59"/>
      <c r="ED1059" s="59"/>
      <c r="EE1059" s="59"/>
    </row>
    <row r="1060" spans="3:135">
      <c r="C1060" s="169"/>
      <c r="D1060" s="169"/>
      <c r="E1060" s="169"/>
      <c r="F1060" s="169"/>
      <c r="G1060" s="168"/>
      <c r="H1060" s="168"/>
      <c r="I1060" s="168"/>
      <c r="J1060" s="168"/>
      <c r="K1060" s="168"/>
      <c r="L1060" s="168"/>
      <c r="M1060" s="168"/>
      <c r="N1060" s="168"/>
      <c r="O1060" s="168"/>
      <c r="P1060" s="168"/>
      <c r="Q1060" s="168"/>
      <c r="R1060" s="168"/>
      <c r="S1060" s="168"/>
      <c r="T1060" s="77"/>
      <c r="U1060" s="77"/>
      <c r="V1060" s="77"/>
      <c r="W1060" s="77"/>
      <c r="X1060" s="77"/>
      <c r="Y1060" s="77"/>
      <c r="Z1060" s="77"/>
      <c r="AA1060" s="77"/>
      <c r="AB1060" s="77"/>
      <c r="AC1060" s="77"/>
      <c r="AD1060" s="77"/>
      <c r="AE1060" s="77"/>
      <c r="AF1060" s="77"/>
      <c r="AG1060" s="168"/>
      <c r="AH1060" s="168"/>
      <c r="AI1060" s="168"/>
      <c r="AJ1060" s="168"/>
      <c r="AK1060" s="168"/>
      <c r="AL1060" s="168"/>
      <c r="AM1060" s="168"/>
      <c r="AN1060" s="168"/>
      <c r="AO1060" s="168"/>
      <c r="AP1060" s="168"/>
      <c r="AQ1060" s="168"/>
      <c r="AR1060" s="168"/>
      <c r="AS1060" s="168"/>
      <c r="AT1060" s="168"/>
      <c r="AU1060" s="230"/>
      <c r="AV1060" s="230"/>
      <c r="AW1060" s="230"/>
      <c r="AX1060" s="230"/>
      <c r="AY1060" s="230"/>
      <c r="AZ1060" s="230"/>
      <c r="BA1060" s="230"/>
      <c r="BB1060" s="230"/>
      <c r="BC1060" s="230"/>
      <c r="BD1060" s="230"/>
      <c r="BE1060" s="230"/>
      <c r="BF1060" s="230"/>
      <c r="BG1060" s="59"/>
      <c r="BH1060" s="59"/>
      <c r="BI1060" s="59"/>
      <c r="BJ1060" s="59"/>
      <c r="BK1060" s="59"/>
      <c r="BL1060" s="59"/>
      <c r="BM1060" s="59"/>
      <c r="BN1060" s="59"/>
      <c r="BO1060" s="59"/>
      <c r="BP1060" s="59"/>
      <c r="BQ1060" s="59"/>
      <c r="BR1060" s="59"/>
      <c r="BS1060" s="59"/>
      <c r="BT1060" s="59"/>
      <c r="BU1060" s="59"/>
      <c r="BV1060" s="59"/>
      <c r="BW1060" s="59"/>
      <c r="BX1060" s="59"/>
      <c r="BY1060" s="59"/>
      <c r="BZ1060" s="59"/>
      <c r="CA1060" s="59"/>
      <c r="CB1060" s="59"/>
      <c r="CC1060" s="59"/>
      <c r="CD1060" s="59"/>
      <c r="CE1060" s="59"/>
      <c r="CF1060" s="59"/>
      <c r="CG1060" s="59"/>
      <c r="CH1060" s="59"/>
      <c r="CI1060" s="59"/>
      <c r="CJ1060" s="59"/>
      <c r="CK1060" s="59"/>
      <c r="CL1060" s="59"/>
      <c r="CM1060" s="59"/>
      <c r="CN1060" s="59"/>
      <c r="CO1060" s="59"/>
      <c r="CP1060" s="59"/>
      <c r="CQ1060" s="59"/>
      <c r="CR1060" s="59"/>
      <c r="CS1060" s="59"/>
      <c r="CT1060" s="59"/>
      <c r="CU1060" s="59"/>
      <c r="CV1060" s="59"/>
      <c r="CW1060" s="59"/>
      <c r="CX1060" s="59"/>
      <c r="CY1060" s="59"/>
      <c r="CZ1060" s="59"/>
      <c r="DA1060" s="59"/>
      <c r="DB1060" s="59"/>
      <c r="DC1060" s="59"/>
      <c r="DD1060" s="59"/>
      <c r="DE1060" s="59"/>
      <c r="DF1060" s="59"/>
      <c r="DG1060" s="59"/>
      <c r="DH1060" s="59"/>
      <c r="DI1060" s="59"/>
      <c r="DJ1060" s="59"/>
      <c r="DK1060" s="59"/>
      <c r="DL1060" s="59"/>
      <c r="DM1060" s="59"/>
      <c r="DN1060" s="59"/>
      <c r="DO1060" s="59"/>
      <c r="DP1060" s="59"/>
      <c r="DQ1060" s="59"/>
      <c r="DR1060" s="59"/>
      <c r="DS1060" s="59"/>
      <c r="DT1060" s="59"/>
      <c r="DU1060" s="59"/>
      <c r="DV1060" s="59"/>
      <c r="DW1060" s="59"/>
      <c r="DX1060" s="59"/>
      <c r="DY1060" s="59"/>
      <c r="DZ1060" s="59"/>
      <c r="EA1060" s="59"/>
      <c r="EB1060" s="59"/>
      <c r="EC1060" s="59"/>
      <c r="ED1060" s="59"/>
      <c r="EE1060" s="59"/>
    </row>
    <row r="1061" spans="3:135">
      <c r="C1061" s="169"/>
      <c r="D1061" s="169"/>
      <c r="E1061" s="169"/>
      <c r="F1061" s="169"/>
      <c r="G1061" s="168"/>
      <c r="H1061" s="168"/>
      <c r="I1061" s="168"/>
      <c r="J1061" s="168"/>
      <c r="K1061" s="168"/>
      <c r="L1061" s="168"/>
      <c r="M1061" s="168"/>
      <c r="N1061" s="168"/>
      <c r="O1061" s="168"/>
      <c r="P1061" s="168"/>
      <c r="Q1061" s="168"/>
      <c r="R1061" s="168"/>
      <c r="S1061" s="168"/>
      <c r="T1061" s="77"/>
      <c r="U1061" s="77"/>
      <c r="V1061" s="77"/>
      <c r="W1061" s="77"/>
      <c r="X1061" s="77"/>
      <c r="Y1061" s="77"/>
      <c r="Z1061" s="77"/>
      <c r="AA1061" s="77"/>
      <c r="AB1061" s="77"/>
      <c r="AC1061" s="77"/>
      <c r="AD1061" s="77"/>
      <c r="AE1061" s="77"/>
      <c r="AF1061" s="77"/>
      <c r="AG1061" s="168"/>
      <c r="AH1061" s="168"/>
      <c r="AI1061" s="168"/>
      <c r="AJ1061" s="168"/>
      <c r="AK1061" s="168"/>
      <c r="AL1061" s="168"/>
      <c r="AM1061" s="168"/>
      <c r="AN1061" s="168"/>
      <c r="AO1061" s="168"/>
      <c r="AP1061" s="168"/>
      <c r="AQ1061" s="168"/>
      <c r="AR1061" s="168"/>
      <c r="AS1061" s="168"/>
      <c r="AT1061" s="168"/>
      <c r="AU1061" s="230"/>
      <c r="AV1061" s="230"/>
      <c r="AW1061" s="230"/>
      <c r="AX1061" s="230"/>
      <c r="AY1061" s="230"/>
      <c r="AZ1061" s="230"/>
      <c r="BA1061" s="230"/>
      <c r="BB1061" s="230"/>
      <c r="BC1061" s="230"/>
      <c r="BD1061" s="230"/>
      <c r="BE1061" s="230"/>
      <c r="BF1061" s="230"/>
      <c r="BG1061" s="59"/>
      <c r="BH1061" s="59"/>
      <c r="BI1061" s="59"/>
      <c r="BJ1061" s="59"/>
      <c r="BK1061" s="59"/>
      <c r="BL1061" s="59"/>
      <c r="BM1061" s="59"/>
      <c r="BN1061" s="59"/>
      <c r="BO1061" s="59"/>
      <c r="BP1061" s="59"/>
      <c r="BQ1061" s="59"/>
      <c r="BR1061" s="59"/>
      <c r="BS1061" s="59"/>
      <c r="BT1061" s="59"/>
      <c r="BU1061" s="59"/>
      <c r="BV1061" s="59"/>
      <c r="BW1061" s="59"/>
      <c r="BX1061" s="59"/>
      <c r="BY1061" s="59"/>
      <c r="BZ1061" s="59"/>
      <c r="CA1061" s="59"/>
      <c r="CB1061" s="59"/>
      <c r="CC1061" s="59"/>
      <c r="CD1061" s="59"/>
      <c r="CE1061" s="59"/>
      <c r="CF1061" s="59"/>
      <c r="CG1061" s="59"/>
      <c r="CH1061" s="59"/>
      <c r="CI1061" s="59"/>
      <c r="CJ1061" s="59"/>
      <c r="CK1061" s="59"/>
      <c r="CL1061" s="59"/>
      <c r="CM1061" s="59"/>
      <c r="CN1061" s="59"/>
      <c r="CO1061" s="59"/>
      <c r="CP1061" s="59"/>
      <c r="CQ1061" s="59"/>
      <c r="CR1061" s="59"/>
      <c r="CS1061" s="59"/>
      <c r="CT1061" s="59"/>
      <c r="CU1061" s="59"/>
      <c r="CV1061" s="59"/>
      <c r="CW1061" s="59"/>
      <c r="CX1061" s="59"/>
      <c r="CY1061" s="59"/>
      <c r="CZ1061" s="59"/>
      <c r="DA1061" s="59"/>
      <c r="DB1061" s="59"/>
      <c r="DC1061" s="59"/>
      <c r="DD1061" s="59"/>
      <c r="DE1061" s="59"/>
      <c r="DF1061" s="59"/>
      <c r="DG1061" s="59"/>
      <c r="DH1061" s="59"/>
      <c r="DI1061" s="59"/>
      <c r="DJ1061" s="59"/>
      <c r="DK1061" s="59"/>
      <c r="DL1061" s="59"/>
      <c r="DM1061" s="59"/>
      <c r="DN1061" s="59"/>
      <c r="DO1061" s="59"/>
      <c r="DP1061" s="59"/>
      <c r="DQ1061" s="59"/>
      <c r="DR1061" s="59"/>
      <c r="DS1061" s="59"/>
      <c r="DT1061" s="59"/>
      <c r="DU1061" s="59"/>
      <c r="DV1061" s="59"/>
      <c r="DW1061" s="59"/>
      <c r="DX1061" s="59"/>
      <c r="DY1061" s="59"/>
      <c r="DZ1061" s="59"/>
      <c r="EA1061" s="59"/>
      <c r="EB1061" s="59"/>
      <c r="EC1061" s="59"/>
      <c r="ED1061" s="59"/>
      <c r="EE1061" s="59"/>
    </row>
    <row r="1062" spans="3:135">
      <c r="C1062" s="169"/>
      <c r="D1062" s="169"/>
      <c r="E1062" s="169"/>
      <c r="F1062" s="169"/>
      <c r="G1062" s="168"/>
      <c r="H1062" s="168"/>
      <c r="I1062" s="168"/>
      <c r="J1062" s="168"/>
      <c r="K1062" s="168"/>
      <c r="L1062" s="168"/>
      <c r="M1062" s="168"/>
      <c r="N1062" s="168"/>
      <c r="O1062" s="168"/>
      <c r="P1062" s="168"/>
      <c r="Q1062" s="168"/>
      <c r="R1062" s="168"/>
      <c r="S1062" s="168"/>
      <c r="T1062" s="77"/>
      <c r="U1062" s="77"/>
      <c r="V1062" s="77"/>
      <c r="W1062" s="77"/>
      <c r="X1062" s="77"/>
      <c r="Y1062" s="77"/>
      <c r="Z1062" s="77"/>
      <c r="AA1062" s="77"/>
      <c r="AB1062" s="77"/>
      <c r="AC1062" s="77"/>
      <c r="AD1062" s="77"/>
      <c r="AE1062" s="77"/>
      <c r="AF1062" s="77"/>
      <c r="AG1062" s="168"/>
      <c r="AH1062" s="168"/>
      <c r="AI1062" s="168"/>
      <c r="AJ1062" s="168"/>
      <c r="AK1062" s="168"/>
      <c r="AL1062" s="168"/>
      <c r="AM1062" s="168"/>
      <c r="AN1062" s="168"/>
      <c r="AO1062" s="168"/>
      <c r="AP1062" s="168"/>
      <c r="AQ1062" s="168"/>
      <c r="AR1062" s="168"/>
      <c r="AS1062" s="168"/>
      <c r="AT1062" s="168"/>
      <c r="AU1062" s="230"/>
      <c r="AV1062" s="230"/>
      <c r="AW1062" s="230"/>
      <c r="AX1062" s="230"/>
      <c r="AY1062" s="230"/>
      <c r="AZ1062" s="230"/>
      <c r="BA1062" s="230"/>
      <c r="BB1062" s="230"/>
      <c r="BC1062" s="230"/>
      <c r="BD1062" s="230"/>
      <c r="BE1062" s="230"/>
      <c r="BF1062" s="230"/>
      <c r="BG1062" s="59"/>
      <c r="BH1062" s="59"/>
      <c r="BI1062" s="59"/>
      <c r="BJ1062" s="59"/>
      <c r="BK1062" s="59"/>
      <c r="BL1062" s="59"/>
      <c r="BM1062" s="59"/>
      <c r="BN1062" s="59"/>
      <c r="BO1062" s="59"/>
      <c r="BP1062" s="59"/>
      <c r="BQ1062" s="59"/>
      <c r="BR1062" s="59"/>
      <c r="BS1062" s="59"/>
      <c r="BT1062" s="59"/>
      <c r="BU1062" s="59"/>
      <c r="BV1062" s="59"/>
      <c r="BW1062" s="59"/>
      <c r="BX1062" s="59"/>
      <c r="BY1062" s="59"/>
      <c r="BZ1062" s="59"/>
      <c r="CA1062" s="59"/>
      <c r="CB1062" s="59"/>
      <c r="CC1062" s="59"/>
      <c r="CD1062" s="59"/>
      <c r="CE1062" s="59"/>
      <c r="CF1062" s="59"/>
      <c r="CG1062" s="59"/>
      <c r="CH1062" s="59"/>
      <c r="CI1062" s="59"/>
      <c r="CJ1062" s="59"/>
      <c r="CK1062" s="59"/>
      <c r="CL1062" s="59"/>
      <c r="CM1062" s="59"/>
      <c r="CN1062" s="59"/>
      <c r="CO1062" s="59"/>
      <c r="CP1062" s="59"/>
      <c r="CQ1062" s="59"/>
      <c r="CR1062" s="59"/>
      <c r="CS1062" s="59"/>
      <c r="CT1062" s="59"/>
      <c r="CU1062" s="59"/>
      <c r="CV1062" s="59"/>
      <c r="CW1062" s="59"/>
      <c r="CX1062" s="59"/>
      <c r="CY1062" s="59"/>
      <c r="CZ1062" s="59"/>
      <c r="DA1062" s="59"/>
      <c r="DB1062" s="59"/>
      <c r="DC1062" s="59"/>
      <c r="DD1062" s="59"/>
      <c r="DE1062" s="59"/>
      <c r="DF1062" s="59"/>
      <c r="DG1062" s="59"/>
      <c r="DH1062" s="59"/>
      <c r="DI1062" s="59"/>
      <c r="DJ1062" s="59"/>
      <c r="DK1062" s="59"/>
      <c r="DL1062" s="59"/>
      <c r="DM1062" s="59"/>
      <c r="DN1062" s="59"/>
      <c r="DO1062" s="59"/>
      <c r="DP1062" s="59"/>
      <c r="DQ1062" s="59"/>
      <c r="DR1062" s="59"/>
      <c r="DS1062" s="59"/>
      <c r="DT1062" s="59"/>
      <c r="DU1062" s="59"/>
      <c r="DV1062" s="59"/>
      <c r="DW1062" s="59"/>
      <c r="DX1062" s="59"/>
      <c r="DY1062" s="59"/>
      <c r="DZ1062" s="59"/>
      <c r="EA1062" s="59"/>
      <c r="EB1062" s="59"/>
      <c r="EC1062" s="59"/>
      <c r="ED1062" s="59"/>
      <c r="EE1062" s="59"/>
    </row>
    <row r="1063" spans="3:135">
      <c r="C1063" s="169"/>
      <c r="D1063" s="169"/>
      <c r="E1063" s="169"/>
      <c r="F1063" s="169"/>
      <c r="G1063" s="168"/>
      <c r="H1063" s="168"/>
      <c r="I1063" s="168"/>
      <c r="J1063" s="168"/>
      <c r="K1063" s="168"/>
      <c r="L1063" s="168"/>
      <c r="M1063" s="168"/>
      <c r="N1063" s="168"/>
      <c r="O1063" s="168"/>
      <c r="P1063" s="168"/>
      <c r="Q1063" s="168"/>
      <c r="R1063" s="168"/>
      <c r="S1063" s="168"/>
      <c r="T1063" s="77"/>
      <c r="U1063" s="77"/>
      <c r="V1063" s="77"/>
      <c r="W1063" s="77"/>
      <c r="X1063" s="77"/>
      <c r="Y1063" s="77"/>
      <c r="Z1063" s="77"/>
      <c r="AA1063" s="77"/>
      <c r="AB1063" s="77"/>
      <c r="AC1063" s="77"/>
      <c r="AD1063" s="77"/>
      <c r="AE1063" s="77"/>
      <c r="AF1063" s="77"/>
      <c r="AG1063" s="168"/>
      <c r="AH1063" s="168"/>
      <c r="AI1063" s="168"/>
      <c r="AJ1063" s="168"/>
      <c r="AK1063" s="168"/>
      <c r="AL1063" s="168"/>
      <c r="AM1063" s="168"/>
      <c r="AN1063" s="168"/>
      <c r="AO1063" s="168"/>
      <c r="AP1063" s="168"/>
      <c r="AQ1063" s="168"/>
      <c r="AR1063" s="168"/>
      <c r="AS1063" s="168"/>
      <c r="AT1063" s="168"/>
      <c r="AU1063" s="230"/>
      <c r="AV1063" s="230"/>
      <c r="AW1063" s="230"/>
      <c r="AX1063" s="230"/>
      <c r="AY1063" s="230"/>
      <c r="AZ1063" s="230"/>
      <c r="BA1063" s="230"/>
      <c r="BB1063" s="230"/>
      <c r="BC1063" s="230"/>
      <c r="BD1063" s="230"/>
      <c r="BE1063" s="230"/>
      <c r="BF1063" s="230"/>
      <c r="BG1063" s="59"/>
      <c r="BH1063" s="59"/>
      <c r="BI1063" s="59"/>
      <c r="BJ1063" s="59"/>
      <c r="BK1063" s="59"/>
      <c r="BL1063" s="59"/>
      <c r="BM1063" s="59"/>
      <c r="BN1063" s="59"/>
      <c r="BO1063" s="59"/>
      <c r="BP1063" s="59"/>
      <c r="BQ1063" s="59"/>
      <c r="BR1063" s="59"/>
      <c r="BS1063" s="59"/>
      <c r="BT1063" s="59"/>
      <c r="BU1063" s="59"/>
      <c r="BV1063" s="59"/>
      <c r="BW1063" s="59"/>
      <c r="BX1063" s="59"/>
      <c r="BY1063" s="59"/>
      <c r="BZ1063" s="59"/>
      <c r="CA1063" s="59"/>
      <c r="CB1063" s="59"/>
      <c r="CC1063" s="59"/>
      <c r="CD1063" s="59"/>
      <c r="CE1063" s="59"/>
      <c r="CF1063" s="59"/>
      <c r="CG1063" s="59"/>
      <c r="CH1063" s="59"/>
      <c r="CI1063" s="59"/>
      <c r="CJ1063" s="59"/>
      <c r="CK1063" s="59"/>
      <c r="CL1063" s="59"/>
      <c r="CM1063" s="59"/>
      <c r="CN1063" s="59"/>
      <c r="CO1063" s="59"/>
      <c r="CP1063" s="59"/>
      <c r="CQ1063" s="59"/>
      <c r="CR1063" s="59"/>
      <c r="CS1063" s="59"/>
      <c r="CT1063" s="59"/>
      <c r="CU1063" s="59"/>
      <c r="CV1063" s="59"/>
      <c r="CW1063" s="59"/>
      <c r="CX1063" s="59"/>
      <c r="CY1063" s="59"/>
      <c r="CZ1063" s="59"/>
      <c r="DA1063" s="59"/>
      <c r="DB1063" s="59"/>
      <c r="DC1063" s="59"/>
      <c r="DD1063" s="59"/>
      <c r="DE1063" s="59"/>
      <c r="DF1063" s="59"/>
      <c r="DG1063" s="59"/>
      <c r="DH1063" s="59"/>
      <c r="DI1063" s="59"/>
      <c r="DJ1063" s="59"/>
      <c r="DK1063" s="59"/>
      <c r="DL1063" s="59"/>
      <c r="DM1063" s="59"/>
      <c r="DN1063" s="59"/>
      <c r="DO1063" s="59"/>
      <c r="DP1063" s="59"/>
      <c r="DQ1063" s="59"/>
      <c r="DR1063" s="59"/>
      <c r="DS1063" s="59"/>
      <c r="DT1063" s="59"/>
      <c r="DU1063" s="59"/>
      <c r="DV1063" s="59"/>
      <c r="DW1063" s="59"/>
      <c r="DX1063" s="59"/>
      <c r="DY1063" s="59"/>
      <c r="DZ1063" s="59"/>
      <c r="EA1063" s="59"/>
      <c r="EB1063" s="59"/>
      <c r="EC1063" s="59"/>
      <c r="ED1063" s="59"/>
      <c r="EE1063" s="59"/>
    </row>
    <row r="1064" spans="3:135">
      <c r="C1064" s="169"/>
      <c r="D1064" s="169"/>
      <c r="E1064" s="169"/>
      <c r="F1064" s="169"/>
      <c r="G1064" s="168"/>
      <c r="H1064" s="168"/>
      <c r="I1064" s="168"/>
      <c r="J1064" s="168"/>
      <c r="K1064" s="168"/>
      <c r="L1064" s="168"/>
      <c r="M1064" s="168"/>
      <c r="N1064" s="168"/>
      <c r="O1064" s="168"/>
      <c r="P1064" s="168"/>
      <c r="Q1064" s="168"/>
      <c r="R1064" s="168"/>
      <c r="S1064" s="168"/>
      <c r="T1064" s="77"/>
      <c r="U1064" s="77"/>
      <c r="V1064" s="77"/>
      <c r="W1064" s="77"/>
      <c r="X1064" s="77"/>
      <c r="Y1064" s="77"/>
      <c r="Z1064" s="77"/>
      <c r="AA1064" s="77"/>
      <c r="AB1064" s="77"/>
      <c r="AC1064" s="77"/>
      <c r="AD1064" s="77"/>
      <c r="AE1064" s="77"/>
      <c r="AF1064" s="77"/>
      <c r="AG1064" s="168"/>
      <c r="AH1064" s="168"/>
      <c r="AI1064" s="168"/>
      <c r="AJ1064" s="168"/>
      <c r="AK1064" s="168"/>
      <c r="AL1064" s="168"/>
      <c r="AM1064" s="168"/>
      <c r="AN1064" s="168"/>
      <c r="AO1064" s="168"/>
      <c r="AP1064" s="168"/>
      <c r="AQ1064" s="168"/>
      <c r="AR1064" s="168"/>
      <c r="AS1064" s="168"/>
      <c r="AT1064" s="168"/>
      <c r="AU1064" s="230"/>
      <c r="AV1064" s="230"/>
      <c r="AW1064" s="230"/>
      <c r="AX1064" s="230"/>
      <c r="AY1064" s="230"/>
      <c r="AZ1064" s="230"/>
      <c r="BA1064" s="230"/>
      <c r="BB1064" s="230"/>
      <c r="BC1064" s="230"/>
      <c r="BD1064" s="230"/>
      <c r="BE1064" s="230"/>
      <c r="BF1064" s="230"/>
      <c r="BG1064" s="59"/>
      <c r="BH1064" s="59"/>
      <c r="BI1064" s="59"/>
      <c r="BJ1064" s="59"/>
      <c r="BK1064" s="59"/>
      <c r="BL1064" s="59"/>
      <c r="BM1064" s="59"/>
      <c r="BN1064" s="59"/>
      <c r="BO1064" s="59"/>
      <c r="BP1064" s="59"/>
      <c r="BQ1064" s="59"/>
      <c r="BR1064" s="59"/>
      <c r="BS1064" s="59"/>
      <c r="BT1064" s="59"/>
      <c r="BU1064" s="59"/>
      <c r="BV1064" s="59"/>
      <c r="BW1064" s="59"/>
      <c r="BX1064" s="59"/>
      <c r="BY1064" s="59"/>
      <c r="BZ1064" s="59"/>
      <c r="CA1064" s="59"/>
      <c r="CB1064" s="59"/>
      <c r="CC1064" s="59"/>
      <c r="CD1064" s="59"/>
      <c r="CE1064" s="59"/>
      <c r="CF1064" s="59"/>
      <c r="CG1064" s="59"/>
      <c r="CH1064" s="59"/>
      <c r="CI1064" s="59"/>
      <c r="CJ1064" s="59"/>
      <c r="CK1064" s="59"/>
      <c r="CL1064" s="59"/>
      <c r="CM1064" s="59"/>
      <c r="CN1064" s="59"/>
      <c r="CO1064" s="59"/>
      <c r="CP1064" s="59"/>
      <c r="CQ1064" s="59"/>
      <c r="CR1064" s="59"/>
      <c r="CS1064" s="59"/>
      <c r="CT1064" s="59"/>
      <c r="CU1064" s="59"/>
      <c r="CV1064" s="59"/>
      <c r="CW1064" s="59"/>
      <c r="CX1064" s="59"/>
      <c r="CY1064" s="59"/>
      <c r="CZ1064" s="59"/>
      <c r="DA1064" s="59"/>
      <c r="DB1064" s="59"/>
      <c r="DC1064" s="59"/>
      <c r="DD1064" s="59"/>
      <c r="DE1064" s="59"/>
      <c r="DF1064" s="59"/>
      <c r="DG1064" s="59"/>
      <c r="DH1064" s="59"/>
      <c r="DI1064" s="59"/>
      <c r="DJ1064" s="59"/>
      <c r="DK1064" s="59"/>
      <c r="DL1064" s="59"/>
      <c r="DM1064" s="59"/>
      <c r="DN1064" s="59"/>
      <c r="DO1064" s="59"/>
      <c r="DP1064" s="59"/>
      <c r="DQ1064" s="59"/>
      <c r="DR1064" s="59"/>
      <c r="DS1064" s="59"/>
      <c r="DT1064" s="59"/>
      <c r="DU1064" s="59"/>
      <c r="DV1064" s="59"/>
      <c r="DW1064" s="59"/>
      <c r="DX1064" s="59"/>
      <c r="DY1064" s="59"/>
      <c r="DZ1064" s="59"/>
      <c r="EA1064" s="59"/>
      <c r="EB1064" s="59"/>
      <c r="EC1064" s="59"/>
      <c r="ED1064" s="59"/>
      <c r="EE1064" s="59"/>
    </row>
    <row r="1065" spans="3:135">
      <c r="C1065" s="169"/>
      <c r="D1065" s="169"/>
      <c r="E1065" s="169"/>
      <c r="F1065" s="169"/>
      <c r="G1065" s="168"/>
      <c r="H1065" s="168"/>
      <c r="I1065" s="168"/>
      <c r="J1065" s="168"/>
      <c r="K1065" s="168"/>
      <c r="L1065" s="168"/>
      <c r="M1065" s="168"/>
      <c r="N1065" s="168"/>
      <c r="O1065" s="168"/>
      <c r="P1065" s="168"/>
      <c r="Q1065" s="168"/>
      <c r="R1065" s="168"/>
      <c r="S1065" s="168"/>
      <c r="T1065" s="77"/>
      <c r="U1065" s="77"/>
      <c r="V1065" s="77"/>
      <c r="W1065" s="77"/>
      <c r="X1065" s="77"/>
      <c r="Y1065" s="77"/>
      <c r="Z1065" s="77"/>
      <c r="AA1065" s="77"/>
      <c r="AB1065" s="77"/>
      <c r="AC1065" s="77"/>
      <c r="AD1065" s="77"/>
      <c r="AE1065" s="77"/>
      <c r="AF1065" s="77"/>
      <c r="AG1065" s="168"/>
      <c r="AH1065" s="168"/>
      <c r="AI1065" s="168"/>
      <c r="AJ1065" s="168"/>
      <c r="AK1065" s="168"/>
      <c r="AL1065" s="168"/>
      <c r="AM1065" s="168"/>
      <c r="AN1065" s="168"/>
      <c r="AO1065" s="168"/>
      <c r="AP1065" s="168"/>
      <c r="AQ1065" s="168"/>
      <c r="AR1065" s="168"/>
      <c r="AS1065" s="168"/>
      <c r="AT1065" s="168"/>
      <c r="AU1065" s="230"/>
      <c r="AV1065" s="230"/>
      <c r="AW1065" s="230"/>
      <c r="AX1065" s="230"/>
      <c r="AY1065" s="230"/>
      <c r="AZ1065" s="230"/>
      <c r="BA1065" s="230"/>
      <c r="BB1065" s="230"/>
      <c r="BC1065" s="230"/>
      <c r="BD1065" s="230"/>
      <c r="BE1065" s="230"/>
      <c r="BF1065" s="230"/>
      <c r="BG1065" s="59"/>
      <c r="BH1065" s="59"/>
      <c r="BI1065" s="59"/>
      <c r="BJ1065" s="59"/>
      <c r="BK1065" s="59"/>
      <c r="BL1065" s="59"/>
      <c r="BM1065" s="59"/>
      <c r="BN1065" s="59"/>
      <c r="BO1065" s="59"/>
      <c r="BP1065" s="59"/>
      <c r="BQ1065" s="59"/>
      <c r="BR1065" s="59"/>
      <c r="BS1065" s="59"/>
      <c r="BT1065" s="59"/>
      <c r="BU1065" s="59"/>
      <c r="BV1065" s="59"/>
      <c r="BW1065" s="59"/>
      <c r="BX1065" s="59"/>
      <c r="BY1065" s="59"/>
      <c r="BZ1065" s="59"/>
      <c r="CA1065" s="59"/>
      <c r="CB1065" s="59"/>
      <c r="CC1065" s="59"/>
      <c r="CD1065" s="59"/>
      <c r="CE1065" s="59"/>
      <c r="CF1065" s="59"/>
      <c r="CG1065" s="59"/>
      <c r="CH1065" s="59"/>
      <c r="CI1065" s="59"/>
      <c r="CJ1065" s="59"/>
      <c r="CK1065" s="59"/>
      <c r="CL1065" s="59"/>
      <c r="CM1065" s="59"/>
      <c r="CN1065" s="59"/>
      <c r="CO1065" s="59"/>
      <c r="CP1065" s="59"/>
      <c r="CQ1065" s="59"/>
      <c r="CR1065" s="59"/>
      <c r="CS1065" s="59"/>
      <c r="CT1065" s="59"/>
      <c r="CU1065" s="59"/>
      <c r="CV1065" s="59"/>
      <c r="CW1065" s="59"/>
      <c r="CX1065" s="59"/>
      <c r="CY1065" s="59"/>
      <c r="CZ1065" s="59"/>
      <c r="DA1065" s="59"/>
      <c r="DB1065" s="59"/>
      <c r="DC1065" s="59"/>
      <c r="DD1065" s="59"/>
      <c r="DE1065" s="59"/>
      <c r="DF1065" s="59"/>
      <c r="DG1065" s="59"/>
      <c r="DH1065" s="59"/>
      <c r="DI1065" s="59"/>
      <c r="DJ1065" s="59"/>
      <c r="DK1065" s="59"/>
      <c r="DL1065" s="59"/>
      <c r="DM1065" s="59"/>
      <c r="DN1065" s="59"/>
      <c r="DO1065" s="59"/>
      <c r="DP1065" s="59"/>
      <c r="DQ1065" s="59"/>
      <c r="DR1065" s="59"/>
      <c r="DS1065" s="59"/>
      <c r="DT1065" s="59"/>
      <c r="DU1065" s="59"/>
      <c r="DV1065" s="59"/>
      <c r="DW1065" s="59"/>
      <c r="DX1065" s="59"/>
      <c r="DY1065" s="59"/>
      <c r="DZ1065" s="59"/>
      <c r="EA1065" s="59"/>
      <c r="EB1065" s="59"/>
      <c r="EC1065" s="59"/>
      <c r="ED1065" s="59"/>
      <c r="EE1065" s="59"/>
    </row>
    <row r="1066" spans="3:135">
      <c r="C1066" s="169"/>
      <c r="D1066" s="169"/>
      <c r="E1066" s="169"/>
      <c r="F1066" s="169"/>
      <c r="G1066" s="168"/>
      <c r="H1066" s="168"/>
      <c r="I1066" s="168"/>
      <c r="J1066" s="168"/>
      <c r="K1066" s="168"/>
      <c r="L1066" s="168"/>
      <c r="M1066" s="168"/>
      <c r="N1066" s="168"/>
      <c r="O1066" s="168"/>
      <c r="P1066" s="168"/>
      <c r="Q1066" s="168"/>
      <c r="R1066" s="168"/>
      <c r="S1066" s="168"/>
      <c r="T1066" s="77"/>
      <c r="U1066" s="77"/>
      <c r="V1066" s="77"/>
      <c r="W1066" s="77"/>
      <c r="X1066" s="77"/>
      <c r="Y1066" s="77"/>
      <c r="Z1066" s="77"/>
      <c r="AA1066" s="77"/>
      <c r="AB1066" s="77"/>
      <c r="AC1066" s="77"/>
      <c r="AD1066" s="77"/>
      <c r="AE1066" s="77"/>
      <c r="AF1066" s="77"/>
      <c r="AG1066" s="168"/>
      <c r="AH1066" s="168"/>
      <c r="AI1066" s="168"/>
      <c r="AJ1066" s="168"/>
      <c r="AK1066" s="168"/>
      <c r="AL1066" s="168"/>
      <c r="AM1066" s="168"/>
      <c r="AN1066" s="168"/>
      <c r="AO1066" s="168"/>
      <c r="AP1066" s="168"/>
      <c r="AQ1066" s="168"/>
      <c r="AR1066" s="168"/>
      <c r="AS1066" s="168"/>
      <c r="AT1066" s="168"/>
      <c r="AU1066" s="230"/>
      <c r="AV1066" s="230"/>
      <c r="AW1066" s="230"/>
      <c r="AX1066" s="230"/>
      <c r="AY1066" s="230"/>
      <c r="AZ1066" s="230"/>
      <c r="BA1066" s="230"/>
      <c r="BB1066" s="230"/>
      <c r="BC1066" s="230"/>
      <c r="BD1066" s="230"/>
      <c r="BE1066" s="230"/>
      <c r="BF1066" s="230"/>
      <c r="BG1066" s="59"/>
      <c r="BH1066" s="59"/>
      <c r="BI1066" s="59"/>
      <c r="BJ1066" s="59"/>
      <c r="BK1066" s="59"/>
      <c r="BL1066" s="59"/>
      <c r="BM1066" s="59"/>
      <c r="BN1066" s="59"/>
      <c r="BO1066" s="59"/>
      <c r="BP1066" s="59"/>
      <c r="BQ1066" s="59"/>
      <c r="BR1066" s="59"/>
      <c r="BS1066" s="59"/>
      <c r="BT1066" s="59"/>
      <c r="BU1066" s="59"/>
      <c r="BV1066" s="59"/>
      <c r="BW1066" s="59"/>
      <c r="BX1066" s="59"/>
      <c r="BY1066" s="59"/>
      <c r="BZ1066" s="59"/>
      <c r="CA1066" s="59"/>
      <c r="CB1066" s="59"/>
      <c r="CC1066" s="59"/>
      <c r="CD1066" s="59"/>
      <c r="CE1066" s="59"/>
      <c r="CF1066" s="59"/>
      <c r="CG1066" s="59"/>
      <c r="CH1066" s="59"/>
      <c r="CI1066" s="59"/>
      <c r="CJ1066" s="59"/>
      <c r="CK1066" s="59"/>
      <c r="CL1066" s="59"/>
      <c r="CM1066" s="59"/>
      <c r="CN1066" s="59"/>
      <c r="CO1066" s="59"/>
      <c r="CP1066" s="59"/>
      <c r="CQ1066" s="59"/>
      <c r="CR1066" s="59"/>
      <c r="CS1066" s="59"/>
      <c r="CT1066" s="59"/>
      <c r="CU1066" s="59"/>
      <c r="CV1066" s="59"/>
      <c r="CW1066" s="59"/>
      <c r="CX1066" s="59"/>
      <c r="CY1066" s="59"/>
      <c r="CZ1066" s="59"/>
      <c r="DA1066" s="59"/>
      <c r="DB1066" s="59"/>
      <c r="DC1066" s="59"/>
      <c r="DD1066" s="59"/>
      <c r="DE1066" s="59"/>
      <c r="DF1066" s="59"/>
      <c r="DG1066" s="59"/>
      <c r="DH1066" s="59"/>
      <c r="DI1066" s="59"/>
      <c r="DJ1066" s="59"/>
      <c r="DK1066" s="59"/>
      <c r="DL1066" s="59"/>
      <c r="DM1066" s="59"/>
      <c r="DN1066" s="59"/>
      <c r="DO1066" s="59"/>
      <c r="DP1066" s="59"/>
      <c r="DQ1066" s="59"/>
      <c r="DR1066" s="59"/>
      <c r="DS1066" s="59"/>
      <c r="DT1066" s="59"/>
      <c r="DU1066" s="59"/>
      <c r="DV1066" s="59"/>
      <c r="DW1066" s="59"/>
      <c r="DX1066" s="59"/>
      <c r="DY1066" s="59"/>
      <c r="DZ1066" s="59"/>
      <c r="EA1066" s="59"/>
      <c r="EB1066" s="59"/>
      <c r="EC1066" s="59"/>
      <c r="ED1066" s="59"/>
      <c r="EE1066" s="59"/>
    </row>
    <row r="1067" spans="3:135">
      <c r="C1067" s="169"/>
      <c r="D1067" s="169"/>
      <c r="E1067" s="169"/>
      <c r="F1067" s="169"/>
      <c r="G1067" s="168"/>
      <c r="H1067" s="168"/>
      <c r="I1067" s="168"/>
      <c r="J1067" s="168"/>
      <c r="K1067" s="168"/>
      <c r="L1067" s="168"/>
      <c r="M1067" s="168"/>
      <c r="N1067" s="168"/>
      <c r="O1067" s="168"/>
      <c r="P1067" s="168"/>
      <c r="Q1067" s="168"/>
      <c r="R1067" s="168"/>
      <c r="S1067" s="168"/>
      <c r="T1067" s="77"/>
      <c r="U1067" s="77"/>
      <c r="V1067" s="77"/>
      <c r="W1067" s="77"/>
      <c r="X1067" s="77"/>
      <c r="Y1067" s="77"/>
      <c r="Z1067" s="77"/>
      <c r="AA1067" s="77"/>
      <c r="AB1067" s="77"/>
      <c r="AC1067" s="77"/>
      <c r="AD1067" s="77"/>
      <c r="AE1067" s="77"/>
      <c r="AF1067" s="77"/>
      <c r="AG1067" s="168"/>
      <c r="AH1067" s="168"/>
      <c r="AI1067" s="168"/>
      <c r="AJ1067" s="168"/>
      <c r="AK1067" s="168"/>
      <c r="AL1067" s="168"/>
      <c r="AM1067" s="168"/>
      <c r="AN1067" s="168"/>
      <c r="AO1067" s="168"/>
      <c r="AP1067" s="168"/>
      <c r="AQ1067" s="168"/>
      <c r="AR1067" s="168"/>
      <c r="AS1067" s="168"/>
      <c r="AT1067" s="168"/>
      <c r="AU1067" s="230"/>
      <c r="AV1067" s="230"/>
      <c r="AW1067" s="230"/>
      <c r="AX1067" s="230"/>
      <c r="AY1067" s="230"/>
      <c r="AZ1067" s="230"/>
      <c r="BA1067" s="230"/>
      <c r="BB1067" s="230"/>
      <c r="BC1067" s="230"/>
      <c r="BD1067" s="230"/>
      <c r="BE1067" s="230"/>
      <c r="BF1067" s="230"/>
      <c r="BG1067" s="59"/>
      <c r="BH1067" s="59"/>
      <c r="BI1067" s="59"/>
      <c r="BJ1067" s="59"/>
      <c r="BK1067" s="59"/>
      <c r="BL1067" s="59"/>
      <c r="BM1067" s="59"/>
      <c r="BN1067" s="59"/>
      <c r="BO1067" s="59"/>
      <c r="BP1067" s="59"/>
      <c r="BQ1067" s="59"/>
      <c r="BR1067" s="59"/>
      <c r="BS1067" s="59"/>
      <c r="BT1067" s="59"/>
      <c r="BU1067" s="59"/>
      <c r="BV1067" s="59"/>
      <c r="BW1067" s="59"/>
      <c r="BX1067" s="59"/>
      <c r="BY1067" s="59"/>
      <c r="BZ1067" s="59"/>
      <c r="CA1067" s="59"/>
      <c r="CB1067" s="59"/>
      <c r="CC1067" s="59"/>
      <c r="CD1067" s="59"/>
      <c r="CE1067" s="59"/>
      <c r="CF1067" s="59"/>
      <c r="CG1067" s="59"/>
      <c r="CH1067" s="59"/>
      <c r="CI1067" s="59"/>
      <c r="CJ1067" s="59"/>
      <c r="CK1067" s="59"/>
      <c r="CL1067" s="59"/>
      <c r="CM1067" s="59"/>
      <c r="CN1067" s="59"/>
      <c r="CO1067" s="59"/>
      <c r="CP1067" s="59"/>
      <c r="CQ1067" s="59"/>
      <c r="CR1067" s="59"/>
      <c r="CS1067" s="59"/>
      <c r="CT1067" s="59"/>
      <c r="CU1067" s="59"/>
      <c r="CV1067" s="59"/>
      <c r="CW1067" s="59"/>
      <c r="CX1067" s="59"/>
      <c r="CY1067" s="59"/>
      <c r="CZ1067" s="59"/>
      <c r="DA1067" s="59"/>
      <c r="DB1067" s="59"/>
      <c r="DC1067" s="59"/>
      <c r="DD1067" s="59"/>
      <c r="DE1067" s="59"/>
      <c r="DF1067" s="59"/>
      <c r="DG1067" s="59"/>
      <c r="DH1067" s="59"/>
      <c r="DI1067" s="59"/>
      <c r="DJ1067" s="59"/>
      <c r="DK1067" s="59"/>
      <c r="DL1067" s="59"/>
      <c r="DM1067" s="59"/>
      <c r="DN1067" s="59"/>
      <c r="DO1067" s="59"/>
      <c r="DP1067" s="59"/>
      <c r="DQ1067" s="59"/>
      <c r="DR1067" s="59"/>
      <c r="DS1067" s="59"/>
      <c r="DT1067" s="59"/>
      <c r="DU1067" s="59"/>
      <c r="DV1067" s="59"/>
      <c r="DW1067" s="59"/>
      <c r="DX1067" s="59"/>
      <c r="DY1067" s="59"/>
      <c r="DZ1067" s="59"/>
      <c r="EA1067" s="59"/>
      <c r="EB1067" s="59"/>
      <c r="EC1067" s="59"/>
      <c r="ED1067" s="59"/>
      <c r="EE1067" s="59"/>
    </row>
    <row r="1068" spans="3:135">
      <c r="C1068" s="169"/>
      <c r="D1068" s="169"/>
      <c r="E1068" s="169"/>
      <c r="F1068" s="169"/>
      <c r="G1068" s="168"/>
      <c r="H1068" s="168"/>
      <c r="I1068" s="168"/>
      <c r="J1068" s="168"/>
      <c r="K1068" s="168"/>
      <c r="L1068" s="168"/>
      <c r="M1068" s="168"/>
      <c r="N1068" s="168"/>
      <c r="O1068" s="168"/>
      <c r="P1068" s="168"/>
      <c r="Q1068" s="168"/>
      <c r="R1068" s="168"/>
      <c r="S1068" s="168"/>
      <c r="T1068" s="77"/>
      <c r="U1068" s="77"/>
      <c r="V1068" s="77"/>
      <c r="W1068" s="77"/>
      <c r="X1068" s="77"/>
      <c r="Y1068" s="77"/>
      <c r="Z1068" s="77"/>
      <c r="AA1068" s="77"/>
      <c r="AB1068" s="77"/>
      <c r="AC1068" s="77"/>
      <c r="AD1068" s="77"/>
      <c r="AE1068" s="77"/>
      <c r="AF1068" s="77"/>
      <c r="AG1068" s="168"/>
      <c r="AH1068" s="168"/>
      <c r="AI1068" s="168"/>
      <c r="AJ1068" s="168"/>
      <c r="AK1068" s="168"/>
      <c r="AL1068" s="168"/>
      <c r="AM1068" s="168"/>
      <c r="AN1068" s="168"/>
      <c r="AO1068" s="168"/>
      <c r="AP1068" s="168"/>
      <c r="AQ1068" s="168"/>
      <c r="AR1068" s="168"/>
      <c r="AS1068" s="168"/>
      <c r="AT1068" s="168"/>
      <c r="AU1068" s="230"/>
      <c r="AV1068" s="230"/>
      <c r="AW1068" s="230"/>
      <c r="AX1068" s="230"/>
      <c r="AY1068" s="230"/>
      <c r="AZ1068" s="230"/>
      <c r="BA1068" s="230"/>
      <c r="BB1068" s="230"/>
      <c r="BC1068" s="230"/>
      <c r="BD1068" s="230"/>
      <c r="BE1068" s="230"/>
      <c r="BF1068" s="230"/>
      <c r="BG1068" s="59"/>
      <c r="BH1068" s="59"/>
      <c r="BI1068" s="59"/>
      <c r="BJ1068" s="59"/>
      <c r="BK1068" s="59"/>
      <c r="BL1068" s="59"/>
      <c r="BM1068" s="59"/>
      <c r="BN1068" s="59"/>
      <c r="BO1068" s="59"/>
      <c r="BP1068" s="59"/>
      <c r="BQ1068" s="59"/>
      <c r="BR1068" s="59"/>
      <c r="BS1068" s="59"/>
      <c r="BT1068" s="59"/>
      <c r="BU1068" s="59"/>
      <c r="BV1068" s="59"/>
      <c r="BW1068" s="59"/>
      <c r="BX1068" s="59"/>
      <c r="BY1068" s="59"/>
      <c r="BZ1068" s="59"/>
      <c r="CA1068" s="59"/>
      <c r="CB1068" s="59"/>
      <c r="CC1068" s="59"/>
      <c r="CD1068" s="59"/>
      <c r="CE1068" s="59"/>
      <c r="CF1068" s="59"/>
      <c r="CG1068" s="59"/>
      <c r="CH1068" s="59"/>
      <c r="CI1068" s="59"/>
      <c r="CJ1068" s="59"/>
      <c r="CK1068" s="59"/>
      <c r="CL1068" s="59"/>
      <c r="CM1068" s="59"/>
      <c r="CN1068" s="59"/>
      <c r="CO1068" s="59"/>
      <c r="CP1068" s="59"/>
      <c r="CQ1068" s="59"/>
      <c r="CR1068" s="59"/>
      <c r="CS1068" s="59"/>
      <c r="CT1068" s="59"/>
      <c r="CU1068" s="59"/>
      <c r="CV1068" s="59"/>
      <c r="CW1068" s="59"/>
      <c r="CX1068" s="59"/>
      <c r="CY1068" s="59"/>
      <c r="CZ1068" s="59"/>
      <c r="DA1068" s="59"/>
      <c r="DB1068" s="59"/>
      <c r="DC1068" s="59"/>
      <c r="DD1068" s="59"/>
      <c r="DE1068" s="59"/>
      <c r="DF1068" s="59"/>
      <c r="DG1068" s="59"/>
      <c r="DH1068" s="59"/>
      <c r="DI1068" s="59"/>
      <c r="DJ1068" s="59"/>
      <c r="DK1068" s="59"/>
      <c r="DL1068" s="59"/>
      <c r="DM1068" s="59"/>
      <c r="DN1068" s="59"/>
      <c r="DO1068" s="59"/>
      <c r="DP1068" s="59"/>
      <c r="DQ1068" s="59"/>
      <c r="DR1068" s="59"/>
      <c r="DS1068" s="59"/>
      <c r="DT1068" s="59"/>
      <c r="DU1068" s="59"/>
      <c r="DV1068" s="59"/>
      <c r="DW1068" s="59"/>
      <c r="DX1068" s="59"/>
      <c r="DY1068" s="59"/>
      <c r="DZ1068" s="59"/>
      <c r="EA1068" s="59"/>
      <c r="EB1068" s="59"/>
      <c r="EC1068" s="59"/>
      <c r="ED1068" s="59"/>
      <c r="EE1068" s="59"/>
    </row>
    <row r="1069" spans="3:135">
      <c r="C1069" s="169"/>
      <c r="D1069" s="169"/>
      <c r="E1069" s="169"/>
      <c r="F1069" s="169"/>
      <c r="G1069" s="168"/>
      <c r="H1069" s="168"/>
      <c r="I1069" s="168"/>
      <c r="J1069" s="168"/>
      <c r="K1069" s="168"/>
      <c r="L1069" s="168"/>
      <c r="M1069" s="168"/>
      <c r="N1069" s="168"/>
      <c r="O1069" s="168"/>
      <c r="P1069" s="168"/>
      <c r="Q1069" s="168"/>
      <c r="R1069" s="168"/>
      <c r="S1069" s="168"/>
      <c r="T1069" s="77"/>
      <c r="U1069" s="77"/>
      <c r="V1069" s="77"/>
      <c r="W1069" s="77"/>
      <c r="X1069" s="77"/>
      <c r="Y1069" s="77"/>
      <c r="Z1069" s="77"/>
      <c r="AA1069" s="77"/>
      <c r="AB1069" s="77"/>
      <c r="AC1069" s="77"/>
      <c r="AD1069" s="77"/>
      <c r="AE1069" s="77"/>
      <c r="AF1069" s="77"/>
      <c r="AG1069" s="168"/>
      <c r="AH1069" s="168"/>
      <c r="AI1069" s="168"/>
      <c r="AJ1069" s="168"/>
      <c r="AK1069" s="168"/>
      <c r="AL1069" s="168"/>
      <c r="AM1069" s="168"/>
      <c r="AN1069" s="168"/>
      <c r="AO1069" s="168"/>
      <c r="AP1069" s="168"/>
      <c r="AQ1069" s="168"/>
      <c r="AR1069" s="168"/>
      <c r="AS1069" s="168"/>
      <c r="AT1069" s="168"/>
      <c r="AU1069" s="230"/>
      <c r="AV1069" s="230"/>
      <c r="AW1069" s="230"/>
      <c r="AX1069" s="230"/>
      <c r="AY1069" s="230"/>
      <c r="AZ1069" s="230"/>
      <c r="BA1069" s="230"/>
      <c r="BB1069" s="230"/>
      <c r="BC1069" s="230"/>
      <c r="BD1069" s="230"/>
      <c r="BE1069" s="230"/>
      <c r="BF1069" s="230"/>
      <c r="BG1069" s="59"/>
      <c r="BH1069" s="59"/>
      <c r="BI1069" s="59"/>
      <c r="BJ1069" s="59"/>
      <c r="BK1069" s="59"/>
      <c r="BL1069" s="59"/>
      <c r="BM1069" s="59"/>
      <c r="BN1069" s="59"/>
      <c r="BO1069" s="59"/>
      <c r="BP1069" s="59"/>
      <c r="BQ1069" s="59"/>
      <c r="BR1069" s="59"/>
      <c r="BS1069" s="59"/>
      <c r="BT1069" s="59"/>
      <c r="BU1069" s="59"/>
      <c r="BV1069" s="59"/>
      <c r="BW1069" s="59"/>
      <c r="BX1069" s="59"/>
      <c r="BY1069" s="59"/>
      <c r="BZ1069" s="59"/>
      <c r="CA1069" s="59"/>
      <c r="CB1069" s="59"/>
      <c r="CC1069" s="59"/>
      <c r="CD1069" s="59"/>
      <c r="CE1069" s="59"/>
      <c r="CF1069" s="59"/>
      <c r="CG1069" s="59"/>
      <c r="CH1069" s="59"/>
      <c r="CI1069" s="59"/>
      <c r="CJ1069" s="59"/>
      <c r="CK1069" s="59"/>
      <c r="CL1069" s="59"/>
      <c r="CM1069" s="59"/>
      <c r="CN1069" s="59"/>
      <c r="CO1069" s="59"/>
      <c r="CP1069" s="59"/>
      <c r="CQ1069" s="59"/>
      <c r="CR1069" s="59"/>
      <c r="CS1069" s="59"/>
      <c r="CT1069" s="59"/>
      <c r="CU1069" s="59"/>
      <c r="CV1069" s="59"/>
      <c r="CW1069" s="59"/>
      <c r="CX1069" s="59"/>
      <c r="CY1069" s="59"/>
      <c r="CZ1069" s="59"/>
      <c r="DA1069" s="59"/>
      <c r="DB1069" s="59"/>
      <c r="DC1069" s="59"/>
      <c r="DD1069" s="59"/>
      <c r="DE1069" s="59"/>
      <c r="DF1069" s="59"/>
      <c r="DG1069" s="59"/>
      <c r="DH1069" s="59"/>
      <c r="DI1069" s="59"/>
      <c r="DJ1069" s="59"/>
      <c r="DK1069" s="59"/>
      <c r="DL1069" s="59"/>
      <c r="DM1069" s="59"/>
      <c r="DN1069" s="59"/>
      <c r="DO1069" s="59"/>
      <c r="DP1069" s="59"/>
      <c r="DQ1069" s="59"/>
      <c r="DR1069" s="59"/>
      <c r="DS1069" s="59"/>
      <c r="DT1069" s="59"/>
      <c r="DU1069" s="59"/>
      <c r="DV1069" s="59"/>
      <c r="DW1069" s="59"/>
      <c r="DX1069" s="59"/>
      <c r="DY1069" s="59"/>
      <c r="DZ1069" s="59"/>
      <c r="EA1069" s="59"/>
      <c r="EB1069" s="59"/>
      <c r="EC1069" s="59"/>
      <c r="ED1069" s="59"/>
      <c r="EE1069" s="59"/>
    </row>
    <row r="1070" spans="3:135">
      <c r="C1070" s="169"/>
      <c r="D1070" s="169"/>
      <c r="E1070" s="169"/>
      <c r="F1070" s="169"/>
      <c r="G1070" s="168"/>
      <c r="H1070" s="168"/>
      <c r="I1070" s="168"/>
      <c r="J1070" s="168"/>
      <c r="K1070" s="168"/>
      <c r="L1070" s="168"/>
      <c r="M1070" s="168"/>
      <c r="N1070" s="168"/>
      <c r="O1070" s="168"/>
      <c r="P1070" s="168"/>
      <c r="Q1070" s="168"/>
      <c r="R1070" s="168"/>
      <c r="S1070" s="168"/>
      <c r="T1070" s="77"/>
      <c r="U1070" s="77"/>
      <c r="V1070" s="77"/>
      <c r="W1070" s="77"/>
      <c r="X1070" s="77"/>
      <c r="Y1070" s="77"/>
      <c r="Z1070" s="77"/>
      <c r="AA1070" s="77"/>
      <c r="AB1070" s="77"/>
      <c r="AC1070" s="77"/>
      <c r="AD1070" s="77"/>
      <c r="AE1070" s="77"/>
      <c r="AF1070" s="77"/>
      <c r="AG1070" s="168"/>
      <c r="AH1070" s="168"/>
      <c r="AI1070" s="168"/>
      <c r="AJ1070" s="168"/>
      <c r="AK1070" s="168"/>
      <c r="AL1070" s="168"/>
      <c r="AM1070" s="168"/>
      <c r="AN1070" s="168"/>
      <c r="AO1070" s="168"/>
      <c r="AP1070" s="168"/>
      <c r="AQ1070" s="168"/>
      <c r="AR1070" s="168"/>
      <c r="AS1070" s="168"/>
      <c r="AT1070" s="168"/>
      <c r="AU1070" s="230"/>
      <c r="AV1070" s="230"/>
      <c r="AW1070" s="230"/>
      <c r="AX1070" s="230"/>
      <c r="AY1070" s="230"/>
      <c r="AZ1070" s="230"/>
      <c r="BA1070" s="230"/>
      <c r="BB1070" s="230"/>
      <c r="BC1070" s="230"/>
      <c r="BD1070" s="230"/>
      <c r="BE1070" s="230"/>
      <c r="BF1070" s="230"/>
      <c r="BG1070" s="59"/>
      <c r="BH1070" s="59"/>
      <c r="BI1070" s="59"/>
      <c r="BJ1070" s="59"/>
      <c r="BK1070" s="59"/>
      <c r="BL1070" s="59"/>
      <c r="BM1070" s="59"/>
      <c r="BN1070" s="59"/>
      <c r="BO1070" s="59"/>
      <c r="BP1070" s="59"/>
      <c r="BQ1070" s="59"/>
      <c r="BR1070" s="59"/>
      <c r="BS1070" s="59"/>
      <c r="BT1070" s="59"/>
      <c r="BU1070" s="59"/>
      <c r="BV1070" s="59"/>
      <c r="BW1070" s="59"/>
      <c r="BX1070" s="59"/>
      <c r="BY1070" s="59"/>
      <c r="BZ1070" s="59"/>
      <c r="CA1070" s="59"/>
      <c r="CB1070" s="59"/>
      <c r="CC1070" s="59"/>
      <c r="CD1070" s="59"/>
      <c r="CE1070" s="59"/>
      <c r="CF1070" s="59"/>
      <c r="CG1070" s="59"/>
      <c r="CH1070" s="59"/>
      <c r="CI1070" s="59"/>
      <c r="CJ1070" s="59"/>
      <c r="CK1070" s="59"/>
      <c r="CL1070" s="59"/>
      <c r="CM1070" s="59"/>
      <c r="CN1070" s="59"/>
      <c r="CO1070" s="59"/>
      <c r="CP1070" s="59"/>
      <c r="CQ1070" s="59"/>
      <c r="CR1070" s="59"/>
      <c r="CS1070" s="59"/>
      <c r="CT1070" s="59"/>
      <c r="CU1070" s="59"/>
      <c r="CV1070" s="59"/>
      <c r="CW1070" s="59"/>
      <c r="CX1070" s="59"/>
      <c r="CY1070" s="59"/>
      <c r="CZ1070" s="59"/>
      <c r="DA1070" s="59"/>
      <c r="DB1070" s="59"/>
      <c r="DC1070" s="59"/>
      <c r="DD1070" s="59"/>
      <c r="DE1070" s="59"/>
      <c r="DF1070" s="59"/>
      <c r="DG1070" s="59"/>
      <c r="DH1070" s="59"/>
      <c r="DI1070" s="59"/>
      <c r="DJ1070" s="59"/>
      <c r="DK1070" s="59"/>
      <c r="DL1070" s="59"/>
      <c r="DM1070" s="59"/>
      <c r="DN1070" s="59"/>
      <c r="DO1070" s="59"/>
      <c r="DP1070" s="59"/>
      <c r="DQ1070" s="59"/>
      <c r="DR1070" s="59"/>
      <c r="DS1070" s="59"/>
      <c r="DT1070" s="59"/>
      <c r="DU1070" s="59"/>
      <c r="DV1070" s="59"/>
      <c r="DW1070" s="59"/>
      <c r="DX1070" s="59"/>
      <c r="DY1070" s="59"/>
      <c r="DZ1070" s="59"/>
      <c r="EA1070" s="59"/>
      <c r="EB1070" s="59"/>
      <c r="EC1070" s="59"/>
      <c r="ED1070" s="59"/>
      <c r="EE1070" s="59"/>
    </row>
    <row r="1071" spans="3:135">
      <c r="C1071" s="169"/>
      <c r="D1071" s="169"/>
      <c r="E1071" s="169"/>
      <c r="F1071" s="169"/>
      <c r="G1071" s="168"/>
      <c r="H1071" s="168"/>
      <c r="I1071" s="168"/>
      <c r="J1071" s="168"/>
      <c r="K1071" s="168"/>
      <c r="L1071" s="168"/>
      <c r="M1071" s="168"/>
      <c r="N1071" s="168"/>
      <c r="O1071" s="168"/>
      <c r="P1071" s="168"/>
      <c r="Q1071" s="168"/>
      <c r="R1071" s="168"/>
      <c r="S1071" s="168"/>
      <c r="T1071" s="77"/>
      <c r="U1071" s="77"/>
      <c r="V1071" s="77"/>
      <c r="W1071" s="77"/>
      <c r="X1071" s="77"/>
      <c r="Y1071" s="77"/>
      <c r="Z1071" s="77"/>
      <c r="AA1071" s="77"/>
      <c r="AB1071" s="77"/>
      <c r="AC1071" s="77"/>
      <c r="AD1071" s="77"/>
      <c r="AE1071" s="77"/>
      <c r="AF1071" s="77"/>
      <c r="AG1071" s="168"/>
      <c r="AH1071" s="168"/>
      <c r="AI1071" s="168"/>
      <c r="AJ1071" s="168"/>
      <c r="AK1071" s="168"/>
      <c r="AL1071" s="168"/>
      <c r="AM1071" s="168"/>
      <c r="AN1071" s="168"/>
      <c r="AO1071" s="168"/>
      <c r="AP1071" s="168"/>
      <c r="AQ1071" s="168"/>
      <c r="AR1071" s="168"/>
      <c r="AS1071" s="168"/>
      <c r="AT1071" s="168"/>
      <c r="AU1071" s="230"/>
      <c r="AV1071" s="230"/>
      <c r="AW1071" s="230"/>
      <c r="AX1071" s="230"/>
      <c r="AY1071" s="230"/>
      <c r="AZ1071" s="230"/>
      <c r="BA1071" s="230"/>
      <c r="BB1071" s="230"/>
      <c r="BC1071" s="230"/>
      <c r="BD1071" s="230"/>
      <c r="BE1071" s="230"/>
      <c r="BF1071" s="230"/>
      <c r="BG1071" s="59"/>
      <c r="BH1071" s="59"/>
      <c r="BI1071" s="59"/>
      <c r="BJ1071" s="59"/>
      <c r="BK1071" s="59"/>
      <c r="BL1071" s="59"/>
      <c r="BM1071" s="59"/>
      <c r="BN1071" s="59"/>
      <c r="BO1071" s="59"/>
      <c r="BP1071" s="59"/>
      <c r="BQ1071" s="59"/>
      <c r="BR1071" s="59"/>
      <c r="BS1071" s="59"/>
      <c r="BT1071" s="59"/>
      <c r="BU1071" s="59"/>
      <c r="BV1071" s="59"/>
      <c r="BW1071" s="59"/>
      <c r="BX1071" s="59"/>
      <c r="BY1071" s="59"/>
      <c r="BZ1071" s="59"/>
      <c r="CA1071" s="59"/>
      <c r="CB1071" s="59"/>
      <c r="CC1071" s="59"/>
      <c r="CD1071" s="59"/>
      <c r="CE1071" s="59"/>
      <c r="CF1071" s="59"/>
      <c r="CG1071" s="59"/>
      <c r="CH1071" s="59"/>
      <c r="CI1071" s="59"/>
      <c r="CJ1071" s="59"/>
      <c r="CK1071" s="59"/>
      <c r="CL1071" s="59"/>
      <c r="CM1071" s="59"/>
      <c r="CN1071" s="59"/>
      <c r="CO1071" s="59"/>
      <c r="CP1071" s="59"/>
      <c r="CQ1071" s="59"/>
      <c r="CR1071" s="59"/>
      <c r="CS1071" s="59"/>
      <c r="CT1071" s="59"/>
      <c r="CU1071" s="59"/>
      <c r="CV1071" s="59"/>
      <c r="CW1071" s="59"/>
      <c r="CX1071" s="59"/>
      <c r="CY1071" s="59"/>
      <c r="CZ1071" s="59"/>
      <c r="DA1071" s="59"/>
      <c r="DB1071" s="59"/>
      <c r="DC1071" s="59"/>
      <c r="DD1071" s="59"/>
      <c r="DE1071" s="59"/>
      <c r="DF1071" s="59"/>
      <c r="DG1071" s="59"/>
      <c r="DH1071" s="59"/>
      <c r="DI1071" s="59"/>
      <c r="DJ1071" s="59"/>
      <c r="DK1071" s="59"/>
      <c r="DL1071" s="59"/>
      <c r="DM1071" s="59"/>
      <c r="DN1071" s="59"/>
      <c r="DO1071" s="59"/>
      <c r="DP1071" s="59"/>
      <c r="DQ1071" s="59"/>
      <c r="DR1071" s="59"/>
      <c r="DS1071" s="59"/>
      <c r="DT1071" s="59"/>
      <c r="DU1071" s="59"/>
      <c r="DV1071" s="59"/>
      <c r="DW1071" s="59"/>
      <c r="DX1071" s="59"/>
      <c r="DY1071" s="59"/>
      <c r="DZ1071" s="59"/>
      <c r="EA1071" s="59"/>
      <c r="EB1071" s="59"/>
      <c r="EC1071" s="59"/>
      <c r="ED1071" s="59"/>
      <c r="EE1071" s="59"/>
    </row>
    <row r="1072" spans="3:135">
      <c r="C1072" s="169"/>
      <c r="D1072" s="169"/>
      <c r="E1072" s="169"/>
      <c r="F1072" s="169"/>
      <c r="G1072" s="168"/>
      <c r="H1072" s="168"/>
      <c r="I1072" s="168"/>
      <c r="J1072" s="168"/>
      <c r="K1072" s="168"/>
      <c r="L1072" s="168"/>
      <c r="M1072" s="168"/>
      <c r="N1072" s="168"/>
      <c r="O1072" s="168"/>
      <c r="P1072" s="168"/>
      <c r="Q1072" s="168"/>
      <c r="R1072" s="168"/>
      <c r="S1072" s="168"/>
      <c r="T1072" s="77"/>
      <c r="U1072" s="77"/>
      <c r="V1072" s="77"/>
      <c r="W1072" s="77"/>
      <c r="X1072" s="77"/>
      <c r="Y1072" s="77"/>
      <c r="Z1072" s="77"/>
      <c r="AA1072" s="77"/>
      <c r="AB1072" s="77"/>
      <c r="AC1072" s="77"/>
      <c r="AD1072" s="77"/>
      <c r="AE1072" s="77"/>
      <c r="AF1072" s="77"/>
      <c r="AG1072" s="168"/>
      <c r="AH1072" s="168"/>
      <c r="AI1072" s="168"/>
      <c r="AJ1072" s="168"/>
      <c r="AK1072" s="168"/>
      <c r="AL1072" s="168"/>
      <c r="AM1072" s="168"/>
      <c r="AN1072" s="168"/>
      <c r="AO1072" s="168"/>
      <c r="AP1072" s="168"/>
      <c r="AQ1072" s="168"/>
      <c r="AR1072" s="168"/>
      <c r="AS1072" s="168"/>
      <c r="AT1072" s="168"/>
      <c r="AU1072" s="230"/>
      <c r="AV1072" s="230"/>
      <c r="AW1072" s="230"/>
      <c r="AX1072" s="230"/>
      <c r="AY1072" s="230"/>
      <c r="AZ1072" s="230"/>
      <c r="BA1072" s="230"/>
      <c r="BB1072" s="230"/>
      <c r="BC1072" s="230"/>
      <c r="BD1072" s="230"/>
      <c r="BE1072" s="230"/>
      <c r="BF1072" s="230"/>
      <c r="BG1072" s="59"/>
      <c r="BH1072" s="59"/>
      <c r="BI1072" s="59"/>
      <c r="BJ1072" s="59"/>
      <c r="BK1072" s="59"/>
      <c r="BL1072" s="59"/>
      <c r="BM1072" s="59"/>
      <c r="BN1072" s="59"/>
      <c r="BO1072" s="59"/>
      <c r="BP1072" s="59"/>
      <c r="BQ1072" s="59"/>
      <c r="BR1072" s="59"/>
      <c r="BS1072" s="59"/>
      <c r="BT1072" s="59"/>
      <c r="BU1072" s="59"/>
      <c r="BV1072" s="59"/>
      <c r="BW1072" s="59"/>
      <c r="BX1072" s="59"/>
      <c r="BY1072" s="59"/>
      <c r="BZ1072" s="59"/>
      <c r="CA1072" s="59"/>
      <c r="CB1072" s="59"/>
      <c r="CC1072" s="59"/>
      <c r="CD1072" s="59"/>
      <c r="CE1072" s="59"/>
      <c r="CF1072" s="59"/>
      <c r="CG1072" s="59"/>
      <c r="CH1072" s="59"/>
      <c r="CI1072" s="59"/>
      <c r="CJ1072" s="59"/>
      <c r="CK1072" s="59"/>
      <c r="CL1072" s="59"/>
      <c r="CM1072" s="59"/>
      <c r="CN1072" s="59"/>
      <c r="CO1072" s="59"/>
      <c r="CP1072" s="59"/>
      <c r="CQ1072" s="59"/>
      <c r="CR1072" s="59"/>
      <c r="CS1072" s="59"/>
      <c r="CT1072" s="59"/>
      <c r="CU1072" s="59"/>
      <c r="CV1072" s="59"/>
      <c r="CW1072" s="59"/>
      <c r="CX1072" s="59"/>
      <c r="CY1072" s="59"/>
      <c r="CZ1072" s="59"/>
      <c r="DA1072" s="59"/>
      <c r="DB1072" s="59"/>
      <c r="DC1072" s="59"/>
      <c r="DD1072" s="59"/>
      <c r="DE1072" s="59"/>
      <c r="DF1072" s="59"/>
      <c r="DG1072" s="59"/>
      <c r="DH1072" s="59"/>
      <c r="DI1072" s="59"/>
      <c r="DJ1072" s="59"/>
      <c r="DK1072" s="59"/>
      <c r="DL1072" s="59"/>
      <c r="DM1072" s="59"/>
      <c r="DN1072" s="59"/>
      <c r="DO1072" s="59"/>
      <c r="DP1072" s="59"/>
      <c r="DQ1072" s="59"/>
      <c r="DR1072" s="59"/>
      <c r="DS1072" s="59"/>
      <c r="DT1072" s="59"/>
      <c r="DU1072" s="59"/>
      <c r="DV1072" s="59"/>
      <c r="DW1072" s="59"/>
      <c r="DX1072" s="59"/>
      <c r="DY1072" s="59"/>
      <c r="DZ1072" s="59"/>
      <c r="EA1072" s="59"/>
      <c r="EB1072" s="59"/>
      <c r="EC1072" s="59"/>
      <c r="ED1072" s="59"/>
      <c r="EE1072" s="59"/>
    </row>
    <row r="1073" spans="3:135">
      <c r="C1073" s="169"/>
      <c r="D1073" s="169"/>
      <c r="E1073" s="169"/>
      <c r="F1073" s="169"/>
      <c r="G1073" s="168"/>
      <c r="H1073" s="168"/>
      <c r="I1073" s="168"/>
      <c r="J1073" s="168"/>
      <c r="K1073" s="168"/>
      <c r="L1073" s="168"/>
      <c r="M1073" s="168"/>
      <c r="N1073" s="168"/>
      <c r="O1073" s="168"/>
      <c r="P1073" s="168"/>
      <c r="Q1073" s="168"/>
      <c r="R1073" s="168"/>
      <c r="S1073" s="168"/>
      <c r="T1073" s="77"/>
      <c r="U1073" s="77"/>
      <c r="V1073" s="77"/>
      <c r="W1073" s="77"/>
      <c r="X1073" s="77"/>
      <c r="Y1073" s="77"/>
      <c r="Z1073" s="77"/>
      <c r="AA1073" s="77"/>
      <c r="AB1073" s="77"/>
      <c r="AC1073" s="77"/>
      <c r="AD1073" s="77"/>
      <c r="AE1073" s="77"/>
      <c r="AF1073" s="77"/>
      <c r="AG1073" s="168"/>
      <c r="AH1073" s="168"/>
      <c r="AI1073" s="168"/>
      <c r="AJ1073" s="168"/>
      <c r="AK1073" s="168"/>
      <c r="AL1073" s="168"/>
      <c r="AM1073" s="168"/>
      <c r="AN1073" s="168"/>
      <c r="AO1073" s="168"/>
      <c r="AP1073" s="168"/>
      <c r="AQ1073" s="168"/>
      <c r="AR1073" s="168"/>
      <c r="AS1073" s="168"/>
      <c r="AT1073" s="168"/>
      <c r="AU1073" s="230"/>
      <c r="AV1073" s="230"/>
      <c r="AW1073" s="230"/>
      <c r="AX1073" s="230"/>
      <c r="AY1073" s="230"/>
      <c r="AZ1073" s="230"/>
      <c r="BA1073" s="230"/>
      <c r="BB1073" s="230"/>
      <c r="BC1073" s="230"/>
      <c r="BD1073" s="230"/>
      <c r="BE1073" s="230"/>
      <c r="BF1073" s="230"/>
      <c r="BG1073" s="59"/>
      <c r="BH1073" s="59"/>
      <c r="BI1073" s="59"/>
      <c r="BJ1073" s="59"/>
      <c r="BK1073" s="59"/>
      <c r="BL1073" s="59"/>
      <c r="BM1073" s="59"/>
      <c r="BN1073" s="59"/>
      <c r="BO1073" s="59"/>
      <c r="BP1073" s="59"/>
      <c r="BQ1073" s="59"/>
      <c r="BR1073" s="59"/>
      <c r="BS1073" s="59"/>
      <c r="BT1073" s="59"/>
      <c r="BU1073" s="59"/>
      <c r="BV1073" s="59"/>
      <c r="BW1073" s="59"/>
      <c r="BX1073" s="59"/>
      <c r="BY1073" s="59"/>
      <c r="BZ1073" s="59"/>
      <c r="CA1073" s="59"/>
      <c r="CB1073" s="59"/>
      <c r="CC1073" s="59"/>
      <c r="CD1073" s="59"/>
      <c r="CE1073" s="59"/>
      <c r="CF1073" s="59"/>
      <c r="CG1073" s="59"/>
      <c r="CH1073" s="59"/>
      <c r="CI1073" s="59"/>
      <c r="CJ1073" s="59"/>
      <c r="CK1073" s="59"/>
      <c r="CL1073" s="59"/>
      <c r="CM1073" s="59"/>
      <c r="CN1073" s="59"/>
      <c r="CO1073" s="59"/>
      <c r="CP1073" s="59"/>
      <c r="CQ1073" s="59"/>
      <c r="CR1073" s="59"/>
      <c r="CS1073" s="59"/>
      <c r="CT1073" s="59"/>
      <c r="CU1073" s="59"/>
      <c r="CV1073" s="59"/>
      <c r="CW1073" s="59"/>
      <c r="CX1073" s="59"/>
      <c r="CY1073" s="59"/>
      <c r="CZ1073" s="59"/>
      <c r="DA1073" s="59"/>
      <c r="DB1073" s="59"/>
      <c r="DC1073" s="59"/>
      <c r="DD1073" s="59"/>
      <c r="DE1073" s="59"/>
      <c r="DF1073" s="59"/>
      <c r="DG1073" s="59"/>
      <c r="DH1073" s="59"/>
      <c r="DI1073" s="59"/>
      <c r="DJ1073" s="59"/>
      <c r="DK1073" s="59"/>
      <c r="DL1073" s="59"/>
      <c r="DM1073" s="59"/>
      <c r="DN1073" s="59"/>
      <c r="DO1073" s="59"/>
      <c r="DP1073" s="59"/>
      <c r="DQ1073" s="59"/>
      <c r="DR1073" s="59"/>
      <c r="DS1073" s="59"/>
      <c r="DT1073" s="59"/>
      <c r="DU1073" s="59"/>
      <c r="DV1073" s="59"/>
      <c r="DW1073" s="59"/>
      <c r="DX1073" s="59"/>
      <c r="DY1073" s="59"/>
      <c r="DZ1073" s="59"/>
      <c r="EA1073" s="59"/>
      <c r="EB1073" s="59"/>
      <c r="EC1073" s="59"/>
      <c r="ED1073" s="59"/>
      <c r="EE1073" s="59"/>
    </row>
    <row r="1074" spans="3:135">
      <c r="C1074" s="169"/>
      <c r="D1074" s="169"/>
      <c r="E1074" s="169"/>
      <c r="F1074" s="169"/>
      <c r="G1074" s="168"/>
      <c r="H1074" s="168"/>
      <c r="I1074" s="168"/>
      <c r="J1074" s="168"/>
      <c r="K1074" s="168"/>
      <c r="L1074" s="168"/>
      <c r="M1074" s="168"/>
      <c r="N1074" s="168"/>
      <c r="O1074" s="168"/>
      <c r="P1074" s="168"/>
      <c r="Q1074" s="168"/>
      <c r="R1074" s="168"/>
      <c r="S1074" s="168"/>
      <c r="T1074" s="77"/>
      <c r="U1074" s="77"/>
      <c r="V1074" s="77"/>
      <c r="W1074" s="77"/>
      <c r="X1074" s="77"/>
      <c r="Y1074" s="77"/>
      <c r="Z1074" s="77"/>
      <c r="AA1074" s="77"/>
      <c r="AB1074" s="77"/>
      <c r="AC1074" s="77"/>
      <c r="AD1074" s="77"/>
      <c r="AE1074" s="77"/>
      <c r="AF1074" s="77"/>
      <c r="AG1074" s="168"/>
      <c r="AH1074" s="168"/>
      <c r="AI1074" s="168"/>
      <c r="AJ1074" s="168"/>
      <c r="AK1074" s="168"/>
      <c r="AL1074" s="168"/>
      <c r="AM1074" s="168"/>
      <c r="AN1074" s="168"/>
      <c r="AO1074" s="168"/>
      <c r="AP1074" s="168"/>
      <c r="AQ1074" s="168"/>
      <c r="AR1074" s="168"/>
      <c r="AS1074" s="168"/>
      <c r="AT1074" s="168"/>
      <c r="AU1074" s="230"/>
      <c r="AV1074" s="230"/>
      <c r="AW1074" s="230"/>
      <c r="AX1074" s="230"/>
      <c r="AY1074" s="230"/>
      <c r="AZ1074" s="230"/>
      <c r="BA1074" s="230"/>
      <c r="BB1074" s="230"/>
      <c r="BC1074" s="230"/>
      <c r="BD1074" s="230"/>
      <c r="BE1074" s="230"/>
      <c r="BF1074" s="230"/>
      <c r="BG1074" s="59"/>
      <c r="BH1074" s="59"/>
      <c r="BI1074" s="59"/>
      <c r="BJ1074" s="59"/>
      <c r="BK1074" s="59"/>
      <c r="BL1074" s="59"/>
      <c r="BM1074" s="59"/>
      <c r="BN1074" s="59"/>
      <c r="BO1074" s="59"/>
      <c r="BP1074" s="59"/>
      <c r="BQ1074" s="59"/>
      <c r="BR1074" s="59"/>
      <c r="BS1074" s="59"/>
      <c r="BT1074" s="59"/>
      <c r="BU1074" s="59"/>
      <c r="BV1074" s="59"/>
      <c r="BW1074" s="59"/>
      <c r="BX1074" s="59"/>
      <c r="BY1074" s="59"/>
      <c r="BZ1074" s="59"/>
      <c r="CA1074" s="59"/>
      <c r="CB1074" s="59"/>
      <c r="CC1074" s="59"/>
      <c r="CD1074" s="59"/>
      <c r="CE1074" s="59"/>
      <c r="CF1074" s="59"/>
      <c r="CG1074" s="59"/>
      <c r="CH1074" s="59"/>
      <c r="CI1074" s="59"/>
      <c r="CJ1074" s="59"/>
      <c r="CK1074" s="59"/>
      <c r="CL1074" s="59"/>
      <c r="CM1074" s="59"/>
      <c r="CN1074" s="59"/>
      <c r="CO1074" s="59"/>
      <c r="CP1074" s="59"/>
      <c r="CQ1074" s="59"/>
      <c r="CR1074" s="59"/>
      <c r="CS1074" s="59"/>
      <c r="CT1074" s="59"/>
      <c r="CU1074" s="59"/>
      <c r="CV1074" s="59"/>
      <c r="CW1074" s="59"/>
      <c r="CX1074" s="59"/>
      <c r="CY1074" s="59"/>
      <c r="CZ1074" s="59"/>
      <c r="DA1074" s="59"/>
      <c r="DB1074" s="59"/>
      <c r="DC1074" s="59"/>
      <c r="DD1074" s="59"/>
      <c r="DE1074" s="59"/>
      <c r="DF1074" s="59"/>
      <c r="DG1074" s="59"/>
      <c r="DH1074" s="59"/>
      <c r="DI1074" s="59"/>
      <c r="DJ1074" s="59"/>
      <c r="DK1074" s="59"/>
      <c r="DL1074" s="59"/>
      <c r="DM1074" s="59"/>
      <c r="DN1074" s="59"/>
      <c r="DO1074" s="59"/>
      <c r="DP1074" s="59"/>
      <c r="DQ1074" s="59"/>
      <c r="DR1074" s="59"/>
      <c r="DS1074" s="59"/>
      <c r="DT1074" s="59"/>
      <c r="DU1074" s="59"/>
      <c r="DV1074" s="59"/>
      <c r="DW1074" s="59"/>
      <c r="DX1074" s="59"/>
      <c r="DY1074" s="59"/>
      <c r="DZ1074" s="59"/>
      <c r="EA1074" s="59"/>
      <c r="EB1074" s="59"/>
      <c r="EC1074" s="59"/>
      <c r="ED1074" s="59"/>
      <c r="EE1074" s="59"/>
    </row>
    <row r="1075" spans="3:135">
      <c r="C1075" s="169"/>
      <c r="D1075" s="169"/>
      <c r="E1075" s="169"/>
      <c r="F1075" s="169"/>
      <c r="G1075" s="168"/>
      <c r="H1075" s="168"/>
      <c r="I1075" s="168"/>
      <c r="J1075" s="168"/>
      <c r="K1075" s="168"/>
      <c r="L1075" s="168"/>
      <c r="M1075" s="168"/>
      <c r="N1075" s="168"/>
      <c r="O1075" s="168"/>
      <c r="P1075" s="168"/>
      <c r="Q1075" s="168"/>
      <c r="R1075" s="168"/>
      <c r="S1075" s="168"/>
      <c r="T1075" s="77"/>
      <c r="U1075" s="77"/>
      <c r="V1075" s="77"/>
      <c r="W1075" s="77"/>
      <c r="X1075" s="77"/>
      <c r="Y1075" s="77"/>
      <c r="Z1075" s="77"/>
      <c r="AA1075" s="77"/>
      <c r="AB1075" s="77"/>
      <c r="AC1075" s="77"/>
      <c r="AD1075" s="77"/>
      <c r="AE1075" s="77"/>
      <c r="AF1075" s="77"/>
      <c r="AG1075" s="168"/>
      <c r="AH1075" s="168"/>
      <c r="AI1075" s="168"/>
      <c r="AJ1075" s="168"/>
      <c r="AK1075" s="168"/>
      <c r="AL1075" s="168"/>
      <c r="AM1075" s="168"/>
      <c r="AN1075" s="168"/>
      <c r="AO1075" s="168"/>
      <c r="AP1075" s="168"/>
      <c r="AQ1075" s="168"/>
      <c r="AR1075" s="168"/>
      <c r="AS1075" s="168"/>
      <c r="AT1075" s="168"/>
      <c r="AU1075" s="230"/>
      <c r="AV1075" s="230"/>
      <c r="AW1075" s="230"/>
      <c r="AX1075" s="230"/>
      <c r="AY1075" s="230"/>
      <c r="AZ1075" s="230"/>
      <c r="BA1075" s="230"/>
      <c r="BB1075" s="230"/>
      <c r="BC1075" s="230"/>
      <c r="BD1075" s="230"/>
      <c r="BE1075" s="230"/>
      <c r="BF1075" s="230"/>
      <c r="BG1075" s="59"/>
      <c r="BH1075" s="59"/>
      <c r="BI1075" s="59"/>
      <c r="BJ1075" s="59"/>
      <c r="BK1075" s="59"/>
      <c r="BL1075" s="59"/>
      <c r="BM1075" s="59"/>
      <c r="BN1075" s="59"/>
      <c r="BO1075" s="59"/>
      <c r="BP1075" s="59"/>
      <c r="BQ1075" s="59"/>
      <c r="BR1075" s="59"/>
      <c r="BS1075" s="59"/>
      <c r="BT1075" s="59"/>
      <c r="BU1075" s="59"/>
      <c r="BV1075" s="59"/>
      <c r="BW1075" s="59"/>
      <c r="BX1075" s="59"/>
      <c r="BY1075" s="59"/>
      <c r="BZ1075" s="59"/>
      <c r="CA1075" s="59"/>
      <c r="CB1075" s="59"/>
      <c r="CC1075" s="59"/>
      <c r="CD1075" s="59"/>
      <c r="CE1075" s="59"/>
      <c r="CF1075" s="59"/>
      <c r="CG1075" s="59"/>
      <c r="CH1075" s="59"/>
      <c r="CI1075" s="59"/>
      <c r="CJ1075" s="59"/>
      <c r="CK1075" s="59"/>
      <c r="CL1075" s="59"/>
      <c r="CM1075" s="59"/>
      <c r="CN1075" s="59"/>
      <c r="CO1075" s="59"/>
      <c r="CP1075" s="59"/>
      <c r="CQ1075" s="59"/>
      <c r="CR1075" s="59"/>
      <c r="CS1075" s="59"/>
      <c r="CT1075" s="59"/>
      <c r="CU1075" s="59"/>
      <c r="CV1075" s="59"/>
      <c r="CW1075" s="59"/>
      <c r="CX1075" s="59"/>
      <c r="CY1075" s="59"/>
      <c r="CZ1075" s="59"/>
      <c r="DA1075" s="59"/>
      <c r="DB1075" s="59"/>
      <c r="DC1075" s="59"/>
      <c r="DD1075" s="59"/>
      <c r="DE1075" s="59"/>
      <c r="DF1075" s="59"/>
      <c r="DG1075" s="59"/>
      <c r="DH1075" s="59"/>
      <c r="DI1075" s="59"/>
      <c r="DJ1075" s="59"/>
      <c r="DK1075" s="59"/>
      <c r="DL1075" s="59"/>
      <c r="DM1075" s="59"/>
      <c r="DN1075" s="59"/>
      <c r="DO1075" s="59"/>
      <c r="DP1075" s="59"/>
      <c r="DQ1075" s="59"/>
      <c r="DR1075" s="59"/>
      <c r="DS1075" s="59"/>
      <c r="DT1075" s="59"/>
      <c r="DU1075" s="59"/>
      <c r="DV1075" s="59"/>
      <c r="DW1075" s="59"/>
      <c r="DX1075" s="59"/>
      <c r="DY1075" s="59"/>
      <c r="DZ1075" s="59"/>
      <c r="EA1075" s="59"/>
      <c r="EB1075" s="59"/>
      <c r="EC1075" s="59"/>
      <c r="ED1075" s="59"/>
      <c r="EE1075" s="59"/>
    </row>
    <row r="1076" spans="3:135">
      <c r="C1076" s="169"/>
      <c r="D1076" s="169"/>
      <c r="E1076" s="169"/>
      <c r="F1076" s="169"/>
      <c r="G1076" s="168"/>
      <c r="H1076" s="168"/>
      <c r="I1076" s="168"/>
      <c r="J1076" s="168"/>
      <c r="K1076" s="168"/>
      <c r="L1076" s="168"/>
      <c r="M1076" s="168"/>
      <c r="N1076" s="168"/>
      <c r="O1076" s="168"/>
      <c r="P1076" s="168"/>
      <c r="Q1076" s="168"/>
      <c r="R1076" s="168"/>
      <c r="S1076" s="168"/>
      <c r="T1076" s="77"/>
      <c r="U1076" s="77"/>
      <c r="V1076" s="77"/>
      <c r="W1076" s="77"/>
      <c r="X1076" s="77"/>
      <c r="Y1076" s="77"/>
      <c r="Z1076" s="77"/>
      <c r="AA1076" s="77"/>
      <c r="AB1076" s="77"/>
      <c r="AC1076" s="77"/>
      <c r="AD1076" s="77"/>
      <c r="AE1076" s="77"/>
      <c r="AF1076" s="77"/>
      <c r="AG1076" s="168"/>
      <c r="AH1076" s="168"/>
      <c r="AI1076" s="168"/>
      <c r="AJ1076" s="168"/>
      <c r="AK1076" s="168"/>
      <c r="AL1076" s="168"/>
      <c r="AM1076" s="168"/>
      <c r="AN1076" s="168"/>
      <c r="AO1076" s="168"/>
      <c r="AP1076" s="168"/>
      <c r="AQ1076" s="168"/>
      <c r="AR1076" s="168"/>
      <c r="AS1076" s="168"/>
      <c r="AT1076" s="168"/>
      <c r="AU1076" s="230"/>
      <c r="AV1076" s="230"/>
      <c r="AW1076" s="230"/>
      <c r="AX1076" s="230"/>
      <c r="AY1076" s="230"/>
      <c r="AZ1076" s="230"/>
      <c r="BA1076" s="230"/>
      <c r="BB1076" s="230"/>
      <c r="BC1076" s="230"/>
      <c r="BD1076" s="230"/>
      <c r="BE1076" s="230"/>
      <c r="BF1076" s="230"/>
      <c r="BG1076" s="59"/>
      <c r="BH1076" s="59"/>
      <c r="BI1076" s="59"/>
      <c r="BJ1076" s="59"/>
      <c r="BK1076" s="59"/>
      <c r="BL1076" s="59"/>
      <c r="BM1076" s="59"/>
      <c r="BN1076" s="59"/>
      <c r="BO1076" s="59"/>
      <c r="BP1076" s="59"/>
      <c r="BQ1076" s="59"/>
      <c r="BR1076" s="59"/>
      <c r="BS1076" s="59"/>
      <c r="BT1076" s="59"/>
      <c r="BU1076" s="59"/>
      <c r="BV1076" s="59"/>
      <c r="BW1076" s="59"/>
      <c r="BX1076" s="59"/>
      <c r="BY1076" s="59"/>
      <c r="BZ1076" s="59"/>
      <c r="CA1076" s="59"/>
      <c r="CB1076" s="59"/>
      <c r="CC1076" s="59"/>
      <c r="CD1076" s="59"/>
      <c r="CE1076" s="59"/>
      <c r="CF1076" s="59"/>
      <c r="CG1076" s="59"/>
      <c r="CH1076" s="59"/>
      <c r="CI1076" s="59"/>
      <c r="CJ1076" s="59"/>
      <c r="CK1076" s="59"/>
      <c r="CL1076" s="59"/>
      <c r="CM1076" s="59"/>
      <c r="CN1076" s="59"/>
      <c r="CO1076" s="59"/>
      <c r="CP1076" s="59"/>
      <c r="CQ1076" s="59"/>
      <c r="CR1076" s="59"/>
      <c r="CS1076" s="59"/>
      <c r="CT1076" s="59"/>
      <c r="CU1076" s="59"/>
      <c r="CV1076" s="59"/>
      <c r="CW1076" s="59"/>
      <c r="CX1076" s="59"/>
      <c r="CY1076" s="59"/>
      <c r="CZ1076" s="59"/>
      <c r="DA1076" s="59"/>
      <c r="DB1076" s="59"/>
      <c r="DC1076" s="59"/>
      <c r="DD1076" s="59"/>
      <c r="DE1076" s="59"/>
      <c r="DF1076" s="59"/>
      <c r="DG1076" s="59"/>
      <c r="DH1076" s="59"/>
      <c r="DI1076" s="59"/>
      <c r="DJ1076" s="59"/>
      <c r="DK1076" s="59"/>
      <c r="DL1076" s="59"/>
      <c r="DM1076" s="59"/>
      <c r="DN1076" s="59"/>
      <c r="DO1076" s="59"/>
      <c r="DP1076" s="59"/>
      <c r="DQ1076" s="59"/>
      <c r="DR1076" s="59"/>
      <c r="DS1076" s="59"/>
      <c r="DT1076" s="59"/>
      <c r="DU1076" s="59"/>
      <c r="DV1076" s="59"/>
      <c r="DW1076" s="59"/>
      <c r="DX1076" s="59"/>
      <c r="DY1076" s="59"/>
      <c r="DZ1076" s="59"/>
      <c r="EA1076" s="59"/>
      <c r="EB1076" s="59"/>
      <c r="EC1076" s="59"/>
      <c r="ED1076" s="59"/>
      <c r="EE1076" s="59"/>
    </row>
    <row r="1077" spans="3:135">
      <c r="C1077" s="169"/>
      <c r="D1077" s="169"/>
      <c r="E1077" s="169"/>
      <c r="F1077" s="169"/>
      <c r="G1077" s="168"/>
      <c r="H1077" s="168"/>
      <c r="I1077" s="168"/>
      <c r="J1077" s="168"/>
      <c r="K1077" s="168"/>
      <c r="L1077" s="168"/>
      <c r="M1077" s="168"/>
      <c r="N1077" s="168"/>
      <c r="O1077" s="168"/>
      <c r="P1077" s="168"/>
      <c r="Q1077" s="168"/>
      <c r="R1077" s="168"/>
      <c r="S1077" s="168"/>
      <c r="T1077" s="77"/>
      <c r="U1077" s="77"/>
      <c r="V1077" s="77"/>
      <c r="W1077" s="77"/>
      <c r="X1077" s="77"/>
      <c r="Y1077" s="77"/>
      <c r="Z1077" s="77"/>
      <c r="AA1077" s="77"/>
      <c r="AB1077" s="77"/>
      <c r="AC1077" s="77"/>
      <c r="AD1077" s="77"/>
      <c r="AE1077" s="77"/>
      <c r="AF1077" s="77"/>
      <c r="AG1077" s="168"/>
      <c r="AH1077" s="168"/>
      <c r="AI1077" s="168"/>
      <c r="AJ1077" s="168"/>
      <c r="AK1077" s="168"/>
      <c r="AL1077" s="168"/>
      <c r="AM1077" s="168"/>
      <c r="AN1077" s="168"/>
      <c r="AO1077" s="168"/>
      <c r="AP1077" s="168"/>
      <c r="AQ1077" s="168"/>
      <c r="AR1077" s="168"/>
      <c r="AS1077" s="168"/>
      <c r="AT1077" s="168"/>
      <c r="AU1077" s="230"/>
      <c r="AV1077" s="230"/>
      <c r="AW1077" s="230"/>
      <c r="AX1077" s="230"/>
      <c r="AY1077" s="230"/>
      <c r="AZ1077" s="230"/>
      <c r="BA1077" s="230"/>
      <c r="BB1077" s="230"/>
      <c r="BC1077" s="230"/>
      <c r="BD1077" s="230"/>
      <c r="BE1077" s="230"/>
      <c r="BF1077" s="230"/>
      <c r="BG1077" s="59"/>
      <c r="BH1077" s="59"/>
      <c r="BI1077" s="59"/>
      <c r="BJ1077" s="59"/>
      <c r="BK1077" s="59"/>
      <c r="BL1077" s="59"/>
      <c r="BM1077" s="59"/>
      <c r="BN1077" s="59"/>
      <c r="BO1077" s="59"/>
      <c r="BP1077" s="59"/>
      <c r="BQ1077" s="59"/>
      <c r="BR1077" s="59"/>
      <c r="BS1077" s="59"/>
      <c r="BT1077" s="59"/>
      <c r="BU1077" s="59"/>
      <c r="BV1077" s="59"/>
      <c r="BW1077" s="59"/>
      <c r="BX1077" s="59"/>
      <c r="BY1077" s="59"/>
      <c r="BZ1077" s="59"/>
      <c r="CA1077" s="59"/>
      <c r="CB1077" s="59"/>
      <c r="CC1077" s="59"/>
      <c r="CD1077" s="59"/>
      <c r="CE1077" s="59"/>
      <c r="CF1077" s="59"/>
      <c r="CG1077" s="59"/>
      <c r="CH1077" s="59"/>
      <c r="CI1077" s="59"/>
      <c r="CJ1077" s="59"/>
      <c r="CK1077" s="59"/>
      <c r="CL1077" s="59"/>
      <c r="CM1077" s="59"/>
      <c r="CN1077" s="59"/>
      <c r="CO1077" s="59"/>
      <c r="CP1077" s="59"/>
      <c r="CQ1077" s="59"/>
      <c r="CR1077" s="59"/>
      <c r="CS1077" s="59"/>
      <c r="CT1077" s="59"/>
      <c r="CU1077" s="59"/>
      <c r="CV1077" s="59"/>
      <c r="CW1077" s="59"/>
      <c r="CX1077" s="59"/>
      <c r="CY1077" s="59"/>
      <c r="CZ1077" s="59"/>
      <c r="DA1077" s="59"/>
      <c r="DB1077" s="59"/>
      <c r="DC1077" s="59"/>
      <c r="DD1077" s="59"/>
      <c r="DE1077" s="59"/>
      <c r="DF1077" s="59"/>
      <c r="DG1077" s="59"/>
      <c r="DH1077" s="59"/>
      <c r="DI1077" s="59"/>
      <c r="DJ1077" s="59"/>
      <c r="DK1077" s="59"/>
      <c r="DL1077" s="59"/>
      <c r="DM1077" s="59"/>
      <c r="DN1077" s="59"/>
      <c r="DO1077" s="59"/>
      <c r="DP1077" s="59"/>
      <c r="DQ1077" s="59"/>
      <c r="DR1077" s="59"/>
      <c r="DS1077" s="59"/>
      <c r="DT1077" s="59"/>
      <c r="DU1077" s="59"/>
      <c r="DV1077" s="59"/>
      <c r="DW1077" s="59"/>
      <c r="DX1077" s="59"/>
      <c r="DY1077" s="59"/>
      <c r="DZ1077" s="59"/>
      <c r="EA1077" s="59"/>
      <c r="EB1077" s="59"/>
      <c r="EC1077" s="59"/>
      <c r="ED1077" s="59"/>
      <c r="EE1077" s="59"/>
    </row>
    <row r="1078" spans="3:135">
      <c r="C1078" s="169"/>
      <c r="D1078" s="169"/>
      <c r="E1078" s="169"/>
      <c r="F1078" s="169"/>
      <c r="G1078" s="168"/>
      <c r="H1078" s="168"/>
      <c r="I1078" s="168"/>
      <c r="J1078" s="168"/>
      <c r="K1078" s="168"/>
      <c r="L1078" s="168"/>
      <c r="M1078" s="168"/>
      <c r="N1078" s="168"/>
      <c r="O1078" s="168"/>
      <c r="P1078" s="168"/>
      <c r="Q1078" s="168"/>
      <c r="R1078" s="168"/>
      <c r="S1078" s="168"/>
      <c r="T1078" s="77"/>
      <c r="U1078" s="77"/>
      <c r="V1078" s="77"/>
      <c r="W1078" s="77"/>
      <c r="X1078" s="77"/>
      <c r="Y1078" s="77"/>
      <c r="Z1078" s="77"/>
      <c r="AA1078" s="77"/>
      <c r="AB1078" s="77"/>
      <c r="AC1078" s="77"/>
      <c r="AD1078" s="77"/>
      <c r="AE1078" s="77"/>
      <c r="AF1078" s="77"/>
      <c r="AG1078" s="168"/>
      <c r="AH1078" s="168"/>
      <c r="AI1078" s="168"/>
      <c r="AJ1078" s="168"/>
      <c r="AK1078" s="168"/>
      <c r="AL1078" s="168"/>
      <c r="AM1078" s="168"/>
      <c r="AN1078" s="168"/>
      <c r="AO1078" s="168"/>
      <c r="AP1078" s="168"/>
      <c r="AQ1078" s="168"/>
      <c r="AR1078" s="168"/>
      <c r="AS1078" s="168"/>
      <c r="AT1078" s="168"/>
      <c r="AU1078" s="230"/>
      <c r="AV1078" s="230"/>
      <c r="AW1078" s="230"/>
      <c r="AX1078" s="230"/>
      <c r="AY1078" s="230"/>
      <c r="AZ1078" s="230"/>
      <c r="BA1078" s="230"/>
      <c r="BB1078" s="230"/>
      <c r="BC1078" s="230"/>
      <c r="BD1078" s="230"/>
      <c r="BE1078" s="230"/>
      <c r="BF1078" s="230"/>
      <c r="BG1078" s="59"/>
      <c r="BH1078" s="59"/>
      <c r="BI1078" s="59"/>
      <c r="BJ1078" s="59"/>
      <c r="BK1078" s="59"/>
      <c r="BL1078" s="59"/>
      <c r="BM1078" s="59"/>
      <c r="BN1078" s="59"/>
      <c r="BO1078" s="59"/>
      <c r="BP1078" s="59"/>
      <c r="BQ1078" s="59"/>
      <c r="BR1078" s="59"/>
      <c r="BS1078" s="59"/>
      <c r="BT1078" s="59"/>
      <c r="BU1078" s="59"/>
      <c r="BV1078" s="59"/>
      <c r="BW1078" s="59"/>
      <c r="BX1078" s="59"/>
      <c r="BY1078" s="59"/>
      <c r="BZ1078" s="59"/>
      <c r="CA1078" s="59"/>
      <c r="CB1078" s="59"/>
      <c r="CC1078" s="59"/>
      <c r="CD1078" s="59"/>
      <c r="CE1078" s="59"/>
      <c r="CF1078" s="59"/>
      <c r="CG1078" s="59"/>
      <c r="CH1078" s="59"/>
      <c r="CI1078" s="59"/>
      <c r="CJ1078" s="59"/>
      <c r="CK1078" s="59"/>
      <c r="CL1078" s="59"/>
      <c r="CM1078" s="59"/>
      <c r="CN1078" s="59"/>
      <c r="CO1078" s="59"/>
      <c r="CP1078" s="59"/>
      <c r="CQ1078" s="59"/>
      <c r="CR1078" s="59"/>
      <c r="CS1078" s="59"/>
      <c r="CT1078" s="59"/>
      <c r="CU1078" s="59"/>
      <c r="CV1078" s="59"/>
      <c r="CW1078" s="59"/>
      <c r="CX1078" s="59"/>
      <c r="CY1078" s="59"/>
      <c r="CZ1078" s="59"/>
      <c r="DA1078" s="59"/>
      <c r="DB1078" s="59"/>
      <c r="DC1078" s="59"/>
      <c r="DD1078" s="59"/>
      <c r="DE1078" s="59"/>
      <c r="DF1078" s="59"/>
      <c r="DG1078" s="59"/>
      <c r="DH1078" s="59"/>
      <c r="DI1078" s="59"/>
      <c r="DJ1078" s="59"/>
      <c r="DK1078" s="59"/>
      <c r="DL1078" s="59"/>
      <c r="DM1078" s="59"/>
      <c r="DN1078" s="59"/>
      <c r="DO1078" s="59"/>
      <c r="DP1078" s="59"/>
      <c r="DQ1078" s="59"/>
      <c r="DR1078" s="59"/>
      <c r="DS1078" s="59"/>
      <c r="DT1078" s="59"/>
      <c r="DU1078" s="59"/>
      <c r="DV1078" s="59"/>
      <c r="DW1078" s="59"/>
      <c r="DX1078" s="59"/>
      <c r="DY1078" s="59"/>
      <c r="DZ1078" s="59"/>
      <c r="EA1078" s="59"/>
      <c r="EB1078" s="59"/>
      <c r="EC1078" s="59"/>
      <c r="ED1078" s="59"/>
      <c r="EE1078" s="59"/>
    </row>
    <row r="1079" spans="3:135">
      <c r="C1079" s="169"/>
      <c r="D1079" s="169"/>
      <c r="E1079" s="169"/>
      <c r="F1079" s="169"/>
      <c r="G1079" s="168"/>
      <c r="H1079" s="168"/>
      <c r="I1079" s="168"/>
      <c r="J1079" s="168"/>
      <c r="K1079" s="168"/>
      <c r="L1079" s="168"/>
      <c r="M1079" s="168"/>
      <c r="N1079" s="168"/>
      <c r="O1079" s="168"/>
      <c r="P1079" s="168"/>
      <c r="Q1079" s="168"/>
      <c r="R1079" s="168"/>
      <c r="S1079" s="168"/>
      <c r="T1079" s="77"/>
      <c r="U1079" s="77"/>
      <c r="V1079" s="77"/>
      <c r="W1079" s="77"/>
      <c r="X1079" s="77"/>
      <c r="Y1079" s="77"/>
      <c r="Z1079" s="77"/>
      <c r="AA1079" s="77"/>
      <c r="AB1079" s="77"/>
      <c r="AC1079" s="77"/>
      <c r="AD1079" s="77"/>
      <c r="AE1079" s="77"/>
      <c r="AF1079" s="77"/>
      <c r="AG1079" s="168"/>
      <c r="AH1079" s="168"/>
      <c r="AI1079" s="168"/>
      <c r="AJ1079" s="168"/>
      <c r="AK1079" s="168"/>
      <c r="AL1079" s="168"/>
      <c r="AM1079" s="168"/>
      <c r="AN1079" s="168"/>
      <c r="AO1079" s="168"/>
      <c r="AP1079" s="168"/>
      <c r="AQ1079" s="168"/>
      <c r="AR1079" s="168"/>
      <c r="AS1079" s="168"/>
      <c r="AT1079" s="168"/>
      <c r="AU1079" s="230"/>
      <c r="AV1079" s="230"/>
      <c r="AW1079" s="230"/>
      <c r="AX1079" s="230"/>
      <c r="AY1079" s="230"/>
      <c r="AZ1079" s="230"/>
      <c r="BA1079" s="230"/>
      <c r="BB1079" s="230"/>
      <c r="BC1079" s="230"/>
      <c r="BD1079" s="230"/>
      <c r="BE1079" s="230"/>
      <c r="BF1079" s="230"/>
      <c r="BG1079" s="59"/>
      <c r="BH1079" s="59"/>
      <c r="BI1079" s="59"/>
      <c r="BJ1079" s="59"/>
      <c r="BK1079" s="59"/>
      <c r="BL1079" s="59"/>
      <c r="BM1079" s="59"/>
      <c r="BN1079" s="59"/>
      <c r="BO1079" s="59"/>
      <c r="BP1079" s="59"/>
      <c r="BQ1079" s="59"/>
      <c r="BR1079" s="59"/>
      <c r="BS1079" s="59"/>
      <c r="BT1079" s="59"/>
      <c r="BU1079" s="59"/>
      <c r="BV1079" s="59"/>
      <c r="BW1079" s="59"/>
      <c r="BX1079" s="59"/>
      <c r="BY1079" s="59"/>
      <c r="BZ1079" s="59"/>
      <c r="CA1079" s="59"/>
      <c r="CB1079" s="59"/>
      <c r="CC1079" s="59"/>
      <c r="CD1079" s="59"/>
      <c r="CE1079" s="59"/>
      <c r="CF1079" s="59"/>
      <c r="CG1079" s="59"/>
      <c r="CH1079" s="59"/>
      <c r="CI1079" s="59"/>
      <c r="CJ1079" s="59"/>
      <c r="CK1079" s="59"/>
      <c r="CL1079" s="59"/>
      <c r="CM1079" s="59"/>
      <c r="CN1079" s="59"/>
      <c r="CO1079" s="59"/>
      <c r="CP1079" s="59"/>
      <c r="CQ1079" s="59"/>
      <c r="CR1079" s="59"/>
      <c r="CS1079" s="59"/>
      <c r="CT1079" s="59"/>
      <c r="CU1079" s="59"/>
      <c r="CV1079" s="59"/>
      <c r="CW1079" s="59"/>
      <c r="CX1079" s="59"/>
      <c r="CY1079" s="59"/>
      <c r="CZ1079" s="59"/>
      <c r="DA1079" s="59"/>
      <c r="DB1079" s="59"/>
      <c r="DC1079" s="59"/>
      <c r="DD1079" s="59"/>
      <c r="DE1079" s="59"/>
      <c r="DF1079" s="59"/>
      <c r="DG1079" s="59"/>
      <c r="DH1079" s="59"/>
      <c r="DI1079" s="59"/>
      <c r="DJ1079" s="59"/>
      <c r="DK1079" s="59"/>
      <c r="DL1079" s="59"/>
      <c r="DM1079" s="59"/>
      <c r="DN1079" s="59"/>
      <c r="DO1079" s="59"/>
      <c r="DP1079" s="59"/>
      <c r="DQ1079" s="59"/>
      <c r="DR1079" s="59"/>
      <c r="DS1079" s="59"/>
      <c r="DT1079" s="59"/>
      <c r="DU1079" s="59"/>
      <c r="DV1079" s="59"/>
      <c r="DW1079" s="59"/>
      <c r="DX1079" s="59"/>
      <c r="DY1079" s="59"/>
      <c r="DZ1079" s="59"/>
      <c r="EA1079" s="59"/>
      <c r="EB1079" s="59"/>
      <c r="EC1079" s="59"/>
      <c r="ED1079" s="59"/>
      <c r="EE1079" s="59"/>
    </row>
    <row r="1080" spans="3:135">
      <c r="C1080" s="169"/>
      <c r="D1080" s="169"/>
      <c r="E1080" s="169"/>
      <c r="F1080" s="169"/>
      <c r="G1080" s="168"/>
      <c r="H1080" s="168"/>
      <c r="I1080" s="168"/>
      <c r="J1080" s="168"/>
      <c r="K1080" s="168"/>
      <c r="L1080" s="168"/>
      <c r="M1080" s="168"/>
      <c r="N1080" s="168"/>
      <c r="O1080" s="168"/>
      <c r="P1080" s="168"/>
      <c r="Q1080" s="168"/>
      <c r="R1080" s="168"/>
      <c r="S1080" s="168"/>
      <c r="T1080" s="77"/>
      <c r="U1080" s="77"/>
      <c r="V1080" s="77"/>
      <c r="W1080" s="77"/>
      <c r="X1080" s="77"/>
      <c r="Y1080" s="77"/>
      <c r="Z1080" s="77"/>
      <c r="AA1080" s="77"/>
      <c r="AB1080" s="77"/>
      <c r="AC1080" s="77"/>
      <c r="AD1080" s="77"/>
      <c r="AE1080" s="77"/>
      <c r="AF1080" s="77"/>
      <c r="AG1080" s="168"/>
      <c r="AH1080" s="168"/>
      <c r="AI1080" s="168"/>
      <c r="AJ1080" s="168"/>
      <c r="AK1080" s="168"/>
      <c r="AL1080" s="168"/>
      <c r="AM1080" s="168"/>
      <c r="AN1080" s="168"/>
      <c r="AO1080" s="168"/>
      <c r="AP1080" s="168"/>
      <c r="AQ1080" s="168"/>
      <c r="AR1080" s="168"/>
      <c r="AS1080" s="168"/>
      <c r="AT1080" s="168"/>
      <c r="AU1080" s="230"/>
      <c r="AV1080" s="230"/>
      <c r="AW1080" s="230"/>
      <c r="AX1080" s="230"/>
      <c r="AY1080" s="230"/>
      <c r="AZ1080" s="230"/>
      <c r="BA1080" s="230"/>
      <c r="BB1080" s="230"/>
      <c r="BC1080" s="230"/>
      <c r="BD1080" s="230"/>
      <c r="BE1080" s="230"/>
      <c r="BF1080" s="230"/>
      <c r="BG1080" s="59"/>
      <c r="BH1080" s="59"/>
      <c r="BI1080" s="59"/>
      <c r="BJ1080" s="59"/>
      <c r="BK1080" s="59"/>
      <c r="BL1080" s="59"/>
      <c r="BM1080" s="59"/>
      <c r="BN1080" s="59"/>
      <c r="BO1080" s="59"/>
      <c r="BP1080" s="59"/>
      <c r="BQ1080" s="59"/>
      <c r="BR1080" s="59"/>
      <c r="BS1080" s="59"/>
      <c r="BT1080" s="59"/>
      <c r="BU1080" s="59"/>
      <c r="BV1080" s="59"/>
      <c r="BW1080" s="59"/>
      <c r="BX1080" s="59"/>
      <c r="BY1080" s="59"/>
      <c r="BZ1080" s="59"/>
      <c r="CA1080" s="59"/>
      <c r="CB1080" s="59"/>
      <c r="CC1080" s="59"/>
      <c r="CD1080" s="59"/>
      <c r="CE1080" s="59"/>
      <c r="CF1080" s="59"/>
      <c r="CG1080" s="59"/>
      <c r="CH1080" s="59"/>
      <c r="CI1080" s="59"/>
      <c r="CJ1080" s="59"/>
      <c r="CK1080" s="59"/>
      <c r="CL1080" s="59"/>
      <c r="CM1080" s="59"/>
      <c r="CN1080" s="59"/>
      <c r="CO1080" s="59"/>
      <c r="CP1080" s="59"/>
      <c r="CQ1080" s="59"/>
      <c r="CR1080" s="59"/>
      <c r="CS1080" s="59"/>
      <c r="CT1080" s="59"/>
      <c r="CU1080" s="59"/>
      <c r="CV1080" s="59"/>
      <c r="CW1080" s="59"/>
      <c r="CX1080" s="59"/>
      <c r="CY1080" s="59"/>
      <c r="CZ1080" s="59"/>
      <c r="DA1080" s="59"/>
      <c r="DB1080" s="59"/>
      <c r="DC1080" s="59"/>
      <c r="DD1080" s="59"/>
      <c r="DE1080" s="59"/>
      <c r="DF1080" s="59"/>
      <c r="DG1080" s="59"/>
      <c r="DH1080" s="59"/>
      <c r="DI1080" s="59"/>
      <c r="DJ1080" s="59"/>
      <c r="DK1080" s="59"/>
      <c r="DL1080" s="59"/>
      <c r="DM1080" s="59"/>
      <c r="DN1080" s="59"/>
      <c r="DO1080" s="59"/>
      <c r="DP1080" s="59"/>
      <c r="DQ1080" s="59"/>
      <c r="DR1080" s="59"/>
      <c r="DS1080" s="59"/>
      <c r="DT1080" s="59"/>
      <c r="DU1080" s="59"/>
      <c r="DV1080" s="59"/>
      <c r="DW1080" s="59"/>
      <c r="DX1080" s="59"/>
      <c r="DY1080" s="59"/>
      <c r="DZ1080" s="59"/>
      <c r="EA1080" s="59"/>
      <c r="EB1080" s="59"/>
      <c r="EC1080" s="59"/>
      <c r="ED1080" s="59"/>
      <c r="EE1080" s="59"/>
    </row>
    <row r="1081" spans="3:135">
      <c r="C1081" s="169"/>
      <c r="D1081" s="169"/>
      <c r="E1081" s="169"/>
      <c r="F1081" s="169"/>
      <c r="G1081" s="168"/>
      <c r="H1081" s="168"/>
      <c r="I1081" s="168"/>
      <c r="J1081" s="168"/>
      <c r="K1081" s="168"/>
      <c r="L1081" s="168"/>
      <c r="M1081" s="168"/>
      <c r="N1081" s="168"/>
      <c r="O1081" s="168"/>
      <c r="P1081" s="168"/>
      <c r="Q1081" s="168"/>
      <c r="R1081" s="168"/>
      <c r="S1081" s="168"/>
      <c r="T1081" s="77"/>
      <c r="U1081" s="77"/>
      <c r="V1081" s="77"/>
      <c r="W1081" s="77"/>
      <c r="X1081" s="77"/>
      <c r="Y1081" s="77"/>
      <c r="Z1081" s="77"/>
      <c r="AA1081" s="77"/>
      <c r="AB1081" s="77"/>
      <c r="AC1081" s="77"/>
      <c r="AD1081" s="77"/>
      <c r="AE1081" s="77"/>
      <c r="AF1081" s="77"/>
      <c r="AG1081" s="168"/>
      <c r="AH1081" s="168"/>
      <c r="AI1081" s="168"/>
      <c r="AJ1081" s="168"/>
      <c r="AK1081" s="168"/>
      <c r="AL1081" s="168"/>
      <c r="AM1081" s="168"/>
      <c r="AN1081" s="168"/>
      <c r="AO1081" s="168"/>
      <c r="AP1081" s="168"/>
      <c r="AQ1081" s="168"/>
      <c r="AR1081" s="168"/>
      <c r="AS1081" s="168"/>
      <c r="AT1081" s="168"/>
      <c r="AU1081" s="230"/>
      <c r="AV1081" s="230"/>
      <c r="AW1081" s="230"/>
      <c r="AX1081" s="230"/>
      <c r="AY1081" s="230"/>
      <c r="AZ1081" s="230"/>
      <c r="BA1081" s="230"/>
      <c r="BB1081" s="230"/>
      <c r="BC1081" s="230"/>
      <c r="BD1081" s="230"/>
      <c r="BE1081" s="230"/>
      <c r="BF1081" s="230"/>
      <c r="BG1081" s="59"/>
      <c r="BH1081" s="59"/>
      <c r="BI1081" s="59"/>
      <c r="BJ1081" s="59"/>
      <c r="BK1081" s="59"/>
      <c r="BL1081" s="59"/>
      <c r="BM1081" s="59"/>
      <c r="BN1081" s="59"/>
      <c r="BO1081" s="59"/>
      <c r="BP1081" s="59"/>
      <c r="BQ1081" s="59"/>
      <c r="BR1081" s="59"/>
      <c r="BS1081" s="59"/>
      <c r="BT1081" s="59"/>
      <c r="BU1081" s="59"/>
      <c r="BV1081" s="59"/>
      <c r="BW1081" s="59"/>
      <c r="BX1081" s="59"/>
      <c r="BY1081" s="59"/>
      <c r="BZ1081" s="59"/>
      <c r="CA1081" s="59"/>
      <c r="CB1081" s="59"/>
      <c r="CC1081" s="59"/>
      <c r="CD1081" s="59"/>
      <c r="CE1081" s="59"/>
      <c r="CF1081" s="59"/>
      <c r="CG1081" s="59"/>
      <c r="CH1081" s="59"/>
      <c r="CI1081" s="59"/>
      <c r="CJ1081" s="59"/>
      <c r="CK1081" s="59"/>
      <c r="CL1081" s="59"/>
      <c r="CM1081" s="59"/>
      <c r="CN1081" s="59"/>
      <c r="CO1081" s="59"/>
      <c r="CP1081" s="59"/>
      <c r="CQ1081" s="59"/>
      <c r="CR1081" s="59"/>
      <c r="CS1081" s="59"/>
      <c r="CT1081" s="59"/>
      <c r="CU1081" s="59"/>
      <c r="CV1081" s="59"/>
      <c r="CW1081" s="59"/>
      <c r="CX1081" s="59"/>
      <c r="CY1081" s="59"/>
      <c r="CZ1081" s="59"/>
      <c r="DA1081" s="59"/>
      <c r="DB1081" s="59"/>
      <c r="DC1081" s="59"/>
      <c r="DD1081" s="59"/>
      <c r="DE1081" s="59"/>
      <c r="DF1081" s="59"/>
      <c r="DG1081" s="59"/>
      <c r="DH1081" s="59"/>
      <c r="DI1081" s="59"/>
      <c r="DJ1081" s="59"/>
      <c r="DK1081" s="59"/>
      <c r="DL1081" s="59"/>
      <c r="DM1081" s="59"/>
      <c r="DN1081" s="59"/>
      <c r="DO1081" s="59"/>
      <c r="DP1081" s="59"/>
      <c r="DQ1081" s="59"/>
      <c r="DR1081" s="59"/>
      <c r="DS1081" s="59"/>
      <c r="DT1081" s="59"/>
      <c r="DU1081" s="59"/>
      <c r="DV1081" s="59"/>
      <c r="DW1081" s="59"/>
      <c r="DX1081" s="59"/>
      <c r="DY1081" s="59"/>
      <c r="DZ1081" s="59"/>
      <c r="EA1081" s="59"/>
      <c r="EB1081" s="59"/>
      <c r="EC1081" s="59"/>
      <c r="ED1081" s="59"/>
      <c r="EE1081" s="59"/>
    </row>
    <row r="1082" spans="3:135">
      <c r="C1082" s="169"/>
      <c r="D1082" s="169"/>
      <c r="E1082" s="169"/>
      <c r="F1082" s="169"/>
      <c r="G1082" s="168"/>
      <c r="H1082" s="168"/>
      <c r="I1082" s="168"/>
      <c r="J1082" s="168"/>
      <c r="K1082" s="168"/>
      <c r="L1082" s="168"/>
      <c r="M1082" s="168"/>
      <c r="N1082" s="168"/>
      <c r="O1082" s="168"/>
      <c r="P1082" s="168"/>
      <c r="Q1082" s="168"/>
      <c r="R1082" s="168"/>
      <c r="S1082" s="168"/>
      <c r="T1082" s="77"/>
      <c r="U1082" s="77"/>
      <c r="V1082" s="77"/>
      <c r="W1082" s="77"/>
      <c r="X1082" s="77"/>
      <c r="Y1082" s="77"/>
      <c r="Z1082" s="77"/>
      <c r="AA1082" s="77"/>
      <c r="AB1082" s="77"/>
      <c r="AC1082" s="77"/>
      <c r="AD1082" s="77"/>
      <c r="AE1082" s="77"/>
      <c r="AF1082" s="77"/>
      <c r="AG1082" s="168"/>
      <c r="AH1082" s="168"/>
      <c r="AI1082" s="168"/>
      <c r="AJ1082" s="168"/>
      <c r="AK1082" s="168"/>
      <c r="AL1082" s="168"/>
      <c r="AM1082" s="168"/>
      <c r="AN1082" s="168"/>
      <c r="AO1082" s="168"/>
      <c r="AP1082" s="168"/>
      <c r="AQ1082" s="168"/>
      <c r="AR1082" s="168"/>
      <c r="AS1082" s="168"/>
      <c r="AT1082" s="168"/>
      <c r="AU1082" s="230"/>
      <c r="AV1082" s="230"/>
      <c r="AW1082" s="230"/>
      <c r="AX1082" s="230"/>
      <c r="AY1082" s="230"/>
      <c r="AZ1082" s="230"/>
      <c r="BA1082" s="230"/>
      <c r="BB1082" s="230"/>
      <c r="BC1082" s="230"/>
      <c r="BD1082" s="230"/>
      <c r="BE1082" s="230"/>
      <c r="BF1082" s="230"/>
      <c r="BG1082" s="59"/>
      <c r="BH1082" s="59"/>
      <c r="BI1082" s="59"/>
      <c r="BJ1082" s="59"/>
      <c r="BK1082" s="59"/>
      <c r="BL1082" s="59"/>
      <c r="BM1082" s="59"/>
      <c r="BN1082" s="59"/>
      <c r="BO1082" s="59"/>
      <c r="BP1082" s="59"/>
      <c r="BQ1082" s="59"/>
      <c r="BR1082" s="59"/>
      <c r="BS1082" s="59"/>
      <c r="BT1082" s="59"/>
      <c r="BU1082" s="59"/>
      <c r="BV1082" s="59"/>
      <c r="BW1082" s="59"/>
      <c r="BX1082" s="59"/>
      <c r="BY1082" s="59"/>
      <c r="BZ1082" s="59"/>
      <c r="CA1082" s="59"/>
      <c r="CB1082" s="59"/>
      <c r="CC1082" s="59"/>
      <c r="CD1082" s="59"/>
      <c r="CE1082" s="59"/>
      <c r="CF1082" s="59"/>
      <c r="CG1082" s="59"/>
      <c r="CH1082" s="59"/>
      <c r="CI1082" s="59"/>
      <c r="CJ1082" s="59"/>
      <c r="CK1082" s="59"/>
      <c r="CL1082" s="59"/>
      <c r="CM1082" s="59"/>
      <c r="CN1082" s="59"/>
      <c r="CO1082" s="59"/>
      <c r="CP1082" s="59"/>
      <c r="CQ1082" s="59"/>
      <c r="CR1082" s="59"/>
      <c r="CS1082" s="59"/>
      <c r="CT1082" s="59"/>
      <c r="CU1082" s="59"/>
      <c r="CV1082" s="59"/>
      <c r="CW1082" s="59"/>
      <c r="CX1082" s="59"/>
      <c r="CY1082" s="59"/>
      <c r="CZ1082" s="59"/>
      <c r="DA1082" s="59"/>
      <c r="DB1082" s="59"/>
      <c r="DC1082" s="59"/>
      <c r="DD1082" s="59"/>
      <c r="DE1082" s="59"/>
      <c r="DF1082" s="59"/>
      <c r="DG1082" s="59"/>
      <c r="DH1082" s="59"/>
      <c r="DI1082" s="59"/>
      <c r="DJ1082" s="59"/>
      <c r="DK1082" s="59"/>
      <c r="DL1082" s="59"/>
      <c r="DM1082" s="59"/>
      <c r="DN1082" s="59"/>
      <c r="DO1082" s="59"/>
      <c r="DP1082" s="59"/>
      <c r="DQ1082" s="59"/>
      <c r="DR1082" s="59"/>
      <c r="DS1082" s="59"/>
      <c r="DT1082" s="59"/>
      <c r="DU1082" s="59"/>
      <c r="DV1082" s="59"/>
      <c r="DW1082" s="59"/>
      <c r="DX1082" s="59"/>
      <c r="DY1082" s="59"/>
      <c r="DZ1082" s="59"/>
      <c r="EA1082" s="59"/>
      <c r="EB1082" s="59"/>
      <c r="EC1082" s="59"/>
      <c r="ED1082" s="59"/>
      <c r="EE1082" s="59"/>
    </row>
    <row r="1083" spans="3:135">
      <c r="C1083" s="169"/>
      <c r="D1083" s="169"/>
      <c r="E1083" s="169"/>
      <c r="F1083" s="169"/>
      <c r="G1083" s="168"/>
      <c r="H1083" s="168"/>
      <c r="I1083" s="168"/>
      <c r="J1083" s="168"/>
      <c r="K1083" s="168"/>
      <c r="L1083" s="168"/>
      <c r="M1083" s="168"/>
      <c r="N1083" s="168"/>
      <c r="O1083" s="168"/>
      <c r="P1083" s="168"/>
      <c r="Q1083" s="168"/>
      <c r="R1083" s="168"/>
      <c r="S1083" s="168"/>
      <c r="T1083" s="77"/>
      <c r="U1083" s="77"/>
      <c r="V1083" s="77"/>
      <c r="W1083" s="77"/>
      <c r="X1083" s="77"/>
      <c r="Y1083" s="77"/>
      <c r="Z1083" s="77"/>
      <c r="AA1083" s="77"/>
      <c r="AB1083" s="77"/>
      <c r="AC1083" s="77"/>
      <c r="AD1083" s="77"/>
      <c r="AE1083" s="77"/>
      <c r="AF1083" s="77"/>
      <c r="AG1083" s="168"/>
      <c r="AH1083" s="168"/>
      <c r="AI1083" s="168"/>
      <c r="AJ1083" s="168"/>
      <c r="AK1083" s="168"/>
      <c r="AL1083" s="168"/>
      <c r="AM1083" s="168"/>
      <c r="AN1083" s="168"/>
      <c r="AO1083" s="168"/>
      <c r="AP1083" s="168"/>
      <c r="AQ1083" s="168"/>
      <c r="AR1083" s="168"/>
      <c r="AS1083" s="168"/>
      <c r="AT1083" s="168"/>
      <c r="AU1083" s="230"/>
      <c r="AV1083" s="230"/>
      <c r="AW1083" s="230"/>
      <c r="AX1083" s="230"/>
      <c r="AY1083" s="230"/>
      <c r="AZ1083" s="230"/>
      <c r="BA1083" s="230"/>
      <c r="BB1083" s="230"/>
      <c r="BC1083" s="230"/>
      <c r="BD1083" s="230"/>
      <c r="BE1083" s="230"/>
      <c r="BF1083" s="230"/>
      <c r="BG1083" s="59"/>
      <c r="BH1083" s="59"/>
      <c r="BI1083" s="59"/>
      <c r="BJ1083" s="59"/>
      <c r="BK1083" s="59"/>
      <c r="BL1083" s="59"/>
      <c r="BM1083" s="59"/>
      <c r="BN1083" s="59"/>
      <c r="BO1083" s="59"/>
      <c r="BP1083" s="59"/>
      <c r="BQ1083" s="59"/>
      <c r="BR1083" s="59"/>
      <c r="BS1083" s="59"/>
      <c r="BT1083" s="59"/>
      <c r="BU1083" s="59"/>
      <c r="BV1083" s="59"/>
      <c r="BW1083" s="59"/>
      <c r="BX1083" s="59"/>
      <c r="BY1083" s="59"/>
      <c r="BZ1083" s="59"/>
      <c r="CA1083" s="59"/>
      <c r="CB1083" s="59"/>
      <c r="CC1083" s="59"/>
      <c r="CD1083" s="59"/>
      <c r="CE1083" s="59"/>
      <c r="CF1083" s="59"/>
      <c r="CG1083" s="59"/>
      <c r="CH1083" s="59"/>
      <c r="CI1083" s="59"/>
      <c r="CJ1083" s="59"/>
      <c r="CK1083" s="59"/>
      <c r="CL1083" s="59"/>
      <c r="CM1083" s="59"/>
      <c r="CN1083" s="59"/>
      <c r="CO1083" s="59"/>
      <c r="CP1083" s="59"/>
      <c r="CQ1083" s="59"/>
      <c r="CR1083" s="59"/>
      <c r="CS1083" s="59"/>
      <c r="CT1083" s="59"/>
      <c r="CU1083" s="59"/>
      <c r="CV1083" s="59"/>
      <c r="CW1083" s="59"/>
      <c r="CX1083" s="59"/>
      <c r="CY1083" s="59"/>
      <c r="CZ1083" s="59"/>
      <c r="DA1083" s="59"/>
      <c r="DB1083" s="59"/>
      <c r="DC1083" s="59"/>
      <c r="DD1083" s="59"/>
      <c r="DE1083" s="59"/>
      <c r="DF1083" s="59"/>
      <c r="DG1083" s="59"/>
      <c r="DH1083" s="59"/>
      <c r="DI1083" s="59"/>
      <c r="DJ1083" s="59"/>
      <c r="DK1083" s="59"/>
      <c r="DL1083" s="59"/>
      <c r="DM1083" s="59"/>
      <c r="DN1083" s="59"/>
      <c r="DO1083" s="59"/>
      <c r="DP1083" s="59"/>
      <c r="DQ1083" s="59"/>
      <c r="DR1083" s="59"/>
      <c r="DS1083" s="59"/>
      <c r="DT1083" s="59"/>
      <c r="DU1083" s="59"/>
      <c r="DV1083" s="59"/>
      <c r="DW1083" s="59"/>
      <c r="DX1083" s="59"/>
      <c r="DY1083" s="59"/>
      <c r="DZ1083" s="59"/>
      <c r="EA1083" s="59"/>
      <c r="EB1083" s="59"/>
      <c r="EC1083" s="59"/>
      <c r="ED1083" s="59"/>
      <c r="EE1083" s="59"/>
    </row>
    <row r="1084" spans="3:135">
      <c r="C1084" s="169"/>
      <c r="D1084" s="169"/>
      <c r="E1084" s="169"/>
      <c r="F1084" s="169"/>
      <c r="G1084" s="168"/>
      <c r="H1084" s="168"/>
      <c r="I1084" s="168"/>
      <c r="J1084" s="168"/>
      <c r="K1084" s="168"/>
      <c r="L1084" s="168"/>
      <c r="M1084" s="168"/>
      <c r="N1084" s="168"/>
      <c r="O1084" s="168"/>
      <c r="P1084" s="168"/>
      <c r="Q1084" s="168"/>
      <c r="R1084" s="168"/>
      <c r="S1084" s="168"/>
      <c r="T1084" s="77"/>
      <c r="U1084" s="77"/>
      <c r="V1084" s="77"/>
      <c r="W1084" s="77"/>
      <c r="X1084" s="77"/>
      <c r="Y1084" s="77"/>
      <c r="Z1084" s="77"/>
      <c r="AA1084" s="77"/>
      <c r="AB1084" s="77"/>
      <c r="AC1084" s="77"/>
      <c r="AD1084" s="77"/>
      <c r="AE1084" s="77"/>
      <c r="AF1084" s="77"/>
      <c r="AG1084" s="168"/>
      <c r="AH1084" s="168"/>
      <c r="AI1084" s="168"/>
      <c r="AJ1084" s="168"/>
      <c r="AK1084" s="168"/>
      <c r="AL1084" s="168"/>
      <c r="AM1084" s="168"/>
      <c r="AN1084" s="168"/>
      <c r="AO1084" s="168"/>
      <c r="AP1084" s="168"/>
      <c r="AQ1084" s="168"/>
      <c r="AR1084" s="168"/>
      <c r="AS1084" s="168"/>
      <c r="AT1084" s="168"/>
      <c r="AU1084" s="230"/>
      <c r="AV1084" s="230"/>
      <c r="AW1084" s="230"/>
      <c r="AX1084" s="230"/>
      <c r="AY1084" s="230"/>
      <c r="AZ1084" s="230"/>
      <c r="BA1084" s="230"/>
      <c r="BB1084" s="230"/>
      <c r="BC1084" s="230"/>
      <c r="BD1084" s="230"/>
      <c r="BE1084" s="230"/>
      <c r="BF1084" s="230"/>
      <c r="BG1084" s="59"/>
      <c r="BH1084" s="59"/>
      <c r="BI1084" s="59"/>
      <c r="BJ1084" s="59"/>
      <c r="BK1084" s="59"/>
      <c r="BL1084" s="59"/>
      <c r="BM1084" s="59"/>
      <c r="BN1084" s="59"/>
      <c r="BO1084" s="59"/>
      <c r="BP1084" s="59"/>
      <c r="BQ1084" s="59"/>
      <c r="BR1084" s="59"/>
      <c r="BS1084" s="59"/>
      <c r="BT1084" s="59"/>
      <c r="BU1084" s="59"/>
      <c r="BV1084" s="59"/>
      <c r="BW1084" s="59"/>
      <c r="BX1084" s="59"/>
      <c r="BY1084" s="59"/>
      <c r="BZ1084" s="59"/>
      <c r="CA1084" s="59"/>
      <c r="CB1084" s="59"/>
      <c r="CC1084" s="59"/>
      <c r="CD1084" s="59"/>
      <c r="CE1084" s="59"/>
      <c r="CF1084" s="59"/>
      <c r="CG1084" s="59"/>
      <c r="CH1084" s="59"/>
      <c r="CI1084" s="59"/>
      <c r="CJ1084" s="59"/>
      <c r="CK1084" s="59"/>
      <c r="CL1084" s="59"/>
      <c r="CM1084" s="59"/>
      <c r="CN1084" s="59"/>
      <c r="CO1084" s="59"/>
      <c r="CP1084" s="59"/>
      <c r="CQ1084" s="59"/>
      <c r="CR1084" s="59"/>
      <c r="CS1084" s="59"/>
      <c r="CT1084" s="59"/>
      <c r="CU1084" s="59"/>
      <c r="CV1084" s="59"/>
      <c r="CW1084" s="59"/>
      <c r="CX1084" s="59"/>
      <c r="CY1084" s="59"/>
      <c r="CZ1084" s="59"/>
      <c r="DA1084" s="59"/>
      <c r="DB1084" s="59"/>
      <c r="DC1084" s="59"/>
      <c r="DD1084" s="59"/>
      <c r="DE1084" s="59"/>
      <c r="DF1084" s="59"/>
      <c r="DG1084" s="59"/>
      <c r="DH1084" s="59"/>
      <c r="DI1084" s="59"/>
      <c r="DJ1084" s="59"/>
      <c r="DK1084" s="59"/>
      <c r="DL1084" s="59"/>
      <c r="DM1084" s="59"/>
      <c r="DN1084" s="59"/>
      <c r="DO1084" s="59"/>
      <c r="DP1084" s="59"/>
      <c r="DQ1084" s="59"/>
      <c r="DR1084" s="59"/>
      <c r="DS1084" s="59"/>
      <c r="DT1084" s="59"/>
      <c r="DU1084" s="59"/>
      <c r="DV1084" s="59"/>
      <c r="DW1084" s="59"/>
      <c r="DX1084" s="59"/>
      <c r="DY1084" s="59"/>
      <c r="DZ1084" s="59"/>
      <c r="EA1084" s="59"/>
      <c r="EB1084" s="59"/>
      <c r="EC1084" s="59"/>
      <c r="ED1084" s="59"/>
      <c r="EE1084" s="59"/>
    </row>
    <row r="1085" spans="3:135">
      <c r="C1085" s="169"/>
      <c r="D1085" s="169"/>
      <c r="E1085" s="169"/>
      <c r="F1085" s="169"/>
      <c r="G1085" s="168"/>
      <c r="H1085" s="168"/>
      <c r="I1085" s="168"/>
      <c r="J1085" s="168"/>
      <c r="K1085" s="168"/>
      <c r="L1085" s="168"/>
      <c r="M1085" s="168"/>
      <c r="N1085" s="168"/>
      <c r="O1085" s="168"/>
      <c r="P1085" s="168"/>
      <c r="Q1085" s="168"/>
      <c r="R1085" s="168"/>
      <c r="S1085" s="168"/>
      <c r="T1085" s="77"/>
      <c r="U1085" s="77"/>
      <c r="V1085" s="77"/>
      <c r="W1085" s="77"/>
      <c r="X1085" s="77"/>
      <c r="Y1085" s="77"/>
      <c r="Z1085" s="77"/>
      <c r="AA1085" s="77"/>
      <c r="AB1085" s="77"/>
      <c r="AC1085" s="77"/>
      <c r="AD1085" s="77"/>
      <c r="AE1085" s="77"/>
      <c r="AF1085" s="77"/>
      <c r="AG1085" s="168"/>
      <c r="AH1085" s="168"/>
      <c r="AI1085" s="168"/>
      <c r="AJ1085" s="168"/>
      <c r="AK1085" s="168"/>
      <c r="AL1085" s="168"/>
      <c r="AM1085" s="168"/>
      <c r="AN1085" s="168"/>
      <c r="AO1085" s="168"/>
      <c r="AP1085" s="168"/>
      <c r="AQ1085" s="168"/>
      <c r="AR1085" s="168"/>
      <c r="AS1085" s="168"/>
      <c r="AT1085" s="168"/>
      <c r="AU1085" s="230"/>
      <c r="AV1085" s="230"/>
      <c r="AW1085" s="230"/>
      <c r="AX1085" s="230"/>
      <c r="AY1085" s="230"/>
      <c r="AZ1085" s="230"/>
      <c r="BA1085" s="230"/>
      <c r="BB1085" s="230"/>
      <c r="BC1085" s="230"/>
      <c r="BD1085" s="230"/>
      <c r="BE1085" s="230"/>
      <c r="BF1085" s="230"/>
      <c r="BG1085" s="59"/>
      <c r="BH1085" s="59"/>
      <c r="BI1085" s="59"/>
      <c r="BJ1085" s="59"/>
      <c r="BK1085" s="59"/>
      <c r="BL1085" s="59"/>
      <c r="BM1085" s="59"/>
      <c r="BN1085" s="59"/>
      <c r="BO1085" s="59"/>
      <c r="BP1085" s="59"/>
      <c r="BQ1085" s="59"/>
      <c r="BR1085" s="59"/>
      <c r="BS1085" s="59"/>
      <c r="BT1085" s="59"/>
      <c r="BU1085" s="59"/>
      <c r="BV1085" s="59"/>
      <c r="BW1085" s="59"/>
      <c r="BX1085" s="59"/>
      <c r="BY1085" s="59"/>
      <c r="BZ1085" s="59"/>
      <c r="CA1085" s="59"/>
      <c r="CB1085" s="59"/>
      <c r="CC1085" s="59"/>
      <c r="CD1085" s="59"/>
      <c r="CE1085" s="59"/>
      <c r="CF1085" s="59"/>
      <c r="CG1085" s="59"/>
      <c r="CH1085" s="59"/>
      <c r="CI1085" s="59"/>
      <c r="CJ1085" s="59"/>
      <c r="CK1085" s="59"/>
      <c r="CL1085" s="59"/>
      <c r="CM1085" s="59"/>
      <c r="CN1085" s="59"/>
      <c r="CO1085" s="59"/>
      <c r="CP1085" s="59"/>
      <c r="CQ1085" s="59"/>
      <c r="CR1085" s="59"/>
      <c r="CS1085" s="59"/>
      <c r="CT1085" s="59"/>
      <c r="CU1085" s="59"/>
      <c r="CV1085" s="59"/>
      <c r="CW1085" s="59"/>
      <c r="CX1085" s="59"/>
      <c r="CY1085" s="59"/>
      <c r="CZ1085" s="59"/>
      <c r="DA1085" s="59"/>
      <c r="DB1085" s="59"/>
      <c r="DC1085" s="59"/>
      <c r="DD1085" s="59"/>
      <c r="DE1085" s="59"/>
      <c r="DF1085" s="59"/>
      <c r="DG1085" s="59"/>
      <c r="DH1085" s="59"/>
      <c r="DI1085" s="59"/>
      <c r="DJ1085" s="59"/>
      <c r="DK1085" s="59"/>
      <c r="DL1085" s="59"/>
      <c r="DM1085" s="59"/>
      <c r="DN1085" s="59"/>
      <c r="DO1085" s="59"/>
      <c r="DP1085" s="59"/>
      <c r="DQ1085" s="59"/>
      <c r="DR1085" s="59"/>
      <c r="DS1085" s="59"/>
      <c r="DT1085" s="59"/>
      <c r="DU1085" s="59"/>
      <c r="DV1085" s="59"/>
      <c r="DW1085" s="59"/>
      <c r="DX1085" s="59"/>
      <c r="DY1085" s="59"/>
      <c r="DZ1085" s="59"/>
      <c r="EA1085" s="59"/>
      <c r="EB1085" s="59"/>
      <c r="EC1085" s="59"/>
      <c r="ED1085" s="59"/>
      <c r="EE1085" s="59"/>
    </row>
    <row r="1086" spans="3:135">
      <c r="C1086" s="169"/>
      <c r="D1086" s="169"/>
      <c r="E1086" s="169"/>
      <c r="F1086" s="169"/>
      <c r="G1086" s="168"/>
      <c r="H1086" s="168"/>
      <c r="I1086" s="168"/>
      <c r="J1086" s="168"/>
      <c r="K1086" s="168"/>
      <c r="L1086" s="168"/>
      <c r="M1086" s="168"/>
      <c r="N1086" s="168"/>
      <c r="O1086" s="168"/>
      <c r="P1086" s="168"/>
      <c r="Q1086" s="168"/>
      <c r="R1086" s="168"/>
      <c r="S1086" s="168"/>
      <c r="T1086" s="77"/>
      <c r="U1086" s="77"/>
      <c r="V1086" s="77"/>
      <c r="W1086" s="77"/>
      <c r="X1086" s="77"/>
      <c r="Y1086" s="77"/>
      <c r="Z1086" s="77"/>
      <c r="AA1086" s="77"/>
      <c r="AB1086" s="77"/>
      <c r="AC1086" s="77"/>
      <c r="AD1086" s="77"/>
      <c r="AE1086" s="77"/>
      <c r="AF1086" s="77"/>
      <c r="AG1086" s="168"/>
      <c r="AH1086" s="168"/>
      <c r="AI1086" s="168"/>
      <c r="AJ1086" s="168"/>
      <c r="AK1086" s="168"/>
      <c r="AL1086" s="168"/>
      <c r="AM1086" s="168"/>
      <c r="AN1086" s="168"/>
      <c r="AO1086" s="168"/>
      <c r="AP1086" s="168"/>
      <c r="AQ1086" s="168"/>
      <c r="AR1086" s="168"/>
      <c r="AS1086" s="168"/>
      <c r="AT1086" s="168"/>
      <c r="AU1086" s="230"/>
      <c r="AV1086" s="230"/>
      <c r="AW1086" s="230"/>
      <c r="AX1086" s="230"/>
      <c r="AY1086" s="230"/>
      <c r="AZ1086" s="230"/>
      <c r="BA1086" s="230"/>
      <c r="BB1086" s="230"/>
      <c r="BC1086" s="230"/>
      <c r="BD1086" s="230"/>
      <c r="BE1086" s="230"/>
      <c r="BF1086" s="230"/>
      <c r="BG1086" s="59"/>
      <c r="BH1086" s="59"/>
      <c r="BI1086" s="59"/>
      <c r="BJ1086" s="59"/>
      <c r="BK1086" s="59"/>
      <c r="BL1086" s="59"/>
      <c r="BM1086" s="59"/>
      <c r="BN1086" s="59"/>
      <c r="BO1086" s="59"/>
      <c r="BP1086" s="59"/>
      <c r="BQ1086" s="59"/>
      <c r="BR1086" s="59"/>
      <c r="BS1086" s="59"/>
      <c r="BT1086" s="59"/>
      <c r="BU1086" s="59"/>
      <c r="BV1086" s="59"/>
      <c r="BW1086" s="59"/>
      <c r="BX1086" s="59"/>
      <c r="BY1086" s="59"/>
      <c r="BZ1086" s="59"/>
      <c r="CA1086" s="59"/>
      <c r="CB1086" s="59"/>
      <c r="CC1086" s="59"/>
      <c r="CD1086" s="59"/>
      <c r="CE1086" s="59"/>
      <c r="CF1086" s="59"/>
      <c r="CG1086" s="59"/>
      <c r="CH1086" s="59"/>
      <c r="CI1086" s="59"/>
      <c r="CJ1086" s="59"/>
      <c r="CK1086" s="59"/>
      <c r="CL1086" s="59"/>
      <c r="CM1086" s="59"/>
      <c r="CN1086" s="59"/>
      <c r="CO1086" s="59"/>
      <c r="CP1086" s="59"/>
      <c r="CQ1086" s="59"/>
      <c r="CR1086" s="59"/>
      <c r="CS1086" s="59"/>
      <c r="CT1086" s="59"/>
      <c r="CU1086" s="59"/>
      <c r="CV1086" s="59"/>
      <c r="CW1086" s="59"/>
      <c r="CX1086" s="59"/>
      <c r="CY1086" s="59"/>
      <c r="CZ1086" s="59"/>
      <c r="DA1086" s="59"/>
      <c r="DB1086" s="59"/>
      <c r="DC1086" s="59"/>
      <c r="DD1086" s="59"/>
      <c r="DE1086" s="59"/>
      <c r="DF1086" s="59"/>
      <c r="DG1086" s="59"/>
      <c r="DH1086" s="59"/>
      <c r="DI1086" s="59"/>
      <c r="DJ1086" s="59"/>
      <c r="DK1086" s="59"/>
      <c r="DL1086" s="59"/>
      <c r="DM1086" s="59"/>
      <c r="DN1086" s="59"/>
      <c r="DO1086" s="59"/>
      <c r="DP1086" s="59"/>
      <c r="DQ1086" s="59"/>
      <c r="DR1086" s="59"/>
      <c r="DS1086" s="59"/>
      <c r="DT1086" s="59"/>
      <c r="DU1086" s="59"/>
      <c r="DV1086" s="59"/>
      <c r="DW1086" s="59"/>
      <c r="DX1086" s="59"/>
      <c r="DY1086" s="59"/>
      <c r="DZ1086" s="59"/>
      <c r="EA1086" s="59"/>
      <c r="EB1086" s="59"/>
      <c r="EC1086" s="59"/>
      <c r="ED1086" s="59"/>
      <c r="EE1086" s="59"/>
    </row>
    <row r="1087" spans="3:135">
      <c r="C1087" s="169"/>
      <c r="D1087" s="169"/>
      <c r="E1087" s="169"/>
      <c r="F1087" s="169"/>
      <c r="G1087" s="168"/>
      <c r="H1087" s="168"/>
      <c r="I1087" s="168"/>
      <c r="J1087" s="168"/>
      <c r="K1087" s="168"/>
      <c r="L1087" s="168"/>
      <c r="M1087" s="168"/>
      <c r="N1087" s="168"/>
      <c r="O1087" s="168"/>
      <c r="P1087" s="168"/>
      <c r="Q1087" s="168"/>
      <c r="R1087" s="168"/>
      <c r="S1087" s="168"/>
      <c r="T1087" s="77"/>
      <c r="U1087" s="77"/>
      <c r="V1087" s="77"/>
      <c r="W1087" s="77"/>
      <c r="X1087" s="77"/>
      <c r="Y1087" s="77"/>
      <c r="Z1087" s="77"/>
      <c r="AA1087" s="77"/>
      <c r="AB1087" s="77"/>
      <c r="AC1087" s="77"/>
      <c r="AD1087" s="77"/>
      <c r="AE1087" s="77"/>
      <c r="AF1087" s="77"/>
      <c r="AG1087" s="168"/>
      <c r="AH1087" s="168"/>
      <c r="AI1087" s="168"/>
      <c r="AJ1087" s="168"/>
      <c r="AK1087" s="168"/>
      <c r="AL1087" s="168"/>
      <c r="AM1087" s="168"/>
      <c r="AN1087" s="168"/>
      <c r="AO1087" s="168"/>
      <c r="AP1087" s="168"/>
      <c r="AQ1087" s="168"/>
      <c r="AR1087" s="168"/>
      <c r="AS1087" s="168"/>
      <c r="AT1087" s="168"/>
      <c r="AU1087" s="230"/>
      <c r="AV1087" s="230"/>
      <c r="AW1087" s="230"/>
      <c r="AX1087" s="230"/>
      <c r="AY1087" s="230"/>
      <c r="AZ1087" s="230"/>
      <c r="BA1087" s="230"/>
      <c r="BB1087" s="230"/>
      <c r="BC1087" s="230"/>
      <c r="BD1087" s="230"/>
      <c r="BE1087" s="230"/>
      <c r="BF1087" s="230"/>
      <c r="BG1087" s="59"/>
      <c r="BH1087" s="59"/>
      <c r="BI1087" s="59"/>
      <c r="BJ1087" s="59"/>
      <c r="BK1087" s="59"/>
      <c r="BL1087" s="59"/>
      <c r="BM1087" s="59"/>
      <c r="BN1087" s="59"/>
      <c r="BO1087" s="59"/>
      <c r="BP1087" s="59"/>
      <c r="BQ1087" s="59"/>
      <c r="BR1087" s="59"/>
      <c r="BS1087" s="59"/>
      <c r="BT1087" s="59"/>
      <c r="BU1087" s="59"/>
      <c r="BV1087" s="59"/>
      <c r="BW1087" s="59"/>
      <c r="BX1087" s="59"/>
      <c r="BY1087" s="59"/>
      <c r="BZ1087" s="59"/>
      <c r="CA1087" s="59"/>
      <c r="CB1087" s="59"/>
      <c r="CC1087" s="59"/>
      <c r="CD1087" s="59"/>
      <c r="CE1087" s="59"/>
      <c r="CF1087" s="59"/>
      <c r="CG1087" s="59"/>
      <c r="CH1087" s="59"/>
      <c r="CI1087" s="59"/>
      <c r="CJ1087" s="59"/>
      <c r="CK1087" s="59"/>
      <c r="CL1087" s="59"/>
      <c r="CM1087" s="59"/>
      <c r="CN1087" s="59"/>
      <c r="CO1087" s="59"/>
      <c r="CP1087" s="59"/>
      <c r="CQ1087" s="59"/>
      <c r="CR1087" s="59"/>
      <c r="CS1087" s="59"/>
      <c r="CT1087" s="59"/>
      <c r="CU1087" s="59"/>
      <c r="CV1087" s="59"/>
      <c r="CW1087" s="59"/>
      <c r="CX1087" s="59"/>
      <c r="CY1087" s="59"/>
      <c r="CZ1087" s="59"/>
      <c r="DA1087" s="59"/>
      <c r="DB1087" s="59"/>
      <c r="DC1087" s="59"/>
      <c r="DD1087" s="59"/>
      <c r="DE1087" s="59"/>
      <c r="DF1087" s="59"/>
      <c r="DG1087" s="59"/>
      <c r="DH1087" s="59"/>
      <c r="DI1087" s="59"/>
      <c r="DJ1087" s="59"/>
      <c r="DK1087" s="59"/>
      <c r="DL1087" s="59"/>
      <c r="DM1087" s="59"/>
      <c r="DN1087" s="59"/>
      <c r="DO1087" s="59"/>
      <c r="DP1087" s="59"/>
      <c r="DQ1087" s="59"/>
      <c r="DR1087" s="59"/>
      <c r="DS1087" s="59"/>
      <c r="DT1087" s="59"/>
      <c r="DU1087" s="59"/>
      <c r="DV1087" s="59"/>
      <c r="DW1087" s="59"/>
      <c r="DX1087" s="59"/>
      <c r="DY1087" s="59"/>
      <c r="DZ1087" s="59"/>
      <c r="EA1087" s="59"/>
      <c r="EB1087" s="59"/>
      <c r="EC1087" s="59"/>
      <c r="ED1087" s="59"/>
      <c r="EE1087" s="59"/>
    </row>
    <row r="1088" spans="3:135">
      <c r="C1088" s="169"/>
      <c r="D1088" s="169"/>
      <c r="E1088" s="169"/>
      <c r="F1088" s="169"/>
      <c r="G1088" s="168"/>
      <c r="H1088" s="168"/>
      <c r="I1088" s="168"/>
      <c r="J1088" s="168"/>
      <c r="K1088" s="168"/>
      <c r="L1088" s="168"/>
      <c r="M1088" s="168"/>
      <c r="N1088" s="168"/>
      <c r="O1088" s="168"/>
      <c r="P1088" s="168"/>
      <c r="Q1088" s="168"/>
      <c r="R1088" s="168"/>
      <c r="S1088" s="168"/>
      <c r="T1088" s="77"/>
      <c r="U1088" s="77"/>
      <c r="V1088" s="77"/>
      <c r="W1088" s="77"/>
      <c r="X1088" s="77"/>
      <c r="Y1088" s="77"/>
      <c r="Z1088" s="77"/>
      <c r="AA1088" s="77"/>
      <c r="AB1088" s="77"/>
      <c r="AC1088" s="77"/>
      <c r="AD1088" s="77"/>
      <c r="AE1088" s="77"/>
      <c r="AF1088" s="77"/>
      <c r="AG1088" s="168"/>
      <c r="AH1088" s="168"/>
      <c r="AI1088" s="168"/>
      <c r="AJ1088" s="168"/>
      <c r="AK1088" s="168"/>
      <c r="AL1088" s="168"/>
      <c r="AM1088" s="168"/>
      <c r="AN1088" s="168"/>
      <c r="AO1088" s="168"/>
      <c r="AP1088" s="168"/>
      <c r="AQ1088" s="168"/>
      <c r="AR1088" s="168"/>
      <c r="AS1088" s="168"/>
      <c r="AT1088" s="168"/>
      <c r="AU1088" s="230"/>
      <c r="AV1088" s="230"/>
      <c r="AW1088" s="230"/>
      <c r="AX1088" s="230"/>
      <c r="AY1088" s="230"/>
      <c r="AZ1088" s="230"/>
      <c r="BA1088" s="230"/>
      <c r="BB1088" s="230"/>
      <c r="BC1088" s="230"/>
      <c r="BD1088" s="230"/>
      <c r="BE1088" s="230"/>
      <c r="BF1088" s="230"/>
      <c r="BG1088" s="59"/>
      <c r="BH1088" s="59"/>
      <c r="BI1088" s="59"/>
      <c r="BJ1088" s="59"/>
      <c r="BK1088" s="59"/>
      <c r="BL1088" s="59"/>
      <c r="BM1088" s="59"/>
      <c r="BN1088" s="59"/>
      <c r="BO1088" s="59"/>
      <c r="BP1088" s="59"/>
      <c r="BQ1088" s="59"/>
      <c r="BR1088" s="59"/>
      <c r="BS1088" s="59"/>
      <c r="BT1088" s="59"/>
      <c r="BU1088" s="59"/>
      <c r="BV1088" s="59"/>
      <c r="BW1088" s="59"/>
      <c r="BX1088" s="59"/>
      <c r="BY1088" s="59"/>
      <c r="BZ1088" s="59"/>
      <c r="CA1088" s="59"/>
      <c r="CB1088" s="59"/>
      <c r="CC1088" s="59"/>
      <c r="CD1088" s="59"/>
      <c r="CE1088" s="59"/>
      <c r="CF1088" s="59"/>
      <c r="CG1088" s="59"/>
      <c r="CH1088" s="59"/>
      <c r="CI1088" s="59"/>
      <c r="CJ1088" s="59"/>
      <c r="CK1088" s="59"/>
      <c r="CL1088" s="59"/>
      <c r="CM1088" s="59"/>
      <c r="CN1088" s="59"/>
      <c r="CO1088" s="59"/>
      <c r="CP1088" s="59"/>
      <c r="CQ1088" s="59"/>
      <c r="CR1088" s="59"/>
      <c r="CS1088" s="59"/>
      <c r="CT1088" s="59"/>
      <c r="CU1088" s="59"/>
      <c r="CV1088" s="59"/>
      <c r="CW1088" s="59"/>
      <c r="CX1088" s="59"/>
      <c r="CY1088" s="59"/>
      <c r="CZ1088" s="59"/>
      <c r="DA1088" s="59"/>
      <c r="DB1088" s="59"/>
      <c r="DC1088" s="59"/>
      <c r="DD1088" s="59"/>
      <c r="DE1088" s="59"/>
      <c r="DF1088" s="59"/>
      <c r="DG1088" s="59"/>
      <c r="DH1088" s="59"/>
      <c r="DI1088" s="59"/>
      <c r="DJ1088" s="59"/>
      <c r="DK1088" s="59"/>
      <c r="DL1088" s="59"/>
      <c r="DM1088" s="59"/>
      <c r="DN1088" s="59"/>
      <c r="DO1088" s="59"/>
      <c r="DP1088" s="59"/>
      <c r="DQ1088" s="59"/>
      <c r="DR1088" s="59"/>
      <c r="DS1088" s="59"/>
      <c r="DT1088" s="59"/>
      <c r="DU1088" s="59"/>
      <c r="DV1088" s="59"/>
      <c r="DW1088" s="59"/>
      <c r="DX1088" s="59"/>
      <c r="DY1088" s="59"/>
      <c r="DZ1088" s="59"/>
      <c r="EA1088" s="59"/>
      <c r="EB1088" s="59"/>
      <c r="EC1088" s="59"/>
      <c r="ED1088" s="59"/>
      <c r="EE1088" s="59"/>
    </row>
    <row r="1089" spans="3:135">
      <c r="C1089" s="169"/>
      <c r="D1089" s="169"/>
      <c r="E1089" s="169"/>
      <c r="F1089" s="169"/>
      <c r="G1089" s="168"/>
      <c r="H1089" s="168"/>
      <c r="I1089" s="168"/>
      <c r="J1089" s="168"/>
      <c r="K1089" s="168"/>
      <c r="L1089" s="168"/>
      <c r="M1089" s="168"/>
      <c r="N1089" s="168"/>
      <c r="O1089" s="168"/>
      <c r="P1089" s="168"/>
      <c r="Q1089" s="168"/>
      <c r="R1089" s="168"/>
      <c r="S1089" s="168"/>
      <c r="T1089" s="77"/>
      <c r="U1089" s="77"/>
      <c r="V1089" s="77"/>
      <c r="W1089" s="77"/>
      <c r="X1089" s="77"/>
      <c r="Y1089" s="77"/>
      <c r="Z1089" s="77"/>
      <c r="AA1089" s="77"/>
      <c r="AB1089" s="77"/>
      <c r="AC1089" s="77"/>
      <c r="AD1089" s="77"/>
      <c r="AE1089" s="77"/>
      <c r="AF1089" s="77"/>
      <c r="AG1089" s="168"/>
      <c r="AH1089" s="168"/>
      <c r="AI1089" s="168"/>
      <c r="AJ1089" s="168"/>
      <c r="AK1089" s="168"/>
      <c r="AL1089" s="168"/>
      <c r="AM1089" s="168"/>
      <c r="AN1089" s="168"/>
      <c r="AO1089" s="168"/>
      <c r="AP1089" s="168"/>
      <c r="AQ1089" s="168"/>
      <c r="AR1089" s="168"/>
      <c r="AS1089" s="168"/>
      <c r="AT1089" s="168"/>
      <c r="AU1089" s="230"/>
      <c r="AV1089" s="230"/>
      <c r="AW1089" s="230"/>
      <c r="AX1089" s="230"/>
      <c r="AY1089" s="230"/>
      <c r="AZ1089" s="230"/>
      <c r="BA1089" s="230"/>
      <c r="BB1089" s="230"/>
      <c r="BC1089" s="230"/>
      <c r="BD1089" s="230"/>
      <c r="BE1089" s="230"/>
      <c r="BF1089" s="230"/>
      <c r="BG1089" s="59"/>
      <c r="BH1089" s="59"/>
      <c r="BI1089" s="59"/>
      <c r="BJ1089" s="59"/>
      <c r="BK1089" s="59"/>
      <c r="BL1089" s="59"/>
      <c r="BM1089" s="59"/>
      <c r="BN1089" s="59"/>
      <c r="BO1089" s="59"/>
      <c r="BP1089" s="59"/>
      <c r="BQ1089" s="59"/>
      <c r="BR1089" s="59"/>
      <c r="BS1089" s="59"/>
      <c r="BT1089" s="59"/>
      <c r="BU1089" s="59"/>
      <c r="BV1089" s="59"/>
      <c r="BW1089" s="59"/>
      <c r="BX1089" s="59"/>
      <c r="BY1089" s="59"/>
      <c r="BZ1089" s="59"/>
      <c r="CA1089" s="59"/>
      <c r="CB1089" s="59"/>
      <c r="CC1089" s="59"/>
      <c r="CD1089" s="59"/>
      <c r="CE1089" s="59"/>
      <c r="CF1089" s="59"/>
      <c r="CG1089" s="59"/>
      <c r="CH1089" s="59"/>
      <c r="CI1089" s="59"/>
      <c r="CJ1089" s="59"/>
      <c r="CK1089" s="59"/>
      <c r="CL1089" s="59"/>
      <c r="CM1089" s="59"/>
      <c r="CN1089" s="59"/>
      <c r="CO1089" s="59"/>
      <c r="CP1089" s="59"/>
      <c r="CQ1089" s="59"/>
      <c r="CR1089" s="59"/>
      <c r="CS1089" s="59"/>
      <c r="CT1089" s="59"/>
      <c r="CU1089" s="59"/>
      <c r="CV1089" s="59"/>
      <c r="CW1089" s="59"/>
      <c r="CX1089" s="59"/>
      <c r="CY1089" s="59"/>
      <c r="CZ1089" s="59"/>
      <c r="DA1089" s="59"/>
      <c r="DB1089" s="59"/>
      <c r="DC1089" s="59"/>
      <c r="DD1089" s="59"/>
      <c r="DE1089" s="59"/>
      <c r="DF1089" s="59"/>
      <c r="DG1089" s="59"/>
      <c r="DH1089" s="59"/>
      <c r="DI1089" s="59"/>
      <c r="DJ1089" s="59"/>
      <c r="DK1089" s="59"/>
      <c r="DL1089" s="59"/>
      <c r="DM1089" s="59"/>
      <c r="DN1089" s="59"/>
      <c r="DO1089" s="59"/>
      <c r="DP1089" s="59"/>
      <c r="DQ1089" s="59"/>
      <c r="DR1089" s="59"/>
      <c r="DS1089" s="59"/>
      <c r="DT1089" s="59"/>
      <c r="DU1089" s="59"/>
      <c r="DV1089" s="59"/>
      <c r="DW1089" s="59"/>
      <c r="DX1089" s="59"/>
      <c r="DY1089" s="59"/>
      <c r="DZ1089" s="59"/>
      <c r="EA1089" s="59"/>
      <c r="EB1089" s="59"/>
      <c r="EC1089" s="59"/>
      <c r="ED1089" s="59"/>
      <c r="EE1089" s="59"/>
    </row>
    <row r="1090" spans="3:135">
      <c r="C1090" s="169"/>
      <c r="D1090" s="169"/>
      <c r="E1090" s="169"/>
      <c r="F1090" s="169"/>
      <c r="G1090" s="168"/>
      <c r="H1090" s="168"/>
      <c r="I1090" s="168"/>
      <c r="J1090" s="168"/>
      <c r="K1090" s="168"/>
      <c r="L1090" s="168"/>
      <c r="M1090" s="168"/>
      <c r="N1090" s="168"/>
      <c r="O1090" s="168"/>
      <c r="P1090" s="168"/>
      <c r="Q1090" s="168"/>
      <c r="R1090" s="168"/>
      <c r="S1090" s="168"/>
      <c r="T1090" s="77"/>
      <c r="U1090" s="77"/>
      <c r="V1090" s="77"/>
      <c r="W1090" s="77"/>
      <c r="X1090" s="77"/>
      <c r="Y1090" s="77"/>
      <c r="Z1090" s="77"/>
      <c r="AA1090" s="77"/>
      <c r="AB1090" s="77"/>
      <c r="AC1090" s="77"/>
      <c r="AD1090" s="77"/>
      <c r="AE1090" s="77"/>
      <c r="AF1090" s="77"/>
      <c r="AG1090" s="168"/>
      <c r="AH1090" s="168"/>
      <c r="AI1090" s="168"/>
      <c r="AJ1090" s="168"/>
      <c r="AK1090" s="168"/>
      <c r="AL1090" s="168"/>
      <c r="AM1090" s="168"/>
      <c r="AN1090" s="168"/>
      <c r="AO1090" s="168"/>
      <c r="AP1090" s="168"/>
      <c r="AQ1090" s="168"/>
      <c r="AR1090" s="168"/>
      <c r="AS1090" s="168"/>
      <c r="AT1090" s="168"/>
      <c r="AU1090" s="230"/>
      <c r="AV1090" s="230"/>
      <c r="AW1090" s="230"/>
      <c r="AX1090" s="230"/>
      <c r="AY1090" s="230"/>
      <c r="AZ1090" s="230"/>
      <c r="BA1090" s="230"/>
      <c r="BB1090" s="230"/>
      <c r="BC1090" s="230"/>
      <c r="BD1090" s="230"/>
      <c r="BE1090" s="230"/>
      <c r="BF1090" s="230"/>
      <c r="BG1090" s="59"/>
      <c r="BH1090" s="59"/>
      <c r="BI1090" s="59"/>
      <c r="BJ1090" s="59"/>
      <c r="BK1090" s="59"/>
      <c r="BL1090" s="59"/>
      <c r="BM1090" s="59"/>
      <c r="BN1090" s="59"/>
      <c r="BO1090" s="59"/>
      <c r="BP1090" s="59"/>
      <c r="BQ1090" s="59"/>
      <c r="BR1090" s="59"/>
      <c r="BS1090" s="59"/>
      <c r="BT1090" s="59"/>
      <c r="BU1090" s="59"/>
      <c r="BV1090" s="59"/>
      <c r="BW1090" s="59"/>
      <c r="BX1090" s="59"/>
      <c r="BY1090" s="59"/>
      <c r="BZ1090" s="59"/>
      <c r="CA1090" s="59"/>
      <c r="CB1090" s="59"/>
      <c r="CC1090" s="59"/>
      <c r="CD1090" s="59"/>
      <c r="CE1090" s="59"/>
      <c r="CF1090" s="59"/>
      <c r="CG1090" s="59"/>
      <c r="CH1090" s="59"/>
      <c r="CI1090" s="59"/>
      <c r="CJ1090" s="59"/>
      <c r="CK1090" s="59"/>
      <c r="CL1090" s="59"/>
      <c r="CM1090" s="59"/>
      <c r="CN1090" s="59"/>
      <c r="CO1090" s="59"/>
      <c r="CP1090" s="59"/>
      <c r="CQ1090" s="59"/>
      <c r="CR1090" s="59"/>
      <c r="CS1090" s="59"/>
      <c r="CT1090" s="59"/>
      <c r="CU1090" s="59"/>
      <c r="CV1090" s="59"/>
      <c r="CW1090" s="59"/>
      <c r="CX1090" s="59"/>
      <c r="CY1090" s="59"/>
      <c r="CZ1090" s="59"/>
      <c r="DA1090" s="59"/>
      <c r="DB1090" s="59"/>
      <c r="DC1090" s="59"/>
      <c r="DD1090" s="59"/>
      <c r="DE1090" s="59"/>
      <c r="DF1090" s="59"/>
      <c r="DG1090" s="59"/>
      <c r="DH1090" s="59"/>
      <c r="DI1090" s="59"/>
      <c r="DJ1090" s="59"/>
      <c r="DK1090" s="59"/>
      <c r="DL1090" s="59"/>
      <c r="DM1090" s="59"/>
      <c r="DN1090" s="59"/>
      <c r="DO1090" s="59"/>
      <c r="DP1090" s="59"/>
      <c r="DQ1090" s="59"/>
      <c r="DR1090" s="59"/>
      <c r="DS1090" s="59"/>
      <c r="DT1090" s="59"/>
      <c r="DU1090" s="59"/>
      <c r="DV1090" s="59"/>
      <c r="DW1090" s="59"/>
      <c r="DX1090" s="59"/>
      <c r="DY1090" s="59"/>
      <c r="DZ1090" s="59"/>
      <c r="EA1090" s="59"/>
      <c r="EB1090" s="59"/>
      <c r="EC1090" s="59"/>
      <c r="ED1090" s="59"/>
      <c r="EE1090" s="59"/>
    </row>
    <row r="1091" spans="3:135">
      <c r="C1091" s="169"/>
      <c r="D1091" s="169"/>
      <c r="E1091" s="169"/>
      <c r="F1091" s="169"/>
      <c r="G1091" s="168"/>
      <c r="H1091" s="168"/>
      <c r="I1091" s="168"/>
      <c r="J1091" s="168"/>
      <c r="K1091" s="168"/>
      <c r="L1091" s="168"/>
      <c r="M1091" s="168"/>
      <c r="N1091" s="168"/>
      <c r="O1091" s="168"/>
      <c r="P1091" s="168"/>
      <c r="Q1091" s="168"/>
      <c r="R1091" s="168"/>
      <c r="S1091" s="168"/>
      <c r="T1091" s="77"/>
      <c r="U1091" s="77"/>
      <c r="V1091" s="77"/>
      <c r="W1091" s="77"/>
      <c r="X1091" s="77"/>
      <c r="Y1091" s="77"/>
      <c r="Z1091" s="77"/>
      <c r="AA1091" s="77"/>
      <c r="AB1091" s="77"/>
      <c r="AC1091" s="77"/>
      <c r="AD1091" s="77"/>
      <c r="AE1091" s="77"/>
      <c r="AF1091" s="77"/>
      <c r="AG1091" s="168"/>
      <c r="AH1091" s="168"/>
      <c r="AI1091" s="168"/>
      <c r="AJ1091" s="168"/>
      <c r="AK1091" s="168"/>
      <c r="AL1091" s="168"/>
      <c r="AM1091" s="168"/>
      <c r="AN1091" s="168"/>
      <c r="AO1091" s="168"/>
      <c r="AP1091" s="168"/>
      <c r="AQ1091" s="168"/>
      <c r="AR1091" s="168"/>
      <c r="AS1091" s="168"/>
      <c r="AT1091" s="168"/>
      <c r="AU1091" s="230"/>
      <c r="AV1091" s="230"/>
      <c r="AW1091" s="230"/>
      <c r="AX1091" s="230"/>
      <c r="AY1091" s="230"/>
      <c r="AZ1091" s="230"/>
      <c r="BA1091" s="230"/>
      <c r="BB1091" s="230"/>
      <c r="BC1091" s="230"/>
      <c r="BD1091" s="230"/>
      <c r="BE1091" s="230"/>
      <c r="BF1091" s="230"/>
      <c r="BG1091" s="59"/>
      <c r="BH1091" s="59"/>
      <c r="BI1091" s="59"/>
      <c r="BJ1091" s="59"/>
      <c r="BK1091" s="59"/>
      <c r="BL1091" s="59"/>
      <c r="BM1091" s="59"/>
      <c r="BN1091" s="59"/>
      <c r="BO1091" s="59"/>
      <c r="BP1091" s="59"/>
      <c r="BQ1091" s="59"/>
      <c r="BR1091" s="59"/>
      <c r="BS1091" s="59"/>
      <c r="BT1091" s="59"/>
      <c r="BU1091" s="59"/>
      <c r="BV1091" s="59"/>
      <c r="BW1091" s="59"/>
      <c r="BX1091" s="59"/>
      <c r="BY1091" s="59"/>
      <c r="BZ1091" s="59"/>
      <c r="CA1091" s="59"/>
      <c r="CB1091" s="59"/>
      <c r="CC1091" s="59"/>
      <c r="CD1091" s="59"/>
      <c r="CE1091" s="59"/>
      <c r="CF1091" s="59"/>
      <c r="CG1091" s="59"/>
      <c r="CH1091" s="59"/>
      <c r="CI1091" s="59"/>
      <c r="CJ1091" s="59"/>
      <c r="CK1091" s="59"/>
      <c r="CL1091" s="59"/>
      <c r="CM1091" s="59"/>
      <c r="CN1091" s="59"/>
      <c r="CO1091" s="59"/>
      <c r="CP1091" s="59"/>
      <c r="CQ1091" s="59"/>
      <c r="CR1091" s="59"/>
      <c r="CS1091" s="59"/>
      <c r="CT1091" s="59"/>
      <c r="CU1091" s="59"/>
      <c r="CV1091" s="59"/>
      <c r="CW1091" s="59"/>
      <c r="CX1091" s="59"/>
      <c r="CY1091" s="59"/>
      <c r="CZ1091" s="59"/>
      <c r="DA1091" s="59"/>
      <c r="DB1091" s="59"/>
      <c r="DC1091" s="59"/>
      <c r="DD1091" s="59"/>
      <c r="DE1091" s="59"/>
      <c r="DF1091" s="59"/>
      <c r="DG1091" s="59"/>
      <c r="DH1091" s="59"/>
      <c r="DI1091" s="59"/>
      <c r="DJ1091" s="59"/>
      <c r="DK1091" s="59"/>
      <c r="DL1091" s="59"/>
      <c r="DM1091" s="59"/>
      <c r="DN1091" s="59"/>
      <c r="DO1091" s="59"/>
      <c r="DP1091" s="59"/>
      <c r="DQ1091" s="59"/>
      <c r="DR1091" s="59"/>
      <c r="DS1091" s="59"/>
      <c r="DT1091" s="59"/>
      <c r="DU1091" s="59"/>
      <c r="DV1091" s="59"/>
      <c r="DW1091" s="59"/>
      <c r="DX1091" s="59"/>
      <c r="DY1091" s="59"/>
      <c r="DZ1091" s="59"/>
      <c r="EA1091" s="59"/>
      <c r="EB1091" s="59"/>
      <c r="EC1091" s="59"/>
      <c r="ED1091" s="59"/>
      <c r="EE1091" s="59"/>
    </row>
    <row r="1092" spans="3:135">
      <c r="C1092" s="169"/>
      <c r="D1092" s="169"/>
      <c r="E1092" s="169"/>
      <c r="F1092" s="169"/>
      <c r="G1092" s="168"/>
      <c r="H1092" s="168"/>
      <c r="I1092" s="168"/>
      <c r="J1092" s="168"/>
      <c r="K1092" s="168"/>
      <c r="L1092" s="168"/>
      <c r="M1092" s="168"/>
      <c r="N1092" s="168"/>
      <c r="O1092" s="168"/>
      <c r="P1092" s="168"/>
      <c r="Q1092" s="168"/>
      <c r="R1092" s="168"/>
      <c r="S1092" s="168"/>
      <c r="T1092" s="77"/>
      <c r="U1092" s="77"/>
      <c r="V1092" s="77"/>
      <c r="W1092" s="77"/>
      <c r="X1092" s="77"/>
      <c r="Y1092" s="77"/>
      <c r="Z1092" s="77"/>
      <c r="AA1092" s="77"/>
      <c r="AB1092" s="77"/>
      <c r="AC1092" s="77"/>
      <c r="AD1092" s="77"/>
      <c r="AE1092" s="77"/>
      <c r="AF1092" s="77"/>
      <c r="AG1092" s="168"/>
      <c r="AH1092" s="168"/>
      <c r="AI1092" s="168"/>
      <c r="AJ1092" s="168"/>
      <c r="AK1092" s="168"/>
      <c r="AL1092" s="168"/>
      <c r="AM1092" s="168"/>
      <c r="AN1092" s="168"/>
      <c r="AO1092" s="168"/>
      <c r="AP1092" s="168"/>
      <c r="AQ1092" s="168"/>
      <c r="AR1092" s="168"/>
      <c r="AS1092" s="168"/>
      <c r="AT1092" s="168"/>
      <c r="AU1092" s="230"/>
      <c r="AV1092" s="230"/>
      <c r="AW1092" s="230"/>
      <c r="AX1092" s="230"/>
      <c r="AY1092" s="230"/>
      <c r="AZ1092" s="230"/>
      <c r="BA1092" s="230"/>
      <c r="BB1092" s="230"/>
      <c r="BC1092" s="230"/>
      <c r="BD1092" s="230"/>
      <c r="BE1092" s="230"/>
      <c r="BF1092" s="230"/>
      <c r="BG1092" s="59"/>
      <c r="BH1092" s="59"/>
      <c r="BI1092" s="59"/>
      <c r="BJ1092" s="59"/>
      <c r="BK1092" s="59"/>
      <c r="BL1092" s="59"/>
      <c r="BM1092" s="59"/>
      <c r="BN1092" s="59"/>
      <c r="BO1092" s="59"/>
      <c r="BP1092" s="59"/>
      <c r="BQ1092" s="59"/>
      <c r="BR1092" s="59"/>
      <c r="BS1092" s="59"/>
      <c r="BT1092" s="59"/>
      <c r="BU1092" s="59"/>
      <c r="BV1092" s="59"/>
      <c r="BW1092" s="59"/>
      <c r="BX1092" s="59"/>
      <c r="BY1092" s="59"/>
      <c r="BZ1092" s="59"/>
      <c r="CA1092" s="59"/>
      <c r="CB1092" s="59"/>
      <c r="CC1092" s="59"/>
      <c r="CD1092" s="59"/>
      <c r="CE1092" s="59"/>
      <c r="CF1092" s="59"/>
      <c r="CG1092" s="59"/>
      <c r="CH1092" s="59"/>
      <c r="CI1092" s="59"/>
      <c r="CJ1092" s="59"/>
      <c r="CK1092" s="59"/>
      <c r="CL1092" s="59"/>
      <c r="CM1092" s="59"/>
      <c r="CN1092" s="59"/>
      <c r="CO1092" s="59"/>
      <c r="CP1092" s="59"/>
      <c r="CQ1092" s="59"/>
      <c r="CR1092" s="59"/>
      <c r="CS1092" s="59"/>
      <c r="CT1092" s="59"/>
      <c r="CU1092" s="59"/>
      <c r="CV1092" s="59"/>
      <c r="CW1092" s="59"/>
      <c r="CX1092" s="59"/>
      <c r="CY1092" s="59"/>
      <c r="CZ1092" s="59"/>
      <c r="DA1092" s="59"/>
      <c r="DB1092" s="59"/>
      <c r="DC1092" s="59"/>
      <c r="DD1092" s="59"/>
      <c r="DE1092" s="59"/>
      <c r="DF1092" s="59"/>
      <c r="DG1092" s="59"/>
      <c r="DH1092" s="59"/>
      <c r="DI1092" s="59"/>
      <c r="DJ1092" s="59"/>
      <c r="DK1092" s="59"/>
      <c r="DL1092" s="59"/>
      <c r="DM1092" s="59"/>
      <c r="DN1092" s="59"/>
      <c r="DO1092" s="59"/>
      <c r="DP1092" s="59"/>
      <c r="DQ1092" s="59"/>
      <c r="DR1092" s="59"/>
      <c r="DS1092" s="59"/>
      <c r="DT1092" s="59"/>
      <c r="DU1092" s="59"/>
      <c r="DV1092" s="59"/>
      <c r="DW1092" s="59"/>
      <c r="DX1092" s="59"/>
      <c r="DY1092" s="59"/>
      <c r="DZ1092" s="59"/>
      <c r="EA1092" s="59"/>
      <c r="EB1092" s="59"/>
      <c r="EC1092" s="59"/>
      <c r="ED1092" s="59"/>
      <c r="EE1092" s="59"/>
    </row>
    <row r="1093" spans="3:135">
      <c r="C1093" s="169"/>
      <c r="D1093" s="169"/>
      <c r="E1093" s="169"/>
      <c r="F1093" s="169"/>
      <c r="G1093" s="168"/>
      <c r="H1093" s="168"/>
      <c r="I1093" s="168"/>
      <c r="J1093" s="168"/>
      <c r="K1093" s="168"/>
      <c r="L1093" s="168"/>
      <c r="M1093" s="168"/>
      <c r="N1093" s="168"/>
      <c r="O1093" s="168"/>
      <c r="P1093" s="168"/>
      <c r="Q1093" s="168"/>
      <c r="R1093" s="168"/>
      <c r="S1093" s="168"/>
      <c r="T1093" s="77"/>
      <c r="U1093" s="77"/>
      <c r="V1093" s="77"/>
      <c r="W1093" s="77"/>
      <c r="X1093" s="77"/>
      <c r="Y1093" s="77"/>
      <c r="Z1093" s="77"/>
      <c r="AA1093" s="77"/>
      <c r="AB1093" s="77"/>
      <c r="AC1093" s="77"/>
      <c r="AD1093" s="77"/>
      <c r="AE1093" s="77"/>
      <c r="AF1093" s="77"/>
      <c r="AG1093" s="168"/>
      <c r="AH1093" s="168"/>
      <c r="AI1093" s="168"/>
      <c r="AJ1093" s="168"/>
      <c r="AK1093" s="168"/>
      <c r="AL1093" s="168"/>
      <c r="AM1093" s="168"/>
      <c r="AN1093" s="168"/>
      <c r="AO1093" s="168"/>
      <c r="AP1093" s="168"/>
      <c r="AQ1093" s="168"/>
      <c r="AR1093" s="168"/>
      <c r="AS1093" s="168"/>
      <c r="AT1093" s="168"/>
      <c r="AU1093" s="230"/>
      <c r="AV1093" s="230"/>
      <c r="AW1093" s="230"/>
      <c r="AX1093" s="230"/>
      <c r="AY1093" s="230"/>
      <c r="AZ1093" s="230"/>
      <c r="BA1093" s="230"/>
      <c r="BB1093" s="230"/>
      <c r="BC1093" s="230"/>
      <c r="BD1093" s="230"/>
      <c r="BE1093" s="230"/>
      <c r="BF1093" s="230"/>
      <c r="BG1093" s="59"/>
      <c r="BH1093" s="59"/>
      <c r="BI1093" s="59"/>
      <c r="BJ1093" s="59"/>
      <c r="BK1093" s="59"/>
      <c r="BL1093" s="59"/>
      <c r="BM1093" s="59"/>
      <c r="BN1093" s="59"/>
      <c r="BO1093" s="59"/>
      <c r="BP1093" s="59"/>
      <c r="BQ1093" s="59"/>
      <c r="BR1093" s="59"/>
      <c r="BS1093" s="59"/>
      <c r="BT1093" s="59"/>
      <c r="BU1093" s="59"/>
      <c r="BV1093" s="59"/>
      <c r="BW1093" s="59"/>
      <c r="BX1093" s="59"/>
      <c r="BY1093" s="59"/>
      <c r="BZ1093" s="59"/>
      <c r="CA1093" s="59"/>
      <c r="CB1093" s="59"/>
      <c r="CC1093" s="59"/>
      <c r="CD1093" s="59"/>
      <c r="CE1093" s="59"/>
      <c r="CF1093" s="59"/>
      <c r="CG1093" s="59"/>
      <c r="CH1093" s="59"/>
      <c r="CI1093" s="59"/>
      <c r="CJ1093" s="59"/>
      <c r="CK1093" s="59"/>
      <c r="CL1093" s="59"/>
      <c r="CM1093" s="59"/>
      <c r="CN1093" s="59"/>
      <c r="CO1093" s="59"/>
      <c r="CP1093" s="59"/>
      <c r="CQ1093" s="59"/>
      <c r="CR1093" s="59"/>
      <c r="CS1093" s="59"/>
      <c r="CT1093" s="59"/>
      <c r="CU1093" s="59"/>
      <c r="CV1093" s="59"/>
      <c r="CW1093" s="59"/>
      <c r="CX1093" s="59"/>
      <c r="CY1093" s="59"/>
      <c r="CZ1093" s="59"/>
      <c r="DA1093" s="59"/>
      <c r="DB1093" s="59"/>
      <c r="DC1093" s="59"/>
      <c r="DD1093" s="59"/>
      <c r="DE1093" s="59"/>
      <c r="DF1093" s="59"/>
      <c r="DG1093" s="59"/>
      <c r="DH1093" s="59"/>
      <c r="DI1093" s="59"/>
      <c r="DJ1093" s="59"/>
      <c r="DK1093" s="59"/>
      <c r="DL1093" s="59"/>
      <c r="DM1093" s="59"/>
      <c r="DN1093" s="59"/>
      <c r="DO1093" s="59"/>
      <c r="DP1093" s="59"/>
      <c r="DQ1093" s="59"/>
      <c r="DR1093" s="59"/>
      <c r="DS1093" s="59"/>
      <c r="DT1093" s="59"/>
      <c r="DU1093" s="59"/>
      <c r="DV1093" s="59"/>
      <c r="DW1093" s="59"/>
      <c r="DX1093" s="59"/>
      <c r="DY1093" s="59"/>
      <c r="DZ1093" s="59"/>
      <c r="EA1093" s="59"/>
      <c r="EB1093" s="59"/>
      <c r="EC1093" s="59"/>
      <c r="ED1093" s="59"/>
      <c r="EE1093" s="59"/>
    </row>
    <row r="1094" spans="3:135">
      <c r="C1094" s="169"/>
      <c r="D1094" s="169"/>
      <c r="E1094" s="169"/>
      <c r="F1094" s="169"/>
      <c r="G1094" s="168"/>
      <c r="H1094" s="168"/>
      <c r="I1094" s="168"/>
      <c r="J1094" s="168"/>
      <c r="K1094" s="168"/>
      <c r="L1094" s="168"/>
      <c r="M1094" s="168"/>
      <c r="N1094" s="168"/>
      <c r="O1094" s="168"/>
      <c r="P1094" s="168"/>
      <c r="Q1094" s="168"/>
      <c r="R1094" s="168"/>
      <c r="S1094" s="168"/>
      <c r="T1094" s="77"/>
      <c r="U1094" s="77"/>
      <c r="V1094" s="77"/>
      <c r="W1094" s="77"/>
      <c r="X1094" s="77"/>
      <c r="Y1094" s="77"/>
      <c r="Z1094" s="77"/>
      <c r="AA1094" s="77"/>
      <c r="AB1094" s="77"/>
      <c r="AC1094" s="77"/>
      <c r="AD1094" s="77"/>
      <c r="AE1094" s="77"/>
      <c r="AF1094" s="77"/>
      <c r="AG1094" s="168"/>
      <c r="AH1094" s="168"/>
      <c r="AI1094" s="168"/>
      <c r="AJ1094" s="168"/>
      <c r="AK1094" s="168"/>
      <c r="AL1094" s="168"/>
      <c r="AM1094" s="168"/>
      <c r="AN1094" s="168"/>
      <c r="AO1094" s="168"/>
      <c r="AP1094" s="168"/>
      <c r="AQ1094" s="168"/>
      <c r="AR1094" s="168"/>
      <c r="AS1094" s="168"/>
      <c r="AT1094" s="168"/>
      <c r="AU1094" s="230"/>
      <c r="AV1094" s="230"/>
      <c r="AW1094" s="230"/>
      <c r="AX1094" s="230"/>
      <c r="AY1094" s="230"/>
      <c r="AZ1094" s="230"/>
      <c r="BA1094" s="230"/>
      <c r="BB1094" s="230"/>
      <c r="BC1094" s="230"/>
      <c r="BD1094" s="230"/>
      <c r="BE1094" s="230"/>
      <c r="BF1094" s="230"/>
      <c r="BG1094" s="59"/>
      <c r="BH1094" s="59"/>
      <c r="BI1094" s="59"/>
      <c r="BJ1094" s="59"/>
      <c r="BK1094" s="59"/>
      <c r="BL1094" s="59"/>
      <c r="BM1094" s="59"/>
      <c r="BN1094" s="59"/>
      <c r="BO1094" s="59"/>
      <c r="BP1094" s="59"/>
      <c r="BQ1094" s="59"/>
      <c r="BR1094" s="59"/>
      <c r="BS1094" s="59"/>
      <c r="BT1094" s="59"/>
      <c r="BU1094" s="59"/>
      <c r="BV1094" s="59"/>
      <c r="BW1094" s="59"/>
      <c r="BX1094" s="59"/>
      <c r="BY1094" s="59"/>
      <c r="BZ1094" s="59"/>
      <c r="CA1094" s="59"/>
      <c r="CB1094" s="59"/>
      <c r="CC1094" s="59"/>
      <c r="CD1094" s="59"/>
      <c r="CE1094" s="59"/>
      <c r="CF1094" s="59"/>
      <c r="CG1094" s="59"/>
      <c r="CH1094" s="59"/>
      <c r="CI1094" s="59"/>
      <c r="CJ1094" s="59"/>
      <c r="CK1094" s="59"/>
      <c r="CL1094" s="59"/>
      <c r="CM1094" s="59"/>
      <c r="CN1094" s="59"/>
      <c r="CO1094" s="59"/>
      <c r="CP1094" s="59"/>
      <c r="CQ1094" s="59"/>
      <c r="CR1094" s="59"/>
      <c r="CS1094" s="59"/>
      <c r="CT1094" s="59"/>
      <c r="CU1094" s="59"/>
      <c r="CV1094" s="59"/>
      <c r="CW1094" s="59"/>
      <c r="CX1094" s="59"/>
      <c r="CY1094" s="59"/>
      <c r="CZ1094" s="59"/>
      <c r="DA1094" s="59"/>
      <c r="DB1094" s="59"/>
      <c r="DC1094" s="59"/>
      <c r="DD1094" s="59"/>
      <c r="DE1094" s="59"/>
      <c r="DF1094" s="59"/>
      <c r="DG1094" s="59"/>
      <c r="DH1094" s="59"/>
      <c r="DI1094" s="59"/>
      <c r="DJ1094" s="59"/>
      <c r="DK1094" s="59"/>
      <c r="DL1094" s="59"/>
      <c r="DM1094" s="59"/>
      <c r="DN1094" s="59"/>
      <c r="DO1094" s="59"/>
      <c r="DP1094" s="59"/>
      <c r="DQ1094" s="59"/>
      <c r="DR1094" s="59"/>
      <c r="DS1094" s="59"/>
      <c r="DT1094" s="59"/>
      <c r="DU1094" s="59"/>
      <c r="DV1094" s="59"/>
      <c r="DW1094" s="59"/>
      <c r="DX1094" s="59"/>
      <c r="DY1094" s="59"/>
      <c r="DZ1094" s="59"/>
      <c r="EA1094" s="59"/>
      <c r="EB1094" s="59"/>
      <c r="EC1094" s="59"/>
      <c r="ED1094" s="59"/>
      <c r="EE1094" s="59"/>
    </row>
    <row r="1095" spans="3:135">
      <c r="C1095" s="169"/>
      <c r="D1095" s="169"/>
      <c r="E1095" s="169"/>
      <c r="F1095" s="169"/>
      <c r="G1095" s="168"/>
      <c r="H1095" s="168"/>
      <c r="I1095" s="168"/>
      <c r="J1095" s="168"/>
      <c r="K1095" s="168"/>
      <c r="L1095" s="168"/>
      <c r="M1095" s="168"/>
      <c r="N1095" s="168"/>
      <c r="O1095" s="168"/>
      <c r="P1095" s="168"/>
      <c r="Q1095" s="168"/>
      <c r="R1095" s="168"/>
      <c r="S1095" s="168"/>
      <c r="T1095" s="77"/>
      <c r="U1095" s="77"/>
      <c r="V1095" s="77"/>
      <c r="W1095" s="77"/>
      <c r="X1095" s="77"/>
      <c r="Y1095" s="77"/>
      <c r="Z1095" s="77"/>
      <c r="AA1095" s="77"/>
      <c r="AB1095" s="77"/>
      <c r="AC1095" s="77"/>
      <c r="AD1095" s="77"/>
      <c r="AE1095" s="77"/>
      <c r="AF1095" s="77"/>
      <c r="AG1095" s="168"/>
      <c r="AH1095" s="168"/>
      <c r="AI1095" s="168"/>
      <c r="AJ1095" s="168"/>
      <c r="AK1095" s="168"/>
      <c r="AL1095" s="168"/>
      <c r="AM1095" s="168"/>
      <c r="AN1095" s="168"/>
      <c r="AO1095" s="168"/>
      <c r="AP1095" s="168"/>
      <c r="AQ1095" s="168"/>
      <c r="AR1095" s="168"/>
      <c r="AS1095" s="168"/>
      <c r="AT1095" s="168"/>
      <c r="AU1095" s="230"/>
      <c r="AV1095" s="230"/>
      <c r="AW1095" s="230"/>
      <c r="AX1095" s="230"/>
      <c r="AY1095" s="230"/>
      <c r="AZ1095" s="230"/>
      <c r="BA1095" s="230"/>
      <c r="BB1095" s="230"/>
      <c r="BC1095" s="230"/>
      <c r="BD1095" s="230"/>
      <c r="BE1095" s="230"/>
      <c r="BF1095" s="230"/>
      <c r="BG1095" s="59"/>
      <c r="BH1095" s="59"/>
      <c r="BI1095" s="59"/>
      <c r="BJ1095" s="59"/>
      <c r="BK1095" s="59"/>
      <c r="BL1095" s="59"/>
      <c r="BM1095" s="59"/>
      <c r="BN1095" s="59"/>
      <c r="BO1095" s="59"/>
      <c r="BP1095" s="59"/>
      <c r="BQ1095" s="59"/>
      <c r="BR1095" s="59"/>
      <c r="BS1095" s="59"/>
      <c r="BT1095" s="59"/>
      <c r="BU1095" s="59"/>
      <c r="BV1095" s="59"/>
      <c r="BW1095" s="59"/>
      <c r="BX1095" s="59"/>
      <c r="BY1095" s="59"/>
      <c r="BZ1095" s="59"/>
      <c r="CA1095" s="59"/>
      <c r="CB1095" s="59"/>
      <c r="CC1095" s="59"/>
      <c r="CD1095" s="59"/>
      <c r="CE1095" s="59"/>
      <c r="CF1095" s="59"/>
      <c r="CG1095" s="59"/>
      <c r="CH1095" s="59"/>
      <c r="CI1095" s="59"/>
      <c r="CJ1095" s="59"/>
      <c r="CK1095" s="59"/>
      <c r="CL1095" s="59"/>
      <c r="CM1095" s="59"/>
      <c r="CN1095" s="59"/>
      <c r="CO1095" s="59"/>
      <c r="CP1095" s="59"/>
      <c r="CQ1095" s="59"/>
      <c r="CR1095" s="59"/>
      <c r="CS1095" s="59"/>
      <c r="CT1095" s="59"/>
      <c r="CU1095" s="59"/>
      <c r="CV1095" s="59"/>
      <c r="CW1095" s="59"/>
      <c r="CX1095" s="59"/>
      <c r="CY1095" s="59"/>
      <c r="CZ1095" s="59"/>
      <c r="DA1095" s="59"/>
      <c r="DB1095" s="59"/>
      <c r="DC1095" s="59"/>
      <c r="DD1095" s="59"/>
      <c r="DE1095" s="59"/>
      <c r="DF1095" s="59"/>
      <c r="DG1095" s="59"/>
      <c r="DH1095" s="59"/>
      <c r="DI1095" s="59"/>
      <c r="DJ1095" s="59"/>
      <c r="DK1095" s="59"/>
      <c r="DL1095" s="59"/>
      <c r="DM1095" s="59"/>
      <c r="DN1095" s="59"/>
      <c r="DO1095" s="59"/>
      <c r="DP1095" s="59"/>
      <c r="DQ1095" s="59"/>
      <c r="DR1095" s="59"/>
      <c r="DS1095" s="59"/>
      <c r="DT1095" s="59"/>
      <c r="DU1095" s="59"/>
      <c r="DV1095" s="59"/>
      <c r="DW1095" s="59"/>
      <c r="DX1095" s="59"/>
      <c r="DY1095" s="59"/>
      <c r="DZ1095" s="59"/>
      <c r="EA1095" s="59"/>
      <c r="EB1095" s="59"/>
      <c r="EC1095" s="59"/>
      <c r="ED1095" s="59"/>
      <c r="EE1095" s="59"/>
    </row>
    <row r="1096" spans="3:135">
      <c r="C1096" s="169"/>
      <c r="D1096" s="169"/>
      <c r="E1096" s="169"/>
      <c r="F1096" s="169"/>
      <c r="G1096" s="168"/>
      <c r="H1096" s="168"/>
      <c r="I1096" s="168"/>
      <c r="J1096" s="168"/>
      <c r="K1096" s="168"/>
      <c r="L1096" s="168"/>
      <c r="M1096" s="168"/>
      <c r="N1096" s="168"/>
      <c r="O1096" s="168"/>
      <c r="P1096" s="168"/>
      <c r="Q1096" s="168"/>
      <c r="R1096" s="168"/>
      <c r="S1096" s="168"/>
      <c r="T1096" s="77"/>
      <c r="U1096" s="77"/>
      <c r="V1096" s="77"/>
      <c r="W1096" s="77"/>
      <c r="X1096" s="77"/>
      <c r="Y1096" s="77"/>
      <c r="Z1096" s="77"/>
      <c r="AA1096" s="77"/>
      <c r="AB1096" s="77"/>
      <c r="AC1096" s="77"/>
      <c r="AD1096" s="77"/>
      <c r="AE1096" s="77"/>
      <c r="AF1096" s="77"/>
      <c r="AG1096" s="168"/>
      <c r="AH1096" s="168"/>
      <c r="AI1096" s="168"/>
      <c r="AJ1096" s="168"/>
      <c r="AK1096" s="168"/>
      <c r="AL1096" s="168"/>
      <c r="AM1096" s="168"/>
      <c r="AN1096" s="168"/>
      <c r="AO1096" s="168"/>
      <c r="AP1096" s="168"/>
      <c r="AQ1096" s="168"/>
      <c r="AR1096" s="168"/>
      <c r="AS1096" s="168"/>
      <c r="AT1096" s="168"/>
      <c r="AU1096" s="230"/>
      <c r="AV1096" s="230"/>
      <c r="AW1096" s="230"/>
      <c r="AX1096" s="230"/>
      <c r="AY1096" s="230"/>
      <c r="AZ1096" s="230"/>
      <c r="BA1096" s="230"/>
      <c r="BB1096" s="230"/>
      <c r="BC1096" s="230"/>
      <c r="BD1096" s="230"/>
      <c r="BE1096" s="230"/>
      <c r="BF1096" s="230"/>
      <c r="BG1096" s="59"/>
      <c r="BH1096" s="59"/>
      <c r="BI1096" s="59"/>
      <c r="BJ1096" s="59"/>
      <c r="BK1096" s="59"/>
      <c r="BL1096" s="59"/>
      <c r="BM1096" s="59"/>
      <c r="BN1096" s="59"/>
      <c r="BO1096" s="59"/>
      <c r="BP1096" s="59"/>
      <c r="BQ1096" s="59"/>
      <c r="BR1096" s="59"/>
      <c r="BS1096" s="59"/>
      <c r="BT1096" s="59"/>
      <c r="BU1096" s="59"/>
      <c r="BV1096" s="59"/>
      <c r="BW1096" s="59"/>
      <c r="BX1096" s="59"/>
      <c r="BY1096" s="59"/>
      <c r="BZ1096" s="59"/>
      <c r="CA1096" s="59"/>
      <c r="CB1096" s="59"/>
      <c r="CC1096" s="59"/>
      <c r="CD1096" s="59"/>
      <c r="CE1096" s="59"/>
      <c r="CF1096" s="59"/>
      <c r="CG1096" s="59"/>
      <c r="CH1096" s="59"/>
      <c r="CI1096" s="59"/>
      <c r="CJ1096" s="59"/>
      <c r="CK1096" s="59"/>
      <c r="CL1096" s="59"/>
      <c r="CM1096" s="59"/>
      <c r="CN1096" s="59"/>
      <c r="CO1096" s="59"/>
      <c r="CP1096" s="59"/>
      <c r="CQ1096" s="59"/>
      <c r="CR1096" s="59"/>
      <c r="CS1096" s="59"/>
      <c r="CT1096" s="59"/>
      <c r="CU1096" s="59"/>
      <c r="CV1096" s="59"/>
      <c r="CW1096" s="59"/>
      <c r="CX1096" s="59"/>
      <c r="CY1096" s="59"/>
      <c r="CZ1096" s="59"/>
      <c r="DA1096" s="59"/>
      <c r="DB1096" s="59"/>
      <c r="DC1096" s="59"/>
      <c r="DD1096" s="59"/>
      <c r="DE1096" s="59"/>
      <c r="DF1096" s="59"/>
      <c r="DG1096" s="59"/>
      <c r="DH1096" s="59"/>
      <c r="DI1096" s="59"/>
      <c r="DJ1096" s="59"/>
      <c r="DK1096" s="59"/>
      <c r="DL1096" s="59"/>
      <c r="DM1096" s="59"/>
      <c r="DN1096" s="59"/>
      <c r="DO1096" s="59"/>
      <c r="DP1096" s="59"/>
      <c r="DQ1096" s="59"/>
      <c r="DR1096" s="59"/>
      <c r="DS1096" s="59"/>
      <c r="DT1096" s="59"/>
      <c r="DU1096" s="59"/>
      <c r="DV1096" s="59"/>
      <c r="DW1096" s="59"/>
      <c r="DX1096" s="59"/>
      <c r="DY1096" s="59"/>
      <c r="DZ1096" s="59"/>
      <c r="EA1096" s="59"/>
      <c r="EB1096" s="59"/>
      <c r="EC1096" s="59"/>
      <c r="ED1096" s="59"/>
      <c r="EE1096" s="59"/>
    </row>
    <row r="1097" spans="3:135">
      <c r="C1097" s="169"/>
      <c r="D1097" s="169"/>
      <c r="E1097" s="169"/>
      <c r="F1097" s="169"/>
      <c r="G1097" s="168"/>
      <c r="H1097" s="168"/>
      <c r="I1097" s="168"/>
      <c r="J1097" s="168"/>
      <c r="K1097" s="168"/>
      <c r="L1097" s="168"/>
      <c r="M1097" s="168"/>
      <c r="N1097" s="168"/>
      <c r="O1097" s="168"/>
      <c r="P1097" s="168"/>
      <c r="Q1097" s="168"/>
      <c r="R1097" s="168"/>
      <c r="S1097" s="168"/>
      <c r="T1097" s="77"/>
      <c r="U1097" s="77"/>
      <c r="V1097" s="77"/>
      <c r="W1097" s="77"/>
      <c r="X1097" s="77"/>
      <c r="Y1097" s="77"/>
      <c r="Z1097" s="77"/>
      <c r="AA1097" s="77"/>
      <c r="AB1097" s="77"/>
      <c r="AC1097" s="77"/>
      <c r="AD1097" s="77"/>
      <c r="AE1097" s="77"/>
      <c r="AF1097" s="77"/>
      <c r="AG1097" s="168"/>
      <c r="AH1097" s="168"/>
      <c r="AI1097" s="168"/>
      <c r="AJ1097" s="168"/>
      <c r="AK1097" s="168"/>
      <c r="AL1097" s="168"/>
      <c r="AM1097" s="168"/>
      <c r="AN1097" s="168"/>
      <c r="AO1097" s="168"/>
      <c r="AP1097" s="168"/>
      <c r="AQ1097" s="168"/>
      <c r="AR1097" s="168"/>
      <c r="AS1097" s="168"/>
      <c r="AT1097" s="168"/>
      <c r="AU1097" s="230"/>
      <c r="AV1097" s="230"/>
      <c r="AW1097" s="230"/>
      <c r="AX1097" s="230"/>
      <c r="AY1097" s="230"/>
      <c r="AZ1097" s="230"/>
      <c r="BA1097" s="230"/>
      <c r="BB1097" s="230"/>
      <c r="BC1097" s="230"/>
      <c r="BD1097" s="230"/>
      <c r="BE1097" s="230"/>
      <c r="BF1097" s="230"/>
      <c r="BG1097" s="59"/>
      <c r="BH1097" s="59"/>
      <c r="BI1097" s="59"/>
      <c r="BJ1097" s="59"/>
      <c r="BK1097" s="59"/>
      <c r="BL1097" s="59"/>
      <c r="BM1097" s="59"/>
      <c r="BN1097" s="59"/>
      <c r="BO1097" s="59"/>
      <c r="BP1097" s="59"/>
      <c r="BQ1097" s="59"/>
      <c r="BR1097" s="59"/>
      <c r="BS1097" s="59"/>
      <c r="BT1097" s="59"/>
      <c r="BU1097" s="59"/>
      <c r="BV1097" s="59"/>
      <c r="BW1097" s="59"/>
      <c r="BX1097" s="59"/>
      <c r="BY1097" s="59"/>
      <c r="BZ1097" s="59"/>
      <c r="CA1097" s="59"/>
      <c r="CB1097" s="59"/>
      <c r="CC1097" s="59"/>
      <c r="CD1097" s="59"/>
      <c r="CE1097" s="59"/>
      <c r="CF1097" s="59"/>
      <c r="CG1097" s="59"/>
      <c r="CH1097" s="59"/>
      <c r="CI1097" s="59"/>
      <c r="CJ1097" s="59"/>
      <c r="CK1097" s="59"/>
      <c r="CL1097" s="59"/>
      <c r="CM1097" s="59"/>
      <c r="CN1097" s="59"/>
      <c r="CO1097" s="59"/>
      <c r="CP1097" s="59"/>
      <c r="CQ1097" s="59"/>
      <c r="CR1097" s="59"/>
      <c r="CS1097" s="59"/>
      <c r="CT1097" s="59"/>
      <c r="CU1097" s="59"/>
      <c r="CV1097" s="59"/>
      <c r="CW1097" s="59"/>
      <c r="CX1097" s="59"/>
      <c r="CY1097" s="59"/>
      <c r="CZ1097" s="59"/>
      <c r="DA1097" s="59"/>
      <c r="DB1097" s="59"/>
      <c r="DC1097" s="59"/>
      <c r="DD1097" s="59"/>
      <c r="DE1097" s="59"/>
      <c r="DF1097" s="59"/>
      <c r="DG1097" s="59"/>
      <c r="DH1097" s="59"/>
      <c r="DI1097" s="59"/>
      <c r="DJ1097" s="59"/>
      <c r="DK1097" s="59"/>
      <c r="DL1097" s="59"/>
      <c r="DM1097" s="59"/>
      <c r="DN1097" s="59"/>
      <c r="DO1097" s="59"/>
      <c r="DP1097" s="59"/>
      <c r="DQ1097" s="59"/>
      <c r="DR1097" s="59"/>
      <c r="DS1097" s="59"/>
      <c r="DT1097" s="59"/>
      <c r="DU1097" s="59"/>
      <c r="DV1097" s="59"/>
      <c r="DW1097" s="59"/>
      <c r="DX1097" s="59"/>
      <c r="DY1097" s="59"/>
      <c r="DZ1097" s="59"/>
      <c r="EA1097" s="59"/>
      <c r="EB1097" s="59"/>
      <c r="EC1097" s="59"/>
      <c r="ED1097" s="59"/>
      <c r="EE1097" s="59"/>
    </row>
    <row r="1098" spans="3:135">
      <c r="C1098" s="169"/>
      <c r="D1098" s="169"/>
      <c r="E1098" s="169"/>
      <c r="F1098" s="169"/>
      <c r="G1098" s="168"/>
      <c r="H1098" s="168"/>
      <c r="I1098" s="168"/>
      <c r="J1098" s="168"/>
      <c r="K1098" s="168"/>
      <c r="L1098" s="168"/>
      <c r="M1098" s="168"/>
      <c r="N1098" s="168"/>
      <c r="O1098" s="168"/>
      <c r="P1098" s="168"/>
      <c r="Q1098" s="168"/>
      <c r="R1098" s="168"/>
      <c r="S1098" s="168"/>
      <c r="T1098" s="77"/>
      <c r="U1098" s="77"/>
      <c r="V1098" s="77"/>
      <c r="W1098" s="77"/>
      <c r="X1098" s="77"/>
      <c r="Y1098" s="77"/>
      <c r="Z1098" s="77"/>
      <c r="AA1098" s="77"/>
      <c r="AB1098" s="77"/>
      <c r="AC1098" s="77"/>
      <c r="AD1098" s="77"/>
      <c r="AE1098" s="77"/>
      <c r="AF1098" s="77"/>
      <c r="AG1098" s="168"/>
      <c r="AH1098" s="168"/>
      <c r="AI1098" s="168"/>
      <c r="AJ1098" s="168"/>
      <c r="AK1098" s="168"/>
      <c r="AL1098" s="168"/>
      <c r="AM1098" s="168"/>
      <c r="AN1098" s="168"/>
      <c r="AO1098" s="168"/>
      <c r="AP1098" s="168"/>
      <c r="AQ1098" s="168"/>
      <c r="AR1098" s="168"/>
      <c r="AS1098" s="168"/>
      <c r="AT1098" s="168"/>
      <c r="AU1098" s="230"/>
      <c r="AV1098" s="230"/>
      <c r="AW1098" s="230"/>
      <c r="AX1098" s="230"/>
      <c r="AY1098" s="230"/>
      <c r="AZ1098" s="230"/>
      <c r="BA1098" s="230"/>
      <c r="BB1098" s="230"/>
      <c r="BC1098" s="230"/>
      <c r="BD1098" s="230"/>
      <c r="BE1098" s="230"/>
      <c r="BF1098" s="230"/>
      <c r="BG1098" s="59"/>
      <c r="BH1098" s="59"/>
      <c r="BI1098" s="59"/>
      <c r="BJ1098" s="59"/>
      <c r="BK1098" s="59"/>
      <c r="BL1098" s="59"/>
      <c r="BM1098" s="59"/>
      <c r="BN1098" s="59"/>
      <c r="BO1098" s="59"/>
      <c r="BP1098" s="59"/>
      <c r="BQ1098" s="59"/>
      <c r="BR1098" s="59"/>
      <c r="BS1098" s="59"/>
      <c r="BT1098" s="59"/>
      <c r="BU1098" s="59"/>
      <c r="BV1098" s="59"/>
      <c r="BW1098" s="59"/>
      <c r="BX1098" s="59"/>
      <c r="BY1098" s="59"/>
      <c r="BZ1098" s="59"/>
      <c r="CA1098" s="59"/>
      <c r="CB1098" s="59"/>
      <c r="CC1098" s="59"/>
      <c r="CD1098" s="59"/>
      <c r="CE1098" s="59"/>
      <c r="CF1098" s="59"/>
      <c r="CG1098" s="59"/>
      <c r="CH1098" s="59"/>
      <c r="CI1098" s="59"/>
      <c r="CJ1098" s="59"/>
      <c r="CK1098" s="59"/>
      <c r="CL1098" s="59"/>
      <c r="CM1098" s="59"/>
      <c r="CN1098" s="59"/>
      <c r="CO1098" s="59"/>
      <c r="CP1098" s="59"/>
      <c r="CQ1098" s="59"/>
      <c r="CR1098" s="59"/>
      <c r="CS1098" s="59"/>
      <c r="CT1098" s="59"/>
      <c r="CU1098" s="59"/>
      <c r="CV1098" s="59"/>
      <c r="CW1098" s="59"/>
      <c r="CX1098" s="59"/>
      <c r="CY1098" s="59"/>
      <c r="CZ1098" s="59"/>
      <c r="DA1098" s="59"/>
      <c r="DB1098" s="59"/>
      <c r="DC1098" s="59"/>
      <c r="DD1098" s="59"/>
      <c r="DE1098" s="59"/>
      <c r="DF1098" s="59"/>
      <c r="DG1098" s="59"/>
      <c r="DH1098" s="59"/>
      <c r="DI1098" s="59"/>
      <c r="DJ1098" s="59"/>
      <c r="DK1098" s="59"/>
      <c r="DL1098" s="59"/>
      <c r="DM1098" s="59"/>
      <c r="DN1098" s="59"/>
      <c r="DO1098" s="59"/>
      <c r="DP1098" s="59"/>
      <c r="DQ1098" s="59"/>
      <c r="DR1098" s="59"/>
      <c r="DS1098" s="59"/>
      <c r="DT1098" s="59"/>
      <c r="DU1098" s="59"/>
      <c r="DV1098" s="59"/>
      <c r="DW1098" s="59"/>
      <c r="DX1098" s="59"/>
      <c r="DY1098" s="59"/>
      <c r="DZ1098" s="59"/>
      <c r="EA1098" s="59"/>
      <c r="EB1098" s="59"/>
      <c r="EC1098" s="59"/>
      <c r="ED1098" s="59"/>
      <c r="EE1098" s="59"/>
    </row>
    <row r="1099" spans="3:135">
      <c r="C1099" s="169"/>
      <c r="D1099" s="169"/>
      <c r="E1099" s="169"/>
      <c r="F1099" s="169"/>
      <c r="G1099" s="168"/>
      <c r="H1099" s="168"/>
      <c r="I1099" s="168"/>
      <c r="J1099" s="168"/>
      <c r="K1099" s="168"/>
      <c r="L1099" s="168"/>
      <c r="M1099" s="168"/>
      <c r="N1099" s="168"/>
      <c r="O1099" s="168"/>
      <c r="P1099" s="168"/>
      <c r="Q1099" s="168"/>
      <c r="R1099" s="168"/>
      <c r="S1099" s="168"/>
      <c r="T1099" s="77"/>
      <c r="U1099" s="77"/>
      <c r="V1099" s="77"/>
      <c r="W1099" s="77"/>
      <c r="X1099" s="77"/>
      <c r="Y1099" s="77"/>
      <c r="Z1099" s="77"/>
      <c r="AA1099" s="77"/>
      <c r="AB1099" s="77"/>
      <c r="AC1099" s="77"/>
      <c r="AD1099" s="77"/>
      <c r="AE1099" s="77"/>
      <c r="AF1099" s="77"/>
      <c r="AG1099" s="168"/>
      <c r="AH1099" s="168"/>
      <c r="AI1099" s="168"/>
      <c r="AJ1099" s="168"/>
      <c r="AK1099" s="168"/>
      <c r="AL1099" s="168"/>
      <c r="AM1099" s="168"/>
      <c r="AN1099" s="168"/>
      <c r="AO1099" s="168"/>
      <c r="AP1099" s="168"/>
      <c r="AQ1099" s="168"/>
      <c r="AR1099" s="168"/>
      <c r="AS1099" s="168"/>
      <c r="AT1099" s="168"/>
      <c r="AU1099" s="230"/>
      <c r="AV1099" s="230"/>
      <c r="AW1099" s="230"/>
      <c r="AX1099" s="230"/>
      <c r="AY1099" s="230"/>
      <c r="AZ1099" s="230"/>
      <c r="BA1099" s="230"/>
      <c r="BB1099" s="230"/>
      <c r="BC1099" s="230"/>
      <c r="BD1099" s="230"/>
      <c r="BE1099" s="230"/>
      <c r="BF1099" s="230"/>
      <c r="BG1099" s="59"/>
      <c r="BH1099" s="59"/>
      <c r="BI1099" s="59"/>
      <c r="BJ1099" s="59"/>
      <c r="BK1099" s="59"/>
      <c r="BL1099" s="59"/>
      <c r="BM1099" s="59"/>
      <c r="BN1099" s="59"/>
      <c r="BO1099" s="59"/>
      <c r="BP1099" s="59"/>
      <c r="BQ1099" s="59"/>
      <c r="BR1099" s="59"/>
      <c r="BS1099" s="59"/>
      <c r="BT1099" s="59"/>
      <c r="BU1099" s="59"/>
      <c r="BV1099" s="59"/>
      <c r="BW1099" s="59"/>
      <c r="BX1099" s="59"/>
      <c r="BY1099" s="59"/>
      <c r="BZ1099" s="59"/>
      <c r="CA1099" s="59"/>
      <c r="CB1099" s="59"/>
      <c r="CC1099" s="59"/>
      <c r="CD1099" s="59"/>
      <c r="CE1099" s="59"/>
      <c r="CF1099" s="59"/>
      <c r="CG1099" s="59"/>
      <c r="CH1099" s="59"/>
      <c r="CI1099" s="59"/>
      <c r="CJ1099" s="59"/>
      <c r="CK1099" s="59"/>
      <c r="CL1099" s="59"/>
      <c r="CM1099" s="59"/>
      <c r="CN1099" s="59"/>
      <c r="CO1099" s="59"/>
      <c r="CP1099" s="59"/>
      <c r="CQ1099" s="59"/>
      <c r="CR1099" s="59"/>
      <c r="CS1099" s="59"/>
      <c r="CT1099" s="59"/>
      <c r="CU1099" s="59"/>
      <c r="CV1099" s="59"/>
      <c r="CW1099" s="59"/>
      <c r="CX1099" s="59"/>
      <c r="CY1099" s="59"/>
      <c r="CZ1099" s="59"/>
      <c r="DA1099" s="59"/>
      <c r="DB1099" s="59"/>
      <c r="DC1099" s="59"/>
      <c r="DD1099" s="59"/>
      <c r="DE1099" s="59"/>
      <c r="DF1099" s="59"/>
      <c r="DG1099" s="59"/>
      <c r="DH1099" s="59"/>
      <c r="DI1099" s="59"/>
      <c r="DJ1099" s="59"/>
      <c r="DK1099" s="59"/>
      <c r="DL1099" s="59"/>
      <c r="DM1099" s="59"/>
      <c r="DN1099" s="59"/>
      <c r="DO1099" s="59"/>
      <c r="DP1099" s="59"/>
      <c r="DQ1099" s="59"/>
      <c r="DR1099" s="59"/>
      <c r="DS1099" s="59"/>
      <c r="DT1099" s="59"/>
      <c r="DU1099" s="59"/>
      <c r="DV1099" s="59"/>
      <c r="DW1099" s="59"/>
      <c r="DX1099" s="59"/>
      <c r="DY1099" s="59"/>
      <c r="DZ1099" s="59"/>
      <c r="EA1099" s="59"/>
      <c r="EB1099" s="59"/>
      <c r="EC1099" s="59"/>
      <c r="ED1099" s="59"/>
      <c r="EE1099" s="59"/>
    </row>
    <row r="1100" spans="3:135">
      <c r="C1100" s="169"/>
      <c r="D1100" s="169"/>
      <c r="E1100" s="169"/>
      <c r="F1100" s="169"/>
      <c r="G1100" s="168"/>
      <c r="H1100" s="168"/>
      <c r="I1100" s="168"/>
      <c r="J1100" s="168"/>
      <c r="K1100" s="168"/>
      <c r="L1100" s="168"/>
      <c r="M1100" s="168"/>
      <c r="N1100" s="168"/>
      <c r="O1100" s="168"/>
      <c r="P1100" s="168"/>
      <c r="Q1100" s="168"/>
      <c r="R1100" s="168"/>
      <c r="S1100" s="168"/>
      <c r="T1100" s="77"/>
      <c r="U1100" s="77"/>
      <c r="V1100" s="77"/>
      <c r="W1100" s="77"/>
      <c r="X1100" s="77"/>
      <c r="Y1100" s="77"/>
      <c r="Z1100" s="77"/>
      <c r="AA1100" s="77"/>
      <c r="AB1100" s="77"/>
      <c r="AC1100" s="77"/>
      <c r="AD1100" s="77"/>
      <c r="AE1100" s="77"/>
      <c r="AF1100" s="77"/>
      <c r="AG1100" s="168"/>
      <c r="AH1100" s="168"/>
      <c r="AI1100" s="168"/>
      <c r="AJ1100" s="168"/>
      <c r="AK1100" s="168"/>
      <c r="AL1100" s="168"/>
      <c r="AM1100" s="168"/>
      <c r="AN1100" s="168"/>
      <c r="AO1100" s="168"/>
      <c r="AP1100" s="168"/>
      <c r="AQ1100" s="168"/>
      <c r="AR1100" s="168"/>
      <c r="AS1100" s="168"/>
      <c r="AT1100" s="168"/>
      <c r="AU1100" s="230"/>
      <c r="AV1100" s="230"/>
      <c r="AW1100" s="230"/>
      <c r="AX1100" s="230"/>
      <c r="AY1100" s="230"/>
      <c r="AZ1100" s="230"/>
      <c r="BA1100" s="230"/>
      <c r="BB1100" s="230"/>
      <c r="BC1100" s="230"/>
      <c r="BD1100" s="230"/>
      <c r="BE1100" s="230"/>
      <c r="BF1100" s="230"/>
      <c r="BG1100" s="59"/>
      <c r="BH1100" s="59"/>
      <c r="BI1100" s="59"/>
      <c r="BJ1100" s="59"/>
      <c r="BK1100" s="59"/>
      <c r="BL1100" s="59"/>
      <c r="BM1100" s="59"/>
      <c r="BN1100" s="59"/>
      <c r="BO1100" s="59"/>
      <c r="BP1100" s="59"/>
      <c r="BQ1100" s="59"/>
      <c r="BR1100" s="59"/>
      <c r="BS1100" s="59"/>
      <c r="BT1100" s="59"/>
      <c r="BU1100" s="59"/>
      <c r="BV1100" s="59"/>
      <c r="BW1100" s="59"/>
      <c r="BX1100" s="59"/>
      <c r="BY1100" s="59"/>
      <c r="BZ1100" s="59"/>
      <c r="CA1100" s="59"/>
      <c r="CB1100" s="59"/>
      <c r="CC1100" s="59"/>
      <c r="CD1100" s="59"/>
      <c r="CE1100" s="59"/>
      <c r="CF1100" s="59"/>
      <c r="CG1100" s="59"/>
      <c r="CH1100" s="59"/>
      <c r="CI1100" s="59"/>
      <c r="CJ1100" s="59"/>
      <c r="CK1100" s="59"/>
      <c r="CL1100" s="59"/>
      <c r="CM1100" s="59"/>
      <c r="CN1100" s="59"/>
      <c r="CO1100" s="59"/>
      <c r="CP1100" s="59"/>
      <c r="CQ1100" s="59"/>
      <c r="CR1100" s="59"/>
      <c r="CS1100" s="59"/>
      <c r="CT1100" s="59"/>
      <c r="CU1100" s="59"/>
      <c r="CV1100" s="59"/>
      <c r="CW1100" s="59"/>
      <c r="CX1100" s="59"/>
      <c r="CY1100" s="59"/>
      <c r="CZ1100" s="59"/>
      <c r="DA1100" s="59"/>
      <c r="DB1100" s="59"/>
      <c r="DC1100" s="59"/>
      <c r="DD1100" s="59"/>
      <c r="DE1100" s="59"/>
      <c r="DF1100" s="59"/>
      <c r="DG1100" s="59"/>
      <c r="DH1100" s="59"/>
      <c r="DI1100" s="59"/>
      <c r="DJ1100" s="59"/>
      <c r="DK1100" s="59"/>
      <c r="DL1100" s="59"/>
      <c r="DM1100" s="59"/>
      <c r="DN1100" s="59"/>
      <c r="DO1100" s="59"/>
      <c r="DP1100" s="59"/>
      <c r="DQ1100" s="59"/>
      <c r="DR1100" s="59"/>
      <c r="DS1100" s="59"/>
      <c r="DT1100" s="59"/>
      <c r="DU1100" s="59"/>
      <c r="DV1100" s="59"/>
      <c r="DW1100" s="59"/>
      <c r="DX1100" s="59"/>
      <c r="DY1100" s="59"/>
      <c r="DZ1100" s="59"/>
      <c r="EA1100" s="59"/>
      <c r="EB1100" s="59"/>
      <c r="EC1100" s="59"/>
      <c r="ED1100" s="59"/>
      <c r="EE1100" s="59"/>
    </row>
    <row r="1101" spans="3:135">
      <c r="C1101" s="169"/>
      <c r="D1101" s="169"/>
      <c r="E1101" s="169"/>
      <c r="F1101" s="169"/>
      <c r="G1101" s="168"/>
      <c r="H1101" s="168"/>
      <c r="I1101" s="168"/>
      <c r="J1101" s="168"/>
      <c r="K1101" s="168"/>
      <c r="L1101" s="168"/>
      <c r="M1101" s="168"/>
      <c r="N1101" s="168"/>
      <c r="O1101" s="168"/>
      <c r="P1101" s="168"/>
      <c r="Q1101" s="168"/>
      <c r="R1101" s="168"/>
      <c r="S1101" s="168"/>
      <c r="T1101" s="77"/>
      <c r="U1101" s="77"/>
      <c r="V1101" s="77"/>
      <c r="W1101" s="77"/>
      <c r="X1101" s="77"/>
      <c r="Y1101" s="77"/>
      <c r="Z1101" s="77"/>
      <c r="AA1101" s="77"/>
      <c r="AB1101" s="77"/>
      <c r="AC1101" s="77"/>
      <c r="AD1101" s="77"/>
      <c r="AE1101" s="77"/>
      <c r="AF1101" s="77"/>
      <c r="AG1101" s="168"/>
      <c r="AH1101" s="168"/>
      <c r="AI1101" s="168"/>
      <c r="AJ1101" s="168"/>
      <c r="AK1101" s="168"/>
      <c r="AL1101" s="168"/>
      <c r="AM1101" s="168"/>
      <c r="AN1101" s="168"/>
      <c r="AO1101" s="168"/>
      <c r="AP1101" s="168"/>
      <c r="AQ1101" s="168"/>
      <c r="AR1101" s="168"/>
      <c r="AS1101" s="168"/>
      <c r="AT1101" s="168"/>
      <c r="AU1101" s="230"/>
      <c r="AV1101" s="230"/>
      <c r="AW1101" s="230"/>
      <c r="AX1101" s="230"/>
      <c r="AY1101" s="230"/>
      <c r="AZ1101" s="230"/>
      <c r="BA1101" s="230"/>
      <c r="BB1101" s="230"/>
      <c r="BC1101" s="230"/>
      <c r="BD1101" s="230"/>
      <c r="BE1101" s="230"/>
      <c r="BF1101" s="230"/>
      <c r="BG1101" s="59"/>
      <c r="BH1101" s="59"/>
      <c r="BI1101" s="59"/>
      <c r="BJ1101" s="59"/>
      <c r="BK1101" s="59"/>
      <c r="BL1101" s="59"/>
      <c r="BM1101" s="59"/>
      <c r="BN1101" s="59"/>
      <c r="BO1101" s="59"/>
      <c r="BP1101" s="59"/>
      <c r="BQ1101" s="59"/>
      <c r="BR1101" s="59"/>
      <c r="BS1101" s="59"/>
      <c r="BT1101" s="59"/>
      <c r="BU1101" s="59"/>
      <c r="BV1101" s="59"/>
      <c r="BW1101" s="59"/>
      <c r="BX1101" s="59"/>
      <c r="BY1101" s="59"/>
      <c r="BZ1101" s="59"/>
      <c r="CA1101" s="59"/>
      <c r="CB1101" s="59"/>
      <c r="CC1101" s="59"/>
      <c r="CD1101" s="59"/>
      <c r="CE1101" s="59"/>
      <c r="CF1101" s="59"/>
      <c r="CG1101" s="59"/>
      <c r="CH1101" s="59"/>
      <c r="CI1101" s="59"/>
      <c r="CJ1101" s="59"/>
      <c r="CK1101" s="59"/>
      <c r="CL1101" s="59"/>
      <c r="CM1101" s="59"/>
      <c r="CN1101" s="59"/>
      <c r="CO1101" s="59"/>
      <c r="CP1101" s="59"/>
      <c r="CQ1101" s="59"/>
      <c r="CR1101" s="59"/>
      <c r="CS1101" s="59"/>
      <c r="CT1101" s="59"/>
      <c r="CU1101" s="59"/>
      <c r="CV1101" s="59"/>
      <c r="CW1101" s="59"/>
      <c r="CX1101" s="59"/>
      <c r="CY1101" s="59"/>
      <c r="CZ1101" s="59"/>
      <c r="DA1101" s="59"/>
      <c r="DB1101" s="59"/>
      <c r="DC1101" s="59"/>
      <c r="DD1101" s="59"/>
      <c r="DE1101" s="59"/>
      <c r="DF1101" s="59"/>
      <c r="DG1101" s="59"/>
      <c r="DH1101" s="59"/>
      <c r="DI1101" s="59"/>
      <c r="DJ1101" s="59"/>
      <c r="DK1101" s="59"/>
      <c r="DL1101" s="59"/>
      <c r="DM1101" s="59"/>
      <c r="DN1101" s="59"/>
      <c r="DO1101" s="59"/>
      <c r="DP1101" s="59"/>
      <c r="DQ1101" s="59"/>
      <c r="DR1101" s="59"/>
      <c r="DS1101" s="59"/>
      <c r="DT1101" s="59"/>
      <c r="DU1101" s="59"/>
      <c r="DV1101" s="59"/>
      <c r="DW1101" s="59"/>
      <c r="DX1101" s="59"/>
      <c r="DY1101" s="59"/>
      <c r="DZ1101" s="59"/>
      <c r="EA1101" s="59"/>
      <c r="EB1101" s="59"/>
      <c r="EC1101" s="59"/>
      <c r="ED1101" s="59"/>
      <c r="EE1101" s="59"/>
    </row>
    <row r="1102" spans="3:135">
      <c r="C1102" s="169"/>
      <c r="D1102" s="169"/>
      <c r="E1102" s="169"/>
      <c r="F1102" s="169"/>
      <c r="G1102" s="168"/>
      <c r="H1102" s="168"/>
      <c r="I1102" s="168"/>
      <c r="J1102" s="168"/>
      <c r="K1102" s="168"/>
      <c r="L1102" s="168"/>
      <c r="M1102" s="168"/>
      <c r="N1102" s="168"/>
      <c r="O1102" s="168"/>
      <c r="P1102" s="168"/>
      <c r="Q1102" s="168"/>
      <c r="R1102" s="168"/>
      <c r="S1102" s="168"/>
      <c r="T1102" s="77"/>
      <c r="U1102" s="77"/>
      <c r="V1102" s="77"/>
      <c r="W1102" s="77"/>
      <c r="X1102" s="77"/>
      <c r="Y1102" s="77"/>
      <c r="Z1102" s="77"/>
      <c r="AA1102" s="77"/>
      <c r="AB1102" s="77"/>
      <c r="AC1102" s="77"/>
      <c r="AD1102" s="77"/>
      <c r="AE1102" s="77"/>
      <c r="AF1102" s="77"/>
      <c r="AG1102" s="168"/>
      <c r="AH1102" s="168"/>
      <c r="AI1102" s="168"/>
      <c r="AJ1102" s="168"/>
      <c r="AK1102" s="168"/>
      <c r="AL1102" s="168"/>
      <c r="AM1102" s="168"/>
      <c r="AN1102" s="168"/>
      <c r="AO1102" s="168"/>
      <c r="AP1102" s="168"/>
      <c r="AQ1102" s="168"/>
      <c r="AR1102" s="168"/>
      <c r="AS1102" s="168"/>
      <c r="AT1102" s="168"/>
      <c r="AU1102" s="230"/>
      <c r="AV1102" s="230"/>
      <c r="AW1102" s="230"/>
      <c r="AX1102" s="230"/>
      <c r="AY1102" s="230"/>
      <c r="AZ1102" s="230"/>
      <c r="BA1102" s="230"/>
      <c r="BB1102" s="230"/>
      <c r="BC1102" s="230"/>
      <c r="BD1102" s="230"/>
      <c r="BE1102" s="230"/>
      <c r="BF1102" s="230"/>
      <c r="BG1102" s="59"/>
      <c r="BH1102" s="59"/>
      <c r="BI1102" s="59"/>
      <c r="BJ1102" s="59"/>
      <c r="BK1102" s="59"/>
      <c r="BL1102" s="59"/>
      <c r="BM1102" s="59"/>
      <c r="BN1102" s="59"/>
      <c r="BO1102" s="59"/>
      <c r="BP1102" s="59"/>
      <c r="BQ1102" s="59"/>
      <c r="BR1102" s="59"/>
      <c r="BS1102" s="59"/>
      <c r="BT1102" s="59"/>
      <c r="BU1102" s="59"/>
      <c r="BV1102" s="59"/>
      <c r="BW1102" s="59"/>
      <c r="BX1102" s="59"/>
      <c r="BY1102" s="59"/>
      <c r="BZ1102" s="59"/>
      <c r="CA1102" s="59"/>
      <c r="CB1102" s="59"/>
      <c r="CC1102" s="59"/>
      <c r="CD1102" s="59"/>
      <c r="CE1102" s="59"/>
      <c r="CF1102" s="59"/>
      <c r="CG1102" s="59"/>
      <c r="CH1102" s="59"/>
      <c r="CI1102" s="59"/>
      <c r="CJ1102" s="59"/>
      <c r="CK1102" s="59"/>
      <c r="CL1102" s="59"/>
      <c r="CM1102" s="59"/>
      <c r="CN1102" s="59"/>
      <c r="CO1102" s="59"/>
      <c r="CP1102" s="59"/>
      <c r="CQ1102" s="59"/>
      <c r="CR1102" s="59"/>
      <c r="CS1102" s="59"/>
      <c r="CT1102" s="59"/>
      <c r="CU1102" s="59"/>
      <c r="CV1102" s="59"/>
      <c r="CW1102" s="59"/>
      <c r="CX1102" s="59"/>
      <c r="CY1102" s="59"/>
      <c r="CZ1102" s="59"/>
      <c r="DA1102" s="59"/>
      <c r="DB1102" s="59"/>
      <c r="DC1102" s="59"/>
      <c r="DD1102" s="59"/>
      <c r="DE1102" s="59"/>
      <c r="DF1102" s="59"/>
      <c r="DG1102" s="59"/>
      <c r="DH1102" s="59"/>
      <c r="DI1102" s="59"/>
      <c r="DJ1102" s="59"/>
      <c r="DK1102" s="59"/>
      <c r="DL1102" s="59"/>
      <c r="DM1102" s="59"/>
      <c r="DN1102" s="59"/>
      <c r="DO1102" s="59"/>
      <c r="DP1102" s="59"/>
      <c r="DQ1102" s="59"/>
      <c r="DR1102" s="59"/>
      <c r="DS1102" s="59"/>
      <c r="DT1102" s="59"/>
      <c r="DU1102" s="59"/>
      <c r="DV1102" s="59"/>
      <c r="DW1102" s="59"/>
      <c r="DX1102" s="59"/>
      <c r="DY1102" s="59"/>
      <c r="DZ1102" s="59"/>
      <c r="EA1102" s="59"/>
      <c r="EB1102" s="59"/>
      <c r="EC1102" s="59"/>
      <c r="ED1102" s="59"/>
      <c r="EE1102" s="59"/>
    </row>
    <row r="1103" spans="3:135">
      <c r="C1103" s="169"/>
      <c r="D1103" s="169"/>
      <c r="E1103" s="169"/>
      <c r="F1103" s="169"/>
      <c r="G1103" s="168"/>
      <c r="H1103" s="168"/>
      <c r="I1103" s="168"/>
      <c r="J1103" s="168"/>
      <c r="K1103" s="168"/>
      <c r="L1103" s="168"/>
      <c r="M1103" s="168"/>
      <c r="N1103" s="168"/>
      <c r="O1103" s="168"/>
      <c r="P1103" s="168"/>
      <c r="Q1103" s="168"/>
      <c r="R1103" s="168"/>
      <c r="S1103" s="168"/>
      <c r="T1103" s="77"/>
      <c r="U1103" s="77"/>
      <c r="V1103" s="77"/>
      <c r="W1103" s="77"/>
      <c r="X1103" s="77"/>
      <c r="Y1103" s="77"/>
      <c r="Z1103" s="77"/>
      <c r="AA1103" s="77"/>
      <c r="AB1103" s="77"/>
      <c r="AC1103" s="77"/>
      <c r="AD1103" s="77"/>
      <c r="AE1103" s="77"/>
      <c r="AF1103" s="77"/>
      <c r="AG1103" s="168"/>
      <c r="AH1103" s="168"/>
      <c r="AI1103" s="168"/>
      <c r="AJ1103" s="168"/>
      <c r="AK1103" s="168"/>
      <c r="AL1103" s="168"/>
      <c r="AM1103" s="168"/>
      <c r="AN1103" s="168"/>
      <c r="AO1103" s="168"/>
      <c r="AP1103" s="168"/>
      <c r="AQ1103" s="168"/>
      <c r="AR1103" s="168"/>
      <c r="AS1103" s="168"/>
      <c r="AT1103" s="168"/>
      <c r="AU1103" s="230"/>
      <c r="AV1103" s="230"/>
      <c r="AW1103" s="230"/>
      <c r="AX1103" s="230"/>
      <c r="AY1103" s="230"/>
      <c r="AZ1103" s="230"/>
      <c r="BA1103" s="230"/>
      <c r="BB1103" s="230"/>
      <c r="BC1103" s="230"/>
      <c r="BD1103" s="230"/>
      <c r="BE1103" s="230"/>
      <c r="BF1103" s="230"/>
      <c r="BG1103" s="59"/>
      <c r="BH1103" s="59"/>
      <c r="BI1103" s="59"/>
      <c r="BJ1103" s="59"/>
      <c r="BK1103" s="59"/>
      <c r="BL1103" s="59"/>
      <c r="BM1103" s="59"/>
      <c r="BN1103" s="59"/>
      <c r="BO1103" s="59"/>
      <c r="BP1103" s="59"/>
      <c r="BQ1103" s="59"/>
      <c r="BR1103" s="59"/>
      <c r="BS1103" s="59"/>
      <c r="BT1103" s="59"/>
      <c r="BU1103" s="59"/>
      <c r="BV1103" s="59"/>
      <c r="BW1103" s="59"/>
      <c r="BX1103" s="59"/>
      <c r="BY1103" s="59"/>
      <c r="BZ1103" s="59"/>
      <c r="CA1103" s="59"/>
      <c r="CB1103" s="59"/>
      <c r="CC1103" s="59"/>
      <c r="CD1103" s="59"/>
      <c r="CE1103" s="59"/>
      <c r="CF1103" s="59"/>
      <c r="CG1103" s="59"/>
      <c r="CH1103" s="59"/>
      <c r="CI1103" s="59"/>
      <c r="CJ1103" s="59"/>
      <c r="CK1103" s="59"/>
      <c r="CL1103" s="59"/>
      <c r="CM1103" s="59"/>
      <c r="CN1103" s="59"/>
      <c r="CO1103" s="59"/>
      <c r="CP1103" s="59"/>
      <c r="CQ1103" s="59"/>
      <c r="CR1103" s="59"/>
      <c r="CS1103" s="59"/>
      <c r="CT1103" s="59"/>
      <c r="CU1103" s="59"/>
      <c r="CV1103" s="59"/>
      <c r="CW1103" s="59"/>
      <c r="CX1103" s="59"/>
      <c r="CY1103" s="59"/>
      <c r="CZ1103" s="59"/>
      <c r="DA1103" s="59"/>
      <c r="DB1103" s="59"/>
      <c r="DC1103" s="59"/>
      <c r="DD1103" s="59"/>
      <c r="DE1103" s="59"/>
      <c r="DF1103" s="59"/>
      <c r="DG1103" s="59"/>
      <c r="DH1103" s="59"/>
      <c r="DI1103" s="59"/>
      <c r="DJ1103" s="59"/>
      <c r="DK1103" s="59"/>
      <c r="DL1103" s="59"/>
      <c r="DM1103" s="59"/>
      <c r="DN1103" s="59"/>
      <c r="DO1103" s="59"/>
      <c r="DP1103" s="59"/>
      <c r="DQ1103" s="59"/>
      <c r="DR1103" s="59"/>
      <c r="DS1103" s="59"/>
      <c r="DT1103" s="59"/>
      <c r="DU1103" s="59"/>
      <c r="DV1103" s="59"/>
      <c r="DW1103" s="59"/>
      <c r="DX1103" s="59"/>
      <c r="DY1103" s="59"/>
      <c r="DZ1103" s="59"/>
      <c r="EA1103" s="59"/>
      <c r="EB1103" s="59"/>
      <c r="EC1103" s="59"/>
      <c r="ED1103" s="59"/>
      <c r="EE1103" s="59"/>
    </row>
    <row r="1104" spans="3:135">
      <c r="C1104" s="169"/>
      <c r="D1104" s="169"/>
      <c r="E1104" s="169"/>
      <c r="F1104" s="169"/>
      <c r="G1104" s="168"/>
      <c r="H1104" s="168"/>
      <c r="I1104" s="168"/>
      <c r="J1104" s="168"/>
      <c r="K1104" s="168"/>
      <c r="L1104" s="168"/>
      <c r="M1104" s="168"/>
      <c r="N1104" s="168"/>
      <c r="O1104" s="168"/>
      <c r="P1104" s="168"/>
      <c r="Q1104" s="168"/>
      <c r="R1104" s="168"/>
      <c r="S1104" s="168"/>
      <c r="T1104" s="77"/>
      <c r="U1104" s="77"/>
      <c r="V1104" s="77"/>
      <c r="W1104" s="77"/>
      <c r="X1104" s="77"/>
      <c r="Y1104" s="77"/>
      <c r="Z1104" s="77"/>
      <c r="AA1104" s="77"/>
      <c r="AB1104" s="77"/>
      <c r="AC1104" s="77"/>
      <c r="AD1104" s="77"/>
      <c r="AE1104" s="77"/>
      <c r="AF1104" s="77"/>
      <c r="AG1104" s="168"/>
      <c r="AH1104" s="168"/>
      <c r="AI1104" s="168"/>
      <c r="AJ1104" s="168"/>
      <c r="AK1104" s="168"/>
      <c r="AL1104" s="168"/>
      <c r="AM1104" s="168"/>
      <c r="AN1104" s="168"/>
      <c r="AO1104" s="168"/>
      <c r="AP1104" s="168"/>
      <c r="AQ1104" s="168"/>
      <c r="AR1104" s="168"/>
      <c r="AS1104" s="168"/>
      <c r="AT1104" s="168"/>
      <c r="AU1104" s="230"/>
      <c r="AV1104" s="230"/>
      <c r="AW1104" s="230"/>
      <c r="AX1104" s="230"/>
      <c r="AY1104" s="230"/>
      <c r="AZ1104" s="230"/>
      <c r="BA1104" s="230"/>
      <c r="BB1104" s="230"/>
      <c r="BC1104" s="230"/>
      <c r="BD1104" s="230"/>
      <c r="BE1104" s="230"/>
      <c r="BF1104" s="230"/>
      <c r="BG1104" s="59"/>
      <c r="BH1104" s="59"/>
      <c r="BI1104" s="59"/>
      <c r="BJ1104" s="59"/>
      <c r="BK1104" s="59"/>
      <c r="BL1104" s="59"/>
      <c r="BM1104" s="59"/>
      <c r="BN1104" s="59"/>
      <c r="BO1104" s="59"/>
      <c r="BP1104" s="59"/>
      <c r="BQ1104" s="59"/>
      <c r="BR1104" s="59"/>
      <c r="BS1104" s="59"/>
      <c r="BT1104" s="59"/>
      <c r="BU1104" s="59"/>
      <c r="BV1104" s="59"/>
      <c r="BW1104" s="59"/>
      <c r="BX1104" s="59"/>
      <c r="BY1104" s="59"/>
      <c r="BZ1104" s="59"/>
      <c r="CA1104" s="59"/>
      <c r="CB1104" s="59"/>
      <c r="CC1104" s="59"/>
      <c r="CD1104" s="59"/>
      <c r="CE1104" s="59"/>
      <c r="CF1104" s="59"/>
      <c r="CG1104" s="59"/>
      <c r="CH1104" s="59"/>
      <c r="CI1104" s="59"/>
      <c r="CJ1104" s="59"/>
      <c r="CK1104" s="59"/>
      <c r="CL1104" s="59"/>
      <c r="CM1104" s="59"/>
      <c r="CN1104" s="59"/>
      <c r="CO1104" s="59"/>
      <c r="CP1104" s="59"/>
      <c r="CQ1104" s="59"/>
      <c r="CR1104" s="59"/>
      <c r="CS1104" s="59"/>
      <c r="CT1104" s="59"/>
      <c r="CU1104" s="59"/>
      <c r="CV1104" s="59"/>
      <c r="CW1104" s="59"/>
      <c r="CX1104" s="59"/>
      <c r="CY1104" s="59"/>
      <c r="CZ1104" s="59"/>
      <c r="DA1104" s="59"/>
      <c r="DB1104" s="59"/>
      <c r="DC1104" s="59"/>
      <c r="DD1104" s="59"/>
      <c r="DE1104" s="59"/>
      <c r="DF1104" s="59"/>
      <c r="DG1104" s="59"/>
      <c r="DH1104" s="59"/>
      <c r="DI1104" s="59"/>
      <c r="DJ1104" s="59"/>
      <c r="DK1104" s="59"/>
      <c r="DL1104" s="59"/>
      <c r="DM1104" s="59"/>
      <c r="DN1104" s="59"/>
      <c r="DO1104" s="59"/>
      <c r="DP1104" s="59"/>
      <c r="DQ1104" s="59"/>
      <c r="DR1104" s="59"/>
      <c r="DS1104" s="59"/>
      <c r="DT1104" s="59"/>
      <c r="DU1104" s="59"/>
      <c r="DV1104" s="59"/>
      <c r="DW1104" s="59"/>
      <c r="DX1104" s="59"/>
      <c r="DY1104" s="59"/>
      <c r="DZ1104" s="59"/>
      <c r="EA1104" s="59"/>
      <c r="EB1104" s="59"/>
      <c r="EC1104" s="59"/>
      <c r="ED1104" s="59"/>
      <c r="EE1104" s="59"/>
    </row>
    <row r="1105" spans="3:135">
      <c r="C1105" s="169"/>
      <c r="D1105" s="169"/>
      <c r="E1105" s="169"/>
      <c r="F1105" s="169"/>
      <c r="G1105" s="168"/>
      <c r="H1105" s="168"/>
      <c r="I1105" s="168"/>
      <c r="J1105" s="168"/>
      <c r="K1105" s="168"/>
      <c r="L1105" s="168"/>
      <c r="M1105" s="168"/>
      <c r="N1105" s="168"/>
      <c r="O1105" s="168"/>
      <c r="P1105" s="168"/>
      <c r="Q1105" s="168"/>
      <c r="R1105" s="168"/>
      <c r="S1105" s="168"/>
      <c r="T1105" s="77"/>
      <c r="U1105" s="77"/>
      <c r="V1105" s="77"/>
      <c r="W1105" s="77"/>
      <c r="X1105" s="77"/>
      <c r="Y1105" s="77"/>
      <c r="Z1105" s="77"/>
      <c r="AA1105" s="77"/>
      <c r="AB1105" s="77"/>
      <c r="AC1105" s="77"/>
      <c r="AD1105" s="77"/>
      <c r="AE1105" s="77"/>
      <c r="AF1105" s="77"/>
      <c r="AG1105" s="168"/>
      <c r="AH1105" s="168"/>
      <c r="AI1105" s="168"/>
      <c r="AJ1105" s="168"/>
      <c r="AK1105" s="168"/>
      <c r="AL1105" s="168"/>
      <c r="AM1105" s="168"/>
      <c r="AN1105" s="168"/>
      <c r="AO1105" s="168"/>
      <c r="AP1105" s="168"/>
      <c r="AQ1105" s="168"/>
      <c r="AR1105" s="168"/>
      <c r="AS1105" s="168"/>
      <c r="AT1105" s="168"/>
      <c r="AU1105" s="230"/>
      <c r="AV1105" s="230"/>
      <c r="AW1105" s="230"/>
      <c r="AX1105" s="230"/>
      <c r="AY1105" s="230"/>
      <c r="AZ1105" s="230"/>
      <c r="BA1105" s="230"/>
      <c r="BB1105" s="230"/>
      <c r="BC1105" s="230"/>
      <c r="BD1105" s="230"/>
      <c r="BE1105" s="230"/>
      <c r="BF1105" s="230"/>
      <c r="BG1105" s="59"/>
      <c r="BH1105" s="59"/>
      <c r="BI1105" s="59"/>
      <c r="BJ1105" s="59"/>
      <c r="BK1105" s="59"/>
      <c r="BL1105" s="59"/>
      <c r="BM1105" s="59"/>
      <c r="BN1105" s="59"/>
      <c r="BO1105" s="59"/>
      <c r="BP1105" s="59"/>
      <c r="BQ1105" s="59"/>
      <c r="BR1105" s="59"/>
      <c r="BS1105" s="59"/>
      <c r="BT1105" s="59"/>
      <c r="BU1105" s="59"/>
      <c r="BV1105" s="59"/>
      <c r="BW1105" s="59"/>
      <c r="BX1105" s="59"/>
      <c r="BY1105" s="59"/>
      <c r="BZ1105" s="59"/>
      <c r="CA1105" s="59"/>
      <c r="CB1105" s="59"/>
      <c r="CC1105" s="59"/>
      <c r="CD1105" s="59"/>
      <c r="CE1105" s="59"/>
      <c r="CF1105" s="59"/>
      <c r="CG1105" s="59"/>
      <c r="CH1105" s="59"/>
      <c r="CI1105" s="59"/>
      <c r="CJ1105" s="59"/>
      <c r="CK1105" s="59"/>
      <c r="CL1105" s="59"/>
      <c r="CM1105" s="59"/>
      <c r="CN1105" s="59"/>
      <c r="CO1105" s="59"/>
      <c r="CP1105" s="59"/>
      <c r="CQ1105" s="59"/>
      <c r="CR1105" s="59"/>
      <c r="CS1105" s="59"/>
      <c r="CT1105" s="59"/>
      <c r="CU1105" s="59"/>
      <c r="CV1105" s="59"/>
      <c r="CW1105" s="59"/>
      <c r="CX1105" s="59"/>
      <c r="CY1105" s="59"/>
      <c r="CZ1105" s="59"/>
      <c r="DA1105" s="59"/>
      <c r="DB1105" s="59"/>
      <c r="DC1105" s="59"/>
      <c r="DD1105" s="59"/>
      <c r="DE1105" s="59"/>
      <c r="DF1105" s="59"/>
      <c r="DG1105" s="59"/>
      <c r="DH1105" s="59"/>
      <c r="DI1105" s="59"/>
      <c r="DJ1105" s="59"/>
      <c r="DK1105" s="59"/>
      <c r="DL1105" s="59"/>
      <c r="DM1105" s="59"/>
      <c r="DN1105" s="59"/>
      <c r="DO1105" s="59"/>
      <c r="DP1105" s="59"/>
      <c r="DQ1105" s="59"/>
      <c r="DR1105" s="59"/>
      <c r="DS1105" s="59"/>
      <c r="DT1105" s="59"/>
      <c r="DU1105" s="59"/>
      <c r="DV1105" s="59"/>
      <c r="DW1105" s="59"/>
      <c r="DX1105" s="59"/>
      <c r="DY1105" s="59"/>
      <c r="DZ1105" s="59"/>
      <c r="EA1105" s="59"/>
      <c r="EB1105" s="59"/>
      <c r="EC1105" s="59"/>
      <c r="ED1105" s="59"/>
      <c r="EE1105" s="59"/>
    </row>
    <row r="1106" spans="3:135">
      <c r="C1106" s="169"/>
      <c r="D1106" s="169"/>
      <c r="E1106" s="169"/>
      <c r="F1106" s="169"/>
      <c r="G1106" s="168"/>
      <c r="H1106" s="168"/>
      <c r="I1106" s="168"/>
      <c r="J1106" s="168"/>
      <c r="K1106" s="168"/>
      <c r="L1106" s="168"/>
      <c r="M1106" s="168"/>
      <c r="N1106" s="168"/>
      <c r="O1106" s="168"/>
      <c r="P1106" s="168"/>
      <c r="Q1106" s="168"/>
      <c r="R1106" s="168"/>
      <c r="S1106" s="168"/>
      <c r="T1106" s="77"/>
      <c r="U1106" s="77"/>
      <c r="V1106" s="77"/>
      <c r="W1106" s="77"/>
      <c r="X1106" s="77"/>
      <c r="Y1106" s="77"/>
      <c r="Z1106" s="77"/>
      <c r="AA1106" s="77"/>
      <c r="AB1106" s="77"/>
      <c r="AC1106" s="77"/>
      <c r="AD1106" s="77"/>
      <c r="AE1106" s="77"/>
      <c r="AF1106" s="77"/>
      <c r="AG1106" s="168"/>
      <c r="AH1106" s="168"/>
      <c r="AI1106" s="168"/>
      <c r="AJ1106" s="168"/>
      <c r="AK1106" s="168"/>
      <c r="AL1106" s="168"/>
      <c r="AM1106" s="168"/>
      <c r="AN1106" s="168"/>
      <c r="AO1106" s="168"/>
      <c r="AP1106" s="168"/>
      <c r="AQ1106" s="168"/>
      <c r="AR1106" s="168"/>
      <c r="AS1106" s="168"/>
      <c r="AT1106" s="168"/>
      <c r="AU1106" s="230"/>
      <c r="AV1106" s="230"/>
      <c r="AW1106" s="230"/>
      <c r="AX1106" s="230"/>
      <c r="AY1106" s="230"/>
      <c r="AZ1106" s="230"/>
      <c r="BA1106" s="230"/>
      <c r="BB1106" s="230"/>
      <c r="BC1106" s="230"/>
      <c r="BD1106" s="230"/>
      <c r="BE1106" s="230"/>
      <c r="BF1106" s="230"/>
      <c r="BG1106" s="59"/>
      <c r="BH1106" s="59"/>
      <c r="BI1106" s="59"/>
      <c r="BJ1106" s="59"/>
      <c r="BK1106" s="59"/>
      <c r="BL1106" s="59"/>
      <c r="BM1106" s="59"/>
      <c r="BN1106" s="59"/>
      <c r="BO1106" s="59"/>
      <c r="BP1106" s="59"/>
      <c r="BQ1106" s="59"/>
      <c r="BR1106" s="59"/>
      <c r="BS1106" s="59"/>
      <c r="BT1106" s="59"/>
      <c r="BU1106" s="59"/>
      <c r="BV1106" s="59"/>
      <c r="BW1106" s="59"/>
      <c r="BX1106" s="59"/>
      <c r="BY1106" s="59"/>
      <c r="BZ1106" s="59"/>
      <c r="CA1106" s="59"/>
      <c r="CB1106" s="59"/>
      <c r="CC1106" s="59"/>
      <c r="CD1106" s="59"/>
      <c r="CE1106" s="59"/>
      <c r="CF1106" s="59"/>
      <c r="CG1106" s="59"/>
      <c r="CH1106" s="59"/>
      <c r="CI1106" s="59"/>
      <c r="CJ1106" s="59"/>
      <c r="CK1106" s="59"/>
      <c r="CL1106" s="59"/>
      <c r="CM1106" s="59"/>
      <c r="CN1106" s="59"/>
      <c r="CO1106" s="59"/>
      <c r="CP1106" s="59"/>
      <c r="CQ1106" s="59"/>
      <c r="CR1106" s="59"/>
      <c r="CS1106" s="59"/>
      <c r="CT1106" s="59"/>
      <c r="CU1106" s="59"/>
      <c r="CV1106" s="59"/>
      <c r="CW1106" s="59"/>
      <c r="CX1106" s="59"/>
      <c r="CY1106" s="59"/>
      <c r="CZ1106" s="59"/>
      <c r="DA1106" s="59"/>
      <c r="DB1106" s="59"/>
      <c r="DC1106" s="59"/>
      <c r="DD1106" s="59"/>
      <c r="DE1106" s="59"/>
      <c r="DF1106" s="59"/>
      <c r="DG1106" s="59"/>
      <c r="DH1106" s="59"/>
      <c r="DI1106" s="59"/>
      <c r="DJ1106" s="59"/>
      <c r="DK1106" s="59"/>
      <c r="DL1106" s="59"/>
      <c r="DM1106" s="59"/>
      <c r="DN1106" s="59"/>
      <c r="DO1106" s="59"/>
      <c r="DP1106" s="59"/>
      <c r="DQ1106" s="59"/>
      <c r="DR1106" s="59"/>
      <c r="DS1106" s="59"/>
      <c r="DT1106" s="59"/>
      <c r="DU1106" s="59"/>
      <c r="DV1106" s="59"/>
      <c r="DW1106" s="59"/>
      <c r="DX1106" s="59"/>
      <c r="DY1106" s="59"/>
      <c r="DZ1106" s="59"/>
      <c r="EA1106" s="59"/>
      <c r="EB1106" s="59"/>
      <c r="EC1106" s="59"/>
      <c r="ED1106" s="59"/>
      <c r="EE1106" s="59"/>
    </row>
    <row r="1107" spans="3:135">
      <c r="C1107" s="169"/>
      <c r="D1107" s="169"/>
      <c r="E1107" s="169"/>
      <c r="F1107" s="169"/>
      <c r="G1107" s="168"/>
      <c r="H1107" s="168"/>
      <c r="I1107" s="168"/>
      <c r="J1107" s="168"/>
      <c r="K1107" s="168"/>
      <c r="L1107" s="168"/>
      <c r="M1107" s="168"/>
      <c r="N1107" s="168"/>
      <c r="O1107" s="168"/>
      <c r="P1107" s="168"/>
      <c r="Q1107" s="168"/>
      <c r="R1107" s="168"/>
      <c r="S1107" s="168"/>
      <c r="T1107" s="77"/>
      <c r="U1107" s="77"/>
      <c r="V1107" s="77"/>
      <c r="W1107" s="77"/>
      <c r="X1107" s="77"/>
      <c r="Y1107" s="77"/>
      <c r="Z1107" s="77"/>
      <c r="AA1107" s="77"/>
      <c r="AB1107" s="77"/>
      <c r="AC1107" s="77"/>
      <c r="AD1107" s="77"/>
      <c r="AE1107" s="77"/>
      <c r="AF1107" s="77"/>
      <c r="AG1107" s="168"/>
      <c r="AH1107" s="168"/>
      <c r="AI1107" s="168"/>
      <c r="AJ1107" s="168"/>
      <c r="AK1107" s="168"/>
      <c r="AL1107" s="168"/>
      <c r="AM1107" s="168"/>
      <c r="AN1107" s="168"/>
      <c r="AO1107" s="168"/>
      <c r="AP1107" s="168"/>
      <c r="AQ1107" s="168"/>
      <c r="AR1107" s="168"/>
      <c r="AS1107" s="168"/>
      <c r="AT1107" s="168"/>
      <c r="AU1107" s="230"/>
      <c r="AV1107" s="230"/>
      <c r="AW1107" s="230"/>
      <c r="AX1107" s="230"/>
      <c r="AY1107" s="230"/>
      <c r="AZ1107" s="230"/>
      <c r="BA1107" s="230"/>
      <c r="BB1107" s="230"/>
      <c r="BC1107" s="230"/>
      <c r="BD1107" s="230"/>
      <c r="BE1107" s="230"/>
      <c r="BF1107" s="230"/>
      <c r="BG1107" s="59"/>
      <c r="BH1107" s="59"/>
      <c r="BI1107" s="59"/>
      <c r="BJ1107" s="59"/>
      <c r="BK1107" s="59"/>
      <c r="BL1107" s="59"/>
      <c r="BM1107" s="59"/>
      <c r="BN1107" s="59"/>
      <c r="BO1107" s="59"/>
      <c r="BP1107" s="59"/>
      <c r="BQ1107" s="59"/>
      <c r="BR1107" s="59"/>
      <c r="BS1107" s="59"/>
      <c r="BT1107" s="59"/>
      <c r="BU1107" s="59"/>
      <c r="BV1107" s="59"/>
      <c r="BW1107" s="59"/>
      <c r="BX1107" s="59"/>
      <c r="BY1107" s="59"/>
      <c r="BZ1107" s="59"/>
      <c r="CA1107" s="59"/>
      <c r="CB1107" s="59"/>
      <c r="CC1107" s="59"/>
      <c r="CD1107" s="59"/>
      <c r="CE1107" s="59"/>
      <c r="CF1107" s="59"/>
      <c r="CG1107" s="59"/>
      <c r="CH1107" s="59"/>
      <c r="CI1107" s="59"/>
      <c r="CJ1107" s="59"/>
      <c r="CK1107" s="59"/>
      <c r="CL1107" s="59"/>
      <c r="CM1107" s="59"/>
      <c r="CN1107" s="59"/>
      <c r="CO1107" s="59"/>
      <c r="CP1107" s="59"/>
      <c r="CQ1107" s="59"/>
      <c r="CR1107" s="59"/>
      <c r="CS1107" s="59"/>
      <c r="CT1107" s="59"/>
      <c r="CU1107" s="59"/>
      <c r="CV1107" s="59"/>
      <c r="CW1107" s="59"/>
      <c r="CX1107" s="59"/>
      <c r="CY1107" s="59"/>
      <c r="CZ1107" s="59"/>
      <c r="DA1107" s="59"/>
      <c r="DB1107" s="59"/>
      <c r="DC1107" s="59"/>
      <c r="DD1107" s="59"/>
      <c r="DE1107" s="59"/>
      <c r="DF1107" s="59"/>
      <c r="DG1107" s="59"/>
      <c r="DH1107" s="59"/>
      <c r="DI1107" s="59"/>
      <c r="DJ1107" s="59"/>
      <c r="DK1107" s="59"/>
      <c r="DL1107" s="59"/>
      <c r="DM1107" s="59"/>
      <c r="DN1107" s="59"/>
      <c r="DO1107" s="59"/>
      <c r="DP1107" s="59"/>
      <c r="DQ1107" s="59"/>
      <c r="DR1107" s="59"/>
      <c r="DS1107" s="59"/>
      <c r="DT1107" s="59"/>
      <c r="DU1107" s="59"/>
      <c r="DV1107" s="59"/>
      <c r="DW1107" s="59"/>
      <c r="DX1107" s="59"/>
      <c r="DY1107" s="59"/>
      <c r="DZ1107" s="59"/>
      <c r="EA1107" s="59"/>
      <c r="EB1107" s="59"/>
      <c r="EC1107" s="59"/>
      <c r="ED1107" s="59"/>
      <c r="EE1107" s="59"/>
    </row>
    <row r="1108" spans="3:135">
      <c r="C1108" s="169"/>
      <c r="D1108" s="169"/>
      <c r="E1108" s="169"/>
      <c r="F1108" s="169"/>
      <c r="G1108" s="168"/>
      <c r="H1108" s="168"/>
      <c r="I1108" s="168"/>
      <c r="J1108" s="168"/>
      <c r="K1108" s="168"/>
      <c r="L1108" s="168"/>
      <c r="M1108" s="168"/>
      <c r="N1108" s="168"/>
      <c r="O1108" s="168"/>
      <c r="P1108" s="168"/>
      <c r="Q1108" s="168"/>
      <c r="R1108" s="168"/>
      <c r="S1108" s="168"/>
      <c r="T1108" s="77"/>
      <c r="U1108" s="77"/>
      <c r="V1108" s="77"/>
      <c r="W1108" s="77"/>
      <c r="X1108" s="77"/>
      <c r="Y1108" s="77"/>
      <c r="Z1108" s="77"/>
      <c r="AA1108" s="77"/>
      <c r="AB1108" s="77"/>
      <c r="AC1108" s="77"/>
      <c r="AD1108" s="77"/>
      <c r="AE1108" s="77"/>
      <c r="AF1108" s="77"/>
      <c r="AG1108" s="168"/>
      <c r="AH1108" s="168"/>
      <c r="AI1108" s="168"/>
      <c r="AJ1108" s="168"/>
      <c r="AK1108" s="168"/>
      <c r="AL1108" s="168"/>
      <c r="AM1108" s="168"/>
      <c r="AN1108" s="168"/>
      <c r="AO1108" s="168"/>
      <c r="AP1108" s="168"/>
      <c r="AQ1108" s="168"/>
      <c r="AR1108" s="168"/>
      <c r="AS1108" s="168"/>
      <c r="AT1108" s="168"/>
      <c r="AU1108" s="230"/>
      <c r="AV1108" s="230"/>
      <c r="AW1108" s="230"/>
      <c r="AX1108" s="230"/>
      <c r="AY1108" s="230"/>
      <c r="AZ1108" s="230"/>
      <c r="BA1108" s="230"/>
      <c r="BB1108" s="230"/>
      <c r="BC1108" s="230"/>
      <c r="BD1108" s="230"/>
      <c r="BE1108" s="230"/>
      <c r="BF1108" s="230"/>
      <c r="BG1108" s="59"/>
      <c r="BH1108" s="59"/>
      <c r="BI1108" s="59"/>
      <c r="BJ1108" s="59"/>
      <c r="BK1108" s="59"/>
      <c r="BL1108" s="59"/>
      <c r="BM1108" s="59"/>
      <c r="BN1108" s="59"/>
      <c r="BO1108" s="59"/>
      <c r="BP1108" s="59"/>
      <c r="BQ1108" s="59"/>
      <c r="BR1108" s="59"/>
      <c r="BS1108" s="59"/>
      <c r="BT1108" s="59"/>
      <c r="BU1108" s="59"/>
      <c r="BV1108" s="59"/>
      <c r="BW1108" s="59"/>
      <c r="BX1108" s="59"/>
      <c r="BY1108" s="59"/>
      <c r="BZ1108" s="59"/>
      <c r="CA1108" s="59"/>
      <c r="CB1108" s="59"/>
      <c r="CC1108" s="59"/>
      <c r="CD1108" s="59"/>
      <c r="CE1108" s="59"/>
      <c r="CF1108" s="59"/>
      <c r="CG1108" s="59"/>
      <c r="CH1108" s="59"/>
      <c r="CI1108" s="59"/>
      <c r="CJ1108" s="59"/>
      <c r="CK1108" s="59"/>
      <c r="CL1108" s="59"/>
      <c r="CM1108" s="59"/>
      <c r="CN1108" s="59"/>
      <c r="CO1108" s="59"/>
      <c r="CP1108" s="59"/>
      <c r="CQ1108" s="59"/>
      <c r="CR1108" s="59"/>
      <c r="CS1108" s="59"/>
      <c r="CT1108" s="59"/>
      <c r="CU1108" s="59"/>
      <c r="CV1108" s="59"/>
      <c r="CW1108" s="59"/>
      <c r="CX1108" s="59"/>
      <c r="CY1108" s="59"/>
      <c r="CZ1108" s="59"/>
      <c r="DA1108" s="59"/>
      <c r="DB1108" s="59"/>
      <c r="DC1108" s="59"/>
      <c r="DD1108" s="59"/>
      <c r="DE1108" s="59"/>
      <c r="DF1108" s="59"/>
      <c r="DG1108" s="59"/>
      <c r="DH1108" s="59"/>
      <c r="DI1108" s="59"/>
      <c r="DJ1108" s="59"/>
      <c r="DK1108" s="59"/>
      <c r="DL1108" s="59"/>
      <c r="DM1108" s="59"/>
      <c r="DN1108" s="59"/>
      <c r="DO1108" s="59"/>
      <c r="DP1108" s="59"/>
      <c r="DQ1108" s="59"/>
      <c r="DR1108" s="59"/>
      <c r="DS1108" s="59"/>
      <c r="DT1108" s="59"/>
      <c r="DU1108" s="59"/>
      <c r="DV1108" s="59"/>
      <c r="DW1108" s="59"/>
      <c r="DX1108" s="59"/>
      <c r="DY1108" s="59"/>
      <c r="DZ1108" s="59"/>
      <c r="EA1108" s="59"/>
      <c r="EB1108" s="59"/>
      <c r="EC1108" s="59"/>
      <c r="ED1108" s="59"/>
      <c r="EE1108" s="59"/>
    </row>
    <row r="1109" spans="3:135">
      <c r="C1109" s="169"/>
      <c r="D1109" s="169"/>
      <c r="E1109" s="169"/>
      <c r="F1109" s="169"/>
      <c r="G1109" s="168"/>
      <c r="H1109" s="168"/>
      <c r="I1109" s="168"/>
      <c r="J1109" s="168"/>
      <c r="K1109" s="168"/>
      <c r="L1109" s="168"/>
      <c r="M1109" s="168"/>
      <c r="N1109" s="168"/>
      <c r="O1109" s="168"/>
      <c r="P1109" s="168"/>
      <c r="Q1109" s="168"/>
      <c r="R1109" s="168"/>
      <c r="S1109" s="168"/>
      <c r="T1109" s="77"/>
      <c r="U1109" s="77"/>
      <c r="V1109" s="77"/>
      <c r="W1109" s="77"/>
      <c r="X1109" s="77"/>
      <c r="Y1109" s="77"/>
      <c r="Z1109" s="77"/>
      <c r="AA1109" s="77"/>
      <c r="AB1109" s="77"/>
      <c r="AC1109" s="77"/>
      <c r="AD1109" s="77"/>
      <c r="AE1109" s="77"/>
      <c r="AF1109" s="77"/>
      <c r="AG1109" s="168"/>
      <c r="AH1109" s="168"/>
      <c r="AI1109" s="168"/>
      <c r="AJ1109" s="168"/>
      <c r="AK1109" s="168"/>
      <c r="AL1109" s="168"/>
      <c r="AM1109" s="168"/>
      <c r="AN1109" s="168"/>
      <c r="AO1109" s="168"/>
      <c r="AP1109" s="168"/>
      <c r="AQ1109" s="168"/>
      <c r="AR1109" s="168"/>
      <c r="AS1109" s="168"/>
      <c r="AT1109" s="168"/>
      <c r="AU1109" s="230"/>
      <c r="AV1109" s="230"/>
      <c r="AW1109" s="230"/>
      <c r="AX1109" s="230"/>
      <c r="AY1109" s="230"/>
      <c r="AZ1109" s="230"/>
      <c r="BA1109" s="230"/>
      <c r="BB1109" s="230"/>
      <c r="BC1109" s="230"/>
      <c r="BD1109" s="230"/>
      <c r="BE1109" s="230"/>
      <c r="BF1109" s="230"/>
      <c r="BG1109" s="59"/>
      <c r="BH1109" s="59"/>
      <c r="BI1109" s="59"/>
      <c r="BJ1109" s="59"/>
      <c r="BK1109" s="59"/>
      <c r="BL1109" s="59"/>
      <c r="BM1109" s="59"/>
      <c r="BN1109" s="59"/>
      <c r="BO1109" s="59"/>
      <c r="BP1109" s="59"/>
      <c r="BQ1109" s="59"/>
      <c r="BR1109" s="59"/>
      <c r="BS1109" s="59"/>
      <c r="BT1109" s="59"/>
      <c r="BU1109" s="59"/>
      <c r="BV1109" s="59"/>
      <c r="BW1109" s="59"/>
      <c r="BX1109" s="59"/>
      <c r="BY1109" s="59"/>
      <c r="BZ1109" s="59"/>
      <c r="CA1109" s="59"/>
      <c r="CB1109" s="59"/>
      <c r="CC1109" s="59"/>
      <c r="CD1109" s="59"/>
      <c r="CE1109" s="59"/>
      <c r="CF1109" s="59"/>
      <c r="CG1109" s="59"/>
      <c r="CH1109" s="59"/>
      <c r="CI1109" s="59"/>
      <c r="CJ1109" s="59"/>
      <c r="CK1109" s="59"/>
      <c r="CL1109" s="59"/>
      <c r="CM1109" s="59"/>
      <c r="CN1109" s="59"/>
      <c r="CO1109" s="59"/>
      <c r="CP1109" s="59"/>
      <c r="CQ1109" s="59"/>
      <c r="CR1109" s="59"/>
      <c r="CS1109" s="59"/>
      <c r="CT1109" s="59"/>
      <c r="CU1109" s="59"/>
      <c r="CV1109" s="59"/>
      <c r="CW1109" s="59"/>
      <c r="CX1109" s="59"/>
      <c r="CY1109" s="59"/>
      <c r="CZ1109" s="59"/>
      <c r="DA1109" s="59"/>
      <c r="DB1109" s="59"/>
      <c r="DC1109" s="59"/>
      <c r="DD1109" s="59"/>
      <c r="DE1109" s="59"/>
      <c r="DF1109" s="59"/>
      <c r="DG1109" s="59"/>
      <c r="DH1109" s="59"/>
      <c r="DI1109" s="59"/>
      <c r="DJ1109" s="59"/>
      <c r="DK1109" s="59"/>
      <c r="DL1109" s="59"/>
      <c r="DM1109" s="59"/>
      <c r="DN1109" s="59"/>
      <c r="DO1109" s="59"/>
      <c r="DP1109" s="59"/>
      <c r="DQ1109" s="59"/>
      <c r="DR1109" s="59"/>
      <c r="DS1109" s="59"/>
      <c r="DT1109" s="59"/>
      <c r="DU1109" s="59"/>
      <c r="DV1109" s="59"/>
      <c r="DW1109" s="59"/>
      <c r="DX1109" s="59"/>
      <c r="DY1109" s="59"/>
      <c r="DZ1109" s="59"/>
      <c r="EA1109" s="59"/>
      <c r="EB1109" s="59"/>
      <c r="EC1109" s="59"/>
      <c r="ED1109" s="59"/>
      <c r="EE1109" s="59"/>
    </row>
    <row r="1110" spans="3:135">
      <c r="C1110" s="169"/>
      <c r="D1110" s="169"/>
      <c r="E1110" s="169"/>
      <c r="F1110" s="169"/>
      <c r="G1110" s="168"/>
      <c r="H1110" s="168"/>
      <c r="I1110" s="168"/>
      <c r="J1110" s="168"/>
      <c r="K1110" s="168"/>
      <c r="L1110" s="168"/>
      <c r="M1110" s="168"/>
      <c r="N1110" s="168"/>
      <c r="O1110" s="168"/>
      <c r="P1110" s="168"/>
      <c r="Q1110" s="168"/>
      <c r="R1110" s="168"/>
      <c r="S1110" s="168"/>
      <c r="T1110" s="77"/>
      <c r="U1110" s="77"/>
      <c r="V1110" s="77"/>
      <c r="W1110" s="77"/>
      <c r="X1110" s="77"/>
      <c r="Y1110" s="77"/>
      <c r="Z1110" s="77"/>
      <c r="AA1110" s="77"/>
      <c r="AB1110" s="77"/>
      <c r="AC1110" s="77"/>
      <c r="AD1110" s="77"/>
      <c r="AE1110" s="77"/>
      <c r="AF1110" s="77"/>
      <c r="AG1110" s="168"/>
      <c r="AH1110" s="168"/>
      <c r="AI1110" s="168"/>
      <c r="AJ1110" s="168"/>
      <c r="AK1110" s="168"/>
      <c r="AL1110" s="168"/>
      <c r="AM1110" s="168"/>
      <c r="AN1110" s="168"/>
      <c r="AO1110" s="168"/>
      <c r="AP1110" s="168"/>
      <c r="AQ1110" s="168"/>
      <c r="AR1110" s="168"/>
      <c r="AS1110" s="168"/>
      <c r="AT1110" s="168"/>
      <c r="AU1110" s="230"/>
      <c r="AV1110" s="230"/>
      <c r="AW1110" s="230"/>
      <c r="AX1110" s="230"/>
      <c r="AY1110" s="230"/>
      <c r="AZ1110" s="230"/>
      <c r="BA1110" s="230"/>
      <c r="BB1110" s="230"/>
      <c r="BC1110" s="230"/>
      <c r="BD1110" s="230"/>
      <c r="BE1110" s="230"/>
      <c r="BF1110" s="230"/>
      <c r="BG1110" s="59"/>
      <c r="BH1110" s="59"/>
      <c r="BI1110" s="59"/>
      <c r="BJ1110" s="59"/>
      <c r="BK1110" s="59"/>
      <c r="BL1110" s="59"/>
      <c r="BM1110" s="59"/>
      <c r="BN1110" s="59"/>
      <c r="BO1110" s="59"/>
      <c r="BP1110" s="59"/>
      <c r="BQ1110" s="59"/>
      <c r="BR1110" s="59"/>
      <c r="BS1110" s="59"/>
      <c r="BT1110" s="59"/>
      <c r="BU1110" s="59"/>
      <c r="BV1110" s="59"/>
      <c r="BW1110" s="59"/>
      <c r="BX1110" s="59"/>
      <c r="BY1110" s="59"/>
      <c r="BZ1110" s="59"/>
      <c r="CA1110" s="59"/>
      <c r="CB1110" s="59"/>
      <c r="CC1110" s="59"/>
      <c r="CD1110" s="59"/>
      <c r="CE1110" s="59"/>
      <c r="CF1110" s="59"/>
      <c r="CG1110" s="59"/>
      <c r="CH1110" s="59"/>
      <c r="CI1110" s="59"/>
      <c r="CJ1110" s="59"/>
      <c r="CK1110" s="59"/>
      <c r="CL1110" s="59"/>
      <c r="CM1110" s="59"/>
      <c r="CN1110" s="59"/>
      <c r="CO1110" s="59"/>
      <c r="CP1110" s="59"/>
      <c r="CQ1110" s="59"/>
      <c r="CR1110" s="59"/>
      <c r="CS1110" s="59"/>
      <c r="CT1110" s="59"/>
      <c r="CU1110" s="59"/>
      <c r="CV1110" s="59"/>
      <c r="CW1110" s="59"/>
      <c r="CX1110" s="59"/>
      <c r="CY1110" s="59"/>
      <c r="CZ1110" s="59"/>
      <c r="DA1110" s="59"/>
      <c r="DB1110" s="59"/>
      <c r="DC1110" s="59"/>
      <c r="DD1110" s="59"/>
      <c r="DE1110" s="59"/>
      <c r="DF1110" s="59"/>
      <c r="DG1110" s="59"/>
      <c r="DH1110" s="59"/>
      <c r="DI1110" s="59"/>
      <c r="DJ1110" s="59"/>
      <c r="DK1110" s="59"/>
      <c r="DL1110" s="59"/>
      <c r="DM1110" s="59"/>
      <c r="DN1110" s="59"/>
      <c r="DO1110" s="59"/>
      <c r="DP1110" s="59"/>
      <c r="DQ1110" s="59"/>
      <c r="DR1110" s="59"/>
      <c r="DS1110" s="59"/>
      <c r="DT1110" s="59"/>
      <c r="DU1110" s="59"/>
      <c r="DV1110" s="59"/>
      <c r="DW1110" s="59"/>
      <c r="DX1110" s="59"/>
      <c r="DY1110" s="59"/>
      <c r="DZ1110" s="59"/>
      <c r="EA1110" s="59"/>
      <c r="EB1110" s="59"/>
      <c r="EC1110" s="59"/>
      <c r="ED1110" s="59"/>
      <c r="EE1110" s="59"/>
    </row>
    <row r="1111" spans="3:135">
      <c r="C1111" s="169"/>
      <c r="D1111" s="169"/>
      <c r="E1111" s="169"/>
      <c r="F1111" s="169"/>
      <c r="G1111" s="168"/>
      <c r="H1111" s="168"/>
      <c r="I1111" s="168"/>
      <c r="J1111" s="168"/>
      <c r="K1111" s="168"/>
      <c r="L1111" s="168"/>
      <c r="M1111" s="168"/>
      <c r="N1111" s="168"/>
      <c r="O1111" s="168"/>
      <c r="P1111" s="168"/>
      <c r="Q1111" s="168"/>
      <c r="R1111" s="168"/>
      <c r="S1111" s="168"/>
      <c r="T1111" s="77"/>
      <c r="U1111" s="77"/>
      <c r="V1111" s="77"/>
      <c r="W1111" s="77"/>
      <c r="X1111" s="77"/>
      <c r="Y1111" s="77"/>
      <c r="Z1111" s="77"/>
      <c r="AA1111" s="77"/>
      <c r="AB1111" s="77"/>
      <c r="AC1111" s="77"/>
      <c r="AD1111" s="77"/>
      <c r="AE1111" s="77"/>
      <c r="AF1111" s="77"/>
      <c r="AG1111" s="168"/>
      <c r="AH1111" s="168"/>
      <c r="AI1111" s="168"/>
      <c r="AJ1111" s="168"/>
      <c r="AK1111" s="168"/>
      <c r="AL1111" s="168"/>
      <c r="AM1111" s="168"/>
      <c r="AN1111" s="168"/>
      <c r="AO1111" s="168"/>
      <c r="AP1111" s="168"/>
      <c r="AQ1111" s="168"/>
      <c r="AR1111" s="168"/>
      <c r="AS1111" s="168"/>
      <c r="AT1111" s="168"/>
      <c r="AU1111" s="230"/>
      <c r="AV1111" s="230"/>
      <c r="AW1111" s="230"/>
      <c r="AX1111" s="230"/>
      <c r="AY1111" s="230"/>
      <c r="AZ1111" s="230"/>
      <c r="BA1111" s="230"/>
      <c r="BB1111" s="230"/>
      <c r="BC1111" s="230"/>
      <c r="BD1111" s="230"/>
      <c r="BE1111" s="230"/>
      <c r="BF1111" s="230"/>
      <c r="BG1111" s="59"/>
      <c r="BH1111" s="59"/>
      <c r="BI1111" s="59"/>
      <c r="BJ1111" s="59"/>
      <c r="BK1111" s="59"/>
      <c r="BL1111" s="59"/>
      <c r="BM1111" s="59"/>
      <c r="BN1111" s="59"/>
      <c r="BO1111" s="59"/>
      <c r="BP1111" s="59"/>
      <c r="BQ1111" s="59"/>
      <c r="BR1111" s="59"/>
      <c r="BS1111" s="59"/>
      <c r="BT1111" s="59"/>
      <c r="BU1111" s="59"/>
      <c r="BV1111" s="59"/>
      <c r="BW1111" s="59"/>
      <c r="BX1111" s="59"/>
      <c r="BY1111" s="59"/>
      <c r="BZ1111" s="59"/>
      <c r="CA1111" s="59"/>
      <c r="CB1111" s="59"/>
      <c r="CC1111" s="59"/>
      <c r="CD1111" s="59"/>
      <c r="CE1111" s="59"/>
      <c r="CF1111" s="59"/>
      <c r="CG1111" s="59"/>
      <c r="CH1111" s="59"/>
      <c r="CI1111" s="59"/>
      <c r="CJ1111" s="59"/>
      <c r="CK1111" s="59"/>
      <c r="CL1111" s="59"/>
      <c r="CM1111" s="59"/>
      <c r="CN1111" s="59"/>
      <c r="CO1111" s="59"/>
      <c r="CP1111" s="59"/>
      <c r="CQ1111" s="59"/>
      <c r="CR1111" s="59"/>
      <c r="CS1111" s="59"/>
      <c r="CT1111" s="59"/>
      <c r="CU1111" s="59"/>
      <c r="CV1111" s="59"/>
      <c r="CW1111" s="59"/>
      <c r="CX1111" s="59"/>
      <c r="CY1111" s="59"/>
      <c r="CZ1111" s="59"/>
      <c r="DA1111" s="59"/>
      <c r="DB1111" s="59"/>
      <c r="DC1111" s="59"/>
      <c r="DD1111" s="59"/>
      <c r="DE1111" s="59"/>
      <c r="DF1111" s="59"/>
      <c r="DG1111" s="59"/>
      <c r="DH1111" s="59"/>
      <c r="DI1111" s="59"/>
      <c r="DJ1111" s="59"/>
      <c r="DK1111" s="59"/>
      <c r="DL1111" s="59"/>
      <c r="DM1111" s="59"/>
      <c r="DN1111" s="59"/>
      <c r="DO1111" s="59"/>
      <c r="DP1111" s="59"/>
      <c r="DQ1111" s="59"/>
      <c r="DR1111" s="59"/>
      <c r="DS1111" s="59"/>
      <c r="DT1111" s="59"/>
      <c r="DU1111" s="59"/>
      <c r="DV1111" s="59"/>
      <c r="DW1111" s="59"/>
      <c r="DX1111" s="59"/>
      <c r="DY1111" s="59"/>
      <c r="DZ1111" s="59"/>
      <c r="EA1111" s="59"/>
      <c r="EB1111" s="59"/>
      <c r="EC1111" s="59"/>
      <c r="ED1111" s="59"/>
      <c r="EE1111" s="59"/>
    </row>
    <row r="1112" spans="3:135">
      <c r="C1112" s="169"/>
      <c r="D1112" s="169"/>
      <c r="E1112" s="169"/>
      <c r="F1112" s="169"/>
      <c r="G1112" s="168"/>
      <c r="H1112" s="168"/>
      <c r="I1112" s="168"/>
      <c r="J1112" s="168"/>
      <c r="K1112" s="168"/>
      <c r="L1112" s="168"/>
      <c r="M1112" s="168"/>
      <c r="N1112" s="168"/>
      <c r="O1112" s="168"/>
      <c r="P1112" s="168"/>
      <c r="Q1112" s="168"/>
      <c r="R1112" s="168"/>
      <c r="S1112" s="168"/>
      <c r="T1112" s="77"/>
      <c r="U1112" s="77"/>
      <c r="V1112" s="77"/>
      <c r="W1112" s="77"/>
      <c r="X1112" s="77"/>
      <c r="Y1112" s="77"/>
      <c r="Z1112" s="77"/>
      <c r="AA1112" s="77"/>
      <c r="AB1112" s="77"/>
      <c r="AC1112" s="77"/>
      <c r="AD1112" s="77"/>
      <c r="AE1112" s="77"/>
      <c r="AF1112" s="77"/>
      <c r="AG1112" s="168"/>
      <c r="AH1112" s="168"/>
      <c r="AI1112" s="168"/>
      <c r="AJ1112" s="168"/>
      <c r="AK1112" s="168"/>
      <c r="AL1112" s="168"/>
      <c r="AM1112" s="168"/>
      <c r="AN1112" s="168"/>
      <c r="AO1112" s="168"/>
      <c r="AP1112" s="168"/>
      <c r="AQ1112" s="168"/>
      <c r="AR1112" s="168"/>
      <c r="AS1112" s="168"/>
      <c r="AT1112" s="168"/>
      <c r="AU1112" s="230"/>
      <c r="AV1112" s="230"/>
      <c r="AW1112" s="230"/>
      <c r="AX1112" s="230"/>
      <c r="AY1112" s="230"/>
      <c r="AZ1112" s="230"/>
      <c r="BA1112" s="230"/>
      <c r="BB1112" s="230"/>
      <c r="BC1112" s="230"/>
      <c r="BD1112" s="230"/>
      <c r="BE1112" s="230"/>
      <c r="BF1112" s="230"/>
      <c r="BG1112" s="59"/>
      <c r="BH1112" s="59"/>
      <c r="BI1112" s="59"/>
      <c r="BJ1112" s="59"/>
      <c r="BK1112" s="59"/>
      <c r="BL1112" s="59"/>
      <c r="BM1112" s="59"/>
      <c r="BN1112" s="59"/>
      <c r="BO1112" s="59"/>
      <c r="BP1112" s="59"/>
      <c r="BQ1112" s="59"/>
      <c r="BR1112" s="59"/>
      <c r="BS1112" s="59"/>
      <c r="BT1112" s="59"/>
      <c r="BU1112" s="59"/>
      <c r="BV1112" s="59"/>
      <c r="BW1112" s="59"/>
      <c r="BX1112" s="59"/>
      <c r="BY1112" s="59"/>
      <c r="BZ1112" s="59"/>
      <c r="CA1112" s="59"/>
      <c r="CB1112" s="59"/>
      <c r="CC1112" s="59"/>
      <c r="CD1112" s="59"/>
      <c r="CE1112" s="59"/>
      <c r="CF1112" s="59"/>
      <c r="CG1112" s="59"/>
      <c r="CH1112" s="59"/>
      <c r="CI1112" s="59"/>
      <c r="CJ1112" s="59"/>
      <c r="CK1112" s="59"/>
      <c r="CL1112" s="59"/>
      <c r="CM1112" s="59"/>
      <c r="CN1112" s="59"/>
      <c r="CO1112" s="59"/>
      <c r="CP1112" s="59"/>
      <c r="CQ1112" s="59"/>
      <c r="CR1112" s="59"/>
      <c r="CS1112" s="59"/>
      <c r="CT1112" s="59"/>
      <c r="CU1112" s="59"/>
      <c r="CV1112" s="59"/>
      <c r="CW1112" s="59"/>
      <c r="CX1112" s="59"/>
      <c r="CY1112" s="59"/>
      <c r="CZ1112" s="59"/>
      <c r="DA1112" s="59"/>
      <c r="DB1112" s="59"/>
      <c r="DC1112" s="59"/>
      <c r="DD1112" s="59"/>
      <c r="DE1112" s="59"/>
      <c r="DF1112" s="59"/>
      <c r="DG1112" s="59"/>
      <c r="DH1112" s="59"/>
      <c r="DI1112" s="59"/>
      <c r="DJ1112" s="59"/>
      <c r="DK1112" s="59"/>
      <c r="DL1112" s="59"/>
      <c r="DM1112" s="59"/>
      <c r="DN1112" s="59"/>
      <c r="DO1112" s="59"/>
      <c r="DP1112" s="59"/>
      <c r="DQ1112" s="59"/>
      <c r="DR1112" s="59"/>
      <c r="DS1112" s="59"/>
      <c r="DT1112" s="59"/>
      <c r="DU1112" s="59"/>
      <c r="DV1112" s="59"/>
      <c r="DW1112" s="59"/>
      <c r="DX1112" s="59"/>
      <c r="DY1112" s="59"/>
      <c r="DZ1112" s="59"/>
      <c r="EA1112" s="59"/>
      <c r="EB1112" s="59"/>
      <c r="EC1112" s="59"/>
      <c r="ED1112" s="59"/>
      <c r="EE1112" s="59"/>
    </row>
    <row r="1113" spans="3:135">
      <c r="C1113" s="169"/>
      <c r="D1113" s="169"/>
      <c r="E1113" s="169"/>
      <c r="F1113" s="169"/>
      <c r="G1113" s="168"/>
      <c r="H1113" s="168"/>
      <c r="I1113" s="168"/>
      <c r="J1113" s="168"/>
      <c r="K1113" s="168"/>
      <c r="L1113" s="168"/>
      <c r="M1113" s="168"/>
      <c r="N1113" s="168"/>
      <c r="O1113" s="168"/>
      <c r="P1113" s="168"/>
      <c r="Q1113" s="168"/>
      <c r="R1113" s="168"/>
      <c r="S1113" s="168"/>
      <c r="T1113" s="77"/>
      <c r="U1113" s="77"/>
      <c r="V1113" s="77"/>
      <c r="W1113" s="77"/>
      <c r="X1113" s="77"/>
      <c r="Y1113" s="77"/>
      <c r="Z1113" s="77"/>
      <c r="AA1113" s="77"/>
      <c r="AB1113" s="77"/>
      <c r="AC1113" s="77"/>
      <c r="AD1113" s="77"/>
      <c r="AE1113" s="77"/>
      <c r="AF1113" s="77"/>
      <c r="AG1113" s="168"/>
      <c r="AH1113" s="168"/>
      <c r="AI1113" s="168"/>
      <c r="AJ1113" s="168"/>
      <c r="AK1113" s="168"/>
      <c r="AL1113" s="168"/>
      <c r="AM1113" s="168"/>
      <c r="AN1113" s="168"/>
      <c r="AO1113" s="168"/>
      <c r="AP1113" s="168"/>
      <c r="AQ1113" s="168"/>
      <c r="AR1113" s="168"/>
      <c r="AS1113" s="168"/>
      <c r="AT1113" s="168"/>
      <c r="AU1113" s="230"/>
      <c r="AV1113" s="230"/>
      <c r="AW1113" s="230"/>
      <c r="AX1113" s="230"/>
      <c r="AY1113" s="230"/>
      <c r="AZ1113" s="230"/>
      <c r="BA1113" s="230"/>
      <c r="BB1113" s="230"/>
      <c r="BC1113" s="230"/>
      <c r="BD1113" s="230"/>
      <c r="BE1113" s="230"/>
      <c r="BF1113" s="230"/>
      <c r="BG1113" s="59"/>
      <c r="BH1113" s="59"/>
      <c r="BI1113" s="59"/>
      <c r="BJ1113" s="59"/>
      <c r="BK1113" s="59"/>
      <c r="BL1113" s="59"/>
      <c r="BM1113" s="59"/>
      <c r="BN1113" s="59"/>
      <c r="BO1113" s="59"/>
      <c r="BP1113" s="59"/>
      <c r="BQ1113" s="59"/>
      <c r="BR1113" s="59"/>
      <c r="BS1113" s="59"/>
      <c r="BT1113" s="59"/>
      <c r="BU1113" s="59"/>
      <c r="BV1113" s="59"/>
      <c r="BW1113" s="59"/>
      <c r="BX1113" s="59"/>
      <c r="BY1113" s="59"/>
      <c r="BZ1113" s="59"/>
      <c r="CA1113" s="59"/>
      <c r="CB1113" s="59"/>
      <c r="CC1113" s="59"/>
      <c r="CD1113" s="59"/>
      <c r="CE1113" s="59"/>
      <c r="CF1113" s="59"/>
      <c r="CG1113" s="59"/>
      <c r="CH1113" s="59"/>
      <c r="CI1113" s="59"/>
      <c r="CJ1113" s="59"/>
      <c r="CK1113" s="59"/>
      <c r="CL1113" s="59"/>
      <c r="CM1113" s="59"/>
      <c r="CN1113" s="59"/>
      <c r="CO1113" s="59"/>
      <c r="CP1113" s="59"/>
      <c r="CQ1113" s="59"/>
      <c r="CR1113" s="59"/>
      <c r="CS1113" s="59"/>
      <c r="CT1113" s="59"/>
      <c r="CU1113" s="59"/>
      <c r="CV1113" s="59"/>
      <c r="CW1113" s="59"/>
      <c r="CX1113" s="59"/>
      <c r="CY1113" s="59"/>
      <c r="CZ1113" s="59"/>
      <c r="DA1113" s="59"/>
      <c r="DB1113" s="59"/>
      <c r="DC1113" s="59"/>
      <c r="DD1113" s="59"/>
      <c r="DE1113" s="59"/>
      <c r="DF1113" s="59"/>
      <c r="DG1113" s="59"/>
      <c r="DH1113" s="59"/>
      <c r="DI1113" s="59"/>
      <c r="DJ1113" s="59"/>
      <c r="DK1113" s="59"/>
      <c r="DL1113" s="59"/>
      <c r="DM1113" s="59"/>
      <c r="DN1113" s="59"/>
      <c r="DO1113" s="59"/>
      <c r="DP1113" s="59"/>
      <c r="DQ1113" s="59"/>
      <c r="DR1113" s="59"/>
      <c r="DS1113" s="59"/>
      <c r="DT1113" s="59"/>
      <c r="DU1113" s="59"/>
      <c r="DV1113" s="59"/>
      <c r="DW1113" s="59"/>
      <c r="DX1113" s="59"/>
      <c r="DY1113" s="59"/>
      <c r="DZ1113" s="59"/>
      <c r="EA1113" s="59"/>
      <c r="EB1113" s="59"/>
      <c r="EC1113" s="59"/>
      <c r="ED1113" s="59"/>
      <c r="EE1113" s="59"/>
    </row>
    <row r="1114" spans="3:135">
      <c r="C1114" s="169"/>
      <c r="D1114" s="169"/>
      <c r="E1114" s="169"/>
      <c r="F1114" s="169"/>
      <c r="G1114" s="168"/>
      <c r="H1114" s="168"/>
      <c r="I1114" s="168"/>
      <c r="J1114" s="168"/>
      <c r="K1114" s="168"/>
      <c r="L1114" s="168"/>
      <c r="M1114" s="168"/>
      <c r="N1114" s="168"/>
      <c r="O1114" s="168"/>
      <c r="P1114" s="168"/>
      <c r="Q1114" s="168"/>
      <c r="R1114" s="168"/>
      <c r="S1114" s="168"/>
      <c r="T1114" s="77"/>
      <c r="U1114" s="77"/>
      <c r="V1114" s="77"/>
      <c r="W1114" s="77"/>
      <c r="X1114" s="77"/>
      <c r="Y1114" s="77"/>
      <c r="Z1114" s="77"/>
      <c r="AA1114" s="77"/>
      <c r="AB1114" s="77"/>
      <c r="AC1114" s="77"/>
      <c r="AD1114" s="77"/>
      <c r="AE1114" s="77"/>
      <c r="AF1114" s="77"/>
      <c r="AG1114" s="168"/>
      <c r="AH1114" s="168"/>
      <c r="AI1114" s="168"/>
      <c r="AJ1114" s="168"/>
      <c r="AK1114" s="168"/>
      <c r="AL1114" s="168"/>
      <c r="AM1114" s="168"/>
      <c r="AN1114" s="168"/>
      <c r="AO1114" s="168"/>
      <c r="AP1114" s="168"/>
      <c r="AQ1114" s="168"/>
      <c r="AR1114" s="168"/>
      <c r="AS1114" s="168"/>
      <c r="AT1114" s="168"/>
      <c r="AU1114" s="230"/>
      <c r="AV1114" s="230"/>
      <c r="AW1114" s="230"/>
      <c r="AX1114" s="230"/>
      <c r="AY1114" s="230"/>
      <c r="AZ1114" s="230"/>
      <c r="BA1114" s="230"/>
      <c r="BB1114" s="230"/>
      <c r="BC1114" s="230"/>
      <c r="BD1114" s="230"/>
      <c r="BE1114" s="230"/>
      <c r="BF1114" s="230"/>
      <c r="BG1114" s="59"/>
      <c r="BH1114" s="59"/>
      <c r="BI1114" s="59"/>
      <c r="BJ1114" s="59"/>
      <c r="BK1114" s="59"/>
      <c r="BL1114" s="59"/>
      <c r="BM1114" s="59"/>
      <c r="BN1114" s="59"/>
      <c r="BO1114" s="59"/>
      <c r="BP1114" s="59"/>
      <c r="BQ1114" s="59"/>
      <c r="BR1114" s="59"/>
      <c r="BS1114" s="59"/>
      <c r="BT1114" s="59"/>
      <c r="BU1114" s="59"/>
      <c r="BV1114" s="59"/>
      <c r="BW1114" s="59"/>
      <c r="BX1114" s="59"/>
      <c r="BY1114" s="59"/>
      <c r="BZ1114" s="59"/>
      <c r="CA1114" s="59"/>
      <c r="CB1114" s="59"/>
      <c r="CC1114" s="59"/>
      <c r="CD1114" s="59"/>
      <c r="CE1114" s="59"/>
      <c r="CF1114" s="59"/>
      <c r="CG1114" s="59"/>
      <c r="CH1114" s="59"/>
      <c r="CI1114" s="59"/>
      <c r="CJ1114" s="59"/>
      <c r="CK1114" s="59"/>
      <c r="CL1114" s="59"/>
      <c r="CM1114" s="59"/>
      <c r="CN1114" s="59"/>
      <c r="CO1114" s="59"/>
      <c r="CP1114" s="59"/>
      <c r="CQ1114" s="59"/>
      <c r="CR1114" s="59"/>
      <c r="CS1114" s="59"/>
      <c r="CT1114" s="59"/>
      <c r="CU1114" s="59"/>
      <c r="CV1114" s="59"/>
      <c r="CW1114" s="59"/>
      <c r="CX1114" s="59"/>
      <c r="CY1114" s="59"/>
      <c r="CZ1114" s="59"/>
      <c r="DA1114" s="59"/>
      <c r="DB1114" s="59"/>
      <c r="DC1114" s="59"/>
      <c r="DD1114" s="59"/>
      <c r="DE1114" s="59"/>
      <c r="DF1114" s="59"/>
      <c r="DG1114" s="59"/>
      <c r="DH1114" s="59"/>
      <c r="DI1114" s="59"/>
      <c r="DJ1114" s="59"/>
      <c r="DK1114" s="59"/>
      <c r="DL1114" s="59"/>
      <c r="DM1114" s="59"/>
      <c r="DN1114" s="59"/>
      <c r="DO1114" s="59"/>
      <c r="DP1114" s="59"/>
      <c r="DQ1114" s="59"/>
      <c r="DR1114" s="59"/>
      <c r="DS1114" s="59"/>
      <c r="DT1114" s="59"/>
      <c r="DU1114" s="59"/>
      <c r="DV1114" s="59"/>
      <c r="DW1114" s="59"/>
      <c r="DX1114" s="59"/>
      <c r="DY1114" s="59"/>
      <c r="DZ1114" s="59"/>
      <c r="EA1114" s="59"/>
      <c r="EB1114" s="59"/>
      <c r="EC1114" s="59"/>
      <c r="ED1114" s="59"/>
      <c r="EE1114" s="59"/>
    </row>
    <row r="1115" spans="3:135">
      <c r="C1115" s="169"/>
      <c r="D1115" s="169"/>
      <c r="E1115" s="169"/>
      <c r="F1115" s="169"/>
      <c r="G1115" s="168"/>
      <c r="H1115" s="168"/>
      <c r="I1115" s="168"/>
      <c r="J1115" s="168"/>
      <c r="K1115" s="168"/>
      <c r="L1115" s="168"/>
      <c r="M1115" s="168"/>
      <c r="N1115" s="168"/>
      <c r="O1115" s="168"/>
      <c r="P1115" s="168"/>
      <c r="Q1115" s="168"/>
      <c r="R1115" s="168"/>
      <c r="S1115" s="168"/>
      <c r="T1115" s="77"/>
      <c r="U1115" s="77"/>
      <c r="V1115" s="77"/>
      <c r="W1115" s="77"/>
      <c r="X1115" s="77"/>
      <c r="Y1115" s="77"/>
      <c r="Z1115" s="77"/>
      <c r="AA1115" s="77"/>
      <c r="AB1115" s="77"/>
      <c r="AC1115" s="77"/>
      <c r="AD1115" s="77"/>
      <c r="AE1115" s="77"/>
      <c r="AF1115" s="77"/>
      <c r="AG1115" s="168"/>
      <c r="AH1115" s="168"/>
      <c r="AI1115" s="168"/>
      <c r="AJ1115" s="168"/>
      <c r="AK1115" s="168"/>
      <c r="AL1115" s="168"/>
      <c r="AM1115" s="168"/>
      <c r="AN1115" s="168"/>
      <c r="AO1115" s="168"/>
      <c r="AP1115" s="168"/>
      <c r="AQ1115" s="168"/>
      <c r="AR1115" s="168"/>
      <c r="AS1115" s="168"/>
      <c r="AT1115" s="168"/>
      <c r="AU1115" s="230"/>
      <c r="AV1115" s="230"/>
      <c r="AW1115" s="230"/>
      <c r="AX1115" s="230"/>
      <c r="AY1115" s="230"/>
      <c r="AZ1115" s="230"/>
      <c r="BA1115" s="230"/>
      <c r="BB1115" s="230"/>
      <c r="BC1115" s="230"/>
      <c r="BD1115" s="230"/>
      <c r="BE1115" s="230"/>
      <c r="BF1115" s="230"/>
      <c r="BG1115" s="59"/>
      <c r="BH1115" s="59"/>
      <c r="BI1115" s="59"/>
      <c r="BJ1115" s="59"/>
      <c r="BK1115" s="59"/>
      <c r="BL1115" s="59"/>
      <c r="BM1115" s="59"/>
      <c r="BN1115" s="59"/>
      <c r="BO1115" s="59"/>
      <c r="BP1115" s="59"/>
      <c r="BQ1115" s="59"/>
      <c r="BR1115" s="59"/>
      <c r="BS1115" s="59"/>
      <c r="BT1115" s="59"/>
      <c r="BU1115" s="59"/>
      <c r="BV1115" s="59"/>
      <c r="BW1115" s="59"/>
      <c r="BX1115" s="59"/>
      <c r="BY1115" s="59"/>
      <c r="BZ1115" s="59"/>
      <c r="CA1115" s="59"/>
      <c r="CB1115" s="59"/>
      <c r="CC1115" s="59"/>
      <c r="CD1115" s="59"/>
      <c r="CE1115" s="59"/>
      <c r="CF1115" s="59"/>
      <c r="CG1115" s="59"/>
      <c r="CH1115" s="59"/>
      <c r="CI1115" s="59"/>
      <c r="CJ1115" s="59"/>
      <c r="CK1115" s="59"/>
      <c r="CL1115" s="59"/>
      <c r="CM1115" s="59"/>
      <c r="CN1115" s="59"/>
      <c r="CO1115" s="59"/>
      <c r="CP1115" s="59"/>
      <c r="CQ1115" s="59"/>
      <c r="CR1115" s="59"/>
      <c r="CS1115" s="59"/>
      <c r="CT1115" s="59"/>
      <c r="CU1115" s="59"/>
      <c r="CV1115" s="59"/>
      <c r="CW1115" s="59"/>
      <c r="CX1115" s="59"/>
      <c r="CY1115" s="59"/>
      <c r="CZ1115" s="59"/>
      <c r="DA1115" s="59"/>
      <c r="DB1115" s="59"/>
      <c r="DC1115" s="59"/>
      <c r="DD1115" s="59"/>
      <c r="DE1115" s="59"/>
      <c r="DF1115" s="59"/>
      <c r="DG1115" s="59"/>
      <c r="DH1115" s="59"/>
      <c r="DI1115" s="59"/>
      <c r="DJ1115" s="59"/>
      <c r="DK1115" s="59"/>
      <c r="DL1115" s="59"/>
      <c r="DM1115" s="59"/>
      <c r="DN1115" s="59"/>
      <c r="DO1115" s="59"/>
      <c r="DP1115" s="59"/>
      <c r="DQ1115" s="59"/>
      <c r="DR1115" s="59"/>
      <c r="DS1115" s="59"/>
      <c r="DT1115" s="59"/>
      <c r="DU1115" s="59"/>
      <c r="DV1115" s="59"/>
      <c r="DW1115" s="59"/>
      <c r="DX1115" s="59"/>
      <c r="DY1115" s="59"/>
      <c r="DZ1115" s="59"/>
      <c r="EA1115" s="59"/>
      <c r="EB1115" s="59"/>
      <c r="EC1115" s="59"/>
      <c r="ED1115" s="59"/>
      <c r="EE1115" s="59"/>
    </row>
    <row r="1116" spans="3:135">
      <c r="C1116" s="169"/>
      <c r="D1116" s="169"/>
      <c r="E1116" s="169"/>
      <c r="F1116" s="169"/>
      <c r="G1116" s="168"/>
      <c r="H1116" s="168"/>
      <c r="I1116" s="168"/>
      <c r="J1116" s="168"/>
      <c r="K1116" s="168"/>
      <c r="L1116" s="168"/>
      <c r="M1116" s="168"/>
      <c r="N1116" s="168"/>
      <c r="O1116" s="168"/>
      <c r="P1116" s="168"/>
      <c r="Q1116" s="168"/>
      <c r="R1116" s="168"/>
      <c r="S1116" s="168"/>
      <c r="T1116" s="77"/>
      <c r="U1116" s="77"/>
      <c r="V1116" s="77"/>
      <c r="W1116" s="77"/>
      <c r="X1116" s="77"/>
      <c r="Y1116" s="77"/>
      <c r="Z1116" s="77"/>
      <c r="AA1116" s="77"/>
      <c r="AB1116" s="77"/>
      <c r="AC1116" s="77"/>
      <c r="AD1116" s="77"/>
      <c r="AE1116" s="77"/>
      <c r="AF1116" s="77"/>
      <c r="AG1116" s="168"/>
      <c r="AH1116" s="168"/>
      <c r="AI1116" s="168"/>
      <c r="AJ1116" s="168"/>
      <c r="AK1116" s="168"/>
      <c r="AL1116" s="168"/>
      <c r="AM1116" s="168"/>
      <c r="AN1116" s="168"/>
      <c r="AO1116" s="168"/>
      <c r="AP1116" s="168"/>
      <c r="AQ1116" s="168"/>
      <c r="AR1116" s="168"/>
      <c r="AS1116" s="168"/>
      <c r="AT1116" s="168"/>
      <c r="AU1116" s="230"/>
      <c r="AV1116" s="230"/>
      <c r="AW1116" s="230"/>
      <c r="AX1116" s="230"/>
      <c r="AY1116" s="230"/>
      <c r="AZ1116" s="230"/>
      <c r="BA1116" s="230"/>
      <c r="BB1116" s="230"/>
      <c r="BC1116" s="230"/>
      <c r="BD1116" s="230"/>
      <c r="BE1116" s="230"/>
      <c r="BF1116" s="230"/>
      <c r="BG1116" s="59"/>
      <c r="BH1116" s="59"/>
      <c r="BI1116" s="59"/>
      <c r="BJ1116" s="59"/>
      <c r="BK1116" s="59"/>
      <c r="BL1116" s="59"/>
      <c r="BM1116" s="59"/>
      <c r="BN1116" s="59"/>
      <c r="BO1116" s="59"/>
      <c r="BP1116" s="59"/>
      <c r="BQ1116" s="59"/>
      <c r="BR1116" s="59"/>
      <c r="BS1116" s="59"/>
      <c r="BT1116" s="59"/>
      <c r="BU1116" s="59"/>
      <c r="BV1116" s="59"/>
      <c r="BW1116" s="59"/>
      <c r="BX1116" s="59"/>
      <c r="BY1116" s="59"/>
      <c r="BZ1116" s="59"/>
      <c r="CA1116" s="59"/>
      <c r="CB1116" s="59"/>
      <c r="CC1116" s="59"/>
      <c r="CD1116" s="59"/>
      <c r="CE1116" s="59"/>
      <c r="CF1116" s="59"/>
      <c r="CG1116" s="59"/>
      <c r="CH1116" s="59"/>
      <c r="CI1116" s="59"/>
      <c r="CJ1116" s="59"/>
      <c r="CK1116" s="59"/>
      <c r="CL1116" s="59"/>
      <c r="CM1116" s="59"/>
      <c r="CN1116" s="59"/>
      <c r="CO1116" s="59"/>
      <c r="CP1116" s="59"/>
      <c r="CQ1116" s="59"/>
      <c r="CR1116" s="59"/>
      <c r="CS1116" s="59"/>
      <c r="CT1116" s="59"/>
      <c r="CU1116" s="59"/>
      <c r="CV1116" s="59"/>
      <c r="CW1116" s="59"/>
      <c r="CX1116" s="59"/>
      <c r="CY1116" s="59"/>
      <c r="CZ1116" s="59"/>
      <c r="DA1116" s="59"/>
      <c r="DB1116" s="59"/>
      <c r="DC1116" s="59"/>
      <c r="DD1116" s="59"/>
      <c r="DE1116" s="59"/>
      <c r="DF1116" s="59"/>
      <c r="DG1116" s="59"/>
      <c r="DH1116" s="59"/>
      <c r="DI1116" s="59"/>
      <c r="DJ1116" s="59"/>
      <c r="DK1116" s="59"/>
      <c r="DL1116" s="59"/>
      <c r="DM1116" s="59"/>
      <c r="DN1116" s="59"/>
      <c r="DO1116" s="59"/>
      <c r="DP1116" s="59"/>
      <c r="DQ1116" s="59"/>
      <c r="DR1116" s="59"/>
      <c r="DS1116" s="59"/>
      <c r="DT1116" s="59"/>
      <c r="DU1116" s="59"/>
      <c r="DV1116" s="59"/>
      <c r="DW1116" s="59"/>
      <c r="DX1116" s="59"/>
      <c r="DY1116" s="59"/>
      <c r="DZ1116" s="59"/>
      <c r="EA1116" s="59"/>
      <c r="EB1116" s="59"/>
      <c r="EC1116" s="59"/>
      <c r="ED1116" s="59"/>
      <c r="EE1116" s="59"/>
    </row>
    <row r="1117" spans="3:135">
      <c r="C1117" s="169"/>
      <c r="D1117" s="169"/>
      <c r="E1117" s="169"/>
      <c r="F1117" s="169"/>
      <c r="G1117" s="168"/>
      <c r="H1117" s="168"/>
      <c r="I1117" s="168"/>
      <c r="J1117" s="168"/>
      <c r="K1117" s="168"/>
      <c r="L1117" s="168"/>
      <c r="M1117" s="168"/>
      <c r="N1117" s="168"/>
      <c r="O1117" s="168"/>
      <c r="P1117" s="168"/>
      <c r="Q1117" s="168"/>
      <c r="R1117" s="168"/>
      <c r="S1117" s="168"/>
      <c r="T1117" s="77"/>
      <c r="U1117" s="77"/>
      <c r="V1117" s="77"/>
      <c r="W1117" s="77"/>
      <c r="X1117" s="77"/>
      <c r="Y1117" s="77"/>
      <c r="Z1117" s="77"/>
      <c r="AA1117" s="77"/>
      <c r="AB1117" s="77"/>
      <c r="AC1117" s="77"/>
      <c r="AD1117" s="77"/>
      <c r="AE1117" s="77"/>
      <c r="AF1117" s="77"/>
      <c r="AG1117" s="168"/>
      <c r="AH1117" s="168"/>
      <c r="AI1117" s="168"/>
      <c r="AJ1117" s="168"/>
      <c r="AK1117" s="168"/>
      <c r="AL1117" s="168"/>
      <c r="AM1117" s="168"/>
      <c r="AN1117" s="168"/>
      <c r="AO1117" s="168"/>
      <c r="AP1117" s="168"/>
      <c r="AQ1117" s="168"/>
      <c r="AR1117" s="168"/>
      <c r="AS1117" s="168"/>
      <c r="AT1117" s="168"/>
      <c r="AU1117" s="230"/>
      <c r="AV1117" s="230"/>
      <c r="AW1117" s="230"/>
      <c r="AX1117" s="230"/>
      <c r="AY1117" s="230"/>
      <c r="AZ1117" s="230"/>
      <c r="BA1117" s="230"/>
      <c r="BB1117" s="230"/>
      <c r="BC1117" s="230"/>
      <c r="BD1117" s="230"/>
      <c r="BE1117" s="230"/>
      <c r="BF1117" s="230"/>
      <c r="BG1117" s="59"/>
      <c r="BH1117" s="59"/>
      <c r="BI1117" s="59"/>
      <c r="BJ1117" s="59"/>
      <c r="BK1117" s="59"/>
      <c r="BL1117" s="59"/>
      <c r="BM1117" s="59"/>
      <c r="BN1117" s="59"/>
      <c r="BO1117" s="59"/>
      <c r="BP1117" s="59"/>
      <c r="BQ1117" s="59"/>
      <c r="BR1117" s="59"/>
      <c r="BS1117" s="59"/>
      <c r="BT1117" s="59"/>
      <c r="BU1117" s="59"/>
      <c r="BV1117" s="59"/>
      <c r="BW1117" s="59"/>
      <c r="BX1117" s="59"/>
      <c r="BY1117" s="59"/>
      <c r="BZ1117" s="59"/>
      <c r="CA1117" s="59"/>
      <c r="CB1117" s="59"/>
      <c r="CC1117" s="59"/>
      <c r="CD1117" s="59"/>
      <c r="CE1117" s="59"/>
      <c r="CF1117" s="59"/>
      <c r="CG1117" s="59"/>
      <c r="CH1117" s="59"/>
      <c r="CI1117" s="59"/>
      <c r="CJ1117" s="59"/>
      <c r="CK1117" s="59"/>
      <c r="CL1117" s="59"/>
      <c r="CM1117" s="59"/>
      <c r="CN1117" s="59"/>
      <c r="CO1117" s="59"/>
      <c r="CP1117" s="59"/>
      <c r="CQ1117" s="59"/>
      <c r="CR1117" s="59"/>
      <c r="CS1117" s="59"/>
      <c r="CT1117" s="59"/>
      <c r="CU1117" s="59"/>
      <c r="CV1117" s="59"/>
      <c r="CW1117" s="59"/>
      <c r="CX1117" s="59"/>
      <c r="CY1117" s="59"/>
      <c r="CZ1117" s="59"/>
      <c r="DA1117" s="59"/>
      <c r="DB1117" s="59"/>
      <c r="DC1117" s="59"/>
      <c r="DD1117" s="59"/>
      <c r="DE1117" s="59"/>
      <c r="DF1117" s="59"/>
      <c r="DG1117" s="59"/>
      <c r="DH1117" s="59"/>
      <c r="DI1117" s="59"/>
      <c r="DJ1117" s="59"/>
      <c r="DK1117" s="59"/>
      <c r="DL1117" s="59"/>
      <c r="DM1117" s="59"/>
      <c r="DN1117" s="59"/>
      <c r="DO1117" s="59"/>
      <c r="DP1117" s="59"/>
      <c r="DQ1117" s="59"/>
      <c r="DR1117" s="59"/>
      <c r="DS1117" s="59"/>
      <c r="DT1117" s="59"/>
      <c r="DU1117" s="59"/>
      <c r="DV1117" s="59"/>
      <c r="DW1117" s="59"/>
      <c r="DX1117" s="59"/>
      <c r="DY1117" s="59"/>
      <c r="DZ1117" s="59"/>
      <c r="EA1117" s="59"/>
      <c r="EB1117" s="59"/>
      <c r="EC1117" s="59"/>
      <c r="ED1117" s="59"/>
      <c r="EE1117" s="59"/>
    </row>
    <row r="1118" spans="3:135">
      <c r="C1118" s="169"/>
      <c r="D1118" s="169"/>
      <c r="E1118" s="169"/>
      <c r="F1118" s="169"/>
      <c r="G1118" s="168"/>
      <c r="H1118" s="168"/>
      <c r="I1118" s="168"/>
      <c r="J1118" s="168"/>
      <c r="K1118" s="168"/>
      <c r="L1118" s="168"/>
      <c r="M1118" s="168"/>
      <c r="N1118" s="168"/>
      <c r="O1118" s="168"/>
      <c r="P1118" s="168"/>
      <c r="Q1118" s="168"/>
      <c r="R1118" s="168"/>
      <c r="S1118" s="168"/>
      <c r="T1118" s="77"/>
      <c r="U1118" s="77"/>
      <c r="V1118" s="77"/>
      <c r="W1118" s="77"/>
      <c r="X1118" s="77"/>
      <c r="Y1118" s="77"/>
      <c r="Z1118" s="77"/>
      <c r="AA1118" s="77"/>
      <c r="AB1118" s="77"/>
      <c r="AC1118" s="77"/>
      <c r="AD1118" s="77"/>
      <c r="AE1118" s="77"/>
      <c r="AF1118" s="77"/>
      <c r="AG1118" s="168"/>
      <c r="AH1118" s="168"/>
      <c r="AI1118" s="168"/>
      <c r="AJ1118" s="168"/>
      <c r="AK1118" s="168"/>
      <c r="AL1118" s="168"/>
      <c r="AM1118" s="168"/>
      <c r="AN1118" s="168"/>
      <c r="AO1118" s="168"/>
      <c r="AP1118" s="168"/>
      <c r="AQ1118" s="168"/>
      <c r="AR1118" s="168"/>
      <c r="AS1118" s="168"/>
      <c r="AT1118" s="168"/>
      <c r="AU1118" s="230"/>
      <c r="AV1118" s="230"/>
      <c r="AW1118" s="230"/>
      <c r="AX1118" s="230"/>
      <c r="AY1118" s="230"/>
      <c r="AZ1118" s="230"/>
      <c r="BA1118" s="230"/>
      <c r="BB1118" s="230"/>
      <c r="BC1118" s="230"/>
      <c r="BD1118" s="230"/>
      <c r="BE1118" s="230"/>
      <c r="BF1118" s="230"/>
      <c r="BG1118" s="59"/>
      <c r="BH1118" s="59"/>
      <c r="BI1118" s="59"/>
      <c r="BJ1118" s="59"/>
      <c r="BK1118" s="59"/>
      <c r="BL1118" s="59"/>
      <c r="BM1118" s="59"/>
      <c r="BN1118" s="59"/>
      <c r="BO1118" s="59"/>
      <c r="BP1118" s="59"/>
      <c r="BQ1118" s="59"/>
      <c r="BR1118" s="59"/>
      <c r="BS1118" s="59"/>
      <c r="BT1118" s="59"/>
      <c r="BU1118" s="59"/>
      <c r="BV1118" s="59"/>
      <c r="BW1118" s="59"/>
      <c r="BX1118" s="59"/>
      <c r="BY1118" s="59"/>
      <c r="BZ1118" s="59"/>
      <c r="CA1118" s="59"/>
      <c r="CB1118" s="59"/>
      <c r="CC1118" s="59"/>
      <c r="CD1118" s="59"/>
      <c r="CE1118" s="59"/>
      <c r="CF1118" s="59"/>
      <c r="CG1118" s="59"/>
      <c r="CH1118" s="59"/>
      <c r="CI1118" s="59"/>
      <c r="CJ1118" s="59"/>
      <c r="CK1118" s="59"/>
      <c r="CL1118" s="59"/>
      <c r="CM1118" s="59"/>
      <c r="CN1118" s="59"/>
      <c r="CO1118" s="59"/>
      <c r="CP1118" s="59"/>
      <c r="CQ1118" s="59"/>
      <c r="CR1118" s="59"/>
      <c r="CS1118" s="59"/>
      <c r="CT1118" s="59"/>
      <c r="CU1118" s="59"/>
      <c r="CV1118" s="59"/>
      <c r="CW1118" s="59"/>
      <c r="CX1118" s="59"/>
      <c r="CY1118" s="59"/>
      <c r="CZ1118" s="59"/>
      <c r="DA1118" s="59"/>
      <c r="DB1118" s="59"/>
      <c r="DC1118" s="59"/>
      <c r="DD1118" s="59"/>
      <c r="DE1118" s="59"/>
      <c r="DF1118" s="59"/>
      <c r="DG1118" s="59"/>
      <c r="DH1118" s="59"/>
      <c r="DI1118" s="59"/>
      <c r="DJ1118" s="59"/>
      <c r="DK1118" s="59"/>
      <c r="DL1118" s="59"/>
      <c r="DM1118" s="59"/>
      <c r="DN1118" s="59"/>
      <c r="DO1118" s="59"/>
      <c r="DP1118" s="59"/>
      <c r="DQ1118" s="59"/>
      <c r="DR1118" s="59"/>
      <c r="DS1118" s="59"/>
      <c r="DT1118" s="59"/>
      <c r="DU1118" s="59"/>
      <c r="DV1118" s="59"/>
      <c r="DW1118" s="59"/>
      <c r="DX1118" s="59"/>
      <c r="DY1118" s="59"/>
      <c r="DZ1118" s="59"/>
      <c r="EA1118" s="59"/>
      <c r="EB1118" s="59"/>
      <c r="EC1118" s="59"/>
      <c r="ED1118" s="59"/>
      <c r="EE1118" s="59"/>
    </row>
    <row r="1119" spans="3:135">
      <c r="C1119" s="169"/>
      <c r="D1119" s="169"/>
      <c r="E1119" s="169"/>
      <c r="F1119" s="169"/>
      <c r="G1119" s="168"/>
      <c r="H1119" s="168"/>
      <c r="I1119" s="168"/>
      <c r="J1119" s="168"/>
      <c r="K1119" s="168"/>
      <c r="L1119" s="168"/>
      <c r="M1119" s="168"/>
      <c r="N1119" s="168"/>
      <c r="O1119" s="168"/>
      <c r="P1119" s="168"/>
      <c r="Q1119" s="168"/>
      <c r="R1119" s="168"/>
      <c r="S1119" s="168"/>
      <c r="T1119" s="77"/>
      <c r="U1119" s="77"/>
      <c r="V1119" s="77"/>
      <c r="W1119" s="77"/>
      <c r="X1119" s="77"/>
      <c r="Y1119" s="77"/>
      <c r="Z1119" s="77"/>
      <c r="AA1119" s="77"/>
      <c r="AB1119" s="77"/>
      <c r="AC1119" s="77"/>
      <c r="AD1119" s="77"/>
      <c r="AE1119" s="77"/>
      <c r="AF1119" s="77"/>
      <c r="AG1119" s="168"/>
      <c r="AH1119" s="168"/>
      <c r="AI1119" s="168"/>
      <c r="AJ1119" s="168"/>
      <c r="AK1119" s="168"/>
      <c r="AL1119" s="168"/>
      <c r="AM1119" s="168"/>
      <c r="AN1119" s="168"/>
      <c r="AO1119" s="168"/>
      <c r="AP1119" s="168"/>
      <c r="AQ1119" s="168"/>
      <c r="AR1119" s="168"/>
      <c r="AS1119" s="168"/>
      <c r="AT1119" s="168"/>
      <c r="AU1119" s="230"/>
      <c r="AV1119" s="230"/>
      <c r="AW1119" s="230"/>
      <c r="AX1119" s="230"/>
      <c r="AY1119" s="230"/>
      <c r="AZ1119" s="230"/>
      <c r="BA1119" s="230"/>
      <c r="BB1119" s="230"/>
      <c r="BC1119" s="230"/>
      <c r="BD1119" s="230"/>
      <c r="BE1119" s="230"/>
      <c r="BF1119" s="230"/>
      <c r="BG1119" s="59"/>
      <c r="BH1119" s="59"/>
      <c r="BI1119" s="59"/>
      <c r="BJ1119" s="59"/>
      <c r="BK1119" s="59"/>
      <c r="BL1119" s="59"/>
      <c r="BM1119" s="59"/>
      <c r="BN1119" s="59"/>
      <c r="BO1119" s="59"/>
      <c r="BP1119" s="59"/>
      <c r="BQ1119" s="59"/>
      <c r="BR1119" s="59"/>
      <c r="BS1119" s="59"/>
      <c r="BT1119" s="59"/>
      <c r="BU1119" s="59"/>
      <c r="BV1119" s="59"/>
      <c r="BW1119" s="59"/>
      <c r="BX1119" s="59"/>
      <c r="BY1119" s="59"/>
      <c r="BZ1119" s="59"/>
      <c r="CA1119" s="59"/>
      <c r="CB1119" s="59"/>
      <c r="CC1119" s="59"/>
      <c r="CD1119" s="59"/>
      <c r="CE1119" s="59"/>
      <c r="CF1119" s="59"/>
      <c r="CG1119" s="59"/>
      <c r="CH1119" s="59"/>
      <c r="CI1119" s="59"/>
      <c r="CJ1119" s="59"/>
      <c r="CK1119" s="59"/>
      <c r="CL1119" s="59"/>
      <c r="CM1119" s="59"/>
      <c r="CN1119" s="59"/>
      <c r="CO1119" s="59"/>
      <c r="CP1119" s="59"/>
      <c r="CQ1119" s="59"/>
      <c r="CR1119" s="59"/>
      <c r="CS1119" s="59"/>
      <c r="CT1119" s="59"/>
      <c r="CU1119" s="59"/>
      <c r="CV1119" s="59"/>
      <c r="CW1119" s="59"/>
      <c r="CX1119" s="59"/>
      <c r="CY1119" s="59"/>
      <c r="CZ1119" s="59"/>
      <c r="DA1119" s="59"/>
      <c r="DB1119" s="59"/>
      <c r="DC1119" s="59"/>
      <c r="DD1119" s="59"/>
      <c r="DE1119" s="59"/>
      <c r="DF1119" s="59"/>
      <c r="DG1119" s="59"/>
      <c r="DH1119" s="59"/>
      <c r="DI1119" s="59"/>
      <c r="DJ1119" s="59"/>
      <c r="DK1119" s="59"/>
      <c r="DL1119" s="59"/>
      <c r="DM1119" s="59"/>
      <c r="DN1119" s="59"/>
      <c r="DO1119" s="59"/>
      <c r="DP1119" s="59"/>
      <c r="DQ1119" s="59"/>
      <c r="DR1119" s="59"/>
      <c r="DS1119" s="59"/>
      <c r="DT1119" s="59"/>
      <c r="DU1119" s="59"/>
      <c r="DV1119" s="59"/>
      <c r="DW1119" s="59"/>
      <c r="DX1119" s="59"/>
      <c r="DY1119" s="59"/>
      <c r="DZ1119" s="59"/>
      <c r="EA1119" s="59"/>
      <c r="EB1119" s="59"/>
      <c r="EC1119" s="59"/>
      <c r="ED1119" s="59"/>
      <c r="EE1119" s="59"/>
    </row>
    <row r="1120" spans="3:135">
      <c r="C1120" s="169"/>
      <c r="D1120" s="169"/>
      <c r="E1120" s="169"/>
      <c r="F1120" s="169"/>
      <c r="G1120" s="168"/>
      <c r="H1120" s="168"/>
      <c r="I1120" s="168"/>
      <c r="J1120" s="168"/>
      <c r="K1120" s="168"/>
      <c r="L1120" s="168"/>
      <c r="M1120" s="168"/>
      <c r="N1120" s="168"/>
      <c r="O1120" s="168"/>
      <c r="P1120" s="168"/>
      <c r="Q1120" s="168"/>
      <c r="R1120" s="168"/>
      <c r="S1120" s="168"/>
      <c r="T1120" s="77"/>
      <c r="U1120" s="77"/>
      <c r="V1120" s="77"/>
      <c r="W1120" s="77"/>
      <c r="X1120" s="77"/>
      <c r="Y1120" s="77"/>
      <c r="Z1120" s="77"/>
      <c r="AA1120" s="77"/>
      <c r="AB1120" s="77"/>
      <c r="AC1120" s="77"/>
      <c r="AD1120" s="77"/>
      <c r="AE1120" s="77"/>
      <c r="AF1120" s="77"/>
      <c r="AG1120" s="168"/>
      <c r="AH1120" s="168"/>
      <c r="AI1120" s="168"/>
      <c r="AJ1120" s="168"/>
      <c r="AK1120" s="168"/>
      <c r="AL1120" s="168"/>
      <c r="AM1120" s="168"/>
      <c r="AN1120" s="168"/>
      <c r="AO1120" s="168"/>
      <c r="AP1120" s="168"/>
      <c r="AQ1120" s="168"/>
      <c r="AR1120" s="168"/>
      <c r="AS1120" s="168"/>
      <c r="AT1120" s="168"/>
      <c r="AU1120" s="230"/>
      <c r="AV1120" s="230"/>
      <c r="AW1120" s="230"/>
      <c r="AX1120" s="230"/>
      <c r="AY1120" s="230"/>
      <c r="AZ1120" s="230"/>
      <c r="BA1120" s="230"/>
      <c r="BB1120" s="230"/>
      <c r="BC1120" s="230"/>
      <c r="BD1120" s="230"/>
      <c r="BE1120" s="230"/>
      <c r="BF1120" s="230"/>
      <c r="BG1120" s="59"/>
      <c r="BH1120" s="59"/>
      <c r="BI1120" s="59"/>
      <c r="BJ1120" s="59"/>
      <c r="BK1120" s="59"/>
      <c r="BL1120" s="59"/>
      <c r="BM1120" s="59"/>
      <c r="BN1120" s="59"/>
      <c r="BO1120" s="59"/>
      <c r="BP1120" s="59"/>
      <c r="BQ1120" s="59"/>
      <c r="BR1120" s="59"/>
      <c r="BS1120" s="59"/>
      <c r="BT1120" s="59"/>
      <c r="BU1120" s="59"/>
      <c r="BV1120" s="59"/>
      <c r="BW1120" s="59"/>
      <c r="BX1120" s="59"/>
      <c r="BY1120" s="59"/>
      <c r="BZ1120" s="59"/>
      <c r="CA1120" s="59"/>
      <c r="CB1120" s="59"/>
      <c r="CC1120" s="59"/>
      <c r="CD1120" s="59"/>
      <c r="CE1120" s="59"/>
      <c r="CF1120" s="59"/>
      <c r="CG1120" s="59"/>
      <c r="CH1120" s="59"/>
      <c r="CI1120" s="59"/>
      <c r="CJ1120" s="59"/>
      <c r="CK1120" s="59"/>
      <c r="CL1120" s="59"/>
      <c r="CM1120" s="59"/>
      <c r="CN1120" s="59"/>
      <c r="CO1120" s="59"/>
      <c r="CP1120" s="59"/>
      <c r="CQ1120" s="59"/>
      <c r="CR1120" s="59"/>
      <c r="CS1120" s="59"/>
      <c r="CT1120" s="59"/>
      <c r="CU1120" s="59"/>
      <c r="CV1120" s="59"/>
      <c r="CW1120" s="59"/>
      <c r="CX1120" s="59"/>
      <c r="CY1120" s="59"/>
      <c r="CZ1120" s="59"/>
      <c r="DA1120" s="59"/>
      <c r="DB1120" s="59"/>
      <c r="DC1120" s="59"/>
      <c r="DD1120" s="59"/>
      <c r="DE1120" s="59"/>
      <c r="DF1120" s="59"/>
      <c r="DG1120" s="59"/>
      <c r="DH1120" s="59"/>
      <c r="DI1120" s="59"/>
      <c r="DJ1120" s="59"/>
      <c r="DK1120" s="59"/>
      <c r="DL1120" s="59"/>
      <c r="DM1120" s="59"/>
      <c r="DN1120" s="59"/>
      <c r="DO1120" s="59"/>
      <c r="DP1120" s="59"/>
      <c r="DQ1120" s="59"/>
      <c r="DR1120" s="59"/>
      <c r="DS1120" s="59"/>
      <c r="DT1120" s="59"/>
      <c r="DU1120" s="59"/>
      <c r="DV1120" s="59"/>
      <c r="DW1120" s="59"/>
      <c r="DX1120" s="59"/>
      <c r="DY1120" s="59"/>
      <c r="DZ1120" s="59"/>
      <c r="EA1120" s="59"/>
      <c r="EB1120" s="59"/>
      <c r="EC1120" s="59"/>
      <c r="ED1120" s="59"/>
      <c r="EE1120" s="59"/>
    </row>
    <row r="1121" spans="3:135">
      <c r="C1121" s="169"/>
      <c r="D1121" s="169"/>
      <c r="E1121" s="169"/>
      <c r="F1121" s="169"/>
      <c r="G1121" s="168"/>
      <c r="H1121" s="168"/>
      <c r="I1121" s="168"/>
      <c r="J1121" s="168"/>
      <c r="K1121" s="168"/>
      <c r="L1121" s="168"/>
      <c r="M1121" s="168"/>
      <c r="N1121" s="168"/>
      <c r="O1121" s="168"/>
      <c r="P1121" s="168"/>
      <c r="Q1121" s="168"/>
      <c r="R1121" s="168"/>
      <c r="S1121" s="168"/>
      <c r="T1121" s="77"/>
      <c r="U1121" s="77"/>
      <c r="V1121" s="77"/>
      <c r="W1121" s="77"/>
      <c r="X1121" s="77"/>
      <c r="Y1121" s="77"/>
      <c r="Z1121" s="77"/>
      <c r="AA1121" s="77"/>
      <c r="AB1121" s="77"/>
      <c r="AC1121" s="77"/>
      <c r="AD1121" s="77"/>
      <c r="AE1121" s="77"/>
      <c r="AF1121" s="77"/>
      <c r="AG1121" s="168"/>
      <c r="AH1121" s="168"/>
      <c r="AI1121" s="168"/>
      <c r="AJ1121" s="168"/>
      <c r="AK1121" s="168"/>
      <c r="AL1121" s="168"/>
      <c r="AM1121" s="168"/>
      <c r="AN1121" s="168"/>
      <c r="AO1121" s="168"/>
      <c r="AP1121" s="168"/>
      <c r="AQ1121" s="168"/>
      <c r="AR1121" s="168"/>
      <c r="AS1121" s="168"/>
      <c r="AT1121" s="168"/>
      <c r="AU1121" s="230"/>
      <c r="AV1121" s="230"/>
      <c r="AW1121" s="230"/>
      <c r="AX1121" s="230"/>
      <c r="AY1121" s="230"/>
      <c r="AZ1121" s="230"/>
      <c r="BA1121" s="230"/>
      <c r="BB1121" s="230"/>
      <c r="BC1121" s="230"/>
      <c r="BD1121" s="230"/>
      <c r="BE1121" s="230"/>
      <c r="BF1121" s="230"/>
      <c r="BG1121" s="59"/>
      <c r="BH1121" s="59"/>
      <c r="BI1121" s="59"/>
      <c r="BJ1121" s="59"/>
      <c r="BK1121" s="59"/>
      <c r="BL1121" s="59"/>
      <c r="BM1121" s="59"/>
      <c r="BN1121" s="59"/>
      <c r="BO1121" s="59"/>
      <c r="BP1121" s="59"/>
      <c r="BQ1121" s="59"/>
      <c r="BR1121" s="59"/>
      <c r="BS1121" s="59"/>
      <c r="BT1121" s="59"/>
      <c r="BU1121" s="59"/>
      <c r="BV1121" s="59"/>
      <c r="BW1121" s="59"/>
      <c r="BX1121" s="59"/>
      <c r="BY1121" s="59"/>
      <c r="BZ1121" s="59"/>
      <c r="CA1121" s="59"/>
      <c r="CB1121" s="59"/>
      <c r="CC1121" s="59"/>
      <c r="CD1121" s="59"/>
      <c r="CE1121" s="59"/>
      <c r="CF1121" s="59"/>
      <c r="CG1121" s="59"/>
      <c r="CH1121" s="59"/>
      <c r="CI1121" s="59"/>
      <c r="CJ1121" s="59"/>
      <c r="CK1121" s="59"/>
      <c r="CL1121" s="59"/>
      <c r="CM1121" s="59"/>
      <c r="CN1121" s="59"/>
      <c r="CO1121" s="59"/>
      <c r="CP1121" s="59"/>
      <c r="CQ1121" s="59"/>
      <c r="CR1121" s="59"/>
      <c r="CS1121" s="59"/>
      <c r="CT1121" s="59"/>
      <c r="CU1121" s="59"/>
      <c r="CV1121" s="59"/>
      <c r="CW1121" s="59"/>
      <c r="CX1121" s="59"/>
      <c r="CY1121" s="59"/>
      <c r="CZ1121" s="59"/>
      <c r="DA1121" s="59"/>
      <c r="DB1121" s="59"/>
      <c r="DC1121" s="59"/>
      <c r="DD1121" s="59"/>
      <c r="DE1121" s="59"/>
      <c r="DF1121" s="59"/>
      <c r="DG1121" s="59"/>
      <c r="DH1121" s="59"/>
      <c r="DI1121" s="59"/>
      <c r="DJ1121" s="59"/>
      <c r="DK1121" s="59"/>
      <c r="DL1121" s="59"/>
      <c r="DM1121" s="59"/>
      <c r="DN1121" s="59"/>
      <c r="DO1121" s="59"/>
      <c r="DP1121" s="59"/>
      <c r="DQ1121" s="59"/>
      <c r="DR1121" s="59"/>
      <c r="DS1121" s="59"/>
      <c r="DT1121" s="59"/>
      <c r="DU1121" s="59"/>
      <c r="DV1121" s="59"/>
      <c r="DW1121" s="59"/>
      <c r="DX1121" s="59"/>
      <c r="DY1121" s="59"/>
      <c r="DZ1121" s="59"/>
      <c r="EA1121" s="59"/>
      <c r="EB1121" s="59"/>
      <c r="EC1121" s="59"/>
      <c r="ED1121" s="59"/>
      <c r="EE1121" s="59"/>
    </row>
    <row r="1122" spans="3:135">
      <c r="C1122" s="169"/>
      <c r="D1122" s="169"/>
      <c r="E1122" s="169"/>
      <c r="F1122" s="169"/>
      <c r="G1122" s="168"/>
      <c r="H1122" s="168"/>
      <c r="I1122" s="168"/>
      <c r="J1122" s="168"/>
      <c r="K1122" s="168"/>
      <c r="L1122" s="168"/>
      <c r="M1122" s="168"/>
      <c r="N1122" s="168"/>
      <c r="O1122" s="168"/>
      <c r="P1122" s="168"/>
      <c r="Q1122" s="168"/>
      <c r="R1122" s="168"/>
      <c r="S1122" s="168"/>
      <c r="T1122" s="77"/>
      <c r="U1122" s="77"/>
      <c r="V1122" s="77"/>
      <c r="W1122" s="77"/>
      <c r="X1122" s="77"/>
      <c r="Y1122" s="77"/>
      <c r="Z1122" s="77"/>
      <c r="AA1122" s="77"/>
      <c r="AB1122" s="77"/>
      <c r="AC1122" s="77"/>
      <c r="AD1122" s="77"/>
      <c r="AE1122" s="77"/>
      <c r="AF1122" s="77"/>
      <c r="AG1122" s="168"/>
      <c r="AH1122" s="168"/>
      <c r="AI1122" s="168"/>
      <c r="AJ1122" s="168"/>
      <c r="AK1122" s="168"/>
      <c r="AL1122" s="168"/>
      <c r="AM1122" s="168"/>
      <c r="AN1122" s="168"/>
      <c r="AO1122" s="168"/>
      <c r="AP1122" s="168"/>
      <c r="AQ1122" s="168"/>
      <c r="AR1122" s="168"/>
      <c r="AS1122" s="168"/>
      <c r="AT1122" s="168"/>
      <c r="AU1122" s="230"/>
      <c r="AV1122" s="230"/>
      <c r="AW1122" s="230"/>
      <c r="AX1122" s="230"/>
      <c r="AY1122" s="230"/>
      <c r="AZ1122" s="230"/>
      <c r="BA1122" s="230"/>
      <c r="BB1122" s="230"/>
      <c r="BC1122" s="230"/>
      <c r="BD1122" s="230"/>
      <c r="BE1122" s="230"/>
      <c r="BF1122" s="230"/>
      <c r="BG1122" s="59"/>
      <c r="BH1122" s="59"/>
      <c r="BI1122" s="59"/>
      <c r="BJ1122" s="59"/>
      <c r="BK1122" s="59"/>
      <c r="BL1122" s="59"/>
      <c r="BM1122" s="59"/>
      <c r="BN1122" s="59"/>
      <c r="BO1122" s="59"/>
      <c r="BP1122" s="59"/>
      <c r="BQ1122" s="59"/>
      <c r="BR1122" s="59"/>
      <c r="BS1122" s="59"/>
      <c r="BT1122" s="59"/>
      <c r="BU1122" s="59"/>
      <c r="BV1122" s="59"/>
      <c r="BW1122" s="59"/>
      <c r="BX1122" s="59"/>
      <c r="BY1122" s="59"/>
      <c r="BZ1122" s="59"/>
      <c r="CA1122" s="59"/>
      <c r="CB1122" s="59"/>
      <c r="CC1122" s="59"/>
      <c r="CD1122" s="59"/>
      <c r="CE1122" s="59"/>
      <c r="CF1122" s="59"/>
      <c r="CG1122" s="59"/>
      <c r="CH1122" s="59"/>
      <c r="CI1122" s="59"/>
      <c r="CJ1122" s="59"/>
      <c r="CK1122" s="59"/>
      <c r="CL1122" s="59"/>
      <c r="CM1122" s="59"/>
      <c r="CN1122" s="59"/>
      <c r="CO1122" s="59"/>
      <c r="CP1122" s="59"/>
      <c r="CQ1122" s="59"/>
      <c r="CR1122" s="59"/>
      <c r="CS1122" s="59"/>
      <c r="CT1122" s="59"/>
      <c r="CU1122" s="59"/>
      <c r="CV1122" s="59"/>
      <c r="CW1122" s="59"/>
      <c r="CX1122" s="59"/>
      <c r="CY1122" s="59"/>
      <c r="CZ1122" s="59"/>
      <c r="DA1122" s="59"/>
      <c r="DB1122" s="59"/>
      <c r="DC1122" s="59"/>
      <c r="DD1122" s="59"/>
      <c r="DE1122" s="59"/>
      <c r="DF1122" s="59"/>
      <c r="DG1122" s="59"/>
      <c r="DH1122" s="59"/>
      <c r="DI1122" s="59"/>
      <c r="DJ1122" s="59"/>
      <c r="DK1122" s="59"/>
      <c r="DL1122" s="59"/>
      <c r="DM1122" s="59"/>
      <c r="DN1122" s="59"/>
      <c r="DO1122" s="59"/>
      <c r="DP1122" s="59"/>
      <c r="DQ1122" s="59"/>
      <c r="DR1122" s="59"/>
      <c r="DS1122" s="59"/>
      <c r="DT1122" s="59"/>
      <c r="DU1122" s="59"/>
      <c r="DV1122" s="59"/>
      <c r="DW1122" s="59"/>
      <c r="DX1122" s="59"/>
      <c r="DY1122" s="59"/>
      <c r="DZ1122" s="59"/>
      <c r="EA1122" s="59"/>
      <c r="EB1122" s="59"/>
      <c r="EC1122" s="59"/>
      <c r="ED1122" s="59"/>
      <c r="EE1122" s="59"/>
    </row>
    <row r="1123" spans="3:135">
      <c r="C1123" s="169"/>
      <c r="D1123" s="169"/>
      <c r="E1123" s="169"/>
      <c r="F1123" s="169"/>
      <c r="G1123" s="168"/>
      <c r="H1123" s="168"/>
      <c r="I1123" s="168"/>
      <c r="J1123" s="168"/>
      <c r="K1123" s="168"/>
      <c r="L1123" s="168"/>
      <c r="M1123" s="168"/>
      <c r="N1123" s="168"/>
      <c r="O1123" s="168"/>
      <c r="P1123" s="168"/>
      <c r="Q1123" s="168"/>
      <c r="R1123" s="168"/>
      <c r="S1123" s="168"/>
      <c r="T1123" s="77"/>
      <c r="U1123" s="77"/>
      <c r="V1123" s="77"/>
      <c r="W1123" s="77"/>
      <c r="X1123" s="77"/>
      <c r="Y1123" s="77"/>
      <c r="Z1123" s="77"/>
      <c r="AA1123" s="77"/>
      <c r="AB1123" s="77"/>
      <c r="AC1123" s="77"/>
      <c r="AD1123" s="77"/>
      <c r="AE1123" s="77"/>
      <c r="AF1123" s="77"/>
      <c r="AG1123" s="168"/>
      <c r="AH1123" s="168"/>
      <c r="AI1123" s="168"/>
      <c r="AJ1123" s="168"/>
      <c r="AK1123" s="168"/>
      <c r="AL1123" s="168"/>
      <c r="AM1123" s="168"/>
      <c r="AN1123" s="168"/>
      <c r="AO1123" s="168"/>
      <c r="AP1123" s="168"/>
      <c r="AQ1123" s="168"/>
      <c r="AR1123" s="168"/>
      <c r="AS1123" s="168"/>
      <c r="AT1123" s="168"/>
      <c r="AU1123" s="230"/>
      <c r="AV1123" s="230"/>
      <c r="AW1123" s="230"/>
      <c r="AX1123" s="230"/>
      <c r="AY1123" s="230"/>
      <c r="AZ1123" s="230"/>
      <c r="BA1123" s="230"/>
      <c r="BB1123" s="230"/>
      <c r="BC1123" s="230"/>
      <c r="BD1123" s="230"/>
      <c r="BE1123" s="230"/>
      <c r="BF1123" s="230"/>
      <c r="BG1123" s="59"/>
      <c r="BH1123" s="59"/>
      <c r="BI1123" s="59"/>
      <c r="BJ1123" s="59"/>
      <c r="BK1123" s="59"/>
      <c r="BL1123" s="59"/>
      <c r="BM1123" s="59"/>
      <c r="BN1123" s="59"/>
      <c r="BO1123" s="59"/>
      <c r="BP1123" s="59"/>
      <c r="BQ1123" s="59"/>
      <c r="BR1123" s="59"/>
      <c r="BS1123" s="59"/>
      <c r="BT1123" s="59"/>
      <c r="BU1123" s="59"/>
      <c r="BV1123" s="59"/>
      <c r="BW1123" s="59"/>
      <c r="BX1123" s="59"/>
      <c r="BY1123" s="59"/>
      <c r="BZ1123" s="59"/>
      <c r="CA1123" s="59"/>
      <c r="CB1123" s="59"/>
      <c r="CC1123" s="59"/>
      <c r="CD1123" s="59"/>
      <c r="CE1123" s="59"/>
      <c r="CF1123" s="59"/>
      <c r="CG1123" s="59"/>
      <c r="CH1123" s="59"/>
      <c r="CI1123" s="59"/>
      <c r="CJ1123" s="59"/>
      <c r="CK1123" s="59"/>
      <c r="CL1123" s="59"/>
      <c r="CM1123" s="59"/>
      <c r="CN1123" s="59"/>
      <c r="CO1123" s="59"/>
      <c r="CP1123" s="59"/>
      <c r="CQ1123" s="59"/>
      <c r="CR1123" s="59"/>
      <c r="CS1123" s="59"/>
      <c r="CT1123" s="59"/>
      <c r="CU1123" s="59"/>
      <c r="CV1123" s="59"/>
      <c r="CW1123" s="59"/>
      <c r="CX1123" s="59"/>
      <c r="CY1123" s="59"/>
      <c r="CZ1123" s="59"/>
      <c r="DA1123" s="59"/>
      <c r="DB1123" s="59"/>
      <c r="DC1123" s="59"/>
      <c r="DD1123" s="59"/>
      <c r="DE1123" s="59"/>
      <c r="DF1123" s="59"/>
      <c r="DG1123" s="59"/>
      <c r="DH1123" s="59"/>
      <c r="DI1123" s="59"/>
      <c r="DJ1123" s="59"/>
      <c r="DK1123" s="59"/>
      <c r="DL1123" s="59"/>
      <c r="DM1123" s="59"/>
      <c r="DN1123" s="59"/>
      <c r="DO1123" s="59"/>
      <c r="DP1123" s="59"/>
      <c r="DQ1123" s="59"/>
      <c r="DR1123" s="59"/>
      <c r="DS1123" s="59"/>
      <c r="DT1123" s="59"/>
      <c r="DU1123" s="59"/>
      <c r="DV1123" s="59"/>
      <c r="DW1123" s="59"/>
      <c r="DX1123" s="59"/>
      <c r="DY1123" s="59"/>
      <c r="DZ1123" s="59"/>
      <c r="EA1123" s="59"/>
      <c r="EB1123" s="59"/>
      <c r="EC1123" s="59"/>
      <c r="ED1123" s="59"/>
      <c r="EE1123" s="59"/>
    </row>
    <row r="1124" spans="3:135">
      <c r="C1124" s="169"/>
      <c r="D1124" s="169"/>
      <c r="E1124" s="169"/>
      <c r="F1124" s="169"/>
      <c r="G1124" s="168"/>
      <c r="H1124" s="168"/>
      <c r="I1124" s="168"/>
      <c r="J1124" s="168"/>
      <c r="K1124" s="168"/>
      <c r="L1124" s="168"/>
      <c r="M1124" s="168"/>
      <c r="N1124" s="168"/>
      <c r="O1124" s="168"/>
      <c r="P1124" s="168"/>
      <c r="Q1124" s="168"/>
      <c r="R1124" s="168"/>
      <c r="S1124" s="168"/>
      <c r="T1124" s="77"/>
      <c r="U1124" s="77"/>
      <c r="V1124" s="77"/>
      <c r="W1124" s="77"/>
      <c r="X1124" s="77"/>
      <c r="Y1124" s="77"/>
      <c r="Z1124" s="77"/>
      <c r="AA1124" s="77"/>
      <c r="AB1124" s="77"/>
      <c r="AC1124" s="77"/>
      <c r="AD1124" s="77"/>
      <c r="AE1124" s="77"/>
      <c r="AF1124" s="77"/>
      <c r="AG1124" s="168"/>
      <c r="AH1124" s="168"/>
      <c r="AI1124" s="168"/>
      <c r="AJ1124" s="168"/>
      <c r="AK1124" s="168"/>
      <c r="AL1124" s="168"/>
      <c r="AM1124" s="168"/>
      <c r="AN1124" s="168"/>
      <c r="AO1124" s="168"/>
      <c r="AP1124" s="168"/>
      <c r="AQ1124" s="168"/>
      <c r="AR1124" s="168"/>
      <c r="AS1124" s="168"/>
      <c r="AT1124" s="168"/>
      <c r="AU1124" s="230"/>
      <c r="AV1124" s="230"/>
      <c r="AW1124" s="230"/>
      <c r="AX1124" s="230"/>
      <c r="AY1124" s="230"/>
      <c r="AZ1124" s="230"/>
      <c r="BA1124" s="230"/>
      <c r="BB1124" s="230"/>
      <c r="BC1124" s="230"/>
      <c r="BD1124" s="230"/>
      <c r="BE1124" s="230"/>
      <c r="BF1124" s="230"/>
      <c r="BG1124" s="59"/>
      <c r="BH1124" s="59"/>
      <c r="BI1124" s="59"/>
      <c r="BJ1124" s="59"/>
      <c r="BK1124" s="59"/>
      <c r="BL1124" s="59"/>
      <c r="BM1124" s="59"/>
      <c r="BN1124" s="59"/>
      <c r="BO1124" s="59"/>
      <c r="BP1124" s="59"/>
      <c r="BQ1124" s="59"/>
      <c r="BR1124" s="59"/>
      <c r="BS1124" s="59"/>
      <c r="BT1124" s="59"/>
      <c r="BU1124" s="59"/>
      <c r="BV1124" s="59"/>
      <c r="BW1124" s="59"/>
      <c r="BX1124" s="59"/>
      <c r="BY1124" s="59"/>
      <c r="BZ1124" s="59"/>
      <c r="CA1124" s="59"/>
      <c r="CB1124" s="59"/>
      <c r="CC1124" s="59"/>
      <c r="CD1124" s="59"/>
      <c r="CE1124" s="59"/>
      <c r="CF1124" s="59"/>
      <c r="CG1124" s="59"/>
      <c r="CH1124" s="59"/>
      <c r="CI1124" s="59"/>
      <c r="CJ1124" s="59"/>
      <c r="CK1124" s="59"/>
      <c r="CL1124" s="59"/>
      <c r="CM1124" s="59"/>
      <c r="CN1124" s="59"/>
      <c r="CO1124" s="59"/>
      <c r="CP1124" s="59"/>
      <c r="CQ1124" s="59"/>
      <c r="CR1124" s="59"/>
      <c r="CS1124" s="59"/>
      <c r="CT1124" s="59"/>
      <c r="CU1124" s="59"/>
      <c r="CV1124" s="59"/>
      <c r="CW1124" s="59"/>
      <c r="CX1124" s="59"/>
      <c r="CY1124" s="59"/>
      <c r="CZ1124" s="59"/>
      <c r="DA1124" s="59"/>
      <c r="DB1124" s="59"/>
      <c r="DC1124" s="59"/>
      <c r="DD1124" s="59"/>
      <c r="DE1124" s="59"/>
      <c r="DF1124" s="59"/>
      <c r="DG1124" s="59"/>
      <c r="DH1124" s="59"/>
      <c r="DI1124" s="59"/>
      <c r="DJ1124" s="59"/>
      <c r="DK1124" s="59"/>
      <c r="DL1124" s="59"/>
      <c r="DM1124" s="59"/>
      <c r="DN1124" s="59"/>
      <c r="DO1124" s="59"/>
      <c r="DP1124" s="59"/>
      <c r="DQ1124" s="59"/>
      <c r="DR1124" s="59"/>
      <c r="DS1124" s="59"/>
      <c r="DT1124" s="59"/>
      <c r="DU1124" s="59"/>
      <c r="DV1124" s="59"/>
      <c r="DW1124" s="59"/>
      <c r="DX1124" s="59"/>
      <c r="DY1124" s="59"/>
      <c r="DZ1124" s="59"/>
      <c r="EA1124" s="59"/>
      <c r="EB1124" s="59"/>
      <c r="EC1124" s="59"/>
      <c r="ED1124" s="59"/>
      <c r="EE1124" s="59"/>
    </row>
    <row r="1125" spans="3:135">
      <c r="C1125" s="169"/>
      <c r="D1125" s="169"/>
      <c r="E1125" s="169"/>
      <c r="F1125" s="169"/>
      <c r="G1125" s="168"/>
      <c r="H1125" s="168"/>
      <c r="I1125" s="168"/>
      <c r="J1125" s="168"/>
      <c r="K1125" s="168"/>
      <c r="L1125" s="168"/>
      <c r="M1125" s="168"/>
      <c r="N1125" s="168"/>
      <c r="O1125" s="168"/>
      <c r="P1125" s="168"/>
      <c r="Q1125" s="168"/>
      <c r="R1125" s="168"/>
      <c r="S1125" s="168"/>
      <c r="T1125" s="77"/>
      <c r="U1125" s="77"/>
      <c r="V1125" s="77"/>
      <c r="W1125" s="77"/>
      <c r="X1125" s="77"/>
      <c r="Y1125" s="77"/>
      <c r="Z1125" s="77"/>
      <c r="AA1125" s="77"/>
      <c r="AB1125" s="77"/>
      <c r="AC1125" s="77"/>
      <c r="AD1125" s="77"/>
      <c r="AE1125" s="77"/>
      <c r="AF1125" s="77"/>
      <c r="AG1125" s="168"/>
      <c r="AH1125" s="168"/>
      <c r="AI1125" s="168"/>
      <c r="AJ1125" s="168"/>
      <c r="AK1125" s="168"/>
      <c r="AL1125" s="168"/>
      <c r="AM1125" s="168"/>
      <c r="AN1125" s="168"/>
      <c r="AO1125" s="168"/>
      <c r="AP1125" s="168"/>
      <c r="AQ1125" s="168"/>
      <c r="AR1125" s="168"/>
      <c r="AS1125" s="168"/>
      <c r="AT1125" s="168"/>
      <c r="AU1125" s="230"/>
      <c r="AV1125" s="230"/>
      <c r="AW1125" s="230"/>
      <c r="AX1125" s="230"/>
      <c r="AY1125" s="230"/>
      <c r="AZ1125" s="230"/>
      <c r="BA1125" s="230"/>
      <c r="BB1125" s="230"/>
      <c r="BC1125" s="230"/>
      <c r="BD1125" s="230"/>
      <c r="BE1125" s="230"/>
      <c r="BF1125" s="230"/>
      <c r="BG1125" s="59"/>
      <c r="BH1125" s="59"/>
      <c r="BI1125" s="59"/>
      <c r="BJ1125" s="59"/>
      <c r="BK1125" s="59"/>
      <c r="BL1125" s="59"/>
      <c r="BM1125" s="59"/>
      <c r="BN1125" s="59"/>
      <c r="BO1125" s="59"/>
      <c r="BP1125" s="59"/>
      <c r="BQ1125" s="59"/>
      <c r="BR1125" s="59"/>
      <c r="BS1125" s="59"/>
      <c r="BT1125" s="59"/>
      <c r="BU1125" s="59"/>
      <c r="BV1125" s="59"/>
      <c r="BW1125" s="59"/>
      <c r="BX1125" s="59"/>
      <c r="BY1125" s="59"/>
      <c r="BZ1125" s="59"/>
      <c r="CA1125" s="59"/>
      <c r="CB1125" s="59"/>
      <c r="CC1125" s="59"/>
      <c r="CD1125" s="59"/>
      <c r="CE1125" s="59"/>
      <c r="CF1125" s="59"/>
      <c r="CG1125" s="59"/>
      <c r="CH1125" s="59"/>
      <c r="CI1125" s="59"/>
      <c r="CJ1125" s="59"/>
      <c r="CK1125" s="59"/>
      <c r="CL1125" s="59"/>
      <c r="CM1125" s="59"/>
      <c r="CN1125" s="59"/>
      <c r="CO1125" s="59"/>
      <c r="CP1125" s="59"/>
      <c r="CQ1125" s="59"/>
      <c r="CR1125" s="59"/>
      <c r="CS1125" s="59"/>
      <c r="CT1125" s="59"/>
      <c r="CU1125" s="59"/>
      <c r="CV1125" s="59"/>
      <c r="CW1125" s="59"/>
      <c r="CX1125" s="59"/>
      <c r="CY1125" s="59"/>
      <c r="CZ1125" s="59"/>
      <c r="DA1125" s="59"/>
      <c r="DB1125" s="59"/>
      <c r="DC1125" s="59"/>
      <c r="DD1125" s="59"/>
      <c r="DE1125" s="59"/>
      <c r="DF1125" s="59"/>
      <c r="DG1125" s="59"/>
      <c r="DH1125" s="59"/>
      <c r="DI1125" s="59"/>
      <c r="DJ1125" s="59"/>
      <c r="DK1125" s="59"/>
      <c r="DL1125" s="59"/>
      <c r="DM1125" s="59"/>
      <c r="DN1125" s="59"/>
      <c r="DO1125" s="59"/>
      <c r="DP1125" s="59"/>
      <c r="DQ1125" s="59"/>
      <c r="DR1125" s="59"/>
      <c r="DS1125" s="59"/>
      <c r="DT1125" s="59"/>
      <c r="DU1125" s="59"/>
      <c r="DV1125" s="59"/>
      <c r="DW1125" s="59"/>
      <c r="DX1125" s="59"/>
      <c r="DY1125" s="59"/>
      <c r="DZ1125" s="59"/>
      <c r="EA1125" s="59"/>
      <c r="EB1125" s="59"/>
      <c r="EC1125" s="59"/>
      <c r="ED1125" s="59"/>
      <c r="EE1125" s="59"/>
    </row>
    <row r="1126" spans="3:135">
      <c r="C1126" s="169"/>
      <c r="D1126" s="169"/>
      <c r="E1126" s="169"/>
      <c r="F1126" s="169"/>
      <c r="G1126" s="168"/>
      <c r="H1126" s="168"/>
      <c r="I1126" s="168"/>
      <c r="J1126" s="168"/>
      <c r="K1126" s="168"/>
      <c r="L1126" s="168"/>
      <c r="M1126" s="168"/>
      <c r="N1126" s="168"/>
      <c r="O1126" s="168"/>
      <c r="P1126" s="168"/>
      <c r="Q1126" s="168"/>
      <c r="R1126" s="168"/>
      <c r="S1126" s="168"/>
      <c r="T1126" s="77"/>
      <c r="U1126" s="77"/>
      <c r="V1126" s="77"/>
      <c r="W1126" s="77"/>
      <c r="X1126" s="77"/>
      <c r="Y1126" s="77"/>
      <c r="Z1126" s="77"/>
      <c r="AA1126" s="77"/>
      <c r="AB1126" s="77"/>
      <c r="AC1126" s="77"/>
      <c r="AD1126" s="77"/>
      <c r="AE1126" s="77"/>
      <c r="AF1126" s="77"/>
      <c r="AG1126" s="168"/>
      <c r="AH1126" s="168"/>
      <c r="AI1126" s="168"/>
      <c r="AJ1126" s="168"/>
      <c r="AK1126" s="168"/>
      <c r="AL1126" s="168"/>
      <c r="AM1126" s="168"/>
      <c r="AN1126" s="168"/>
      <c r="AO1126" s="168"/>
      <c r="AP1126" s="168"/>
      <c r="AQ1126" s="168"/>
      <c r="AR1126" s="168"/>
      <c r="AS1126" s="168"/>
      <c r="AT1126" s="168"/>
      <c r="AU1126" s="230"/>
      <c r="AV1126" s="230"/>
      <c r="AW1126" s="230"/>
      <c r="AX1126" s="230"/>
      <c r="AY1126" s="230"/>
      <c r="AZ1126" s="230"/>
      <c r="BA1126" s="230"/>
      <c r="BB1126" s="230"/>
      <c r="BC1126" s="230"/>
      <c r="BD1126" s="230"/>
      <c r="BE1126" s="230"/>
      <c r="BF1126" s="230"/>
      <c r="BG1126" s="59"/>
      <c r="BH1126" s="59"/>
      <c r="BI1126" s="59"/>
      <c r="BJ1126" s="59"/>
      <c r="BK1126" s="59"/>
      <c r="BL1126" s="59"/>
      <c r="BM1126" s="59"/>
      <c r="BN1126" s="59"/>
      <c r="BO1126" s="59"/>
      <c r="BP1126" s="59"/>
      <c r="BQ1126" s="59"/>
      <c r="BR1126" s="59"/>
      <c r="BS1126" s="59"/>
      <c r="BT1126" s="59"/>
      <c r="BU1126" s="59"/>
      <c r="BV1126" s="59"/>
      <c r="BW1126" s="59"/>
      <c r="BX1126" s="59"/>
      <c r="BY1126" s="59"/>
      <c r="BZ1126" s="59"/>
      <c r="CA1126" s="59"/>
      <c r="CB1126" s="59"/>
      <c r="CC1126" s="59"/>
      <c r="CD1126" s="59"/>
      <c r="CE1126" s="59"/>
      <c r="CF1126" s="59"/>
      <c r="CG1126" s="59"/>
      <c r="CH1126" s="59"/>
      <c r="CI1126" s="59"/>
      <c r="CJ1126" s="59"/>
      <c r="CK1126" s="59"/>
      <c r="CL1126" s="59"/>
      <c r="CM1126" s="59"/>
      <c r="CN1126" s="59"/>
      <c r="CO1126" s="59"/>
      <c r="CP1126" s="59"/>
      <c r="CQ1126" s="59"/>
      <c r="CR1126" s="59"/>
      <c r="CS1126" s="59"/>
      <c r="CT1126" s="59"/>
      <c r="CU1126" s="59"/>
      <c r="CV1126" s="59"/>
      <c r="CW1126" s="59"/>
      <c r="CX1126" s="59"/>
      <c r="CY1126" s="59"/>
      <c r="CZ1126" s="59"/>
      <c r="DA1126" s="59"/>
      <c r="DB1126" s="59"/>
      <c r="DC1126" s="59"/>
      <c r="DD1126" s="59"/>
      <c r="DE1126" s="59"/>
      <c r="DF1126" s="59"/>
      <c r="DG1126" s="59"/>
      <c r="DH1126" s="59"/>
      <c r="DI1126" s="59"/>
      <c r="DJ1126" s="59"/>
      <c r="DK1126" s="59"/>
      <c r="DL1126" s="59"/>
      <c r="DM1126" s="59"/>
      <c r="DN1126" s="59"/>
      <c r="DO1126" s="59"/>
      <c r="DP1126" s="59"/>
      <c r="DQ1126" s="59"/>
      <c r="DR1126" s="59"/>
      <c r="DS1126" s="59"/>
      <c r="DT1126" s="59"/>
      <c r="DU1126" s="59"/>
      <c r="DV1126" s="59"/>
      <c r="DW1126" s="59"/>
      <c r="DX1126" s="59"/>
      <c r="DY1126" s="59"/>
      <c r="DZ1126" s="59"/>
      <c r="EA1126" s="59"/>
      <c r="EB1126" s="59"/>
      <c r="EC1126" s="59"/>
      <c r="ED1126" s="59"/>
      <c r="EE1126" s="59"/>
    </row>
    <row r="1127" spans="3:135">
      <c r="C1127" s="169"/>
      <c r="D1127" s="169"/>
      <c r="E1127" s="169"/>
      <c r="F1127" s="169"/>
      <c r="G1127" s="168"/>
      <c r="H1127" s="168"/>
      <c r="I1127" s="168"/>
      <c r="J1127" s="168"/>
      <c r="K1127" s="168"/>
      <c r="L1127" s="168"/>
      <c r="M1127" s="168"/>
      <c r="N1127" s="168"/>
      <c r="O1127" s="168"/>
      <c r="P1127" s="168"/>
      <c r="Q1127" s="168"/>
      <c r="R1127" s="168"/>
      <c r="S1127" s="168"/>
      <c r="T1127" s="77"/>
      <c r="U1127" s="77"/>
      <c r="V1127" s="77"/>
      <c r="W1127" s="77"/>
      <c r="X1127" s="77"/>
      <c r="Y1127" s="77"/>
      <c r="Z1127" s="77"/>
      <c r="AA1127" s="77"/>
      <c r="AB1127" s="77"/>
      <c r="AC1127" s="77"/>
      <c r="AD1127" s="77"/>
      <c r="AE1127" s="77"/>
      <c r="AF1127" s="77"/>
      <c r="AG1127" s="168"/>
      <c r="AH1127" s="168"/>
      <c r="AI1127" s="168"/>
      <c r="AJ1127" s="168"/>
      <c r="AK1127" s="168"/>
      <c r="AL1127" s="168"/>
      <c r="AM1127" s="168"/>
      <c r="AN1127" s="168"/>
      <c r="AO1127" s="168"/>
      <c r="AP1127" s="168"/>
      <c r="AQ1127" s="168"/>
      <c r="AR1127" s="168"/>
      <c r="AS1127" s="168"/>
      <c r="AT1127" s="168"/>
      <c r="AU1127" s="230"/>
      <c r="AV1127" s="230"/>
      <c r="AW1127" s="230"/>
      <c r="AX1127" s="230"/>
      <c r="AY1127" s="230"/>
      <c r="AZ1127" s="230"/>
      <c r="BA1127" s="230"/>
      <c r="BB1127" s="230"/>
      <c r="BC1127" s="230"/>
      <c r="BD1127" s="230"/>
      <c r="BE1127" s="230"/>
      <c r="BF1127" s="230"/>
      <c r="BG1127" s="59"/>
      <c r="BH1127" s="59"/>
      <c r="BI1127" s="59"/>
      <c r="BJ1127" s="59"/>
      <c r="BK1127" s="59"/>
      <c r="BL1127" s="59"/>
      <c r="BM1127" s="59"/>
      <c r="BN1127" s="59"/>
      <c r="BO1127" s="59"/>
      <c r="BP1127" s="59"/>
      <c r="BQ1127" s="59"/>
      <c r="BR1127" s="59"/>
      <c r="BS1127" s="59"/>
      <c r="BT1127" s="59"/>
      <c r="BU1127" s="59"/>
      <c r="BV1127" s="59"/>
      <c r="BW1127" s="59"/>
      <c r="BX1127" s="59"/>
      <c r="BY1127" s="59"/>
      <c r="BZ1127" s="59"/>
      <c r="CA1127" s="59"/>
      <c r="CB1127" s="59"/>
      <c r="CC1127" s="59"/>
      <c r="CD1127" s="59"/>
      <c r="CE1127" s="59"/>
      <c r="CF1127" s="59"/>
      <c r="CG1127" s="59"/>
      <c r="CH1127" s="59"/>
      <c r="CI1127" s="59"/>
      <c r="CJ1127" s="59"/>
      <c r="CK1127" s="59"/>
      <c r="CL1127" s="59"/>
      <c r="CM1127" s="59"/>
      <c r="CN1127" s="59"/>
      <c r="CO1127" s="59"/>
      <c r="CP1127" s="59"/>
      <c r="CQ1127" s="59"/>
      <c r="CR1127" s="59"/>
      <c r="CS1127" s="59"/>
      <c r="CT1127" s="59"/>
      <c r="CU1127" s="59"/>
      <c r="CV1127" s="59"/>
      <c r="CW1127" s="59"/>
      <c r="CX1127" s="59"/>
      <c r="CY1127" s="59"/>
      <c r="CZ1127" s="59"/>
      <c r="DA1127" s="59"/>
      <c r="DB1127" s="59"/>
      <c r="DC1127" s="59"/>
      <c r="DD1127" s="59"/>
      <c r="DE1127" s="59"/>
      <c r="DF1127" s="59"/>
      <c r="DG1127" s="59"/>
      <c r="DH1127" s="59"/>
      <c r="DI1127" s="59"/>
      <c r="DJ1127" s="59"/>
      <c r="DK1127" s="59"/>
      <c r="DL1127" s="59"/>
      <c r="DM1127" s="59"/>
      <c r="DN1127" s="59"/>
      <c r="DO1127" s="59"/>
      <c r="DP1127" s="59"/>
      <c r="DQ1127" s="59"/>
      <c r="DR1127" s="59"/>
      <c r="DS1127" s="59"/>
      <c r="DT1127" s="59"/>
      <c r="DU1127" s="59"/>
      <c r="DV1127" s="59"/>
      <c r="DW1127" s="59"/>
      <c r="DX1127" s="59"/>
      <c r="DY1127" s="59"/>
      <c r="DZ1127" s="59"/>
      <c r="EA1127" s="59"/>
      <c r="EB1127" s="59"/>
      <c r="EC1127" s="59"/>
      <c r="ED1127" s="59"/>
      <c r="EE1127" s="59"/>
    </row>
    <row r="1128" spans="3:135">
      <c r="C1128" s="169"/>
      <c r="D1128" s="169"/>
      <c r="E1128" s="169"/>
      <c r="F1128" s="169"/>
      <c r="G1128" s="168"/>
      <c r="H1128" s="168"/>
      <c r="I1128" s="168"/>
      <c r="J1128" s="168"/>
      <c r="K1128" s="168"/>
      <c r="L1128" s="168"/>
      <c r="M1128" s="168"/>
      <c r="N1128" s="168"/>
      <c r="O1128" s="168"/>
      <c r="P1128" s="168"/>
      <c r="Q1128" s="168"/>
      <c r="R1128" s="168"/>
      <c r="S1128" s="168"/>
      <c r="T1128" s="77"/>
      <c r="U1128" s="77"/>
      <c r="V1128" s="77"/>
      <c r="W1128" s="77"/>
      <c r="X1128" s="77"/>
      <c r="Y1128" s="77"/>
      <c r="Z1128" s="77"/>
      <c r="AA1128" s="77"/>
      <c r="AB1128" s="77"/>
      <c r="AC1128" s="77"/>
      <c r="AD1128" s="77"/>
      <c r="AE1128" s="77"/>
      <c r="AF1128" s="77"/>
      <c r="AG1128" s="168"/>
      <c r="AH1128" s="168"/>
      <c r="AI1128" s="168"/>
      <c r="AJ1128" s="168"/>
      <c r="AK1128" s="168"/>
      <c r="AL1128" s="168"/>
      <c r="AM1128" s="168"/>
      <c r="AN1128" s="168"/>
      <c r="AO1128" s="168"/>
      <c r="AP1128" s="168"/>
      <c r="AQ1128" s="168"/>
      <c r="AR1128" s="168"/>
      <c r="AS1128" s="168"/>
      <c r="AT1128" s="168"/>
      <c r="AU1128" s="230"/>
      <c r="AV1128" s="230"/>
      <c r="AW1128" s="230"/>
      <c r="AX1128" s="230"/>
      <c r="AY1128" s="230"/>
      <c r="AZ1128" s="230"/>
      <c r="BA1128" s="230"/>
      <c r="BB1128" s="230"/>
      <c r="BC1128" s="230"/>
      <c r="BD1128" s="230"/>
      <c r="BE1128" s="230"/>
      <c r="BF1128" s="230"/>
      <c r="BG1128" s="59"/>
      <c r="BH1128" s="59"/>
      <c r="BI1128" s="59"/>
      <c r="BJ1128" s="59"/>
      <c r="BK1128" s="59"/>
      <c r="BL1128" s="59"/>
      <c r="BM1128" s="59"/>
      <c r="BN1128" s="59"/>
      <c r="BO1128" s="59"/>
      <c r="BP1128" s="59"/>
      <c r="BQ1128" s="59"/>
      <c r="BR1128" s="59"/>
      <c r="BS1128" s="59"/>
      <c r="BT1128" s="59"/>
      <c r="BU1128" s="59"/>
      <c r="BV1128" s="59"/>
      <c r="BW1128" s="59"/>
      <c r="BX1128" s="59"/>
      <c r="BY1128" s="59"/>
      <c r="BZ1128" s="59"/>
      <c r="CA1128" s="59"/>
      <c r="CB1128" s="59"/>
      <c r="CC1128" s="59"/>
      <c r="CD1128" s="59"/>
      <c r="CE1128" s="59"/>
      <c r="CF1128" s="59"/>
      <c r="CG1128" s="59"/>
      <c r="CH1128" s="59"/>
      <c r="CI1128" s="59"/>
      <c r="CJ1128" s="59"/>
      <c r="CK1128" s="59"/>
      <c r="CL1128" s="59"/>
      <c r="CM1128" s="59"/>
      <c r="CN1128" s="59"/>
      <c r="CO1128" s="59"/>
      <c r="CP1128" s="59"/>
      <c r="CQ1128" s="59"/>
      <c r="CR1128" s="59"/>
      <c r="CS1128" s="59"/>
      <c r="CT1128" s="59"/>
      <c r="CU1128" s="59"/>
      <c r="CV1128" s="59"/>
      <c r="CW1128" s="59"/>
      <c r="CX1128" s="59"/>
      <c r="CY1128" s="59"/>
      <c r="CZ1128" s="59"/>
      <c r="DA1128" s="59"/>
      <c r="DB1128" s="59"/>
      <c r="DC1128" s="59"/>
      <c r="DD1128" s="59"/>
      <c r="DE1128" s="59"/>
      <c r="DF1128" s="59"/>
      <c r="DG1128" s="59"/>
      <c r="DH1128" s="59"/>
      <c r="DI1128" s="59"/>
      <c r="DJ1128" s="59"/>
      <c r="DK1128" s="59"/>
      <c r="DL1128" s="59"/>
      <c r="DM1128" s="59"/>
      <c r="DN1128" s="59"/>
      <c r="DO1128" s="59"/>
      <c r="DP1128" s="59"/>
      <c r="DQ1128" s="59"/>
      <c r="DR1128" s="59"/>
      <c r="DS1128" s="59"/>
      <c r="DT1128" s="59"/>
      <c r="DU1128" s="59"/>
      <c r="DV1128" s="59"/>
      <c r="DW1128" s="59"/>
      <c r="DX1128" s="59"/>
      <c r="DY1128" s="59"/>
      <c r="DZ1128" s="59"/>
      <c r="EA1128" s="59"/>
      <c r="EB1128" s="59"/>
      <c r="EC1128" s="59"/>
      <c r="ED1128" s="59"/>
      <c r="EE1128" s="59"/>
    </row>
    <row r="1129" spans="3:135">
      <c r="C1129" s="169"/>
      <c r="D1129" s="169"/>
      <c r="E1129" s="169"/>
      <c r="F1129" s="169"/>
      <c r="G1129" s="168"/>
      <c r="H1129" s="168"/>
      <c r="I1129" s="168"/>
      <c r="J1129" s="168"/>
      <c r="K1129" s="168"/>
      <c r="L1129" s="168"/>
      <c r="M1129" s="168"/>
      <c r="N1129" s="168"/>
      <c r="O1129" s="168"/>
      <c r="P1129" s="168"/>
      <c r="Q1129" s="168"/>
      <c r="R1129" s="168"/>
      <c r="S1129" s="168"/>
      <c r="T1129" s="77"/>
      <c r="U1129" s="77"/>
      <c r="V1129" s="77"/>
      <c r="W1129" s="77"/>
      <c r="X1129" s="77"/>
      <c r="Y1129" s="77"/>
      <c r="Z1129" s="77"/>
      <c r="AA1129" s="77"/>
      <c r="AB1129" s="77"/>
      <c r="AC1129" s="77"/>
      <c r="AD1129" s="77"/>
      <c r="AE1129" s="77"/>
      <c r="AF1129" s="77"/>
      <c r="AG1129" s="168"/>
      <c r="AH1129" s="168"/>
      <c r="AI1129" s="168"/>
      <c r="AJ1129" s="168"/>
      <c r="AK1129" s="168"/>
      <c r="AL1129" s="168"/>
      <c r="AM1129" s="168"/>
      <c r="AN1129" s="168"/>
      <c r="AO1129" s="168"/>
      <c r="AP1129" s="168"/>
      <c r="AQ1129" s="168"/>
      <c r="AR1129" s="168"/>
      <c r="AS1129" s="168"/>
      <c r="AT1129" s="168"/>
      <c r="AU1129" s="230"/>
      <c r="AV1129" s="230"/>
      <c r="AW1129" s="230"/>
      <c r="AX1129" s="230"/>
      <c r="AY1129" s="230"/>
      <c r="AZ1129" s="230"/>
      <c r="BA1129" s="230"/>
      <c r="BB1129" s="230"/>
      <c r="BC1129" s="230"/>
      <c r="BD1129" s="230"/>
      <c r="BE1129" s="230"/>
      <c r="BF1129" s="230"/>
      <c r="BG1129" s="59"/>
      <c r="BH1129" s="59"/>
      <c r="BI1129" s="59"/>
      <c r="BJ1129" s="59"/>
      <c r="BK1129" s="59"/>
      <c r="BL1129" s="59"/>
      <c r="BM1129" s="59"/>
      <c r="BN1129" s="59"/>
      <c r="BO1129" s="59"/>
      <c r="BP1129" s="59"/>
      <c r="BQ1129" s="59"/>
      <c r="BR1129" s="59"/>
      <c r="BS1129" s="59"/>
      <c r="BT1129" s="59"/>
      <c r="BU1129" s="59"/>
      <c r="BV1129" s="59"/>
      <c r="BW1129" s="59"/>
      <c r="BX1129" s="59"/>
      <c r="BY1129" s="59"/>
      <c r="BZ1129" s="59"/>
      <c r="CA1129" s="59"/>
      <c r="CB1129" s="59"/>
      <c r="CC1129" s="59"/>
      <c r="CD1129" s="59"/>
      <c r="CE1129" s="59"/>
      <c r="CF1129" s="59"/>
      <c r="CG1129" s="59"/>
      <c r="CH1129" s="59"/>
      <c r="CI1129" s="59"/>
      <c r="CJ1129" s="59"/>
      <c r="CK1129" s="59"/>
      <c r="CL1129" s="59"/>
      <c r="CM1129" s="59"/>
      <c r="CN1129" s="59"/>
      <c r="CO1129" s="59"/>
      <c r="CP1129" s="59"/>
      <c r="CQ1129" s="59"/>
      <c r="CR1129" s="59"/>
      <c r="CS1129" s="59"/>
      <c r="CT1129" s="59"/>
      <c r="CU1129" s="59"/>
      <c r="CV1129" s="59"/>
      <c r="CW1129" s="59"/>
      <c r="CX1129" s="59"/>
      <c r="CY1129" s="59"/>
      <c r="CZ1129" s="59"/>
      <c r="DA1129" s="59"/>
      <c r="DB1129" s="59"/>
      <c r="DC1129" s="59"/>
      <c r="DD1129" s="59"/>
      <c r="DE1129" s="59"/>
      <c r="DF1129" s="59"/>
      <c r="DG1129" s="59"/>
      <c r="DH1129" s="59"/>
      <c r="DI1129" s="59"/>
      <c r="DJ1129" s="59"/>
      <c r="DK1129" s="59"/>
      <c r="DL1129" s="59"/>
      <c r="DM1129" s="59"/>
      <c r="DN1129" s="59"/>
      <c r="DO1129" s="59"/>
      <c r="DP1129" s="59"/>
      <c r="DQ1129" s="59"/>
      <c r="DR1129" s="59"/>
      <c r="DS1129" s="59"/>
      <c r="DT1129" s="59"/>
      <c r="DU1129" s="59"/>
      <c r="DV1129" s="59"/>
      <c r="DW1129" s="59"/>
      <c r="DX1129" s="59"/>
      <c r="DY1129" s="59"/>
      <c r="DZ1129" s="59"/>
      <c r="EA1129" s="59"/>
      <c r="EB1129" s="59"/>
      <c r="EC1129" s="59"/>
      <c r="ED1129" s="59"/>
      <c r="EE1129" s="59"/>
    </row>
    <row r="1130" spans="3:135">
      <c r="C1130" s="169"/>
      <c r="D1130" s="169"/>
      <c r="E1130" s="169"/>
      <c r="F1130" s="169"/>
      <c r="G1130" s="168"/>
      <c r="H1130" s="168"/>
      <c r="I1130" s="168"/>
      <c r="J1130" s="168"/>
      <c r="K1130" s="168"/>
      <c r="L1130" s="168"/>
      <c r="M1130" s="168"/>
      <c r="N1130" s="168"/>
      <c r="O1130" s="168"/>
      <c r="P1130" s="168"/>
      <c r="Q1130" s="168"/>
      <c r="R1130" s="168"/>
      <c r="S1130" s="168"/>
      <c r="T1130" s="77"/>
      <c r="U1130" s="77"/>
      <c r="V1130" s="77"/>
      <c r="W1130" s="77"/>
      <c r="X1130" s="77"/>
      <c r="Y1130" s="77"/>
      <c r="Z1130" s="77"/>
      <c r="AA1130" s="77"/>
      <c r="AB1130" s="77"/>
      <c r="AC1130" s="77"/>
      <c r="AD1130" s="77"/>
      <c r="AE1130" s="77"/>
      <c r="AF1130" s="77"/>
      <c r="AG1130" s="168"/>
      <c r="AH1130" s="168"/>
      <c r="AI1130" s="168"/>
      <c r="AJ1130" s="168"/>
      <c r="AK1130" s="168"/>
      <c r="AL1130" s="168"/>
      <c r="AM1130" s="168"/>
      <c r="AN1130" s="168"/>
      <c r="AO1130" s="168"/>
      <c r="AP1130" s="168"/>
      <c r="AQ1130" s="168"/>
      <c r="AR1130" s="168"/>
      <c r="AS1130" s="168"/>
      <c r="AT1130" s="168"/>
      <c r="AU1130" s="230"/>
      <c r="AV1130" s="230"/>
      <c r="AW1130" s="230"/>
      <c r="AX1130" s="230"/>
      <c r="AY1130" s="230"/>
      <c r="AZ1130" s="230"/>
      <c r="BA1130" s="230"/>
      <c r="BB1130" s="230"/>
      <c r="BC1130" s="230"/>
      <c r="BD1130" s="230"/>
      <c r="BE1130" s="230"/>
      <c r="BF1130" s="230"/>
      <c r="BG1130" s="59"/>
      <c r="BH1130" s="59"/>
      <c r="BI1130" s="59"/>
      <c r="BJ1130" s="59"/>
      <c r="BK1130" s="59"/>
      <c r="BL1130" s="59"/>
      <c r="BM1130" s="59"/>
      <c r="BN1130" s="59"/>
      <c r="BO1130" s="59"/>
      <c r="BP1130" s="59"/>
      <c r="BQ1130" s="59"/>
      <c r="BR1130" s="59"/>
      <c r="BS1130" s="59"/>
      <c r="BT1130" s="59"/>
      <c r="BU1130" s="59"/>
      <c r="BV1130" s="59"/>
      <c r="BW1130" s="59"/>
      <c r="BX1130" s="59"/>
      <c r="BY1130" s="59"/>
      <c r="BZ1130" s="59"/>
      <c r="CA1130" s="59"/>
      <c r="CB1130" s="59"/>
      <c r="CC1130" s="59"/>
      <c r="CD1130" s="59"/>
      <c r="CE1130" s="59"/>
      <c r="CF1130" s="59"/>
      <c r="CG1130" s="59"/>
      <c r="CH1130" s="59"/>
      <c r="CI1130" s="59"/>
      <c r="CJ1130" s="59"/>
      <c r="CK1130" s="59"/>
      <c r="CL1130" s="59"/>
      <c r="CM1130" s="59"/>
      <c r="CN1130" s="59"/>
      <c r="CO1130" s="59"/>
      <c r="CP1130" s="59"/>
      <c r="CQ1130" s="59"/>
      <c r="CR1130" s="59"/>
      <c r="CS1130" s="59"/>
      <c r="CT1130" s="59"/>
      <c r="CU1130" s="59"/>
      <c r="CV1130" s="59"/>
      <c r="CW1130" s="59"/>
      <c r="CX1130" s="59"/>
      <c r="CY1130" s="59"/>
      <c r="CZ1130" s="59"/>
      <c r="DA1130" s="59"/>
      <c r="DB1130" s="59"/>
      <c r="DC1130" s="59"/>
      <c r="DD1130" s="59"/>
      <c r="DE1130" s="59"/>
      <c r="DF1130" s="59"/>
      <c r="DG1130" s="59"/>
      <c r="DH1130" s="59"/>
      <c r="DI1130" s="59"/>
      <c r="DJ1130" s="59"/>
      <c r="DK1130" s="59"/>
      <c r="DL1130" s="59"/>
      <c r="DM1130" s="59"/>
      <c r="DN1130" s="59"/>
      <c r="DO1130" s="59"/>
      <c r="DP1130" s="59"/>
      <c r="DQ1130" s="59"/>
      <c r="DR1130" s="59"/>
      <c r="DS1130" s="59"/>
      <c r="DT1130" s="59"/>
      <c r="DU1130" s="59"/>
      <c r="DV1130" s="59"/>
      <c r="DW1130" s="59"/>
      <c r="DX1130" s="59"/>
      <c r="DY1130" s="59"/>
      <c r="DZ1130" s="59"/>
      <c r="EA1130" s="59"/>
      <c r="EB1130" s="59"/>
      <c r="EC1130" s="59"/>
      <c r="ED1130" s="59"/>
      <c r="EE1130" s="59"/>
    </row>
    <row r="1131" spans="3:135">
      <c r="C1131" s="169"/>
      <c r="D1131" s="169"/>
      <c r="E1131" s="169"/>
      <c r="F1131" s="169"/>
      <c r="G1131" s="168"/>
      <c r="H1131" s="168"/>
      <c r="I1131" s="168"/>
      <c r="J1131" s="168"/>
      <c r="K1131" s="168"/>
      <c r="L1131" s="168"/>
      <c r="M1131" s="168"/>
      <c r="N1131" s="168"/>
      <c r="O1131" s="168"/>
      <c r="P1131" s="168"/>
      <c r="Q1131" s="168"/>
      <c r="R1131" s="168"/>
      <c r="S1131" s="168"/>
      <c r="T1131" s="77"/>
      <c r="U1131" s="77"/>
      <c r="V1131" s="77"/>
      <c r="W1131" s="77"/>
      <c r="X1131" s="77"/>
      <c r="Y1131" s="77"/>
      <c r="Z1131" s="77"/>
      <c r="AA1131" s="77"/>
      <c r="AB1131" s="77"/>
      <c r="AC1131" s="77"/>
      <c r="AD1131" s="77"/>
      <c r="AE1131" s="77"/>
      <c r="AF1131" s="77"/>
      <c r="AG1131" s="168"/>
      <c r="AH1131" s="168"/>
      <c r="AI1131" s="168"/>
      <c r="AJ1131" s="168"/>
      <c r="AK1131" s="168"/>
      <c r="AL1131" s="168"/>
      <c r="AM1131" s="168"/>
      <c r="AN1131" s="168"/>
      <c r="AO1131" s="168"/>
      <c r="AP1131" s="168"/>
      <c r="AQ1131" s="168"/>
      <c r="AR1131" s="168"/>
      <c r="AS1131" s="168"/>
      <c r="AT1131" s="168"/>
      <c r="AU1131" s="230"/>
      <c r="AV1131" s="230"/>
      <c r="AW1131" s="230"/>
      <c r="AX1131" s="230"/>
      <c r="AY1131" s="230"/>
      <c r="AZ1131" s="230"/>
      <c r="BA1131" s="230"/>
      <c r="BB1131" s="230"/>
      <c r="BC1131" s="230"/>
      <c r="BD1131" s="230"/>
      <c r="BE1131" s="230"/>
      <c r="BF1131" s="230"/>
      <c r="BG1131" s="59"/>
      <c r="BH1131" s="59"/>
      <c r="BI1131" s="59"/>
      <c r="BJ1131" s="59"/>
      <c r="BK1131" s="59"/>
      <c r="BL1131" s="59"/>
      <c r="BM1131" s="59"/>
      <c r="BN1131" s="59"/>
      <c r="BO1131" s="59"/>
      <c r="BP1131" s="59"/>
      <c r="BQ1131" s="59"/>
      <c r="BR1131" s="59"/>
      <c r="BS1131" s="59"/>
      <c r="BT1131" s="59"/>
      <c r="BU1131" s="59"/>
      <c r="BV1131" s="59"/>
      <c r="BW1131" s="59"/>
      <c r="BX1131" s="59"/>
      <c r="BY1131" s="59"/>
      <c r="BZ1131" s="59"/>
      <c r="CA1131" s="59"/>
      <c r="CB1131" s="59"/>
      <c r="CC1131" s="59"/>
      <c r="CD1131" s="59"/>
      <c r="CE1131" s="59"/>
      <c r="CF1131" s="59"/>
      <c r="CG1131" s="59"/>
      <c r="CH1131" s="59"/>
      <c r="CI1131" s="59"/>
      <c r="CJ1131" s="59"/>
      <c r="CK1131" s="59"/>
      <c r="CL1131" s="59"/>
      <c r="CM1131" s="59"/>
      <c r="CN1131" s="59"/>
      <c r="CO1131" s="59"/>
      <c r="CP1131" s="59"/>
      <c r="CQ1131" s="59"/>
      <c r="CR1131" s="59"/>
      <c r="CS1131" s="59"/>
      <c r="CT1131" s="59"/>
      <c r="CU1131" s="59"/>
      <c r="CV1131" s="59"/>
      <c r="CW1131" s="59"/>
      <c r="CX1131" s="59"/>
      <c r="CY1131" s="59"/>
      <c r="CZ1131" s="59"/>
      <c r="DA1131" s="59"/>
      <c r="DB1131" s="59"/>
      <c r="DC1131" s="59"/>
      <c r="DD1131" s="59"/>
      <c r="DE1131" s="59"/>
      <c r="DF1131" s="59"/>
      <c r="DG1131" s="59"/>
      <c r="DH1131" s="59"/>
      <c r="DI1131" s="59"/>
      <c r="DJ1131" s="59"/>
      <c r="DK1131" s="59"/>
      <c r="DL1131" s="59"/>
      <c r="DM1131" s="59"/>
      <c r="DN1131" s="59"/>
      <c r="DO1131" s="59"/>
      <c r="DP1131" s="59"/>
      <c r="DQ1131" s="59"/>
      <c r="DR1131" s="59"/>
      <c r="DS1131" s="59"/>
      <c r="DT1131" s="59"/>
      <c r="DU1131" s="59"/>
      <c r="DV1131" s="59"/>
      <c r="DW1131" s="59"/>
      <c r="DX1131" s="59"/>
      <c r="DY1131" s="59"/>
      <c r="DZ1131" s="59"/>
      <c r="EA1131" s="59"/>
      <c r="EB1131" s="59"/>
      <c r="EC1131" s="59"/>
      <c r="ED1131" s="59"/>
      <c r="EE1131" s="59"/>
    </row>
    <row r="1132" spans="3:135">
      <c r="C1132" s="169"/>
      <c r="D1132" s="169"/>
      <c r="E1132" s="169"/>
      <c r="F1132" s="169"/>
      <c r="G1132" s="168"/>
      <c r="H1132" s="168"/>
      <c r="I1132" s="168"/>
      <c r="J1132" s="168"/>
      <c r="K1132" s="168"/>
      <c r="L1132" s="168"/>
      <c r="M1132" s="168"/>
      <c r="N1132" s="168"/>
      <c r="O1132" s="168"/>
      <c r="P1132" s="168"/>
      <c r="Q1132" s="168"/>
      <c r="R1132" s="168"/>
      <c r="S1132" s="168"/>
      <c r="T1132" s="77"/>
      <c r="U1132" s="77"/>
      <c r="V1132" s="77"/>
      <c r="W1132" s="77"/>
      <c r="X1132" s="77"/>
      <c r="Y1132" s="77"/>
      <c r="Z1132" s="77"/>
      <c r="AA1132" s="77"/>
      <c r="AB1132" s="77"/>
      <c r="AC1132" s="77"/>
      <c r="AD1132" s="77"/>
      <c r="AE1132" s="77"/>
      <c r="AF1132" s="77"/>
      <c r="AG1132" s="168"/>
      <c r="AH1132" s="168"/>
      <c r="AI1132" s="168"/>
      <c r="AJ1132" s="168"/>
      <c r="AK1132" s="168"/>
      <c r="AL1132" s="168"/>
      <c r="AM1132" s="168"/>
      <c r="AN1132" s="168"/>
      <c r="AO1132" s="168"/>
      <c r="AP1132" s="168"/>
      <c r="AQ1132" s="168"/>
      <c r="AR1132" s="168"/>
      <c r="AS1132" s="168"/>
      <c r="AT1132" s="168"/>
      <c r="AU1132" s="230"/>
      <c r="AV1132" s="230"/>
      <c r="AW1132" s="230"/>
      <c r="AX1132" s="230"/>
      <c r="AY1132" s="230"/>
      <c r="AZ1132" s="230"/>
      <c r="BA1132" s="230"/>
      <c r="BB1132" s="230"/>
      <c r="BC1132" s="230"/>
      <c r="BD1132" s="230"/>
      <c r="BE1132" s="230"/>
      <c r="BF1132" s="230"/>
      <c r="BG1132" s="59"/>
      <c r="BH1132" s="59"/>
      <c r="BI1132" s="59"/>
      <c r="BJ1132" s="59"/>
      <c r="BK1132" s="59"/>
      <c r="BL1132" s="59"/>
      <c r="BM1132" s="59"/>
      <c r="BN1132" s="59"/>
      <c r="BO1132" s="59"/>
      <c r="BP1132" s="59"/>
      <c r="BQ1132" s="59"/>
      <c r="BR1132" s="59"/>
      <c r="BS1132" s="59"/>
      <c r="BT1132" s="59"/>
      <c r="BU1132" s="59"/>
      <c r="BV1132" s="59"/>
      <c r="BW1132" s="59"/>
      <c r="BX1132" s="59"/>
      <c r="BY1132" s="59"/>
      <c r="BZ1132" s="59"/>
      <c r="CA1132" s="59"/>
      <c r="CB1132" s="59"/>
      <c r="CC1132" s="59"/>
      <c r="CD1132" s="59"/>
      <c r="CE1132" s="59"/>
      <c r="CF1132" s="59"/>
      <c r="CG1132" s="59"/>
      <c r="CH1132" s="59"/>
      <c r="CI1132" s="59"/>
      <c r="CJ1132" s="59"/>
      <c r="CK1132" s="59"/>
      <c r="CL1132" s="59"/>
      <c r="CM1132" s="59"/>
      <c r="CN1132" s="59"/>
      <c r="CO1132" s="59"/>
      <c r="CP1132" s="59"/>
      <c r="CQ1132" s="59"/>
      <c r="CR1132" s="59"/>
      <c r="CS1132" s="59"/>
      <c r="CT1132" s="59"/>
      <c r="CU1132" s="59"/>
      <c r="CV1132" s="59"/>
      <c r="CW1132" s="59"/>
      <c r="CX1132" s="59"/>
      <c r="CY1132" s="59"/>
      <c r="CZ1132" s="59"/>
      <c r="DA1132" s="59"/>
      <c r="DB1132" s="59"/>
      <c r="DC1132" s="59"/>
      <c r="DD1132" s="59"/>
      <c r="DE1132" s="59"/>
      <c r="DF1132" s="59"/>
      <c r="DG1132" s="59"/>
      <c r="DH1132" s="59"/>
      <c r="DI1132" s="59"/>
      <c r="DJ1132" s="59"/>
      <c r="DK1132" s="59"/>
      <c r="DL1132" s="59"/>
      <c r="DM1132" s="59"/>
      <c r="DN1132" s="59"/>
      <c r="DO1132" s="59"/>
      <c r="DP1132" s="59"/>
      <c r="DQ1132" s="59"/>
      <c r="DR1132" s="59"/>
      <c r="DS1132" s="59"/>
      <c r="DT1132" s="59"/>
      <c r="DU1132" s="59"/>
      <c r="DV1132" s="59"/>
      <c r="DW1132" s="59"/>
      <c r="DX1132" s="59"/>
      <c r="DY1132" s="59"/>
      <c r="DZ1132" s="59"/>
      <c r="EA1132" s="59"/>
      <c r="EB1132" s="59"/>
      <c r="EC1132" s="59"/>
      <c r="ED1132" s="59"/>
      <c r="EE1132" s="59"/>
    </row>
    <row r="1133" spans="3:135">
      <c r="C1133" s="169"/>
      <c r="D1133" s="169"/>
      <c r="E1133" s="169"/>
      <c r="F1133" s="169"/>
      <c r="G1133" s="168"/>
      <c r="H1133" s="168"/>
      <c r="I1133" s="168"/>
      <c r="J1133" s="168"/>
      <c r="K1133" s="168"/>
      <c r="L1133" s="168"/>
      <c r="M1133" s="168"/>
      <c r="N1133" s="168"/>
      <c r="O1133" s="168"/>
      <c r="P1133" s="168"/>
      <c r="Q1133" s="168"/>
      <c r="R1133" s="168"/>
      <c r="S1133" s="168"/>
      <c r="T1133" s="77"/>
      <c r="U1133" s="77"/>
      <c r="V1133" s="77"/>
      <c r="W1133" s="77"/>
      <c r="X1133" s="77"/>
      <c r="Y1133" s="77"/>
      <c r="Z1133" s="77"/>
      <c r="AA1133" s="77"/>
      <c r="AB1133" s="77"/>
      <c r="AC1133" s="77"/>
      <c r="AD1133" s="77"/>
      <c r="AE1133" s="77"/>
      <c r="AF1133" s="77"/>
      <c r="AG1133" s="168"/>
      <c r="AH1133" s="168"/>
      <c r="AI1133" s="168"/>
      <c r="AJ1133" s="168"/>
      <c r="AK1133" s="168"/>
      <c r="AL1133" s="168"/>
      <c r="AM1133" s="168"/>
      <c r="AN1133" s="168"/>
      <c r="AO1133" s="168"/>
      <c r="AP1133" s="168"/>
      <c r="AQ1133" s="168"/>
      <c r="AR1133" s="168"/>
      <c r="AS1133" s="168"/>
      <c r="AT1133" s="168"/>
      <c r="AU1133" s="230"/>
      <c r="AV1133" s="230"/>
      <c r="AW1133" s="230"/>
      <c r="AX1133" s="230"/>
      <c r="AY1133" s="230"/>
      <c r="AZ1133" s="230"/>
      <c r="BA1133" s="230"/>
      <c r="BB1133" s="230"/>
      <c r="BC1133" s="230"/>
      <c r="BD1133" s="230"/>
      <c r="BE1133" s="230"/>
      <c r="BF1133" s="230"/>
      <c r="BG1133" s="59"/>
      <c r="BH1133" s="59"/>
      <c r="BI1133" s="59"/>
      <c r="BJ1133" s="59"/>
      <c r="BK1133" s="59"/>
      <c r="BL1133" s="59"/>
      <c r="BM1133" s="59"/>
      <c r="BN1133" s="59"/>
      <c r="BO1133" s="59"/>
      <c r="BP1133" s="59"/>
      <c r="BQ1133" s="59"/>
      <c r="BR1133" s="59"/>
      <c r="BS1133" s="59"/>
      <c r="BT1133" s="59"/>
      <c r="BU1133" s="59"/>
      <c r="BV1133" s="59"/>
      <c r="BW1133" s="59"/>
      <c r="BX1133" s="59"/>
      <c r="BY1133" s="59"/>
      <c r="BZ1133" s="59"/>
      <c r="CA1133" s="59"/>
      <c r="CB1133" s="59"/>
      <c r="CC1133" s="59"/>
      <c r="CD1133" s="59"/>
      <c r="CE1133" s="59"/>
      <c r="CF1133" s="59"/>
      <c r="CG1133" s="59"/>
      <c r="CH1133" s="59"/>
      <c r="CI1133" s="59"/>
      <c r="CJ1133" s="59"/>
      <c r="CK1133" s="59"/>
      <c r="CL1133" s="59"/>
      <c r="CM1133" s="59"/>
      <c r="CN1133" s="59"/>
      <c r="CO1133" s="59"/>
      <c r="CP1133" s="59"/>
      <c r="CQ1133" s="59"/>
      <c r="CR1133" s="59"/>
      <c r="CS1133" s="59"/>
      <c r="CT1133" s="59"/>
      <c r="CU1133" s="59"/>
      <c r="CV1133" s="59"/>
      <c r="CW1133" s="59"/>
      <c r="CX1133" s="59"/>
      <c r="CY1133" s="59"/>
      <c r="CZ1133" s="59"/>
      <c r="DA1133" s="59"/>
      <c r="DB1133" s="59"/>
      <c r="DC1133" s="59"/>
      <c r="DD1133" s="59"/>
      <c r="DE1133" s="59"/>
      <c r="DF1133" s="59"/>
      <c r="DG1133" s="59"/>
      <c r="DH1133" s="59"/>
      <c r="DI1133" s="59"/>
      <c r="DJ1133" s="59"/>
      <c r="DK1133" s="59"/>
      <c r="DL1133" s="59"/>
      <c r="DM1133" s="59"/>
      <c r="DN1133" s="59"/>
      <c r="DO1133" s="59"/>
      <c r="DP1133" s="59"/>
      <c r="DQ1133" s="59"/>
      <c r="DR1133" s="59"/>
      <c r="DS1133" s="59"/>
      <c r="DT1133" s="59"/>
      <c r="DU1133" s="59"/>
      <c r="DV1133" s="59"/>
      <c r="DW1133" s="59"/>
      <c r="DX1133" s="59"/>
      <c r="DY1133" s="59"/>
      <c r="DZ1133" s="59"/>
      <c r="EA1133" s="59"/>
      <c r="EB1133" s="59"/>
      <c r="EC1133" s="59"/>
      <c r="ED1133" s="59"/>
      <c r="EE1133" s="59"/>
    </row>
    <row r="1134" spans="3:135">
      <c r="C1134" s="169"/>
      <c r="D1134" s="169"/>
      <c r="E1134" s="169"/>
      <c r="F1134" s="169"/>
      <c r="G1134" s="168"/>
      <c r="H1134" s="168"/>
      <c r="I1134" s="168"/>
      <c r="J1134" s="168"/>
      <c r="K1134" s="168"/>
      <c r="L1134" s="168"/>
      <c r="M1134" s="168"/>
      <c r="N1134" s="168"/>
      <c r="O1134" s="168"/>
      <c r="P1134" s="168"/>
      <c r="Q1134" s="168"/>
      <c r="R1134" s="168"/>
      <c r="S1134" s="168"/>
      <c r="T1134" s="77"/>
      <c r="U1134" s="77"/>
      <c r="V1134" s="77"/>
      <c r="W1134" s="77"/>
      <c r="X1134" s="77"/>
      <c r="Y1134" s="77"/>
      <c r="Z1134" s="77"/>
      <c r="AA1134" s="77"/>
      <c r="AB1134" s="77"/>
      <c r="AC1134" s="77"/>
      <c r="AD1134" s="77"/>
      <c r="AE1134" s="77"/>
      <c r="AF1134" s="77"/>
      <c r="AG1134" s="168"/>
      <c r="AH1134" s="168"/>
      <c r="AI1134" s="168"/>
      <c r="AJ1134" s="168"/>
      <c r="AK1134" s="168"/>
      <c r="AL1134" s="168"/>
      <c r="AM1134" s="168"/>
      <c r="AN1134" s="168"/>
      <c r="AO1134" s="168"/>
      <c r="AP1134" s="168"/>
      <c r="AQ1134" s="168"/>
      <c r="AR1134" s="168"/>
      <c r="AS1134" s="168"/>
      <c r="AT1134" s="168"/>
      <c r="AU1134" s="230"/>
      <c r="AV1134" s="230"/>
      <c r="AW1134" s="230"/>
      <c r="AX1134" s="230"/>
      <c r="AY1134" s="230"/>
      <c r="AZ1134" s="230"/>
      <c r="BA1134" s="230"/>
      <c r="BB1134" s="230"/>
      <c r="BC1134" s="230"/>
      <c r="BD1134" s="230"/>
      <c r="BE1134" s="230"/>
      <c r="BF1134" s="230"/>
      <c r="BG1134" s="59"/>
      <c r="BH1134" s="59"/>
      <c r="BI1134" s="59"/>
      <c r="BJ1134" s="59"/>
      <c r="BK1134" s="59"/>
      <c r="BL1134" s="59"/>
      <c r="BM1134" s="59"/>
      <c r="BN1134" s="59"/>
      <c r="BO1134" s="59"/>
      <c r="BP1134" s="59"/>
      <c r="BQ1134" s="59"/>
      <c r="BR1134" s="59"/>
      <c r="BS1134" s="59"/>
      <c r="BT1134" s="59"/>
      <c r="BU1134" s="59"/>
      <c r="BV1134" s="59"/>
      <c r="BW1134" s="59"/>
      <c r="BX1134" s="59"/>
      <c r="BY1134" s="59"/>
      <c r="BZ1134" s="59"/>
      <c r="CA1134" s="59"/>
      <c r="CB1134" s="59"/>
      <c r="CC1134" s="59"/>
      <c r="CD1134" s="59"/>
      <c r="CE1134" s="59"/>
      <c r="CF1134" s="59"/>
      <c r="CG1134" s="59"/>
      <c r="CH1134" s="59"/>
      <c r="CI1134" s="59"/>
      <c r="CJ1134" s="59"/>
      <c r="CK1134" s="59"/>
      <c r="CL1134" s="59"/>
      <c r="CM1134" s="59"/>
      <c r="CN1134" s="59"/>
      <c r="CO1134" s="59"/>
      <c r="CP1134" s="59"/>
      <c r="CQ1134" s="59"/>
      <c r="CR1134" s="59"/>
      <c r="CS1134" s="59"/>
      <c r="CT1134" s="59"/>
      <c r="CU1134" s="59"/>
      <c r="CV1134" s="59"/>
      <c r="CW1134" s="59"/>
      <c r="CX1134" s="59"/>
      <c r="CY1134" s="59"/>
      <c r="CZ1134" s="59"/>
      <c r="DA1134" s="59"/>
      <c r="DB1134" s="59"/>
      <c r="DC1134" s="59"/>
      <c r="DD1134" s="59"/>
      <c r="DE1134" s="59"/>
      <c r="DF1134" s="59"/>
      <c r="DG1134" s="59"/>
      <c r="DH1134" s="59"/>
      <c r="DI1134" s="59"/>
      <c r="DJ1134" s="59"/>
      <c r="DK1134" s="59"/>
      <c r="DL1134" s="59"/>
      <c r="DM1134" s="59"/>
      <c r="DN1134" s="59"/>
      <c r="DO1134" s="59"/>
      <c r="DP1134" s="59"/>
      <c r="DQ1134" s="59"/>
      <c r="DR1134" s="59"/>
      <c r="DS1134" s="59"/>
      <c r="DT1134" s="59"/>
      <c r="DU1134" s="59"/>
      <c r="DV1134" s="59"/>
      <c r="DW1134" s="59"/>
      <c r="DX1134" s="59"/>
      <c r="DY1134" s="59"/>
      <c r="DZ1134" s="59"/>
      <c r="EA1134" s="59"/>
      <c r="EB1134" s="59"/>
      <c r="EC1134" s="59"/>
      <c r="ED1134" s="59"/>
      <c r="EE1134" s="59"/>
    </row>
    <row r="1135" spans="3:135">
      <c r="C1135" s="169"/>
      <c r="D1135" s="169"/>
      <c r="E1135" s="169"/>
      <c r="F1135" s="169"/>
      <c r="G1135" s="168"/>
      <c r="H1135" s="168"/>
      <c r="I1135" s="168"/>
      <c r="J1135" s="168"/>
      <c r="K1135" s="168"/>
      <c r="L1135" s="168"/>
      <c r="M1135" s="168"/>
      <c r="N1135" s="168"/>
      <c r="O1135" s="168"/>
      <c r="P1135" s="168"/>
      <c r="Q1135" s="168"/>
      <c r="R1135" s="168"/>
      <c r="S1135" s="168"/>
      <c r="T1135" s="77"/>
      <c r="U1135" s="77"/>
      <c r="V1135" s="77"/>
      <c r="W1135" s="77"/>
      <c r="X1135" s="77"/>
      <c r="Y1135" s="77"/>
      <c r="Z1135" s="77"/>
      <c r="AA1135" s="77"/>
      <c r="AB1135" s="77"/>
      <c r="AC1135" s="77"/>
      <c r="AD1135" s="77"/>
      <c r="AE1135" s="77"/>
      <c r="AF1135" s="77"/>
      <c r="AG1135" s="168"/>
      <c r="AH1135" s="168"/>
      <c r="AI1135" s="168"/>
      <c r="AJ1135" s="168"/>
      <c r="AK1135" s="168"/>
      <c r="AL1135" s="168"/>
      <c r="AM1135" s="168"/>
      <c r="AN1135" s="168"/>
      <c r="AO1135" s="168"/>
      <c r="AP1135" s="168"/>
      <c r="AQ1135" s="168"/>
      <c r="AR1135" s="168"/>
      <c r="AS1135" s="168"/>
      <c r="AT1135" s="168"/>
      <c r="AU1135" s="230"/>
      <c r="AV1135" s="230"/>
      <c r="AW1135" s="230"/>
      <c r="AX1135" s="230"/>
      <c r="AY1135" s="230"/>
      <c r="AZ1135" s="230"/>
      <c r="BA1135" s="230"/>
      <c r="BB1135" s="230"/>
      <c r="BC1135" s="230"/>
      <c r="BD1135" s="230"/>
      <c r="BE1135" s="230"/>
      <c r="BF1135" s="230"/>
      <c r="BG1135" s="59"/>
      <c r="BH1135" s="59"/>
      <c r="BI1135" s="59"/>
      <c r="BJ1135" s="59"/>
      <c r="BK1135" s="59"/>
      <c r="BL1135" s="59"/>
      <c r="BM1135" s="59"/>
      <c r="BN1135" s="59"/>
      <c r="BO1135" s="59"/>
      <c r="BP1135" s="59"/>
      <c r="BQ1135" s="59"/>
      <c r="BR1135" s="59"/>
      <c r="BS1135" s="59"/>
      <c r="BT1135" s="59"/>
      <c r="BU1135" s="59"/>
      <c r="BV1135" s="59"/>
      <c r="BW1135" s="59"/>
      <c r="BX1135" s="59"/>
      <c r="BY1135" s="59"/>
      <c r="BZ1135" s="59"/>
      <c r="CA1135" s="59"/>
      <c r="CB1135" s="59"/>
      <c r="CC1135" s="59"/>
      <c r="CD1135" s="59"/>
      <c r="CE1135" s="59"/>
      <c r="CF1135" s="59"/>
      <c r="CG1135" s="59"/>
      <c r="CH1135" s="59"/>
      <c r="CI1135" s="59"/>
      <c r="CJ1135" s="59"/>
      <c r="CK1135" s="59"/>
      <c r="CL1135" s="59"/>
      <c r="CM1135" s="59"/>
      <c r="CN1135" s="59"/>
      <c r="CO1135" s="59"/>
      <c r="CP1135" s="59"/>
      <c r="CQ1135" s="59"/>
      <c r="CR1135" s="59"/>
      <c r="CS1135" s="59"/>
      <c r="CT1135" s="59"/>
      <c r="CU1135" s="59"/>
      <c r="CV1135" s="59"/>
      <c r="CW1135" s="59"/>
      <c r="CX1135" s="59"/>
      <c r="CY1135" s="59"/>
      <c r="CZ1135" s="59"/>
      <c r="DA1135" s="59"/>
      <c r="DB1135" s="59"/>
      <c r="DC1135" s="59"/>
      <c r="DD1135" s="59"/>
      <c r="DE1135" s="59"/>
      <c r="DF1135" s="59"/>
      <c r="DG1135" s="59"/>
      <c r="DH1135" s="59"/>
      <c r="DI1135" s="59"/>
      <c r="DJ1135" s="59"/>
      <c r="DK1135" s="59"/>
      <c r="DL1135" s="59"/>
      <c r="DM1135" s="59"/>
      <c r="DN1135" s="59"/>
      <c r="DO1135" s="59"/>
      <c r="DP1135" s="59"/>
      <c r="DQ1135" s="59"/>
      <c r="DR1135" s="59"/>
      <c r="DS1135" s="59"/>
      <c r="DT1135" s="59"/>
      <c r="DU1135" s="59"/>
      <c r="DV1135" s="59"/>
      <c r="DW1135" s="59"/>
      <c r="DX1135" s="59"/>
      <c r="DY1135" s="59"/>
      <c r="DZ1135" s="59"/>
      <c r="EA1135" s="59"/>
      <c r="EB1135" s="59"/>
      <c r="EC1135" s="59"/>
      <c r="ED1135" s="59"/>
      <c r="EE1135" s="59"/>
    </row>
    <row r="1136" spans="3:135">
      <c r="C1136" s="169"/>
      <c r="D1136" s="169"/>
      <c r="E1136" s="169"/>
      <c r="F1136" s="169"/>
      <c r="G1136" s="168"/>
      <c r="H1136" s="168"/>
      <c r="I1136" s="168"/>
      <c r="J1136" s="168"/>
      <c r="K1136" s="168"/>
      <c r="L1136" s="168"/>
      <c r="M1136" s="168"/>
      <c r="N1136" s="168"/>
      <c r="O1136" s="168"/>
      <c r="P1136" s="168"/>
      <c r="Q1136" s="168"/>
      <c r="R1136" s="168"/>
      <c r="S1136" s="168"/>
      <c r="T1136" s="77"/>
      <c r="U1136" s="77"/>
      <c r="V1136" s="77"/>
      <c r="W1136" s="77"/>
      <c r="X1136" s="77"/>
      <c r="Y1136" s="77"/>
      <c r="Z1136" s="77"/>
      <c r="AA1136" s="77"/>
      <c r="AB1136" s="77"/>
      <c r="AC1136" s="77"/>
      <c r="AD1136" s="77"/>
      <c r="AE1136" s="77"/>
      <c r="AF1136" s="77"/>
      <c r="AG1136" s="168"/>
      <c r="AH1136" s="168"/>
      <c r="AI1136" s="168"/>
      <c r="AJ1136" s="168"/>
      <c r="AK1136" s="168"/>
      <c r="AL1136" s="168"/>
      <c r="AM1136" s="168"/>
      <c r="AN1136" s="168"/>
      <c r="AO1136" s="168"/>
      <c r="AP1136" s="168"/>
      <c r="AQ1136" s="168"/>
      <c r="AR1136" s="168"/>
      <c r="AS1136" s="168"/>
      <c r="AT1136" s="168"/>
      <c r="AU1136" s="230"/>
      <c r="AV1136" s="230"/>
      <c r="AW1136" s="230"/>
      <c r="AX1136" s="230"/>
      <c r="AY1136" s="230"/>
      <c r="AZ1136" s="230"/>
      <c r="BA1136" s="230"/>
      <c r="BB1136" s="230"/>
      <c r="BC1136" s="230"/>
      <c r="BD1136" s="230"/>
      <c r="BE1136" s="230"/>
      <c r="BF1136" s="230"/>
      <c r="BG1136" s="59"/>
      <c r="BH1136" s="59"/>
      <c r="BI1136" s="59"/>
      <c r="BJ1136" s="59"/>
      <c r="BK1136" s="59"/>
      <c r="BL1136" s="59"/>
      <c r="BM1136" s="59"/>
      <c r="BN1136" s="59"/>
      <c r="BO1136" s="59"/>
      <c r="BP1136" s="59"/>
      <c r="BQ1136" s="59"/>
      <c r="BR1136" s="59"/>
      <c r="BS1136" s="59"/>
      <c r="BT1136" s="59"/>
      <c r="BU1136" s="59"/>
      <c r="BV1136" s="59"/>
      <c r="BW1136" s="59"/>
      <c r="BX1136" s="59"/>
      <c r="BY1136" s="59"/>
      <c r="BZ1136" s="59"/>
      <c r="CA1136" s="59"/>
      <c r="CB1136" s="59"/>
      <c r="CC1136" s="59"/>
      <c r="CD1136" s="59"/>
      <c r="CE1136" s="59"/>
      <c r="CF1136" s="59"/>
      <c r="CG1136" s="59"/>
      <c r="CH1136" s="59"/>
      <c r="CI1136" s="59"/>
      <c r="CJ1136" s="59"/>
      <c r="CK1136" s="59"/>
      <c r="CL1136" s="59"/>
      <c r="CM1136" s="59"/>
      <c r="CN1136" s="59"/>
      <c r="CO1136" s="59"/>
      <c r="CP1136" s="59"/>
      <c r="CQ1136" s="59"/>
      <c r="CR1136" s="59"/>
      <c r="CS1136" s="59"/>
      <c r="CT1136" s="59"/>
      <c r="CU1136" s="59"/>
      <c r="CV1136" s="59"/>
      <c r="CW1136" s="59"/>
      <c r="CX1136" s="59"/>
      <c r="CY1136" s="59"/>
      <c r="CZ1136" s="59"/>
      <c r="DA1136" s="59"/>
      <c r="DB1136" s="59"/>
      <c r="DC1136" s="59"/>
      <c r="DD1136" s="59"/>
      <c r="DE1136" s="59"/>
      <c r="DF1136" s="59"/>
      <c r="DG1136" s="59"/>
      <c r="DH1136" s="59"/>
      <c r="DI1136" s="59"/>
      <c r="DJ1136" s="59"/>
      <c r="DK1136" s="59"/>
      <c r="DL1136" s="59"/>
      <c r="DM1136" s="59"/>
      <c r="DN1136" s="59"/>
      <c r="DO1136" s="59"/>
      <c r="DP1136" s="59"/>
      <c r="DQ1136" s="59"/>
      <c r="DR1136" s="59"/>
      <c r="DS1136" s="59"/>
      <c r="DT1136" s="59"/>
      <c r="DU1136" s="59"/>
      <c r="DV1136" s="59"/>
      <c r="DW1136" s="59"/>
      <c r="DX1136" s="59"/>
      <c r="DY1136" s="59"/>
      <c r="DZ1136" s="59"/>
      <c r="EA1136" s="59"/>
      <c r="EB1136" s="59"/>
      <c r="EC1136" s="59"/>
      <c r="ED1136" s="59"/>
      <c r="EE1136" s="59"/>
    </row>
    <row r="1137" spans="3:135">
      <c r="C1137" s="169"/>
      <c r="D1137" s="169"/>
      <c r="E1137" s="169"/>
      <c r="F1137" s="169"/>
      <c r="G1137" s="168"/>
      <c r="H1137" s="168"/>
      <c r="I1137" s="168"/>
      <c r="J1137" s="168"/>
      <c r="K1137" s="168"/>
      <c r="L1137" s="168"/>
      <c r="M1137" s="168"/>
      <c r="N1137" s="168"/>
      <c r="O1137" s="168"/>
      <c r="P1137" s="168"/>
      <c r="Q1137" s="168"/>
      <c r="R1137" s="168"/>
      <c r="S1137" s="168"/>
      <c r="T1137" s="77"/>
      <c r="U1137" s="77"/>
      <c r="V1137" s="77"/>
      <c r="W1137" s="77"/>
      <c r="X1137" s="77"/>
      <c r="Y1137" s="77"/>
      <c r="Z1137" s="77"/>
      <c r="AA1137" s="77"/>
      <c r="AB1137" s="77"/>
      <c r="AC1137" s="77"/>
      <c r="AD1137" s="77"/>
      <c r="AE1137" s="77"/>
      <c r="AF1137" s="77"/>
      <c r="AG1137" s="168"/>
      <c r="AH1137" s="168"/>
      <c r="AI1137" s="168"/>
      <c r="AJ1137" s="168"/>
      <c r="AK1137" s="168"/>
      <c r="AL1137" s="168"/>
      <c r="AM1137" s="168"/>
      <c r="AN1137" s="168"/>
      <c r="AO1137" s="168"/>
      <c r="AP1137" s="168"/>
      <c r="AQ1137" s="168"/>
      <c r="AR1137" s="168"/>
      <c r="AS1137" s="168"/>
      <c r="AT1137" s="168"/>
      <c r="AU1137" s="230"/>
      <c r="AV1137" s="230"/>
      <c r="AW1137" s="230"/>
      <c r="AX1137" s="230"/>
      <c r="AY1137" s="230"/>
      <c r="AZ1137" s="230"/>
      <c r="BA1137" s="230"/>
      <c r="BB1137" s="230"/>
      <c r="BC1137" s="230"/>
      <c r="BD1137" s="230"/>
      <c r="BE1137" s="230"/>
      <c r="BF1137" s="230"/>
      <c r="BG1137" s="59"/>
      <c r="BH1137" s="59"/>
      <c r="BI1137" s="59"/>
      <c r="BJ1137" s="59"/>
      <c r="BK1137" s="59"/>
      <c r="BL1137" s="59"/>
      <c r="BM1137" s="59"/>
      <c r="BN1137" s="59"/>
      <c r="BO1137" s="59"/>
      <c r="BP1137" s="59"/>
      <c r="BQ1137" s="59"/>
      <c r="BR1137" s="59"/>
      <c r="BS1137" s="59"/>
      <c r="BT1137" s="59"/>
      <c r="BU1137" s="59"/>
      <c r="BV1137" s="59"/>
      <c r="BW1137" s="59"/>
      <c r="BX1137" s="59"/>
      <c r="BY1137" s="59"/>
      <c r="BZ1137" s="59"/>
      <c r="CA1137" s="59"/>
      <c r="CB1137" s="59"/>
      <c r="CC1137" s="59"/>
      <c r="CD1137" s="59"/>
      <c r="CE1137" s="59"/>
      <c r="CF1137" s="59"/>
      <c r="CG1137" s="59"/>
      <c r="CH1137" s="59"/>
      <c r="CI1137" s="59"/>
      <c r="CJ1137" s="59"/>
      <c r="CK1137" s="59"/>
      <c r="CL1137" s="59"/>
      <c r="CM1137" s="59"/>
      <c r="CN1137" s="59"/>
      <c r="CO1137" s="59"/>
      <c r="CP1137" s="59"/>
      <c r="CQ1137" s="59"/>
      <c r="CR1137" s="59"/>
      <c r="CS1137" s="59"/>
      <c r="CT1137" s="59"/>
      <c r="CU1137" s="59"/>
      <c r="CV1137" s="59"/>
      <c r="CW1137" s="59"/>
      <c r="CX1137" s="59"/>
      <c r="CY1137" s="59"/>
      <c r="CZ1137" s="59"/>
      <c r="DA1137" s="59"/>
      <c r="DB1137" s="59"/>
      <c r="DC1137" s="59"/>
      <c r="DD1137" s="59"/>
      <c r="DE1137" s="59"/>
      <c r="DF1137" s="59"/>
      <c r="DG1137" s="59"/>
      <c r="DH1137" s="59"/>
      <c r="DI1137" s="59"/>
      <c r="DJ1137" s="59"/>
      <c r="DK1137" s="59"/>
      <c r="DL1137" s="59"/>
      <c r="DM1137" s="59"/>
      <c r="DN1137" s="59"/>
      <c r="DO1137" s="59"/>
      <c r="DP1137" s="59"/>
      <c r="DQ1137" s="59"/>
      <c r="DR1137" s="59"/>
      <c r="DS1137" s="59"/>
      <c r="DT1137" s="59"/>
      <c r="DU1137" s="59"/>
      <c r="DV1137" s="59"/>
      <c r="DW1137" s="59"/>
      <c r="DX1137" s="59"/>
      <c r="DY1137" s="59"/>
      <c r="DZ1137" s="59"/>
      <c r="EA1137" s="59"/>
      <c r="EB1137" s="59"/>
      <c r="EC1137" s="59"/>
      <c r="ED1137" s="59"/>
      <c r="EE1137" s="59"/>
    </row>
    <row r="1138" spans="3:135">
      <c r="C1138" s="169"/>
      <c r="D1138" s="169"/>
      <c r="E1138" s="169"/>
      <c r="F1138" s="169"/>
      <c r="G1138" s="168"/>
      <c r="H1138" s="168"/>
      <c r="I1138" s="168"/>
      <c r="J1138" s="168"/>
      <c r="K1138" s="168"/>
      <c r="L1138" s="168"/>
      <c r="M1138" s="168"/>
      <c r="N1138" s="168"/>
      <c r="O1138" s="168"/>
      <c r="P1138" s="168"/>
      <c r="Q1138" s="168"/>
      <c r="R1138" s="168"/>
      <c r="S1138" s="168"/>
      <c r="T1138" s="77"/>
      <c r="U1138" s="77"/>
      <c r="V1138" s="77"/>
      <c r="W1138" s="77"/>
      <c r="X1138" s="77"/>
      <c r="Y1138" s="77"/>
      <c r="Z1138" s="77"/>
      <c r="AA1138" s="77"/>
      <c r="AB1138" s="77"/>
      <c r="AC1138" s="77"/>
      <c r="AD1138" s="77"/>
      <c r="AE1138" s="77"/>
      <c r="AF1138" s="77"/>
      <c r="AG1138" s="168"/>
      <c r="AH1138" s="168"/>
      <c r="AI1138" s="168"/>
      <c r="AJ1138" s="168"/>
      <c r="AK1138" s="168"/>
      <c r="AL1138" s="168"/>
      <c r="AM1138" s="168"/>
      <c r="AN1138" s="168"/>
      <c r="AO1138" s="168"/>
      <c r="AP1138" s="168"/>
      <c r="AQ1138" s="168"/>
      <c r="AR1138" s="168"/>
      <c r="AS1138" s="168"/>
      <c r="AT1138" s="168"/>
      <c r="AU1138" s="230"/>
      <c r="AV1138" s="230"/>
      <c r="AW1138" s="230"/>
      <c r="AX1138" s="230"/>
      <c r="AY1138" s="230"/>
      <c r="AZ1138" s="230"/>
      <c r="BA1138" s="230"/>
      <c r="BB1138" s="230"/>
      <c r="BC1138" s="230"/>
      <c r="BD1138" s="230"/>
      <c r="BE1138" s="230"/>
      <c r="BF1138" s="230"/>
      <c r="BG1138" s="59"/>
      <c r="BH1138" s="59"/>
      <c r="BI1138" s="59"/>
      <c r="BJ1138" s="59"/>
      <c r="BK1138" s="59"/>
      <c r="BL1138" s="59"/>
      <c r="BM1138" s="59"/>
      <c r="BN1138" s="59"/>
      <c r="BO1138" s="59"/>
      <c r="BP1138" s="59"/>
      <c r="BQ1138" s="59"/>
      <c r="BR1138" s="59"/>
      <c r="BS1138" s="59"/>
      <c r="BT1138" s="59"/>
      <c r="BU1138" s="59"/>
      <c r="BV1138" s="59"/>
      <c r="BW1138" s="59"/>
      <c r="BX1138" s="59"/>
      <c r="BY1138" s="59"/>
      <c r="BZ1138" s="59"/>
      <c r="CA1138" s="59"/>
      <c r="CB1138" s="59"/>
      <c r="CC1138" s="59"/>
      <c r="CD1138" s="59"/>
      <c r="CE1138" s="59"/>
      <c r="CF1138" s="59"/>
      <c r="CG1138" s="59"/>
      <c r="CH1138" s="59"/>
      <c r="CI1138" s="59"/>
      <c r="CJ1138" s="59"/>
      <c r="CK1138" s="59"/>
      <c r="CL1138" s="59"/>
      <c r="CM1138" s="59"/>
      <c r="CN1138" s="59"/>
      <c r="CO1138" s="59"/>
      <c r="CP1138" s="59"/>
      <c r="CQ1138" s="59"/>
      <c r="CR1138" s="59"/>
      <c r="CS1138" s="59"/>
      <c r="CT1138" s="59"/>
      <c r="CU1138" s="59"/>
      <c r="CV1138" s="59"/>
      <c r="CW1138" s="59"/>
      <c r="CX1138" s="59"/>
      <c r="CY1138" s="59"/>
      <c r="CZ1138" s="59"/>
      <c r="DA1138" s="59"/>
      <c r="DB1138" s="59"/>
      <c r="DC1138" s="59"/>
      <c r="DD1138" s="59"/>
      <c r="DE1138" s="59"/>
      <c r="DF1138" s="59"/>
      <c r="DG1138" s="59"/>
      <c r="DH1138" s="59"/>
      <c r="DI1138" s="59"/>
      <c r="DJ1138" s="59"/>
      <c r="DK1138" s="59"/>
      <c r="DL1138" s="59"/>
      <c r="DM1138" s="59"/>
      <c r="DN1138" s="59"/>
      <c r="DO1138" s="59"/>
      <c r="DP1138" s="59"/>
      <c r="DQ1138" s="59"/>
      <c r="DR1138" s="59"/>
      <c r="DS1138" s="59"/>
      <c r="DT1138" s="59"/>
      <c r="DU1138" s="59"/>
      <c r="DV1138" s="59"/>
      <c r="DW1138" s="59"/>
      <c r="DX1138" s="59"/>
      <c r="DY1138" s="59"/>
      <c r="DZ1138" s="59"/>
      <c r="EA1138" s="59"/>
      <c r="EB1138" s="59"/>
      <c r="EC1138" s="59"/>
      <c r="ED1138" s="59"/>
      <c r="EE1138" s="59"/>
    </row>
    <row r="1139" spans="3:135">
      <c r="C1139" s="169"/>
      <c r="D1139" s="169"/>
      <c r="E1139" s="169"/>
      <c r="F1139" s="169"/>
      <c r="G1139" s="168"/>
      <c r="H1139" s="168"/>
      <c r="I1139" s="168"/>
      <c r="J1139" s="168"/>
      <c r="K1139" s="168"/>
      <c r="L1139" s="168"/>
      <c r="M1139" s="168"/>
      <c r="N1139" s="168"/>
      <c r="O1139" s="168"/>
      <c r="P1139" s="168"/>
      <c r="Q1139" s="168"/>
      <c r="R1139" s="168"/>
      <c r="S1139" s="168"/>
      <c r="T1139" s="77"/>
      <c r="U1139" s="77"/>
      <c r="V1139" s="77"/>
      <c r="W1139" s="77"/>
      <c r="X1139" s="77"/>
      <c r="Y1139" s="77"/>
      <c r="Z1139" s="77"/>
      <c r="AA1139" s="77"/>
      <c r="AB1139" s="77"/>
      <c r="AC1139" s="77"/>
      <c r="AD1139" s="77"/>
      <c r="AE1139" s="77"/>
      <c r="AF1139" s="77"/>
      <c r="AG1139" s="168"/>
      <c r="AH1139" s="168"/>
      <c r="AI1139" s="168"/>
      <c r="AJ1139" s="168"/>
      <c r="AK1139" s="168"/>
      <c r="AL1139" s="168"/>
      <c r="AM1139" s="168"/>
      <c r="AN1139" s="168"/>
      <c r="AO1139" s="168"/>
      <c r="AP1139" s="168"/>
      <c r="AQ1139" s="168"/>
      <c r="AR1139" s="168"/>
      <c r="AS1139" s="168"/>
      <c r="AT1139" s="168"/>
      <c r="AU1139" s="230"/>
      <c r="AV1139" s="230"/>
      <c r="AW1139" s="230"/>
      <c r="AX1139" s="230"/>
      <c r="AY1139" s="230"/>
      <c r="AZ1139" s="230"/>
      <c r="BA1139" s="230"/>
      <c r="BB1139" s="230"/>
      <c r="BC1139" s="230"/>
      <c r="BD1139" s="230"/>
      <c r="BE1139" s="230"/>
      <c r="BF1139" s="230"/>
      <c r="BG1139" s="59"/>
      <c r="BH1139" s="59"/>
      <c r="BI1139" s="59"/>
      <c r="BJ1139" s="59"/>
      <c r="BK1139" s="59"/>
      <c r="BL1139" s="59"/>
      <c r="BM1139" s="59"/>
      <c r="BN1139" s="59"/>
      <c r="BO1139" s="59"/>
      <c r="BP1139" s="59"/>
      <c r="BQ1139" s="59"/>
      <c r="BR1139" s="59"/>
      <c r="BS1139" s="59"/>
      <c r="BT1139" s="59"/>
      <c r="BU1139" s="59"/>
      <c r="BV1139" s="59"/>
      <c r="BW1139" s="59"/>
      <c r="BX1139" s="59"/>
      <c r="BY1139" s="59"/>
      <c r="BZ1139" s="59"/>
      <c r="CA1139" s="59"/>
      <c r="CB1139" s="59"/>
      <c r="CC1139" s="59"/>
      <c r="CD1139" s="59"/>
      <c r="CE1139" s="59"/>
      <c r="CF1139" s="59"/>
      <c r="CG1139" s="59"/>
      <c r="CH1139" s="59"/>
      <c r="CI1139" s="59"/>
      <c r="CJ1139" s="59"/>
      <c r="CK1139" s="59"/>
      <c r="CL1139" s="59"/>
      <c r="CM1139" s="59"/>
      <c r="CN1139" s="59"/>
      <c r="CO1139" s="59"/>
      <c r="CP1139" s="59"/>
      <c r="CQ1139" s="59"/>
      <c r="CR1139" s="59"/>
      <c r="CS1139" s="59"/>
      <c r="CT1139" s="59"/>
      <c r="CU1139" s="59"/>
      <c r="CV1139" s="59"/>
      <c r="CW1139" s="59"/>
      <c r="CX1139" s="59"/>
      <c r="CY1139" s="59"/>
      <c r="CZ1139" s="59"/>
      <c r="DA1139" s="59"/>
      <c r="DB1139" s="59"/>
      <c r="DC1139" s="59"/>
      <c r="DD1139" s="59"/>
      <c r="DE1139" s="59"/>
      <c r="DF1139" s="59"/>
      <c r="DG1139" s="59"/>
      <c r="DH1139" s="59"/>
      <c r="DI1139" s="59"/>
      <c r="DJ1139" s="59"/>
      <c r="DK1139" s="59"/>
      <c r="DL1139" s="59"/>
      <c r="DM1139" s="59"/>
      <c r="DN1139" s="59"/>
      <c r="DO1139" s="59"/>
      <c r="DP1139" s="59"/>
      <c r="DQ1139" s="59"/>
      <c r="DR1139" s="59"/>
      <c r="DS1139" s="59"/>
      <c r="DT1139" s="59"/>
      <c r="DU1139" s="59"/>
      <c r="DV1139" s="59"/>
      <c r="DW1139" s="59"/>
      <c r="DX1139" s="59"/>
      <c r="DY1139" s="59"/>
      <c r="DZ1139" s="59"/>
      <c r="EA1139" s="59"/>
      <c r="EB1139" s="59"/>
      <c r="EC1139" s="59"/>
      <c r="ED1139" s="59"/>
      <c r="EE1139" s="59"/>
    </row>
    <row r="1140" spans="3:135">
      <c r="C1140" s="169"/>
      <c r="D1140" s="169"/>
      <c r="E1140" s="169"/>
      <c r="F1140" s="169"/>
      <c r="G1140" s="168"/>
      <c r="H1140" s="168"/>
      <c r="I1140" s="168"/>
      <c r="J1140" s="168"/>
      <c r="K1140" s="168"/>
      <c r="L1140" s="168"/>
      <c r="M1140" s="168"/>
      <c r="N1140" s="168"/>
      <c r="O1140" s="168"/>
      <c r="P1140" s="168"/>
      <c r="Q1140" s="168"/>
      <c r="R1140" s="168"/>
      <c r="S1140" s="168"/>
      <c r="T1140" s="77"/>
      <c r="U1140" s="77"/>
      <c r="V1140" s="77"/>
      <c r="W1140" s="77"/>
      <c r="X1140" s="77"/>
      <c r="Y1140" s="77"/>
      <c r="Z1140" s="77"/>
      <c r="AA1140" s="77"/>
      <c r="AB1140" s="77"/>
      <c r="AC1140" s="77"/>
      <c r="AD1140" s="77"/>
      <c r="AE1140" s="77"/>
      <c r="AF1140" s="77"/>
      <c r="AG1140" s="168"/>
      <c r="AH1140" s="168"/>
      <c r="AI1140" s="168"/>
      <c r="AJ1140" s="168"/>
      <c r="AK1140" s="168"/>
      <c r="AL1140" s="168"/>
      <c r="AM1140" s="168"/>
      <c r="AN1140" s="168"/>
      <c r="AO1140" s="168"/>
      <c r="AP1140" s="168"/>
      <c r="AQ1140" s="168"/>
      <c r="AR1140" s="168"/>
      <c r="AS1140" s="168"/>
      <c r="AT1140" s="168"/>
      <c r="AU1140" s="230"/>
      <c r="AV1140" s="230"/>
      <c r="AW1140" s="230"/>
      <c r="AX1140" s="230"/>
      <c r="AY1140" s="230"/>
      <c r="AZ1140" s="230"/>
      <c r="BA1140" s="230"/>
      <c r="BB1140" s="230"/>
      <c r="BC1140" s="230"/>
      <c r="BD1140" s="230"/>
      <c r="BE1140" s="230"/>
      <c r="BF1140" s="230"/>
      <c r="BG1140" s="59"/>
      <c r="BH1140" s="59"/>
      <c r="BI1140" s="59"/>
      <c r="BJ1140" s="59"/>
      <c r="BK1140" s="59"/>
      <c r="BL1140" s="59"/>
      <c r="BM1140" s="59"/>
      <c r="BN1140" s="59"/>
      <c r="BO1140" s="59"/>
      <c r="BP1140" s="59"/>
      <c r="BQ1140" s="59"/>
      <c r="BR1140" s="59"/>
      <c r="BS1140" s="59"/>
      <c r="BT1140" s="59"/>
      <c r="BU1140" s="59"/>
      <c r="BV1140" s="59"/>
      <c r="BW1140" s="59"/>
      <c r="BX1140" s="59"/>
      <c r="BY1140" s="59"/>
      <c r="BZ1140" s="59"/>
      <c r="CA1140" s="59"/>
      <c r="CB1140" s="59"/>
      <c r="CC1140" s="59"/>
      <c r="CD1140" s="59"/>
      <c r="CE1140" s="59"/>
      <c r="CF1140" s="59"/>
      <c r="CG1140" s="59"/>
      <c r="CH1140" s="59"/>
      <c r="CI1140" s="59"/>
      <c r="CJ1140" s="59"/>
      <c r="CK1140" s="59"/>
      <c r="CL1140" s="59"/>
      <c r="CM1140" s="59"/>
      <c r="CN1140" s="59"/>
      <c r="CO1140" s="59"/>
      <c r="CP1140" s="59"/>
      <c r="CQ1140" s="59"/>
      <c r="CR1140" s="59"/>
      <c r="CS1140" s="59"/>
      <c r="CT1140" s="59"/>
      <c r="CU1140" s="59"/>
      <c r="CV1140" s="59"/>
      <c r="CW1140" s="59"/>
      <c r="CX1140" s="59"/>
      <c r="CY1140" s="59"/>
      <c r="CZ1140" s="59"/>
      <c r="DA1140" s="59"/>
      <c r="DB1140" s="59"/>
      <c r="DC1140" s="59"/>
      <c r="DD1140" s="59"/>
      <c r="DE1140" s="59"/>
      <c r="DF1140" s="59"/>
      <c r="DG1140" s="59"/>
      <c r="DH1140" s="59"/>
      <c r="DI1140" s="59"/>
      <c r="DJ1140" s="59"/>
      <c r="DK1140" s="59"/>
      <c r="DL1140" s="59"/>
      <c r="DM1140" s="59"/>
      <c r="DN1140" s="59"/>
      <c r="DO1140" s="59"/>
      <c r="DP1140" s="59"/>
      <c r="DQ1140" s="59"/>
      <c r="DR1140" s="59"/>
      <c r="DS1140" s="59"/>
      <c r="DT1140" s="59"/>
      <c r="DU1140" s="59"/>
      <c r="DV1140" s="59"/>
      <c r="DW1140" s="59"/>
      <c r="DX1140" s="59"/>
      <c r="DY1140" s="59"/>
      <c r="DZ1140" s="59"/>
      <c r="EA1140" s="59"/>
      <c r="EB1140" s="59"/>
      <c r="EC1140" s="59"/>
      <c r="ED1140" s="59"/>
      <c r="EE1140" s="59"/>
    </row>
    <row r="1141" spans="3:135">
      <c r="C1141" s="169"/>
      <c r="D1141" s="169"/>
      <c r="E1141" s="169"/>
      <c r="F1141" s="169"/>
      <c r="G1141" s="168"/>
      <c r="H1141" s="168"/>
      <c r="I1141" s="168"/>
      <c r="J1141" s="168"/>
      <c r="K1141" s="168"/>
      <c r="L1141" s="168"/>
      <c r="M1141" s="168"/>
      <c r="N1141" s="168"/>
      <c r="O1141" s="168"/>
      <c r="P1141" s="168"/>
      <c r="Q1141" s="168"/>
      <c r="R1141" s="168"/>
      <c r="S1141" s="168"/>
      <c r="T1141" s="77"/>
      <c r="U1141" s="77"/>
      <c r="V1141" s="77"/>
      <c r="W1141" s="77"/>
      <c r="X1141" s="77"/>
      <c r="Y1141" s="77"/>
      <c r="Z1141" s="77"/>
      <c r="AA1141" s="77"/>
      <c r="AB1141" s="77"/>
      <c r="AC1141" s="77"/>
      <c r="AD1141" s="77"/>
      <c r="AE1141" s="77"/>
      <c r="AF1141" s="77"/>
      <c r="AG1141" s="168"/>
      <c r="AH1141" s="168"/>
      <c r="AI1141" s="168"/>
      <c r="AJ1141" s="168"/>
      <c r="AK1141" s="168"/>
      <c r="AL1141" s="168"/>
      <c r="AM1141" s="168"/>
      <c r="AN1141" s="168"/>
      <c r="AO1141" s="168"/>
      <c r="AP1141" s="168"/>
      <c r="AQ1141" s="168"/>
      <c r="AR1141" s="168"/>
      <c r="AS1141" s="168"/>
      <c r="AT1141" s="168"/>
      <c r="AU1141" s="230"/>
      <c r="AV1141" s="230"/>
      <c r="AW1141" s="230"/>
      <c r="AX1141" s="230"/>
      <c r="AY1141" s="230"/>
      <c r="AZ1141" s="230"/>
      <c r="BA1141" s="230"/>
      <c r="BB1141" s="230"/>
      <c r="BC1141" s="230"/>
      <c r="BD1141" s="230"/>
      <c r="BE1141" s="230"/>
      <c r="BF1141" s="230"/>
      <c r="BG1141" s="59"/>
      <c r="BH1141" s="59"/>
      <c r="BI1141" s="59"/>
      <c r="BJ1141" s="59"/>
      <c r="BK1141" s="59"/>
      <c r="BL1141" s="59"/>
      <c r="BM1141" s="59"/>
      <c r="BN1141" s="59"/>
      <c r="BO1141" s="59"/>
      <c r="BP1141" s="59"/>
      <c r="BQ1141" s="59"/>
      <c r="BR1141" s="59"/>
      <c r="BS1141" s="59"/>
      <c r="BT1141" s="59"/>
      <c r="BU1141" s="59"/>
      <c r="BV1141" s="59"/>
      <c r="BW1141" s="59"/>
      <c r="BX1141" s="59"/>
      <c r="BY1141" s="59"/>
      <c r="BZ1141" s="59"/>
      <c r="CA1141" s="59"/>
      <c r="CB1141" s="59"/>
      <c r="CC1141" s="59"/>
      <c r="CD1141" s="59"/>
      <c r="CE1141" s="59"/>
      <c r="CF1141" s="59"/>
      <c r="CG1141" s="59"/>
      <c r="CH1141" s="59"/>
      <c r="CI1141" s="59"/>
      <c r="CJ1141" s="59"/>
      <c r="CK1141" s="59"/>
      <c r="CL1141" s="59"/>
      <c r="CM1141" s="59"/>
      <c r="CN1141" s="59"/>
      <c r="CO1141" s="59"/>
      <c r="CP1141" s="59"/>
      <c r="CQ1141" s="59"/>
      <c r="CR1141" s="59"/>
      <c r="CS1141" s="59"/>
      <c r="CT1141" s="59"/>
      <c r="CU1141" s="59"/>
      <c r="CV1141" s="59"/>
      <c r="CW1141" s="59"/>
      <c r="CX1141" s="59"/>
      <c r="CY1141" s="59"/>
      <c r="CZ1141" s="59"/>
      <c r="DA1141" s="59"/>
      <c r="DB1141" s="59"/>
      <c r="DC1141" s="59"/>
      <c r="DD1141" s="59"/>
      <c r="DE1141" s="59"/>
      <c r="DF1141" s="59"/>
      <c r="DG1141" s="59"/>
      <c r="DH1141" s="59"/>
      <c r="DI1141" s="59"/>
      <c r="DJ1141" s="59"/>
      <c r="DK1141" s="59"/>
      <c r="DL1141" s="59"/>
      <c r="DM1141" s="59"/>
      <c r="DN1141" s="59"/>
      <c r="DO1141" s="59"/>
      <c r="DP1141" s="59"/>
      <c r="DQ1141" s="59"/>
      <c r="DR1141" s="59"/>
      <c r="DS1141" s="59"/>
      <c r="DT1141" s="59"/>
      <c r="DU1141" s="59"/>
      <c r="DV1141" s="59"/>
      <c r="DW1141" s="59"/>
      <c r="DX1141" s="59"/>
      <c r="DY1141" s="59"/>
      <c r="DZ1141" s="59"/>
      <c r="EA1141" s="59"/>
      <c r="EB1141" s="59"/>
      <c r="EC1141" s="59"/>
      <c r="ED1141" s="59"/>
      <c r="EE1141" s="59"/>
    </row>
    <row r="1142" spans="3:135">
      <c r="C1142" s="169"/>
      <c r="D1142" s="169"/>
      <c r="E1142" s="169"/>
      <c r="F1142" s="169"/>
      <c r="G1142" s="168"/>
      <c r="H1142" s="168"/>
      <c r="I1142" s="168"/>
      <c r="J1142" s="168"/>
      <c r="K1142" s="168"/>
      <c r="L1142" s="168"/>
      <c r="M1142" s="168"/>
      <c r="N1142" s="168"/>
      <c r="O1142" s="168"/>
      <c r="P1142" s="168"/>
      <c r="Q1142" s="168"/>
      <c r="R1142" s="168"/>
      <c r="S1142" s="168"/>
      <c r="T1142" s="77"/>
      <c r="U1142" s="77"/>
      <c r="V1142" s="77"/>
      <c r="W1142" s="77"/>
      <c r="X1142" s="77"/>
      <c r="Y1142" s="77"/>
      <c r="Z1142" s="77"/>
      <c r="AA1142" s="77"/>
      <c r="AB1142" s="77"/>
      <c r="AC1142" s="77"/>
      <c r="AD1142" s="77"/>
      <c r="AE1142" s="77"/>
      <c r="AF1142" s="77"/>
      <c r="AG1142" s="168"/>
      <c r="AH1142" s="168"/>
      <c r="AI1142" s="168"/>
      <c r="AJ1142" s="168"/>
      <c r="AK1142" s="168"/>
      <c r="AL1142" s="168"/>
      <c r="AM1142" s="168"/>
      <c r="AN1142" s="168"/>
      <c r="AO1142" s="168"/>
      <c r="AP1142" s="168"/>
      <c r="AQ1142" s="168"/>
      <c r="AR1142" s="168"/>
      <c r="AS1142" s="168"/>
      <c r="AT1142" s="168"/>
      <c r="AU1142" s="230"/>
      <c r="AV1142" s="230"/>
      <c r="AW1142" s="230"/>
      <c r="AX1142" s="230"/>
      <c r="AY1142" s="230"/>
      <c r="AZ1142" s="230"/>
      <c r="BA1142" s="230"/>
      <c r="BB1142" s="230"/>
      <c r="BC1142" s="230"/>
      <c r="BD1142" s="230"/>
      <c r="BE1142" s="230"/>
      <c r="BF1142" s="230"/>
      <c r="BG1142" s="59"/>
      <c r="BH1142" s="59"/>
      <c r="BI1142" s="59"/>
      <c r="BJ1142" s="59"/>
      <c r="BK1142" s="59"/>
      <c r="BL1142" s="59"/>
      <c r="BM1142" s="59"/>
      <c r="BN1142" s="59"/>
      <c r="BO1142" s="59"/>
      <c r="BP1142" s="59"/>
      <c r="BQ1142" s="59"/>
      <c r="BR1142" s="59"/>
      <c r="BS1142" s="59"/>
      <c r="BT1142" s="59"/>
      <c r="BU1142" s="59"/>
      <c r="BV1142" s="59"/>
      <c r="BW1142" s="59"/>
      <c r="BX1142" s="59"/>
      <c r="BY1142" s="59"/>
      <c r="BZ1142" s="59"/>
      <c r="CA1142" s="59"/>
      <c r="CB1142" s="59"/>
      <c r="CC1142" s="59"/>
      <c r="CD1142" s="59"/>
      <c r="CE1142" s="59"/>
      <c r="CF1142" s="59"/>
      <c r="CG1142" s="59"/>
      <c r="CH1142" s="59"/>
      <c r="CI1142" s="59"/>
      <c r="CJ1142" s="59"/>
      <c r="CK1142" s="59"/>
      <c r="CL1142" s="59"/>
      <c r="CM1142" s="59"/>
      <c r="CN1142" s="59"/>
      <c r="CO1142" s="59"/>
      <c r="CP1142" s="59"/>
      <c r="CQ1142" s="59"/>
      <c r="CR1142" s="59"/>
      <c r="CS1142" s="59"/>
      <c r="CT1142" s="59"/>
      <c r="CU1142" s="59"/>
      <c r="CV1142" s="59"/>
      <c r="CW1142" s="59"/>
      <c r="CX1142" s="59"/>
      <c r="CY1142" s="59"/>
      <c r="CZ1142" s="59"/>
      <c r="DA1142" s="59"/>
      <c r="DB1142" s="59"/>
      <c r="DC1142" s="59"/>
      <c r="DD1142" s="59"/>
      <c r="DE1142" s="59"/>
      <c r="DF1142" s="59"/>
      <c r="DG1142" s="59"/>
      <c r="DH1142" s="59"/>
      <c r="DI1142" s="59"/>
      <c r="DJ1142" s="59"/>
      <c r="DK1142" s="59"/>
      <c r="DL1142" s="59"/>
      <c r="DM1142" s="59"/>
      <c r="DN1142" s="59"/>
      <c r="DO1142" s="59"/>
      <c r="DP1142" s="59"/>
      <c r="DQ1142" s="59"/>
      <c r="DR1142" s="59"/>
      <c r="DS1142" s="59"/>
      <c r="DT1142" s="59"/>
      <c r="DU1142" s="59"/>
      <c r="DV1142" s="59"/>
      <c r="DW1142" s="59"/>
      <c r="DX1142" s="59"/>
      <c r="DY1142" s="59"/>
      <c r="DZ1142" s="59"/>
      <c r="EA1142" s="59"/>
      <c r="EB1142" s="59"/>
      <c r="EC1142" s="59"/>
      <c r="ED1142" s="59"/>
      <c r="EE1142" s="59"/>
    </row>
    <row r="1143" spans="3:135">
      <c r="C1143" s="169"/>
      <c r="D1143" s="169"/>
      <c r="E1143" s="169"/>
      <c r="F1143" s="169"/>
      <c r="G1143" s="168"/>
      <c r="H1143" s="168"/>
      <c r="I1143" s="168"/>
      <c r="J1143" s="168"/>
      <c r="K1143" s="168"/>
      <c r="L1143" s="168"/>
      <c r="M1143" s="168"/>
      <c r="N1143" s="168"/>
      <c r="O1143" s="168"/>
      <c r="P1143" s="168"/>
      <c r="Q1143" s="168"/>
      <c r="R1143" s="168"/>
      <c r="S1143" s="168"/>
      <c r="T1143" s="77"/>
      <c r="U1143" s="77"/>
      <c r="V1143" s="77"/>
      <c r="W1143" s="77"/>
      <c r="X1143" s="77"/>
      <c r="Y1143" s="77"/>
      <c r="Z1143" s="77"/>
      <c r="AA1143" s="77"/>
      <c r="AB1143" s="77"/>
      <c r="AC1143" s="77"/>
      <c r="AD1143" s="77"/>
      <c r="AE1143" s="77"/>
      <c r="AF1143" s="77"/>
      <c r="AG1143" s="168"/>
      <c r="AH1143" s="168"/>
      <c r="AI1143" s="168"/>
      <c r="AJ1143" s="168"/>
      <c r="AK1143" s="168"/>
      <c r="AL1143" s="168"/>
      <c r="AM1143" s="168"/>
      <c r="AN1143" s="168"/>
      <c r="AO1143" s="168"/>
      <c r="AP1143" s="168"/>
      <c r="AQ1143" s="168"/>
      <c r="AR1143" s="168"/>
      <c r="AS1143" s="168"/>
      <c r="AT1143" s="168"/>
      <c r="AU1143" s="230"/>
      <c r="AV1143" s="230"/>
      <c r="AW1143" s="230"/>
      <c r="AX1143" s="230"/>
      <c r="AY1143" s="230"/>
      <c r="AZ1143" s="230"/>
      <c r="BA1143" s="230"/>
      <c r="BB1143" s="230"/>
      <c r="BC1143" s="230"/>
      <c r="BD1143" s="230"/>
      <c r="BE1143" s="230"/>
      <c r="BF1143" s="230"/>
      <c r="BG1143" s="59"/>
      <c r="BH1143" s="59"/>
      <c r="BI1143" s="59"/>
      <c r="BJ1143" s="59"/>
      <c r="BK1143" s="59"/>
      <c r="BL1143" s="59"/>
      <c r="BM1143" s="59"/>
      <c r="BN1143" s="59"/>
      <c r="BO1143" s="59"/>
      <c r="BP1143" s="59"/>
      <c r="BQ1143" s="59"/>
      <c r="BR1143" s="59"/>
      <c r="BS1143" s="59"/>
      <c r="BT1143" s="59"/>
      <c r="BU1143" s="59"/>
      <c r="BV1143" s="59"/>
      <c r="BW1143" s="59"/>
      <c r="BX1143" s="59"/>
      <c r="BY1143" s="59"/>
      <c r="BZ1143" s="59"/>
      <c r="CA1143" s="59"/>
      <c r="CB1143" s="59"/>
      <c r="CC1143" s="59"/>
      <c r="CD1143" s="59"/>
      <c r="CE1143" s="59"/>
      <c r="CF1143" s="59"/>
      <c r="CG1143" s="59"/>
      <c r="CH1143" s="59"/>
      <c r="CI1143" s="59"/>
      <c r="CJ1143" s="59"/>
      <c r="CK1143" s="59"/>
      <c r="CL1143" s="59"/>
      <c r="CM1143" s="59"/>
      <c r="CN1143" s="59"/>
      <c r="CO1143" s="59"/>
      <c r="CP1143" s="59"/>
      <c r="CQ1143" s="59"/>
      <c r="CR1143" s="59"/>
      <c r="CS1143" s="59"/>
      <c r="CT1143" s="59"/>
      <c r="CU1143" s="59"/>
      <c r="CV1143" s="59"/>
      <c r="CW1143" s="59"/>
      <c r="CX1143" s="59"/>
      <c r="CY1143" s="59"/>
      <c r="CZ1143" s="59"/>
      <c r="DA1143" s="59"/>
      <c r="DB1143" s="59"/>
      <c r="DC1143" s="59"/>
      <c r="DD1143" s="59"/>
      <c r="DE1143" s="59"/>
      <c r="DF1143" s="59"/>
      <c r="DG1143" s="59"/>
      <c r="DH1143" s="59"/>
      <c r="DI1143" s="59"/>
      <c r="DJ1143" s="59"/>
      <c r="DK1143" s="59"/>
      <c r="DL1143" s="59"/>
      <c r="DM1143" s="59"/>
      <c r="DN1143" s="59"/>
      <c r="DO1143" s="59"/>
      <c r="DP1143" s="59"/>
      <c r="DQ1143" s="59"/>
      <c r="DR1143" s="59"/>
      <c r="DS1143" s="59"/>
      <c r="DT1143" s="59"/>
      <c r="DU1143" s="59"/>
      <c r="DV1143" s="59"/>
      <c r="DW1143" s="59"/>
      <c r="DX1143" s="59"/>
      <c r="DY1143" s="59"/>
      <c r="DZ1143" s="59"/>
      <c r="EA1143" s="59"/>
      <c r="EB1143" s="59"/>
      <c r="EC1143" s="59"/>
      <c r="ED1143" s="59"/>
      <c r="EE1143" s="59"/>
    </row>
    <row r="1144" spans="3:135">
      <c r="C1144" s="169"/>
      <c r="D1144" s="169"/>
      <c r="E1144" s="169"/>
      <c r="F1144" s="169"/>
      <c r="G1144" s="168"/>
      <c r="H1144" s="168"/>
      <c r="I1144" s="168"/>
      <c r="J1144" s="168"/>
      <c r="K1144" s="168"/>
      <c r="L1144" s="168"/>
      <c r="M1144" s="168"/>
      <c r="N1144" s="168"/>
      <c r="O1144" s="168"/>
      <c r="P1144" s="168"/>
      <c r="Q1144" s="168"/>
      <c r="R1144" s="168"/>
      <c r="S1144" s="168"/>
      <c r="T1144" s="77"/>
      <c r="U1144" s="77"/>
      <c r="V1144" s="77"/>
      <c r="W1144" s="77"/>
      <c r="X1144" s="77"/>
      <c r="Y1144" s="77"/>
      <c r="Z1144" s="77"/>
      <c r="AA1144" s="77"/>
      <c r="AB1144" s="77"/>
      <c r="AC1144" s="77"/>
      <c r="AD1144" s="77"/>
      <c r="AE1144" s="77"/>
      <c r="AF1144" s="77"/>
      <c r="AG1144" s="168"/>
      <c r="AH1144" s="168"/>
      <c r="AI1144" s="168"/>
      <c r="AJ1144" s="168"/>
      <c r="AK1144" s="168"/>
      <c r="AL1144" s="168"/>
      <c r="AM1144" s="168"/>
      <c r="AN1144" s="168"/>
      <c r="AO1144" s="168"/>
      <c r="AP1144" s="168"/>
      <c r="AQ1144" s="168"/>
      <c r="AR1144" s="168"/>
      <c r="AS1144" s="168"/>
      <c r="AT1144" s="168"/>
      <c r="AU1144" s="230"/>
      <c r="AV1144" s="230"/>
      <c r="AW1144" s="230"/>
      <c r="AX1144" s="230"/>
      <c r="AY1144" s="230"/>
      <c r="AZ1144" s="230"/>
      <c r="BA1144" s="230"/>
      <c r="BB1144" s="230"/>
      <c r="BC1144" s="230"/>
      <c r="BD1144" s="230"/>
      <c r="BE1144" s="230"/>
      <c r="BF1144" s="230"/>
      <c r="BG1144" s="59"/>
      <c r="BH1144" s="59"/>
      <c r="BI1144" s="59"/>
      <c r="BJ1144" s="59"/>
      <c r="BK1144" s="59"/>
      <c r="BL1144" s="59"/>
      <c r="BM1144" s="59"/>
      <c r="BN1144" s="59"/>
      <c r="BO1144" s="59"/>
      <c r="BP1144" s="59"/>
      <c r="BQ1144" s="59"/>
      <c r="BR1144" s="59"/>
      <c r="BS1144" s="59"/>
      <c r="BT1144" s="59"/>
      <c r="BU1144" s="59"/>
      <c r="BV1144" s="59"/>
      <c r="BW1144" s="59"/>
      <c r="BX1144" s="59"/>
      <c r="BY1144" s="59"/>
      <c r="BZ1144" s="59"/>
      <c r="CA1144" s="59"/>
      <c r="CB1144" s="59"/>
      <c r="CC1144" s="59"/>
      <c r="CD1144" s="59"/>
      <c r="CE1144" s="59"/>
      <c r="CF1144" s="59"/>
      <c r="CG1144" s="59"/>
      <c r="CH1144" s="59"/>
      <c r="CI1144" s="59"/>
      <c r="CJ1144" s="59"/>
      <c r="CK1144" s="59"/>
      <c r="CL1144" s="59"/>
      <c r="CM1144" s="59"/>
      <c r="CN1144" s="59"/>
      <c r="CO1144" s="59"/>
      <c r="CP1144" s="59"/>
      <c r="CQ1144" s="59"/>
      <c r="CR1144" s="59"/>
      <c r="CS1144" s="59"/>
      <c r="CT1144" s="59"/>
      <c r="CU1144" s="59"/>
      <c r="CV1144" s="59"/>
      <c r="CW1144" s="59"/>
      <c r="CX1144" s="59"/>
      <c r="CY1144" s="59"/>
      <c r="CZ1144" s="59"/>
      <c r="DA1144" s="59"/>
      <c r="DB1144" s="59"/>
      <c r="DC1144" s="59"/>
      <c r="DD1144" s="59"/>
      <c r="DE1144" s="59"/>
      <c r="DF1144" s="59"/>
      <c r="DG1144" s="59"/>
      <c r="DH1144" s="59"/>
      <c r="DI1144" s="59"/>
      <c r="DJ1144" s="59"/>
      <c r="DK1144" s="59"/>
      <c r="DL1144" s="59"/>
      <c r="DM1144" s="59"/>
      <c r="DN1144" s="59"/>
      <c r="DO1144" s="59"/>
      <c r="DP1144" s="59"/>
      <c r="DQ1144" s="59"/>
      <c r="DR1144" s="59"/>
      <c r="DS1144" s="59"/>
      <c r="DT1144" s="59"/>
      <c r="DU1144" s="59"/>
      <c r="DV1144" s="59"/>
      <c r="DW1144" s="59"/>
      <c r="DX1144" s="59"/>
      <c r="DY1144" s="59"/>
      <c r="DZ1144" s="59"/>
      <c r="EA1144" s="59"/>
      <c r="EB1144" s="59"/>
      <c r="EC1144" s="59"/>
      <c r="ED1144" s="59"/>
      <c r="EE1144" s="59"/>
    </row>
    <row r="1145" spans="3:135">
      <c r="C1145" s="169"/>
      <c r="D1145" s="169"/>
      <c r="E1145" s="169"/>
      <c r="F1145" s="169"/>
      <c r="G1145" s="168"/>
      <c r="H1145" s="168"/>
      <c r="I1145" s="168"/>
      <c r="J1145" s="168"/>
      <c r="K1145" s="168"/>
      <c r="L1145" s="168"/>
      <c r="M1145" s="168"/>
      <c r="N1145" s="168"/>
      <c r="O1145" s="168"/>
      <c r="P1145" s="168"/>
      <c r="Q1145" s="168"/>
      <c r="R1145" s="168"/>
      <c r="S1145" s="168"/>
      <c r="T1145" s="77"/>
      <c r="U1145" s="77"/>
      <c r="V1145" s="77"/>
      <c r="W1145" s="77"/>
      <c r="X1145" s="77"/>
      <c r="Y1145" s="77"/>
      <c r="Z1145" s="77"/>
      <c r="AA1145" s="77"/>
      <c r="AB1145" s="77"/>
      <c r="AC1145" s="77"/>
      <c r="AD1145" s="77"/>
      <c r="AE1145" s="77"/>
      <c r="AF1145" s="77"/>
      <c r="AG1145" s="168"/>
      <c r="AH1145" s="168"/>
      <c r="AI1145" s="168"/>
      <c r="AJ1145" s="168"/>
      <c r="AK1145" s="168"/>
      <c r="AL1145" s="168"/>
      <c r="AM1145" s="168"/>
      <c r="AN1145" s="168"/>
      <c r="AO1145" s="168"/>
      <c r="AP1145" s="168"/>
      <c r="AQ1145" s="168"/>
      <c r="AR1145" s="168"/>
      <c r="AS1145" s="168"/>
      <c r="AT1145" s="168"/>
      <c r="AU1145" s="230"/>
      <c r="AV1145" s="230"/>
      <c r="AW1145" s="230"/>
      <c r="AX1145" s="230"/>
      <c r="AY1145" s="230"/>
      <c r="AZ1145" s="230"/>
      <c r="BA1145" s="230"/>
      <c r="BB1145" s="230"/>
      <c r="BC1145" s="230"/>
      <c r="BD1145" s="230"/>
      <c r="BE1145" s="230"/>
      <c r="BF1145" s="230"/>
      <c r="BG1145" s="59"/>
      <c r="BH1145" s="59"/>
      <c r="BI1145" s="59"/>
      <c r="BJ1145" s="59"/>
      <c r="BK1145" s="59"/>
      <c r="BL1145" s="59"/>
      <c r="BM1145" s="59"/>
      <c r="BN1145" s="59"/>
      <c r="BO1145" s="59"/>
      <c r="BP1145" s="59"/>
      <c r="BQ1145" s="59"/>
      <c r="BR1145" s="59"/>
      <c r="BS1145" s="59"/>
      <c r="BT1145" s="59"/>
      <c r="BU1145" s="59"/>
      <c r="BV1145" s="59"/>
      <c r="BW1145" s="59"/>
      <c r="BX1145" s="59"/>
      <c r="BY1145" s="59"/>
      <c r="BZ1145" s="59"/>
      <c r="CA1145" s="59"/>
      <c r="CB1145" s="59"/>
      <c r="CC1145" s="59"/>
      <c r="CD1145" s="59"/>
      <c r="CE1145" s="59"/>
      <c r="CF1145" s="59"/>
      <c r="CG1145" s="59"/>
      <c r="CH1145" s="59"/>
      <c r="CI1145" s="59"/>
      <c r="CJ1145" s="59"/>
      <c r="CK1145" s="59"/>
      <c r="CL1145" s="59"/>
      <c r="CM1145" s="59"/>
      <c r="CN1145" s="59"/>
      <c r="CO1145" s="59"/>
      <c r="CP1145" s="59"/>
      <c r="CQ1145" s="59"/>
      <c r="CR1145" s="59"/>
      <c r="CS1145" s="59"/>
      <c r="CT1145" s="59"/>
      <c r="CU1145" s="59"/>
      <c r="CV1145" s="59"/>
      <c r="CW1145" s="59"/>
      <c r="CX1145" s="59"/>
      <c r="CY1145" s="59"/>
      <c r="CZ1145" s="59"/>
      <c r="DA1145" s="59"/>
      <c r="DB1145" s="59"/>
      <c r="DC1145" s="59"/>
      <c r="DD1145" s="59"/>
      <c r="DE1145" s="59"/>
      <c r="DF1145" s="59"/>
      <c r="DG1145" s="59"/>
      <c r="DH1145" s="59"/>
      <c r="DI1145" s="59"/>
      <c r="DJ1145" s="59"/>
      <c r="DK1145" s="59"/>
      <c r="DL1145" s="59"/>
      <c r="DM1145" s="59"/>
      <c r="DN1145" s="59"/>
      <c r="DO1145" s="59"/>
      <c r="DP1145" s="59"/>
      <c r="DQ1145" s="59"/>
      <c r="DR1145" s="59"/>
      <c r="DS1145" s="59"/>
      <c r="DT1145" s="59"/>
      <c r="DU1145" s="59"/>
      <c r="DV1145" s="59"/>
      <c r="DW1145" s="59"/>
      <c r="DX1145" s="59"/>
      <c r="DY1145" s="59"/>
      <c r="DZ1145" s="59"/>
      <c r="EA1145" s="59"/>
      <c r="EB1145" s="59"/>
      <c r="EC1145" s="59"/>
      <c r="ED1145" s="59"/>
      <c r="EE1145" s="59"/>
    </row>
    <row r="1146" spans="3:135">
      <c r="C1146" s="169"/>
      <c r="D1146" s="169"/>
      <c r="E1146" s="169"/>
      <c r="F1146" s="169"/>
      <c r="G1146" s="168"/>
      <c r="H1146" s="168"/>
      <c r="I1146" s="168"/>
      <c r="J1146" s="168"/>
      <c r="K1146" s="168"/>
      <c r="L1146" s="168"/>
      <c r="M1146" s="168"/>
      <c r="N1146" s="168"/>
      <c r="O1146" s="168"/>
      <c r="P1146" s="168"/>
      <c r="Q1146" s="168"/>
      <c r="R1146" s="168"/>
      <c r="S1146" s="168"/>
      <c r="T1146" s="77"/>
      <c r="U1146" s="77"/>
      <c r="V1146" s="77"/>
      <c r="W1146" s="77"/>
      <c r="X1146" s="77"/>
      <c r="Y1146" s="77"/>
      <c r="Z1146" s="77"/>
      <c r="AA1146" s="77"/>
      <c r="AB1146" s="77"/>
      <c r="AC1146" s="77"/>
      <c r="AD1146" s="77"/>
      <c r="AE1146" s="77"/>
      <c r="AF1146" s="77"/>
      <c r="AG1146" s="168"/>
      <c r="AH1146" s="168"/>
      <c r="AI1146" s="168"/>
      <c r="AJ1146" s="168"/>
      <c r="AK1146" s="168"/>
      <c r="AL1146" s="168"/>
      <c r="AM1146" s="168"/>
      <c r="AN1146" s="168"/>
      <c r="AO1146" s="168"/>
      <c r="AP1146" s="168"/>
      <c r="AQ1146" s="168"/>
      <c r="AR1146" s="168"/>
      <c r="AS1146" s="168"/>
      <c r="AT1146" s="168"/>
      <c r="AU1146" s="230"/>
      <c r="AV1146" s="230"/>
      <c r="AW1146" s="230"/>
      <c r="AX1146" s="230"/>
      <c r="AY1146" s="230"/>
      <c r="AZ1146" s="230"/>
      <c r="BA1146" s="230"/>
      <c r="BB1146" s="230"/>
      <c r="BC1146" s="230"/>
      <c r="BD1146" s="230"/>
      <c r="BE1146" s="230"/>
      <c r="BF1146" s="230"/>
      <c r="BG1146" s="59"/>
      <c r="BH1146" s="59"/>
      <c r="BI1146" s="59"/>
      <c r="BJ1146" s="59"/>
      <c r="BK1146" s="59"/>
      <c r="BL1146" s="59"/>
      <c r="BM1146" s="59"/>
      <c r="BN1146" s="59"/>
      <c r="BO1146" s="59"/>
      <c r="BP1146" s="59"/>
      <c r="BQ1146" s="59"/>
      <c r="BR1146" s="59"/>
      <c r="BS1146" s="59"/>
      <c r="BT1146" s="59"/>
      <c r="BU1146" s="59"/>
      <c r="BV1146" s="59"/>
      <c r="BW1146" s="59"/>
      <c r="BX1146" s="59"/>
      <c r="BY1146" s="59"/>
      <c r="BZ1146" s="59"/>
      <c r="CA1146" s="59"/>
      <c r="CB1146" s="59"/>
      <c r="CC1146" s="59"/>
      <c r="CD1146" s="59"/>
      <c r="CE1146" s="59"/>
      <c r="CF1146" s="59"/>
      <c r="CG1146" s="59"/>
      <c r="CH1146" s="59"/>
      <c r="CI1146" s="59"/>
      <c r="CJ1146" s="59"/>
      <c r="CK1146" s="59"/>
      <c r="CL1146" s="59"/>
      <c r="CM1146" s="59"/>
      <c r="CN1146" s="59"/>
      <c r="CO1146" s="59"/>
      <c r="CP1146" s="59"/>
      <c r="CQ1146" s="59"/>
      <c r="CR1146" s="59"/>
      <c r="CS1146" s="59"/>
      <c r="CT1146" s="59"/>
      <c r="CU1146" s="59"/>
      <c r="CV1146" s="59"/>
      <c r="CW1146" s="59"/>
      <c r="CX1146" s="59"/>
      <c r="CY1146" s="59"/>
      <c r="CZ1146" s="59"/>
      <c r="DA1146" s="59"/>
      <c r="DB1146" s="59"/>
      <c r="DC1146" s="59"/>
      <c r="DD1146" s="59"/>
      <c r="DE1146" s="59"/>
      <c r="DF1146" s="59"/>
      <c r="DG1146" s="59"/>
      <c r="DH1146" s="59"/>
      <c r="DI1146" s="59"/>
      <c r="DJ1146" s="59"/>
      <c r="DK1146" s="59"/>
      <c r="DL1146" s="59"/>
      <c r="DM1146" s="59"/>
      <c r="DN1146" s="59"/>
      <c r="DO1146" s="59"/>
      <c r="DP1146" s="59"/>
      <c r="DQ1146" s="59"/>
      <c r="DR1146" s="59"/>
      <c r="DS1146" s="59"/>
      <c r="DT1146" s="59"/>
      <c r="DU1146" s="59"/>
      <c r="DV1146" s="59"/>
      <c r="DW1146" s="59"/>
      <c r="DX1146" s="59"/>
      <c r="DY1146" s="59"/>
      <c r="DZ1146" s="59"/>
      <c r="EA1146" s="59"/>
      <c r="EB1146" s="59"/>
      <c r="EC1146" s="59"/>
      <c r="ED1146" s="59"/>
      <c r="EE1146" s="59"/>
    </row>
    <row r="1147" spans="3:135">
      <c r="C1147" s="169"/>
      <c r="D1147" s="169"/>
      <c r="E1147" s="169"/>
      <c r="F1147" s="169"/>
      <c r="G1147" s="168"/>
      <c r="H1147" s="168"/>
      <c r="I1147" s="168"/>
      <c r="J1147" s="168"/>
      <c r="K1147" s="168"/>
      <c r="L1147" s="168"/>
      <c r="M1147" s="168"/>
      <c r="N1147" s="168"/>
      <c r="O1147" s="168"/>
      <c r="P1147" s="168"/>
      <c r="Q1147" s="168"/>
      <c r="R1147" s="168"/>
      <c r="S1147" s="168"/>
      <c r="T1147" s="77"/>
      <c r="U1147" s="77"/>
      <c r="V1147" s="77"/>
      <c r="W1147" s="77"/>
      <c r="X1147" s="77"/>
      <c r="Y1147" s="77"/>
      <c r="Z1147" s="77"/>
      <c r="AA1147" s="77"/>
      <c r="AB1147" s="77"/>
      <c r="AC1147" s="77"/>
      <c r="AD1147" s="77"/>
      <c r="AE1147" s="77"/>
      <c r="AF1147" s="77"/>
      <c r="AG1147" s="168"/>
      <c r="AH1147" s="168"/>
      <c r="AI1147" s="168"/>
      <c r="AJ1147" s="168"/>
      <c r="AK1147" s="168"/>
      <c r="AL1147" s="168"/>
      <c r="AM1147" s="168"/>
      <c r="AN1147" s="168"/>
      <c r="AO1147" s="168"/>
      <c r="AP1147" s="168"/>
      <c r="AQ1147" s="168"/>
      <c r="AR1147" s="168"/>
      <c r="AS1147" s="168"/>
      <c r="AT1147" s="168"/>
      <c r="AU1147" s="230"/>
      <c r="AV1147" s="230"/>
      <c r="AW1147" s="230"/>
      <c r="AX1147" s="230"/>
      <c r="AY1147" s="230"/>
      <c r="AZ1147" s="230"/>
      <c r="BA1147" s="230"/>
      <c r="BB1147" s="230"/>
      <c r="BC1147" s="230"/>
      <c r="BD1147" s="230"/>
      <c r="BE1147" s="230"/>
      <c r="BF1147" s="230"/>
      <c r="BG1147" s="59"/>
      <c r="BH1147" s="59"/>
      <c r="BI1147" s="59"/>
      <c r="BJ1147" s="59"/>
      <c r="BK1147" s="59"/>
      <c r="BL1147" s="59"/>
      <c r="BM1147" s="59"/>
      <c r="BN1147" s="59"/>
      <c r="BO1147" s="59"/>
      <c r="BP1147" s="59"/>
      <c r="BQ1147" s="59"/>
      <c r="BR1147" s="59"/>
      <c r="BS1147" s="59"/>
      <c r="BT1147" s="59"/>
      <c r="BU1147" s="59"/>
      <c r="BV1147" s="59"/>
      <c r="BW1147" s="59"/>
      <c r="BX1147" s="59"/>
      <c r="BY1147" s="59"/>
      <c r="BZ1147" s="59"/>
      <c r="CA1147" s="59"/>
      <c r="CB1147" s="59"/>
      <c r="CC1147" s="59"/>
      <c r="CD1147" s="59"/>
      <c r="CE1147" s="59"/>
      <c r="CF1147" s="59"/>
      <c r="CG1147" s="59"/>
      <c r="CH1147" s="59"/>
      <c r="CI1147" s="59"/>
      <c r="CJ1147" s="59"/>
      <c r="CK1147" s="59"/>
      <c r="CL1147" s="59"/>
      <c r="CM1147" s="59"/>
      <c r="CN1147" s="59"/>
      <c r="CO1147" s="59"/>
      <c r="CP1147" s="59"/>
      <c r="CQ1147" s="59"/>
      <c r="CR1147" s="59"/>
      <c r="CS1147" s="59"/>
      <c r="CT1147" s="59"/>
      <c r="CU1147" s="59"/>
      <c r="CV1147" s="59"/>
      <c r="CW1147" s="59"/>
      <c r="CX1147" s="59"/>
      <c r="CY1147" s="59"/>
      <c r="CZ1147" s="59"/>
      <c r="DA1147" s="59"/>
      <c r="DB1147" s="59"/>
      <c r="DC1147" s="59"/>
      <c r="DD1147" s="59"/>
      <c r="DE1147" s="59"/>
      <c r="DF1147" s="59"/>
      <c r="DG1147" s="59"/>
      <c r="DH1147" s="59"/>
      <c r="DI1147" s="59"/>
      <c r="DJ1147" s="59"/>
      <c r="DK1147" s="59"/>
      <c r="DL1147" s="59"/>
      <c r="DM1147" s="59"/>
      <c r="DN1147" s="59"/>
      <c r="DO1147" s="59"/>
      <c r="DP1147" s="59"/>
      <c r="DQ1147" s="59"/>
      <c r="DR1147" s="59"/>
      <c r="DS1147" s="59"/>
      <c r="DT1147" s="59"/>
      <c r="DU1147" s="59"/>
      <c r="DV1147" s="59"/>
      <c r="DW1147" s="59"/>
      <c r="DX1147" s="59"/>
      <c r="DY1147" s="59"/>
      <c r="DZ1147" s="59"/>
      <c r="EA1147" s="59"/>
      <c r="EB1147" s="59"/>
      <c r="EC1147" s="59"/>
      <c r="ED1147" s="59"/>
      <c r="EE1147" s="59"/>
    </row>
    <row r="1148" spans="3:135">
      <c r="C1148" s="169"/>
      <c r="D1148" s="169"/>
      <c r="E1148" s="169"/>
      <c r="F1148" s="169"/>
      <c r="G1148" s="168"/>
      <c r="H1148" s="168"/>
      <c r="I1148" s="168"/>
      <c r="J1148" s="168"/>
      <c r="K1148" s="168"/>
      <c r="L1148" s="168"/>
      <c r="M1148" s="168"/>
      <c r="N1148" s="168"/>
      <c r="O1148" s="168"/>
      <c r="P1148" s="168"/>
      <c r="Q1148" s="168"/>
      <c r="R1148" s="168"/>
      <c r="S1148" s="168"/>
      <c r="T1148" s="77"/>
      <c r="U1148" s="77"/>
      <c r="V1148" s="77"/>
      <c r="W1148" s="77"/>
      <c r="X1148" s="77"/>
      <c r="Y1148" s="77"/>
      <c r="Z1148" s="77"/>
      <c r="AA1148" s="77"/>
      <c r="AB1148" s="77"/>
      <c r="AC1148" s="77"/>
      <c r="AD1148" s="77"/>
      <c r="AE1148" s="77"/>
      <c r="AF1148" s="77"/>
      <c r="AG1148" s="168"/>
      <c r="AH1148" s="168"/>
      <c r="AI1148" s="168"/>
      <c r="AJ1148" s="168"/>
      <c r="AK1148" s="168"/>
      <c r="AL1148" s="168"/>
      <c r="AM1148" s="168"/>
      <c r="AN1148" s="168"/>
      <c r="AO1148" s="168"/>
      <c r="AP1148" s="168"/>
      <c r="AQ1148" s="168"/>
      <c r="AR1148" s="168"/>
      <c r="AS1148" s="168"/>
      <c r="AT1148" s="168"/>
      <c r="AU1148" s="230"/>
      <c r="AV1148" s="230"/>
      <c r="AW1148" s="230"/>
      <c r="AX1148" s="230"/>
      <c r="AY1148" s="230"/>
      <c r="AZ1148" s="230"/>
      <c r="BA1148" s="230"/>
      <c r="BB1148" s="230"/>
      <c r="BC1148" s="230"/>
      <c r="BD1148" s="230"/>
      <c r="BE1148" s="230"/>
      <c r="BF1148" s="230"/>
      <c r="BG1148" s="59"/>
      <c r="BH1148" s="59"/>
      <c r="BI1148" s="59"/>
      <c r="BJ1148" s="59"/>
      <c r="BK1148" s="59"/>
      <c r="BL1148" s="59"/>
      <c r="BM1148" s="59"/>
      <c r="BN1148" s="59"/>
      <c r="BO1148" s="59"/>
      <c r="BP1148" s="59"/>
      <c r="BQ1148" s="59"/>
      <c r="BR1148" s="59"/>
      <c r="BS1148" s="59"/>
      <c r="BT1148" s="59"/>
      <c r="BU1148" s="59"/>
      <c r="BV1148" s="59"/>
      <c r="BW1148" s="59"/>
      <c r="BX1148" s="59"/>
      <c r="BY1148" s="59"/>
      <c r="BZ1148" s="59"/>
      <c r="CA1148" s="59"/>
      <c r="CB1148" s="59"/>
      <c r="CC1148" s="59"/>
      <c r="CD1148" s="59"/>
      <c r="CE1148" s="59"/>
      <c r="CF1148" s="59"/>
      <c r="CG1148" s="59"/>
      <c r="CH1148" s="59"/>
      <c r="CI1148" s="59"/>
      <c r="CJ1148" s="59"/>
      <c r="CK1148" s="59"/>
      <c r="CL1148" s="59"/>
      <c r="CM1148" s="59"/>
      <c r="CN1148" s="59"/>
      <c r="CO1148" s="59"/>
      <c r="CP1148" s="59"/>
      <c r="CQ1148" s="59"/>
      <c r="CR1148" s="59"/>
      <c r="CS1148" s="59"/>
      <c r="CT1148" s="59"/>
      <c r="CU1148" s="59"/>
      <c r="CV1148" s="59"/>
      <c r="CW1148" s="59"/>
      <c r="CX1148" s="59"/>
      <c r="CY1148" s="59"/>
      <c r="CZ1148" s="59"/>
      <c r="DA1148" s="59"/>
      <c r="DB1148" s="59"/>
      <c r="DC1148" s="59"/>
      <c r="DD1148" s="59"/>
      <c r="DE1148" s="59"/>
      <c r="DF1148" s="59"/>
      <c r="DG1148" s="59"/>
      <c r="DH1148" s="59"/>
      <c r="DI1148" s="59"/>
      <c r="DJ1148" s="59"/>
      <c r="DK1148" s="59"/>
      <c r="DL1148" s="59"/>
      <c r="DM1148" s="59"/>
      <c r="DN1148" s="59"/>
      <c r="DO1148" s="59"/>
      <c r="DP1148" s="59"/>
      <c r="DQ1148" s="59"/>
      <c r="DR1148" s="59"/>
      <c r="DS1148" s="59"/>
      <c r="DT1148" s="59"/>
      <c r="DU1148" s="59"/>
      <c r="DV1148" s="59"/>
      <c r="DW1148" s="59"/>
      <c r="DX1148" s="59"/>
      <c r="DY1148" s="59"/>
      <c r="DZ1148" s="59"/>
      <c r="EA1148" s="59"/>
      <c r="EB1148" s="59"/>
      <c r="EC1148" s="59"/>
      <c r="ED1148" s="59"/>
      <c r="EE1148" s="59"/>
    </row>
    <row r="1149" spans="3:135">
      <c r="C1149" s="169"/>
      <c r="D1149" s="169"/>
      <c r="E1149" s="169"/>
      <c r="F1149" s="169"/>
      <c r="G1149" s="168"/>
      <c r="H1149" s="168"/>
      <c r="I1149" s="168"/>
      <c r="J1149" s="168"/>
      <c r="K1149" s="168"/>
      <c r="L1149" s="168"/>
      <c r="M1149" s="168"/>
      <c r="N1149" s="168"/>
      <c r="O1149" s="168"/>
      <c r="P1149" s="168"/>
      <c r="Q1149" s="168"/>
      <c r="R1149" s="168"/>
      <c r="S1149" s="168"/>
      <c r="T1149" s="77"/>
      <c r="U1149" s="77"/>
      <c r="V1149" s="77"/>
      <c r="W1149" s="77"/>
      <c r="X1149" s="77"/>
      <c r="Y1149" s="77"/>
      <c r="Z1149" s="77"/>
      <c r="AA1149" s="77"/>
      <c r="AB1149" s="77"/>
      <c r="AC1149" s="77"/>
      <c r="AD1149" s="77"/>
      <c r="AE1149" s="77"/>
      <c r="AF1149" s="77"/>
      <c r="AG1149" s="168"/>
      <c r="AH1149" s="168"/>
      <c r="AI1149" s="168"/>
      <c r="AJ1149" s="168"/>
      <c r="AK1149" s="168"/>
      <c r="AL1149" s="168"/>
      <c r="AM1149" s="168"/>
      <c r="AN1149" s="168"/>
      <c r="AO1149" s="168"/>
      <c r="AP1149" s="168"/>
      <c r="AQ1149" s="168"/>
      <c r="AR1149" s="168"/>
      <c r="AS1149" s="168"/>
      <c r="AT1149" s="168"/>
      <c r="AU1149" s="230"/>
      <c r="AV1149" s="230"/>
      <c r="AW1149" s="230"/>
      <c r="AX1149" s="230"/>
      <c r="AY1149" s="230"/>
      <c r="AZ1149" s="230"/>
      <c r="BA1149" s="230"/>
      <c r="BB1149" s="230"/>
      <c r="BC1149" s="230"/>
      <c r="BD1149" s="230"/>
      <c r="BE1149" s="230"/>
      <c r="BF1149" s="230"/>
      <c r="BG1149" s="59"/>
      <c r="BH1149" s="59"/>
      <c r="BI1149" s="59"/>
      <c r="BJ1149" s="59"/>
      <c r="BK1149" s="59"/>
      <c r="BL1149" s="59"/>
      <c r="BM1149" s="59"/>
      <c r="BN1149" s="59"/>
      <c r="BO1149" s="59"/>
      <c r="BP1149" s="59"/>
      <c r="BQ1149" s="59"/>
      <c r="BR1149" s="59"/>
      <c r="BS1149" s="59"/>
      <c r="BT1149" s="59"/>
      <c r="BU1149" s="59"/>
      <c r="BV1149" s="59"/>
      <c r="BW1149" s="59"/>
      <c r="BX1149" s="59"/>
      <c r="BY1149" s="59"/>
      <c r="BZ1149" s="59"/>
      <c r="CA1149" s="59"/>
      <c r="CB1149" s="59"/>
      <c r="CC1149" s="59"/>
      <c r="CD1149" s="59"/>
      <c r="CE1149" s="59"/>
      <c r="CF1149" s="59"/>
      <c r="CG1149" s="59"/>
      <c r="CH1149" s="59"/>
      <c r="CI1149" s="59"/>
      <c r="CJ1149" s="59"/>
      <c r="CK1149" s="59"/>
      <c r="CL1149" s="59"/>
      <c r="CM1149" s="59"/>
      <c r="CN1149" s="59"/>
      <c r="CO1149" s="59"/>
      <c r="CP1149" s="59"/>
      <c r="CQ1149" s="59"/>
      <c r="CR1149" s="59"/>
      <c r="CS1149" s="59"/>
      <c r="CT1149" s="59"/>
      <c r="CU1149" s="59"/>
      <c r="CV1149" s="59"/>
      <c r="CW1149" s="59"/>
      <c r="CX1149" s="59"/>
      <c r="CY1149" s="59"/>
      <c r="CZ1149" s="59"/>
      <c r="DA1149" s="59"/>
      <c r="DB1149" s="59"/>
      <c r="DC1149" s="59"/>
      <c r="DD1149" s="59"/>
      <c r="DE1149" s="59"/>
      <c r="DF1149" s="59"/>
      <c r="DG1149" s="59"/>
      <c r="DH1149" s="59"/>
      <c r="DI1149" s="59"/>
      <c r="DJ1149" s="59"/>
      <c r="DK1149" s="59"/>
      <c r="DL1149" s="59"/>
      <c r="DM1149" s="59"/>
      <c r="DN1149" s="59"/>
      <c r="DO1149" s="59"/>
      <c r="DP1149" s="59"/>
      <c r="DQ1149" s="59"/>
      <c r="DR1149" s="59"/>
      <c r="DS1149" s="59"/>
      <c r="DT1149" s="59"/>
      <c r="DU1149" s="59"/>
      <c r="DV1149" s="59"/>
      <c r="DW1149" s="59"/>
      <c r="DX1149" s="59"/>
      <c r="DY1149" s="59"/>
      <c r="DZ1149" s="59"/>
      <c r="EA1149" s="59"/>
      <c r="EB1149" s="59"/>
      <c r="EC1149" s="59"/>
      <c r="ED1149" s="59"/>
      <c r="EE1149" s="59"/>
    </row>
    <row r="1150" spans="3:135">
      <c r="C1150" s="169"/>
      <c r="D1150" s="169"/>
      <c r="E1150" s="169"/>
      <c r="F1150" s="169"/>
      <c r="G1150" s="168"/>
      <c r="H1150" s="168"/>
      <c r="I1150" s="168"/>
      <c r="J1150" s="168"/>
      <c r="K1150" s="168"/>
      <c r="L1150" s="168"/>
      <c r="M1150" s="168"/>
      <c r="N1150" s="168"/>
      <c r="O1150" s="168"/>
      <c r="P1150" s="168"/>
      <c r="Q1150" s="168"/>
      <c r="R1150" s="168"/>
      <c r="S1150" s="168"/>
      <c r="T1150" s="77"/>
      <c r="U1150" s="77"/>
      <c r="V1150" s="77"/>
      <c r="W1150" s="77"/>
      <c r="X1150" s="77"/>
      <c r="Y1150" s="77"/>
      <c r="Z1150" s="77"/>
      <c r="AA1150" s="77"/>
      <c r="AB1150" s="77"/>
      <c r="AC1150" s="77"/>
      <c r="AD1150" s="77"/>
      <c r="AE1150" s="77"/>
      <c r="AF1150" s="77"/>
      <c r="AG1150" s="168"/>
      <c r="AH1150" s="168"/>
      <c r="AI1150" s="168"/>
      <c r="AJ1150" s="168"/>
      <c r="AK1150" s="168"/>
      <c r="AL1150" s="168"/>
      <c r="AM1150" s="168"/>
      <c r="AN1150" s="168"/>
      <c r="AO1150" s="168"/>
      <c r="AP1150" s="168"/>
      <c r="AQ1150" s="168"/>
      <c r="AR1150" s="168"/>
      <c r="AS1150" s="168"/>
      <c r="AT1150" s="168"/>
      <c r="AU1150" s="230"/>
      <c r="AV1150" s="230"/>
      <c r="AW1150" s="230"/>
      <c r="AX1150" s="230"/>
      <c r="AY1150" s="230"/>
      <c r="AZ1150" s="230"/>
      <c r="BA1150" s="230"/>
      <c r="BB1150" s="230"/>
      <c r="BC1150" s="230"/>
      <c r="BD1150" s="230"/>
      <c r="BE1150" s="230"/>
      <c r="BF1150" s="230"/>
      <c r="BG1150" s="59"/>
      <c r="BH1150" s="59"/>
      <c r="BI1150" s="59"/>
      <c r="BJ1150" s="59"/>
      <c r="BK1150" s="59"/>
      <c r="BL1150" s="59"/>
      <c r="BM1150" s="59"/>
      <c r="BN1150" s="59"/>
      <c r="BO1150" s="59"/>
      <c r="BP1150" s="59"/>
      <c r="BQ1150" s="59"/>
      <c r="BR1150" s="59"/>
      <c r="BS1150" s="59"/>
      <c r="BT1150" s="59"/>
      <c r="BU1150" s="59"/>
      <c r="BV1150" s="59"/>
      <c r="BW1150" s="59"/>
      <c r="BX1150" s="59"/>
      <c r="BY1150" s="59"/>
      <c r="BZ1150" s="59"/>
      <c r="CA1150" s="59"/>
      <c r="CB1150" s="59"/>
      <c r="CC1150" s="59"/>
      <c r="CD1150" s="59"/>
      <c r="CE1150" s="59"/>
      <c r="CF1150" s="59"/>
      <c r="CG1150" s="59"/>
      <c r="CH1150" s="59"/>
      <c r="CI1150" s="59"/>
      <c r="CJ1150" s="59"/>
      <c r="CK1150" s="59"/>
      <c r="CL1150" s="59"/>
      <c r="CM1150" s="59"/>
      <c r="CN1150" s="59"/>
      <c r="CO1150" s="59"/>
      <c r="CP1150" s="59"/>
      <c r="CQ1150" s="59"/>
      <c r="CR1150" s="59"/>
      <c r="CS1150" s="59"/>
      <c r="CT1150" s="59"/>
      <c r="CU1150" s="59"/>
      <c r="CV1150" s="59"/>
      <c r="CW1150" s="59"/>
      <c r="CX1150" s="59"/>
      <c r="CY1150" s="59"/>
      <c r="CZ1150" s="59"/>
      <c r="DA1150" s="59"/>
      <c r="DB1150" s="59"/>
      <c r="DC1150" s="59"/>
      <c r="DD1150" s="59"/>
      <c r="DE1150" s="59"/>
      <c r="DF1150" s="59"/>
      <c r="DG1150" s="59"/>
      <c r="DH1150" s="59"/>
      <c r="DI1150" s="59"/>
      <c r="DJ1150" s="59"/>
      <c r="DK1150" s="59"/>
      <c r="DL1150" s="59"/>
      <c r="DM1150" s="59"/>
      <c r="DN1150" s="59"/>
      <c r="DO1150" s="59"/>
      <c r="DP1150" s="59"/>
      <c r="DQ1150" s="59"/>
      <c r="DR1150" s="59"/>
      <c r="DS1150" s="59"/>
      <c r="DT1150" s="59"/>
      <c r="DU1150" s="59"/>
      <c r="DV1150" s="59"/>
      <c r="DW1150" s="59"/>
      <c r="DX1150" s="59"/>
      <c r="DY1150" s="59"/>
      <c r="DZ1150" s="59"/>
      <c r="EA1150" s="59"/>
      <c r="EB1150" s="59"/>
      <c r="EC1150" s="59"/>
      <c r="ED1150" s="59"/>
      <c r="EE1150" s="59"/>
    </row>
    <row r="1151" spans="3:135">
      <c r="C1151" s="169"/>
      <c r="D1151" s="169"/>
      <c r="E1151" s="169"/>
      <c r="F1151" s="169"/>
      <c r="G1151" s="168"/>
      <c r="H1151" s="168"/>
      <c r="I1151" s="168"/>
      <c r="J1151" s="168"/>
      <c r="K1151" s="168"/>
      <c r="L1151" s="168"/>
      <c r="M1151" s="168"/>
      <c r="N1151" s="168"/>
      <c r="O1151" s="168"/>
      <c r="P1151" s="168"/>
      <c r="Q1151" s="168"/>
      <c r="R1151" s="168"/>
      <c r="S1151" s="168"/>
      <c r="T1151" s="77"/>
      <c r="U1151" s="77"/>
      <c r="V1151" s="77"/>
      <c r="W1151" s="77"/>
      <c r="X1151" s="77"/>
      <c r="Y1151" s="77"/>
      <c r="Z1151" s="77"/>
      <c r="AA1151" s="77"/>
      <c r="AB1151" s="77"/>
      <c r="AC1151" s="77"/>
      <c r="AD1151" s="77"/>
      <c r="AE1151" s="77"/>
      <c r="AF1151" s="77"/>
      <c r="AG1151" s="168"/>
      <c r="AH1151" s="168"/>
      <c r="AI1151" s="168"/>
      <c r="AJ1151" s="168"/>
      <c r="AK1151" s="168"/>
      <c r="AL1151" s="168"/>
      <c r="AM1151" s="168"/>
      <c r="AN1151" s="168"/>
      <c r="AO1151" s="168"/>
      <c r="AP1151" s="168"/>
      <c r="AQ1151" s="168"/>
      <c r="AR1151" s="168"/>
      <c r="AS1151" s="168"/>
      <c r="AT1151" s="168"/>
      <c r="AU1151" s="230"/>
      <c r="AV1151" s="230"/>
      <c r="AW1151" s="230"/>
      <c r="AX1151" s="230"/>
      <c r="AY1151" s="230"/>
      <c r="AZ1151" s="230"/>
      <c r="BA1151" s="230"/>
      <c r="BB1151" s="230"/>
      <c r="BC1151" s="230"/>
      <c r="BD1151" s="230"/>
      <c r="BE1151" s="230"/>
      <c r="BF1151" s="230"/>
      <c r="BG1151" s="59"/>
      <c r="BH1151" s="59"/>
      <c r="BI1151" s="59"/>
      <c r="BJ1151" s="59"/>
      <c r="BK1151" s="59"/>
      <c r="BL1151" s="59"/>
      <c r="BM1151" s="59"/>
      <c r="BN1151" s="59"/>
      <c r="BO1151" s="59"/>
      <c r="BP1151" s="59"/>
      <c r="BQ1151" s="59"/>
      <c r="BR1151" s="59"/>
      <c r="BS1151" s="59"/>
      <c r="BT1151" s="59"/>
      <c r="BU1151" s="59"/>
      <c r="BV1151" s="59"/>
      <c r="BW1151" s="59"/>
      <c r="BX1151" s="59"/>
      <c r="BY1151" s="59"/>
      <c r="BZ1151" s="59"/>
      <c r="CA1151" s="59"/>
      <c r="CB1151" s="59"/>
      <c r="CC1151" s="59"/>
      <c r="CD1151" s="59"/>
      <c r="CE1151" s="59"/>
      <c r="CF1151" s="59"/>
      <c r="CG1151" s="59"/>
      <c r="CH1151" s="59"/>
      <c r="CI1151" s="59"/>
      <c r="CJ1151" s="59"/>
      <c r="CK1151" s="59"/>
      <c r="CL1151" s="59"/>
      <c r="CM1151" s="59"/>
      <c r="CN1151" s="59"/>
      <c r="CO1151" s="59"/>
      <c r="CP1151" s="59"/>
      <c r="CQ1151" s="59"/>
      <c r="CR1151" s="59"/>
      <c r="CS1151" s="59"/>
      <c r="CT1151" s="59"/>
      <c r="CU1151" s="59"/>
      <c r="CV1151" s="59"/>
      <c r="CW1151" s="59"/>
      <c r="CX1151" s="59"/>
      <c r="CY1151" s="59"/>
      <c r="CZ1151" s="59"/>
      <c r="DA1151" s="59"/>
      <c r="DB1151" s="59"/>
      <c r="DC1151" s="59"/>
      <c r="DD1151" s="59"/>
      <c r="DE1151" s="59"/>
      <c r="DF1151" s="59"/>
      <c r="DG1151" s="59"/>
      <c r="DH1151" s="59"/>
      <c r="DI1151" s="59"/>
      <c r="DJ1151" s="59"/>
      <c r="DK1151" s="59"/>
      <c r="DL1151" s="59"/>
      <c r="DM1151" s="59"/>
      <c r="DN1151" s="59"/>
      <c r="DO1151" s="59"/>
      <c r="DP1151" s="59"/>
      <c r="DQ1151" s="59"/>
      <c r="DR1151" s="59"/>
      <c r="DS1151" s="59"/>
      <c r="DT1151" s="59"/>
      <c r="DU1151" s="59"/>
      <c r="DV1151" s="59"/>
      <c r="DW1151" s="59"/>
      <c r="DX1151" s="59"/>
      <c r="DY1151" s="59"/>
      <c r="DZ1151" s="59"/>
      <c r="EA1151" s="59"/>
      <c r="EB1151" s="59"/>
      <c r="EC1151" s="59"/>
      <c r="ED1151" s="59"/>
      <c r="EE1151" s="59"/>
    </row>
    <row r="1152" spans="3:135">
      <c r="C1152" s="169"/>
      <c r="D1152" s="169"/>
      <c r="E1152" s="169"/>
      <c r="F1152" s="169"/>
      <c r="G1152" s="168"/>
      <c r="H1152" s="168"/>
      <c r="I1152" s="168"/>
      <c r="J1152" s="168"/>
      <c r="K1152" s="168"/>
      <c r="L1152" s="168"/>
      <c r="M1152" s="168"/>
      <c r="N1152" s="168"/>
      <c r="O1152" s="168"/>
      <c r="P1152" s="168"/>
      <c r="Q1152" s="168"/>
      <c r="R1152" s="168"/>
      <c r="S1152" s="168"/>
      <c r="T1152" s="77"/>
      <c r="U1152" s="77"/>
      <c r="V1152" s="77"/>
      <c r="W1152" s="77"/>
      <c r="X1152" s="77"/>
      <c r="Y1152" s="77"/>
      <c r="Z1152" s="77"/>
      <c r="AA1152" s="77"/>
      <c r="AB1152" s="77"/>
      <c r="AC1152" s="77"/>
      <c r="AD1152" s="77"/>
      <c r="AE1152" s="77"/>
      <c r="AF1152" s="77"/>
      <c r="AG1152" s="168"/>
      <c r="AH1152" s="168"/>
      <c r="AI1152" s="168"/>
      <c r="AJ1152" s="168"/>
      <c r="AK1152" s="168"/>
      <c r="AL1152" s="168"/>
      <c r="AM1152" s="168"/>
      <c r="AN1152" s="168"/>
      <c r="AO1152" s="168"/>
      <c r="AP1152" s="168"/>
      <c r="AQ1152" s="168"/>
      <c r="AR1152" s="168"/>
      <c r="AS1152" s="168"/>
      <c r="AT1152" s="168"/>
      <c r="AU1152" s="230"/>
      <c r="AV1152" s="230"/>
      <c r="AW1152" s="230"/>
      <c r="AX1152" s="230"/>
      <c r="AY1152" s="230"/>
      <c r="AZ1152" s="230"/>
      <c r="BA1152" s="230"/>
      <c r="BB1152" s="230"/>
      <c r="BC1152" s="230"/>
      <c r="BD1152" s="230"/>
      <c r="BE1152" s="230"/>
      <c r="BF1152" s="230"/>
      <c r="BG1152" s="59"/>
      <c r="BH1152" s="59"/>
      <c r="BI1152" s="59"/>
      <c r="BJ1152" s="59"/>
      <c r="BK1152" s="59"/>
      <c r="BL1152" s="59"/>
      <c r="BM1152" s="59"/>
      <c r="BN1152" s="59"/>
      <c r="BO1152" s="59"/>
      <c r="BP1152" s="59"/>
      <c r="BQ1152" s="59"/>
      <c r="BR1152" s="59"/>
      <c r="BS1152" s="59"/>
      <c r="BT1152" s="59"/>
      <c r="BU1152" s="59"/>
      <c r="BV1152" s="59"/>
      <c r="BW1152" s="59"/>
      <c r="BX1152" s="59"/>
      <c r="BY1152" s="59"/>
      <c r="BZ1152" s="59"/>
      <c r="CA1152" s="59"/>
      <c r="CB1152" s="59"/>
      <c r="CC1152" s="59"/>
      <c r="CD1152" s="59"/>
      <c r="CE1152" s="59"/>
      <c r="CF1152" s="59"/>
      <c r="CG1152" s="59"/>
      <c r="CH1152" s="59"/>
      <c r="CI1152" s="59"/>
      <c r="CJ1152" s="59"/>
      <c r="CK1152" s="59"/>
      <c r="CL1152" s="59"/>
      <c r="CM1152" s="59"/>
      <c r="CN1152" s="59"/>
      <c r="CO1152" s="59"/>
      <c r="CP1152" s="59"/>
      <c r="CQ1152" s="59"/>
      <c r="CR1152" s="59"/>
      <c r="CS1152" s="59"/>
      <c r="CT1152" s="59"/>
      <c r="CU1152" s="59"/>
      <c r="CV1152" s="59"/>
      <c r="CW1152" s="59"/>
      <c r="CX1152" s="59"/>
      <c r="CY1152" s="59"/>
      <c r="CZ1152" s="59"/>
      <c r="DA1152" s="59"/>
      <c r="DB1152" s="59"/>
      <c r="DC1152" s="59"/>
      <c r="DD1152" s="59"/>
      <c r="DE1152" s="59"/>
      <c r="DF1152" s="59"/>
      <c r="DG1152" s="59"/>
      <c r="DH1152" s="59"/>
      <c r="DI1152" s="59"/>
      <c r="DJ1152" s="59"/>
      <c r="DK1152" s="59"/>
      <c r="DL1152" s="59"/>
      <c r="DM1152" s="59"/>
      <c r="DN1152" s="59"/>
      <c r="DO1152" s="59"/>
      <c r="DP1152" s="59"/>
      <c r="DQ1152" s="59"/>
      <c r="DR1152" s="59"/>
      <c r="DS1152" s="59"/>
      <c r="DT1152" s="59"/>
      <c r="DU1152" s="59"/>
      <c r="DV1152" s="59"/>
      <c r="DW1152" s="59"/>
      <c r="DX1152" s="59"/>
      <c r="DY1152" s="59"/>
      <c r="DZ1152" s="59"/>
      <c r="EA1152" s="59"/>
      <c r="EB1152" s="59"/>
      <c r="EC1152" s="59"/>
      <c r="ED1152" s="59"/>
      <c r="EE1152" s="59"/>
    </row>
    <row r="1153" spans="3:135">
      <c r="C1153" s="169"/>
      <c r="D1153" s="169"/>
      <c r="E1153" s="169"/>
      <c r="F1153" s="169"/>
      <c r="G1153" s="168"/>
      <c r="H1153" s="168"/>
      <c r="I1153" s="168"/>
      <c r="J1153" s="168"/>
      <c r="K1153" s="168"/>
      <c r="L1153" s="168"/>
      <c r="M1153" s="168"/>
      <c r="N1153" s="168"/>
      <c r="O1153" s="168"/>
      <c r="P1153" s="168"/>
      <c r="Q1153" s="168"/>
      <c r="R1153" s="168"/>
      <c r="S1153" s="168"/>
      <c r="T1153" s="77"/>
      <c r="U1153" s="77"/>
      <c r="V1153" s="77"/>
      <c r="W1153" s="77"/>
      <c r="X1153" s="77"/>
      <c r="Y1153" s="77"/>
      <c r="Z1153" s="77"/>
      <c r="AA1153" s="77"/>
      <c r="AB1153" s="77"/>
      <c r="AC1153" s="77"/>
      <c r="AD1153" s="77"/>
      <c r="AE1153" s="77"/>
      <c r="AF1153" s="77"/>
      <c r="AG1153" s="168"/>
      <c r="AH1153" s="168"/>
      <c r="AI1153" s="168"/>
      <c r="AJ1153" s="168"/>
      <c r="AK1153" s="168"/>
      <c r="AL1153" s="168"/>
      <c r="AM1153" s="168"/>
      <c r="AN1153" s="168"/>
      <c r="AO1153" s="168"/>
      <c r="AP1153" s="168"/>
      <c r="AQ1153" s="168"/>
      <c r="AR1153" s="168"/>
      <c r="AS1153" s="168"/>
      <c r="AT1153" s="168"/>
      <c r="AU1153" s="230"/>
      <c r="AV1153" s="230"/>
      <c r="AW1153" s="230"/>
      <c r="AX1153" s="230"/>
      <c r="AY1153" s="230"/>
      <c r="AZ1153" s="230"/>
      <c r="BA1153" s="230"/>
      <c r="BB1153" s="230"/>
      <c r="BC1153" s="230"/>
      <c r="BD1153" s="230"/>
      <c r="BE1153" s="230"/>
      <c r="BF1153" s="230"/>
      <c r="BG1153" s="59"/>
      <c r="BH1153" s="59"/>
      <c r="BI1153" s="59"/>
      <c r="BJ1153" s="59"/>
      <c r="BK1153" s="59"/>
      <c r="BL1153" s="59"/>
      <c r="BM1153" s="59"/>
      <c r="BN1153" s="59"/>
      <c r="BO1153" s="59"/>
      <c r="BP1153" s="59"/>
      <c r="BQ1153" s="59"/>
      <c r="BR1153" s="59"/>
      <c r="BS1153" s="59"/>
      <c r="BT1153" s="59"/>
      <c r="BU1153" s="59"/>
      <c r="BV1153" s="59"/>
      <c r="BW1153" s="59"/>
      <c r="BX1153" s="59"/>
      <c r="BY1153" s="59"/>
      <c r="BZ1153" s="59"/>
      <c r="CA1153" s="59"/>
      <c r="CB1153" s="59"/>
      <c r="CC1153" s="59"/>
      <c r="CD1153" s="59"/>
      <c r="CE1153" s="59"/>
      <c r="CF1153" s="59"/>
      <c r="CG1153" s="59"/>
      <c r="CH1153" s="59"/>
      <c r="CI1153" s="59"/>
      <c r="CJ1153" s="59"/>
      <c r="CK1153" s="59"/>
      <c r="CL1153" s="59"/>
      <c r="CM1153" s="59"/>
      <c r="CN1153" s="59"/>
      <c r="CO1153" s="59"/>
      <c r="CP1153" s="59"/>
      <c r="CQ1153" s="59"/>
      <c r="CR1153" s="59"/>
      <c r="CS1153" s="59"/>
      <c r="CT1153" s="59"/>
      <c r="CU1153" s="59"/>
      <c r="CV1153" s="59"/>
      <c r="CW1153" s="59"/>
      <c r="CX1153" s="59"/>
      <c r="CY1153" s="59"/>
      <c r="CZ1153" s="59"/>
      <c r="DA1153" s="59"/>
      <c r="DB1153" s="59"/>
      <c r="DC1153" s="59"/>
      <c r="DD1153" s="59"/>
      <c r="DE1153" s="59"/>
      <c r="DF1153" s="59"/>
      <c r="DG1153" s="59"/>
      <c r="DH1153" s="59"/>
      <c r="DI1153" s="59"/>
      <c r="DJ1153" s="59"/>
      <c r="DK1153" s="59"/>
      <c r="DL1153" s="59"/>
      <c r="DM1153" s="59"/>
      <c r="DN1153" s="59"/>
      <c r="DO1153" s="59"/>
      <c r="DP1153" s="59"/>
      <c r="DQ1153" s="59"/>
      <c r="DR1153" s="59"/>
      <c r="DS1153" s="59"/>
      <c r="DT1153" s="59"/>
      <c r="DU1153" s="59"/>
      <c r="DV1153" s="59"/>
      <c r="DW1153" s="59"/>
      <c r="DX1153" s="59"/>
      <c r="DY1153" s="59"/>
      <c r="DZ1153" s="59"/>
      <c r="EA1153" s="59"/>
      <c r="EB1153" s="59"/>
      <c r="EC1153" s="59"/>
      <c r="ED1153" s="59"/>
      <c r="EE1153" s="59"/>
    </row>
    <row r="1154" spans="3:135">
      <c r="C1154" s="169"/>
      <c r="D1154" s="169"/>
      <c r="E1154" s="169"/>
      <c r="F1154" s="169"/>
      <c r="G1154" s="168"/>
      <c r="H1154" s="168"/>
      <c r="I1154" s="168"/>
      <c r="J1154" s="168"/>
      <c r="K1154" s="168"/>
      <c r="L1154" s="168"/>
      <c r="M1154" s="168"/>
      <c r="N1154" s="168"/>
      <c r="O1154" s="168"/>
      <c r="P1154" s="168"/>
      <c r="Q1154" s="168"/>
      <c r="R1154" s="168"/>
      <c r="S1154" s="168"/>
      <c r="T1154" s="77"/>
      <c r="U1154" s="77"/>
      <c r="V1154" s="77"/>
      <c r="W1154" s="77"/>
      <c r="X1154" s="77"/>
      <c r="Y1154" s="77"/>
      <c r="Z1154" s="77"/>
      <c r="AA1154" s="77"/>
      <c r="AB1154" s="77"/>
      <c r="AC1154" s="77"/>
      <c r="AD1154" s="77"/>
      <c r="AE1154" s="77"/>
      <c r="AF1154" s="77"/>
      <c r="AG1154" s="168"/>
      <c r="AH1154" s="168"/>
      <c r="AI1154" s="168"/>
      <c r="AJ1154" s="168"/>
      <c r="AK1154" s="168"/>
      <c r="AL1154" s="168"/>
      <c r="AM1154" s="168"/>
      <c r="AN1154" s="168"/>
      <c r="AO1154" s="168"/>
      <c r="AP1154" s="168"/>
      <c r="AQ1154" s="168"/>
      <c r="AR1154" s="168"/>
      <c r="AS1154" s="168"/>
      <c r="AT1154" s="168"/>
      <c r="AU1154" s="230"/>
      <c r="AV1154" s="230"/>
      <c r="AW1154" s="230"/>
      <c r="AX1154" s="230"/>
      <c r="AY1154" s="230"/>
      <c r="AZ1154" s="230"/>
      <c r="BA1154" s="230"/>
      <c r="BB1154" s="230"/>
      <c r="BC1154" s="230"/>
      <c r="BD1154" s="230"/>
      <c r="BE1154" s="230"/>
      <c r="BF1154" s="230"/>
      <c r="BG1154" s="59"/>
      <c r="BH1154" s="59"/>
      <c r="BI1154" s="59"/>
      <c r="BJ1154" s="59"/>
      <c r="BK1154" s="59"/>
      <c r="BL1154" s="59"/>
      <c r="BM1154" s="59"/>
      <c r="BN1154" s="59"/>
      <c r="BO1154" s="59"/>
      <c r="BP1154" s="59"/>
      <c r="BQ1154" s="59"/>
      <c r="BR1154" s="59"/>
      <c r="BS1154" s="59"/>
      <c r="BT1154" s="59"/>
      <c r="BU1154" s="59"/>
      <c r="BV1154" s="59"/>
      <c r="BW1154" s="59"/>
      <c r="BX1154" s="59"/>
      <c r="BY1154" s="59"/>
      <c r="BZ1154" s="59"/>
      <c r="CA1154" s="59"/>
      <c r="CB1154" s="59"/>
      <c r="CC1154" s="59"/>
      <c r="CD1154" s="59"/>
      <c r="CE1154" s="59"/>
      <c r="CF1154" s="59"/>
      <c r="CG1154" s="59"/>
      <c r="CH1154" s="59"/>
      <c r="CI1154" s="59"/>
      <c r="CJ1154" s="59"/>
      <c r="CK1154" s="59"/>
      <c r="CL1154" s="59"/>
      <c r="CM1154" s="59"/>
      <c r="CN1154" s="59"/>
      <c r="CO1154" s="59"/>
      <c r="CP1154" s="59"/>
      <c r="CQ1154" s="59"/>
      <c r="CR1154" s="59"/>
      <c r="CS1154" s="59"/>
      <c r="CT1154" s="59"/>
      <c r="CU1154" s="59"/>
      <c r="CV1154" s="59"/>
      <c r="CW1154" s="59"/>
      <c r="CX1154" s="59"/>
      <c r="CY1154" s="59"/>
      <c r="CZ1154" s="59"/>
      <c r="DA1154" s="59"/>
      <c r="DB1154" s="59"/>
      <c r="DC1154" s="59"/>
      <c r="DD1154" s="59"/>
      <c r="DE1154" s="59"/>
      <c r="DF1154" s="59"/>
      <c r="DG1154" s="59"/>
      <c r="DH1154" s="59"/>
      <c r="DI1154" s="59"/>
      <c r="DJ1154" s="59"/>
      <c r="DK1154" s="59"/>
      <c r="DL1154" s="59"/>
      <c r="DM1154" s="59"/>
      <c r="DN1154" s="59"/>
      <c r="DO1154" s="59"/>
      <c r="DP1154" s="59"/>
      <c r="DQ1154" s="59"/>
      <c r="DR1154" s="59"/>
      <c r="DS1154" s="59"/>
      <c r="DT1154" s="59"/>
      <c r="DU1154" s="59"/>
      <c r="DV1154" s="59"/>
      <c r="DW1154" s="59"/>
      <c r="DX1154" s="59"/>
      <c r="DY1154" s="59"/>
      <c r="DZ1154" s="59"/>
      <c r="EA1154" s="59"/>
      <c r="EB1154" s="59"/>
      <c r="EC1154" s="59"/>
      <c r="ED1154" s="59"/>
      <c r="EE1154" s="59"/>
    </row>
    <row r="1155" spans="3:135">
      <c r="C1155" s="169"/>
      <c r="D1155" s="169"/>
      <c r="E1155" s="169"/>
      <c r="F1155" s="169"/>
      <c r="G1155" s="168"/>
      <c r="H1155" s="168"/>
      <c r="I1155" s="168"/>
      <c r="J1155" s="168"/>
      <c r="K1155" s="168"/>
      <c r="L1155" s="168"/>
      <c r="M1155" s="168"/>
      <c r="N1155" s="168"/>
      <c r="O1155" s="168"/>
      <c r="P1155" s="168"/>
      <c r="Q1155" s="168"/>
      <c r="R1155" s="168"/>
      <c r="S1155" s="168"/>
      <c r="T1155" s="77"/>
      <c r="U1155" s="77"/>
      <c r="V1155" s="77"/>
      <c r="W1155" s="77"/>
      <c r="X1155" s="77"/>
      <c r="Y1155" s="77"/>
      <c r="Z1155" s="77"/>
      <c r="AA1155" s="77"/>
      <c r="AB1155" s="77"/>
      <c r="AC1155" s="77"/>
      <c r="AD1155" s="77"/>
      <c r="AE1155" s="77"/>
      <c r="AF1155" s="77"/>
      <c r="AG1155" s="168"/>
      <c r="AH1155" s="168"/>
      <c r="AI1155" s="168"/>
      <c r="AJ1155" s="168"/>
      <c r="AK1155" s="168"/>
      <c r="AL1155" s="168"/>
      <c r="AM1155" s="168"/>
      <c r="AN1155" s="168"/>
      <c r="AO1155" s="168"/>
      <c r="AP1155" s="168"/>
      <c r="AQ1155" s="168"/>
      <c r="AR1155" s="168"/>
      <c r="AS1155" s="168"/>
      <c r="AT1155" s="168"/>
      <c r="AU1155" s="230"/>
      <c r="AV1155" s="230"/>
      <c r="AW1155" s="230"/>
      <c r="AX1155" s="230"/>
      <c r="AY1155" s="230"/>
      <c r="AZ1155" s="230"/>
      <c r="BA1155" s="230"/>
      <c r="BB1155" s="230"/>
      <c r="BC1155" s="230"/>
      <c r="BD1155" s="230"/>
      <c r="BE1155" s="230"/>
      <c r="BF1155" s="230"/>
      <c r="BG1155" s="59"/>
      <c r="BH1155" s="59"/>
      <c r="BI1155" s="59"/>
      <c r="BJ1155" s="59"/>
      <c r="BK1155" s="59"/>
      <c r="BL1155" s="59"/>
      <c r="BM1155" s="59"/>
      <c r="BN1155" s="59"/>
      <c r="BO1155" s="59"/>
      <c r="BP1155" s="59"/>
      <c r="BQ1155" s="59"/>
      <c r="BR1155" s="59"/>
      <c r="BS1155" s="59"/>
      <c r="BT1155" s="59"/>
      <c r="BU1155" s="59"/>
      <c r="BV1155" s="59"/>
      <c r="BW1155" s="59"/>
      <c r="BX1155" s="59"/>
      <c r="BY1155" s="59"/>
      <c r="BZ1155" s="59"/>
      <c r="CA1155" s="59"/>
      <c r="CB1155" s="59"/>
      <c r="CC1155" s="59"/>
      <c r="CD1155" s="59"/>
      <c r="CE1155" s="59"/>
      <c r="CF1155" s="59"/>
      <c r="CG1155" s="59"/>
      <c r="CH1155" s="59"/>
      <c r="CI1155" s="59"/>
      <c r="CJ1155" s="59"/>
      <c r="CK1155" s="59"/>
      <c r="CL1155" s="59"/>
      <c r="CM1155" s="59"/>
      <c r="CN1155" s="59"/>
      <c r="CO1155" s="59"/>
      <c r="CP1155" s="59"/>
      <c r="CQ1155" s="59"/>
      <c r="CR1155" s="59"/>
      <c r="CS1155" s="59"/>
      <c r="CT1155" s="59"/>
      <c r="CU1155" s="59"/>
      <c r="CV1155" s="59"/>
      <c r="CW1155" s="59"/>
      <c r="CX1155" s="59"/>
      <c r="CY1155" s="59"/>
      <c r="CZ1155" s="59"/>
      <c r="DA1155" s="59"/>
      <c r="DB1155" s="59"/>
      <c r="DC1155" s="59"/>
      <c r="DD1155" s="59"/>
      <c r="DE1155" s="59"/>
      <c r="DF1155" s="59"/>
      <c r="DG1155" s="59"/>
      <c r="DH1155" s="59"/>
      <c r="DI1155" s="59"/>
      <c r="DJ1155" s="59"/>
      <c r="DK1155" s="59"/>
      <c r="DL1155" s="59"/>
      <c r="DM1155" s="59"/>
      <c r="DN1155" s="59"/>
      <c r="DO1155" s="59"/>
      <c r="DP1155" s="59"/>
      <c r="DQ1155" s="59"/>
      <c r="DR1155" s="59"/>
      <c r="DS1155" s="59"/>
      <c r="DT1155" s="59"/>
      <c r="DU1155" s="59"/>
      <c r="DV1155" s="59"/>
      <c r="DW1155" s="59"/>
      <c r="DX1155" s="59"/>
      <c r="DY1155" s="59"/>
      <c r="DZ1155" s="59"/>
      <c r="EA1155" s="59"/>
      <c r="EB1155" s="59"/>
      <c r="EC1155" s="59"/>
      <c r="ED1155" s="59"/>
      <c r="EE1155" s="59"/>
    </row>
    <row r="1156" spans="3:135">
      <c r="C1156" s="169"/>
      <c r="D1156" s="169"/>
      <c r="E1156" s="169"/>
      <c r="F1156" s="169"/>
      <c r="G1156" s="168"/>
      <c r="H1156" s="168"/>
      <c r="I1156" s="168"/>
      <c r="J1156" s="168"/>
      <c r="K1156" s="168"/>
      <c r="L1156" s="168"/>
      <c r="M1156" s="168"/>
      <c r="N1156" s="168"/>
      <c r="O1156" s="168"/>
      <c r="P1156" s="168"/>
      <c r="Q1156" s="168"/>
      <c r="R1156" s="168"/>
      <c r="S1156" s="168"/>
      <c r="T1156" s="77"/>
      <c r="U1156" s="77"/>
      <c r="V1156" s="77"/>
      <c r="W1156" s="77"/>
      <c r="X1156" s="77"/>
      <c r="Y1156" s="77"/>
      <c r="Z1156" s="77"/>
      <c r="AA1156" s="77"/>
      <c r="AB1156" s="77"/>
      <c r="AC1156" s="77"/>
      <c r="AD1156" s="77"/>
      <c r="AE1156" s="77"/>
      <c r="AF1156" s="77"/>
      <c r="AG1156" s="168"/>
      <c r="AH1156" s="168"/>
      <c r="AI1156" s="168"/>
      <c r="AJ1156" s="168"/>
      <c r="AK1156" s="168"/>
      <c r="AL1156" s="168"/>
      <c r="AM1156" s="168"/>
      <c r="AN1156" s="168"/>
      <c r="AO1156" s="168"/>
      <c r="AP1156" s="168"/>
      <c r="AQ1156" s="168"/>
      <c r="AR1156" s="168"/>
      <c r="AS1156" s="168"/>
      <c r="AT1156" s="168"/>
      <c r="AU1156" s="230"/>
      <c r="AV1156" s="230"/>
      <c r="AW1156" s="230"/>
      <c r="AX1156" s="230"/>
      <c r="AY1156" s="230"/>
      <c r="AZ1156" s="230"/>
      <c r="BA1156" s="230"/>
      <c r="BB1156" s="230"/>
      <c r="BC1156" s="230"/>
      <c r="BD1156" s="230"/>
      <c r="BE1156" s="230"/>
      <c r="BF1156" s="230"/>
      <c r="BG1156" s="59"/>
      <c r="BH1156" s="59"/>
      <c r="BI1156" s="59"/>
      <c r="BJ1156" s="59"/>
      <c r="BK1156" s="59"/>
      <c r="BL1156" s="59"/>
      <c r="BM1156" s="59"/>
      <c r="BN1156" s="59"/>
      <c r="BO1156" s="59"/>
      <c r="BP1156" s="59"/>
      <c r="BQ1156" s="59"/>
      <c r="BR1156" s="59"/>
      <c r="BS1156" s="59"/>
      <c r="BT1156" s="59"/>
      <c r="BU1156" s="59"/>
      <c r="BV1156" s="59"/>
      <c r="BW1156" s="59"/>
      <c r="BX1156" s="59"/>
      <c r="BY1156" s="59"/>
      <c r="BZ1156" s="59"/>
      <c r="CA1156" s="59"/>
      <c r="CB1156" s="59"/>
      <c r="CC1156" s="59"/>
      <c r="CD1156" s="59"/>
      <c r="CE1156" s="59"/>
      <c r="CF1156" s="59"/>
      <c r="CG1156" s="59"/>
      <c r="CH1156" s="59"/>
      <c r="CI1156" s="59"/>
      <c r="CJ1156" s="59"/>
      <c r="CK1156" s="59"/>
      <c r="CL1156" s="59"/>
      <c r="CM1156" s="59"/>
      <c r="CN1156" s="59"/>
      <c r="CO1156" s="59"/>
      <c r="CP1156" s="59"/>
      <c r="CQ1156" s="59"/>
      <c r="CR1156" s="59"/>
      <c r="CS1156" s="59"/>
      <c r="CT1156" s="59"/>
      <c r="CU1156" s="59"/>
      <c r="CV1156" s="59"/>
      <c r="CW1156" s="59"/>
      <c r="CX1156" s="59"/>
      <c r="CY1156" s="59"/>
      <c r="CZ1156" s="59"/>
      <c r="DA1156" s="59"/>
      <c r="DB1156" s="59"/>
      <c r="DC1156" s="59"/>
      <c r="DD1156" s="59"/>
      <c r="DE1156" s="59"/>
      <c r="DF1156" s="59"/>
      <c r="DG1156" s="59"/>
      <c r="DH1156" s="59"/>
      <c r="DI1156" s="59"/>
      <c r="DJ1156" s="59"/>
      <c r="DK1156" s="59"/>
      <c r="DL1156" s="59"/>
      <c r="DM1156" s="59"/>
      <c r="DN1156" s="59"/>
      <c r="DO1156" s="59"/>
      <c r="DP1156" s="59"/>
      <c r="DQ1156" s="59"/>
      <c r="DR1156" s="59"/>
      <c r="DS1156" s="59"/>
      <c r="DT1156" s="59"/>
      <c r="DU1156" s="59"/>
      <c r="DV1156" s="59"/>
      <c r="DW1156" s="59"/>
      <c r="DX1156" s="59"/>
      <c r="DY1156" s="59"/>
      <c r="DZ1156" s="59"/>
      <c r="EA1156" s="59"/>
      <c r="EB1156" s="59"/>
      <c r="EC1156" s="59"/>
      <c r="ED1156" s="59"/>
      <c r="EE1156" s="59"/>
    </row>
    <row r="1157" spans="3:135">
      <c r="C1157" s="169"/>
      <c r="D1157" s="169"/>
      <c r="E1157" s="169"/>
      <c r="F1157" s="169"/>
      <c r="G1157" s="168"/>
      <c r="H1157" s="168"/>
      <c r="I1157" s="168"/>
      <c r="J1157" s="168"/>
      <c r="K1157" s="168"/>
      <c r="L1157" s="168"/>
      <c r="M1157" s="168"/>
      <c r="N1157" s="168"/>
      <c r="O1157" s="168"/>
      <c r="P1157" s="168"/>
      <c r="Q1157" s="168"/>
      <c r="R1157" s="168"/>
      <c r="S1157" s="168"/>
      <c r="T1157" s="77"/>
      <c r="U1157" s="77"/>
      <c r="V1157" s="77"/>
      <c r="W1157" s="77"/>
      <c r="X1157" s="77"/>
      <c r="Y1157" s="77"/>
      <c r="Z1157" s="77"/>
      <c r="AA1157" s="77"/>
      <c r="AB1157" s="77"/>
      <c r="AC1157" s="77"/>
      <c r="AD1157" s="77"/>
      <c r="AE1157" s="77"/>
      <c r="AF1157" s="77"/>
      <c r="AG1157" s="168"/>
      <c r="AH1157" s="168"/>
      <c r="AI1157" s="168"/>
      <c r="AJ1157" s="168"/>
      <c r="AK1157" s="168"/>
      <c r="AL1157" s="168"/>
      <c r="AM1157" s="168"/>
      <c r="AN1157" s="168"/>
      <c r="AO1157" s="168"/>
      <c r="AP1157" s="168"/>
      <c r="AQ1157" s="168"/>
      <c r="AR1157" s="168"/>
      <c r="AS1157" s="168"/>
      <c r="AT1157" s="168"/>
      <c r="AU1157" s="230"/>
      <c r="AV1157" s="230"/>
      <c r="AW1157" s="230"/>
      <c r="AX1157" s="230"/>
      <c r="AY1157" s="230"/>
      <c r="AZ1157" s="230"/>
      <c r="BA1157" s="230"/>
      <c r="BB1157" s="230"/>
      <c r="BC1157" s="230"/>
      <c r="BD1157" s="230"/>
      <c r="BE1157" s="230"/>
      <c r="BF1157" s="230"/>
      <c r="BG1157" s="59"/>
      <c r="BH1157" s="59"/>
      <c r="BI1157" s="59"/>
      <c r="BJ1157" s="59"/>
      <c r="BK1157" s="59"/>
      <c r="BL1157" s="59"/>
      <c r="BM1157" s="59"/>
      <c r="BN1157" s="59"/>
      <c r="BO1157" s="59"/>
      <c r="BP1157" s="59"/>
      <c r="BQ1157" s="59"/>
      <c r="BR1157" s="59"/>
      <c r="BS1157" s="59"/>
      <c r="BT1157" s="59"/>
      <c r="BU1157" s="59"/>
      <c r="BV1157" s="59"/>
      <c r="BW1157" s="59"/>
      <c r="BX1157" s="59"/>
      <c r="BY1157" s="59"/>
      <c r="BZ1157" s="59"/>
      <c r="CA1157" s="59"/>
      <c r="CB1157" s="59"/>
      <c r="CC1157" s="59"/>
      <c r="CD1157" s="59"/>
      <c r="CE1157" s="59"/>
      <c r="CF1157" s="59"/>
      <c r="CG1157" s="59"/>
      <c r="CH1157" s="59"/>
      <c r="CI1157" s="59"/>
      <c r="CJ1157" s="59"/>
      <c r="CK1157" s="59"/>
      <c r="CL1157" s="59"/>
      <c r="CM1157" s="59"/>
      <c r="CN1157" s="59"/>
      <c r="CO1157" s="59"/>
      <c r="CP1157" s="59"/>
      <c r="CQ1157" s="59"/>
      <c r="CR1157" s="59"/>
      <c r="CS1157" s="59"/>
      <c r="CT1157" s="59"/>
      <c r="CU1157" s="59"/>
      <c r="CV1157" s="59"/>
      <c r="CW1157" s="59"/>
      <c r="CX1157" s="59"/>
      <c r="CY1157" s="59"/>
      <c r="CZ1157" s="59"/>
      <c r="DA1157" s="59"/>
      <c r="DB1157" s="59"/>
      <c r="DC1157" s="59"/>
      <c r="DD1157" s="59"/>
      <c r="DE1157" s="59"/>
      <c r="DF1157" s="59"/>
      <c r="DG1157" s="59"/>
      <c r="DH1157" s="59"/>
      <c r="DI1157" s="59"/>
      <c r="DJ1157" s="59"/>
      <c r="DK1157" s="59"/>
      <c r="DL1157" s="59"/>
      <c r="DM1157" s="59"/>
      <c r="DN1157" s="59"/>
      <c r="DO1157" s="59"/>
      <c r="DP1157" s="59"/>
      <c r="DQ1157" s="59"/>
      <c r="DR1157" s="59"/>
      <c r="DS1157" s="59"/>
      <c r="DT1157" s="59"/>
      <c r="DU1157" s="59"/>
      <c r="DV1157" s="59"/>
      <c r="DW1157" s="59"/>
      <c r="DX1157" s="59"/>
      <c r="DY1157" s="59"/>
      <c r="DZ1157" s="59"/>
      <c r="EA1157" s="59"/>
      <c r="EB1157" s="59"/>
      <c r="EC1157" s="59"/>
      <c r="ED1157" s="59"/>
      <c r="EE1157" s="59"/>
    </row>
    <row r="1158" spans="3:135">
      <c r="C1158" s="169"/>
      <c r="D1158" s="169"/>
      <c r="E1158" s="169"/>
      <c r="F1158" s="169"/>
      <c r="G1158" s="168"/>
      <c r="H1158" s="168"/>
      <c r="I1158" s="168"/>
      <c r="J1158" s="168"/>
      <c r="K1158" s="168"/>
      <c r="L1158" s="168"/>
      <c r="M1158" s="168"/>
      <c r="N1158" s="168"/>
      <c r="O1158" s="168"/>
      <c r="P1158" s="168"/>
      <c r="Q1158" s="168"/>
      <c r="R1158" s="168"/>
      <c r="S1158" s="168"/>
      <c r="T1158" s="77"/>
      <c r="U1158" s="77"/>
      <c r="V1158" s="77"/>
      <c r="W1158" s="77"/>
      <c r="X1158" s="77"/>
      <c r="Y1158" s="77"/>
      <c r="Z1158" s="77"/>
      <c r="AA1158" s="77"/>
      <c r="AB1158" s="77"/>
      <c r="AC1158" s="77"/>
      <c r="AD1158" s="77"/>
      <c r="AE1158" s="77"/>
      <c r="AF1158" s="77"/>
      <c r="AG1158" s="168"/>
      <c r="AH1158" s="168"/>
      <c r="AI1158" s="168"/>
      <c r="AJ1158" s="168"/>
      <c r="AK1158" s="168"/>
      <c r="AL1158" s="168"/>
      <c r="AM1158" s="168"/>
      <c r="AN1158" s="168"/>
      <c r="AO1158" s="168"/>
      <c r="AP1158" s="168"/>
      <c r="AQ1158" s="168"/>
      <c r="AR1158" s="168"/>
      <c r="AS1158" s="168"/>
      <c r="AT1158" s="168"/>
      <c r="AU1158" s="230"/>
      <c r="AV1158" s="230"/>
      <c r="AW1158" s="230"/>
      <c r="AX1158" s="230"/>
      <c r="AY1158" s="230"/>
      <c r="AZ1158" s="230"/>
      <c r="BA1158" s="230"/>
      <c r="BB1158" s="230"/>
      <c r="BC1158" s="230"/>
      <c r="BD1158" s="230"/>
      <c r="BE1158" s="230"/>
      <c r="BF1158" s="230"/>
      <c r="BG1158" s="59"/>
      <c r="BH1158" s="59"/>
      <c r="BI1158" s="59"/>
      <c r="BJ1158" s="59"/>
      <c r="BK1158" s="59"/>
      <c r="BL1158" s="59"/>
      <c r="BM1158" s="59"/>
      <c r="BN1158" s="59"/>
      <c r="BO1158" s="59"/>
      <c r="BP1158" s="59"/>
      <c r="BQ1158" s="59"/>
      <c r="BR1158" s="59"/>
      <c r="BS1158" s="59"/>
      <c r="BT1158" s="59"/>
      <c r="BU1158" s="59"/>
      <c r="BV1158" s="59"/>
      <c r="BW1158" s="59"/>
      <c r="BX1158" s="59"/>
      <c r="BY1158" s="59"/>
      <c r="BZ1158" s="59"/>
      <c r="CA1158" s="59"/>
      <c r="CB1158" s="59"/>
      <c r="CC1158" s="59"/>
      <c r="CD1158" s="59"/>
      <c r="CE1158" s="59"/>
      <c r="CF1158" s="59"/>
      <c r="CG1158" s="59"/>
      <c r="CH1158" s="59"/>
      <c r="CI1158" s="59"/>
      <c r="CJ1158" s="59"/>
      <c r="CK1158" s="59"/>
      <c r="CL1158" s="59"/>
      <c r="CM1158" s="59"/>
      <c r="CN1158" s="59"/>
      <c r="CO1158" s="59"/>
      <c r="CP1158" s="59"/>
      <c r="CQ1158" s="59"/>
      <c r="CR1158" s="59"/>
      <c r="CS1158" s="59"/>
      <c r="CT1158" s="59"/>
      <c r="CU1158" s="59"/>
      <c r="CV1158" s="59"/>
      <c r="CW1158" s="59"/>
      <c r="CX1158" s="59"/>
      <c r="CY1158" s="59"/>
      <c r="CZ1158" s="59"/>
      <c r="DA1158" s="59"/>
      <c r="DB1158" s="59"/>
      <c r="DC1158" s="59"/>
      <c r="DD1158" s="59"/>
      <c r="DE1158" s="59"/>
      <c r="DF1158" s="59"/>
      <c r="DG1158" s="59"/>
      <c r="DH1158" s="59"/>
      <c r="DI1158" s="59"/>
      <c r="DJ1158" s="59"/>
      <c r="DK1158" s="59"/>
      <c r="DL1158" s="59"/>
      <c r="DM1158" s="59"/>
      <c r="DN1158" s="59"/>
      <c r="DO1158" s="59"/>
      <c r="DP1158" s="59"/>
      <c r="DQ1158" s="59"/>
      <c r="DR1158" s="59"/>
      <c r="DS1158" s="59"/>
      <c r="DT1158" s="59"/>
      <c r="DU1158" s="59"/>
      <c r="DV1158" s="59"/>
      <c r="DW1158" s="59"/>
      <c r="DX1158" s="59"/>
      <c r="DY1158" s="59"/>
      <c r="DZ1158" s="59"/>
      <c r="EA1158" s="59"/>
      <c r="EB1158" s="59"/>
      <c r="EC1158" s="59"/>
      <c r="ED1158" s="59"/>
      <c r="EE1158" s="59"/>
    </row>
    <row r="1159" spans="3:135">
      <c r="C1159" s="169"/>
      <c r="D1159" s="169"/>
      <c r="E1159" s="169"/>
      <c r="F1159" s="169"/>
      <c r="G1159" s="168"/>
      <c r="H1159" s="168"/>
      <c r="I1159" s="168"/>
      <c r="J1159" s="168"/>
      <c r="K1159" s="168"/>
      <c r="L1159" s="168"/>
      <c r="M1159" s="168"/>
      <c r="N1159" s="168"/>
      <c r="O1159" s="168"/>
      <c r="P1159" s="168"/>
      <c r="Q1159" s="168"/>
      <c r="R1159" s="168"/>
      <c r="S1159" s="168"/>
      <c r="T1159" s="77"/>
      <c r="U1159" s="77"/>
      <c r="V1159" s="77"/>
      <c r="W1159" s="77"/>
      <c r="X1159" s="77"/>
      <c r="Y1159" s="77"/>
      <c r="Z1159" s="77"/>
      <c r="AA1159" s="77"/>
      <c r="AB1159" s="77"/>
      <c r="AC1159" s="77"/>
      <c r="AD1159" s="77"/>
      <c r="AE1159" s="77"/>
      <c r="AF1159" s="77"/>
      <c r="AG1159" s="168"/>
      <c r="AH1159" s="168"/>
      <c r="AI1159" s="168"/>
      <c r="AJ1159" s="168"/>
      <c r="AK1159" s="168"/>
      <c r="AL1159" s="168"/>
      <c r="AM1159" s="168"/>
      <c r="AN1159" s="168"/>
      <c r="AO1159" s="168"/>
      <c r="AP1159" s="168"/>
      <c r="AQ1159" s="168"/>
      <c r="AR1159" s="168"/>
      <c r="AS1159" s="168"/>
      <c r="AT1159" s="168"/>
      <c r="AU1159" s="230"/>
      <c r="AV1159" s="230"/>
      <c r="AW1159" s="230"/>
      <c r="AX1159" s="230"/>
      <c r="AY1159" s="230"/>
      <c r="AZ1159" s="230"/>
      <c r="BA1159" s="230"/>
      <c r="BB1159" s="230"/>
      <c r="BC1159" s="230"/>
      <c r="BD1159" s="230"/>
      <c r="BE1159" s="230"/>
      <c r="BF1159" s="230"/>
      <c r="BG1159" s="59"/>
      <c r="BH1159" s="59"/>
      <c r="BI1159" s="59"/>
      <c r="BJ1159" s="59"/>
      <c r="BK1159" s="59"/>
      <c r="BL1159" s="59"/>
      <c r="BM1159" s="59"/>
      <c r="BN1159" s="59"/>
      <c r="BO1159" s="59"/>
      <c r="BP1159" s="59"/>
      <c r="BQ1159" s="59"/>
      <c r="BR1159" s="59"/>
      <c r="BS1159" s="59"/>
      <c r="BT1159" s="59"/>
      <c r="BU1159" s="59"/>
      <c r="BV1159" s="59"/>
      <c r="BW1159" s="59"/>
      <c r="BX1159" s="59"/>
      <c r="BY1159" s="59"/>
      <c r="BZ1159" s="59"/>
      <c r="CA1159" s="59"/>
      <c r="CB1159" s="59"/>
      <c r="CC1159" s="59"/>
      <c r="CD1159" s="59"/>
      <c r="CE1159" s="59"/>
      <c r="CF1159" s="59"/>
      <c r="CG1159" s="59"/>
      <c r="CH1159" s="59"/>
      <c r="CI1159" s="59"/>
      <c r="CJ1159" s="59"/>
      <c r="CK1159" s="59"/>
      <c r="CL1159" s="59"/>
      <c r="CM1159" s="59"/>
      <c r="CN1159" s="59"/>
      <c r="CO1159" s="59"/>
      <c r="CP1159" s="59"/>
      <c r="CQ1159" s="59"/>
      <c r="CR1159" s="59"/>
      <c r="CS1159" s="59"/>
      <c r="CT1159" s="59"/>
      <c r="CU1159" s="59"/>
      <c r="CV1159" s="59"/>
      <c r="CW1159" s="59"/>
      <c r="CX1159" s="59"/>
      <c r="CY1159" s="59"/>
      <c r="CZ1159" s="59"/>
      <c r="DA1159" s="59"/>
      <c r="DB1159" s="59"/>
      <c r="DC1159" s="59"/>
      <c r="DD1159" s="59"/>
      <c r="DE1159" s="59"/>
      <c r="DF1159" s="59"/>
      <c r="DG1159" s="59"/>
      <c r="DH1159" s="59"/>
      <c r="DI1159" s="59"/>
      <c r="DJ1159" s="59"/>
      <c r="DK1159" s="59"/>
      <c r="DL1159" s="59"/>
      <c r="DM1159" s="59"/>
      <c r="DN1159" s="59"/>
      <c r="DO1159" s="59"/>
      <c r="DP1159" s="59"/>
      <c r="DQ1159" s="59"/>
      <c r="DR1159" s="59"/>
      <c r="DS1159" s="59"/>
      <c r="DT1159" s="59"/>
      <c r="DU1159" s="59"/>
      <c r="DV1159" s="59"/>
      <c r="DW1159" s="59"/>
      <c r="DX1159" s="59"/>
      <c r="DY1159" s="59"/>
      <c r="DZ1159" s="59"/>
      <c r="EA1159" s="59"/>
      <c r="EB1159" s="59"/>
      <c r="EC1159" s="59"/>
      <c r="ED1159" s="59"/>
      <c r="EE1159" s="59"/>
    </row>
    <row r="1160" spans="3:135">
      <c r="C1160" s="169"/>
      <c r="D1160" s="169"/>
      <c r="E1160" s="169"/>
      <c r="F1160" s="169"/>
      <c r="G1160" s="168"/>
      <c r="H1160" s="168"/>
      <c r="I1160" s="168"/>
      <c r="J1160" s="168"/>
      <c r="K1160" s="168"/>
      <c r="L1160" s="168"/>
      <c r="M1160" s="168"/>
      <c r="N1160" s="168"/>
      <c r="O1160" s="168"/>
      <c r="P1160" s="168"/>
      <c r="Q1160" s="168"/>
      <c r="R1160" s="168"/>
      <c r="S1160" s="168"/>
      <c r="T1160" s="77"/>
      <c r="U1160" s="77"/>
      <c r="V1160" s="77"/>
      <c r="W1160" s="77"/>
      <c r="X1160" s="77"/>
      <c r="Y1160" s="77"/>
      <c r="Z1160" s="77"/>
      <c r="AA1160" s="77"/>
      <c r="AB1160" s="77"/>
      <c r="AC1160" s="77"/>
      <c r="AD1160" s="77"/>
      <c r="AE1160" s="77"/>
      <c r="AF1160" s="77"/>
      <c r="AG1160" s="168"/>
      <c r="AH1160" s="168"/>
      <c r="AI1160" s="168"/>
      <c r="AJ1160" s="168"/>
      <c r="AK1160" s="168"/>
      <c r="AL1160" s="168"/>
      <c r="AM1160" s="168"/>
      <c r="AN1160" s="168"/>
      <c r="AO1160" s="168"/>
      <c r="AP1160" s="168"/>
      <c r="AQ1160" s="168"/>
      <c r="AR1160" s="168"/>
      <c r="AS1160" s="168"/>
      <c r="AT1160" s="168"/>
      <c r="AU1160" s="230"/>
      <c r="AV1160" s="230"/>
      <c r="AW1160" s="230"/>
      <c r="AX1160" s="230"/>
      <c r="AY1160" s="230"/>
      <c r="AZ1160" s="230"/>
      <c r="BA1160" s="230"/>
      <c r="BB1160" s="230"/>
      <c r="BC1160" s="230"/>
      <c r="BD1160" s="230"/>
      <c r="BE1160" s="230"/>
      <c r="BF1160" s="230"/>
      <c r="BG1160" s="59"/>
      <c r="BH1160" s="59"/>
      <c r="BI1160" s="59"/>
      <c r="BJ1160" s="59"/>
      <c r="BK1160" s="59"/>
      <c r="BL1160" s="59"/>
      <c r="BM1160" s="59"/>
      <c r="BN1160" s="59"/>
      <c r="BO1160" s="59"/>
      <c r="BP1160" s="59"/>
      <c r="BQ1160" s="59"/>
      <c r="BR1160" s="59"/>
      <c r="BS1160" s="59"/>
      <c r="BT1160" s="59"/>
      <c r="BU1160" s="59"/>
      <c r="BV1160" s="59"/>
      <c r="BW1160" s="59"/>
      <c r="BX1160" s="59"/>
      <c r="BY1160" s="59"/>
      <c r="BZ1160" s="59"/>
      <c r="CA1160" s="59"/>
      <c r="CB1160" s="59"/>
      <c r="CC1160" s="59"/>
      <c r="CD1160" s="59"/>
      <c r="CE1160" s="59"/>
      <c r="CF1160" s="59"/>
      <c r="CG1160" s="59"/>
      <c r="CH1160" s="59"/>
      <c r="CI1160" s="59"/>
      <c r="CJ1160" s="59"/>
      <c r="CK1160" s="59"/>
      <c r="CL1160" s="59"/>
      <c r="CM1160" s="59"/>
      <c r="CN1160" s="59"/>
      <c r="CO1160" s="59"/>
      <c r="CP1160" s="59"/>
      <c r="CQ1160" s="59"/>
      <c r="CR1160" s="59"/>
      <c r="CS1160" s="59"/>
      <c r="CT1160" s="59"/>
      <c r="CU1160" s="59"/>
      <c r="CV1160" s="59"/>
      <c r="CW1160" s="59"/>
      <c r="CX1160" s="59"/>
      <c r="CY1160" s="59"/>
      <c r="CZ1160" s="59"/>
      <c r="DA1160" s="59"/>
      <c r="DB1160" s="59"/>
      <c r="DC1160" s="59"/>
      <c r="DD1160" s="59"/>
      <c r="DE1160" s="59"/>
      <c r="DF1160" s="59"/>
      <c r="DG1160" s="59"/>
      <c r="DH1160" s="59"/>
      <c r="DI1160" s="59"/>
      <c r="DJ1160" s="59"/>
      <c r="DK1160" s="59"/>
      <c r="DL1160" s="59"/>
      <c r="DM1160" s="59"/>
      <c r="DN1160" s="59"/>
      <c r="DO1160" s="59"/>
      <c r="DP1160" s="59"/>
      <c r="DQ1160" s="59"/>
      <c r="DR1160" s="59"/>
      <c r="DS1160" s="59"/>
      <c r="DT1160" s="59"/>
      <c r="DU1160" s="59"/>
      <c r="DV1160" s="59"/>
      <c r="DW1160" s="59"/>
      <c r="DX1160" s="59"/>
      <c r="DY1160" s="59"/>
      <c r="DZ1160" s="59"/>
      <c r="EA1160" s="59"/>
      <c r="EB1160" s="59"/>
      <c r="EC1160" s="59"/>
      <c r="ED1160" s="59"/>
      <c r="EE1160" s="59"/>
    </row>
    <row r="1161" spans="3:135">
      <c r="C1161" s="169"/>
      <c r="D1161" s="169"/>
      <c r="E1161" s="169"/>
      <c r="F1161" s="169"/>
      <c r="G1161" s="168"/>
      <c r="H1161" s="168"/>
      <c r="I1161" s="168"/>
      <c r="J1161" s="168"/>
      <c r="K1161" s="168"/>
      <c r="L1161" s="168"/>
      <c r="M1161" s="168"/>
      <c r="N1161" s="168"/>
      <c r="O1161" s="168"/>
      <c r="P1161" s="168"/>
      <c r="Q1161" s="168"/>
      <c r="R1161" s="168"/>
      <c r="S1161" s="168"/>
      <c r="T1161" s="77"/>
      <c r="U1161" s="77"/>
      <c r="V1161" s="77"/>
      <c r="W1161" s="77"/>
      <c r="X1161" s="77"/>
      <c r="Y1161" s="77"/>
      <c r="Z1161" s="77"/>
      <c r="AA1161" s="77"/>
      <c r="AB1161" s="77"/>
      <c r="AC1161" s="77"/>
      <c r="AD1161" s="77"/>
      <c r="AE1161" s="77"/>
      <c r="AF1161" s="77"/>
      <c r="AG1161" s="168"/>
      <c r="AH1161" s="168"/>
      <c r="AI1161" s="168"/>
      <c r="AJ1161" s="168"/>
      <c r="AK1161" s="168"/>
      <c r="AL1161" s="168"/>
      <c r="AM1161" s="168"/>
      <c r="AN1161" s="168"/>
      <c r="AO1161" s="168"/>
      <c r="AP1161" s="168"/>
      <c r="AQ1161" s="168"/>
      <c r="AR1161" s="168"/>
      <c r="AS1161" s="168"/>
      <c r="AT1161" s="168"/>
      <c r="AU1161" s="230"/>
      <c r="AV1161" s="230"/>
      <c r="AW1161" s="230"/>
      <c r="AX1161" s="230"/>
      <c r="AY1161" s="230"/>
      <c r="AZ1161" s="230"/>
      <c r="BA1161" s="230"/>
      <c r="BB1161" s="230"/>
      <c r="BC1161" s="230"/>
      <c r="BD1161" s="230"/>
      <c r="BE1161" s="230"/>
      <c r="BF1161" s="230"/>
      <c r="BG1161" s="59"/>
      <c r="BH1161" s="59"/>
      <c r="BI1161" s="59"/>
      <c r="BJ1161" s="59"/>
      <c r="BK1161" s="59"/>
      <c r="BL1161" s="59"/>
      <c r="BM1161" s="59"/>
      <c r="BN1161" s="59"/>
      <c r="BO1161" s="59"/>
      <c r="BP1161" s="59"/>
      <c r="BQ1161" s="59"/>
      <c r="BR1161" s="59"/>
      <c r="BS1161" s="59"/>
      <c r="BT1161" s="59"/>
      <c r="BU1161" s="59"/>
      <c r="BV1161" s="59"/>
      <c r="BW1161" s="59"/>
      <c r="BX1161" s="59"/>
      <c r="BY1161" s="59"/>
      <c r="BZ1161" s="59"/>
      <c r="CA1161" s="59"/>
      <c r="CB1161" s="59"/>
      <c r="CC1161" s="59"/>
      <c r="CD1161" s="59"/>
      <c r="CE1161" s="59"/>
      <c r="CF1161" s="59"/>
      <c r="CG1161" s="59"/>
      <c r="CH1161" s="59"/>
      <c r="CI1161" s="59"/>
      <c r="CJ1161" s="59"/>
      <c r="CK1161" s="59"/>
      <c r="CL1161" s="59"/>
      <c r="CM1161" s="59"/>
      <c r="CN1161" s="59"/>
      <c r="CO1161" s="59"/>
      <c r="CP1161" s="59"/>
      <c r="CQ1161" s="59"/>
      <c r="CR1161" s="59"/>
      <c r="CS1161" s="59"/>
      <c r="CT1161" s="59"/>
      <c r="CU1161" s="59"/>
      <c r="CV1161" s="59"/>
      <c r="CW1161" s="59"/>
      <c r="CX1161" s="59"/>
      <c r="CY1161" s="59"/>
      <c r="CZ1161" s="59"/>
      <c r="DA1161" s="59"/>
      <c r="DB1161" s="59"/>
      <c r="DC1161" s="59"/>
      <c r="DD1161" s="59"/>
      <c r="DE1161" s="59"/>
      <c r="DF1161" s="59"/>
      <c r="DG1161" s="59"/>
      <c r="DH1161" s="59"/>
      <c r="DI1161" s="59"/>
      <c r="DJ1161" s="59"/>
      <c r="DK1161" s="59"/>
      <c r="DL1161" s="59"/>
      <c r="DM1161" s="59"/>
      <c r="DN1161" s="59"/>
      <c r="DO1161" s="59"/>
      <c r="DP1161" s="59"/>
      <c r="DQ1161" s="59"/>
      <c r="DR1161" s="59"/>
      <c r="DS1161" s="59"/>
      <c r="DT1161" s="59"/>
      <c r="DU1161" s="59"/>
      <c r="DV1161" s="59"/>
      <c r="DW1161" s="59"/>
      <c r="DX1161" s="59"/>
      <c r="DY1161" s="59"/>
      <c r="DZ1161" s="59"/>
      <c r="EA1161" s="59"/>
      <c r="EB1161" s="59"/>
      <c r="EC1161" s="59"/>
      <c r="ED1161" s="59"/>
      <c r="EE1161" s="59"/>
    </row>
    <row r="1162" spans="3:135">
      <c r="C1162" s="169"/>
      <c r="D1162" s="169"/>
      <c r="E1162" s="169"/>
      <c r="F1162" s="169"/>
      <c r="G1162" s="168"/>
      <c r="H1162" s="168"/>
      <c r="I1162" s="168"/>
      <c r="J1162" s="168"/>
      <c r="K1162" s="168"/>
      <c r="L1162" s="168"/>
      <c r="M1162" s="168"/>
      <c r="N1162" s="168"/>
      <c r="O1162" s="168"/>
      <c r="P1162" s="168"/>
      <c r="Q1162" s="168"/>
      <c r="R1162" s="168"/>
      <c r="S1162" s="168"/>
      <c r="T1162" s="77"/>
      <c r="U1162" s="77"/>
      <c r="V1162" s="77"/>
      <c r="W1162" s="77"/>
      <c r="X1162" s="77"/>
      <c r="Y1162" s="77"/>
      <c r="Z1162" s="77"/>
      <c r="AA1162" s="77"/>
      <c r="AB1162" s="77"/>
      <c r="AC1162" s="77"/>
      <c r="AD1162" s="77"/>
      <c r="AE1162" s="77"/>
      <c r="AF1162" s="77"/>
      <c r="AG1162" s="168"/>
      <c r="AH1162" s="168"/>
      <c r="AI1162" s="168"/>
      <c r="AJ1162" s="168"/>
      <c r="AK1162" s="168"/>
      <c r="AL1162" s="168"/>
      <c r="AM1162" s="168"/>
      <c r="AN1162" s="168"/>
      <c r="AO1162" s="168"/>
      <c r="AP1162" s="168"/>
      <c r="AQ1162" s="168"/>
      <c r="AR1162" s="168"/>
      <c r="AS1162" s="168"/>
      <c r="AT1162" s="168"/>
      <c r="AU1162" s="230"/>
      <c r="AV1162" s="230"/>
      <c r="AW1162" s="230"/>
      <c r="AX1162" s="230"/>
      <c r="AY1162" s="230"/>
      <c r="AZ1162" s="230"/>
      <c r="BA1162" s="230"/>
      <c r="BB1162" s="230"/>
      <c r="BC1162" s="230"/>
      <c r="BD1162" s="230"/>
      <c r="BE1162" s="230"/>
      <c r="BF1162" s="230"/>
      <c r="BG1162" s="59"/>
      <c r="BH1162" s="59"/>
      <c r="BI1162" s="59"/>
      <c r="BJ1162" s="59"/>
      <c r="BK1162" s="59"/>
      <c r="BL1162" s="59"/>
      <c r="BM1162" s="59"/>
      <c r="BN1162" s="59"/>
      <c r="BO1162" s="59"/>
      <c r="BP1162" s="59"/>
      <c r="BQ1162" s="59"/>
      <c r="BR1162" s="59"/>
      <c r="BS1162" s="59"/>
      <c r="BT1162" s="59"/>
      <c r="BU1162" s="59"/>
      <c r="BV1162" s="59"/>
      <c r="BW1162" s="59"/>
      <c r="BX1162" s="59"/>
      <c r="BY1162" s="59"/>
      <c r="BZ1162" s="59"/>
      <c r="CA1162" s="59"/>
      <c r="CB1162" s="59"/>
      <c r="CC1162" s="59"/>
      <c r="CD1162" s="59"/>
      <c r="CE1162" s="59"/>
      <c r="CF1162" s="59"/>
      <c r="CG1162" s="59"/>
      <c r="CH1162" s="59"/>
      <c r="CI1162" s="59"/>
      <c r="CJ1162" s="59"/>
      <c r="CK1162" s="59"/>
      <c r="CL1162" s="59"/>
      <c r="CM1162" s="59"/>
      <c r="CN1162" s="59"/>
      <c r="CO1162" s="59"/>
      <c r="CP1162" s="59"/>
      <c r="CQ1162" s="59"/>
      <c r="CR1162" s="59"/>
      <c r="CS1162" s="59"/>
      <c r="CT1162" s="59"/>
      <c r="CU1162" s="59"/>
      <c r="CV1162" s="59"/>
      <c r="CW1162" s="59"/>
      <c r="CX1162" s="59"/>
      <c r="CY1162" s="59"/>
      <c r="CZ1162" s="59"/>
      <c r="DA1162" s="59"/>
      <c r="DB1162" s="59"/>
      <c r="DC1162" s="59"/>
      <c r="DD1162" s="59"/>
      <c r="DE1162" s="59"/>
      <c r="DF1162" s="59"/>
      <c r="DG1162" s="59"/>
      <c r="DH1162" s="59"/>
      <c r="DI1162" s="59"/>
      <c r="DJ1162" s="59"/>
      <c r="DK1162" s="59"/>
      <c r="DL1162" s="59"/>
      <c r="DM1162" s="59"/>
      <c r="DN1162" s="59"/>
      <c r="DO1162" s="59"/>
      <c r="DP1162" s="59"/>
      <c r="DQ1162" s="59"/>
      <c r="DR1162" s="59"/>
      <c r="DS1162" s="59"/>
      <c r="DT1162" s="59"/>
      <c r="DU1162" s="59"/>
      <c r="DV1162" s="59"/>
      <c r="DW1162" s="59"/>
      <c r="DX1162" s="59"/>
      <c r="DY1162" s="59"/>
      <c r="DZ1162" s="59"/>
      <c r="EA1162" s="59"/>
      <c r="EB1162" s="59"/>
      <c r="EC1162" s="59"/>
      <c r="ED1162" s="59"/>
      <c r="EE1162" s="59"/>
    </row>
    <row r="1163" spans="3:135">
      <c r="C1163" s="169"/>
      <c r="D1163" s="169"/>
      <c r="E1163" s="169"/>
      <c r="F1163" s="169"/>
      <c r="G1163" s="168"/>
      <c r="H1163" s="168"/>
      <c r="I1163" s="168"/>
      <c r="J1163" s="168"/>
      <c r="K1163" s="168"/>
      <c r="L1163" s="168"/>
      <c r="M1163" s="168"/>
      <c r="N1163" s="168"/>
      <c r="O1163" s="168"/>
      <c r="P1163" s="168"/>
      <c r="Q1163" s="168"/>
      <c r="R1163" s="168"/>
      <c r="S1163" s="168"/>
      <c r="T1163" s="77"/>
      <c r="U1163" s="77"/>
      <c r="V1163" s="77"/>
      <c r="W1163" s="77"/>
      <c r="X1163" s="77"/>
      <c r="Y1163" s="77"/>
      <c r="Z1163" s="77"/>
      <c r="AA1163" s="77"/>
      <c r="AB1163" s="77"/>
      <c r="AC1163" s="77"/>
      <c r="AD1163" s="77"/>
      <c r="AE1163" s="77"/>
      <c r="AF1163" s="77"/>
      <c r="AG1163" s="168"/>
      <c r="AH1163" s="168"/>
      <c r="AI1163" s="168"/>
      <c r="AJ1163" s="168"/>
      <c r="AK1163" s="168"/>
      <c r="AL1163" s="168"/>
      <c r="AM1163" s="168"/>
      <c r="AN1163" s="168"/>
      <c r="AO1163" s="168"/>
      <c r="AP1163" s="168"/>
      <c r="AQ1163" s="168"/>
      <c r="AR1163" s="168"/>
      <c r="AS1163" s="168"/>
      <c r="AT1163" s="168"/>
      <c r="AU1163" s="230"/>
      <c r="AV1163" s="230"/>
      <c r="AW1163" s="230"/>
      <c r="AX1163" s="230"/>
      <c r="AY1163" s="230"/>
      <c r="AZ1163" s="230"/>
      <c r="BA1163" s="230"/>
      <c r="BB1163" s="230"/>
      <c r="BC1163" s="230"/>
      <c r="BD1163" s="230"/>
      <c r="BE1163" s="230"/>
      <c r="BF1163" s="230"/>
      <c r="BG1163" s="59"/>
      <c r="BH1163" s="59"/>
      <c r="BI1163" s="59"/>
      <c r="BJ1163" s="59"/>
      <c r="BK1163" s="59"/>
      <c r="BL1163" s="59"/>
      <c r="BM1163" s="59"/>
      <c r="BN1163" s="59"/>
      <c r="BO1163" s="59"/>
      <c r="BP1163" s="59"/>
      <c r="BQ1163" s="59"/>
      <c r="BR1163" s="59"/>
      <c r="BS1163" s="59"/>
      <c r="BT1163" s="59"/>
      <c r="BU1163" s="59"/>
      <c r="BV1163" s="59"/>
      <c r="BW1163" s="59"/>
      <c r="BX1163" s="59"/>
      <c r="BY1163" s="59"/>
      <c r="BZ1163" s="59"/>
      <c r="CA1163" s="59"/>
      <c r="CB1163" s="59"/>
      <c r="CC1163" s="59"/>
      <c r="CD1163" s="59"/>
      <c r="CE1163" s="59"/>
      <c r="CF1163" s="59"/>
      <c r="CG1163" s="59"/>
      <c r="CH1163" s="59"/>
      <c r="CI1163" s="59"/>
      <c r="CJ1163" s="59"/>
      <c r="CK1163" s="59"/>
      <c r="CL1163" s="59"/>
      <c r="CM1163" s="59"/>
      <c r="CN1163" s="59"/>
      <c r="CO1163" s="59"/>
      <c r="CP1163" s="59"/>
      <c r="CQ1163" s="59"/>
      <c r="CR1163" s="59"/>
      <c r="CS1163" s="59"/>
      <c r="CT1163" s="59"/>
      <c r="CU1163" s="59"/>
      <c r="CV1163" s="59"/>
      <c r="CW1163" s="59"/>
      <c r="CX1163" s="59"/>
      <c r="CY1163" s="59"/>
      <c r="CZ1163" s="59"/>
      <c r="DA1163" s="59"/>
      <c r="DB1163" s="59"/>
      <c r="DC1163" s="59"/>
      <c r="DD1163" s="59"/>
      <c r="DE1163" s="59"/>
      <c r="DF1163" s="59"/>
      <c r="DG1163" s="59"/>
      <c r="DH1163" s="59"/>
      <c r="DI1163" s="59"/>
      <c r="DJ1163" s="59"/>
      <c r="DK1163" s="59"/>
      <c r="DL1163" s="59"/>
      <c r="DM1163" s="59"/>
      <c r="DN1163" s="59"/>
      <c r="DO1163" s="59"/>
      <c r="DP1163" s="59"/>
      <c r="DQ1163" s="59"/>
      <c r="DR1163" s="59"/>
      <c r="DS1163" s="59"/>
      <c r="DT1163" s="59"/>
      <c r="DU1163" s="59"/>
      <c r="DV1163" s="59"/>
      <c r="DW1163" s="59"/>
      <c r="DX1163" s="59"/>
      <c r="DY1163" s="59"/>
      <c r="DZ1163" s="59"/>
      <c r="EA1163" s="59"/>
      <c r="EB1163" s="59"/>
      <c r="EC1163" s="59"/>
      <c r="ED1163" s="59"/>
      <c r="EE1163" s="59"/>
    </row>
    <row r="1164" spans="3:135">
      <c r="C1164" s="169"/>
      <c r="D1164" s="169"/>
      <c r="E1164" s="169"/>
      <c r="F1164" s="169"/>
      <c r="G1164" s="168"/>
      <c r="H1164" s="168"/>
      <c r="I1164" s="168"/>
      <c r="J1164" s="168"/>
      <c r="K1164" s="168"/>
      <c r="L1164" s="168"/>
      <c r="M1164" s="168"/>
      <c r="N1164" s="168"/>
      <c r="O1164" s="168"/>
      <c r="P1164" s="168"/>
      <c r="Q1164" s="168"/>
      <c r="R1164" s="168"/>
      <c r="S1164" s="168"/>
      <c r="T1164" s="77"/>
      <c r="U1164" s="77"/>
      <c r="V1164" s="77"/>
      <c r="W1164" s="77"/>
      <c r="X1164" s="77"/>
      <c r="Y1164" s="77"/>
      <c r="Z1164" s="77"/>
      <c r="AA1164" s="77"/>
      <c r="AB1164" s="77"/>
      <c r="AC1164" s="77"/>
      <c r="AD1164" s="77"/>
      <c r="AE1164" s="77"/>
      <c r="AF1164" s="77"/>
      <c r="AG1164" s="168"/>
      <c r="AH1164" s="168"/>
      <c r="AI1164" s="168"/>
      <c r="AJ1164" s="168"/>
      <c r="AK1164" s="168"/>
      <c r="AL1164" s="168"/>
      <c r="AM1164" s="168"/>
      <c r="AN1164" s="168"/>
      <c r="AO1164" s="168"/>
      <c r="AP1164" s="168"/>
      <c r="AQ1164" s="168"/>
      <c r="AR1164" s="168"/>
      <c r="AS1164" s="168"/>
      <c r="AT1164" s="168"/>
      <c r="AU1164" s="230"/>
      <c r="AV1164" s="230"/>
      <c r="AW1164" s="230"/>
      <c r="AX1164" s="230"/>
      <c r="AY1164" s="230"/>
      <c r="AZ1164" s="230"/>
      <c r="BA1164" s="230"/>
      <c r="BB1164" s="230"/>
      <c r="BC1164" s="230"/>
      <c r="BD1164" s="230"/>
      <c r="BE1164" s="230"/>
      <c r="BF1164" s="230"/>
      <c r="BG1164" s="59"/>
      <c r="BH1164" s="59"/>
      <c r="BI1164" s="59"/>
      <c r="BJ1164" s="59"/>
      <c r="BK1164" s="59"/>
      <c r="BL1164" s="59"/>
      <c r="BM1164" s="59"/>
      <c r="BN1164" s="59"/>
      <c r="BO1164" s="59"/>
      <c r="BP1164" s="59"/>
      <c r="BQ1164" s="59"/>
      <c r="BR1164" s="59"/>
      <c r="BS1164" s="59"/>
      <c r="BT1164" s="59"/>
      <c r="BU1164" s="59"/>
      <c r="BV1164" s="59"/>
      <c r="BW1164" s="59"/>
      <c r="BX1164" s="59"/>
      <c r="BY1164" s="59"/>
      <c r="BZ1164" s="59"/>
      <c r="CA1164" s="59"/>
      <c r="CB1164" s="59"/>
      <c r="CC1164" s="59"/>
      <c r="CD1164" s="59"/>
      <c r="CE1164" s="59"/>
      <c r="CF1164" s="59"/>
      <c r="CG1164" s="59"/>
      <c r="CH1164" s="59"/>
      <c r="CI1164" s="59"/>
      <c r="CJ1164" s="59"/>
      <c r="CK1164" s="59"/>
      <c r="CL1164" s="59"/>
      <c r="CM1164" s="59"/>
      <c r="CN1164" s="59"/>
      <c r="CO1164" s="59"/>
      <c r="CP1164" s="59"/>
      <c r="CQ1164" s="59"/>
      <c r="CR1164" s="59"/>
      <c r="CS1164" s="59"/>
      <c r="CT1164" s="59"/>
      <c r="CU1164" s="59"/>
      <c r="CV1164" s="59"/>
      <c r="CW1164" s="59"/>
      <c r="CX1164" s="59"/>
      <c r="CY1164" s="59"/>
      <c r="CZ1164" s="59"/>
      <c r="DA1164" s="59"/>
      <c r="DB1164" s="59"/>
      <c r="DC1164" s="59"/>
      <c r="DD1164" s="59"/>
      <c r="DE1164" s="59"/>
      <c r="DF1164" s="59"/>
      <c r="DG1164" s="59"/>
      <c r="DH1164" s="59"/>
      <c r="DI1164" s="59"/>
      <c r="DJ1164" s="59"/>
      <c r="DK1164" s="59"/>
      <c r="DL1164" s="59"/>
      <c r="DM1164" s="59"/>
      <c r="DN1164" s="59"/>
      <c r="DO1164" s="59"/>
      <c r="DP1164" s="59"/>
      <c r="DQ1164" s="59"/>
      <c r="DR1164" s="59"/>
      <c r="DS1164" s="59"/>
      <c r="DT1164" s="59"/>
      <c r="DU1164" s="59"/>
      <c r="DV1164" s="59"/>
      <c r="DW1164" s="59"/>
      <c r="DX1164" s="59"/>
      <c r="DY1164" s="59"/>
      <c r="DZ1164" s="59"/>
      <c r="EA1164" s="59"/>
      <c r="EB1164" s="59"/>
      <c r="EC1164" s="59"/>
      <c r="ED1164" s="59"/>
      <c r="EE1164" s="59"/>
    </row>
    <row r="1165" spans="3:135">
      <c r="C1165" s="169"/>
      <c r="D1165" s="169"/>
      <c r="E1165" s="169"/>
      <c r="F1165" s="169"/>
      <c r="G1165" s="168"/>
      <c r="H1165" s="168"/>
      <c r="I1165" s="168"/>
      <c r="J1165" s="168"/>
      <c r="K1165" s="168"/>
      <c r="L1165" s="168"/>
      <c r="M1165" s="168"/>
      <c r="N1165" s="168"/>
      <c r="O1165" s="168"/>
      <c r="P1165" s="168"/>
      <c r="Q1165" s="168"/>
      <c r="R1165" s="168"/>
      <c r="S1165" s="168"/>
      <c r="T1165" s="77"/>
      <c r="U1165" s="77"/>
      <c r="V1165" s="77"/>
      <c r="W1165" s="77"/>
      <c r="X1165" s="77"/>
      <c r="Y1165" s="77"/>
      <c r="Z1165" s="77"/>
      <c r="AA1165" s="77"/>
      <c r="AB1165" s="77"/>
      <c r="AC1165" s="77"/>
      <c r="AD1165" s="77"/>
      <c r="AE1165" s="77"/>
      <c r="AF1165" s="77"/>
      <c r="AG1165" s="168"/>
      <c r="AH1165" s="168"/>
      <c r="AI1165" s="168"/>
      <c r="AJ1165" s="168"/>
      <c r="AK1165" s="168"/>
      <c r="AL1165" s="168"/>
      <c r="AM1165" s="168"/>
      <c r="AN1165" s="168"/>
      <c r="AO1165" s="168"/>
      <c r="AP1165" s="168"/>
      <c r="AQ1165" s="168"/>
      <c r="AR1165" s="168"/>
      <c r="AS1165" s="168"/>
      <c r="AT1165" s="168"/>
      <c r="AU1165" s="230"/>
      <c r="AV1165" s="230"/>
      <c r="AW1165" s="230"/>
      <c r="AX1165" s="230"/>
      <c r="AY1165" s="230"/>
      <c r="AZ1165" s="230"/>
      <c r="BA1165" s="230"/>
      <c r="BB1165" s="230"/>
      <c r="BC1165" s="230"/>
      <c r="BD1165" s="230"/>
      <c r="BE1165" s="230"/>
      <c r="BF1165" s="230"/>
      <c r="BG1165" s="59"/>
      <c r="BH1165" s="59"/>
      <c r="BI1165" s="59"/>
      <c r="BJ1165" s="59"/>
      <c r="BK1165" s="59"/>
      <c r="BL1165" s="59"/>
      <c r="BM1165" s="59"/>
      <c r="BN1165" s="59"/>
      <c r="BO1165" s="59"/>
      <c r="BP1165" s="59"/>
      <c r="BQ1165" s="59"/>
      <c r="BR1165" s="59"/>
      <c r="BS1165" s="59"/>
      <c r="BT1165" s="59"/>
      <c r="BU1165" s="59"/>
      <c r="BV1165" s="59"/>
      <c r="BW1165" s="59"/>
      <c r="BX1165" s="59"/>
      <c r="BY1165" s="59"/>
      <c r="BZ1165" s="59"/>
      <c r="CA1165" s="59"/>
      <c r="CB1165" s="59"/>
      <c r="CC1165" s="59"/>
      <c r="CD1165" s="59"/>
      <c r="CE1165" s="59"/>
      <c r="CF1165" s="59"/>
      <c r="CG1165" s="59"/>
      <c r="CH1165" s="59"/>
      <c r="CI1165" s="59"/>
      <c r="CJ1165" s="59"/>
      <c r="CK1165" s="59"/>
      <c r="CL1165" s="59"/>
      <c r="CM1165" s="59"/>
      <c r="CN1165" s="59"/>
      <c r="CO1165" s="59"/>
      <c r="CP1165" s="59"/>
      <c r="CQ1165" s="59"/>
      <c r="CR1165" s="59"/>
      <c r="CS1165" s="59"/>
      <c r="CT1165" s="59"/>
      <c r="CU1165" s="59"/>
      <c r="CV1165" s="59"/>
      <c r="CW1165" s="59"/>
      <c r="CX1165" s="59"/>
      <c r="CY1165" s="59"/>
      <c r="CZ1165" s="59"/>
      <c r="DA1165" s="59"/>
      <c r="DB1165" s="59"/>
      <c r="DC1165" s="59"/>
      <c r="DD1165" s="59"/>
      <c r="DE1165" s="59"/>
      <c r="DF1165" s="59"/>
      <c r="DG1165" s="59"/>
      <c r="DH1165" s="59"/>
      <c r="DI1165" s="59"/>
      <c r="DJ1165" s="59"/>
      <c r="DK1165" s="59"/>
      <c r="DL1165" s="59"/>
      <c r="DM1165" s="59"/>
      <c r="DN1165" s="59"/>
      <c r="DO1165" s="59"/>
      <c r="DP1165" s="59"/>
      <c r="DQ1165" s="59"/>
      <c r="DR1165" s="59"/>
      <c r="DS1165" s="59"/>
      <c r="DT1165" s="59"/>
      <c r="DU1165" s="59"/>
      <c r="DV1165" s="59"/>
      <c r="DW1165" s="59"/>
      <c r="DX1165" s="59"/>
      <c r="DY1165" s="59"/>
      <c r="DZ1165" s="59"/>
      <c r="EA1165" s="59"/>
      <c r="EB1165" s="59"/>
      <c r="EC1165" s="59"/>
      <c r="ED1165" s="59"/>
      <c r="EE1165" s="59"/>
    </row>
    <row r="1166" spans="3:135">
      <c r="C1166" s="169"/>
      <c r="D1166" s="169"/>
      <c r="E1166" s="169"/>
      <c r="F1166" s="169"/>
      <c r="G1166" s="168"/>
      <c r="H1166" s="168"/>
      <c r="I1166" s="168"/>
      <c r="J1166" s="168"/>
      <c r="K1166" s="168"/>
      <c r="L1166" s="168"/>
      <c r="M1166" s="168"/>
      <c r="N1166" s="168"/>
      <c r="O1166" s="168"/>
      <c r="P1166" s="168"/>
      <c r="Q1166" s="168"/>
      <c r="R1166" s="168"/>
      <c r="S1166" s="168"/>
      <c r="T1166" s="77"/>
      <c r="U1166" s="77"/>
      <c r="V1166" s="77"/>
      <c r="W1166" s="77"/>
      <c r="X1166" s="77"/>
      <c r="Y1166" s="77"/>
      <c r="Z1166" s="77"/>
      <c r="AA1166" s="77"/>
      <c r="AB1166" s="77"/>
      <c r="AC1166" s="77"/>
      <c r="AD1166" s="77"/>
      <c r="AE1166" s="77"/>
      <c r="AF1166" s="77"/>
      <c r="AG1166" s="168"/>
      <c r="AH1166" s="168"/>
      <c r="AI1166" s="168"/>
      <c r="AJ1166" s="168"/>
      <c r="AK1166" s="168"/>
      <c r="AL1166" s="168"/>
      <c r="AM1166" s="168"/>
      <c r="AN1166" s="168"/>
      <c r="AO1166" s="168"/>
      <c r="AP1166" s="168"/>
      <c r="AQ1166" s="168"/>
      <c r="AR1166" s="168"/>
      <c r="AS1166" s="168"/>
      <c r="AT1166" s="168"/>
      <c r="AU1166" s="230"/>
      <c r="AV1166" s="230"/>
      <c r="AW1166" s="230"/>
      <c r="AX1166" s="230"/>
      <c r="AY1166" s="230"/>
      <c r="AZ1166" s="230"/>
      <c r="BA1166" s="230"/>
      <c r="BB1166" s="230"/>
      <c r="BC1166" s="230"/>
      <c r="BD1166" s="230"/>
      <c r="BE1166" s="230"/>
      <c r="BF1166" s="230"/>
      <c r="BG1166" s="59"/>
      <c r="BH1166" s="59"/>
      <c r="BI1166" s="59"/>
      <c r="BJ1166" s="59"/>
      <c r="BK1166" s="59"/>
      <c r="BL1166" s="59"/>
      <c r="BM1166" s="59"/>
      <c r="BN1166" s="59"/>
      <c r="BO1166" s="59"/>
      <c r="BP1166" s="59"/>
      <c r="BQ1166" s="59"/>
      <c r="BR1166" s="59"/>
      <c r="BS1166" s="59"/>
      <c r="BT1166" s="59"/>
      <c r="BU1166" s="59"/>
      <c r="BV1166" s="59"/>
      <c r="BW1166" s="59"/>
      <c r="BX1166" s="59"/>
      <c r="BY1166" s="59"/>
      <c r="BZ1166" s="59"/>
      <c r="CA1166" s="59"/>
      <c r="CB1166" s="59"/>
      <c r="CC1166" s="59"/>
      <c r="CD1166" s="59"/>
      <c r="CE1166" s="59"/>
      <c r="CF1166" s="59"/>
      <c r="CG1166" s="59"/>
      <c r="CH1166" s="59"/>
      <c r="CI1166" s="59"/>
      <c r="CJ1166" s="59"/>
      <c r="CK1166" s="59"/>
      <c r="CL1166" s="59"/>
      <c r="CM1166" s="59"/>
      <c r="CN1166" s="59"/>
      <c r="CO1166" s="59"/>
      <c r="CP1166" s="59"/>
      <c r="CQ1166" s="59"/>
      <c r="CR1166" s="59"/>
      <c r="CS1166" s="59"/>
      <c r="CT1166" s="59"/>
      <c r="CU1166" s="59"/>
      <c r="CV1166" s="59"/>
      <c r="CW1166" s="59"/>
      <c r="CX1166" s="59"/>
      <c r="CY1166" s="59"/>
      <c r="CZ1166" s="59"/>
      <c r="DA1166" s="59"/>
      <c r="DB1166" s="59"/>
      <c r="DC1166" s="59"/>
      <c r="DD1166" s="59"/>
      <c r="DE1166" s="59"/>
      <c r="DF1166" s="59"/>
      <c r="DG1166" s="59"/>
      <c r="DH1166" s="59"/>
      <c r="DI1166" s="59"/>
      <c r="DJ1166" s="59"/>
      <c r="DK1166" s="59"/>
      <c r="DL1166" s="59"/>
      <c r="DM1166" s="59"/>
      <c r="DN1166" s="59"/>
      <c r="DO1166" s="59"/>
      <c r="DP1166" s="59"/>
      <c r="DQ1166" s="59"/>
      <c r="DR1166" s="59"/>
      <c r="DS1166" s="59"/>
      <c r="DT1166" s="59"/>
      <c r="DU1166" s="59"/>
      <c r="DV1166" s="59"/>
      <c r="DW1166" s="59"/>
      <c r="DX1166" s="59"/>
      <c r="DY1166" s="59"/>
      <c r="DZ1166" s="59"/>
      <c r="EA1166" s="59"/>
      <c r="EB1166" s="59"/>
      <c r="EC1166" s="59"/>
      <c r="ED1166" s="59"/>
      <c r="EE1166" s="59"/>
    </row>
    <row r="1167" spans="3:135">
      <c r="C1167" s="169"/>
      <c r="D1167" s="169"/>
      <c r="E1167" s="169"/>
      <c r="F1167" s="169"/>
      <c r="G1167" s="168"/>
      <c r="H1167" s="168"/>
      <c r="I1167" s="168"/>
      <c r="J1167" s="168"/>
      <c r="K1167" s="168"/>
      <c r="L1167" s="168"/>
      <c r="M1167" s="168"/>
      <c r="N1167" s="168"/>
      <c r="O1167" s="168"/>
      <c r="P1167" s="168"/>
      <c r="Q1167" s="168"/>
      <c r="R1167" s="168"/>
      <c r="S1167" s="168"/>
      <c r="T1167" s="77"/>
      <c r="U1167" s="77"/>
      <c r="V1167" s="77"/>
      <c r="W1167" s="77"/>
      <c r="X1167" s="77"/>
      <c r="Y1167" s="77"/>
      <c r="Z1167" s="77"/>
      <c r="AA1167" s="77"/>
      <c r="AB1167" s="77"/>
      <c r="AC1167" s="77"/>
      <c r="AD1167" s="77"/>
      <c r="AE1167" s="77"/>
      <c r="AF1167" s="77"/>
      <c r="AG1167" s="168"/>
      <c r="AH1167" s="168"/>
      <c r="AI1167" s="168"/>
      <c r="AJ1167" s="168"/>
      <c r="AK1167" s="168"/>
      <c r="AL1167" s="168"/>
      <c r="AM1167" s="168"/>
      <c r="AN1167" s="168"/>
      <c r="AO1167" s="168"/>
      <c r="AP1167" s="168"/>
      <c r="AQ1167" s="168"/>
      <c r="AR1167" s="168"/>
      <c r="AS1167" s="168"/>
      <c r="AT1167" s="168"/>
      <c r="AU1167" s="230"/>
      <c r="AV1167" s="230"/>
      <c r="AW1167" s="230"/>
      <c r="AX1167" s="230"/>
      <c r="AY1167" s="230"/>
      <c r="AZ1167" s="230"/>
      <c r="BA1167" s="230"/>
      <c r="BB1167" s="230"/>
      <c r="BC1167" s="230"/>
      <c r="BD1167" s="230"/>
      <c r="BE1167" s="230"/>
      <c r="BF1167" s="230"/>
      <c r="BG1167" s="59"/>
      <c r="BH1167" s="59"/>
      <c r="BI1167" s="59"/>
      <c r="BJ1167" s="59"/>
      <c r="BK1167" s="59"/>
      <c r="BL1167" s="59"/>
      <c r="BM1167" s="59"/>
      <c r="BN1167" s="59"/>
      <c r="BO1167" s="59"/>
      <c r="BP1167" s="59"/>
      <c r="BQ1167" s="59"/>
      <c r="BR1167" s="59"/>
      <c r="BS1167" s="59"/>
      <c r="BT1167" s="59"/>
      <c r="BU1167" s="59"/>
      <c r="BV1167" s="59"/>
      <c r="BW1167" s="59"/>
      <c r="BX1167" s="59"/>
      <c r="BY1167" s="59"/>
      <c r="BZ1167" s="59"/>
      <c r="CA1167" s="59"/>
      <c r="CB1167" s="59"/>
      <c r="CC1167" s="59"/>
      <c r="CD1167" s="59"/>
      <c r="CE1167" s="59"/>
      <c r="CF1167" s="59"/>
      <c r="CG1167" s="59"/>
      <c r="CH1167" s="59"/>
      <c r="CI1167" s="59"/>
      <c r="CJ1167" s="59"/>
      <c r="CK1167" s="59"/>
      <c r="CL1167" s="59"/>
      <c r="CM1167" s="59"/>
      <c r="CN1167" s="59"/>
      <c r="CO1167" s="59"/>
      <c r="CP1167" s="59"/>
      <c r="CQ1167" s="59"/>
      <c r="CR1167" s="59"/>
      <c r="CS1167" s="59"/>
      <c r="CT1167" s="59"/>
      <c r="CU1167" s="59"/>
      <c r="CV1167" s="59"/>
      <c r="CW1167" s="59"/>
      <c r="CX1167" s="59"/>
      <c r="CY1167" s="59"/>
      <c r="CZ1167" s="59"/>
      <c r="DA1167" s="59"/>
      <c r="DB1167" s="59"/>
      <c r="DC1167" s="59"/>
      <c r="DD1167" s="59"/>
      <c r="DE1167" s="59"/>
      <c r="DF1167" s="59"/>
      <c r="DG1167" s="59"/>
      <c r="DH1167" s="59"/>
      <c r="DI1167" s="59"/>
      <c r="DJ1167" s="59"/>
      <c r="DK1167" s="59"/>
      <c r="DL1167" s="59"/>
      <c r="DM1167" s="59"/>
      <c r="DN1167" s="59"/>
      <c r="DO1167" s="59"/>
      <c r="DP1167" s="59"/>
      <c r="DQ1167" s="59"/>
      <c r="DR1167" s="59"/>
      <c r="DS1167" s="59"/>
      <c r="DT1167" s="59"/>
      <c r="DU1167" s="59"/>
      <c r="DV1167" s="59"/>
      <c r="DW1167" s="59"/>
      <c r="DX1167" s="59"/>
      <c r="DY1167" s="59"/>
      <c r="DZ1167" s="59"/>
      <c r="EA1167" s="59"/>
      <c r="EB1167" s="59"/>
      <c r="EC1167" s="59"/>
      <c r="ED1167" s="59"/>
      <c r="EE1167" s="59"/>
    </row>
    <row r="1168" spans="3:135">
      <c r="C1168" s="169"/>
      <c r="D1168" s="169"/>
      <c r="E1168" s="169"/>
      <c r="F1168" s="169"/>
      <c r="G1168" s="168"/>
      <c r="H1168" s="168"/>
      <c r="I1168" s="168"/>
      <c r="J1168" s="168"/>
      <c r="K1168" s="168"/>
      <c r="L1168" s="168"/>
      <c r="M1168" s="168"/>
      <c r="N1168" s="168"/>
      <c r="O1168" s="168"/>
      <c r="P1168" s="168"/>
      <c r="Q1168" s="168"/>
      <c r="R1168" s="168"/>
      <c r="S1168" s="168"/>
      <c r="T1168" s="77"/>
      <c r="U1168" s="77"/>
      <c r="V1168" s="77"/>
      <c r="W1168" s="77"/>
      <c r="X1168" s="77"/>
      <c r="Y1168" s="77"/>
      <c r="Z1168" s="77"/>
      <c r="AA1168" s="77"/>
      <c r="AB1168" s="77"/>
      <c r="AC1168" s="77"/>
      <c r="AD1168" s="77"/>
      <c r="AE1168" s="77"/>
      <c r="AF1168" s="77"/>
      <c r="AG1168" s="168"/>
      <c r="AH1168" s="168"/>
      <c r="AI1168" s="168"/>
      <c r="AJ1168" s="168"/>
      <c r="AK1168" s="168"/>
      <c r="AL1168" s="168"/>
      <c r="AM1168" s="168"/>
      <c r="AN1168" s="168"/>
      <c r="AO1168" s="168"/>
      <c r="AP1168" s="168"/>
      <c r="AQ1168" s="168"/>
      <c r="AR1168" s="168"/>
      <c r="AS1168" s="168"/>
      <c r="AT1168" s="168"/>
      <c r="AU1168" s="230"/>
      <c r="AV1168" s="230"/>
      <c r="AW1168" s="230"/>
      <c r="AX1168" s="230"/>
      <c r="AY1168" s="230"/>
      <c r="AZ1168" s="230"/>
      <c r="BA1168" s="230"/>
      <c r="BB1168" s="230"/>
      <c r="BC1168" s="230"/>
      <c r="BD1168" s="230"/>
      <c r="BE1168" s="230"/>
      <c r="BF1168" s="230"/>
      <c r="BG1168" s="59"/>
      <c r="BH1168" s="59"/>
      <c r="BI1168" s="59"/>
      <c r="BJ1168" s="59"/>
      <c r="BK1168" s="59"/>
      <c r="BL1168" s="59"/>
      <c r="BM1168" s="59"/>
      <c r="BN1168" s="59"/>
      <c r="BO1168" s="59"/>
      <c r="BP1168" s="59"/>
      <c r="BQ1168" s="59"/>
      <c r="BR1168" s="59"/>
      <c r="BS1168" s="59"/>
      <c r="BT1168" s="59"/>
      <c r="BU1168" s="59"/>
      <c r="BV1168" s="59"/>
      <c r="BW1168" s="59"/>
      <c r="BX1168" s="59"/>
      <c r="BY1168" s="59"/>
      <c r="BZ1168" s="59"/>
      <c r="CA1168" s="59"/>
      <c r="CB1168" s="59"/>
      <c r="CC1168" s="59"/>
      <c r="CD1168" s="59"/>
      <c r="CE1168" s="59"/>
      <c r="CF1168" s="59"/>
      <c r="CG1168" s="59"/>
      <c r="CH1168" s="59"/>
      <c r="CI1168" s="59"/>
      <c r="CJ1168" s="59"/>
      <c r="CK1168" s="59"/>
      <c r="CL1168" s="59"/>
      <c r="CM1168" s="59"/>
      <c r="CN1168" s="59"/>
      <c r="CO1168" s="59"/>
      <c r="CP1168" s="59"/>
      <c r="CQ1168" s="59"/>
      <c r="CR1168" s="59"/>
      <c r="CS1168" s="59"/>
      <c r="CT1168" s="59"/>
      <c r="CU1168" s="59"/>
      <c r="CV1168" s="59"/>
      <c r="CW1168" s="59"/>
      <c r="CX1168" s="59"/>
      <c r="CY1168" s="59"/>
      <c r="CZ1168" s="59"/>
      <c r="DA1168" s="59"/>
      <c r="DB1168" s="59"/>
      <c r="DC1168" s="59"/>
      <c r="DD1168" s="59"/>
      <c r="DE1168" s="59"/>
      <c r="DF1168" s="59"/>
      <c r="DG1168" s="59"/>
      <c r="DH1168" s="59"/>
      <c r="DI1168" s="59"/>
      <c r="DJ1168" s="59"/>
      <c r="DK1168" s="59"/>
      <c r="DL1168" s="59"/>
      <c r="DM1168" s="59"/>
      <c r="DN1168" s="59"/>
      <c r="DO1168" s="59"/>
      <c r="DP1168" s="59"/>
      <c r="DQ1168" s="59"/>
      <c r="DR1168" s="59"/>
      <c r="DS1168" s="59"/>
      <c r="DT1168" s="59"/>
      <c r="DU1168" s="59"/>
      <c r="DV1168" s="59"/>
      <c r="DW1168" s="59"/>
      <c r="DX1168" s="59"/>
      <c r="DY1168" s="59"/>
      <c r="DZ1168" s="59"/>
      <c r="EA1168" s="59"/>
      <c r="EB1168" s="59"/>
      <c r="EC1168" s="59"/>
      <c r="ED1168" s="59"/>
      <c r="EE1168" s="59"/>
    </row>
    <row r="1169" spans="3:135">
      <c r="C1169" s="169"/>
      <c r="D1169" s="169"/>
      <c r="E1169" s="169"/>
      <c r="F1169" s="169"/>
      <c r="G1169" s="168"/>
      <c r="H1169" s="168"/>
      <c r="I1169" s="168"/>
      <c r="J1169" s="168"/>
      <c r="K1169" s="168"/>
      <c r="L1169" s="168"/>
      <c r="M1169" s="168"/>
      <c r="N1169" s="168"/>
      <c r="O1169" s="168"/>
      <c r="P1169" s="168"/>
      <c r="Q1169" s="168"/>
      <c r="R1169" s="168"/>
      <c r="S1169" s="168"/>
      <c r="T1169" s="77"/>
      <c r="U1169" s="77"/>
      <c r="V1169" s="77"/>
      <c r="W1169" s="77"/>
      <c r="X1169" s="77"/>
      <c r="Y1169" s="77"/>
      <c r="Z1169" s="77"/>
      <c r="AA1169" s="77"/>
      <c r="AB1169" s="77"/>
      <c r="AC1169" s="77"/>
      <c r="AD1169" s="77"/>
      <c r="AE1169" s="77"/>
      <c r="AF1169" s="77"/>
      <c r="AG1169" s="168"/>
      <c r="AH1169" s="168"/>
      <c r="AI1169" s="168"/>
      <c r="AJ1169" s="168"/>
      <c r="AK1169" s="168"/>
      <c r="AL1169" s="168"/>
      <c r="AM1169" s="168"/>
      <c r="AN1169" s="168"/>
      <c r="AO1169" s="168"/>
      <c r="AP1169" s="168"/>
      <c r="AQ1169" s="168"/>
      <c r="AR1169" s="168"/>
      <c r="AS1169" s="168"/>
      <c r="AT1169" s="168"/>
      <c r="AU1169" s="230"/>
      <c r="AV1169" s="230"/>
      <c r="AW1169" s="230"/>
      <c r="AX1169" s="230"/>
      <c r="AY1169" s="230"/>
      <c r="AZ1169" s="230"/>
      <c r="BA1169" s="230"/>
      <c r="BB1169" s="230"/>
      <c r="BC1169" s="230"/>
      <c r="BD1169" s="230"/>
      <c r="BE1169" s="230"/>
      <c r="BF1169" s="230"/>
      <c r="BG1169" s="59"/>
      <c r="BH1169" s="59"/>
      <c r="BI1169" s="59"/>
      <c r="BJ1169" s="59"/>
      <c r="BK1169" s="59"/>
      <c r="BL1169" s="59"/>
      <c r="BM1169" s="59"/>
      <c r="BN1169" s="59"/>
      <c r="BO1169" s="59"/>
      <c r="BP1169" s="59"/>
      <c r="BQ1169" s="59"/>
      <c r="BR1169" s="59"/>
      <c r="BS1169" s="59"/>
      <c r="BT1169" s="59"/>
      <c r="BU1169" s="59"/>
      <c r="BV1169" s="59"/>
      <c r="BW1169" s="59"/>
      <c r="BX1169" s="59"/>
      <c r="BY1169" s="59"/>
      <c r="BZ1169" s="59"/>
      <c r="CA1169" s="59"/>
      <c r="CB1169" s="59"/>
      <c r="CC1169" s="59"/>
      <c r="CD1169" s="59"/>
      <c r="CE1169" s="59"/>
      <c r="CF1169" s="59"/>
      <c r="CG1169" s="59"/>
      <c r="CH1169" s="59"/>
      <c r="CI1169" s="59"/>
      <c r="CJ1169" s="59"/>
      <c r="CK1169" s="59"/>
      <c r="CL1169" s="59"/>
      <c r="CM1169" s="59"/>
      <c r="CN1169" s="59"/>
      <c r="CO1169" s="59"/>
      <c r="CP1169" s="59"/>
      <c r="CQ1169" s="59"/>
      <c r="CR1169" s="59"/>
      <c r="CS1169" s="59"/>
      <c r="CT1169" s="59"/>
      <c r="CU1169" s="59"/>
      <c r="CV1169" s="59"/>
      <c r="CW1169" s="59"/>
      <c r="CX1169" s="59"/>
      <c r="CY1169" s="59"/>
      <c r="CZ1169" s="59"/>
      <c r="DA1169" s="59"/>
      <c r="DB1169" s="59"/>
      <c r="DC1169" s="59"/>
      <c r="DD1169" s="59"/>
      <c r="DE1169" s="59"/>
      <c r="DF1169" s="59"/>
      <c r="DG1169" s="59"/>
      <c r="DH1169" s="59"/>
      <c r="DI1169" s="59"/>
      <c r="DJ1169" s="59"/>
      <c r="DK1169" s="59"/>
      <c r="DL1169" s="59"/>
      <c r="DM1169" s="59"/>
      <c r="DN1169" s="59"/>
      <c r="DO1169" s="59"/>
      <c r="DP1169" s="59"/>
      <c r="DQ1169" s="59"/>
      <c r="DR1169" s="59"/>
      <c r="DS1169" s="59"/>
      <c r="DT1169" s="59"/>
      <c r="DU1169" s="59"/>
      <c r="DV1169" s="59"/>
      <c r="DW1169" s="59"/>
      <c r="DX1169" s="59"/>
      <c r="DY1169" s="59"/>
      <c r="DZ1169" s="59"/>
      <c r="EA1169" s="59"/>
      <c r="EB1169" s="59"/>
      <c r="EC1169" s="59"/>
      <c r="ED1169" s="59"/>
      <c r="EE1169" s="59"/>
    </row>
    <row r="1170" spans="3:135">
      <c r="C1170" s="169"/>
      <c r="D1170" s="169"/>
      <c r="E1170" s="169"/>
      <c r="F1170" s="169"/>
      <c r="G1170" s="168"/>
      <c r="H1170" s="168"/>
      <c r="I1170" s="168"/>
      <c r="J1170" s="168"/>
      <c r="K1170" s="168"/>
      <c r="L1170" s="168"/>
      <c r="M1170" s="168"/>
      <c r="N1170" s="168"/>
      <c r="O1170" s="168"/>
      <c r="P1170" s="168"/>
      <c r="Q1170" s="168"/>
      <c r="R1170" s="168"/>
      <c r="S1170" s="168"/>
      <c r="T1170" s="77"/>
      <c r="U1170" s="77"/>
      <c r="V1170" s="77"/>
      <c r="W1170" s="77"/>
      <c r="X1170" s="77"/>
      <c r="Y1170" s="77"/>
      <c r="Z1170" s="77"/>
      <c r="AA1170" s="77"/>
      <c r="AB1170" s="77"/>
      <c r="AC1170" s="77"/>
      <c r="AD1170" s="77"/>
      <c r="AE1170" s="77"/>
      <c r="AF1170" s="77"/>
      <c r="AG1170" s="168"/>
      <c r="AH1170" s="168"/>
      <c r="AI1170" s="168"/>
      <c r="AJ1170" s="168"/>
      <c r="AK1170" s="168"/>
      <c r="AL1170" s="168"/>
      <c r="AM1170" s="168"/>
      <c r="AN1170" s="168"/>
      <c r="AO1170" s="168"/>
      <c r="AP1170" s="168"/>
      <c r="AQ1170" s="168"/>
      <c r="AR1170" s="168"/>
      <c r="AS1170" s="168"/>
      <c r="AT1170" s="168"/>
      <c r="AU1170" s="230"/>
      <c r="AV1170" s="230"/>
      <c r="AW1170" s="230"/>
      <c r="AX1170" s="230"/>
      <c r="AY1170" s="230"/>
      <c r="AZ1170" s="230"/>
      <c r="BA1170" s="230"/>
      <c r="BB1170" s="230"/>
      <c r="BC1170" s="230"/>
      <c r="BD1170" s="230"/>
      <c r="BE1170" s="230"/>
      <c r="BF1170" s="230"/>
      <c r="BG1170" s="59"/>
      <c r="BH1170" s="59"/>
      <c r="BI1170" s="59"/>
      <c r="BJ1170" s="59"/>
      <c r="BK1170" s="59"/>
      <c r="BL1170" s="59"/>
      <c r="BM1170" s="59"/>
      <c r="BN1170" s="59"/>
      <c r="BO1170" s="59"/>
      <c r="BP1170" s="59"/>
      <c r="BQ1170" s="59"/>
      <c r="BR1170" s="59"/>
      <c r="BS1170" s="59"/>
      <c r="BT1170" s="59"/>
      <c r="BU1170" s="59"/>
      <c r="BV1170" s="59"/>
      <c r="BW1170" s="59"/>
      <c r="BX1170" s="59"/>
      <c r="BY1170" s="59"/>
      <c r="BZ1170" s="59"/>
      <c r="CA1170" s="59"/>
      <c r="CB1170" s="59"/>
      <c r="CC1170" s="59"/>
      <c r="CD1170" s="59"/>
      <c r="CE1170" s="59"/>
      <c r="CF1170" s="59"/>
      <c r="CG1170" s="59"/>
      <c r="CH1170" s="59"/>
      <c r="CI1170" s="59"/>
      <c r="CJ1170" s="59"/>
      <c r="CK1170" s="59"/>
      <c r="CL1170" s="59"/>
      <c r="CM1170" s="59"/>
      <c r="CN1170" s="59"/>
      <c r="CO1170" s="59"/>
      <c r="CP1170" s="59"/>
      <c r="CQ1170" s="59"/>
      <c r="CR1170" s="59"/>
      <c r="CS1170" s="59"/>
      <c r="CT1170" s="59"/>
      <c r="CU1170" s="59"/>
      <c r="CV1170" s="59"/>
      <c r="CW1170" s="59"/>
      <c r="CX1170" s="59"/>
      <c r="CY1170" s="59"/>
      <c r="CZ1170" s="59"/>
      <c r="DA1170" s="59"/>
      <c r="DB1170" s="59"/>
      <c r="DC1170" s="59"/>
      <c r="DD1170" s="59"/>
      <c r="DE1170" s="59"/>
      <c r="DF1170" s="59"/>
      <c r="DG1170" s="59"/>
      <c r="DH1170" s="59"/>
      <c r="DI1170" s="59"/>
      <c r="DJ1170" s="59"/>
      <c r="DK1170" s="59"/>
      <c r="DL1170" s="59"/>
      <c r="DM1170" s="59"/>
      <c r="DN1170" s="59"/>
      <c r="DO1170" s="59"/>
      <c r="DP1170" s="59"/>
      <c r="DQ1170" s="59"/>
      <c r="DR1170" s="59"/>
      <c r="DS1170" s="59"/>
      <c r="DT1170" s="59"/>
      <c r="DU1170" s="59"/>
      <c r="DV1170" s="59"/>
      <c r="DW1170" s="59"/>
      <c r="DX1170" s="59"/>
      <c r="DY1170" s="59"/>
      <c r="DZ1170" s="59"/>
      <c r="EA1170" s="59"/>
      <c r="EB1170" s="59"/>
      <c r="EC1170" s="59"/>
      <c r="ED1170" s="59"/>
      <c r="EE1170" s="59"/>
    </row>
    <row r="1171" spans="3:135">
      <c r="C1171" s="169"/>
      <c r="D1171" s="169"/>
      <c r="E1171" s="169"/>
      <c r="F1171" s="169"/>
      <c r="G1171" s="168"/>
      <c r="H1171" s="168"/>
      <c r="I1171" s="168"/>
      <c r="J1171" s="168"/>
      <c r="K1171" s="168"/>
      <c r="L1171" s="168"/>
      <c r="M1171" s="168"/>
      <c r="N1171" s="168"/>
      <c r="O1171" s="168"/>
      <c r="P1171" s="168"/>
      <c r="Q1171" s="168"/>
      <c r="R1171" s="168"/>
      <c r="S1171" s="168"/>
      <c r="T1171" s="77"/>
      <c r="U1171" s="77"/>
      <c r="V1171" s="77"/>
      <c r="W1171" s="77"/>
      <c r="X1171" s="77"/>
      <c r="Y1171" s="77"/>
      <c r="Z1171" s="77"/>
      <c r="AA1171" s="77"/>
      <c r="AB1171" s="77"/>
      <c r="AC1171" s="77"/>
      <c r="AD1171" s="77"/>
      <c r="AE1171" s="77"/>
      <c r="AF1171" s="77"/>
      <c r="AG1171" s="168"/>
      <c r="AH1171" s="168"/>
      <c r="AI1171" s="168"/>
      <c r="AJ1171" s="168"/>
      <c r="AK1171" s="168"/>
      <c r="AL1171" s="168"/>
      <c r="AM1171" s="168"/>
      <c r="AN1171" s="168"/>
      <c r="AO1171" s="168"/>
      <c r="AP1171" s="168"/>
      <c r="AQ1171" s="168"/>
      <c r="AR1171" s="168"/>
      <c r="AS1171" s="168"/>
      <c r="AT1171" s="168"/>
      <c r="AU1171" s="230"/>
      <c r="AV1171" s="230"/>
      <c r="AW1171" s="230"/>
      <c r="AX1171" s="230"/>
      <c r="AY1171" s="230"/>
      <c r="AZ1171" s="230"/>
      <c r="BA1171" s="230"/>
      <c r="BB1171" s="230"/>
      <c r="BC1171" s="230"/>
      <c r="BD1171" s="230"/>
      <c r="BE1171" s="230"/>
      <c r="BF1171" s="230"/>
      <c r="BG1171" s="59"/>
      <c r="BH1171" s="59"/>
      <c r="BI1171" s="59"/>
      <c r="BJ1171" s="59"/>
      <c r="BK1171" s="59"/>
      <c r="BL1171" s="59"/>
      <c r="BM1171" s="59"/>
      <c r="BN1171" s="59"/>
      <c r="BO1171" s="59"/>
      <c r="BP1171" s="59"/>
      <c r="BQ1171" s="59"/>
      <c r="BR1171" s="59"/>
      <c r="BS1171" s="59"/>
      <c r="BT1171" s="59"/>
      <c r="BU1171" s="59"/>
      <c r="BV1171" s="59"/>
      <c r="BW1171" s="59"/>
      <c r="BX1171" s="59"/>
      <c r="BY1171" s="59"/>
      <c r="BZ1171" s="59"/>
      <c r="CA1171" s="59"/>
      <c r="CB1171" s="59"/>
      <c r="CC1171" s="59"/>
      <c r="CD1171" s="59"/>
      <c r="CE1171" s="59"/>
      <c r="CF1171" s="59"/>
      <c r="CG1171" s="59"/>
      <c r="CH1171" s="59"/>
      <c r="CI1171" s="59"/>
      <c r="CJ1171" s="59"/>
      <c r="CK1171" s="59"/>
      <c r="CL1171" s="59"/>
      <c r="CM1171" s="59"/>
      <c r="CN1171" s="59"/>
      <c r="CO1171" s="59"/>
      <c r="CP1171" s="59"/>
      <c r="CQ1171" s="59"/>
      <c r="CR1171" s="59"/>
      <c r="CS1171" s="59"/>
      <c r="CT1171" s="59"/>
      <c r="CU1171" s="59"/>
      <c r="CV1171" s="59"/>
      <c r="CW1171" s="59"/>
      <c r="CX1171" s="59"/>
      <c r="CY1171" s="59"/>
      <c r="CZ1171" s="59"/>
      <c r="DA1171" s="59"/>
      <c r="DB1171" s="59"/>
      <c r="DC1171" s="59"/>
      <c r="DD1171" s="59"/>
      <c r="DE1171" s="59"/>
      <c r="DF1171" s="59"/>
      <c r="DG1171" s="59"/>
      <c r="DH1171" s="59"/>
      <c r="DI1171" s="59"/>
      <c r="DJ1171" s="59"/>
      <c r="DK1171" s="59"/>
      <c r="DL1171" s="59"/>
      <c r="DM1171" s="59"/>
      <c r="DN1171" s="59"/>
      <c r="DO1171" s="59"/>
      <c r="DP1171" s="59"/>
      <c r="DQ1171" s="59"/>
      <c r="DR1171" s="59"/>
      <c r="DS1171" s="59"/>
      <c r="DT1171" s="59"/>
      <c r="DU1171" s="59"/>
      <c r="DV1171" s="59"/>
      <c r="DW1171" s="59"/>
      <c r="DX1171" s="59"/>
      <c r="DY1171" s="59"/>
      <c r="DZ1171" s="59"/>
      <c r="EA1171" s="59"/>
      <c r="EB1171" s="59"/>
      <c r="EC1171" s="59"/>
      <c r="ED1171" s="59"/>
      <c r="EE1171" s="59"/>
    </row>
    <row r="1172" spans="3:135">
      <c r="C1172" s="169"/>
      <c r="D1172" s="169"/>
      <c r="E1172" s="169"/>
      <c r="F1172" s="169"/>
      <c r="G1172" s="168"/>
      <c r="H1172" s="168"/>
      <c r="I1172" s="168"/>
      <c r="J1172" s="168"/>
      <c r="K1172" s="168"/>
      <c r="L1172" s="168"/>
      <c r="M1172" s="168"/>
      <c r="N1172" s="168"/>
      <c r="O1172" s="168"/>
      <c r="P1172" s="168"/>
      <c r="Q1172" s="168"/>
      <c r="R1172" s="168"/>
      <c r="S1172" s="168"/>
      <c r="T1172" s="77"/>
      <c r="U1172" s="77"/>
      <c r="V1172" s="77"/>
      <c r="W1172" s="77"/>
      <c r="X1172" s="77"/>
      <c r="Y1172" s="77"/>
      <c r="Z1172" s="77"/>
      <c r="AA1172" s="77"/>
      <c r="AB1172" s="77"/>
      <c r="AC1172" s="77"/>
      <c r="AD1172" s="77"/>
      <c r="AE1172" s="77"/>
      <c r="AF1172" s="77"/>
      <c r="AG1172" s="168"/>
      <c r="AH1172" s="168"/>
      <c r="AI1172" s="168"/>
      <c r="AJ1172" s="168"/>
      <c r="AK1172" s="168"/>
      <c r="AL1172" s="168"/>
      <c r="AM1172" s="168"/>
      <c r="AN1172" s="168"/>
      <c r="AO1172" s="168"/>
      <c r="AP1172" s="168"/>
      <c r="AQ1172" s="168"/>
      <c r="AR1172" s="168"/>
      <c r="AS1172" s="168"/>
      <c r="AT1172" s="168"/>
      <c r="AU1172" s="230"/>
      <c r="AV1172" s="230"/>
      <c r="AW1172" s="230"/>
      <c r="AX1172" s="230"/>
      <c r="AY1172" s="230"/>
      <c r="AZ1172" s="230"/>
      <c r="BA1172" s="230"/>
      <c r="BB1172" s="230"/>
      <c r="BC1172" s="230"/>
      <c r="BD1172" s="230"/>
      <c r="BE1172" s="230"/>
      <c r="BF1172" s="230"/>
      <c r="BG1172" s="59"/>
      <c r="BH1172" s="59"/>
      <c r="BI1172" s="59"/>
      <c r="BJ1172" s="59"/>
      <c r="BK1172" s="59"/>
      <c r="BL1172" s="59"/>
      <c r="BM1172" s="59"/>
      <c r="BN1172" s="59"/>
      <c r="BO1172" s="59"/>
      <c r="BP1172" s="59"/>
      <c r="BQ1172" s="59"/>
      <c r="BR1172" s="59"/>
      <c r="BS1172" s="59"/>
      <c r="BT1172" s="59"/>
      <c r="BU1172" s="59"/>
      <c r="BV1172" s="59"/>
      <c r="BW1172" s="59"/>
      <c r="BX1172" s="59"/>
      <c r="BY1172" s="59"/>
      <c r="BZ1172" s="59"/>
      <c r="CA1172" s="59"/>
      <c r="CB1172" s="59"/>
      <c r="CC1172" s="59"/>
      <c r="CD1172" s="59"/>
      <c r="CE1172" s="59"/>
      <c r="CF1172" s="59"/>
      <c r="CG1172" s="59"/>
      <c r="CH1172" s="59"/>
      <c r="CI1172" s="59"/>
      <c r="CJ1172" s="59"/>
      <c r="CK1172" s="59"/>
      <c r="CL1172" s="59"/>
      <c r="CM1172" s="59"/>
      <c r="CN1172" s="59"/>
      <c r="CO1172" s="59"/>
      <c r="CP1172" s="59"/>
      <c r="CQ1172" s="59"/>
      <c r="CR1172" s="59"/>
      <c r="CS1172" s="59"/>
      <c r="CT1172" s="59"/>
      <c r="CU1172" s="59"/>
      <c r="CV1172" s="59"/>
      <c r="CW1172" s="59"/>
      <c r="CX1172" s="59"/>
      <c r="CY1172" s="59"/>
      <c r="CZ1172" s="59"/>
      <c r="DA1172" s="59"/>
      <c r="DB1172" s="59"/>
      <c r="DC1172" s="59"/>
      <c r="DD1172" s="59"/>
      <c r="DE1172" s="59"/>
      <c r="DF1172" s="59"/>
      <c r="DG1172" s="59"/>
      <c r="DH1172" s="59"/>
      <c r="DI1172" s="59"/>
      <c r="DJ1172" s="59"/>
      <c r="DK1172" s="59"/>
      <c r="DL1172" s="59"/>
      <c r="DM1172" s="59"/>
      <c r="DN1172" s="59"/>
      <c r="DO1172" s="59"/>
      <c r="DP1172" s="59"/>
      <c r="DQ1172" s="59"/>
      <c r="DR1172" s="59"/>
      <c r="DS1172" s="59"/>
      <c r="DT1172" s="59"/>
      <c r="DU1172" s="59"/>
      <c r="DV1172" s="59"/>
      <c r="DW1172" s="59"/>
      <c r="DX1172" s="59"/>
      <c r="DY1172" s="59"/>
      <c r="DZ1172" s="59"/>
      <c r="EA1172" s="59"/>
      <c r="EB1172" s="59"/>
      <c r="EC1172" s="59"/>
      <c r="ED1172" s="59"/>
      <c r="EE1172" s="59"/>
    </row>
    <row r="1173" spans="3:135">
      <c r="C1173" s="169"/>
      <c r="D1173" s="169"/>
      <c r="E1173" s="169"/>
      <c r="F1173" s="169"/>
      <c r="G1173" s="168"/>
      <c r="H1173" s="168"/>
      <c r="I1173" s="168"/>
      <c r="J1173" s="168"/>
      <c r="K1173" s="168"/>
      <c r="L1173" s="168"/>
      <c r="M1173" s="168"/>
      <c r="N1173" s="168"/>
      <c r="O1173" s="168"/>
      <c r="P1173" s="168"/>
      <c r="Q1173" s="168"/>
      <c r="R1173" s="168"/>
      <c r="S1173" s="168"/>
      <c r="T1173" s="77"/>
      <c r="U1173" s="77"/>
      <c r="V1173" s="77"/>
      <c r="W1173" s="77"/>
      <c r="X1173" s="77"/>
      <c r="Y1173" s="77"/>
      <c r="Z1173" s="77"/>
      <c r="AA1173" s="77"/>
      <c r="AB1173" s="77"/>
      <c r="AC1173" s="77"/>
      <c r="AD1173" s="77"/>
      <c r="AE1173" s="77"/>
      <c r="AF1173" s="77"/>
      <c r="AG1173" s="168"/>
      <c r="AH1173" s="168"/>
      <c r="AI1173" s="168"/>
      <c r="AJ1173" s="168"/>
      <c r="AK1173" s="168"/>
      <c r="AL1173" s="168"/>
      <c r="AM1173" s="168"/>
      <c r="AN1173" s="168"/>
      <c r="AO1173" s="168"/>
      <c r="AP1173" s="168"/>
      <c r="AQ1173" s="168"/>
      <c r="AR1173" s="168"/>
      <c r="AS1173" s="168"/>
      <c r="AT1173" s="168"/>
      <c r="AU1173" s="230"/>
      <c r="AV1173" s="230"/>
      <c r="AW1173" s="230"/>
      <c r="AX1173" s="230"/>
      <c r="AY1173" s="230"/>
      <c r="AZ1173" s="230"/>
      <c r="BA1173" s="230"/>
      <c r="BB1173" s="230"/>
      <c r="BC1173" s="230"/>
      <c r="BD1173" s="230"/>
      <c r="BE1173" s="230"/>
      <c r="BF1173" s="230"/>
      <c r="BG1173" s="59"/>
      <c r="BH1173" s="59"/>
      <c r="BI1173" s="59"/>
      <c r="BJ1173" s="59"/>
      <c r="BK1173" s="59"/>
      <c r="BL1173" s="59"/>
      <c r="BM1173" s="59"/>
      <c r="BN1173" s="59"/>
      <c r="BO1173" s="59"/>
      <c r="BP1173" s="59"/>
      <c r="BQ1173" s="59"/>
      <c r="BR1173" s="59"/>
      <c r="BS1173" s="59"/>
      <c r="BT1173" s="59"/>
      <c r="BU1173" s="59"/>
      <c r="BV1173" s="59"/>
      <c r="BW1173" s="59"/>
      <c r="BX1173" s="59"/>
      <c r="BY1173" s="59"/>
      <c r="BZ1173" s="59"/>
      <c r="CA1173" s="59"/>
      <c r="CB1173" s="59"/>
      <c r="CC1173" s="59"/>
      <c r="CD1173" s="59"/>
      <c r="CE1173" s="59"/>
      <c r="CF1173" s="59"/>
      <c r="CG1173" s="59"/>
      <c r="CH1173" s="59"/>
      <c r="CI1173" s="59"/>
      <c r="CJ1173" s="59"/>
      <c r="CK1173" s="59"/>
      <c r="CL1173" s="59"/>
      <c r="CM1173" s="59"/>
      <c r="CN1173" s="59"/>
      <c r="CO1173" s="59"/>
      <c r="CP1173" s="59"/>
      <c r="CQ1173" s="59"/>
      <c r="CR1173" s="59"/>
      <c r="CS1173" s="59"/>
      <c r="CT1173" s="59"/>
      <c r="CU1173" s="59"/>
      <c r="CV1173" s="59"/>
      <c r="CW1173" s="59"/>
      <c r="CX1173" s="59"/>
      <c r="CY1173" s="59"/>
      <c r="CZ1173" s="59"/>
      <c r="DA1173" s="59"/>
      <c r="DB1173" s="59"/>
      <c r="DC1173" s="59"/>
      <c r="DD1173" s="59"/>
      <c r="DE1173" s="59"/>
      <c r="DF1173" s="59"/>
      <c r="DG1173" s="59"/>
      <c r="DH1173" s="59"/>
      <c r="DI1173" s="59"/>
      <c r="DJ1173" s="59"/>
      <c r="DK1173" s="59"/>
      <c r="DL1173" s="59"/>
      <c r="DM1173" s="59"/>
      <c r="DN1173" s="59"/>
      <c r="DO1173" s="59"/>
      <c r="DP1173" s="59"/>
      <c r="DQ1173" s="59"/>
      <c r="DR1173" s="59"/>
      <c r="DS1173" s="59"/>
      <c r="DT1173" s="59"/>
      <c r="DU1173" s="59"/>
      <c r="DV1173" s="59"/>
      <c r="DW1173" s="59"/>
      <c r="DX1173" s="59"/>
      <c r="DY1173" s="59"/>
      <c r="DZ1173" s="59"/>
      <c r="EA1173" s="59"/>
      <c r="EB1173" s="59"/>
      <c r="EC1173" s="59"/>
      <c r="ED1173" s="59"/>
      <c r="EE1173" s="59"/>
    </row>
    <row r="1174" spans="3:135">
      <c r="C1174" s="169"/>
      <c r="D1174" s="169"/>
      <c r="E1174" s="169"/>
      <c r="F1174" s="169"/>
      <c r="G1174" s="168"/>
      <c r="H1174" s="168"/>
      <c r="I1174" s="168"/>
      <c r="J1174" s="168"/>
      <c r="K1174" s="168"/>
      <c r="L1174" s="168"/>
      <c r="M1174" s="168"/>
      <c r="N1174" s="168"/>
      <c r="O1174" s="168"/>
      <c r="P1174" s="168"/>
      <c r="Q1174" s="168"/>
      <c r="R1174" s="168"/>
      <c r="S1174" s="168"/>
      <c r="T1174" s="77"/>
      <c r="U1174" s="77"/>
      <c r="V1174" s="77"/>
      <c r="W1174" s="77"/>
      <c r="X1174" s="77"/>
      <c r="Y1174" s="77"/>
      <c r="Z1174" s="77"/>
      <c r="AA1174" s="77"/>
      <c r="AB1174" s="77"/>
      <c r="AC1174" s="77"/>
      <c r="AD1174" s="77"/>
      <c r="AE1174" s="77"/>
      <c r="AF1174" s="77"/>
      <c r="AG1174" s="168"/>
      <c r="AH1174" s="168"/>
      <c r="AI1174" s="168"/>
      <c r="AJ1174" s="168"/>
      <c r="AK1174" s="168"/>
      <c r="AL1174" s="168"/>
      <c r="AM1174" s="168"/>
      <c r="AN1174" s="168"/>
      <c r="AO1174" s="168"/>
      <c r="AP1174" s="168"/>
      <c r="AQ1174" s="168"/>
      <c r="AR1174" s="168"/>
      <c r="AS1174" s="168"/>
      <c r="AT1174" s="168"/>
      <c r="AU1174" s="230"/>
      <c r="AV1174" s="230"/>
      <c r="AW1174" s="230"/>
      <c r="AX1174" s="230"/>
      <c r="AY1174" s="230"/>
      <c r="AZ1174" s="230"/>
      <c r="BA1174" s="230"/>
      <c r="BB1174" s="230"/>
      <c r="BC1174" s="230"/>
      <c r="BD1174" s="230"/>
      <c r="BE1174" s="230"/>
      <c r="BF1174" s="230"/>
      <c r="BG1174" s="59"/>
      <c r="BH1174" s="59"/>
      <c r="BI1174" s="59"/>
      <c r="BJ1174" s="59"/>
      <c r="BK1174" s="59"/>
      <c r="BL1174" s="59"/>
      <c r="BM1174" s="59"/>
      <c r="BN1174" s="59"/>
      <c r="BO1174" s="59"/>
      <c r="BP1174" s="59"/>
      <c r="BQ1174" s="59"/>
      <c r="BR1174" s="59"/>
      <c r="BS1174" s="59"/>
      <c r="BT1174" s="59"/>
      <c r="BU1174" s="59"/>
      <c r="BV1174" s="59"/>
      <c r="BW1174" s="59"/>
      <c r="BX1174" s="59"/>
      <c r="BY1174" s="59"/>
      <c r="BZ1174" s="59"/>
      <c r="CA1174" s="59"/>
      <c r="CB1174" s="59"/>
      <c r="CC1174" s="59"/>
      <c r="CD1174" s="59"/>
      <c r="CE1174" s="59"/>
      <c r="CF1174" s="59"/>
      <c r="CG1174" s="59"/>
      <c r="CH1174" s="59"/>
      <c r="CI1174" s="59"/>
      <c r="CJ1174" s="59"/>
      <c r="CK1174" s="59"/>
      <c r="CL1174" s="59"/>
      <c r="CM1174" s="59"/>
      <c r="CN1174" s="59"/>
      <c r="CO1174" s="59"/>
      <c r="CP1174" s="59"/>
      <c r="CQ1174" s="59"/>
      <c r="CR1174" s="59"/>
      <c r="CS1174" s="59"/>
      <c r="CT1174" s="59"/>
      <c r="CU1174" s="59"/>
      <c r="CV1174" s="59"/>
      <c r="CW1174" s="59"/>
      <c r="CX1174" s="59"/>
      <c r="CY1174" s="59"/>
      <c r="CZ1174" s="59"/>
      <c r="DA1174" s="59"/>
      <c r="DB1174" s="59"/>
      <c r="DC1174" s="59"/>
      <c r="DD1174" s="59"/>
      <c r="DE1174" s="59"/>
      <c r="DF1174" s="59"/>
      <c r="DG1174" s="59"/>
      <c r="DH1174" s="59"/>
      <c r="DI1174" s="59"/>
      <c r="DJ1174" s="59"/>
      <c r="DK1174" s="59"/>
      <c r="DL1174" s="59"/>
      <c r="DM1174" s="59"/>
      <c r="DN1174" s="59"/>
      <c r="DO1174" s="59"/>
      <c r="DP1174" s="59"/>
      <c r="DQ1174" s="59"/>
      <c r="DR1174" s="59"/>
      <c r="DS1174" s="59"/>
      <c r="DT1174" s="59"/>
      <c r="DU1174" s="59"/>
      <c r="DV1174" s="59"/>
      <c r="DW1174" s="59"/>
      <c r="DX1174" s="59"/>
      <c r="DY1174" s="59"/>
      <c r="DZ1174" s="59"/>
      <c r="EA1174" s="59"/>
      <c r="EB1174" s="59"/>
      <c r="EC1174" s="59"/>
      <c r="ED1174" s="59"/>
      <c r="EE1174" s="59"/>
    </row>
    <row r="1175" spans="3:135">
      <c r="C1175" s="169"/>
      <c r="D1175" s="169"/>
      <c r="E1175" s="169"/>
      <c r="F1175" s="169"/>
      <c r="G1175" s="168"/>
      <c r="H1175" s="168"/>
      <c r="I1175" s="168"/>
      <c r="J1175" s="168"/>
      <c r="K1175" s="168"/>
      <c r="L1175" s="168"/>
      <c r="M1175" s="168"/>
      <c r="N1175" s="168"/>
      <c r="O1175" s="168"/>
      <c r="P1175" s="168"/>
      <c r="Q1175" s="168"/>
      <c r="R1175" s="168"/>
      <c r="S1175" s="168"/>
      <c r="T1175" s="77"/>
      <c r="U1175" s="77"/>
      <c r="V1175" s="77"/>
      <c r="W1175" s="77"/>
      <c r="X1175" s="77"/>
      <c r="Y1175" s="77"/>
      <c r="Z1175" s="77"/>
      <c r="AA1175" s="77"/>
      <c r="AB1175" s="77"/>
      <c r="AC1175" s="77"/>
      <c r="AD1175" s="77"/>
      <c r="AE1175" s="77"/>
      <c r="AF1175" s="77"/>
      <c r="AG1175" s="168"/>
      <c r="AH1175" s="168"/>
      <c r="AI1175" s="168"/>
      <c r="AJ1175" s="168"/>
      <c r="AK1175" s="168"/>
      <c r="AL1175" s="168"/>
      <c r="AM1175" s="168"/>
      <c r="AN1175" s="168"/>
      <c r="AO1175" s="168"/>
      <c r="AP1175" s="168"/>
      <c r="AQ1175" s="168"/>
      <c r="AR1175" s="168"/>
      <c r="AS1175" s="168"/>
      <c r="AT1175" s="168"/>
      <c r="AU1175" s="230"/>
      <c r="AV1175" s="230"/>
      <c r="AW1175" s="230"/>
      <c r="AX1175" s="230"/>
      <c r="AY1175" s="230"/>
      <c r="AZ1175" s="230"/>
      <c r="BA1175" s="230"/>
      <c r="BB1175" s="230"/>
      <c r="BC1175" s="230"/>
      <c r="BD1175" s="230"/>
      <c r="BE1175" s="230"/>
      <c r="BF1175" s="230"/>
      <c r="BG1175" s="59"/>
      <c r="BH1175" s="59"/>
      <c r="BI1175" s="59"/>
      <c r="BJ1175" s="59"/>
      <c r="BK1175" s="59"/>
      <c r="BL1175" s="59"/>
      <c r="BM1175" s="59"/>
      <c r="BN1175" s="59"/>
      <c r="BO1175" s="59"/>
      <c r="BP1175" s="59"/>
      <c r="BQ1175" s="59"/>
      <c r="BR1175" s="59"/>
      <c r="BS1175" s="59"/>
      <c r="BT1175" s="59"/>
      <c r="BU1175" s="59"/>
      <c r="BV1175" s="59"/>
      <c r="BW1175" s="59"/>
      <c r="BX1175" s="59"/>
      <c r="BY1175" s="59"/>
      <c r="BZ1175" s="59"/>
      <c r="CA1175" s="59"/>
      <c r="CB1175" s="59"/>
      <c r="CC1175" s="59"/>
      <c r="CD1175" s="59"/>
      <c r="CE1175" s="59"/>
      <c r="CF1175" s="59"/>
      <c r="CG1175" s="59"/>
      <c r="CH1175" s="59"/>
      <c r="CI1175" s="59"/>
      <c r="CJ1175" s="59"/>
      <c r="CK1175" s="59"/>
      <c r="CL1175" s="59"/>
      <c r="CM1175" s="59"/>
      <c r="CN1175" s="59"/>
      <c r="CO1175" s="59"/>
      <c r="CP1175" s="59"/>
      <c r="CQ1175" s="59"/>
      <c r="CR1175" s="59"/>
      <c r="CS1175" s="59"/>
      <c r="CT1175" s="59"/>
      <c r="CU1175" s="59"/>
      <c r="CV1175" s="59"/>
      <c r="CW1175" s="59"/>
      <c r="CX1175" s="59"/>
      <c r="CY1175" s="59"/>
      <c r="CZ1175" s="59"/>
      <c r="DA1175" s="59"/>
      <c r="DB1175" s="59"/>
      <c r="DC1175" s="59"/>
      <c r="DD1175" s="59"/>
      <c r="DE1175" s="59"/>
      <c r="DF1175" s="59"/>
      <c r="DG1175" s="59"/>
      <c r="DH1175" s="59"/>
      <c r="DI1175" s="59"/>
      <c r="DJ1175" s="59"/>
      <c r="DK1175" s="59"/>
      <c r="DL1175" s="59"/>
      <c r="DM1175" s="59"/>
      <c r="DN1175" s="59"/>
      <c r="DO1175" s="59"/>
      <c r="DP1175" s="59"/>
      <c r="DQ1175" s="59"/>
      <c r="DR1175" s="59"/>
      <c r="DS1175" s="59"/>
      <c r="DT1175" s="59"/>
      <c r="DU1175" s="59"/>
      <c r="DV1175" s="59"/>
      <c r="DW1175" s="59"/>
      <c r="DX1175" s="59"/>
      <c r="DY1175" s="59"/>
      <c r="DZ1175" s="59"/>
      <c r="EA1175" s="59"/>
      <c r="EB1175" s="59"/>
      <c r="EC1175" s="59"/>
      <c r="ED1175" s="59"/>
      <c r="EE1175" s="59"/>
    </row>
    <row r="1176" spans="3:135">
      <c r="C1176" s="169"/>
      <c r="D1176" s="169"/>
      <c r="E1176" s="169"/>
      <c r="F1176" s="169"/>
      <c r="G1176" s="168"/>
      <c r="H1176" s="168"/>
      <c r="I1176" s="168"/>
      <c r="J1176" s="168"/>
      <c r="K1176" s="168"/>
      <c r="L1176" s="168"/>
      <c r="M1176" s="168"/>
      <c r="N1176" s="168"/>
      <c r="O1176" s="168"/>
      <c r="P1176" s="168"/>
      <c r="Q1176" s="168"/>
      <c r="R1176" s="168"/>
      <c r="S1176" s="168"/>
      <c r="T1176" s="77"/>
      <c r="U1176" s="77"/>
      <c r="V1176" s="77"/>
      <c r="W1176" s="77"/>
      <c r="X1176" s="77"/>
      <c r="Y1176" s="77"/>
      <c r="Z1176" s="77"/>
      <c r="AA1176" s="77"/>
      <c r="AB1176" s="77"/>
      <c r="AC1176" s="77"/>
      <c r="AD1176" s="77"/>
      <c r="AE1176" s="77"/>
      <c r="AF1176" s="77"/>
      <c r="AG1176" s="168"/>
      <c r="AH1176" s="168"/>
      <c r="AI1176" s="168"/>
      <c r="AJ1176" s="168"/>
      <c r="AK1176" s="168"/>
      <c r="AL1176" s="168"/>
      <c r="AM1176" s="168"/>
      <c r="AN1176" s="168"/>
      <c r="AO1176" s="168"/>
      <c r="AP1176" s="168"/>
      <c r="AQ1176" s="168"/>
      <c r="AR1176" s="168"/>
      <c r="AS1176" s="168"/>
      <c r="AT1176" s="168"/>
      <c r="AU1176" s="230"/>
      <c r="AV1176" s="230"/>
      <c r="AW1176" s="230"/>
      <c r="AX1176" s="230"/>
      <c r="AY1176" s="230"/>
      <c r="AZ1176" s="230"/>
      <c r="BA1176" s="230"/>
      <c r="BB1176" s="230"/>
      <c r="BC1176" s="230"/>
      <c r="BD1176" s="230"/>
      <c r="BE1176" s="230"/>
      <c r="BF1176" s="230"/>
      <c r="BG1176" s="59"/>
      <c r="BH1176" s="59"/>
      <c r="BI1176" s="59"/>
      <c r="BJ1176" s="59"/>
      <c r="BK1176" s="59"/>
      <c r="BL1176" s="59"/>
      <c r="BM1176" s="59"/>
      <c r="BN1176" s="59"/>
      <c r="BO1176" s="59"/>
      <c r="BP1176" s="59"/>
      <c r="BQ1176" s="59"/>
      <c r="BR1176" s="59"/>
      <c r="BS1176" s="59"/>
      <c r="BT1176" s="59"/>
      <c r="BU1176" s="59"/>
      <c r="BV1176" s="59"/>
      <c r="BW1176" s="59"/>
      <c r="BX1176" s="59"/>
      <c r="BY1176" s="59"/>
      <c r="BZ1176" s="59"/>
      <c r="CA1176" s="59"/>
      <c r="CB1176" s="59"/>
      <c r="CC1176" s="59"/>
      <c r="CD1176" s="59"/>
      <c r="CE1176" s="59"/>
      <c r="CF1176" s="59"/>
      <c r="CG1176" s="59"/>
      <c r="CH1176" s="59"/>
      <c r="CI1176" s="59"/>
      <c r="CJ1176" s="59"/>
      <c r="CK1176" s="59"/>
      <c r="CL1176" s="59"/>
      <c r="CM1176" s="59"/>
      <c r="CN1176" s="59"/>
      <c r="CO1176" s="59"/>
      <c r="CP1176" s="59"/>
      <c r="CQ1176" s="59"/>
      <c r="CR1176" s="59"/>
      <c r="CS1176" s="59"/>
      <c r="CT1176" s="59"/>
      <c r="CU1176" s="59"/>
      <c r="CV1176" s="59"/>
      <c r="CW1176" s="59"/>
      <c r="CX1176" s="59"/>
      <c r="CY1176" s="59"/>
      <c r="CZ1176" s="59"/>
      <c r="DA1176" s="59"/>
      <c r="DB1176" s="59"/>
      <c r="DC1176" s="59"/>
      <c r="DD1176" s="59"/>
      <c r="DE1176" s="59"/>
      <c r="DF1176" s="59"/>
      <c r="DG1176" s="59"/>
      <c r="DH1176" s="59"/>
      <c r="DI1176" s="59"/>
      <c r="DJ1176" s="59"/>
      <c r="DK1176" s="59"/>
      <c r="DL1176" s="59"/>
      <c r="DM1176" s="59"/>
      <c r="DN1176" s="59"/>
      <c r="DO1176" s="59"/>
      <c r="DP1176" s="59"/>
      <c r="DQ1176" s="59"/>
      <c r="DR1176" s="59"/>
      <c r="DS1176" s="59"/>
      <c r="DT1176" s="59"/>
      <c r="DU1176" s="59"/>
      <c r="DV1176" s="59"/>
      <c r="DW1176" s="59"/>
      <c r="DX1176" s="59"/>
      <c r="DY1176" s="59"/>
      <c r="DZ1176" s="59"/>
      <c r="EA1176" s="59"/>
      <c r="EB1176" s="59"/>
      <c r="EC1176" s="59"/>
      <c r="ED1176" s="59"/>
      <c r="EE1176" s="59"/>
    </row>
    <row r="1177" spans="3:135">
      <c r="C1177" s="169"/>
      <c r="D1177" s="169"/>
      <c r="E1177" s="169"/>
      <c r="F1177" s="169"/>
      <c r="G1177" s="168"/>
      <c r="H1177" s="168"/>
      <c r="I1177" s="168"/>
      <c r="J1177" s="168"/>
      <c r="K1177" s="168"/>
      <c r="L1177" s="168"/>
      <c r="M1177" s="168"/>
      <c r="N1177" s="168"/>
      <c r="O1177" s="168"/>
      <c r="P1177" s="168"/>
      <c r="Q1177" s="168"/>
      <c r="R1177" s="168"/>
      <c r="S1177" s="168"/>
      <c r="T1177" s="77"/>
      <c r="U1177" s="77"/>
      <c r="V1177" s="77"/>
      <c r="W1177" s="77"/>
      <c r="X1177" s="77"/>
      <c r="Y1177" s="77"/>
      <c r="Z1177" s="77"/>
      <c r="AA1177" s="77"/>
      <c r="AB1177" s="77"/>
      <c r="AC1177" s="77"/>
      <c r="AD1177" s="77"/>
      <c r="AE1177" s="77"/>
      <c r="AF1177" s="77"/>
      <c r="AG1177" s="168"/>
      <c r="AH1177" s="168"/>
      <c r="AI1177" s="168"/>
      <c r="AJ1177" s="168"/>
      <c r="AK1177" s="168"/>
      <c r="AL1177" s="168"/>
      <c r="AM1177" s="168"/>
      <c r="AN1177" s="168"/>
      <c r="AO1177" s="168"/>
      <c r="AP1177" s="168"/>
      <c r="AQ1177" s="168"/>
      <c r="AR1177" s="168"/>
      <c r="AS1177" s="168"/>
      <c r="AT1177" s="168"/>
      <c r="AU1177" s="230"/>
      <c r="AV1177" s="230"/>
      <c r="AW1177" s="230"/>
      <c r="AX1177" s="230"/>
      <c r="AY1177" s="230"/>
      <c r="AZ1177" s="230"/>
      <c r="BA1177" s="230"/>
      <c r="BB1177" s="230"/>
      <c r="BC1177" s="230"/>
      <c r="BD1177" s="230"/>
      <c r="BE1177" s="230"/>
      <c r="BF1177" s="230"/>
      <c r="BG1177" s="59"/>
      <c r="BH1177" s="59"/>
      <c r="BI1177" s="59"/>
      <c r="BJ1177" s="59"/>
      <c r="BK1177" s="59"/>
      <c r="BL1177" s="59"/>
      <c r="BM1177" s="59"/>
      <c r="BN1177" s="59"/>
      <c r="BO1177" s="59"/>
      <c r="BP1177" s="59"/>
      <c r="BQ1177" s="59"/>
      <c r="BR1177" s="59"/>
      <c r="BS1177" s="59"/>
      <c r="BT1177" s="59"/>
      <c r="BU1177" s="59"/>
      <c r="BV1177" s="59"/>
      <c r="BW1177" s="59"/>
      <c r="BX1177" s="59"/>
      <c r="BY1177" s="59"/>
      <c r="BZ1177" s="59"/>
      <c r="CA1177" s="59"/>
      <c r="CB1177" s="59"/>
      <c r="CC1177" s="59"/>
      <c r="CD1177" s="59"/>
      <c r="CE1177" s="59"/>
      <c r="CF1177" s="59"/>
      <c r="CG1177" s="59"/>
      <c r="CH1177" s="59"/>
      <c r="CI1177" s="59"/>
      <c r="CJ1177" s="59"/>
      <c r="CK1177" s="59"/>
      <c r="CL1177" s="59"/>
      <c r="CM1177" s="59"/>
      <c r="CN1177" s="59"/>
      <c r="CO1177" s="59"/>
      <c r="CP1177" s="59"/>
      <c r="CQ1177" s="59"/>
      <c r="CR1177" s="59"/>
      <c r="CS1177" s="59"/>
      <c r="CT1177" s="59"/>
      <c r="CU1177" s="59"/>
      <c r="CV1177" s="59"/>
      <c r="CW1177" s="59"/>
      <c r="CX1177" s="59"/>
      <c r="CY1177" s="59"/>
      <c r="CZ1177" s="59"/>
      <c r="DA1177" s="59"/>
      <c r="DB1177" s="59"/>
      <c r="DC1177" s="59"/>
      <c r="DD1177" s="59"/>
      <c r="DE1177" s="59"/>
      <c r="DF1177" s="59"/>
      <c r="DG1177" s="59"/>
      <c r="DH1177" s="59"/>
      <c r="DI1177" s="59"/>
      <c r="DJ1177" s="59"/>
      <c r="DK1177" s="59"/>
      <c r="DL1177" s="59"/>
      <c r="DM1177" s="59"/>
      <c r="DN1177" s="59"/>
      <c r="DO1177" s="59"/>
      <c r="DP1177" s="59"/>
      <c r="DQ1177" s="59"/>
      <c r="DR1177" s="59"/>
      <c r="DS1177" s="59"/>
      <c r="DT1177" s="59"/>
      <c r="DU1177" s="59"/>
      <c r="DV1177" s="59"/>
      <c r="DW1177" s="59"/>
      <c r="DX1177" s="59"/>
      <c r="DY1177" s="59"/>
      <c r="DZ1177" s="59"/>
      <c r="EA1177" s="59"/>
      <c r="EB1177" s="59"/>
      <c r="EC1177" s="59"/>
      <c r="ED1177" s="59"/>
      <c r="EE1177" s="59"/>
    </row>
    <row r="1178" spans="3:135">
      <c r="C1178" s="169"/>
      <c r="D1178" s="169"/>
      <c r="E1178" s="169"/>
      <c r="F1178" s="169"/>
      <c r="G1178" s="168"/>
      <c r="H1178" s="168"/>
      <c r="I1178" s="168"/>
      <c r="J1178" s="168"/>
      <c r="K1178" s="168"/>
      <c r="L1178" s="168"/>
      <c r="M1178" s="168"/>
      <c r="N1178" s="168"/>
      <c r="O1178" s="168"/>
      <c r="P1178" s="168"/>
      <c r="Q1178" s="168"/>
      <c r="R1178" s="168"/>
      <c r="S1178" s="168"/>
      <c r="T1178" s="77"/>
      <c r="U1178" s="77"/>
      <c r="V1178" s="77"/>
      <c r="W1178" s="77"/>
      <c r="X1178" s="77"/>
      <c r="Y1178" s="77"/>
      <c r="Z1178" s="77"/>
      <c r="AA1178" s="77"/>
      <c r="AB1178" s="77"/>
      <c r="AC1178" s="77"/>
      <c r="AD1178" s="77"/>
      <c r="AE1178" s="77"/>
      <c r="AF1178" s="77"/>
      <c r="AG1178" s="168"/>
      <c r="AH1178" s="168"/>
      <c r="AI1178" s="168"/>
      <c r="AJ1178" s="168"/>
      <c r="AK1178" s="168"/>
      <c r="AL1178" s="168"/>
      <c r="AM1178" s="168"/>
      <c r="AN1178" s="168"/>
      <c r="AO1178" s="168"/>
      <c r="AP1178" s="168"/>
      <c r="AQ1178" s="168"/>
      <c r="AR1178" s="168"/>
      <c r="AS1178" s="168"/>
      <c r="AT1178" s="168"/>
      <c r="AU1178" s="230"/>
      <c r="AV1178" s="230"/>
      <c r="AW1178" s="230"/>
      <c r="AX1178" s="230"/>
      <c r="AY1178" s="230"/>
      <c r="AZ1178" s="230"/>
      <c r="BA1178" s="230"/>
      <c r="BB1178" s="230"/>
      <c r="BC1178" s="230"/>
      <c r="BD1178" s="230"/>
      <c r="BE1178" s="230"/>
      <c r="BF1178" s="230"/>
      <c r="BG1178" s="59"/>
      <c r="BH1178" s="59"/>
      <c r="BI1178" s="59"/>
      <c r="BJ1178" s="59"/>
      <c r="BK1178" s="59"/>
      <c r="BL1178" s="59"/>
      <c r="BM1178" s="59"/>
      <c r="BN1178" s="59"/>
      <c r="BO1178" s="59"/>
      <c r="BP1178" s="59"/>
      <c r="BQ1178" s="59"/>
      <c r="BR1178" s="59"/>
      <c r="BS1178" s="59"/>
      <c r="BT1178" s="59"/>
      <c r="BU1178" s="59"/>
      <c r="BV1178" s="59"/>
      <c r="BW1178" s="59"/>
      <c r="BX1178" s="59"/>
      <c r="BY1178" s="59"/>
      <c r="BZ1178" s="59"/>
      <c r="CA1178" s="59"/>
      <c r="CB1178" s="59"/>
      <c r="CC1178" s="59"/>
      <c r="CD1178" s="59"/>
      <c r="CE1178" s="59"/>
      <c r="CF1178" s="59"/>
      <c r="CG1178" s="59"/>
      <c r="CH1178" s="59"/>
      <c r="CI1178" s="59"/>
      <c r="CJ1178" s="59"/>
      <c r="CK1178" s="59"/>
      <c r="CL1178" s="59"/>
      <c r="CM1178" s="59"/>
      <c r="CN1178" s="59"/>
      <c r="CO1178" s="59"/>
      <c r="CP1178" s="59"/>
      <c r="CQ1178" s="59"/>
      <c r="CR1178" s="59"/>
      <c r="CS1178" s="59"/>
      <c r="CT1178" s="59"/>
      <c r="CU1178" s="59"/>
      <c r="CV1178" s="59"/>
      <c r="CW1178" s="59"/>
      <c r="CX1178" s="59"/>
      <c r="CY1178" s="59"/>
      <c r="CZ1178" s="59"/>
      <c r="DA1178" s="59"/>
      <c r="DB1178" s="59"/>
      <c r="DC1178" s="59"/>
      <c r="DD1178" s="59"/>
      <c r="DE1178" s="59"/>
      <c r="DF1178" s="59"/>
      <c r="DG1178" s="59"/>
      <c r="DH1178" s="59"/>
      <c r="DI1178" s="59"/>
      <c r="DJ1178" s="59"/>
      <c r="DK1178" s="59"/>
      <c r="DL1178" s="59"/>
      <c r="DM1178" s="59"/>
      <c r="DN1178" s="59"/>
      <c r="DO1178" s="59"/>
      <c r="DP1178" s="59"/>
      <c r="DQ1178" s="59"/>
      <c r="DR1178" s="59"/>
      <c r="DS1178" s="59"/>
      <c r="DT1178" s="59"/>
      <c r="DU1178" s="59"/>
      <c r="DV1178" s="59"/>
      <c r="DW1178" s="59"/>
      <c r="DX1178" s="59"/>
      <c r="DY1178" s="59"/>
      <c r="DZ1178" s="59"/>
      <c r="EA1178" s="59"/>
      <c r="EB1178" s="59"/>
      <c r="EC1178" s="59"/>
      <c r="ED1178" s="59"/>
      <c r="EE1178" s="59"/>
    </row>
    <row r="1179" spans="3:135">
      <c r="C1179" s="169"/>
      <c r="D1179" s="169"/>
      <c r="E1179" s="169"/>
      <c r="F1179" s="169"/>
      <c r="G1179" s="168"/>
      <c r="H1179" s="168"/>
      <c r="I1179" s="168"/>
      <c r="J1179" s="168"/>
      <c r="K1179" s="168"/>
      <c r="L1179" s="168"/>
      <c r="M1179" s="168"/>
      <c r="N1179" s="168"/>
      <c r="O1179" s="168"/>
      <c r="P1179" s="168"/>
      <c r="Q1179" s="168"/>
      <c r="R1179" s="168"/>
      <c r="S1179" s="168"/>
      <c r="T1179" s="77"/>
      <c r="U1179" s="77"/>
      <c r="V1179" s="77"/>
      <c r="W1179" s="77"/>
      <c r="X1179" s="77"/>
      <c r="Y1179" s="77"/>
      <c r="Z1179" s="77"/>
      <c r="AA1179" s="77"/>
      <c r="AB1179" s="77"/>
      <c r="AC1179" s="77"/>
      <c r="AD1179" s="77"/>
      <c r="AE1179" s="77"/>
      <c r="AF1179" s="77"/>
      <c r="AG1179" s="168"/>
      <c r="AH1179" s="168"/>
      <c r="AI1179" s="168"/>
      <c r="AJ1179" s="168"/>
      <c r="AK1179" s="168"/>
      <c r="AL1179" s="168"/>
      <c r="AM1179" s="168"/>
      <c r="AN1179" s="168"/>
      <c r="AO1179" s="168"/>
      <c r="AP1179" s="168"/>
      <c r="AQ1179" s="168"/>
      <c r="AR1179" s="168"/>
      <c r="AS1179" s="168"/>
      <c r="AT1179" s="168"/>
      <c r="AU1179" s="230"/>
      <c r="AV1179" s="230"/>
      <c r="AW1179" s="230"/>
      <c r="AX1179" s="230"/>
      <c r="AY1179" s="230"/>
      <c r="AZ1179" s="230"/>
      <c r="BA1179" s="230"/>
      <c r="BB1179" s="230"/>
      <c r="BC1179" s="230"/>
      <c r="BD1179" s="230"/>
      <c r="BE1179" s="230"/>
      <c r="BF1179" s="230"/>
      <c r="BG1179" s="59"/>
      <c r="BH1179" s="59"/>
      <c r="BI1179" s="59"/>
      <c r="BJ1179" s="59"/>
      <c r="BK1179" s="59"/>
      <c r="BL1179" s="59"/>
      <c r="BM1179" s="59"/>
      <c r="BN1179" s="59"/>
      <c r="BO1179" s="59"/>
      <c r="BP1179" s="59"/>
      <c r="BQ1179" s="59"/>
      <c r="BR1179" s="59"/>
      <c r="BS1179" s="59"/>
      <c r="BT1179" s="59"/>
      <c r="BU1179" s="59"/>
      <c r="BV1179" s="59"/>
      <c r="BW1179" s="59"/>
      <c r="BX1179" s="59"/>
      <c r="BY1179" s="59"/>
      <c r="BZ1179" s="59"/>
      <c r="CA1179" s="59"/>
      <c r="CB1179" s="59"/>
      <c r="CC1179" s="59"/>
      <c r="CD1179" s="59"/>
      <c r="CE1179" s="59"/>
      <c r="CF1179" s="59"/>
      <c r="CG1179" s="59"/>
      <c r="CH1179" s="59"/>
      <c r="CI1179" s="59"/>
      <c r="CJ1179" s="59"/>
      <c r="CK1179" s="59"/>
      <c r="CL1179" s="59"/>
      <c r="CM1179" s="59"/>
      <c r="CN1179" s="59"/>
      <c r="CO1179" s="59"/>
      <c r="CP1179" s="59"/>
      <c r="CQ1179" s="59"/>
      <c r="CR1179" s="59"/>
      <c r="CS1179" s="59"/>
      <c r="CT1179" s="59"/>
      <c r="CU1179" s="59"/>
      <c r="CV1179" s="59"/>
      <c r="CW1179" s="59"/>
      <c r="CX1179" s="59"/>
      <c r="CY1179" s="59"/>
      <c r="CZ1179" s="59"/>
      <c r="DA1179" s="59"/>
      <c r="DB1179" s="59"/>
      <c r="DC1179" s="59"/>
      <c r="DD1179" s="59"/>
      <c r="DE1179" s="59"/>
      <c r="DF1179" s="59"/>
      <c r="DG1179" s="59"/>
      <c r="DH1179" s="59"/>
      <c r="DI1179" s="59"/>
      <c r="DJ1179" s="59"/>
      <c r="DK1179" s="59"/>
      <c r="DL1179" s="59"/>
      <c r="DM1179" s="59"/>
      <c r="DN1179" s="59"/>
      <c r="DO1179" s="59"/>
      <c r="DP1179" s="59"/>
      <c r="DQ1179" s="59"/>
      <c r="DR1179" s="59"/>
      <c r="DS1179" s="59"/>
      <c r="DT1179" s="59"/>
      <c r="DU1179" s="59"/>
      <c r="DV1179" s="59"/>
      <c r="DW1179" s="59"/>
      <c r="DX1179" s="59"/>
      <c r="DY1179" s="59"/>
      <c r="DZ1179" s="59"/>
      <c r="EA1179" s="59"/>
      <c r="EB1179" s="59"/>
      <c r="EC1179" s="59"/>
      <c r="ED1179" s="59"/>
      <c r="EE1179" s="59"/>
    </row>
    <row r="1180" spans="3:135">
      <c r="C1180" s="169"/>
      <c r="D1180" s="169"/>
      <c r="E1180" s="169"/>
      <c r="F1180" s="169"/>
      <c r="G1180" s="168"/>
      <c r="H1180" s="168"/>
      <c r="I1180" s="168"/>
      <c r="J1180" s="168"/>
      <c r="K1180" s="168"/>
      <c r="L1180" s="168"/>
      <c r="M1180" s="168"/>
      <c r="N1180" s="168"/>
      <c r="O1180" s="168"/>
      <c r="P1180" s="168"/>
      <c r="Q1180" s="168"/>
      <c r="R1180" s="168"/>
      <c r="S1180" s="168"/>
      <c r="T1180" s="77"/>
      <c r="U1180" s="77"/>
      <c r="V1180" s="77"/>
      <c r="W1180" s="77"/>
      <c r="X1180" s="77"/>
      <c r="Y1180" s="77"/>
      <c r="Z1180" s="77"/>
      <c r="AA1180" s="77"/>
      <c r="AB1180" s="77"/>
      <c r="AC1180" s="77"/>
      <c r="AD1180" s="77"/>
      <c r="AE1180" s="77"/>
      <c r="AF1180" s="77"/>
      <c r="AG1180" s="168"/>
      <c r="AH1180" s="168"/>
      <c r="AI1180" s="168"/>
      <c r="AJ1180" s="168"/>
      <c r="AK1180" s="168"/>
      <c r="AL1180" s="168"/>
      <c r="AM1180" s="168"/>
      <c r="AN1180" s="168"/>
      <c r="AO1180" s="168"/>
      <c r="AP1180" s="168"/>
      <c r="AQ1180" s="168"/>
      <c r="AR1180" s="168"/>
      <c r="AS1180" s="168"/>
      <c r="AT1180" s="168"/>
      <c r="AU1180" s="230"/>
      <c r="AV1180" s="230"/>
      <c r="AW1180" s="230"/>
      <c r="AX1180" s="230"/>
      <c r="AY1180" s="230"/>
      <c r="AZ1180" s="230"/>
      <c r="BA1180" s="230"/>
      <c r="BB1180" s="230"/>
      <c r="BC1180" s="230"/>
      <c r="BD1180" s="230"/>
      <c r="BE1180" s="230"/>
      <c r="BF1180" s="230"/>
      <c r="BG1180" s="59"/>
      <c r="BH1180" s="59"/>
      <c r="BI1180" s="59"/>
      <c r="BJ1180" s="59"/>
      <c r="BK1180" s="59"/>
      <c r="BL1180" s="59"/>
      <c r="BM1180" s="59"/>
      <c r="BN1180" s="59"/>
      <c r="BO1180" s="59"/>
      <c r="BP1180" s="59"/>
      <c r="BQ1180" s="59"/>
      <c r="BR1180" s="59"/>
      <c r="BS1180" s="59"/>
      <c r="BT1180" s="59"/>
      <c r="BU1180" s="59"/>
      <c r="BV1180" s="59"/>
      <c r="BW1180" s="59"/>
      <c r="BX1180" s="59"/>
      <c r="BY1180" s="59"/>
      <c r="BZ1180" s="59"/>
      <c r="CA1180" s="59"/>
      <c r="CB1180" s="59"/>
      <c r="CC1180" s="59"/>
      <c r="CD1180" s="59"/>
      <c r="CE1180" s="59"/>
      <c r="CF1180" s="59"/>
      <c r="CG1180" s="59"/>
      <c r="CH1180" s="59"/>
      <c r="CI1180" s="59"/>
      <c r="CJ1180" s="59"/>
      <c r="CK1180" s="59"/>
      <c r="CL1180" s="59"/>
      <c r="CM1180" s="59"/>
      <c r="CN1180" s="59"/>
      <c r="CO1180" s="59"/>
      <c r="CP1180" s="59"/>
      <c r="CQ1180" s="59"/>
      <c r="CR1180" s="59"/>
      <c r="CS1180" s="59"/>
      <c r="CT1180" s="59"/>
      <c r="CU1180" s="59"/>
      <c r="CV1180" s="59"/>
      <c r="CW1180" s="59"/>
      <c r="CX1180" s="59"/>
      <c r="CY1180" s="59"/>
      <c r="CZ1180" s="59"/>
      <c r="DA1180" s="59"/>
      <c r="DB1180" s="59"/>
      <c r="DC1180" s="59"/>
      <c r="DD1180" s="59"/>
      <c r="DE1180" s="59"/>
      <c r="DF1180" s="59"/>
      <c r="DG1180" s="59"/>
      <c r="DH1180" s="59"/>
      <c r="DI1180" s="59"/>
      <c r="DJ1180" s="59"/>
      <c r="DK1180" s="59"/>
      <c r="DL1180" s="59"/>
      <c r="DM1180" s="59"/>
      <c r="DN1180" s="59"/>
      <c r="DO1180" s="59"/>
      <c r="DP1180" s="59"/>
      <c r="DQ1180" s="59"/>
      <c r="DR1180" s="59"/>
      <c r="DS1180" s="59"/>
      <c r="DT1180" s="59"/>
      <c r="DU1180" s="59"/>
      <c r="DV1180" s="59"/>
      <c r="DW1180" s="59"/>
      <c r="DX1180" s="59"/>
      <c r="DY1180" s="59"/>
      <c r="DZ1180" s="59"/>
      <c r="EA1180" s="59"/>
      <c r="EB1180" s="59"/>
      <c r="EC1180" s="59"/>
      <c r="ED1180" s="59"/>
      <c r="EE1180" s="59"/>
    </row>
    <row r="1181" spans="3:135">
      <c r="C1181" s="169"/>
      <c r="D1181" s="169"/>
      <c r="E1181" s="169"/>
      <c r="F1181" s="169"/>
      <c r="G1181" s="168"/>
      <c r="H1181" s="168"/>
      <c r="I1181" s="168"/>
      <c r="J1181" s="168"/>
      <c r="K1181" s="168"/>
      <c r="L1181" s="168"/>
      <c r="M1181" s="168"/>
      <c r="N1181" s="168"/>
      <c r="O1181" s="168"/>
      <c r="P1181" s="168"/>
      <c r="Q1181" s="168"/>
      <c r="R1181" s="168"/>
      <c r="S1181" s="168"/>
      <c r="T1181" s="77"/>
      <c r="U1181" s="77"/>
      <c r="V1181" s="77"/>
      <c r="W1181" s="77"/>
      <c r="X1181" s="77"/>
      <c r="Y1181" s="77"/>
      <c r="Z1181" s="77"/>
      <c r="AA1181" s="77"/>
      <c r="AB1181" s="77"/>
      <c r="AC1181" s="77"/>
      <c r="AD1181" s="77"/>
      <c r="AE1181" s="77"/>
      <c r="AF1181" s="77"/>
      <c r="AG1181" s="168"/>
      <c r="AH1181" s="168"/>
      <c r="AI1181" s="168"/>
      <c r="AJ1181" s="168"/>
      <c r="AK1181" s="168"/>
      <c r="AL1181" s="168"/>
      <c r="AM1181" s="168"/>
      <c r="AN1181" s="168"/>
      <c r="AO1181" s="168"/>
      <c r="AP1181" s="168"/>
      <c r="AQ1181" s="168"/>
      <c r="AR1181" s="168"/>
      <c r="AS1181" s="168"/>
      <c r="AT1181" s="168"/>
      <c r="AU1181" s="230"/>
      <c r="AV1181" s="230"/>
      <c r="AW1181" s="230"/>
      <c r="AX1181" s="230"/>
      <c r="AY1181" s="230"/>
      <c r="AZ1181" s="230"/>
      <c r="BA1181" s="230"/>
      <c r="BB1181" s="230"/>
      <c r="BC1181" s="230"/>
      <c r="BD1181" s="230"/>
      <c r="BE1181" s="230"/>
      <c r="BF1181" s="230"/>
      <c r="BG1181" s="59"/>
      <c r="BH1181" s="59"/>
      <c r="BI1181" s="59"/>
      <c r="BJ1181" s="59"/>
      <c r="BK1181" s="59"/>
      <c r="BL1181" s="59"/>
      <c r="BM1181" s="59"/>
      <c r="BN1181" s="59"/>
      <c r="BO1181" s="59"/>
      <c r="BP1181" s="59"/>
      <c r="BQ1181" s="59"/>
      <c r="BR1181" s="59"/>
      <c r="BS1181" s="59"/>
      <c r="BT1181" s="59"/>
      <c r="BU1181" s="59"/>
      <c r="BV1181" s="59"/>
      <c r="BW1181" s="59"/>
      <c r="BX1181" s="59"/>
      <c r="BY1181" s="59"/>
      <c r="BZ1181" s="59"/>
      <c r="CA1181" s="59"/>
      <c r="CB1181" s="59"/>
      <c r="CC1181" s="59"/>
      <c r="CD1181" s="59"/>
      <c r="CE1181" s="59"/>
      <c r="CF1181" s="59"/>
      <c r="CG1181" s="59"/>
      <c r="CH1181" s="59"/>
      <c r="CI1181" s="59"/>
      <c r="CJ1181" s="59"/>
      <c r="CK1181" s="59"/>
      <c r="CL1181" s="59"/>
      <c r="CM1181" s="59"/>
      <c r="CN1181" s="59"/>
      <c r="CO1181" s="59"/>
      <c r="CP1181" s="59"/>
      <c r="CQ1181" s="59"/>
      <c r="CR1181" s="59"/>
      <c r="CS1181" s="59"/>
      <c r="CT1181" s="59"/>
      <c r="CU1181" s="59"/>
      <c r="CV1181" s="59"/>
      <c r="CW1181" s="59"/>
      <c r="CX1181" s="59"/>
      <c r="CY1181" s="59"/>
      <c r="CZ1181" s="59"/>
      <c r="DA1181" s="59"/>
      <c r="DB1181" s="59"/>
      <c r="DC1181" s="59"/>
      <c r="DD1181" s="59"/>
      <c r="DE1181" s="59"/>
      <c r="DF1181" s="59"/>
      <c r="DG1181" s="59"/>
      <c r="DH1181" s="59"/>
      <c r="DI1181" s="59"/>
      <c r="DJ1181" s="59"/>
      <c r="DK1181" s="59"/>
      <c r="DL1181" s="59"/>
      <c r="DM1181" s="59"/>
      <c r="DN1181" s="59"/>
      <c r="DO1181" s="59"/>
      <c r="DP1181" s="59"/>
      <c r="DQ1181" s="59"/>
      <c r="DR1181" s="59"/>
      <c r="DS1181" s="59"/>
      <c r="DT1181" s="59"/>
      <c r="DU1181" s="59"/>
      <c r="DV1181" s="59"/>
      <c r="DW1181" s="59"/>
      <c r="DX1181" s="59"/>
      <c r="DY1181" s="59"/>
      <c r="DZ1181" s="59"/>
      <c r="EA1181" s="59"/>
      <c r="EB1181" s="59"/>
      <c r="EC1181" s="59"/>
      <c r="ED1181" s="59"/>
      <c r="EE1181" s="59"/>
    </row>
    <row r="1182" spans="3:135">
      <c r="C1182" s="169"/>
      <c r="D1182" s="169"/>
      <c r="E1182" s="169"/>
      <c r="F1182" s="169"/>
      <c r="G1182" s="168"/>
      <c r="H1182" s="168"/>
      <c r="I1182" s="168"/>
      <c r="J1182" s="168"/>
      <c r="K1182" s="168"/>
      <c r="L1182" s="168"/>
      <c r="M1182" s="168"/>
      <c r="N1182" s="168"/>
      <c r="O1182" s="168"/>
      <c r="P1182" s="168"/>
      <c r="Q1182" s="168"/>
      <c r="R1182" s="168"/>
      <c r="S1182" s="168"/>
      <c r="T1182" s="77"/>
      <c r="U1182" s="77"/>
      <c r="V1182" s="77"/>
      <c r="W1182" s="77"/>
      <c r="X1182" s="77"/>
      <c r="Y1182" s="77"/>
      <c r="Z1182" s="77"/>
      <c r="AA1182" s="77"/>
      <c r="AB1182" s="77"/>
      <c r="AC1182" s="77"/>
      <c r="AD1182" s="77"/>
      <c r="AE1182" s="77"/>
      <c r="AF1182" s="77"/>
      <c r="AG1182" s="168"/>
      <c r="AH1182" s="168"/>
      <c r="AI1182" s="168"/>
      <c r="AJ1182" s="168"/>
      <c r="AK1182" s="168"/>
      <c r="AL1182" s="168"/>
      <c r="AM1182" s="168"/>
      <c r="AN1182" s="168"/>
      <c r="AO1182" s="168"/>
      <c r="AP1182" s="168"/>
      <c r="AQ1182" s="168"/>
      <c r="AR1182" s="168"/>
      <c r="AS1182" s="168"/>
      <c r="AT1182" s="168"/>
      <c r="AU1182" s="230"/>
      <c r="AV1182" s="230"/>
      <c r="AW1182" s="230"/>
      <c r="AX1182" s="230"/>
      <c r="AY1182" s="230"/>
      <c r="AZ1182" s="230"/>
      <c r="BA1182" s="230"/>
      <c r="BB1182" s="230"/>
      <c r="BC1182" s="230"/>
      <c r="BD1182" s="230"/>
      <c r="BE1182" s="230"/>
      <c r="BF1182" s="230"/>
      <c r="BG1182" s="59"/>
      <c r="BH1182" s="59"/>
      <c r="BI1182" s="59"/>
      <c r="BJ1182" s="59"/>
      <c r="BK1182" s="59"/>
      <c r="BL1182" s="59"/>
      <c r="BM1182" s="59"/>
      <c r="BN1182" s="59"/>
      <c r="BO1182" s="59"/>
      <c r="BP1182" s="59"/>
      <c r="BQ1182" s="59"/>
      <c r="BR1182" s="59"/>
      <c r="BS1182" s="59"/>
      <c r="BT1182" s="59"/>
      <c r="BU1182" s="59"/>
      <c r="BV1182" s="59"/>
      <c r="BW1182" s="59"/>
      <c r="BX1182" s="59"/>
      <c r="BY1182" s="59"/>
      <c r="BZ1182" s="59"/>
      <c r="CA1182" s="59"/>
      <c r="CB1182" s="59"/>
      <c r="CC1182" s="59"/>
      <c r="CD1182" s="59"/>
      <c r="CE1182" s="59"/>
      <c r="CF1182" s="59"/>
      <c r="CG1182" s="59"/>
      <c r="CH1182" s="59"/>
      <c r="CI1182" s="59"/>
      <c r="CJ1182" s="59"/>
      <c r="CK1182" s="59"/>
      <c r="CL1182" s="59"/>
      <c r="CM1182" s="59"/>
      <c r="CN1182" s="59"/>
      <c r="CO1182" s="59"/>
      <c r="CP1182" s="59"/>
      <c r="CQ1182" s="59"/>
      <c r="CR1182" s="59"/>
      <c r="CS1182" s="59"/>
      <c r="CT1182" s="59"/>
      <c r="CU1182" s="59"/>
      <c r="CV1182" s="59"/>
      <c r="CW1182" s="59"/>
      <c r="CX1182" s="59"/>
      <c r="CY1182" s="59"/>
      <c r="CZ1182" s="59"/>
      <c r="DA1182" s="59"/>
      <c r="DB1182" s="59"/>
      <c r="DC1182" s="59"/>
      <c r="DD1182" s="59"/>
      <c r="DE1182" s="59"/>
      <c r="DF1182" s="59"/>
      <c r="DG1182" s="59"/>
      <c r="DH1182" s="59"/>
      <c r="DI1182" s="59"/>
      <c r="DJ1182" s="59"/>
      <c r="DK1182" s="59"/>
      <c r="DL1182" s="59"/>
      <c r="DM1182" s="59"/>
      <c r="DN1182" s="59"/>
      <c r="DO1182" s="59"/>
      <c r="DP1182" s="59"/>
      <c r="DQ1182" s="59"/>
      <c r="DR1182" s="59"/>
      <c r="DS1182" s="59"/>
      <c r="DT1182" s="59"/>
      <c r="DU1182" s="59"/>
      <c r="DV1182" s="59"/>
      <c r="DW1182" s="59"/>
      <c r="DX1182" s="59"/>
      <c r="DY1182" s="59"/>
      <c r="DZ1182" s="59"/>
      <c r="EA1182" s="59"/>
      <c r="EB1182" s="59"/>
      <c r="EC1182" s="59"/>
      <c r="ED1182" s="59"/>
      <c r="EE1182" s="59"/>
    </row>
    <row r="1183" spans="3:135">
      <c r="C1183" s="169"/>
      <c r="D1183" s="169"/>
      <c r="E1183" s="169"/>
      <c r="F1183" s="169"/>
      <c r="G1183" s="168"/>
      <c r="H1183" s="168"/>
      <c r="I1183" s="168"/>
      <c r="J1183" s="168"/>
      <c r="K1183" s="168"/>
      <c r="L1183" s="168"/>
      <c r="M1183" s="168"/>
      <c r="N1183" s="168"/>
      <c r="O1183" s="168"/>
      <c r="P1183" s="168"/>
      <c r="Q1183" s="168"/>
      <c r="R1183" s="168"/>
      <c r="S1183" s="168"/>
      <c r="T1183" s="77"/>
      <c r="U1183" s="77"/>
      <c r="V1183" s="77"/>
      <c r="W1183" s="77"/>
      <c r="X1183" s="77"/>
      <c r="Y1183" s="77"/>
      <c r="Z1183" s="77"/>
      <c r="AA1183" s="77"/>
      <c r="AB1183" s="77"/>
      <c r="AC1183" s="77"/>
      <c r="AD1183" s="77"/>
      <c r="AE1183" s="77"/>
      <c r="AF1183" s="77"/>
      <c r="AG1183" s="168"/>
      <c r="AH1183" s="168"/>
      <c r="AI1183" s="168"/>
      <c r="AJ1183" s="168"/>
      <c r="AK1183" s="168"/>
      <c r="AL1183" s="168"/>
      <c r="AM1183" s="168"/>
      <c r="AN1183" s="168"/>
      <c r="AO1183" s="168"/>
      <c r="AP1183" s="168"/>
      <c r="AQ1183" s="168"/>
      <c r="AR1183" s="168"/>
      <c r="AS1183" s="168"/>
      <c r="AT1183" s="168"/>
      <c r="AU1183" s="230"/>
      <c r="AV1183" s="230"/>
      <c r="AW1183" s="230"/>
      <c r="AX1183" s="230"/>
      <c r="AY1183" s="230"/>
      <c r="AZ1183" s="230"/>
      <c r="BA1183" s="230"/>
      <c r="BB1183" s="230"/>
      <c r="BC1183" s="230"/>
      <c r="BD1183" s="230"/>
      <c r="BE1183" s="230"/>
      <c r="BF1183" s="230"/>
      <c r="BG1183" s="59"/>
      <c r="BH1183" s="59"/>
      <c r="BI1183" s="59"/>
      <c r="BJ1183" s="59"/>
      <c r="BK1183" s="59"/>
      <c r="BL1183" s="59"/>
      <c r="BM1183" s="59"/>
      <c r="BN1183" s="59"/>
      <c r="BO1183" s="59"/>
      <c r="BP1183" s="59"/>
      <c r="BQ1183" s="59"/>
      <c r="BR1183" s="59"/>
      <c r="BS1183" s="59"/>
      <c r="BT1183" s="59"/>
      <c r="BU1183" s="59"/>
      <c r="BV1183" s="59"/>
      <c r="BW1183" s="59"/>
      <c r="BX1183" s="59"/>
      <c r="BY1183" s="59"/>
      <c r="BZ1183" s="59"/>
      <c r="CA1183" s="59"/>
      <c r="CB1183" s="59"/>
      <c r="CC1183" s="59"/>
      <c r="CD1183" s="59"/>
      <c r="CE1183" s="59"/>
      <c r="CF1183" s="59"/>
      <c r="CG1183" s="59"/>
      <c r="CH1183" s="59"/>
      <c r="CI1183" s="59"/>
      <c r="CJ1183" s="59"/>
      <c r="CK1183" s="59"/>
      <c r="CL1183" s="59"/>
      <c r="CM1183" s="59"/>
      <c r="CN1183" s="59"/>
      <c r="CO1183" s="59"/>
      <c r="CP1183" s="59"/>
      <c r="CQ1183" s="59"/>
      <c r="CR1183" s="59"/>
      <c r="CS1183" s="59"/>
      <c r="CT1183" s="59"/>
      <c r="CU1183" s="59"/>
      <c r="CV1183" s="59"/>
      <c r="CW1183" s="59"/>
      <c r="CX1183" s="59"/>
      <c r="CY1183" s="59"/>
      <c r="CZ1183" s="59"/>
      <c r="DA1183" s="59"/>
      <c r="DB1183" s="59"/>
      <c r="DC1183" s="59"/>
      <c r="DD1183" s="59"/>
      <c r="DE1183" s="59"/>
      <c r="DF1183" s="59"/>
      <c r="DG1183" s="59"/>
      <c r="DH1183" s="59"/>
      <c r="DI1183" s="59"/>
      <c r="DJ1183" s="59"/>
      <c r="DK1183" s="59"/>
      <c r="DL1183" s="59"/>
      <c r="DM1183" s="59"/>
      <c r="DN1183" s="59"/>
      <c r="DO1183" s="59"/>
      <c r="DP1183" s="59"/>
      <c r="DQ1183" s="59"/>
      <c r="DR1183" s="59"/>
      <c r="DS1183" s="59"/>
      <c r="DT1183" s="59"/>
      <c r="DU1183" s="59"/>
      <c r="DV1183" s="59"/>
      <c r="DW1183" s="59"/>
      <c r="DX1183" s="59"/>
      <c r="DY1183" s="59"/>
      <c r="DZ1183" s="59"/>
      <c r="EA1183" s="59"/>
      <c r="EB1183" s="59"/>
      <c r="EC1183" s="59"/>
      <c r="ED1183" s="59"/>
      <c r="EE1183" s="59"/>
    </row>
    <row r="1184" spans="3:135">
      <c r="C1184" s="169"/>
      <c r="D1184" s="169"/>
      <c r="E1184" s="169"/>
      <c r="F1184" s="169"/>
      <c r="G1184" s="168"/>
      <c r="H1184" s="168"/>
      <c r="I1184" s="168"/>
      <c r="J1184" s="168"/>
      <c r="K1184" s="168"/>
      <c r="L1184" s="168"/>
      <c r="M1184" s="168"/>
      <c r="N1184" s="168"/>
      <c r="O1184" s="168"/>
      <c r="P1184" s="168"/>
      <c r="Q1184" s="168"/>
      <c r="R1184" s="168"/>
      <c r="S1184" s="168"/>
      <c r="T1184" s="77"/>
      <c r="U1184" s="77"/>
      <c r="V1184" s="77"/>
      <c r="W1184" s="77"/>
      <c r="X1184" s="77"/>
      <c r="Y1184" s="77"/>
      <c r="Z1184" s="77"/>
      <c r="AA1184" s="77"/>
      <c r="AB1184" s="77"/>
      <c r="AC1184" s="77"/>
      <c r="AD1184" s="77"/>
      <c r="AE1184" s="77"/>
      <c r="AF1184" s="77"/>
      <c r="AG1184" s="168"/>
      <c r="AH1184" s="168"/>
      <c r="AI1184" s="168"/>
      <c r="AJ1184" s="168"/>
      <c r="AK1184" s="168"/>
      <c r="AL1184" s="168"/>
      <c r="AM1184" s="168"/>
      <c r="AN1184" s="168"/>
      <c r="AO1184" s="168"/>
      <c r="AP1184" s="168"/>
      <c r="AQ1184" s="168"/>
      <c r="AR1184" s="168"/>
      <c r="AS1184" s="168"/>
      <c r="AT1184" s="168"/>
      <c r="AU1184" s="230"/>
      <c r="AV1184" s="230"/>
      <c r="AW1184" s="230"/>
      <c r="AX1184" s="230"/>
      <c r="AY1184" s="230"/>
      <c r="AZ1184" s="230"/>
      <c r="BA1184" s="230"/>
      <c r="BB1184" s="230"/>
      <c r="BC1184" s="230"/>
      <c r="BD1184" s="230"/>
      <c r="BE1184" s="230"/>
      <c r="BF1184" s="230"/>
      <c r="BG1184" s="59"/>
      <c r="BH1184" s="59"/>
      <c r="BI1184" s="59"/>
      <c r="BJ1184" s="59"/>
      <c r="BK1184" s="59"/>
      <c r="BL1184" s="59"/>
      <c r="BM1184" s="59"/>
      <c r="BN1184" s="59"/>
      <c r="BO1184" s="59"/>
      <c r="BP1184" s="59"/>
      <c r="BQ1184" s="59"/>
      <c r="BR1184" s="59"/>
      <c r="BS1184" s="59"/>
      <c r="BT1184" s="59"/>
      <c r="BU1184" s="59"/>
      <c r="BV1184" s="59"/>
      <c r="BW1184" s="59"/>
      <c r="BX1184" s="59"/>
      <c r="BY1184" s="59"/>
      <c r="BZ1184" s="59"/>
      <c r="CA1184" s="59"/>
      <c r="CB1184" s="59"/>
      <c r="CC1184" s="59"/>
      <c r="CD1184" s="59"/>
      <c r="CE1184" s="59"/>
      <c r="CF1184" s="59"/>
      <c r="CG1184" s="59"/>
      <c r="CH1184" s="59"/>
      <c r="CI1184" s="59"/>
      <c r="CJ1184" s="59"/>
      <c r="CK1184" s="59"/>
      <c r="CL1184" s="59"/>
      <c r="CM1184" s="59"/>
      <c r="CN1184" s="59"/>
      <c r="CO1184" s="59"/>
      <c r="CP1184" s="59"/>
      <c r="CQ1184" s="59"/>
      <c r="CR1184" s="59"/>
      <c r="CS1184" s="59"/>
      <c r="CT1184" s="59"/>
      <c r="CU1184" s="59"/>
      <c r="CV1184" s="59"/>
      <c r="CW1184" s="59"/>
      <c r="CX1184" s="59"/>
      <c r="CY1184" s="59"/>
      <c r="CZ1184" s="59"/>
      <c r="DA1184" s="59"/>
      <c r="DB1184" s="59"/>
      <c r="DC1184" s="59"/>
      <c r="DD1184" s="59"/>
      <c r="DE1184" s="59"/>
      <c r="DF1184" s="59"/>
      <c r="DG1184" s="59"/>
      <c r="DH1184" s="59"/>
      <c r="DI1184" s="59"/>
      <c r="DJ1184" s="59"/>
      <c r="DK1184" s="59"/>
      <c r="DL1184" s="59"/>
      <c r="DM1184" s="59"/>
      <c r="DN1184" s="59"/>
      <c r="DO1184" s="59"/>
      <c r="DP1184" s="59"/>
      <c r="DQ1184" s="59"/>
      <c r="DR1184" s="59"/>
      <c r="DS1184" s="59"/>
      <c r="DT1184" s="59"/>
      <c r="DU1184" s="59"/>
      <c r="DV1184" s="59"/>
      <c r="DW1184" s="59"/>
      <c r="DX1184" s="59"/>
      <c r="DY1184" s="59"/>
      <c r="DZ1184" s="59"/>
      <c r="EA1184" s="59"/>
      <c r="EB1184" s="59"/>
      <c r="EC1184" s="59"/>
      <c r="ED1184" s="59"/>
      <c r="EE1184" s="59"/>
    </row>
    <row r="1185" spans="3:135">
      <c r="C1185" s="169"/>
      <c r="D1185" s="169"/>
      <c r="E1185" s="169"/>
      <c r="F1185" s="169"/>
      <c r="G1185" s="168"/>
      <c r="H1185" s="168"/>
      <c r="I1185" s="168"/>
      <c r="J1185" s="168"/>
      <c r="K1185" s="168"/>
      <c r="L1185" s="168"/>
      <c r="M1185" s="168"/>
      <c r="N1185" s="168"/>
      <c r="O1185" s="168"/>
      <c r="P1185" s="168"/>
      <c r="Q1185" s="168"/>
      <c r="R1185" s="168"/>
      <c r="S1185" s="168"/>
      <c r="T1185" s="77"/>
      <c r="U1185" s="77"/>
      <c r="V1185" s="77"/>
      <c r="W1185" s="77"/>
      <c r="X1185" s="77"/>
      <c r="Y1185" s="77"/>
      <c r="Z1185" s="77"/>
      <c r="AA1185" s="77"/>
      <c r="AB1185" s="77"/>
      <c r="AC1185" s="77"/>
      <c r="AD1185" s="77"/>
      <c r="AE1185" s="77"/>
      <c r="AF1185" s="77"/>
      <c r="AG1185" s="168"/>
      <c r="AH1185" s="168"/>
      <c r="AI1185" s="168"/>
      <c r="AJ1185" s="168"/>
      <c r="AK1185" s="168"/>
      <c r="AL1185" s="168"/>
      <c r="AM1185" s="168"/>
      <c r="AN1185" s="168"/>
      <c r="AO1185" s="168"/>
      <c r="AP1185" s="168"/>
      <c r="AQ1185" s="168"/>
      <c r="AR1185" s="168"/>
      <c r="AS1185" s="168"/>
      <c r="AT1185" s="168"/>
      <c r="AU1185" s="230"/>
      <c r="AV1185" s="230"/>
      <c r="AW1185" s="230"/>
      <c r="AX1185" s="230"/>
      <c r="AY1185" s="230"/>
      <c r="AZ1185" s="230"/>
      <c r="BA1185" s="230"/>
      <c r="BB1185" s="230"/>
      <c r="BC1185" s="230"/>
      <c r="BD1185" s="230"/>
      <c r="BE1185" s="230"/>
      <c r="BF1185" s="230"/>
      <c r="BG1185" s="59"/>
      <c r="BH1185" s="59"/>
      <c r="BI1185" s="59"/>
      <c r="BJ1185" s="59"/>
      <c r="BK1185" s="59"/>
      <c r="BL1185" s="59"/>
      <c r="BM1185" s="59"/>
      <c r="BN1185" s="59"/>
      <c r="BO1185" s="59"/>
      <c r="BP1185" s="59"/>
      <c r="BQ1185" s="59"/>
      <c r="BR1185" s="59"/>
      <c r="BS1185" s="59"/>
      <c r="BT1185" s="59"/>
      <c r="BU1185" s="59"/>
      <c r="BV1185" s="59"/>
      <c r="BW1185" s="59"/>
      <c r="BX1185" s="59"/>
      <c r="BY1185" s="59"/>
      <c r="BZ1185" s="59"/>
      <c r="CA1185" s="59"/>
      <c r="CB1185" s="59"/>
      <c r="CC1185" s="59"/>
      <c r="CD1185" s="59"/>
      <c r="CE1185" s="59"/>
      <c r="CF1185" s="59"/>
      <c r="CG1185" s="59"/>
      <c r="CH1185" s="59"/>
      <c r="CI1185" s="59"/>
      <c r="CJ1185" s="59"/>
      <c r="CK1185" s="59"/>
      <c r="CL1185" s="59"/>
      <c r="CM1185" s="59"/>
      <c r="CN1185" s="59"/>
      <c r="CO1185" s="59"/>
      <c r="CP1185" s="59"/>
      <c r="CQ1185" s="59"/>
      <c r="CR1185" s="59"/>
      <c r="CS1185" s="59"/>
      <c r="CT1185" s="59"/>
      <c r="CU1185" s="59"/>
      <c r="CV1185" s="59"/>
      <c r="CW1185" s="59"/>
      <c r="CX1185" s="59"/>
      <c r="CY1185" s="59"/>
      <c r="CZ1185" s="59"/>
      <c r="DA1185" s="59"/>
      <c r="DB1185" s="59"/>
      <c r="DC1185" s="59"/>
      <c r="DD1185" s="59"/>
      <c r="DE1185" s="59"/>
      <c r="DF1185" s="59"/>
      <c r="DG1185" s="59"/>
      <c r="DH1185" s="59"/>
      <c r="DI1185" s="59"/>
      <c r="DJ1185" s="59"/>
      <c r="DK1185" s="59"/>
      <c r="DL1185" s="59"/>
      <c r="DM1185" s="59"/>
      <c r="DN1185" s="59"/>
      <c r="DO1185" s="59"/>
      <c r="DP1185" s="59"/>
      <c r="DQ1185" s="59"/>
      <c r="DR1185" s="59"/>
      <c r="DS1185" s="59"/>
      <c r="DT1185" s="59"/>
      <c r="DU1185" s="59"/>
      <c r="DV1185" s="59"/>
      <c r="DW1185" s="59"/>
      <c r="DX1185" s="59"/>
      <c r="DY1185" s="59"/>
      <c r="DZ1185" s="59"/>
      <c r="EA1185" s="59"/>
      <c r="EB1185" s="59"/>
      <c r="EC1185" s="59"/>
      <c r="ED1185" s="59"/>
      <c r="EE1185" s="59"/>
    </row>
    <row r="1186" spans="3:135">
      <c r="C1186" s="169"/>
      <c r="D1186" s="169"/>
      <c r="E1186" s="169"/>
      <c r="F1186" s="169"/>
      <c r="G1186" s="168"/>
      <c r="H1186" s="168"/>
      <c r="I1186" s="168"/>
      <c r="J1186" s="168"/>
      <c r="K1186" s="168"/>
      <c r="L1186" s="168"/>
      <c r="M1186" s="168"/>
      <c r="N1186" s="168"/>
      <c r="O1186" s="168"/>
      <c r="P1186" s="168"/>
      <c r="Q1186" s="168"/>
      <c r="R1186" s="168"/>
      <c r="S1186" s="168"/>
      <c r="T1186" s="77"/>
      <c r="U1186" s="77"/>
      <c r="V1186" s="77"/>
      <c r="W1186" s="77"/>
      <c r="X1186" s="77"/>
      <c r="Y1186" s="77"/>
      <c r="Z1186" s="77"/>
      <c r="AA1186" s="77"/>
      <c r="AB1186" s="77"/>
      <c r="AC1186" s="77"/>
      <c r="AD1186" s="77"/>
      <c r="AE1186" s="77"/>
      <c r="AF1186" s="77"/>
      <c r="AG1186" s="168"/>
      <c r="AH1186" s="168"/>
      <c r="AI1186" s="168"/>
      <c r="AJ1186" s="168"/>
      <c r="AK1186" s="168"/>
      <c r="AL1186" s="168"/>
      <c r="AM1186" s="168"/>
      <c r="AN1186" s="168"/>
      <c r="AO1186" s="168"/>
      <c r="AP1186" s="168"/>
      <c r="AQ1186" s="168"/>
      <c r="AR1186" s="168"/>
      <c r="AS1186" s="168"/>
      <c r="AT1186" s="168"/>
      <c r="AU1186" s="230"/>
      <c r="AV1186" s="230"/>
      <c r="AW1186" s="230"/>
      <c r="AX1186" s="230"/>
      <c r="AY1186" s="230"/>
      <c r="AZ1186" s="230"/>
      <c r="BA1186" s="230"/>
      <c r="BB1186" s="230"/>
      <c r="BC1186" s="230"/>
      <c r="BD1186" s="230"/>
      <c r="BE1186" s="230"/>
      <c r="BF1186" s="230"/>
      <c r="BG1186" s="59"/>
      <c r="BH1186" s="59"/>
      <c r="BI1186" s="59"/>
      <c r="BJ1186" s="59"/>
      <c r="BK1186" s="59"/>
      <c r="BL1186" s="59"/>
      <c r="BM1186" s="59"/>
      <c r="BN1186" s="59"/>
      <c r="BO1186" s="59"/>
      <c r="BP1186" s="59"/>
      <c r="BQ1186" s="59"/>
      <c r="BR1186" s="59"/>
      <c r="BS1186" s="59"/>
      <c r="BT1186" s="59"/>
      <c r="BU1186" s="59"/>
      <c r="BV1186" s="59"/>
      <c r="BW1186" s="59"/>
      <c r="BX1186" s="59"/>
      <c r="BY1186" s="59"/>
      <c r="BZ1186" s="59"/>
      <c r="CA1186" s="59"/>
      <c r="CB1186" s="59"/>
      <c r="CC1186" s="59"/>
      <c r="CD1186" s="59"/>
      <c r="CE1186" s="59"/>
      <c r="CF1186" s="59"/>
      <c r="CG1186" s="59"/>
      <c r="CH1186" s="59"/>
      <c r="CI1186" s="59"/>
      <c r="CJ1186" s="59"/>
      <c r="CK1186" s="59"/>
      <c r="CL1186" s="59"/>
      <c r="CM1186" s="59"/>
      <c r="CN1186" s="59"/>
      <c r="CO1186" s="59"/>
      <c r="CP1186" s="59"/>
      <c r="CQ1186" s="59"/>
      <c r="CR1186" s="59"/>
      <c r="CS1186" s="59"/>
      <c r="CT1186" s="59"/>
      <c r="CU1186" s="59"/>
      <c r="CV1186" s="59"/>
      <c r="CW1186" s="59"/>
      <c r="CX1186" s="59"/>
      <c r="CY1186" s="59"/>
      <c r="CZ1186" s="59"/>
      <c r="DA1186" s="59"/>
      <c r="DB1186" s="59"/>
      <c r="DC1186" s="59"/>
      <c r="DD1186" s="59"/>
      <c r="DE1186" s="59"/>
      <c r="DF1186" s="59"/>
      <c r="DG1186" s="59"/>
      <c r="DH1186" s="59"/>
      <c r="DI1186" s="59"/>
      <c r="DJ1186" s="59"/>
      <c r="DK1186" s="59"/>
      <c r="DL1186" s="59"/>
      <c r="DM1186" s="59"/>
      <c r="DN1186" s="59"/>
      <c r="DO1186" s="59"/>
      <c r="DP1186" s="59"/>
      <c r="DQ1186" s="59"/>
      <c r="DR1186" s="59"/>
      <c r="DS1186" s="59"/>
      <c r="DT1186" s="59"/>
      <c r="DU1186" s="59"/>
      <c r="DV1186" s="59"/>
      <c r="DW1186" s="59"/>
      <c r="DX1186" s="59"/>
      <c r="DY1186" s="59"/>
      <c r="DZ1186" s="59"/>
      <c r="EA1186" s="59"/>
      <c r="EB1186" s="59"/>
      <c r="EC1186" s="59"/>
      <c r="ED1186" s="59"/>
      <c r="EE1186" s="59"/>
    </row>
    <row r="1187" spans="3:135">
      <c r="C1187" s="169"/>
      <c r="D1187" s="169"/>
      <c r="E1187" s="169"/>
      <c r="F1187" s="169"/>
      <c r="G1187" s="168"/>
      <c r="H1187" s="168"/>
      <c r="I1187" s="168"/>
      <c r="J1187" s="168"/>
      <c r="K1187" s="168"/>
      <c r="L1187" s="168"/>
      <c r="M1187" s="168"/>
      <c r="N1187" s="168"/>
      <c r="O1187" s="168"/>
      <c r="P1187" s="168"/>
      <c r="Q1187" s="168"/>
      <c r="R1187" s="168"/>
      <c r="S1187" s="168"/>
      <c r="T1187" s="77"/>
      <c r="U1187" s="77"/>
      <c r="V1187" s="77"/>
      <c r="W1187" s="77"/>
      <c r="X1187" s="77"/>
      <c r="Y1187" s="77"/>
      <c r="Z1187" s="77"/>
      <c r="AA1187" s="77"/>
      <c r="AB1187" s="77"/>
      <c r="AC1187" s="77"/>
      <c r="AD1187" s="77"/>
      <c r="AE1187" s="77"/>
      <c r="AF1187" s="77"/>
      <c r="AG1187" s="168"/>
      <c r="AH1187" s="168"/>
      <c r="AI1187" s="168"/>
      <c r="AJ1187" s="168"/>
      <c r="AK1187" s="168"/>
      <c r="AL1187" s="168"/>
      <c r="AM1187" s="168"/>
      <c r="AN1187" s="168"/>
      <c r="AO1187" s="168"/>
      <c r="AP1187" s="168"/>
      <c r="AQ1187" s="168"/>
      <c r="AR1187" s="168"/>
      <c r="AS1187" s="168"/>
      <c r="AT1187" s="168"/>
      <c r="AU1187" s="230"/>
      <c r="AV1187" s="230"/>
      <c r="AW1187" s="230"/>
      <c r="AX1187" s="230"/>
      <c r="AY1187" s="230"/>
      <c r="AZ1187" s="230"/>
      <c r="BA1187" s="230"/>
      <c r="BB1187" s="230"/>
      <c r="BC1187" s="230"/>
      <c r="BD1187" s="230"/>
      <c r="BE1187" s="230"/>
      <c r="BF1187" s="230"/>
      <c r="BG1187" s="59"/>
      <c r="BH1187" s="59"/>
      <c r="BI1187" s="59"/>
      <c r="BJ1187" s="59"/>
      <c r="BK1187" s="59"/>
      <c r="BL1187" s="59"/>
      <c r="BM1187" s="59"/>
      <c r="BN1187" s="59"/>
      <c r="BO1187" s="59"/>
      <c r="BP1187" s="59"/>
      <c r="BQ1187" s="59"/>
      <c r="BR1187" s="59"/>
      <c r="BS1187" s="59"/>
      <c r="BT1187" s="59"/>
      <c r="BU1187" s="59"/>
      <c r="BV1187" s="59"/>
      <c r="BW1187" s="59"/>
      <c r="BX1187" s="59"/>
      <c r="BY1187" s="59"/>
      <c r="BZ1187" s="59"/>
      <c r="CA1187" s="59"/>
      <c r="CB1187" s="59"/>
      <c r="CC1187" s="59"/>
      <c r="CD1187" s="59"/>
      <c r="CE1187" s="59"/>
      <c r="CF1187" s="59"/>
      <c r="CG1187" s="59"/>
      <c r="CH1187" s="59"/>
      <c r="CI1187" s="59"/>
      <c r="CJ1187" s="59"/>
      <c r="CK1187" s="59"/>
      <c r="CL1187" s="59"/>
      <c r="CM1187" s="59"/>
      <c r="CN1187" s="59"/>
      <c r="CO1187" s="59"/>
      <c r="CP1187" s="59"/>
      <c r="CQ1187" s="59"/>
      <c r="CR1187" s="59"/>
      <c r="CS1187" s="59"/>
      <c r="CT1187" s="59"/>
      <c r="CU1187" s="59"/>
      <c r="CV1187" s="59"/>
      <c r="CW1187" s="59"/>
      <c r="CX1187" s="59"/>
      <c r="CY1187" s="59"/>
      <c r="CZ1187" s="59"/>
      <c r="DA1187" s="59"/>
      <c r="DB1187" s="59"/>
      <c r="DC1187" s="59"/>
      <c r="DD1187" s="59"/>
      <c r="DE1187" s="59"/>
      <c r="DF1187" s="59"/>
      <c r="DG1187" s="59"/>
      <c r="DH1187" s="59"/>
      <c r="DI1187" s="59"/>
      <c r="DJ1187" s="59"/>
      <c r="DK1187" s="59"/>
      <c r="DL1187" s="59"/>
      <c r="DM1187" s="59"/>
      <c r="DN1187" s="59"/>
      <c r="DO1187" s="59"/>
      <c r="DP1187" s="59"/>
      <c r="DQ1187" s="59"/>
      <c r="DR1187" s="59"/>
      <c r="DS1187" s="59"/>
      <c r="DT1187" s="59"/>
      <c r="DU1187" s="59"/>
      <c r="DV1187" s="59"/>
      <c r="DW1187" s="59"/>
      <c r="DX1187" s="59"/>
      <c r="DY1187" s="59"/>
      <c r="DZ1187" s="59"/>
      <c r="EA1187" s="59"/>
      <c r="EB1187" s="59"/>
      <c r="EC1187" s="59"/>
      <c r="ED1187" s="59"/>
      <c r="EE1187" s="59"/>
    </row>
    <row r="1188" spans="3:135">
      <c r="C1188" s="169"/>
      <c r="D1188" s="169"/>
      <c r="E1188" s="169"/>
      <c r="F1188" s="169"/>
      <c r="G1188" s="168"/>
      <c r="H1188" s="168"/>
      <c r="I1188" s="168"/>
      <c r="J1188" s="168"/>
      <c r="K1188" s="168"/>
      <c r="L1188" s="168"/>
      <c r="M1188" s="168"/>
      <c r="N1188" s="168"/>
      <c r="O1188" s="168"/>
      <c r="P1188" s="168"/>
      <c r="Q1188" s="168"/>
      <c r="R1188" s="168"/>
      <c r="S1188" s="168"/>
      <c r="T1188" s="77"/>
      <c r="U1188" s="77"/>
      <c r="V1188" s="77"/>
      <c r="W1188" s="77"/>
      <c r="X1188" s="77"/>
      <c r="Y1188" s="77"/>
      <c r="Z1188" s="77"/>
      <c r="AA1188" s="77"/>
      <c r="AB1188" s="77"/>
      <c r="AC1188" s="77"/>
      <c r="AD1188" s="77"/>
      <c r="AE1188" s="77"/>
      <c r="AF1188" s="77"/>
      <c r="AG1188" s="168"/>
      <c r="AH1188" s="168"/>
      <c r="AI1188" s="168"/>
      <c r="AJ1188" s="168"/>
      <c r="AK1188" s="168"/>
      <c r="AL1188" s="168"/>
      <c r="AM1188" s="168"/>
      <c r="AN1188" s="168"/>
      <c r="AO1188" s="168"/>
      <c r="AP1188" s="168"/>
      <c r="AQ1188" s="168"/>
      <c r="AR1188" s="168"/>
      <c r="AS1188" s="168"/>
      <c r="AT1188" s="168"/>
      <c r="AU1188" s="230"/>
      <c r="AV1188" s="230"/>
      <c r="AW1188" s="230"/>
      <c r="AX1188" s="230"/>
      <c r="AY1188" s="230"/>
      <c r="AZ1188" s="230"/>
      <c r="BA1188" s="230"/>
      <c r="BB1188" s="230"/>
      <c r="BC1188" s="230"/>
      <c r="BD1188" s="230"/>
      <c r="BE1188" s="230"/>
      <c r="BF1188" s="230"/>
      <c r="BG1188" s="59"/>
      <c r="BH1188" s="59"/>
      <c r="BI1188" s="59"/>
      <c r="BJ1188" s="59"/>
      <c r="BK1188" s="59"/>
      <c r="BL1188" s="59"/>
      <c r="BM1188" s="59"/>
      <c r="BN1188" s="59"/>
      <c r="BO1188" s="59"/>
      <c r="BP1188" s="59"/>
      <c r="BQ1188" s="59"/>
      <c r="BR1188" s="59"/>
      <c r="BS1188" s="59"/>
      <c r="BT1188" s="59"/>
      <c r="BU1188" s="59"/>
      <c r="BV1188" s="59"/>
      <c r="BW1188" s="59"/>
      <c r="BX1188" s="59"/>
      <c r="BY1188" s="59"/>
      <c r="BZ1188" s="59"/>
      <c r="CA1188" s="59"/>
      <c r="CB1188" s="59"/>
      <c r="CC1188" s="59"/>
      <c r="CD1188" s="59"/>
      <c r="CE1188" s="59"/>
      <c r="CF1188" s="59"/>
      <c r="CG1188" s="59"/>
      <c r="CH1188" s="59"/>
      <c r="CI1188" s="59"/>
      <c r="CJ1188" s="59"/>
      <c r="CK1188" s="59"/>
      <c r="CL1188" s="59"/>
      <c r="CM1188" s="59"/>
      <c r="CN1188" s="59"/>
      <c r="CO1188" s="59"/>
      <c r="CP1188" s="59"/>
      <c r="CQ1188" s="59"/>
      <c r="CR1188" s="59"/>
      <c r="CS1188" s="59"/>
      <c r="CT1188" s="59"/>
      <c r="CU1188" s="59"/>
      <c r="CV1188" s="59"/>
      <c r="CW1188" s="59"/>
      <c r="CX1188" s="59"/>
      <c r="CY1188" s="59"/>
      <c r="CZ1188" s="59"/>
      <c r="DA1188" s="59"/>
      <c r="DB1188" s="59"/>
      <c r="DC1188" s="59"/>
      <c r="DD1188" s="59"/>
      <c r="DE1188" s="59"/>
      <c r="DF1188" s="59"/>
      <c r="DG1188" s="59"/>
      <c r="DH1188" s="59"/>
      <c r="DI1188" s="59"/>
      <c r="DJ1188" s="59"/>
      <c r="DK1188" s="59"/>
      <c r="DL1188" s="59"/>
      <c r="DM1188" s="59"/>
      <c r="DN1188" s="59"/>
      <c r="DO1188" s="59"/>
      <c r="DP1188" s="59"/>
      <c r="DQ1188" s="59"/>
      <c r="DR1188" s="59"/>
      <c r="DS1188" s="59"/>
      <c r="DT1188" s="59"/>
      <c r="DU1188" s="59"/>
      <c r="DV1188" s="59"/>
      <c r="DW1188" s="59"/>
      <c r="DX1188" s="59"/>
      <c r="DY1188" s="59"/>
      <c r="DZ1188" s="59"/>
      <c r="EA1188" s="59"/>
      <c r="EB1188" s="59"/>
      <c r="EC1188" s="59"/>
      <c r="ED1188" s="59"/>
      <c r="EE1188" s="59"/>
    </row>
    <row r="1189" spans="3:135">
      <c r="C1189" s="169"/>
      <c r="D1189" s="169"/>
      <c r="E1189" s="169"/>
      <c r="F1189" s="169"/>
      <c r="G1189" s="168"/>
      <c r="H1189" s="168"/>
      <c r="I1189" s="168"/>
      <c r="J1189" s="168"/>
      <c r="K1189" s="168"/>
      <c r="L1189" s="168"/>
      <c r="M1189" s="168"/>
      <c r="N1189" s="168"/>
      <c r="O1189" s="168"/>
      <c r="P1189" s="168"/>
      <c r="Q1189" s="168"/>
      <c r="R1189" s="168"/>
      <c r="S1189" s="168"/>
      <c r="T1189" s="77"/>
      <c r="U1189" s="77"/>
      <c r="V1189" s="77"/>
      <c r="W1189" s="77"/>
      <c r="X1189" s="77"/>
      <c r="Y1189" s="77"/>
      <c r="Z1189" s="77"/>
      <c r="AA1189" s="77"/>
      <c r="AB1189" s="77"/>
      <c r="AC1189" s="77"/>
      <c r="AD1189" s="77"/>
      <c r="AE1189" s="77"/>
      <c r="AF1189" s="77"/>
      <c r="AG1189" s="168"/>
      <c r="AH1189" s="168"/>
      <c r="AI1189" s="168"/>
      <c r="AJ1189" s="168"/>
      <c r="AK1189" s="168"/>
      <c r="AL1189" s="168"/>
      <c r="AM1189" s="168"/>
      <c r="AN1189" s="168"/>
      <c r="AO1189" s="168"/>
      <c r="AP1189" s="168"/>
      <c r="AQ1189" s="168"/>
      <c r="AR1189" s="168"/>
      <c r="AS1189" s="168"/>
      <c r="AT1189" s="168"/>
      <c r="AU1189" s="230"/>
      <c r="AV1189" s="230"/>
      <c r="AW1189" s="230"/>
      <c r="AX1189" s="230"/>
      <c r="AY1189" s="230"/>
      <c r="AZ1189" s="230"/>
      <c r="BA1189" s="230"/>
      <c r="BB1189" s="230"/>
      <c r="BC1189" s="230"/>
      <c r="BD1189" s="230"/>
      <c r="BE1189" s="230"/>
      <c r="BF1189" s="230"/>
      <c r="BG1189" s="59"/>
      <c r="BH1189" s="59"/>
      <c r="BI1189" s="59"/>
      <c r="BJ1189" s="59"/>
      <c r="BK1189" s="59"/>
      <c r="BL1189" s="59"/>
      <c r="BM1189" s="59"/>
      <c r="BN1189" s="59"/>
      <c r="BO1189" s="59"/>
      <c r="BP1189" s="59"/>
      <c r="BQ1189" s="59"/>
      <c r="BR1189" s="59"/>
      <c r="BS1189" s="59"/>
      <c r="BT1189" s="59"/>
      <c r="BU1189" s="59"/>
      <c r="BV1189" s="59"/>
      <c r="BW1189" s="59"/>
      <c r="BX1189" s="59"/>
      <c r="BY1189" s="59"/>
      <c r="BZ1189" s="59"/>
      <c r="CA1189" s="59"/>
      <c r="CB1189" s="59"/>
      <c r="CC1189" s="59"/>
      <c r="CD1189" s="59"/>
      <c r="CE1189" s="59"/>
      <c r="CF1189" s="59"/>
      <c r="CG1189" s="59"/>
      <c r="CH1189" s="59"/>
      <c r="CI1189" s="59"/>
      <c r="CJ1189" s="59"/>
      <c r="CK1189" s="59"/>
      <c r="CL1189" s="59"/>
      <c r="CM1189" s="59"/>
      <c r="CN1189" s="59"/>
      <c r="CO1189" s="59"/>
      <c r="CP1189" s="59"/>
      <c r="CQ1189" s="59"/>
      <c r="CR1189" s="59"/>
      <c r="CS1189" s="59"/>
      <c r="CT1189" s="59"/>
      <c r="CU1189" s="59"/>
      <c r="CV1189" s="59"/>
      <c r="CW1189" s="59"/>
      <c r="CX1189" s="59"/>
      <c r="CY1189" s="59"/>
      <c r="CZ1189" s="59"/>
      <c r="DA1189" s="59"/>
      <c r="DB1189" s="59"/>
      <c r="DC1189" s="59"/>
      <c r="DD1189" s="59"/>
      <c r="DE1189" s="59"/>
      <c r="DF1189" s="59"/>
      <c r="DG1189" s="59"/>
      <c r="DH1189" s="59"/>
      <c r="DI1189" s="59"/>
      <c r="DJ1189" s="59"/>
      <c r="DK1189" s="59"/>
      <c r="DL1189" s="59"/>
      <c r="DM1189" s="59"/>
      <c r="DN1189" s="59"/>
      <c r="DO1189" s="59"/>
      <c r="DP1189" s="59"/>
      <c r="DQ1189" s="59"/>
      <c r="DR1189" s="59"/>
      <c r="DS1189" s="59"/>
      <c r="DT1189" s="59"/>
      <c r="DU1189" s="59"/>
      <c r="DV1189" s="59"/>
      <c r="DW1189" s="59"/>
      <c r="DX1189" s="59"/>
      <c r="DY1189" s="59"/>
      <c r="DZ1189" s="59"/>
      <c r="EA1189" s="59"/>
      <c r="EB1189" s="59"/>
      <c r="EC1189" s="59"/>
      <c r="ED1189" s="59"/>
      <c r="EE1189" s="59"/>
    </row>
    <row r="1190" spans="3:135">
      <c r="C1190" s="169"/>
      <c r="D1190" s="169"/>
      <c r="E1190" s="169"/>
      <c r="F1190" s="169"/>
      <c r="G1190" s="168"/>
      <c r="H1190" s="168"/>
      <c r="I1190" s="168"/>
      <c r="J1190" s="168"/>
      <c r="K1190" s="168"/>
      <c r="L1190" s="168"/>
      <c r="M1190" s="168"/>
      <c r="N1190" s="168"/>
      <c r="O1190" s="168"/>
      <c r="P1190" s="168"/>
      <c r="Q1190" s="168"/>
      <c r="R1190" s="168"/>
      <c r="S1190" s="168"/>
      <c r="T1190" s="77"/>
      <c r="U1190" s="77"/>
      <c r="V1190" s="77"/>
      <c r="W1190" s="77"/>
      <c r="X1190" s="77"/>
      <c r="Y1190" s="77"/>
      <c r="Z1190" s="77"/>
      <c r="AA1190" s="77"/>
      <c r="AB1190" s="77"/>
      <c r="AC1190" s="77"/>
      <c r="AD1190" s="77"/>
      <c r="AE1190" s="77"/>
      <c r="AF1190" s="77"/>
      <c r="AG1190" s="168"/>
      <c r="AH1190" s="168"/>
      <c r="AI1190" s="168"/>
      <c r="AJ1190" s="168"/>
      <c r="AK1190" s="168"/>
      <c r="AL1190" s="168"/>
      <c r="AM1190" s="168"/>
      <c r="AN1190" s="168"/>
      <c r="AO1190" s="168"/>
      <c r="AP1190" s="168"/>
      <c r="AQ1190" s="168"/>
      <c r="AR1190" s="168"/>
      <c r="AS1190" s="168"/>
      <c r="AT1190" s="168"/>
      <c r="AU1190" s="230"/>
      <c r="AV1190" s="230"/>
      <c r="AW1190" s="230"/>
      <c r="AX1190" s="230"/>
      <c r="AY1190" s="230"/>
      <c r="AZ1190" s="230"/>
      <c r="BA1190" s="230"/>
      <c r="BB1190" s="230"/>
      <c r="BC1190" s="230"/>
      <c r="BD1190" s="230"/>
      <c r="BE1190" s="230"/>
      <c r="BF1190" s="230"/>
      <c r="BG1190" s="59"/>
      <c r="BH1190" s="59"/>
      <c r="BI1190" s="59"/>
      <c r="BJ1190" s="59"/>
      <c r="BK1190" s="59"/>
      <c r="BL1190" s="59"/>
      <c r="BM1190" s="59"/>
      <c r="BN1190" s="59"/>
      <c r="BO1190" s="59"/>
      <c r="BP1190" s="59"/>
      <c r="BQ1190" s="59"/>
      <c r="BR1190" s="59"/>
      <c r="BS1190" s="59"/>
      <c r="BT1190" s="59"/>
      <c r="BU1190" s="59"/>
      <c r="BV1190" s="59"/>
      <c r="BW1190" s="59"/>
      <c r="BX1190" s="59"/>
      <c r="BY1190" s="59"/>
      <c r="BZ1190" s="59"/>
      <c r="CA1190" s="59"/>
      <c r="CB1190" s="59"/>
      <c r="CC1190" s="59"/>
      <c r="CD1190" s="59"/>
      <c r="CE1190" s="59"/>
      <c r="CF1190" s="59"/>
      <c r="CG1190" s="59"/>
      <c r="CH1190" s="59"/>
      <c r="CI1190" s="59"/>
      <c r="CJ1190" s="59"/>
      <c r="CK1190" s="59"/>
      <c r="CL1190" s="59"/>
      <c r="CM1190" s="59"/>
      <c r="CN1190" s="59"/>
      <c r="CO1190" s="59"/>
      <c r="CP1190" s="59"/>
      <c r="CQ1190" s="59"/>
      <c r="CR1190" s="59"/>
      <c r="CS1190" s="59"/>
      <c r="CT1190" s="59"/>
      <c r="CU1190" s="59"/>
      <c r="CV1190" s="59"/>
      <c r="CW1190" s="59"/>
      <c r="CX1190" s="59"/>
      <c r="CY1190" s="59"/>
      <c r="CZ1190" s="59"/>
      <c r="DA1190" s="59"/>
      <c r="DB1190" s="59"/>
      <c r="DC1190" s="59"/>
      <c r="DD1190" s="59"/>
      <c r="DE1190" s="59"/>
      <c r="DF1190" s="59"/>
      <c r="DG1190" s="59"/>
      <c r="DH1190" s="59"/>
      <c r="DI1190" s="59"/>
      <c r="DJ1190" s="59"/>
      <c r="DK1190" s="59"/>
      <c r="DL1190" s="59"/>
      <c r="DM1190" s="59"/>
      <c r="DN1190" s="59"/>
      <c r="DO1190" s="59"/>
      <c r="DP1190" s="59"/>
      <c r="DQ1190" s="59"/>
      <c r="DR1190" s="59"/>
      <c r="DS1190" s="59"/>
      <c r="DT1190" s="59"/>
      <c r="DU1190" s="59"/>
      <c r="DV1190" s="59"/>
      <c r="DW1190" s="59"/>
      <c r="DX1190" s="59"/>
      <c r="DY1190" s="59"/>
      <c r="DZ1190" s="59"/>
      <c r="EA1190" s="59"/>
      <c r="EB1190" s="59"/>
      <c r="EC1190" s="59"/>
      <c r="ED1190" s="59"/>
      <c r="EE1190" s="59"/>
    </row>
    <row r="1191" spans="3:135">
      <c r="C1191" s="169"/>
      <c r="D1191" s="169"/>
      <c r="E1191" s="169"/>
      <c r="F1191" s="169"/>
      <c r="G1191" s="168"/>
      <c r="H1191" s="168"/>
      <c r="I1191" s="168"/>
      <c r="J1191" s="168"/>
      <c r="K1191" s="168"/>
      <c r="L1191" s="168"/>
      <c r="M1191" s="168"/>
      <c r="N1191" s="168"/>
      <c r="O1191" s="168"/>
      <c r="P1191" s="168"/>
      <c r="Q1191" s="168"/>
      <c r="R1191" s="168"/>
      <c r="S1191" s="168"/>
      <c r="T1191" s="77"/>
      <c r="U1191" s="77"/>
      <c r="V1191" s="77"/>
      <c r="W1191" s="77"/>
      <c r="X1191" s="77"/>
      <c r="Y1191" s="77"/>
      <c r="Z1191" s="77"/>
      <c r="AA1191" s="77"/>
      <c r="AB1191" s="77"/>
      <c r="AC1191" s="77"/>
      <c r="AD1191" s="77"/>
      <c r="AE1191" s="77"/>
      <c r="AF1191" s="77"/>
      <c r="AG1191" s="168"/>
      <c r="AH1191" s="168"/>
      <c r="AI1191" s="168"/>
      <c r="AJ1191" s="168"/>
      <c r="AK1191" s="168"/>
      <c r="AL1191" s="168"/>
      <c r="AM1191" s="168"/>
      <c r="AN1191" s="168"/>
      <c r="AO1191" s="168"/>
      <c r="AP1191" s="168"/>
      <c r="AQ1191" s="168"/>
      <c r="AR1191" s="168"/>
      <c r="AS1191" s="168"/>
      <c r="AT1191" s="168"/>
      <c r="AU1191" s="230"/>
      <c r="AV1191" s="230"/>
      <c r="AW1191" s="230"/>
      <c r="AX1191" s="230"/>
      <c r="AY1191" s="230"/>
      <c r="AZ1191" s="230"/>
      <c r="BA1191" s="230"/>
      <c r="BB1191" s="230"/>
      <c r="BC1191" s="230"/>
      <c r="BD1191" s="230"/>
      <c r="BE1191" s="230"/>
      <c r="BF1191" s="230"/>
      <c r="BG1191" s="59"/>
      <c r="BH1191" s="59"/>
      <c r="BI1191" s="59"/>
      <c r="BJ1191" s="59"/>
      <c r="BK1191" s="59"/>
      <c r="BL1191" s="59"/>
      <c r="BM1191" s="59"/>
      <c r="BN1191" s="59"/>
      <c r="BO1191" s="59"/>
      <c r="BP1191" s="59"/>
      <c r="BQ1191" s="59"/>
      <c r="BR1191" s="59"/>
      <c r="BS1191" s="59"/>
      <c r="BT1191" s="59"/>
      <c r="BU1191" s="59"/>
      <c r="BV1191" s="59"/>
      <c r="BW1191" s="59"/>
      <c r="BX1191" s="59"/>
      <c r="BY1191" s="59"/>
      <c r="BZ1191" s="59"/>
      <c r="CA1191" s="59"/>
      <c r="CB1191" s="59"/>
      <c r="CC1191" s="59"/>
      <c r="CD1191" s="59"/>
      <c r="CE1191" s="59"/>
      <c r="CF1191" s="59"/>
      <c r="CG1191" s="59"/>
      <c r="CH1191" s="59"/>
      <c r="CI1191" s="59"/>
      <c r="CJ1191" s="59"/>
      <c r="CK1191" s="59"/>
      <c r="CL1191" s="59"/>
      <c r="CM1191" s="59"/>
      <c r="CN1191" s="59"/>
      <c r="CO1191" s="59"/>
      <c r="CP1191" s="59"/>
      <c r="CQ1191" s="59"/>
      <c r="CR1191" s="59"/>
      <c r="CS1191" s="59"/>
      <c r="CT1191" s="59"/>
      <c r="CU1191" s="59"/>
      <c r="CV1191" s="59"/>
      <c r="CW1191" s="59"/>
      <c r="CX1191" s="59"/>
      <c r="CY1191" s="59"/>
      <c r="CZ1191" s="59"/>
      <c r="DA1191" s="59"/>
      <c r="DB1191" s="59"/>
      <c r="DC1191" s="59"/>
      <c r="DD1191" s="59"/>
      <c r="DE1191" s="59"/>
      <c r="DF1191" s="59"/>
      <c r="DG1191" s="59"/>
      <c r="DH1191" s="59"/>
      <c r="DI1191" s="59"/>
      <c r="DJ1191" s="59"/>
      <c r="DK1191" s="59"/>
      <c r="DL1191" s="59"/>
      <c r="DM1191" s="59"/>
      <c r="DN1191" s="59"/>
      <c r="DO1191" s="59"/>
      <c r="DP1191" s="59"/>
      <c r="DQ1191" s="59"/>
      <c r="DR1191" s="59"/>
      <c r="DS1191" s="59"/>
      <c r="DT1191" s="59"/>
      <c r="DU1191" s="59"/>
      <c r="DV1191" s="59"/>
      <c r="DW1191" s="59"/>
      <c r="DX1191" s="59"/>
      <c r="DY1191" s="59"/>
      <c r="DZ1191" s="59"/>
      <c r="EA1191" s="59"/>
      <c r="EB1191" s="59"/>
      <c r="EC1191" s="59"/>
      <c r="ED1191" s="59"/>
      <c r="EE1191" s="59"/>
    </row>
    <row r="1192" spans="3:135">
      <c r="C1192" s="169"/>
      <c r="D1192" s="169"/>
      <c r="E1192" s="169"/>
      <c r="F1192" s="169"/>
      <c r="G1192" s="168"/>
      <c r="H1192" s="168"/>
      <c r="I1192" s="168"/>
      <c r="J1192" s="168"/>
      <c r="K1192" s="168"/>
      <c r="L1192" s="168"/>
      <c r="M1192" s="168"/>
      <c r="N1192" s="168"/>
      <c r="O1192" s="168"/>
      <c r="P1192" s="168"/>
      <c r="Q1192" s="168"/>
      <c r="R1192" s="168"/>
      <c r="S1192" s="168"/>
      <c r="T1192" s="77"/>
      <c r="U1192" s="77"/>
      <c r="V1192" s="77"/>
      <c r="W1192" s="77"/>
      <c r="X1192" s="77"/>
      <c r="Y1192" s="77"/>
      <c r="Z1192" s="77"/>
      <c r="AA1192" s="77"/>
      <c r="AB1192" s="77"/>
      <c r="AC1192" s="77"/>
      <c r="AD1192" s="77"/>
      <c r="AE1192" s="77"/>
      <c r="AF1192" s="77"/>
      <c r="AG1192" s="168"/>
      <c r="AH1192" s="168"/>
      <c r="AI1192" s="168"/>
      <c r="AJ1192" s="168"/>
      <c r="AK1192" s="168"/>
      <c r="AL1192" s="168"/>
      <c r="AM1192" s="168"/>
      <c r="AN1192" s="168"/>
      <c r="AO1192" s="168"/>
      <c r="AP1192" s="168"/>
      <c r="AQ1192" s="168"/>
      <c r="AR1192" s="168"/>
      <c r="AS1192" s="168"/>
      <c r="AT1192" s="168"/>
      <c r="AU1192" s="230"/>
      <c r="AV1192" s="230"/>
      <c r="AW1192" s="230"/>
      <c r="AX1192" s="230"/>
      <c r="AY1192" s="230"/>
      <c r="AZ1192" s="230"/>
      <c r="BA1192" s="230"/>
      <c r="BB1192" s="230"/>
      <c r="BC1192" s="230"/>
      <c r="BD1192" s="230"/>
      <c r="BE1192" s="230"/>
      <c r="BF1192" s="230"/>
      <c r="BG1192" s="59"/>
      <c r="BH1192" s="59"/>
      <c r="BI1192" s="59"/>
      <c r="BJ1192" s="59"/>
      <c r="BK1192" s="59"/>
      <c r="BL1192" s="59"/>
      <c r="BM1192" s="59"/>
      <c r="BN1192" s="59"/>
      <c r="BO1192" s="59"/>
      <c r="BP1192" s="59"/>
      <c r="BQ1192" s="59"/>
      <c r="BR1192" s="59"/>
      <c r="BS1192" s="59"/>
      <c r="BT1192" s="59"/>
      <c r="BU1192" s="59"/>
      <c r="BV1192" s="59"/>
      <c r="BW1192" s="59"/>
      <c r="BX1192" s="59"/>
      <c r="BY1192" s="59"/>
      <c r="BZ1192" s="59"/>
      <c r="CA1192" s="59"/>
      <c r="CB1192" s="59"/>
      <c r="CC1192" s="59"/>
      <c r="CD1192" s="59"/>
      <c r="CE1192" s="59"/>
      <c r="CF1192" s="59"/>
      <c r="CG1192" s="59"/>
      <c r="CH1192" s="59"/>
      <c r="CI1192" s="59"/>
      <c r="CJ1192" s="59"/>
      <c r="CK1192" s="59"/>
      <c r="CL1192" s="59"/>
      <c r="CM1192" s="59"/>
      <c r="CN1192" s="59"/>
      <c r="CO1192" s="59"/>
      <c r="CP1192" s="59"/>
      <c r="CQ1192" s="59"/>
      <c r="CR1192" s="59"/>
      <c r="CS1192" s="59"/>
      <c r="CT1192" s="59"/>
      <c r="CU1192" s="59"/>
      <c r="CV1192" s="59"/>
      <c r="CW1192" s="59"/>
      <c r="CX1192" s="59"/>
      <c r="CY1192" s="59"/>
      <c r="CZ1192" s="59"/>
      <c r="DA1192" s="59"/>
      <c r="DB1192" s="59"/>
      <c r="DC1192" s="59"/>
      <c r="DD1192" s="59"/>
      <c r="DE1192" s="59"/>
      <c r="DF1192" s="59"/>
      <c r="DG1192" s="59"/>
      <c r="DH1192" s="59"/>
      <c r="DI1192" s="59"/>
      <c r="DJ1192" s="59"/>
      <c r="DK1192" s="59"/>
      <c r="DL1192" s="59"/>
      <c r="DM1192" s="59"/>
      <c r="DN1192" s="59"/>
      <c r="DO1192" s="59"/>
      <c r="DP1192" s="59"/>
      <c r="DQ1192" s="59"/>
      <c r="DR1192" s="59"/>
      <c r="DS1192" s="59"/>
      <c r="DT1192" s="59"/>
      <c r="DU1192" s="59"/>
      <c r="DV1192" s="59"/>
      <c r="DW1192" s="59"/>
      <c r="DX1192" s="59"/>
      <c r="DY1192" s="59"/>
      <c r="DZ1192" s="59"/>
      <c r="EA1192" s="59"/>
      <c r="EB1192" s="59"/>
      <c r="EC1192" s="59"/>
      <c r="ED1192" s="59"/>
      <c r="EE1192" s="59"/>
    </row>
    <row r="1193" spans="3:135">
      <c r="C1193" s="169"/>
      <c r="D1193" s="169"/>
      <c r="E1193" s="169"/>
      <c r="F1193" s="169"/>
      <c r="G1193" s="168"/>
      <c r="H1193" s="168"/>
      <c r="I1193" s="168"/>
      <c r="J1193" s="168"/>
      <c r="K1193" s="168"/>
      <c r="L1193" s="168"/>
      <c r="M1193" s="168"/>
      <c r="N1193" s="168"/>
      <c r="O1193" s="168"/>
      <c r="P1193" s="168"/>
      <c r="Q1193" s="168"/>
      <c r="R1193" s="168"/>
      <c r="S1193" s="168"/>
      <c r="T1193" s="77"/>
      <c r="U1193" s="77"/>
      <c r="V1193" s="77"/>
      <c r="W1193" s="77"/>
      <c r="X1193" s="77"/>
      <c r="Y1193" s="77"/>
      <c r="Z1193" s="77"/>
      <c r="AA1193" s="77"/>
      <c r="AB1193" s="77"/>
      <c r="AC1193" s="77"/>
      <c r="AD1193" s="77"/>
      <c r="AE1193" s="77"/>
      <c r="AF1193" s="77"/>
      <c r="AG1193" s="168"/>
      <c r="AH1193" s="168"/>
      <c r="AI1193" s="168"/>
      <c r="AJ1193" s="168"/>
      <c r="AK1193" s="168"/>
      <c r="AL1193" s="168"/>
      <c r="AM1193" s="168"/>
      <c r="AN1193" s="168"/>
      <c r="AO1193" s="168"/>
      <c r="AP1193" s="168"/>
      <c r="AQ1193" s="168"/>
      <c r="AR1193" s="168"/>
      <c r="AS1193" s="168"/>
      <c r="AT1193" s="168"/>
      <c r="AU1193" s="230"/>
      <c r="AV1193" s="230"/>
      <c r="AW1193" s="230"/>
      <c r="AX1193" s="230"/>
      <c r="AY1193" s="230"/>
      <c r="AZ1193" s="230"/>
      <c r="BA1193" s="230"/>
      <c r="BB1193" s="230"/>
      <c r="BC1193" s="230"/>
      <c r="BD1193" s="230"/>
      <c r="BE1193" s="230"/>
      <c r="BF1193" s="230"/>
      <c r="BG1193" s="59"/>
      <c r="BH1193" s="59"/>
      <c r="BI1193" s="59"/>
      <c r="BJ1193" s="59"/>
      <c r="BK1193" s="59"/>
      <c r="BL1193" s="59"/>
      <c r="BM1193" s="59"/>
      <c r="BN1193" s="59"/>
      <c r="BO1193" s="59"/>
      <c r="BP1193" s="59"/>
      <c r="BQ1193" s="59"/>
      <c r="BR1193" s="59"/>
      <c r="BS1193" s="59"/>
      <c r="BT1193" s="59"/>
      <c r="BU1193" s="59"/>
      <c r="BV1193" s="59"/>
      <c r="BW1193" s="59"/>
      <c r="BX1193" s="59"/>
      <c r="BY1193" s="59"/>
      <c r="BZ1193" s="59"/>
      <c r="CA1193" s="59"/>
      <c r="CB1193" s="59"/>
      <c r="CC1193" s="59"/>
      <c r="CD1193" s="59"/>
      <c r="CE1193" s="59"/>
      <c r="CF1193" s="59"/>
      <c r="CG1193" s="59"/>
      <c r="CH1193" s="59"/>
      <c r="CI1193" s="59"/>
      <c r="CJ1193" s="59"/>
      <c r="CK1193" s="59"/>
      <c r="CL1193" s="59"/>
      <c r="CM1193" s="59"/>
      <c r="CN1193" s="59"/>
      <c r="CO1193" s="59"/>
      <c r="CP1193" s="59"/>
      <c r="CQ1193" s="59"/>
      <c r="CR1193" s="59"/>
      <c r="CS1193" s="59"/>
      <c r="CT1193" s="59"/>
      <c r="CU1193" s="59"/>
      <c r="CV1193" s="59"/>
      <c r="CW1193" s="59"/>
      <c r="CX1193" s="59"/>
      <c r="CY1193" s="59"/>
      <c r="CZ1193" s="59"/>
      <c r="DA1193" s="59"/>
      <c r="DB1193" s="59"/>
      <c r="DC1193" s="59"/>
      <c r="DD1193" s="59"/>
      <c r="DE1193" s="59"/>
      <c r="DF1193" s="59"/>
      <c r="DG1193" s="59"/>
      <c r="DH1193" s="59"/>
      <c r="DI1193" s="59"/>
      <c r="DJ1193" s="59"/>
      <c r="DK1193" s="59"/>
      <c r="DL1193" s="59"/>
      <c r="DM1193" s="59"/>
      <c r="DN1193" s="59"/>
      <c r="DO1193" s="59"/>
      <c r="DP1193" s="59"/>
      <c r="DQ1193" s="59"/>
      <c r="DR1193" s="59"/>
      <c r="DS1193" s="59"/>
      <c r="DT1193" s="59"/>
      <c r="DU1193" s="59"/>
      <c r="DV1193" s="59"/>
      <c r="DW1193" s="59"/>
      <c r="DX1193" s="59"/>
      <c r="DY1193" s="59"/>
      <c r="DZ1193" s="59"/>
      <c r="EA1193" s="59"/>
      <c r="EB1193" s="59"/>
      <c r="EC1193" s="59"/>
      <c r="ED1193" s="59"/>
      <c r="EE1193" s="59"/>
    </row>
    <row r="1194" spans="3:135">
      <c r="C1194" s="169"/>
      <c r="D1194" s="169"/>
      <c r="E1194" s="169"/>
      <c r="F1194" s="169"/>
      <c r="G1194" s="168"/>
      <c r="H1194" s="168"/>
      <c r="I1194" s="168"/>
      <c r="J1194" s="168"/>
      <c r="K1194" s="168"/>
      <c r="L1194" s="168"/>
      <c r="M1194" s="168"/>
      <c r="N1194" s="168"/>
      <c r="O1194" s="168"/>
      <c r="P1194" s="168"/>
      <c r="Q1194" s="168"/>
      <c r="R1194" s="168"/>
      <c r="S1194" s="168"/>
      <c r="T1194" s="77"/>
      <c r="U1194" s="77"/>
      <c r="V1194" s="77"/>
      <c r="W1194" s="77"/>
      <c r="X1194" s="77"/>
      <c r="Y1194" s="77"/>
      <c r="Z1194" s="77"/>
      <c r="AA1194" s="77"/>
      <c r="AB1194" s="77"/>
      <c r="AC1194" s="77"/>
      <c r="AD1194" s="77"/>
      <c r="AE1194" s="77"/>
      <c r="AF1194" s="77"/>
      <c r="AG1194" s="168"/>
      <c r="AH1194" s="168"/>
      <c r="AI1194" s="168"/>
      <c r="AJ1194" s="168"/>
      <c r="AK1194" s="168"/>
      <c r="AL1194" s="168"/>
      <c r="AM1194" s="168"/>
      <c r="AN1194" s="168"/>
      <c r="AO1194" s="168"/>
      <c r="AP1194" s="168"/>
      <c r="AQ1194" s="168"/>
      <c r="AR1194" s="168"/>
      <c r="AS1194" s="168"/>
      <c r="AT1194" s="168"/>
      <c r="AU1194" s="230"/>
      <c r="AV1194" s="230"/>
      <c r="AW1194" s="230"/>
      <c r="AX1194" s="230"/>
      <c r="AY1194" s="230"/>
      <c r="AZ1194" s="230"/>
      <c r="BA1194" s="230"/>
      <c r="BB1194" s="230"/>
      <c r="BC1194" s="230"/>
      <c r="BD1194" s="230"/>
      <c r="BE1194" s="230"/>
      <c r="BF1194" s="230"/>
      <c r="BG1194" s="59"/>
      <c r="BH1194" s="59"/>
      <c r="BI1194" s="59"/>
      <c r="BJ1194" s="59"/>
      <c r="BK1194" s="59"/>
      <c r="BL1194" s="59"/>
      <c r="BM1194" s="59"/>
      <c r="BN1194" s="59"/>
      <c r="BO1194" s="59"/>
      <c r="BP1194" s="59"/>
      <c r="BQ1194" s="59"/>
      <c r="BR1194" s="59"/>
      <c r="BS1194" s="59"/>
      <c r="BT1194" s="59"/>
      <c r="BU1194" s="59"/>
      <c r="BV1194" s="59"/>
      <c r="BW1194" s="59"/>
      <c r="BX1194" s="59"/>
      <c r="BY1194" s="59"/>
      <c r="BZ1194" s="59"/>
      <c r="CA1194" s="59"/>
      <c r="CB1194" s="59"/>
      <c r="CC1194" s="59"/>
      <c r="CD1194" s="59"/>
      <c r="CE1194" s="59"/>
      <c r="CF1194" s="59"/>
      <c r="CG1194" s="59"/>
      <c r="CH1194" s="59"/>
      <c r="CI1194" s="59"/>
      <c r="CJ1194" s="59"/>
      <c r="CK1194" s="59"/>
      <c r="CL1194" s="59"/>
      <c r="CM1194" s="59"/>
      <c r="CN1194" s="59"/>
      <c r="CO1194" s="59"/>
      <c r="CP1194" s="59"/>
      <c r="CQ1194" s="59"/>
      <c r="CR1194" s="59"/>
      <c r="CS1194" s="59"/>
      <c r="CT1194" s="59"/>
      <c r="CU1194" s="59"/>
      <c r="CV1194" s="59"/>
      <c r="CW1194" s="59"/>
      <c r="CX1194" s="59"/>
      <c r="CY1194" s="59"/>
      <c r="CZ1194" s="59"/>
      <c r="DA1194" s="59"/>
      <c r="DB1194" s="59"/>
      <c r="DC1194" s="59"/>
      <c r="DD1194" s="59"/>
      <c r="DE1194" s="59"/>
      <c r="DF1194" s="59"/>
      <c r="DG1194" s="59"/>
      <c r="DH1194" s="59"/>
      <c r="DI1194" s="59"/>
      <c r="DJ1194" s="59"/>
      <c r="DK1194" s="59"/>
      <c r="DL1194" s="59"/>
      <c r="DM1194" s="59"/>
      <c r="DN1194" s="59"/>
      <c r="DO1194" s="59"/>
      <c r="DP1194" s="59"/>
      <c r="DQ1194" s="59"/>
      <c r="DR1194" s="59"/>
      <c r="DS1194" s="59"/>
      <c r="DT1194" s="59"/>
      <c r="DU1194" s="59"/>
      <c r="DV1194" s="59"/>
      <c r="DW1194" s="59"/>
      <c r="DX1194" s="59"/>
      <c r="DY1194" s="59"/>
      <c r="DZ1194" s="59"/>
      <c r="EA1194" s="59"/>
      <c r="EB1194" s="59"/>
      <c r="EC1194" s="59"/>
      <c r="ED1194" s="59"/>
      <c r="EE1194" s="59"/>
    </row>
    <row r="1195" spans="3:135">
      <c r="C1195" s="169"/>
      <c r="D1195" s="169"/>
      <c r="E1195" s="169"/>
      <c r="F1195" s="169"/>
      <c r="G1195" s="168"/>
      <c r="H1195" s="168"/>
      <c r="I1195" s="168"/>
      <c r="J1195" s="168"/>
      <c r="K1195" s="168"/>
      <c r="L1195" s="168"/>
      <c r="M1195" s="168"/>
      <c r="N1195" s="168"/>
      <c r="O1195" s="168"/>
      <c r="P1195" s="168"/>
      <c r="Q1195" s="168"/>
      <c r="R1195" s="168"/>
      <c r="S1195" s="168"/>
      <c r="T1195" s="77"/>
      <c r="U1195" s="77"/>
      <c r="V1195" s="77"/>
      <c r="W1195" s="77"/>
      <c r="X1195" s="77"/>
      <c r="Y1195" s="77"/>
      <c r="Z1195" s="77"/>
      <c r="AA1195" s="77"/>
      <c r="AB1195" s="77"/>
      <c r="AC1195" s="77"/>
      <c r="AD1195" s="77"/>
      <c r="AE1195" s="77"/>
      <c r="AF1195" s="77"/>
      <c r="AG1195" s="168"/>
      <c r="AH1195" s="168"/>
      <c r="AI1195" s="168"/>
      <c r="AJ1195" s="168"/>
      <c r="AK1195" s="168"/>
      <c r="AL1195" s="168"/>
      <c r="AM1195" s="168"/>
      <c r="AN1195" s="168"/>
      <c r="AO1195" s="168"/>
      <c r="AP1195" s="168"/>
      <c r="AQ1195" s="168"/>
      <c r="AR1195" s="168"/>
      <c r="AS1195" s="168"/>
      <c r="AT1195" s="168"/>
      <c r="AU1195" s="230"/>
      <c r="AV1195" s="230"/>
      <c r="AW1195" s="230"/>
      <c r="AX1195" s="230"/>
      <c r="AY1195" s="230"/>
      <c r="AZ1195" s="230"/>
      <c r="BA1195" s="230"/>
      <c r="BB1195" s="230"/>
      <c r="BC1195" s="230"/>
      <c r="BD1195" s="230"/>
      <c r="BE1195" s="230"/>
      <c r="BF1195" s="230"/>
      <c r="BG1195" s="59"/>
      <c r="BH1195" s="59"/>
      <c r="BI1195" s="59"/>
      <c r="BJ1195" s="59"/>
      <c r="BK1195" s="59"/>
      <c r="BL1195" s="59"/>
      <c r="BM1195" s="59"/>
      <c r="BN1195" s="59"/>
      <c r="BO1195" s="59"/>
      <c r="BP1195" s="59"/>
      <c r="BQ1195" s="59"/>
      <c r="BR1195" s="59"/>
      <c r="BS1195" s="59"/>
      <c r="BT1195" s="59"/>
      <c r="BU1195" s="59"/>
      <c r="BV1195" s="59"/>
      <c r="BW1195" s="59"/>
      <c r="BX1195" s="59"/>
      <c r="BY1195" s="59"/>
      <c r="BZ1195" s="59"/>
      <c r="CA1195" s="59"/>
      <c r="CB1195" s="59"/>
      <c r="CC1195" s="59"/>
      <c r="CD1195" s="59"/>
      <c r="CE1195" s="59"/>
      <c r="CF1195" s="59"/>
      <c r="CG1195" s="59"/>
      <c r="CH1195" s="59"/>
      <c r="CI1195" s="59"/>
      <c r="CJ1195" s="59"/>
      <c r="CK1195" s="59"/>
      <c r="CL1195" s="59"/>
      <c r="CM1195" s="59"/>
      <c r="CN1195" s="59"/>
      <c r="CO1195" s="59"/>
      <c r="CP1195" s="59"/>
      <c r="CQ1195" s="59"/>
      <c r="CR1195" s="59"/>
      <c r="CS1195" s="59"/>
      <c r="CT1195" s="59"/>
      <c r="CU1195" s="59"/>
      <c r="CV1195" s="59"/>
      <c r="CW1195" s="59"/>
      <c r="CX1195" s="59"/>
      <c r="CY1195" s="59"/>
      <c r="CZ1195" s="59"/>
      <c r="DA1195" s="59"/>
      <c r="DB1195" s="59"/>
      <c r="DC1195" s="59"/>
      <c r="DD1195" s="59"/>
      <c r="DE1195" s="59"/>
      <c r="DF1195" s="59"/>
      <c r="DG1195" s="59"/>
      <c r="DH1195" s="59"/>
      <c r="DI1195" s="59"/>
      <c r="DJ1195" s="59"/>
      <c r="DK1195" s="59"/>
      <c r="DL1195" s="59"/>
      <c r="DM1195" s="59"/>
      <c r="DN1195" s="59"/>
      <c r="DO1195" s="59"/>
      <c r="DP1195" s="59"/>
      <c r="DQ1195" s="59"/>
      <c r="DR1195" s="59"/>
      <c r="DS1195" s="59"/>
      <c r="DT1195" s="59"/>
      <c r="DU1195" s="59"/>
      <c r="DV1195" s="59"/>
      <c r="DW1195" s="59"/>
      <c r="DX1195" s="59"/>
      <c r="DY1195" s="59"/>
      <c r="DZ1195" s="59"/>
      <c r="EA1195" s="59"/>
      <c r="EB1195" s="59"/>
      <c r="EC1195" s="59"/>
      <c r="ED1195" s="59"/>
      <c r="EE1195" s="59"/>
    </row>
    <row r="1196" spans="3:135">
      <c r="C1196" s="169"/>
      <c r="D1196" s="169"/>
      <c r="E1196" s="169"/>
      <c r="F1196" s="169"/>
      <c r="G1196" s="168"/>
      <c r="H1196" s="168"/>
      <c r="I1196" s="168"/>
      <c r="J1196" s="168"/>
      <c r="K1196" s="168"/>
      <c r="L1196" s="168"/>
      <c r="M1196" s="168"/>
      <c r="N1196" s="168"/>
      <c r="O1196" s="168"/>
      <c r="P1196" s="168"/>
      <c r="Q1196" s="168"/>
      <c r="R1196" s="168"/>
      <c r="S1196" s="168"/>
      <c r="T1196" s="77"/>
      <c r="U1196" s="77"/>
      <c r="V1196" s="77"/>
      <c r="W1196" s="77"/>
      <c r="X1196" s="77"/>
      <c r="Y1196" s="77"/>
      <c r="Z1196" s="77"/>
      <c r="AA1196" s="77"/>
      <c r="AB1196" s="77"/>
      <c r="AC1196" s="77"/>
      <c r="AD1196" s="77"/>
      <c r="AE1196" s="77"/>
      <c r="AF1196" s="77"/>
      <c r="AG1196" s="168"/>
      <c r="AH1196" s="168"/>
      <c r="AI1196" s="168"/>
      <c r="AJ1196" s="168"/>
      <c r="AK1196" s="168"/>
      <c r="AL1196" s="168"/>
      <c r="AM1196" s="168"/>
      <c r="AN1196" s="168"/>
      <c r="AO1196" s="168"/>
      <c r="AP1196" s="168"/>
      <c r="AQ1196" s="168"/>
      <c r="AR1196" s="168"/>
      <c r="AS1196" s="168"/>
      <c r="AT1196" s="168"/>
      <c r="AU1196" s="230"/>
      <c r="AV1196" s="230"/>
      <c r="AW1196" s="230"/>
      <c r="AX1196" s="230"/>
      <c r="AY1196" s="230"/>
      <c r="AZ1196" s="230"/>
      <c r="BA1196" s="230"/>
      <c r="BB1196" s="230"/>
      <c r="BC1196" s="230"/>
      <c r="BD1196" s="230"/>
      <c r="BE1196" s="230"/>
      <c r="BF1196" s="230"/>
      <c r="BG1196" s="59"/>
      <c r="BH1196" s="59"/>
      <c r="BI1196" s="59"/>
      <c r="BJ1196" s="59"/>
      <c r="BK1196" s="59"/>
      <c r="BL1196" s="59"/>
      <c r="BM1196" s="59"/>
      <c r="BN1196" s="59"/>
      <c r="BO1196" s="59"/>
      <c r="BP1196" s="59"/>
      <c r="BQ1196" s="59"/>
      <c r="BR1196" s="59"/>
      <c r="BS1196" s="59"/>
      <c r="BT1196" s="59"/>
      <c r="BU1196" s="59"/>
      <c r="BV1196" s="59"/>
      <c r="BW1196" s="59"/>
      <c r="BX1196" s="59"/>
      <c r="BY1196" s="59"/>
      <c r="BZ1196" s="59"/>
      <c r="CA1196" s="59"/>
      <c r="CB1196" s="59"/>
      <c r="CC1196" s="59"/>
      <c r="CD1196" s="59"/>
      <c r="CE1196" s="59"/>
      <c r="CF1196" s="59"/>
      <c r="CG1196" s="59"/>
      <c r="CH1196" s="59"/>
      <c r="CI1196" s="59"/>
      <c r="CJ1196" s="59"/>
      <c r="CK1196" s="59"/>
      <c r="CL1196" s="59"/>
      <c r="CM1196" s="59"/>
      <c r="CN1196" s="59"/>
      <c r="CO1196" s="59"/>
      <c r="CP1196" s="59"/>
      <c r="CQ1196" s="59"/>
      <c r="CR1196" s="59"/>
      <c r="CS1196" s="59"/>
      <c r="CT1196" s="59"/>
      <c r="CU1196" s="59"/>
      <c r="CV1196" s="59"/>
      <c r="CW1196" s="59"/>
      <c r="CX1196" s="59"/>
      <c r="CY1196" s="59"/>
      <c r="CZ1196" s="59"/>
      <c r="DA1196" s="59"/>
      <c r="DB1196" s="59"/>
      <c r="DC1196" s="59"/>
      <c r="DD1196" s="59"/>
      <c r="DE1196" s="59"/>
      <c r="DF1196" s="59"/>
      <c r="DG1196" s="59"/>
      <c r="DH1196" s="59"/>
      <c r="DI1196" s="59"/>
      <c r="DJ1196" s="59"/>
      <c r="DK1196" s="59"/>
      <c r="DL1196" s="59"/>
      <c r="DM1196" s="59"/>
      <c r="DN1196" s="59"/>
      <c r="DO1196" s="59"/>
      <c r="DP1196" s="59"/>
      <c r="DQ1196" s="59"/>
      <c r="DR1196" s="59"/>
      <c r="DS1196" s="59"/>
      <c r="DT1196" s="59"/>
      <c r="DU1196" s="59"/>
      <c r="DV1196" s="59"/>
      <c r="DW1196" s="59"/>
      <c r="DX1196" s="59"/>
      <c r="DY1196" s="59"/>
      <c r="DZ1196" s="59"/>
      <c r="EA1196" s="59"/>
      <c r="EB1196" s="59"/>
      <c r="EC1196" s="59"/>
      <c r="ED1196" s="59"/>
      <c r="EE1196" s="59"/>
    </row>
    <row r="1197" spans="3:135">
      <c r="C1197" s="169"/>
      <c r="D1197" s="169"/>
      <c r="E1197" s="169"/>
      <c r="F1197" s="169"/>
      <c r="G1197" s="168"/>
      <c r="H1197" s="168"/>
      <c r="I1197" s="168"/>
      <c r="J1197" s="168"/>
      <c r="K1197" s="168"/>
      <c r="L1197" s="168"/>
      <c r="M1197" s="168"/>
      <c r="N1197" s="168"/>
      <c r="O1197" s="168"/>
      <c r="P1197" s="168"/>
      <c r="Q1197" s="168"/>
      <c r="R1197" s="168"/>
      <c r="S1197" s="168"/>
      <c r="T1197" s="77"/>
      <c r="U1197" s="77"/>
      <c r="V1197" s="77"/>
      <c r="W1197" s="77"/>
      <c r="X1197" s="77"/>
      <c r="Y1197" s="77"/>
      <c r="Z1197" s="77"/>
      <c r="AA1197" s="77"/>
      <c r="AB1197" s="77"/>
      <c r="AC1197" s="77"/>
      <c r="AD1197" s="77"/>
      <c r="AE1197" s="77"/>
      <c r="AF1197" s="77"/>
      <c r="AG1197" s="168"/>
      <c r="AH1197" s="168"/>
      <c r="AI1197" s="168"/>
      <c r="AJ1197" s="168"/>
      <c r="AK1197" s="168"/>
      <c r="AL1197" s="168"/>
      <c r="AM1197" s="168"/>
      <c r="AN1197" s="168"/>
      <c r="AO1197" s="168"/>
      <c r="AP1197" s="168"/>
      <c r="AQ1197" s="168"/>
      <c r="AR1197" s="168"/>
      <c r="AS1197" s="168"/>
      <c r="AT1197" s="168"/>
      <c r="AU1197" s="230"/>
      <c r="AV1197" s="230"/>
      <c r="AW1197" s="230"/>
      <c r="AX1197" s="230"/>
      <c r="AY1197" s="230"/>
      <c r="AZ1197" s="230"/>
      <c r="BA1197" s="230"/>
      <c r="BB1197" s="230"/>
      <c r="BC1197" s="230"/>
      <c r="BD1197" s="230"/>
      <c r="BE1197" s="230"/>
      <c r="BF1197" s="230"/>
      <c r="BG1197" s="59"/>
      <c r="BH1197" s="59"/>
      <c r="BI1197" s="59"/>
      <c r="BJ1197" s="59"/>
      <c r="BK1197" s="59"/>
      <c r="BL1197" s="59"/>
      <c r="BM1197" s="59"/>
      <c r="BN1197" s="59"/>
      <c r="BO1197" s="59"/>
      <c r="BP1197" s="59"/>
      <c r="BQ1197" s="59"/>
      <c r="BR1197" s="59"/>
      <c r="BS1197" s="59"/>
      <c r="BT1197" s="59"/>
      <c r="BU1197" s="59"/>
      <c r="BV1197" s="59"/>
      <c r="BW1197" s="59"/>
      <c r="BX1197" s="59"/>
      <c r="BY1197" s="59"/>
      <c r="BZ1197" s="59"/>
      <c r="CA1197" s="59"/>
      <c r="CB1197" s="59"/>
      <c r="CC1197" s="59"/>
      <c r="CD1197" s="59"/>
      <c r="CE1197" s="59"/>
      <c r="CF1197" s="59"/>
      <c r="CG1197" s="59"/>
      <c r="CH1197" s="59"/>
      <c r="CI1197" s="59"/>
      <c r="CJ1197" s="59"/>
      <c r="CK1197" s="59"/>
      <c r="CL1197" s="59"/>
      <c r="CM1197" s="59"/>
      <c r="CN1197" s="59"/>
      <c r="CO1197" s="59"/>
      <c r="CP1197" s="59"/>
      <c r="CQ1197" s="59"/>
      <c r="CR1197" s="59"/>
      <c r="CS1197" s="59"/>
      <c r="CT1197" s="59"/>
      <c r="CU1197" s="59"/>
      <c r="CV1197" s="59"/>
      <c r="CW1197" s="59"/>
      <c r="CX1197" s="59"/>
      <c r="CY1197" s="59"/>
      <c r="CZ1197" s="59"/>
      <c r="DA1197" s="59"/>
      <c r="DB1197" s="59"/>
      <c r="DC1197" s="59"/>
      <c r="DD1197" s="59"/>
      <c r="DE1197" s="59"/>
      <c r="DF1197" s="59"/>
      <c r="DG1197" s="59"/>
      <c r="DH1197" s="59"/>
      <c r="DI1197" s="59"/>
      <c r="DJ1197" s="59"/>
      <c r="DK1197" s="59"/>
      <c r="DL1197" s="59"/>
      <c r="DM1197" s="59"/>
      <c r="DN1197" s="59"/>
      <c r="DO1197" s="59"/>
      <c r="DP1197" s="59"/>
      <c r="DQ1197" s="59"/>
      <c r="DR1197" s="59"/>
      <c r="DS1197" s="59"/>
      <c r="DT1197" s="59"/>
      <c r="DU1197" s="59"/>
      <c r="DV1197" s="59"/>
      <c r="DW1197" s="59"/>
      <c r="DX1197" s="59"/>
      <c r="DY1197" s="59"/>
      <c r="DZ1197" s="59"/>
      <c r="EA1197" s="59"/>
      <c r="EB1197" s="59"/>
      <c r="EC1197" s="59"/>
      <c r="ED1197" s="59"/>
      <c r="EE1197" s="59"/>
    </row>
    <row r="1198" spans="3:135">
      <c r="C1198" s="169"/>
      <c r="D1198" s="169"/>
      <c r="E1198" s="169"/>
      <c r="F1198" s="169"/>
      <c r="G1198" s="168"/>
      <c r="H1198" s="168"/>
      <c r="I1198" s="168"/>
      <c r="J1198" s="168"/>
      <c r="K1198" s="168"/>
      <c r="L1198" s="168"/>
      <c r="M1198" s="168"/>
      <c r="N1198" s="168"/>
      <c r="O1198" s="168"/>
      <c r="P1198" s="168"/>
      <c r="Q1198" s="168"/>
      <c r="R1198" s="168"/>
      <c r="S1198" s="168"/>
      <c r="T1198" s="77"/>
      <c r="U1198" s="77"/>
      <c r="V1198" s="77"/>
      <c r="W1198" s="77"/>
      <c r="X1198" s="77"/>
      <c r="Y1198" s="77"/>
      <c r="Z1198" s="77"/>
      <c r="AA1198" s="77"/>
      <c r="AB1198" s="77"/>
      <c r="AC1198" s="77"/>
      <c r="AD1198" s="77"/>
      <c r="AE1198" s="77"/>
      <c r="AF1198" s="77"/>
      <c r="AG1198" s="168"/>
      <c r="AH1198" s="168"/>
      <c r="AI1198" s="168"/>
      <c r="AJ1198" s="168"/>
      <c r="AK1198" s="168"/>
      <c r="AL1198" s="168"/>
      <c r="AM1198" s="168"/>
      <c r="AN1198" s="168"/>
      <c r="AO1198" s="168"/>
      <c r="AP1198" s="168"/>
      <c r="AQ1198" s="168"/>
      <c r="AR1198" s="168"/>
      <c r="AS1198" s="168"/>
      <c r="AT1198" s="168"/>
      <c r="AU1198" s="230"/>
      <c r="AV1198" s="230"/>
      <c r="AW1198" s="230"/>
      <c r="AX1198" s="230"/>
      <c r="AY1198" s="230"/>
      <c r="AZ1198" s="230"/>
      <c r="BA1198" s="230"/>
      <c r="BB1198" s="230"/>
      <c r="BC1198" s="230"/>
      <c r="BD1198" s="230"/>
      <c r="BE1198" s="230"/>
      <c r="BF1198" s="230"/>
      <c r="BG1198" s="59"/>
      <c r="BH1198" s="59"/>
      <c r="BI1198" s="59"/>
      <c r="BJ1198" s="59"/>
      <c r="BK1198" s="59"/>
      <c r="BL1198" s="59"/>
      <c r="BM1198" s="59"/>
      <c r="BN1198" s="59"/>
      <c r="BO1198" s="59"/>
      <c r="BP1198" s="59"/>
      <c r="BQ1198" s="59"/>
      <c r="BR1198" s="59"/>
      <c r="BS1198" s="59"/>
      <c r="BT1198" s="59"/>
      <c r="BU1198" s="59"/>
      <c r="BV1198" s="59"/>
      <c r="BW1198" s="59"/>
      <c r="BX1198" s="59"/>
      <c r="BY1198" s="59"/>
      <c r="BZ1198" s="59"/>
      <c r="CA1198" s="59"/>
      <c r="CB1198" s="59"/>
      <c r="CC1198" s="59"/>
      <c r="CD1198" s="59"/>
      <c r="CE1198" s="59"/>
      <c r="CF1198" s="59"/>
      <c r="CG1198" s="59"/>
      <c r="CH1198" s="59"/>
      <c r="CI1198" s="59"/>
      <c r="CJ1198" s="59"/>
      <c r="CK1198" s="59"/>
      <c r="CL1198" s="59"/>
      <c r="CM1198" s="59"/>
      <c r="CN1198" s="59"/>
      <c r="CO1198" s="59"/>
      <c r="CP1198" s="59"/>
      <c r="CQ1198" s="59"/>
      <c r="CR1198" s="59"/>
      <c r="CS1198" s="59"/>
      <c r="CT1198" s="59"/>
      <c r="CU1198" s="59"/>
      <c r="CV1198" s="59"/>
      <c r="CW1198" s="59"/>
      <c r="CX1198" s="59"/>
      <c r="CY1198" s="59"/>
      <c r="CZ1198" s="59"/>
      <c r="DA1198" s="59"/>
      <c r="DB1198" s="59"/>
      <c r="DC1198" s="59"/>
      <c r="DD1198" s="59"/>
      <c r="DE1198" s="59"/>
      <c r="DF1198" s="59"/>
      <c r="DG1198" s="59"/>
      <c r="DH1198" s="59"/>
      <c r="DI1198" s="59"/>
      <c r="DJ1198" s="59"/>
      <c r="DK1198" s="59"/>
      <c r="DL1198" s="59"/>
      <c r="DM1198" s="59"/>
      <c r="DN1198" s="59"/>
      <c r="DO1198" s="59"/>
      <c r="DP1198" s="59"/>
      <c r="DQ1198" s="59"/>
      <c r="DR1198" s="59"/>
      <c r="DS1198" s="59"/>
      <c r="DT1198" s="59"/>
      <c r="DU1198" s="59"/>
      <c r="DV1198" s="59"/>
      <c r="DW1198" s="59"/>
      <c r="DX1198" s="59"/>
      <c r="DY1198" s="59"/>
      <c r="DZ1198" s="59"/>
      <c r="EA1198" s="59"/>
      <c r="EB1198" s="59"/>
      <c r="EC1198" s="59"/>
      <c r="ED1198" s="59"/>
      <c r="EE1198" s="59"/>
    </row>
    <row r="1199" spans="3:135">
      <c r="C1199" s="169"/>
      <c r="D1199" s="169"/>
      <c r="E1199" s="169"/>
      <c r="F1199" s="169"/>
      <c r="G1199" s="168"/>
      <c r="H1199" s="168"/>
      <c r="I1199" s="168"/>
      <c r="J1199" s="168"/>
      <c r="K1199" s="168"/>
      <c r="L1199" s="168"/>
      <c r="M1199" s="168"/>
      <c r="N1199" s="168"/>
      <c r="O1199" s="168"/>
      <c r="P1199" s="168"/>
      <c r="Q1199" s="168"/>
      <c r="R1199" s="168"/>
      <c r="S1199" s="168"/>
      <c r="T1199" s="77"/>
      <c r="U1199" s="77"/>
      <c r="V1199" s="77"/>
      <c r="W1199" s="77"/>
      <c r="X1199" s="77"/>
      <c r="Y1199" s="77"/>
      <c r="Z1199" s="77"/>
      <c r="AA1199" s="77"/>
      <c r="AB1199" s="77"/>
      <c r="AC1199" s="77"/>
      <c r="AD1199" s="77"/>
      <c r="AE1199" s="77"/>
      <c r="AF1199" s="77"/>
      <c r="AG1199" s="168"/>
      <c r="AH1199" s="168"/>
      <c r="AI1199" s="168"/>
      <c r="AJ1199" s="168"/>
      <c r="AK1199" s="168"/>
      <c r="AL1199" s="168"/>
      <c r="AM1199" s="168"/>
      <c r="AN1199" s="168"/>
      <c r="AO1199" s="168"/>
      <c r="AP1199" s="168"/>
      <c r="AQ1199" s="168"/>
      <c r="AR1199" s="168"/>
      <c r="AS1199" s="168"/>
      <c r="AT1199" s="168"/>
      <c r="AU1199" s="230"/>
      <c r="AV1199" s="230"/>
      <c r="AW1199" s="230"/>
      <c r="AX1199" s="230"/>
      <c r="AY1199" s="230"/>
      <c r="AZ1199" s="230"/>
      <c r="BA1199" s="230"/>
      <c r="BB1199" s="230"/>
      <c r="BC1199" s="230"/>
      <c r="BD1199" s="230"/>
      <c r="BE1199" s="230"/>
      <c r="BF1199" s="230"/>
      <c r="BG1199" s="59"/>
      <c r="BH1199" s="59"/>
      <c r="BI1199" s="59"/>
      <c r="BJ1199" s="59"/>
      <c r="BK1199" s="59"/>
      <c r="BL1199" s="59"/>
      <c r="BM1199" s="59"/>
      <c r="BN1199" s="59"/>
      <c r="BO1199" s="59"/>
      <c r="BP1199" s="59"/>
      <c r="BQ1199" s="59"/>
      <c r="BR1199" s="59"/>
      <c r="BS1199" s="59"/>
      <c r="BT1199" s="59"/>
      <c r="BU1199" s="59"/>
      <c r="BV1199" s="59"/>
      <c r="BW1199" s="59"/>
      <c r="BX1199" s="59"/>
      <c r="BY1199" s="59"/>
      <c r="BZ1199" s="59"/>
      <c r="CA1199" s="59"/>
      <c r="CB1199" s="59"/>
      <c r="CC1199" s="59"/>
      <c r="CD1199" s="59"/>
      <c r="CE1199" s="59"/>
      <c r="CF1199" s="59"/>
      <c r="CG1199" s="59"/>
      <c r="CH1199" s="59"/>
      <c r="CI1199" s="59"/>
      <c r="CJ1199" s="59"/>
      <c r="CK1199" s="59"/>
      <c r="CL1199" s="59"/>
      <c r="CM1199" s="59"/>
      <c r="CN1199" s="59"/>
      <c r="CO1199" s="59"/>
      <c r="CP1199" s="59"/>
      <c r="CQ1199" s="59"/>
      <c r="CR1199" s="59"/>
      <c r="CS1199" s="59"/>
      <c r="CT1199" s="59"/>
      <c r="CU1199" s="59"/>
      <c r="CV1199" s="59"/>
      <c r="CW1199" s="59"/>
      <c r="CX1199" s="59"/>
      <c r="CY1199" s="59"/>
      <c r="CZ1199" s="59"/>
      <c r="DA1199" s="59"/>
      <c r="DB1199" s="59"/>
      <c r="DC1199" s="59"/>
      <c r="DD1199" s="59"/>
      <c r="DE1199" s="59"/>
      <c r="DF1199" s="59"/>
      <c r="DG1199" s="59"/>
      <c r="DH1199" s="59"/>
      <c r="DI1199" s="59"/>
      <c r="DJ1199" s="59"/>
      <c r="DK1199" s="59"/>
      <c r="DL1199" s="59"/>
      <c r="DM1199" s="59"/>
      <c r="DN1199" s="59"/>
      <c r="DO1199" s="59"/>
      <c r="DP1199" s="59"/>
      <c r="DQ1199" s="59"/>
      <c r="DR1199" s="59"/>
      <c r="DS1199" s="59"/>
      <c r="DT1199" s="59"/>
      <c r="DU1199" s="59"/>
      <c r="DV1199" s="59"/>
      <c r="DW1199" s="59"/>
      <c r="DX1199" s="59"/>
      <c r="DY1199" s="59"/>
      <c r="DZ1199" s="59"/>
      <c r="EA1199" s="59"/>
      <c r="EB1199" s="59"/>
      <c r="EC1199" s="59"/>
      <c r="ED1199" s="59"/>
      <c r="EE1199" s="59"/>
    </row>
    <row r="1200" spans="3:135">
      <c r="C1200" s="169"/>
      <c r="D1200" s="169"/>
      <c r="E1200" s="169"/>
      <c r="F1200" s="169"/>
      <c r="G1200" s="168"/>
      <c r="H1200" s="168"/>
      <c r="I1200" s="168"/>
      <c r="J1200" s="168"/>
      <c r="K1200" s="168"/>
      <c r="L1200" s="168"/>
      <c r="M1200" s="168"/>
      <c r="N1200" s="168"/>
      <c r="O1200" s="168"/>
      <c r="P1200" s="168"/>
      <c r="Q1200" s="168"/>
      <c r="R1200" s="168"/>
      <c r="S1200" s="168"/>
      <c r="T1200" s="77"/>
      <c r="U1200" s="77"/>
      <c r="V1200" s="77"/>
      <c r="W1200" s="77"/>
      <c r="X1200" s="77"/>
      <c r="Y1200" s="77"/>
      <c r="Z1200" s="77"/>
      <c r="AA1200" s="77"/>
      <c r="AB1200" s="77"/>
      <c r="AC1200" s="77"/>
      <c r="AD1200" s="77"/>
      <c r="AE1200" s="77"/>
      <c r="AF1200" s="77"/>
      <c r="AG1200" s="168"/>
      <c r="AH1200" s="168"/>
      <c r="AI1200" s="168"/>
      <c r="AJ1200" s="168"/>
      <c r="AK1200" s="168"/>
      <c r="AL1200" s="168"/>
      <c r="AM1200" s="168"/>
      <c r="AN1200" s="168"/>
      <c r="AO1200" s="168"/>
      <c r="AP1200" s="168"/>
      <c r="AQ1200" s="168"/>
      <c r="AR1200" s="168"/>
      <c r="AS1200" s="168"/>
      <c r="AT1200" s="168"/>
      <c r="AU1200" s="230"/>
      <c r="AV1200" s="230"/>
      <c r="AW1200" s="230"/>
      <c r="AX1200" s="230"/>
      <c r="AY1200" s="230"/>
      <c r="AZ1200" s="230"/>
      <c r="BA1200" s="230"/>
      <c r="BB1200" s="230"/>
      <c r="BC1200" s="230"/>
      <c r="BD1200" s="230"/>
      <c r="BE1200" s="230"/>
      <c r="BF1200" s="230"/>
      <c r="BG1200" s="59"/>
      <c r="BH1200" s="59"/>
      <c r="BI1200" s="59"/>
      <c r="BJ1200" s="59"/>
      <c r="BK1200" s="59"/>
      <c r="BL1200" s="59"/>
      <c r="BM1200" s="59"/>
      <c r="BN1200" s="59"/>
      <c r="BO1200" s="59"/>
      <c r="BP1200" s="59"/>
      <c r="BQ1200" s="59"/>
      <c r="BR1200" s="59"/>
      <c r="BS1200" s="59"/>
      <c r="BT1200" s="59"/>
      <c r="BU1200" s="59"/>
      <c r="BV1200" s="59"/>
      <c r="BW1200" s="59"/>
      <c r="BX1200" s="59"/>
      <c r="BY1200" s="59"/>
      <c r="BZ1200" s="59"/>
      <c r="CA1200" s="59"/>
      <c r="CB1200" s="59"/>
      <c r="CC1200" s="59"/>
      <c r="CD1200" s="59"/>
      <c r="CE1200" s="59"/>
      <c r="CF1200" s="59"/>
      <c r="CG1200" s="59"/>
      <c r="CH1200" s="59"/>
      <c r="CI1200" s="59"/>
      <c r="CJ1200" s="59"/>
      <c r="CK1200" s="59"/>
      <c r="CL1200" s="59"/>
      <c r="CM1200" s="59"/>
      <c r="CN1200" s="59"/>
      <c r="CO1200" s="59"/>
      <c r="CP1200" s="59"/>
      <c r="CQ1200" s="59"/>
      <c r="CR1200" s="59"/>
      <c r="CS1200" s="59"/>
      <c r="CT1200" s="59"/>
      <c r="CU1200" s="59"/>
      <c r="CV1200" s="59"/>
      <c r="CW1200" s="59"/>
      <c r="CX1200" s="59"/>
      <c r="CY1200" s="59"/>
      <c r="CZ1200" s="59"/>
      <c r="DA1200" s="59"/>
      <c r="DB1200" s="59"/>
      <c r="DC1200" s="59"/>
      <c r="DD1200" s="59"/>
      <c r="DE1200" s="59"/>
      <c r="DF1200" s="59"/>
      <c r="DG1200" s="59"/>
      <c r="DH1200" s="59"/>
      <c r="DI1200" s="59"/>
      <c r="DJ1200" s="59"/>
      <c r="DK1200" s="59"/>
      <c r="DL1200" s="59"/>
      <c r="DM1200" s="59"/>
      <c r="DN1200" s="59"/>
      <c r="DO1200" s="59"/>
      <c r="DP1200" s="59"/>
      <c r="DQ1200" s="59"/>
      <c r="DR1200" s="59"/>
      <c r="DS1200" s="59"/>
      <c r="DT1200" s="59"/>
      <c r="DU1200" s="59"/>
      <c r="DV1200" s="59"/>
      <c r="DW1200" s="59"/>
      <c r="DX1200" s="59"/>
      <c r="DY1200" s="59"/>
      <c r="DZ1200" s="59"/>
      <c r="EA1200" s="59"/>
      <c r="EB1200" s="59"/>
      <c r="EC1200" s="59"/>
      <c r="ED1200" s="59"/>
      <c r="EE1200" s="59"/>
    </row>
    <row r="1201" spans="3:135">
      <c r="C1201" s="169"/>
      <c r="D1201" s="169"/>
      <c r="E1201" s="169"/>
      <c r="F1201" s="169"/>
      <c r="G1201" s="168"/>
      <c r="H1201" s="168"/>
      <c r="I1201" s="168"/>
      <c r="J1201" s="168"/>
      <c r="K1201" s="168"/>
      <c r="L1201" s="168"/>
      <c r="M1201" s="168"/>
      <c r="N1201" s="168"/>
      <c r="O1201" s="168"/>
      <c r="P1201" s="168"/>
      <c r="Q1201" s="168"/>
      <c r="R1201" s="168"/>
      <c r="S1201" s="168"/>
      <c r="T1201" s="77"/>
      <c r="U1201" s="77"/>
      <c r="V1201" s="77"/>
      <c r="W1201" s="77"/>
      <c r="X1201" s="77"/>
      <c r="Y1201" s="77"/>
      <c r="Z1201" s="77"/>
      <c r="AA1201" s="77"/>
      <c r="AB1201" s="77"/>
      <c r="AC1201" s="77"/>
      <c r="AD1201" s="77"/>
      <c r="AE1201" s="77"/>
      <c r="AF1201" s="77"/>
      <c r="AG1201" s="168"/>
      <c r="AH1201" s="168"/>
      <c r="AI1201" s="168"/>
      <c r="AJ1201" s="168"/>
      <c r="AK1201" s="168"/>
      <c r="AL1201" s="168"/>
      <c r="AM1201" s="168"/>
      <c r="AN1201" s="168"/>
      <c r="AO1201" s="168"/>
      <c r="AP1201" s="168"/>
      <c r="AQ1201" s="168"/>
      <c r="AR1201" s="168"/>
      <c r="AS1201" s="168"/>
      <c r="AT1201" s="168"/>
      <c r="AU1201" s="230"/>
      <c r="AV1201" s="230"/>
      <c r="AW1201" s="230"/>
      <c r="AX1201" s="230"/>
      <c r="AY1201" s="230"/>
      <c r="AZ1201" s="230"/>
      <c r="BA1201" s="230"/>
      <c r="BB1201" s="230"/>
      <c r="BC1201" s="230"/>
      <c r="BD1201" s="230"/>
      <c r="BE1201" s="230"/>
      <c r="BF1201" s="230"/>
      <c r="BG1201" s="59"/>
      <c r="BH1201" s="59"/>
      <c r="BI1201" s="59"/>
      <c r="BJ1201" s="59"/>
      <c r="BK1201" s="59"/>
      <c r="BL1201" s="59"/>
      <c r="BM1201" s="59"/>
      <c r="BN1201" s="59"/>
      <c r="BO1201" s="59"/>
      <c r="BP1201" s="59"/>
      <c r="BQ1201" s="59"/>
      <c r="BR1201" s="59"/>
      <c r="BS1201" s="59"/>
      <c r="BT1201" s="59"/>
      <c r="BU1201" s="59"/>
      <c r="BV1201" s="59"/>
      <c r="BW1201" s="59"/>
      <c r="BX1201" s="59"/>
      <c r="BY1201" s="59"/>
      <c r="BZ1201" s="59"/>
      <c r="CA1201" s="59"/>
      <c r="CB1201" s="59"/>
      <c r="CC1201" s="59"/>
      <c r="CD1201" s="59"/>
      <c r="CE1201" s="59"/>
      <c r="CF1201" s="59"/>
      <c r="CG1201" s="59"/>
      <c r="CH1201" s="59"/>
      <c r="CI1201" s="59"/>
      <c r="CJ1201" s="59"/>
      <c r="CK1201" s="59"/>
      <c r="CL1201" s="59"/>
      <c r="CM1201" s="59"/>
      <c r="CN1201" s="59"/>
      <c r="CO1201" s="59"/>
      <c r="CP1201" s="59"/>
      <c r="CQ1201" s="59"/>
      <c r="CR1201" s="59"/>
      <c r="CS1201" s="59"/>
      <c r="CT1201" s="59"/>
      <c r="CU1201" s="59"/>
      <c r="CV1201" s="59"/>
      <c r="CW1201" s="59"/>
      <c r="CX1201" s="59"/>
      <c r="CY1201" s="59"/>
      <c r="CZ1201" s="59"/>
      <c r="DA1201" s="59"/>
      <c r="DB1201" s="59"/>
      <c r="DC1201" s="59"/>
      <c r="DD1201" s="59"/>
      <c r="DE1201" s="59"/>
      <c r="DF1201" s="59"/>
      <c r="DG1201" s="59"/>
      <c r="DH1201" s="59"/>
      <c r="DI1201" s="59"/>
      <c r="DJ1201" s="59"/>
      <c r="DK1201" s="59"/>
      <c r="DL1201" s="59"/>
      <c r="DM1201" s="59"/>
      <c r="DN1201" s="59"/>
      <c r="DO1201" s="59"/>
      <c r="DP1201" s="59"/>
      <c r="DQ1201" s="59"/>
      <c r="DR1201" s="59"/>
      <c r="DS1201" s="59"/>
      <c r="DT1201" s="59"/>
      <c r="DU1201" s="59"/>
      <c r="DV1201" s="59"/>
      <c r="DW1201" s="59"/>
      <c r="DX1201" s="59"/>
      <c r="DY1201" s="59"/>
      <c r="DZ1201" s="59"/>
      <c r="EA1201" s="59"/>
      <c r="EB1201" s="59"/>
      <c r="EC1201" s="59"/>
      <c r="ED1201" s="59"/>
      <c r="EE1201" s="59"/>
    </row>
    <row r="1202" spans="3:135">
      <c r="C1202" s="169"/>
      <c r="D1202" s="169"/>
      <c r="E1202" s="169"/>
      <c r="F1202" s="169"/>
      <c r="G1202" s="168"/>
      <c r="H1202" s="168"/>
      <c r="I1202" s="168"/>
      <c r="J1202" s="168"/>
      <c r="K1202" s="168"/>
      <c r="L1202" s="168"/>
      <c r="M1202" s="168"/>
      <c r="N1202" s="168"/>
      <c r="O1202" s="168"/>
      <c r="P1202" s="168"/>
      <c r="Q1202" s="168"/>
      <c r="R1202" s="168"/>
      <c r="S1202" s="168"/>
      <c r="T1202" s="77"/>
      <c r="U1202" s="77"/>
      <c r="V1202" s="77"/>
      <c r="W1202" s="77"/>
      <c r="X1202" s="77"/>
      <c r="Y1202" s="77"/>
      <c r="Z1202" s="77"/>
      <c r="AA1202" s="77"/>
      <c r="AB1202" s="77"/>
      <c r="AC1202" s="77"/>
      <c r="AD1202" s="77"/>
      <c r="AE1202" s="77"/>
      <c r="AF1202" s="77"/>
      <c r="AG1202" s="168"/>
      <c r="AH1202" s="168"/>
      <c r="AI1202" s="168"/>
      <c r="AJ1202" s="168"/>
      <c r="AK1202" s="168"/>
      <c r="AL1202" s="168"/>
      <c r="AM1202" s="168"/>
      <c r="AN1202" s="168"/>
      <c r="AO1202" s="168"/>
      <c r="AP1202" s="168"/>
      <c r="AQ1202" s="168"/>
      <c r="AR1202" s="168"/>
      <c r="AS1202" s="168"/>
      <c r="AT1202" s="168"/>
      <c r="AU1202" s="230"/>
      <c r="AV1202" s="230"/>
      <c r="AW1202" s="230"/>
      <c r="AX1202" s="230"/>
      <c r="AY1202" s="230"/>
      <c r="AZ1202" s="230"/>
      <c r="BA1202" s="230"/>
      <c r="BB1202" s="230"/>
      <c r="BC1202" s="230"/>
      <c r="BD1202" s="230"/>
      <c r="BE1202" s="230"/>
      <c r="BF1202" s="230"/>
      <c r="BG1202" s="59"/>
      <c r="BH1202" s="59"/>
      <c r="BI1202" s="59"/>
      <c r="BJ1202" s="59"/>
      <c r="BK1202" s="59"/>
      <c r="BL1202" s="59"/>
      <c r="BM1202" s="59"/>
      <c r="BN1202" s="59"/>
      <c r="BO1202" s="59"/>
      <c r="BP1202" s="59"/>
      <c r="BQ1202" s="59"/>
      <c r="BR1202" s="59"/>
      <c r="BS1202" s="59"/>
      <c r="BT1202" s="59"/>
      <c r="BU1202" s="59"/>
      <c r="BV1202" s="59"/>
      <c r="BW1202" s="59"/>
      <c r="BX1202" s="59"/>
      <c r="BY1202" s="59"/>
      <c r="BZ1202" s="59"/>
      <c r="CA1202" s="59"/>
      <c r="CB1202" s="59"/>
      <c r="CC1202" s="59"/>
      <c r="CD1202" s="59"/>
      <c r="CE1202" s="59"/>
      <c r="CF1202" s="59"/>
      <c r="CG1202" s="59"/>
      <c r="CH1202" s="59"/>
      <c r="CI1202" s="59"/>
      <c r="CJ1202" s="59"/>
      <c r="CK1202" s="59"/>
      <c r="CL1202" s="59"/>
      <c r="CM1202" s="59"/>
      <c r="CN1202" s="59"/>
      <c r="CO1202" s="59"/>
      <c r="CP1202" s="59"/>
      <c r="CQ1202" s="59"/>
      <c r="CR1202" s="59"/>
      <c r="CS1202" s="59"/>
      <c r="CT1202" s="59"/>
      <c r="CU1202" s="59"/>
      <c r="CV1202" s="59"/>
      <c r="CW1202" s="59"/>
      <c r="CX1202" s="59"/>
      <c r="CY1202" s="59"/>
      <c r="CZ1202" s="59"/>
      <c r="DA1202" s="59"/>
      <c r="DB1202" s="59"/>
      <c r="DC1202" s="59"/>
      <c r="DD1202" s="59"/>
      <c r="DE1202" s="59"/>
      <c r="DF1202" s="59"/>
      <c r="DG1202" s="59"/>
      <c r="DH1202" s="59"/>
      <c r="DI1202" s="59"/>
      <c r="DJ1202" s="59"/>
      <c r="DK1202" s="59"/>
      <c r="DL1202" s="59"/>
      <c r="DM1202" s="59"/>
      <c r="DN1202" s="59"/>
      <c r="DO1202" s="59"/>
      <c r="DP1202" s="59"/>
      <c r="DQ1202" s="59"/>
      <c r="DR1202" s="59"/>
      <c r="DS1202" s="59"/>
      <c r="DT1202" s="59"/>
      <c r="DU1202" s="59"/>
      <c r="DV1202" s="59"/>
      <c r="DW1202" s="59"/>
      <c r="DX1202" s="59"/>
      <c r="DY1202" s="59"/>
      <c r="DZ1202" s="59"/>
      <c r="EA1202" s="59"/>
      <c r="EB1202" s="59"/>
      <c r="EC1202" s="59"/>
      <c r="ED1202" s="59"/>
      <c r="EE1202" s="59"/>
    </row>
    <row r="1203" spans="3:135">
      <c r="C1203" s="169"/>
      <c r="D1203" s="169"/>
      <c r="E1203" s="169"/>
      <c r="F1203" s="169"/>
      <c r="G1203" s="168"/>
      <c r="H1203" s="168"/>
      <c r="I1203" s="168"/>
      <c r="J1203" s="168"/>
      <c r="K1203" s="168"/>
      <c r="L1203" s="168"/>
      <c r="M1203" s="168"/>
      <c r="N1203" s="168"/>
      <c r="O1203" s="168"/>
      <c r="P1203" s="168"/>
      <c r="Q1203" s="168"/>
      <c r="R1203" s="168"/>
      <c r="S1203" s="168"/>
      <c r="T1203" s="77"/>
      <c r="U1203" s="77"/>
      <c r="V1203" s="77"/>
      <c r="W1203" s="77"/>
      <c r="X1203" s="77"/>
      <c r="Y1203" s="77"/>
      <c r="Z1203" s="77"/>
      <c r="AA1203" s="77"/>
      <c r="AB1203" s="77"/>
      <c r="AC1203" s="77"/>
      <c r="AD1203" s="77"/>
      <c r="AE1203" s="77"/>
      <c r="AF1203" s="77"/>
      <c r="AG1203" s="168"/>
      <c r="AH1203" s="168"/>
      <c r="AI1203" s="168"/>
      <c r="AJ1203" s="168"/>
      <c r="AK1203" s="168"/>
      <c r="AL1203" s="168"/>
      <c r="AM1203" s="168"/>
      <c r="AN1203" s="168"/>
      <c r="AO1203" s="168"/>
      <c r="AP1203" s="168"/>
      <c r="AQ1203" s="168"/>
      <c r="AR1203" s="168"/>
      <c r="AS1203" s="168"/>
      <c r="AT1203" s="168"/>
      <c r="AU1203" s="230"/>
      <c r="AV1203" s="230"/>
      <c r="AW1203" s="230"/>
      <c r="AX1203" s="230"/>
      <c r="AY1203" s="230"/>
      <c r="AZ1203" s="230"/>
      <c r="BA1203" s="230"/>
      <c r="BB1203" s="230"/>
      <c r="BC1203" s="230"/>
      <c r="BD1203" s="230"/>
      <c r="BE1203" s="230"/>
      <c r="BF1203" s="230"/>
      <c r="BG1203" s="59"/>
      <c r="BH1203" s="59"/>
      <c r="BI1203" s="59"/>
      <c r="BJ1203" s="59"/>
      <c r="BK1203" s="59"/>
      <c r="BL1203" s="59"/>
      <c r="BM1203" s="59"/>
      <c r="BN1203" s="59"/>
      <c r="BO1203" s="59"/>
      <c r="BP1203" s="59"/>
      <c r="BQ1203" s="59"/>
      <c r="BR1203" s="59"/>
      <c r="BS1203" s="59"/>
      <c r="BT1203" s="59"/>
      <c r="BU1203" s="59"/>
      <c r="BV1203" s="59"/>
      <c r="BW1203" s="59"/>
      <c r="BX1203" s="59"/>
      <c r="BY1203" s="59"/>
      <c r="BZ1203" s="59"/>
      <c r="CA1203" s="59"/>
      <c r="CB1203" s="59"/>
      <c r="CC1203" s="59"/>
      <c r="CD1203" s="59"/>
      <c r="CE1203" s="59"/>
      <c r="CF1203" s="59"/>
      <c r="CG1203" s="59"/>
      <c r="CH1203" s="59"/>
      <c r="CI1203" s="59"/>
      <c r="CJ1203" s="59"/>
      <c r="CK1203" s="59"/>
      <c r="CL1203" s="59"/>
      <c r="CM1203" s="59"/>
      <c r="CN1203" s="59"/>
      <c r="CO1203" s="59"/>
      <c r="CP1203" s="59"/>
      <c r="CQ1203" s="59"/>
      <c r="CR1203" s="59"/>
      <c r="CS1203" s="59"/>
      <c r="CT1203" s="59"/>
      <c r="CU1203" s="59"/>
      <c r="CV1203" s="59"/>
      <c r="CW1203" s="59"/>
      <c r="CX1203" s="59"/>
      <c r="CY1203" s="59"/>
      <c r="CZ1203" s="59"/>
      <c r="DA1203" s="59"/>
      <c r="DB1203" s="59"/>
      <c r="DC1203" s="59"/>
      <c r="DD1203" s="59"/>
      <c r="DE1203" s="59"/>
      <c r="DF1203" s="59"/>
      <c r="DG1203" s="59"/>
      <c r="DH1203" s="59"/>
      <c r="DI1203" s="59"/>
      <c r="DJ1203" s="59"/>
      <c r="DK1203" s="59"/>
      <c r="DL1203" s="59"/>
      <c r="DM1203" s="59"/>
      <c r="DN1203" s="59"/>
      <c r="DO1203" s="59"/>
      <c r="DP1203" s="59"/>
      <c r="DQ1203" s="59"/>
      <c r="DR1203" s="59"/>
      <c r="DS1203" s="59"/>
      <c r="DT1203" s="59"/>
      <c r="DU1203" s="59"/>
      <c r="DV1203" s="59"/>
      <c r="DW1203" s="59"/>
      <c r="DX1203" s="59"/>
      <c r="DY1203" s="59"/>
      <c r="DZ1203" s="59"/>
      <c r="EA1203" s="59"/>
      <c r="EB1203" s="59"/>
      <c r="EC1203" s="59"/>
      <c r="ED1203" s="59"/>
      <c r="EE1203" s="59"/>
    </row>
    <row r="1204" spans="3:135">
      <c r="C1204" s="169"/>
      <c r="D1204" s="169"/>
      <c r="E1204" s="169"/>
      <c r="F1204" s="169"/>
      <c r="G1204" s="168"/>
      <c r="H1204" s="168"/>
      <c r="I1204" s="168"/>
      <c r="J1204" s="168"/>
      <c r="K1204" s="168"/>
      <c r="L1204" s="168"/>
      <c r="M1204" s="168"/>
      <c r="N1204" s="168"/>
      <c r="O1204" s="168"/>
      <c r="P1204" s="168"/>
      <c r="Q1204" s="168"/>
      <c r="R1204" s="168"/>
      <c r="S1204" s="168"/>
      <c r="T1204" s="77"/>
      <c r="U1204" s="77"/>
      <c r="V1204" s="77"/>
      <c r="W1204" s="77"/>
      <c r="X1204" s="77"/>
      <c r="Y1204" s="77"/>
      <c r="Z1204" s="77"/>
      <c r="AA1204" s="77"/>
      <c r="AB1204" s="77"/>
      <c r="AC1204" s="77"/>
      <c r="AD1204" s="77"/>
      <c r="AE1204" s="77"/>
      <c r="AF1204" s="77"/>
      <c r="AG1204" s="168"/>
      <c r="AH1204" s="168"/>
      <c r="AI1204" s="168"/>
      <c r="AJ1204" s="168"/>
      <c r="AK1204" s="168"/>
      <c r="AL1204" s="168"/>
      <c r="AM1204" s="168"/>
      <c r="AN1204" s="168"/>
      <c r="AO1204" s="168"/>
      <c r="AP1204" s="168"/>
      <c r="AQ1204" s="168"/>
      <c r="AR1204" s="168"/>
      <c r="AS1204" s="168"/>
      <c r="AT1204" s="168"/>
      <c r="AU1204" s="230"/>
      <c r="AV1204" s="230"/>
      <c r="AW1204" s="230"/>
      <c r="AX1204" s="230"/>
      <c r="AY1204" s="230"/>
      <c r="AZ1204" s="230"/>
      <c r="BA1204" s="230"/>
      <c r="BB1204" s="230"/>
      <c r="BC1204" s="230"/>
      <c r="BD1204" s="230"/>
      <c r="BE1204" s="230"/>
      <c r="BF1204" s="230"/>
      <c r="BG1204" s="59"/>
      <c r="BH1204" s="59"/>
      <c r="BI1204" s="59"/>
      <c r="BJ1204" s="59"/>
      <c r="BK1204" s="59"/>
      <c r="BL1204" s="59"/>
      <c r="BM1204" s="59"/>
      <c r="BN1204" s="59"/>
      <c r="BO1204" s="59"/>
      <c r="BP1204" s="59"/>
      <c r="BQ1204" s="59"/>
      <c r="BR1204" s="59"/>
      <c r="BS1204" s="59"/>
      <c r="BT1204" s="59"/>
      <c r="BU1204" s="59"/>
      <c r="BV1204" s="59"/>
      <c r="BW1204" s="59"/>
      <c r="BX1204" s="59"/>
      <c r="BY1204" s="59"/>
      <c r="BZ1204" s="59"/>
      <c r="CA1204" s="59"/>
      <c r="CB1204" s="59"/>
      <c r="CC1204" s="59"/>
      <c r="CD1204" s="59"/>
      <c r="CE1204" s="59"/>
      <c r="CF1204" s="59"/>
      <c r="CG1204" s="59"/>
      <c r="CH1204" s="59"/>
      <c r="CI1204" s="59"/>
      <c r="CJ1204" s="59"/>
      <c r="CK1204" s="59"/>
      <c r="CL1204" s="59"/>
      <c r="CM1204" s="59"/>
      <c r="CN1204" s="59"/>
      <c r="CO1204" s="59"/>
      <c r="CP1204" s="59"/>
      <c r="CQ1204" s="59"/>
      <c r="CR1204" s="59"/>
      <c r="CS1204" s="59"/>
      <c r="CT1204" s="59"/>
      <c r="CU1204" s="59"/>
      <c r="CV1204" s="59"/>
      <c r="CW1204" s="59"/>
      <c r="CX1204" s="59"/>
      <c r="CY1204" s="59"/>
      <c r="CZ1204" s="59"/>
      <c r="DA1204" s="59"/>
      <c r="DB1204" s="59"/>
      <c r="DC1204" s="59"/>
      <c r="DD1204" s="59"/>
      <c r="DE1204" s="59"/>
      <c r="DF1204" s="59"/>
      <c r="DG1204" s="59"/>
      <c r="DH1204" s="59"/>
      <c r="DI1204" s="59"/>
      <c r="DJ1204" s="59"/>
      <c r="DK1204" s="59"/>
      <c r="DL1204" s="59"/>
      <c r="DM1204" s="59"/>
      <c r="DN1204" s="59"/>
      <c r="DO1204" s="59"/>
      <c r="DP1204" s="59"/>
      <c r="DQ1204" s="59"/>
      <c r="DR1204" s="59"/>
      <c r="DS1204" s="59"/>
      <c r="DT1204" s="59"/>
      <c r="DU1204" s="59"/>
      <c r="DV1204" s="59"/>
      <c r="DW1204" s="59"/>
      <c r="DX1204" s="59"/>
      <c r="DY1204" s="59"/>
      <c r="DZ1204" s="59"/>
      <c r="EA1204" s="59"/>
      <c r="EB1204" s="59"/>
      <c r="EC1204" s="59"/>
      <c r="ED1204" s="59"/>
      <c r="EE1204" s="59"/>
    </row>
    <row r="1205" spans="3:135">
      <c r="C1205" s="169"/>
      <c r="D1205" s="169"/>
      <c r="E1205" s="169"/>
      <c r="F1205" s="169"/>
      <c r="G1205" s="168"/>
      <c r="H1205" s="168"/>
      <c r="I1205" s="168"/>
      <c r="J1205" s="168"/>
      <c r="K1205" s="168"/>
      <c r="L1205" s="168"/>
      <c r="M1205" s="168"/>
      <c r="N1205" s="168"/>
      <c r="O1205" s="168"/>
      <c r="P1205" s="168"/>
      <c r="Q1205" s="168"/>
      <c r="R1205" s="168"/>
      <c r="S1205" s="168"/>
      <c r="T1205" s="77"/>
      <c r="U1205" s="77"/>
      <c r="V1205" s="77"/>
      <c r="W1205" s="77"/>
      <c r="X1205" s="77"/>
      <c r="Y1205" s="77"/>
      <c r="Z1205" s="77"/>
      <c r="AA1205" s="77"/>
      <c r="AB1205" s="77"/>
      <c r="AC1205" s="77"/>
      <c r="AD1205" s="77"/>
      <c r="AE1205" s="77"/>
      <c r="AF1205" s="77"/>
      <c r="AG1205" s="168"/>
      <c r="AH1205" s="168"/>
      <c r="AI1205" s="168"/>
      <c r="AJ1205" s="168"/>
      <c r="AK1205" s="168"/>
      <c r="AL1205" s="168"/>
      <c r="AM1205" s="168"/>
      <c r="AN1205" s="168"/>
      <c r="AO1205" s="168"/>
      <c r="AP1205" s="168"/>
      <c r="AQ1205" s="168"/>
      <c r="AR1205" s="168"/>
      <c r="AS1205" s="168"/>
      <c r="AT1205" s="168"/>
      <c r="AU1205" s="230"/>
      <c r="AV1205" s="230"/>
      <c r="AW1205" s="230"/>
      <c r="AX1205" s="230"/>
      <c r="AY1205" s="230"/>
      <c r="AZ1205" s="230"/>
      <c r="BA1205" s="230"/>
      <c r="BB1205" s="230"/>
      <c r="BC1205" s="230"/>
      <c r="BD1205" s="230"/>
      <c r="BE1205" s="230"/>
      <c r="BF1205" s="230"/>
      <c r="BG1205" s="59"/>
      <c r="BH1205" s="59"/>
      <c r="BI1205" s="59"/>
      <c r="BJ1205" s="59"/>
      <c r="BK1205" s="59"/>
      <c r="BL1205" s="59"/>
      <c r="BM1205" s="59"/>
      <c r="BN1205" s="59"/>
      <c r="BO1205" s="59"/>
      <c r="BP1205" s="59"/>
      <c r="BQ1205" s="59"/>
      <c r="BR1205" s="59"/>
      <c r="BS1205" s="59"/>
      <c r="BT1205" s="59"/>
      <c r="BU1205" s="59"/>
      <c r="BV1205" s="59"/>
      <c r="BW1205" s="59"/>
      <c r="BX1205" s="59"/>
      <c r="BY1205" s="59"/>
      <c r="BZ1205" s="59"/>
      <c r="CA1205" s="59"/>
      <c r="CB1205" s="59"/>
      <c r="CC1205" s="59"/>
      <c r="CD1205" s="59"/>
      <c r="CE1205" s="59"/>
      <c r="CF1205" s="59"/>
      <c r="CG1205" s="59"/>
      <c r="CH1205" s="59"/>
      <c r="CI1205" s="59"/>
      <c r="CJ1205" s="59"/>
      <c r="CK1205" s="59"/>
      <c r="CL1205" s="59"/>
      <c r="CM1205" s="59"/>
      <c r="CN1205" s="59"/>
      <c r="CO1205" s="59"/>
      <c r="CP1205" s="59"/>
      <c r="CQ1205" s="59"/>
      <c r="CR1205" s="59"/>
      <c r="CS1205" s="59"/>
      <c r="CT1205" s="59"/>
      <c r="CU1205" s="59"/>
      <c r="CV1205" s="59"/>
      <c r="CW1205" s="59"/>
      <c r="CX1205" s="59"/>
      <c r="CY1205" s="59"/>
      <c r="CZ1205" s="59"/>
      <c r="DA1205" s="59"/>
      <c r="DB1205" s="59"/>
      <c r="DC1205" s="59"/>
      <c r="DD1205" s="59"/>
      <c r="DE1205" s="59"/>
      <c r="DF1205" s="59"/>
      <c r="DG1205" s="59"/>
      <c r="DH1205" s="59"/>
      <c r="DI1205" s="59"/>
      <c r="DJ1205" s="59"/>
      <c r="DK1205" s="59"/>
      <c r="DL1205" s="59"/>
      <c r="DM1205" s="59"/>
      <c r="DN1205" s="59"/>
      <c r="DO1205" s="59"/>
      <c r="DP1205" s="59"/>
      <c r="DQ1205" s="59"/>
      <c r="DR1205" s="59"/>
      <c r="DS1205" s="59"/>
      <c r="DT1205" s="59"/>
      <c r="DU1205" s="59"/>
      <c r="DV1205" s="59"/>
      <c r="DW1205" s="59"/>
      <c r="DX1205" s="59"/>
      <c r="DY1205" s="59"/>
      <c r="DZ1205" s="59"/>
      <c r="EA1205" s="59"/>
      <c r="EB1205" s="59"/>
      <c r="EC1205" s="59"/>
      <c r="ED1205" s="59"/>
      <c r="EE1205" s="59"/>
    </row>
    <row r="1206" spans="3:135">
      <c r="C1206" s="169"/>
      <c r="D1206" s="169"/>
      <c r="E1206" s="169"/>
      <c r="F1206" s="169"/>
      <c r="G1206" s="168"/>
      <c r="H1206" s="168"/>
      <c r="I1206" s="168"/>
      <c r="J1206" s="168"/>
      <c r="K1206" s="168"/>
      <c r="L1206" s="168"/>
      <c r="M1206" s="168"/>
      <c r="N1206" s="168"/>
      <c r="O1206" s="168"/>
      <c r="P1206" s="168"/>
      <c r="Q1206" s="168"/>
      <c r="R1206" s="168"/>
      <c r="S1206" s="168"/>
      <c r="T1206" s="77"/>
      <c r="U1206" s="77"/>
      <c r="V1206" s="77"/>
      <c r="W1206" s="77"/>
      <c r="X1206" s="77"/>
      <c r="Y1206" s="77"/>
      <c r="Z1206" s="77"/>
      <c r="AA1206" s="77"/>
      <c r="AB1206" s="77"/>
      <c r="AC1206" s="77"/>
      <c r="AD1206" s="77"/>
      <c r="AE1206" s="77"/>
      <c r="AF1206" s="77"/>
      <c r="AG1206" s="168"/>
      <c r="AH1206" s="168"/>
      <c r="AI1206" s="168"/>
      <c r="AJ1206" s="168"/>
      <c r="AK1206" s="168"/>
      <c r="AL1206" s="168"/>
      <c r="AM1206" s="168"/>
      <c r="AN1206" s="168"/>
      <c r="AO1206" s="168"/>
      <c r="AP1206" s="168"/>
      <c r="AQ1206" s="168"/>
      <c r="AR1206" s="168"/>
      <c r="AS1206" s="168"/>
      <c r="AT1206" s="168"/>
      <c r="AU1206" s="230"/>
      <c r="AV1206" s="230"/>
      <c r="AW1206" s="230"/>
      <c r="AX1206" s="230"/>
      <c r="AY1206" s="230"/>
      <c r="AZ1206" s="230"/>
      <c r="BA1206" s="230"/>
      <c r="BB1206" s="230"/>
      <c r="BC1206" s="230"/>
      <c r="BD1206" s="230"/>
      <c r="BE1206" s="230"/>
      <c r="BF1206" s="230"/>
      <c r="BG1206" s="59"/>
      <c r="BH1206" s="59"/>
      <c r="BI1206" s="59"/>
      <c r="BJ1206" s="59"/>
      <c r="BK1206" s="59"/>
      <c r="BL1206" s="59"/>
      <c r="BM1206" s="59"/>
      <c r="BN1206" s="59"/>
      <c r="BO1206" s="59"/>
      <c r="BP1206" s="59"/>
      <c r="BQ1206" s="59"/>
      <c r="BR1206" s="59"/>
      <c r="BS1206" s="59"/>
      <c r="BT1206" s="59"/>
      <c r="BU1206" s="59"/>
      <c r="BV1206" s="59"/>
      <c r="BW1206" s="59"/>
      <c r="BX1206" s="59"/>
      <c r="BY1206" s="59"/>
      <c r="BZ1206" s="59"/>
      <c r="CA1206" s="59"/>
      <c r="CB1206" s="59"/>
      <c r="CC1206" s="59"/>
      <c r="CD1206" s="59"/>
      <c r="CE1206" s="59"/>
      <c r="CF1206" s="59"/>
      <c r="CG1206" s="59"/>
      <c r="CH1206" s="59"/>
      <c r="CI1206" s="59"/>
      <c r="CJ1206" s="59"/>
      <c r="CK1206" s="59"/>
      <c r="CL1206" s="59"/>
      <c r="CM1206" s="59"/>
      <c r="CN1206" s="59"/>
      <c r="CO1206" s="59"/>
      <c r="CP1206" s="59"/>
      <c r="CQ1206" s="59"/>
      <c r="CR1206" s="59"/>
      <c r="CS1206" s="59"/>
      <c r="CT1206" s="59"/>
      <c r="CU1206" s="59"/>
      <c r="CV1206" s="59"/>
      <c r="CW1206" s="59"/>
      <c r="CX1206" s="59"/>
      <c r="CY1206" s="59"/>
      <c r="CZ1206" s="59"/>
      <c r="DA1206" s="59"/>
      <c r="DB1206" s="59"/>
      <c r="DC1206" s="59"/>
      <c r="DD1206" s="59"/>
      <c r="DE1206" s="59"/>
      <c r="DF1206" s="59"/>
      <c r="DG1206" s="59"/>
      <c r="DH1206" s="59"/>
      <c r="DI1206" s="59"/>
      <c r="DJ1206" s="59"/>
      <c r="DK1206" s="59"/>
      <c r="DL1206" s="59"/>
      <c r="DM1206" s="59"/>
      <c r="DN1206" s="59"/>
      <c r="DO1206" s="59"/>
      <c r="DP1206" s="59"/>
      <c r="DQ1206" s="59"/>
      <c r="DR1206" s="59"/>
      <c r="DS1206" s="59"/>
      <c r="DT1206" s="59"/>
      <c r="DU1206" s="59"/>
      <c r="DV1206" s="59"/>
      <c r="DW1206" s="59"/>
      <c r="DX1206" s="59"/>
      <c r="DY1206" s="59"/>
      <c r="DZ1206" s="59"/>
      <c r="EA1206" s="59"/>
      <c r="EB1206" s="59"/>
      <c r="EC1206" s="59"/>
      <c r="ED1206" s="59"/>
      <c r="EE1206" s="59"/>
    </row>
    <row r="1207" spans="3:135">
      <c r="C1207" s="169"/>
      <c r="D1207" s="169"/>
      <c r="E1207" s="169"/>
      <c r="F1207" s="169"/>
      <c r="G1207" s="168"/>
      <c r="H1207" s="168"/>
      <c r="I1207" s="168"/>
      <c r="J1207" s="168"/>
      <c r="K1207" s="168"/>
      <c r="L1207" s="168"/>
      <c r="M1207" s="168"/>
      <c r="N1207" s="168"/>
      <c r="O1207" s="168"/>
      <c r="P1207" s="168"/>
      <c r="Q1207" s="168"/>
      <c r="R1207" s="168"/>
      <c r="S1207" s="168"/>
      <c r="T1207" s="77"/>
      <c r="U1207" s="77"/>
      <c r="V1207" s="77"/>
      <c r="W1207" s="77"/>
      <c r="X1207" s="77"/>
      <c r="Y1207" s="77"/>
      <c r="Z1207" s="77"/>
      <c r="AA1207" s="77"/>
      <c r="AB1207" s="77"/>
      <c r="AC1207" s="77"/>
      <c r="AD1207" s="77"/>
      <c r="AE1207" s="77"/>
      <c r="AF1207" s="77"/>
      <c r="AG1207" s="168"/>
      <c r="AH1207" s="168"/>
      <c r="AI1207" s="168"/>
      <c r="AJ1207" s="168"/>
      <c r="AK1207" s="168"/>
      <c r="AL1207" s="168"/>
      <c r="AM1207" s="168"/>
      <c r="AN1207" s="168"/>
      <c r="AO1207" s="168"/>
      <c r="AP1207" s="168"/>
      <c r="AQ1207" s="168"/>
      <c r="AR1207" s="168"/>
      <c r="AS1207" s="168"/>
      <c r="AT1207" s="168"/>
      <c r="AU1207" s="230"/>
      <c r="AV1207" s="230"/>
      <c r="AW1207" s="230"/>
      <c r="AX1207" s="230"/>
      <c r="AY1207" s="230"/>
      <c r="AZ1207" s="230"/>
      <c r="BA1207" s="230"/>
      <c r="BB1207" s="230"/>
      <c r="BC1207" s="230"/>
      <c r="BD1207" s="230"/>
      <c r="BE1207" s="230"/>
      <c r="BF1207" s="230"/>
      <c r="BG1207" s="59"/>
      <c r="BH1207" s="59"/>
      <c r="BI1207" s="59"/>
      <c r="BJ1207" s="59"/>
      <c r="BK1207" s="59"/>
      <c r="BL1207" s="59"/>
      <c r="BM1207" s="59"/>
      <c r="BN1207" s="59"/>
      <c r="BO1207" s="59"/>
      <c r="BP1207" s="59"/>
      <c r="BQ1207" s="59"/>
      <c r="BR1207" s="59"/>
      <c r="BS1207" s="59"/>
      <c r="BT1207" s="59"/>
      <c r="BU1207" s="59"/>
      <c r="BV1207" s="59"/>
      <c r="BW1207" s="59"/>
      <c r="BX1207" s="59"/>
      <c r="BY1207" s="59"/>
      <c r="BZ1207" s="59"/>
      <c r="CA1207" s="59"/>
      <c r="CB1207" s="59"/>
      <c r="CC1207" s="59"/>
      <c r="CD1207" s="59"/>
      <c r="CE1207" s="59"/>
      <c r="CF1207" s="59"/>
      <c r="CG1207" s="59"/>
      <c r="CH1207" s="59"/>
      <c r="CI1207" s="59"/>
      <c r="CJ1207" s="59"/>
      <c r="CK1207" s="59"/>
      <c r="CL1207" s="59"/>
      <c r="CM1207" s="59"/>
      <c r="CN1207" s="59"/>
      <c r="CO1207" s="59"/>
      <c r="CP1207" s="59"/>
      <c r="CQ1207" s="59"/>
      <c r="CR1207" s="59"/>
      <c r="CS1207" s="59"/>
      <c r="CT1207" s="59"/>
      <c r="CU1207" s="59"/>
      <c r="CV1207" s="59"/>
      <c r="CW1207" s="59"/>
      <c r="CX1207" s="59"/>
      <c r="CY1207" s="59"/>
      <c r="CZ1207" s="59"/>
      <c r="DA1207" s="59"/>
      <c r="DB1207" s="59"/>
      <c r="DC1207" s="59"/>
      <c r="DD1207" s="59"/>
      <c r="DE1207" s="59"/>
      <c r="DF1207" s="59"/>
      <c r="DG1207" s="59"/>
      <c r="DH1207" s="59"/>
      <c r="DI1207" s="59"/>
      <c r="DJ1207" s="59"/>
      <c r="DK1207" s="59"/>
      <c r="DL1207" s="59"/>
      <c r="DM1207" s="59"/>
      <c r="DN1207" s="59"/>
      <c r="DO1207" s="59"/>
      <c r="DP1207" s="59"/>
      <c r="DQ1207" s="59"/>
      <c r="DR1207" s="59"/>
      <c r="DS1207" s="59"/>
      <c r="DT1207" s="59"/>
      <c r="DU1207" s="59"/>
      <c r="DV1207" s="59"/>
      <c r="DW1207" s="59"/>
      <c r="DX1207" s="59"/>
      <c r="DY1207" s="59"/>
      <c r="DZ1207" s="59"/>
      <c r="EA1207" s="59"/>
      <c r="EB1207" s="59"/>
      <c r="EC1207" s="59"/>
      <c r="ED1207" s="59"/>
      <c r="EE1207" s="59"/>
    </row>
    <row r="1208" spans="3:135">
      <c r="C1208" s="169"/>
      <c r="D1208" s="169"/>
      <c r="E1208" s="169"/>
      <c r="F1208" s="169"/>
      <c r="G1208" s="168"/>
      <c r="H1208" s="168"/>
      <c r="I1208" s="168"/>
      <c r="J1208" s="168"/>
      <c r="K1208" s="168"/>
      <c r="L1208" s="168"/>
      <c r="M1208" s="168"/>
      <c r="N1208" s="168"/>
      <c r="O1208" s="168"/>
      <c r="P1208" s="168"/>
      <c r="Q1208" s="168"/>
      <c r="R1208" s="168"/>
      <c r="S1208" s="168"/>
      <c r="T1208" s="77"/>
      <c r="U1208" s="77"/>
      <c r="V1208" s="77"/>
      <c r="W1208" s="77"/>
      <c r="X1208" s="77"/>
      <c r="Y1208" s="77"/>
      <c r="Z1208" s="77"/>
      <c r="AA1208" s="77"/>
      <c r="AB1208" s="77"/>
      <c r="AC1208" s="77"/>
      <c r="AD1208" s="77"/>
      <c r="AE1208" s="77"/>
      <c r="AF1208" s="77"/>
      <c r="AG1208" s="168"/>
      <c r="AH1208" s="168"/>
      <c r="AI1208" s="168"/>
      <c r="AJ1208" s="168"/>
      <c r="AK1208" s="168"/>
      <c r="AL1208" s="168"/>
      <c r="AM1208" s="168"/>
      <c r="AN1208" s="168"/>
      <c r="AO1208" s="168"/>
      <c r="AP1208" s="168"/>
      <c r="AQ1208" s="168"/>
      <c r="AR1208" s="168"/>
      <c r="AS1208" s="168"/>
      <c r="AT1208" s="168"/>
      <c r="AU1208" s="230"/>
      <c r="AV1208" s="230"/>
      <c r="AW1208" s="230"/>
      <c r="AX1208" s="230"/>
      <c r="AY1208" s="230"/>
      <c r="AZ1208" s="230"/>
      <c r="BA1208" s="230"/>
      <c r="BB1208" s="230"/>
      <c r="BC1208" s="230"/>
      <c r="BD1208" s="230"/>
      <c r="BE1208" s="230"/>
      <c r="BF1208" s="230"/>
      <c r="BG1208" s="59"/>
      <c r="BH1208" s="59"/>
      <c r="BI1208" s="59"/>
      <c r="BJ1208" s="59"/>
      <c r="BK1208" s="59"/>
      <c r="BL1208" s="59"/>
      <c r="BM1208" s="59"/>
      <c r="BN1208" s="59"/>
      <c r="BO1208" s="59"/>
      <c r="BP1208" s="59"/>
      <c r="BQ1208" s="59"/>
      <c r="BR1208" s="59"/>
      <c r="BS1208" s="59"/>
      <c r="BT1208" s="59"/>
      <c r="BU1208" s="59"/>
      <c r="BV1208" s="59"/>
      <c r="BW1208" s="59"/>
      <c r="BX1208" s="59"/>
      <c r="BY1208" s="59"/>
      <c r="BZ1208" s="59"/>
      <c r="CA1208" s="59"/>
      <c r="CB1208" s="59"/>
      <c r="CC1208" s="59"/>
      <c r="CD1208" s="59"/>
      <c r="CE1208" s="59"/>
      <c r="CF1208" s="59"/>
      <c r="CG1208" s="59"/>
      <c r="CH1208" s="59"/>
      <c r="CI1208" s="59"/>
      <c r="CJ1208" s="59"/>
      <c r="CK1208" s="59"/>
      <c r="CL1208" s="59"/>
      <c r="CM1208" s="59"/>
      <c r="CN1208" s="59"/>
      <c r="CO1208" s="59"/>
      <c r="CP1208" s="59"/>
      <c r="CQ1208" s="59"/>
      <c r="CR1208" s="59"/>
      <c r="CS1208" s="59"/>
      <c r="CT1208" s="59"/>
      <c r="CU1208" s="59"/>
      <c r="CV1208" s="59"/>
      <c r="CW1208" s="59"/>
      <c r="CX1208" s="59"/>
      <c r="CY1208" s="59"/>
      <c r="CZ1208" s="59"/>
      <c r="DA1208" s="59"/>
      <c r="DB1208" s="59"/>
      <c r="DC1208" s="59"/>
      <c r="DD1208" s="59"/>
      <c r="DE1208" s="59"/>
      <c r="DF1208" s="59"/>
      <c r="DG1208" s="59"/>
      <c r="DH1208" s="59"/>
      <c r="DI1208" s="59"/>
      <c r="DJ1208" s="59"/>
      <c r="DK1208" s="59"/>
      <c r="DL1208" s="59"/>
      <c r="DM1208" s="59"/>
      <c r="DN1208" s="59"/>
      <c r="DO1208" s="59"/>
      <c r="DP1208" s="59"/>
      <c r="DQ1208" s="59"/>
      <c r="DR1208" s="59"/>
      <c r="DS1208" s="59"/>
      <c r="DT1208" s="59"/>
      <c r="DU1208" s="59"/>
      <c r="DV1208" s="59"/>
      <c r="DW1208" s="59"/>
      <c r="DX1208" s="59"/>
      <c r="DY1208" s="59"/>
      <c r="DZ1208" s="59"/>
      <c r="EA1208" s="59"/>
      <c r="EB1208" s="59"/>
      <c r="EC1208" s="59"/>
      <c r="ED1208" s="59"/>
      <c r="EE1208" s="59"/>
    </row>
    <row r="1209" spans="3:135">
      <c r="C1209" s="169"/>
      <c r="D1209" s="169"/>
      <c r="E1209" s="169"/>
      <c r="F1209" s="169"/>
      <c r="G1209" s="168"/>
      <c r="H1209" s="168"/>
      <c r="I1209" s="168"/>
      <c r="J1209" s="168"/>
      <c r="K1209" s="168"/>
      <c r="L1209" s="168"/>
      <c r="M1209" s="168"/>
      <c r="N1209" s="168"/>
      <c r="O1209" s="168"/>
      <c r="P1209" s="168"/>
      <c r="Q1209" s="168"/>
      <c r="R1209" s="168"/>
      <c r="S1209" s="168"/>
      <c r="T1209" s="77"/>
      <c r="U1209" s="77"/>
      <c r="V1209" s="77"/>
      <c r="W1209" s="77"/>
      <c r="X1209" s="77"/>
      <c r="Y1209" s="77"/>
      <c r="Z1209" s="77"/>
      <c r="AA1209" s="77"/>
      <c r="AB1209" s="77"/>
      <c r="AC1209" s="77"/>
      <c r="AD1209" s="77"/>
      <c r="AE1209" s="77"/>
      <c r="AF1209" s="77"/>
      <c r="AG1209" s="168"/>
      <c r="AH1209" s="168"/>
      <c r="AI1209" s="168"/>
      <c r="AJ1209" s="168"/>
      <c r="AK1209" s="168"/>
      <c r="AL1209" s="168"/>
      <c r="AM1209" s="168"/>
      <c r="AN1209" s="168"/>
      <c r="AO1209" s="168"/>
      <c r="AP1209" s="168"/>
      <c r="AQ1209" s="168"/>
      <c r="AR1209" s="168"/>
      <c r="AS1209" s="168"/>
      <c r="AT1209" s="168"/>
      <c r="AU1209" s="230"/>
      <c r="AV1209" s="230"/>
      <c r="AW1209" s="230"/>
      <c r="AX1209" s="230"/>
      <c r="AY1209" s="230"/>
      <c r="AZ1209" s="230"/>
      <c r="BA1209" s="230"/>
      <c r="BB1209" s="230"/>
      <c r="BC1209" s="230"/>
      <c r="BD1209" s="230"/>
      <c r="BE1209" s="230"/>
      <c r="BF1209" s="230"/>
      <c r="BG1209" s="59"/>
      <c r="BH1209" s="59"/>
      <c r="BI1209" s="59"/>
      <c r="BJ1209" s="59"/>
      <c r="BK1209" s="59"/>
      <c r="BL1209" s="59"/>
      <c r="BM1209" s="59"/>
      <c r="BN1209" s="59"/>
      <c r="BO1209" s="59"/>
      <c r="BP1209" s="59"/>
      <c r="BQ1209" s="59"/>
      <c r="BR1209" s="59"/>
      <c r="BS1209" s="59"/>
      <c r="BT1209" s="59"/>
      <c r="BU1209" s="59"/>
      <c r="BV1209" s="59"/>
      <c r="BW1209" s="59"/>
      <c r="BX1209" s="59"/>
      <c r="BY1209" s="59"/>
      <c r="BZ1209" s="59"/>
      <c r="CA1209" s="59"/>
      <c r="CB1209" s="59"/>
      <c r="CC1209" s="59"/>
      <c r="CD1209" s="59"/>
      <c r="CE1209" s="59"/>
      <c r="CF1209" s="59"/>
      <c r="CG1209" s="59"/>
      <c r="CH1209" s="59"/>
      <c r="CI1209" s="59"/>
      <c r="CJ1209" s="59"/>
      <c r="CK1209" s="59"/>
      <c r="CL1209" s="59"/>
      <c r="CM1209" s="59"/>
      <c r="CN1209" s="59"/>
      <c r="CO1209" s="59"/>
      <c r="CP1209" s="59"/>
      <c r="CQ1209" s="59"/>
      <c r="CR1209" s="59"/>
      <c r="CS1209" s="59"/>
      <c r="CT1209" s="59"/>
      <c r="CU1209" s="59"/>
      <c r="CV1209" s="59"/>
      <c r="CW1209" s="59"/>
      <c r="CX1209" s="59"/>
      <c r="CY1209" s="59"/>
      <c r="CZ1209" s="59"/>
      <c r="DA1209" s="59"/>
      <c r="DB1209" s="59"/>
      <c r="DC1209" s="59"/>
      <c r="DD1209" s="59"/>
      <c r="DE1209" s="59"/>
      <c r="DF1209" s="59"/>
      <c r="DG1209" s="59"/>
      <c r="DH1209" s="59"/>
      <c r="DI1209" s="59"/>
      <c r="DJ1209" s="59"/>
      <c r="DK1209" s="59"/>
      <c r="DL1209" s="59"/>
      <c r="DM1209" s="59"/>
      <c r="DN1209" s="59"/>
      <c r="DO1209" s="59"/>
      <c r="DP1209" s="59"/>
      <c r="DQ1209" s="59"/>
      <c r="DR1209" s="59"/>
      <c r="DS1209" s="59"/>
      <c r="DT1209" s="59"/>
      <c r="DU1209" s="59"/>
      <c r="DV1209" s="59"/>
      <c r="DW1209" s="59"/>
      <c r="DX1209" s="59"/>
      <c r="DY1209" s="59"/>
      <c r="DZ1209" s="59"/>
      <c r="EA1209" s="59"/>
      <c r="EB1209" s="59"/>
      <c r="EC1209" s="59"/>
      <c r="ED1209" s="59"/>
      <c r="EE1209" s="59"/>
    </row>
    <row r="1210" spans="3:135">
      <c r="C1210" s="169"/>
      <c r="D1210" s="169"/>
      <c r="E1210" s="169"/>
      <c r="F1210" s="169"/>
      <c r="G1210" s="168"/>
      <c r="H1210" s="168"/>
      <c r="I1210" s="168"/>
      <c r="J1210" s="168"/>
      <c r="K1210" s="168"/>
      <c r="L1210" s="168"/>
      <c r="M1210" s="168"/>
      <c r="N1210" s="168"/>
      <c r="O1210" s="168"/>
      <c r="P1210" s="168"/>
      <c r="Q1210" s="168"/>
      <c r="R1210" s="168"/>
      <c r="S1210" s="168"/>
      <c r="T1210" s="77"/>
      <c r="U1210" s="77"/>
      <c r="V1210" s="77"/>
      <c r="W1210" s="77"/>
      <c r="X1210" s="77"/>
      <c r="Y1210" s="77"/>
      <c r="Z1210" s="77"/>
      <c r="AA1210" s="77"/>
      <c r="AB1210" s="77"/>
      <c r="AC1210" s="77"/>
      <c r="AD1210" s="77"/>
      <c r="AE1210" s="77"/>
      <c r="AF1210" s="77"/>
      <c r="AG1210" s="168"/>
      <c r="AH1210" s="168"/>
      <c r="AI1210" s="168"/>
      <c r="AJ1210" s="168"/>
      <c r="AK1210" s="168"/>
      <c r="AL1210" s="168"/>
      <c r="AM1210" s="168"/>
      <c r="AN1210" s="168"/>
      <c r="AO1210" s="168"/>
      <c r="AP1210" s="168"/>
      <c r="AQ1210" s="168"/>
      <c r="AR1210" s="168"/>
      <c r="AS1210" s="168"/>
      <c r="AT1210" s="168"/>
      <c r="AU1210" s="230"/>
      <c r="AV1210" s="230"/>
      <c r="AW1210" s="230"/>
      <c r="AX1210" s="230"/>
      <c r="AY1210" s="230"/>
      <c r="AZ1210" s="230"/>
      <c r="BA1210" s="230"/>
      <c r="BB1210" s="230"/>
      <c r="BC1210" s="230"/>
      <c r="BD1210" s="230"/>
      <c r="BE1210" s="230"/>
      <c r="BF1210" s="230"/>
      <c r="BG1210" s="59"/>
      <c r="BH1210" s="59"/>
      <c r="BI1210" s="59"/>
      <c r="BJ1210" s="59"/>
      <c r="BK1210" s="59"/>
      <c r="BL1210" s="59"/>
      <c r="BM1210" s="59"/>
      <c r="BN1210" s="59"/>
      <c r="BO1210" s="59"/>
      <c r="BP1210" s="59"/>
      <c r="BQ1210" s="59"/>
      <c r="BR1210" s="59"/>
      <c r="BS1210" s="59"/>
      <c r="BT1210" s="59"/>
      <c r="BU1210" s="59"/>
      <c r="BV1210" s="59"/>
      <c r="BW1210" s="59"/>
      <c r="BX1210" s="59"/>
      <c r="BY1210" s="59"/>
      <c r="BZ1210" s="59"/>
      <c r="CA1210" s="59"/>
      <c r="CB1210" s="59"/>
      <c r="CC1210" s="59"/>
      <c r="CD1210" s="59"/>
      <c r="CE1210" s="59"/>
      <c r="CF1210" s="59"/>
      <c r="CG1210" s="59"/>
      <c r="CH1210" s="59"/>
      <c r="CI1210" s="59"/>
      <c r="CJ1210" s="59"/>
      <c r="CK1210" s="59"/>
      <c r="CL1210" s="59"/>
      <c r="CM1210" s="59"/>
      <c r="CN1210" s="59"/>
      <c r="CO1210" s="59"/>
      <c r="CP1210" s="59"/>
      <c r="CQ1210" s="59"/>
      <c r="CR1210" s="59"/>
      <c r="CS1210" s="59"/>
      <c r="CT1210" s="59"/>
      <c r="CU1210" s="59"/>
      <c r="CV1210" s="59"/>
      <c r="CW1210" s="59"/>
      <c r="CX1210" s="59"/>
      <c r="CY1210" s="59"/>
      <c r="CZ1210" s="59"/>
      <c r="DA1210" s="59"/>
      <c r="DB1210" s="59"/>
      <c r="DC1210" s="59"/>
      <c r="DD1210" s="59"/>
      <c r="DE1210" s="59"/>
      <c r="DF1210" s="59"/>
      <c r="DG1210" s="59"/>
      <c r="DH1210" s="59"/>
      <c r="DI1210" s="59"/>
      <c r="DJ1210" s="59"/>
      <c r="DK1210" s="59"/>
      <c r="DL1210" s="59"/>
      <c r="DM1210" s="59"/>
      <c r="DN1210" s="59"/>
      <c r="DO1210" s="59"/>
      <c r="DP1210" s="59"/>
      <c r="DQ1210" s="59"/>
      <c r="DR1210" s="59"/>
      <c r="DS1210" s="59"/>
      <c r="DT1210" s="59"/>
      <c r="DU1210" s="59"/>
      <c r="DV1210" s="59"/>
      <c r="DW1210" s="59"/>
      <c r="DX1210" s="59"/>
      <c r="DY1210" s="59"/>
      <c r="DZ1210" s="59"/>
      <c r="EA1210" s="59"/>
      <c r="EB1210" s="59"/>
      <c r="EC1210" s="59"/>
      <c r="ED1210" s="59"/>
      <c r="EE1210" s="59"/>
    </row>
    <row r="1211" spans="3:135">
      <c r="C1211" s="169"/>
      <c r="D1211" s="169"/>
      <c r="E1211" s="169"/>
      <c r="F1211" s="169"/>
      <c r="G1211" s="168"/>
      <c r="H1211" s="168"/>
      <c r="I1211" s="168"/>
      <c r="J1211" s="168"/>
      <c r="K1211" s="168"/>
      <c r="L1211" s="168"/>
      <c r="M1211" s="168"/>
      <c r="N1211" s="168"/>
      <c r="O1211" s="168"/>
      <c r="P1211" s="168"/>
      <c r="Q1211" s="168"/>
      <c r="R1211" s="168"/>
      <c r="S1211" s="168"/>
      <c r="T1211" s="77"/>
      <c r="U1211" s="77"/>
      <c r="V1211" s="77"/>
      <c r="W1211" s="77"/>
      <c r="X1211" s="77"/>
      <c r="Y1211" s="77"/>
      <c r="Z1211" s="77"/>
      <c r="AA1211" s="77"/>
      <c r="AB1211" s="77"/>
      <c r="AC1211" s="77"/>
      <c r="AD1211" s="77"/>
      <c r="AE1211" s="77"/>
      <c r="AF1211" s="77"/>
      <c r="AG1211" s="168"/>
      <c r="AH1211" s="168"/>
      <c r="AI1211" s="168"/>
      <c r="AJ1211" s="168"/>
      <c r="AK1211" s="168"/>
      <c r="AL1211" s="168"/>
      <c r="AM1211" s="168"/>
      <c r="AN1211" s="168"/>
      <c r="AO1211" s="168"/>
      <c r="AP1211" s="168"/>
      <c r="AQ1211" s="168"/>
      <c r="AR1211" s="168"/>
      <c r="AS1211" s="168"/>
      <c r="AT1211" s="168"/>
      <c r="AU1211" s="230"/>
      <c r="AV1211" s="230"/>
      <c r="AW1211" s="230"/>
      <c r="AX1211" s="230"/>
      <c r="AY1211" s="230"/>
      <c r="AZ1211" s="230"/>
      <c r="BA1211" s="230"/>
      <c r="BB1211" s="230"/>
      <c r="BC1211" s="230"/>
      <c r="BD1211" s="230"/>
      <c r="BE1211" s="230"/>
      <c r="BF1211" s="230"/>
      <c r="BG1211" s="59"/>
      <c r="BH1211" s="59"/>
      <c r="BI1211" s="59"/>
      <c r="BJ1211" s="59"/>
      <c r="BK1211" s="59"/>
      <c r="BL1211" s="59"/>
      <c r="BM1211" s="59"/>
      <c r="BN1211" s="59"/>
      <c r="BO1211" s="59"/>
      <c r="BP1211" s="59"/>
      <c r="BQ1211" s="59"/>
      <c r="BR1211" s="59"/>
      <c r="BS1211" s="59"/>
      <c r="BT1211" s="59"/>
      <c r="BU1211" s="59"/>
      <c r="BV1211" s="59"/>
      <c r="BW1211" s="59"/>
      <c r="BX1211" s="59"/>
      <c r="BY1211" s="59"/>
      <c r="BZ1211" s="59"/>
      <c r="CA1211" s="59"/>
      <c r="CB1211" s="59"/>
      <c r="CC1211" s="59"/>
      <c r="CD1211" s="59"/>
      <c r="CE1211" s="59"/>
      <c r="CF1211" s="59"/>
      <c r="CG1211" s="59"/>
      <c r="CH1211" s="59"/>
      <c r="CI1211" s="59"/>
      <c r="CJ1211" s="59"/>
      <c r="CK1211" s="59"/>
      <c r="CL1211" s="59"/>
      <c r="CM1211" s="59"/>
      <c r="CN1211" s="59"/>
      <c r="CO1211" s="59"/>
      <c r="CP1211" s="59"/>
      <c r="CQ1211" s="59"/>
      <c r="CR1211" s="59"/>
      <c r="CS1211" s="59"/>
      <c r="CT1211" s="59"/>
      <c r="CU1211" s="59"/>
      <c r="CV1211" s="59"/>
      <c r="CW1211" s="59"/>
      <c r="CX1211" s="59"/>
      <c r="CY1211" s="59"/>
      <c r="CZ1211" s="59"/>
      <c r="DA1211" s="59"/>
      <c r="DB1211" s="59"/>
      <c r="DC1211" s="59"/>
      <c r="DD1211" s="59"/>
      <c r="DE1211" s="59"/>
      <c r="DF1211" s="59"/>
      <c r="DG1211" s="59"/>
      <c r="DH1211" s="59"/>
      <c r="DI1211" s="59"/>
      <c r="DJ1211" s="59"/>
      <c r="DK1211" s="59"/>
      <c r="DL1211" s="59"/>
      <c r="DM1211" s="59"/>
      <c r="DN1211" s="59"/>
      <c r="DO1211" s="59"/>
      <c r="DP1211" s="59"/>
      <c r="DQ1211" s="59"/>
      <c r="DR1211" s="59"/>
      <c r="DS1211" s="59"/>
      <c r="DT1211" s="59"/>
      <c r="DU1211" s="59"/>
      <c r="DV1211" s="59"/>
      <c r="DW1211" s="59"/>
      <c r="DX1211" s="59"/>
      <c r="DY1211" s="59"/>
      <c r="DZ1211" s="59"/>
      <c r="EA1211" s="59"/>
      <c r="EB1211" s="59"/>
      <c r="EC1211" s="59"/>
      <c r="ED1211" s="59"/>
      <c r="EE1211" s="59"/>
    </row>
    <row r="1212" spans="3:135">
      <c r="C1212" s="169"/>
      <c r="D1212" s="169"/>
      <c r="E1212" s="169"/>
      <c r="F1212" s="169"/>
      <c r="G1212" s="168"/>
      <c r="H1212" s="168"/>
      <c r="I1212" s="168"/>
      <c r="J1212" s="168"/>
      <c r="K1212" s="168"/>
      <c r="L1212" s="168"/>
      <c r="M1212" s="168"/>
      <c r="N1212" s="168"/>
      <c r="O1212" s="168"/>
      <c r="P1212" s="168"/>
      <c r="Q1212" s="168"/>
      <c r="R1212" s="168"/>
      <c r="S1212" s="168"/>
      <c r="T1212" s="77"/>
      <c r="U1212" s="77"/>
      <c r="V1212" s="77"/>
      <c r="W1212" s="77"/>
      <c r="X1212" s="77"/>
      <c r="Y1212" s="77"/>
      <c r="Z1212" s="77"/>
      <c r="AA1212" s="77"/>
      <c r="AB1212" s="77"/>
      <c r="AC1212" s="77"/>
      <c r="AD1212" s="77"/>
      <c r="AE1212" s="77"/>
      <c r="AF1212" s="77"/>
      <c r="AG1212" s="168"/>
      <c r="AH1212" s="168"/>
      <c r="AI1212" s="168"/>
      <c r="AJ1212" s="168"/>
      <c r="AK1212" s="168"/>
      <c r="AL1212" s="168"/>
      <c r="AM1212" s="168"/>
      <c r="AN1212" s="168"/>
      <c r="AO1212" s="168"/>
      <c r="AP1212" s="168"/>
      <c r="AQ1212" s="168"/>
      <c r="AR1212" s="168"/>
      <c r="AS1212" s="168"/>
      <c r="AT1212" s="168"/>
      <c r="AU1212" s="230"/>
      <c r="AV1212" s="230"/>
      <c r="AW1212" s="230"/>
      <c r="AX1212" s="230"/>
      <c r="AY1212" s="230"/>
      <c r="AZ1212" s="230"/>
      <c r="BA1212" s="230"/>
      <c r="BB1212" s="230"/>
      <c r="BC1212" s="230"/>
      <c r="BD1212" s="230"/>
      <c r="BE1212" s="230"/>
      <c r="BF1212" s="230"/>
      <c r="BG1212" s="59"/>
      <c r="BH1212" s="59"/>
      <c r="BI1212" s="59"/>
      <c r="BJ1212" s="59"/>
      <c r="BK1212" s="59"/>
      <c r="BL1212" s="59"/>
      <c r="BM1212" s="59"/>
      <c r="BN1212" s="59"/>
      <c r="BO1212" s="59"/>
      <c r="BP1212" s="59"/>
      <c r="BQ1212" s="59"/>
      <c r="BR1212" s="59"/>
      <c r="BS1212" s="59"/>
      <c r="BT1212" s="59"/>
      <c r="BU1212" s="59"/>
      <c r="BV1212" s="59"/>
      <c r="BW1212" s="59"/>
      <c r="BX1212" s="59"/>
      <c r="BY1212" s="59"/>
      <c r="BZ1212" s="59"/>
      <c r="CA1212" s="59"/>
      <c r="CB1212" s="59"/>
      <c r="CC1212" s="59"/>
      <c r="CD1212" s="59"/>
      <c r="CE1212" s="59"/>
      <c r="CF1212" s="59"/>
      <c r="CG1212" s="59"/>
      <c r="CH1212" s="59"/>
      <c r="CI1212" s="59"/>
      <c r="CJ1212" s="59"/>
      <c r="CK1212" s="59"/>
      <c r="CL1212" s="59"/>
      <c r="CM1212" s="59"/>
      <c r="CN1212" s="59"/>
      <c r="CO1212" s="59"/>
      <c r="CP1212" s="59"/>
      <c r="CQ1212" s="59"/>
      <c r="CR1212" s="59"/>
      <c r="CS1212" s="59"/>
      <c r="CT1212" s="59"/>
      <c r="CU1212" s="59"/>
      <c r="CV1212" s="59"/>
      <c r="CW1212" s="59"/>
      <c r="CX1212" s="59"/>
      <c r="CY1212" s="59"/>
      <c r="CZ1212" s="59"/>
      <c r="DA1212" s="59"/>
      <c r="DB1212" s="59"/>
      <c r="DC1212" s="59"/>
      <c r="DD1212" s="59"/>
      <c r="DE1212" s="59"/>
      <c r="DF1212" s="59"/>
      <c r="DG1212" s="59"/>
      <c r="DH1212" s="59"/>
      <c r="DI1212" s="59"/>
      <c r="DJ1212" s="59"/>
      <c r="DK1212" s="59"/>
      <c r="DL1212" s="59"/>
      <c r="DM1212" s="59"/>
      <c r="DN1212" s="59"/>
      <c r="DO1212" s="59"/>
      <c r="DP1212" s="59"/>
      <c r="DQ1212" s="59"/>
      <c r="DR1212" s="59"/>
      <c r="DS1212" s="59"/>
      <c r="DT1212" s="59"/>
      <c r="DU1212" s="59"/>
      <c r="DV1212" s="59"/>
      <c r="DW1212" s="59"/>
      <c r="DX1212" s="59"/>
      <c r="DY1212" s="59"/>
      <c r="DZ1212" s="59"/>
      <c r="EA1212" s="59"/>
      <c r="EB1212" s="59"/>
      <c r="EC1212" s="59"/>
      <c r="ED1212" s="59"/>
      <c r="EE1212" s="59"/>
    </row>
    <row r="1213" spans="3:135">
      <c r="C1213" s="169"/>
      <c r="D1213" s="169"/>
      <c r="E1213" s="169"/>
      <c r="F1213" s="169"/>
      <c r="G1213" s="168"/>
      <c r="H1213" s="168"/>
      <c r="I1213" s="168"/>
      <c r="J1213" s="168"/>
      <c r="K1213" s="168"/>
      <c r="L1213" s="168"/>
      <c r="M1213" s="168"/>
      <c r="N1213" s="168"/>
      <c r="O1213" s="168"/>
      <c r="P1213" s="168"/>
      <c r="Q1213" s="168"/>
      <c r="R1213" s="168"/>
      <c r="S1213" s="168"/>
      <c r="T1213" s="77"/>
      <c r="U1213" s="77"/>
      <c r="V1213" s="77"/>
      <c r="W1213" s="77"/>
      <c r="X1213" s="77"/>
      <c r="Y1213" s="77"/>
      <c r="Z1213" s="77"/>
      <c r="AA1213" s="77"/>
      <c r="AB1213" s="77"/>
      <c r="AC1213" s="77"/>
      <c r="AD1213" s="77"/>
      <c r="AE1213" s="77"/>
      <c r="AF1213" s="77"/>
      <c r="AG1213" s="168"/>
      <c r="AH1213" s="168"/>
      <c r="AI1213" s="168"/>
      <c r="AJ1213" s="168"/>
      <c r="AK1213" s="168"/>
      <c r="AL1213" s="168"/>
      <c r="AM1213" s="168"/>
      <c r="AN1213" s="168"/>
      <c r="AO1213" s="168"/>
      <c r="AP1213" s="168"/>
      <c r="AQ1213" s="168"/>
      <c r="AR1213" s="168"/>
      <c r="AS1213" s="168"/>
      <c r="AT1213" s="168"/>
      <c r="AU1213" s="230"/>
      <c r="AV1213" s="230"/>
      <c r="AW1213" s="230"/>
      <c r="AX1213" s="230"/>
      <c r="AY1213" s="230"/>
      <c r="AZ1213" s="230"/>
      <c r="BA1213" s="230"/>
      <c r="BB1213" s="230"/>
      <c r="BC1213" s="230"/>
      <c r="BD1213" s="230"/>
      <c r="BE1213" s="230"/>
      <c r="BF1213" s="230"/>
      <c r="BG1213" s="59"/>
      <c r="BH1213" s="59"/>
      <c r="BI1213" s="59"/>
      <c r="BJ1213" s="59"/>
      <c r="BK1213" s="59"/>
      <c r="BL1213" s="59"/>
      <c r="BM1213" s="59"/>
      <c r="BN1213" s="59"/>
      <c r="BO1213" s="59"/>
      <c r="BP1213" s="59"/>
      <c r="BQ1213" s="59"/>
      <c r="BR1213" s="59"/>
      <c r="BS1213" s="59"/>
      <c r="BT1213" s="59"/>
      <c r="BU1213" s="59"/>
      <c r="BV1213" s="59"/>
      <c r="BW1213" s="59"/>
      <c r="BX1213" s="59"/>
      <c r="BY1213" s="59"/>
      <c r="BZ1213" s="59"/>
      <c r="CA1213" s="59"/>
      <c r="CB1213" s="59"/>
      <c r="CC1213" s="59"/>
      <c r="CD1213" s="59"/>
      <c r="CE1213" s="59"/>
      <c r="CF1213" s="59"/>
      <c r="CG1213" s="59"/>
      <c r="CH1213" s="59"/>
      <c r="CI1213" s="59"/>
      <c r="CJ1213" s="59"/>
      <c r="CK1213" s="59"/>
      <c r="CL1213" s="59"/>
      <c r="CM1213" s="59"/>
      <c r="CN1213" s="59"/>
      <c r="CO1213" s="59"/>
      <c r="CP1213" s="59"/>
      <c r="CQ1213" s="59"/>
      <c r="CR1213" s="59"/>
      <c r="CS1213" s="59"/>
      <c r="CT1213" s="59"/>
      <c r="CU1213" s="59"/>
      <c r="CV1213" s="59"/>
      <c r="CW1213" s="59"/>
      <c r="CX1213" s="59"/>
      <c r="CY1213" s="59"/>
      <c r="CZ1213" s="59"/>
      <c r="DA1213" s="59"/>
      <c r="DB1213" s="59"/>
      <c r="DC1213" s="59"/>
      <c r="DD1213" s="59"/>
      <c r="DE1213" s="59"/>
      <c r="DF1213" s="59"/>
      <c r="DG1213" s="59"/>
      <c r="DH1213" s="59"/>
      <c r="DI1213" s="59"/>
      <c r="DJ1213" s="59"/>
      <c r="DK1213" s="59"/>
      <c r="DL1213" s="59"/>
      <c r="DM1213" s="59"/>
      <c r="DN1213" s="59"/>
      <c r="DO1213" s="59"/>
      <c r="DP1213" s="59"/>
      <c r="DQ1213" s="59"/>
      <c r="DR1213" s="59"/>
      <c r="DS1213" s="59"/>
      <c r="DT1213" s="59"/>
      <c r="DU1213" s="59"/>
      <c r="DV1213" s="59"/>
      <c r="DW1213" s="59"/>
      <c r="DX1213" s="59"/>
      <c r="DY1213" s="59"/>
      <c r="DZ1213" s="59"/>
      <c r="EA1213" s="59"/>
      <c r="EB1213" s="59"/>
      <c r="EC1213" s="59"/>
      <c r="ED1213" s="59"/>
      <c r="EE1213" s="59"/>
    </row>
    <row r="1214" spans="3:135">
      <c r="C1214" s="169"/>
      <c r="D1214" s="169"/>
      <c r="E1214" s="169"/>
      <c r="F1214" s="169"/>
      <c r="G1214" s="168"/>
      <c r="H1214" s="168"/>
      <c r="I1214" s="168"/>
      <c r="J1214" s="168"/>
      <c r="K1214" s="168"/>
      <c r="L1214" s="168"/>
      <c r="M1214" s="168"/>
      <c r="N1214" s="168"/>
      <c r="O1214" s="168"/>
      <c r="P1214" s="168"/>
      <c r="Q1214" s="168"/>
      <c r="R1214" s="168"/>
      <c r="S1214" s="168"/>
      <c r="T1214" s="77"/>
      <c r="U1214" s="77"/>
      <c r="V1214" s="77"/>
      <c r="W1214" s="77"/>
      <c r="X1214" s="77"/>
      <c r="Y1214" s="77"/>
      <c r="Z1214" s="77"/>
      <c r="AA1214" s="77"/>
      <c r="AB1214" s="77"/>
      <c r="AC1214" s="77"/>
      <c r="AD1214" s="77"/>
      <c r="AE1214" s="77"/>
      <c r="AF1214" s="77"/>
      <c r="AG1214" s="168"/>
      <c r="AH1214" s="168"/>
      <c r="AI1214" s="168"/>
      <c r="AJ1214" s="168"/>
      <c r="AK1214" s="168"/>
      <c r="AL1214" s="168"/>
      <c r="AM1214" s="168"/>
      <c r="AN1214" s="168"/>
      <c r="AO1214" s="168"/>
      <c r="AP1214" s="168"/>
      <c r="AQ1214" s="168"/>
      <c r="AR1214" s="168"/>
      <c r="AS1214" s="168"/>
      <c r="AT1214" s="168"/>
      <c r="AU1214" s="230"/>
      <c r="AV1214" s="230"/>
      <c r="AW1214" s="230"/>
      <c r="AX1214" s="230"/>
      <c r="AY1214" s="230"/>
      <c r="AZ1214" s="230"/>
      <c r="BA1214" s="230"/>
      <c r="BB1214" s="230"/>
      <c r="BC1214" s="230"/>
      <c r="BD1214" s="230"/>
      <c r="BE1214" s="230"/>
      <c r="BF1214" s="230"/>
      <c r="BG1214" s="59"/>
      <c r="BH1214" s="59"/>
      <c r="BI1214" s="59"/>
      <c r="BJ1214" s="59"/>
      <c r="BK1214" s="59"/>
      <c r="BL1214" s="59"/>
      <c r="BM1214" s="59"/>
      <c r="BN1214" s="59"/>
      <c r="BO1214" s="59"/>
      <c r="BP1214" s="59"/>
      <c r="BQ1214" s="59"/>
      <c r="BR1214" s="59"/>
      <c r="BS1214" s="59"/>
      <c r="BT1214" s="59"/>
      <c r="BU1214" s="59"/>
      <c r="BV1214" s="59"/>
      <c r="BW1214" s="59"/>
      <c r="BX1214" s="59"/>
      <c r="BY1214" s="59"/>
      <c r="BZ1214" s="59"/>
      <c r="CA1214" s="59"/>
      <c r="CB1214" s="59"/>
      <c r="CC1214" s="59"/>
      <c r="CD1214" s="59"/>
      <c r="CE1214" s="59"/>
      <c r="CF1214" s="59"/>
      <c r="CG1214" s="59"/>
      <c r="CH1214" s="59"/>
      <c r="CI1214" s="59"/>
      <c r="CJ1214" s="59"/>
      <c r="CK1214" s="59"/>
      <c r="CL1214" s="59"/>
      <c r="CM1214" s="59"/>
      <c r="CN1214" s="59"/>
      <c r="CO1214" s="59"/>
      <c r="CP1214" s="59"/>
      <c r="CQ1214" s="59"/>
      <c r="CR1214" s="59"/>
      <c r="CS1214" s="59"/>
      <c r="CT1214" s="59"/>
      <c r="CU1214" s="59"/>
      <c r="CV1214" s="59"/>
      <c r="CW1214" s="59"/>
      <c r="CX1214" s="59"/>
      <c r="CY1214" s="59"/>
      <c r="CZ1214" s="59"/>
      <c r="DA1214" s="59"/>
      <c r="DB1214" s="59"/>
      <c r="DC1214" s="59"/>
      <c r="DD1214" s="59"/>
      <c r="DE1214" s="59"/>
      <c r="DF1214" s="59"/>
      <c r="DG1214" s="59"/>
      <c r="DH1214" s="59"/>
      <c r="DI1214" s="59"/>
      <c r="DJ1214" s="59"/>
      <c r="DK1214" s="59"/>
      <c r="DL1214" s="59"/>
      <c r="DM1214" s="59"/>
      <c r="DN1214" s="59"/>
      <c r="DO1214" s="59"/>
      <c r="DP1214" s="59"/>
      <c r="DQ1214" s="59"/>
      <c r="DR1214" s="59"/>
      <c r="DS1214" s="59"/>
      <c r="DT1214" s="59"/>
      <c r="DU1214" s="59"/>
      <c r="DV1214" s="59"/>
      <c r="DW1214" s="59"/>
      <c r="DX1214" s="59"/>
      <c r="DY1214" s="59"/>
      <c r="DZ1214" s="59"/>
      <c r="EA1214" s="59"/>
      <c r="EB1214" s="59"/>
      <c r="EC1214" s="59"/>
      <c r="ED1214" s="59"/>
      <c r="EE1214" s="59"/>
    </row>
    <row r="1215" spans="3:135">
      <c r="C1215" s="169"/>
      <c r="D1215" s="169"/>
      <c r="E1215" s="169"/>
      <c r="F1215" s="169"/>
      <c r="G1215" s="168"/>
      <c r="H1215" s="168"/>
      <c r="I1215" s="168"/>
      <c r="J1215" s="168"/>
      <c r="K1215" s="168"/>
      <c r="L1215" s="168"/>
      <c r="M1215" s="168"/>
      <c r="N1215" s="168"/>
      <c r="O1215" s="168"/>
      <c r="P1215" s="168"/>
      <c r="Q1215" s="168"/>
      <c r="R1215" s="168"/>
      <c r="S1215" s="168"/>
      <c r="T1215" s="77"/>
      <c r="U1215" s="77"/>
      <c r="V1215" s="77"/>
      <c r="W1215" s="77"/>
      <c r="X1215" s="77"/>
      <c r="Y1215" s="77"/>
      <c r="Z1215" s="77"/>
      <c r="AA1215" s="77"/>
      <c r="AB1215" s="77"/>
      <c r="AC1215" s="77"/>
      <c r="AD1215" s="77"/>
      <c r="AE1215" s="77"/>
      <c r="AF1215" s="77"/>
      <c r="AG1215" s="168"/>
      <c r="AH1215" s="168"/>
      <c r="AI1215" s="168"/>
      <c r="AJ1215" s="168"/>
      <c r="AK1215" s="168"/>
      <c r="AL1215" s="168"/>
      <c r="AM1215" s="168"/>
      <c r="AN1215" s="168"/>
      <c r="AO1215" s="168"/>
      <c r="AP1215" s="168"/>
      <c r="AQ1215" s="168"/>
      <c r="AR1215" s="168"/>
      <c r="AS1215" s="168"/>
      <c r="AT1215" s="168"/>
      <c r="AU1215" s="230"/>
      <c r="AV1215" s="230"/>
      <c r="AW1215" s="230"/>
      <c r="AX1215" s="230"/>
      <c r="AY1215" s="230"/>
      <c r="AZ1215" s="230"/>
      <c r="BA1215" s="230"/>
      <c r="BB1215" s="230"/>
      <c r="BC1215" s="230"/>
      <c r="BD1215" s="230"/>
      <c r="BE1215" s="230"/>
      <c r="BF1215" s="230"/>
      <c r="BG1215" s="59"/>
      <c r="BH1215" s="59"/>
      <c r="BI1215" s="59"/>
      <c r="BJ1215" s="59"/>
      <c r="BK1215" s="59"/>
      <c r="BL1215" s="59"/>
      <c r="BM1215" s="59"/>
      <c r="BN1215" s="59"/>
      <c r="BO1215" s="59"/>
      <c r="BP1215" s="59"/>
      <c r="BQ1215" s="59"/>
      <c r="BR1215" s="59"/>
      <c r="BS1215" s="59"/>
      <c r="BT1215" s="59"/>
      <c r="BU1215" s="59"/>
      <c r="BV1215" s="59"/>
      <c r="BW1215" s="59"/>
      <c r="BX1215" s="59"/>
      <c r="BY1215" s="59"/>
      <c r="BZ1215" s="59"/>
      <c r="CA1215" s="59"/>
      <c r="CB1215" s="59"/>
      <c r="CC1215" s="59"/>
      <c r="CD1215" s="59"/>
      <c r="CE1215" s="59"/>
      <c r="CF1215" s="59"/>
      <c r="CG1215" s="59"/>
      <c r="CH1215" s="59"/>
      <c r="CI1215" s="59"/>
      <c r="CJ1215" s="59"/>
      <c r="CK1215" s="59"/>
      <c r="CL1215" s="59"/>
      <c r="CM1215" s="59"/>
      <c r="CN1215" s="59"/>
      <c r="CO1215" s="59"/>
      <c r="CP1215" s="59"/>
      <c r="CQ1215" s="59"/>
      <c r="CR1215" s="59"/>
      <c r="CS1215" s="59"/>
      <c r="CT1215" s="59"/>
      <c r="CU1215" s="59"/>
      <c r="CV1215" s="59"/>
      <c r="CW1215" s="59"/>
      <c r="CX1215" s="59"/>
      <c r="CY1215" s="59"/>
      <c r="CZ1215" s="59"/>
      <c r="DA1215" s="59"/>
      <c r="DB1215" s="59"/>
      <c r="DC1215" s="59"/>
      <c r="DD1215" s="59"/>
      <c r="DE1215" s="59"/>
      <c r="DF1215" s="59"/>
      <c r="DG1215" s="59"/>
      <c r="DH1215" s="59"/>
      <c r="DI1215" s="59"/>
      <c r="DJ1215" s="59"/>
      <c r="DK1215" s="59"/>
      <c r="DL1215" s="59"/>
      <c r="DM1215" s="59"/>
      <c r="DN1215" s="59"/>
      <c r="DO1215" s="59"/>
      <c r="DP1215" s="59"/>
      <c r="DQ1215" s="59"/>
      <c r="DR1215" s="59"/>
      <c r="DS1215" s="59"/>
      <c r="DT1215" s="59"/>
      <c r="DU1215" s="59"/>
      <c r="DV1215" s="59"/>
      <c r="DW1215" s="59"/>
      <c r="DX1215" s="59"/>
      <c r="DY1215" s="59"/>
      <c r="DZ1215" s="59"/>
      <c r="EA1215" s="59"/>
      <c r="EB1215" s="59"/>
      <c r="EC1215" s="59"/>
      <c r="ED1215" s="59"/>
      <c r="EE1215" s="59"/>
    </row>
    <row r="1216" spans="3:135">
      <c r="C1216" s="169"/>
      <c r="D1216" s="169"/>
      <c r="E1216" s="169"/>
      <c r="F1216" s="169"/>
      <c r="G1216" s="168"/>
      <c r="H1216" s="168"/>
      <c r="I1216" s="168"/>
      <c r="J1216" s="168"/>
      <c r="K1216" s="168"/>
      <c r="L1216" s="168"/>
      <c r="M1216" s="168"/>
      <c r="N1216" s="168"/>
      <c r="O1216" s="168"/>
      <c r="P1216" s="168"/>
      <c r="Q1216" s="168"/>
      <c r="R1216" s="168"/>
      <c r="S1216" s="168"/>
      <c r="T1216" s="77"/>
      <c r="U1216" s="77"/>
      <c r="V1216" s="77"/>
      <c r="W1216" s="77"/>
      <c r="X1216" s="77"/>
      <c r="Y1216" s="77"/>
      <c r="Z1216" s="77"/>
      <c r="AA1216" s="77"/>
      <c r="AB1216" s="77"/>
      <c r="AC1216" s="77"/>
      <c r="AD1216" s="77"/>
      <c r="AE1216" s="77"/>
      <c r="AF1216" s="77"/>
      <c r="AG1216" s="168"/>
      <c r="AH1216" s="168"/>
      <c r="AI1216" s="168"/>
      <c r="AJ1216" s="168"/>
      <c r="AK1216" s="168"/>
      <c r="AL1216" s="168"/>
      <c r="AM1216" s="168"/>
      <c r="AN1216" s="168"/>
      <c r="AO1216" s="168"/>
      <c r="AP1216" s="168"/>
      <c r="AQ1216" s="168"/>
      <c r="AR1216" s="168"/>
      <c r="AS1216" s="168"/>
      <c r="AT1216" s="168"/>
      <c r="AU1216" s="230"/>
      <c r="AV1216" s="230"/>
      <c r="AW1216" s="230"/>
      <c r="AX1216" s="230"/>
      <c r="AY1216" s="230"/>
      <c r="AZ1216" s="230"/>
      <c r="BA1216" s="230"/>
      <c r="BB1216" s="230"/>
      <c r="BC1216" s="230"/>
      <c r="BD1216" s="230"/>
      <c r="BE1216" s="230"/>
      <c r="BF1216" s="230"/>
      <c r="BG1216" s="59"/>
      <c r="BH1216" s="59"/>
      <c r="BI1216" s="59"/>
      <c r="BJ1216" s="59"/>
      <c r="BK1216" s="59"/>
      <c r="BL1216" s="59"/>
      <c r="BM1216" s="59"/>
      <c r="BN1216" s="59"/>
      <c r="BO1216" s="59"/>
      <c r="BP1216" s="59"/>
      <c r="BQ1216" s="59"/>
      <c r="BR1216" s="59"/>
      <c r="BS1216" s="59"/>
      <c r="BT1216" s="59"/>
      <c r="BU1216" s="59"/>
      <c r="BV1216" s="59"/>
      <c r="BW1216" s="59"/>
      <c r="BX1216" s="59"/>
      <c r="BY1216" s="59"/>
      <c r="BZ1216" s="59"/>
      <c r="CA1216" s="59"/>
      <c r="CB1216" s="59"/>
      <c r="CC1216" s="59"/>
      <c r="CD1216" s="59"/>
      <c r="CE1216" s="59"/>
      <c r="CF1216" s="59"/>
      <c r="CG1216" s="59"/>
      <c r="CH1216" s="59"/>
      <c r="CI1216" s="59"/>
      <c r="CJ1216" s="59"/>
      <c r="CK1216" s="59"/>
      <c r="CL1216" s="59"/>
      <c r="CM1216" s="59"/>
      <c r="CN1216" s="59"/>
      <c r="CO1216" s="59"/>
      <c r="CP1216" s="59"/>
      <c r="CQ1216" s="59"/>
      <c r="CR1216" s="59"/>
      <c r="CS1216" s="59"/>
      <c r="CT1216" s="59"/>
      <c r="CU1216" s="59"/>
      <c r="CV1216" s="59"/>
      <c r="CW1216" s="59"/>
      <c r="CX1216" s="59"/>
      <c r="CY1216" s="59"/>
      <c r="CZ1216" s="59"/>
      <c r="DA1216" s="59"/>
      <c r="DB1216" s="59"/>
      <c r="DC1216" s="59"/>
      <c r="DD1216" s="59"/>
      <c r="DE1216" s="59"/>
      <c r="DF1216" s="59"/>
      <c r="DG1216" s="59"/>
      <c r="DH1216" s="59"/>
      <c r="DI1216" s="59"/>
      <c r="DJ1216" s="59"/>
      <c r="DK1216" s="59"/>
      <c r="DL1216" s="59"/>
      <c r="DM1216" s="59"/>
      <c r="DN1216" s="59"/>
      <c r="DO1216" s="59"/>
      <c r="DP1216" s="59"/>
      <c r="DQ1216" s="59"/>
      <c r="DR1216" s="59"/>
      <c r="DS1216" s="59"/>
      <c r="DT1216" s="59"/>
      <c r="DU1216" s="59"/>
      <c r="DV1216" s="59"/>
      <c r="DW1216" s="59"/>
      <c r="DX1216" s="59"/>
      <c r="DY1216" s="59"/>
      <c r="DZ1216" s="59"/>
      <c r="EA1216" s="59"/>
      <c r="EB1216" s="59"/>
      <c r="EC1216" s="59"/>
      <c r="ED1216" s="59"/>
      <c r="EE1216" s="59"/>
    </row>
    <row r="1217" spans="3:135">
      <c r="C1217" s="169"/>
      <c r="D1217" s="169"/>
      <c r="E1217" s="169"/>
      <c r="F1217" s="169"/>
      <c r="G1217" s="168"/>
      <c r="H1217" s="168"/>
      <c r="I1217" s="168"/>
      <c r="J1217" s="168"/>
      <c r="K1217" s="168"/>
      <c r="L1217" s="168"/>
      <c r="M1217" s="168"/>
      <c r="N1217" s="168"/>
      <c r="O1217" s="168"/>
      <c r="P1217" s="168"/>
      <c r="Q1217" s="168"/>
      <c r="R1217" s="168"/>
      <c r="S1217" s="168"/>
      <c r="T1217" s="77"/>
      <c r="U1217" s="77"/>
      <c r="V1217" s="77"/>
      <c r="W1217" s="77"/>
      <c r="X1217" s="77"/>
      <c r="Y1217" s="77"/>
      <c r="Z1217" s="77"/>
      <c r="AA1217" s="77"/>
      <c r="AB1217" s="77"/>
      <c r="AC1217" s="77"/>
      <c r="AD1217" s="77"/>
      <c r="AE1217" s="77"/>
      <c r="AF1217" s="77"/>
      <c r="AG1217" s="168"/>
      <c r="AH1217" s="168"/>
      <c r="AI1217" s="168"/>
      <c r="AJ1217" s="168"/>
      <c r="AK1217" s="168"/>
      <c r="AL1217" s="168"/>
      <c r="AM1217" s="168"/>
      <c r="AN1217" s="168"/>
      <c r="AO1217" s="168"/>
      <c r="AP1217" s="168"/>
      <c r="AQ1217" s="168"/>
      <c r="AR1217" s="168"/>
      <c r="AS1217" s="168"/>
      <c r="AT1217" s="168"/>
      <c r="AU1217" s="230"/>
      <c r="AV1217" s="230"/>
      <c r="AW1217" s="230"/>
      <c r="AX1217" s="230"/>
      <c r="AY1217" s="230"/>
      <c r="AZ1217" s="230"/>
      <c r="BA1217" s="230"/>
      <c r="BB1217" s="230"/>
      <c r="BC1217" s="230"/>
      <c r="BD1217" s="230"/>
      <c r="BE1217" s="230"/>
      <c r="BF1217" s="230"/>
      <c r="BG1217" s="59"/>
      <c r="BH1217" s="59"/>
      <c r="BI1217" s="59"/>
      <c r="BJ1217" s="59"/>
      <c r="BK1217" s="59"/>
      <c r="BL1217" s="59"/>
      <c r="BM1217" s="59"/>
      <c r="BN1217" s="59"/>
      <c r="BO1217" s="59"/>
      <c r="BP1217" s="59"/>
      <c r="BQ1217" s="59"/>
      <c r="BR1217" s="59"/>
      <c r="BS1217" s="59"/>
      <c r="BT1217" s="59"/>
      <c r="BU1217" s="59"/>
      <c r="BV1217" s="59"/>
      <c r="BW1217" s="59"/>
      <c r="BX1217" s="59"/>
      <c r="BY1217" s="59"/>
      <c r="BZ1217" s="59"/>
      <c r="CA1217" s="59"/>
      <c r="CB1217" s="59"/>
      <c r="CC1217" s="59"/>
      <c r="CD1217" s="59"/>
      <c r="CE1217" s="59"/>
      <c r="CF1217" s="59"/>
      <c r="CG1217" s="59"/>
      <c r="CH1217" s="59"/>
      <c r="CI1217" s="59"/>
      <c r="CJ1217" s="59"/>
      <c r="CK1217" s="59"/>
      <c r="CL1217" s="59"/>
      <c r="CM1217" s="59"/>
      <c r="CN1217" s="59"/>
      <c r="CO1217" s="59"/>
      <c r="CP1217" s="59"/>
      <c r="CQ1217" s="59"/>
      <c r="CR1217" s="59"/>
      <c r="CS1217" s="59"/>
      <c r="CT1217" s="59"/>
      <c r="CU1217" s="59"/>
      <c r="CV1217" s="59"/>
      <c r="CW1217" s="59"/>
      <c r="CX1217" s="59"/>
      <c r="CY1217" s="59"/>
      <c r="CZ1217" s="59"/>
      <c r="DA1217" s="59"/>
      <c r="DB1217" s="59"/>
      <c r="DC1217" s="59"/>
      <c r="DD1217" s="59"/>
      <c r="DE1217" s="59"/>
      <c r="DF1217" s="59"/>
      <c r="DG1217" s="59"/>
      <c r="DH1217" s="59"/>
      <c r="DI1217" s="59"/>
      <c r="DJ1217" s="59"/>
      <c r="DK1217" s="59"/>
      <c r="DL1217" s="59"/>
      <c r="DM1217" s="59"/>
      <c r="DN1217" s="59"/>
      <c r="DO1217" s="59"/>
      <c r="DP1217" s="59"/>
      <c r="DQ1217" s="59"/>
      <c r="DR1217" s="59"/>
      <c r="DS1217" s="59"/>
      <c r="DT1217" s="59"/>
      <c r="DU1217" s="59"/>
      <c r="DV1217" s="59"/>
      <c r="DW1217" s="59"/>
      <c r="DX1217" s="59"/>
      <c r="DY1217" s="59"/>
      <c r="DZ1217" s="59"/>
      <c r="EA1217" s="59"/>
      <c r="EB1217" s="59"/>
      <c r="EC1217" s="59"/>
      <c r="ED1217" s="59"/>
      <c r="EE1217" s="59"/>
    </row>
    <row r="1218" spans="3:135">
      <c r="C1218" s="169"/>
      <c r="D1218" s="169"/>
      <c r="E1218" s="169"/>
      <c r="F1218" s="169"/>
      <c r="G1218" s="168"/>
      <c r="H1218" s="168"/>
      <c r="I1218" s="168"/>
      <c r="J1218" s="168"/>
      <c r="K1218" s="168"/>
      <c r="L1218" s="168"/>
      <c r="M1218" s="168"/>
      <c r="N1218" s="168"/>
      <c r="O1218" s="168"/>
      <c r="P1218" s="168"/>
      <c r="Q1218" s="168"/>
      <c r="R1218" s="168"/>
      <c r="S1218" s="168"/>
      <c r="T1218" s="77"/>
      <c r="U1218" s="77"/>
      <c r="V1218" s="77"/>
      <c r="W1218" s="77"/>
      <c r="X1218" s="77"/>
      <c r="Y1218" s="77"/>
      <c r="Z1218" s="77"/>
      <c r="AA1218" s="77"/>
      <c r="AB1218" s="77"/>
      <c r="AC1218" s="77"/>
      <c r="AD1218" s="77"/>
      <c r="AE1218" s="77"/>
      <c r="AF1218" s="77"/>
      <c r="AG1218" s="168"/>
      <c r="AH1218" s="168"/>
      <c r="AI1218" s="168"/>
      <c r="AJ1218" s="168"/>
      <c r="AK1218" s="168"/>
      <c r="AL1218" s="168"/>
      <c r="AM1218" s="168"/>
      <c r="AN1218" s="168"/>
      <c r="AO1218" s="168"/>
      <c r="AP1218" s="168"/>
      <c r="AQ1218" s="168"/>
      <c r="AR1218" s="168"/>
      <c r="AS1218" s="168"/>
      <c r="AT1218" s="168"/>
      <c r="AU1218" s="230"/>
      <c r="AV1218" s="230"/>
      <c r="AW1218" s="230"/>
      <c r="AX1218" s="230"/>
      <c r="AY1218" s="230"/>
      <c r="AZ1218" s="230"/>
      <c r="BA1218" s="230"/>
      <c r="BB1218" s="230"/>
      <c r="BC1218" s="230"/>
      <c r="BD1218" s="230"/>
      <c r="BE1218" s="230"/>
      <c r="BF1218" s="230"/>
      <c r="BG1218" s="59"/>
      <c r="BH1218" s="59"/>
      <c r="BI1218" s="59"/>
      <c r="BJ1218" s="59"/>
      <c r="BK1218" s="59"/>
      <c r="BL1218" s="59"/>
      <c r="BM1218" s="59"/>
      <c r="BN1218" s="59"/>
      <c r="BO1218" s="59"/>
      <c r="BP1218" s="59"/>
      <c r="BQ1218" s="59"/>
      <c r="BR1218" s="59"/>
      <c r="BS1218" s="59"/>
      <c r="BT1218" s="59"/>
      <c r="BU1218" s="59"/>
      <c r="BV1218" s="59"/>
      <c r="BW1218" s="59"/>
      <c r="BX1218" s="59"/>
      <c r="BY1218" s="59"/>
      <c r="BZ1218" s="59"/>
      <c r="CA1218" s="59"/>
      <c r="CB1218" s="59"/>
      <c r="CC1218" s="59"/>
      <c r="CD1218" s="59"/>
      <c r="CE1218" s="59"/>
      <c r="CF1218" s="59"/>
      <c r="CG1218" s="59"/>
      <c r="CH1218" s="59"/>
      <c r="CI1218" s="59"/>
      <c r="CJ1218" s="59"/>
      <c r="CK1218" s="59"/>
      <c r="CL1218" s="59"/>
      <c r="CM1218" s="59"/>
      <c r="CN1218" s="59"/>
      <c r="CO1218" s="59"/>
      <c r="CP1218" s="59"/>
      <c r="CQ1218" s="59"/>
      <c r="CR1218" s="59"/>
      <c r="CS1218" s="59"/>
      <c r="CT1218" s="59"/>
      <c r="CU1218" s="59"/>
      <c r="CV1218" s="59"/>
      <c r="CW1218" s="59"/>
      <c r="CX1218" s="59"/>
      <c r="CY1218" s="59"/>
      <c r="CZ1218" s="59"/>
      <c r="DA1218" s="59"/>
      <c r="DB1218" s="59"/>
      <c r="DC1218" s="59"/>
      <c r="DD1218" s="59"/>
      <c r="DE1218" s="59"/>
      <c r="DF1218" s="59"/>
      <c r="DG1218" s="59"/>
      <c r="DH1218" s="59"/>
      <c r="DI1218" s="59"/>
      <c r="DJ1218" s="59"/>
      <c r="DK1218" s="59"/>
      <c r="DL1218" s="59"/>
      <c r="DM1218" s="59"/>
      <c r="DN1218" s="59"/>
      <c r="DO1218" s="59"/>
      <c r="DP1218" s="59"/>
      <c r="DQ1218" s="59"/>
      <c r="DR1218" s="59"/>
      <c r="DS1218" s="59"/>
      <c r="DT1218" s="59"/>
      <c r="DU1218" s="59"/>
      <c r="DV1218" s="59"/>
      <c r="DW1218" s="59"/>
      <c r="DX1218" s="59"/>
      <c r="DY1218" s="59"/>
      <c r="DZ1218" s="59"/>
      <c r="EA1218" s="59"/>
      <c r="EB1218" s="59"/>
      <c r="EC1218" s="59"/>
      <c r="ED1218" s="59"/>
      <c r="EE1218" s="59"/>
    </row>
    <row r="1219" spans="3:135">
      <c r="C1219" s="169"/>
      <c r="D1219" s="169"/>
      <c r="E1219" s="169"/>
      <c r="F1219" s="169"/>
      <c r="G1219" s="168"/>
      <c r="H1219" s="168"/>
      <c r="I1219" s="168"/>
      <c r="J1219" s="168"/>
      <c r="K1219" s="168"/>
      <c r="L1219" s="168"/>
      <c r="M1219" s="168"/>
      <c r="N1219" s="168"/>
      <c r="O1219" s="168"/>
      <c r="P1219" s="168"/>
      <c r="Q1219" s="168"/>
      <c r="R1219" s="168"/>
      <c r="S1219" s="168"/>
      <c r="T1219" s="77"/>
      <c r="U1219" s="77"/>
      <c r="V1219" s="77"/>
      <c r="W1219" s="77"/>
      <c r="X1219" s="77"/>
      <c r="Y1219" s="77"/>
      <c r="Z1219" s="77"/>
      <c r="AA1219" s="77"/>
      <c r="AB1219" s="77"/>
      <c r="AC1219" s="77"/>
      <c r="AD1219" s="77"/>
      <c r="AE1219" s="77"/>
      <c r="AF1219" s="77"/>
      <c r="AG1219" s="168"/>
      <c r="AH1219" s="168"/>
      <c r="AI1219" s="168"/>
      <c r="AJ1219" s="168"/>
      <c r="AK1219" s="168"/>
      <c r="AL1219" s="168"/>
      <c r="AM1219" s="168"/>
      <c r="AN1219" s="168"/>
      <c r="AO1219" s="168"/>
      <c r="AP1219" s="168"/>
      <c r="AQ1219" s="168"/>
      <c r="AR1219" s="168"/>
      <c r="AS1219" s="168"/>
      <c r="AT1219" s="168"/>
      <c r="AU1219" s="230"/>
      <c r="AV1219" s="230"/>
      <c r="AW1219" s="230"/>
      <c r="AX1219" s="230"/>
      <c r="AY1219" s="230"/>
      <c r="AZ1219" s="230"/>
      <c r="BA1219" s="230"/>
      <c r="BB1219" s="230"/>
      <c r="BC1219" s="230"/>
      <c r="BD1219" s="230"/>
      <c r="BE1219" s="230"/>
      <c r="BF1219" s="230"/>
      <c r="BG1219" s="59"/>
      <c r="BH1219" s="59"/>
      <c r="BI1219" s="59"/>
      <c r="BJ1219" s="59"/>
      <c r="BK1219" s="59"/>
      <c r="BL1219" s="59"/>
      <c r="BM1219" s="59"/>
      <c r="BN1219" s="59"/>
      <c r="BO1219" s="59"/>
      <c r="BP1219" s="59"/>
      <c r="BQ1219" s="59"/>
      <c r="BR1219" s="59"/>
      <c r="BS1219" s="59"/>
      <c r="BT1219" s="59"/>
      <c r="BU1219" s="59"/>
      <c r="BV1219" s="59"/>
      <c r="BW1219" s="59"/>
      <c r="BX1219" s="59"/>
      <c r="BY1219" s="59"/>
      <c r="BZ1219" s="59"/>
      <c r="CA1219" s="59"/>
      <c r="CB1219" s="59"/>
      <c r="CC1219" s="59"/>
      <c r="CD1219" s="59"/>
      <c r="CE1219" s="59"/>
      <c r="CF1219" s="59"/>
      <c r="CG1219" s="59"/>
      <c r="CH1219" s="59"/>
      <c r="CI1219" s="59"/>
      <c r="CJ1219" s="59"/>
      <c r="CK1219" s="59"/>
      <c r="CL1219" s="59"/>
      <c r="CM1219" s="59"/>
      <c r="CN1219" s="59"/>
      <c r="CO1219" s="59"/>
      <c r="CP1219" s="59"/>
      <c r="CQ1219" s="59"/>
      <c r="CR1219" s="59"/>
      <c r="CS1219" s="59"/>
      <c r="CT1219" s="59"/>
      <c r="CU1219" s="59"/>
      <c r="CV1219" s="59"/>
      <c r="CW1219" s="59"/>
      <c r="CX1219" s="59"/>
      <c r="CY1219" s="59"/>
      <c r="CZ1219" s="59"/>
      <c r="DA1219" s="59"/>
      <c r="DB1219" s="59"/>
      <c r="DC1219" s="59"/>
      <c r="DD1219" s="59"/>
      <c r="DE1219" s="59"/>
      <c r="DF1219" s="59"/>
      <c r="DG1219" s="59"/>
      <c r="DH1219" s="59"/>
      <c r="DI1219" s="59"/>
      <c r="DJ1219" s="59"/>
      <c r="DK1219" s="59"/>
      <c r="DL1219" s="59"/>
      <c r="DM1219" s="59"/>
      <c r="DN1219" s="59"/>
      <c r="DO1219" s="59"/>
      <c r="DP1219" s="59"/>
      <c r="DQ1219" s="59"/>
      <c r="DR1219" s="59"/>
      <c r="DS1219" s="59"/>
      <c r="DT1219" s="59"/>
      <c r="DU1219" s="59"/>
      <c r="DV1219" s="59"/>
      <c r="DW1219" s="59"/>
      <c r="DX1219" s="59"/>
      <c r="DY1219" s="59"/>
      <c r="DZ1219" s="59"/>
      <c r="EA1219" s="59"/>
      <c r="EB1219" s="59"/>
      <c r="EC1219" s="59"/>
      <c r="ED1219" s="59"/>
      <c r="EE1219" s="59"/>
    </row>
    <row r="1220" spans="3:135">
      <c r="C1220" s="169"/>
      <c r="D1220" s="169"/>
      <c r="E1220" s="169"/>
      <c r="F1220" s="169"/>
      <c r="G1220" s="168"/>
      <c r="H1220" s="168"/>
      <c r="I1220" s="168"/>
      <c r="J1220" s="168"/>
      <c r="K1220" s="168"/>
      <c r="L1220" s="168"/>
      <c r="M1220" s="168"/>
      <c r="N1220" s="168"/>
      <c r="O1220" s="168"/>
      <c r="P1220" s="168"/>
      <c r="Q1220" s="168"/>
      <c r="R1220" s="168"/>
      <c r="S1220" s="168"/>
      <c r="T1220" s="77"/>
      <c r="U1220" s="77"/>
      <c r="V1220" s="77"/>
      <c r="W1220" s="77"/>
      <c r="X1220" s="77"/>
      <c r="Y1220" s="77"/>
      <c r="Z1220" s="77"/>
      <c r="AA1220" s="77"/>
      <c r="AB1220" s="77"/>
      <c r="AC1220" s="77"/>
      <c r="AD1220" s="77"/>
      <c r="AE1220" s="77"/>
      <c r="AF1220" s="77"/>
      <c r="AG1220" s="168"/>
      <c r="AH1220" s="168"/>
      <c r="AI1220" s="168"/>
      <c r="AJ1220" s="168"/>
      <c r="AK1220" s="168"/>
      <c r="AL1220" s="168"/>
      <c r="AM1220" s="168"/>
      <c r="AN1220" s="168"/>
      <c r="AO1220" s="168"/>
      <c r="AP1220" s="168"/>
      <c r="AQ1220" s="168"/>
      <c r="AR1220" s="168"/>
      <c r="AS1220" s="168"/>
      <c r="AT1220" s="168"/>
      <c r="AU1220" s="230"/>
      <c r="AV1220" s="230"/>
      <c r="AW1220" s="230"/>
      <c r="AX1220" s="230"/>
      <c r="AY1220" s="230"/>
      <c r="AZ1220" s="230"/>
      <c r="BA1220" s="230"/>
      <c r="BB1220" s="230"/>
      <c r="BC1220" s="230"/>
      <c r="BD1220" s="230"/>
      <c r="BE1220" s="230"/>
      <c r="BF1220" s="230"/>
      <c r="BG1220" s="59"/>
      <c r="BH1220" s="59"/>
      <c r="BI1220" s="59"/>
      <c r="BJ1220" s="59"/>
      <c r="BK1220" s="59"/>
      <c r="BL1220" s="59"/>
      <c r="BM1220" s="59"/>
      <c r="BN1220" s="59"/>
      <c r="BO1220" s="59"/>
      <c r="BP1220" s="59"/>
      <c r="BQ1220" s="59"/>
      <c r="BR1220" s="59"/>
      <c r="BS1220" s="59"/>
      <c r="BT1220" s="59"/>
      <c r="BU1220" s="59"/>
      <c r="BV1220" s="59"/>
      <c r="BW1220" s="59"/>
      <c r="BX1220" s="59"/>
      <c r="BY1220" s="59"/>
      <c r="BZ1220" s="59"/>
      <c r="CA1220" s="59"/>
      <c r="CB1220" s="59"/>
      <c r="CC1220" s="59"/>
      <c r="CD1220" s="59"/>
      <c r="CE1220" s="59"/>
      <c r="CF1220" s="59"/>
      <c r="CG1220" s="59"/>
      <c r="CH1220" s="59"/>
      <c r="CI1220" s="59"/>
      <c r="CJ1220" s="59"/>
      <c r="CK1220" s="59"/>
      <c r="CL1220" s="59"/>
      <c r="CM1220" s="59"/>
      <c r="CN1220" s="59"/>
      <c r="CO1220" s="59"/>
      <c r="CP1220" s="59"/>
      <c r="CQ1220" s="59"/>
      <c r="CR1220" s="59"/>
      <c r="CS1220" s="59"/>
      <c r="CT1220" s="59"/>
      <c r="CU1220" s="59"/>
      <c r="CV1220" s="59"/>
      <c r="CW1220" s="59"/>
      <c r="CX1220" s="59"/>
      <c r="CY1220" s="59"/>
      <c r="CZ1220" s="59"/>
      <c r="DA1220" s="59"/>
      <c r="DB1220" s="59"/>
      <c r="DC1220" s="59"/>
      <c r="DD1220" s="59"/>
      <c r="DE1220" s="59"/>
      <c r="DF1220" s="59"/>
      <c r="DG1220" s="59"/>
      <c r="DH1220" s="59"/>
      <c r="DI1220" s="59"/>
      <c r="DJ1220" s="59"/>
      <c r="DK1220" s="59"/>
      <c r="DL1220" s="59"/>
      <c r="DM1220" s="59"/>
      <c r="DN1220" s="59"/>
      <c r="DO1220" s="59"/>
      <c r="DP1220" s="59"/>
      <c r="DQ1220" s="59"/>
      <c r="DR1220" s="59"/>
      <c r="DS1220" s="59"/>
      <c r="DT1220" s="59"/>
      <c r="DU1220" s="59"/>
      <c r="DV1220" s="59"/>
      <c r="DW1220" s="59"/>
      <c r="DX1220" s="59"/>
      <c r="DY1220" s="59"/>
      <c r="DZ1220" s="59"/>
      <c r="EA1220" s="59"/>
      <c r="EB1220" s="59"/>
      <c r="EC1220" s="59"/>
      <c r="ED1220" s="59"/>
      <c r="EE1220" s="59"/>
    </row>
    <row r="1221" spans="3:135">
      <c r="C1221" s="169"/>
      <c r="D1221" s="169"/>
      <c r="E1221" s="169"/>
      <c r="F1221" s="169"/>
      <c r="G1221" s="168"/>
      <c r="H1221" s="168"/>
      <c r="I1221" s="168"/>
      <c r="J1221" s="168"/>
      <c r="K1221" s="168"/>
      <c r="L1221" s="168"/>
      <c r="M1221" s="168"/>
      <c r="N1221" s="168"/>
      <c r="O1221" s="168"/>
      <c r="P1221" s="168"/>
      <c r="Q1221" s="168"/>
      <c r="R1221" s="168"/>
      <c r="S1221" s="168"/>
      <c r="T1221" s="77"/>
      <c r="U1221" s="77"/>
      <c r="V1221" s="77"/>
      <c r="W1221" s="77"/>
      <c r="X1221" s="77"/>
      <c r="Y1221" s="77"/>
      <c r="Z1221" s="77"/>
      <c r="AA1221" s="77"/>
      <c r="AB1221" s="77"/>
      <c r="AC1221" s="77"/>
      <c r="AD1221" s="77"/>
      <c r="AE1221" s="77"/>
      <c r="AF1221" s="77"/>
      <c r="AG1221" s="168"/>
      <c r="AH1221" s="168"/>
      <c r="AI1221" s="168"/>
      <c r="AJ1221" s="168"/>
      <c r="AK1221" s="168"/>
      <c r="AL1221" s="168"/>
      <c r="AM1221" s="168"/>
      <c r="AN1221" s="168"/>
      <c r="AO1221" s="168"/>
      <c r="AP1221" s="168"/>
      <c r="AQ1221" s="168"/>
      <c r="AR1221" s="168"/>
      <c r="AS1221" s="168"/>
      <c r="AT1221" s="168"/>
      <c r="AU1221" s="230"/>
      <c r="AV1221" s="230"/>
      <c r="AW1221" s="230"/>
      <c r="AX1221" s="230"/>
      <c r="AY1221" s="230"/>
      <c r="AZ1221" s="230"/>
      <c r="BA1221" s="230"/>
      <c r="BB1221" s="230"/>
      <c r="BC1221" s="230"/>
      <c r="BD1221" s="230"/>
      <c r="BE1221" s="230"/>
      <c r="BF1221" s="230"/>
      <c r="BG1221" s="59"/>
      <c r="BH1221" s="59"/>
      <c r="BI1221" s="59"/>
      <c r="BJ1221" s="59"/>
      <c r="BK1221" s="59"/>
      <c r="BL1221" s="59"/>
      <c r="BM1221" s="59"/>
      <c r="BN1221" s="59"/>
      <c r="BO1221" s="59"/>
      <c r="BP1221" s="59"/>
      <c r="BQ1221" s="59"/>
      <c r="BR1221" s="59"/>
      <c r="BS1221" s="59"/>
      <c r="BT1221" s="59"/>
      <c r="BU1221" s="59"/>
      <c r="BV1221" s="59"/>
      <c r="BW1221" s="59"/>
      <c r="BX1221" s="59"/>
      <c r="BY1221" s="59"/>
      <c r="BZ1221" s="59"/>
      <c r="CA1221" s="59"/>
      <c r="CB1221" s="59"/>
      <c r="CC1221" s="59"/>
      <c r="CD1221" s="59"/>
      <c r="CE1221" s="59"/>
      <c r="CF1221" s="59"/>
      <c r="CG1221" s="59"/>
      <c r="CH1221" s="59"/>
      <c r="CI1221" s="59"/>
      <c r="CJ1221" s="59"/>
      <c r="CK1221" s="59"/>
      <c r="CL1221" s="59"/>
      <c r="CM1221" s="59"/>
      <c r="CN1221" s="59"/>
      <c r="CO1221" s="59"/>
      <c r="CP1221" s="59"/>
      <c r="CQ1221" s="59"/>
      <c r="CR1221" s="59"/>
      <c r="CS1221" s="59"/>
      <c r="CT1221" s="59"/>
      <c r="CU1221" s="59"/>
      <c r="CV1221" s="59"/>
      <c r="CW1221" s="59"/>
      <c r="CX1221" s="59"/>
      <c r="CY1221" s="59"/>
      <c r="CZ1221" s="59"/>
      <c r="DA1221" s="59"/>
      <c r="DB1221" s="59"/>
      <c r="DC1221" s="59"/>
      <c r="DD1221" s="59"/>
      <c r="DE1221" s="59"/>
      <c r="DF1221" s="59"/>
      <c r="DG1221" s="59"/>
      <c r="DH1221" s="59"/>
      <c r="DI1221" s="59"/>
      <c r="DJ1221" s="59"/>
      <c r="DK1221" s="59"/>
      <c r="DL1221" s="59"/>
      <c r="DM1221" s="59"/>
      <c r="DN1221" s="59"/>
      <c r="DO1221" s="59"/>
      <c r="DP1221" s="59"/>
      <c r="DQ1221" s="59"/>
      <c r="DR1221" s="59"/>
      <c r="DS1221" s="59"/>
      <c r="DT1221" s="59"/>
      <c r="DU1221" s="59"/>
      <c r="DV1221" s="59"/>
      <c r="DW1221" s="59"/>
      <c r="DX1221" s="59"/>
      <c r="DY1221" s="59"/>
      <c r="DZ1221" s="59"/>
      <c r="EA1221" s="59"/>
      <c r="EB1221" s="59"/>
      <c r="EC1221" s="59"/>
      <c r="ED1221" s="59"/>
      <c r="EE1221" s="59"/>
    </row>
    <row r="1222" spans="3:135">
      <c r="C1222" s="169"/>
      <c r="D1222" s="169"/>
      <c r="E1222" s="169"/>
      <c r="F1222" s="169"/>
      <c r="G1222" s="168"/>
      <c r="H1222" s="168"/>
      <c r="I1222" s="168"/>
      <c r="J1222" s="168"/>
      <c r="K1222" s="168"/>
      <c r="L1222" s="168"/>
      <c r="M1222" s="168"/>
      <c r="N1222" s="168"/>
      <c r="O1222" s="168"/>
      <c r="P1222" s="168"/>
      <c r="Q1222" s="168"/>
      <c r="R1222" s="168"/>
      <c r="S1222" s="168"/>
      <c r="T1222" s="77"/>
      <c r="U1222" s="77"/>
      <c r="V1222" s="77"/>
      <c r="W1222" s="77"/>
      <c r="X1222" s="77"/>
      <c r="Y1222" s="77"/>
      <c r="Z1222" s="77"/>
      <c r="AA1222" s="77"/>
      <c r="AB1222" s="77"/>
      <c r="AC1222" s="77"/>
      <c r="AD1222" s="77"/>
      <c r="AE1222" s="77"/>
      <c r="AF1222" s="77"/>
      <c r="AG1222" s="168"/>
      <c r="AH1222" s="168"/>
      <c r="AI1222" s="168"/>
      <c r="AJ1222" s="168"/>
      <c r="AK1222" s="168"/>
      <c r="AL1222" s="168"/>
      <c r="AM1222" s="168"/>
      <c r="AN1222" s="168"/>
      <c r="AO1222" s="168"/>
      <c r="AP1222" s="168"/>
      <c r="AQ1222" s="168"/>
      <c r="AR1222" s="168"/>
      <c r="AS1222" s="168"/>
      <c r="AT1222" s="168"/>
      <c r="AU1222" s="230"/>
      <c r="AV1222" s="230"/>
      <c r="AW1222" s="230"/>
      <c r="AX1222" s="230"/>
      <c r="AY1222" s="230"/>
      <c r="AZ1222" s="230"/>
      <c r="BA1222" s="230"/>
      <c r="BB1222" s="230"/>
      <c r="BC1222" s="230"/>
      <c r="BD1222" s="230"/>
      <c r="BE1222" s="230"/>
      <c r="BF1222" s="230"/>
      <c r="BG1222" s="59"/>
      <c r="BH1222" s="59"/>
      <c r="BI1222" s="59"/>
      <c r="BJ1222" s="59"/>
      <c r="BK1222" s="59"/>
      <c r="BL1222" s="59"/>
      <c r="BM1222" s="59"/>
      <c r="BN1222" s="59"/>
      <c r="BO1222" s="59"/>
      <c r="BP1222" s="59"/>
      <c r="BQ1222" s="59"/>
      <c r="BR1222" s="59"/>
      <c r="BS1222" s="59"/>
      <c r="BT1222" s="59"/>
      <c r="BU1222" s="59"/>
      <c r="BV1222" s="59"/>
      <c r="BW1222" s="59"/>
      <c r="BX1222" s="59"/>
      <c r="BY1222" s="59"/>
      <c r="BZ1222" s="59"/>
      <c r="CA1222" s="59"/>
      <c r="CB1222" s="59"/>
      <c r="CC1222" s="59"/>
      <c r="CD1222" s="59"/>
      <c r="CE1222" s="59"/>
      <c r="CF1222" s="59"/>
      <c r="CG1222" s="59"/>
      <c r="CH1222" s="59"/>
      <c r="CI1222" s="59"/>
      <c r="CJ1222" s="59"/>
      <c r="CK1222" s="59"/>
      <c r="CL1222" s="59"/>
      <c r="CM1222" s="59"/>
      <c r="CN1222" s="59"/>
      <c r="CO1222" s="59"/>
      <c r="CP1222" s="59"/>
      <c r="CQ1222" s="59"/>
      <c r="CR1222" s="59"/>
      <c r="CS1222" s="59"/>
      <c r="CT1222" s="59"/>
      <c r="CU1222" s="59"/>
      <c r="CV1222" s="59"/>
      <c r="CW1222" s="59"/>
      <c r="CX1222" s="59"/>
      <c r="CY1222" s="59"/>
      <c r="CZ1222" s="59"/>
      <c r="DA1222" s="59"/>
      <c r="DB1222" s="59"/>
      <c r="DC1222" s="59"/>
      <c r="DD1222" s="59"/>
      <c r="DE1222" s="59"/>
      <c r="DF1222" s="59"/>
      <c r="DG1222" s="59"/>
      <c r="DH1222" s="59"/>
      <c r="DI1222" s="59"/>
      <c r="DJ1222" s="59"/>
      <c r="DK1222" s="59"/>
      <c r="DL1222" s="59"/>
      <c r="DM1222" s="59"/>
      <c r="DN1222" s="59"/>
      <c r="DO1222" s="59"/>
      <c r="DP1222" s="59"/>
      <c r="DQ1222" s="59"/>
      <c r="DR1222" s="59"/>
      <c r="DS1222" s="59"/>
      <c r="DT1222" s="59"/>
      <c r="DU1222" s="59"/>
      <c r="DV1222" s="59"/>
      <c r="DW1222" s="59"/>
      <c r="DX1222" s="59"/>
      <c r="DY1222" s="59"/>
      <c r="DZ1222" s="59"/>
      <c r="EA1222" s="59"/>
      <c r="EB1222" s="59"/>
      <c r="EC1222" s="59"/>
      <c r="ED1222" s="59"/>
      <c r="EE1222" s="59"/>
    </row>
    <row r="1223" spans="3:135">
      <c r="C1223" s="169"/>
      <c r="D1223" s="169"/>
      <c r="E1223" s="169"/>
      <c r="F1223" s="169"/>
      <c r="G1223" s="168"/>
      <c r="H1223" s="168"/>
      <c r="I1223" s="168"/>
      <c r="J1223" s="168"/>
      <c r="K1223" s="168"/>
      <c r="L1223" s="168"/>
      <c r="M1223" s="168"/>
      <c r="N1223" s="168"/>
      <c r="O1223" s="168"/>
      <c r="P1223" s="168"/>
      <c r="Q1223" s="168"/>
      <c r="R1223" s="168"/>
      <c r="S1223" s="168"/>
      <c r="T1223" s="77"/>
      <c r="U1223" s="77"/>
      <c r="V1223" s="77"/>
      <c r="W1223" s="77"/>
      <c r="X1223" s="77"/>
      <c r="Y1223" s="77"/>
      <c r="Z1223" s="77"/>
      <c r="AA1223" s="77"/>
      <c r="AB1223" s="77"/>
      <c r="AC1223" s="77"/>
      <c r="AD1223" s="77"/>
      <c r="AE1223" s="77"/>
      <c r="AF1223" s="77"/>
      <c r="AG1223" s="168"/>
      <c r="AH1223" s="168"/>
      <c r="AI1223" s="168"/>
      <c r="AJ1223" s="168"/>
      <c r="AK1223" s="168"/>
      <c r="AL1223" s="168"/>
      <c r="AM1223" s="168"/>
      <c r="AN1223" s="168"/>
      <c r="AO1223" s="168"/>
      <c r="AP1223" s="168"/>
      <c r="AQ1223" s="168"/>
      <c r="AR1223" s="168"/>
      <c r="AS1223" s="168"/>
      <c r="AT1223" s="168"/>
      <c r="AU1223" s="230"/>
      <c r="AV1223" s="230"/>
      <c r="AW1223" s="230"/>
      <c r="AX1223" s="230"/>
      <c r="AY1223" s="230"/>
      <c r="AZ1223" s="230"/>
      <c r="BA1223" s="230"/>
      <c r="BB1223" s="230"/>
      <c r="BC1223" s="230"/>
      <c r="BD1223" s="230"/>
      <c r="BE1223" s="230"/>
      <c r="BF1223" s="230"/>
      <c r="BG1223" s="59"/>
      <c r="BH1223" s="59"/>
      <c r="BI1223" s="59"/>
      <c r="BJ1223" s="59"/>
      <c r="BK1223" s="59"/>
      <c r="BL1223" s="59"/>
      <c r="BM1223" s="59"/>
      <c r="BN1223" s="59"/>
      <c r="BO1223" s="59"/>
      <c r="BP1223" s="59"/>
      <c r="BQ1223" s="59"/>
      <c r="BR1223" s="59"/>
      <c r="BS1223" s="59"/>
      <c r="BT1223" s="59"/>
      <c r="BU1223" s="59"/>
      <c r="BV1223" s="59"/>
      <c r="BW1223" s="59"/>
      <c r="BX1223" s="59"/>
      <c r="BY1223" s="59"/>
      <c r="BZ1223" s="59"/>
      <c r="CA1223" s="59"/>
      <c r="CB1223" s="59"/>
      <c r="CC1223" s="59"/>
      <c r="CD1223" s="59"/>
      <c r="CE1223" s="59"/>
      <c r="CF1223" s="59"/>
      <c r="CG1223" s="59"/>
      <c r="CH1223" s="59"/>
      <c r="CI1223" s="59"/>
      <c r="CJ1223" s="59"/>
      <c r="CK1223" s="59"/>
      <c r="CL1223" s="59"/>
      <c r="CM1223" s="59"/>
      <c r="CN1223" s="59"/>
      <c r="CO1223" s="59"/>
      <c r="CP1223" s="59"/>
      <c r="CQ1223" s="59"/>
      <c r="CR1223" s="59"/>
      <c r="CS1223" s="59"/>
      <c r="CT1223" s="59"/>
      <c r="CU1223" s="59"/>
      <c r="CV1223" s="59"/>
      <c r="CW1223" s="59"/>
      <c r="CX1223" s="59"/>
      <c r="CY1223" s="59"/>
      <c r="CZ1223" s="59"/>
      <c r="DA1223" s="59"/>
      <c r="DB1223" s="59"/>
      <c r="DC1223" s="59"/>
      <c r="DD1223" s="59"/>
      <c r="DE1223" s="59"/>
      <c r="DF1223" s="59"/>
      <c r="DG1223" s="59"/>
      <c r="DH1223" s="59"/>
      <c r="DI1223" s="59"/>
      <c r="DJ1223" s="59"/>
      <c r="DK1223" s="59"/>
      <c r="DL1223" s="59"/>
      <c r="DM1223" s="59"/>
      <c r="DN1223" s="59"/>
      <c r="DO1223" s="59"/>
      <c r="DP1223" s="59"/>
      <c r="DQ1223" s="59"/>
      <c r="DR1223" s="59"/>
      <c r="DS1223" s="59"/>
      <c r="DT1223" s="59"/>
      <c r="DU1223" s="59"/>
      <c r="DV1223" s="59"/>
      <c r="DW1223" s="59"/>
      <c r="DX1223" s="59"/>
      <c r="DY1223" s="59"/>
      <c r="DZ1223" s="59"/>
      <c r="EA1223" s="59"/>
      <c r="EB1223" s="59"/>
      <c r="EC1223" s="59"/>
      <c r="ED1223" s="59"/>
      <c r="EE1223" s="59"/>
    </row>
    <row r="1224" spans="3:135">
      <c r="C1224" s="169"/>
      <c r="D1224" s="169"/>
      <c r="E1224" s="169"/>
      <c r="F1224" s="169"/>
      <c r="G1224" s="168"/>
      <c r="H1224" s="168"/>
      <c r="I1224" s="168"/>
      <c r="J1224" s="168"/>
      <c r="K1224" s="168"/>
      <c r="L1224" s="168"/>
      <c r="M1224" s="168"/>
      <c r="N1224" s="168"/>
      <c r="O1224" s="168"/>
      <c r="P1224" s="168"/>
      <c r="Q1224" s="168"/>
      <c r="R1224" s="168"/>
      <c r="S1224" s="168"/>
      <c r="T1224" s="77"/>
      <c r="U1224" s="77"/>
      <c r="V1224" s="77"/>
      <c r="W1224" s="77"/>
      <c r="X1224" s="77"/>
      <c r="Y1224" s="77"/>
      <c r="Z1224" s="77"/>
      <c r="AA1224" s="77"/>
      <c r="AB1224" s="77"/>
      <c r="AC1224" s="77"/>
      <c r="AD1224" s="77"/>
      <c r="AE1224" s="77"/>
      <c r="AF1224" s="77"/>
      <c r="AG1224" s="168"/>
      <c r="AH1224" s="168"/>
      <c r="AI1224" s="168"/>
      <c r="AJ1224" s="168"/>
      <c r="AK1224" s="168"/>
      <c r="AL1224" s="168"/>
      <c r="AM1224" s="168"/>
      <c r="AN1224" s="168"/>
      <c r="AO1224" s="168"/>
      <c r="AP1224" s="168"/>
      <c r="AQ1224" s="168"/>
      <c r="AR1224" s="168"/>
      <c r="AS1224" s="168"/>
      <c r="AT1224" s="168"/>
      <c r="AU1224" s="230"/>
      <c r="AV1224" s="230"/>
      <c r="AW1224" s="230"/>
      <c r="AX1224" s="230"/>
      <c r="AY1224" s="230"/>
      <c r="AZ1224" s="230"/>
      <c r="BA1224" s="230"/>
      <c r="BB1224" s="230"/>
      <c r="BC1224" s="230"/>
      <c r="BD1224" s="230"/>
      <c r="BE1224" s="230"/>
      <c r="BF1224" s="230"/>
      <c r="BG1224" s="59"/>
      <c r="BH1224" s="59"/>
      <c r="BI1224" s="59"/>
      <c r="BJ1224" s="59"/>
      <c r="BK1224" s="59"/>
      <c r="BL1224" s="59"/>
      <c r="BM1224" s="59"/>
      <c r="BN1224" s="59"/>
      <c r="BO1224" s="59"/>
      <c r="BP1224" s="59"/>
      <c r="BQ1224" s="59"/>
      <c r="BR1224" s="59"/>
      <c r="BS1224" s="59"/>
      <c r="BT1224" s="59"/>
      <c r="BU1224" s="59"/>
      <c r="BV1224" s="59"/>
      <c r="BW1224" s="59"/>
      <c r="BX1224" s="59"/>
      <c r="BY1224" s="59"/>
      <c r="BZ1224" s="59"/>
      <c r="CA1224" s="59"/>
      <c r="CB1224" s="59"/>
      <c r="CC1224" s="59"/>
      <c r="CD1224" s="59"/>
      <c r="CE1224" s="59"/>
      <c r="CF1224" s="59"/>
      <c r="CG1224" s="59"/>
      <c r="CH1224" s="59"/>
      <c r="CI1224" s="59"/>
      <c r="CJ1224" s="59"/>
      <c r="CK1224" s="59"/>
      <c r="CL1224" s="59"/>
      <c r="CM1224" s="59"/>
      <c r="CN1224" s="59"/>
      <c r="CO1224" s="59"/>
      <c r="CP1224" s="59"/>
      <c r="CQ1224" s="59"/>
      <c r="CR1224" s="59"/>
      <c r="CS1224" s="59"/>
      <c r="CT1224" s="59"/>
      <c r="CU1224" s="59"/>
      <c r="CV1224" s="59"/>
      <c r="CW1224" s="59"/>
      <c r="CX1224" s="59"/>
      <c r="CY1224" s="59"/>
      <c r="CZ1224" s="59"/>
      <c r="DA1224" s="59"/>
      <c r="DB1224" s="59"/>
      <c r="DC1224" s="59"/>
      <c r="DD1224" s="59"/>
      <c r="DE1224" s="59"/>
      <c r="DF1224" s="59"/>
      <c r="DG1224" s="59"/>
      <c r="DH1224" s="59"/>
      <c r="DI1224" s="59"/>
      <c r="DJ1224" s="59"/>
      <c r="DK1224" s="59"/>
      <c r="DL1224" s="59"/>
      <c r="DM1224" s="59"/>
      <c r="DN1224" s="59"/>
      <c r="DO1224" s="59"/>
      <c r="DP1224" s="59"/>
      <c r="DQ1224" s="59"/>
      <c r="DR1224" s="59"/>
      <c r="DS1224" s="59"/>
      <c r="DT1224" s="59"/>
      <c r="DU1224" s="59"/>
      <c r="DV1224" s="59"/>
      <c r="DW1224" s="59"/>
      <c r="DX1224" s="59"/>
      <c r="DY1224" s="59"/>
      <c r="DZ1224" s="59"/>
      <c r="EA1224" s="59"/>
      <c r="EB1224" s="59"/>
      <c r="EC1224" s="59"/>
      <c r="ED1224" s="59"/>
      <c r="EE1224" s="59"/>
    </row>
    <row r="1225" spans="3:135">
      <c r="C1225" s="169"/>
      <c r="D1225" s="169"/>
      <c r="E1225" s="169"/>
      <c r="F1225" s="169"/>
      <c r="G1225" s="168"/>
      <c r="H1225" s="168"/>
      <c r="I1225" s="168"/>
      <c r="J1225" s="168"/>
      <c r="K1225" s="168"/>
      <c r="L1225" s="168"/>
      <c r="M1225" s="168"/>
      <c r="N1225" s="168"/>
      <c r="O1225" s="168"/>
      <c r="P1225" s="168"/>
      <c r="Q1225" s="168"/>
      <c r="R1225" s="168"/>
      <c r="S1225" s="168"/>
      <c r="T1225" s="77"/>
      <c r="U1225" s="77"/>
      <c r="V1225" s="77"/>
      <c r="W1225" s="77"/>
      <c r="X1225" s="77"/>
      <c r="Y1225" s="77"/>
      <c r="Z1225" s="77"/>
      <c r="AA1225" s="77"/>
      <c r="AB1225" s="77"/>
      <c r="AC1225" s="77"/>
      <c r="AD1225" s="77"/>
      <c r="AE1225" s="77"/>
      <c r="AF1225" s="77"/>
      <c r="AG1225" s="168"/>
      <c r="AH1225" s="168"/>
      <c r="AI1225" s="168"/>
      <c r="AJ1225" s="168"/>
      <c r="AK1225" s="168"/>
      <c r="AL1225" s="168"/>
      <c r="AM1225" s="168"/>
      <c r="AN1225" s="168"/>
      <c r="AO1225" s="168"/>
      <c r="AP1225" s="168"/>
      <c r="AQ1225" s="168"/>
      <c r="AR1225" s="168"/>
      <c r="AS1225" s="168"/>
      <c r="AT1225" s="168"/>
      <c r="AU1225" s="230"/>
      <c r="AV1225" s="230"/>
      <c r="AW1225" s="230"/>
      <c r="AX1225" s="230"/>
      <c r="AY1225" s="230"/>
      <c r="AZ1225" s="230"/>
      <c r="BA1225" s="230"/>
      <c r="BB1225" s="230"/>
      <c r="BC1225" s="230"/>
      <c r="BD1225" s="230"/>
      <c r="BE1225" s="230"/>
      <c r="BF1225" s="230"/>
      <c r="BG1225" s="59"/>
      <c r="BH1225" s="59"/>
      <c r="BI1225" s="59"/>
      <c r="BJ1225" s="59"/>
      <c r="BK1225" s="59"/>
      <c r="BL1225" s="59"/>
      <c r="BM1225" s="59"/>
      <c r="BN1225" s="59"/>
      <c r="BO1225" s="59"/>
      <c r="BP1225" s="59"/>
      <c r="BQ1225" s="59"/>
      <c r="BR1225" s="59"/>
      <c r="BS1225" s="59"/>
      <c r="BT1225" s="59"/>
      <c r="BU1225" s="59"/>
      <c r="BV1225" s="59"/>
      <c r="BW1225" s="59"/>
      <c r="BX1225" s="59"/>
      <c r="BY1225" s="59"/>
      <c r="BZ1225" s="59"/>
      <c r="CA1225" s="59"/>
      <c r="CB1225" s="59"/>
      <c r="CC1225" s="59"/>
      <c r="CD1225" s="59"/>
      <c r="CE1225" s="59"/>
      <c r="CF1225" s="59"/>
      <c r="CG1225" s="59"/>
      <c r="CH1225" s="59"/>
      <c r="CI1225" s="59"/>
      <c r="CJ1225" s="59"/>
      <c r="CK1225" s="59"/>
      <c r="CL1225" s="59"/>
      <c r="CM1225" s="59"/>
      <c r="CN1225" s="59"/>
      <c r="CO1225" s="59"/>
      <c r="CP1225" s="59"/>
      <c r="CQ1225" s="59"/>
      <c r="CR1225" s="59"/>
      <c r="CS1225" s="59"/>
      <c r="CT1225" s="59"/>
      <c r="CU1225" s="59"/>
      <c r="CV1225" s="59"/>
      <c r="CW1225" s="59"/>
      <c r="CX1225" s="59"/>
      <c r="CY1225" s="59"/>
      <c r="CZ1225" s="59"/>
      <c r="DA1225" s="59"/>
      <c r="DB1225" s="59"/>
      <c r="DC1225" s="59"/>
      <c r="DD1225" s="59"/>
      <c r="DE1225" s="59"/>
      <c r="DF1225" s="59"/>
      <c r="DG1225" s="59"/>
      <c r="DH1225" s="59"/>
      <c r="DI1225" s="59"/>
      <c r="DJ1225" s="59"/>
      <c r="DK1225" s="59"/>
      <c r="DL1225" s="59"/>
      <c r="DM1225" s="59"/>
      <c r="DN1225" s="59"/>
      <c r="DO1225" s="59"/>
      <c r="DP1225" s="59"/>
      <c r="DQ1225" s="59"/>
      <c r="DR1225" s="59"/>
      <c r="DS1225" s="59"/>
      <c r="DT1225" s="59"/>
      <c r="DU1225" s="59"/>
      <c r="DV1225" s="59"/>
      <c r="DW1225" s="59"/>
      <c r="DX1225" s="59"/>
      <c r="DY1225" s="59"/>
      <c r="DZ1225" s="59"/>
      <c r="EA1225" s="59"/>
      <c r="EB1225" s="59"/>
      <c r="EC1225" s="59"/>
      <c r="ED1225" s="59"/>
      <c r="EE1225" s="59"/>
    </row>
    <row r="1226" spans="3:135">
      <c r="C1226" s="169"/>
      <c r="D1226" s="169"/>
      <c r="E1226" s="169"/>
      <c r="F1226" s="169"/>
      <c r="G1226" s="168"/>
      <c r="H1226" s="168"/>
      <c r="I1226" s="168"/>
      <c r="J1226" s="168"/>
      <c r="K1226" s="168"/>
      <c r="L1226" s="168"/>
      <c r="M1226" s="168"/>
      <c r="N1226" s="168"/>
      <c r="O1226" s="168"/>
      <c r="P1226" s="168"/>
      <c r="Q1226" s="168"/>
      <c r="R1226" s="168"/>
      <c r="S1226" s="168"/>
      <c r="T1226" s="77"/>
      <c r="U1226" s="77"/>
      <c r="V1226" s="77"/>
      <c r="W1226" s="77"/>
      <c r="X1226" s="77"/>
      <c r="Y1226" s="77"/>
      <c r="Z1226" s="77"/>
      <c r="AA1226" s="77"/>
      <c r="AB1226" s="77"/>
      <c r="AC1226" s="77"/>
      <c r="AD1226" s="77"/>
      <c r="AE1226" s="77"/>
      <c r="AF1226" s="77"/>
      <c r="AG1226" s="168"/>
      <c r="AH1226" s="168"/>
      <c r="AI1226" s="168"/>
      <c r="AJ1226" s="168"/>
      <c r="AK1226" s="168"/>
      <c r="AL1226" s="168"/>
      <c r="AM1226" s="168"/>
      <c r="AN1226" s="168"/>
      <c r="AO1226" s="168"/>
      <c r="AP1226" s="168"/>
      <c r="AQ1226" s="168"/>
      <c r="AR1226" s="168"/>
      <c r="AS1226" s="168"/>
      <c r="AT1226" s="168"/>
      <c r="AU1226" s="230"/>
      <c r="AV1226" s="230"/>
      <c r="AW1226" s="230"/>
      <c r="AX1226" s="230"/>
      <c r="AY1226" s="230"/>
      <c r="AZ1226" s="230"/>
      <c r="BA1226" s="230"/>
      <c r="BB1226" s="230"/>
      <c r="BC1226" s="230"/>
      <c r="BD1226" s="230"/>
      <c r="BE1226" s="230"/>
      <c r="BF1226" s="230"/>
      <c r="BG1226" s="59"/>
      <c r="BH1226" s="59"/>
      <c r="BI1226" s="59"/>
      <c r="BJ1226" s="59"/>
      <c r="BK1226" s="59"/>
      <c r="BL1226" s="59"/>
      <c r="BM1226" s="59"/>
      <c r="BN1226" s="59"/>
      <c r="BO1226" s="59"/>
      <c r="BP1226" s="59"/>
      <c r="BQ1226" s="59"/>
      <c r="BR1226" s="59"/>
      <c r="BS1226" s="59"/>
      <c r="BT1226" s="59"/>
      <c r="BU1226" s="59"/>
      <c r="BV1226" s="59"/>
      <c r="BW1226" s="59"/>
      <c r="BX1226" s="59"/>
      <c r="BY1226" s="59"/>
      <c r="BZ1226" s="59"/>
      <c r="CA1226" s="59"/>
      <c r="CB1226" s="59"/>
      <c r="CC1226" s="59"/>
      <c r="CD1226" s="59"/>
      <c r="CE1226" s="59"/>
      <c r="CF1226" s="59"/>
      <c r="CG1226" s="59"/>
      <c r="CH1226" s="59"/>
      <c r="CI1226" s="59"/>
      <c r="CJ1226" s="59"/>
      <c r="CK1226" s="59"/>
      <c r="CL1226" s="59"/>
      <c r="CM1226" s="59"/>
      <c r="CN1226" s="59"/>
      <c r="CO1226" s="59"/>
      <c r="CP1226" s="59"/>
      <c r="CQ1226" s="59"/>
      <c r="CR1226" s="59"/>
      <c r="CS1226" s="59"/>
      <c r="CT1226" s="59"/>
      <c r="CU1226" s="59"/>
      <c r="CV1226" s="59"/>
      <c r="CW1226" s="59"/>
      <c r="CX1226" s="59"/>
      <c r="CY1226" s="59"/>
      <c r="CZ1226" s="59"/>
      <c r="DA1226" s="59"/>
      <c r="DB1226" s="59"/>
      <c r="DC1226" s="59"/>
      <c r="DD1226" s="59"/>
      <c r="DE1226" s="59"/>
      <c r="DF1226" s="59"/>
      <c r="DG1226" s="59"/>
      <c r="DH1226" s="59"/>
      <c r="DI1226" s="59"/>
      <c r="DJ1226" s="59"/>
      <c r="DK1226" s="59"/>
      <c r="DL1226" s="59"/>
      <c r="DM1226" s="59"/>
      <c r="DN1226" s="59"/>
      <c r="DO1226" s="59"/>
      <c r="DP1226" s="59"/>
      <c r="DQ1226" s="59"/>
      <c r="DR1226" s="59"/>
      <c r="DS1226" s="59"/>
      <c r="DT1226" s="59"/>
      <c r="DU1226" s="59"/>
      <c r="DV1226" s="59"/>
      <c r="DW1226" s="59"/>
      <c r="DX1226" s="59"/>
      <c r="DY1226" s="59"/>
      <c r="DZ1226" s="59"/>
      <c r="EA1226" s="59"/>
      <c r="EB1226" s="59"/>
      <c r="EC1226" s="59"/>
      <c r="ED1226" s="59"/>
      <c r="EE1226" s="59"/>
    </row>
    <row r="1227" spans="3:135">
      <c r="C1227" s="169"/>
      <c r="D1227" s="169"/>
      <c r="E1227" s="169"/>
      <c r="F1227" s="169"/>
      <c r="G1227" s="168"/>
      <c r="H1227" s="168"/>
      <c r="I1227" s="168"/>
      <c r="J1227" s="168"/>
      <c r="K1227" s="168"/>
      <c r="L1227" s="168"/>
      <c r="M1227" s="168"/>
      <c r="N1227" s="168"/>
      <c r="O1227" s="168"/>
      <c r="P1227" s="168"/>
      <c r="Q1227" s="168"/>
      <c r="R1227" s="168"/>
      <c r="S1227" s="168"/>
      <c r="T1227" s="77"/>
      <c r="U1227" s="77"/>
      <c r="V1227" s="77"/>
      <c r="W1227" s="77"/>
      <c r="X1227" s="77"/>
      <c r="Y1227" s="77"/>
      <c r="Z1227" s="77"/>
      <c r="AA1227" s="77"/>
      <c r="AB1227" s="77"/>
      <c r="AC1227" s="77"/>
      <c r="AD1227" s="77"/>
      <c r="AE1227" s="77"/>
      <c r="AF1227" s="77"/>
      <c r="AG1227" s="168"/>
      <c r="AH1227" s="168"/>
      <c r="AI1227" s="168"/>
      <c r="AJ1227" s="168"/>
      <c r="AK1227" s="168"/>
      <c r="AL1227" s="168"/>
      <c r="AM1227" s="168"/>
      <c r="AN1227" s="168"/>
      <c r="AO1227" s="168"/>
      <c r="AP1227" s="168"/>
      <c r="AQ1227" s="168"/>
      <c r="AR1227" s="168"/>
      <c r="AS1227" s="168"/>
      <c r="AT1227" s="168"/>
      <c r="AU1227" s="230"/>
      <c r="AV1227" s="230"/>
      <c r="AW1227" s="230"/>
      <c r="AX1227" s="230"/>
      <c r="AY1227" s="230"/>
      <c r="AZ1227" s="230"/>
      <c r="BA1227" s="230"/>
      <c r="BB1227" s="230"/>
      <c r="BC1227" s="230"/>
      <c r="BD1227" s="230"/>
      <c r="BE1227" s="230"/>
      <c r="BF1227" s="230"/>
      <c r="BG1227" s="59"/>
      <c r="BH1227" s="59"/>
      <c r="BI1227" s="59"/>
      <c r="BJ1227" s="59"/>
      <c r="BK1227" s="59"/>
      <c r="BL1227" s="59"/>
      <c r="BM1227" s="59"/>
      <c r="BN1227" s="59"/>
      <c r="BO1227" s="59"/>
      <c r="BP1227" s="59"/>
      <c r="BQ1227" s="59"/>
      <c r="BR1227" s="59"/>
      <c r="BS1227" s="59"/>
      <c r="BT1227" s="59"/>
      <c r="BU1227" s="59"/>
      <c r="BV1227" s="59"/>
      <c r="BW1227" s="59"/>
      <c r="BX1227" s="59"/>
      <c r="BY1227" s="59"/>
      <c r="BZ1227" s="59"/>
      <c r="CA1227" s="59"/>
      <c r="CB1227" s="59"/>
      <c r="CC1227" s="59"/>
      <c r="CD1227" s="59"/>
      <c r="CE1227" s="59"/>
      <c r="CF1227" s="59"/>
      <c r="CG1227" s="59"/>
      <c r="CH1227" s="59"/>
      <c r="CI1227" s="59"/>
      <c r="CJ1227" s="59"/>
      <c r="CK1227" s="59"/>
      <c r="CL1227" s="59"/>
      <c r="CM1227" s="59"/>
      <c r="CN1227" s="59"/>
      <c r="CO1227" s="59"/>
      <c r="CP1227" s="59"/>
      <c r="CQ1227" s="59"/>
      <c r="CR1227" s="59"/>
      <c r="CS1227" s="59"/>
      <c r="CT1227" s="59"/>
      <c r="CU1227" s="59"/>
      <c r="CV1227" s="59"/>
      <c r="CW1227" s="59"/>
      <c r="CX1227" s="59"/>
      <c r="CY1227" s="59"/>
      <c r="CZ1227" s="59"/>
      <c r="DA1227" s="59"/>
      <c r="DB1227" s="59"/>
      <c r="DC1227" s="59"/>
      <c r="DD1227" s="59"/>
      <c r="DE1227" s="59"/>
      <c r="DF1227" s="59"/>
      <c r="DG1227" s="59"/>
      <c r="DH1227" s="59"/>
      <c r="DI1227" s="59"/>
      <c r="DJ1227" s="59"/>
      <c r="DK1227" s="59"/>
      <c r="DL1227" s="59"/>
      <c r="DM1227" s="59"/>
      <c r="DN1227" s="59"/>
      <c r="DO1227" s="59"/>
      <c r="DP1227" s="59"/>
      <c r="DQ1227" s="59"/>
      <c r="DR1227" s="59"/>
      <c r="DS1227" s="59"/>
      <c r="DT1227" s="59"/>
      <c r="DU1227" s="59"/>
      <c r="DV1227" s="59"/>
      <c r="DW1227" s="59"/>
      <c r="DX1227" s="59"/>
      <c r="DY1227" s="59"/>
      <c r="DZ1227" s="59"/>
      <c r="EA1227" s="59"/>
      <c r="EB1227" s="59"/>
      <c r="EC1227" s="59"/>
      <c r="ED1227" s="59"/>
      <c r="EE1227" s="59"/>
    </row>
    <row r="1228" spans="3:135">
      <c r="C1228" s="169"/>
      <c r="D1228" s="169"/>
      <c r="E1228" s="169"/>
      <c r="F1228" s="169"/>
      <c r="G1228" s="168"/>
      <c r="H1228" s="168"/>
      <c r="I1228" s="168"/>
      <c r="J1228" s="168"/>
      <c r="K1228" s="168"/>
      <c r="L1228" s="168"/>
      <c r="M1228" s="168"/>
      <c r="N1228" s="168"/>
      <c r="O1228" s="168"/>
      <c r="P1228" s="168"/>
      <c r="Q1228" s="168"/>
      <c r="R1228" s="168"/>
      <c r="S1228" s="168"/>
      <c r="T1228" s="77"/>
      <c r="U1228" s="77"/>
      <c r="V1228" s="77"/>
      <c r="W1228" s="77"/>
      <c r="X1228" s="77"/>
      <c r="Y1228" s="77"/>
      <c r="Z1228" s="77"/>
      <c r="AA1228" s="77"/>
      <c r="AB1228" s="77"/>
      <c r="AC1228" s="77"/>
      <c r="AD1228" s="77"/>
      <c r="AE1228" s="77"/>
      <c r="AF1228" s="77"/>
      <c r="AG1228" s="168"/>
      <c r="AH1228" s="168"/>
      <c r="AI1228" s="168"/>
      <c r="AJ1228" s="168"/>
      <c r="AK1228" s="168"/>
      <c r="AL1228" s="168"/>
      <c r="AM1228" s="168"/>
      <c r="AN1228" s="168"/>
      <c r="AO1228" s="168"/>
      <c r="AP1228" s="168"/>
      <c r="AQ1228" s="168"/>
      <c r="AR1228" s="168"/>
      <c r="AS1228" s="168"/>
      <c r="AT1228" s="168"/>
      <c r="AU1228" s="230"/>
      <c r="AV1228" s="230"/>
      <c r="AW1228" s="230"/>
      <c r="AX1228" s="230"/>
      <c r="AY1228" s="230"/>
      <c r="AZ1228" s="230"/>
      <c r="BA1228" s="230"/>
      <c r="BB1228" s="230"/>
      <c r="BC1228" s="230"/>
      <c r="BD1228" s="230"/>
      <c r="BE1228" s="230"/>
      <c r="BF1228" s="230"/>
      <c r="BG1228" s="59"/>
      <c r="BH1228" s="59"/>
      <c r="BI1228" s="59"/>
      <c r="BJ1228" s="59"/>
      <c r="BK1228" s="59"/>
      <c r="BL1228" s="59"/>
      <c r="BM1228" s="59"/>
      <c r="BN1228" s="59"/>
      <c r="BO1228" s="59"/>
      <c r="BP1228" s="59"/>
      <c r="BQ1228" s="59"/>
      <c r="BR1228" s="59"/>
      <c r="BS1228" s="59"/>
      <c r="BT1228" s="59"/>
      <c r="BU1228" s="59"/>
      <c r="BV1228" s="59"/>
      <c r="BW1228" s="59"/>
      <c r="BX1228" s="59"/>
      <c r="BY1228" s="59"/>
      <c r="BZ1228" s="59"/>
      <c r="CA1228" s="59"/>
      <c r="CB1228" s="59"/>
      <c r="CC1228" s="59"/>
      <c r="CD1228" s="59"/>
      <c r="CE1228" s="59"/>
      <c r="CF1228" s="59"/>
      <c r="CG1228" s="59"/>
      <c r="CH1228" s="59"/>
      <c r="CI1228" s="59"/>
      <c r="CJ1228" s="59"/>
      <c r="CK1228" s="59"/>
      <c r="CL1228" s="59"/>
      <c r="CM1228" s="59"/>
      <c r="CN1228" s="59"/>
      <c r="CO1228" s="59"/>
      <c r="CP1228" s="59"/>
      <c r="CQ1228" s="59"/>
      <c r="CR1228" s="59"/>
      <c r="CS1228" s="59"/>
      <c r="CT1228" s="59"/>
      <c r="CU1228" s="59"/>
      <c r="CV1228" s="59"/>
      <c r="CW1228" s="59"/>
      <c r="CX1228" s="59"/>
      <c r="CY1228" s="59"/>
      <c r="CZ1228" s="59"/>
      <c r="DA1228" s="59"/>
      <c r="DB1228" s="59"/>
      <c r="DC1228" s="59"/>
      <c r="DD1228" s="59"/>
      <c r="DE1228" s="59"/>
      <c r="DF1228" s="59"/>
      <c r="DG1228" s="59"/>
      <c r="DH1228" s="59"/>
      <c r="DI1228" s="59"/>
      <c r="DJ1228" s="59"/>
      <c r="DK1228" s="59"/>
      <c r="DL1228" s="59"/>
      <c r="DM1228" s="59"/>
      <c r="DN1228" s="59"/>
      <c r="DO1228" s="59"/>
      <c r="DP1228" s="59"/>
      <c r="DQ1228" s="59"/>
      <c r="DR1228" s="59"/>
      <c r="DS1228" s="59"/>
      <c r="DT1228" s="59"/>
      <c r="DU1228" s="59"/>
      <c r="DV1228" s="59"/>
      <c r="DW1228" s="59"/>
      <c r="DX1228" s="59"/>
      <c r="DY1228" s="59"/>
      <c r="DZ1228" s="59"/>
      <c r="EA1228" s="59"/>
      <c r="EB1228" s="59"/>
      <c r="EC1228" s="59"/>
      <c r="ED1228" s="59"/>
      <c r="EE1228" s="59"/>
    </row>
    <row r="1229" spans="3:135">
      <c r="C1229" s="169"/>
      <c r="D1229" s="169"/>
      <c r="E1229" s="169"/>
      <c r="F1229" s="169"/>
      <c r="G1229" s="168"/>
      <c r="H1229" s="168"/>
      <c r="I1229" s="168"/>
      <c r="J1229" s="168"/>
      <c r="K1229" s="168"/>
      <c r="L1229" s="168"/>
      <c r="M1229" s="168"/>
      <c r="N1229" s="168"/>
      <c r="O1229" s="168"/>
      <c r="P1229" s="168"/>
      <c r="Q1229" s="168"/>
      <c r="R1229" s="168"/>
      <c r="S1229" s="168"/>
      <c r="T1229" s="77"/>
      <c r="U1229" s="77"/>
      <c r="V1229" s="77"/>
      <c r="W1229" s="77"/>
      <c r="X1229" s="77"/>
      <c r="Y1229" s="77"/>
      <c r="Z1229" s="77"/>
      <c r="AA1229" s="77"/>
      <c r="AB1229" s="77"/>
      <c r="AC1229" s="77"/>
      <c r="AD1229" s="77"/>
      <c r="AE1229" s="77"/>
      <c r="AF1229" s="77"/>
      <c r="AG1229" s="168"/>
      <c r="AH1229" s="168"/>
      <c r="AI1229" s="168"/>
      <c r="AJ1229" s="168"/>
      <c r="AK1229" s="168"/>
      <c r="AL1229" s="168"/>
      <c r="AM1229" s="168"/>
      <c r="AN1229" s="168"/>
      <c r="AO1229" s="168"/>
      <c r="AP1229" s="168"/>
      <c r="AQ1229" s="168"/>
      <c r="AR1229" s="168"/>
      <c r="AS1229" s="168"/>
      <c r="AT1229" s="168"/>
      <c r="AU1229" s="230"/>
      <c r="AV1229" s="230"/>
      <c r="AW1229" s="230"/>
      <c r="AX1229" s="230"/>
      <c r="AY1229" s="230"/>
      <c r="AZ1229" s="230"/>
      <c r="BA1229" s="230"/>
      <c r="BB1229" s="230"/>
      <c r="BC1229" s="230"/>
      <c r="BD1229" s="230"/>
      <c r="BE1229" s="230"/>
      <c r="BF1229" s="230"/>
      <c r="BG1229" s="59"/>
      <c r="BH1229" s="59"/>
      <c r="BI1229" s="59"/>
      <c r="BJ1229" s="59"/>
      <c r="BK1229" s="59"/>
      <c r="BL1229" s="59"/>
      <c r="BM1229" s="59"/>
      <c r="BN1229" s="59"/>
      <c r="BO1229" s="59"/>
      <c r="BP1229" s="59"/>
      <c r="BQ1229" s="59"/>
      <c r="BR1229" s="59"/>
      <c r="BS1229" s="59"/>
      <c r="BT1229" s="59"/>
      <c r="BU1229" s="59"/>
      <c r="BV1229" s="59"/>
      <c r="BW1229" s="59"/>
      <c r="BX1229" s="59"/>
      <c r="BY1229" s="59"/>
      <c r="BZ1229" s="59"/>
      <c r="CA1229" s="59"/>
      <c r="CB1229" s="59"/>
      <c r="CC1229" s="59"/>
      <c r="CD1229" s="59"/>
      <c r="CE1229" s="59"/>
      <c r="CF1229" s="59"/>
      <c r="CG1229" s="59"/>
      <c r="CH1229" s="59"/>
      <c r="CI1229" s="59"/>
      <c r="CJ1229" s="59"/>
      <c r="CK1229" s="59"/>
      <c r="CL1229" s="59"/>
      <c r="CM1229" s="59"/>
      <c r="CN1229" s="59"/>
      <c r="CO1229" s="59"/>
      <c r="CP1229" s="59"/>
      <c r="CQ1229" s="59"/>
      <c r="CR1229" s="59"/>
      <c r="CS1229" s="59"/>
      <c r="CT1229" s="59"/>
      <c r="CU1229" s="59"/>
      <c r="CV1229" s="59"/>
      <c r="CW1229" s="59"/>
      <c r="CX1229" s="59"/>
      <c r="CY1229" s="59"/>
      <c r="CZ1229" s="59"/>
      <c r="DA1229" s="59"/>
      <c r="DB1229" s="59"/>
      <c r="DC1229" s="59"/>
      <c r="DD1229" s="59"/>
      <c r="DE1229" s="59"/>
      <c r="DF1229" s="59"/>
      <c r="DG1229" s="59"/>
      <c r="DH1229" s="59"/>
      <c r="DI1229" s="59"/>
      <c r="DJ1229" s="59"/>
      <c r="DK1229" s="59"/>
      <c r="DL1229" s="59"/>
      <c r="DM1229" s="59"/>
      <c r="DN1229" s="59"/>
      <c r="DO1229" s="59"/>
      <c r="DP1229" s="59"/>
      <c r="DQ1229" s="59"/>
      <c r="DR1229" s="59"/>
      <c r="DS1229" s="59"/>
      <c r="DT1229" s="59"/>
      <c r="DU1229" s="59"/>
      <c r="DV1229" s="59"/>
      <c r="DW1229" s="59"/>
      <c r="DX1229" s="59"/>
      <c r="DY1229" s="59"/>
      <c r="DZ1229" s="59"/>
      <c r="EA1229" s="59"/>
      <c r="EB1229" s="59"/>
      <c r="EC1229" s="59"/>
      <c r="ED1229" s="59"/>
      <c r="EE1229" s="59"/>
    </row>
    <row r="1230" spans="3:135">
      <c r="C1230" s="169"/>
      <c r="D1230" s="169"/>
      <c r="E1230" s="169"/>
      <c r="F1230" s="169"/>
      <c r="G1230" s="168"/>
      <c r="H1230" s="168"/>
      <c r="I1230" s="168"/>
      <c r="J1230" s="168"/>
      <c r="K1230" s="168"/>
      <c r="L1230" s="168"/>
      <c r="M1230" s="168"/>
      <c r="N1230" s="168"/>
      <c r="O1230" s="168"/>
      <c r="P1230" s="168"/>
      <c r="Q1230" s="168"/>
      <c r="R1230" s="168"/>
      <c r="S1230" s="168"/>
      <c r="T1230" s="77"/>
      <c r="U1230" s="77"/>
      <c r="V1230" s="77"/>
      <c r="W1230" s="77"/>
      <c r="X1230" s="77"/>
      <c r="Y1230" s="77"/>
      <c r="Z1230" s="77"/>
      <c r="AA1230" s="77"/>
      <c r="AB1230" s="77"/>
      <c r="AC1230" s="77"/>
      <c r="AD1230" s="77"/>
      <c r="AE1230" s="77"/>
      <c r="AF1230" s="77"/>
      <c r="AG1230" s="168"/>
      <c r="AH1230" s="168"/>
      <c r="AI1230" s="168"/>
      <c r="AJ1230" s="168"/>
      <c r="AK1230" s="168"/>
      <c r="AL1230" s="168"/>
      <c r="AM1230" s="168"/>
      <c r="AN1230" s="168"/>
      <c r="AO1230" s="168"/>
      <c r="AP1230" s="168"/>
      <c r="AQ1230" s="168"/>
      <c r="AR1230" s="168"/>
      <c r="AS1230" s="168"/>
      <c r="AT1230" s="168"/>
      <c r="AU1230" s="230"/>
      <c r="AV1230" s="230"/>
      <c r="AW1230" s="230"/>
      <c r="AX1230" s="230"/>
      <c r="AY1230" s="230"/>
      <c r="AZ1230" s="230"/>
      <c r="BA1230" s="230"/>
      <c r="BB1230" s="230"/>
      <c r="BC1230" s="230"/>
      <c r="BD1230" s="230"/>
      <c r="BE1230" s="230"/>
      <c r="BF1230" s="230"/>
      <c r="BG1230" s="59"/>
      <c r="BH1230" s="59"/>
      <c r="BI1230" s="59"/>
      <c r="BJ1230" s="59"/>
      <c r="BK1230" s="59"/>
      <c r="BL1230" s="59"/>
      <c r="BM1230" s="59"/>
      <c r="BN1230" s="59"/>
      <c r="BO1230" s="59"/>
      <c r="BP1230" s="59"/>
      <c r="BQ1230" s="59"/>
      <c r="BR1230" s="59"/>
      <c r="BS1230" s="59"/>
      <c r="BT1230" s="59"/>
      <c r="BU1230" s="59"/>
      <c r="BV1230" s="59"/>
      <c r="BW1230" s="59"/>
      <c r="BX1230" s="59"/>
      <c r="BY1230" s="59"/>
      <c r="BZ1230" s="59"/>
      <c r="CA1230" s="59"/>
      <c r="CB1230" s="59"/>
      <c r="CC1230" s="59"/>
      <c r="CD1230" s="59"/>
      <c r="CE1230" s="59"/>
      <c r="CF1230" s="59"/>
      <c r="CG1230" s="59"/>
      <c r="CH1230" s="59"/>
      <c r="CI1230" s="59"/>
      <c r="CJ1230" s="59"/>
      <c r="CK1230" s="59"/>
      <c r="CL1230" s="59"/>
      <c r="CM1230" s="59"/>
      <c r="CN1230" s="59"/>
      <c r="CO1230" s="59"/>
      <c r="CP1230" s="59"/>
      <c r="CQ1230" s="59"/>
      <c r="CR1230" s="59"/>
      <c r="CS1230" s="59"/>
      <c r="CT1230" s="59"/>
      <c r="CU1230" s="59"/>
      <c r="CV1230" s="59"/>
      <c r="CW1230" s="59"/>
      <c r="CX1230" s="59"/>
      <c r="CY1230" s="59"/>
      <c r="CZ1230" s="59"/>
      <c r="DA1230" s="59"/>
      <c r="DB1230" s="59"/>
      <c r="DC1230" s="59"/>
      <c r="DD1230" s="59"/>
      <c r="DE1230" s="59"/>
      <c r="DF1230" s="59"/>
      <c r="DG1230" s="59"/>
      <c r="DH1230" s="59"/>
      <c r="DI1230" s="59"/>
      <c r="DJ1230" s="59"/>
      <c r="DK1230" s="59"/>
      <c r="DL1230" s="59"/>
      <c r="DM1230" s="59"/>
      <c r="DN1230" s="59"/>
      <c r="DO1230" s="59"/>
      <c r="DP1230" s="59"/>
      <c r="DQ1230" s="59"/>
      <c r="DR1230" s="59"/>
      <c r="DS1230" s="59"/>
      <c r="DT1230" s="59"/>
      <c r="DU1230" s="59"/>
      <c r="DV1230" s="59"/>
      <c r="DW1230" s="59"/>
      <c r="DX1230" s="59"/>
      <c r="DY1230" s="59"/>
      <c r="DZ1230" s="59"/>
      <c r="EA1230" s="59"/>
      <c r="EB1230" s="59"/>
      <c r="EC1230" s="59"/>
      <c r="ED1230" s="59"/>
      <c r="EE1230" s="59"/>
    </row>
    <row r="1231" spans="3:135">
      <c r="C1231" s="169"/>
      <c r="D1231" s="169"/>
      <c r="E1231" s="169"/>
      <c r="F1231" s="169"/>
      <c r="G1231" s="168"/>
      <c r="H1231" s="168"/>
      <c r="I1231" s="168"/>
      <c r="J1231" s="168"/>
      <c r="K1231" s="168"/>
      <c r="L1231" s="168"/>
      <c r="M1231" s="168"/>
      <c r="N1231" s="168"/>
      <c r="O1231" s="168"/>
      <c r="P1231" s="168"/>
      <c r="Q1231" s="168"/>
      <c r="R1231" s="168"/>
      <c r="S1231" s="168"/>
      <c r="T1231" s="77"/>
      <c r="U1231" s="77"/>
      <c r="V1231" s="77"/>
      <c r="W1231" s="77"/>
      <c r="X1231" s="77"/>
      <c r="Y1231" s="77"/>
      <c r="Z1231" s="77"/>
      <c r="AA1231" s="77"/>
      <c r="AB1231" s="77"/>
      <c r="AC1231" s="77"/>
      <c r="AD1231" s="77"/>
      <c r="AE1231" s="77"/>
      <c r="AF1231" s="77"/>
      <c r="AG1231" s="168"/>
      <c r="AH1231" s="168"/>
      <c r="AI1231" s="168"/>
      <c r="AJ1231" s="168"/>
      <c r="AK1231" s="168"/>
      <c r="AL1231" s="168"/>
      <c r="AM1231" s="168"/>
      <c r="AN1231" s="168"/>
      <c r="AO1231" s="168"/>
      <c r="AP1231" s="168"/>
      <c r="AQ1231" s="168"/>
      <c r="AR1231" s="168"/>
      <c r="AS1231" s="168"/>
      <c r="AT1231" s="168"/>
      <c r="AU1231" s="230"/>
      <c r="AV1231" s="230"/>
      <c r="AW1231" s="230"/>
      <c r="AX1231" s="230"/>
      <c r="AY1231" s="230"/>
      <c r="AZ1231" s="230"/>
      <c r="BA1231" s="230"/>
      <c r="BB1231" s="230"/>
      <c r="BC1231" s="230"/>
      <c r="BD1231" s="230"/>
      <c r="BE1231" s="230"/>
      <c r="BF1231" s="230"/>
      <c r="BG1231" s="59"/>
      <c r="BH1231" s="59"/>
      <c r="BI1231" s="59"/>
      <c r="BJ1231" s="59"/>
      <c r="BK1231" s="59"/>
      <c r="BL1231" s="59"/>
      <c r="BM1231" s="59"/>
      <c r="BN1231" s="59"/>
      <c r="BO1231" s="59"/>
      <c r="BP1231" s="59"/>
      <c r="BQ1231" s="59"/>
      <c r="BR1231" s="59"/>
      <c r="BS1231" s="59"/>
      <c r="BT1231" s="59"/>
      <c r="BU1231" s="59"/>
      <c r="BV1231" s="59"/>
      <c r="BW1231" s="59"/>
      <c r="BX1231" s="59"/>
      <c r="BY1231" s="59"/>
      <c r="BZ1231" s="59"/>
      <c r="CA1231" s="59"/>
      <c r="CB1231" s="59"/>
      <c r="CC1231" s="59"/>
      <c r="CD1231" s="59"/>
      <c r="CE1231" s="59"/>
      <c r="CF1231" s="59"/>
      <c r="CG1231" s="59"/>
      <c r="CH1231" s="59"/>
      <c r="CI1231" s="59"/>
      <c r="CJ1231" s="59"/>
      <c r="CK1231" s="59"/>
      <c r="CL1231" s="59"/>
      <c r="CM1231" s="59"/>
      <c r="CN1231" s="59"/>
      <c r="CO1231" s="59"/>
      <c r="CP1231" s="59"/>
      <c r="CQ1231" s="59"/>
      <c r="CR1231" s="59"/>
      <c r="CS1231" s="59"/>
      <c r="CT1231" s="59"/>
      <c r="CU1231" s="59"/>
      <c r="CV1231" s="59"/>
      <c r="CW1231" s="59"/>
      <c r="CX1231" s="59"/>
      <c r="CY1231" s="59"/>
      <c r="CZ1231" s="59"/>
      <c r="DA1231" s="59"/>
      <c r="DB1231" s="59"/>
      <c r="DC1231" s="59"/>
      <c r="DD1231" s="59"/>
      <c r="DE1231" s="59"/>
      <c r="DF1231" s="59"/>
      <c r="DG1231" s="59"/>
      <c r="DH1231" s="59"/>
      <c r="DI1231" s="59"/>
      <c r="DJ1231" s="59"/>
      <c r="DK1231" s="59"/>
      <c r="DL1231" s="59"/>
      <c r="DM1231" s="59"/>
      <c r="DN1231" s="59"/>
      <c r="DO1231" s="59"/>
      <c r="DP1231" s="59"/>
      <c r="DQ1231" s="59"/>
      <c r="DR1231" s="59"/>
      <c r="DS1231" s="59"/>
      <c r="DT1231" s="59"/>
      <c r="DU1231" s="59"/>
      <c r="DV1231" s="59"/>
      <c r="DW1231" s="59"/>
      <c r="DX1231" s="59"/>
      <c r="DY1231" s="59"/>
      <c r="DZ1231" s="59"/>
      <c r="EA1231" s="59"/>
      <c r="EB1231" s="59"/>
      <c r="EC1231" s="59"/>
      <c r="ED1231" s="59"/>
      <c r="EE1231" s="59"/>
    </row>
    <row r="1232" spans="3:135">
      <c r="C1232" s="169"/>
      <c r="D1232" s="169"/>
      <c r="E1232" s="169"/>
      <c r="F1232" s="169"/>
      <c r="G1232" s="168"/>
      <c r="H1232" s="168"/>
      <c r="I1232" s="168"/>
      <c r="J1232" s="168"/>
      <c r="K1232" s="168"/>
      <c r="L1232" s="168"/>
      <c r="M1232" s="168"/>
      <c r="N1232" s="168"/>
      <c r="O1232" s="168"/>
      <c r="P1232" s="168"/>
      <c r="Q1232" s="168"/>
      <c r="R1232" s="168"/>
      <c r="S1232" s="168"/>
      <c r="T1232" s="77"/>
      <c r="U1232" s="77"/>
      <c r="V1232" s="77"/>
      <c r="W1232" s="77"/>
      <c r="X1232" s="77"/>
      <c r="Y1232" s="77"/>
      <c r="Z1232" s="77"/>
      <c r="AA1232" s="77"/>
      <c r="AB1232" s="77"/>
      <c r="AC1232" s="77"/>
      <c r="AD1232" s="77"/>
      <c r="AE1232" s="77"/>
      <c r="AF1232" s="77"/>
      <c r="AG1232" s="168"/>
      <c r="AH1232" s="168"/>
      <c r="AI1232" s="168"/>
      <c r="AJ1232" s="168"/>
      <c r="AK1232" s="168"/>
      <c r="AL1232" s="168"/>
      <c r="AM1232" s="168"/>
      <c r="AN1232" s="168"/>
      <c r="AO1232" s="168"/>
      <c r="AP1232" s="168"/>
      <c r="AQ1232" s="168"/>
      <c r="AR1232" s="168"/>
      <c r="AS1232" s="168"/>
      <c r="AT1232" s="168"/>
      <c r="AU1232" s="230"/>
      <c r="AV1232" s="230"/>
      <c r="AW1232" s="230"/>
      <c r="AX1232" s="230"/>
      <c r="AY1232" s="230"/>
      <c r="AZ1232" s="230"/>
      <c r="BA1232" s="230"/>
      <c r="BB1232" s="230"/>
      <c r="BC1232" s="230"/>
      <c r="BD1232" s="230"/>
      <c r="BE1232" s="230"/>
      <c r="BF1232" s="230"/>
      <c r="BG1232" s="59"/>
      <c r="BH1232" s="59"/>
      <c r="BI1232" s="59"/>
      <c r="BJ1232" s="59"/>
      <c r="BK1232" s="59"/>
      <c r="BL1232" s="59"/>
      <c r="BM1232" s="59"/>
      <c r="BN1232" s="59"/>
      <c r="BO1232" s="59"/>
      <c r="BP1232" s="59"/>
      <c r="BQ1232" s="59"/>
      <c r="BR1232" s="59"/>
      <c r="BS1232" s="59"/>
      <c r="BT1232" s="59"/>
      <c r="BU1232" s="59"/>
      <c r="BV1232" s="59"/>
      <c r="BW1232" s="59"/>
      <c r="BX1232" s="59"/>
      <c r="BY1232" s="59"/>
      <c r="BZ1232" s="59"/>
      <c r="CA1232" s="59"/>
      <c r="CB1232" s="59"/>
      <c r="CC1232" s="59"/>
      <c r="CD1232" s="59"/>
      <c r="CE1232" s="59"/>
      <c r="CF1232" s="59"/>
      <c r="CG1232" s="59"/>
      <c r="CH1232" s="59"/>
      <c r="CI1232" s="59"/>
      <c r="CJ1232" s="59"/>
      <c r="CK1232" s="59"/>
      <c r="CL1232" s="59"/>
      <c r="CM1232" s="59"/>
      <c r="CN1232" s="59"/>
      <c r="CO1232" s="59"/>
      <c r="CP1232" s="59"/>
      <c r="CQ1232" s="59"/>
      <c r="CR1232" s="59"/>
      <c r="CS1232" s="59"/>
      <c r="CT1232" s="59"/>
      <c r="CU1232" s="59"/>
      <c r="CV1232" s="59"/>
      <c r="CW1232" s="59"/>
      <c r="CX1232" s="59"/>
      <c r="CY1232" s="59"/>
      <c r="CZ1232" s="59"/>
      <c r="DA1232" s="59"/>
      <c r="DB1232" s="59"/>
      <c r="DC1232" s="59"/>
      <c r="DD1232" s="59"/>
      <c r="DE1232" s="59"/>
      <c r="DF1232" s="59"/>
      <c r="DG1232" s="59"/>
      <c r="DH1232" s="59"/>
      <c r="DI1232" s="59"/>
      <c r="DJ1232" s="59"/>
      <c r="DK1232" s="59"/>
      <c r="DL1232" s="59"/>
      <c r="DM1232" s="59"/>
      <c r="DN1232" s="59"/>
      <c r="DO1232" s="59"/>
      <c r="DP1232" s="59"/>
      <c r="DQ1232" s="59"/>
      <c r="DR1232" s="59"/>
      <c r="DS1232" s="59"/>
      <c r="DT1232" s="59"/>
      <c r="DU1232" s="59"/>
      <c r="DV1232" s="59"/>
      <c r="DW1232" s="59"/>
      <c r="DX1232" s="59"/>
      <c r="DY1232" s="59"/>
      <c r="DZ1232" s="59"/>
      <c r="EA1232" s="59"/>
      <c r="EB1232" s="59"/>
      <c r="EC1232" s="59"/>
      <c r="ED1232" s="59"/>
      <c r="EE1232" s="59"/>
    </row>
    <row r="1233" spans="3:135">
      <c r="C1233" s="169"/>
      <c r="D1233" s="169"/>
      <c r="E1233" s="169"/>
      <c r="F1233" s="169"/>
      <c r="G1233" s="168"/>
      <c r="H1233" s="168"/>
      <c r="I1233" s="168"/>
      <c r="J1233" s="168"/>
      <c r="K1233" s="168"/>
      <c r="L1233" s="168"/>
      <c r="M1233" s="168"/>
      <c r="N1233" s="168"/>
      <c r="O1233" s="168"/>
      <c r="P1233" s="168"/>
      <c r="Q1233" s="168"/>
      <c r="R1233" s="168"/>
      <c r="S1233" s="168"/>
      <c r="T1233" s="77"/>
      <c r="U1233" s="77"/>
      <c r="V1233" s="77"/>
      <c r="W1233" s="77"/>
      <c r="X1233" s="77"/>
      <c r="Y1233" s="77"/>
      <c r="Z1233" s="77"/>
      <c r="AA1233" s="77"/>
      <c r="AB1233" s="77"/>
      <c r="AC1233" s="77"/>
      <c r="AD1233" s="77"/>
      <c r="AE1233" s="77"/>
      <c r="AF1233" s="77"/>
      <c r="AG1233" s="168"/>
      <c r="AH1233" s="168"/>
      <c r="AI1233" s="168"/>
      <c r="AJ1233" s="168"/>
      <c r="AK1233" s="168"/>
      <c r="AL1233" s="168"/>
      <c r="AM1233" s="168"/>
      <c r="AN1233" s="168"/>
      <c r="AO1233" s="168"/>
      <c r="AP1233" s="168"/>
      <c r="AQ1233" s="168"/>
      <c r="AR1233" s="168"/>
      <c r="AS1233" s="168"/>
      <c r="AT1233" s="168"/>
      <c r="AU1233" s="230"/>
      <c r="AV1233" s="230"/>
      <c r="AW1233" s="230"/>
      <c r="AX1233" s="230"/>
      <c r="AY1233" s="230"/>
      <c r="AZ1233" s="230"/>
      <c r="BA1233" s="230"/>
      <c r="BB1233" s="230"/>
      <c r="BC1233" s="230"/>
      <c r="BD1233" s="230"/>
      <c r="BE1233" s="230"/>
      <c r="BF1233" s="230"/>
      <c r="BG1233" s="59"/>
      <c r="BH1233" s="59"/>
      <c r="BI1233" s="59"/>
      <c r="BJ1233" s="59"/>
      <c r="BK1233" s="59"/>
      <c r="BL1233" s="59"/>
      <c r="BM1233" s="59"/>
      <c r="BN1233" s="59"/>
      <c r="BO1233" s="59"/>
      <c r="BP1233" s="59"/>
      <c r="BQ1233" s="59"/>
      <c r="BR1233" s="59"/>
      <c r="BS1233" s="59"/>
      <c r="BT1233" s="59"/>
      <c r="BU1233" s="59"/>
      <c r="BV1233" s="59"/>
      <c r="BW1233" s="59"/>
      <c r="BX1233" s="59"/>
      <c r="BY1233" s="59"/>
      <c r="BZ1233" s="59"/>
      <c r="CA1233" s="59"/>
      <c r="CB1233" s="59"/>
      <c r="CC1233" s="59"/>
      <c r="CD1233" s="59"/>
      <c r="CE1233" s="59"/>
      <c r="CF1233" s="59"/>
      <c r="CG1233" s="59"/>
      <c r="CH1233" s="59"/>
      <c r="CI1233" s="59"/>
      <c r="CJ1233" s="59"/>
      <c r="CK1233" s="59"/>
      <c r="CL1233" s="59"/>
      <c r="CM1233" s="59"/>
      <c r="CN1233" s="59"/>
      <c r="CO1233" s="59"/>
      <c r="CP1233" s="59"/>
      <c r="CQ1233" s="59"/>
      <c r="CR1233" s="59"/>
      <c r="CS1233" s="59"/>
      <c r="CT1233" s="59"/>
      <c r="CU1233" s="59"/>
      <c r="CV1233" s="59"/>
      <c r="CW1233" s="59"/>
      <c r="CX1233" s="59"/>
      <c r="CY1233" s="59"/>
      <c r="CZ1233" s="59"/>
      <c r="DA1233" s="59"/>
      <c r="DB1233" s="59"/>
      <c r="DC1233" s="59"/>
      <c r="DD1233" s="59"/>
      <c r="DE1233" s="59"/>
      <c r="DF1233" s="59"/>
      <c r="DG1233" s="59"/>
      <c r="DH1233" s="59"/>
      <c r="DI1233" s="59"/>
      <c r="DJ1233" s="59"/>
      <c r="DK1233" s="59"/>
      <c r="DL1233" s="59"/>
      <c r="DM1233" s="59"/>
      <c r="DN1233" s="59"/>
      <c r="DO1233" s="59"/>
      <c r="DP1233" s="59"/>
      <c r="DQ1233" s="59"/>
      <c r="DR1233" s="59"/>
      <c r="DS1233" s="59"/>
      <c r="DT1233" s="59"/>
      <c r="DU1233" s="59"/>
      <c r="DV1233" s="59"/>
      <c r="DW1233" s="59"/>
      <c r="DX1233" s="59"/>
      <c r="DY1233" s="59"/>
      <c r="DZ1233" s="59"/>
      <c r="EA1233" s="59"/>
      <c r="EB1233" s="59"/>
      <c r="EC1233" s="59"/>
      <c r="ED1233" s="59"/>
      <c r="EE1233" s="59"/>
    </row>
    <row r="1234" spans="3:135">
      <c r="C1234" s="169"/>
      <c r="D1234" s="169"/>
      <c r="E1234" s="169"/>
      <c r="F1234" s="169"/>
      <c r="G1234" s="168"/>
      <c r="H1234" s="168"/>
      <c r="I1234" s="168"/>
      <c r="J1234" s="168"/>
      <c r="K1234" s="168"/>
      <c r="L1234" s="168"/>
      <c r="M1234" s="168"/>
      <c r="N1234" s="168"/>
      <c r="O1234" s="168"/>
      <c r="P1234" s="168"/>
      <c r="Q1234" s="168"/>
      <c r="R1234" s="168"/>
      <c r="S1234" s="168"/>
      <c r="T1234" s="77"/>
      <c r="U1234" s="77"/>
      <c r="V1234" s="77"/>
      <c r="W1234" s="77"/>
      <c r="X1234" s="77"/>
      <c r="Y1234" s="77"/>
      <c r="Z1234" s="77"/>
      <c r="AA1234" s="77"/>
      <c r="AB1234" s="77"/>
      <c r="AC1234" s="77"/>
      <c r="AD1234" s="77"/>
      <c r="AE1234" s="77"/>
      <c r="AF1234" s="77"/>
      <c r="AG1234" s="168"/>
      <c r="AH1234" s="168"/>
      <c r="AI1234" s="168"/>
      <c r="AJ1234" s="168"/>
      <c r="AK1234" s="168"/>
      <c r="AL1234" s="168"/>
      <c r="AM1234" s="168"/>
      <c r="AN1234" s="168"/>
      <c r="AO1234" s="168"/>
      <c r="AP1234" s="168"/>
      <c r="AQ1234" s="168"/>
      <c r="AR1234" s="168"/>
      <c r="AS1234" s="168"/>
      <c r="AT1234" s="168"/>
      <c r="AU1234" s="230"/>
      <c r="AV1234" s="230"/>
      <c r="AW1234" s="230"/>
      <c r="AX1234" s="230"/>
      <c r="AY1234" s="230"/>
      <c r="AZ1234" s="230"/>
      <c r="BA1234" s="230"/>
      <c r="BB1234" s="230"/>
      <c r="BC1234" s="230"/>
      <c r="BD1234" s="230"/>
      <c r="BE1234" s="230"/>
      <c r="BF1234" s="230"/>
      <c r="BG1234" s="59"/>
      <c r="BH1234" s="59"/>
      <c r="BI1234" s="59"/>
      <c r="BJ1234" s="59"/>
      <c r="BK1234" s="59"/>
      <c r="BL1234" s="59"/>
      <c r="BM1234" s="59"/>
      <c r="BN1234" s="59"/>
      <c r="BO1234" s="59"/>
      <c r="BP1234" s="59"/>
      <c r="BQ1234" s="59"/>
      <c r="BR1234" s="59"/>
      <c r="BS1234" s="59"/>
      <c r="BT1234" s="59"/>
      <c r="BU1234" s="59"/>
      <c r="BV1234" s="59"/>
      <c r="BW1234" s="59"/>
      <c r="BX1234" s="59"/>
      <c r="BY1234" s="59"/>
      <c r="BZ1234" s="59"/>
      <c r="CA1234" s="59"/>
      <c r="CB1234" s="59"/>
      <c r="CC1234" s="59"/>
      <c r="CD1234" s="59"/>
      <c r="CE1234" s="59"/>
      <c r="CF1234" s="59"/>
      <c r="CG1234" s="59"/>
      <c r="CH1234" s="59"/>
      <c r="CI1234" s="59"/>
      <c r="CJ1234" s="59"/>
      <c r="CK1234" s="59"/>
      <c r="CL1234" s="59"/>
      <c r="CM1234" s="59"/>
      <c r="CN1234" s="59"/>
      <c r="CO1234" s="59"/>
      <c r="CP1234" s="59"/>
      <c r="CQ1234" s="59"/>
      <c r="CR1234" s="59"/>
      <c r="CS1234" s="59"/>
      <c r="CT1234" s="59"/>
      <c r="CU1234" s="59"/>
      <c r="CV1234" s="59"/>
      <c r="CW1234" s="59"/>
      <c r="CX1234" s="59"/>
      <c r="CY1234" s="59"/>
      <c r="CZ1234" s="59"/>
      <c r="DA1234" s="59"/>
      <c r="DB1234" s="59"/>
      <c r="DC1234" s="59"/>
      <c r="DD1234" s="59"/>
      <c r="DE1234" s="59"/>
      <c r="DF1234" s="59"/>
      <c r="DG1234" s="59"/>
      <c r="DH1234" s="59"/>
      <c r="DI1234" s="59"/>
      <c r="DJ1234" s="59"/>
      <c r="DK1234" s="59"/>
      <c r="DL1234" s="59"/>
      <c r="DM1234" s="59"/>
      <c r="DN1234" s="59"/>
      <c r="DO1234" s="59"/>
      <c r="DP1234" s="59"/>
      <c r="DQ1234" s="59"/>
      <c r="DR1234" s="59"/>
      <c r="DS1234" s="59"/>
      <c r="DT1234" s="59"/>
      <c r="DU1234" s="59"/>
      <c r="DV1234" s="59"/>
      <c r="DW1234" s="59"/>
      <c r="DX1234" s="59"/>
      <c r="DY1234" s="59"/>
      <c r="DZ1234" s="59"/>
      <c r="EA1234" s="59"/>
      <c r="EB1234" s="59"/>
      <c r="EC1234" s="59"/>
      <c r="ED1234" s="59"/>
      <c r="EE1234" s="59"/>
    </row>
    <row r="1235" spans="3:135">
      <c r="C1235" s="169"/>
      <c r="D1235" s="169"/>
      <c r="E1235" s="169"/>
      <c r="F1235" s="169"/>
      <c r="G1235" s="168"/>
      <c r="H1235" s="168"/>
      <c r="I1235" s="168"/>
      <c r="J1235" s="168"/>
      <c r="K1235" s="168"/>
      <c r="L1235" s="168"/>
      <c r="M1235" s="168"/>
      <c r="N1235" s="168"/>
      <c r="O1235" s="168"/>
      <c r="P1235" s="168"/>
      <c r="Q1235" s="168"/>
      <c r="R1235" s="168"/>
      <c r="S1235" s="168"/>
      <c r="T1235" s="77"/>
      <c r="U1235" s="77"/>
      <c r="V1235" s="77"/>
      <c r="W1235" s="77"/>
      <c r="X1235" s="77"/>
      <c r="Y1235" s="77"/>
      <c r="Z1235" s="77"/>
      <c r="AA1235" s="77"/>
      <c r="AB1235" s="77"/>
      <c r="AC1235" s="77"/>
      <c r="AD1235" s="77"/>
      <c r="AE1235" s="77"/>
      <c r="AF1235" s="77"/>
      <c r="AG1235" s="168"/>
      <c r="AH1235" s="168"/>
      <c r="AI1235" s="168"/>
      <c r="AJ1235" s="168"/>
      <c r="AK1235" s="168"/>
      <c r="AL1235" s="168"/>
      <c r="AM1235" s="168"/>
      <c r="AN1235" s="168"/>
      <c r="AO1235" s="168"/>
      <c r="AP1235" s="168"/>
      <c r="AQ1235" s="168"/>
      <c r="AR1235" s="168"/>
      <c r="AS1235" s="168"/>
      <c r="AT1235" s="168"/>
      <c r="AU1235" s="230"/>
      <c r="AV1235" s="230"/>
      <c r="AW1235" s="230"/>
      <c r="AX1235" s="230"/>
      <c r="AY1235" s="230"/>
      <c r="AZ1235" s="230"/>
      <c r="BA1235" s="230"/>
      <c r="BB1235" s="230"/>
      <c r="BC1235" s="230"/>
      <c r="BD1235" s="230"/>
      <c r="BE1235" s="230"/>
      <c r="BF1235" s="230"/>
      <c r="BG1235" s="59"/>
      <c r="BH1235" s="59"/>
      <c r="BI1235" s="59"/>
      <c r="BJ1235" s="59"/>
      <c r="BK1235" s="59"/>
      <c r="BL1235" s="59"/>
      <c r="BM1235" s="59"/>
      <c r="BN1235" s="59"/>
      <c r="BO1235" s="59"/>
      <c r="BP1235" s="59"/>
      <c r="BQ1235" s="59"/>
      <c r="BR1235" s="59"/>
      <c r="BS1235" s="59"/>
      <c r="BT1235" s="59"/>
      <c r="BU1235" s="59"/>
      <c r="BV1235" s="59"/>
      <c r="BW1235" s="59"/>
      <c r="BX1235" s="59"/>
      <c r="BY1235" s="59"/>
      <c r="BZ1235" s="59"/>
      <c r="CA1235" s="59"/>
      <c r="CB1235" s="59"/>
      <c r="CC1235" s="59"/>
      <c r="CD1235" s="59"/>
      <c r="CE1235" s="59"/>
      <c r="CF1235" s="59"/>
      <c r="CG1235" s="59"/>
      <c r="CH1235" s="59"/>
      <c r="CI1235" s="59"/>
      <c r="CJ1235" s="59"/>
      <c r="CK1235" s="59"/>
      <c r="CL1235" s="59"/>
      <c r="CM1235" s="59"/>
      <c r="CN1235" s="59"/>
      <c r="CO1235" s="59"/>
      <c r="CP1235" s="59"/>
      <c r="CQ1235" s="59"/>
      <c r="CR1235" s="59"/>
      <c r="CS1235" s="59"/>
      <c r="CT1235" s="59"/>
      <c r="CU1235" s="59"/>
      <c r="CV1235" s="59"/>
      <c r="CW1235" s="59"/>
      <c r="CX1235" s="59"/>
      <c r="CY1235" s="59"/>
      <c r="CZ1235" s="59"/>
      <c r="DA1235" s="59"/>
      <c r="DB1235" s="59"/>
      <c r="DC1235" s="59"/>
      <c r="DD1235" s="59"/>
      <c r="DE1235" s="59"/>
      <c r="DF1235" s="59"/>
      <c r="DG1235" s="59"/>
      <c r="DH1235" s="59"/>
      <c r="DI1235" s="59"/>
      <c r="DJ1235" s="59"/>
      <c r="DK1235" s="59"/>
      <c r="DL1235" s="59"/>
      <c r="DM1235" s="59"/>
      <c r="DN1235" s="59"/>
      <c r="DO1235" s="59"/>
      <c r="DP1235" s="59"/>
      <c r="DQ1235" s="59"/>
      <c r="DR1235" s="59"/>
      <c r="DS1235" s="59"/>
      <c r="DT1235" s="59"/>
      <c r="DU1235" s="59"/>
      <c r="DV1235" s="59"/>
      <c r="DW1235" s="59"/>
      <c r="DX1235" s="59"/>
      <c r="DY1235" s="59"/>
      <c r="DZ1235" s="59"/>
      <c r="EA1235" s="59"/>
      <c r="EB1235" s="59"/>
      <c r="EC1235" s="59"/>
      <c r="ED1235" s="59"/>
      <c r="EE1235" s="59"/>
    </row>
    <row r="1236" spans="3:135">
      <c r="C1236" s="169"/>
      <c r="D1236" s="169"/>
      <c r="E1236" s="169"/>
      <c r="F1236" s="169"/>
      <c r="G1236" s="168"/>
      <c r="H1236" s="168"/>
      <c r="I1236" s="168"/>
      <c r="J1236" s="168"/>
      <c r="K1236" s="168"/>
      <c r="L1236" s="168"/>
      <c r="M1236" s="168"/>
      <c r="N1236" s="168"/>
      <c r="O1236" s="168"/>
      <c r="P1236" s="168"/>
      <c r="Q1236" s="168"/>
      <c r="R1236" s="168"/>
      <c r="S1236" s="168"/>
      <c r="T1236" s="77"/>
      <c r="U1236" s="77"/>
      <c r="V1236" s="77"/>
      <c r="W1236" s="77"/>
      <c r="X1236" s="77"/>
      <c r="Y1236" s="77"/>
      <c r="Z1236" s="77"/>
      <c r="AA1236" s="77"/>
      <c r="AB1236" s="77"/>
      <c r="AC1236" s="77"/>
      <c r="AD1236" s="77"/>
      <c r="AE1236" s="77"/>
      <c r="AF1236" s="77"/>
      <c r="AG1236" s="168"/>
      <c r="AH1236" s="168"/>
      <c r="AI1236" s="168"/>
      <c r="AJ1236" s="168"/>
      <c r="AK1236" s="168"/>
      <c r="AL1236" s="168"/>
      <c r="AM1236" s="168"/>
      <c r="AN1236" s="168"/>
      <c r="AO1236" s="168"/>
      <c r="AP1236" s="168"/>
      <c r="AQ1236" s="168"/>
      <c r="AR1236" s="168"/>
      <c r="AS1236" s="168"/>
      <c r="AT1236" s="168"/>
      <c r="AU1236" s="230"/>
      <c r="AV1236" s="230"/>
      <c r="AW1236" s="230"/>
      <c r="AX1236" s="230"/>
      <c r="AY1236" s="230"/>
      <c r="AZ1236" s="230"/>
      <c r="BA1236" s="230"/>
      <c r="BB1236" s="230"/>
      <c r="BC1236" s="230"/>
      <c r="BD1236" s="230"/>
      <c r="BE1236" s="230"/>
      <c r="BF1236" s="230"/>
      <c r="BG1236" s="59"/>
      <c r="BH1236" s="59"/>
      <c r="BI1236" s="59"/>
      <c r="BJ1236" s="59"/>
      <c r="BK1236" s="59"/>
      <c r="BL1236" s="59"/>
      <c r="BM1236" s="59"/>
      <c r="BN1236" s="59"/>
      <c r="BO1236" s="59"/>
      <c r="BP1236" s="59"/>
      <c r="BQ1236" s="59"/>
      <c r="BR1236" s="59"/>
      <c r="BS1236" s="59"/>
      <c r="BT1236" s="59"/>
      <c r="BU1236" s="59"/>
      <c r="BV1236" s="59"/>
      <c r="BW1236" s="59"/>
      <c r="BX1236" s="59"/>
      <c r="BY1236" s="59"/>
      <c r="BZ1236" s="59"/>
      <c r="CA1236" s="59"/>
      <c r="CB1236" s="59"/>
      <c r="CC1236" s="59"/>
      <c r="CD1236" s="59"/>
      <c r="CE1236" s="59"/>
      <c r="CF1236" s="59"/>
      <c r="CG1236" s="59"/>
      <c r="CH1236" s="59"/>
      <c r="CI1236" s="59"/>
      <c r="CJ1236" s="59"/>
      <c r="CK1236" s="59"/>
      <c r="CL1236" s="59"/>
      <c r="CM1236" s="59"/>
      <c r="CN1236" s="59"/>
      <c r="CO1236" s="59"/>
      <c r="CP1236" s="59"/>
      <c r="CQ1236" s="59"/>
      <c r="CR1236" s="59"/>
      <c r="CS1236" s="59"/>
      <c r="CT1236" s="59"/>
      <c r="CU1236" s="59"/>
      <c r="CV1236" s="59"/>
      <c r="CW1236" s="59"/>
      <c r="CX1236" s="59"/>
      <c r="CY1236" s="59"/>
      <c r="CZ1236" s="59"/>
      <c r="DA1236" s="59"/>
      <c r="DB1236" s="59"/>
      <c r="DC1236" s="59"/>
      <c r="DD1236" s="59"/>
      <c r="DE1236" s="59"/>
      <c r="DF1236" s="59"/>
      <c r="DG1236" s="59"/>
      <c r="DH1236" s="59"/>
      <c r="DI1236" s="59"/>
      <c r="DJ1236" s="59"/>
      <c r="DK1236" s="59"/>
      <c r="DL1236" s="59"/>
      <c r="DM1236" s="59"/>
      <c r="DN1236" s="59"/>
      <c r="DO1236" s="59"/>
      <c r="DP1236" s="59"/>
      <c r="DQ1236" s="59"/>
      <c r="DR1236" s="59"/>
      <c r="DS1236" s="59"/>
      <c r="DT1236" s="59"/>
      <c r="DU1236" s="59"/>
      <c r="DV1236" s="59"/>
      <c r="DW1236" s="59"/>
      <c r="DX1236" s="59"/>
      <c r="DY1236" s="59"/>
      <c r="DZ1236" s="59"/>
      <c r="EA1236" s="59"/>
      <c r="EB1236" s="59"/>
      <c r="EC1236" s="59"/>
      <c r="ED1236" s="59"/>
      <c r="EE1236" s="59"/>
    </row>
    <row r="1237" spans="3:135">
      <c r="C1237" s="169"/>
      <c r="D1237" s="169"/>
      <c r="E1237" s="169"/>
      <c r="F1237" s="169"/>
      <c r="G1237" s="168"/>
      <c r="H1237" s="168"/>
      <c r="I1237" s="168"/>
      <c r="J1237" s="168"/>
      <c r="K1237" s="168"/>
      <c r="L1237" s="168"/>
      <c r="M1237" s="168"/>
      <c r="N1237" s="168"/>
      <c r="O1237" s="168"/>
      <c r="P1237" s="168"/>
      <c r="Q1237" s="168"/>
      <c r="R1237" s="168"/>
      <c r="S1237" s="168"/>
      <c r="T1237" s="77"/>
      <c r="U1237" s="77"/>
      <c r="V1237" s="77"/>
      <c r="W1237" s="77"/>
      <c r="X1237" s="77"/>
      <c r="Y1237" s="77"/>
      <c r="Z1237" s="77"/>
      <c r="AA1237" s="77"/>
      <c r="AB1237" s="77"/>
      <c r="AC1237" s="77"/>
      <c r="AD1237" s="77"/>
      <c r="AE1237" s="77"/>
      <c r="AF1237" s="77"/>
      <c r="AG1237" s="168"/>
      <c r="AH1237" s="168"/>
      <c r="AI1237" s="168"/>
      <c r="AJ1237" s="168"/>
      <c r="AK1237" s="168"/>
      <c r="AL1237" s="168"/>
      <c r="AM1237" s="168"/>
      <c r="AN1237" s="168"/>
      <c r="AO1237" s="168"/>
      <c r="AP1237" s="168"/>
      <c r="AQ1237" s="168"/>
      <c r="AR1237" s="168"/>
      <c r="AS1237" s="168"/>
      <c r="AT1237" s="168"/>
      <c r="AU1237" s="230"/>
      <c r="AV1237" s="230"/>
      <c r="AW1237" s="230"/>
      <c r="AX1237" s="230"/>
      <c r="AY1237" s="230"/>
      <c r="AZ1237" s="230"/>
      <c r="BA1237" s="230"/>
      <c r="BB1237" s="230"/>
      <c r="BC1237" s="230"/>
      <c r="BD1237" s="230"/>
      <c r="BE1237" s="230"/>
      <c r="BF1237" s="230"/>
      <c r="BG1237" s="59"/>
      <c r="BH1237" s="59"/>
      <c r="BI1237" s="59"/>
      <c r="BJ1237" s="59"/>
      <c r="BK1237" s="59"/>
      <c r="BL1237" s="59"/>
      <c r="BM1237" s="59"/>
      <c r="BN1237" s="59"/>
      <c r="BO1237" s="59"/>
      <c r="BP1237" s="59"/>
      <c r="BQ1237" s="59"/>
      <c r="BR1237" s="59"/>
      <c r="BS1237" s="59"/>
      <c r="BT1237" s="59"/>
      <c r="BU1237" s="59"/>
      <c r="BV1237" s="59"/>
      <c r="BW1237" s="59"/>
      <c r="BX1237" s="59"/>
      <c r="BY1237" s="59"/>
      <c r="BZ1237" s="59"/>
      <c r="CA1237" s="59"/>
      <c r="CB1237" s="59"/>
      <c r="CC1237" s="59"/>
      <c r="CD1237" s="59"/>
      <c r="CE1237" s="59"/>
      <c r="CF1237" s="59"/>
      <c r="CG1237" s="59"/>
      <c r="CH1237" s="59"/>
      <c r="CI1237" s="59"/>
      <c r="CJ1237" s="59"/>
      <c r="CK1237" s="59"/>
      <c r="CL1237" s="59"/>
      <c r="CM1237" s="59"/>
      <c r="CN1237" s="59"/>
      <c r="CO1237" s="59"/>
      <c r="CP1237" s="59"/>
      <c r="CQ1237" s="59"/>
      <c r="CR1237" s="59"/>
      <c r="CS1237" s="59"/>
      <c r="CT1237" s="59"/>
      <c r="CU1237" s="59"/>
      <c r="CV1237" s="59"/>
      <c r="CW1237" s="59"/>
      <c r="CX1237" s="59"/>
      <c r="CY1237" s="59"/>
      <c r="CZ1237" s="59"/>
      <c r="DA1237" s="59"/>
      <c r="DB1237" s="59"/>
      <c r="DC1237" s="59"/>
      <c r="DD1237" s="59"/>
      <c r="DE1237" s="59"/>
      <c r="DF1237" s="59"/>
      <c r="DG1237" s="59"/>
      <c r="DH1237" s="59"/>
      <c r="DI1237" s="59"/>
      <c r="DJ1237" s="59"/>
      <c r="DK1237" s="59"/>
      <c r="DL1237" s="59"/>
      <c r="DM1237" s="59"/>
      <c r="DN1237" s="59"/>
      <c r="DO1237" s="59"/>
      <c r="DP1237" s="59"/>
      <c r="DQ1237" s="59"/>
      <c r="DR1237" s="59"/>
      <c r="DS1237" s="59"/>
      <c r="DT1237" s="59"/>
      <c r="DU1237" s="59"/>
      <c r="DV1237" s="59"/>
      <c r="DW1237" s="59"/>
      <c r="DX1237" s="59"/>
      <c r="DY1237" s="59"/>
      <c r="DZ1237" s="59"/>
      <c r="EA1237" s="59"/>
      <c r="EB1237" s="59"/>
      <c r="EC1237" s="59"/>
      <c r="ED1237" s="59"/>
      <c r="EE1237" s="59"/>
    </row>
    <row r="1238" spans="3:135">
      <c r="C1238" s="169"/>
      <c r="D1238" s="169"/>
      <c r="E1238" s="169"/>
      <c r="F1238" s="169"/>
      <c r="G1238" s="168"/>
      <c r="H1238" s="168"/>
      <c r="I1238" s="168"/>
      <c r="J1238" s="168"/>
      <c r="K1238" s="168"/>
      <c r="L1238" s="168"/>
      <c r="M1238" s="168"/>
      <c r="N1238" s="168"/>
      <c r="O1238" s="168"/>
      <c r="P1238" s="168"/>
      <c r="Q1238" s="168"/>
      <c r="R1238" s="168"/>
      <c r="S1238" s="168"/>
      <c r="T1238" s="77"/>
      <c r="U1238" s="77"/>
      <c r="V1238" s="77"/>
      <c r="W1238" s="77"/>
      <c r="X1238" s="77"/>
      <c r="Y1238" s="77"/>
      <c r="Z1238" s="77"/>
      <c r="AA1238" s="77"/>
      <c r="AB1238" s="77"/>
      <c r="AC1238" s="77"/>
      <c r="AD1238" s="77"/>
      <c r="AE1238" s="77"/>
      <c r="AF1238" s="77"/>
      <c r="AG1238" s="168"/>
      <c r="AH1238" s="168"/>
      <c r="AI1238" s="168"/>
      <c r="AJ1238" s="168"/>
      <c r="AK1238" s="168"/>
      <c r="AL1238" s="168"/>
      <c r="AM1238" s="168"/>
      <c r="AN1238" s="168"/>
      <c r="AO1238" s="168"/>
      <c r="AP1238" s="168"/>
      <c r="AQ1238" s="168"/>
      <c r="AR1238" s="168"/>
      <c r="AS1238" s="168"/>
      <c r="AT1238" s="168"/>
      <c r="AU1238" s="230"/>
      <c r="AV1238" s="230"/>
      <c r="AW1238" s="230"/>
      <c r="AX1238" s="230"/>
      <c r="AY1238" s="230"/>
      <c r="AZ1238" s="230"/>
      <c r="BA1238" s="230"/>
      <c r="BB1238" s="230"/>
      <c r="BC1238" s="230"/>
      <c r="BD1238" s="230"/>
      <c r="BE1238" s="230"/>
      <c r="BF1238" s="230"/>
      <c r="BG1238" s="59"/>
      <c r="BH1238" s="59"/>
      <c r="BI1238" s="59"/>
      <c r="BJ1238" s="59"/>
      <c r="BK1238" s="59"/>
      <c r="BL1238" s="59"/>
      <c r="BM1238" s="59"/>
      <c r="BN1238" s="59"/>
      <c r="BO1238" s="59"/>
      <c r="BP1238" s="59"/>
      <c r="BQ1238" s="59"/>
      <c r="BR1238" s="59"/>
      <c r="BS1238" s="59"/>
      <c r="BT1238" s="59"/>
      <c r="BU1238" s="59"/>
      <c r="BV1238" s="59"/>
      <c r="BW1238" s="59"/>
      <c r="BX1238" s="59"/>
      <c r="BY1238" s="59"/>
      <c r="BZ1238" s="59"/>
      <c r="CA1238" s="59"/>
      <c r="CB1238" s="59"/>
      <c r="CC1238" s="59"/>
      <c r="CD1238" s="59"/>
      <c r="CE1238" s="59"/>
      <c r="CF1238" s="59"/>
      <c r="CG1238" s="59"/>
      <c r="CH1238" s="59"/>
      <c r="CI1238" s="59"/>
      <c r="CJ1238" s="59"/>
      <c r="CK1238" s="59"/>
      <c r="CL1238" s="59"/>
      <c r="CM1238" s="59"/>
      <c r="CN1238" s="59"/>
      <c r="CO1238" s="59"/>
      <c r="CP1238" s="59"/>
      <c r="CQ1238" s="59"/>
      <c r="CR1238" s="59"/>
      <c r="CS1238" s="59"/>
      <c r="CT1238" s="59"/>
      <c r="CU1238" s="59"/>
      <c r="CV1238" s="59"/>
      <c r="CW1238" s="59"/>
      <c r="CX1238" s="59"/>
      <c r="CY1238" s="59"/>
      <c r="CZ1238" s="59"/>
      <c r="DA1238" s="59"/>
      <c r="DB1238" s="59"/>
      <c r="DC1238" s="59"/>
      <c r="DD1238" s="59"/>
      <c r="DE1238" s="59"/>
      <c r="DF1238" s="59"/>
      <c r="DG1238" s="59"/>
      <c r="DH1238" s="59"/>
      <c r="DI1238" s="59"/>
      <c r="DJ1238" s="59"/>
      <c r="DK1238" s="59"/>
      <c r="DL1238" s="59"/>
      <c r="DM1238" s="59"/>
      <c r="DN1238" s="59"/>
      <c r="DO1238" s="59"/>
      <c r="DP1238" s="59"/>
      <c r="DQ1238" s="59"/>
      <c r="DR1238" s="59"/>
      <c r="DS1238" s="59"/>
      <c r="DT1238" s="59"/>
      <c r="DU1238" s="59"/>
      <c r="DV1238" s="59"/>
      <c r="DW1238" s="59"/>
      <c r="DX1238" s="59"/>
      <c r="DY1238" s="59"/>
      <c r="DZ1238" s="59"/>
      <c r="EA1238" s="59"/>
      <c r="EB1238" s="59"/>
      <c r="EC1238" s="59"/>
      <c r="ED1238" s="59"/>
      <c r="EE1238" s="59"/>
    </row>
    <row r="1239" spans="3:135">
      <c r="C1239" s="169"/>
      <c r="D1239" s="169"/>
      <c r="E1239" s="169"/>
      <c r="F1239" s="169"/>
      <c r="G1239" s="168"/>
      <c r="H1239" s="168"/>
      <c r="I1239" s="168"/>
      <c r="J1239" s="168"/>
      <c r="K1239" s="168"/>
      <c r="L1239" s="168"/>
      <c r="M1239" s="168"/>
      <c r="N1239" s="168"/>
      <c r="O1239" s="168"/>
      <c r="P1239" s="168"/>
      <c r="Q1239" s="168"/>
      <c r="R1239" s="168"/>
      <c r="S1239" s="168"/>
      <c r="T1239" s="77"/>
      <c r="U1239" s="77"/>
      <c r="V1239" s="77"/>
      <c r="W1239" s="77"/>
      <c r="X1239" s="77"/>
      <c r="Y1239" s="77"/>
      <c r="Z1239" s="77"/>
      <c r="AA1239" s="77"/>
      <c r="AB1239" s="77"/>
      <c r="AC1239" s="77"/>
      <c r="AD1239" s="77"/>
      <c r="AE1239" s="77"/>
      <c r="AF1239" s="77"/>
      <c r="AG1239" s="168"/>
      <c r="AH1239" s="168"/>
      <c r="AI1239" s="168"/>
      <c r="AJ1239" s="168"/>
      <c r="AK1239" s="168"/>
      <c r="AL1239" s="168"/>
      <c r="AM1239" s="168"/>
      <c r="AN1239" s="168"/>
      <c r="AO1239" s="168"/>
      <c r="AP1239" s="168"/>
      <c r="AQ1239" s="168"/>
      <c r="AR1239" s="168"/>
      <c r="AS1239" s="168"/>
      <c r="AT1239" s="168"/>
      <c r="AU1239" s="230"/>
      <c r="AV1239" s="230"/>
      <c r="AW1239" s="230"/>
      <c r="AX1239" s="230"/>
      <c r="AY1239" s="230"/>
      <c r="AZ1239" s="230"/>
      <c r="BA1239" s="230"/>
      <c r="BB1239" s="230"/>
      <c r="BC1239" s="230"/>
      <c r="BD1239" s="230"/>
      <c r="BE1239" s="230"/>
      <c r="BF1239" s="230"/>
      <c r="BG1239" s="59"/>
      <c r="BH1239" s="59"/>
      <c r="BI1239" s="59"/>
      <c r="BJ1239" s="59"/>
      <c r="BK1239" s="59"/>
      <c r="BL1239" s="59"/>
      <c r="BM1239" s="59"/>
      <c r="BN1239" s="59"/>
      <c r="BO1239" s="59"/>
      <c r="BP1239" s="59"/>
      <c r="BQ1239" s="59"/>
      <c r="BR1239" s="59"/>
      <c r="BS1239" s="59"/>
      <c r="BT1239" s="59"/>
      <c r="BU1239" s="59"/>
      <c r="BV1239" s="59"/>
      <c r="BW1239" s="59"/>
      <c r="BX1239" s="59"/>
      <c r="BY1239" s="59"/>
      <c r="BZ1239" s="59"/>
      <c r="CA1239" s="59"/>
      <c r="CB1239" s="59"/>
      <c r="CC1239" s="59"/>
      <c r="CD1239" s="59"/>
      <c r="CE1239" s="59"/>
      <c r="CF1239" s="59"/>
      <c r="CG1239" s="59"/>
      <c r="CH1239" s="59"/>
      <c r="CI1239" s="59"/>
      <c r="CJ1239" s="59"/>
      <c r="CK1239" s="59"/>
      <c r="CL1239" s="59"/>
      <c r="CM1239" s="59"/>
      <c r="CN1239" s="59"/>
      <c r="CO1239" s="59"/>
      <c r="CP1239" s="59"/>
      <c r="CQ1239" s="59"/>
      <c r="CR1239" s="59"/>
      <c r="CS1239" s="59"/>
      <c r="CT1239" s="59"/>
      <c r="CU1239" s="59"/>
      <c r="CV1239" s="59"/>
      <c r="CW1239" s="59"/>
      <c r="CX1239" s="59"/>
      <c r="CY1239" s="59"/>
      <c r="CZ1239" s="59"/>
      <c r="DA1239" s="59"/>
      <c r="DB1239" s="59"/>
      <c r="DC1239" s="59"/>
      <c r="DD1239" s="59"/>
      <c r="DE1239" s="59"/>
      <c r="DF1239" s="59"/>
      <c r="DG1239" s="59"/>
      <c r="DH1239" s="59"/>
      <c r="DI1239" s="59"/>
      <c r="DJ1239" s="59"/>
      <c r="DK1239" s="59"/>
      <c r="DL1239" s="59"/>
      <c r="DM1239" s="59"/>
      <c r="DN1239" s="59"/>
      <c r="DO1239" s="59"/>
      <c r="DP1239" s="59"/>
      <c r="DQ1239" s="59"/>
      <c r="DR1239" s="59"/>
      <c r="DS1239" s="59"/>
      <c r="DT1239" s="59"/>
      <c r="DU1239" s="59"/>
      <c r="DV1239" s="59"/>
      <c r="DW1239" s="59"/>
      <c r="DX1239" s="59"/>
      <c r="DY1239" s="59"/>
      <c r="DZ1239" s="59"/>
      <c r="EA1239" s="59"/>
      <c r="EB1239" s="59"/>
      <c r="EC1239" s="59"/>
      <c r="ED1239" s="59"/>
      <c r="EE1239" s="59"/>
    </row>
    <row r="1240" spans="3:135">
      <c r="C1240" s="169"/>
      <c r="D1240" s="169"/>
      <c r="E1240" s="169"/>
      <c r="F1240" s="169"/>
      <c r="G1240" s="168"/>
      <c r="H1240" s="168"/>
      <c r="I1240" s="168"/>
      <c r="J1240" s="168"/>
      <c r="K1240" s="168"/>
      <c r="L1240" s="168"/>
      <c r="M1240" s="168"/>
      <c r="N1240" s="168"/>
      <c r="O1240" s="168"/>
      <c r="P1240" s="168"/>
      <c r="Q1240" s="168"/>
      <c r="R1240" s="168"/>
      <c r="S1240" s="168"/>
      <c r="T1240" s="77"/>
      <c r="U1240" s="77"/>
      <c r="V1240" s="77"/>
      <c r="W1240" s="77"/>
      <c r="X1240" s="77"/>
      <c r="Y1240" s="77"/>
      <c r="Z1240" s="77"/>
      <c r="AA1240" s="77"/>
      <c r="AB1240" s="77"/>
      <c r="AC1240" s="77"/>
      <c r="AD1240" s="77"/>
      <c r="AE1240" s="77"/>
      <c r="AF1240" s="77"/>
      <c r="AG1240" s="168"/>
      <c r="AH1240" s="168"/>
      <c r="AI1240" s="168"/>
      <c r="AJ1240" s="168"/>
      <c r="AK1240" s="168"/>
      <c r="AL1240" s="168"/>
      <c r="AM1240" s="168"/>
      <c r="AN1240" s="168"/>
      <c r="AO1240" s="168"/>
      <c r="AP1240" s="168"/>
      <c r="AQ1240" s="168"/>
      <c r="AR1240" s="168"/>
      <c r="AS1240" s="168"/>
      <c r="AT1240" s="168"/>
      <c r="AU1240" s="230"/>
      <c r="AV1240" s="230"/>
      <c r="AW1240" s="230"/>
      <c r="AX1240" s="230"/>
      <c r="AY1240" s="230"/>
      <c r="AZ1240" s="230"/>
      <c r="BA1240" s="230"/>
      <c r="BB1240" s="230"/>
      <c r="BC1240" s="230"/>
      <c r="BD1240" s="230"/>
      <c r="BE1240" s="230"/>
      <c r="BF1240" s="230"/>
      <c r="BG1240" s="59"/>
      <c r="BH1240" s="59"/>
      <c r="BI1240" s="59"/>
      <c r="BJ1240" s="59"/>
      <c r="BK1240" s="59"/>
      <c r="BL1240" s="59"/>
      <c r="BM1240" s="59"/>
      <c r="BN1240" s="59"/>
      <c r="BO1240" s="59"/>
      <c r="BP1240" s="59"/>
      <c r="BQ1240" s="59"/>
      <c r="BR1240" s="59"/>
      <c r="BS1240" s="59"/>
      <c r="BT1240" s="59"/>
      <c r="BU1240" s="59"/>
      <c r="BV1240" s="59"/>
      <c r="BW1240" s="59"/>
      <c r="BX1240" s="59"/>
      <c r="BY1240" s="59"/>
      <c r="BZ1240" s="59"/>
      <c r="CA1240" s="59"/>
      <c r="CB1240" s="59"/>
      <c r="CC1240" s="59"/>
      <c r="CD1240" s="59"/>
      <c r="CE1240" s="59"/>
      <c r="CF1240" s="59"/>
      <c r="CG1240" s="59"/>
      <c r="CH1240" s="59"/>
      <c r="CI1240" s="59"/>
      <c r="CJ1240" s="59"/>
      <c r="CK1240" s="59"/>
      <c r="CL1240" s="59"/>
      <c r="CM1240" s="59"/>
      <c r="CN1240" s="59"/>
      <c r="CO1240" s="59"/>
      <c r="CP1240" s="59"/>
      <c r="CQ1240" s="59"/>
      <c r="CR1240" s="59"/>
      <c r="CS1240" s="59"/>
      <c r="CT1240" s="59"/>
      <c r="CU1240" s="59"/>
      <c r="CV1240" s="59"/>
      <c r="CW1240" s="59"/>
      <c r="CX1240" s="59"/>
      <c r="CY1240" s="59"/>
      <c r="CZ1240" s="59"/>
      <c r="DA1240" s="59"/>
      <c r="DB1240" s="59"/>
      <c r="DC1240" s="59"/>
      <c r="DD1240" s="59"/>
      <c r="DE1240" s="59"/>
      <c r="DF1240" s="59"/>
      <c r="DG1240" s="59"/>
      <c r="DH1240" s="59"/>
      <c r="DI1240" s="59"/>
      <c r="DJ1240" s="59"/>
      <c r="DK1240" s="59"/>
      <c r="DL1240" s="59"/>
      <c r="DM1240" s="59"/>
      <c r="DN1240" s="59"/>
      <c r="DO1240" s="59"/>
      <c r="DP1240" s="59"/>
      <c r="DQ1240" s="59"/>
      <c r="DR1240" s="59"/>
      <c r="DS1240" s="59"/>
      <c r="DT1240" s="59"/>
      <c r="DU1240" s="59"/>
      <c r="DV1240" s="59"/>
      <c r="DW1240" s="59"/>
      <c r="DX1240" s="59"/>
      <c r="DY1240" s="59"/>
      <c r="DZ1240" s="59"/>
      <c r="EA1240" s="59"/>
      <c r="EB1240" s="59"/>
      <c r="EC1240" s="59"/>
      <c r="ED1240" s="59"/>
      <c r="EE1240" s="59"/>
    </row>
    <row r="1241" spans="3:135">
      <c r="C1241" s="169"/>
      <c r="D1241" s="169"/>
      <c r="E1241" s="169"/>
      <c r="F1241" s="169"/>
      <c r="G1241" s="168"/>
      <c r="H1241" s="168"/>
      <c r="I1241" s="168"/>
      <c r="J1241" s="168"/>
      <c r="K1241" s="168"/>
      <c r="L1241" s="168"/>
      <c r="M1241" s="168"/>
      <c r="N1241" s="168"/>
      <c r="O1241" s="168"/>
      <c r="P1241" s="168"/>
      <c r="Q1241" s="168"/>
      <c r="R1241" s="168"/>
      <c r="S1241" s="168"/>
      <c r="T1241" s="77"/>
      <c r="U1241" s="77"/>
      <c r="V1241" s="77"/>
      <c r="W1241" s="77"/>
      <c r="X1241" s="77"/>
      <c r="Y1241" s="77"/>
      <c r="Z1241" s="77"/>
      <c r="AA1241" s="77"/>
      <c r="AB1241" s="77"/>
      <c r="AC1241" s="77"/>
      <c r="AD1241" s="77"/>
      <c r="AE1241" s="77"/>
      <c r="AF1241" s="77"/>
      <c r="AG1241" s="168"/>
      <c r="AH1241" s="168"/>
      <c r="AI1241" s="168"/>
      <c r="AJ1241" s="168"/>
      <c r="AK1241" s="168"/>
      <c r="AL1241" s="168"/>
      <c r="AM1241" s="168"/>
      <c r="AN1241" s="168"/>
      <c r="AO1241" s="168"/>
      <c r="AP1241" s="168"/>
      <c r="AQ1241" s="168"/>
      <c r="AR1241" s="168"/>
      <c r="AS1241" s="168"/>
      <c r="AT1241" s="168"/>
      <c r="AU1241" s="230"/>
      <c r="AV1241" s="230"/>
      <c r="AW1241" s="230"/>
      <c r="AX1241" s="230"/>
      <c r="AY1241" s="230"/>
      <c r="AZ1241" s="230"/>
      <c r="BA1241" s="230"/>
      <c r="BB1241" s="230"/>
      <c r="BC1241" s="230"/>
      <c r="BD1241" s="230"/>
      <c r="BE1241" s="230"/>
      <c r="BF1241" s="230"/>
      <c r="BG1241" s="59"/>
      <c r="BH1241" s="59"/>
      <c r="BI1241" s="59"/>
      <c r="BJ1241" s="59"/>
      <c r="BK1241" s="59"/>
      <c r="BL1241" s="59"/>
      <c r="BM1241" s="59"/>
      <c r="BN1241" s="59"/>
      <c r="BO1241" s="59"/>
      <c r="BP1241" s="59"/>
      <c r="BQ1241" s="59"/>
      <c r="BR1241" s="59"/>
      <c r="BS1241" s="59"/>
      <c r="BT1241" s="59"/>
      <c r="BU1241" s="59"/>
      <c r="BV1241" s="59"/>
      <c r="BW1241" s="59"/>
      <c r="BX1241" s="59"/>
      <c r="BY1241" s="59"/>
      <c r="BZ1241" s="59"/>
      <c r="CA1241" s="59"/>
      <c r="CB1241" s="59"/>
      <c r="CC1241" s="59"/>
      <c r="CD1241" s="59"/>
      <c r="CE1241" s="59"/>
      <c r="CF1241" s="59"/>
      <c r="CG1241" s="59"/>
      <c r="CH1241" s="59"/>
      <c r="CI1241" s="59"/>
      <c r="CJ1241" s="59"/>
      <c r="CK1241" s="59"/>
      <c r="CL1241" s="59"/>
      <c r="CM1241" s="59"/>
      <c r="CN1241" s="59"/>
      <c r="CO1241" s="59"/>
      <c r="CP1241" s="59"/>
      <c r="CQ1241" s="59"/>
      <c r="CR1241" s="59"/>
      <c r="CS1241" s="59"/>
      <c r="CT1241" s="59"/>
      <c r="CU1241" s="59"/>
      <c r="CV1241" s="59"/>
      <c r="CW1241" s="59"/>
      <c r="CX1241" s="59"/>
      <c r="CY1241" s="59"/>
      <c r="CZ1241" s="59"/>
      <c r="DA1241" s="59"/>
      <c r="DB1241" s="59"/>
      <c r="DC1241" s="59"/>
      <c r="DD1241" s="59"/>
      <c r="DE1241" s="59"/>
      <c r="DF1241" s="59"/>
      <c r="DG1241" s="59"/>
      <c r="DH1241" s="59"/>
      <c r="DI1241" s="59"/>
      <c r="DJ1241" s="59"/>
      <c r="DK1241" s="59"/>
      <c r="DL1241" s="59"/>
      <c r="DM1241" s="59"/>
      <c r="DN1241" s="59"/>
      <c r="DO1241" s="59"/>
      <c r="DP1241" s="59"/>
      <c r="DQ1241" s="59"/>
      <c r="DR1241" s="59"/>
      <c r="DS1241" s="59"/>
      <c r="DT1241" s="59"/>
      <c r="DU1241" s="59"/>
      <c r="DV1241" s="59"/>
      <c r="DW1241" s="59"/>
      <c r="DX1241" s="59"/>
      <c r="DY1241" s="59"/>
      <c r="DZ1241" s="59"/>
      <c r="EA1241" s="59"/>
      <c r="EB1241" s="59"/>
      <c r="EC1241" s="59"/>
      <c r="ED1241" s="59"/>
      <c r="EE1241" s="59"/>
    </row>
    <row r="1242" spans="3:135">
      <c r="C1242" s="169"/>
      <c r="D1242" s="169"/>
      <c r="E1242" s="169"/>
      <c r="F1242" s="169"/>
      <c r="G1242" s="168"/>
      <c r="H1242" s="168"/>
      <c r="I1242" s="168"/>
      <c r="J1242" s="168"/>
      <c r="K1242" s="168"/>
      <c r="L1242" s="168"/>
      <c r="M1242" s="168"/>
      <c r="N1242" s="168"/>
      <c r="O1242" s="168"/>
      <c r="P1242" s="168"/>
      <c r="Q1242" s="168"/>
      <c r="R1242" s="168"/>
      <c r="S1242" s="168"/>
      <c r="T1242" s="77"/>
      <c r="U1242" s="77"/>
      <c r="V1242" s="77"/>
      <c r="W1242" s="77"/>
      <c r="X1242" s="77"/>
      <c r="Y1242" s="77"/>
      <c r="Z1242" s="77"/>
      <c r="AA1242" s="77"/>
      <c r="AB1242" s="77"/>
      <c r="AC1242" s="77"/>
      <c r="AD1242" s="77"/>
      <c r="AE1242" s="77"/>
      <c r="AF1242" s="77"/>
      <c r="AG1242" s="168"/>
      <c r="AH1242" s="168"/>
      <c r="AI1242" s="168"/>
      <c r="AJ1242" s="168"/>
      <c r="AK1242" s="168"/>
      <c r="AL1242" s="168"/>
      <c r="AM1242" s="168"/>
      <c r="AN1242" s="168"/>
      <c r="AO1242" s="168"/>
      <c r="AP1242" s="168"/>
      <c r="AQ1242" s="168"/>
      <c r="AR1242" s="168"/>
      <c r="AS1242" s="168"/>
      <c r="AT1242" s="168"/>
      <c r="AU1242" s="230"/>
      <c r="AV1242" s="230"/>
      <c r="AW1242" s="230"/>
      <c r="AX1242" s="230"/>
      <c r="AY1242" s="230"/>
      <c r="AZ1242" s="230"/>
      <c r="BA1242" s="230"/>
      <c r="BB1242" s="230"/>
      <c r="BC1242" s="230"/>
      <c r="BD1242" s="230"/>
      <c r="BE1242" s="230"/>
      <c r="BF1242" s="230"/>
      <c r="BG1242" s="59"/>
      <c r="BH1242" s="59"/>
      <c r="BI1242" s="59"/>
      <c r="BJ1242" s="59"/>
      <c r="BK1242" s="59"/>
      <c r="BL1242" s="59"/>
      <c r="BM1242" s="59"/>
      <c r="BN1242" s="59"/>
      <c r="BO1242" s="59"/>
      <c r="BP1242" s="59"/>
      <c r="BQ1242" s="59"/>
      <c r="BR1242" s="59"/>
      <c r="BS1242" s="59"/>
      <c r="BT1242" s="59"/>
      <c r="BU1242" s="59"/>
      <c r="BV1242" s="59"/>
      <c r="BW1242" s="59"/>
      <c r="BX1242" s="59"/>
      <c r="BY1242" s="59"/>
      <c r="BZ1242" s="59"/>
      <c r="CA1242" s="59"/>
      <c r="CB1242" s="59"/>
      <c r="CC1242" s="59"/>
      <c r="CD1242" s="59"/>
      <c r="CE1242" s="59"/>
      <c r="CF1242" s="59"/>
      <c r="CG1242" s="59"/>
      <c r="CH1242" s="59"/>
      <c r="CI1242" s="59"/>
      <c r="CJ1242" s="59"/>
      <c r="CK1242" s="59"/>
      <c r="CL1242" s="59"/>
      <c r="CM1242" s="59"/>
      <c r="CN1242" s="59"/>
      <c r="CO1242" s="59"/>
      <c r="CP1242" s="59"/>
      <c r="CQ1242" s="59"/>
      <c r="CR1242" s="59"/>
      <c r="CS1242" s="59"/>
      <c r="CT1242" s="59"/>
      <c r="CU1242" s="59"/>
      <c r="CV1242" s="59"/>
      <c r="CW1242" s="59"/>
      <c r="CX1242" s="59"/>
      <c r="CY1242" s="59"/>
      <c r="CZ1242" s="59"/>
      <c r="DA1242" s="59"/>
      <c r="DB1242" s="59"/>
      <c r="DC1242" s="59"/>
      <c r="DD1242" s="59"/>
      <c r="DE1242" s="59"/>
      <c r="DF1242" s="59"/>
      <c r="DG1242" s="59"/>
      <c r="DH1242" s="59"/>
      <c r="DI1242" s="59"/>
      <c r="DJ1242" s="59"/>
      <c r="DK1242" s="59"/>
      <c r="DL1242" s="59"/>
      <c r="DM1242" s="59"/>
      <c r="DN1242" s="59"/>
      <c r="DO1242" s="59"/>
      <c r="DP1242" s="59"/>
      <c r="DQ1242" s="59"/>
      <c r="DR1242" s="59"/>
      <c r="DS1242" s="59"/>
      <c r="DT1242" s="59"/>
      <c r="DU1242" s="59"/>
      <c r="DV1242" s="59"/>
      <c r="DW1242" s="59"/>
      <c r="DX1242" s="59"/>
      <c r="DY1242" s="59"/>
      <c r="DZ1242" s="59"/>
      <c r="EA1242" s="59"/>
      <c r="EB1242" s="59"/>
      <c r="EC1242" s="59"/>
      <c r="ED1242" s="59"/>
      <c r="EE1242" s="59"/>
    </row>
    <row r="1243" spans="3:135">
      <c r="C1243" s="169"/>
      <c r="D1243" s="169"/>
      <c r="E1243" s="169"/>
      <c r="F1243" s="169"/>
      <c r="G1243" s="168"/>
      <c r="H1243" s="168"/>
      <c r="I1243" s="168"/>
      <c r="J1243" s="168"/>
      <c r="K1243" s="168"/>
      <c r="L1243" s="168"/>
      <c r="M1243" s="168"/>
      <c r="N1243" s="168"/>
      <c r="O1243" s="168"/>
      <c r="P1243" s="168"/>
      <c r="Q1243" s="168"/>
      <c r="R1243" s="168"/>
      <c r="S1243" s="168"/>
      <c r="T1243" s="77"/>
      <c r="U1243" s="77"/>
      <c r="V1243" s="77"/>
      <c r="W1243" s="77"/>
      <c r="X1243" s="77"/>
      <c r="Y1243" s="77"/>
      <c r="Z1243" s="77"/>
      <c r="AA1243" s="77"/>
      <c r="AB1243" s="77"/>
      <c r="AC1243" s="77"/>
      <c r="AD1243" s="77"/>
      <c r="AE1243" s="77"/>
      <c r="AF1243" s="77"/>
      <c r="AG1243" s="168"/>
      <c r="AH1243" s="168"/>
      <c r="AI1243" s="168"/>
      <c r="AJ1243" s="168"/>
      <c r="AK1243" s="168"/>
      <c r="AL1243" s="168"/>
      <c r="AM1243" s="168"/>
      <c r="AN1243" s="168"/>
      <c r="AO1243" s="168"/>
      <c r="AP1243" s="168"/>
      <c r="AQ1243" s="168"/>
      <c r="AR1243" s="168"/>
      <c r="AS1243" s="168"/>
      <c r="AT1243" s="168"/>
      <c r="AU1243" s="230"/>
      <c r="AV1243" s="230"/>
      <c r="AW1243" s="230"/>
      <c r="AX1243" s="230"/>
      <c r="AY1243" s="230"/>
      <c r="AZ1243" s="230"/>
      <c r="BA1243" s="230"/>
      <c r="BB1243" s="230"/>
      <c r="BC1243" s="230"/>
      <c r="BD1243" s="230"/>
      <c r="BE1243" s="230"/>
      <c r="BF1243" s="230"/>
      <c r="BG1243" s="59"/>
      <c r="BH1243" s="59"/>
      <c r="BI1243" s="59"/>
      <c r="BJ1243" s="59"/>
      <c r="BK1243" s="59"/>
      <c r="BL1243" s="59"/>
      <c r="BM1243" s="59"/>
      <c r="BN1243" s="59"/>
      <c r="BO1243" s="59"/>
      <c r="BP1243" s="59"/>
      <c r="BQ1243" s="59"/>
      <c r="BR1243" s="59"/>
      <c r="BS1243" s="59"/>
      <c r="BT1243" s="59"/>
      <c r="BU1243" s="59"/>
      <c r="BV1243" s="59"/>
      <c r="BW1243" s="59"/>
      <c r="BX1243" s="59"/>
      <c r="BY1243" s="59"/>
      <c r="BZ1243" s="59"/>
      <c r="CA1243" s="59"/>
      <c r="CB1243" s="59"/>
      <c r="CC1243" s="59"/>
      <c r="CD1243" s="59"/>
      <c r="CE1243" s="59"/>
      <c r="CF1243" s="59"/>
      <c r="CG1243" s="59"/>
      <c r="CH1243" s="59"/>
      <c r="CI1243" s="59"/>
      <c r="CJ1243" s="59"/>
      <c r="CK1243" s="59"/>
      <c r="CL1243" s="59"/>
      <c r="CM1243" s="59"/>
      <c r="CN1243" s="59"/>
      <c r="CO1243" s="59"/>
      <c r="CP1243" s="59"/>
      <c r="CQ1243" s="59"/>
      <c r="CR1243" s="59"/>
      <c r="CS1243" s="59"/>
      <c r="CT1243" s="59"/>
      <c r="CU1243" s="59"/>
      <c r="CV1243" s="59"/>
      <c r="CW1243" s="59"/>
      <c r="CX1243" s="59"/>
      <c r="CY1243" s="59"/>
      <c r="CZ1243" s="59"/>
      <c r="DA1243" s="59"/>
      <c r="DB1243" s="59"/>
      <c r="DC1243" s="59"/>
      <c r="DD1243" s="59"/>
      <c r="DE1243" s="59"/>
      <c r="DF1243" s="59"/>
      <c r="DG1243" s="59"/>
      <c r="DH1243" s="59"/>
      <c r="DI1243" s="59"/>
      <c r="DJ1243" s="59"/>
      <c r="DK1243" s="59"/>
      <c r="DL1243" s="59"/>
      <c r="DM1243" s="59"/>
      <c r="DN1243" s="59"/>
      <c r="DO1243" s="59"/>
      <c r="DP1243" s="59"/>
      <c r="DQ1243" s="59"/>
      <c r="DR1243" s="59"/>
      <c r="DS1243" s="59"/>
      <c r="DT1243" s="59"/>
      <c r="DU1243" s="59"/>
      <c r="DV1243" s="59"/>
      <c r="DW1243" s="59"/>
      <c r="DX1243" s="59"/>
      <c r="DY1243" s="59"/>
      <c r="DZ1243" s="59"/>
      <c r="EA1243" s="59"/>
      <c r="EB1243" s="59"/>
      <c r="EC1243" s="59"/>
      <c r="ED1243" s="59"/>
      <c r="EE1243" s="59"/>
    </row>
    <row r="1244" spans="3:135">
      <c r="C1244" s="169"/>
      <c r="D1244" s="169"/>
      <c r="E1244" s="169"/>
      <c r="F1244" s="169"/>
      <c r="G1244" s="168"/>
      <c r="H1244" s="168"/>
      <c r="I1244" s="168"/>
      <c r="J1244" s="168"/>
      <c r="K1244" s="168"/>
      <c r="L1244" s="168"/>
      <c r="M1244" s="168"/>
      <c r="N1244" s="168"/>
      <c r="O1244" s="168"/>
      <c r="P1244" s="168"/>
      <c r="Q1244" s="168"/>
      <c r="R1244" s="168"/>
      <c r="S1244" s="168"/>
      <c r="T1244" s="77"/>
      <c r="U1244" s="77"/>
      <c r="V1244" s="77"/>
      <c r="W1244" s="77"/>
      <c r="X1244" s="77"/>
      <c r="Y1244" s="77"/>
      <c r="Z1244" s="77"/>
      <c r="AA1244" s="77"/>
      <c r="AB1244" s="77"/>
      <c r="AC1244" s="77"/>
      <c r="AD1244" s="77"/>
      <c r="AE1244" s="77"/>
      <c r="AF1244" s="77"/>
      <c r="AG1244" s="168"/>
      <c r="AH1244" s="168"/>
      <c r="AI1244" s="168"/>
      <c r="AJ1244" s="168"/>
      <c r="AK1244" s="168"/>
      <c r="AL1244" s="168"/>
      <c r="AM1244" s="168"/>
      <c r="AN1244" s="168"/>
      <c r="AO1244" s="168"/>
      <c r="AP1244" s="168"/>
      <c r="AQ1244" s="168"/>
      <c r="AR1244" s="168"/>
      <c r="AS1244" s="168"/>
      <c r="AT1244" s="168"/>
      <c r="AU1244" s="230"/>
      <c r="AV1244" s="230"/>
      <c r="AW1244" s="230"/>
      <c r="AX1244" s="230"/>
      <c r="AY1244" s="230"/>
      <c r="AZ1244" s="230"/>
      <c r="BA1244" s="230"/>
      <c r="BB1244" s="230"/>
      <c r="BC1244" s="230"/>
      <c r="BD1244" s="230"/>
      <c r="BE1244" s="230"/>
      <c r="BF1244" s="230"/>
      <c r="BG1244" s="59"/>
      <c r="BH1244" s="59"/>
      <c r="BI1244" s="59"/>
      <c r="BJ1244" s="59"/>
      <c r="BK1244" s="59"/>
      <c r="BL1244" s="59"/>
      <c r="BM1244" s="59"/>
      <c r="BN1244" s="59"/>
      <c r="BO1244" s="59"/>
      <c r="BP1244" s="59"/>
      <c r="BQ1244" s="59"/>
      <c r="BR1244" s="59"/>
      <c r="BS1244" s="59"/>
      <c r="BT1244" s="59"/>
      <c r="BU1244" s="59"/>
      <c r="BV1244" s="59"/>
      <c r="BW1244" s="59"/>
      <c r="BX1244" s="59"/>
      <c r="BY1244" s="59"/>
      <c r="BZ1244" s="59"/>
      <c r="CA1244" s="59"/>
      <c r="CB1244" s="59"/>
      <c r="CC1244" s="59"/>
      <c r="CD1244" s="59"/>
      <c r="CE1244" s="59"/>
      <c r="CF1244" s="59"/>
      <c r="CG1244" s="59"/>
      <c r="CH1244" s="59"/>
      <c r="CI1244" s="59"/>
      <c r="CJ1244" s="59"/>
      <c r="CK1244" s="59"/>
      <c r="CL1244" s="59"/>
      <c r="CM1244" s="59"/>
      <c r="CN1244" s="59"/>
      <c r="CO1244" s="59"/>
      <c r="CP1244" s="59"/>
      <c r="CQ1244" s="59"/>
      <c r="CR1244" s="59"/>
      <c r="CS1244" s="59"/>
      <c r="CT1244" s="59"/>
      <c r="CU1244" s="59"/>
      <c r="CV1244" s="59"/>
      <c r="CW1244" s="59"/>
      <c r="CX1244" s="59"/>
      <c r="CY1244" s="59"/>
      <c r="CZ1244" s="59"/>
      <c r="DA1244" s="59"/>
      <c r="DB1244" s="59"/>
      <c r="DC1244" s="59"/>
      <c r="DD1244" s="59"/>
      <c r="DE1244" s="59"/>
      <c r="DF1244" s="59"/>
      <c r="DG1244" s="59"/>
      <c r="DH1244" s="59"/>
      <c r="DI1244" s="59"/>
      <c r="DJ1244" s="59"/>
      <c r="DK1244" s="59"/>
      <c r="DL1244" s="59"/>
      <c r="DM1244" s="59"/>
      <c r="DN1244" s="59"/>
      <c r="DO1244" s="59"/>
      <c r="DP1244" s="59"/>
      <c r="DQ1244" s="59"/>
      <c r="DR1244" s="59"/>
      <c r="DS1244" s="59"/>
      <c r="DT1244" s="59"/>
      <c r="DU1244" s="59"/>
      <c r="DV1244" s="59"/>
      <c r="DW1244" s="59"/>
      <c r="DX1244" s="59"/>
      <c r="DY1244" s="59"/>
      <c r="DZ1244" s="59"/>
      <c r="EA1244" s="59"/>
      <c r="EB1244" s="59"/>
      <c r="EC1244" s="59"/>
      <c r="ED1244" s="59"/>
      <c r="EE1244" s="59"/>
    </row>
    <row r="1245" spans="3:135">
      <c r="C1245" s="169"/>
      <c r="D1245" s="169"/>
      <c r="E1245" s="169"/>
      <c r="F1245" s="169"/>
      <c r="G1245" s="168"/>
      <c r="H1245" s="168"/>
      <c r="I1245" s="168"/>
      <c r="J1245" s="168"/>
      <c r="K1245" s="168"/>
      <c r="L1245" s="168"/>
      <c r="M1245" s="168"/>
      <c r="N1245" s="168"/>
      <c r="O1245" s="168"/>
      <c r="P1245" s="168"/>
      <c r="Q1245" s="168"/>
      <c r="R1245" s="168"/>
      <c r="S1245" s="168"/>
      <c r="T1245" s="77"/>
      <c r="U1245" s="77"/>
      <c r="V1245" s="77"/>
      <c r="W1245" s="77"/>
      <c r="X1245" s="77"/>
      <c r="Y1245" s="77"/>
      <c r="Z1245" s="77"/>
      <c r="AA1245" s="77"/>
      <c r="AB1245" s="77"/>
      <c r="AC1245" s="77"/>
      <c r="AD1245" s="77"/>
      <c r="AE1245" s="77"/>
      <c r="AF1245" s="77"/>
      <c r="AG1245" s="168"/>
      <c r="AH1245" s="168"/>
      <c r="AI1245" s="168"/>
      <c r="AJ1245" s="168"/>
      <c r="AK1245" s="168"/>
      <c r="AL1245" s="168"/>
      <c r="AM1245" s="168"/>
      <c r="AN1245" s="168"/>
      <c r="AO1245" s="168"/>
      <c r="AP1245" s="168"/>
      <c r="AQ1245" s="168"/>
      <c r="AR1245" s="168"/>
      <c r="AS1245" s="168"/>
      <c r="AT1245" s="168"/>
      <c r="AU1245" s="230"/>
      <c r="AV1245" s="230"/>
      <c r="AW1245" s="230"/>
      <c r="AX1245" s="230"/>
      <c r="AY1245" s="230"/>
      <c r="AZ1245" s="230"/>
      <c r="BA1245" s="230"/>
      <c r="BB1245" s="230"/>
      <c r="BC1245" s="230"/>
      <c r="BD1245" s="230"/>
      <c r="BE1245" s="230"/>
      <c r="BF1245" s="230"/>
      <c r="BG1245" s="59"/>
      <c r="BH1245" s="59"/>
      <c r="BI1245" s="59"/>
      <c r="BJ1245" s="59"/>
      <c r="BK1245" s="59"/>
      <c r="BL1245" s="59"/>
      <c r="BM1245" s="59"/>
      <c r="BN1245" s="59"/>
      <c r="BO1245" s="59"/>
      <c r="BP1245" s="59"/>
      <c r="BQ1245" s="59"/>
      <c r="BR1245" s="59"/>
      <c r="BS1245" s="59"/>
      <c r="BT1245" s="59"/>
      <c r="BU1245" s="59"/>
      <c r="BV1245" s="59"/>
      <c r="BW1245" s="59"/>
      <c r="BX1245" s="59"/>
      <c r="BY1245" s="59"/>
      <c r="BZ1245" s="59"/>
      <c r="CA1245" s="59"/>
      <c r="CB1245" s="59"/>
      <c r="CC1245" s="59"/>
      <c r="CD1245" s="59"/>
      <c r="CE1245" s="59"/>
      <c r="CF1245" s="59"/>
      <c r="CG1245" s="59"/>
      <c r="CH1245" s="59"/>
      <c r="CI1245" s="59"/>
      <c r="CJ1245" s="59"/>
      <c r="CK1245" s="59"/>
      <c r="CL1245" s="59"/>
      <c r="CM1245" s="59"/>
      <c r="CN1245" s="59"/>
      <c r="CO1245" s="59"/>
      <c r="CP1245" s="59"/>
      <c r="CQ1245" s="59"/>
      <c r="CR1245" s="59"/>
      <c r="CS1245" s="59"/>
      <c r="CT1245" s="59"/>
      <c r="CU1245" s="59"/>
      <c r="CV1245" s="59"/>
      <c r="CW1245" s="59"/>
      <c r="CX1245" s="59"/>
      <c r="CY1245" s="59"/>
      <c r="CZ1245" s="59"/>
      <c r="DA1245" s="59"/>
      <c r="DB1245" s="59"/>
      <c r="DC1245" s="59"/>
      <c r="DD1245" s="59"/>
      <c r="DE1245" s="59"/>
      <c r="DF1245" s="59"/>
      <c r="DG1245" s="59"/>
      <c r="DH1245" s="59"/>
      <c r="DI1245" s="59"/>
      <c r="DJ1245" s="59"/>
      <c r="DK1245" s="59"/>
      <c r="DL1245" s="59"/>
      <c r="DM1245" s="59"/>
      <c r="DN1245" s="59"/>
      <c r="DO1245" s="59"/>
      <c r="DP1245" s="59"/>
      <c r="DQ1245" s="59"/>
      <c r="DR1245" s="59"/>
      <c r="DS1245" s="59"/>
      <c r="DT1245" s="59"/>
      <c r="DU1245" s="59"/>
      <c r="DV1245" s="59"/>
      <c r="DW1245" s="59"/>
      <c r="DX1245" s="59"/>
      <c r="DY1245" s="59"/>
      <c r="DZ1245" s="59"/>
      <c r="EA1245" s="59"/>
      <c r="EB1245" s="59"/>
      <c r="EC1245" s="59"/>
      <c r="ED1245" s="59"/>
      <c r="EE1245" s="59"/>
    </row>
    <row r="1246" spans="3:135">
      <c r="C1246" s="169"/>
      <c r="D1246" s="169"/>
      <c r="E1246" s="169"/>
      <c r="F1246" s="169"/>
      <c r="G1246" s="168"/>
      <c r="H1246" s="168"/>
      <c r="I1246" s="168"/>
      <c r="J1246" s="168"/>
      <c r="K1246" s="168"/>
      <c r="L1246" s="168"/>
      <c r="M1246" s="168"/>
      <c r="N1246" s="168"/>
      <c r="O1246" s="168"/>
      <c r="P1246" s="168"/>
      <c r="Q1246" s="168"/>
      <c r="R1246" s="168"/>
      <c r="S1246" s="168"/>
      <c r="T1246" s="77"/>
      <c r="U1246" s="77"/>
      <c r="V1246" s="77"/>
      <c r="W1246" s="77"/>
      <c r="X1246" s="77"/>
      <c r="Y1246" s="77"/>
      <c r="Z1246" s="77"/>
      <c r="AA1246" s="77"/>
      <c r="AB1246" s="77"/>
      <c r="AC1246" s="77"/>
      <c r="AD1246" s="77"/>
      <c r="AE1246" s="77"/>
      <c r="AF1246" s="77"/>
      <c r="AG1246" s="168"/>
      <c r="AH1246" s="168"/>
      <c r="AI1246" s="168"/>
      <c r="AJ1246" s="168"/>
      <c r="AK1246" s="168"/>
      <c r="AL1246" s="168"/>
      <c r="AM1246" s="168"/>
      <c r="AN1246" s="168"/>
      <c r="AO1246" s="168"/>
      <c r="AP1246" s="168"/>
      <c r="AQ1246" s="168"/>
      <c r="AR1246" s="168"/>
      <c r="AS1246" s="168"/>
      <c r="AT1246" s="168"/>
      <c r="AU1246" s="230"/>
      <c r="AV1246" s="230"/>
      <c r="AW1246" s="230"/>
      <c r="AX1246" s="230"/>
      <c r="AY1246" s="230"/>
      <c r="AZ1246" s="230"/>
      <c r="BA1246" s="230"/>
      <c r="BB1246" s="230"/>
      <c r="BC1246" s="230"/>
      <c r="BD1246" s="230"/>
      <c r="BE1246" s="230"/>
      <c r="BF1246" s="230"/>
      <c r="BG1246" s="59"/>
      <c r="BH1246" s="59"/>
      <c r="BI1246" s="59"/>
      <c r="BJ1246" s="59"/>
      <c r="BK1246" s="59"/>
      <c r="BL1246" s="59"/>
      <c r="BM1246" s="59"/>
      <c r="BN1246" s="59"/>
      <c r="BO1246" s="59"/>
      <c r="BP1246" s="59"/>
      <c r="BQ1246" s="59"/>
      <c r="BR1246" s="59"/>
      <c r="BS1246" s="59"/>
      <c r="BT1246" s="59"/>
      <c r="BU1246" s="59"/>
      <c r="BV1246" s="59"/>
      <c r="BW1246" s="59"/>
      <c r="BX1246" s="59"/>
      <c r="BY1246" s="59"/>
      <c r="BZ1246" s="59"/>
      <c r="CA1246" s="59"/>
      <c r="CB1246" s="59"/>
      <c r="CC1246" s="59"/>
      <c r="CD1246" s="59"/>
      <c r="CE1246" s="59"/>
      <c r="CF1246" s="59"/>
      <c r="CG1246" s="59"/>
      <c r="CH1246" s="59"/>
      <c r="CI1246" s="59"/>
      <c r="CJ1246" s="59"/>
      <c r="CK1246" s="59"/>
      <c r="CL1246" s="59"/>
      <c r="CM1246" s="59"/>
      <c r="CN1246" s="59"/>
      <c r="CO1246" s="59"/>
      <c r="CP1246" s="59"/>
      <c r="CQ1246" s="59"/>
      <c r="CR1246" s="59"/>
      <c r="CS1246" s="59"/>
      <c r="CT1246" s="59"/>
      <c r="CU1246" s="59"/>
      <c r="CV1246" s="59"/>
      <c r="CW1246" s="59"/>
      <c r="CX1246" s="59"/>
      <c r="CY1246" s="59"/>
      <c r="CZ1246" s="59"/>
      <c r="DA1246" s="59"/>
      <c r="DB1246" s="59"/>
      <c r="DC1246" s="59"/>
      <c r="DD1246" s="59"/>
      <c r="DE1246" s="59"/>
      <c r="DF1246" s="59"/>
      <c r="DG1246" s="59"/>
      <c r="DH1246" s="59"/>
      <c r="DI1246" s="59"/>
      <c r="DJ1246" s="59"/>
      <c r="DK1246" s="59"/>
      <c r="DL1246" s="59"/>
      <c r="DM1246" s="59"/>
      <c r="DN1246" s="59"/>
      <c r="DO1246" s="59"/>
      <c r="DP1246" s="59"/>
      <c r="DQ1246" s="59"/>
      <c r="DR1246" s="59"/>
      <c r="DS1246" s="59"/>
      <c r="DT1246" s="59"/>
      <c r="DU1246" s="59"/>
      <c r="DV1246" s="59"/>
      <c r="DW1246" s="59"/>
      <c r="DX1246" s="59"/>
      <c r="DY1246" s="59"/>
      <c r="DZ1246" s="59"/>
      <c r="EA1246" s="59"/>
      <c r="EB1246" s="59"/>
      <c r="EC1246" s="59"/>
      <c r="ED1246" s="59"/>
      <c r="EE1246" s="59"/>
    </row>
    <row r="1247" spans="3:135">
      <c r="C1247" s="169"/>
      <c r="D1247" s="169"/>
      <c r="E1247" s="169"/>
      <c r="F1247" s="169"/>
      <c r="G1247" s="168"/>
      <c r="H1247" s="168"/>
      <c r="I1247" s="168"/>
      <c r="J1247" s="168"/>
      <c r="K1247" s="168"/>
      <c r="L1247" s="168"/>
      <c r="M1247" s="168"/>
      <c r="N1247" s="168"/>
      <c r="O1247" s="168"/>
      <c r="P1247" s="168"/>
      <c r="Q1247" s="168"/>
      <c r="R1247" s="168"/>
      <c r="S1247" s="168"/>
      <c r="T1247" s="77"/>
      <c r="U1247" s="77"/>
      <c r="V1247" s="77"/>
      <c r="W1247" s="77"/>
      <c r="X1247" s="77"/>
      <c r="Y1247" s="77"/>
      <c r="Z1247" s="77"/>
      <c r="AA1247" s="77"/>
      <c r="AB1247" s="77"/>
      <c r="AC1247" s="77"/>
      <c r="AD1247" s="77"/>
      <c r="AE1247" s="77"/>
      <c r="AF1247" s="77"/>
      <c r="AG1247" s="168"/>
      <c r="AH1247" s="168"/>
      <c r="AI1247" s="168"/>
      <c r="AJ1247" s="168"/>
      <c r="AK1247" s="168"/>
      <c r="AL1247" s="168"/>
      <c r="AM1247" s="168"/>
      <c r="AN1247" s="168"/>
      <c r="AO1247" s="168"/>
      <c r="AP1247" s="168"/>
      <c r="AQ1247" s="168"/>
      <c r="AR1247" s="168"/>
      <c r="AS1247" s="168"/>
      <c r="AT1247" s="168"/>
      <c r="AU1247" s="230"/>
      <c r="AV1247" s="230"/>
      <c r="AW1247" s="230"/>
      <c r="AX1247" s="230"/>
      <c r="AY1247" s="230"/>
      <c r="AZ1247" s="230"/>
      <c r="BA1247" s="230"/>
      <c r="BB1247" s="230"/>
      <c r="BC1247" s="230"/>
      <c r="BD1247" s="230"/>
      <c r="BE1247" s="230"/>
      <c r="BF1247" s="230"/>
      <c r="BG1247" s="59"/>
      <c r="BH1247" s="59"/>
      <c r="BI1247" s="59"/>
      <c r="BJ1247" s="59"/>
      <c r="BK1247" s="59"/>
      <c r="BL1247" s="59"/>
      <c r="BM1247" s="59"/>
      <c r="BN1247" s="59"/>
      <c r="BO1247" s="59"/>
      <c r="BP1247" s="59"/>
      <c r="BQ1247" s="59"/>
      <c r="BR1247" s="59"/>
      <c r="BS1247" s="59"/>
      <c r="BT1247" s="59"/>
      <c r="BU1247" s="59"/>
      <c r="BV1247" s="59"/>
      <c r="BW1247" s="59"/>
      <c r="BX1247" s="59"/>
      <c r="BY1247" s="59"/>
      <c r="BZ1247" s="59"/>
      <c r="CA1247" s="59"/>
      <c r="CB1247" s="59"/>
      <c r="CC1247" s="59"/>
      <c r="CD1247" s="59"/>
      <c r="CE1247" s="59"/>
      <c r="CF1247" s="59"/>
      <c r="CG1247" s="59"/>
      <c r="CH1247" s="59"/>
      <c r="CI1247" s="59"/>
      <c r="CJ1247" s="59"/>
      <c r="CK1247" s="59"/>
      <c r="CL1247" s="59"/>
      <c r="CM1247" s="59"/>
      <c r="CN1247" s="59"/>
      <c r="CO1247" s="59"/>
      <c r="CP1247" s="59"/>
      <c r="CQ1247" s="59"/>
      <c r="CR1247" s="59"/>
      <c r="CS1247" s="59"/>
      <c r="CT1247" s="59"/>
      <c r="CU1247" s="59"/>
      <c r="CV1247" s="59"/>
      <c r="CW1247" s="59"/>
      <c r="CX1247" s="59"/>
      <c r="CY1247" s="59"/>
      <c r="CZ1247" s="59"/>
      <c r="DA1247" s="59"/>
      <c r="DB1247" s="59"/>
      <c r="DC1247" s="59"/>
      <c r="DD1247" s="59"/>
      <c r="DE1247" s="59"/>
      <c r="DF1247" s="59"/>
      <c r="DG1247" s="59"/>
      <c r="DH1247" s="59"/>
      <c r="DI1247" s="59"/>
      <c r="DJ1247" s="59"/>
      <c r="DK1247" s="59"/>
      <c r="DL1247" s="59"/>
      <c r="DM1247" s="59"/>
      <c r="DN1247" s="59"/>
      <c r="DO1247" s="59"/>
      <c r="DP1247" s="59"/>
      <c r="DQ1247" s="59"/>
      <c r="DR1247" s="59"/>
      <c r="DS1247" s="59"/>
      <c r="DT1247" s="59"/>
      <c r="DU1247" s="59"/>
      <c r="DV1247" s="59"/>
      <c r="DW1247" s="59"/>
      <c r="DX1247" s="59"/>
      <c r="DY1247" s="59"/>
      <c r="DZ1247" s="59"/>
      <c r="EA1247" s="59"/>
      <c r="EB1247" s="59"/>
      <c r="EC1247" s="59"/>
      <c r="ED1247" s="59"/>
      <c r="EE1247" s="59"/>
    </row>
    <row r="1248" spans="3:135">
      <c r="C1248" s="169"/>
      <c r="D1248" s="169"/>
      <c r="E1248" s="169"/>
      <c r="F1248" s="169"/>
      <c r="G1248" s="168"/>
      <c r="H1248" s="168"/>
      <c r="I1248" s="168"/>
      <c r="J1248" s="168"/>
      <c r="K1248" s="168"/>
      <c r="L1248" s="168"/>
      <c r="M1248" s="168"/>
      <c r="N1248" s="168"/>
      <c r="O1248" s="168"/>
      <c r="P1248" s="168"/>
      <c r="Q1248" s="168"/>
      <c r="R1248" s="168"/>
      <c r="S1248" s="168"/>
      <c r="T1248" s="77"/>
      <c r="U1248" s="77"/>
      <c r="V1248" s="77"/>
      <c r="W1248" s="77"/>
      <c r="X1248" s="77"/>
      <c r="Y1248" s="77"/>
      <c r="Z1248" s="77"/>
      <c r="AA1248" s="77"/>
      <c r="AB1248" s="77"/>
      <c r="AC1248" s="77"/>
      <c r="AD1248" s="77"/>
      <c r="AE1248" s="77"/>
      <c r="AF1248" s="77"/>
      <c r="AG1248" s="168"/>
      <c r="AH1248" s="168"/>
      <c r="AI1248" s="168"/>
      <c r="AJ1248" s="168"/>
      <c r="AK1248" s="168"/>
      <c r="AL1248" s="168"/>
      <c r="AM1248" s="168"/>
      <c r="AN1248" s="168"/>
      <c r="AO1248" s="168"/>
      <c r="AP1248" s="168"/>
      <c r="AQ1248" s="168"/>
      <c r="AR1248" s="168"/>
      <c r="AS1248" s="168"/>
      <c r="AT1248" s="168"/>
      <c r="AU1248" s="230"/>
      <c r="AV1248" s="230"/>
      <c r="AW1248" s="230"/>
      <c r="AX1248" s="230"/>
      <c r="AY1248" s="230"/>
      <c r="AZ1248" s="230"/>
      <c r="BA1248" s="230"/>
      <c r="BB1248" s="230"/>
      <c r="BC1248" s="230"/>
      <c r="BD1248" s="230"/>
      <c r="BE1248" s="230"/>
      <c r="BF1248" s="230"/>
      <c r="BG1248" s="59"/>
      <c r="BH1248" s="59"/>
      <c r="BI1248" s="59"/>
      <c r="BJ1248" s="59"/>
      <c r="BK1248" s="59"/>
      <c r="BL1248" s="59"/>
      <c r="BM1248" s="59"/>
      <c r="BN1248" s="59"/>
      <c r="BO1248" s="59"/>
      <c r="BP1248" s="59"/>
      <c r="BQ1248" s="59"/>
      <c r="BR1248" s="59"/>
      <c r="BS1248" s="59"/>
      <c r="BT1248" s="59"/>
      <c r="BU1248" s="59"/>
      <c r="BV1248" s="59"/>
      <c r="BW1248" s="59"/>
      <c r="BX1248" s="59"/>
      <c r="BY1248" s="59"/>
      <c r="BZ1248" s="59"/>
      <c r="CA1248" s="59"/>
      <c r="CB1248" s="59"/>
      <c r="CC1248" s="59"/>
      <c r="CD1248" s="59"/>
      <c r="CE1248" s="59"/>
      <c r="CF1248" s="59"/>
      <c r="CG1248" s="59"/>
      <c r="CH1248" s="59"/>
      <c r="CI1248" s="59"/>
      <c r="CJ1248" s="59"/>
      <c r="CK1248" s="59"/>
      <c r="CL1248" s="59"/>
      <c r="CM1248" s="59"/>
      <c r="CN1248" s="59"/>
      <c r="CO1248" s="59"/>
      <c r="CP1248" s="59"/>
      <c r="CQ1248" s="59"/>
      <c r="CR1248" s="59"/>
      <c r="CS1248" s="59"/>
      <c r="CT1248" s="59"/>
      <c r="CU1248" s="59"/>
      <c r="CV1248" s="59"/>
      <c r="CW1248" s="59"/>
      <c r="CX1248" s="59"/>
      <c r="CY1248" s="59"/>
      <c r="CZ1248" s="59"/>
      <c r="DA1248" s="59"/>
      <c r="DB1248" s="59"/>
      <c r="DC1248" s="59"/>
      <c r="DD1248" s="59"/>
      <c r="DE1248" s="59"/>
      <c r="DF1248" s="59"/>
      <c r="DG1248" s="59"/>
      <c r="DH1248" s="59"/>
      <c r="DI1248" s="59"/>
      <c r="DJ1248" s="59"/>
      <c r="DK1248" s="59"/>
      <c r="DL1248" s="59"/>
      <c r="DM1248" s="59"/>
      <c r="DN1248" s="59"/>
      <c r="DO1248" s="59"/>
      <c r="DP1248" s="59"/>
      <c r="DQ1248" s="59"/>
      <c r="DR1248" s="59"/>
      <c r="DS1248" s="59"/>
      <c r="DT1248" s="59"/>
      <c r="DU1248" s="59"/>
      <c r="DV1248" s="59"/>
      <c r="DW1248" s="59"/>
      <c r="DX1248" s="59"/>
      <c r="DY1248" s="59"/>
      <c r="DZ1248" s="59"/>
      <c r="EA1248" s="59"/>
      <c r="EB1248" s="59"/>
      <c r="EC1248" s="59"/>
      <c r="ED1248" s="59"/>
      <c r="EE1248" s="59"/>
    </row>
    <row r="1249" spans="3:135">
      <c r="C1249" s="169"/>
      <c r="D1249" s="169"/>
      <c r="E1249" s="169"/>
      <c r="F1249" s="169"/>
      <c r="G1249" s="168"/>
      <c r="H1249" s="168"/>
      <c r="I1249" s="168"/>
      <c r="J1249" s="168"/>
      <c r="K1249" s="168"/>
      <c r="L1249" s="168"/>
      <c r="M1249" s="168"/>
      <c r="N1249" s="168"/>
      <c r="O1249" s="168"/>
      <c r="P1249" s="168"/>
      <c r="Q1249" s="168"/>
      <c r="R1249" s="168"/>
      <c r="S1249" s="168"/>
      <c r="T1249" s="77"/>
      <c r="U1249" s="77"/>
      <c r="V1249" s="77"/>
      <c r="W1249" s="77"/>
      <c r="X1249" s="77"/>
      <c r="Y1249" s="77"/>
      <c r="Z1249" s="77"/>
      <c r="AA1249" s="77"/>
      <c r="AB1249" s="77"/>
      <c r="AC1249" s="77"/>
      <c r="AD1249" s="77"/>
      <c r="AE1249" s="77"/>
      <c r="AF1249" s="77"/>
      <c r="AG1249" s="168"/>
      <c r="AH1249" s="168"/>
      <c r="AI1249" s="168"/>
      <c r="AJ1249" s="168"/>
      <c r="AK1249" s="168"/>
      <c r="AL1249" s="168"/>
      <c r="AM1249" s="168"/>
      <c r="AN1249" s="168"/>
      <c r="AO1249" s="168"/>
      <c r="AP1249" s="168"/>
      <c r="AQ1249" s="168"/>
      <c r="AR1249" s="168"/>
      <c r="AS1249" s="168"/>
      <c r="AT1249" s="168"/>
      <c r="AU1249" s="230"/>
      <c r="AV1249" s="230"/>
      <c r="AW1249" s="230"/>
      <c r="AX1249" s="230"/>
      <c r="AY1249" s="230"/>
      <c r="AZ1249" s="230"/>
      <c r="BA1249" s="230"/>
      <c r="BB1249" s="230"/>
      <c r="BC1249" s="230"/>
      <c r="BD1249" s="230"/>
      <c r="BE1249" s="230"/>
      <c r="BF1249" s="230"/>
      <c r="BG1249" s="59"/>
      <c r="BH1249" s="59"/>
      <c r="BI1249" s="59"/>
      <c r="BJ1249" s="59"/>
      <c r="BK1249" s="59"/>
      <c r="BL1249" s="59"/>
      <c r="BM1249" s="59"/>
      <c r="BN1249" s="59"/>
      <c r="BO1249" s="59"/>
      <c r="BP1249" s="59"/>
      <c r="BQ1249" s="59"/>
      <c r="BR1249" s="59"/>
      <c r="BS1249" s="59"/>
      <c r="BT1249" s="59"/>
      <c r="BU1249" s="59"/>
      <c r="BV1249" s="59"/>
      <c r="BW1249" s="59"/>
      <c r="BX1249" s="59"/>
      <c r="BY1249" s="59"/>
      <c r="BZ1249" s="59"/>
      <c r="CA1249" s="59"/>
      <c r="CB1249" s="59"/>
      <c r="CC1249" s="59"/>
      <c r="CD1249" s="59"/>
      <c r="CE1249" s="59"/>
      <c r="CF1249" s="59"/>
      <c r="CG1249" s="59"/>
      <c r="CH1249" s="59"/>
      <c r="CI1249" s="59"/>
      <c r="CJ1249" s="59"/>
      <c r="CK1249" s="59"/>
      <c r="CL1249" s="59"/>
      <c r="CM1249" s="59"/>
      <c r="CN1249" s="59"/>
      <c r="CO1249" s="59"/>
      <c r="CP1249" s="59"/>
      <c r="CQ1249" s="59"/>
      <c r="CR1249" s="59"/>
      <c r="CS1249" s="59"/>
      <c r="CT1249" s="59"/>
      <c r="CU1249" s="59"/>
      <c r="CV1249" s="59"/>
      <c r="CW1249" s="59"/>
      <c r="CX1249" s="59"/>
      <c r="CY1249" s="59"/>
      <c r="CZ1249" s="59"/>
      <c r="DA1249" s="59"/>
      <c r="DB1249" s="59"/>
      <c r="DC1249" s="59"/>
      <c r="DD1249" s="59"/>
      <c r="DE1249" s="59"/>
      <c r="DF1249" s="59"/>
      <c r="DG1249" s="59"/>
      <c r="DH1249" s="59"/>
      <c r="DI1249" s="59"/>
      <c r="DJ1249" s="59"/>
      <c r="DK1249" s="59"/>
      <c r="DL1249" s="59"/>
      <c r="DM1249" s="59"/>
      <c r="DN1249" s="59"/>
      <c r="DO1249" s="59"/>
      <c r="DP1249" s="59"/>
      <c r="DQ1249" s="59"/>
      <c r="DR1249" s="59"/>
      <c r="DS1249" s="59"/>
      <c r="DT1249" s="59"/>
      <c r="DU1249" s="59"/>
      <c r="DV1249" s="59"/>
      <c r="DW1249" s="59"/>
      <c r="DX1249" s="59"/>
      <c r="DY1249" s="59"/>
      <c r="DZ1249" s="59"/>
      <c r="EA1249" s="59"/>
      <c r="EB1249" s="59"/>
      <c r="EC1249" s="59"/>
      <c r="ED1249" s="59"/>
      <c r="EE1249" s="59"/>
    </row>
    <row r="1250" spans="3:135">
      <c r="C1250" s="169"/>
      <c r="D1250" s="169"/>
      <c r="E1250" s="169"/>
      <c r="F1250" s="169"/>
      <c r="G1250" s="168"/>
      <c r="H1250" s="168"/>
      <c r="I1250" s="168"/>
      <c r="J1250" s="168"/>
      <c r="K1250" s="168"/>
      <c r="L1250" s="168"/>
      <c r="M1250" s="168"/>
      <c r="N1250" s="168"/>
      <c r="O1250" s="168"/>
      <c r="P1250" s="168"/>
      <c r="Q1250" s="168"/>
      <c r="R1250" s="168"/>
      <c r="S1250" s="168"/>
      <c r="T1250" s="77"/>
      <c r="U1250" s="77"/>
      <c r="V1250" s="77"/>
      <c r="W1250" s="77"/>
      <c r="X1250" s="77"/>
      <c r="Y1250" s="77"/>
      <c r="Z1250" s="77"/>
      <c r="AA1250" s="77"/>
      <c r="AB1250" s="77"/>
      <c r="AC1250" s="77"/>
      <c r="AD1250" s="77"/>
      <c r="AE1250" s="77"/>
      <c r="AF1250" s="77"/>
      <c r="AG1250" s="168"/>
      <c r="AH1250" s="168"/>
      <c r="AI1250" s="168"/>
      <c r="AJ1250" s="168"/>
      <c r="AK1250" s="168"/>
      <c r="AL1250" s="168"/>
      <c r="AM1250" s="168"/>
      <c r="AN1250" s="168"/>
      <c r="AO1250" s="168"/>
      <c r="AP1250" s="168"/>
      <c r="AQ1250" s="168"/>
      <c r="AR1250" s="168"/>
      <c r="AS1250" s="168"/>
      <c r="AT1250" s="168"/>
      <c r="AU1250" s="230"/>
      <c r="AV1250" s="230"/>
      <c r="AW1250" s="230"/>
      <c r="AX1250" s="230"/>
      <c r="AY1250" s="230"/>
      <c r="AZ1250" s="230"/>
      <c r="BA1250" s="230"/>
      <c r="BB1250" s="230"/>
      <c r="BC1250" s="230"/>
      <c r="BD1250" s="230"/>
      <c r="BE1250" s="230"/>
      <c r="BF1250" s="230"/>
      <c r="BG1250" s="59"/>
      <c r="BH1250" s="59"/>
      <c r="BI1250" s="59"/>
      <c r="BJ1250" s="59"/>
      <c r="BK1250" s="59"/>
      <c r="BL1250" s="59"/>
      <c r="BM1250" s="59"/>
      <c r="BN1250" s="59"/>
      <c r="BO1250" s="59"/>
      <c r="BP1250" s="59"/>
      <c r="BQ1250" s="59"/>
      <c r="BR1250" s="59"/>
      <c r="BS1250" s="59"/>
      <c r="BT1250" s="59"/>
      <c r="BU1250" s="59"/>
      <c r="BV1250" s="59"/>
      <c r="BW1250" s="59"/>
      <c r="BX1250" s="59"/>
      <c r="BY1250" s="59"/>
      <c r="BZ1250" s="59"/>
      <c r="CA1250" s="59"/>
      <c r="CB1250" s="59"/>
      <c r="CC1250" s="59"/>
      <c r="CD1250" s="59"/>
      <c r="CE1250" s="59"/>
      <c r="CF1250" s="59"/>
      <c r="CG1250" s="59"/>
      <c r="CH1250" s="59"/>
      <c r="CI1250" s="59"/>
      <c r="CJ1250" s="59"/>
      <c r="CK1250" s="59"/>
      <c r="CL1250" s="59"/>
      <c r="CM1250" s="59"/>
      <c r="CN1250" s="59"/>
      <c r="CO1250" s="59"/>
      <c r="CP1250" s="59"/>
      <c r="CQ1250" s="59"/>
      <c r="CR1250" s="59"/>
      <c r="CS1250" s="59"/>
      <c r="CT1250" s="59"/>
      <c r="CU1250" s="59"/>
      <c r="CV1250" s="59"/>
      <c r="CW1250" s="59"/>
      <c r="CX1250" s="59"/>
      <c r="CY1250" s="59"/>
      <c r="CZ1250" s="59"/>
      <c r="DA1250" s="59"/>
      <c r="DB1250" s="59"/>
      <c r="DC1250" s="59"/>
      <c r="DD1250" s="59"/>
      <c r="DE1250" s="59"/>
      <c r="DF1250" s="59"/>
      <c r="DG1250" s="59"/>
      <c r="DH1250" s="59"/>
      <c r="DI1250" s="59"/>
      <c r="DJ1250" s="59"/>
      <c r="DK1250" s="59"/>
      <c r="DL1250" s="59"/>
      <c r="DM1250" s="59"/>
      <c r="DN1250" s="59"/>
      <c r="DO1250" s="59"/>
      <c r="DP1250" s="59"/>
      <c r="DQ1250" s="59"/>
      <c r="DR1250" s="59"/>
      <c r="DS1250" s="59"/>
      <c r="DT1250" s="59"/>
      <c r="DU1250" s="59"/>
      <c r="DV1250" s="59"/>
      <c r="DW1250" s="59"/>
      <c r="DX1250" s="59"/>
      <c r="DY1250" s="59"/>
      <c r="DZ1250" s="59"/>
      <c r="EA1250" s="59"/>
      <c r="EB1250" s="59"/>
      <c r="EC1250" s="59"/>
      <c r="ED1250" s="59"/>
      <c r="EE1250" s="59"/>
    </row>
    <row r="1251" spans="3:135">
      <c r="C1251" s="169"/>
      <c r="D1251" s="169"/>
      <c r="E1251" s="169"/>
      <c r="F1251" s="169"/>
      <c r="G1251" s="168"/>
      <c r="H1251" s="168"/>
      <c r="I1251" s="168"/>
      <c r="J1251" s="168"/>
      <c r="K1251" s="168"/>
      <c r="L1251" s="168"/>
      <c r="M1251" s="168"/>
      <c r="N1251" s="168"/>
      <c r="O1251" s="168"/>
      <c r="P1251" s="168"/>
      <c r="Q1251" s="168"/>
      <c r="R1251" s="168"/>
      <c r="S1251" s="168"/>
      <c r="T1251" s="77"/>
      <c r="U1251" s="77"/>
      <c r="V1251" s="77"/>
      <c r="W1251" s="77"/>
      <c r="X1251" s="77"/>
      <c r="Y1251" s="77"/>
      <c r="Z1251" s="77"/>
      <c r="AA1251" s="77"/>
      <c r="AB1251" s="77"/>
      <c r="AC1251" s="77"/>
      <c r="AD1251" s="77"/>
      <c r="AE1251" s="77"/>
      <c r="AF1251" s="77"/>
      <c r="AG1251" s="168"/>
      <c r="AH1251" s="168"/>
      <c r="AI1251" s="168"/>
      <c r="AJ1251" s="168"/>
      <c r="AK1251" s="168"/>
      <c r="AL1251" s="168"/>
      <c r="AM1251" s="168"/>
      <c r="AN1251" s="168"/>
      <c r="AO1251" s="168"/>
      <c r="AP1251" s="168"/>
      <c r="AQ1251" s="168"/>
      <c r="AR1251" s="168"/>
      <c r="AS1251" s="168"/>
      <c r="AT1251" s="168"/>
      <c r="AU1251" s="230"/>
      <c r="AV1251" s="230"/>
      <c r="AW1251" s="230"/>
      <c r="AX1251" s="230"/>
      <c r="AY1251" s="230"/>
      <c r="AZ1251" s="230"/>
      <c r="BA1251" s="230"/>
      <c r="BB1251" s="230"/>
      <c r="BC1251" s="230"/>
      <c r="BD1251" s="230"/>
      <c r="BE1251" s="230"/>
      <c r="BF1251" s="230"/>
      <c r="BG1251" s="59"/>
      <c r="BH1251" s="59"/>
      <c r="BI1251" s="59"/>
      <c r="BJ1251" s="59"/>
      <c r="BK1251" s="59"/>
      <c r="BL1251" s="59"/>
      <c r="BM1251" s="59"/>
      <c r="BN1251" s="59"/>
      <c r="BO1251" s="59"/>
      <c r="BP1251" s="59"/>
      <c r="BQ1251" s="59"/>
      <c r="BR1251" s="59"/>
      <c r="BS1251" s="59"/>
      <c r="BT1251" s="59"/>
      <c r="BU1251" s="59"/>
      <c r="BV1251" s="59"/>
      <c r="BW1251" s="59"/>
      <c r="BX1251" s="59"/>
      <c r="BY1251" s="59"/>
      <c r="BZ1251" s="59"/>
      <c r="CA1251" s="59"/>
      <c r="CB1251" s="59"/>
      <c r="CC1251" s="59"/>
      <c r="CD1251" s="59"/>
      <c r="CE1251" s="59"/>
      <c r="CF1251" s="59"/>
      <c r="CG1251" s="59"/>
      <c r="CH1251" s="59"/>
      <c r="CI1251" s="59"/>
      <c r="CJ1251" s="59"/>
      <c r="CK1251" s="59"/>
      <c r="CL1251" s="59"/>
      <c r="CM1251" s="59"/>
      <c r="CN1251" s="59"/>
      <c r="CO1251" s="59"/>
      <c r="CP1251" s="59"/>
      <c r="CQ1251" s="59"/>
      <c r="CR1251" s="59"/>
      <c r="CS1251" s="59"/>
      <c r="CT1251" s="59"/>
      <c r="CU1251" s="59"/>
      <c r="CV1251" s="59"/>
      <c r="CW1251" s="59"/>
      <c r="CX1251" s="59"/>
      <c r="CY1251" s="59"/>
      <c r="CZ1251" s="59"/>
      <c r="DA1251" s="59"/>
      <c r="DB1251" s="59"/>
      <c r="DC1251" s="59"/>
      <c r="DD1251" s="59"/>
      <c r="DE1251" s="59"/>
      <c r="DF1251" s="59"/>
      <c r="DG1251" s="59"/>
      <c r="DH1251" s="59"/>
      <c r="DI1251" s="59"/>
      <c r="DJ1251" s="59"/>
      <c r="DK1251" s="59"/>
      <c r="DL1251" s="59"/>
      <c r="DM1251" s="59"/>
      <c r="DN1251" s="59"/>
      <c r="DO1251" s="59"/>
      <c r="DP1251" s="59"/>
      <c r="DQ1251" s="59"/>
      <c r="DR1251" s="59"/>
      <c r="DS1251" s="59"/>
      <c r="DT1251" s="59"/>
      <c r="DU1251" s="59"/>
      <c r="DV1251" s="59"/>
      <c r="DW1251" s="59"/>
      <c r="DX1251" s="59"/>
      <c r="DY1251" s="59"/>
      <c r="DZ1251" s="59"/>
      <c r="EA1251" s="59"/>
      <c r="EB1251" s="59"/>
      <c r="EC1251" s="59"/>
      <c r="ED1251" s="59"/>
      <c r="EE1251" s="59"/>
    </row>
    <row r="1252" spans="3:135">
      <c r="C1252" s="169"/>
      <c r="D1252" s="169"/>
      <c r="E1252" s="169"/>
      <c r="F1252" s="169"/>
      <c r="G1252" s="168"/>
      <c r="H1252" s="168"/>
      <c r="I1252" s="168"/>
      <c r="J1252" s="168"/>
      <c r="K1252" s="168"/>
      <c r="L1252" s="168"/>
      <c r="M1252" s="168"/>
      <c r="N1252" s="168"/>
      <c r="O1252" s="168"/>
      <c r="P1252" s="168"/>
      <c r="Q1252" s="168"/>
      <c r="R1252" s="168"/>
      <c r="S1252" s="168"/>
      <c r="T1252" s="77"/>
      <c r="U1252" s="77"/>
      <c r="V1252" s="77"/>
      <c r="W1252" s="77"/>
      <c r="X1252" s="77"/>
      <c r="Y1252" s="77"/>
      <c r="Z1252" s="77"/>
      <c r="AA1252" s="77"/>
      <c r="AB1252" s="77"/>
      <c r="AC1252" s="77"/>
      <c r="AD1252" s="77"/>
      <c r="AE1252" s="77"/>
      <c r="AF1252" s="77"/>
      <c r="AG1252" s="168"/>
      <c r="AH1252" s="168"/>
      <c r="AI1252" s="168"/>
      <c r="AJ1252" s="168"/>
      <c r="AK1252" s="168"/>
      <c r="AL1252" s="168"/>
      <c r="AM1252" s="168"/>
      <c r="AN1252" s="168"/>
      <c r="AO1252" s="168"/>
      <c r="AP1252" s="168"/>
      <c r="AQ1252" s="168"/>
      <c r="AR1252" s="168"/>
      <c r="AS1252" s="168"/>
      <c r="AT1252" s="168"/>
      <c r="AU1252" s="230"/>
      <c r="AV1252" s="230"/>
      <c r="AW1252" s="230"/>
      <c r="AX1252" s="230"/>
      <c r="AY1252" s="230"/>
      <c r="AZ1252" s="230"/>
      <c r="BA1252" s="230"/>
      <c r="BB1252" s="230"/>
      <c r="BC1252" s="230"/>
      <c r="BD1252" s="230"/>
      <c r="BE1252" s="230"/>
      <c r="BF1252" s="230"/>
      <c r="BG1252" s="59"/>
      <c r="BH1252" s="59"/>
      <c r="BI1252" s="59"/>
      <c r="BJ1252" s="59"/>
      <c r="BK1252" s="59"/>
      <c r="BL1252" s="59"/>
      <c r="BM1252" s="59"/>
      <c r="BN1252" s="59"/>
      <c r="BO1252" s="59"/>
      <c r="BP1252" s="59"/>
      <c r="BQ1252" s="59"/>
      <c r="BR1252" s="59"/>
      <c r="BS1252" s="59"/>
      <c r="BT1252" s="59"/>
      <c r="BU1252" s="59"/>
      <c r="BV1252" s="59"/>
      <c r="BW1252" s="59"/>
      <c r="BX1252" s="59"/>
      <c r="BY1252" s="59"/>
      <c r="BZ1252" s="59"/>
      <c r="CA1252" s="59"/>
      <c r="CB1252" s="59"/>
      <c r="CC1252" s="59"/>
      <c r="CD1252" s="59"/>
      <c r="CE1252" s="59"/>
      <c r="CF1252" s="59"/>
      <c r="CG1252" s="59"/>
      <c r="CH1252" s="59"/>
      <c r="CI1252" s="59"/>
      <c r="CJ1252" s="59"/>
      <c r="CK1252" s="59"/>
      <c r="CL1252" s="59"/>
      <c r="CM1252" s="59"/>
      <c r="CN1252" s="59"/>
      <c r="CO1252" s="59"/>
      <c r="CP1252" s="59"/>
      <c r="CQ1252" s="59"/>
      <c r="CR1252" s="59"/>
      <c r="CS1252" s="59"/>
      <c r="CT1252" s="59"/>
      <c r="CU1252" s="59"/>
      <c r="CV1252" s="59"/>
      <c r="CW1252" s="59"/>
      <c r="CX1252" s="59"/>
      <c r="CY1252" s="59"/>
      <c r="CZ1252" s="59"/>
      <c r="DA1252" s="59"/>
      <c r="DB1252" s="59"/>
      <c r="DC1252" s="59"/>
      <c r="DD1252" s="59"/>
      <c r="DE1252" s="59"/>
      <c r="DF1252" s="59"/>
      <c r="DG1252" s="59"/>
      <c r="DH1252" s="59"/>
      <c r="DI1252" s="59"/>
      <c r="DJ1252" s="59"/>
      <c r="DK1252" s="59"/>
      <c r="DL1252" s="59"/>
      <c r="DM1252" s="59"/>
      <c r="DN1252" s="59"/>
      <c r="DO1252" s="59"/>
      <c r="DP1252" s="59"/>
      <c r="DQ1252" s="59"/>
      <c r="DR1252" s="59"/>
      <c r="DS1252" s="59"/>
      <c r="DT1252" s="59"/>
      <c r="DU1252" s="59"/>
      <c r="DV1252" s="59"/>
      <c r="DW1252" s="59"/>
      <c r="DX1252" s="59"/>
      <c r="DY1252" s="59"/>
      <c r="DZ1252" s="59"/>
      <c r="EA1252" s="59"/>
      <c r="EB1252" s="59"/>
      <c r="EC1252" s="59"/>
      <c r="ED1252" s="59"/>
      <c r="EE1252" s="59"/>
    </row>
    <row r="1253" spans="3:135">
      <c r="C1253" s="169"/>
      <c r="D1253" s="169"/>
      <c r="E1253" s="169"/>
      <c r="F1253" s="169"/>
      <c r="G1253" s="168"/>
      <c r="H1253" s="168"/>
      <c r="I1253" s="168"/>
      <c r="J1253" s="168"/>
      <c r="K1253" s="168"/>
      <c r="L1253" s="168"/>
      <c r="M1253" s="168"/>
      <c r="N1253" s="168"/>
      <c r="O1253" s="168"/>
      <c r="P1253" s="168"/>
      <c r="Q1253" s="168"/>
      <c r="R1253" s="168"/>
      <c r="S1253" s="168"/>
      <c r="T1253" s="77"/>
      <c r="U1253" s="77"/>
      <c r="V1253" s="77"/>
      <c r="W1253" s="77"/>
      <c r="X1253" s="77"/>
      <c r="Y1253" s="77"/>
      <c r="Z1253" s="77"/>
      <c r="AA1253" s="77"/>
      <c r="AB1253" s="77"/>
      <c r="AC1253" s="77"/>
      <c r="AD1253" s="77"/>
      <c r="AE1253" s="77"/>
      <c r="AF1253" s="77"/>
      <c r="AG1253" s="168"/>
      <c r="AH1253" s="168"/>
      <c r="AI1253" s="168"/>
      <c r="AJ1253" s="168"/>
      <c r="AK1253" s="168"/>
      <c r="AL1253" s="168"/>
      <c r="AM1253" s="168"/>
      <c r="AN1253" s="168"/>
      <c r="AO1253" s="168"/>
      <c r="AP1253" s="168"/>
      <c r="AQ1253" s="168"/>
      <c r="AR1253" s="168"/>
      <c r="AS1253" s="168"/>
      <c r="AT1253" s="168"/>
      <c r="AU1253" s="230"/>
      <c r="AV1253" s="230"/>
      <c r="AW1253" s="230"/>
      <c r="AX1253" s="230"/>
      <c r="AY1253" s="230"/>
      <c r="AZ1253" s="230"/>
      <c r="BA1253" s="230"/>
      <c r="BB1253" s="230"/>
      <c r="BC1253" s="230"/>
      <c r="BD1253" s="230"/>
      <c r="BE1253" s="230"/>
      <c r="BF1253" s="230"/>
      <c r="BG1253" s="59"/>
      <c r="BH1253" s="59"/>
      <c r="BI1253" s="59"/>
      <c r="BJ1253" s="59"/>
      <c r="BK1253" s="59"/>
      <c r="BL1253" s="59"/>
      <c r="BM1253" s="59"/>
      <c r="BN1253" s="59"/>
      <c r="BO1253" s="59"/>
      <c r="BP1253" s="59"/>
      <c r="BQ1253" s="59"/>
      <c r="BR1253" s="59"/>
      <c r="BS1253" s="59"/>
      <c r="BT1253" s="59"/>
      <c r="BU1253" s="59"/>
      <c r="BV1253" s="59"/>
      <c r="BW1253" s="59"/>
      <c r="BX1253" s="59"/>
      <c r="BY1253" s="59"/>
      <c r="BZ1253" s="59"/>
      <c r="CA1253" s="59"/>
      <c r="CB1253" s="59"/>
      <c r="CC1253" s="59"/>
      <c r="CD1253" s="59"/>
      <c r="CE1253" s="59"/>
      <c r="CF1253" s="59"/>
      <c r="CG1253" s="59"/>
      <c r="CH1253" s="59"/>
      <c r="CI1253" s="59"/>
      <c r="CJ1253" s="59"/>
      <c r="CK1253" s="59"/>
      <c r="CL1253" s="59"/>
      <c r="CM1253" s="59"/>
      <c r="CN1253" s="59"/>
      <c r="CO1253" s="59"/>
      <c r="CP1253" s="59"/>
      <c r="CQ1253" s="59"/>
      <c r="CR1253" s="59"/>
      <c r="CS1253" s="59"/>
      <c r="CT1253" s="59"/>
      <c r="CU1253" s="59"/>
      <c r="CV1253" s="59"/>
      <c r="CW1253" s="59"/>
      <c r="CX1253" s="59"/>
      <c r="CY1253" s="59"/>
      <c r="CZ1253" s="59"/>
      <c r="DA1253" s="59"/>
      <c r="DB1253" s="59"/>
      <c r="DC1253" s="59"/>
      <c r="DD1253" s="59"/>
      <c r="DE1253" s="59"/>
      <c r="DF1253" s="59"/>
      <c r="DG1253" s="59"/>
      <c r="DH1253" s="59"/>
      <c r="DI1253" s="59"/>
      <c r="DJ1253" s="59"/>
      <c r="DK1253" s="59"/>
      <c r="DL1253" s="59"/>
      <c r="DM1253" s="59"/>
      <c r="DN1253" s="59"/>
      <c r="DO1253" s="59"/>
      <c r="DP1253" s="59"/>
      <c r="DQ1253" s="59"/>
      <c r="DR1253" s="59"/>
      <c r="DS1253" s="59"/>
      <c r="DT1253" s="59"/>
      <c r="DU1253" s="59"/>
      <c r="DV1253" s="59"/>
      <c r="DW1253" s="59"/>
      <c r="DX1253" s="59"/>
      <c r="DY1253" s="59"/>
      <c r="DZ1253" s="59"/>
      <c r="EA1253" s="59"/>
      <c r="EB1253" s="59"/>
      <c r="EC1253" s="59"/>
      <c r="ED1253" s="59"/>
      <c r="EE1253" s="59"/>
    </row>
    <row r="1254" spans="3:135">
      <c r="C1254" s="169"/>
      <c r="D1254" s="169"/>
      <c r="E1254" s="169"/>
      <c r="F1254" s="169"/>
      <c r="G1254" s="168"/>
      <c r="H1254" s="168"/>
      <c r="I1254" s="168"/>
      <c r="J1254" s="168"/>
      <c r="K1254" s="168"/>
      <c r="L1254" s="168"/>
      <c r="M1254" s="168"/>
      <c r="N1254" s="168"/>
      <c r="O1254" s="168"/>
      <c r="P1254" s="168"/>
      <c r="Q1254" s="168"/>
      <c r="R1254" s="168"/>
      <c r="S1254" s="168"/>
      <c r="T1254" s="77"/>
      <c r="U1254" s="77"/>
      <c r="V1254" s="77"/>
      <c r="W1254" s="77"/>
      <c r="X1254" s="77"/>
      <c r="Y1254" s="77"/>
      <c r="Z1254" s="77"/>
      <c r="AA1254" s="77"/>
      <c r="AB1254" s="77"/>
      <c r="AC1254" s="77"/>
      <c r="AD1254" s="77"/>
      <c r="AE1254" s="77"/>
      <c r="AF1254" s="77"/>
      <c r="AG1254" s="168"/>
      <c r="AH1254" s="168"/>
      <c r="AI1254" s="168"/>
      <c r="AJ1254" s="168"/>
      <c r="AK1254" s="168"/>
      <c r="AL1254" s="168"/>
      <c r="AM1254" s="168"/>
      <c r="AN1254" s="168"/>
      <c r="AO1254" s="168"/>
      <c r="AP1254" s="168"/>
      <c r="AQ1254" s="168"/>
      <c r="AR1254" s="168"/>
      <c r="AS1254" s="168"/>
      <c r="AT1254" s="168"/>
      <c r="AU1254" s="230"/>
      <c r="AV1254" s="230"/>
      <c r="AW1254" s="230"/>
      <c r="AX1254" s="230"/>
      <c r="AY1254" s="230"/>
      <c r="AZ1254" s="230"/>
      <c r="BA1254" s="230"/>
      <c r="BB1254" s="230"/>
      <c r="BC1254" s="230"/>
      <c r="BD1254" s="230"/>
      <c r="BE1254" s="230"/>
      <c r="BF1254" s="230"/>
      <c r="BG1254" s="59"/>
      <c r="BH1254" s="59"/>
      <c r="BI1254" s="59"/>
      <c r="BJ1254" s="59"/>
      <c r="BK1254" s="59"/>
      <c r="BL1254" s="59"/>
      <c r="BM1254" s="59"/>
      <c r="BN1254" s="59"/>
      <c r="BO1254" s="59"/>
      <c r="BP1254" s="59"/>
      <c r="BQ1254" s="59"/>
      <c r="BR1254" s="59"/>
      <c r="BS1254" s="59"/>
      <c r="BT1254" s="59"/>
      <c r="BU1254" s="59"/>
      <c r="BV1254" s="59"/>
      <c r="BW1254" s="59"/>
      <c r="BX1254" s="59"/>
      <c r="BY1254" s="59"/>
      <c r="BZ1254" s="59"/>
      <c r="CA1254" s="59"/>
      <c r="CB1254" s="59"/>
      <c r="CC1254" s="59"/>
      <c r="CD1254" s="59"/>
      <c r="CE1254" s="59"/>
      <c r="CF1254" s="59"/>
      <c r="CG1254" s="59"/>
      <c r="CH1254" s="59"/>
      <c r="CI1254" s="59"/>
      <c r="CJ1254" s="59"/>
      <c r="CK1254" s="59"/>
      <c r="CL1254" s="59"/>
      <c r="CM1254" s="59"/>
      <c r="CN1254" s="59"/>
      <c r="CO1254" s="59"/>
      <c r="CP1254" s="59"/>
      <c r="CQ1254" s="59"/>
      <c r="CR1254" s="59"/>
      <c r="CS1254" s="59"/>
      <c r="CT1254" s="59"/>
      <c r="CU1254" s="59"/>
      <c r="CV1254" s="59"/>
      <c r="CW1254" s="59"/>
      <c r="CX1254" s="59"/>
      <c r="CY1254" s="59"/>
      <c r="CZ1254" s="59"/>
      <c r="DA1254" s="59"/>
      <c r="DB1254" s="59"/>
      <c r="DC1254" s="59"/>
      <c r="DD1254" s="59"/>
      <c r="DE1254" s="59"/>
      <c r="DF1254" s="59"/>
      <c r="DG1254" s="59"/>
      <c r="DH1254" s="59"/>
      <c r="DI1254" s="59"/>
      <c r="DJ1254" s="59"/>
      <c r="DK1254" s="59"/>
      <c r="DL1254" s="59"/>
      <c r="DM1254" s="59"/>
      <c r="DN1254" s="59"/>
      <c r="DO1254" s="59"/>
      <c r="DP1254" s="59"/>
      <c r="DQ1254" s="59"/>
      <c r="DR1254" s="59"/>
      <c r="DS1254" s="59"/>
      <c r="DT1254" s="59"/>
      <c r="DU1254" s="59"/>
      <c r="DV1254" s="59"/>
      <c r="DW1254" s="59"/>
      <c r="DX1254" s="59"/>
      <c r="DY1254" s="59"/>
      <c r="DZ1254" s="59"/>
      <c r="EA1254" s="59"/>
      <c r="EB1254" s="59"/>
      <c r="EC1254" s="59"/>
      <c r="ED1254" s="59"/>
      <c r="EE1254" s="59"/>
    </row>
    <row r="1255" spans="3:135">
      <c r="C1255" s="169"/>
      <c r="D1255" s="169"/>
      <c r="E1255" s="169"/>
      <c r="F1255" s="169"/>
      <c r="G1255" s="168"/>
      <c r="H1255" s="168"/>
      <c r="I1255" s="168"/>
      <c r="J1255" s="168"/>
      <c r="K1255" s="168"/>
      <c r="L1255" s="168"/>
      <c r="M1255" s="168"/>
      <c r="N1255" s="168"/>
      <c r="O1255" s="168"/>
      <c r="P1255" s="168"/>
      <c r="Q1255" s="168"/>
      <c r="R1255" s="168"/>
      <c r="S1255" s="168"/>
      <c r="T1255" s="77"/>
      <c r="U1255" s="77"/>
      <c r="V1255" s="77"/>
      <c r="W1255" s="77"/>
      <c r="X1255" s="77"/>
      <c r="Y1255" s="77"/>
      <c r="Z1255" s="77"/>
      <c r="AA1255" s="77"/>
      <c r="AB1255" s="77"/>
      <c r="AC1255" s="77"/>
      <c r="AD1255" s="77"/>
      <c r="AE1255" s="77"/>
      <c r="AF1255" s="77"/>
      <c r="AG1255" s="168"/>
      <c r="AH1255" s="168"/>
      <c r="AI1255" s="168"/>
      <c r="AJ1255" s="168"/>
      <c r="AK1255" s="168"/>
      <c r="AL1255" s="168"/>
      <c r="AM1255" s="168"/>
      <c r="AN1255" s="168"/>
      <c r="AO1255" s="168"/>
      <c r="AP1255" s="168"/>
      <c r="AQ1255" s="168"/>
      <c r="AR1255" s="168"/>
      <c r="AS1255" s="168"/>
      <c r="AT1255" s="168"/>
      <c r="AU1255" s="230"/>
      <c r="AV1255" s="230"/>
      <c r="AW1255" s="230"/>
      <c r="AX1255" s="230"/>
      <c r="AY1255" s="230"/>
      <c r="AZ1255" s="230"/>
      <c r="BA1255" s="230"/>
      <c r="BB1255" s="230"/>
      <c r="BC1255" s="230"/>
      <c r="BD1255" s="230"/>
      <c r="BE1255" s="230"/>
      <c r="BF1255" s="230"/>
      <c r="BG1255" s="59"/>
      <c r="BH1255" s="59"/>
      <c r="BI1255" s="59"/>
      <c r="BJ1255" s="59"/>
      <c r="BK1255" s="59"/>
      <c r="BL1255" s="59"/>
      <c r="BM1255" s="59"/>
      <c r="BN1255" s="59"/>
      <c r="BO1255" s="59"/>
      <c r="BP1255" s="59"/>
      <c r="BQ1255" s="59"/>
      <c r="BR1255" s="59"/>
      <c r="BS1255" s="59"/>
      <c r="BT1255" s="59"/>
      <c r="BU1255" s="59"/>
      <c r="BV1255" s="59"/>
      <c r="BW1255" s="59"/>
      <c r="BX1255" s="59"/>
      <c r="BY1255" s="59"/>
      <c r="BZ1255" s="59"/>
      <c r="CA1255" s="59"/>
      <c r="CB1255" s="59"/>
      <c r="CC1255" s="59"/>
      <c r="CD1255" s="59"/>
      <c r="CE1255" s="59"/>
      <c r="CF1255" s="59"/>
      <c r="CG1255" s="59"/>
      <c r="CH1255" s="59"/>
      <c r="CI1255" s="59"/>
      <c r="CJ1255" s="59"/>
      <c r="CK1255" s="59"/>
      <c r="CL1255" s="59"/>
      <c r="CM1255" s="59"/>
      <c r="CN1255" s="59"/>
      <c r="CO1255" s="59"/>
      <c r="CP1255" s="59"/>
      <c r="CQ1255" s="59"/>
      <c r="CR1255" s="59"/>
      <c r="CS1255" s="59"/>
      <c r="CT1255" s="59"/>
      <c r="CU1255" s="59"/>
      <c r="CV1255" s="59"/>
      <c r="CW1255" s="59"/>
      <c r="CX1255" s="59"/>
      <c r="CY1255" s="59"/>
      <c r="CZ1255" s="59"/>
      <c r="DA1255" s="59"/>
      <c r="DB1255" s="59"/>
      <c r="DC1255" s="59"/>
      <c r="DD1255" s="59"/>
      <c r="DE1255" s="59"/>
      <c r="DF1255" s="59"/>
      <c r="DG1255" s="59"/>
      <c r="DH1255" s="59"/>
      <c r="DI1255" s="59"/>
      <c r="DJ1255" s="59"/>
      <c r="DK1255" s="59"/>
      <c r="DL1255" s="59"/>
      <c r="DM1255" s="59"/>
      <c r="DN1255" s="59"/>
      <c r="DO1255" s="59"/>
      <c r="DP1255" s="59"/>
      <c r="DQ1255" s="59"/>
      <c r="DR1255" s="59"/>
      <c r="DS1255" s="59"/>
      <c r="DT1255" s="59"/>
      <c r="DU1255" s="59"/>
      <c r="DV1255" s="59"/>
      <c r="DW1255" s="59"/>
      <c r="DX1255" s="59"/>
      <c r="DY1255" s="59"/>
      <c r="DZ1255" s="59"/>
      <c r="EA1255" s="59"/>
      <c r="EB1255" s="59"/>
      <c r="EC1255" s="59"/>
      <c r="ED1255" s="59"/>
      <c r="EE1255" s="59"/>
    </row>
    <row r="1256" spans="3:135">
      <c r="C1256" s="169"/>
      <c r="D1256" s="169"/>
      <c r="E1256" s="169"/>
      <c r="F1256" s="169"/>
      <c r="G1256" s="168"/>
      <c r="H1256" s="168"/>
      <c r="I1256" s="168"/>
      <c r="J1256" s="168"/>
      <c r="K1256" s="168"/>
      <c r="L1256" s="168"/>
      <c r="M1256" s="168"/>
      <c r="N1256" s="168"/>
      <c r="O1256" s="168"/>
      <c r="P1256" s="168"/>
      <c r="Q1256" s="168"/>
      <c r="R1256" s="168"/>
      <c r="S1256" s="168"/>
      <c r="T1256" s="77"/>
      <c r="U1256" s="77"/>
      <c r="V1256" s="77"/>
      <c r="W1256" s="77"/>
      <c r="X1256" s="77"/>
      <c r="Y1256" s="77"/>
      <c r="Z1256" s="77"/>
      <c r="AA1256" s="77"/>
      <c r="AB1256" s="77"/>
      <c r="AC1256" s="77"/>
      <c r="AD1256" s="77"/>
      <c r="AE1256" s="77"/>
      <c r="AF1256" s="77"/>
      <c r="AG1256" s="168"/>
      <c r="AH1256" s="168"/>
      <c r="AI1256" s="168"/>
      <c r="AJ1256" s="168"/>
      <c r="AK1256" s="168"/>
      <c r="AL1256" s="168"/>
      <c r="AM1256" s="168"/>
      <c r="AN1256" s="168"/>
      <c r="AO1256" s="168"/>
      <c r="AP1256" s="168"/>
      <c r="AQ1256" s="168"/>
      <c r="AR1256" s="168"/>
      <c r="AS1256" s="168"/>
      <c r="AT1256" s="168"/>
      <c r="AU1256" s="230"/>
      <c r="AV1256" s="230"/>
      <c r="AW1256" s="230"/>
      <c r="AX1256" s="230"/>
      <c r="AY1256" s="230"/>
      <c r="AZ1256" s="230"/>
      <c r="BA1256" s="230"/>
      <c r="BB1256" s="230"/>
      <c r="BC1256" s="230"/>
      <c r="BD1256" s="230"/>
      <c r="BE1256" s="230"/>
      <c r="BF1256" s="230"/>
      <c r="BG1256" s="59"/>
      <c r="BH1256" s="59"/>
      <c r="BI1256" s="59"/>
      <c r="BJ1256" s="59"/>
      <c r="BK1256" s="59"/>
      <c r="BL1256" s="59"/>
      <c r="BM1256" s="59"/>
      <c r="BN1256" s="59"/>
      <c r="BO1256" s="59"/>
      <c r="BP1256" s="59"/>
      <c r="BQ1256" s="59"/>
      <c r="BR1256" s="59"/>
      <c r="BS1256" s="59"/>
      <c r="BT1256" s="59"/>
      <c r="BU1256" s="59"/>
      <c r="BV1256" s="59"/>
      <c r="BW1256" s="59"/>
      <c r="BX1256" s="59"/>
      <c r="BY1256" s="59"/>
      <c r="BZ1256" s="59"/>
      <c r="CA1256" s="59"/>
      <c r="CB1256" s="59"/>
      <c r="CC1256" s="59"/>
      <c r="CD1256" s="59"/>
      <c r="CE1256" s="59"/>
      <c r="CF1256" s="59"/>
      <c r="CG1256" s="59"/>
      <c r="CH1256" s="59"/>
      <c r="CI1256" s="59"/>
      <c r="CJ1256" s="59"/>
      <c r="CK1256" s="59"/>
      <c r="CL1256" s="59"/>
      <c r="CM1256" s="59"/>
      <c r="CN1256" s="59"/>
      <c r="CO1256" s="59"/>
      <c r="CP1256" s="59"/>
      <c r="CQ1256" s="59"/>
      <c r="CR1256" s="59"/>
      <c r="CS1256" s="59"/>
      <c r="CT1256" s="59"/>
      <c r="CU1256" s="59"/>
      <c r="CV1256" s="59"/>
      <c r="CW1256" s="59"/>
      <c r="CX1256" s="59"/>
      <c r="CY1256" s="59"/>
      <c r="CZ1256" s="59"/>
      <c r="DA1256" s="59"/>
      <c r="DB1256" s="59"/>
      <c r="DC1256" s="59"/>
      <c r="DD1256" s="59"/>
      <c r="DE1256" s="59"/>
      <c r="DF1256" s="59"/>
      <c r="DG1256" s="59"/>
      <c r="DH1256" s="59"/>
      <c r="DI1256" s="59"/>
      <c r="DJ1256" s="59"/>
      <c r="DK1256" s="59"/>
      <c r="DL1256" s="59"/>
      <c r="DM1256" s="59"/>
      <c r="DN1256" s="59"/>
      <c r="DO1256" s="59"/>
      <c r="DP1256" s="59"/>
      <c r="DQ1256" s="59"/>
      <c r="DR1256" s="59"/>
      <c r="DS1256" s="59"/>
      <c r="DT1256" s="59"/>
      <c r="DU1256" s="59"/>
      <c r="DV1256" s="59"/>
      <c r="DW1256" s="59"/>
      <c r="DX1256" s="59"/>
      <c r="DY1256" s="59"/>
      <c r="DZ1256" s="59"/>
      <c r="EA1256" s="59"/>
      <c r="EB1256" s="59"/>
      <c r="EC1256" s="59"/>
      <c r="ED1256" s="59"/>
      <c r="EE1256" s="59"/>
    </row>
    <row r="1257" spans="3:135">
      <c r="C1257" s="169"/>
      <c r="D1257" s="169"/>
      <c r="E1257" s="169"/>
      <c r="F1257" s="169"/>
      <c r="G1257" s="168"/>
      <c r="H1257" s="168"/>
      <c r="I1257" s="168"/>
      <c r="J1257" s="168"/>
      <c r="K1257" s="168"/>
      <c r="L1257" s="168"/>
      <c r="M1257" s="168"/>
      <c r="N1257" s="168"/>
      <c r="O1257" s="168"/>
      <c r="P1257" s="168"/>
      <c r="Q1257" s="168"/>
      <c r="R1257" s="168"/>
      <c r="S1257" s="168"/>
      <c r="T1257" s="77"/>
      <c r="U1257" s="77"/>
      <c r="V1257" s="77"/>
      <c r="W1257" s="77"/>
      <c r="X1257" s="77"/>
      <c r="Y1257" s="77"/>
      <c r="Z1257" s="77"/>
      <c r="AA1257" s="77"/>
      <c r="AB1257" s="77"/>
      <c r="AC1257" s="77"/>
      <c r="AD1257" s="77"/>
      <c r="AE1257" s="77"/>
      <c r="AF1257" s="77"/>
      <c r="AG1257" s="168"/>
      <c r="AH1257" s="168"/>
      <c r="AI1257" s="168"/>
      <c r="AJ1257" s="168"/>
      <c r="AK1257" s="168"/>
      <c r="AL1257" s="168"/>
      <c r="AM1257" s="168"/>
      <c r="AN1257" s="168"/>
      <c r="AO1257" s="168"/>
      <c r="AP1257" s="168"/>
      <c r="AQ1257" s="168"/>
      <c r="AR1257" s="168"/>
      <c r="AS1257" s="168"/>
      <c r="AT1257" s="168"/>
      <c r="AU1257" s="230"/>
      <c r="AV1257" s="230"/>
      <c r="AW1257" s="230"/>
      <c r="AX1257" s="230"/>
      <c r="AY1257" s="230"/>
      <c r="AZ1257" s="230"/>
      <c r="BA1257" s="230"/>
      <c r="BB1257" s="230"/>
      <c r="BC1257" s="230"/>
      <c r="BD1257" s="230"/>
      <c r="BE1257" s="230"/>
      <c r="BF1257" s="230"/>
      <c r="BG1257" s="59"/>
      <c r="BH1257" s="59"/>
      <c r="BI1257" s="59"/>
      <c r="BJ1257" s="59"/>
      <c r="BK1257" s="59"/>
      <c r="BL1257" s="59"/>
      <c r="BM1257" s="59"/>
      <c r="BN1257" s="59"/>
      <c r="BO1257" s="59"/>
      <c r="BP1257" s="59"/>
      <c r="BQ1257" s="59"/>
      <c r="BR1257" s="59"/>
      <c r="BS1257" s="59"/>
      <c r="BT1257" s="59"/>
      <c r="BU1257" s="59"/>
      <c r="BV1257" s="59"/>
      <c r="BW1257" s="59"/>
      <c r="BX1257" s="59"/>
      <c r="BY1257" s="59"/>
      <c r="BZ1257" s="59"/>
      <c r="CA1257" s="59"/>
      <c r="CB1257" s="59"/>
      <c r="CC1257" s="59"/>
      <c r="CD1257" s="59"/>
      <c r="CE1257" s="59"/>
      <c r="CF1257" s="59"/>
      <c r="CG1257" s="59"/>
      <c r="CH1257" s="59"/>
      <c r="CI1257" s="59"/>
      <c r="CJ1257" s="59"/>
      <c r="CK1257" s="59"/>
      <c r="CL1257" s="59"/>
      <c r="CM1257" s="59"/>
      <c r="CN1257" s="59"/>
      <c r="CO1257" s="59"/>
      <c r="CP1257" s="59"/>
      <c r="CQ1257" s="59"/>
      <c r="CR1257" s="59"/>
      <c r="CS1257" s="59"/>
      <c r="CT1257" s="59"/>
      <c r="CU1257" s="59"/>
      <c r="CV1257" s="59"/>
      <c r="CW1257" s="59"/>
      <c r="CX1257" s="59"/>
      <c r="CY1257" s="59"/>
      <c r="CZ1257" s="59"/>
      <c r="DA1257" s="59"/>
      <c r="DB1257" s="59"/>
      <c r="DC1257" s="59"/>
      <c r="DD1257" s="59"/>
      <c r="DE1257" s="59"/>
      <c r="DF1257" s="59"/>
      <c r="DG1257" s="59"/>
      <c r="DH1257" s="59"/>
      <c r="DI1257" s="59"/>
      <c r="DJ1257" s="59"/>
      <c r="DK1257" s="59"/>
      <c r="DL1257" s="59"/>
      <c r="DM1257" s="59"/>
      <c r="DN1257" s="59"/>
      <c r="DO1257" s="59"/>
      <c r="DP1257" s="59"/>
      <c r="DQ1257" s="59"/>
      <c r="DR1257" s="59"/>
      <c r="DS1257" s="59"/>
      <c r="DT1257" s="59"/>
      <c r="DU1257" s="59"/>
      <c r="DV1257" s="59"/>
      <c r="DW1257" s="59"/>
      <c r="DX1257" s="59"/>
      <c r="DY1257" s="59"/>
      <c r="DZ1257" s="59"/>
      <c r="EA1257" s="59"/>
      <c r="EB1257" s="59"/>
      <c r="EC1257" s="59"/>
      <c r="ED1257" s="59"/>
      <c r="EE1257" s="59"/>
    </row>
    <row r="1258" spans="3:135">
      <c r="C1258" s="169"/>
      <c r="D1258" s="169"/>
      <c r="E1258" s="169"/>
      <c r="F1258" s="169"/>
      <c r="G1258" s="168"/>
      <c r="H1258" s="168"/>
      <c r="I1258" s="168"/>
      <c r="J1258" s="168"/>
      <c r="K1258" s="168"/>
      <c r="L1258" s="168"/>
      <c r="M1258" s="168"/>
      <c r="N1258" s="168"/>
      <c r="O1258" s="168"/>
      <c r="P1258" s="168"/>
      <c r="Q1258" s="168"/>
      <c r="R1258" s="168"/>
      <c r="S1258" s="168"/>
      <c r="T1258" s="77"/>
      <c r="U1258" s="77"/>
      <c r="V1258" s="77"/>
      <c r="W1258" s="77"/>
      <c r="X1258" s="77"/>
      <c r="Y1258" s="77"/>
      <c r="Z1258" s="77"/>
      <c r="AA1258" s="77"/>
      <c r="AB1258" s="77"/>
      <c r="AC1258" s="77"/>
      <c r="AD1258" s="77"/>
      <c r="AE1258" s="77"/>
      <c r="AF1258" s="77"/>
      <c r="AG1258" s="168"/>
      <c r="AH1258" s="168"/>
      <c r="AI1258" s="168"/>
      <c r="AJ1258" s="168"/>
      <c r="AK1258" s="168"/>
      <c r="AL1258" s="168"/>
      <c r="AM1258" s="168"/>
      <c r="AN1258" s="168"/>
      <c r="AO1258" s="168"/>
      <c r="AP1258" s="168"/>
      <c r="AQ1258" s="168"/>
      <c r="AR1258" s="168"/>
      <c r="AS1258" s="168"/>
      <c r="AT1258" s="168"/>
      <c r="AU1258" s="230"/>
      <c r="AV1258" s="230"/>
      <c r="AW1258" s="230"/>
      <c r="AX1258" s="230"/>
      <c r="AY1258" s="230"/>
      <c r="AZ1258" s="230"/>
      <c r="BA1258" s="230"/>
      <c r="BB1258" s="230"/>
      <c r="BC1258" s="230"/>
      <c r="BD1258" s="230"/>
      <c r="BE1258" s="230"/>
      <c r="BF1258" s="230"/>
      <c r="BG1258" s="59"/>
      <c r="BH1258" s="59"/>
      <c r="BI1258" s="59"/>
      <c r="BJ1258" s="59"/>
      <c r="BK1258" s="59"/>
      <c r="BL1258" s="59"/>
      <c r="BM1258" s="59"/>
      <c r="BN1258" s="59"/>
      <c r="BO1258" s="59"/>
      <c r="BP1258" s="59"/>
      <c r="BQ1258" s="59"/>
      <c r="BR1258" s="59"/>
      <c r="BS1258" s="59"/>
      <c r="BT1258" s="59"/>
      <c r="BU1258" s="59"/>
      <c r="BV1258" s="59"/>
      <c r="BW1258" s="59"/>
      <c r="BX1258" s="59"/>
      <c r="BY1258" s="59"/>
      <c r="BZ1258" s="59"/>
      <c r="CA1258" s="59"/>
      <c r="CB1258" s="59"/>
      <c r="CC1258" s="59"/>
      <c r="CD1258" s="59"/>
      <c r="CE1258" s="59"/>
      <c r="CF1258" s="59"/>
      <c r="CG1258" s="59"/>
      <c r="CH1258" s="59"/>
      <c r="CI1258" s="59"/>
      <c r="CJ1258" s="59"/>
      <c r="CK1258" s="59"/>
      <c r="CL1258" s="59"/>
      <c r="CM1258" s="59"/>
      <c r="CN1258" s="59"/>
      <c r="CO1258" s="59"/>
      <c r="CP1258" s="59"/>
      <c r="CQ1258" s="59"/>
      <c r="CR1258" s="59"/>
      <c r="CS1258" s="59"/>
      <c r="CT1258" s="59"/>
      <c r="CU1258" s="59"/>
      <c r="CV1258" s="59"/>
      <c r="CW1258" s="59"/>
      <c r="CX1258" s="59"/>
      <c r="CY1258" s="59"/>
      <c r="CZ1258" s="59"/>
      <c r="DA1258" s="59"/>
      <c r="DB1258" s="59"/>
      <c r="DC1258" s="59"/>
      <c r="DD1258" s="59"/>
      <c r="DE1258" s="59"/>
      <c r="DF1258" s="59"/>
      <c r="DG1258" s="59"/>
      <c r="DH1258" s="59"/>
      <c r="DI1258" s="59"/>
      <c r="DJ1258" s="59"/>
      <c r="DK1258" s="59"/>
      <c r="DL1258" s="59"/>
      <c r="DM1258" s="59"/>
      <c r="DN1258" s="59"/>
      <c r="DO1258" s="59"/>
      <c r="DP1258" s="59"/>
      <c r="DQ1258" s="59"/>
      <c r="DR1258" s="59"/>
      <c r="DS1258" s="59"/>
      <c r="DT1258" s="59"/>
      <c r="DU1258" s="59"/>
      <c r="DV1258" s="59"/>
      <c r="DW1258" s="59"/>
      <c r="DX1258" s="59"/>
      <c r="DY1258" s="59"/>
      <c r="DZ1258" s="59"/>
      <c r="EA1258" s="59"/>
      <c r="EB1258" s="59"/>
      <c r="EC1258" s="59"/>
      <c r="ED1258" s="59"/>
      <c r="EE1258" s="59"/>
    </row>
    <row r="1259" spans="3:135">
      <c r="C1259" s="169"/>
      <c r="D1259" s="169"/>
      <c r="E1259" s="169"/>
      <c r="F1259" s="169"/>
      <c r="G1259" s="168"/>
      <c r="H1259" s="168"/>
      <c r="I1259" s="168"/>
      <c r="J1259" s="168"/>
      <c r="K1259" s="168"/>
      <c r="L1259" s="168"/>
      <c r="M1259" s="168"/>
      <c r="N1259" s="168"/>
      <c r="O1259" s="168"/>
      <c r="P1259" s="168"/>
      <c r="Q1259" s="168"/>
      <c r="R1259" s="168"/>
      <c r="S1259" s="168"/>
      <c r="T1259" s="77"/>
      <c r="U1259" s="77"/>
      <c r="V1259" s="77"/>
      <c r="W1259" s="77"/>
      <c r="X1259" s="77"/>
      <c r="Y1259" s="77"/>
      <c r="Z1259" s="77"/>
      <c r="AA1259" s="77"/>
      <c r="AB1259" s="77"/>
      <c r="AC1259" s="77"/>
      <c r="AD1259" s="77"/>
      <c r="AE1259" s="77"/>
      <c r="AF1259" s="77"/>
      <c r="AG1259" s="168"/>
      <c r="AH1259" s="168"/>
      <c r="AI1259" s="168"/>
      <c r="AJ1259" s="168"/>
      <c r="AK1259" s="168"/>
      <c r="AL1259" s="168"/>
      <c r="AM1259" s="168"/>
      <c r="AN1259" s="168"/>
      <c r="AO1259" s="168"/>
      <c r="AP1259" s="168"/>
      <c r="AQ1259" s="168"/>
      <c r="AR1259" s="168"/>
      <c r="AS1259" s="168"/>
      <c r="AT1259" s="168"/>
      <c r="AU1259" s="230"/>
      <c r="AV1259" s="230"/>
      <c r="AW1259" s="230"/>
      <c r="AX1259" s="230"/>
      <c r="AY1259" s="230"/>
      <c r="AZ1259" s="230"/>
      <c r="BA1259" s="230"/>
      <c r="BB1259" s="230"/>
      <c r="BC1259" s="230"/>
      <c r="BD1259" s="230"/>
      <c r="BE1259" s="230"/>
      <c r="BF1259" s="230"/>
      <c r="BG1259" s="59"/>
      <c r="BH1259" s="59"/>
      <c r="BI1259" s="59"/>
      <c r="BJ1259" s="59"/>
      <c r="BK1259" s="59"/>
      <c r="BL1259" s="59"/>
      <c r="BM1259" s="59"/>
      <c r="BN1259" s="59"/>
      <c r="BO1259" s="59"/>
      <c r="BP1259" s="59"/>
      <c r="BQ1259" s="59"/>
      <c r="BR1259" s="59"/>
      <c r="BS1259" s="59"/>
      <c r="BT1259" s="59"/>
      <c r="BU1259" s="59"/>
      <c r="BV1259" s="59"/>
      <c r="BW1259" s="59"/>
      <c r="BX1259" s="59"/>
      <c r="BY1259" s="59"/>
      <c r="BZ1259" s="59"/>
      <c r="CA1259" s="59"/>
      <c r="CB1259" s="59"/>
      <c r="CC1259" s="59"/>
      <c r="CD1259" s="59"/>
      <c r="CE1259" s="59"/>
      <c r="CF1259" s="59"/>
      <c r="CG1259" s="59"/>
      <c r="CH1259" s="59"/>
      <c r="CI1259" s="59"/>
      <c r="CJ1259" s="59"/>
      <c r="CK1259" s="59"/>
      <c r="CL1259" s="59"/>
      <c r="CM1259" s="59"/>
      <c r="CN1259" s="59"/>
      <c r="CO1259" s="59"/>
      <c r="CP1259" s="59"/>
      <c r="CQ1259" s="59"/>
      <c r="CR1259" s="59"/>
      <c r="CS1259" s="59"/>
      <c r="CT1259" s="59"/>
      <c r="CU1259" s="59"/>
      <c r="CV1259" s="59"/>
      <c r="CW1259" s="59"/>
      <c r="CX1259" s="59"/>
      <c r="CY1259" s="59"/>
      <c r="CZ1259" s="59"/>
      <c r="DA1259" s="59"/>
      <c r="DB1259" s="59"/>
      <c r="DC1259" s="59"/>
      <c r="DD1259" s="59"/>
      <c r="DE1259" s="59"/>
      <c r="DF1259" s="59"/>
      <c r="DG1259" s="59"/>
      <c r="DH1259" s="59"/>
      <c r="DI1259" s="59"/>
      <c r="DJ1259" s="59"/>
      <c r="DK1259" s="59"/>
      <c r="DL1259" s="59"/>
      <c r="DM1259" s="59"/>
      <c r="DN1259" s="59"/>
      <c r="DO1259" s="59"/>
      <c r="DP1259" s="59"/>
      <c r="DQ1259" s="59"/>
      <c r="DR1259" s="59"/>
      <c r="DS1259" s="59"/>
      <c r="DT1259" s="59"/>
      <c r="DU1259" s="59"/>
      <c r="DV1259" s="59"/>
      <c r="DW1259" s="59"/>
      <c r="DX1259" s="59"/>
      <c r="DY1259" s="59"/>
      <c r="DZ1259" s="59"/>
      <c r="EA1259" s="59"/>
      <c r="EB1259" s="59"/>
      <c r="EC1259" s="59"/>
      <c r="ED1259" s="59"/>
      <c r="EE1259" s="59"/>
    </row>
    <row r="1260" spans="3:135">
      <c r="C1260" s="169"/>
      <c r="D1260" s="169"/>
      <c r="E1260" s="169"/>
      <c r="F1260" s="169"/>
      <c r="G1260" s="168"/>
      <c r="H1260" s="168"/>
      <c r="I1260" s="168"/>
      <c r="J1260" s="168"/>
      <c r="K1260" s="168"/>
      <c r="L1260" s="168"/>
      <c r="M1260" s="168"/>
      <c r="N1260" s="168"/>
      <c r="O1260" s="168"/>
      <c r="P1260" s="168"/>
      <c r="Q1260" s="168"/>
      <c r="R1260" s="168"/>
      <c r="S1260" s="168"/>
      <c r="T1260" s="77"/>
      <c r="U1260" s="77"/>
      <c r="V1260" s="77"/>
      <c r="W1260" s="77"/>
      <c r="X1260" s="77"/>
      <c r="Y1260" s="77"/>
      <c r="Z1260" s="77"/>
      <c r="AA1260" s="77"/>
      <c r="AB1260" s="77"/>
      <c r="AC1260" s="77"/>
      <c r="AD1260" s="77"/>
      <c r="AE1260" s="77"/>
      <c r="AF1260" s="77"/>
      <c r="AG1260" s="168"/>
      <c r="AH1260" s="168"/>
      <c r="AI1260" s="168"/>
      <c r="AJ1260" s="168"/>
      <c r="AK1260" s="168"/>
      <c r="AL1260" s="168"/>
      <c r="AM1260" s="168"/>
      <c r="AN1260" s="168"/>
      <c r="AO1260" s="168"/>
      <c r="AP1260" s="168"/>
      <c r="AQ1260" s="168"/>
      <c r="AR1260" s="168"/>
      <c r="AS1260" s="168"/>
      <c r="AT1260" s="168"/>
      <c r="AU1260" s="230"/>
      <c r="AV1260" s="230"/>
      <c r="AW1260" s="230"/>
      <c r="AX1260" s="230"/>
      <c r="AY1260" s="230"/>
      <c r="AZ1260" s="230"/>
      <c r="BA1260" s="230"/>
      <c r="BB1260" s="230"/>
      <c r="BC1260" s="230"/>
      <c r="BD1260" s="230"/>
      <c r="BE1260" s="230"/>
      <c r="BF1260" s="230"/>
      <c r="BG1260" s="59"/>
      <c r="BH1260" s="59"/>
      <c r="BI1260" s="59"/>
      <c r="BJ1260" s="59"/>
      <c r="BK1260" s="59"/>
      <c r="BL1260" s="59"/>
      <c r="BM1260" s="59"/>
      <c r="BN1260" s="59"/>
      <c r="BO1260" s="59"/>
      <c r="BP1260" s="59"/>
      <c r="BQ1260" s="59"/>
      <c r="BR1260" s="59"/>
      <c r="BS1260" s="59"/>
      <c r="BT1260" s="59"/>
      <c r="BU1260" s="59"/>
      <c r="BV1260" s="59"/>
      <c r="BW1260" s="59"/>
      <c r="BX1260" s="59"/>
      <c r="BY1260" s="59"/>
      <c r="BZ1260" s="59"/>
      <c r="CA1260" s="59"/>
      <c r="CB1260" s="59"/>
      <c r="CC1260" s="59"/>
      <c r="CD1260" s="59"/>
      <c r="CE1260" s="59"/>
      <c r="CF1260" s="59"/>
      <c r="CG1260" s="59"/>
      <c r="CH1260" s="59"/>
      <c r="CI1260" s="59"/>
      <c r="CJ1260" s="59"/>
      <c r="CK1260" s="59"/>
      <c r="CL1260" s="59"/>
      <c r="CM1260" s="59"/>
      <c r="CN1260" s="59"/>
      <c r="CO1260" s="59"/>
      <c r="CP1260" s="59"/>
      <c r="CQ1260" s="59"/>
      <c r="CR1260" s="59"/>
      <c r="CS1260" s="59"/>
      <c r="CT1260" s="59"/>
      <c r="CU1260" s="59"/>
      <c r="CV1260" s="59"/>
      <c r="CW1260" s="59"/>
      <c r="CX1260" s="59"/>
      <c r="CY1260" s="59"/>
      <c r="CZ1260" s="59"/>
      <c r="DA1260" s="59"/>
      <c r="DB1260" s="59"/>
      <c r="DC1260" s="59"/>
      <c r="DD1260" s="59"/>
      <c r="DE1260" s="59"/>
      <c r="DF1260" s="59"/>
      <c r="DG1260" s="59"/>
      <c r="DH1260" s="59"/>
      <c r="DI1260" s="59"/>
      <c r="DJ1260" s="59"/>
      <c r="DK1260" s="59"/>
      <c r="DL1260" s="59"/>
      <c r="DM1260" s="59"/>
      <c r="DN1260" s="59"/>
      <c r="DO1260" s="59"/>
      <c r="DP1260" s="59"/>
      <c r="DQ1260" s="59"/>
      <c r="DR1260" s="59"/>
      <c r="DS1260" s="59"/>
      <c r="DT1260" s="59"/>
      <c r="DU1260" s="59"/>
      <c r="DV1260" s="59"/>
      <c r="DW1260" s="59"/>
      <c r="DX1260" s="59"/>
      <c r="DY1260" s="59"/>
      <c r="DZ1260" s="59"/>
      <c r="EA1260" s="59"/>
      <c r="EB1260" s="59"/>
      <c r="EC1260" s="59"/>
      <c r="ED1260" s="59"/>
      <c r="EE1260" s="59"/>
    </row>
    <row r="1261" spans="3:135">
      <c r="C1261" s="169"/>
      <c r="D1261" s="169"/>
      <c r="E1261" s="169"/>
      <c r="F1261" s="169"/>
      <c r="G1261" s="168"/>
      <c r="H1261" s="168"/>
      <c r="I1261" s="168"/>
      <c r="J1261" s="168"/>
      <c r="K1261" s="168"/>
      <c r="L1261" s="168"/>
      <c r="M1261" s="168"/>
      <c r="N1261" s="168"/>
      <c r="O1261" s="168"/>
      <c r="P1261" s="168"/>
      <c r="Q1261" s="168"/>
      <c r="R1261" s="168"/>
      <c r="S1261" s="168"/>
      <c r="T1261" s="77"/>
      <c r="U1261" s="77"/>
      <c r="V1261" s="77"/>
      <c r="W1261" s="77"/>
      <c r="X1261" s="77"/>
      <c r="Y1261" s="77"/>
      <c r="Z1261" s="77"/>
      <c r="AA1261" s="77"/>
      <c r="AB1261" s="77"/>
      <c r="AC1261" s="77"/>
      <c r="AD1261" s="77"/>
      <c r="AE1261" s="77"/>
      <c r="AF1261" s="77"/>
      <c r="AG1261" s="168"/>
      <c r="AH1261" s="168"/>
      <c r="AI1261" s="168"/>
      <c r="AJ1261" s="168"/>
      <c r="AK1261" s="168"/>
      <c r="AL1261" s="168"/>
      <c r="AM1261" s="168"/>
      <c r="AN1261" s="168"/>
      <c r="AO1261" s="168"/>
      <c r="AP1261" s="168"/>
      <c r="AQ1261" s="168"/>
      <c r="AR1261" s="168"/>
      <c r="AS1261" s="168"/>
      <c r="AT1261" s="168"/>
      <c r="AU1261" s="230"/>
      <c r="AV1261" s="230"/>
      <c r="AW1261" s="230"/>
      <c r="AX1261" s="230"/>
      <c r="AY1261" s="230"/>
      <c r="AZ1261" s="230"/>
      <c r="BA1261" s="230"/>
      <c r="BB1261" s="230"/>
      <c r="BC1261" s="230"/>
      <c r="BD1261" s="230"/>
      <c r="BE1261" s="230"/>
      <c r="BF1261" s="230"/>
      <c r="BG1261" s="59"/>
      <c r="BH1261" s="59"/>
      <c r="BI1261" s="59"/>
      <c r="BJ1261" s="59"/>
      <c r="BK1261" s="59"/>
      <c r="BL1261" s="59"/>
      <c r="BM1261" s="59"/>
      <c r="BN1261" s="59"/>
      <c r="BO1261" s="59"/>
      <c r="BP1261" s="59"/>
      <c r="BQ1261" s="59"/>
      <c r="BR1261" s="59"/>
      <c r="BS1261" s="59"/>
      <c r="BT1261" s="59"/>
      <c r="BU1261" s="59"/>
      <c r="BV1261" s="59"/>
      <c r="BW1261" s="59"/>
      <c r="BX1261" s="59"/>
      <c r="BY1261" s="59"/>
      <c r="BZ1261" s="59"/>
      <c r="CA1261" s="59"/>
      <c r="CB1261" s="59"/>
      <c r="CC1261" s="59"/>
      <c r="CD1261" s="59"/>
      <c r="CE1261" s="59"/>
      <c r="CF1261" s="59"/>
      <c r="CG1261" s="59"/>
      <c r="CH1261" s="59"/>
      <c r="CI1261" s="59"/>
      <c r="CJ1261" s="59"/>
      <c r="CK1261" s="59"/>
      <c r="CL1261" s="59"/>
      <c r="CM1261" s="59"/>
      <c r="CN1261" s="59"/>
      <c r="CO1261" s="59"/>
      <c r="CP1261" s="59"/>
      <c r="CQ1261" s="59"/>
      <c r="CR1261" s="59"/>
      <c r="CS1261" s="59"/>
      <c r="CT1261" s="59"/>
      <c r="CU1261" s="59"/>
      <c r="CV1261" s="59"/>
      <c r="CW1261" s="59"/>
      <c r="CX1261" s="59"/>
      <c r="CY1261" s="59"/>
      <c r="CZ1261" s="59"/>
      <c r="DA1261" s="59"/>
      <c r="DB1261" s="59"/>
      <c r="DC1261" s="59"/>
      <c r="DD1261" s="59"/>
      <c r="DE1261" s="59"/>
      <c r="DF1261" s="59"/>
      <c r="DG1261" s="59"/>
      <c r="DH1261" s="59"/>
      <c r="DI1261" s="59"/>
      <c r="DJ1261" s="59"/>
      <c r="DK1261" s="59"/>
      <c r="DL1261" s="59"/>
      <c r="DM1261" s="59"/>
      <c r="DN1261" s="59"/>
      <c r="DO1261" s="59"/>
      <c r="DP1261" s="59"/>
      <c r="DQ1261" s="59"/>
      <c r="DR1261" s="59"/>
      <c r="DS1261" s="59"/>
      <c r="DT1261" s="59"/>
      <c r="DU1261" s="59"/>
      <c r="DV1261" s="59"/>
      <c r="DW1261" s="59"/>
      <c r="DX1261" s="59"/>
      <c r="DY1261" s="59"/>
      <c r="DZ1261" s="59"/>
      <c r="EA1261" s="59"/>
      <c r="EB1261" s="59"/>
      <c r="EC1261" s="59"/>
      <c r="ED1261" s="59"/>
      <c r="EE1261" s="59"/>
    </row>
    <row r="1262" spans="3:135">
      <c r="C1262" s="169"/>
      <c r="D1262" s="169"/>
      <c r="E1262" s="169"/>
      <c r="F1262" s="169"/>
      <c r="G1262" s="168"/>
      <c r="H1262" s="168"/>
      <c r="I1262" s="168"/>
      <c r="J1262" s="168"/>
      <c r="K1262" s="168"/>
      <c r="L1262" s="168"/>
      <c r="M1262" s="168"/>
      <c r="N1262" s="168"/>
      <c r="O1262" s="168"/>
      <c r="P1262" s="168"/>
      <c r="Q1262" s="168"/>
      <c r="R1262" s="168"/>
      <c r="S1262" s="168"/>
      <c r="T1262" s="77"/>
      <c r="U1262" s="77"/>
      <c r="V1262" s="77"/>
      <c r="W1262" s="77"/>
      <c r="X1262" s="77"/>
      <c r="Y1262" s="77"/>
      <c r="Z1262" s="77"/>
      <c r="AA1262" s="77"/>
      <c r="AB1262" s="77"/>
      <c r="AC1262" s="77"/>
      <c r="AD1262" s="77"/>
      <c r="AE1262" s="77"/>
      <c r="AF1262" s="77"/>
      <c r="AG1262" s="168"/>
      <c r="AH1262" s="168"/>
      <c r="AI1262" s="168"/>
      <c r="AJ1262" s="168"/>
      <c r="AK1262" s="168"/>
      <c r="AL1262" s="168"/>
      <c r="AM1262" s="168"/>
      <c r="AN1262" s="168"/>
      <c r="AO1262" s="168"/>
      <c r="AP1262" s="168"/>
      <c r="AQ1262" s="168"/>
      <c r="AR1262" s="168"/>
      <c r="AS1262" s="168"/>
      <c r="AT1262" s="168"/>
      <c r="AU1262" s="230"/>
      <c r="AV1262" s="230"/>
      <c r="AW1262" s="230"/>
      <c r="AX1262" s="230"/>
      <c r="AY1262" s="230"/>
      <c r="AZ1262" s="230"/>
      <c r="BA1262" s="230"/>
      <c r="BB1262" s="230"/>
      <c r="BC1262" s="230"/>
      <c r="BD1262" s="230"/>
      <c r="BE1262" s="230"/>
      <c r="BF1262" s="230"/>
      <c r="BG1262" s="59"/>
      <c r="BH1262" s="59"/>
      <c r="BI1262" s="59"/>
      <c r="BJ1262" s="59"/>
      <c r="BK1262" s="59"/>
      <c r="BL1262" s="59"/>
      <c r="BM1262" s="59"/>
      <c r="BN1262" s="59"/>
      <c r="BO1262" s="59"/>
      <c r="BP1262" s="59"/>
      <c r="BQ1262" s="59"/>
      <c r="BR1262" s="59"/>
      <c r="BS1262" s="59"/>
      <c r="BT1262" s="59"/>
      <c r="BU1262" s="59"/>
      <c r="BV1262" s="59"/>
      <c r="BW1262" s="59"/>
      <c r="BX1262" s="59"/>
      <c r="BY1262" s="59"/>
      <c r="BZ1262" s="59"/>
      <c r="CA1262" s="59"/>
      <c r="CB1262" s="59"/>
      <c r="CC1262" s="59"/>
      <c r="CD1262" s="59"/>
      <c r="CE1262" s="59"/>
      <c r="CF1262" s="59"/>
      <c r="CG1262" s="59"/>
      <c r="CH1262" s="59"/>
      <c r="CI1262" s="59"/>
      <c r="CJ1262" s="59"/>
      <c r="CK1262" s="59"/>
      <c r="CL1262" s="59"/>
      <c r="CM1262" s="59"/>
      <c r="CN1262" s="59"/>
      <c r="CO1262" s="59"/>
      <c r="CP1262" s="59"/>
      <c r="CQ1262" s="59"/>
      <c r="CR1262" s="59"/>
      <c r="CS1262" s="59"/>
      <c r="CT1262" s="59"/>
      <c r="CU1262" s="59"/>
      <c r="CV1262" s="59"/>
      <c r="CW1262" s="59"/>
      <c r="CX1262" s="59"/>
      <c r="CY1262" s="59"/>
      <c r="CZ1262" s="59"/>
      <c r="DA1262" s="59"/>
      <c r="DB1262" s="59"/>
      <c r="DC1262" s="59"/>
      <c r="DD1262" s="59"/>
      <c r="DE1262" s="59"/>
      <c r="DF1262" s="59"/>
      <c r="DG1262" s="59"/>
      <c r="DH1262" s="59"/>
      <c r="DI1262" s="59"/>
      <c r="DJ1262" s="59"/>
      <c r="DK1262" s="59"/>
      <c r="DL1262" s="59"/>
      <c r="DM1262" s="59"/>
      <c r="DN1262" s="59"/>
      <c r="DO1262" s="59"/>
      <c r="DP1262" s="59"/>
      <c r="DQ1262" s="59"/>
      <c r="DR1262" s="59"/>
      <c r="DS1262" s="59"/>
      <c r="DT1262" s="59"/>
      <c r="DU1262" s="59"/>
      <c r="DV1262" s="59"/>
      <c r="DW1262" s="59"/>
      <c r="DX1262" s="59"/>
      <c r="DY1262" s="59"/>
      <c r="DZ1262" s="59"/>
      <c r="EA1262" s="59"/>
      <c r="EB1262" s="59"/>
      <c r="EC1262" s="59"/>
      <c r="ED1262" s="59"/>
      <c r="EE1262" s="59"/>
    </row>
    <row r="1263" spans="3:135">
      <c r="C1263" s="169"/>
      <c r="D1263" s="169"/>
      <c r="E1263" s="169"/>
      <c r="F1263" s="169"/>
      <c r="G1263" s="168"/>
      <c r="H1263" s="168"/>
      <c r="I1263" s="168"/>
      <c r="J1263" s="168"/>
      <c r="K1263" s="168"/>
      <c r="L1263" s="168"/>
      <c r="M1263" s="168"/>
      <c r="N1263" s="168"/>
      <c r="O1263" s="168"/>
      <c r="P1263" s="168"/>
      <c r="Q1263" s="168"/>
      <c r="R1263" s="168"/>
      <c r="S1263" s="168"/>
      <c r="T1263" s="77"/>
      <c r="U1263" s="77"/>
      <c r="V1263" s="77"/>
      <c r="W1263" s="77"/>
      <c r="X1263" s="77"/>
      <c r="Y1263" s="77"/>
      <c r="Z1263" s="77"/>
      <c r="AA1263" s="77"/>
      <c r="AB1263" s="77"/>
      <c r="AC1263" s="77"/>
      <c r="AD1263" s="77"/>
      <c r="AE1263" s="77"/>
      <c r="AF1263" s="77"/>
      <c r="AG1263" s="168"/>
      <c r="AH1263" s="168"/>
      <c r="AI1263" s="168"/>
      <c r="AJ1263" s="168"/>
      <c r="AK1263" s="168"/>
      <c r="AL1263" s="168"/>
      <c r="AM1263" s="168"/>
      <c r="AN1263" s="168"/>
      <c r="AO1263" s="168"/>
      <c r="AP1263" s="168"/>
      <c r="AQ1263" s="168"/>
      <c r="AR1263" s="168"/>
      <c r="AS1263" s="168"/>
      <c r="AT1263" s="168"/>
      <c r="AU1263" s="230"/>
      <c r="AV1263" s="230"/>
      <c r="AW1263" s="230"/>
      <c r="AX1263" s="230"/>
      <c r="AY1263" s="230"/>
      <c r="AZ1263" s="230"/>
      <c r="BA1263" s="230"/>
      <c r="BB1263" s="230"/>
      <c r="BC1263" s="230"/>
      <c r="BD1263" s="230"/>
      <c r="BE1263" s="230"/>
      <c r="BF1263" s="230"/>
      <c r="BG1263" s="59"/>
      <c r="BH1263" s="59"/>
      <c r="BI1263" s="59"/>
      <c r="BJ1263" s="59"/>
      <c r="BK1263" s="59"/>
      <c r="BL1263" s="59"/>
      <c r="BM1263" s="59"/>
      <c r="BN1263" s="59"/>
      <c r="BO1263" s="59"/>
      <c r="BP1263" s="59"/>
      <c r="BQ1263" s="59"/>
      <c r="BR1263" s="59"/>
      <c r="BS1263" s="59"/>
      <c r="BT1263" s="59"/>
      <c r="BU1263" s="59"/>
      <c r="BV1263" s="59"/>
      <c r="BW1263" s="59"/>
      <c r="BX1263" s="59"/>
      <c r="BY1263" s="59"/>
      <c r="BZ1263" s="59"/>
      <c r="CA1263" s="59"/>
      <c r="CB1263" s="59"/>
      <c r="CC1263" s="59"/>
      <c r="CD1263" s="59"/>
      <c r="CE1263" s="59"/>
      <c r="CF1263" s="59"/>
      <c r="CG1263" s="59"/>
      <c r="CH1263" s="59"/>
      <c r="CI1263" s="59"/>
      <c r="CJ1263" s="59"/>
      <c r="CK1263" s="59"/>
      <c r="CL1263" s="59"/>
      <c r="CM1263" s="59"/>
      <c r="CN1263" s="59"/>
      <c r="CO1263" s="59"/>
      <c r="CP1263" s="59"/>
      <c r="CQ1263" s="59"/>
      <c r="CR1263" s="59"/>
      <c r="CS1263" s="59"/>
      <c r="CT1263" s="59"/>
      <c r="CU1263" s="59"/>
      <c r="CV1263" s="59"/>
      <c r="CW1263" s="59"/>
      <c r="CX1263" s="59"/>
      <c r="CY1263" s="59"/>
      <c r="CZ1263" s="59"/>
      <c r="DA1263" s="59"/>
      <c r="DB1263" s="59"/>
      <c r="DC1263" s="59"/>
      <c r="DD1263" s="59"/>
      <c r="DE1263" s="59"/>
      <c r="DF1263" s="59"/>
      <c r="DG1263" s="59"/>
      <c r="DH1263" s="59"/>
      <c r="DI1263" s="59"/>
      <c r="DJ1263" s="59"/>
      <c r="DK1263" s="59"/>
      <c r="DL1263" s="59"/>
      <c r="DM1263" s="59"/>
      <c r="DN1263" s="59"/>
      <c r="DO1263" s="59"/>
      <c r="DP1263" s="59"/>
      <c r="DQ1263" s="59"/>
      <c r="DR1263" s="59"/>
      <c r="DS1263" s="59"/>
      <c r="DT1263" s="59"/>
      <c r="DU1263" s="59"/>
      <c r="DV1263" s="59"/>
      <c r="DW1263" s="59"/>
      <c r="DX1263" s="59"/>
      <c r="DY1263" s="59"/>
      <c r="DZ1263" s="59"/>
      <c r="EA1263" s="59"/>
      <c r="EB1263" s="59"/>
      <c r="EC1263" s="59"/>
      <c r="ED1263" s="59"/>
      <c r="EE1263" s="59"/>
    </row>
    <row r="1264" spans="3:135">
      <c r="C1264" s="169"/>
      <c r="D1264" s="169"/>
      <c r="E1264" s="169"/>
      <c r="F1264" s="169"/>
      <c r="G1264" s="168"/>
      <c r="H1264" s="168"/>
      <c r="I1264" s="168"/>
      <c r="J1264" s="168"/>
      <c r="K1264" s="168"/>
      <c r="L1264" s="168"/>
      <c r="M1264" s="168"/>
      <c r="N1264" s="168"/>
      <c r="O1264" s="168"/>
      <c r="P1264" s="168"/>
      <c r="Q1264" s="168"/>
      <c r="R1264" s="168"/>
      <c r="S1264" s="168"/>
      <c r="T1264" s="77"/>
      <c r="U1264" s="77"/>
      <c r="V1264" s="77"/>
      <c r="W1264" s="77"/>
      <c r="X1264" s="77"/>
      <c r="Y1264" s="77"/>
      <c r="Z1264" s="77"/>
      <c r="AA1264" s="77"/>
      <c r="AB1264" s="77"/>
      <c r="AC1264" s="77"/>
      <c r="AD1264" s="77"/>
      <c r="AE1264" s="77"/>
      <c r="AF1264" s="77"/>
      <c r="AG1264" s="168"/>
      <c r="AH1264" s="168"/>
      <c r="AI1264" s="168"/>
      <c r="AJ1264" s="168"/>
      <c r="AK1264" s="168"/>
      <c r="AL1264" s="168"/>
      <c r="AM1264" s="168"/>
      <c r="AN1264" s="168"/>
      <c r="AO1264" s="168"/>
      <c r="AP1264" s="168"/>
      <c r="AQ1264" s="168"/>
      <c r="AR1264" s="168"/>
      <c r="AS1264" s="168"/>
      <c r="AT1264" s="168"/>
      <c r="AU1264" s="230"/>
      <c r="AV1264" s="230"/>
      <c r="AW1264" s="230"/>
      <c r="AX1264" s="230"/>
      <c r="AY1264" s="230"/>
      <c r="AZ1264" s="230"/>
      <c r="BA1264" s="230"/>
      <c r="BB1264" s="230"/>
      <c r="BC1264" s="230"/>
      <c r="BD1264" s="230"/>
      <c r="BE1264" s="230"/>
      <c r="BF1264" s="230"/>
      <c r="BG1264" s="59"/>
      <c r="BH1264" s="59"/>
      <c r="BI1264" s="59"/>
      <c r="BJ1264" s="59"/>
      <c r="BK1264" s="59"/>
      <c r="BL1264" s="59"/>
      <c r="BM1264" s="59"/>
      <c r="BN1264" s="59"/>
      <c r="BO1264" s="59"/>
      <c r="BP1264" s="59"/>
      <c r="BQ1264" s="59"/>
      <c r="BR1264" s="59"/>
      <c r="BS1264" s="59"/>
      <c r="BT1264" s="59"/>
      <c r="BU1264" s="59"/>
      <c r="BV1264" s="59"/>
      <c r="BW1264" s="59"/>
      <c r="BX1264" s="59"/>
      <c r="BY1264" s="59"/>
      <c r="BZ1264" s="59"/>
      <c r="CA1264" s="59"/>
      <c r="CB1264" s="59"/>
      <c r="CC1264" s="59"/>
      <c r="CD1264" s="59"/>
      <c r="CE1264" s="59"/>
      <c r="CF1264" s="59"/>
      <c r="CG1264" s="59"/>
      <c r="CH1264" s="59"/>
      <c r="CI1264" s="59"/>
      <c r="CJ1264" s="59"/>
      <c r="CK1264" s="59"/>
      <c r="CL1264" s="59"/>
      <c r="CM1264" s="59"/>
      <c r="CN1264" s="59"/>
      <c r="CO1264" s="59"/>
      <c r="CP1264" s="59"/>
      <c r="CQ1264" s="59"/>
      <c r="CR1264" s="59"/>
      <c r="CS1264" s="59"/>
      <c r="CT1264" s="59"/>
      <c r="CU1264" s="59"/>
      <c r="CV1264" s="59"/>
      <c r="CW1264" s="59"/>
      <c r="CX1264" s="59"/>
      <c r="CY1264" s="59"/>
      <c r="CZ1264" s="59"/>
      <c r="DA1264" s="59"/>
      <c r="DB1264" s="59"/>
      <c r="DC1264" s="59"/>
      <c r="DD1264" s="59"/>
      <c r="DE1264" s="59"/>
      <c r="DF1264" s="59"/>
      <c r="DG1264" s="59"/>
      <c r="DH1264" s="59"/>
      <c r="DI1264" s="59"/>
      <c r="DJ1264" s="59"/>
      <c r="DK1264" s="59"/>
      <c r="DL1264" s="59"/>
      <c r="DM1264" s="59"/>
      <c r="DN1264" s="59"/>
      <c r="DO1264" s="59"/>
      <c r="DP1264" s="59"/>
      <c r="DQ1264" s="59"/>
      <c r="DR1264" s="59"/>
      <c r="DS1264" s="59"/>
      <c r="DT1264" s="59"/>
      <c r="DU1264" s="59"/>
      <c r="DV1264" s="59"/>
      <c r="DW1264" s="59"/>
      <c r="DX1264" s="59"/>
      <c r="DY1264" s="59"/>
      <c r="DZ1264" s="59"/>
      <c r="EA1264" s="59"/>
      <c r="EB1264" s="59"/>
      <c r="EC1264" s="59"/>
      <c r="ED1264" s="59"/>
      <c r="EE1264" s="59"/>
    </row>
    <row r="1265" spans="3:135">
      <c r="C1265" s="169"/>
      <c r="D1265" s="169"/>
      <c r="E1265" s="169"/>
      <c r="F1265" s="169"/>
      <c r="G1265" s="168"/>
      <c r="H1265" s="168"/>
      <c r="I1265" s="168"/>
      <c r="J1265" s="168"/>
      <c r="K1265" s="168"/>
      <c r="L1265" s="168"/>
      <c r="M1265" s="168"/>
      <c r="N1265" s="168"/>
      <c r="O1265" s="168"/>
      <c r="P1265" s="168"/>
      <c r="Q1265" s="168"/>
      <c r="R1265" s="168"/>
      <c r="S1265" s="168"/>
      <c r="T1265" s="77"/>
      <c r="U1265" s="77"/>
      <c r="V1265" s="77"/>
      <c r="W1265" s="77"/>
      <c r="X1265" s="77"/>
      <c r="Y1265" s="77"/>
      <c r="Z1265" s="77"/>
      <c r="AA1265" s="77"/>
      <c r="AB1265" s="77"/>
      <c r="AC1265" s="77"/>
      <c r="AD1265" s="77"/>
      <c r="AE1265" s="77"/>
      <c r="AF1265" s="77"/>
      <c r="AG1265" s="168"/>
      <c r="AH1265" s="168"/>
      <c r="AI1265" s="168"/>
      <c r="AJ1265" s="168"/>
      <c r="AK1265" s="168"/>
      <c r="AL1265" s="168"/>
      <c r="AM1265" s="168"/>
      <c r="AN1265" s="168"/>
      <c r="AO1265" s="168"/>
      <c r="AP1265" s="168"/>
      <c r="AQ1265" s="168"/>
      <c r="AR1265" s="168"/>
      <c r="AS1265" s="168"/>
      <c r="AT1265" s="168"/>
      <c r="AU1265" s="230"/>
      <c r="AV1265" s="230"/>
      <c r="AW1265" s="230"/>
      <c r="AX1265" s="230"/>
      <c r="AY1265" s="230"/>
      <c r="AZ1265" s="230"/>
      <c r="BA1265" s="230"/>
      <c r="BB1265" s="230"/>
      <c r="BC1265" s="230"/>
      <c r="BD1265" s="230"/>
      <c r="BE1265" s="230"/>
      <c r="BF1265" s="230"/>
      <c r="BG1265" s="59"/>
      <c r="BH1265" s="59"/>
      <c r="BI1265" s="59"/>
      <c r="BJ1265" s="59"/>
      <c r="BK1265" s="59"/>
      <c r="BL1265" s="59"/>
      <c r="BM1265" s="59"/>
      <c r="BN1265" s="59"/>
      <c r="BO1265" s="59"/>
      <c r="BP1265" s="59"/>
      <c r="BQ1265" s="59"/>
      <c r="BR1265" s="59"/>
      <c r="BS1265" s="59"/>
      <c r="BT1265" s="59"/>
      <c r="BU1265" s="59"/>
      <c r="BV1265" s="59"/>
      <c r="BW1265" s="59"/>
      <c r="BX1265" s="59"/>
      <c r="BY1265" s="59"/>
      <c r="BZ1265" s="59"/>
      <c r="CA1265" s="59"/>
      <c r="CB1265" s="59"/>
      <c r="CC1265" s="59"/>
      <c r="CD1265" s="59"/>
      <c r="CE1265" s="59"/>
      <c r="CF1265" s="59"/>
      <c r="CG1265" s="59"/>
      <c r="CH1265" s="59"/>
      <c r="CI1265" s="59"/>
      <c r="CJ1265" s="59"/>
      <c r="CK1265" s="59"/>
      <c r="CL1265" s="59"/>
      <c r="CM1265" s="59"/>
      <c r="CN1265" s="59"/>
      <c r="CO1265" s="59"/>
      <c r="CP1265" s="59"/>
      <c r="CQ1265" s="59"/>
      <c r="CR1265" s="59"/>
      <c r="CS1265" s="59"/>
      <c r="CT1265" s="59"/>
      <c r="CU1265" s="59"/>
      <c r="CV1265" s="59"/>
      <c r="CW1265" s="59"/>
      <c r="CX1265" s="59"/>
      <c r="CY1265" s="59"/>
      <c r="CZ1265" s="59"/>
      <c r="DA1265" s="59"/>
      <c r="DB1265" s="59"/>
      <c r="DC1265" s="59"/>
      <c r="DD1265" s="59"/>
      <c r="DE1265" s="59"/>
      <c r="DF1265" s="59"/>
      <c r="DG1265" s="59"/>
      <c r="DH1265" s="59"/>
      <c r="DI1265" s="59"/>
      <c r="DJ1265" s="59"/>
      <c r="DK1265" s="59"/>
      <c r="DL1265" s="59"/>
      <c r="DM1265" s="59"/>
      <c r="DN1265" s="59"/>
      <c r="DO1265" s="59"/>
      <c r="DP1265" s="59"/>
      <c r="DQ1265" s="59"/>
      <c r="DR1265" s="59"/>
      <c r="DS1265" s="59"/>
      <c r="DT1265" s="59"/>
      <c r="DU1265" s="59"/>
      <c r="DV1265" s="59"/>
      <c r="DW1265" s="59"/>
      <c r="DX1265" s="59"/>
      <c r="DY1265" s="59"/>
      <c r="DZ1265" s="59"/>
      <c r="EA1265" s="59"/>
      <c r="EB1265" s="59"/>
      <c r="EC1265" s="59"/>
      <c r="ED1265" s="59"/>
      <c r="EE1265" s="59"/>
    </row>
    <row r="1266" spans="3:135">
      <c r="C1266" s="169"/>
      <c r="D1266" s="169"/>
      <c r="E1266" s="169"/>
      <c r="F1266" s="169"/>
      <c r="G1266" s="168"/>
      <c r="H1266" s="168"/>
      <c r="I1266" s="168"/>
      <c r="J1266" s="168"/>
      <c r="K1266" s="168"/>
      <c r="L1266" s="168"/>
      <c r="M1266" s="168"/>
      <c r="N1266" s="168"/>
      <c r="O1266" s="168"/>
      <c r="P1266" s="168"/>
      <c r="Q1266" s="168"/>
      <c r="R1266" s="168"/>
      <c r="S1266" s="168"/>
      <c r="T1266" s="77"/>
      <c r="U1266" s="77"/>
      <c r="V1266" s="77"/>
      <c r="W1266" s="77"/>
      <c r="X1266" s="77"/>
      <c r="Y1266" s="77"/>
      <c r="Z1266" s="77"/>
      <c r="AA1266" s="77"/>
      <c r="AB1266" s="77"/>
      <c r="AC1266" s="77"/>
      <c r="AD1266" s="77"/>
      <c r="AE1266" s="77"/>
      <c r="AF1266" s="77"/>
      <c r="AG1266" s="168"/>
      <c r="AH1266" s="168"/>
      <c r="AI1266" s="168"/>
      <c r="AJ1266" s="168"/>
      <c r="AK1266" s="168"/>
      <c r="AL1266" s="168"/>
      <c r="AM1266" s="168"/>
      <c r="AN1266" s="168"/>
      <c r="AO1266" s="168"/>
      <c r="AP1266" s="168"/>
      <c r="AQ1266" s="168"/>
      <c r="AR1266" s="168"/>
      <c r="AS1266" s="168"/>
      <c r="AT1266" s="168"/>
      <c r="AU1266" s="230"/>
      <c r="AV1266" s="230"/>
      <c r="AW1266" s="230"/>
      <c r="AX1266" s="230"/>
      <c r="AY1266" s="230"/>
      <c r="AZ1266" s="230"/>
      <c r="BA1266" s="230"/>
      <c r="BB1266" s="230"/>
      <c r="BC1266" s="230"/>
      <c r="BD1266" s="230"/>
      <c r="BE1266" s="230"/>
      <c r="BF1266" s="230"/>
      <c r="BG1266" s="59"/>
      <c r="BH1266" s="59"/>
      <c r="BI1266" s="59"/>
      <c r="BJ1266" s="59"/>
      <c r="BK1266" s="59"/>
      <c r="BL1266" s="59"/>
      <c r="BM1266" s="59"/>
      <c r="BN1266" s="59"/>
      <c r="BO1266" s="59"/>
      <c r="BP1266" s="59"/>
      <c r="BQ1266" s="59"/>
      <c r="BR1266" s="59"/>
      <c r="BS1266" s="59"/>
      <c r="BT1266" s="59"/>
      <c r="BU1266" s="59"/>
      <c r="BV1266" s="59"/>
      <c r="BW1266" s="59"/>
      <c r="BX1266" s="59"/>
      <c r="BY1266" s="59"/>
      <c r="BZ1266" s="59"/>
      <c r="CA1266" s="59"/>
      <c r="CB1266" s="59"/>
      <c r="CC1266" s="59"/>
      <c r="CD1266" s="59"/>
      <c r="CE1266" s="59"/>
      <c r="CF1266" s="59"/>
      <c r="CG1266" s="59"/>
      <c r="CH1266" s="59"/>
      <c r="CI1266" s="59"/>
      <c r="CJ1266" s="59"/>
      <c r="CK1266" s="59"/>
      <c r="CL1266" s="59"/>
      <c r="CM1266" s="59"/>
      <c r="CN1266" s="59"/>
      <c r="CO1266" s="59"/>
      <c r="CP1266" s="59"/>
      <c r="CQ1266" s="59"/>
      <c r="CR1266" s="59"/>
      <c r="CS1266" s="59"/>
      <c r="CT1266" s="59"/>
      <c r="CU1266" s="59"/>
      <c r="CV1266" s="59"/>
      <c r="CW1266" s="59"/>
      <c r="CX1266" s="59"/>
      <c r="CY1266" s="59"/>
      <c r="CZ1266" s="59"/>
      <c r="DA1266" s="59"/>
      <c r="DB1266" s="59"/>
      <c r="DC1266" s="59"/>
      <c r="DD1266" s="59"/>
      <c r="DE1266" s="59"/>
      <c r="DF1266" s="59"/>
      <c r="DG1266" s="59"/>
      <c r="DH1266" s="59"/>
      <c r="DI1266" s="59"/>
      <c r="DJ1266" s="59"/>
      <c r="DK1266" s="59"/>
      <c r="DL1266" s="59"/>
      <c r="DM1266" s="59"/>
      <c r="DN1266" s="59"/>
      <c r="DO1266" s="59"/>
      <c r="DP1266" s="59"/>
      <c r="DQ1266" s="59"/>
      <c r="DR1266" s="59"/>
      <c r="DS1266" s="59"/>
      <c r="DT1266" s="59"/>
      <c r="DU1266" s="59"/>
      <c r="DV1266" s="59"/>
      <c r="DW1266" s="59"/>
      <c r="DX1266" s="59"/>
      <c r="DY1266" s="59"/>
      <c r="DZ1266" s="59"/>
      <c r="EA1266" s="59"/>
      <c r="EB1266" s="59"/>
      <c r="EC1266" s="59"/>
      <c r="ED1266" s="59"/>
      <c r="EE1266" s="59"/>
    </row>
    <row r="1267" spans="3:135">
      <c r="C1267" s="169"/>
      <c r="D1267" s="169"/>
      <c r="E1267" s="169"/>
      <c r="F1267" s="169"/>
      <c r="G1267" s="168"/>
      <c r="H1267" s="168"/>
      <c r="I1267" s="168"/>
      <c r="J1267" s="168"/>
      <c r="K1267" s="168"/>
      <c r="L1267" s="168"/>
      <c r="M1267" s="168"/>
      <c r="N1267" s="168"/>
      <c r="O1267" s="168"/>
      <c r="P1267" s="168"/>
      <c r="Q1267" s="168"/>
      <c r="R1267" s="168"/>
      <c r="S1267" s="168"/>
      <c r="T1267" s="77"/>
      <c r="U1267" s="77"/>
      <c r="V1267" s="77"/>
      <c r="W1267" s="77"/>
      <c r="X1267" s="77"/>
      <c r="Y1267" s="77"/>
      <c r="Z1267" s="77"/>
      <c r="AA1267" s="77"/>
      <c r="AB1267" s="77"/>
      <c r="AC1267" s="77"/>
      <c r="AD1267" s="77"/>
      <c r="AE1267" s="77"/>
      <c r="AF1267" s="77"/>
      <c r="AG1267" s="168"/>
      <c r="AH1267" s="168"/>
      <c r="AI1267" s="168"/>
      <c r="AJ1267" s="168"/>
      <c r="AK1267" s="168"/>
      <c r="AL1267" s="168"/>
      <c r="AM1267" s="168"/>
      <c r="AN1267" s="168"/>
      <c r="AO1267" s="168"/>
      <c r="AP1267" s="168"/>
      <c r="AQ1267" s="168"/>
      <c r="AR1267" s="168"/>
      <c r="AS1267" s="168"/>
      <c r="AT1267" s="168"/>
      <c r="AU1267" s="230"/>
      <c r="AV1267" s="230"/>
      <c r="AW1267" s="230"/>
      <c r="AX1267" s="230"/>
      <c r="AY1267" s="230"/>
      <c r="AZ1267" s="230"/>
      <c r="BA1267" s="230"/>
      <c r="BB1267" s="230"/>
      <c r="BC1267" s="230"/>
      <c r="BD1267" s="230"/>
      <c r="BE1267" s="230"/>
      <c r="BF1267" s="230"/>
      <c r="BG1267" s="59"/>
      <c r="BH1267" s="59"/>
      <c r="BI1267" s="59"/>
      <c r="BJ1267" s="59"/>
      <c r="BK1267" s="59"/>
      <c r="BL1267" s="59"/>
      <c r="BM1267" s="59"/>
      <c r="BN1267" s="59"/>
      <c r="BO1267" s="59"/>
      <c r="BP1267" s="59"/>
      <c r="BQ1267" s="59"/>
      <c r="BR1267" s="59"/>
      <c r="BS1267" s="59"/>
      <c r="BT1267" s="59"/>
      <c r="BU1267" s="59"/>
      <c r="BV1267" s="59"/>
      <c r="BW1267" s="59"/>
      <c r="BX1267" s="59"/>
      <c r="BY1267" s="59"/>
      <c r="BZ1267" s="59"/>
      <c r="CA1267" s="59"/>
      <c r="CB1267" s="59"/>
      <c r="CC1267" s="59"/>
      <c r="CD1267" s="59"/>
      <c r="CE1267" s="59"/>
      <c r="CF1267" s="59"/>
      <c r="CG1267" s="59"/>
      <c r="CH1267" s="59"/>
      <c r="CI1267" s="59"/>
      <c r="CJ1267" s="59"/>
      <c r="CK1267" s="59"/>
      <c r="CL1267" s="59"/>
      <c r="CM1267" s="59"/>
      <c r="CN1267" s="59"/>
      <c r="CO1267" s="59"/>
      <c r="CP1267" s="59"/>
      <c r="CQ1267" s="59"/>
      <c r="CR1267" s="59"/>
      <c r="CS1267" s="59"/>
      <c r="CT1267" s="59"/>
      <c r="CU1267" s="59"/>
      <c r="CV1267" s="59"/>
      <c r="CW1267" s="59"/>
      <c r="CX1267" s="59"/>
      <c r="CY1267" s="59"/>
      <c r="CZ1267" s="59"/>
      <c r="DA1267" s="59"/>
      <c r="DB1267" s="59"/>
      <c r="DC1267" s="59"/>
      <c r="DD1267" s="59"/>
      <c r="DE1267" s="59"/>
      <c r="DF1267" s="59"/>
      <c r="DG1267" s="59"/>
      <c r="DH1267" s="59"/>
      <c r="DI1267" s="59"/>
      <c r="DJ1267" s="59"/>
      <c r="DK1267" s="59"/>
      <c r="DL1267" s="59"/>
      <c r="DM1267" s="59"/>
      <c r="DN1267" s="59"/>
      <c r="DO1267" s="59"/>
      <c r="DP1267" s="59"/>
      <c r="DQ1267" s="59"/>
      <c r="DR1267" s="59"/>
      <c r="DS1267" s="59"/>
      <c r="DT1267" s="59"/>
      <c r="DU1267" s="59"/>
      <c r="DV1267" s="59"/>
      <c r="DW1267" s="59"/>
      <c r="DX1267" s="59"/>
      <c r="DY1267" s="59"/>
      <c r="DZ1267" s="59"/>
      <c r="EA1267" s="59"/>
      <c r="EB1267" s="59"/>
      <c r="EC1267" s="59"/>
      <c r="ED1267" s="59"/>
      <c r="EE1267" s="59"/>
    </row>
    <row r="1268" spans="3:135">
      <c r="C1268" s="169"/>
      <c r="D1268" s="169"/>
      <c r="E1268" s="169"/>
      <c r="F1268" s="169"/>
      <c r="G1268" s="168"/>
      <c r="H1268" s="168"/>
      <c r="I1268" s="168"/>
      <c r="J1268" s="168"/>
      <c r="K1268" s="168"/>
      <c r="L1268" s="168"/>
      <c r="M1268" s="168"/>
      <c r="N1268" s="168"/>
      <c r="O1268" s="168"/>
      <c r="P1268" s="168"/>
      <c r="Q1268" s="168"/>
      <c r="R1268" s="168"/>
      <c r="S1268" s="168"/>
      <c r="T1268" s="77"/>
      <c r="U1268" s="77"/>
      <c r="V1268" s="77"/>
      <c r="W1268" s="77"/>
      <c r="X1268" s="77"/>
      <c r="Y1268" s="77"/>
      <c r="Z1268" s="77"/>
      <c r="AA1268" s="77"/>
      <c r="AB1268" s="77"/>
      <c r="AC1268" s="77"/>
      <c r="AD1268" s="77"/>
      <c r="AE1268" s="77"/>
      <c r="AF1268" s="77"/>
      <c r="AG1268" s="168"/>
      <c r="AH1268" s="168"/>
      <c r="AI1268" s="168"/>
      <c r="AJ1268" s="168"/>
      <c r="AK1268" s="168"/>
      <c r="AL1268" s="168"/>
      <c r="AM1268" s="168"/>
      <c r="AN1268" s="168"/>
      <c r="AO1268" s="168"/>
      <c r="AP1268" s="168"/>
      <c r="AQ1268" s="168"/>
      <c r="AR1268" s="168"/>
      <c r="AS1268" s="168"/>
      <c r="AT1268" s="168"/>
      <c r="AU1268" s="230"/>
      <c r="AV1268" s="230"/>
      <c r="AW1268" s="230"/>
      <c r="AX1268" s="230"/>
      <c r="AY1268" s="230"/>
      <c r="AZ1268" s="230"/>
      <c r="BA1268" s="230"/>
      <c r="BB1268" s="230"/>
      <c r="BC1268" s="230"/>
      <c r="BD1268" s="230"/>
      <c r="BE1268" s="230"/>
      <c r="BF1268" s="230"/>
      <c r="BG1268" s="59"/>
      <c r="BH1268" s="59"/>
      <c r="BI1268" s="59"/>
      <c r="BJ1268" s="59"/>
      <c r="BK1268" s="59"/>
      <c r="BL1268" s="59"/>
      <c r="BM1268" s="59"/>
      <c r="BN1268" s="59"/>
      <c r="BO1268" s="59"/>
      <c r="BP1268" s="59"/>
      <c r="BQ1268" s="59"/>
      <c r="BR1268" s="59"/>
      <c r="BS1268" s="59"/>
      <c r="BT1268" s="59"/>
      <c r="BU1268" s="59"/>
      <c r="BV1268" s="59"/>
      <c r="BW1268" s="59"/>
      <c r="BX1268" s="59"/>
      <c r="BY1268" s="59"/>
      <c r="BZ1268" s="59"/>
      <c r="CA1268" s="59"/>
      <c r="CB1268" s="59"/>
      <c r="CC1268" s="59"/>
      <c r="CD1268" s="59"/>
      <c r="CE1268" s="59"/>
      <c r="CF1268" s="59"/>
      <c r="CG1268" s="59"/>
      <c r="CH1268" s="59"/>
      <c r="CI1268" s="59"/>
      <c r="CJ1268" s="59"/>
      <c r="CK1268" s="59"/>
      <c r="CL1268" s="59"/>
      <c r="CM1268" s="59"/>
      <c r="CN1268" s="59"/>
      <c r="CO1268" s="59"/>
      <c r="CP1268" s="59"/>
      <c r="CQ1268" s="59"/>
      <c r="CR1268" s="59"/>
      <c r="CS1268" s="59"/>
      <c r="CT1268" s="59"/>
      <c r="CU1268" s="59"/>
      <c r="CV1268" s="59"/>
      <c r="CW1268" s="59"/>
      <c r="CX1268" s="59"/>
      <c r="CY1268" s="59"/>
      <c r="CZ1268" s="59"/>
      <c r="DA1268" s="59"/>
      <c r="DB1268" s="59"/>
      <c r="DC1268" s="59"/>
      <c r="DD1268" s="59"/>
      <c r="DE1268" s="59"/>
      <c r="DF1268" s="59"/>
      <c r="DG1268" s="59"/>
      <c r="DH1268" s="59"/>
      <c r="DI1268" s="59"/>
      <c r="DJ1268" s="59"/>
      <c r="DK1268" s="59"/>
      <c r="DL1268" s="59"/>
      <c r="DM1268" s="59"/>
      <c r="DN1268" s="59"/>
      <c r="DO1268" s="59"/>
      <c r="DP1268" s="59"/>
      <c r="DQ1268" s="59"/>
      <c r="DR1268" s="59"/>
      <c r="DS1268" s="59"/>
      <c r="DT1268" s="59"/>
      <c r="DU1268" s="59"/>
      <c r="DV1268" s="59"/>
      <c r="DW1268" s="59"/>
      <c r="DX1268" s="59"/>
      <c r="DY1268" s="59"/>
      <c r="DZ1268" s="59"/>
      <c r="EA1268" s="59"/>
      <c r="EB1268" s="59"/>
      <c r="EC1268" s="59"/>
      <c r="ED1268" s="59"/>
      <c r="EE1268" s="59"/>
    </row>
    <row r="1269" spans="3:135">
      <c r="C1269" s="169"/>
      <c r="D1269" s="169"/>
      <c r="E1269" s="169"/>
      <c r="F1269" s="169"/>
      <c r="G1269" s="168"/>
      <c r="H1269" s="168"/>
      <c r="I1269" s="168"/>
      <c r="J1269" s="168"/>
      <c r="K1269" s="168"/>
      <c r="L1269" s="168"/>
      <c r="M1269" s="168"/>
      <c r="N1269" s="168"/>
      <c r="O1269" s="168"/>
      <c r="P1269" s="168"/>
      <c r="Q1269" s="168"/>
      <c r="R1269" s="168"/>
      <c r="S1269" s="168"/>
      <c r="T1269" s="77"/>
      <c r="U1269" s="77"/>
      <c r="V1269" s="77"/>
      <c r="W1269" s="77"/>
      <c r="X1269" s="77"/>
      <c r="Y1269" s="77"/>
      <c r="Z1269" s="77"/>
      <c r="AA1269" s="77"/>
      <c r="AB1269" s="77"/>
      <c r="AC1269" s="77"/>
      <c r="AD1269" s="77"/>
      <c r="AE1269" s="77"/>
      <c r="AF1269" s="77"/>
      <c r="AG1269" s="168"/>
      <c r="AH1269" s="168"/>
      <c r="AI1269" s="168"/>
      <c r="AJ1269" s="168"/>
      <c r="AK1269" s="168"/>
      <c r="AL1269" s="168"/>
      <c r="AM1269" s="168"/>
      <c r="AN1269" s="168"/>
      <c r="AO1269" s="168"/>
      <c r="AP1269" s="168"/>
      <c r="AQ1269" s="168"/>
      <c r="AR1269" s="168"/>
      <c r="AS1269" s="168"/>
      <c r="AT1269" s="168"/>
      <c r="AU1269" s="230"/>
      <c r="AV1269" s="230"/>
      <c r="AW1269" s="230"/>
      <c r="AX1269" s="230"/>
      <c r="AY1269" s="230"/>
      <c r="AZ1269" s="230"/>
      <c r="BA1269" s="230"/>
      <c r="BB1269" s="230"/>
      <c r="BC1269" s="230"/>
      <c r="BD1269" s="230"/>
      <c r="BE1269" s="230"/>
      <c r="BF1269" s="230"/>
      <c r="BG1269" s="59"/>
      <c r="BH1269" s="59"/>
      <c r="BI1269" s="59"/>
      <c r="BJ1269" s="59"/>
      <c r="BK1269" s="59"/>
      <c r="BL1269" s="59"/>
      <c r="BM1269" s="59"/>
      <c r="BN1269" s="59"/>
      <c r="BO1269" s="59"/>
      <c r="BP1269" s="59"/>
      <c r="BQ1269" s="59"/>
      <c r="BR1269" s="59"/>
      <c r="BS1269" s="59"/>
      <c r="BT1269" s="59"/>
      <c r="BU1269" s="59"/>
      <c r="BV1269" s="59"/>
      <c r="BW1269" s="59"/>
      <c r="BX1269" s="59"/>
      <c r="BY1269" s="59"/>
      <c r="BZ1269" s="59"/>
      <c r="CA1269" s="59"/>
      <c r="CB1269" s="59"/>
      <c r="CC1269" s="59"/>
      <c r="CD1269" s="59"/>
      <c r="CE1269" s="59"/>
      <c r="CF1269" s="59"/>
      <c r="CG1269" s="59"/>
      <c r="CH1269" s="59"/>
      <c r="CI1269" s="59"/>
      <c r="CJ1269" s="59"/>
      <c r="CK1269" s="59"/>
      <c r="CL1269" s="59"/>
      <c r="CM1269" s="59"/>
      <c r="CN1269" s="59"/>
      <c r="CO1269" s="59"/>
      <c r="CP1269" s="59"/>
      <c r="CQ1269" s="59"/>
      <c r="CR1269" s="59"/>
      <c r="CS1269" s="59"/>
      <c r="CT1269" s="59"/>
      <c r="CU1269" s="59"/>
      <c r="CV1269" s="59"/>
      <c r="CW1269" s="59"/>
      <c r="CX1269" s="59"/>
      <c r="CY1269" s="59"/>
      <c r="CZ1269" s="59"/>
      <c r="DA1269" s="59"/>
      <c r="DB1269" s="59"/>
      <c r="DC1269" s="59"/>
      <c r="DD1269" s="59"/>
      <c r="DE1269" s="59"/>
      <c r="DF1269" s="59"/>
      <c r="DG1269" s="59"/>
      <c r="DH1269" s="59"/>
      <c r="DI1269" s="59"/>
      <c r="DJ1269" s="59"/>
      <c r="DK1269" s="59"/>
      <c r="DL1269" s="59"/>
      <c r="DM1269" s="59"/>
      <c r="DN1269" s="59"/>
      <c r="DO1269" s="59"/>
      <c r="DP1269" s="59"/>
      <c r="DQ1269" s="59"/>
      <c r="DR1269" s="59"/>
      <c r="DS1269" s="59"/>
      <c r="DT1269" s="59"/>
      <c r="DU1269" s="59"/>
      <c r="DV1269" s="59"/>
      <c r="DW1269" s="59"/>
      <c r="DX1269" s="59"/>
      <c r="DY1269" s="59"/>
      <c r="DZ1269" s="59"/>
      <c r="EA1269" s="59"/>
      <c r="EB1269" s="59"/>
      <c r="EC1269" s="59"/>
      <c r="ED1269" s="59"/>
      <c r="EE1269" s="59"/>
    </row>
    <row r="1270" spans="3:135">
      <c r="C1270" s="169"/>
      <c r="D1270" s="169"/>
      <c r="E1270" s="169"/>
      <c r="F1270" s="169"/>
      <c r="G1270" s="168"/>
      <c r="H1270" s="168"/>
      <c r="I1270" s="168"/>
      <c r="J1270" s="168"/>
      <c r="K1270" s="168"/>
      <c r="L1270" s="168"/>
      <c r="M1270" s="168"/>
      <c r="N1270" s="168"/>
      <c r="O1270" s="168"/>
      <c r="P1270" s="168"/>
      <c r="Q1270" s="168"/>
      <c r="R1270" s="168"/>
      <c r="S1270" s="168"/>
      <c r="T1270" s="77"/>
      <c r="U1270" s="77"/>
      <c r="V1270" s="77"/>
      <c r="W1270" s="77"/>
      <c r="X1270" s="77"/>
      <c r="Y1270" s="77"/>
      <c r="Z1270" s="77"/>
      <c r="AA1270" s="77"/>
      <c r="AB1270" s="77"/>
      <c r="AC1270" s="77"/>
      <c r="AD1270" s="77"/>
      <c r="AE1270" s="77"/>
      <c r="AF1270" s="77"/>
      <c r="AG1270" s="168"/>
      <c r="AH1270" s="168"/>
      <c r="AI1270" s="168"/>
      <c r="AJ1270" s="168"/>
      <c r="AK1270" s="168"/>
      <c r="AL1270" s="168"/>
      <c r="AM1270" s="168"/>
      <c r="AN1270" s="168"/>
      <c r="AO1270" s="168"/>
      <c r="AP1270" s="168"/>
      <c r="AQ1270" s="168"/>
      <c r="AR1270" s="168"/>
      <c r="AS1270" s="168"/>
      <c r="AT1270" s="168"/>
      <c r="AU1270" s="230"/>
      <c r="AV1270" s="230"/>
      <c r="AW1270" s="230"/>
      <c r="AX1270" s="230"/>
      <c r="AY1270" s="230"/>
      <c r="AZ1270" s="230"/>
      <c r="BA1270" s="230"/>
      <c r="BB1270" s="230"/>
      <c r="BC1270" s="230"/>
      <c r="BD1270" s="230"/>
      <c r="BE1270" s="230"/>
      <c r="BF1270" s="230"/>
      <c r="BG1270" s="59"/>
      <c r="BH1270" s="59"/>
      <c r="BI1270" s="59"/>
      <c r="BJ1270" s="59"/>
      <c r="BK1270" s="59"/>
      <c r="BL1270" s="59"/>
      <c r="BM1270" s="59"/>
      <c r="BN1270" s="59"/>
      <c r="BO1270" s="59"/>
      <c r="BP1270" s="59"/>
      <c r="BQ1270" s="59"/>
      <c r="BR1270" s="59"/>
      <c r="BS1270" s="59"/>
      <c r="BT1270" s="59"/>
      <c r="BU1270" s="59"/>
      <c r="BV1270" s="59"/>
      <c r="BW1270" s="59"/>
      <c r="BX1270" s="59"/>
      <c r="BY1270" s="59"/>
      <c r="BZ1270" s="59"/>
      <c r="CA1270" s="59"/>
      <c r="CB1270" s="59"/>
      <c r="CC1270" s="59"/>
      <c r="CD1270" s="59"/>
      <c r="CE1270" s="59"/>
      <c r="CF1270" s="59"/>
      <c r="CG1270" s="59"/>
      <c r="CH1270" s="59"/>
      <c r="CI1270" s="59"/>
      <c r="CJ1270" s="59"/>
      <c r="CK1270" s="59"/>
      <c r="CL1270" s="59"/>
      <c r="CM1270" s="59"/>
      <c r="CN1270" s="59"/>
      <c r="CO1270" s="59"/>
      <c r="CP1270" s="59"/>
      <c r="CQ1270" s="59"/>
      <c r="CR1270" s="59"/>
      <c r="CS1270" s="59"/>
      <c r="CT1270" s="59"/>
      <c r="CU1270" s="59"/>
      <c r="CV1270" s="59"/>
      <c r="CW1270" s="59"/>
      <c r="CX1270" s="59"/>
      <c r="CY1270" s="59"/>
      <c r="CZ1270" s="59"/>
      <c r="DA1270" s="59"/>
      <c r="DB1270" s="59"/>
      <c r="DC1270" s="59"/>
      <c r="DD1270" s="59"/>
      <c r="DE1270" s="59"/>
      <c r="DF1270" s="59"/>
      <c r="DG1270" s="59"/>
      <c r="DH1270" s="59"/>
      <c r="DI1270" s="59"/>
      <c r="DJ1270" s="59"/>
      <c r="DK1270" s="59"/>
      <c r="DL1270" s="59"/>
      <c r="DM1270" s="59"/>
      <c r="DN1270" s="59"/>
      <c r="DO1270" s="59"/>
      <c r="DP1270" s="59"/>
      <c r="DQ1270" s="59"/>
      <c r="DR1270" s="59"/>
      <c r="DS1270" s="59"/>
      <c r="DT1270" s="59"/>
      <c r="DU1270" s="59"/>
      <c r="DV1270" s="59"/>
      <c r="DW1270" s="59"/>
      <c r="DX1270" s="59"/>
      <c r="DY1270" s="59"/>
      <c r="DZ1270" s="59"/>
      <c r="EA1270" s="59"/>
      <c r="EB1270" s="59"/>
      <c r="EC1270" s="59"/>
      <c r="ED1270" s="59"/>
      <c r="EE1270" s="59"/>
    </row>
    <row r="1271" spans="3:135">
      <c r="C1271" s="169"/>
      <c r="D1271" s="169"/>
      <c r="E1271" s="169"/>
      <c r="F1271" s="169"/>
      <c r="G1271" s="168"/>
      <c r="H1271" s="168"/>
      <c r="I1271" s="168"/>
      <c r="J1271" s="168"/>
      <c r="K1271" s="168"/>
      <c r="L1271" s="168"/>
      <c r="M1271" s="168"/>
      <c r="N1271" s="168"/>
      <c r="O1271" s="168"/>
      <c r="P1271" s="168"/>
      <c r="Q1271" s="168"/>
      <c r="R1271" s="168"/>
      <c r="S1271" s="168"/>
      <c r="T1271" s="77"/>
      <c r="U1271" s="77"/>
      <c r="V1271" s="77"/>
      <c r="W1271" s="77"/>
      <c r="X1271" s="77"/>
      <c r="Y1271" s="77"/>
      <c r="Z1271" s="77"/>
      <c r="AA1271" s="77"/>
      <c r="AB1271" s="77"/>
      <c r="AC1271" s="77"/>
      <c r="AD1271" s="77"/>
      <c r="AE1271" s="77"/>
      <c r="AF1271" s="77"/>
      <c r="AG1271" s="168"/>
      <c r="AH1271" s="168"/>
      <c r="AI1271" s="168"/>
      <c r="AJ1271" s="168"/>
      <c r="AK1271" s="168"/>
      <c r="AL1271" s="168"/>
      <c r="AM1271" s="168"/>
      <c r="AN1271" s="168"/>
      <c r="AO1271" s="168"/>
      <c r="AP1271" s="168"/>
      <c r="AQ1271" s="168"/>
      <c r="AR1271" s="168"/>
      <c r="AS1271" s="168"/>
      <c r="AT1271" s="168"/>
      <c r="AU1271" s="230"/>
      <c r="AV1271" s="230"/>
      <c r="AW1271" s="230"/>
      <c r="AX1271" s="230"/>
      <c r="AY1271" s="230"/>
      <c r="AZ1271" s="230"/>
      <c r="BA1271" s="230"/>
      <c r="BB1271" s="230"/>
      <c r="BC1271" s="230"/>
      <c r="BD1271" s="230"/>
      <c r="BE1271" s="230"/>
      <c r="BF1271" s="230"/>
      <c r="BG1271" s="59"/>
      <c r="BH1271" s="59"/>
      <c r="BI1271" s="59"/>
      <c r="BJ1271" s="59"/>
      <c r="BK1271" s="59"/>
      <c r="BL1271" s="59"/>
      <c r="BM1271" s="59"/>
      <c r="BN1271" s="59"/>
      <c r="BO1271" s="59"/>
      <c r="BP1271" s="59"/>
      <c r="BQ1271" s="59"/>
      <c r="BR1271" s="59"/>
      <c r="BS1271" s="59"/>
      <c r="BT1271" s="59"/>
      <c r="BU1271" s="59"/>
      <c r="BV1271" s="59"/>
      <c r="BW1271" s="59"/>
      <c r="BX1271" s="59"/>
      <c r="BY1271" s="59"/>
      <c r="BZ1271" s="59"/>
      <c r="CA1271" s="59"/>
      <c r="CB1271" s="59"/>
      <c r="CC1271" s="59"/>
      <c r="CD1271" s="59"/>
      <c r="CE1271" s="59"/>
      <c r="CF1271" s="59"/>
      <c r="CG1271" s="59"/>
      <c r="CH1271" s="59"/>
      <c r="CI1271" s="59"/>
      <c r="CJ1271" s="59"/>
      <c r="CK1271" s="59"/>
      <c r="CL1271" s="59"/>
      <c r="CM1271" s="59"/>
      <c r="CN1271" s="59"/>
      <c r="CO1271" s="59"/>
      <c r="CP1271" s="59"/>
      <c r="CQ1271" s="59"/>
      <c r="CR1271" s="59"/>
      <c r="CS1271" s="59"/>
      <c r="CT1271" s="59"/>
      <c r="CU1271" s="59"/>
      <c r="CV1271" s="59"/>
      <c r="CW1271" s="59"/>
      <c r="CX1271" s="59"/>
      <c r="CY1271" s="59"/>
      <c r="CZ1271" s="59"/>
      <c r="DA1271" s="59"/>
      <c r="DB1271" s="59"/>
      <c r="DC1271" s="59"/>
      <c r="DD1271" s="59"/>
      <c r="DE1271" s="59"/>
      <c r="DF1271" s="59"/>
      <c r="DG1271" s="59"/>
      <c r="DH1271" s="59"/>
      <c r="DI1271" s="59"/>
      <c r="DJ1271" s="59"/>
      <c r="DK1271" s="59"/>
      <c r="DL1271" s="59"/>
      <c r="DM1271" s="59"/>
      <c r="DN1271" s="59"/>
      <c r="DO1271" s="59"/>
      <c r="DP1271" s="59"/>
      <c r="DQ1271" s="59"/>
      <c r="DR1271" s="59"/>
      <c r="DS1271" s="59"/>
      <c r="DT1271" s="59"/>
      <c r="DU1271" s="59"/>
      <c r="DV1271" s="59"/>
      <c r="DW1271" s="59"/>
      <c r="DX1271" s="59"/>
      <c r="DY1271" s="59"/>
      <c r="DZ1271" s="59"/>
      <c r="EA1271" s="59"/>
      <c r="EB1271" s="59"/>
      <c r="EC1271" s="59"/>
      <c r="ED1271" s="59"/>
      <c r="EE1271" s="59"/>
    </row>
    <row r="1272" spans="3:135">
      <c r="C1272" s="169"/>
      <c r="D1272" s="169"/>
      <c r="E1272" s="169"/>
      <c r="F1272" s="169"/>
      <c r="G1272" s="168"/>
      <c r="H1272" s="168"/>
      <c r="I1272" s="168"/>
      <c r="J1272" s="168"/>
      <c r="K1272" s="168"/>
      <c r="L1272" s="168"/>
      <c r="M1272" s="168"/>
      <c r="N1272" s="168"/>
      <c r="O1272" s="168"/>
      <c r="P1272" s="168"/>
      <c r="Q1272" s="168"/>
      <c r="R1272" s="168"/>
      <c r="S1272" s="168"/>
      <c r="T1272" s="77"/>
      <c r="U1272" s="77"/>
      <c r="V1272" s="77"/>
      <c r="W1272" s="77"/>
      <c r="X1272" s="77"/>
      <c r="Y1272" s="77"/>
      <c r="Z1272" s="77"/>
      <c r="AA1272" s="77"/>
      <c r="AB1272" s="77"/>
      <c r="AC1272" s="77"/>
      <c r="AD1272" s="77"/>
      <c r="AE1272" s="77"/>
      <c r="AF1272" s="77"/>
      <c r="AG1272" s="168"/>
      <c r="AH1272" s="168"/>
      <c r="AI1272" s="168"/>
      <c r="AJ1272" s="168"/>
      <c r="AK1272" s="168"/>
      <c r="AL1272" s="168"/>
      <c r="AM1272" s="168"/>
      <c r="AN1272" s="168"/>
      <c r="AO1272" s="168"/>
      <c r="AP1272" s="168"/>
      <c r="AQ1272" s="168"/>
      <c r="AR1272" s="168"/>
      <c r="AS1272" s="168"/>
      <c r="AT1272" s="168"/>
      <c r="AU1272" s="230"/>
      <c r="AV1272" s="230"/>
      <c r="AW1272" s="230"/>
      <c r="AX1272" s="230"/>
      <c r="AY1272" s="230"/>
      <c r="AZ1272" s="230"/>
      <c r="BA1272" s="230"/>
      <c r="BB1272" s="230"/>
      <c r="BC1272" s="230"/>
      <c r="BD1272" s="230"/>
      <c r="BE1272" s="230"/>
      <c r="BF1272" s="230"/>
      <c r="BG1272" s="59"/>
      <c r="BH1272" s="59"/>
      <c r="BI1272" s="59"/>
      <c r="BJ1272" s="59"/>
      <c r="BK1272" s="59"/>
      <c r="BL1272" s="59"/>
      <c r="BM1272" s="59"/>
      <c r="BN1272" s="59"/>
      <c r="BO1272" s="59"/>
      <c r="BP1272" s="59"/>
      <c r="BQ1272" s="59"/>
      <c r="BR1272" s="59"/>
      <c r="BS1272" s="59"/>
      <c r="BT1272" s="59"/>
      <c r="BU1272" s="59"/>
      <c r="BV1272" s="59"/>
      <c r="BW1272" s="59"/>
      <c r="BX1272" s="59"/>
      <c r="BY1272" s="59"/>
      <c r="BZ1272" s="59"/>
      <c r="CA1272" s="59"/>
      <c r="CB1272" s="59"/>
      <c r="CC1272" s="59"/>
      <c r="CD1272" s="59"/>
      <c r="CE1272" s="59"/>
      <c r="CF1272" s="59"/>
      <c r="CG1272" s="59"/>
      <c r="CH1272" s="59"/>
      <c r="CI1272" s="59"/>
      <c r="CJ1272" s="59"/>
      <c r="CK1272" s="59"/>
      <c r="CL1272" s="59"/>
      <c r="CM1272" s="59"/>
      <c r="CN1272" s="59"/>
      <c r="CO1272" s="59"/>
      <c r="CP1272" s="59"/>
      <c r="CQ1272" s="59"/>
      <c r="CR1272" s="59"/>
      <c r="CS1272" s="59"/>
      <c r="CT1272" s="59"/>
      <c r="CU1272" s="59"/>
      <c r="CV1272" s="59"/>
      <c r="CW1272" s="59"/>
      <c r="CX1272" s="59"/>
      <c r="CY1272" s="59"/>
      <c r="CZ1272" s="59"/>
      <c r="DA1272" s="59"/>
      <c r="DB1272" s="59"/>
      <c r="DC1272" s="59"/>
      <c r="DD1272" s="59"/>
      <c r="DE1272" s="59"/>
      <c r="DF1272" s="59"/>
      <c r="DG1272" s="59"/>
      <c r="DH1272" s="59"/>
      <c r="DI1272" s="59"/>
      <c r="DJ1272" s="59"/>
      <c r="DK1272" s="59"/>
      <c r="DL1272" s="59"/>
      <c r="DM1272" s="59"/>
      <c r="DN1272" s="59"/>
      <c r="DO1272" s="59"/>
      <c r="DP1272" s="59"/>
      <c r="DQ1272" s="59"/>
      <c r="DR1272" s="59"/>
      <c r="DS1272" s="59"/>
      <c r="DT1272" s="59"/>
      <c r="DU1272" s="59"/>
      <c r="DV1272" s="59"/>
      <c r="DW1272" s="59"/>
      <c r="DX1272" s="59"/>
      <c r="DY1272" s="59"/>
      <c r="DZ1272" s="59"/>
      <c r="EA1272" s="59"/>
      <c r="EB1272" s="59"/>
      <c r="EC1272" s="59"/>
      <c r="ED1272" s="59"/>
      <c r="EE1272" s="59"/>
    </row>
    <row r="1273" spans="3:135">
      <c r="C1273" s="169"/>
      <c r="D1273" s="169"/>
      <c r="E1273" s="169"/>
      <c r="F1273" s="169"/>
      <c r="G1273" s="168"/>
      <c r="H1273" s="168"/>
      <c r="I1273" s="168"/>
      <c r="J1273" s="168"/>
      <c r="K1273" s="168"/>
      <c r="L1273" s="168"/>
      <c r="M1273" s="168"/>
      <c r="N1273" s="168"/>
      <c r="O1273" s="168"/>
      <c r="P1273" s="168"/>
      <c r="Q1273" s="168"/>
      <c r="R1273" s="168"/>
      <c r="S1273" s="168"/>
      <c r="T1273" s="77"/>
      <c r="U1273" s="77"/>
      <c r="V1273" s="77"/>
      <c r="W1273" s="77"/>
      <c r="X1273" s="77"/>
      <c r="Y1273" s="77"/>
      <c r="Z1273" s="77"/>
      <c r="AA1273" s="77"/>
      <c r="AB1273" s="77"/>
      <c r="AC1273" s="77"/>
      <c r="AD1273" s="77"/>
      <c r="AE1273" s="77"/>
      <c r="AF1273" s="77"/>
      <c r="AG1273" s="168"/>
      <c r="AH1273" s="168"/>
      <c r="AI1273" s="168"/>
      <c r="AJ1273" s="168"/>
      <c r="AK1273" s="168"/>
      <c r="AL1273" s="168"/>
      <c r="AM1273" s="168"/>
      <c r="AN1273" s="168"/>
      <c r="AO1273" s="168"/>
      <c r="AP1273" s="168"/>
      <c r="AQ1273" s="168"/>
      <c r="AR1273" s="168"/>
      <c r="AS1273" s="168"/>
      <c r="AT1273" s="168"/>
      <c r="AU1273" s="230"/>
      <c r="AV1273" s="230"/>
      <c r="AW1273" s="230"/>
      <c r="AX1273" s="230"/>
      <c r="AY1273" s="230"/>
      <c r="AZ1273" s="230"/>
      <c r="BA1273" s="230"/>
      <c r="BB1273" s="230"/>
      <c r="BC1273" s="230"/>
      <c r="BD1273" s="230"/>
      <c r="BE1273" s="230"/>
      <c r="BF1273" s="230"/>
      <c r="BG1273" s="59"/>
      <c r="BH1273" s="59"/>
      <c r="BI1273" s="59"/>
      <c r="BJ1273" s="59"/>
      <c r="BK1273" s="59"/>
      <c r="BL1273" s="59"/>
      <c r="BM1273" s="59"/>
      <c r="BN1273" s="59"/>
      <c r="BO1273" s="59"/>
      <c r="BP1273" s="59"/>
      <c r="BQ1273" s="59"/>
      <c r="BR1273" s="59"/>
      <c r="BS1273" s="59"/>
      <c r="BT1273" s="59"/>
      <c r="BU1273" s="59"/>
      <c r="BV1273" s="59"/>
      <c r="BW1273" s="59"/>
      <c r="BX1273" s="59"/>
      <c r="BY1273" s="59"/>
      <c r="BZ1273" s="59"/>
      <c r="CA1273" s="59"/>
      <c r="CB1273" s="59"/>
      <c r="CC1273" s="59"/>
      <c r="CD1273" s="59"/>
      <c r="CE1273" s="59"/>
      <c r="CF1273" s="59"/>
      <c r="CG1273" s="59"/>
      <c r="CH1273" s="59"/>
      <c r="CI1273" s="59"/>
      <c r="CJ1273" s="59"/>
      <c r="CK1273" s="59"/>
      <c r="CL1273" s="59"/>
      <c r="CM1273" s="59"/>
      <c r="CN1273" s="59"/>
      <c r="CO1273" s="59"/>
      <c r="CP1273" s="59"/>
      <c r="CQ1273" s="59"/>
      <c r="CR1273" s="59"/>
      <c r="CS1273" s="59"/>
      <c r="CT1273" s="59"/>
      <c r="CU1273" s="59"/>
      <c r="CV1273" s="59"/>
      <c r="CW1273" s="59"/>
      <c r="CX1273" s="59"/>
      <c r="CY1273" s="59"/>
      <c r="CZ1273" s="59"/>
      <c r="DA1273" s="59"/>
      <c r="DB1273" s="59"/>
      <c r="DC1273" s="59"/>
      <c r="DD1273" s="59"/>
      <c r="DE1273" s="59"/>
      <c r="DF1273" s="59"/>
      <c r="DG1273" s="59"/>
      <c r="DH1273" s="59"/>
      <c r="DI1273" s="59"/>
      <c r="DJ1273" s="59"/>
      <c r="DK1273" s="59"/>
      <c r="DL1273" s="59"/>
      <c r="DM1273" s="59"/>
      <c r="DN1273" s="59"/>
      <c r="DO1273" s="59"/>
      <c r="DP1273" s="59"/>
      <c r="DQ1273" s="59"/>
      <c r="DR1273" s="59"/>
      <c r="DS1273" s="59"/>
      <c r="DT1273" s="59"/>
      <c r="DU1273" s="59"/>
      <c r="DV1273" s="59"/>
      <c r="DW1273" s="59"/>
      <c r="DX1273" s="59"/>
      <c r="DY1273" s="59"/>
      <c r="DZ1273" s="59"/>
      <c r="EA1273" s="59"/>
      <c r="EB1273" s="59"/>
      <c r="EC1273" s="59"/>
      <c r="ED1273" s="59"/>
      <c r="EE1273" s="59"/>
    </row>
    <row r="1274" spans="3:135">
      <c r="C1274" s="169"/>
      <c r="D1274" s="169"/>
      <c r="E1274" s="169"/>
      <c r="F1274" s="169"/>
      <c r="G1274" s="168"/>
      <c r="H1274" s="168"/>
      <c r="I1274" s="168"/>
      <c r="J1274" s="168"/>
      <c r="K1274" s="168"/>
      <c r="L1274" s="168"/>
      <c r="M1274" s="168"/>
      <c r="N1274" s="168"/>
      <c r="O1274" s="168"/>
      <c r="P1274" s="168"/>
      <c r="Q1274" s="168"/>
      <c r="R1274" s="168"/>
      <c r="S1274" s="168"/>
      <c r="T1274" s="77"/>
      <c r="U1274" s="77"/>
      <c r="V1274" s="77"/>
      <c r="W1274" s="77"/>
      <c r="X1274" s="77"/>
      <c r="Y1274" s="77"/>
      <c r="Z1274" s="77"/>
      <c r="AA1274" s="77"/>
      <c r="AB1274" s="77"/>
      <c r="AC1274" s="77"/>
      <c r="AD1274" s="77"/>
      <c r="AE1274" s="77"/>
      <c r="AF1274" s="77"/>
      <c r="AG1274" s="168"/>
      <c r="AH1274" s="168"/>
      <c r="AI1274" s="168"/>
      <c r="AJ1274" s="168"/>
      <c r="AK1274" s="168"/>
      <c r="AL1274" s="168"/>
      <c r="AM1274" s="168"/>
      <c r="AN1274" s="168"/>
      <c r="AO1274" s="168"/>
      <c r="AP1274" s="168"/>
      <c r="AQ1274" s="168"/>
      <c r="AR1274" s="168"/>
      <c r="AS1274" s="168"/>
      <c r="AT1274" s="168"/>
      <c r="AU1274" s="230"/>
      <c r="AV1274" s="230"/>
      <c r="AW1274" s="230"/>
      <c r="AX1274" s="230"/>
      <c r="AY1274" s="230"/>
      <c r="AZ1274" s="230"/>
      <c r="BA1274" s="230"/>
      <c r="BB1274" s="230"/>
      <c r="BC1274" s="230"/>
      <c r="BD1274" s="230"/>
      <c r="BE1274" s="230"/>
      <c r="BF1274" s="230"/>
      <c r="BG1274" s="59"/>
      <c r="BH1274" s="59"/>
      <c r="BI1274" s="59"/>
      <c r="BJ1274" s="59"/>
      <c r="BK1274" s="59"/>
      <c r="BL1274" s="59"/>
      <c r="BM1274" s="59"/>
      <c r="BN1274" s="59"/>
      <c r="BO1274" s="59"/>
      <c r="BP1274" s="59"/>
      <c r="BQ1274" s="59"/>
      <c r="BR1274" s="59"/>
      <c r="BS1274" s="59"/>
      <c r="BT1274" s="59"/>
      <c r="BU1274" s="59"/>
      <c r="BV1274" s="59"/>
      <c r="BW1274" s="59"/>
      <c r="BX1274" s="59"/>
      <c r="BY1274" s="59"/>
      <c r="BZ1274" s="59"/>
      <c r="CA1274" s="59"/>
      <c r="CB1274" s="59"/>
      <c r="CC1274" s="59"/>
      <c r="CD1274" s="59"/>
      <c r="CE1274" s="59"/>
      <c r="CF1274" s="59"/>
      <c r="CG1274" s="59"/>
      <c r="CH1274" s="59"/>
      <c r="CI1274" s="59"/>
      <c r="CJ1274" s="59"/>
      <c r="CK1274" s="59"/>
      <c r="CL1274" s="59"/>
      <c r="CM1274" s="59"/>
      <c r="CN1274" s="59"/>
      <c r="CO1274" s="59"/>
      <c r="CP1274" s="59"/>
      <c r="CQ1274" s="59"/>
      <c r="CR1274" s="59"/>
      <c r="CS1274" s="59"/>
      <c r="CT1274" s="59"/>
      <c r="CU1274" s="59"/>
      <c r="CV1274" s="59"/>
      <c r="CW1274" s="59"/>
      <c r="CX1274" s="59"/>
      <c r="CY1274" s="59"/>
      <c r="CZ1274" s="59"/>
      <c r="DA1274" s="59"/>
      <c r="DB1274" s="59"/>
      <c r="DC1274" s="59"/>
      <c r="DD1274" s="59"/>
      <c r="DE1274" s="59"/>
      <c r="DF1274" s="59"/>
      <c r="DG1274" s="59"/>
      <c r="DH1274" s="59"/>
      <c r="DI1274" s="59"/>
      <c r="DJ1274" s="59"/>
      <c r="DK1274" s="59"/>
      <c r="DL1274" s="59"/>
      <c r="DM1274" s="59"/>
      <c r="DN1274" s="59"/>
      <c r="DO1274" s="59"/>
      <c r="DP1274" s="59"/>
      <c r="DQ1274" s="59"/>
      <c r="DR1274" s="59"/>
      <c r="DS1274" s="59"/>
      <c r="DT1274" s="59"/>
      <c r="DU1274" s="59"/>
      <c r="DV1274" s="59"/>
      <c r="DW1274" s="59"/>
      <c r="DX1274" s="59"/>
      <c r="DY1274" s="59"/>
      <c r="DZ1274" s="59"/>
      <c r="EA1274" s="59"/>
      <c r="EB1274" s="59"/>
      <c r="EC1274" s="59"/>
      <c r="ED1274" s="59"/>
      <c r="EE1274" s="59"/>
    </row>
    <row r="1275" spans="3:135">
      <c r="C1275" s="169"/>
      <c r="D1275" s="169"/>
      <c r="E1275" s="169"/>
      <c r="F1275" s="169"/>
      <c r="G1275" s="168"/>
      <c r="H1275" s="168"/>
      <c r="I1275" s="168"/>
      <c r="J1275" s="168"/>
      <c r="K1275" s="168"/>
      <c r="L1275" s="168"/>
      <c r="M1275" s="168"/>
      <c r="N1275" s="168"/>
      <c r="O1275" s="168"/>
      <c r="P1275" s="168"/>
      <c r="Q1275" s="168"/>
      <c r="R1275" s="168"/>
      <c r="S1275" s="168"/>
      <c r="T1275" s="77"/>
      <c r="U1275" s="77"/>
      <c r="V1275" s="77"/>
      <c r="W1275" s="77"/>
      <c r="X1275" s="77"/>
      <c r="Y1275" s="77"/>
      <c r="Z1275" s="77"/>
      <c r="AA1275" s="77"/>
      <c r="AB1275" s="77"/>
      <c r="AC1275" s="77"/>
      <c r="AD1275" s="77"/>
      <c r="AE1275" s="77"/>
      <c r="AF1275" s="77"/>
      <c r="AG1275" s="168"/>
      <c r="AH1275" s="168"/>
      <c r="AI1275" s="168"/>
      <c r="AJ1275" s="168"/>
      <c r="AK1275" s="168"/>
      <c r="AL1275" s="168"/>
      <c r="AM1275" s="168"/>
      <c r="AN1275" s="168"/>
      <c r="AO1275" s="168"/>
      <c r="AP1275" s="168"/>
      <c r="AQ1275" s="168"/>
      <c r="AR1275" s="168"/>
      <c r="AS1275" s="168"/>
      <c r="AT1275" s="168"/>
      <c r="AU1275" s="230"/>
      <c r="AV1275" s="230"/>
      <c r="AW1275" s="230"/>
      <c r="AX1275" s="230"/>
      <c r="AY1275" s="230"/>
      <c r="AZ1275" s="230"/>
      <c r="BA1275" s="230"/>
      <c r="BB1275" s="230"/>
      <c r="BC1275" s="230"/>
      <c r="BD1275" s="230"/>
      <c r="BE1275" s="230"/>
      <c r="BF1275" s="230"/>
      <c r="BG1275" s="59"/>
      <c r="BH1275" s="59"/>
      <c r="BI1275" s="59"/>
      <c r="BJ1275" s="59"/>
      <c r="BK1275" s="59"/>
      <c r="BL1275" s="59"/>
      <c r="BM1275" s="59"/>
      <c r="BN1275" s="59"/>
      <c r="BO1275" s="59"/>
      <c r="BP1275" s="59"/>
      <c r="BQ1275" s="59"/>
      <c r="BR1275" s="59"/>
      <c r="BS1275" s="59"/>
      <c r="BT1275" s="59"/>
      <c r="BU1275" s="59"/>
      <c r="BV1275" s="59"/>
      <c r="BW1275" s="59"/>
      <c r="BX1275" s="59"/>
      <c r="BY1275" s="59"/>
      <c r="BZ1275" s="59"/>
      <c r="CA1275" s="59"/>
      <c r="CB1275" s="59"/>
      <c r="CC1275" s="59"/>
      <c r="CD1275" s="59"/>
      <c r="CE1275" s="59"/>
      <c r="CF1275" s="59"/>
      <c r="CG1275" s="59"/>
      <c r="CH1275" s="59"/>
      <c r="CI1275" s="59"/>
      <c r="CJ1275" s="59"/>
      <c r="CK1275" s="59"/>
      <c r="CL1275" s="59"/>
      <c r="CM1275" s="59"/>
      <c r="CN1275" s="59"/>
      <c r="CO1275" s="59"/>
      <c r="CP1275" s="59"/>
      <c r="CQ1275" s="59"/>
      <c r="CR1275" s="59"/>
      <c r="CS1275" s="59"/>
      <c r="CT1275" s="59"/>
      <c r="CU1275" s="59"/>
      <c r="CV1275" s="59"/>
      <c r="CW1275" s="59"/>
      <c r="CX1275" s="59"/>
      <c r="CY1275" s="59"/>
      <c r="CZ1275" s="59"/>
      <c r="DA1275" s="59"/>
      <c r="DB1275" s="59"/>
      <c r="DC1275" s="59"/>
      <c r="DD1275" s="59"/>
      <c r="DE1275" s="59"/>
      <c r="DF1275" s="59"/>
      <c r="DG1275" s="59"/>
      <c r="DH1275" s="59"/>
      <c r="DI1275" s="59"/>
      <c r="DJ1275" s="59"/>
      <c r="DK1275" s="59"/>
      <c r="DL1275" s="59"/>
      <c r="DM1275" s="59"/>
      <c r="DN1275" s="59"/>
      <c r="DO1275" s="59"/>
      <c r="DP1275" s="59"/>
      <c r="DQ1275" s="59"/>
      <c r="DR1275" s="59"/>
      <c r="DS1275" s="59"/>
      <c r="DT1275" s="59"/>
      <c r="DU1275" s="59"/>
      <c r="DV1275" s="59"/>
      <c r="DW1275" s="59"/>
      <c r="DX1275" s="59"/>
      <c r="DY1275" s="59"/>
      <c r="DZ1275" s="59"/>
      <c r="EA1275" s="59"/>
      <c r="EB1275" s="59"/>
      <c r="EC1275" s="59"/>
      <c r="ED1275" s="59"/>
      <c r="EE1275" s="59"/>
    </row>
    <row r="1276" spans="3:135">
      <c r="C1276" s="169"/>
      <c r="D1276" s="169"/>
      <c r="E1276" s="169"/>
      <c r="F1276" s="169"/>
      <c r="G1276" s="168"/>
      <c r="H1276" s="168"/>
      <c r="I1276" s="168"/>
      <c r="J1276" s="168"/>
      <c r="K1276" s="168"/>
      <c r="L1276" s="168"/>
      <c r="M1276" s="168"/>
      <c r="N1276" s="168"/>
      <c r="O1276" s="168"/>
      <c r="P1276" s="168"/>
      <c r="Q1276" s="168"/>
      <c r="R1276" s="168"/>
      <c r="S1276" s="168"/>
      <c r="T1276" s="77"/>
      <c r="U1276" s="77"/>
      <c r="V1276" s="77"/>
      <c r="W1276" s="77"/>
      <c r="X1276" s="77"/>
      <c r="Y1276" s="77"/>
      <c r="Z1276" s="77"/>
      <c r="AA1276" s="77"/>
      <c r="AB1276" s="77"/>
      <c r="AC1276" s="77"/>
      <c r="AD1276" s="77"/>
      <c r="AE1276" s="77"/>
      <c r="AF1276" s="77"/>
      <c r="AG1276" s="168"/>
      <c r="AH1276" s="168"/>
      <c r="AI1276" s="168"/>
      <c r="AJ1276" s="168"/>
      <c r="AK1276" s="168"/>
      <c r="AL1276" s="168"/>
      <c r="AM1276" s="168"/>
      <c r="AN1276" s="168"/>
      <c r="AO1276" s="168"/>
      <c r="AP1276" s="168"/>
      <c r="AQ1276" s="168"/>
      <c r="AR1276" s="168"/>
      <c r="AS1276" s="168"/>
      <c r="AT1276" s="168"/>
      <c r="AU1276" s="230"/>
      <c r="AV1276" s="230"/>
      <c r="AW1276" s="230"/>
      <c r="AX1276" s="230"/>
      <c r="AY1276" s="230"/>
      <c r="AZ1276" s="230"/>
      <c r="BA1276" s="230"/>
      <c r="BB1276" s="230"/>
      <c r="BC1276" s="230"/>
      <c r="BD1276" s="230"/>
      <c r="BE1276" s="230"/>
      <c r="BF1276" s="230"/>
      <c r="BG1276" s="59"/>
      <c r="BH1276" s="59"/>
      <c r="BI1276" s="59"/>
      <c r="BJ1276" s="59"/>
      <c r="BK1276" s="59"/>
      <c r="BL1276" s="59"/>
      <c r="BM1276" s="59"/>
      <c r="BN1276" s="59"/>
      <c r="BO1276" s="59"/>
      <c r="BP1276" s="59"/>
      <c r="BQ1276" s="59"/>
      <c r="BR1276" s="59"/>
      <c r="BS1276" s="59"/>
      <c r="BT1276" s="59"/>
      <c r="BU1276" s="59"/>
      <c r="BV1276" s="59"/>
      <c r="BW1276" s="59"/>
      <c r="BX1276" s="59"/>
      <c r="BY1276" s="59"/>
      <c r="BZ1276" s="59"/>
      <c r="CA1276" s="59"/>
      <c r="CB1276" s="59"/>
      <c r="CC1276" s="59"/>
      <c r="CD1276" s="59"/>
      <c r="CE1276" s="59"/>
      <c r="CF1276" s="59"/>
      <c r="CG1276" s="59"/>
      <c r="CH1276" s="59"/>
      <c r="CI1276" s="59"/>
      <c r="CJ1276" s="59"/>
      <c r="CK1276" s="59"/>
      <c r="CL1276" s="59"/>
      <c r="CM1276" s="59"/>
      <c r="CN1276" s="59"/>
      <c r="CO1276" s="59"/>
      <c r="CP1276" s="59"/>
      <c r="CQ1276" s="59"/>
      <c r="CR1276" s="59"/>
      <c r="CS1276" s="59"/>
      <c r="CT1276" s="59"/>
      <c r="CU1276" s="59"/>
      <c r="CV1276" s="59"/>
      <c r="CW1276" s="59"/>
      <c r="CX1276" s="59"/>
      <c r="CY1276" s="59"/>
      <c r="CZ1276" s="59"/>
      <c r="DA1276" s="59"/>
      <c r="DB1276" s="59"/>
      <c r="DC1276" s="59"/>
      <c r="DD1276" s="59"/>
      <c r="DE1276" s="59"/>
      <c r="DF1276" s="59"/>
      <c r="DG1276" s="59"/>
      <c r="DH1276" s="59"/>
      <c r="DI1276" s="59"/>
      <c r="DJ1276" s="59"/>
      <c r="DK1276" s="59"/>
      <c r="DL1276" s="59"/>
      <c r="DM1276" s="59"/>
      <c r="DN1276" s="59"/>
      <c r="DO1276" s="59"/>
      <c r="DP1276" s="59"/>
      <c r="DQ1276" s="59"/>
      <c r="DR1276" s="59"/>
      <c r="DS1276" s="59"/>
      <c r="DT1276" s="59"/>
      <c r="DU1276" s="59"/>
      <c r="DV1276" s="59"/>
      <c r="DW1276" s="59"/>
      <c r="DX1276" s="59"/>
      <c r="DY1276" s="59"/>
      <c r="DZ1276" s="59"/>
      <c r="EA1276" s="59"/>
      <c r="EB1276" s="59"/>
      <c r="EC1276" s="59"/>
      <c r="ED1276" s="59"/>
      <c r="EE1276" s="59"/>
    </row>
    <row r="1277" spans="3:135">
      <c r="C1277" s="169"/>
      <c r="D1277" s="169"/>
      <c r="E1277" s="169"/>
      <c r="F1277" s="169"/>
      <c r="G1277" s="168"/>
      <c r="H1277" s="168"/>
      <c r="I1277" s="168"/>
      <c r="J1277" s="168"/>
      <c r="K1277" s="168"/>
      <c r="L1277" s="168"/>
      <c r="M1277" s="168"/>
      <c r="N1277" s="168"/>
      <c r="O1277" s="168"/>
      <c r="P1277" s="168"/>
      <c r="Q1277" s="168"/>
      <c r="R1277" s="168"/>
      <c r="S1277" s="168"/>
      <c r="T1277" s="77"/>
      <c r="U1277" s="77"/>
      <c r="V1277" s="77"/>
      <c r="W1277" s="77"/>
      <c r="X1277" s="77"/>
      <c r="Y1277" s="77"/>
      <c r="Z1277" s="77"/>
      <c r="AA1277" s="77"/>
      <c r="AB1277" s="77"/>
      <c r="AC1277" s="77"/>
      <c r="AD1277" s="77"/>
      <c r="AE1277" s="77"/>
      <c r="AF1277" s="77"/>
      <c r="AG1277" s="168"/>
      <c r="AH1277" s="168"/>
      <c r="AI1277" s="168"/>
      <c r="AJ1277" s="168"/>
      <c r="AK1277" s="168"/>
      <c r="AL1277" s="168"/>
      <c r="AM1277" s="168"/>
      <c r="AN1277" s="168"/>
      <c r="AO1277" s="168"/>
      <c r="AP1277" s="168"/>
      <c r="AQ1277" s="168"/>
      <c r="AR1277" s="168"/>
      <c r="AS1277" s="168"/>
      <c r="AT1277" s="168"/>
      <c r="AU1277" s="230"/>
      <c r="AV1277" s="230"/>
      <c r="AW1277" s="230"/>
      <c r="AX1277" s="230"/>
      <c r="AY1277" s="230"/>
      <c r="AZ1277" s="230"/>
      <c r="BA1277" s="230"/>
      <c r="BB1277" s="230"/>
      <c r="BC1277" s="230"/>
      <c r="BD1277" s="230"/>
      <c r="BE1277" s="230"/>
      <c r="BF1277" s="230"/>
      <c r="BG1277" s="59"/>
      <c r="BH1277" s="59"/>
      <c r="BI1277" s="59"/>
      <c r="BJ1277" s="59"/>
      <c r="BK1277" s="59"/>
      <c r="BL1277" s="59"/>
      <c r="BM1277" s="59"/>
      <c r="BN1277" s="59"/>
      <c r="BO1277" s="59"/>
      <c r="BP1277" s="59"/>
      <c r="BQ1277" s="59"/>
      <c r="BR1277" s="59"/>
      <c r="BS1277" s="59"/>
      <c r="BT1277" s="59"/>
      <c r="BU1277" s="59"/>
      <c r="BV1277" s="59"/>
      <c r="BW1277" s="59"/>
      <c r="BX1277" s="59"/>
      <c r="BY1277" s="59"/>
      <c r="BZ1277" s="59"/>
      <c r="CA1277" s="59"/>
      <c r="CB1277" s="59"/>
      <c r="CC1277" s="59"/>
      <c r="CD1277" s="59"/>
      <c r="CE1277" s="59"/>
      <c r="CF1277" s="59"/>
      <c r="CG1277" s="59"/>
      <c r="CH1277" s="59"/>
      <c r="CI1277" s="59"/>
      <c r="CJ1277" s="59"/>
      <c r="CK1277" s="59"/>
      <c r="CL1277" s="59"/>
      <c r="CM1277" s="59"/>
      <c r="CN1277" s="59"/>
      <c r="CO1277" s="59"/>
      <c r="CP1277" s="59"/>
      <c r="CQ1277" s="59"/>
      <c r="CR1277" s="59"/>
      <c r="CS1277" s="59"/>
      <c r="CT1277" s="59"/>
      <c r="CU1277" s="59"/>
      <c r="CV1277" s="59"/>
      <c r="CW1277" s="59"/>
      <c r="CX1277" s="59"/>
      <c r="CY1277" s="59"/>
      <c r="CZ1277" s="59"/>
      <c r="DA1277" s="59"/>
      <c r="DB1277" s="59"/>
      <c r="DC1277" s="59"/>
      <c r="DD1277" s="59"/>
      <c r="DE1277" s="59"/>
      <c r="DF1277" s="59"/>
      <c r="DG1277" s="59"/>
      <c r="DH1277" s="59"/>
      <c r="DI1277" s="59"/>
      <c r="DJ1277" s="59"/>
      <c r="DK1277" s="59"/>
      <c r="DL1277" s="59"/>
      <c r="DM1277" s="59"/>
      <c r="DN1277" s="59"/>
      <c r="DO1277" s="59"/>
      <c r="DP1277" s="59"/>
      <c r="DQ1277" s="59"/>
      <c r="DR1277" s="59"/>
      <c r="DS1277" s="59"/>
      <c r="DT1277" s="59"/>
      <c r="DU1277" s="59"/>
      <c r="DV1277" s="59"/>
      <c r="DW1277" s="59"/>
      <c r="DX1277" s="59"/>
      <c r="DY1277" s="59"/>
      <c r="DZ1277" s="59"/>
      <c r="EA1277" s="59"/>
      <c r="EB1277" s="59"/>
      <c r="EC1277" s="59"/>
      <c r="ED1277" s="59"/>
      <c r="EE1277" s="59"/>
    </row>
    <row r="1278" spans="3:135">
      <c r="C1278" s="169"/>
      <c r="D1278" s="169"/>
      <c r="E1278" s="169"/>
      <c r="F1278" s="169"/>
      <c r="G1278" s="168"/>
      <c r="H1278" s="168"/>
      <c r="I1278" s="168"/>
      <c r="J1278" s="168"/>
      <c r="K1278" s="168"/>
      <c r="L1278" s="168"/>
      <c r="M1278" s="168"/>
      <c r="N1278" s="168"/>
      <c r="O1278" s="168"/>
      <c r="P1278" s="168"/>
      <c r="Q1278" s="168"/>
      <c r="R1278" s="168"/>
      <c r="S1278" s="168"/>
      <c r="T1278" s="77"/>
      <c r="U1278" s="77"/>
      <c r="V1278" s="77"/>
      <c r="W1278" s="77"/>
      <c r="X1278" s="77"/>
      <c r="Y1278" s="77"/>
      <c r="Z1278" s="77"/>
      <c r="AA1278" s="77"/>
      <c r="AB1278" s="77"/>
      <c r="AC1278" s="77"/>
      <c r="AD1278" s="77"/>
      <c r="AE1278" s="77"/>
      <c r="AF1278" s="77"/>
      <c r="AG1278" s="168"/>
      <c r="AH1278" s="168"/>
      <c r="AI1278" s="168"/>
      <c r="AJ1278" s="168"/>
      <c r="AK1278" s="168"/>
      <c r="AL1278" s="168"/>
      <c r="AM1278" s="168"/>
      <c r="AN1278" s="168"/>
      <c r="AO1278" s="168"/>
      <c r="AP1278" s="168"/>
      <c r="AQ1278" s="168"/>
      <c r="AR1278" s="168"/>
      <c r="AS1278" s="168"/>
      <c r="AT1278" s="168"/>
      <c r="AU1278" s="230"/>
      <c r="AV1278" s="230"/>
      <c r="AW1278" s="230"/>
      <c r="AX1278" s="230"/>
      <c r="AY1278" s="230"/>
      <c r="AZ1278" s="230"/>
      <c r="BA1278" s="230"/>
      <c r="BB1278" s="230"/>
      <c r="BC1278" s="230"/>
      <c r="BD1278" s="230"/>
      <c r="BE1278" s="230"/>
      <c r="BF1278" s="230"/>
      <c r="BG1278" s="59"/>
      <c r="BH1278" s="59"/>
      <c r="BI1278" s="59"/>
      <c r="BJ1278" s="59"/>
      <c r="BK1278" s="59"/>
      <c r="BL1278" s="59"/>
      <c r="BM1278" s="59"/>
      <c r="BN1278" s="59"/>
      <c r="BO1278" s="59"/>
      <c r="BP1278" s="59"/>
      <c r="BQ1278" s="59"/>
      <c r="BR1278" s="59"/>
      <c r="BS1278" s="59"/>
      <c r="BT1278" s="59"/>
      <c r="BU1278" s="59"/>
      <c r="BV1278" s="59"/>
      <c r="BW1278" s="59"/>
      <c r="BX1278" s="59"/>
      <c r="BY1278" s="59"/>
      <c r="BZ1278" s="59"/>
      <c r="CA1278" s="59"/>
      <c r="CB1278" s="59"/>
      <c r="CC1278" s="59"/>
      <c r="CD1278" s="59"/>
      <c r="CE1278" s="59"/>
      <c r="CF1278" s="59"/>
      <c r="CG1278" s="59"/>
      <c r="CH1278" s="59"/>
      <c r="CI1278" s="59"/>
      <c r="CJ1278" s="59"/>
      <c r="CK1278" s="59"/>
      <c r="CL1278" s="59"/>
      <c r="CM1278" s="59"/>
      <c r="CN1278" s="59"/>
      <c r="CO1278" s="59"/>
      <c r="CP1278" s="59"/>
      <c r="CQ1278" s="59"/>
      <c r="CR1278" s="59"/>
      <c r="CS1278" s="59"/>
      <c r="CT1278" s="59"/>
      <c r="CU1278" s="59"/>
      <c r="CV1278" s="59"/>
      <c r="CW1278" s="59"/>
      <c r="CX1278" s="59"/>
      <c r="CY1278" s="59"/>
      <c r="CZ1278" s="59"/>
      <c r="DA1278" s="59"/>
      <c r="DB1278" s="59"/>
      <c r="DC1278" s="59"/>
      <c r="DD1278" s="59"/>
      <c r="DE1278" s="59"/>
      <c r="DF1278" s="59"/>
      <c r="DG1278" s="59"/>
      <c r="DH1278" s="59"/>
      <c r="DI1278" s="59"/>
      <c r="DJ1278" s="59"/>
      <c r="DK1278" s="59"/>
      <c r="DL1278" s="59"/>
      <c r="DM1278" s="59"/>
      <c r="DN1278" s="59"/>
      <c r="DO1278" s="59"/>
      <c r="DP1278" s="59"/>
      <c r="DQ1278" s="59"/>
      <c r="DR1278" s="59"/>
      <c r="DS1278" s="59"/>
      <c r="DT1278" s="59"/>
      <c r="DU1278" s="59"/>
      <c r="DV1278" s="59"/>
      <c r="DW1278" s="59"/>
      <c r="DX1278" s="59"/>
      <c r="DY1278" s="59"/>
      <c r="DZ1278" s="59"/>
      <c r="EA1278" s="59"/>
      <c r="EB1278" s="59"/>
      <c r="EC1278" s="59"/>
      <c r="ED1278" s="59"/>
      <c r="EE1278" s="59"/>
    </row>
    <row r="1279" spans="3:135">
      <c r="C1279" s="169"/>
      <c r="D1279" s="169"/>
      <c r="E1279" s="169"/>
      <c r="F1279" s="169"/>
      <c r="G1279" s="168"/>
      <c r="H1279" s="168"/>
      <c r="I1279" s="168"/>
      <c r="J1279" s="168"/>
      <c r="K1279" s="168"/>
      <c r="L1279" s="168"/>
      <c r="M1279" s="168"/>
      <c r="N1279" s="168"/>
      <c r="O1279" s="168"/>
      <c r="P1279" s="168"/>
      <c r="Q1279" s="168"/>
      <c r="R1279" s="168"/>
      <c r="S1279" s="168"/>
      <c r="T1279" s="77"/>
      <c r="U1279" s="77"/>
      <c r="V1279" s="77"/>
      <c r="W1279" s="77"/>
      <c r="X1279" s="77"/>
      <c r="Y1279" s="77"/>
      <c r="Z1279" s="77"/>
      <c r="AA1279" s="77"/>
      <c r="AB1279" s="77"/>
      <c r="AC1279" s="77"/>
      <c r="AD1279" s="77"/>
      <c r="AE1279" s="77"/>
      <c r="AF1279" s="77"/>
      <c r="AG1279" s="168"/>
      <c r="AH1279" s="168"/>
      <c r="AI1279" s="168"/>
      <c r="AJ1279" s="168"/>
      <c r="AK1279" s="168"/>
      <c r="AL1279" s="168"/>
      <c r="AM1279" s="168"/>
      <c r="AN1279" s="168"/>
      <c r="AO1279" s="168"/>
      <c r="AP1279" s="168"/>
      <c r="AQ1279" s="168"/>
      <c r="AR1279" s="168"/>
      <c r="AS1279" s="168"/>
      <c r="AT1279" s="168"/>
      <c r="AU1279" s="230"/>
      <c r="AV1279" s="230"/>
      <c r="AW1279" s="230"/>
      <c r="AX1279" s="230"/>
      <c r="AY1279" s="230"/>
      <c r="AZ1279" s="230"/>
      <c r="BA1279" s="230"/>
      <c r="BB1279" s="230"/>
      <c r="BC1279" s="230"/>
      <c r="BD1279" s="230"/>
      <c r="BE1279" s="230"/>
      <c r="BF1279" s="230"/>
      <c r="BG1279" s="59"/>
      <c r="BH1279" s="59"/>
      <c r="BI1279" s="59"/>
      <c r="BJ1279" s="59"/>
      <c r="BK1279" s="59"/>
      <c r="BL1279" s="59"/>
      <c r="BM1279" s="59"/>
      <c r="BN1279" s="59"/>
      <c r="BO1279" s="59"/>
      <c r="BP1279" s="59"/>
      <c r="BQ1279" s="59"/>
      <c r="BR1279" s="59"/>
      <c r="BS1279" s="59"/>
      <c r="BT1279" s="59"/>
      <c r="BU1279" s="59"/>
      <c r="BV1279" s="59"/>
      <c r="BW1279" s="59"/>
      <c r="BX1279" s="59"/>
      <c r="BY1279" s="59"/>
      <c r="BZ1279" s="59"/>
      <c r="CA1279" s="59"/>
      <c r="CB1279" s="59"/>
      <c r="CC1279" s="59"/>
      <c r="CD1279" s="59"/>
      <c r="CE1279" s="59"/>
      <c r="CF1279" s="59"/>
      <c r="CG1279" s="59"/>
      <c r="CH1279" s="59"/>
      <c r="CI1279" s="59"/>
      <c r="CJ1279" s="59"/>
      <c r="CK1279" s="59"/>
      <c r="CL1279" s="59"/>
      <c r="CM1279" s="59"/>
      <c r="CN1279" s="59"/>
      <c r="CO1279" s="59"/>
      <c r="CP1279" s="59"/>
      <c r="CQ1279" s="59"/>
      <c r="CR1279" s="59"/>
      <c r="CS1279" s="59"/>
      <c r="CT1279" s="59"/>
      <c r="CU1279" s="59"/>
      <c r="CV1279" s="59"/>
      <c r="CW1279" s="59"/>
      <c r="CX1279" s="59"/>
      <c r="CY1279" s="59"/>
      <c r="CZ1279" s="59"/>
      <c r="DA1279" s="59"/>
      <c r="DB1279" s="59"/>
      <c r="DC1279" s="59"/>
      <c r="DD1279" s="59"/>
      <c r="DE1279" s="59"/>
      <c r="DF1279" s="59"/>
      <c r="DG1279" s="59"/>
      <c r="DH1279" s="59"/>
      <c r="DI1279" s="59"/>
      <c r="DJ1279" s="59"/>
      <c r="DK1279" s="59"/>
      <c r="DL1279" s="59"/>
      <c r="DM1279" s="59"/>
      <c r="DN1279" s="59"/>
      <c r="DO1279" s="59"/>
      <c r="DP1279" s="59"/>
      <c r="DQ1279" s="59"/>
      <c r="DR1279" s="59"/>
      <c r="DS1279" s="59"/>
      <c r="DT1279" s="59"/>
      <c r="DU1279" s="59"/>
      <c r="DV1279" s="59"/>
      <c r="DW1279" s="59"/>
      <c r="DX1279" s="59"/>
      <c r="DY1279" s="59"/>
      <c r="DZ1279" s="59"/>
      <c r="EA1279" s="59"/>
      <c r="EB1279" s="59"/>
      <c r="EC1279" s="59"/>
      <c r="ED1279" s="59"/>
      <c r="EE1279" s="59"/>
    </row>
    <row r="1280" spans="3:135">
      <c r="C1280" s="169"/>
      <c r="D1280" s="169"/>
      <c r="E1280" s="169"/>
      <c r="F1280" s="169"/>
      <c r="G1280" s="168"/>
      <c r="H1280" s="168"/>
      <c r="I1280" s="168"/>
      <c r="J1280" s="168"/>
      <c r="K1280" s="168"/>
      <c r="L1280" s="168"/>
      <c r="M1280" s="168"/>
      <c r="N1280" s="168"/>
      <c r="O1280" s="168"/>
      <c r="P1280" s="168"/>
      <c r="Q1280" s="168"/>
      <c r="R1280" s="168"/>
      <c r="S1280" s="168"/>
      <c r="T1280" s="77"/>
      <c r="U1280" s="77"/>
      <c r="V1280" s="77"/>
      <c r="W1280" s="77"/>
      <c r="X1280" s="77"/>
      <c r="Y1280" s="77"/>
      <c r="Z1280" s="77"/>
      <c r="AA1280" s="77"/>
      <c r="AB1280" s="77"/>
      <c r="AC1280" s="77"/>
      <c r="AD1280" s="77"/>
      <c r="AE1280" s="77"/>
      <c r="AF1280" s="77"/>
      <c r="AG1280" s="168"/>
      <c r="AH1280" s="168"/>
      <c r="AI1280" s="168"/>
      <c r="AJ1280" s="168"/>
      <c r="AK1280" s="168"/>
      <c r="AL1280" s="168"/>
      <c r="AM1280" s="168"/>
      <c r="AN1280" s="168"/>
      <c r="AO1280" s="168"/>
      <c r="AP1280" s="168"/>
      <c r="AQ1280" s="168"/>
      <c r="AR1280" s="168"/>
      <c r="AS1280" s="168"/>
      <c r="AT1280" s="168"/>
      <c r="AU1280" s="230"/>
      <c r="AV1280" s="230"/>
      <c r="AW1280" s="230"/>
      <c r="AX1280" s="230"/>
      <c r="AY1280" s="230"/>
      <c r="AZ1280" s="230"/>
      <c r="BA1280" s="230"/>
      <c r="BB1280" s="230"/>
      <c r="BC1280" s="230"/>
      <c r="BD1280" s="230"/>
      <c r="BE1280" s="230"/>
      <c r="BF1280" s="230"/>
      <c r="BG1280" s="59"/>
      <c r="BH1280" s="59"/>
      <c r="BI1280" s="59"/>
      <c r="BJ1280" s="59"/>
      <c r="BK1280" s="59"/>
      <c r="BL1280" s="59"/>
      <c r="BM1280" s="59"/>
      <c r="BN1280" s="59"/>
      <c r="BO1280" s="59"/>
      <c r="BP1280" s="59"/>
      <c r="BQ1280" s="59"/>
      <c r="BR1280" s="59"/>
      <c r="BS1280" s="59"/>
      <c r="BT1280" s="59"/>
      <c r="BU1280" s="59"/>
      <c r="BV1280" s="59"/>
      <c r="BW1280" s="59"/>
      <c r="BX1280" s="59"/>
      <c r="BY1280" s="59"/>
      <c r="BZ1280" s="59"/>
      <c r="CA1280" s="59"/>
      <c r="CB1280" s="59"/>
      <c r="CC1280" s="59"/>
      <c r="CD1280" s="59"/>
      <c r="CE1280" s="59"/>
      <c r="CF1280" s="59"/>
      <c r="CG1280" s="59"/>
      <c r="CH1280" s="59"/>
      <c r="CI1280" s="59"/>
      <c r="CJ1280" s="59"/>
      <c r="CK1280" s="59"/>
      <c r="CL1280" s="59"/>
      <c r="CM1280" s="59"/>
      <c r="CN1280" s="59"/>
      <c r="CO1280" s="59"/>
      <c r="CP1280" s="59"/>
      <c r="CQ1280" s="59"/>
      <c r="CR1280" s="59"/>
      <c r="CS1280" s="59"/>
      <c r="CT1280" s="59"/>
      <c r="CU1280" s="59"/>
      <c r="CV1280" s="59"/>
      <c r="CW1280" s="59"/>
      <c r="CX1280" s="59"/>
      <c r="CY1280" s="59"/>
      <c r="CZ1280" s="59"/>
      <c r="DA1280" s="59"/>
      <c r="DB1280" s="59"/>
      <c r="DC1280" s="59"/>
      <c r="DD1280" s="59"/>
      <c r="DE1280" s="59"/>
      <c r="DF1280" s="59"/>
      <c r="DG1280" s="59"/>
      <c r="DH1280" s="59"/>
      <c r="DI1280" s="59"/>
      <c r="DJ1280" s="59"/>
      <c r="DK1280" s="59"/>
      <c r="DL1280" s="59"/>
      <c r="DM1280" s="59"/>
      <c r="DN1280" s="59"/>
      <c r="DO1280" s="59"/>
      <c r="DP1280" s="59"/>
      <c r="DQ1280" s="59"/>
      <c r="DR1280" s="59"/>
      <c r="DS1280" s="59"/>
      <c r="DT1280" s="59"/>
      <c r="DU1280" s="59"/>
      <c r="DV1280" s="59"/>
      <c r="DW1280" s="59"/>
      <c r="DX1280" s="59"/>
      <c r="DY1280" s="59"/>
      <c r="DZ1280" s="59"/>
      <c r="EA1280" s="59"/>
      <c r="EB1280" s="59"/>
      <c r="EC1280" s="59"/>
      <c r="ED1280" s="59"/>
      <c r="EE1280" s="59"/>
    </row>
    <row r="1281" spans="3:135">
      <c r="C1281" s="169"/>
      <c r="D1281" s="169"/>
      <c r="E1281" s="169"/>
      <c r="F1281" s="169"/>
      <c r="G1281" s="168"/>
      <c r="H1281" s="168"/>
      <c r="I1281" s="168"/>
      <c r="J1281" s="168"/>
      <c r="K1281" s="168"/>
      <c r="L1281" s="168"/>
      <c r="M1281" s="168"/>
      <c r="N1281" s="168"/>
      <c r="O1281" s="168"/>
      <c r="P1281" s="168"/>
      <c r="Q1281" s="168"/>
      <c r="R1281" s="168"/>
      <c r="S1281" s="168"/>
      <c r="T1281" s="77"/>
      <c r="U1281" s="77"/>
      <c r="V1281" s="77"/>
      <c r="W1281" s="77"/>
      <c r="X1281" s="77"/>
      <c r="Y1281" s="77"/>
      <c r="Z1281" s="77"/>
      <c r="AA1281" s="77"/>
      <c r="AB1281" s="77"/>
      <c r="AC1281" s="77"/>
      <c r="AD1281" s="77"/>
      <c r="AE1281" s="77"/>
      <c r="AF1281" s="77"/>
      <c r="AG1281" s="168"/>
      <c r="AH1281" s="168"/>
      <c r="AI1281" s="168"/>
      <c r="AJ1281" s="168"/>
      <c r="AK1281" s="168"/>
      <c r="AL1281" s="168"/>
      <c r="AM1281" s="168"/>
      <c r="AN1281" s="168"/>
      <c r="AO1281" s="168"/>
      <c r="AP1281" s="168"/>
      <c r="AQ1281" s="168"/>
      <c r="AR1281" s="168"/>
      <c r="AS1281" s="168"/>
      <c r="AT1281" s="168"/>
      <c r="AU1281" s="230"/>
      <c r="AV1281" s="230"/>
      <c r="AW1281" s="230"/>
      <c r="AX1281" s="230"/>
      <c r="AY1281" s="230"/>
      <c r="AZ1281" s="230"/>
      <c r="BA1281" s="230"/>
      <c r="BB1281" s="230"/>
      <c r="BC1281" s="230"/>
      <c r="BD1281" s="230"/>
      <c r="BE1281" s="230"/>
      <c r="BF1281" s="230"/>
      <c r="BG1281" s="59"/>
      <c r="BH1281" s="59"/>
      <c r="BI1281" s="59"/>
      <c r="BJ1281" s="59"/>
      <c r="BK1281" s="59"/>
      <c r="BL1281" s="59"/>
      <c r="BM1281" s="59"/>
      <c r="BN1281" s="59"/>
      <c r="BO1281" s="59"/>
      <c r="BP1281" s="59"/>
      <c r="BQ1281" s="59"/>
      <c r="BR1281" s="59"/>
      <c r="BS1281" s="59"/>
      <c r="BT1281" s="59"/>
      <c r="BU1281" s="59"/>
      <c r="BV1281" s="59"/>
      <c r="BW1281" s="59"/>
      <c r="BX1281" s="59"/>
      <c r="BY1281" s="59"/>
      <c r="BZ1281" s="59"/>
      <c r="CA1281" s="59"/>
      <c r="CB1281" s="59"/>
      <c r="CC1281" s="59"/>
      <c r="CD1281" s="59"/>
      <c r="CE1281" s="59"/>
      <c r="CF1281" s="59"/>
      <c r="CG1281" s="59"/>
      <c r="CH1281" s="59"/>
      <c r="CI1281" s="59"/>
      <c r="CJ1281" s="59"/>
      <c r="CK1281" s="59"/>
      <c r="CL1281" s="59"/>
      <c r="CM1281" s="59"/>
      <c r="CN1281" s="59"/>
      <c r="CO1281" s="59"/>
      <c r="CP1281" s="59"/>
      <c r="CQ1281" s="59"/>
      <c r="CR1281" s="59"/>
      <c r="CS1281" s="59"/>
      <c r="CT1281" s="59"/>
      <c r="CU1281" s="59"/>
      <c r="CV1281" s="59"/>
      <c r="CW1281" s="59"/>
      <c r="CX1281" s="59"/>
      <c r="CY1281" s="59"/>
      <c r="CZ1281" s="59"/>
      <c r="DA1281" s="59"/>
      <c r="DB1281" s="59"/>
      <c r="DC1281" s="59"/>
      <c r="DD1281" s="59"/>
      <c r="DE1281" s="59"/>
      <c r="DF1281" s="59"/>
      <c r="DG1281" s="59"/>
      <c r="DH1281" s="59"/>
      <c r="DI1281" s="59"/>
      <c r="DJ1281" s="59"/>
      <c r="DK1281" s="59"/>
      <c r="DL1281" s="59"/>
      <c r="DM1281" s="59"/>
      <c r="DN1281" s="59"/>
      <c r="DO1281" s="59"/>
      <c r="DP1281" s="59"/>
      <c r="DQ1281" s="59"/>
      <c r="DR1281" s="59"/>
      <c r="DS1281" s="59"/>
      <c r="DT1281" s="59"/>
      <c r="DU1281" s="59"/>
      <c r="DV1281" s="59"/>
      <c r="DW1281" s="59"/>
      <c r="DX1281" s="59"/>
      <c r="DY1281" s="59"/>
      <c r="DZ1281" s="59"/>
      <c r="EA1281" s="59"/>
      <c r="EB1281" s="59"/>
      <c r="EC1281" s="59"/>
      <c r="ED1281" s="59"/>
      <c r="EE1281" s="59"/>
    </row>
    <row r="1282" spans="3:135">
      <c r="C1282" s="169"/>
      <c r="D1282" s="169"/>
      <c r="E1282" s="169"/>
      <c r="F1282" s="169"/>
      <c r="G1282" s="168"/>
      <c r="H1282" s="168"/>
      <c r="I1282" s="168"/>
      <c r="J1282" s="168"/>
      <c r="K1282" s="168"/>
      <c r="L1282" s="168"/>
      <c r="M1282" s="168"/>
      <c r="N1282" s="168"/>
      <c r="O1282" s="168"/>
      <c r="P1282" s="168"/>
      <c r="Q1282" s="168"/>
      <c r="R1282" s="168"/>
      <c r="S1282" s="168"/>
      <c r="T1282" s="77"/>
      <c r="U1282" s="77"/>
      <c r="V1282" s="77"/>
      <c r="W1282" s="77"/>
      <c r="X1282" s="77"/>
      <c r="Y1282" s="77"/>
      <c r="Z1282" s="77"/>
      <c r="AA1282" s="77"/>
      <c r="AB1282" s="77"/>
      <c r="AC1282" s="77"/>
      <c r="AD1282" s="77"/>
      <c r="AE1282" s="77"/>
      <c r="AF1282" s="77"/>
      <c r="AG1282" s="168"/>
      <c r="AH1282" s="168"/>
      <c r="AI1282" s="168"/>
      <c r="AJ1282" s="168"/>
      <c r="AK1282" s="168"/>
      <c r="AL1282" s="168"/>
      <c r="AM1282" s="168"/>
      <c r="AN1282" s="168"/>
      <c r="AO1282" s="168"/>
      <c r="AP1282" s="168"/>
      <c r="AQ1282" s="168"/>
      <c r="AR1282" s="168"/>
      <c r="AS1282" s="168"/>
      <c r="AT1282" s="168"/>
      <c r="AU1282" s="230"/>
      <c r="AV1282" s="230"/>
      <c r="AW1282" s="230"/>
      <c r="AX1282" s="230"/>
      <c r="AY1282" s="230"/>
      <c r="AZ1282" s="230"/>
      <c r="BA1282" s="230"/>
      <c r="BB1282" s="230"/>
      <c r="BC1282" s="230"/>
      <c r="BD1282" s="230"/>
      <c r="BE1282" s="230"/>
      <c r="BF1282" s="230"/>
      <c r="BG1282" s="59"/>
      <c r="BH1282" s="59"/>
      <c r="BI1282" s="59"/>
      <c r="BJ1282" s="59"/>
      <c r="BK1282" s="59"/>
      <c r="BL1282" s="59"/>
      <c r="BM1282" s="59"/>
      <c r="BN1282" s="59"/>
      <c r="BO1282" s="59"/>
      <c r="BP1282" s="59"/>
      <c r="BQ1282" s="59"/>
      <c r="BR1282" s="59"/>
      <c r="BS1282" s="59"/>
      <c r="BT1282" s="59"/>
      <c r="BU1282" s="59"/>
      <c r="BV1282" s="59"/>
      <c r="BW1282" s="59"/>
      <c r="BX1282" s="59"/>
      <c r="BY1282" s="59"/>
      <c r="BZ1282" s="59"/>
      <c r="CA1282" s="59"/>
      <c r="CB1282" s="59"/>
      <c r="CC1282" s="59"/>
      <c r="CD1282" s="59"/>
      <c r="CE1282" s="59"/>
      <c r="CF1282" s="59"/>
      <c r="CG1282" s="59"/>
      <c r="CH1282" s="59"/>
      <c r="CI1282" s="59"/>
      <c r="CJ1282" s="59"/>
      <c r="CK1282" s="59"/>
      <c r="CL1282" s="59"/>
      <c r="CM1282" s="59"/>
      <c r="CN1282" s="59"/>
      <c r="CO1282" s="59"/>
      <c r="CP1282" s="59"/>
      <c r="CQ1282" s="59"/>
      <c r="CR1282" s="59"/>
      <c r="CS1282" s="59"/>
      <c r="CT1282" s="59"/>
      <c r="CU1282" s="59"/>
      <c r="CV1282" s="59"/>
      <c r="CW1282" s="59"/>
      <c r="CX1282" s="59"/>
      <c r="CY1282" s="59"/>
      <c r="CZ1282" s="59"/>
      <c r="DA1282" s="59"/>
      <c r="DB1282" s="59"/>
      <c r="DC1282" s="59"/>
      <c r="DD1282" s="59"/>
      <c r="DE1282" s="59"/>
      <c r="DF1282" s="59"/>
      <c r="DG1282" s="59"/>
      <c r="DH1282" s="59"/>
      <c r="DI1282" s="59"/>
      <c r="DJ1282" s="59"/>
      <c r="DK1282" s="59"/>
      <c r="DL1282" s="59"/>
      <c r="DM1282" s="59"/>
      <c r="DN1282" s="59"/>
      <c r="DO1282" s="59"/>
      <c r="DP1282" s="59"/>
      <c r="DQ1282" s="59"/>
      <c r="DR1282" s="59"/>
      <c r="DS1282" s="59"/>
      <c r="DT1282" s="59"/>
      <c r="DU1282" s="59"/>
      <c r="DV1282" s="59"/>
      <c r="DW1282" s="59"/>
      <c r="DX1282" s="59"/>
      <c r="DY1282" s="59"/>
      <c r="DZ1282" s="59"/>
      <c r="EA1282" s="59"/>
      <c r="EB1282" s="59"/>
      <c r="EC1282" s="59"/>
      <c r="ED1282" s="59"/>
      <c r="EE1282" s="59"/>
    </row>
    <row r="1283" spans="3:135">
      <c r="C1283" s="169"/>
      <c r="D1283" s="169"/>
      <c r="E1283" s="169"/>
      <c r="F1283" s="169"/>
      <c r="G1283" s="168"/>
      <c r="H1283" s="168"/>
      <c r="I1283" s="168"/>
      <c r="J1283" s="168"/>
      <c r="K1283" s="168"/>
      <c r="L1283" s="168"/>
      <c r="M1283" s="168"/>
      <c r="N1283" s="168"/>
      <c r="O1283" s="168"/>
      <c r="P1283" s="168"/>
      <c r="Q1283" s="168"/>
      <c r="R1283" s="168"/>
      <c r="S1283" s="168"/>
      <c r="T1283" s="77"/>
      <c r="U1283" s="77"/>
      <c r="V1283" s="77"/>
      <c r="W1283" s="77"/>
      <c r="X1283" s="77"/>
      <c r="Y1283" s="77"/>
      <c r="Z1283" s="77"/>
      <c r="AA1283" s="77"/>
      <c r="AB1283" s="77"/>
      <c r="AC1283" s="77"/>
      <c r="AD1283" s="77"/>
      <c r="AE1283" s="77"/>
      <c r="AF1283" s="77"/>
      <c r="AG1283" s="168"/>
      <c r="AH1283" s="168"/>
      <c r="AI1283" s="168"/>
      <c r="AJ1283" s="168"/>
      <c r="AK1283" s="168"/>
      <c r="AL1283" s="168"/>
      <c r="AM1283" s="168"/>
      <c r="AN1283" s="168"/>
      <c r="AO1283" s="168"/>
      <c r="AP1283" s="168"/>
      <c r="AQ1283" s="168"/>
      <c r="AR1283" s="168"/>
      <c r="AS1283" s="168"/>
      <c r="AT1283" s="168"/>
      <c r="AU1283" s="230"/>
      <c r="AV1283" s="230"/>
      <c r="AW1283" s="230"/>
      <c r="AX1283" s="230"/>
      <c r="AY1283" s="230"/>
      <c r="AZ1283" s="230"/>
      <c r="BA1283" s="230"/>
      <c r="BB1283" s="230"/>
      <c r="BC1283" s="230"/>
      <c r="BD1283" s="230"/>
      <c r="BE1283" s="230"/>
      <c r="BF1283" s="230"/>
      <c r="BG1283" s="59"/>
      <c r="BH1283" s="59"/>
      <c r="BI1283" s="59"/>
      <c r="BJ1283" s="59"/>
      <c r="BK1283" s="59"/>
      <c r="BL1283" s="59"/>
      <c r="BM1283" s="59"/>
      <c r="BN1283" s="59"/>
      <c r="BO1283" s="59"/>
      <c r="BP1283" s="59"/>
      <c r="BQ1283" s="59"/>
      <c r="BR1283" s="59"/>
      <c r="BS1283" s="59"/>
      <c r="BT1283" s="59"/>
      <c r="BU1283" s="59"/>
      <c r="BV1283" s="59"/>
      <c r="BW1283" s="59"/>
      <c r="BX1283" s="59"/>
      <c r="BY1283" s="59"/>
      <c r="BZ1283" s="59"/>
      <c r="CA1283" s="59"/>
      <c r="CB1283" s="59"/>
      <c r="CC1283" s="59"/>
      <c r="CD1283" s="59"/>
      <c r="CE1283" s="59"/>
      <c r="CF1283" s="59"/>
      <c r="CG1283" s="59"/>
      <c r="CH1283" s="59"/>
      <c r="CI1283" s="59"/>
      <c r="CJ1283" s="59"/>
      <c r="CK1283" s="59"/>
      <c r="CL1283" s="59"/>
      <c r="CM1283" s="59"/>
      <c r="CN1283" s="59"/>
      <c r="CO1283" s="59"/>
      <c r="CP1283" s="59"/>
      <c r="CQ1283" s="59"/>
      <c r="CR1283" s="59"/>
      <c r="CS1283" s="59"/>
      <c r="CT1283" s="59"/>
      <c r="CU1283" s="59"/>
      <c r="CV1283" s="59"/>
      <c r="CW1283" s="59"/>
      <c r="CX1283" s="59"/>
      <c r="CY1283" s="59"/>
      <c r="CZ1283" s="59"/>
      <c r="DA1283" s="59"/>
      <c r="DB1283" s="59"/>
      <c r="DC1283" s="59"/>
      <c r="DD1283" s="59"/>
      <c r="DE1283" s="59"/>
      <c r="DF1283" s="59"/>
      <c r="DG1283" s="59"/>
      <c r="DH1283" s="59"/>
      <c r="DI1283" s="59"/>
      <c r="DJ1283" s="59"/>
      <c r="DK1283" s="59"/>
      <c r="DL1283" s="59"/>
      <c r="DM1283" s="59"/>
      <c r="DN1283" s="59"/>
      <c r="DO1283" s="59"/>
      <c r="DP1283" s="59"/>
      <c r="DQ1283" s="59"/>
      <c r="DR1283" s="59"/>
      <c r="DS1283" s="59"/>
      <c r="DT1283" s="59"/>
      <c r="DU1283" s="59"/>
      <c r="DV1283" s="59"/>
      <c r="DW1283" s="59"/>
      <c r="DX1283" s="59"/>
      <c r="DY1283" s="59"/>
      <c r="DZ1283" s="59"/>
      <c r="EA1283" s="59"/>
      <c r="EB1283" s="59"/>
      <c r="EC1283" s="59"/>
      <c r="ED1283" s="59"/>
      <c r="EE1283" s="59"/>
    </row>
    <row r="1284" spans="3:135">
      <c r="C1284" s="169"/>
      <c r="D1284" s="169"/>
      <c r="E1284" s="169"/>
      <c r="F1284" s="169"/>
      <c r="G1284" s="168"/>
      <c r="H1284" s="168"/>
      <c r="I1284" s="168"/>
      <c r="J1284" s="168"/>
      <c r="K1284" s="168"/>
      <c r="L1284" s="168"/>
      <c r="M1284" s="168"/>
      <c r="N1284" s="168"/>
      <c r="O1284" s="168"/>
      <c r="P1284" s="168"/>
      <c r="Q1284" s="168"/>
      <c r="R1284" s="168"/>
      <c r="S1284" s="168"/>
      <c r="T1284" s="77"/>
      <c r="U1284" s="77"/>
      <c r="V1284" s="77"/>
      <c r="W1284" s="77"/>
      <c r="X1284" s="77"/>
      <c r="Y1284" s="77"/>
      <c r="Z1284" s="77"/>
      <c r="AA1284" s="77"/>
      <c r="AB1284" s="77"/>
      <c r="AC1284" s="77"/>
      <c r="AD1284" s="77"/>
      <c r="AE1284" s="77"/>
      <c r="AF1284" s="77"/>
      <c r="AG1284" s="168"/>
      <c r="AH1284" s="168"/>
      <c r="AI1284" s="168"/>
      <c r="AJ1284" s="168"/>
      <c r="AK1284" s="168"/>
      <c r="AL1284" s="168"/>
      <c r="AM1284" s="168"/>
      <c r="AN1284" s="168"/>
      <c r="AO1284" s="168"/>
      <c r="AP1284" s="168"/>
      <c r="AQ1284" s="168"/>
      <c r="AR1284" s="168"/>
      <c r="AS1284" s="168"/>
      <c r="AT1284" s="168"/>
      <c r="AU1284" s="230"/>
      <c r="AV1284" s="230"/>
      <c r="AW1284" s="230"/>
      <c r="AX1284" s="230"/>
      <c r="AY1284" s="230"/>
      <c r="AZ1284" s="230"/>
      <c r="BA1284" s="230"/>
      <c r="BB1284" s="230"/>
      <c r="BC1284" s="230"/>
      <c r="BD1284" s="230"/>
      <c r="BE1284" s="230"/>
      <c r="BF1284" s="230"/>
      <c r="BG1284" s="59"/>
      <c r="BH1284" s="59"/>
      <c r="BI1284" s="59"/>
      <c r="BJ1284" s="59"/>
      <c r="BK1284" s="59"/>
      <c r="BL1284" s="59"/>
      <c r="BM1284" s="59"/>
      <c r="BN1284" s="59"/>
      <c r="BO1284" s="59"/>
      <c r="BP1284" s="59"/>
      <c r="BQ1284" s="59"/>
      <c r="BR1284" s="59"/>
      <c r="BS1284" s="59"/>
      <c r="BT1284" s="59"/>
      <c r="BU1284" s="59"/>
      <c r="BV1284" s="59"/>
      <c r="BW1284" s="59"/>
      <c r="BX1284" s="59"/>
      <c r="BY1284" s="59"/>
      <c r="BZ1284" s="59"/>
      <c r="CA1284" s="59"/>
      <c r="CB1284" s="59"/>
      <c r="CC1284" s="59"/>
      <c r="CD1284" s="59"/>
      <c r="CE1284" s="59"/>
      <c r="CF1284" s="59"/>
      <c r="CG1284" s="59"/>
      <c r="CH1284" s="59"/>
      <c r="CI1284" s="59"/>
      <c r="CJ1284" s="59"/>
      <c r="CK1284" s="59"/>
      <c r="CL1284" s="59"/>
      <c r="CM1284" s="59"/>
      <c r="CN1284" s="59"/>
      <c r="CO1284" s="59"/>
      <c r="CP1284" s="59"/>
      <c r="CQ1284" s="59"/>
      <c r="CR1284" s="59"/>
      <c r="CS1284" s="59"/>
      <c r="CT1284" s="59"/>
      <c r="CU1284" s="59"/>
      <c r="CV1284" s="59"/>
      <c r="CW1284" s="59"/>
      <c r="CX1284" s="59"/>
      <c r="CY1284" s="59"/>
      <c r="CZ1284" s="59"/>
      <c r="DA1284" s="59"/>
      <c r="DB1284" s="59"/>
      <c r="DC1284" s="59"/>
      <c r="DD1284" s="59"/>
      <c r="DE1284" s="59"/>
      <c r="DF1284" s="59"/>
      <c r="DG1284" s="59"/>
      <c r="DH1284" s="59"/>
      <c r="DI1284" s="59"/>
      <c r="DJ1284" s="59"/>
      <c r="DK1284" s="59"/>
      <c r="DL1284" s="59"/>
      <c r="DM1284" s="59"/>
      <c r="DN1284" s="59"/>
      <c r="DO1284" s="59"/>
      <c r="DP1284" s="59"/>
      <c r="DQ1284" s="59"/>
      <c r="DR1284" s="59"/>
      <c r="DS1284" s="59"/>
      <c r="DT1284" s="59"/>
      <c r="DU1284" s="59"/>
      <c r="DV1284" s="59"/>
      <c r="DW1284" s="59"/>
      <c r="DX1284" s="59"/>
      <c r="DY1284" s="59"/>
      <c r="DZ1284" s="59"/>
      <c r="EA1284" s="59"/>
      <c r="EB1284" s="59"/>
      <c r="EC1284" s="59"/>
      <c r="ED1284" s="59"/>
      <c r="EE1284" s="59"/>
    </row>
    <row r="1285" spans="3:135">
      <c r="C1285" s="169"/>
      <c r="D1285" s="169"/>
      <c r="E1285" s="169"/>
      <c r="F1285" s="169"/>
      <c r="G1285" s="168"/>
      <c r="H1285" s="168"/>
      <c r="I1285" s="168"/>
      <c r="J1285" s="168"/>
      <c r="K1285" s="168"/>
      <c r="L1285" s="168"/>
      <c r="M1285" s="168"/>
      <c r="N1285" s="168"/>
      <c r="O1285" s="168"/>
      <c r="P1285" s="168"/>
      <c r="Q1285" s="168"/>
      <c r="R1285" s="168"/>
      <c r="S1285" s="168"/>
      <c r="T1285" s="77"/>
      <c r="U1285" s="77"/>
      <c r="V1285" s="77"/>
      <c r="W1285" s="77"/>
      <c r="X1285" s="77"/>
      <c r="Y1285" s="77"/>
      <c r="Z1285" s="77"/>
      <c r="AA1285" s="77"/>
      <c r="AB1285" s="77"/>
      <c r="AC1285" s="77"/>
      <c r="AD1285" s="77"/>
      <c r="AE1285" s="77"/>
      <c r="AF1285" s="77"/>
      <c r="AG1285" s="168"/>
      <c r="AH1285" s="168"/>
      <c r="AI1285" s="168"/>
      <c r="AJ1285" s="168"/>
      <c r="AK1285" s="168"/>
      <c r="AL1285" s="168"/>
      <c r="AM1285" s="168"/>
      <c r="AN1285" s="168"/>
      <c r="AO1285" s="168"/>
      <c r="AP1285" s="168"/>
      <c r="AQ1285" s="168"/>
      <c r="AR1285" s="168"/>
      <c r="AS1285" s="168"/>
      <c r="AT1285" s="168"/>
      <c r="AU1285" s="230"/>
      <c r="AV1285" s="230"/>
      <c r="AW1285" s="230"/>
      <c r="AX1285" s="230"/>
      <c r="AY1285" s="230"/>
      <c r="AZ1285" s="230"/>
      <c r="BA1285" s="230"/>
      <c r="BB1285" s="230"/>
      <c r="BC1285" s="230"/>
      <c r="BD1285" s="230"/>
      <c r="BE1285" s="230"/>
      <c r="BF1285" s="230"/>
      <c r="BG1285" s="59"/>
      <c r="BH1285" s="59"/>
      <c r="BI1285" s="59"/>
      <c r="BJ1285" s="59"/>
      <c r="BK1285" s="59"/>
      <c r="BL1285" s="59"/>
      <c r="BM1285" s="59"/>
      <c r="BN1285" s="59"/>
      <c r="BO1285" s="59"/>
      <c r="BP1285" s="59"/>
      <c r="BQ1285" s="59"/>
      <c r="BR1285" s="59"/>
      <c r="BS1285" s="59"/>
      <c r="BT1285" s="59"/>
      <c r="BU1285" s="59"/>
      <c r="BV1285" s="59"/>
      <c r="BW1285" s="59"/>
      <c r="BX1285" s="59"/>
      <c r="BY1285" s="59"/>
      <c r="BZ1285" s="59"/>
      <c r="CA1285" s="59"/>
      <c r="CB1285" s="59"/>
      <c r="CC1285" s="59"/>
      <c r="CD1285" s="59"/>
      <c r="CE1285" s="59"/>
      <c r="CF1285" s="59"/>
      <c r="CG1285" s="59"/>
      <c r="CH1285" s="59"/>
      <c r="CI1285" s="59"/>
      <c r="CJ1285" s="59"/>
      <c r="CK1285" s="59"/>
      <c r="CL1285" s="59"/>
      <c r="CM1285" s="59"/>
      <c r="CN1285" s="59"/>
      <c r="CO1285" s="59"/>
      <c r="CP1285" s="59"/>
      <c r="CQ1285" s="59"/>
      <c r="CR1285" s="59"/>
      <c r="CS1285" s="59"/>
      <c r="CT1285" s="59"/>
      <c r="CU1285" s="59"/>
      <c r="CV1285" s="59"/>
      <c r="CW1285" s="59"/>
      <c r="CX1285" s="59"/>
      <c r="CY1285" s="59"/>
      <c r="CZ1285" s="59"/>
      <c r="DA1285" s="59"/>
      <c r="DB1285" s="59"/>
      <c r="DC1285" s="59"/>
      <c r="DD1285" s="59"/>
      <c r="DE1285" s="59"/>
      <c r="DF1285" s="59"/>
      <c r="DG1285" s="59"/>
      <c r="DH1285" s="59"/>
      <c r="DI1285" s="59"/>
      <c r="DJ1285" s="59"/>
      <c r="DK1285" s="59"/>
      <c r="DL1285" s="59"/>
      <c r="DM1285" s="59"/>
      <c r="DN1285" s="59"/>
      <c r="DO1285" s="59"/>
      <c r="DP1285" s="59"/>
      <c r="DQ1285" s="59"/>
      <c r="DR1285" s="59"/>
      <c r="DS1285" s="59"/>
      <c r="DT1285" s="59"/>
      <c r="DU1285" s="59"/>
      <c r="DV1285" s="59"/>
      <c r="DW1285" s="59"/>
      <c r="DX1285" s="59"/>
      <c r="DY1285" s="59"/>
      <c r="DZ1285" s="59"/>
      <c r="EA1285" s="59"/>
      <c r="EB1285" s="59"/>
      <c r="EC1285" s="59"/>
      <c r="ED1285" s="59"/>
      <c r="EE1285" s="59"/>
    </row>
    <row r="1286" spans="3:135">
      <c r="C1286" s="169"/>
      <c r="D1286" s="169"/>
      <c r="E1286" s="169"/>
      <c r="F1286" s="169"/>
      <c r="G1286" s="168"/>
      <c r="H1286" s="168"/>
      <c r="I1286" s="168"/>
      <c r="J1286" s="168"/>
      <c r="K1286" s="168"/>
      <c r="L1286" s="168"/>
      <c r="M1286" s="168"/>
      <c r="N1286" s="168"/>
      <c r="O1286" s="168"/>
      <c r="P1286" s="168"/>
      <c r="Q1286" s="168"/>
      <c r="R1286" s="168"/>
      <c r="S1286" s="168"/>
      <c r="T1286" s="77"/>
      <c r="U1286" s="77"/>
      <c r="V1286" s="77"/>
      <c r="W1286" s="77"/>
      <c r="X1286" s="77"/>
      <c r="Y1286" s="77"/>
      <c r="Z1286" s="77"/>
      <c r="AA1286" s="77"/>
      <c r="AB1286" s="77"/>
      <c r="AC1286" s="77"/>
      <c r="AD1286" s="77"/>
      <c r="AE1286" s="77"/>
      <c r="AF1286" s="77"/>
      <c r="AG1286" s="168"/>
      <c r="AH1286" s="168"/>
      <c r="AI1286" s="168"/>
      <c r="AJ1286" s="168"/>
      <c r="AK1286" s="168"/>
      <c r="AL1286" s="168"/>
      <c r="AM1286" s="168"/>
      <c r="AN1286" s="168"/>
      <c r="AO1286" s="168"/>
      <c r="AP1286" s="168"/>
      <c r="AQ1286" s="168"/>
      <c r="AR1286" s="168"/>
      <c r="AS1286" s="168"/>
      <c r="AT1286" s="168"/>
      <c r="AU1286" s="230"/>
      <c r="AV1286" s="230"/>
      <c r="AW1286" s="230"/>
      <c r="AX1286" s="230"/>
      <c r="AY1286" s="230"/>
      <c r="AZ1286" s="230"/>
      <c r="BA1286" s="230"/>
      <c r="BB1286" s="230"/>
      <c r="BC1286" s="230"/>
      <c r="BD1286" s="230"/>
      <c r="BE1286" s="230"/>
      <c r="BF1286" s="230"/>
      <c r="BG1286" s="59"/>
      <c r="BH1286" s="59"/>
      <c r="BI1286" s="59"/>
      <c r="BJ1286" s="59"/>
      <c r="BK1286" s="59"/>
      <c r="BL1286" s="59"/>
      <c r="BM1286" s="59"/>
      <c r="BN1286" s="59"/>
      <c r="BO1286" s="59"/>
      <c r="BP1286" s="59"/>
      <c r="BQ1286" s="59"/>
      <c r="BR1286" s="59"/>
      <c r="BS1286" s="59"/>
      <c r="BT1286" s="59"/>
      <c r="BU1286" s="59"/>
      <c r="BV1286" s="59"/>
      <c r="BW1286" s="59"/>
      <c r="BX1286" s="59"/>
      <c r="BY1286" s="59"/>
      <c r="BZ1286" s="59"/>
      <c r="CA1286" s="59"/>
      <c r="CB1286" s="59"/>
      <c r="CC1286" s="59"/>
      <c r="CD1286" s="59"/>
      <c r="CE1286" s="59"/>
      <c r="CF1286" s="59"/>
      <c r="CG1286" s="59"/>
      <c r="CH1286" s="59"/>
      <c r="CI1286" s="59"/>
      <c r="CJ1286" s="59"/>
      <c r="CK1286" s="59"/>
      <c r="CL1286" s="59"/>
      <c r="CM1286" s="59"/>
      <c r="CN1286" s="59"/>
      <c r="CO1286" s="59"/>
      <c r="CP1286" s="59"/>
      <c r="CQ1286" s="59"/>
      <c r="CR1286" s="59"/>
      <c r="CS1286" s="59"/>
      <c r="CT1286" s="59"/>
      <c r="CU1286" s="59"/>
      <c r="CV1286" s="59"/>
      <c r="CW1286" s="59"/>
      <c r="CX1286" s="59"/>
      <c r="CY1286" s="59"/>
      <c r="CZ1286" s="59"/>
      <c r="DA1286" s="59"/>
      <c r="DB1286" s="59"/>
      <c r="DC1286" s="59"/>
      <c r="DD1286" s="59"/>
      <c r="DE1286" s="59"/>
      <c r="DF1286" s="59"/>
      <c r="DG1286" s="59"/>
      <c r="DH1286" s="59"/>
      <c r="DI1286" s="59"/>
      <c r="DJ1286" s="59"/>
      <c r="DK1286" s="59"/>
      <c r="DL1286" s="59"/>
      <c r="DM1286" s="59"/>
      <c r="DN1286" s="59"/>
      <c r="DO1286" s="59"/>
      <c r="DP1286" s="59"/>
      <c r="DQ1286" s="59"/>
      <c r="DR1286" s="59"/>
      <c r="DS1286" s="59"/>
      <c r="DT1286" s="59"/>
      <c r="DU1286" s="59"/>
      <c r="DV1286" s="59"/>
      <c r="DW1286" s="59"/>
      <c r="DX1286" s="59"/>
      <c r="DY1286" s="59"/>
      <c r="DZ1286" s="59"/>
      <c r="EA1286" s="59"/>
      <c r="EB1286" s="59"/>
      <c r="EC1286" s="59"/>
      <c r="ED1286" s="59"/>
      <c r="EE1286" s="59"/>
    </row>
    <row r="1287" spans="3:135">
      <c r="C1287" s="169"/>
      <c r="D1287" s="169"/>
      <c r="E1287" s="169"/>
      <c r="F1287" s="169"/>
      <c r="G1287" s="168"/>
      <c r="H1287" s="168"/>
      <c r="I1287" s="168"/>
      <c r="J1287" s="168"/>
      <c r="K1287" s="168"/>
      <c r="L1287" s="168"/>
      <c r="M1287" s="168"/>
      <c r="N1287" s="168"/>
      <c r="O1287" s="168"/>
      <c r="P1287" s="168"/>
      <c r="Q1287" s="168"/>
      <c r="R1287" s="168"/>
      <c r="S1287" s="168"/>
      <c r="T1287" s="77"/>
      <c r="U1287" s="77"/>
      <c r="V1287" s="77"/>
      <c r="W1287" s="77"/>
      <c r="X1287" s="77"/>
      <c r="Y1287" s="77"/>
      <c r="Z1287" s="77"/>
      <c r="AA1287" s="77"/>
      <c r="AB1287" s="77"/>
      <c r="AC1287" s="77"/>
      <c r="AD1287" s="77"/>
      <c r="AE1287" s="77"/>
      <c r="AF1287" s="77"/>
      <c r="AG1287" s="168"/>
      <c r="AH1287" s="168"/>
      <c r="AI1287" s="168"/>
      <c r="AJ1287" s="168"/>
      <c r="AK1287" s="168"/>
      <c r="AL1287" s="168"/>
      <c r="AM1287" s="168"/>
      <c r="AN1287" s="168"/>
      <c r="AO1287" s="168"/>
      <c r="AP1287" s="168"/>
      <c r="AQ1287" s="168"/>
      <c r="AR1287" s="168"/>
      <c r="AS1287" s="168"/>
      <c r="AT1287" s="168"/>
      <c r="AU1287" s="230"/>
      <c r="AV1287" s="230"/>
      <c r="AW1287" s="230"/>
      <c r="AX1287" s="230"/>
      <c r="AY1287" s="230"/>
      <c r="AZ1287" s="230"/>
      <c r="BA1287" s="230"/>
      <c r="BB1287" s="230"/>
      <c r="BC1287" s="230"/>
      <c r="BD1287" s="230"/>
      <c r="BE1287" s="230"/>
      <c r="BF1287" s="230"/>
      <c r="BG1287" s="59"/>
      <c r="BH1287" s="59"/>
      <c r="BI1287" s="59"/>
      <c r="BJ1287" s="59"/>
      <c r="BK1287" s="59"/>
      <c r="BL1287" s="59"/>
      <c r="BM1287" s="59"/>
      <c r="BN1287" s="59"/>
      <c r="BO1287" s="59"/>
      <c r="BP1287" s="59"/>
      <c r="BQ1287" s="59"/>
      <c r="BR1287" s="59"/>
      <c r="BS1287" s="59"/>
      <c r="BT1287" s="59"/>
      <c r="BU1287" s="59"/>
      <c r="BV1287" s="59"/>
      <c r="BW1287" s="59"/>
      <c r="BX1287" s="59"/>
      <c r="BY1287" s="59"/>
      <c r="BZ1287" s="59"/>
      <c r="CA1287" s="59"/>
      <c r="CB1287" s="59"/>
      <c r="CC1287" s="59"/>
      <c r="CD1287" s="59"/>
      <c r="CE1287" s="59"/>
      <c r="CF1287" s="59"/>
      <c r="CG1287" s="59"/>
      <c r="CH1287" s="59"/>
      <c r="CI1287" s="59"/>
      <c r="CJ1287" s="59"/>
      <c r="CK1287" s="59"/>
      <c r="CL1287" s="59"/>
      <c r="CM1287" s="59"/>
      <c r="CN1287" s="59"/>
      <c r="CO1287" s="59"/>
      <c r="CP1287" s="59"/>
      <c r="CQ1287" s="59"/>
      <c r="CR1287" s="59"/>
      <c r="CS1287" s="59"/>
      <c r="CT1287" s="59"/>
      <c r="CU1287" s="59"/>
      <c r="CV1287" s="59"/>
      <c r="CW1287" s="59"/>
      <c r="CX1287" s="59"/>
      <c r="CY1287" s="59"/>
      <c r="CZ1287" s="59"/>
      <c r="DA1287" s="59"/>
      <c r="DB1287" s="59"/>
      <c r="DC1287" s="59"/>
      <c r="DD1287" s="59"/>
      <c r="DE1287" s="59"/>
      <c r="DF1287" s="59"/>
      <c r="DG1287" s="59"/>
      <c r="DH1287" s="59"/>
      <c r="DI1287" s="59"/>
      <c r="DJ1287" s="59"/>
      <c r="DK1287" s="59"/>
      <c r="DL1287" s="59"/>
      <c r="DM1287" s="59"/>
      <c r="DN1287" s="59"/>
      <c r="DO1287" s="59"/>
      <c r="DP1287" s="59"/>
      <c r="DQ1287" s="59"/>
      <c r="DR1287" s="59"/>
      <c r="DS1287" s="59"/>
      <c r="DT1287" s="59"/>
      <c r="DU1287" s="59"/>
      <c r="DV1287" s="59"/>
      <c r="DW1287" s="59"/>
      <c r="DX1287" s="59"/>
      <c r="DY1287" s="59"/>
      <c r="DZ1287" s="59"/>
      <c r="EA1287" s="59"/>
      <c r="EB1287" s="59"/>
      <c r="EC1287" s="59"/>
      <c r="ED1287" s="59"/>
      <c r="EE1287" s="59"/>
    </row>
    <row r="1288" spans="3:135">
      <c r="C1288" s="169"/>
      <c r="D1288" s="169"/>
      <c r="E1288" s="169"/>
      <c r="F1288" s="169"/>
      <c r="G1288" s="168"/>
      <c r="H1288" s="168"/>
      <c r="I1288" s="168"/>
      <c r="J1288" s="168"/>
      <c r="K1288" s="168"/>
      <c r="L1288" s="168"/>
      <c r="M1288" s="168"/>
      <c r="N1288" s="168"/>
      <c r="O1288" s="168"/>
      <c r="P1288" s="168"/>
      <c r="Q1288" s="168"/>
      <c r="R1288" s="168"/>
      <c r="S1288" s="168"/>
      <c r="T1288" s="77"/>
      <c r="U1288" s="77"/>
      <c r="V1288" s="77"/>
      <c r="W1288" s="77"/>
      <c r="X1288" s="77"/>
      <c r="Y1288" s="77"/>
      <c r="Z1288" s="77"/>
      <c r="AA1288" s="77"/>
      <c r="AB1288" s="77"/>
      <c r="AC1288" s="77"/>
      <c r="AD1288" s="77"/>
      <c r="AE1288" s="77"/>
      <c r="AF1288" s="77"/>
      <c r="AG1288" s="168"/>
      <c r="AH1288" s="168"/>
      <c r="AI1288" s="168"/>
      <c r="AJ1288" s="168"/>
      <c r="AK1288" s="168"/>
      <c r="AL1288" s="168"/>
      <c r="AM1288" s="168"/>
      <c r="AN1288" s="168"/>
      <c r="AO1288" s="168"/>
      <c r="AP1288" s="168"/>
      <c r="AQ1288" s="168"/>
      <c r="AR1288" s="168"/>
      <c r="AS1288" s="168"/>
      <c r="AT1288" s="168"/>
      <c r="AU1288" s="230"/>
      <c r="AV1288" s="230"/>
      <c r="AW1288" s="230"/>
      <c r="AX1288" s="230"/>
      <c r="AY1288" s="230"/>
      <c r="AZ1288" s="230"/>
      <c r="BA1288" s="230"/>
      <c r="BB1288" s="230"/>
      <c r="BC1288" s="230"/>
      <c r="BD1288" s="230"/>
      <c r="BE1288" s="230"/>
      <c r="BF1288" s="230"/>
      <c r="BG1288" s="59"/>
      <c r="BH1288" s="59"/>
      <c r="BI1288" s="59"/>
      <c r="BJ1288" s="59"/>
      <c r="BK1288" s="59"/>
      <c r="BL1288" s="59"/>
      <c r="BM1288" s="59"/>
      <c r="BN1288" s="59"/>
      <c r="BO1288" s="59"/>
      <c r="BP1288" s="59"/>
      <c r="BQ1288" s="59"/>
      <c r="BR1288" s="59"/>
      <c r="BS1288" s="59"/>
      <c r="BT1288" s="59"/>
      <c r="BU1288" s="59"/>
      <c r="BV1288" s="59"/>
      <c r="BW1288" s="59"/>
      <c r="BX1288" s="59"/>
      <c r="BY1288" s="59"/>
      <c r="BZ1288" s="59"/>
      <c r="CA1288" s="59"/>
      <c r="CB1288" s="59"/>
      <c r="CC1288" s="59"/>
      <c r="CD1288" s="59"/>
      <c r="CE1288" s="59"/>
      <c r="CF1288" s="59"/>
      <c r="CG1288" s="59"/>
      <c r="CH1288" s="59"/>
      <c r="CI1288" s="59"/>
      <c r="CJ1288" s="59"/>
      <c r="CK1288" s="59"/>
      <c r="CL1288" s="59"/>
      <c r="CM1288" s="59"/>
      <c r="CN1288" s="59"/>
      <c r="CO1288" s="59"/>
      <c r="CP1288" s="59"/>
      <c r="CQ1288" s="59"/>
      <c r="CR1288" s="59"/>
      <c r="CS1288" s="59"/>
      <c r="CT1288" s="59"/>
      <c r="CU1288" s="59"/>
      <c r="CV1288" s="59"/>
      <c r="CW1288" s="59"/>
      <c r="CX1288" s="59"/>
      <c r="CY1288" s="59"/>
      <c r="CZ1288" s="59"/>
      <c r="DA1288" s="59"/>
      <c r="DB1288" s="59"/>
      <c r="DC1288" s="59"/>
      <c r="DD1288" s="59"/>
      <c r="DE1288" s="59"/>
      <c r="DF1288" s="59"/>
      <c r="DG1288" s="59"/>
      <c r="DH1288" s="59"/>
      <c r="DI1288" s="59"/>
      <c r="DJ1288" s="59"/>
      <c r="DK1288" s="59"/>
      <c r="DL1288" s="59"/>
      <c r="DM1288" s="59"/>
      <c r="DN1288" s="59"/>
      <c r="DO1288" s="59"/>
      <c r="DP1288" s="59"/>
      <c r="DQ1288" s="59"/>
      <c r="DR1288" s="59"/>
      <c r="DS1288" s="59"/>
      <c r="DT1288" s="59"/>
      <c r="DU1288" s="59"/>
      <c r="DV1288" s="59"/>
      <c r="DW1288" s="59"/>
      <c r="DX1288" s="59"/>
      <c r="DY1288" s="59"/>
      <c r="DZ1288" s="59"/>
      <c r="EA1288" s="59"/>
      <c r="EB1288" s="59"/>
      <c r="EC1288" s="59"/>
      <c r="ED1288" s="59"/>
      <c r="EE1288" s="59"/>
    </row>
    <row r="1289" spans="3:135">
      <c r="C1289" s="169"/>
      <c r="D1289" s="169"/>
      <c r="E1289" s="169"/>
      <c r="F1289" s="169"/>
      <c r="G1289" s="168"/>
      <c r="H1289" s="168"/>
      <c r="I1289" s="168"/>
      <c r="J1289" s="168"/>
      <c r="K1289" s="168"/>
      <c r="L1289" s="168"/>
      <c r="M1289" s="168"/>
      <c r="N1289" s="168"/>
      <c r="O1289" s="168"/>
      <c r="P1289" s="168"/>
      <c r="Q1289" s="168"/>
      <c r="R1289" s="168"/>
      <c r="S1289" s="168"/>
      <c r="T1289" s="77"/>
      <c r="U1289" s="77"/>
      <c r="V1289" s="77"/>
      <c r="W1289" s="77"/>
      <c r="X1289" s="77"/>
      <c r="Y1289" s="77"/>
      <c r="Z1289" s="77"/>
      <c r="AA1289" s="77"/>
      <c r="AB1289" s="77"/>
      <c r="AC1289" s="77"/>
      <c r="AD1289" s="77"/>
      <c r="AE1289" s="77"/>
      <c r="AF1289" s="77"/>
      <c r="AG1289" s="168"/>
      <c r="AH1289" s="168"/>
      <c r="AI1289" s="168"/>
      <c r="AJ1289" s="168"/>
      <c r="AK1289" s="168"/>
      <c r="AL1289" s="168"/>
      <c r="AM1289" s="168"/>
      <c r="AN1289" s="168"/>
      <c r="AO1289" s="168"/>
      <c r="AP1289" s="168"/>
      <c r="AQ1289" s="168"/>
      <c r="AR1289" s="168"/>
      <c r="AS1289" s="168"/>
      <c r="AT1289" s="168"/>
      <c r="AU1289" s="230"/>
      <c r="AV1289" s="230"/>
      <c r="AW1289" s="230"/>
      <c r="AX1289" s="230"/>
      <c r="AY1289" s="230"/>
      <c r="AZ1289" s="230"/>
      <c r="BA1289" s="230"/>
      <c r="BB1289" s="230"/>
      <c r="BC1289" s="230"/>
      <c r="BD1289" s="230"/>
      <c r="BE1289" s="230"/>
      <c r="BF1289" s="230"/>
      <c r="BG1289" s="59"/>
      <c r="BH1289" s="59"/>
      <c r="BI1289" s="59"/>
      <c r="BJ1289" s="59"/>
      <c r="BK1289" s="59"/>
      <c r="BL1289" s="59"/>
      <c r="BM1289" s="59"/>
      <c r="BN1289" s="59"/>
      <c r="BO1289" s="59"/>
      <c r="BP1289" s="59"/>
      <c r="BQ1289" s="59"/>
      <c r="BR1289" s="59"/>
      <c r="BS1289" s="59"/>
      <c r="BT1289" s="59"/>
      <c r="BU1289" s="59"/>
      <c r="BV1289" s="59"/>
      <c r="BW1289" s="59"/>
      <c r="BX1289" s="59"/>
      <c r="BY1289" s="59"/>
      <c r="BZ1289" s="59"/>
      <c r="CA1289" s="59"/>
      <c r="CB1289" s="59"/>
      <c r="CC1289" s="59"/>
      <c r="CD1289" s="59"/>
      <c r="CE1289" s="59"/>
      <c r="CF1289" s="59"/>
      <c r="CG1289" s="59"/>
      <c r="CH1289" s="59"/>
      <c r="CI1289" s="59"/>
      <c r="CJ1289" s="59"/>
      <c r="CK1289" s="59"/>
      <c r="CL1289" s="59"/>
      <c r="CM1289" s="59"/>
      <c r="CN1289" s="59"/>
      <c r="CO1289" s="59"/>
      <c r="CP1289" s="59"/>
      <c r="CQ1289" s="59"/>
      <c r="CR1289" s="59"/>
      <c r="CS1289" s="59"/>
      <c r="CT1289" s="59"/>
      <c r="CU1289" s="59"/>
      <c r="CV1289" s="59"/>
      <c r="CW1289" s="59"/>
      <c r="CX1289" s="59"/>
      <c r="CY1289" s="59"/>
      <c r="CZ1289" s="59"/>
      <c r="DA1289" s="59"/>
      <c r="DB1289" s="59"/>
      <c r="DC1289" s="59"/>
      <c r="DD1289" s="59"/>
      <c r="DE1289" s="59"/>
      <c r="DF1289" s="59"/>
      <c r="DG1289" s="59"/>
      <c r="DH1289" s="59"/>
      <c r="DI1289" s="59"/>
      <c r="DJ1289" s="59"/>
      <c r="DK1289" s="59"/>
      <c r="DL1289" s="59"/>
      <c r="DM1289" s="59"/>
      <c r="DN1289" s="59"/>
      <c r="DO1289" s="59"/>
      <c r="DP1289" s="59"/>
      <c r="DQ1289" s="59"/>
      <c r="DR1289" s="59"/>
      <c r="DS1289" s="59"/>
      <c r="DT1289" s="59"/>
      <c r="DU1289" s="59"/>
      <c r="DV1289" s="59"/>
      <c r="DW1289" s="59"/>
      <c r="DX1289" s="59"/>
      <c r="DY1289" s="59"/>
      <c r="DZ1289" s="59"/>
      <c r="EA1289" s="59"/>
      <c r="EB1289" s="59"/>
      <c r="EC1289" s="59"/>
      <c r="ED1289" s="59"/>
      <c r="EE1289" s="59"/>
    </row>
    <row r="1290" spans="3:135">
      <c r="C1290" s="169"/>
      <c r="D1290" s="169"/>
      <c r="E1290" s="169"/>
      <c r="F1290" s="169"/>
      <c r="G1290" s="168"/>
      <c r="H1290" s="168"/>
      <c r="I1290" s="168"/>
      <c r="J1290" s="168"/>
      <c r="K1290" s="168"/>
      <c r="L1290" s="168"/>
      <c r="M1290" s="168"/>
      <c r="N1290" s="168"/>
      <c r="O1290" s="168"/>
      <c r="P1290" s="168"/>
      <c r="Q1290" s="168"/>
      <c r="R1290" s="168"/>
      <c r="S1290" s="168"/>
      <c r="T1290" s="77"/>
      <c r="U1290" s="77"/>
      <c r="V1290" s="77"/>
      <c r="W1290" s="77"/>
      <c r="X1290" s="77"/>
      <c r="Y1290" s="77"/>
      <c r="Z1290" s="77"/>
      <c r="AA1290" s="77"/>
      <c r="AB1290" s="77"/>
      <c r="AC1290" s="77"/>
      <c r="AD1290" s="77"/>
      <c r="AE1290" s="77"/>
      <c r="AF1290" s="77"/>
      <c r="AG1290" s="168"/>
      <c r="AH1290" s="168"/>
      <c r="AI1290" s="168"/>
      <c r="AJ1290" s="168"/>
      <c r="AK1290" s="168"/>
      <c r="AL1290" s="168"/>
      <c r="AM1290" s="168"/>
      <c r="AN1290" s="168"/>
      <c r="AO1290" s="168"/>
      <c r="AP1290" s="168"/>
      <c r="AQ1290" s="168"/>
      <c r="AR1290" s="168"/>
      <c r="AS1290" s="168"/>
      <c r="AT1290" s="168"/>
      <c r="AU1290" s="230"/>
      <c r="AV1290" s="230"/>
      <c r="AW1290" s="230"/>
      <c r="AX1290" s="230"/>
      <c r="AY1290" s="230"/>
      <c r="AZ1290" s="230"/>
      <c r="BA1290" s="230"/>
      <c r="BB1290" s="230"/>
      <c r="BC1290" s="230"/>
      <c r="BD1290" s="230"/>
      <c r="BE1290" s="230"/>
      <c r="BF1290" s="230"/>
      <c r="BG1290" s="59"/>
      <c r="BH1290" s="59"/>
      <c r="BI1290" s="59"/>
      <c r="BJ1290" s="59"/>
      <c r="BK1290" s="59"/>
      <c r="BL1290" s="59"/>
      <c r="BM1290" s="59"/>
      <c r="BN1290" s="59"/>
      <c r="BO1290" s="59"/>
      <c r="BP1290" s="59"/>
      <c r="BQ1290" s="59"/>
      <c r="BR1290" s="59"/>
      <c r="BS1290" s="59"/>
      <c r="BT1290" s="59"/>
      <c r="BU1290" s="59"/>
      <c r="BV1290" s="59"/>
      <c r="BW1290" s="59"/>
      <c r="BX1290" s="59"/>
      <c r="BY1290" s="59"/>
      <c r="BZ1290" s="59"/>
      <c r="CA1290" s="59"/>
      <c r="CB1290" s="59"/>
      <c r="CC1290" s="59"/>
      <c r="CD1290" s="59"/>
      <c r="CE1290" s="59"/>
      <c r="CF1290" s="59"/>
      <c r="CG1290" s="59"/>
      <c r="CH1290" s="59"/>
      <c r="CI1290" s="59"/>
      <c r="CJ1290" s="59"/>
      <c r="CK1290" s="59"/>
      <c r="CL1290" s="59"/>
      <c r="CM1290" s="59"/>
      <c r="CN1290" s="59"/>
      <c r="CO1290" s="59"/>
      <c r="CP1290" s="59"/>
      <c r="CQ1290" s="59"/>
      <c r="CR1290" s="59"/>
      <c r="CS1290" s="59"/>
      <c r="CT1290" s="59"/>
      <c r="CU1290" s="59"/>
      <c r="CV1290" s="59"/>
      <c r="CW1290" s="59"/>
      <c r="CX1290" s="59"/>
      <c r="CY1290" s="59"/>
      <c r="CZ1290" s="59"/>
      <c r="DA1290" s="59"/>
      <c r="DB1290" s="59"/>
      <c r="DC1290" s="59"/>
      <c r="DD1290" s="59"/>
      <c r="DE1290" s="59"/>
      <c r="DF1290" s="59"/>
      <c r="DG1290" s="59"/>
      <c r="DH1290" s="59"/>
      <c r="DI1290" s="59"/>
      <c r="DJ1290" s="59"/>
      <c r="DK1290" s="59"/>
      <c r="DL1290" s="59"/>
      <c r="DM1290" s="59"/>
      <c r="DN1290" s="59"/>
      <c r="DO1290" s="59"/>
      <c r="DP1290" s="59"/>
      <c r="DQ1290" s="59"/>
      <c r="DR1290" s="59"/>
      <c r="DS1290" s="59"/>
      <c r="DT1290" s="59"/>
      <c r="DU1290" s="59"/>
      <c r="DV1290" s="59"/>
      <c r="DW1290" s="59"/>
      <c r="DX1290" s="59"/>
      <c r="DY1290" s="59"/>
      <c r="DZ1290" s="59"/>
      <c r="EA1290" s="59"/>
      <c r="EB1290" s="59"/>
      <c r="EC1290" s="59"/>
      <c r="ED1290" s="59"/>
      <c r="EE1290" s="59"/>
    </row>
    <row r="1291" spans="3:135">
      <c r="C1291" s="169"/>
      <c r="D1291" s="169"/>
      <c r="E1291" s="169"/>
      <c r="F1291" s="169"/>
      <c r="G1291" s="168"/>
      <c r="H1291" s="168"/>
      <c r="I1291" s="168"/>
      <c r="J1291" s="168"/>
      <c r="K1291" s="168"/>
      <c r="L1291" s="168"/>
      <c r="M1291" s="168"/>
      <c r="N1291" s="168"/>
      <c r="O1291" s="168"/>
      <c r="P1291" s="168"/>
      <c r="Q1291" s="168"/>
      <c r="R1291" s="168"/>
      <c r="S1291" s="168"/>
      <c r="T1291" s="77"/>
      <c r="U1291" s="77"/>
      <c r="V1291" s="77"/>
      <c r="W1291" s="77"/>
      <c r="X1291" s="77"/>
      <c r="Y1291" s="77"/>
      <c r="Z1291" s="77"/>
      <c r="AA1291" s="77"/>
      <c r="AB1291" s="77"/>
      <c r="AC1291" s="77"/>
      <c r="AD1291" s="77"/>
      <c r="AE1291" s="77"/>
      <c r="AF1291" s="77"/>
      <c r="AG1291" s="168"/>
      <c r="AH1291" s="168"/>
      <c r="AI1291" s="168"/>
      <c r="AJ1291" s="168"/>
      <c r="AK1291" s="168"/>
      <c r="AL1291" s="168"/>
      <c r="AM1291" s="168"/>
      <c r="AN1291" s="168"/>
      <c r="AO1291" s="168"/>
      <c r="AP1291" s="168"/>
      <c r="AQ1291" s="168"/>
      <c r="AR1291" s="168"/>
      <c r="AS1291" s="168"/>
      <c r="AT1291" s="168"/>
      <c r="AU1291" s="230"/>
      <c r="AV1291" s="230"/>
      <c r="AW1291" s="230"/>
      <c r="AX1291" s="230"/>
      <c r="AY1291" s="230"/>
      <c r="AZ1291" s="230"/>
      <c r="BA1291" s="230"/>
      <c r="BB1291" s="230"/>
      <c r="BC1291" s="230"/>
      <c r="BD1291" s="230"/>
      <c r="BE1291" s="230"/>
      <c r="BF1291" s="230"/>
      <c r="BG1291" s="59"/>
      <c r="BH1291" s="59"/>
      <c r="BI1291" s="59"/>
      <c r="BJ1291" s="59"/>
      <c r="BK1291" s="59"/>
      <c r="BL1291" s="59"/>
      <c r="BM1291" s="59"/>
      <c r="BN1291" s="59"/>
      <c r="BO1291" s="59"/>
      <c r="BP1291" s="59"/>
      <c r="BQ1291" s="59"/>
      <c r="BR1291" s="59"/>
      <c r="BS1291" s="59"/>
      <c r="BT1291" s="59"/>
      <c r="BU1291" s="59"/>
      <c r="BV1291" s="59"/>
      <c r="BW1291" s="59"/>
      <c r="BX1291" s="59"/>
      <c r="BY1291" s="59"/>
      <c r="BZ1291" s="59"/>
      <c r="CA1291" s="59"/>
      <c r="CB1291" s="59"/>
      <c r="CC1291" s="59"/>
      <c r="CD1291" s="59"/>
      <c r="CE1291" s="59"/>
      <c r="CF1291" s="59"/>
      <c r="CG1291" s="59"/>
      <c r="CH1291" s="59"/>
      <c r="CI1291" s="59"/>
      <c r="CJ1291" s="59"/>
      <c r="CK1291" s="59"/>
      <c r="CL1291" s="59"/>
      <c r="CM1291" s="59"/>
      <c r="CN1291" s="59"/>
      <c r="CO1291" s="59"/>
      <c r="CP1291" s="59"/>
      <c r="CQ1291" s="59"/>
      <c r="CR1291" s="59"/>
      <c r="CS1291" s="59"/>
      <c r="CT1291" s="59"/>
      <c r="CU1291" s="59"/>
      <c r="CV1291" s="59"/>
      <c r="CW1291" s="59"/>
      <c r="CX1291" s="59"/>
      <c r="CY1291" s="59"/>
      <c r="CZ1291" s="59"/>
      <c r="DA1291" s="59"/>
      <c r="DB1291" s="59"/>
      <c r="DC1291" s="59"/>
      <c r="DD1291" s="59"/>
      <c r="DE1291" s="59"/>
      <c r="DF1291" s="59"/>
      <c r="DG1291" s="59"/>
      <c r="DH1291" s="59"/>
      <c r="DI1291" s="59"/>
      <c r="DJ1291" s="59"/>
      <c r="DK1291" s="59"/>
      <c r="DL1291" s="59"/>
      <c r="DM1291" s="59"/>
      <c r="DN1291" s="59"/>
      <c r="DO1291" s="59"/>
      <c r="DP1291" s="59"/>
      <c r="DQ1291" s="59"/>
      <c r="DR1291" s="59"/>
      <c r="DS1291" s="59"/>
      <c r="DT1291" s="59"/>
      <c r="DU1291" s="59"/>
      <c r="DV1291" s="59"/>
      <c r="DW1291" s="59"/>
      <c r="DX1291" s="59"/>
      <c r="DY1291" s="59"/>
      <c r="DZ1291" s="59"/>
      <c r="EA1291" s="59"/>
      <c r="EB1291" s="59"/>
      <c r="EC1291" s="59"/>
      <c r="ED1291" s="59"/>
      <c r="EE1291" s="59"/>
    </row>
    <row r="1292" spans="3:135">
      <c r="C1292" s="169"/>
      <c r="D1292" s="169"/>
      <c r="E1292" s="169"/>
      <c r="F1292" s="169"/>
      <c r="G1292" s="168"/>
      <c r="H1292" s="168"/>
      <c r="I1292" s="168"/>
      <c r="J1292" s="168"/>
      <c r="K1292" s="168"/>
      <c r="L1292" s="168"/>
      <c r="M1292" s="168"/>
      <c r="N1292" s="168"/>
      <c r="O1292" s="168"/>
      <c r="P1292" s="168"/>
      <c r="Q1292" s="168"/>
      <c r="R1292" s="168"/>
      <c r="S1292" s="168"/>
      <c r="T1292" s="77"/>
      <c r="U1292" s="77"/>
      <c r="V1292" s="77"/>
      <c r="W1292" s="77"/>
      <c r="X1292" s="77"/>
      <c r="Y1292" s="77"/>
      <c r="Z1292" s="77"/>
      <c r="AA1292" s="77"/>
      <c r="AB1292" s="77"/>
      <c r="AC1292" s="77"/>
      <c r="AD1292" s="77"/>
      <c r="AE1292" s="77"/>
      <c r="AF1292" s="77"/>
      <c r="AG1292" s="168"/>
      <c r="AH1292" s="168"/>
      <c r="AI1292" s="168"/>
      <c r="AJ1292" s="168"/>
      <c r="AK1292" s="168"/>
      <c r="AL1292" s="168"/>
      <c r="AM1292" s="168"/>
      <c r="AN1292" s="168"/>
      <c r="AO1292" s="168"/>
      <c r="AP1292" s="168"/>
      <c r="AQ1292" s="168"/>
      <c r="AR1292" s="168"/>
      <c r="AS1292" s="168"/>
      <c r="AT1292" s="168"/>
      <c r="AU1292" s="230"/>
      <c r="AV1292" s="230"/>
      <c r="AW1292" s="230"/>
      <c r="AX1292" s="230"/>
      <c r="AY1292" s="230"/>
      <c r="AZ1292" s="230"/>
      <c r="BA1292" s="230"/>
      <c r="BB1292" s="230"/>
      <c r="BC1292" s="230"/>
      <c r="BD1292" s="230"/>
      <c r="BE1292" s="230"/>
      <c r="BF1292" s="230"/>
      <c r="BG1292" s="59"/>
      <c r="BH1292" s="59"/>
      <c r="BI1292" s="59"/>
      <c r="BJ1292" s="59"/>
      <c r="BK1292" s="59"/>
      <c r="BL1292" s="59"/>
      <c r="BM1292" s="59"/>
      <c r="BN1292" s="59"/>
      <c r="BO1292" s="59"/>
      <c r="BP1292" s="59"/>
      <c r="BQ1292" s="59"/>
      <c r="BR1292" s="59"/>
      <c r="BS1292" s="59"/>
      <c r="BT1292" s="59"/>
      <c r="BU1292" s="59"/>
      <c r="BV1292" s="59"/>
      <c r="BW1292" s="59"/>
      <c r="BX1292" s="59"/>
      <c r="BY1292" s="59"/>
      <c r="BZ1292" s="59"/>
      <c r="CA1292" s="59"/>
      <c r="CB1292" s="59"/>
      <c r="CC1292" s="59"/>
      <c r="CD1292" s="59"/>
      <c r="CE1292" s="59"/>
      <c r="CF1292" s="59"/>
      <c r="CG1292" s="59"/>
      <c r="CH1292" s="59"/>
      <c r="CI1292" s="59"/>
      <c r="CJ1292" s="59"/>
      <c r="CK1292" s="59"/>
      <c r="CL1292" s="59"/>
      <c r="CM1292" s="59"/>
      <c r="CN1292" s="59"/>
      <c r="CO1292" s="59"/>
      <c r="CP1292" s="59"/>
      <c r="CQ1292" s="59"/>
      <c r="CR1292" s="59"/>
      <c r="CS1292" s="59"/>
      <c r="CT1292" s="59"/>
      <c r="CU1292" s="59"/>
      <c r="CV1292" s="59"/>
      <c r="CW1292" s="59"/>
      <c r="CX1292" s="59"/>
      <c r="CY1292" s="59"/>
      <c r="CZ1292" s="59"/>
      <c r="DA1292" s="59"/>
      <c r="DB1292" s="59"/>
      <c r="DC1292" s="59"/>
      <c r="DD1292" s="59"/>
      <c r="DE1292" s="59"/>
      <c r="DF1292" s="59"/>
      <c r="DG1292" s="59"/>
      <c r="DH1292" s="59"/>
      <c r="DI1292" s="59"/>
      <c r="DJ1292" s="59"/>
      <c r="DK1292" s="59"/>
      <c r="DL1292" s="59"/>
      <c r="DM1292" s="59"/>
      <c r="DN1292" s="59"/>
      <c r="DO1292" s="59"/>
      <c r="DP1292" s="59"/>
      <c r="DQ1292" s="59"/>
      <c r="DR1292" s="59"/>
      <c r="DS1292" s="59"/>
      <c r="DT1292" s="59"/>
      <c r="DU1292" s="59"/>
      <c r="DV1292" s="59"/>
      <c r="DW1292" s="59"/>
      <c r="DX1292" s="59"/>
      <c r="DY1292" s="59"/>
      <c r="DZ1292" s="59"/>
      <c r="EA1292" s="59"/>
      <c r="EB1292" s="59"/>
      <c r="EC1292" s="59"/>
      <c r="ED1292" s="59"/>
      <c r="EE1292" s="59"/>
    </row>
    <row r="1293" spans="3:135">
      <c r="C1293" s="169"/>
      <c r="D1293" s="169"/>
      <c r="E1293" s="169"/>
      <c r="F1293" s="169"/>
      <c r="G1293" s="168"/>
      <c r="H1293" s="168"/>
      <c r="I1293" s="168"/>
      <c r="J1293" s="168"/>
      <c r="K1293" s="168"/>
      <c r="L1293" s="168"/>
      <c r="M1293" s="168"/>
      <c r="N1293" s="168"/>
      <c r="O1293" s="168"/>
      <c r="P1293" s="168"/>
      <c r="Q1293" s="168"/>
      <c r="R1293" s="168"/>
      <c r="S1293" s="168"/>
      <c r="T1293" s="77"/>
      <c r="U1293" s="77"/>
      <c r="V1293" s="77"/>
      <c r="W1293" s="77"/>
      <c r="X1293" s="77"/>
      <c r="Y1293" s="77"/>
      <c r="Z1293" s="77"/>
      <c r="AA1293" s="77"/>
      <c r="AB1293" s="77"/>
      <c r="AC1293" s="77"/>
      <c r="AD1293" s="77"/>
      <c r="AE1293" s="77"/>
      <c r="AF1293" s="77"/>
      <c r="AG1293" s="168"/>
      <c r="AH1293" s="168"/>
      <c r="AI1293" s="168"/>
      <c r="AJ1293" s="168"/>
      <c r="AK1293" s="168"/>
      <c r="AL1293" s="168"/>
      <c r="AM1293" s="168"/>
      <c r="AN1293" s="168"/>
      <c r="AO1293" s="168"/>
      <c r="AP1293" s="168"/>
      <c r="AQ1293" s="168"/>
      <c r="AR1293" s="168"/>
      <c r="AS1293" s="168"/>
      <c r="AT1293" s="168"/>
      <c r="AU1293" s="230"/>
      <c r="AV1293" s="230"/>
      <c r="AW1293" s="230"/>
      <c r="AX1293" s="230"/>
      <c r="AY1293" s="230"/>
      <c r="AZ1293" s="230"/>
      <c r="BA1293" s="230"/>
      <c r="BB1293" s="230"/>
      <c r="BC1293" s="230"/>
      <c r="BD1293" s="230"/>
      <c r="BE1293" s="230"/>
      <c r="BF1293" s="230"/>
      <c r="BG1293" s="59"/>
      <c r="BH1293" s="59"/>
      <c r="BI1293" s="59"/>
      <c r="BJ1293" s="59"/>
      <c r="BK1293" s="59"/>
      <c r="BL1293" s="59"/>
      <c r="BM1293" s="59"/>
      <c r="BN1293" s="59"/>
      <c r="BO1293" s="59"/>
      <c r="BP1293" s="59"/>
      <c r="BQ1293" s="59"/>
      <c r="BR1293" s="59"/>
      <c r="BS1293" s="59"/>
      <c r="BT1293" s="59"/>
      <c r="BU1293" s="59"/>
      <c r="BV1293" s="59"/>
      <c r="BW1293" s="59"/>
      <c r="BX1293" s="59"/>
      <c r="BY1293" s="59"/>
      <c r="BZ1293" s="59"/>
      <c r="CA1293" s="59"/>
      <c r="CB1293" s="59"/>
      <c r="CC1293" s="59"/>
      <c r="CD1293" s="59"/>
      <c r="CE1293" s="59"/>
      <c r="CF1293" s="59"/>
      <c r="CG1293" s="59"/>
      <c r="CH1293" s="59"/>
      <c r="CI1293" s="59"/>
      <c r="CJ1293" s="59"/>
      <c r="CK1293" s="59"/>
      <c r="CL1293" s="59"/>
      <c r="CM1293" s="59"/>
      <c r="CN1293" s="59"/>
      <c r="CO1293" s="59"/>
      <c r="CP1293" s="59"/>
      <c r="CQ1293" s="59"/>
      <c r="CR1293" s="59"/>
      <c r="CS1293" s="59"/>
      <c r="CT1293" s="59"/>
      <c r="CU1293" s="59"/>
      <c r="CV1293" s="59"/>
      <c r="CW1293" s="59"/>
      <c r="CX1293" s="59"/>
      <c r="CY1293" s="59"/>
      <c r="CZ1293" s="59"/>
      <c r="DA1293" s="59"/>
      <c r="DB1293" s="59"/>
      <c r="DC1293" s="59"/>
      <c r="DD1293" s="59"/>
      <c r="DE1293" s="59"/>
      <c r="DF1293" s="59"/>
      <c r="DG1293" s="59"/>
      <c r="DH1293" s="59"/>
      <c r="DI1293" s="59"/>
      <c r="DJ1293" s="59"/>
      <c r="DK1293" s="59"/>
      <c r="DL1293" s="59"/>
      <c r="DM1293" s="59"/>
      <c r="DN1293" s="59"/>
      <c r="DO1293" s="59"/>
      <c r="DP1293" s="59"/>
      <c r="DQ1293" s="59"/>
      <c r="DR1293" s="59"/>
      <c r="DS1293" s="59"/>
      <c r="DT1293" s="59"/>
      <c r="DU1293" s="59"/>
      <c r="DV1293" s="59"/>
      <c r="DW1293" s="59"/>
      <c r="DX1293" s="59"/>
      <c r="DY1293" s="59"/>
      <c r="DZ1293" s="59"/>
      <c r="EA1293" s="59"/>
      <c r="EB1293" s="59"/>
      <c r="EC1293" s="59"/>
      <c r="ED1293" s="59"/>
      <c r="EE1293" s="59"/>
    </row>
    <row r="1294" spans="3:135">
      <c r="C1294" s="169"/>
      <c r="D1294" s="169"/>
      <c r="E1294" s="169"/>
      <c r="F1294" s="169"/>
      <c r="G1294" s="168"/>
      <c r="H1294" s="168"/>
      <c r="I1294" s="168"/>
      <c r="J1294" s="168"/>
      <c r="K1294" s="168"/>
      <c r="L1294" s="168"/>
      <c r="M1294" s="168"/>
      <c r="N1294" s="168"/>
      <c r="O1294" s="168"/>
      <c r="P1294" s="168"/>
      <c r="Q1294" s="168"/>
      <c r="R1294" s="168"/>
      <c r="S1294" s="168"/>
      <c r="T1294" s="77"/>
      <c r="U1294" s="77"/>
      <c r="V1294" s="77"/>
      <c r="W1294" s="77"/>
      <c r="X1294" s="77"/>
      <c r="Y1294" s="77"/>
      <c r="Z1294" s="77"/>
      <c r="AA1294" s="77"/>
      <c r="AB1294" s="77"/>
      <c r="AC1294" s="77"/>
      <c r="AD1294" s="77"/>
      <c r="AE1294" s="77"/>
      <c r="AF1294" s="77"/>
      <c r="AG1294" s="168"/>
      <c r="AH1294" s="168"/>
      <c r="AI1294" s="168"/>
      <c r="AJ1294" s="168"/>
      <c r="AK1294" s="168"/>
      <c r="AL1294" s="168"/>
      <c r="AM1294" s="168"/>
      <c r="AN1294" s="168"/>
      <c r="AO1294" s="168"/>
      <c r="AP1294" s="168"/>
      <c r="AQ1294" s="168"/>
      <c r="AR1294" s="168"/>
      <c r="AS1294" s="168"/>
      <c r="AT1294" s="168"/>
      <c r="AU1294" s="230"/>
      <c r="AV1294" s="230"/>
      <c r="AW1294" s="230"/>
      <c r="AX1294" s="230"/>
      <c r="AY1294" s="230"/>
      <c r="AZ1294" s="230"/>
      <c r="BA1294" s="230"/>
      <c r="BB1294" s="230"/>
      <c r="BC1294" s="230"/>
      <c r="BD1294" s="230"/>
      <c r="BE1294" s="230"/>
      <c r="BF1294" s="230"/>
      <c r="BG1294" s="59"/>
      <c r="BH1294" s="59"/>
      <c r="BI1294" s="59"/>
      <c r="BJ1294" s="59"/>
      <c r="BK1294" s="59"/>
      <c r="BL1294" s="59"/>
      <c r="BM1294" s="59"/>
      <c r="BN1294" s="59"/>
      <c r="BO1294" s="59"/>
      <c r="BP1294" s="59"/>
      <c r="BQ1294" s="59"/>
      <c r="BR1294" s="59"/>
      <c r="BS1294" s="59"/>
      <c r="BT1294" s="59"/>
      <c r="BU1294" s="59"/>
      <c r="BV1294" s="59"/>
      <c r="BW1294" s="59"/>
      <c r="BX1294" s="59"/>
      <c r="BY1294" s="59"/>
      <c r="BZ1294" s="59"/>
      <c r="CA1294" s="59"/>
      <c r="CB1294" s="59"/>
      <c r="CC1294" s="59"/>
      <c r="CD1294" s="59"/>
      <c r="CE1294" s="59"/>
      <c r="CF1294" s="59"/>
      <c r="CG1294" s="59"/>
      <c r="CH1294" s="59"/>
      <c r="CI1294" s="59"/>
      <c r="CJ1294" s="59"/>
      <c r="CK1294" s="59"/>
      <c r="CL1294" s="59"/>
      <c r="CM1294" s="59"/>
      <c r="CN1294" s="59"/>
      <c r="CO1294" s="59"/>
      <c r="CP1294" s="59"/>
      <c r="CQ1294" s="59"/>
      <c r="CR1294" s="59"/>
      <c r="CS1294" s="59"/>
      <c r="CT1294" s="59"/>
      <c r="CU1294" s="59"/>
      <c r="CV1294" s="59"/>
      <c r="CW1294" s="59"/>
      <c r="CX1294" s="59"/>
      <c r="CY1294" s="59"/>
      <c r="CZ1294" s="59"/>
      <c r="DA1294" s="59"/>
      <c r="DB1294" s="59"/>
      <c r="DC1294" s="59"/>
      <c r="DD1294" s="59"/>
      <c r="DE1294" s="59"/>
      <c r="DF1294" s="59"/>
      <c r="DG1294" s="59"/>
      <c r="DH1294" s="59"/>
      <c r="DI1294" s="59"/>
      <c r="DJ1294" s="59"/>
      <c r="DK1294" s="59"/>
      <c r="DL1294" s="59"/>
      <c r="DM1294" s="59"/>
      <c r="DN1294" s="59"/>
      <c r="DO1294" s="59"/>
      <c r="DP1294" s="59"/>
      <c r="DQ1294" s="59"/>
      <c r="DR1294" s="59"/>
      <c r="DS1294" s="59"/>
      <c r="DT1294" s="59"/>
      <c r="DU1294" s="59"/>
      <c r="DV1294" s="59"/>
      <c r="DW1294" s="59"/>
      <c r="DX1294" s="59"/>
      <c r="DY1294" s="59"/>
      <c r="DZ1294" s="59"/>
      <c r="EA1294" s="59"/>
      <c r="EB1294" s="59"/>
      <c r="EC1294" s="59"/>
      <c r="ED1294" s="59"/>
      <c r="EE1294" s="59"/>
    </row>
    <row r="1295" spans="3:135">
      <c r="C1295" s="169"/>
      <c r="D1295" s="169"/>
      <c r="E1295" s="169"/>
      <c r="F1295" s="169"/>
      <c r="G1295" s="168"/>
      <c r="H1295" s="168"/>
      <c r="I1295" s="168"/>
      <c r="J1295" s="168"/>
      <c r="K1295" s="168"/>
      <c r="L1295" s="168"/>
      <c r="M1295" s="168"/>
      <c r="N1295" s="168"/>
      <c r="O1295" s="168"/>
      <c r="P1295" s="168"/>
      <c r="Q1295" s="168"/>
      <c r="R1295" s="168"/>
      <c r="S1295" s="168"/>
      <c r="T1295" s="77"/>
      <c r="U1295" s="77"/>
      <c r="V1295" s="77"/>
      <c r="W1295" s="77"/>
      <c r="X1295" s="77"/>
      <c r="Y1295" s="77"/>
      <c r="Z1295" s="77"/>
      <c r="AA1295" s="77"/>
      <c r="AB1295" s="77"/>
      <c r="AC1295" s="77"/>
      <c r="AD1295" s="77"/>
      <c r="AE1295" s="77"/>
      <c r="AF1295" s="77"/>
      <c r="AG1295" s="168"/>
      <c r="AH1295" s="168"/>
      <c r="AI1295" s="168"/>
      <c r="AJ1295" s="168"/>
      <c r="AK1295" s="168"/>
      <c r="AL1295" s="168"/>
      <c r="AM1295" s="168"/>
      <c r="AN1295" s="168"/>
      <c r="AO1295" s="168"/>
      <c r="AP1295" s="168"/>
      <c r="AQ1295" s="168"/>
      <c r="AR1295" s="168"/>
      <c r="AS1295" s="168"/>
      <c r="AT1295" s="168"/>
      <c r="AU1295" s="230"/>
      <c r="AV1295" s="230"/>
      <c r="AW1295" s="230"/>
      <c r="AX1295" s="230"/>
      <c r="AY1295" s="230"/>
      <c r="AZ1295" s="230"/>
      <c r="BA1295" s="230"/>
      <c r="BB1295" s="230"/>
      <c r="BC1295" s="230"/>
      <c r="BD1295" s="230"/>
      <c r="BE1295" s="230"/>
      <c r="BF1295" s="230"/>
      <c r="BG1295" s="59"/>
      <c r="BH1295" s="59"/>
      <c r="BI1295" s="59"/>
      <c r="BJ1295" s="59"/>
      <c r="BK1295" s="59"/>
      <c r="BL1295" s="59"/>
      <c r="BM1295" s="59"/>
      <c r="BN1295" s="59"/>
      <c r="BO1295" s="59"/>
      <c r="BP1295" s="59"/>
      <c r="BQ1295" s="59"/>
      <c r="BR1295" s="59"/>
      <c r="BS1295" s="59"/>
      <c r="BT1295" s="59"/>
      <c r="BU1295" s="59"/>
      <c r="BV1295" s="59"/>
      <c r="BW1295" s="59"/>
      <c r="BX1295" s="59"/>
      <c r="BY1295" s="59"/>
      <c r="BZ1295" s="59"/>
      <c r="CA1295" s="59"/>
      <c r="CB1295" s="59"/>
      <c r="CC1295" s="59"/>
      <c r="CD1295" s="59"/>
      <c r="CE1295" s="59"/>
      <c r="CF1295" s="59"/>
      <c r="CG1295" s="59"/>
      <c r="CH1295" s="59"/>
      <c r="CI1295" s="59"/>
      <c r="CJ1295" s="59"/>
      <c r="CK1295" s="59"/>
      <c r="CL1295" s="59"/>
      <c r="CM1295" s="59"/>
      <c r="CN1295" s="59"/>
      <c r="CO1295" s="59"/>
      <c r="CP1295" s="59"/>
      <c r="CQ1295" s="59"/>
      <c r="CR1295" s="59"/>
      <c r="CS1295" s="59"/>
      <c r="CT1295" s="59"/>
      <c r="CU1295" s="59"/>
      <c r="CV1295" s="59"/>
      <c r="CW1295" s="59"/>
      <c r="CX1295" s="59"/>
      <c r="CY1295" s="59"/>
      <c r="CZ1295" s="59"/>
      <c r="DA1295" s="59"/>
      <c r="DB1295" s="59"/>
      <c r="DC1295" s="59"/>
      <c r="DD1295" s="59"/>
      <c r="DE1295" s="59"/>
      <c r="DF1295" s="59"/>
      <c r="DG1295" s="59"/>
      <c r="DH1295" s="59"/>
      <c r="DI1295" s="59"/>
      <c r="DJ1295" s="59"/>
      <c r="DK1295" s="59"/>
      <c r="DL1295" s="59"/>
      <c r="DM1295" s="59"/>
      <c r="DN1295" s="59"/>
      <c r="DO1295" s="59"/>
      <c r="DP1295" s="59"/>
      <c r="DQ1295" s="59"/>
      <c r="DR1295" s="59"/>
      <c r="DS1295" s="59"/>
      <c r="DT1295" s="59"/>
      <c r="DU1295" s="59"/>
      <c r="DV1295" s="59"/>
      <c r="DW1295" s="59"/>
      <c r="DX1295" s="59"/>
      <c r="DY1295" s="59"/>
      <c r="DZ1295" s="59"/>
      <c r="EA1295" s="59"/>
      <c r="EB1295" s="59"/>
      <c r="EC1295" s="59"/>
      <c r="ED1295" s="59"/>
      <c r="EE1295" s="59"/>
    </row>
    <row r="1296" spans="3:135">
      <c r="C1296" s="169"/>
      <c r="D1296" s="169"/>
      <c r="E1296" s="169"/>
      <c r="F1296" s="169"/>
      <c r="G1296" s="168"/>
      <c r="H1296" s="168"/>
      <c r="I1296" s="168"/>
      <c r="J1296" s="168"/>
      <c r="K1296" s="168"/>
      <c r="L1296" s="168"/>
      <c r="M1296" s="168"/>
      <c r="N1296" s="168"/>
      <c r="O1296" s="168"/>
      <c r="P1296" s="168"/>
      <c r="Q1296" s="168"/>
      <c r="R1296" s="168"/>
      <c r="S1296" s="168"/>
      <c r="T1296" s="77"/>
      <c r="U1296" s="77"/>
      <c r="V1296" s="77"/>
      <c r="W1296" s="77"/>
      <c r="X1296" s="77"/>
      <c r="Y1296" s="77"/>
      <c r="Z1296" s="77"/>
      <c r="AA1296" s="77"/>
      <c r="AB1296" s="77"/>
      <c r="AC1296" s="77"/>
      <c r="AD1296" s="77"/>
      <c r="AE1296" s="77"/>
      <c r="AF1296" s="77"/>
      <c r="AG1296" s="168"/>
      <c r="AH1296" s="168"/>
      <c r="AI1296" s="168"/>
      <c r="AJ1296" s="168"/>
      <c r="AK1296" s="168"/>
      <c r="AL1296" s="168"/>
      <c r="AM1296" s="168"/>
      <c r="AN1296" s="168"/>
      <c r="AO1296" s="168"/>
      <c r="AP1296" s="168"/>
      <c r="AQ1296" s="168"/>
      <c r="AR1296" s="168"/>
      <c r="AS1296" s="168"/>
      <c r="AT1296" s="168"/>
      <c r="AU1296" s="230"/>
      <c r="AV1296" s="230"/>
      <c r="AW1296" s="230"/>
      <c r="AX1296" s="230"/>
      <c r="AY1296" s="230"/>
      <c r="AZ1296" s="230"/>
      <c r="BA1296" s="230"/>
      <c r="BB1296" s="230"/>
      <c r="BC1296" s="230"/>
      <c r="BD1296" s="230"/>
      <c r="BE1296" s="230"/>
      <c r="BF1296" s="230"/>
      <c r="BG1296" s="59"/>
      <c r="BH1296" s="59"/>
      <c r="BI1296" s="59"/>
      <c r="BJ1296" s="59"/>
      <c r="BK1296" s="59"/>
      <c r="BL1296" s="59"/>
      <c r="BM1296" s="59"/>
      <c r="BN1296" s="59"/>
      <c r="BO1296" s="59"/>
      <c r="BP1296" s="59"/>
      <c r="BQ1296" s="59"/>
      <c r="BR1296" s="59"/>
      <c r="BS1296" s="59"/>
      <c r="BT1296" s="59"/>
      <c r="BU1296" s="59"/>
      <c r="BV1296" s="59"/>
      <c r="BW1296" s="59"/>
      <c r="BX1296" s="59"/>
      <c r="BY1296" s="59"/>
      <c r="BZ1296" s="59"/>
      <c r="CA1296" s="59"/>
      <c r="CB1296" s="59"/>
      <c r="CC1296" s="59"/>
      <c r="CD1296" s="59"/>
      <c r="CE1296" s="59"/>
      <c r="CF1296" s="59"/>
      <c r="CG1296" s="59"/>
      <c r="CH1296" s="59"/>
      <c r="CI1296" s="59"/>
      <c r="CJ1296" s="59"/>
      <c r="CK1296" s="59"/>
      <c r="CL1296" s="59"/>
      <c r="CM1296" s="59"/>
      <c r="CN1296" s="59"/>
      <c r="CO1296" s="59"/>
      <c r="CP1296" s="59"/>
      <c r="CQ1296" s="59"/>
      <c r="CR1296" s="59"/>
      <c r="CS1296" s="59"/>
      <c r="CT1296" s="59"/>
      <c r="CU1296" s="59"/>
      <c r="CV1296" s="59"/>
      <c r="CW1296" s="59"/>
      <c r="CX1296" s="59"/>
      <c r="CY1296" s="59"/>
      <c r="CZ1296" s="59"/>
      <c r="DA1296" s="59"/>
      <c r="DB1296" s="59"/>
      <c r="DC1296" s="59"/>
      <c r="DD1296" s="59"/>
      <c r="DE1296" s="59"/>
      <c r="DF1296" s="59"/>
      <c r="DG1296" s="59"/>
      <c r="DH1296" s="59"/>
      <c r="DI1296" s="59"/>
      <c r="DJ1296" s="59"/>
      <c r="DK1296" s="59"/>
      <c r="DL1296" s="59"/>
      <c r="DM1296" s="59"/>
      <c r="DN1296" s="59"/>
      <c r="DO1296" s="59"/>
      <c r="DP1296" s="59"/>
      <c r="DQ1296" s="59"/>
      <c r="DR1296" s="59"/>
      <c r="DS1296" s="59"/>
      <c r="DT1296" s="59"/>
      <c r="DU1296" s="59"/>
      <c r="DV1296" s="59"/>
      <c r="DW1296" s="59"/>
      <c r="DX1296" s="59"/>
      <c r="DY1296" s="59"/>
      <c r="DZ1296" s="59"/>
      <c r="EA1296" s="59"/>
      <c r="EB1296" s="59"/>
      <c r="EC1296" s="59"/>
      <c r="ED1296" s="59"/>
      <c r="EE1296" s="59"/>
    </row>
    <row r="1297" spans="3:135">
      <c r="C1297" s="169"/>
      <c r="D1297" s="169"/>
      <c r="E1297" s="169"/>
      <c r="F1297" s="169"/>
      <c r="G1297" s="168"/>
      <c r="H1297" s="168"/>
      <c r="I1297" s="168"/>
      <c r="J1297" s="168"/>
      <c r="K1297" s="168"/>
      <c r="L1297" s="168"/>
      <c r="M1297" s="168"/>
      <c r="N1297" s="168"/>
      <c r="O1297" s="168"/>
      <c r="P1297" s="168"/>
      <c r="Q1297" s="168"/>
      <c r="R1297" s="168"/>
      <c r="S1297" s="168"/>
      <c r="T1297" s="77"/>
      <c r="U1297" s="77"/>
      <c r="V1297" s="77"/>
      <c r="W1297" s="77"/>
      <c r="X1297" s="77"/>
      <c r="Y1297" s="77"/>
      <c r="Z1297" s="77"/>
      <c r="AA1297" s="77"/>
      <c r="AB1297" s="77"/>
      <c r="AC1297" s="77"/>
      <c r="AD1297" s="77"/>
      <c r="AE1297" s="77"/>
      <c r="AF1297" s="77"/>
      <c r="AG1297" s="168"/>
      <c r="AH1297" s="168"/>
      <c r="AI1297" s="168"/>
      <c r="AJ1297" s="168"/>
      <c r="AK1297" s="168"/>
      <c r="AL1297" s="168"/>
      <c r="AM1297" s="168"/>
      <c r="AN1297" s="168"/>
      <c r="AO1297" s="168"/>
      <c r="AP1297" s="168"/>
      <c r="AQ1297" s="168"/>
      <c r="AR1297" s="168"/>
      <c r="AS1297" s="168"/>
      <c r="AT1297" s="168"/>
      <c r="AU1297" s="230"/>
      <c r="AV1297" s="230"/>
      <c r="AW1297" s="230"/>
      <c r="AX1297" s="230"/>
      <c r="AY1297" s="230"/>
      <c r="AZ1297" s="230"/>
      <c r="BA1297" s="230"/>
      <c r="BB1297" s="230"/>
      <c r="BC1297" s="230"/>
      <c r="BD1297" s="230"/>
      <c r="BE1297" s="230"/>
      <c r="BF1297" s="230"/>
      <c r="BG1297" s="59"/>
      <c r="BH1297" s="59"/>
      <c r="BI1297" s="59"/>
      <c r="BJ1297" s="59"/>
      <c r="BK1297" s="59"/>
      <c r="BL1297" s="59"/>
      <c r="BM1297" s="59"/>
      <c r="BN1297" s="59"/>
      <c r="BO1297" s="59"/>
      <c r="BP1297" s="59"/>
      <c r="BQ1297" s="59"/>
      <c r="BR1297" s="59"/>
      <c r="BS1297" s="59"/>
      <c r="BT1297" s="59"/>
      <c r="BU1297" s="59"/>
      <c r="BV1297" s="59"/>
      <c r="BW1297" s="59"/>
      <c r="BX1297" s="59"/>
      <c r="BY1297" s="59"/>
      <c r="BZ1297" s="59"/>
      <c r="CA1297" s="59"/>
      <c r="CB1297" s="59"/>
      <c r="CC1297" s="59"/>
      <c r="CD1297" s="59"/>
      <c r="CE1297" s="59"/>
      <c r="CF1297" s="59"/>
      <c r="CG1297" s="59"/>
      <c r="CH1297" s="59"/>
      <c r="CI1297" s="59"/>
      <c r="CJ1297" s="59"/>
      <c r="CK1297" s="59"/>
      <c r="CL1297" s="59"/>
      <c r="CM1297" s="59"/>
      <c r="CN1297" s="59"/>
      <c r="CO1297" s="59"/>
      <c r="CP1297" s="59"/>
      <c r="CQ1297" s="59"/>
      <c r="CR1297" s="59"/>
      <c r="CS1297" s="59"/>
      <c r="CT1297" s="59"/>
      <c r="CU1297" s="59"/>
      <c r="CV1297" s="59"/>
      <c r="CW1297" s="59"/>
      <c r="CX1297" s="59"/>
      <c r="CY1297" s="59"/>
      <c r="CZ1297" s="59"/>
      <c r="DA1297" s="59"/>
      <c r="DB1297" s="59"/>
      <c r="DC1297" s="59"/>
      <c r="DD1297" s="59"/>
      <c r="DE1297" s="59"/>
      <c r="DF1297" s="59"/>
      <c r="DG1297" s="59"/>
      <c r="DH1297" s="59"/>
      <c r="DI1297" s="59"/>
      <c r="DJ1297" s="59"/>
      <c r="DK1297" s="59"/>
      <c r="DL1297" s="59"/>
      <c r="DM1297" s="59"/>
      <c r="DN1297" s="59"/>
      <c r="DO1297" s="59"/>
      <c r="DP1297" s="59"/>
      <c r="DQ1297" s="59"/>
      <c r="DR1297" s="59"/>
      <c r="DS1297" s="59"/>
      <c r="DT1297" s="59"/>
      <c r="DU1297" s="59"/>
      <c r="DV1297" s="59"/>
      <c r="DW1297" s="59"/>
      <c r="DX1297" s="59"/>
      <c r="DY1297" s="59"/>
      <c r="DZ1297" s="59"/>
      <c r="EA1297" s="59"/>
      <c r="EB1297" s="59"/>
      <c r="EC1297" s="59"/>
      <c r="ED1297" s="59"/>
      <c r="EE1297" s="59"/>
    </row>
    <row r="1298" spans="3:135">
      <c r="C1298" s="169"/>
      <c r="D1298" s="169"/>
      <c r="E1298" s="169"/>
      <c r="F1298" s="169"/>
      <c r="G1298" s="168"/>
      <c r="H1298" s="168"/>
      <c r="I1298" s="168"/>
      <c r="J1298" s="168"/>
      <c r="K1298" s="168"/>
      <c r="L1298" s="168"/>
      <c r="M1298" s="168"/>
      <c r="N1298" s="168"/>
      <c r="O1298" s="168"/>
      <c r="P1298" s="168"/>
      <c r="Q1298" s="168"/>
      <c r="R1298" s="168"/>
      <c r="S1298" s="168"/>
      <c r="T1298" s="77"/>
      <c r="U1298" s="77"/>
      <c r="V1298" s="77"/>
      <c r="W1298" s="77"/>
      <c r="X1298" s="77"/>
      <c r="Y1298" s="77"/>
      <c r="Z1298" s="77"/>
      <c r="AA1298" s="77"/>
      <c r="AB1298" s="77"/>
      <c r="AC1298" s="77"/>
      <c r="AD1298" s="77"/>
      <c r="AE1298" s="77"/>
      <c r="AF1298" s="77"/>
      <c r="AG1298" s="168"/>
      <c r="AH1298" s="168"/>
      <c r="AI1298" s="168"/>
      <c r="AJ1298" s="168"/>
      <c r="AK1298" s="168"/>
      <c r="AL1298" s="168"/>
      <c r="AM1298" s="168"/>
      <c r="AN1298" s="168"/>
      <c r="AO1298" s="168"/>
      <c r="AP1298" s="168"/>
      <c r="AQ1298" s="168"/>
      <c r="AR1298" s="168"/>
      <c r="AS1298" s="168"/>
      <c r="AT1298" s="168"/>
      <c r="AU1298" s="230"/>
      <c r="AV1298" s="230"/>
      <c r="AW1298" s="230"/>
      <c r="AX1298" s="230"/>
      <c r="AY1298" s="230"/>
      <c r="AZ1298" s="230"/>
      <c r="BA1298" s="230"/>
      <c r="BB1298" s="230"/>
      <c r="BC1298" s="230"/>
      <c r="BD1298" s="230"/>
      <c r="BE1298" s="230"/>
      <c r="BF1298" s="230"/>
      <c r="BG1298" s="59"/>
      <c r="BH1298" s="59"/>
      <c r="BI1298" s="59"/>
      <c r="BJ1298" s="59"/>
      <c r="BK1298" s="59"/>
      <c r="BL1298" s="59"/>
      <c r="BM1298" s="59"/>
      <c r="BN1298" s="59"/>
      <c r="BO1298" s="59"/>
      <c r="BP1298" s="59"/>
      <c r="BQ1298" s="59"/>
      <c r="BR1298" s="59"/>
      <c r="BS1298" s="59"/>
      <c r="BT1298" s="59"/>
      <c r="BU1298" s="59"/>
      <c r="BV1298" s="59"/>
      <c r="BW1298" s="59"/>
      <c r="BX1298" s="59"/>
      <c r="BY1298" s="59"/>
      <c r="BZ1298" s="59"/>
      <c r="CA1298" s="59"/>
      <c r="CB1298" s="59"/>
      <c r="CC1298" s="59"/>
      <c r="CD1298" s="59"/>
      <c r="CE1298" s="59"/>
      <c r="CF1298" s="59"/>
      <c r="CG1298" s="59"/>
      <c r="CH1298" s="59"/>
      <c r="CI1298" s="59"/>
      <c r="CJ1298" s="59"/>
      <c r="CK1298" s="59"/>
      <c r="CL1298" s="59"/>
      <c r="CM1298" s="59"/>
      <c r="CN1298" s="59"/>
      <c r="CO1298" s="59"/>
      <c r="CP1298" s="59"/>
      <c r="CQ1298" s="59"/>
      <c r="CR1298" s="59"/>
      <c r="CS1298" s="59"/>
      <c r="CT1298" s="59"/>
      <c r="CU1298" s="59"/>
      <c r="CV1298" s="59"/>
      <c r="CW1298" s="59"/>
      <c r="CX1298" s="59"/>
      <c r="CY1298" s="59"/>
      <c r="CZ1298" s="59"/>
      <c r="DA1298" s="59"/>
      <c r="DB1298" s="59"/>
      <c r="DC1298" s="59"/>
      <c r="DD1298" s="59"/>
      <c r="DE1298" s="59"/>
      <c r="DF1298" s="59"/>
      <c r="DG1298" s="59"/>
      <c r="DH1298" s="59"/>
      <c r="DI1298" s="59"/>
      <c r="DJ1298" s="59"/>
      <c r="DK1298" s="59"/>
      <c r="DL1298" s="59"/>
      <c r="DM1298" s="59"/>
      <c r="DN1298" s="59"/>
      <c r="DO1298" s="59"/>
      <c r="DP1298" s="59"/>
      <c r="DQ1298" s="59"/>
      <c r="DR1298" s="59"/>
      <c r="DS1298" s="59"/>
      <c r="DT1298" s="59"/>
      <c r="DU1298" s="59"/>
      <c r="DV1298" s="59"/>
      <c r="DW1298" s="59"/>
      <c r="DX1298" s="59"/>
      <c r="DY1298" s="59"/>
      <c r="DZ1298" s="59"/>
      <c r="EA1298" s="59"/>
      <c r="EB1298" s="59"/>
      <c r="EC1298" s="59"/>
      <c r="ED1298" s="59"/>
      <c r="EE1298" s="59"/>
    </row>
    <row r="1299" spans="3:135">
      <c r="C1299" s="169"/>
      <c r="D1299" s="169"/>
      <c r="E1299" s="169"/>
      <c r="F1299" s="169"/>
      <c r="G1299" s="168"/>
      <c r="H1299" s="168"/>
      <c r="I1299" s="168"/>
      <c r="J1299" s="168"/>
      <c r="K1299" s="168"/>
      <c r="L1299" s="168"/>
      <c r="M1299" s="168"/>
      <c r="N1299" s="168"/>
      <c r="O1299" s="168"/>
      <c r="P1299" s="168"/>
      <c r="Q1299" s="168"/>
      <c r="R1299" s="168"/>
      <c r="S1299" s="168"/>
      <c r="T1299" s="77"/>
      <c r="U1299" s="77"/>
      <c r="V1299" s="77"/>
      <c r="W1299" s="77"/>
      <c r="X1299" s="77"/>
      <c r="Y1299" s="77"/>
      <c r="Z1299" s="77"/>
      <c r="AA1299" s="77"/>
      <c r="AB1299" s="77"/>
      <c r="AC1299" s="77"/>
      <c r="AD1299" s="77"/>
      <c r="AE1299" s="77"/>
      <c r="AF1299" s="77"/>
      <c r="AG1299" s="168"/>
      <c r="AH1299" s="168"/>
      <c r="AI1299" s="168"/>
      <c r="AJ1299" s="168"/>
      <c r="AK1299" s="168"/>
      <c r="AL1299" s="168"/>
      <c r="AM1299" s="168"/>
      <c r="AN1299" s="168"/>
      <c r="AO1299" s="168"/>
      <c r="AP1299" s="168"/>
      <c r="AQ1299" s="168"/>
      <c r="AR1299" s="168"/>
      <c r="AS1299" s="168"/>
      <c r="AT1299" s="168"/>
      <c r="AU1299" s="230"/>
      <c r="AV1299" s="230"/>
      <c r="AW1299" s="230"/>
      <c r="AX1299" s="230"/>
      <c r="AY1299" s="230"/>
      <c r="AZ1299" s="230"/>
      <c r="BA1299" s="230"/>
      <c r="BB1299" s="230"/>
      <c r="BC1299" s="230"/>
      <c r="BD1299" s="230"/>
      <c r="BE1299" s="230"/>
      <c r="BF1299" s="230"/>
      <c r="BG1299" s="59"/>
      <c r="BH1299" s="59"/>
      <c r="BI1299" s="59"/>
      <c r="BJ1299" s="59"/>
      <c r="BK1299" s="59"/>
      <c r="BL1299" s="59"/>
      <c r="BM1299" s="59"/>
      <c r="BN1299" s="59"/>
      <c r="BO1299" s="59"/>
      <c r="BP1299" s="59"/>
      <c r="BQ1299" s="59"/>
      <c r="BR1299" s="59"/>
      <c r="BS1299" s="59"/>
      <c r="BT1299" s="59"/>
      <c r="BU1299" s="59"/>
      <c r="BV1299" s="59"/>
      <c r="BW1299" s="59"/>
      <c r="BX1299" s="59"/>
      <c r="BY1299" s="59"/>
      <c r="BZ1299" s="59"/>
      <c r="CA1299" s="59"/>
      <c r="CB1299" s="59"/>
      <c r="CC1299" s="59"/>
      <c r="CD1299" s="59"/>
      <c r="CE1299" s="59"/>
      <c r="CF1299" s="59"/>
      <c r="CG1299" s="59"/>
      <c r="CH1299" s="59"/>
      <c r="CI1299" s="59"/>
      <c r="CJ1299" s="59"/>
      <c r="CK1299" s="59"/>
      <c r="CL1299" s="59"/>
      <c r="CM1299" s="59"/>
      <c r="CN1299" s="59"/>
      <c r="CO1299" s="59"/>
      <c r="CP1299" s="59"/>
      <c r="CQ1299" s="59"/>
      <c r="CR1299" s="59"/>
      <c r="CS1299" s="59"/>
      <c r="CT1299" s="59"/>
      <c r="CU1299" s="59"/>
      <c r="CV1299" s="59"/>
      <c r="CW1299" s="59"/>
      <c r="CX1299" s="59"/>
      <c r="CY1299" s="59"/>
      <c r="CZ1299" s="59"/>
      <c r="DA1299" s="59"/>
      <c r="DB1299" s="59"/>
      <c r="DC1299" s="59"/>
      <c r="DD1299" s="59"/>
      <c r="DE1299" s="59"/>
      <c r="DF1299" s="59"/>
      <c r="DG1299" s="59"/>
      <c r="DH1299" s="59"/>
      <c r="DI1299" s="59"/>
      <c r="DJ1299" s="59"/>
      <c r="DK1299" s="59"/>
      <c r="DL1299" s="59"/>
      <c r="DM1299" s="59"/>
      <c r="DN1299" s="59"/>
      <c r="DO1299" s="59"/>
      <c r="DP1299" s="59"/>
      <c r="DQ1299" s="59"/>
      <c r="DR1299" s="59"/>
      <c r="DS1299" s="59"/>
      <c r="DT1299" s="59"/>
      <c r="DU1299" s="59"/>
      <c r="DV1299" s="59"/>
      <c r="DW1299" s="59"/>
      <c r="DX1299" s="59"/>
      <c r="DY1299" s="59"/>
      <c r="DZ1299" s="59"/>
      <c r="EA1299" s="59"/>
      <c r="EB1299" s="59"/>
      <c r="EC1299" s="59"/>
      <c r="ED1299" s="59"/>
      <c r="EE1299" s="59"/>
    </row>
    <row r="1300" spans="3:135">
      <c r="C1300" s="169"/>
      <c r="D1300" s="169"/>
      <c r="E1300" s="169"/>
      <c r="F1300" s="169"/>
      <c r="G1300" s="168"/>
      <c r="H1300" s="168"/>
      <c r="I1300" s="168"/>
      <c r="J1300" s="168"/>
      <c r="K1300" s="168"/>
      <c r="L1300" s="168"/>
      <c r="M1300" s="168"/>
      <c r="N1300" s="168"/>
      <c r="O1300" s="168"/>
      <c r="P1300" s="168"/>
      <c r="Q1300" s="168"/>
      <c r="R1300" s="168"/>
      <c r="S1300" s="168"/>
      <c r="T1300" s="77"/>
      <c r="U1300" s="77"/>
      <c r="V1300" s="77"/>
      <c r="W1300" s="77"/>
      <c r="X1300" s="77"/>
      <c r="Y1300" s="77"/>
      <c r="Z1300" s="77"/>
      <c r="AA1300" s="77"/>
      <c r="AB1300" s="77"/>
      <c r="AC1300" s="77"/>
      <c r="AD1300" s="77"/>
      <c r="AE1300" s="77"/>
      <c r="AF1300" s="77"/>
      <c r="AG1300" s="168"/>
      <c r="AH1300" s="168"/>
      <c r="AI1300" s="168"/>
      <c r="AJ1300" s="168"/>
      <c r="AK1300" s="168"/>
      <c r="AL1300" s="168"/>
      <c r="AM1300" s="168"/>
      <c r="AN1300" s="168"/>
      <c r="AO1300" s="168"/>
      <c r="AP1300" s="168"/>
      <c r="AQ1300" s="168"/>
      <c r="AR1300" s="168"/>
      <c r="AS1300" s="168"/>
      <c r="AT1300" s="168"/>
      <c r="AU1300" s="230"/>
      <c r="AV1300" s="230"/>
      <c r="AW1300" s="230"/>
      <c r="AX1300" s="230"/>
      <c r="AY1300" s="230"/>
      <c r="AZ1300" s="230"/>
      <c r="BA1300" s="230"/>
      <c r="BB1300" s="230"/>
      <c r="BC1300" s="230"/>
      <c r="BD1300" s="230"/>
      <c r="BE1300" s="230"/>
      <c r="BF1300" s="230"/>
      <c r="BG1300" s="59"/>
      <c r="BH1300" s="59"/>
      <c r="BI1300" s="59"/>
      <c r="BJ1300" s="59"/>
      <c r="BK1300" s="59"/>
      <c r="BL1300" s="59"/>
      <c r="BM1300" s="59"/>
      <c r="BN1300" s="59"/>
      <c r="BO1300" s="59"/>
      <c r="BP1300" s="59"/>
      <c r="BQ1300" s="59"/>
      <c r="BR1300" s="59"/>
      <c r="BS1300" s="59"/>
      <c r="BT1300" s="59"/>
      <c r="BU1300" s="59"/>
      <c r="BV1300" s="59"/>
      <c r="BW1300" s="59"/>
      <c r="BX1300" s="59"/>
      <c r="BY1300" s="59"/>
      <c r="BZ1300" s="59"/>
      <c r="CA1300" s="59"/>
      <c r="CB1300" s="59"/>
      <c r="CC1300" s="59"/>
      <c r="CD1300" s="59"/>
      <c r="CE1300" s="59"/>
      <c r="CF1300" s="59"/>
      <c r="CG1300" s="59"/>
      <c r="CH1300" s="59"/>
      <c r="CI1300" s="59"/>
      <c r="CJ1300" s="59"/>
      <c r="CK1300" s="59"/>
      <c r="CL1300" s="59"/>
      <c r="CM1300" s="59"/>
      <c r="CN1300" s="59"/>
      <c r="CO1300" s="59"/>
      <c r="CP1300" s="59"/>
      <c r="CQ1300" s="59"/>
      <c r="CR1300" s="59"/>
      <c r="CS1300" s="59"/>
      <c r="CT1300" s="59"/>
      <c r="CU1300" s="59"/>
      <c r="CV1300" s="59"/>
      <c r="CW1300" s="59"/>
      <c r="CX1300" s="59"/>
      <c r="CY1300" s="59"/>
      <c r="CZ1300" s="59"/>
      <c r="DA1300" s="59"/>
      <c r="DB1300" s="59"/>
      <c r="DC1300" s="59"/>
      <c r="DD1300" s="59"/>
      <c r="DE1300" s="59"/>
      <c r="DF1300" s="59"/>
      <c r="DG1300" s="59"/>
      <c r="DH1300" s="59"/>
      <c r="DI1300" s="59"/>
      <c r="DJ1300" s="59"/>
      <c r="DK1300" s="59"/>
      <c r="DL1300" s="59"/>
      <c r="DM1300" s="59"/>
      <c r="DN1300" s="59"/>
      <c r="DO1300" s="59"/>
      <c r="DP1300" s="59"/>
      <c r="DQ1300" s="59"/>
      <c r="DR1300" s="59"/>
      <c r="DS1300" s="59"/>
      <c r="DT1300" s="59"/>
      <c r="DU1300" s="59"/>
      <c r="DV1300" s="59"/>
      <c r="DW1300" s="59"/>
      <c r="DX1300" s="59"/>
      <c r="DY1300" s="59"/>
      <c r="DZ1300" s="59"/>
      <c r="EA1300" s="59"/>
      <c r="EB1300" s="59"/>
      <c r="EC1300" s="59"/>
      <c r="ED1300" s="59"/>
      <c r="EE1300" s="59"/>
    </row>
    <row r="1301" spans="3:135">
      <c r="C1301" s="169"/>
      <c r="D1301" s="169"/>
      <c r="E1301" s="169"/>
      <c r="F1301" s="169"/>
      <c r="G1301" s="168"/>
      <c r="H1301" s="168"/>
      <c r="I1301" s="168"/>
      <c r="J1301" s="168"/>
      <c r="K1301" s="168"/>
      <c r="L1301" s="168"/>
      <c r="M1301" s="168"/>
      <c r="N1301" s="168"/>
      <c r="O1301" s="168"/>
      <c r="P1301" s="168"/>
      <c r="Q1301" s="168"/>
      <c r="R1301" s="168"/>
      <c r="S1301" s="168"/>
      <c r="T1301" s="77"/>
      <c r="U1301" s="77"/>
      <c r="V1301" s="77"/>
      <c r="W1301" s="77"/>
      <c r="X1301" s="77"/>
      <c r="Y1301" s="77"/>
      <c r="Z1301" s="77"/>
      <c r="AA1301" s="77"/>
      <c r="AB1301" s="77"/>
      <c r="AC1301" s="77"/>
      <c r="AD1301" s="77"/>
      <c r="AE1301" s="77"/>
      <c r="AF1301" s="77"/>
      <c r="AG1301" s="168"/>
      <c r="AH1301" s="168"/>
      <c r="AI1301" s="168"/>
      <c r="AJ1301" s="168"/>
      <c r="AK1301" s="168"/>
      <c r="AL1301" s="168"/>
      <c r="AM1301" s="168"/>
      <c r="AN1301" s="168"/>
      <c r="AO1301" s="168"/>
      <c r="AP1301" s="168"/>
      <c r="AQ1301" s="168"/>
      <c r="AR1301" s="168"/>
      <c r="AS1301" s="168"/>
      <c r="AT1301" s="168"/>
      <c r="AU1301" s="230"/>
      <c r="AV1301" s="230"/>
      <c r="AW1301" s="230"/>
      <c r="AX1301" s="230"/>
      <c r="AY1301" s="230"/>
      <c r="AZ1301" s="230"/>
      <c r="BA1301" s="230"/>
      <c r="BB1301" s="230"/>
      <c r="BC1301" s="230"/>
      <c r="BD1301" s="230"/>
      <c r="BE1301" s="230"/>
      <c r="BF1301" s="230"/>
      <c r="BG1301" s="59"/>
      <c r="BH1301" s="59"/>
      <c r="BI1301" s="59"/>
      <c r="BJ1301" s="59"/>
      <c r="BK1301" s="59"/>
      <c r="BL1301" s="59"/>
      <c r="BM1301" s="59"/>
      <c r="BN1301" s="59"/>
      <c r="BO1301" s="59"/>
      <c r="BP1301" s="59"/>
      <c r="BQ1301" s="59"/>
      <c r="BR1301" s="59"/>
      <c r="BS1301" s="59"/>
      <c r="BT1301" s="59"/>
      <c r="BU1301" s="59"/>
      <c r="BV1301" s="59"/>
      <c r="BW1301" s="59"/>
      <c r="BX1301" s="59"/>
      <c r="BY1301" s="59"/>
      <c r="BZ1301" s="59"/>
      <c r="CA1301" s="59"/>
      <c r="CB1301" s="59"/>
      <c r="CC1301" s="59"/>
      <c r="CD1301" s="59"/>
      <c r="CE1301" s="59"/>
      <c r="CF1301" s="59"/>
      <c r="CG1301" s="59"/>
      <c r="CH1301" s="59"/>
      <c r="CI1301" s="59"/>
      <c r="CJ1301" s="59"/>
      <c r="CK1301" s="59"/>
      <c r="CL1301" s="59"/>
      <c r="CM1301" s="59"/>
      <c r="CN1301" s="59"/>
      <c r="CO1301" s="59"/>
      <c r="CP1301" s="59"/>
      <c r="CQ1301" s="59"/>
      <c r="CR1301" s="59"/>
      <c r="CS1301" s="59"/>
      <c r="CT1301" s="59"/>
      <c r="CU1301" s="59"/>
      <c r="CV1301" s="59"/>
      <c r="CW1301" s="59"/>
      <c r="CX1301" s="59"/>
      <c r="CY1301" s="59"/>
      <c r="CZ1301" s="59"/>
      <c r="DA1301" s="59"/>
      <c r="DB1301" s="59"/>
      <c r="DC1301" s="59"/>
      <c r="DD1301" s="59"/>
      <c r="DE1301" s="59"/>
      <c r="DF1301" s="59"/>
      <c r="DG1301" s="59"/>
      <c r="DH1301" s="59"/>
      <c r="DI1301" s="59"/>
      <c r="DJ1301" s="59"/>
      <c r="DK1301" s="59"/>
      <c r="DL1301" s="59"/>
      <c r="DM1301" s="59"/>
      <c r="DN1301" s="59"/>
      <c r="DO1301" s="59"/>
      <c r="DP1301" s="59"/>
      <c r="DQ1301" s="59"/>
      <c r="DR1301" s="59"/>
      <c r="DS1301" s="59"/>
      <c r="DT1301" s="59"/>
      <c r="DU1301" s="59"/>
      <c r="DV1301" s="59"/>
      <c r="DW1301" s="59"/>
      <c r="DX1301" s="59"/>
      <c r="DY1301" s="59"/>
      <c r="DZ1301" s="59"/>
      <c r="EA1301" s="59"/>
      <c r="EB1301" s="59"/>
      <c r="EC1301" s="59"/>
      <c r="ED1301" s="59"/>
      <c r="EE1301" s="59"/>
    </row>
    <row r="1302" spans="3:135">
      <c r="C1302" s="169"/>
      <c r="D1302" s="169"/>
      <c r="E1302" s="169"/>
      <c r="F1302" s="169"/>
      <c r="G1302" s="168"/>
      <c r="H1302" s="168"/>
      <c r="I1302" s="168"/>
      <c r="J1302" s="168"/>
      <c r="K1302" s="168"/>
      <c r="L1302" s="168"/>
      <c r="M1302" s="168"/>
      <c r="N1302" s="168"/>
      <c r="O1302" s="168"/>
      <c r="P1302" s="168"/>
      <c r="Q1302" s="168"/>
      <c r="R1302" s="168"/>
      <c r="S1302" s="168"/>
      <c r="T1302" s="77"/>
      <c r="U1302" s="77"/>
      <c r="V1302" s="77"/>
      <c r="W1302" s="77"/>
      <c r="X1302" s="77"/>
      <c r="Y1302" s="77"/>
      <c r="Z1302" s="77"/>
      <c r="AA1302" s="77"/>
      <c r="AB1302" s="77"/>
      <c r="AC1302" s="77"/>
      <c r="AD1302" s="77"/>
      <c r="AE1302" s="77"/>
      <c r="AF1302" s="77"/>
      <c r="AG1302" s="168"/>
      <c r="AH1302" s="168"/>
      <c r="AI1302" s="168"/>
      <c r="AJ1302" s="168"/>
      <c r="AK1302" s="168"/>
      <c r="AL1302" s="168"/>
      <c r="AM1302" s="168"/>
      <c r="AN1302" s="168"/>
      <c r="AO1302" s="168"/>
      <c r="AP1302" s="168"/>
      <c r="AQ1302" s="168"/>
      <c r="AR1302" s="168"/>
      <c r="AS1302" s="168"/>
      <c r="AT1302" s="168"/>
      <c r="AU1302" s="230"/>
      <c r="AV1302" s="230"/>
      <c r="AW1302" s="230"/>
      <c r="AX1302" s="230"/>
      <c r="AY1302" s="230"/>
      <c r="AZ1302" s="230"/>
      <c r="BA1302" s="230"/>
      <c r="BB1302" s="230"/>
      <c r="BC1302" s="230"/>
      <c r="BD1302" s="230"/>
      <c r="BE1302" s="230"/>
      <c r="BF1302" s="230"/>
      <c r="BG1302" s="59"/>
      <c r="BH1302" s="59"/>
      <c r="BI1302" s="59"/>
      <c r="BJ1302" s="59"/>
      <c r="BK1302" s="59"/>
      <c r="BL1302" s="59"/>
      <c r="BM1302" s="59"/>
      <c r="BN1302" s="59"/>
      <c r="BO1302" s="59"/>
      <c r="BP1302" s="59"/>
      <c r="BQ1302" s="59"/>
      <c r="BR1302" s="59"/>
      <c r="BS1302" s="59"/>
      <c r="BT1302" s="59"/>
      <c r="BU1302" s="59"/>
      <c r="BV1302" s="59"/>
      <c r="BW1302" s="59"/>
      <c r="BX1302" s="59"/>
      <c r="BY1302" s="59"/>
      <c r="BZ1302" s="59"/>
      <c r="CA1302" s="59"/>
      <c r="CB1302" s="59"/>
      <c r="CC1302" s="59"/>
      <c r="CD1302" s="59"/>
      <c r="CE1302" s="59"/>
      <c r="CF1302" s="59"/>
      <c r="CG1302" s="59"/>
      <c r="CH1302" s="59"/>
      <c r="CI1302" s="59"/>
      <c r="CJ1302" s="59"/>
      <c r="CK1302" s="59"/>
      <c r="CL1302" s="59"/>
      <c r="CM1302" s="59"/>
      <c r="CN1302" s="59"/>
      <c r="CO1302" s="59"/>
      <c r="CP1302" s="59"/>
      <c r="CQ1302" s="59"/>
      <c r="CR1302" s="59"/>
      <c r="CS1302" s="59"/>
      <c r="CT1302" s="59"/>
      <c r="CU1302" s="59"/>
      <c r="CV1302" s="59"/>
      <c r="CW1302" s="59"/>
      <c r="CX1302" s="59"/>
      <c r="CY1302" s="59"/>
      <c r="CZ1302" s="59"/>
      <c r="DA1302" s="59"/>
      <c r="DB1302" s="59"/>
      <c r="DC1302" s="59"/>
      <c r="DD1302" s="59"/>
      <c r="DE1302" s="59"/>
      <c r="DF1302" s="59"/>
      <c r="DG1302" s="59"/>
      <c r="DH1302" s="59"/>
      <c r="DI1302" s="59"/>
      <c r="DJ1302" s="59"/>
      <c r="DK1302" s="59"/>
      <c r="DL1302" s="59"/>
      <c r="DM1302" s="59"/>
      <c r="DN1302" s="59"/>
      <c r="DO1302" s="59"/>
      <c r="DP1302" s="59"/>
      <c r="DQ1302" s="59"/>
      <c r="DR1302" s="59"/>
      <c r="DS1302" s="59"/>
      <c r="DT1302" s="59"/>
      <c r="DU1302" s="59"/>
      <c r="DV1302" s="59"/>
      <c r="DW1302" s="59"/>
      <c r="DX1302" s="59"/>
      <c r="DY1302" s="59"/>
      <c r="DZ1302" s="59"/>
      <c r="EA1302" s="59"/>
      <c r="EB1302" s="59"/>
      <c r="EC1302" s="59"/>
      <c r="ED1302" s="59"/>
      <c r="EE1302" s="59"/>
    </row>
    <row r="1303" spans="3:135">
      <c r="C1303" s="169"/>
      <c r="D1303" s="169"/>
      <c r="E1303" s="169"/>
      <c r="F1303" s="169"/>
      <c r="G1303" s="168"/>
      <c r="H1303" s="168"/>
      <c r="I1303" s="168"/>
      <c r="J1303" s="168"/>
      <c r="K1303" s="168"/>
      <c r="L1303" s="168"/>
      <c r="M1303" s="168"/>
      <c r="N1303" s="168"/>
      <c r="O1303" s="168"/>
      <c r="P1303" s="168"/>
      <c r="Q1303" s="168"/>
      <c r="R1303" s="168"/>
      <c r="S1303" s="168"/>
      <c r="T1303" s="77"/>
      <c r="U1303" s="77"/>
      <c r="V1303" s="77"/>
      <c r="W1303" s="77"/>
      <c r="X1303" s="77"/>
      <c r="Y1303" s="77"/>
      <c r="Z1303" s="77"/>
      <c r="AA1303" s="77"/>
      <c r="AB1303" s="77"/>
      <c r="AC1303" s="77"/>
      <c r="AD1303" s="77"/>
      <c r="AE1303" s="77"/>
      <c r="AF1303" s="77"/>
      <c r="AG1303" s="168"/>
      <c r="AH1303" s="168"/>
      <c r="AI1303" s="168"/>
      <c r="AJ1303" s="168"/>
      <c r="AK1303" s="168"/>
      <c r="AL1303" s="168"/>
      <c r="AM1303" s="168"/>
      <c r="AN1303" s="168"/>
      <c r="AO1303" s="168"/>
      <c r="AP1303" s="168"/>
      <c r="AQ1303" s="168"/>
      <c r="AR1303" s="168"/>
      <c r="AS1303" s="168"/>
      <c r="AT1303" s="168"/>
      <c r="AU1303" s="230"/>
      <c r="AV1303" s="230"/>
      <c r="AW1303" s="230"/>
      <c r="AX1303" s="230"/>
      <c r="AY1303" s="230"/>
      <c r="AZ1303" s="230"/>
      <c r="BA1303" s="230"/>
      <c r="BB1303" s="230"/>
      <c r="BC1303" s="230"/>
      <c r="BD1303" s="230"/>
      <c r="BE1303" s="230"/>
      <c r="BF1303" s="230"/>
      <c r="BG1303" s="59"/>
      <c r="BH1303" s="59"/>
      <c r="BI1303" s="59"/>
      <c r="BJ1303" s="59"/>
      <c r="BK1303" s="59"/>
      <c r="BL1303" s="59"/>
      <c r="BM1303" s="59"/>
      <c r="BN1303" s="59"/>
      <c r="BO1303" s="59"/>
      <c r="BP1303" s="59"/>
      <c r="BQ1303" s="59"/>
      <c r="BR1303" s="59"/>
      <c r="BS1303" s="59"/>
      <c r="BT1303" s="59"/>
      <c r="BU1303" s="59"/>
      <c r="BV1303" s="59"/>
      <c r="BW1303" s="59"/>
      <c r="BX1303" s="59"/>
      <c r="BY1303" s="59"/>
      <c r="BZ1303" s="59"/>
      <c r="CA1303" s="59"/>
      <c r="CB1303" s="59"/>
      <c r="CC1303" s="59"/>
      <c r="CD1303" s="59"/>
      <c r="CE1303" s="59"/>
      <c r="CF1303" s="59"/>
      <c r="CG1303" s="59"/>
      <c r="CH1303" s="59"/>
      <c r="CI1303" s="59"/>
      <c r="CJ1303" s="59"/>
      <c r="CK1303" s="59"/>
      <c r="CL1303" s="59"/>
      <c r="CM1303" s="59"/>
      <c r="CN1303" s="59"/>
      <c r="CO1303" s="59"/>
      <c r="CP1303" s="59"/>
      <c r="CQ1303" s="59"/>
      <c r="CR1303" s="59"/>
      <c r="CS1303" s="59"/>
      <c r="CT1303" s="59"/>
      <c r="CU1303" s="59"/>
      <c r="CV1303" s="59"/>
      <c r="CW1303" s="59"/>
      <c r="CX1303" s="59"/>
      <c r="CY1303" s="59"/>
      <c r="CZ1303" s="59"/>
      <c r="DA1303" s="59"/>
      <c r="DB1303" s="59"/>
      <c r="DC1303" s="59"/>
      <c r="DD1303" s="59"/>
      <c r="DE1303" s="59"/>
      <c r="DF1303" s="59"/>
      <c r="DG1303" s="59"/>
      <c r="DH1303" s="59"/>
      <c r="DI1303" s="59"/>
      <c r="DJ1303" s="59"/>
      <c r="DK1303" s="59"/>
      <c r="DL1303" s="59"/>
      <c r="DM1303" s="59"/>
      <c r="DN1303" s="59"/>
      <c r="DO1303" s="59"/>
      <c r="DP1303" s="59"/>
      <c r="DQ1303" s="59"/>
      <c r="DR1303" s="59"/>
      <c r="DS1303" s="59"/>
      <c r="DT1303" s="59"/>
      <c r="DU1303" s="59"/>
      <c r="DV1303" s="59"/>
      <c r="DW1303" s="59"/>
      <c r="DX1303" s="59"/>
      <c r="DY1303" s="59"/>
      <c r="DZ1303" s="59"/>
      <c r="EA1303" s="59"/>
      <c r="EB1303" s="59"/>
      <c r="EC1303" s="59"/>
      <c r="ED1303" s="59"/>
      <c r="EE1303" s="59"/>
    </row>
    <row r="1304" spans="3:135">
      <c r="C1304" s="169"/>
      <c r="D1304" s="169"/>
      <c r="E1304" s="169"/>
      <c r="F1304" s="169"/>
      <c r="G1304" s="168"/>
      <c r="H1304" s="168"/>
      <c r="I1304" s="168"/>
      <c r="J1304" s="168"/>
      <c r="K1304" s="168"/>
      <c r="L1304" s="168"/>
      <c r="M1304" s="168"/>
      <c r="N1304" s="168"/>
      <c r="O1304" s="168"/>
      <c r="P1304" s="168"/>
      <c r="Q1304" s="168"/>
      <c r="R1304" s="168"/>
      <c r="S1304" s="168"/>
      <c r="T1304" s="77"/>
      <c r="U1304" s="77"/>
      <c r="V1304" s="77"/>
      <c r="W1304" s="77"/>
      <c r="X1304" s="77"/>
      <c r="Y1304" s="77"/>
      <c r="Z1304" s="77"/>
      <c r="AA1304" s="77"/>
      <c r="AB1304" s="77"/>
      <c r="AC1304" s="77"/>
      <c r="AD1304" s="77"/>
      <c r="AE1304" s="77"/>
      <c r="AF1304" s="77"/>
      <c r="AG1304" s="168"/>
      <c r="AH1304" s="168"/>
      <c r="AI1304" s="168"/>
      <c r="AJ1304" s="168"/>
      <c r="AK1304" s="168"/>
      <c r="AL1304" s="168"/>
      <c r="AM1304" s="168"/>
      <c r="AN1304" s="168"/>
      <c r="AO1304" s="168"/>
      <c r="AP1304" s="168"/>
      <c r="AQ1304" s="168"/>
      <c r="AR1304" s="168"/>
      <c r="AS1304" s="168"/>
      <c r="AT1304" s="168"/>
      <c r="AU1304" s="230"/>
      <c r="AV1304" s="230"/>
      <c r="AW1304" s="230"/>
      <c r="AX1304" s="230"/>
      <c r="AY1304" s="230"/>
      <c r="AZ1304" s="230"/>
      <c r="BA1304" s="230"/>
      <c r="BB1304" s="230"/>
      <c r="BC1304" s="230"/>
      <c r="BD1304" s="230"/>
      <c r="BE1304" s="230"/>
      <c r="BF1304" s="230"/>
      <c r="BG1304" s="59"/>
      <c r="BH1304" s="59"/>
      <c r="BI1304" s="59"/>
      <c r="BJ1304" s="59"/>
      <c r="BK1304" s="59"/>
      <c r="BL1304" s="59"/>
      <c r="BM1304" s="59"/>
      <c r="BN1304" s="59"/>
      <c r="BO1304" s="59"/>
      <c r="BP1304" s="59"/>
      <c r="BQ1304" s="59"/>
      <c r="BR1304" s="59"/>
      <c r="BS1304" s="59"/>
      <c r="BT1304" s="59"/>
      <c r="BU1304" s="59"/>
      <c r="BV1304" s="59"/>
      <c r="BW1304" s="59"/>
      <c r="BX1304" s="59"/>
      <c r="BY1304" s="59"/>
      <c r="BZ1304" s="59"/>
      <c r="CA1304" s="59"/>
      <c r="CB1304" s="59"/>
      <c r="CC1304" s="59"/>
      <c r="CD1304" s="59"/>
      <c r="CE1304" s="59"/>
      <c r="CF1304" s="59"/>
      <c r="CG1304" s="59"/>
      <c r="CH1304" s="59"/>
      <c r="CI1304" s="59"/>
      <c r="CJ1304" s="59"/>
      <c r="CK1304" s="59"/>
      <c r="CL1304" s="59"/>
      <c r="CM1304" s="59"/>
      <c r="CN1304" s="59"/>
      <c r="CO1304" s="59"/>
      <c r="CP1304" s="59"/>
      <c r="CQ1304" s="59"/>
      <c r="CR1304" s="59"/>
      <c r="CS1304" s="59"/>
      <c r="CT1304" s="59"/>
      <c r="CU1304" s="59"/>
      <c r="CV1304" s="59"/>
      <c r="CW1304" s="59"/>
      <c r="CX1304" s="59"/>
      <c r="CY1304" s="59"/>
      <c r="CZ1304" s="59"/>
      <c r="DA1304" s="59"/>
      <c r="DB1304" s="59"/>
      <c r="DC1304" s="59"/>
      <c r="DD1304" s="59"/>
      <c r="DE1304" s="59"/>
      <c r="DF1304" s="59"/>
      <c r="DG1304" s="59"/>
      <c r="DH1304" s="59"/>
      <c r="DI1304" s="59"/>
      <c r="DJ1304" s="59"/>
      <c r="DK1304" s="59"/>
      <c r="DL1304" s="59"/>
      <c r="DM1304" s="59"/>
      <c r="DN1304" s="59"/>
      <c r="DO1304" s="59"/>
      <c r="DP1304" s="59"/>
      <c r="DQ1304" s="59"/>
      <c r="DR1304" s="59"/>
      <c r="DS1304" s="59"/>
      <c r="DT1304" s="59"/>
      <c r="DU1304" s="59"/>
      <c r="DV1304" s="59"/>
      <c r="DW1304" s="59"/>
      <c r="DX1304" s="59"/>
      <c r="DY1304" s="59"/>
      <c r="DZ1304" s="59"/>
      <c r="EA1304" s="59"/>
      <c r="EB1304" s="59"/>
      <c r="EC1304" s="59"/>
      <c r="ED1304" s="59"/>
      <c r="EE1304" s="59"/>
    </row>
    <row r="1305" spans="3:135">
      <c r="C1305" s="169"/>
      <c r="D1305" s="169"/>
      <c r="E1305" s="169"/>
      <c r="F1305" s="169"/>
      <c r="G1305" s="168"/>
      <c r="H1305" s="168"/>
      <c r="I1305" s="168"/>
      <c r="J1305" s="168"/>
      <c r="K1305" s="168"/>
      <c r="L1305" s="168"/>
      <c r="M1305" s="168"/>
      <c r="N1305" s="168"/>
      <c r="O1305" s="168"/>
      <c r="P1305" s="168"/>
      <c r="Q1305" s="168"/>
      <c r="R1305" s="168"/>
      <c r="S1305" s="168"/>
      <c r="T1305" s="77"/>
      <c r="U1305" s="77"/>
      <c r="V1305" s="77"/>
      <c r="W1305" s="77"/>
      <c r="X1305" s="77"/>
      <c r="Y1305" s="77"/>
      <c r="Z1305" s="77"/>
      <c r="AA1305" s="77"/>
      <c r="AB1305" s="77"/>
      <c r="AC1305" s="77"/>
      <c r="AD1305" s="77"/>
      <c r="AE1305" s="77"/>
      <c r="AF1305" s="77"/>
      <c r="AG1305" s="168"/>
      <c r="AH1305" s="168"/>
      <c r="AI1305" s="168"/>
      <c r="AJ1305" s="168"/>
      <c r="AK1305" s="168"/>
      <c r="AL1305" s="168"/>
      <c r="AM1305" s="168"/>
      <c r="AN1305" s="168"/>
      <c r="AO1305" s="168"/>
      <c r="AP1305" s="168"/>
      <c r="AQ1305" s="168"/>
      <c r="AR1305" s="168"/>
      <c r="AS1305" s="168"/>
      <c r="AT1305" s="168"/>
      <c r="AU1305" s="230"/>
      <c r="AV1305" s="230"/>
      <c r="AW1305" s="230"/>
      <c r="AX1305" s="230"/>
      <c r="AY1305" s="230"/>
      <c r="AZ1305" s="230"/>
      <c r="BA1305" s="230"/>
      <c r="BB1305" s="230"/>
      <c r="BC1305" s="230"/>
      <c r="BD1305" s="230"/>
      <c r="BE1305" s="230"/>
      <c r="BF1305" s="230"/>
      <c r="BG1305" s="59"/>
      <c r="BH1305" s="59"/>
      <c r="BI1305" s="59"/>
      <c r="BJ1305" s="59"/>
      <c r="BK1305" s="59"/>
      <c r="BL1305" s="59"/>
      <c r="BM1305" s="59"/>
      <c r="BN1305" s="59"/>
      <c r="BO1305" s="59"/>
      <c r="BP1305" s="59"/>
      <c r="BQ1305" s="59"/>
      <c r="BR1305" s="59"/>
      <c r="BS1305" s="59"/>
      <c r="BT1305" s="59"/>
      <c r="BU1305" s="59"/>
      <c r="BV1305" s="59"/>
      <c r="BW1305" s="59"/>
      <c r="BX1305" s="59"/>
      <c r="BY1305" s="59"/>
      <c r="BZ1305" s="59"/>
      <c r="CA1305" s="59"/>
      <c r="CB1305" s="59"/>
      <c r="CC1305" s="59"/>
      <c r="CD1305" s="59"/>
      <c r="CE1305" s="59"/>
      <c r="CF1305" s="59"/>
      <c r="CG1305" s="59"/>
      <c r="CH1305" s="59"/>
      <c r="CI1305" s="59"/>
      <c r="CJ1305" s="59"/>
      <c r="CK1305" s="59"/>
      <c r="CL1305" s="59"/>
      <c r="CM1305" s="59"/>
      <c r="CN1305" s="59"/>
      <c r="CO1305" s="59"/>
      <c r="CP1305" s="59"/>
      <c r="CQ1305" s="59"/>
      <c r="CR1305" s="59"/>
      <c r="CS1305" s="59"/>
      <c r="CT1305" s="59"/>
      <c r="CU1305" s="59"/>
      <c r="CV1305" s="59"/>
      <c r="CW1305" s="59"/>
      <c r="CX1305" s="59"/>
      <c r="CY1305" s="59"/>
      <c r="CZ1305" s="59"/>
      <c r="DA1305" s="59"/>
      <c r="DB1305" s="59"/>
      <c r="DC1305" s="59"/>
      <c r="DD1305" s="59"/>
      <c r="DE1305" s="59"/>
      <c r="DF1305" s="59"/>
      <c r="DG1305" s="59"/>
      <c r="DH1305" s="59"/>
      <c r="DI1305" s="59"/>
      <c r="DJ1305" s="59"/>
      <c r="DK1305" s="59"/>
      <c r="DL1305" s="59"/>
      <c r="DM1305" s="59"/>
      <c r="DN1305" s="59"/>
      <c r="DO1305" s="59"/>
      <c r="DP1305" s="59"/>
      <c r="DQ1305" s="59"/>
      <c r="DR1305" s="59"/>
      <c r="DS1305" s="59"/>
      <c r="DT1305" s="59"/>
      <c r="DU1305" s="59"/>
      <c r="DV1305" s="59"/>
      <c r="DW1305" s="59"/>
      <c r="DX1305" s="59"/>
      <c r="DY1305" s="59"/>
      <c r="DZ1305" s="59"/>
      <c r="EA1305" s="59"/>
      <c r="EB1305" s="59"/>
      <c r="EC1305" s="59"/>
      <c r="ED1305" s="59"/>
      <c r="EE1305" s="59"/>
    </row>
    <row r="1306" spans="3:135">
      <c r="C1306" s="169"/>
      <c r="D1306" s="169"/>
      <c r="E1306" s="169"/>
      <c r="F1306" s="169"/>
      <c r="G1306" s="168"/>
      <c r="H1306" s="168"/>
      <c r="I1306" s="168"/>
      <c r="J1306" s="168"/>
      <c r="K1306" s="168"/>
      <c r="L1306" s="168"/>
      <c r="M1306" s="168"/>
      <c r="N1306" s="168"/>
      <c r="O1306" s="168"/>
      <c r="P1306" s="168"/>
      <c r="Q1306" s="168"/>
      <c r="R1306" s="168"/>
      <c r="S1306" s="168"/>
      <c r="T1306" s="77"/>
      <c r="U1306" s="77"/>
      <c r="V1306" s="77"/>
      <c r="W1306" s="77"/>
      <c r="X1306" s="77"/>
      <c r="Y1306" s="77"/>
      <c r="Z1306" s="77"/>
      <c r="AA1306" s="77"/>
      <c r="AB1306" s="77"/>
      <c r="AC1306" s="77"/>
      <c r="AD1306" s="77"/>
      <c r="AE1306" s="77"/>
      <c r="AF1306" s="77"/>
      <c r="AG1306" s="168"/>
      <c r="AH1306" s="168"/>
      <c r="AI1306" s="168"/>
      <c r="AJ1306" s="168"/>
      <c r="AK1306" s="168"/>
      <c r="AL1306" s="168"/>
      <c r="AM1306" s="168"/>
      <c r="AN1306" s="168"/>
      <c r="AO1306" s="168"/>
      <c r="AP1306" s="168"/>
      <c r="AQ1306" s="168"/>
      <c r="AR1306" s="168"/>
      <c r="AS1306" s="168"/>
      <c r="AT1306" s="168"/>
      <c r="AU1306" s="230"/>
      <c r="AV1306" s="230"/>
      <c r="AW1306" s="230"/>
      <c r="AX1306" s="230"/>
      <c r="AY1306" s="230"/>
      <c r="AZ1306" s="230"/>
      <c r="BA1306" s="230"/>
      <c r="BB1306" s="230"/>
      <c r="BC1306" s="230"/>
      <c r="BD1306" s="230"/>
      <c r="BE1306" s="230"/>
      <c r="BF1306" s="230"/>
      <c r="BG1306" s="59"/>
      <c r="BH1306" s="59"/>
      <c r="BI1306" s="59"/>
      <c r="BJ1306" s="59"/>
      <c r="BK1306" s="59"/>
      <c r="BL1306" s="59"/>
      <c r="BM1306" s="59"/>
      <c r="BN1306" s="59"/>
      <c r="BO1306" s="59"/>
      <c r="BP1306" s="59"/>
      <c r="BQ1306" s="59"/>
      <c r="BR1306" s="59"/>
      <c r="BS1306" s="59"/>
      <c r="BT1306" s="59"/>
      <c r="BU1306" s="59"/>
      <c r="BV1306" s="59"/>
      <c r="BW1306" s="59"/>
      <c r="BX1306" s="59"/>
      <c r="BY1306" s="59"/>
      <c r="BZ1306" s="59"/>
      <c r="CA1306" s="59"/>
      <c r="CB1306" s="59"/>
      <c r="CC1306" s="59"/>
      <c r="CD1306" s="59"/>
      <c r="CE1306" s="59"/>
      <c r="CF1306" s="59"/>
      <c r="CG1306" s="59"/>
      <c r="CH1306" s="59"/>
      <c r="CI1306" s="59"/>
      <c r="CJ1306" s="59"/>
      <c r="CK1306" s="59"/>
      <c r="CL1306" s="59"/>
      <c r="CM1306" s="59"/>
      <c r="CN1306" s="59"/>
      <c r="CO1306" s="59"/>
      <c r="CP1306" s="59"/>
      <c r="CQ1306" s="59"/>
      <c r="CR1306" s="59"/>
      <c r="CS1306" s="59"/>
      <c r="CT1306" s="59"/>
      <c r="CU1306" s="59"/>
      <c r="CV1306" s="59"/>
      <c r="CW1306" s="59"/>
      <c r="CX1306" s="59"/>
      <c r="CY1306" s="59"/>
      <c r="CZ1306" s="59"/>
      <c r="DA1306" s="59"/>
      <c r="DB1306" s="59"/>
      <c r="DC1306" s="59"/>
      <c r="DD1306" s="59"/>
      <c r="DE1306" s="59"/>
      <c r="DF1306" s="59"/>
      <c r="DG1306" s="59"/>
      <c r="DH1306" s="59"/>
      <c r="DI1306" s="59"/>
      <c r="DJ1306" s="59"/>
      <c r="DK1306" s="59"/>
      <c r="DL1306" s="59"/>
      <c r="DM1306" s="59"/>
      <c r="DN1306" s="59"/>
      <c r="DO1306" s="59"/>
      <c r="DP1306" s="59"/>
      <c r="DQ1306" s="59"/>
      <c r="DR1306" s="59"/>
      <c r="DS1306" s="59"/>
      <c r="DT1306" s="59"/>
      <c r="DU1306" s="59"/>
      <c r="DV1306" s="59"/>
      <c r="DW1306" s="59"/>
      <c r="DX1306" s="59"/>
      <c r="DY1306" s="59"/>
      <c r="DZ1306" s="59"/>
      <c r="EA1306" s="59"/>
      <c r="EB1306" s="59"/>
      <c r="EC1306" s="59"/>
      <c r="ED1306" s="59"/>
      <c r="EE1306" s="59"/>
    </row>
    <row r="1307" spans="3:135">
      <c r="C1307" s="169"/>
      <c r="D1307" s="169"/>
      <c r="E1307" s="169"/>
      <c r="F1307" s="169"/>
      <c r="G1307" s="168"/>
      <c r="H1307" s="168"/>
      <c r="I1307" s="168"/>
      <c r="J1307" s="168"/>
      <c r="K1307" s="168"/>
      <c r="L1307" s="168"/>
      <c r="M1307" s="168"/>
      <c r="N1307" s="168"/>
      <c r="O1307" s="168"/>
      <c r="P1307" s="168"/>
      <c r="Q1307" s="168"/>
      <c r="R1307" s="168"/>
      <c r="S1307" s="168"/>
      <c r="T1307" s="77"/>
      <c r="U1307" s="77"/>
      <c r="V1307" s="77"/>
      <c r="W1307" s="77"/>
      <c r="X1307" s="77"/>
      <c r="Y1307" s="77"/>
      <c r="Z1307" s="77"/>
      <c r="AA1307" s="77"/>
      <c r="AB1307" s="77"/>
      <c r="AC1307" s="77"/>
      <c r="AD1307" s="77"/>
      <c r="AE1307" s="77"/>
      <c r="AF1307" s="77"/>
      <c r="AG1307" s="168"/>
      <c r="AH1307" s="168"/>
      <c r="AI1307" s="168"/>
      <c r="AJ1307" s="168"/>
      <c r="AK1307" s="168"/>
      <c r="AL1307" s="168"/>
      <c r="AM1307" s="168"/>
      <c r="AN1307" s="168"/>
      <c r="AO1307" s="168"/>
      <c r="AP1307" s="168"/>
      <c r="AQ1307" s="168"/>
      <c r="AR1307" s="168"/>
      <c r="AS1307" s="168"/>
      <c r="AT1307" s="168"/>
      <c r="AU1307" s="230"/>
      <c r="AV1307" s="230"/>
      <c r="AW1307" s="230"/>
      <c r="AX1307" s="230"/>
      <c r="AY1307" s="230"/>
      <c r="AZ1307" s="230"/>
      <c r="BA1307" s="230"/>
      <c r="BB1307" s="230"/>
      <c r="BC1307" s="230"/>
      <c r="BD1307" s="230"/>
      <c r="BE1307" s="230"/>
      <c r="BF1307" s="230"/>
      <c r="BG1307" s="59"/>
      <c r="BH1307" s="59"/>
      <c r="BI1307" s="59"/>
      <c r="BJ1307" s="59"/>
      <c r="BK1307" s="59"/>
      <c r="BL1307" s="59"/>
      <c r="BM1307" s="59"/>
      <c r="BN1307" s="59"/>
      <c r="BO1307" s="59"/>
      <c r="BP1307" s="59"/>
      <c r="BQ1307" s="59"/>
      <c r="BR1307" s="59"/>
      <c r="BS1307" s="59"/>
      <c r="BT1307" s="59"/>
      <c r="BU1307" s="59"/>
      <c r="BV1307" s="59"/>
      <c r="BW1307" s="59"/>
      <c r="BX1307" s="59"/>
      <c r="BY1307" s="59"/>
      <c r="BZ1307" s="59"/>
      <c r="CA1307" s="59"/>
      <c r="CB1307" s="59"/>
      <c r="CC1307" s="59"/>
      <c r="CD1307" s="59"/>
      <c r="CE1307" s="59"/>
      <c r="CF1307" s="59"/>
      <c r="CG1307" s="59"/>
      <c r="CH1307" s="59"/>
      <c r="CI1307" s="59"/>
      <c r="CJ1307" s="59"/>
      <c r="CK1307" s="59"/>
      <c r="CL1307" s="59"/>
      <c r="CM1307" s="59"/>
      <c r="CN1307" s="59"/>
      <c r="CO1307" s="59"/>
      <c r="CP1307" s="59"/>
      <c r="CQ1307" s="59"/>
      <c r="CR1307" s="59"/>
      <c r="CS1307" s="59"/>
      <c r="CT1307" s="59"/>
      <c r="CU1307" s="59"/>
      <c r="CV1307" s="59"/>
      <c r="CW1307" s="59"/>
      <c r="CX1307" s="59"/>
      <c r="CY1307" s="59"/>
      <c r="CZ1307" s="59"/>
      <c r="DA1307" s="59"/>
      <c r="DB1307" s="59"/>
      <c r="DC1307" s="59"/>
      <c r="DD1307" s="59"/>
      <c r="DE1307" s="59"/>
      <c r="DF1307" s="59"/>
      <c r="DG1307" s="59"/>
      <c r="DH1307" s="59"/>
      <c r="DI1307" s="59"/>
      <c r="DJ1307" s="59"/>
      <c r="DK1307" s="59"/>
      <c r="DL1307" s="59"/>
      <c r="DM1307" s="59"/>
      <c r="DN1307" s="59"/>
      <c r="DO1307" s="59"/>
      <c r="DP1307" s="59"/>
      <c r="DQ1307" s="59"/>
      <c r="DR1307" s="59"/>
      <c r="DS1307" s="59"/>
      <c r="DT1307" s="59"/>
      <c r="DU1307" s="59"/>
      <c r="DV1307" s="59"/>
      <c r="DW1307" s="59"/>
      <c r="DX1307" s="59"/>
      <c r="DY1307" s="59"/>
      <c r="DZ1307" s="59"/>
      <c r="EA1307" s="59"/>
      <c r="EB1307" s="59"/>
      <c r="EC1307" s="59"/>
      <c r="ED1307" s="59"/>
      <c r="EE1307" s="59"/>
    </row>
    <row r="1308" spans="3:135">
      <c r="C1308" s="169"/>
      <c r="D1308" s="169"/>
      <c r="E1308" s="169"/>
      <c r="F1308" s="169"/>
      <c r="G1308" s="168"/>
      <c r="H1308" s="168"/>
      <c r="I1308" s="168"/>
      <c r="J1308" s="168"/>
      <c r="K1308" s="168"/>
      <c r="L1308" s="168"/>
      <c r="M1308" s="168"/>
      <c r="N1308" s="168"/>
      <c r="O1308" s="168"/>
      <c r="P1308" s="168"/>
      <c r="Q1308" s="168"/>
      <c r="R1308" s="168"/>
      <c r="S1308" s="168"/>
      <c r="T1308" s="77"/>
      <c r="U1308" s="77"/>
      <c r="V1308" s="77"/>
      <c r="W1308" s="77"/>
      <c r="X1308" s="77"/>
      <c r="Y1308" s="77"/>
      <c r="Z1308" s="77"/>
      <c r="AA1308" s="77"/>
      <c r="AB1308" s="77"/>
      <c r="AC1308" s="77"/>
      <c r="AD1308" s="77"/>
      <c r="AE1308" s="77"/>
      <c r="AF1308" s="77"/>
      <c r="AG1308" s="168"/>
      <c r="AH1308" s="168"/>
      <c r="AI1308" s="168"/>
      <c r="AJ1308" s="168"/>
      <c r="AK1308" s="168"/>
      <c r="AL1308" s="168"/>
      <c r="AM1308" s="168"/>
      <c r="AN1308" s="168"/>
      <c r="AO1308" s="168"/>
      <c r="AP1308" s="168"/>
      <c r="AQ1308" s="168"/>
      <c r="AR1308" s="168"/>
      <c r="AS1308" s="168"/>
      <c r="AT1308" s="168"/>
      <c r="AU1308" s="230"/>
      <c r="AV1308" s="230"/>
      <c r="AW1308" s="230"/>
      <c r="AX1308" s="230"/>
      <c r="AY1308" s="230"/>
      <c r="AZ1308" s="230"/>
      <c r="BA1308" s="230"/>
      <c r="BB1308" s="230"/>
      <c r="BC1308" s="230"/>
      <c r="BD1308" s="230"/>
      <c r="BE1308" s="230"/>
      <c r="BF1308" s="230"/>
      <c r="BG1308" s="59"/>
      <c r="BH1308" s="59"/>
      <c r="BI1308" s="59"/>
      <c r="BJ1308" s="59"/>
      <c r="BK1308" s="59"/>
      <c r="BL1308" s="59"/>
      <c r="BM1308" s="59"/>
      <c r="BN1308" s="59"/>
      <c r="BO1308" s="59"/>
      <c r="BP1308" s="59"/>
      <c r="BQ1308" s="59"/>
      <c r="BR1308" s="59"/>
      <c r="BS1308" s="59"/>
      <c r="BT1308" s="59"/>
      <c r="BU1308" s="59"/>
      <c r="BV1308" s="59"/>
      <c r="BW1308" s="59"/>
      <c r="BX1308" s="59"/>
      <c r="BY1308" s="59"/>
      <c r="BZ1308" s="59"/>
      <c r="CA1308" s="59"/>
      <c r="CB1308" s="59"/>
      <c r="CC1308" s="59"/>
      <c r="CD1308" s="59"/>
      <c r="CE1308" s="59"/>
      <c r="CF1308" s="59"/>
      <c r="CG1308" s="59"/>
      <c r="CH1308" s="59"/>
      <c r="CI1308" s="59"/>
      <c r="CJ1308" s="59"/>
      <c r="CK1308" s="59"/>
      <c r="CL1308" s="59"/>
      <c r="CM1308" s="59"/>
      <c r="CN1308" s="59"/>
      <c r="CO1308" s="59"/>
      <c r="CP1308" s="59"/>
      <c r="CQ1308" s="59"/>
      <c r="CR1308" s="59"/>
      <c r="CS1308" s="59"/>
      <c r="CT1308" s="59"/>
      <c r="CU1308" s="59"/>
      <c r="CV1308" s="59"/>
      <c r="CW1308" s="59"/>
      <c r="CX1308" s="59"/>
      <c r="CY1308" s="59"/>
      <c r="CZ1308" s="59"/>
      <c r="DA1308" s="59"/>
      <c r="DB1308" s="59"/>
      <c r="DC1308" s="59"/>
      <c r="DD1308" s="59"/>
      <c r="DE1308" s="59"/>
      <c r="DF1308" s="59"/>
      <c r="DG1308" s="59"/>
      <c r="DH1308" s="59"/>
      <c r="DI1308" s="59"/>
      <c r="DJ1308" s="59"/>
      <c r="DK1308" s="59"/>
      <c r="DL1308" s="59"/>
      <c r="DM1308" s="59"/>
      <c r="DN1308" s="59"/>
      <c r="DO1308" s="59"/>
      <c r="DP1308" s="59"/>
      <c r="DQ1308" s="59"/>
      <c r="DR1308" s="59"/>
      <c r="DS1308" s="59"/>
      <c r="DT1308" s="59"/>
      <c r="DU1308" s="59"/>
      <c r="DV1308" s="59"/>
      <c r="DW1308" s="59"/>
      <c r="DX1308" s="59"/>
      <c r="DY1308" s="59"/>
      <c r="DZ1308" s="59"/>
      <c r="EA1308" s="59"/>
      <c r="EB1308" s="59"/>
      <c r="EC1308" s="59"/>
      <c r="ED1308" s="59"/>
      <c r="EE1308" s="59"/>
    </row>
    <row r="1309" spans="3:135">
      <c r="C1309" s="169"/>
      <c r="D1309" s="169"/>
      <c r="E1309" s="169"/>
      <c r="F1309" s="169"/>
      <c r="G1309" s="168"/>
      <c r="H1309" s="168"/>
      <c r="I1309" s="168"/>
      <c r="J1309" s="168"/>
      <c r="K1309" s="168"/>
      <c r="L1309" s="168"/>
      <c r="M1309" s="168"/>
      <c r="N1309" s="168"/>
      <c r="O1309" s="168"/>
      <c r="P1309" s="168"/>
      <c r="Q1309" s="168"/>
      <c r="R1309" s="168"/>
      <c r="S1309" s="168"/>
      <c r="T1309" s="77"/>
      <c r="U1309" s="77"/>
      <c r="V1309" s="77"/>
      <c r="W1309" s="77"/>
      <c r="X1309" s="77"/>
      <c r="Y1309" s="77"/>
      <c r="Z1309" s="77"/>
      <c r="AA1309" s="77"/>
      <c r="AB1309" s="77"/>
      <c r="AC1309" s="77"/>
      <c r="AD1309" s="77"/>
      <c r="AE1309" s="77"/>
      <c r="AF1309" s="77"/>
      <c r="AG1309" s="168"/>
      <c r="AH1309" s="168"/>
      <c r="AI1309" s="168"/>
      <c r="AJ1309" s="168"/>
      <c r="AK1309" s="168"/>
      <c r="AL1309" s="168"/>
      <c r="AM1309" s="168"/>
      <c r="AN1309" s="168"/>
      <c r="AO1309" s="168"/>
      <c r="AP1309" s="168"/>
      <c r="AQ1309" s="168"/>
      <c r="AR1309" s="168"/>
      <c r="AS1309" s="168"/>
      <c r="AT1309" s="168"/>
      <c r="AU1309" s="230"/>
      <c r="AV1309" s="230"/>
      <c r="AW1309" s="230"/>
      <c r="AX1309" s="230"/>
      <c r="AY1309" s="230"/>
      <c r="AZ1309" s="230"/>
      <c r="BA1309" s="230"/>
      <c r="BB1309" s="230"/>
      <c r="BC1309" s="230"/>
      <c r="BD1309" s="230"/>
      <c r="BE1309" s="230"/>
      <c r="BF1309" s="230"/>
      <c r="BG1309" s="59"/>
      <c r="BH1309" s="59"/>
      <c r="BI1309" s="59"/>
      <c r="BJ1309" s="59"/>
      <c r="BK1309" s="59"/>
      <c r="BL1309" s="59"/>
      <c r="BM1309" s="59"/>
      <c r="BN1309" s="59"/>
      <c r="BO1309" s="59"/>
      <c r="BP1309" s="59"/>
      <c r="BQ1309" s="59"/>
      <c r="BR1309" s="59"/>
      <c r="BS1309" s="59"/>
      <c r="BT1309" s="59"/>
      <c r="BU1309" s="59"/>
      <c r="BV1309" s="59"/>
      <c r="BW1309" s="59"/>
      <c r="BX1309" s="59"/>
      <c r="BY1309" s="59"/>
      <c r="BZ1309" s="59"/>
      <c r="CA1309" s="59"/>
      <c r="CB1309" s="59"/>
      <c r="CC1309" s="59"/>
      <c r="CD1309" s="59"/>
      <c r="CE1309" s="59"/>
      <c r="CF1309" s="59"/>
      <c r="CG1309" s="59"/>
      <c r="CH1309" s="59"/>
      <c r="CI1309" s="59"/>
      <c r="CJ1309" s="59"/>
      <c r="CK1309" s="59"/>
      <c r="CL1309" s="59"/>
      <c r="CM1309" s="59"/>
      <c r="CN1309" s="59"/>
      <c r="CO1309" s="59"/>
      <c r="CP1309" s="59"/>
      <c r="CQ1309" s="59"/>
      <c r="CR1309" s="59"/>
      <c r="CS1309" s="59"/>
      <c r="CT1309" s="59"/>
      <c r="CU1309" s="59"/>
      <c r="CV1309" s="59"/>
      <c r="CW1309" s="59"/>
      <c r="CX1309" s="59"/>
      <c r="CY1309" s="59"/>
      <c r="CZ1309" s="59"/>
      <c r="DA1309" s="59"/>
      <c r="DB1309" s="59"/>
      <c r="DC1309" s="59"/>
      <c r="DD1309" s="59"/>
      <c r="DE1309" s="59"/>
      <c r="DF1309" s="59"/>
      <c r="DG1309" s="59"/>
      <c r="DH1309" s="59"/>
      <c r="DI1309" s="59"/>
      <c r="DJ1309" s="59"/>
      <c r="DK1309" s="59"/>
      <c r="DL1309" s="59"/>
      <c r="DM1309" s="59"/>
      <c r="DN1309" s="59"/>
      <c r="DO1309" s="59"/>
      <c r="DP1309" s="59"/>
      <c r="DQ1309" s="59"/>
      <c r="DR1309" s="59"/>
      <c r="DS1309" s="59"/>
      <c r="DT1309" s="59"/>
      <c r="DU1309" s="59"/>
      <c r="DV1309" s="59"/>
      <c r="DW1309" s="59"/>
      <c r="DX1309" s="59"/>
      <c r="DY1309" s="59"/>
      <c r="DZ1309" s="59"/>
      <c r="EA1309" s="59"/>
      <c r="EB1309" s="59"/>
      <c r="EC1309" s="59"/>
      <c r="ED1309" s="59"/>
      <c r="EE1309" s="59"/>
    </row>
    <row r="1310" spans="3:135">
      <c r="C1310" s="169"/>
      <c r="D1310" s="169"/>
      <c r="E1310" s="169"/>
      <c r="F1310" s="169"/>
      <c r="G1310" s="168"/>
      <c r="H1310" s="168"/>
      <c r="I1310" s="168"/>
      <c r="J1310" s="168"/>
      <c r="K1310" s="168"/>
      <c r="L1310" s="168"/>
      <c r="M1310" s="168"/>
      <c r="N1310" s="168"/>
      <c r="O1310" s="168"/>
      <c r="P1310" s="168"/>
      <c r="Q1310" s="168"/>
      <c r="R1310" s="168"/>
      <c r="S1310" s="168"/>
      <c r="T1310" s="77"/>
      <c r="U1310" s="77"/>
      <c r="V1310" s="77"/>
      <c r="W1310" s="77"/>
      <c r="X1310" s="77"/>
      <c r="Y1310" s="77"/>
      <c r="Z1310" s="77"/>
      <c r="AA1310" s="77"/>
      <c r="AB1310" s="77"/>
      <c r="AC1310" s="77"/>
      <c r="AD1310" s="77"/>
      <c r="AE1310" s="77"/>
      <c r="AF1310" s="77"/>
      <c r="AG1310" s="168"/>
      <c r="AH1310" s="168"/>
      <c r="AI1310" s="168"/>
      <c r="AJ1310" s="168"/>
      <c r="AK1310" s="168"/>
      <c r="AL1310" s="168"/>
      <c r="AM1310" s="168"/>
      <c r="AN1310" s="168"/>
      <c r="AO1310" s="168"/>
      <c r="AP1310" s="168"/>
      <c r="AQ1310" s="168"/>
      <c r="AR1310" s="168"/>
      <c r="AS1310" s="168"/>
      <c r="AT1310" s="168"/>
      <c r="AU1310" s="230"/>
      <c r="AV1310" s="230"/>
      <c r="AW1310" s="230"/>
      <c r="AX1310" s="230"/>
      <c r="AY1310" s="230"/>
      <c r="AZ1310" s="230"/>
      <c r="BA1310" s="230"/>
      <c r="BB1310" s="230"/>
      <c r="BC1310" s="230"/>
      <c r="BD1310" s="230"/>
      <c r="BE1310" s="230"/>
      <c r="BF1310" s="230"/>
      <c r="BG1310" s="59"/>
      <c r="BH1310" s="59"/>
      <c r="BI1310" s="59"/>
      <c r="BJ1310" s="59"/>
      <c r="BK1310" s="59"/>
      <c r="BL1310" s="59"/>
      <c r="BM1310" s="59"/>
      <c r="BN1310" s="59"/>
      <c r="BO1310" s="59"/>
      <c r="BP1310" s="59"/>
      <c r="BQ1310" s="59"/>
      <c r="BR1310" s="59"/>
      <c r="BS1310" s="59"/>
      <c r="BT1310" s="59"/>
      <c r="BU1310" s="59"/>
      <c r="BV1310" s="59"/>
      <c r="BW1310" s="59"/>
      <c r="BX1310" s="59"/>
      <c r="BY1310" s="59"/>
      <c r="BZ1310" s="59"/>
      <c r="CA1310" s="59"/>
      <c r="CB1310" s="59"/>
      <c r="CC1310" s="59"/>
      <c r="CD1310" s="59"/>
      <c r="CE1310" s="59"/>
      <c r="CF1310" s="59"/>
      <c r="CG1310" s="59"/>
      <c r="CH1310" s="59"/>
      <c r="CI1310" s="59"/>
      <c r="CJ1310" s="59"/>
      <c r="CK1310" s="59"/>
      <c r="CL1310" s="59"/>
      <c r="CM1310" s="59"/>
      <c r="CN1310" s="59"/>
      <c r="CO1310" s="59"/>
      <c r="CP1310" s="59"/>
      <c r="CQ1310" s="59"/>
      <c r="CR1310" s="59"/>
      <c r="CS1310" s="59"/>
      <c r="CT1310" s="59"/>
      <c r="CU1310" s="59"/>
      <c r="CV1310" s="59"/>
      <c r="CW1310" s="59"/>
      <c r="CX1310" s="59"/>
      <c r="CY1310" s="59"/>
      <c r="CZ1310" s="59"/>
      <c r="DA1310" s="59"/>
      <c r="DB1310" s="59"/>
      <c r="DC1310" s="59"/>
      <c r="DD1310" s="59"/>
      <c r="DE1310" s="59"/>
      <c r="DF1310" s="59"/>
      <c r="DG1310" s="59"/>
      <c r="DH1310" s="59"/>
      <c r="DI1310" s="59"/>
      <c r="DJ1310" s="59"/>
      <c r="DK1310" s="59"/>
      <c r="DL1310" s="59"/>
      <c r="DM1310" s="59"/>
      <c r="DN1310" s="59"/>
      <c r="DO1310" s="59"/>
      <c r="DP1310" s="59"/>
      <c r="DQ1310" s="59"/>
      <c r="DR1310" s="59"/>
      <c r="DS1310" s="59"/>
      <c r="DT1310" s="59"/>
      <c r="DU1310" s="59"/>
      <c r="DV1310" s="59"/>
      <c r="DW1310" s="59"/>
      <c r="DX1310" s="59"/>
      <c r="DY1310" s="59"/>
      <c r="DZ1310" s="59"/>
      <c r="EA1310" s="59"/>
      <c r="EB1310" s="59"/>
      <c r="EC1310" s="59"/>
      <c r="ED1310" s="59"/>
      <c r="EE1310" s="59"/>
    </row>
    <row r="1311" spans="3:135">
      <c r="C1311" s="169"/>
      <c r="D1311" s="169"/>
      <c r="E1311" s="169"/>
      <c r="F1311" s="169"/>
      <c r="G1311" s="168"/>
      <c r="H1311" s="168"/>
      <c r="I1311" s="168"/>
      <c r="J1311" s="168"/>
      <c r="K1311" s="168"/>
      <c r="L1311" s="168"/>
      <c r="M1311" s="168"/>
      <c r="N1311" s="168"/>
      <c r="O1311" s="168"/>
      <c r="P1311" s="168"/>
      <c r="Q1311" s="168"/>
      <c r="R1311" s="168"/>
      <c r="S1311" s="168"/>
      <c r="T1311" s="77"/>
      <c r="U1311" s="77"/>
      <c r="V1311" s="77"/>
      <c r="W1311" s="77"/>
      <c r="X1311" s="77"/>
      <c r="Y1311" s="77"/>
      <c r="Z1311" s="77"/>
      <c r="AA1311" s="77"/>
      <c r="AB1311" s="77"/>
      <c r="AC1311" s="77"/>
      <c r="AD1311" s="77"/>
      <c r="AE1311" s="77"/>
      <c r="AF1311" s="77"/>
      <c r="AG1311" s="168"/>
      <c r="AH1311" s="168"/>
      <c r="AI1311" s="168"/>
      <c r="AJ1311" s="168"/>
      <c r="AK1311" s="168"/>
      <c r="AL1311" s="168"/>
      <c r="AM1311" s="168"/>
      <c r="AN1311" s="168"/>
      <c r="AO1311" s="168"/>
      <c r="AP1311" s="168"/>
      <c r="AQ1311" s="168"/>
      <c r="AR1311" s="168"/>
      <c r="AS1311" s="168"/>
      <c r="AT1311" s="168"/>
      <c r="AU1311" s="230"/>
      <c r="AV1311" s="230"/>
      <c r="AW1311" s="230"/>
      <c r="AX1311" s="230"/>
      <c r="AY1311" s="230"/>
      <c r="AZ1311" s="230"/>
      <c r="BA1311" s="230"/>
      <c r="BB1311" s="230"/>
      <c r="BC1311" s="230"/>
      <c r="BD1311" s="230"/>
      <c r="BE1311" s="230"/>
      <c r="BF1311" s="230"/>
      <c r="BG1311" s="59"/>
      <c r="BH1311" s="59"/>
      <c r="BI1311" s="59"/>
      <c r="BJ1311" s="59"/>
      <c r="BK1311" s="59"/>
      <c r="BL1311" s="59"/>
      <c r="BM1311" s="59"/>
      <c r="BN1311" s="59"/>
      <c r="BO1311" s="59"/>
      <c r="BP1311" s="59"/>
      <c r="BQ1311" s="59"/>
      <c r="BR1311" s="59"/>
      <c r="BS1311" s="59"/>
      <c r="BT1311" s="59"/>
      <c r="BU1311" s="59"/>
      <c r="BV1311" s="59"/>
      <c r="BW1311" s="59"/>
      <c r="BX1311" s="59"/>
      <c r="BY1311" s="59"/>
      <c r="BZ1311" s="59"/>
      <c r="CA1311" s="59"/>
      <c r="CB1311" s="59"/>
      <c r="CC1311" s="59"/>
      <c r="CD1311" s="59"/>
      <c r="CE1311" s="59"/>
      <c r="CF1311" s="59"/>
      <c r="CG1311" s="59"/>
      <c r="CH1311" s="59"/>
      <c r="CI1311" s="59"/>
      <c r="CJ1311" s="59"/>
      <c r="CK1311" s="59"/>
      <c r="CL1311" s="59"/>
      <c r="CM1311" s="59"/>
      <c r="CN1311" s="59"/>
      <c r="CO1311" s="59"/>
      <c r="CP1311" s="59"/>
      <c r="CQ1311" s="59"/>
      <c r="CR1311" s="59"/>
      <c r="CS1311" s="59"/>
      <c r="CT1311" s="59"/>
      <c r="CU1311" s="59"/>
      <c r="CV1311" s="59"/>
      <c r="CW1311" s="59"/>
      <c r="CX1311" s="59"/>
      <c r="CY1311" s="59"/>
      <c r="CZ1311" s="59"/>
      <c r="DA1311" s="59"/>
      <c r="DB1311" s="59"/>
      <c r="DC1311" s="59"/>
      <c r="DD1311" s="59"/>
      <c r="DE1311" s="59"/>
      <c r="DF1311" s="59"/>
      <c r="DG1311" s="59"/>
      <c r="DH1311" s="59"/>
      <c r="DI1311" s="59"/>
      <c r="DJ1311" s="59"/>
      <c r="DK1311" s="59"/>
      <c r="DL1311" s="59"/>
      <c r="DM1311" s="59"/>
      <c r="DN1311" s="59"/>
      <c r="DO1311" s="59"/>
      <c r="DP1311" s="59"/>
      <c r="DQ1311" s="59"/>
      <c r="DR1311" s="59"/>
      <c r="DS1311" s="59"/>
      <c r="DT1311" s="59"/>
      <c r="DU1311" s="59"/>
      <c r="DV1311" s="59"/>
      <c r="DW1311" s="59"/>
      <c r="DX1311" s="59"/>
      <c r="DY1311" s="59"/>
      <c r="DZ1311" s="59"/>
      <c r="EA1311" s="59"/>
      <c r="EB1311" s="59"/>
      <c r="EC1311" s="59"/>
      <c r="ED1311" s="59"/>
      <c r="EE1311" s="59"/>
    </row>
    <row r="1312" spans="3:135">
      <c r="C1312" s="169"/>
      <c r="D1312" s="169"/>
      <c r="E1312" s="169"/>
      <c r="F1312" s="169"/>
      <c r="G1312" s="168"/>
      <c r="H1312" s="168"/>
      <c r="I1312" s="168"/>
      <c r="J1312" s="168"/>
      <c r="K1312" s="168"/>
      <c r="L1312" s="168"/>
      <c r="M1312" s="168"/>
      <c r="N1312" s="168"/>
      <c r="O1312" s="168"/>
      <c r="P1312" s="168"/>
      <c r="Q1312" s="168"/>
      <c r="R1312" s="168"/>
      <c r="S1312" s="168"/>
      <c r="T1312" s="77"/>
      <c r="U1312" s="77"/>
      <c r="V1312" s="77"/>
      <c r="W1312" s="77"/>
      <c r="X1312" s="77"/>
      <c r="Y1312" s="77"/>
      <c r="Z1312" s="77"/>
      <c r="AA1312" s="77"/>
      <c r="AB1312" s="77"/>
      <c r="AC1312" s="77"/>
      <c r="AD1312" s="77"/>
      <c r="AE1312" s="77"/>
      <c r="AF1312" s="77"/>
      <c r="AG1312" s="168"/>
      <c r="AH1312" s="168"/>
      <c r="AI1312" s="168"/>
      <c r="AJ1312" s="168"/>
      <c r="AK1312" s="168"/>
      <c r="AL1312" s="168"/>
      <c r="AM1312" s="168"/>
      <c r="AN1312" s="168"/>
      <c r="AO1312" s="168"/>
      <c r="AP1312" s="168"/>
      <c r="AQ1312" s="168"/>
      <c r="AR1312" s="168"/>
      <c r="AS1312" s="168"/>
      <c r="AT1312" s="168"/>
      <c r="AU1312" s="230"/>
      <c r="AV1312" s="230"/>
      <c r="AW1312" s="230"/>
      <c r="AX1312" s="230"/>
      <c r="AY1312" s="230"/>
      <c r="AZ1312" s="230"/>
      <c r="BA1312" s="230"/>
      <c r="BB1312" s="230"/>
      <c r="BC1312" s="230"/>
      <c r="BD1312" s="230"/>
      <c r="BE1312" s="230"/>
      <c r="BF1312" s="230"/>
      <c r="BG1312" s="59"/>
      <c r="BH1312" s="59"/>
      <c r="BI1312" s="59"/>
      <c r="BJ1312" s="59"/>
      <c r="BK1312" s="59"/>
      <c r="BL1312" s="59"/>
      <c r="BM1312" s="59"/>
      <c r="BN1312" s="59"/>
      <c r="BO1312" s="59"/>
      <c r="BP1312" s="59"/>
      <c r="BQ1312" s="59"/>
      <c r="BR1312" s="59"/>
      <c r="BS1312" s="59"/>
      <c r="BT1312" s="59"/>
      <c r="BU1312" s="59"/>
      <c r="BV1312" s="59"/>
      <c r="BW1312" s="59"/>
      <c r="BX1312" s="59"/>
      <c r="BY1312" s="59"/>
      <c r="BZ1312" s="59"/>
      <c r="CA1312" s="59"/>
      <c r="CB1312" s="59"/>
      <c r="CC1312" s="59"/>
      <c r="CD1312" s="59"/>
      <c r="CE1312" s="59"/>
      <c r="CF1312" s="59"/>
      <c r="CG1312" s="59"/>
      <c r="CH1312" s="59"/>
      <c r="CI1312" s="59"/>
      <c r="CJ1312" s="59"/>
      <c r="CK1312" s="59"/>
      <c r="CL1312" s="59"/>
      <c r="CM1312" s="59"/>
      <c r="CN1312" s="59"/>
      <c r="CO1312" s="59"/>
      <c r="CP1312" s="59"/>
      <c r="CQ1312" s="59"/>
      <c r="CR1312" s="59"/>
      <c r="CS1312" s="59"/>
      <c r="CT1312" s="59"/>
      <c r="CU1312" s="59"/>
      <c r="CV1312" s="59"/>
      <c r="CW1312" s="59"/>
      <c r="CX1312" s="59"/>
      <c r="CY1312" s="59"/>
      <c r="CZ1312" s="59"/>
      <c r="DA1312" s="59"/>
      <c r="DB1312" s="59"/>
      <c r="DC1312" s="59"/>
      <c r="DD1312" s="59"/>
      <c r="DE1312" s="59"/>
      <c r="DF1312" s="59"/>
      <c r="DG1312" s="59"/>
      <c r="DH1312" s="59"/>
      <c r="DI1312" s="59"/>
      <c r="DJ1312" s="59"/>
      <c r="DK1312" s="59"/>
      <c r="DL1312" s="59"/>
      <c r="DM1312" s="59"/>
      <c r="DN1312" s="59"/>
      <c r="DO1312" s="59"/>
      <c r="DP1312" s="59"/>
      <c r="DQ1312" s="59"/>
      <c r="DR1312" s="59"/>
      <c r="DS1312" s="59"/>
      <c r="DT1312" s="59"/>
      <c r="DU1312" s="59"/>
      <c r="DV1312" s="59"/>
      <c r="DW1312" s="59"/>
      <c r="DX1312" s="59"/>
      <c r="DY1312" s="59"/>
      <c r="DZ1312" s="59"/>
      <c r="EA1312" s="59"/>
      <c r="EB1312" s="59"/>
      <c r="EC1312" s="59"/>
      <c r="ED1312" s="59"/>
      <c r="EE1312" s="59"/>
    </row>
    <row r="1313" spans="3:135">
      <c r="C1313" s="169"/>
      <c r="D1313" s="169"/>
      <c r="E1313" s="169"/>
      <c r="F1313" s="169"/>
      <c r="G1313" s="168"/>
      <c r="H1313" s="168"/>
      <c r="I1313" s="168"/>
      <c r="J1313" s="168"/>
      <c r="K1313" s="168"/>
      <c r="L1313" s="168"/>
      <c r="M1313" s="168"/>
      <c r="N1313" s="168"/>
      <c r="O1313" s="168"/>
      <c r="P1313" s="168"/>
      <c r="Q1313" s="168"/>
      <c r="R1313" s="168"/>
      <c r="S1313" s="168"/>
      <c r="T1313" s="77"/>
      <c r="U1313" s="77"/>
      <c r="V1313" s="77"/>
      <c r="W1313" s="77"/>
      <c r="X1313" s="77"/>
      <c r="Y1313" s="77"/>
      <c r="Z1313" s="77"/>
      <c r="AA1313" s="77"/>
      <c r="AB1313" s="77"/>
      <c r="AC1313" s="77"/>
      <c r="AD1313" s="77"/>
      <c r="AE1313" s="77"/>
      <c r="AF1313" s="77"/>
      <c r="AG1313" s="168"/>
      <c r="AH1313" s="168"/>
      <c r="AI1313" s="168"/>
      <c r="AJ1313" s="168"/>
      <c r="AK1313" s="168"/>
      <c r="AL1313" s="168"/>
      <c r="AM1313" s="168"/>
      <c r="AN1313" s="168"/>
      <c r="AO1313" s="168"/>
      <c r="AP1313" s="168"/>
      <c r="AQ1313" s="168"/>
      <c r="AR1313" s="168"/>
      <c r="AS1313" s="168"/>
      <c r="AT1313" s="168"/>
      <c r="AU1313" s="230"/>
      <c r="AV1313" s="230"/>
      <c r="AW1313" s="230"/>
      <c r="AX1313" s="230"/>
      <c r="AY1313" s="230"/>
      <c r="AZ1313" s="230"/>
      <c r="BA1313" s="230"/>
      <c r="BB1313" s="230"/>
      <c r="BC1313" s="230"/>
      <c r="BD1313" s="230"/>
      <c r="BE1313" s="230"/>
      <c r="BF1313" s="230"/>
      <c r="BG1313" s="59"/>
      <c r="BH1313" s="59"/>
      <c r="BI1313" s="59"/>
      <c r="BJ1313" s="59"/>
      <c r="BK1313" s="59"/>
      <c r="BL1313" s="59"/>
      <c r="BM1313" s="59"/>
      <c r="BN1313" s="59"/>
      <c r="BO1313" s="59"/>
      <c r="BP1313" s="59"/>
      <c r="BQ1313" s="59"/>
      <c r="BR1313" s="59"/>
      <c r="BS1313" s="59"/>
      <c r="BT1313" s="59"/>
      <c r="BU1313" s="59"/>
      <c r="BV1313" s="59"/>
      <c r="BW1313" s="59"/>
      <c r="BX1313" s="59"/>
      <c r="BY1313" s="59"/>
      <c r="BZ1313" s="59"/>
      <c r="CA1313" s="59"/>
      <c r="CB1313" s="59"/>
      <c r="CC1313" s="59"/>
      <c r="CD1313" s="59"/>
      <c r="CE1313" s="59"/>
      <c r="CF1313" s="59"/>
      <c r="CG1313" s="59"/>
      <c r="CH1313" s="59"/>
      <c r="CI1313" s="59"/>
      <c r="CJ1313" s="59"/>
      <c r="CK1313" s="59"/>
      <c r="CL1313" s="59"/>
      <c r="CM1313" s="59"/>
      <c r="CN1313" s="59"/>
      <c r="CO1313" s="59"/>
      <c r="CP1313" s="59"/>
      <c r="CQ1313" s="59"/>
      <c r="CR1313" s="59"/>
      <c r="CS1313" s="59"/>
      <c r="CT1313" s="59"/>
      <c r="CU1313" s="59"/>
      <c r="CV1313" s="59"/>
      <c r="CW1313" s="59"/>
      <c r="CX1313" s="59"/>
      <c r="CY1313" s="59"/>
      <c r="CZ1313" s="59"/>
      <c r="DA1313" s="59"/>
      <c r="DB1313" s="59"/>
      <c r="DC1313" s="59"/>
      <c r="DD1313" s="59"/>
      <c r="DE1313" s="59"/>
      <c r="DF1313" s="59"/>
      <c r="DG1313" s="59"/>
      <c r="DH1313" s="59"/>
      <c r="DI1313" s="59"/>
      <c r="DJ1313" s="59"/>
      <c r="DK1313" s="59"/>
      <c r="DL1313" s="59"/>
      <c r="DM1313" s="59"/>
      <c r="DN1313" s="59"/>
      <c r="DO1313" s="59"/>
      <c r="DP1313" s="59"/>
      <c r="DQ1313" s="59"/>
      <c r="DR1313" s="59"/>
      <c r="DS1313" s="59"/>
      <c r="DT1313" s="59"/>
      <c r="DU1313" s="59"/>
      <c r="DV1313" s="59"/>
      <c r="DW1313" s="59"/>
      <c r="DX1313" s="59"/>
      <c r="DY1313" s="59"/>
      <c r="DZ1313" s="59"/>
      <c r="EA1313" s="59"/>
      <c r="EB1313" s="59"/>
      <c r="EC1313" s="59"/>
      <c r="ED1313" s="59"/>
      <c r="EE1313" s="59"/>
    </row>
    <row r="1314" spans="3:135">
      <c r="C1314" s="169"/>
      <c r="D1314" s="169"/>
      <c r="E1314" s="169"/>
      <c r="F1314" s="169"/>
      <c r="G1314" s="168"/>
      <c r="H1314" s="168"/>
      <c r="I1314" s="168"/>
      <c r="J1314" s="168"/>
      <c r="K1314" s="168"/>
      <c r="L1314" s="168"/>
      <c r="M1314" s="168"/>
      <c r="N1314" s="168"/>
      <c r="O1314" s="168"/>
      <c r="P1314" s="168"/>
      <c r="Q1314" s="168"/>
      <c r="R1314" s="168"/>
      <c r="S1314" s="168"/>
      <c r="T1314" s="77"/>
      <c r="U1314" s="77"/>
      <c r="V1314" s="77"/>
      <c r="W1314" s="77"/>
      <c r="X1314" s="77"/>
      <c r="Y1314" s="77"/>
      <c r="Z1314" s="77"/>
      <c r="AA1314" s="77"/>
      <c r="AB1314" s="77"/>
      <c r="AC1314" s="77"/>
      <c r="AD1314" s="77"/>
      <c r="AE1314" s="77"/>
      <c r="AF1314" s="77"/>
      <c r="AG1314" s="168"/>
      <c r="AH1314" s="168"/>
      <c r="AI1314" s="168"/>
      <c r="AJ1314" s="168"/>
      <c r="AK1314" s="168"/>
      <c r="AL1314" s="168"/>
      <c r="AM1314" s="168"/>
      <c r="AN1314" s="168"/>
      <c r="AO1314" s="168"/>
      <c r="AP1314" s="168"/>
      <c r="AQ1314" s="168"/>
      <c r="AR1314" s="168"/>
      <c r="AS1314" s="168"/>
      <c r="AT1314" s="168"/>
      <c r="AU1314" s="230"/>
      <c r="AV1314" s="230"/>
      <c r="AW1314" s="230"/>
      <c r="AX1314" s="230"/>
      <c r="AY1314" s="230"/>
      <c r="AZ1314" s="230"/>
      <c r="BA1314" s="230"/>
      <c r="BB1314" s="230"/>
      <c r="BC1314" s="230"/>
      <c r="BD1314" s="230"/>
      <c r="BE1314" s="230"/>
      <c r="BF1314" s="230"/>
      <c r="BG1314" s="59"/>
      <c r="BH1314" s="59"/>
      <c r="BI1314" s="59"/>
      <c r="BJ1314" s="59"/>
      <c r="BK1314" s="59"/>
      <c r="BL1314" s="59"/>
      <c r="BM1314" s="59"/>
      <c r="BN1314" s="59"/>
      <c r="BO1314" s="59"/>
      <c r="BP1314" s="59"/>
      <c r="BQ1314" s="59"/>
      <c r="BR1314" s="59"/>
      <c r="BS1314" s="59"/>
      <c r="BT1314" s="59"/>
      <c r="BU1314" s="59"/>
      <c r="BV1314" s="59"/>
      <c r="BW1314" s="59"/>
      <c r="BX1314" s="59"/>
      <c r="BY1314" s="59"/>
      <c r="BZ1314" s="59"/>
      <c r="CA1314" s="59"/>
      <c r="CB1314" s="59"/>
      <c r="CC1314" s="59"/>
      <c r="CD1314" s="59"/>
      <c r="CE1314" s="59"/>
      <c r="CF1314" s="59"/>
      <c r="CG1314" s="59"/>
      <c r="CH1314" s="59"/>
      <c r="CI1314" s="59"/>
      <c r="CJ1314" s="59"/>
      <c r="CK1314" s="59"/>
      <c r="CL1314" s="59"/>
      <c r="CM1314" s="59"/>
      <c r="CN1314" s="59"/>
      <c r="CO1314" s="59"/>
      <c r="CP1314" s="59"/>
      <c r="CQ1314" s="59"/>
      <c r="CR1314" s="59"/>
      <c r="CS1314" s="59"/>
      <c r="CT1314" s="59"/>
      <c r="CU1314" s="59"/>
      <c r="CV1314" s="59"/>
      <c r="CW1314" s="59"/>
      <c r="CX1314" s="59"/>
      <c r="CY1314" s="59"/>
      <c r="CZ1314" s="59"/>
      <c r="DA1314" s="59"/>
      <c r="DB1314" s="59"/>
      <c r="DC1314" s="59"/>
      <c r="DD1314" s="59"/>
      <c r="DE1314" s="59"/>
      <c r="DF1314" s="59"/>
      <c r="DG1314" s="59"/>
      <c r="DH1314" s="59"/>
      <c r="DI1314" s="59"/>
      <c r="DJ1314" s="59"/>
      <c r="DK1314" s="59"/>
      <c r="DL1314" s="59"/>
      <c r="DM1314" s="59"/>
      <c r="DN1314" s="59"/>
      <c r="DO1314" s="59"/>
      <c r="DP1314" s="59"/>
      <c r="DQ1314" s="59"/>
      <c r="DR1314" s="59"/>
      <c r="DS1314" s="59"/>
      <c r="DT1314" s="59"/>
      <c r="DU1314" s="59"/>
      <c r="DV1314" s="59"/>
      <c r="DW1314" s="59"/>
      <c r="DX1314" s="59"/>
      <c r="DY1314" s="59"/>
      <c r="DZ1314" s="59"/>
      <c r="EA1314" s="59"/>
      <c r="EB1314" s="59"/>
      <c r="EC1314" s="59"/>
      <c r="ED1314" s="59"/>
      <c r="EE1314" s="59"/>
    </row>
    <row r="1315" spans="3:135">
      <c r="C1315" s="169"/>
      <c r="D1315" s="169"/>
      <c r="E1315" s="169"/>
      <c r="F1315" s="169"/>
      <c r="G1315" s="168"/>
      <c r="H1315" s="168"/>
      <c r="I1315" s="168"/>
      <c r="J1315" s="168"/>
      <c r="K1315" s="168"/>
      <c r="L1315" s="168"/>
      <c r="M1315" s="168"/>
      <c r="N1315" s="168"/>
      <c r="O1315" s="168"/>
      <c r="P1315" s="168"/>
      <c r="Q1315" s="168"/>
      <c r="R1315" s="168"/>
      <c r="S1315" s="168"/>
      <c r="T1315" s="77"/>
      <c r="U1315" s="77"/>
      <c r="V1315" s="77"/>
      <c r="W1315" s="77"/>
      <c r="X1315" s="77"/>
      <c r="Y1315" s="77"/>
      <c r="Z1315" s="77"/>
      <c r="AA1315" s="77"/>
      <c r="AB1315" s="77"/>
      <c r="AC1315" s="77"/>
      <c r="AD1315" s="77"/>
      <c r="AE1315" s="77"/>
      <c r="AF1315" s="77"/>
      <c r="AG1315" s="168"/>
      <c r="AH1315" s="168"/>
      <c r="AI1315" s="168"/>
      <c r="AJ1315" s="168"/>
      <c r="AK1315" s="168"/>
      <c r="AL1315" s="168"/>
      <c r="AM1315" s="168"/>
      <c r="AN1315" s="168"/>
      <c r="AO1315" s="168"/>
      <c r="AP1315" s="168"/>
      <c r="AQ1315" s="168"/>
      <c r="AR1315" s="168"/>
      <c r="AS1315" s="168"/>
      <c r="AT1315" s="168"/>
      <c r="AU1315" s="230"/>
      <c r="AV1315" s="230"/>
      <c r="AW1315" s="230"/>
      <c r="AX1315" s="230"/>
      <c r="AY1315" s="230"/>
      <c r="AZ1315" s="230"/>
      <c r="BA1315" s="230"/>
      <c r="BB1315" s="230"/>
      <c r="BC1315" s="230"/>
      <c r="BD1315" s="230"/>
      <c r="BE1315" s="230"/>
      <c r="BF1315" s="230"/>
      <c r="BG1315" s="59"/>
      <c r="BH1315" s="59"/>
      <c r="BI1315" s="59"/>
      <c r="BJ1315" s="59"/>
      <c r="BK1315" s="59"/>
      <c r="BL1315" s="59"/>
      <c r="BM1315" s="59"/>
      <c r="BN1315" s="59"/>
      <c r="BO1315" s="59"/>
      <c r="BP1315" s="59"/>
      <c r="BQ1315" s="59"/>
      <c r="BR1315" s="59"/>
      <c r="BS1315" s="59"/>
      <c r="BT1315" s="59"/>
      <c r="BU1315" s="59"/>
      <c r="BV1315" s="59"/>
      <c r="BW1315" s="59"/>
      <c r="BX1315" s="59"/>
      <c r="BY1315" s="59"/>
      <c r="BZ1315" s="59"/>
      <c r="CA1315" s="59"/>
      <c r="CB1315" s="59"/>
      <c r="CC1315" s="59"/>
      <c r="CD1315" s="59"/>
      <c r="CE1315" s="59"/>
      <c r="CF1315" s="59"/>
      <c r="CG1315" s="59"/>
      <c r="CH1315" s="59"/>
      <c r="CI1315" s="59"/>
      <c r="CJ1315" s="59"/>
      <c r="CK1315" s="59"/>
      <c r="CL1315" s="59"/>
      <c r="CM1315" s="59"/>
      <c r="CN1315" s="59"/>
      <c r="CO1315" s="59"/>
      <c r="CP1315" s="59"/>
      <c r="CQ1315" s="59"/>
      <c r="CR1315" s="59"/>
      <c r="CS1315" s="59"/>
      <c r="CT1315" s="59"/>
      <c r="CU1315" s="59"/>
      <c r="CV1315" s="59"/>
      <c r="CW1315" s="59"/>
      <c r="CX1315" s="59"/>
      <c r="CY1315" s="59"/>
      <c r="CZ1315" s="59"/>
      <c r="DA1315" s="59"/>
      <c r="DB1315" s="59"/>
      <c r="DC1315" s="59"/>
      <c r="DD1315" s="59"/>
      <c r="DE1315" s="59"/>
      <c r="DF1315" s="59"/>
      <c r="DG1315" s="59"/>
      <c r="DH1315" s="59"/>
      <c r="DI1315" s="59"/>
      <c r="DJ1315" s="59"/>
      <c r="DK1315" s="59"/>
      <c r="DL1315" s="59"/>
      <c r="DM1315" s="59"/>
      <c r="DN1315" s="59"/>
      <c r="DO1315" s="59"/>
      <c r="DP1315" s="59"/>
      <c r="DQ1315" s="59"/>
      <c r="DR1315" s="59"/>
      <c r="DS1315" s="59"/>
      <c r="DT1315" s="59"/>
      <c r="DU1315" s="59"/>
      <c r="DV1315" s="59"/>
      <c r="DW1315" s="59"/>
      <c r="DX1315" s="59"/>
      <c r="DY1315" s="59"/>
      <c r="DZ1315" s="59"/>
      <c r="EA1315" s="59"/>
      <c r="EB1315" s="59"/>
      <c r="EC1315" s="59"/>
      <c r="ED1315" s="59"/>
      <c r="EE1315" s="59"/>
    </row>
    <row r="1316" spans="3:135">
      <c r="C1316" s="169"/>
      <c r="D1316" s="169"/>
      <c r="E1316" s="169"/>
      <c r="F1316" s="169"/>
      <c r="G1316" s="168"/>
      <c r="H1316" s="168"/>
      <c r="I1316" s="168"/>
      <c r="J1316" s="168"/>
      <c r="K1316" s="168"/>
      <c r="L1316" s="168"/>
      <c r="M1316" s="168"/>
      <c r="N1316" s="168"/>
      <c r="O1316" s="168"/>
      <c r="P1316" s="168"/>
      <c r="Q1316" s="168"/>
      <c r="R1316" s="168"/>
      <c r="S1316" s="168"/>
      <c r="T1316" s="77"/>
      <c r="U1316" s="77"/>
      <c r="V1316" s="77"/>
      <c r="W1316" s="77"/>
      <c r="X1316" s="77"/>
      <c r="Y1316" s="77"/>
      <c r="Z1316" s="77"/>
      <c r="AA1316" s="77"/>
      <c r="AB1316" s="77"/>
      <c r="AC1316" s="77"/>
      <c r="AD1316" s="77"/>
      <c r="AE1316" s="77"/>
      <c r="AF1316" s="77"/>
      <c r="AG1316" s="168"/>
      <c r="AH1316" s="168"/>
      <c r="AI1316" s="168"/>
      <c r="AJ1316" s="168"/>
      <c r="AK1316" s="168"/>
      <c r="AL1316" s="168"/>
      <c r="AM1316" s="168"/>
      <c r="AN1316" s="168"/>
      <c r="AO1316" s="168"/>
      <c r="AP1316" s="168"/>
      <c r="AQ1316" s="168"/>
      <c r="AR1316" s="168"/>
      <c r="AS1316" s="168"/>
      <c r="AT1316" s="168"/>
      <c r="AU1316" s="230"/>
      <c r="AV1316" s="230"/>
      <c r="AW1316" s="230"/>
      <c r="AX1316" s="230"/>
      <c r="AY1316" s="230"/>
      <c r="AZ1316" s="230"/>
      <c r="BA1316" s="230"/>
      <c r="BB1316" s="230"/>
      <c r="BC1316" s="230"/>
      <c r="BD1316" s="230"/>
      <c r="BE1316" s="230"/>
      <c r="BF1316" s="230"/>
      <c r="BG1316" s="59"/>
      <c r="BH1316" s="59"/>
      <c r="BI1316" s="59"/>
      <c r="BJ1316" s="59"/>
      <c r="BK1316" s="59"/>
      <c r="BL1316" s="59"/>
      <c r="BM1316" s="59"/>
      <c r="BN1316" s="59"/>
      <c r="BO1316" s="59"/>
      <c r="BP1316" s="59"/>
      <c r="BQ1316" s="59"/>
      <c r="BR1316" s="59"/>
      <c r="BS1316" s="59"/>
      <c r="BT1316" s="59"/>
      <c r="BU1316" s="59"/>
      <c r="BV1316" s="59"/>
      <c r="BW1316" s="59"/>
      <c r="BX1316" s="59"/>
      <c r="BY1316" s="59"/>
      <c r="BZ1316" s="59"/>
      <c r="CA1316" s="59"/>
      <c r="CB1316" s="59"/>
      <c r="CC1316" s="59"/>
      <c r="CD1316" s="59"/>
      <c r="CE1316" s="59"/>
      <c r="CF1316" s="59"/>
      <c r="CG1316" s="59"/>
      <c r="CH1316" s="59"/>
      <c r="CI1316" s="59"/>
      <c r="CJ1316" s="59"/>
      <c r="CK1316" s="59"/>
      <c r="CL1316" s="59"/>
      <c r="CM1316" s="59"/>
      <c r="CN1316" s="59"/>
      <c r="CO1316" s="59"/>
      <c r="CP1316" s="59"/>
      <c r="CQ1316" s="59"/>
      <c r="CR1316" s="59"/>
      <c r="CS1316" s="59"/>
      <c r="CT1316" s="59"/>
      <c r="CU1316" s="59"/>
      <c r="CV1316" s="59"/>
      <c r="CW1316" s="59"/>
      <c r="CX1316" s="59"/>
      <c r="CY1316" s="59"/>
      <c r="CZ1316" s="59"/>
      <c r="DA1316" s="59"/>
      <c r="DB1316" s="59"/>
      <c r="DC1316" s="59"/>
      <c r="DD1316" s="59"/>
      <c r="DE1316" s="59"/>
      <c r="DF1316" s="59"/>
      <c r="DG1316" s="59"/>
      <c r="DH1316" s="59"/>
      <c r="DI1316" s="59"/>
      <c r="DJ1316" s="59"/>
      <c r="DK1316" s="59"/>
      <c r="DL1316" s="59"/>
      <c r="DM1316" s="59"/>
      <c r="DN1316" s="59"/>
      <c r="DO1316" s="59"/>
      <c r="DP1316" s="59"/>
      <c r="DQ1316" s="59"/>
      <c r="DR1316" s="59"/>
      <c r="DS1316" s="59"/>
      <c r="DT1316" s="59"/>
      <c r="DU1316" s="59"/>
      <c r="DV1316" s="59"/>
      <c r="DW1316" s="59"/>
      <c r="DX1316" s="59"/>
      <c r="DY1316" s="59"/>
      <c r="DZ1316" s="59"/>
      <c r="EA1316" s="59"/>
      <c r="EB1316" s="59"/>
      <c r="EC1316" s="59"/>
      <c r="ED1316" s="59"/>
      <c r="EE1316" s="59"/>
    </row>
    <row r="1317" spans="3:135">
      <c r="C1317" s="169"/>
      <c r="D1317" s="169"/>
      <c r="E1317" s="169"/>
      <c r="F1317" s="169"/>
      <c r="G1317" s="168"/>
      <c r="H1317" s="168"/>
      <c r="I1317" s="168"/>
      <c r="J1317" s="168"/>
      <c r="K1317" s="168"/>
      <c r="L1317" s="168"/>
      <c r="M1317" s="168"/>
      <c r="N1317" s="168"/>
      <c r="O1317" s="168"/>
      <c r="P1317" s="168"/>
      <c r="Q1317" s="168"/>
      <c r="R1317" s="168"/>
      <c r="S1317" s="168"/>
      <c r="T1317" s="77"/>
      <c r="U1317" s="77"/>
      <c r="V1317" s="77"/>
      <c r="W1317" s="77"/>
      <c r="X1317" s="77"/>
      <c r="Y1317" s="77"/>
      <c r="Z1317" s="77"/>
      <c r="AA1317" s="77"/>
      <c r="AB1317" s="77"/>
      <c r="AC1317" s="77"/>
      <c r="AD1317" s="77"/>
      <c r="AE1317" s="77"/>
      <c r="AF1317" s="77"/>
      <c r="AG1317" s="168"/>
      <c r="AH1317" s="168"/>
      <c r="AI1317" s="168"/>
      <c r="AJ1317" s="168"/>
      <c r="AK1317" s="168"/>
      <c r="AL1317" s="168"/>
      <c r="AM1317" s="168"/>
      <c r="AN1317" s="168"/>
      <c r="AO1317" s="168"/>
      <c r="AP1317" s="168"/>
      <c r="AQ1317" s="168"/>
      <c r="AR1317" s="168"/>
      <c r="AS1317" s="168"/>
      <c r="AT1317" s="168"/>
      <c r="AU1317" s="230"/>
      <c r="AV1317" s="230"/>
      <c r="AW1317" s="230"/>
      <c r="AX1317" s="230"/>
      <c r="AY1317" s="230"/>
      <c r="AZ1317" s="230"/>
      <c r="BA1317" s="230"/>
      <c r="BB1317" s="230"/>
      <c r="BC1317" s="230"/>
      <c r="BD1317" s="230"/>
      <c r="BE1317" s="230"/>
      <c r="BF1317" s="230"/>
      <c r="BG1317" s="59"/>
      <c r="BH1317" s="59"/>
      <c r="BI1317" s="59"/>
      <c r="BJ1317" s="59"/>
      <c r="BK1317" s="59"/>
      <c r="BL1317" s="59"/>
      <c r="BM1317" s="59"/>
      <c r="BN1317" s="59"/>
      <c r="BO1317" s="59"/>
      <c r="BP1317" s="59"/>
      <c r="BQ1317" s="59"/>
      <c r="BR1317" s="59"/>
      <c r="BS1317" s="59"/>
      <c r="BT1317" s="59"/>
      <c r="BU1317" s="59"/>
      <c r="BV1317" s="59"/>
      <c r="BW1317" s="59"/>
      <c r="BX1317" s="59"/>
      <c r="BY1317" s="59"/>
      <c r="BZ1317" s="59"/>
      <c r="CA1317" s="59"/>
      <c r="CB1317" s="59"/>
      <c r="CC1317" s="59"/>
      <c r="CD1317" s="59"/>
      <c r="CE1317" s="59"/>
      <c r="CF1317" s="59"/>
      <c r="CG1317" s="59"/>
      <c r="CH1317" s="59"/>
      <c r="CI1317" s="59"/>
      <c r="CJ1317" s="59"/>
      <c r="CK1317" s="59"/>
      <c r="CL1317" s="59"/>
      <c r="CM1317" s="59"/>
      <c r="CN1317" s="59"/>
      <c r="CO1317" s="59"/>
      <c r="CP1317" s="59"/>
      <c r="CQ1317" s="59"/>
      <c r="CR1317" s="59"/>
      <c r="CS1317" s="59"/>
      <c r="CT1317" s="59"/>
      <c r="CU1317" s="59"/>
      <c r="CV1317" s="59"/>
      <c r="CW1317" s="59"/>
      <c r="CX1317" s="59"/>
      <c r="CY1317" s="59"/>
      <c r="CZ1317" s="59"/>
      <c r="DA1317" s="59"/>
      <c r="DB1317" s="59"/>
      <c r="DC1317" s="59"/>
      <c r="DD1317" s="59"/>
      <c r="DE1317" s="59"/>
      <c r="DF1317" s="59"/>
      <c r="DG1317" s="59"/>
      <c r="DH1317" s="59"/>
      <c r="DI1317" s="59"/>
      <c r="DJ1317" s="59"/>
      <c r="DK1317" s="59"/>
      <c r="DL1317" s="59"/>
      <c r="DM1317" s="59"/>
      <c r="DN1317" s="59"/>
      <c r="DO1317" s="59"/>
      <c r="DP1317" s="59"/>
      <c r="DQ1317" s="59"/>
      <c r="DR1317" s="59"/>
      <c r="DS1317" s="59"/>
      <c r="DT1317" s="59"/>
      <c r="DU1317" s="59"/>
      <c r="DV1317" s="59"/>
      <c r="DW1317" s="59"/>
      <c r="DX1317" s="59"/>
      <c r="DY1317" s="59"/>
      <c r="DZ1317" s="59"/>
      <c r="EA1317" s="59"/>
      <c r="EB1317" s="59"/>
      <c r="EC1317" s="59"/>
      <c r="ED1317" s="59"/>
      <c r="EE1317" s="59"/>
    </row>
    <row r="1318" spans="3:135">
      <c r="C1318" s="169"/>
      <c r="D1318" s="169"/>
      <c r="E1318" s="169"/>
      <c r="F1318" s="169"/>
      <c r="G1318" s="168"/>
      <c r="H1318" s="168"/>
      <c r="I1318" s="168"/>
      <c r="J1318" s="168"/>
      <c r="K1318" s="168"/>
      <c r="L1318" s="168"/>
      <c r="M1318" s="168"/>
      <c r="N1318" s="168"/>
      <c r="O1318" s="168"/>
      <c r="P1318" s="168"/>
      <c r="Q1318" s="168"/>
      <c r="R1318" s="168"/>
      <c r="S1318" s="168"/>
      <c r="T1318" s="77"/>
      <c r="U1318" s="77"/>
      <c r="V1318" s="77"/>
      <c r="W1318" s="77"/>
      <c r="X1318" s="77"/>
      <c r="Y1318" s="77"/>
      <c r="Z1318" s="77"/>
      <c r="AA1318" s="77"/>
      <c r="AB1318" s="77"/>
      <c r="AC1318" s="77"/>
      <c r="AD1318" s="77"/>
      <c r="AE1318" s="77"/>
      <c r="AF1318" s="77"/>
      <c r="AG1318" s="168"/>
      <c r="AH1318" s="168"/>
      <c r="AI1318" s="168"/>
      <c r="AJ1318" s="168"/>
      <c r="AK1318" s="168"/>
      <c r="AL1318" s="168"/>
      <c r="AM1318" s="168"/>
      <c r="AN1318" s="168"/>
      <c r="AO1318" s="168"/>
      <c r="AP1318" s="168"/>
      <c r="AQ1318" s="168"/>
      <c r="AR1318" s="168"/>
      <c r="AS1318" s="168"/>
      <c r="AT1318" s="168"/>
      <c r="AU1318" s="230"/>
      <c r="AV1318" s="230"/>
      <c r="AW1318" s="230"/>
      <c r="AX1318" s="230"/>
      <c r="AY1318" s="230"/>
      <c r="AZ1318" s="230"/>
      <c r="BA1318" s="230"/>
      <c r="BB1318" s="230"/>
      <c r="BC1318" s="230"/>
      <c r="BD1318" s="230"/>
      <c r="BE1318" s="230"/>
      <c r="BF1318" s="230"/>
      <c r="BG1318" s="59"/>
      <c r="BH1318" s="59"/>
      <c r="BI1318" s="59"/>
      <c r="BJ1318" s="59"/>
      <c r="BK1318" s="59"/>
      <c r="BL1318" s="59"/>
      <c r="BM1318" s="59"/>
      <c r="BN1318" s="59"/>
      <c r="BO1318" s="59"/>
      <c r="BP1318" s="59"/>
      <c r="BQ1318" s="59"/>
      <c r="BR1318" s="59"/>
      <c r="BS1318" s="59"/>
      <c r="BT1318" s="59"/>
      <c r="BU1318" s="59"/>
      <c r="BV1318" s="59"/>
      <c r="BW1318" s="59"/>
      <c r="BX1318" s="59"/>
      <c r="BY1318" s="59"/>
      <c r="BZ1318" s="59"/>
      <c r="CA1318" s="59"/>
      <c r="CB1318" s="59"/>
      <c r="CC1318" s="59"/>
      <c r="CD1318" s="59"/>
      <c r="CE1318" s="59"/>
      <c r="CF1318" s="59"/>
      <c r="CG1318" s="59"/>
      <c r="CH1318" s="59"/>
      <c r="CI1318" s="59"/>
      <c r="CJ1318" s="59"/>
      <c r="CK1318" s="59"/>
      <c r="CL1318" s="59"/>
      <c r="CM1318" s="59"/>
      <c r="CN1318" s="59"/>
      <c r="CO1318" s="59"/>
      <c r="CP1318" s="59"/>
      <c r="CQ1318" s="59"/>
      <c r="CR1318" s="59"/>
      <c r="CS1318" s="59"/>
      <c r="CT1318" s="59"/>
      <c r="CU1318" s="59"/>
      <c r="CV1318" s="59"/>
      <c r="CW1318" s="59"/>
      <c r="CX1318" s="59"/>
      <c r="CY1318" s="59"/>
      <c r="CZ1318" s="59"/>
      <c r="DA1318" s="59"/>
      <c r="DB1318" s="59"/>
      <c r="DC1318" s="59"/>
      <c r="DD1318" s="59"/>
      <c r="DE1318" s="59"/>
      <c r="DF1318" s="59"/>
      <c r="DG1318" s="59"/>
      <c r="DH1318" s="59"/>
      <c r="DI1318" s="59"/>
      <c r="DJ1318" s="59"/>
      <c r="DK1318" s="59"/>
      <c r="DL1318" s="59"/>
      <c r="DM1318" s="59"/>
      <c r="DN1318" s="59"/>
      <c r="DO1318" s="59"/>
      <c r="DP1318" s="59"/>
      <c r="DQ1318" s="59"/>
      <c r="DR1318" s="59"/>
      <c r="DS1318" s="59"/>
      <c r="DT1318" s="59"/>
      <c r="DU1318" s="59"/>
      <c r="DV1318" s="59"/>
      <c r="DW1318" s="59"/>
      <c r="DX1318" s="59"/>
      <c r="DY1318" s="59"/>
      <c r="DZ1318" s="59"/>
      <c r="EA1318" s="59"/>
      <c r="EB1318" s="59"/>
      <c r="EC1318" s="59"/>
      <c r="ED1318" s="59"/>
      <c r="EE1318" s="59"/>
    </row>
    <row r="1319" spans="3:135">
      <c r="C1319" s="169"/>
      <c r="D1319" s="169"/>
      <c r="E1319" s="169"/>
      <c r="F1319" s="169"/>
      <c r="G1319" s="168"/>
      <c r="H1319" s="168"/>
      <c r="I1319" s="168"/>
      <c r="J1319" s="168"/>
      <c r="K1319" s="168"/>
      <c r="L1319" s="168"/>
      <c r="M1319" s="168"/>
      <c r="N1319" s="168"/>
      <c r="O1319" s="168"/>
      <c r="P1319" s="168"/>
      <c r="Q1319" s="168"/>
      <c r="R1319" s="168"/>
      <c r="S1319" s="168"/>
      <c r="T1319" s="77"/>
      <c r="U1319" s="77"/>
      <c r="V1319" s="77"/>
      <c r="W1319" s="77"/>
      <c r="X1319" s="77"/>
      <c r="Y1319" s="77"/>
      <c r="Z1319" s="77"/>
      <c r="AA1319" s="77"/>
      <c r="AB1319" s="77"/>
      <c r="AC1319" s="77"/>
      <c r="AD1319" s="77"/>
      <c r="AE1319" s="77"/>
      <c r="AF1319" s="77"/>
      <c r="AG1319" s="168"/>
      <c r="AH1319" s="168"/>
      <c r="AI1319" s="168"/>
      <c r="AJ1319" s="168"/>
      <c r="AK1319" s="168"/>
      <c r="AL1319" s="168"/>
      <c r="AM1319" s="168"/>
      <c r="AN1319" s="168"/>
      <c r="AO1319" s="168"/>
      <c r="AP1319" s="168"/>
      <c r="AQ1319" s="168"/>
      <c r="AR1319" s="168"/>
      <c r="AS1319" s="168"/>
      <c r="AT1319" s="168"/>
      <c r="AU1319" s="230"/>
      <c r="AV1319" s="230"/>
      <c r="AW1319" s="230"/>
      <c r="AX1319" s="230"/>
      <c r="AY1319" s="230"/>
      <c r="AZ1319" s="230"/>
      <c r="BA1319" s="230"/>
      <c r="BB1319" s="230"/>
      <c r="BC1319" s="230"/>
      <c r="BD1319" s="230"/>
      <c r="BE1319" s="230"/>
      <c r="BF1319" s="230"/>
      <c r="BG1319" s="59"/>
      <c r="BH1319" s="59"/>
      <c r="BI1319" s="59"/>
      <c r="BJ1319" s="59"/>
      <c r="BK1319" s="59"/>
      <c r="BL1319" s="59"/>
      <c r="BM1319" s="59"/>
      <c r="BN1319" s="59"/>
      <c r="BO1319" s="59"/>
      <c r="BP1319" s="59"/>
      <c r="BQ1319" s="59"/>
      <c r="BR1319" s="59"/>
      <c r="BS1319" s="59"/>
      <c r="BT1319" s="59"/>
      <c r="BU1319" s="59"/>
      <c r="BV1319" s="59"/>
      <c r="BW1319" s="59"/>
      <c r="BX1319" s="59"/>
      <c r="BY1319" s="59"/>
      <c r="BZ1319" s="59"/>
      <c r="CA1319" s="59"/>
      <c r="CB1319" s="59"/>
      <c r="CC1319" s="59"/>
      <c r="CD1319" s="59"/>
      <c r="CE1319" s="59"/>
      <c r="CF1319" s="59"/>
      <c r="CG1319" s="59"/>
      <c r="CH1319" s="59"/>
      <c r="CI1319" s="59"/>
      <c r="CJ1319" s="59"/>
      <c r="CK1319" s="59"/>
      <c r="CL1319" s="59"/>
      <c r="CM1319" s="59"/>
      <c r="CN1319" s="59"/>
      <c r="CO1319" s="59"/>
      <c r="CP1319" s="59"/>
      <c r="CQ1319" s="59"/>
      <c r="CR1319" s="59"/>
      <c r="CS1319" s="59"/>
      <c r="CT1319" s="59"/>
      <c r="CU1319" s="59"/>
      <c r="CV1319" s="59"/>
      <c r="CW1319" s="59"/>
      <c r="CX1319" s="59"/>
      <c r="CY1319" s="59"/>
      <c r="CZ1319" s="59"/>
      <c r="DA1319" s="59"/>
      <c r="DB1319" s="59"/>
      <c r="DC1319" s="59"/>
      <c r="DD1319" s="59"/>
      <c r="DE1319" s="59"/>
      <c r="DF1319" s="59"/>
      <c r="DG1319" s="59"/>
      <c r="DH1319" s="59"/>
      <c r="DI1319" s="59"/>
      <c r="DJ1319" s="59"/>
      <c r="DK1319" s="59"/>
      <c r="DL1319" s="59"/>
      <c r="DM1319" s="59"/>
      <c r="DN1319" s="59"/>
      <c r="DO1319" s="59"/>
      <c r="DP1319" s="59"/>
      <c r="DQ1319" s="59"/>
      <c r="DR1319" s="59"/>
      <c r="DS1319" s="59"/>
      <c r="DT1319" s="59"/>
      <c r="DU1319" s="59"/>
      <c r="DV1319" s="59"/>
      <c r="DW1319" s="59"/>
      <c r="DX1319" s="59"/>
      <c r="DY1319" s="59"/>
      <c r="DZ1319" s="59"/>
      <c r="EA1319" s="59"/>
      <c r="EB1319" s="59"/>
      <c r="EC1319" s="59"/>
      <c r="ED1319" s="59"/>
      <c r="EE1319" s="59"/>
    </row>
    <row r="1320" spans="3:135">
      <c r="C1320" s="169"/>
      <c r="D1320" s="169"/>
      <c r="E1320" s="169"/>
      <c r="F1320" s="169"/>
      <c r="G1320" s="168"/>
      <c r="H1320" s="168"/>
      <c r="I1320" s="168"/>
      <c r="J1320" s="168"/>
      <c r="K1320" s="168"/>
      <c r="L1320" s="168"/>
      <c r="M1320" s="168"/>
      <c r="N1320" s="168"/>
      <c r="O1320" s="168"/>
      <c r="P1320" s="168"/>
      <c r="Q1320" s="168"/>
      <c r="R1320" s="168"/>
      <c r="S1320" s="168"/>
      <c r="T1320" s="77"/>
      <c r="U1320" s="77"/>
      <c r="V1320" s="77"/>
      <c r="W1320" s="77"/>
      <c r="X1320" s="77"/>
      <c r="Y1320" s="77"/>
      <c r="Z1320" s="77"/>
      <c r="AA1320" s="77"/>
      <c r="AB1320" s="77"/>
      <c r="AC1320" s="77"/>
      <c r="AD1320" s="77"/>
      <c r="AE1320" s="77"/>
      <c r="AF1320" s="77"/>
      <c r="AG1320" s="168"/>
      <c r="AH1320" s="168"/>
      <c r="AI1320" s="168"/>
      <c r="AJ1320" s="168"/>
      <c r="AK1320" s="168"/>
      <c r="AL1320" s="168"/>
      <c r="AM1320" s="168"/>
      <c r="AN1320" s="168"/>
      <c r="AO1320" s="168"/>
      <c r="AP1320" s="168"/>
      <c r="AQ1320" s="168"/>
      <c r="AR1320" s="168"/>
      <c r="AS1320" s="168"/>
      <c r="AT1320" s="168"/>
      <c r="AU1320" s="230"/>
      <c r="AV1320" s="230"/>
      <c r="AW1320" s="230"/>
      <c r="AX1320" s="230"/>
      <c r="AY1320" s="230"/>
      <c r="AZ1320" s="230"/>
      <c r="BA1320" s="230"/>
      <c r="BB1320" s="230"/>
      <c r="BC1320" s="230"/>
      <c r="BD1320" s="230"/>
      <c r="BE1320" s="230"/>
      <c r="BF1320" s="230"/>
      <c r="BG1320" s="59"/>
      <c r="BH1320" s="59"/>
      <c r="BI1320" s="59"/>
      <c r="BJ1320" s="59"/>
      <c r="BK1320" s="59"/>
      <c r="BL1320" s="59"/>
      <c r="BM1320" s="59"/>
      <c r="BN1320" s="59"/>
      <c r="BO1320" s="59"/>
      <c r="BP1320" s="59"/>
      <c r="BQ1320" s="59"/>
      <c r="BR1320" s="59"/>
      <c r="BS1320" s="59"/>
      <c r="BT1320" s="59"/>
      <c r="BU1320" s="59"/>
      <c r="BV1320" s="59"/>
      <c r="BW1320" s="59"/>
      <c r="BX1320" s="59"/>
      <c r="BY1320" s="59"/>
      <c r="BZ1320" s="59"/>
      <c r="CA1320" s="59"/>
      <c r="CB1320" s="59"/>
      <c r="CC1320" s="59"/>
      <c r="CD1320" s="59"/>
      <c r="CE1320" s="59"/>
      <c r="CF1320" s="59"/>
      <c r="CG1320" s="59"/>
      <c r="CH1320" s="59"/>
      <c r="CI1320" s="59"/>
      <c r="CJ1320" s="59"/>
      <c r="CK1320" s="59"/>
      <c r="CL1320" s="59"/>
      <c r="CM1320" s="59"/>
      <c r="CN1320" s="59"/>
      <c r="CO1320" s="59"/>
      <c r="CP1320" s="59"/>
      <c r="CQ1320" s="59"/>
      <c r="CR1320" s="59"/>
      <c r="CS1320" s="59"/>
      <c r="CT1320" s="59"/>
      <c r="CU1320" s="59"/>
      <c r="CV1320" s="59"/>
      <c r="CW1320" s="59"/>
      <c r="CX1320" s="59"/>
      <c r="CY1320" s="59"/>
      <c r="CZ1320" s="59"/>
      <c r="DA1320" s="59"/>
      <c r="DB1320" s="59"/>
      <c r="DC1320" s="59"/>
      <c r="DD1320" s="59"/>
      <c r="DE1320" s="59"/>
      <c r="DF1320" s="59"/>
      <c r="DG1320" s="59"/>
      <c r="DH1320" s="59"/>
      <c r="DI1320" s="59"/>
      <c r="DJ1320" s="59"/>
      <c r="DK1320" s="59"/>
      <c r="DL1320" s="59"/>
      <c r="DM1320" s="59"/>
      <c r="DN1320" s="59"/>
      <c r="DO1320" s="59"/>
      <c r="DP1320" s="59"/>
      <c r="DQ1320" s="59"/>
      <c r="DR1320" s="59"/>
      <c r="DS1320" s="59"/>
      <c r="DT1320" s="59"/>
      <c r="DU1320" s="59"/>
      <c r="DV1320" s="59"/>
      <c r="DW1320" s="59"/>
      <c r="DX1320" s="59"/>
      <c r="DY1320" s="59"/>
      <c r="DZ1320" s="59"/>
      <c r="EA1320" s="59"/>
      <c r="EB1320" s="59"/>
      <c r="EC1320" s="59"/>
      <c r="ED1320" s="59"/>
      <c r="EE1320" s="59"/>
    </row>
    <row r="1321" spans="3:135">
      <c r="C1321" s="169"/>
      <c r="D1321" s="169"/>
      <c r="E1321" s="169"/>
      <c r="F1321" s="169"/>
      <c r="G1321" s="168"/>
      <c r="H1321" s="168"/>
      <c r="I1321" s="168"/>
      <c r="J1321" s="168"/>
      <c r="K1321" s="168"/>
      <c r="L1321" s="168"/>
      <c r="M1321" s="168"/>
      <c r="N1321" s="168"/>
      <c r="O1321" s="168"/>
      <c r="P1321" s="168"/>
      <c r="Q1321" s="168"/>
      <c r="R1321" s="168"/>
      <c r="S1321" s="168"/>
      <c r="T1321" s="77"/>
      <c r="U1321" s="77"/>
      <c r="V1321" s="77"/>
      <c r="W1321" s="77"/>
      <c r="X1321" s="77"/>
      <c r="Y1321" s="77"/>
      <c r="Z1321" s="77"/>
      <c r="AA1321" s="77"/>
      <c r="AB1321" s="77"/>
      <c r="AC1321" s="77"/>
      <c r="AD1321" s="77"/>
      <c r="AE1321" s="77"/>
      <c r="AF1321" s="77"/>
      <c r="AG1321" s="168"/>
      <c r="AH1321" s="168"/>
      <c r="AI1321" s="168"/>
      <c r="AJ1321" s="168"/>
      <c r="AK1321" s="168"/>
      <c r="AL1321" s="168"/>
      <c r="AM1321" s="168"/>
      <c r="AN1321" s="168"/>
      <c r="AO1321" s="168"/>
      <c r="AP1321" s="168"/>
      <c r="AQ1321" s="168"/>
      <c r="AR1321" s="168"/>
      <c r="AS1321" s="168"/>
      <c r="AT1321" s="168"/>
      <c r="AU1321" s="230"/>
      <c r="AV1321" s="230"/>
      <c r="AW1321" s="230"/>
      <c r="AX1321" s="230"/>
      <c r="AY1321" s="230"/>
      <c r="AZ1321" s="230"/>
      <c r="BA1321" s="230"/>
      <c r="BB1321" s="230"/>
      <c r="BC1321" s="230"/>
      <c r="BD1321" s="230"/>
      <c r="BE1321" s="230"/>
      <c r="BF1321" s="230"/>
      <c r="BG1321" s="59"/>
      <c r="BH1321" s="59"/>
      <c r="BI1321" s="59"/>
      <c r="BJ1321" s="59"/>
      <c r="BK1321" s="59"/>
      <c r="BL1321" s="59"/>
      <c r="BM1321" s="59"/>
      <c r="BN1321" s="59"/>
      <c r="BO1321" s="59"/>
      <c r="BP1321" s="59"/>
      <c r="BQ1321" s="59"/>
      <c r="BR1321" s="59"/>
      <c r="BS1321" s="59"/>
      <c r="BT1321" s="59"/>
      <c r="BU1321" s="59"/>
      <c r="BV1321" s="59"/>
      <c r="BW1321" s="59"/>
      <c r="BX1321" s="59"/>
      <c r="BY1321" s="59"/>
      <c r="BZ1321" s="59"/>
      <c r="CA1321" s="59"/>
      <c r="CB1321" s="59"/>
      <c r="CC1321" s="59"/>
      <c r="CD1321" s="59"/>
      <c r="CE1321" s="59"/>
      <c r="CF1321" s="59"/>
      <c r="CG1321" s="59"/>
      <c r="CH1321" s="59"/>
      <c r="CI1321" s="59"/>
      <c r="CJ1321" s="59"/>
      <c r="CK1321" s="59"/>
      <c r="CL1321" s="59"/>
      <c r="CM1321" s="59"/>
      <c r="CN1321" s="59"/>
      <c r="CO1321" s="59"/>
      <c r="CP1321" s="59"/>
      <c r="CQ1321" s="59"/>
      <c r="CR1321" s="59"/>
      <c r="CS1321" s="59"/>
      <c r="CT1321" s="59"/>
      <c r="CU1321" s="59"/>
      <c r="CV1321" s="59"/>
      <c r="CW1321" s="59"/>
      <c r="CX1321" s="59"/>
      <c r="CY1321" s="59"/>
      <c r="CZ1321" s="59"/>
      <c r="DA1321" s="59"/>
      <c r="DB1321" s="59"/>
      <c r="DC1321" s="59"/>
      <c r="DD1321" s="59"/>
      <c r="DE1321" s="59"/>
      <c r="DF1321" s="59"/>
      <c r="DG1321" s="59"/>
      <c r="DH1321" s="59"/>
      <c r="DI1321" s="59"/>
      <c r="DJ1321" s="59"/>
      <c r="DK1321" s="59"/>
      <c r="DL1321" s="59"/>
      <c r="DM1321" s="59"/>
      <c r="DN1321" s="59"/>
      <c r="DO1321" s="59"/>
      <c r="DP1321" s="59"/>
      <c r="DQ1321" s="59"/>
      <c r="DR1321" s="59"/>
      <c r="DS1321" s="59"/>
      <c r="DT1321" s="59"/>
      <c r="DU1321" s="59"/>
      <c r="DV1321" s="59"/>
      <c r="DW1321" s="59"/>
      <c r="DX1321" s="59"/>
      <c r="DY1321" s="59"/>
      <c r="DZ1321" s="59"/>
      <c r="EA1321" s="59"/>
      <c r="EB1321" s="59"/>
      <c r="EC1321" s="59"/>
      <c r="ED1321" s="59"/>
      <c r="EE1321" s="59"/>
    </row>
    <row r="1322" spans="3:135">
      <c r="C1322" s="169"/>
      <c r="D1322" s="169"/>
      <c r="E1322" s="169"/>
      <c r="F1322" s="169"/>
      <c r="G1322" s="168"/>
      <c r="H1322" s="168"/>
      <c r="I1322" s="168"/>
      <c r="J1322" s="168"/>
      <c r="K1322" s="168"/>
      <c r="L1322" s="168"/>
      <c r="M1322" s="168"/>
      <c r="N1322" s="168"/>
      <c r="O1322" s="168"/>
      <c r="P1322" s="168"/>
      <c r="Q1322" s="168"/>
      <c r="R1322" s="168"/>
      <c r="S1322" s="168"/>
      <c r="T1322" s="77"/>
      <c r="U1322" s="77"/>
      <c r="V1322" s="77"/>
      <c r="W1322" s="77"/>
      <c r="X1322" s="77"/>
      <c r="Y1322" s="77"/>
      <c r="Z1322" s="77"/>
      <c r="AA1322" s="77"/>
      <c r="AB1322" s="77"/>
      <c r="AC1322" s="77"/>
      <c r="AD1322" s="77"/>
      <c r="AE1322" s="77"/>
      <c r="AF1322" s="77"/>
      <c r="AG1322" s="168"/>
      <c r="AH1322" s="168"/>
      <c r="AI1322" s="168"/>
      <c r="AJ1322" s="168"/>
      <c r="AK1322" s="168"/>
      <c r="AL1322" s="168"/>
      <c r="AM1322" s="168"/>
      <c r="AN1322" s="168"/>
      <c r="AO1322" s="168"/>
      <c r="AP1322" s="168"/>
      <c r="AQ1322" s="168"/>
      <c r="AR1322" s="168"/>
      <c r="AS1322" s="168"/>
      <c r="AT1322" s="168"/>
      <c r="AU1322" s="230"/>
      <c r="AV1322" s="230"/>
      <c r="AW1322" s="230"/>
      <c r="AX1322" s="230"/>
      <c r="AY1322" s="230"/>
      <c r="AZ1322" s="230"/>
      <c r="BA1322" s="230"/>
      <c r="BB1322" s="230"/>
      <c r="BC1322" s="230"/>
      <c r="BD1322" s="230"/>
      <c r="BE1322" s="230"/>
      <c r="BF1322" s="230"/>
      <c r="BG1322" s="59"/>
      <c r="BH1322" s="59"/>
      <c r="BI1322" s="59"/>
      <c r="BJ1322" s="59"/>
      <c r="BK1322" s="59"/>
      <c r="BL1322" s="59"/>
      <c r="BM1322" s="59"/>
      <c r="BN1322" s="59"/>
      <c r="BO1322" s="59"/>
      <c r="BP1322" s="59"/>
      <c r="BQ1322" s="59"/>
      <c r="BR1322" s="59"/>
      <c r="BS1322" s="59"/>
      <c r="BT1322" s="59"/>
      <c r="BU1322" s="59"/>
      <c r="BV1322" s="59"/>
      <c r="BW1322" s="59"/>
      <c r="BX1322" s="59"/>
      <c r="BY1322" s="59"/>
      <c r="BZ1322" s="59"/>
      <c r="CA1322" s="59"/>
      <c r="CB1322" s="59"/>
      <c r="CC1322" s="59"/>
      <c r="CD1322" s="59"/>
      <c r="CE1322" s="59"/>
      <c r="CF1322" s="59"/>
      <c r="CG1322" s="59"/>
      <c r="CH1322" s="59"/>
      <c r="CI1322" s="59"/>
      <c r="CJ1322" s="59"/>
      <c r="CK1322" s="59"/>
      <c r="CL1322" s="59"/>
      <c r="CM1322" s="59"/>
      <c r="CN1322" s="59"/>
      <c r="CO1322" s="59"/>
      <c r="CP1322" s="59"/>
      <c r="CQ1322" s="59"/>
      <c r="CR1322" s="59"/>
      <c r="CS1322" s="59"/>
      <c r="CT1322" s="59"/>
      <c r="CU1322" s="59"/>
      <c r="CV1322" s="59"/>
      <c r="CW1322" s="59"/>
      <c r="CX1322" s="59"/>
      <c r="CY1322" s="59"/>
      <c r="CZ1322" s="59"/>
      <c r="DA1322" s="59"/>
      <c r="DB1322" s="59"/>
      <c r="DC1322" s="59"/>
      <c r="DD1322" s="59"/>
      <c r="DE1322" s="59"/>
      <c r="DF1322" s="59"/>
      <c r="DG1322" s="59"/>
      <c r="DH1322" s="59"/>
      <c r="DI1322" s="59"/>
      <c r="DJ1322" s="59"/>
      <c r="DK1322" s="59"/>
      <c r="DL1322" s="59"/>
      <c r="DM1322" s="59"/>
      <c r="DN1322" s="59"/>
      <c r="DO1322" s="59"/>
      <c r="DP1322" s="59"/>
      <c r="DQ1322" s="59"/>
      <c r="DR1322" s="59"/>
      <c r="DS1322" s="59"/>
      <c r="DT1322" s="59"/>
      <c r="DU1322" s="59"/>
      <c r="DV1322" s="59"/>
      <c r="DW1322" s="59"/>
      <c r="DX1322" s="59"/>
      <c r="DY1322" s="59"/>
      <c r="DZ1322" s="59"/>
      <c r="EA1322" s="59"/>
      <c r="EB1322" s="59"/>
      <c r="EC1322" s="59"/>
      <c r="ED1322" s="59"/>
      <c r="EE1322" s="59"/>
    </row>
    <row r="1323" spans="3:135">
      <c r="C1323" s="169"/>
      <c r="D1323" s="169"/>
      <c r="E1323" s="169"/>
      <c r="F1323" s="169"/>
      <c r="G1323" s="168"/>
      <c r="H1323" s="168"/>
      <c r="I1323" s="168"/>
      <c r="J1323" s="168"/>
      <c r="K1323" s="168"/>
      <c r="L1323" s="168"/>
      <c r="M1323" s="168"/>
      <c r="N1323" s="168"/>
      <c r="O1323" s="168"/>
      <c r="P1323" s="168"/>
      <c r="Q1323" s="168"/>
      <c r="R1323" s="168"/>
      <c r="S1323" s="168"/>
      <c r="T1323" s="77"/>
      <c r="U1323" s="77"/>
      <c r="V1323" s="77"/>
      <c r="W1323" s="77"/>
      <c r="X1323" s="77"/>
      <c r="Y1323" s="77"/>
      <c r="Z1323" s="77"/>
      <c r="AA1323" s="77"/>
      <c r="AB1323" s="77"/>
      <c r="AC1323" s="77"/>
      <c r="AD1323" s="77"/>
      <c r="AE1323" s="77"/>
      <c r="AF1323" s="77"/>
      <c r="AG1323" s="168"/>
      <c r="AH1323" s="168"/>
      <c r="AI1323" s="168"/>
      <c r="AJ1323" s="168"/>
      <c r="AK1323" s="168"/>
      <c r="AL1323" s="168"/>
      <c r="AM1323" s="168"/>
      <c r="AN1323" s="168"/>
      <c r="AO1323" s="168"/>
      <c r="AP1323" s="168"/>
      <c r="AQ1323" s="168"/>
      <c r="AR1323" s="168"/>
      <c r="AS1323" s="168"/>
      <c r="AT1323" s="168"/>
      <c r="AU1323" s="230"/>
      <c r="AV1323" s="230"/>
      <c r="AW1323" s="230"/>
      <c r="AX1323" s="230"/>
      <c r="AY1323" s="230"/>
      <c r="AZ1323" s="230"/>
      <c r="BA1323" s="230"/>
      <c r="BB1323" s="230"/>
      <c r="BC1323" s="230"/>
      <c r="BD1323" s="230"/>
      <c r="BE1323" s="230"/>
      <c r="BF1323" s="230"/>
      <c r="BG1323" s="59"/>
      <c r="BH1323" s="59"/>
      <c r="BI1323" s="59"/>
      <c r="BJ1323" s="59"/>
      <c r="BK1323" s="59"/>
      <c r="BL1323" s="59"/>
      <c r="BM1323" s="59"/>
      <c r="BN1323" s="59"/>
      <c r="BO1323" s="59"/>
      <c r="BP1323" s="59"/>
      <c r="BQ1323" s="59"/>
      <c r="BR1323" s="59"/>
      <c r="BS1323" s="59"/>
      <c r="BT1323" s="59"/>
      <c r="BU1323" s="59"/>
      <c r="BV1323" s="59"/>
      <c r="BW1323" s="59"/>
      <c r="BX1323" s="59"/>
      <c r="BY1323" s="59"/>
      <c r="BZ1323" s="59"/>
      <c r="CA1323" s="59"/>
      <c r="CB1323" s="59"/>
      <c r="CC1323" s="59"/>
      <c r="CD1323" s="59"/>
      <c r="CE1323" s="59"/>
      <c r="CF1323" s="59"/>
      <c r="CG1323" s="59"/>
      <c r="CH1323" s="59"/>
      <c r="CI1323" s="59"/>
      <c r="CJ1323" s="59"/>
      <c r="CK1323" s="59"/>
      <c r="CL1323" s="59"/>
      <c r="CM1323" s="59"/>
      <c r="CN1323" s="59"/>
      <c r="CO1323" s="59"/>
      <c r="CP1323" s="59"/>
      <c r="CQ1323" s="59"/>
      <c r="CR1323" s="59"/>
      <c r="CS1323" s="59"/>
      <c r="CT1323" s="59"/>
      <c r="CU1323" s="59"/>
      <c r="CV1323" s="59"/>
      <c r="CW1323" s="59"/>
      <c r="CX1323" s="59"/>
      <c r="CY1323" s="59"/>
      <c r="CZ1323" s="59"/>
      <c r="DA1323" s="59"/>
      <c r="DB1323" s="59"/>
      <c r="DC1323" s="59"/>
      <c r="DD1323" s="59"/>
      <c r="DE1323" s="59"/>
      <c r="DF1323" s="59"/>
      <c r="DG1323" s="59"/>
      <c r="DH1323" s="59"/>
      <c r="DI1323" s="59"/>
      <c r="DJ1323" s="59"/>
      <c r="DK1323" s="59"/>
      <c r="DL1323" s="59"/>
      <c r="DM1323" s="59"/>
      <c r="DN1323" s="59"/>
      <c r="DO1323" s="59"/>
      <c r="DP1323" s="59"/>
      <c r="DQ1323" s="59"/>
      <c r="DR1323" s="59"/>
      <c r="DS1323" s="59"/>
      <c r="DT1323" s="59"/>
      <c r="DU1323" s="59"/>
      <c r="DV1323" s="59"/>
      <c r="DW1323" s="59"/>
      <c r="DX1323" s="59"/>
      <c r="DY1323" s="59"/>
      <c r="DZ1323" s="59"/>
      <c r="EA1323" s="59"/>
      <c r="EB1323" s="59"/>
      <c r="EC1323" s="59"/>
      <c r="ED1323" s="59"/>
      <c r="EE1323" s="59"/>
    </row>
    <row r="1324" spans="3:135">
      <c r="C1324" s="169"/>
      <c r="D1324" s="169"/>
      <c r="E1324" s="169"/>
      <c r="F1324" s="169"/>
      <c r="G1324" s="168"/>
      <c r="H1324" s="168"/>
      <c r="I1324" s="168"/>
      <c r="J1324" s="168"/>
      <c r="K1324" s="168"/>
      <c r="L1324" s="168"/>
      <c r="M1324" s="168"/>
      <c r="N1324" s="168"/>
      <c r="O1324" s="168"/>
      <c r="P1324" s="168"/>
      <c r="Q1324" s="168"/>
      <c r="R1324" s="168"/>
      <c r="S1324" s="168"/>
      <c r="T1324" s="77"/>
      <c r="U1324" s="77"/>
      <c r="V1324" s="77"/>
      <c r="W1324" s="77"/>
      <c r="X1324" s="77"/>
      <c r="Y1324" s="77"/>
      <c r="Z1324" s="77"/>
      <c r="AA1324" s="77"/>
      <c r="AB1324" s="77"/>
      <c r="AC1324" s="77"/>
      <c r="AD1324" s="77"/>
      <c r="AE1324" s="77"/>
      <c r="AF1324" s="77"/>
      <c r="AG1324" s="168"/>
      <c r="AH1324" s="168"/>
      <c r="AI1324" s="168"/>
      <c r="AJ1324" s="168"/>
      <c r="AK1324" s="168"/>
      <c r="AL1324" s="168"/>
      <c r="AM1324" s="168"/>
      <c r="AN1324" s="168"/>
      <c r="AO1324" s="168"/>
      <c r="AP1324" s="168"/>
      <c r="AQ1324" s="168"/>
      <c r="AR1324" s="168"/>
      <c r="AS1324" s="168"/>
      <c r="AT1324" s="168"/>
      <c r="AU1324" s="230"/>
      <c r="AV1324" s="230"/>
      <c r="AW1324" s="230"/>
      <c r="AX1324" s="230"/>
      <c r="AY1324" s="230"/>
      <c r="AZ1324" s="230"/>
      <c r="BA1324" s="230"/>
      <c r="BB1324" s="230"/>
      <c r="BC1324" s="230"/>
      <c r="BD1324" s="230"/>
      <c r="BE1324" s="230"/>
      <c r="BF1324" s="230"/>
      <c r="BG1324" s="59"/>
      <c r="BH1324" s="59"/>
      <c r="BI1324" s="59"/>
      <c r="BJ1324" s="59"/>
      <c r="BK1324" s="59"/>
      <c r="BL1324" s="59"/>
      <c r="BM1324" s="59"/>
      <c r="BN1324" s="59"/>
      <c r="BO1324" s="59"/>
      <c r="BP1324" s="59"/>
      <c r="BQ1324" s="59"/>
      <c r="BR1324" s="59"/>
      <c r="BS1324" s="59"/>
      <c r="BT1324" s="59"/>
      <c r="BU1324" s="59"/>
      <c r="BV1324" s="59"/>
      <c r="BW1324" s="59"/>
      <c r="BX1324" s="59"/>
      <c r="BY1324" s="59"/>
      <c r="BZ1324" s="59"/>
      <c r="CA1324" s="59"/>
      <c r="CB1324" s="59"/>
      <c r="CC1324" s="59"/>
      <c r="CD1324" s="59"/>
      <c r="CE1324" s="59"/>
      <c r="CF1324" s="59"/>
      <c r="CG1324" s="59"/>
      <c r="CH1324" s="59"/>
      <c r="CI1324" s="59"/>
      <c r="CJ1324" s="59"/>
      <c r="CK1324" s="59"/>
      <c r="CL1324" s="59"/>
      <c r="CM1324" s="59"/>
      <c r="CN1324" s="59"/>
      <c r="CO1324" s="59"/>
      <c r="CP1324" s="59"/>
      <c r="CQ1324" s="59"/>
      <c r="CR1324" s="59"/>
      <c r="CS1324" s="59"/>
      <c r="CT1324" s="59"/>
      <c r="CU1324" s="59"/>
      <c r="CV1324" s="59"/>
      <c r="CW1324" s="59"/>
      <c r="CX1324" s="59"/>
      <c r="CY1324" s="59"/>
      <c r="CZ1324" s="59"/>
      <c r="DA1324" s="59"/>
      <c r="DB1324" s="59"/>
      <c r="DC1324" s="59"/>
      <c r="DD1324" s="59"/>
      <c r="DE1324" s="59"/>
      <c r="DF1324" s="59"/>
      <c r="DG1324" s="59"/>
      <c r="DH1324" s="59"/>
      <c r="DI1324" s="59"/>
      <c r="DJ1324" s="59"/>
      <c r="DK1324" s="59"/>
      <c r="DL1324" s="59"/>
      <c r="DM1324" s="59"/>
      <c r="DN1324" s="59"/>
      <c r="DO1324" s="59"/>
      <c r="DP1324" s="59"/>
      <c r="DQ1324" s="59"/>
      <c r="DR1324" s="59"/>
      <c r="DS1324" s="59"/>
      <c r="DT1324" s="59"/>
      <c r="DU1324" s="59"/>
      <c r="DV1324" s="59"/>
      <c r="DW1324" s="59"/>
      <c r="DX1324" s="59"/>
      <c r="DY1324" s="59"/>
      <c r="DZ1324" s="59"/>
      <c r="EA1324" s="59"/>
      <c r="EB1324" s="59"/>
      <c r="EC1324" s="59"/>
      <c r="ED1324" s="59"/>
      <c r="EE1324" s="59"/>
    </row>
    <row r="1325" spans="3:135">
      <c r="C1325" s="169"/>
      <c r="D1325" s="169"/>
      <c r="E1325" s="169"/>
      <c r="F1325" s="169"/>
      <c r="G1325" s="168"/>
      <c r="H1325" s="168"/>
      <c r="I1325" s="168"/>
      <c r="J1325" s="168"/>
      <c r="K1325" s="168"/>
      <c r="L1325" s="168"/>
      <c r="M1325" s="168"/>
      <c r="N1325" s="168"/>
      <c r="O1325" s="168"/>
      <c r="P1325" s="168"/>
      <c r="Q1325" s="168"/>
      <c r="R1325" s="168"/>
      <c r="S1325" s="168"/>
      <c r="T1325" s="77"/>
      <c r="U1325" s="77"/>
      <c r="V1325" s="77"/>
      <c r="W1325" s="77"/>
      <c r="X1325" s="77"/>
      <c r="Y1325" s="77"/>
      <c r="Z1325" s="77"/>
      <c r="AA1325" s="77"/>
      <c r="AB1325" s="77"/>
      <c r="AC1325" s="77"/>
      <c r="AD1325" s="77"/>
      <c r="AE1325" s="77"/>
      <c r="AF1325" s="77"/>
      <c r="AG1325" s="168"/>
      <c r="AH1325" s="168"/>
      <c r="AI1325" s="168"/>
      <c r="AJ1325" s="168"/>
      <c r="AK1325" s="168"/>
      <c r="AL1325" s="168"/>
      <c r="AM1325" s="168"/>
      <c r="AN1325" s="168"/>
      <c r="AO1325" s="168"/>
      <c r="AP1325" s="168"/>
      <c r="AQ1325" s="168"/>
      <c r="AR1325" s="168"/>
      <c r="AS1325" s="168"/>
      <c r="AT1325" s="168"/>
      <c r="AU1325" s="230"/>
      <c r="AV1325" s="230"/>
      <c r="AW1325" s="230"/>
      <c r="AX1325" s="230"/>
      <c r="AY1325" s="230"/>
      <c r="AZ1325" s="230"/>
      <c r="BA1325" s="230"/>
      <c r="BB1325" s="230"/>
      <c r="BC1325" s="230"/>
      <c r="BD1325" s="230"/>
      <c r="BE1325" s="230"/>
      <c r="BF1325" s="230"/>
      <c r="BG1325" s="59"/>
      <c r="BH1325" s="59"/>
      <c r="BI1325" s="59"/>
      <c r="BJ1325" s="59"/>
      <c r="BK1325" s="59"/>
      <c r="BL1325" s="59"/>
      <c r="BM1325" s="59"/>
      <c r="BN1325" s="59"/>
      <c r="BO1325" s="59"/>
      <c r="BP1325" s="59"/>
      <c r="BQ1325" s="59"/>
      <c r="BR1325" s="59"/>
      <c r="BS1325" s="59"/>
      <c r="BT1325" s="59"/>
      <c r="BU1325" s="59"/>
      <c r="BV1325" s="59"/>
      <c r="BW1325" s="59"/>
      <c r="BX1325" s="59"/>
      <c r="BY1325" s="59"/>
      <c r="BZ1325" s="59"/>
      <c r="CA1325" s="59"/>
      <c r="CB1325" s="59"/>
      <c r="CC1325" s="59"/>
      <c r="CD1325" s="59"/>
      <c r="CE1325" s="59"/>
      <c r="CF1325" s="59"/>
      <c r="CG1325" s="59"/>
      <c r="CH1325" s="59"/>
      <c r="CI1325" s="59"/>
      <c r="CJ1325" s="59"/>
      <c r="CK1325" s="59"/>
      <c r="CL1325" s="59"/>
      <c r="CM1325" s="59"/>
      <c r="CN1325" s="59"/>
      <c r="CO1325" s="59"/>
      <c r="CP1325" s="59"/>
      <c r="CQ1325" s="59"/>
      <c r="CR1325" s="59"/>
      <c r="CS1325" s="59"/>
      <c r="CT1325" s="59"/>
      <c r="CU1325" s="59"/>
      <c r="CV1325" s="59"/>
      <c r="CW1325" s="59"/>
      <c r="CX1325" s="59"/>
      <c r="CY1325" s="59"/>
      <c r="CZ1325" s="59"/>
      <c r="DA1325" s="59"/>
      <c r="DB1325" s="59"/>
      <c r="DC1325" s="59"/>
      <c r="DD1325" s="59"/>
      <c r="DE1325" s="59"/>
      <c r="DF1325" s="59"/>
      <c r="DG1325" s="59"/>
      <c r="DH1325" s="59"/>
      <c r="DI1325" s="59"/>
      <c r="DJ1325" s="59"/>
      <c r="DK1325" s="59"/>
      <c r="DL1325" s="59"/>
      <c r="DM1325" s="59"/>
      <c r="DN1325" s="59"/>
      <c r="DO1325" s="59"/>
      <c r="DP1325" s="59"/>
      <c r="DQ1325" s="59"/>
      <c r="DR1325" s="59"/>
      <c r="DS1325" s="59"/>
      <c r="DT1325" s="59"/>
      <c r="DU1325" s="59"/>
      <c r="DV1325" s="59"/>
      <c r="DW1325" s="59"/>
      <c r="DX1325" s="59"/>
      <c r="DY1325" s="59"/>
      <c r="DZ1325" s="59"/>
      <c r="EA1325" s="59"/>
      <c r="EB1325" s="59"/>
      <c r="EC1325" s="59"/>
      <c r="ED1325" s="59"/>
      <c r="EE1325" s="59"/>
    </row>
    <row r="1326" spans="3:135">
      <c r="C1326" s="169"/>
      <c r="D1326" s="169"/>
      <c r="E1326" s="169"/>
      <c r="F1326" s="169"/>
      <c r="G1326" s="168"/>
      <c r="H1326" s="168"/>
      <c r="I1326" s="168"/>
      <c r="J1326" s="168"/>
      <c r="K1326" s="168"/>
      <c r="L1326" s="168"/>
      <c r="M1326" s="168"/>
      <c r="N1326" s="168"/>
      <c r="O1326" s="168"/>
      <c r="P1326" s="168"/>
      <c r="Q1326" s="168"/>
      <c r="R1326" s="168"/>
      <c r="S1326" s="168"/>
      <c r="T1326" s="77"/>
      <c r="U1326" s="77"/>
      <c r="V1326" s="77"/>
      <c r="W1326" s="77"/>
      <c r="X1326" s="77"/>
      <c r="Y1326" s="77"/>
      <c r="Z1326" s="77"/>
      <c r="AA1326" s="77"/>
      <c r="AB1326" s="77"/>
      <c r="AC1326" s="77"/>
      <c r="AD1326" s="77"/>
      <c r="AE1326" s="77"/>
      <c r="AF1326" s="77"/>
      <c r="AG1326" s="168"/>
      <c r="AH1326" s="168"/>
      <c r="AI1326" s="168"/>
      <c r="AJ1326" s="168"/>
      <c r="AK1326" s="168"/>
      <c r="AL1326" s="168"/>
      <c r="AM1326" s="168"/>
      <c r="AN1326" s="168"/>
      <c r="AO1326" s="168"/>
      <c r="AP1326" s="168"/>
      <c r="AQ1326" s="168"/>
      <c r="AR1326" s="168"/>
      <c r="AS1326" s="168"/>
      <c r="AT1326" s="168"/>
      <c r="AU1326" s="230"/>
      <c r="AV1326" s="230"/>
      <c r="AW1326" s="230"/>
      <c r="AX1326" s="230"/>
      <c r="AY1326" s="230"/>
      <c r="AZ1326" s="230"/>
      <c r="BA1326" s="230"/>
      <c r="BB1326" s="230"/>
      <c r="BC1326" s="230"/>
      <c r="BD1326" s="230"/>
      <c r="BE1326" s="230"/>
      <c r="BF1326" s="230"/>
      <c r="BG1326" s="59"/>
      <c r="BH1326" s="59"/>
      <c r="BI1326" s="59"/>
      <c r="BJ1326" s="59"/>
      <c r="BK1326" s="59"/>
      <c r="BL1326" s="59"/>
      <c r="BM1326" s="59"/>
      <c r="BN1326" s="59"/>
      <c r="BO1326" s="59"/>
      <c r="BP1326" s="59"/>
      <c r="BQ1326" s="59"/>
      <c r="BR1326" s="59"/>
      <c r="BS1326" s="59"/>
      <c r="BT1326" s="59"/>
      <c r="BU1326" s="59"/>
      <c r="BV1326" s="59"/>
      <c r="BW1326" s="59"/>
      <c r="BX1326" s="59"/>
      <c r="BY1326" s="59"/>
      <c r="BZ1326" s="59"/>
      <c r="CA1326" s="59"/>
      <c r="CB1326" s="59"/>
      <c r="CC1326" s="59"/>
      <c r="CD1326" s="59"/>
      <c r="CE1326" s="59"/>
      <c r="CF1326" s="59"/>
      <c r="CG1326" s="59"/>
      <c r="CH1326" s="59"/>
      <c r="CI1326" s="59"/>
      <c r="CJ1326" s="59"/>
      <c r="CK1326" s="59"/>
      <c r="CL1326" s="59"/>
      <c r="CM1326" s="59"/>
      <c r="CN1326" s="59"/>
      <c r="CO1326" s="59"/>
      <c r="CP1326" s="59"/>
      <c r="CQ1326" s="59"/>
      <c r="CR1326" s="59"/>
      <c r="CS1326" s="59"/>
      <c r="CT1326" s="59"/>
      <c r="CU1326" s="59"/>
      <c r="CV1326" s="59"/>
      <c r="CW1326" s="59"/>
      <c r="CX1326" s="59"/>
      <c r="CY1326" s="59"/>
      <c r="CZ1326" s="59"/>
      <c r="DA1326" s="59"/>
      <c r="DB1326" s="59"/>
      <c r="DC1326" s="59"/>
      <c r="DD1326" s="59"/>
      <c r="DE1326" s="59"/>
      <c r="DF1326" s="59"/>
      <c r="DG1326" s="59"/>
      <c r="DH1326" s="59"/>
      <c r="DI1326" s="59"/>
      <c r="DJ1326" s="59"/>
      <c r="DK1326" s="59"/>
      <c r="DL1326" s="59"/>
      <c r="DM1326" s="59"/>
      <c r="DN1326" s="59"/>
      <c r="DO1326" s="59"/>
      <c r="DP1326" s="59"/>
      <c r="DQ1326" s="59"/>
      <c r="DR1326" s="59"/>
      <c r="DS1326" s="59"/>
      <c r="DT1326" s="59"/>
      <c r="DU1326" s="59"/>
      <c r="DV1326" s="59"/>
      <c r="DW1326" s="59"/>
      <c r="DX1326" s="59"/>
      <c r="DY1326" s="59"/>
      <c r="DZ1326" s="59"/>
      <c r="EA1326" s="59"/>
      <c r="EB1326" s="59"/>
      <c r="EC1326" s="59"/>
      <c r="ED1326" s="59"/>
      <c r="EE1326" s="59"/>
    </row>
    <row r="1327" spans="3:135">
      <c r="C1327" s="169"/>
      <c r="D1327" s="169"/>
      <c r="E1327" s="169"/>
      <c r="F1327" s="169"/>
      <c r="G1327" s="168"/>
      <c r="H1327" s="168"/>
      <c r="I1327" s="168"/>
      <c r="J1327" s="168"/>
      <c r="K1327" s="168"/>
      <c r="L1327" s="168"/>
      <c r="M1327" s="168"/>
      <c r="N1327" s="168"/>
      <c r="O1327" s="168"/>
      <c r="P1327" s="168"/>
      <c r="Q1327" s="168"/>
      <c r="R1327" s="168"/>
      <c r="S1327" s="168"/>
      <c r="T1327" s="77"/>
      <c r="U1327" s="77"/>
      <c r="V1327" s="77"/>
      <c r="W1327" s="77"/>
      <c r="X1327" s="77"/>
      <c r="Y1327" s="77"/>
      <c r="Z1327" s="77"/>
      <c r="AA1327" s="77"/>
      <c r="AB1327" s="77"/>
      <c r="AC1327" s="77"/>
      <c r="AD1327" s="77"/>
      <c r="AE1327" s="77"/>
      <c r="AF1327" s="77"/>
      <c r="AG1327" s="168"/>
      <c r="AH1327" s="168"/>
      <c r="AI1327" s="168"/>
      <c r="AJ1327" s="168"/>
      <c r="AK1327" s="168"/>
      <c r="AL1327" s="168"/>
      <c r="AM1327" s="168"/>
      <c r="AN1327" s="168"/>
      <c r="AO1327" s="168"/>
      <c r="AP1327" s="168"/>
      <c r="AQ1327" s="168"/>
      <c r="AR1327" s="168"/>
      <c r="AS1327" s="168"/>
      <c r="AT1327" s="168"/>
      <c r="AU1327" s="230"/>
      <c r="AV1327" s="230"/>
      <c r="AW1327" s="230"/>
      <c r="AX1327" s="230"/>
      <c r="AY1327" s="230"/>
      <c r="AZ1327" s="230"/>
      <c r="BA1327" s="230"/>
      <c r="BB1327" s="230"/>
      <c r="BC1327" s="230"/>
      <c r="BD1327" s="230"/>
      <c r="BE1327" s="230"/>
      <c r="BF1327" s="230"/>
      <c r="BG1327" s="59"/>
      <c r="BH1327" s="59"/>
      <c r="BI1327" s="59"/>
      <c r="BJ1327" s="59"/>
      <c r="BK1327" s="59"/>
      <c r="BL1327" s="59"/>
      <c r="BM1327" s="59"/>
      <c r="BN1327" s="59"/>
      <c r="BO1327" s="59"/>
      <c r="BP1327" s="59"/>
      <c r="BQ1327" s="59"/>
      <c r="BR1327" s="59"/>
      <c r="BS1327" s="59"/>
      <c r="BT1327" s="59"/>
      <c r="BU1327" s="59"/>
      <c r="BV1327" s="59"/>
      <c r="BW1327" s="59"/>
      <c r="BX1327" s="59"/>
      <c r="BY1327" s="59"/>
      <c r="BZ1327" s="59"/>
      <c r="CA1327" s="59"/>
      <c r="CB1327" s="59"/>
      <c r="CC1327" s="59"/>
      <c r="CD1327" s="59"/>
      <c r="CE1327" s="59"/>
      <c r="CF1327" s="59"/>
      <c r="CG1327" s="59"/>
      <c r="CH1327" s="59"/>
      <c r="CI1327" s="59"/>
      <c r="CJ1327" s="59"/>
      <c r="CK1327" s="59"/>
      <c r="CL1327" s="59"/>
      <c r="CM1327" s="59"/>
      <c r="CN1327" s="59"/>
      <c r="CO1327" s="59"/>
      <c r="CP1327" s="59"/>
      <c r="CQ1327" s="59"/>
      <c r="CR1327" s="59"/>
      <c r="CS1327" s="59"/>
      <c r="CT1327" s="59"/>
      <c r="CU1327" s="59"/>
      <c r="CV1327" s="59"/>
      <c r="CW1327" s="59"/>
      <c r="CX1327" s="59"/>
      <c r="CY1327" s="59"/>
      <c r="CZ1327" s="59"/>
      <c r="DA1327" s="59"/>
      <c r="DB1327" s="59"/>
      <c r="DC1327" s="59"/>
      <c r="DD1327" s="59"/>
      <c r="DE1327" s="59"/>
      <c r="DF1327" s="59"/>
      <c r="DG1327" s="59"/>
      <c r="DH1327" s="59"/>
      <c r="DI1327" s="59"/>
      <c r="DJ1327" s="59"/>
      <c r="DK1327" s="59"/>
      <c r="DL1327" s="59"/>
      <c r="DM1327" s="59"/>
      <c r="DN1327" s="59"/>
      <c r="DO1327" s="59"/>
      <c r="DP1327" s="59"/>
      <c r="DQ1327" s="59"/>
      <c r="DR1327" s="59"/>
      <c r="DS1327" s="59"/>
      <c r="DT1327" s="59"/>
      <c r="DU1327" s="59"/>
      <c r="DV1327" s="59"/>
      <c r="DW1327" s="59"/>
      <c r="DX1327" s="59"/>
      <c r="DY1327" s="59"/>
      <c r="DZ1327" s="59"/>
      <c r="EA1327" s="59"/>
      <c r="EB1327" s="59"/>
      <c r="EC1327" s="59"/>
      <c r="ED1327" s="59"/>
      <c r="EE1327" s="59"/>
    </row>
    <row r="1328" spans="3:135">
      <c r="C1328" s="169"/>
      <c r="D1328" s="169"/>
      <c r="E1328" s="169"/>
      <c r="F1328" s="169"/>
      <c r="G1328" s="168"/>
      <c r="H1328" s="168"/>
      <c r="I1328" s="168"/>
      <c r="J1328" s="168"/>
      <c r="K1328" s="168"/>
      <c r="L1328" s="168"/>
      <c r="M1328" s="168"/>
      <c r="N1328" s="168"/>
      <c r="O1328" s="168"/>
      <c r="P1328" s="168"/>
      <c r="Q1328" s="168"/>
      <c r="R1328" s="168"/>
      <c r="S1328" s="168"/>
      <c r="T1328" s="77"/>
      <c r="U1328" s="77"/>
      <c r="V1328" s="77"/>
      <c r="W1328" s="77"/>
      <c r="X1328" s="77"/>
      <c r="Y1328" s="77"/>
      <c r="Z1328" s="77"/>
      <c r="AA1328" s="77"/>
      <c r="AB1328" s="77"/>
      <c r="AC1328" s="77"/>
      <c r="AD1328" s="77"/>
      <c r="AE1328" s="77"/>
      <c r="AF1328" s="77"/>
      <c r="AG1328" s="168"/>
      <c r="AH1328" s="168"/>
      <c r="AI1328" s="168"/>
      <c r="AJ1328" s="168"/>
      <c r="AK1328" s="168"/>
      <c r="AL1328" s="168"/>
      <c r="AM1328" s="168"/>
      <c r="AN1328" s="168"/>
      <c r="AO1328" s="168"/>
      <c r="AP1328" s="168"/>
      <c r="AQ1328" s="168"/>
      <c r="AR1328" s="168"/>
      <c r="AS1328" s="168"/>
      <c r="AT1328" s="168"/>
      <c r="AU1328" s="230"/>
      <c r="AV1328" s="230"/>
      <c r="AW1328" s="230"/>
      <c r="AX1328" s="230"/>
      <c r="AY1328" s="230"/>
      <c r="AZ1328" s="230"/>
      <c r="BA1328" s="230"/>
      <c r="BB1328" s="230"/>
      <c r="BC1328" s="230"/>
      <c r="BD1328" s="230"/>
      <c r="BE1328" s="230"/>
      <c r="BF1328" s="230"/>
      <c r="BG1328" s="59"/>
      <c r="BH1328" s="59"/>
      <c r="BI1328" s="59"/>
      <c r="BJ1328" s="59"/>
      <c r="BK1328" s="59"/>
      <c r="BL1328" s="59"/>
      <c r="BM1328" s="59"/>
      <c r="BN1328" s="59"/>
      <c r="BO1328" s="59"/>
      <c r="BP1328" s="59"/>
      <c r="BQ1328" s="59"/>
      <c r="BR1328" s="59"/>
      <c r="BS1328" s="59"/>
      <c r="BT1328" s="59"/>
      <c r="BU1328" s="59"/>
      <c r="BV1328" s="59"/>
      <c r="BW1328" s="59"/>
      <c r="BX1328" s="59"/>
      <c r="BY1328" s="59"/>
      <c r="BZ1328" s="59"/>
      <c r="CA1328" s="59"/>
      <c r="CB1328" s="59"/>
      <c r="CC1328" s="59"/>
      <c r="CD1328" s="59"/>
      <c r="CE1328" s="59"/>
      <c r="CF1328" s="59"/>
      <c r="CG1328" s="59"/>
      <c r="CH1328" s="59"/>
      <c r="CI1328" s="59"/>
      <c r="CJ1328" s="59"/>
      <c r="CK1328" s="59"/>
      <c r="CL1328" s="59"/>
      <c r="CM1328" s="59"/>
      <c r="CN1328" s="59"/>
      <c r="CO1328" s="59"/>
      <c r="CP1328" s="59"/>
      <c r="CQ1328" s="59"/>
      <c r="CR1328" s="59"/>
      <c r="CS1328" s="59"/>
      <c r="CT1328" s="59"/>
      <c r="CU1328" s="59"/>
      <c r="CV1328" s="59"/>
      <c r="CW1328" s="59"/>
      <c r="CX1328" s="59"/>
      <c r="CY1328" s="59"/>
      <c r="CZ1328" s="59"/>
      <c r="DA1328" s="59"/>
      <c r="DB1328" s="59"/>
      <c r="DC1328" s="59"/>
      <c r="DD1328" s="59"/>
      <c r="DE1328" s="59"/>
      <c r="DF1328" s="59"/>
      <c r="DG1328" s="59"/>
      <c r="DH1328" s="59"/>
      <c r="DI1328" s="59"/>
      <c r="DJ1328" s="59"/>
      <c r="DK1328" s="59"/>
      <c r="DL1328" s="59"/>
      <c r="DM1328" s="59"/>
      <c r="DN1328" s="59"/>
      <c r="DO1328" s="59"/>
      <c r="DP1328" s="59"/>
      <c r="DQ1328" s="59"/>
      <c r="DR1328" s="59"/>
      <c r="DS1328" s="59"/>
      <c r="DT1328" s="59"/>
      <c r="DU1328" s="59"/>
      <c r="DV1328" s="59"/>
      <c r="DW1328" s="59"/>
      <c r="DX1328" s="59"/>
      <c r="DY1328" s="59"/>
      <c r="DZ1328" s="59"/>
      <c r="EA1328" s="59"/>
      <c r="EB1328" s="59"/>
      <c r="EC1328" s="59"/>
      <c r="ED1328" s="59"/>
      <c r="EE1328" s="59"/>
    </row>
    <row r="1329" spans="3:135">
      <c r="C1329" s="169"/>
      <c r="D1329" s="169"/>
      <c r="E1329" s="169"/>
      <c r="F1329" s="169"/>
      <c r="G1329" s="168"/>
      <c r="H1329" s="168"/>
      <c r="I1329" s="168"/>
      <c r="J1329" s="168"/>
      <c r="K1329" s="168"/>
      <c r="L1329" s="168"/>
      <c r="M1329" s="168"/>
      <c r="N1329" s="168"/>
      <c r="O1329" s="168"/>
      <c r="P1329" s="168"/>
      <c r="Q1329" s="168"/>
      <c r="R1329" s="168"/>
      <c r="S1329" s="168"/>
      <c r="T1329" s="77"/>
      <c r="U1329" s="77"/>
      <c r="V1329" s="77"/>
      <c r="W1329" s="77"/>
      <c r="X1329" s="77"/>
      <c r="Y1329" s="77"/>
      <c r="Z1329" s="77"/>
      <c r="AA1329" s="77"/>
      <c r="AB1329" s="77"/>
      <c r="AC1329" s="77"/>
      <c r="AD1329" s="77"/>
      <c r="AE1329" s="77"/>
      <c r="AF1329" s="77"/>
      <c r="AG1329" s="168"/>
      <c r="AH1329" s="168"/>
      <c r="AI1329" s="168"/>
      <c r="AJ1329" s="168"/>
      <c r="AK1329" s="168"/>
      <c r="AL1329" s="168"/>
      <c r="AM1329" s="168"/>
      <c r="AN1329" s="168"/>
      <c r="AO1329" s="168"/>
      <c r="AP1329" s="168"/>
      <c r="AQ1329" s="168"/>
      <c r="AR1329" s="168"/>
      <c r="AS1329" s="168"/>
      <c r="AT1329" s="168"/>
      <c r="AU1329" s="230"/>
      <c r="AV1329" s="230"/>
      <c r="AW1329" s="230"/>
      <c r="AX1329" s="230"/>
      <c r="AY1329" s="230"/>
      <c r="AZ1329" s="230"/>
      <c r="BA1329" s="230"/>
      <c r="BB1329" s="230"/>
      <c r="BC1329" s="230"/>
      <c r="BD1329" s="230"/>
      <c r="BE1329" s="230"/>
      <c r="BF1329" s="230"/>
      <c r="BG1329" s="59"/>
      <c r="BH1329" s="59"/>
      <c r="BI1329" s="59"/>
      <c r="BJ1329" s="59"/>
      <c r="BK1329" s="59"/>
      <c r="BL1329" s="59"/>
      <c r="BM1329" s="59"/>
      <c r="BN1329" s="59"/>
      <c r="BO1329" s="59"/>
      <c r="BP1329" s="59"/>
      <c r="BQ1329" s="59"/>
      <c r="BR1329" s="59"/>
      <c r="BS1329" s="59"/>
      <c r="BT1329" s="59"/>
      <c r="BU1329" s="59"/>
      <c r="BV1329" s="59"/>
      <c r="BW1329" s="59"/>
      <c r="BX1329" s="59"/>
      <c r="BY1329" s="59"/>
      <c r="BZ1329" s="59"/>
      <c r="CA1329" s="59"/>
      <c r="CB1329" s="59"/>
      <c r="CC1329" s="59"/>
      <c r="CD1329" s="59"/>
      <c r="CE1329" s="59"/>
      <c r="CF1329" s="59"/>
      <c r="CG1329" s="59"/>
      <c r="CH1329" s="59"/>
      <c r="CI1329" s="59"/>
      <c r="CJ1329" s="59"/>
      <c r="CK1329" s="59"/>
      <c r="CL1329" s="59"/>
      <c r="CM1329" s="59"/>
      <c r="CN1329" s="59"/>
      <c r="CO1329" s="59"/>
      <c r="CP1329" s="59"/>
      <c r="CQ1329" s="59"/>
      <c r="CR1329" s="59"/>
      <c r="CS1329" s="59"/>
      <c r="CT1329" s="59"/>
      <c r="CU1329" s="59"/>
      <c r="CV1329" s="59"/>
      <c r="CW1329" s="59"/>
      <c r="CX1329" s="59"/>
      <c r="CY1329" s="59"/>
      <c r="CZ1329" s="59"/>
      <c r="DA1329" s="59"/>
      <c r="DB1329" s="59"/>
      <c r="DC1329" s="59"/>
      <c r="DD1329" s="59"/>
      <c r="DE1329" s="59"/>
      <c r="DF1329" s="59"/>
      <c r="DG1329" s="59"/>
      <c r="DH1329" s="59"/>
      <c r="DI1329" s="59"/>
      <c r="DJ1329" s="59"/>
      <c r="DK1329" s="59"/>
      <c r="DL1329" s="59"/>
      <c r="DM1329" s="59"/>
      <c r="DN1329" s="59"/>
      <c r="DO1329" s="59"/>
      <c r="DP1329" s="59"/>
      <c r="DQ1329" s="59"/>
      <c r="DR1329" s="59"/>
      <c r="DS1329" s="59"/>
      <c r="DT1329" s="59"/>
      <c r="DU1329" s="59"/>
      <c r="DV1329" s="59"/>
      <c r="DW1329" s="59"/>
      <c r="DX1329" s="59"/>
      <c r="DY1329" s="59"/>
      <c r="DZ1329" s="59"/>
      <c r="EA1329" s="59"/>
      <c r="EB1329" s="59"/>
      <c r="EC1329" s="59"/>
      <c r="ED1329" s="59"/>
      <c r="EE1329" s="59"/>
    </row>
    <row r="1330" spans="3:135">
      <c r="C1330" s="169"/>
      <c r="D1330" s="169"/>
      <c r="E1330" s="169"/>
      <c r="F1330" s="169"/>
      <c r="G1330" s="168"/>
      <c r="H1330" s="168"/>
      <c r="I1330" s="168"/>
      <c r="J1330" s="168"/>
      <c r="K1330" s="168"/>
      <c r="L1330" s="168"/>
      <c r="M1330" s="168"/>
      <c r="N1330" s="168"/>
      <c r="O1330" s="168"/>
      <c r="P1330" s="168"/>
      <c r="Q1330" s="168"/>
      <c r="R1330" s="168"/>
      <c r="S1330" s="168"/>
      <c r="T1330" s="77"/>
      <c r="U1330" s="77"/>
      <c r="V1330" s="77"/>
      <c r="W1330" s="77"/>
      <c r="X1330" s="77"/>
      <c r="Y1330" s="77"/>
      <c r="Z1330" s="77"/>
      <c r="AA1330" s="77"/>
      <c r="AB1330" s="77"/>
      <c r="AC1330" s="77"/>
      <c r="AD1330" s="77"/>
      <c r="AE1330" s="77"/>
      <c r="AF1330" s="77"/>
      <c r="AG1330" s="168"/>
      <c r="AH1330" s="168"/>
      <c r="AI1330" s="168"/>
      <c r="AJ1330" s="168"/>
      <c r="AK1330" s="168"/>
      <c r="AL1330" s="168"/>
      <c r="AM1330" s="168"/>
      <c r="AN1330" s="168"/>
      <c r="AO1330" s="168"/>
      <c r="AP1330" s="168"/>
      <c r="AQ1330" s="168"/>
      <c r="AR1330" s="168"/>
      <c r="AS1330" s="168"/>
      <c r="AT1330" s="168"/>
      <c r="AU1330" s="230"/>
      <c r="AV1330" s="230"/>
      <c r="AW1330" s="230"/>
      <c r="AX1330" s="230"/>
      <c r="AY1330" s="230"/>
      <c r="AZ1330" s="230"/>
      <c r="BA1330" s="230"/>
      <c r="BB1330" s="230"/>
      <c r="BC1330" s="230"/>
      <c r="BD1330" s="230"/>
      <c r="BE1330" s="230"/>
      <c r="BF1330" s="230"/>
      <c r="BG1330" s="59"/>
      <c r="BH1330" s="59"/>
      <c r="BI1330" s="59"/>
      <c r="BJ1330" s="59"/>
      <c r="BK1330" s="59"/>
      <c r="BL1330" s="59"/>
      <c r="BM1330" s="59"/>
      <c r="BN1330" s="59"/>
      <c r="BO1330" s="59"/>
      <c r="BP1330" s="59"/>
      <c r="BQ1330" s="59"/>
      <c r="BR1330" s="59"/>
      <c r="BS1330" s="59"/>
      <c r="BT1330" s="59"/>
      <c r="BU1330" s="59"/>
      <c r="BV1330" s="59"/>
      <c r="BW1330" s="59"/>
      <c r="BX1330" s="59"/>
      <c r="BY1330" s="59"/>
      <c r="BZ1330" s="59"/>
      <c r="CA1330" s="59"/>
      <c r="CB1330" s="59"/>
      <c r="CC1330" s="59"/>
      <c r="CD1330" s="59"/>
      <c r="CE1330" s="59"/>
      <c r="CF1330" s="59"/>
      <c r="CG1330" s="59"/>
      <c r="CH1330" s="59"/>
      <c r="CI1330" s="59"/>
      <c r="CJ1330" s="59"/>
      <c r="CK1330" s="59"/>
      <c r="CL1330" s="59"/>
      <c r="CM1330" s="59"/>
      <c r="CN1330" s="59"/>
      <c r="CO1330" s="59"/>
      <c r="CP1330" s="59"/>
      <c r="CQ1330" s="59"/>
      <c r="CR1330" s="59"/>
      <c r="CS1330" s="59"/>
      <c r="CT1330" s="59"/>
      <c r="CU1330" s="59"/>
      <c r="CV1330" s="59"/>
      <c r="CW1330" s="59"/>
      <c r="CX1330" s="59"/>
      <c r="CY1330" s="59"/>
      <c r="CZ1330" s="59"/>
      <c r="DA1330" s="59"/>
      <c r="DB1330" s="59"/>
      <c r="DC1330" s="59"/>
      <c r="DD1330" s="59"/>
      <c r="DE1330" s="59"/>
      <c r="DF1330" s="59"/>
      <c r="DG1330" s="59"/>
      <c r="DH1330" s="59"/>
      <c r="DI1330" s="59"/>
      <c r="DJ1330" s="59"/>
      <c r="DK1330" s="59"/>
      <c r="DL1330" s="59"/>
      <c r="DM1330" s="59"/>
      <c r="DN1330" s="59"/>
      <c r="DO1330" s="59"/>
      <c r="DP1330" s="59"/>
      <c r="DQ1330" s="59"/>
      <c r="DR1330" s="59"/>
      <c r="DS1330" s="59"/>
      <c r="DT1330" s="59"/>
      <c r="DU1330" s="59"/>
      <c r="DV1330" s="59"/>
      <c r="DW1330" s="59"/>
      <c r="DX1330" s="59"/>
      <c r="DY1330" s="59"/>
      <c r="DZ1330" s="59"/>
      <c r="EA1330" s="59"/>
      <c r="EB1330" s="59"/>
      <c r="EC1330" s="59"/>
      <c r="ED1330" s="59"/>
      <c r="EE1330" s="59"/>
    </row>
    <row r="1331" spans="3:135">
      <c r="C1331" s="169"/>
      <c r="D1331" s="169"/>
      <c r="E1331" s="169"/>
      <c r="F1331" s="169"/>
      <c r="G1331" s="168"/>
      <c r="H1331" s="168"/>
      <c r="I1331" s="168"/>
      <c r="J1331" s="168"/>
      <c r="K1331" s="168"/>
      <c r="L1331" s="168"/>
      <c r="M1331" s="168"/>
      <c r="N1331" s="168"/>
      <c r="O1331" s="168"/>
      <c r="P1331" s="168"/>
      <c r="Q1331" s="168"/>
      <c r="R1331" s="168"/>
      <c r="S1331" s="168"/>
      <c r="T1331" s="77"/>
      <c r="U1331" s="77"/>
      <c r="V1331" s="77"/>
      <c r="W1331" s="77"/>
      <c r="X1331" s="77"/>
      <c r="Y1331" s="77"/>
      <c r="Z1331" s="77"/>
      <c r="AA1331" s="77"/>
      <c r="AB1331" s="77"/>
      <c r="AC1331" s="77"/>
      <c r="AD1331" s="77"/>
      <c r="AE1331" s="77"/>
      <c r="AF1331" s="77"/>
      <c r="AG1331" s="168"/>
      <c r="AH1331" s="168"/>
      <c r="AI1331" s="168"/>
      <c r="AJ1331" s="168"/>
      <c r="AK1331" s="168"/>
      <c r="AL1331" s="168"/>
      <c r="AM1331" s="168"/>
      <c r="AN1331" s="168"/>
      <c r="AO1331" s="168"/>
      <c r="AP1331" s="168"/>
      <c r="AQ1331" s="168"/>
      <c r="AR1331" s="168"/>
      <c r="AS1331" s="168"/>
      <c r="AT1331" s="168"/>
      <c r="AU1331" s="230"/>
      <c r="AV1331" s="230"/>
      <c r="AW1331" s="230"/>
      <c r="AX1331" s="230"/>
      <c r="AY1331" s="230"/>
      <c r="AZ1331" s="230"/>
      <c r="BA1331" s="230"/>
      <c r="BB1331" s="230"/>
      <c r="BC1331" s="230"/>
      <c r="BD1331" s="230"/>
      <c r="BE1331" s="230"/>
      <c r="BF1331" s="230"/>
      <c r="BG1331" s="59"/>
      <c r="BH1331" s="59"/>
      <c r="BI1331" s="59"/>
      <c r="BJ1331" s="59"/>
      <c r="BK1331" s="59"/>
      <c r="BL1331" s="59"/>
      <c r="BM1331" s="59"/>
      <c r="BN1331" s="59"/>
      <c r="BO1331" s="59"/>
      <c r="BP1331" s="59"/>
      <c r="BQ1331" s="59"/>
      <c r="BR1331" s="59"/>
      <c r="BS1331" s="59"/>
      <c r="BT1331" s="59"/>
      <c r="BU1331" s="59"/>
      <c r="BV1331" s="59"/>
      <c r="BW1331" s="59"/>
      <c r="BX1331" s="59"/>
      <c r="BY1331" s="59"/>
      <c r="BZ1331" s="59"/>
      <c r="CA1331" s="59"/>
      <c r="CB1331" s="59"/>
      <c r="CC1331" s="59"/>
      <c r="CD1331" s="59"/>
      <c r="CE1331" s="59"/>
      <c r="CF1331" s="59"/>
      <c r="CG1331" s="59"/>
      <c r="CH1331" s="59"/>
      <c r="CI1331" s="59"/>
      <c r="CJ1331" s="59"/>
      <c r="CK1331" s="59"/>
      <c r="CL1331" s="59"/>
      <c r="CM1331" s="59"/>
      <c r="CN1331" s="59"/>
      <c r="CO1331" s="59"/>
      <c r="CP1331" s="59"/>
      <c r="CQ1331" s="59"/>
      <c r="CR1331" s="59"/>
      <c r="CS1331" s="59"/>
      <c r="CT1331" s="59"/>
      <c r="CU1331" s="59"/>
      <c r="CV1331" s="59"/>
      <c r="CW1331" s="59"/>
      <c r="CX1331" s="59"/>
      <c r="CY1331" s="59"/>
      <c r="CZ1331" s="59"/>
      <c r="DA1331" s="59"/>
      <c r="DB1331" s="59"/>
      <c r="DC1331" s="59"/>
      <c r="DD1331" s="59"/>
      <c r="DE1331" s="59"/>
      <c r="DF1331" s="59"/>
      <c r="DG1331" s="59"/>
      <c r="DH1331" s="59"/>
      <c r="DI1331" s="59"/>
      <c r="DJ1331" s="59"/>
      <c r="DK1331" s="59"/>
      <c r="DL1331" s="59"/>
      <c r="DM1331" s="59"/>
      <c r="DN1331" s="59"/>
      <c r="DO1331" s="59"/>
      <c r="DP1331" s="59"/>
      <c r="DQ1331" s="59"/>
      <c r="DR1331" s="59"/>
      <c r="DS1331" s="59"/>
      <c r="DT1331" s="59"/>
      <c r="DU1331" s="59"/>
      <c r="DV1331" s="59"/>
      <c r="DW1331" s="59"/>
      <c r="DX1331" s="59"/>
      <c r="DY1331" s="59"/>
      <c r="DZ1331" s="59"/>
      <c r="EA1331" s="59"/>
      <c r="EB1331" s="59"/>
      <c r="EC1331" s="59"/>
      <c r="ED1331" s="59"/>
      <c r="EE1331" s="59"/>
    </row>
    <row r="1332" spans="3:135">
      <c r="C1332" s="169"/>
      <c r="D1332" s="169"/>
      <c r="E1332" s="169"/>
      <c r="F1332" s="169"/>
      <c r="G1332" s="168"/>
      <c r="H1332" s="168"/>
      <c r="I1332" s="168"/>
      <c r="J1332" s="168"/>
      <c r="K1332" s="168"/>
      <c r="L1332" s="168"/>
      <c r="M1332" s="168"/>
      <c r="N1332" s="168"/>
      <c r="O1332" s="168"/>
      <c r="P1332" s="168"/>
      <c r="Q1332" s="168"/>
      <c r="R1332" s="168"/>
      <c r="S1332" s="168"/>
      <c r="T1332" s="77"/>
      <c r="U1332" s="77"/>
      <c r="V1332" s="77"/>
      <c r="W1332" s="77"/>
      <c r="X1332" s="77"/>
      <c r="Y1332" s="77"/>
      <c r="Z1332" s="77"/>
      <c r="AA1332" s="77"/>
      <c r="AB1332" s="77"/>
      <c r="AC1332" s="77"/>
      <c r="AD1332" s="77"/>
      <c r="AE1332" s="77"/>
      <c r="AF1332" s="77"/>
      <c r="AG1332" s="168"/>
      <c r="AH1332" s="168"/>
      <c r="AI1332" s="168"/>
      <c r="AJ1332" s="168"/>
      <c r="AK1332" s="168"/>
      <c r="AL1332" s="168"/>
      <c r="AM1332" s="168"/>
      <c r="AN1332" s="168"/>
      <c r="AO1332" s="168"/>
      <c r="AP1332" s="168"/>
      <c r="AQ1332" s="168"/>
      <c r="AR1332" s="168"/>
      <c r="AS1332" s="168"/>
      <c r="AT1332" s="168"/>
      <c r="AU1332" s="230"/>
      <c r="AV1332" s="230"/>
      <c r="AW1332" s="230"/>
      <c r="AX1332" s="230"/>
      <c r="AY1332" s="230"/>
      <c r="AZ1332" s="230"/>
      <c r="BA1332" s="230"/>
      <c r="BB1332" s="230"/>
      <c r="BC1332" s="230"/>
      <c r="BD1332" s="230"/>
      <c r="BE1332" s="230"/>
      <c r="BF1332" s="230"/>
      <c r="BG1332" s="59"/>
      <c r="BH1332" s="59"/>
      <c r="BI1332" s="59"/>
      <c r="BJ1332" s="59"/>
      <c r="BK1332" s="59"/>
      <c r="BL1332" s="59"/>
      <c r="BM1332" s="59"/>
      <c r="BN1332" s="59"/>
      <c r="BO1332" s="59"/>
      <c r="BP1332" s="59"/>
      <c r="BQ1332" s="59"/>
      <c r="BR1332" s="59"/>
      <c r="BS1332" s="59"/>
      <c r="BT1332" s="59"/>
      <c r="BU1332" s="59"/>
      <c r="BV1332" s="59"/>
      <c r="BW1332" s="59"/>
      <c r="BX1332" s="59"/>
      <c r="BY1332" s="59"/>
      <c r="BZ1332" s="59"/>
      <c r="CA1332" s="59"/>
      <c r="CB1332" s="59"/>
      <c r="CC1332" s="59"/>
      <c r="CD1332" s="59"/>
      <c r="CE1332" s="59"/>
      <c r="CF1332" s="59"/>
      <c r="CG1332" s="59"/>
      <c r="CH1332" s="59"/>
      <c r="CI1332" s="59"/>
      <c r="CJ1332" s="59"/>
      <c r="CK1332" s="59"/>
      <c r="CL1332" s="59"/>
      <c r="CM1332" s="59"/>
      <c r="CN1332" s="59"/>
      <c r="CO1332" s="59"/>
      <c r="CP1332" s="59"/>
      <c r="CQ1332" s="59"/>
      <c r="CR1332" s="59"/>
      <c r="CS1332" s="59"/>
      <c r="CT1332" s="59"/>
      <c r="CU1332" s="59"/>
      <c r="CV1332" s="59"/>
      <c r="CW1332" s="59"/>
      <c r="CX1332" s="59"/>
      <c r="CY1332" s="59"/>
      <c r="CZ1332" s="59"/>
      <c r="DA1332" s="59"/>
      <c r="DB1332" s="59"/>
      <c r="DC1332" s="59"/>
      <c r="DD1332" s="59"/>
      <c r="DE1332" s="59"/>
      <c r="DF1332" s="59"/>
      <c r="DG1332" s="59"/>
      <c r="DH1332" s="59"/>
      <c r="DI1332" s="59"/>
      <c r="DJ1332" s="59"/>
      <c r="DK1332" s="59"/>
      <c r="DL1332" s="59"/>
      <c r="DM1332" s="59"/>
      <c r="DN1332" s="59"/>
      <c r="DO1332" s="59"/>
      <c r="DP1332" s="59"/>
      <c r="DQ1332" s="59"/>
      <c r="DR1332" s="59"/>
      <c r="DS1332" s="59"/>
      <c r="DT1332" s="59"/>
      <c r="DU1332" s="59"/>
      <c r="DV1332" s="59"/>
      <c r="DW1332" s="59"/>
      <c r="DX1332" s="59"/>
      <c r="DY1332" s="59"/>
      <c r="DZ1332" s="59"/>
      <c r="EA1332" s="59"/>
      <c r="EB1332" s="59"/>
      <c r="EC1332" s="59"/>
      <c r="ED1332" s="59"/>
      <c r="EE1332" s="59"/>
    </row>
    <row r="1333" spans="3:135">
      <c r="C1333" s="169"/>
      <c r="D1333" s="169"/>
      <c r="E1333" s="169"/>
      <c r="F1333" s="169"/>
      <c r="G1333" s="168"/>
      <c r="H1333" s="168"/>
      <c r="I1333" s="168"/>
      <c r="J1333" s="168"/>
      <c r="K1333" s="168"/>
      <c r="L1333" s="168"/>
      <c r="M1333" s="168"/>
      <c r="N1333" s="168"/>
      <c r="O1333" s="168"/>
      <c r="P1333" s="168"/>
      <c r="Q1333" s="168"/>
      <c r="R1333" s="168"/>
      <c r="S1333" s="168"/>
      <c r="T1333" s="77"/>
      <c r="U1333" s="77"/>
      <c r="V1333" s="77"/>
      <c r="W1333" s="77"/>
      <c r="X1333" s="77"/>
      <c r="Y1333" s="77"/>
      <c r="Z1333" s="77"/>
      <c r="AA1333" s="77"/>
      <c r="AB1333" s="77"/>
      <c r="AC1333" s="77"/>
      <c r="AD1333" s="77"/>
      <c r="AE1333" s="77"/>
      <c r="AF1333" s="77"/>
      <c r="AG1333" s="168"/>
      <c r="AH1333" s="168"/>
      <c r="AI1333" s="168"/>
      <c r="AJ1333" s="168"/>
      <c r="AK1333" s="168"/>
      <c r="AL1333" s="168"/>
      <c r="AM1333" s="168"/>
      <c r="AN1333" s="168"/>
      <c r="AO1333" s="168"/>
      <c r="AP1333" s="168"/>
      <c r="AQ1333" s="168"/>
      <c r="AR1333" s="168"/>
      <c r="AS1333" s="168"/>
      <c r="AT1333" s="168"/>
      <c r="AU1333" s="230"/>
      <c r="AV1333" s="230"/>
      <c r="AW1333" s="230"/>
      <c r="AX1333" s="230"/>
      <c r="AY1333" s="230"/>
      <c r="AZ1333" s="230"/>
      <c r="BA1333" s="230"/>
      <c r="BB1333" s="230"/>
      <c r="BC1333" s="230"/>
      <c r="BD1333" s="230"/>
      <c r="BE1333" s="230"/>
      <c r="BF1333" s="230"/>
      <c r="BG1333" s="59"/>
      <c r="BH1333" s="59"/>
      <c r="BI1333" s="59"/>
      <c r="BJ1333" s="59"/>
      <c r="BK1333" s="59"/>
      <c r="BL1333" s="59"/>
      <c r="BM1333" s="59"/>
      <c r="BN1333" s="59"/>
      <c r="BO1333" s="59"/>
      <c r="BP1333" s="59"/>
      <c r="BQ1333" s="59"/>
      <c r="BR1333" s="59"/>
      <c r="BS1333" s="59"/>
      <c r="BT1333" s="59"/>
      <c r="BU1333" s="59"/>
      <c r="BV1333" s="59"/>
      <c r="BW1333" s="59"/>
      <c r="BX1333" s="59"/>
      <c r="BY1333" s="59"/>
      <c r="BZ1333" s="59"/>
      <c r="CA1333" s="59"/>
      <c r="CB1333" s="59"/>
      <c r="CC1333" s="59"/>
      <c r="CD1333" s="59"/>
      <c r="CE1333" s="59"/>
      <c r="CF1333" s="59"/>
      <c r="CG1333" s="59"/>
      <c r="CH1333" s="59"/>
      <c r="CI1333" s="59"/>
      <c r="CJ1333" s="59"/>
      <c r="CK1333" s="59"/>
      <c r="CL1333" s="59"/>
      <c r="CM1333" s="59"/>
      <c r="CN1333" s="59"/>
      <c r="CO1333" s="59"/>
      <c r="CP1333" s="59"/>
      <c r="CQ1333" s="59"/>
      <c r="CR1333" s="59"/>
      <c r="CS1333" s="59"/>
      <c r="CT1333" s="59"/>
      <c r="CU1333" s="59"/>
      <c r="CV1333" s="59"/>
      <c r="CW1333" s="59"/>
      <c r="CX1333" s="59"/>
      <c r="CY1333" s="59"/>
      <c r="CZ1333" s="59"/>
      <c r="DA1333" s="59"/>
      <c r="DB1333" s="59"/>
      <c r="DC1333" s="59"/>
      <c r="DD1333" s="59"/>
      <c r="DE1333" s="59"/>
      <c r="DF1333" s="59"/>
      <c r="DG1333" s="59"/>
      <c r="DH1333" s="59"/>
      <c r="DI1333" s="59"/>
      <c r="DJ1333" s="59"/>
      <c r="DK1333" s="59"/>
      <c r="DL1333" s="59"/>
      <c r="DM1333" s="59"/>
      <c r="DN1333" s="59"/>
      <c r="DO1333" s="59"/>
      <c r="DP1333" s="59"/>
      <c r="DQ1333" s="59"/>
      <c r="DR1333" s="59"/>
      <c r="DS1333" s="59"/>
      <c r="DT1333" s="59"/>
      <c r="DU1333" s="59"/>
      <c r="DV1333" s="59"/>
      <c r="DW1333" s="59"/>
      <c r="DX1333" s="59"/>
      <c r="DY1333" s="59"/>
      <c r="DZ1333" s="59"/>
      <c r="EA1333" s="59"/>
      <c r="EB1333" s="59"/>
      <c r="EC1333" s="59"/>
      <c r="ED1333" s="59"/>
      <c r="EE1333" s="59"/>
    </row>
    <row r="1334" spans="3:135">
      <c r="C1334" s="169"/>
      <c r="D1334" s="169"/>
      <c r="E1334" s="169"/>
      <c r="F1334" s="169"/>
      <c r="G1334" s="168"/>
      <c r="H1334" s="168"/>
      <c r="I1334" s="168"/>
      <c r="J1334" s="168"/>
      <c r="K1334" s="168"/>
      <c r="L1334" s="168"/>
      <c r="M1334" s="168"/>
      <c r="N1334" s="168"/>
      <c r="O1334" s="168"/>
      <c r="P1334" s="168"/>
      <c r="Q1334" s="168"/>
      <c r="R1334" s="168"/>
      <c r="S1334" s="168"/>
      <c r="T1334" s="77"/>
      <c r="U1334" s="77"/>
      <c r="V1334" s="77"/>
      <c r="W1334" s="77"/>
      <c r="X1334" s="77"/>
      <c r="Y1334" s="77"/>
      <c r="Z1334" s="77"/>
      <c r="AA1334" s="77"/>
      <c r="AB1334" s="77"/>
      <c r="AC1334" s="77"/>
      <c r="AD1334" s="77"/>
      <c r="AE1334" s="77"/>
      <c r="AF1334" s="77"/>
      <c r="AG1334" s="168"/>
      <c r="AH1334" s="168"/>
      <c r="AI1334" s="168"/>
      <c r="AJ1334" s="168"/>
      <c r="AK1334" s="168"/>
      <c r="AL1334" s="168"/>
      <c r="AM1334" s="168"/>
      <c r="AN1334" s="168"/>
      <c r="AO1334" s="168"/>
      <c r="AP1334" s="168"/>
      <c r="AQ1334" s="168"/>
      <c r="AR1334" s="168"/>
      <c r="AS1334" s="168"/>
      <c r="AT1334" s="168"/>
      <c r="AU1334" s="230"/>
      <c r="AV1334" s="230"/>
      <c r="AW1334" s="230"/>
      <c r="AX1334" s="230"/>
      <c r="AY1334" s="230"/>
      <c r="AZ1334" s="230"/>
      <c r="BA1334" s="230"/>
      <c r="BB1334" s="230"/>
      <c r="BC1334" s="230"/>
      <c r="BD1334" s="230"/>
      <c r="BE1334" s="230"/>
      <c r="BF1334" s="230"/>
      <c r="BG1334" s="59"/>
      <c r="BH1334" s="59"/>
      <c r="BI1334" s="59"/>
      <c r="BJ1334" s="59"/>
      <c r="BK1334" s="59"/>
      <c r="BL1334" s="59"/>
      <c r="BM1334" s="59"/>
      <c r="BN1334" s="59"/>
      <c r="BO1334" s="59"/>
      <c r="BP1334" s="59"/>
      <c r="BQ1334" s="59"/>
      <c r="BR1334" s="59"/>
      <c r="BS1334" s="59"/>
      <c r="BT1334" s="59"/>
      <c r="BU1334" s="59"/>
      <c r="BV1334" s="59"/>
      <c r="BW1334" s="59"/>
      <c r="BX1334" s="59"/>
      <c r="BY1334" s="59"/>
      <c r="BZ1334" s="59"/>
      <c r="CA1334" s="59"/>
      <c r="CB1334" s="59"/>
      <c r="CC1334" s="59"/>
      <c r="CD1334" s="59"/>
      <c r="CE1334" s="59"/>
      <c r="CF1334" s="59"/>
      <c r="CG1334" s="59"/>
      <c r="CH1334" s="59"/>
      <c r="CI1334" s="59"/>
      <c r="CJ1334" s="59"/>
      <c r="CK1334" s="59"/>
      <c r="CL1334" s="59"/>
      <c r="CM1334" s="59"/>
      <c r="CN1334" s="59"/>
      <c r="CO1334" s="59"/>
      <c r="CP1334" s="59"/>
      <c r="CQ1334" s="59"/>
      <c r="CR1334" s="59"/>
      <c r="CS1334" s="59"/>
      <c r="CT1334" s="59"/>
      <c r="CU1334" s="59"/>
      <c r="CV1334" s="59"/>
      <c r="CW1334" s="59"/>
      <c r="CX1334" s="59"/>
      <c r="CY1334" s="59"/>
      <c r="CZ1334" s="59"/>
      <c r="DA1334" s="59"/>
      <c r="DB1334" s="59"/>
      <c r="DC1334" s="59"/>
      <c r="DD1334" s="59"/>
      <c r="DE1334" s="59"/>
      <c r="DF1334" s="59"/>
      <c r="DG1334" s="59"/>
      <c r="DH1334" s="59"/>
      <c r="DI1334" s="59"/>
      <c r="DJ1334" s="59"/>
      <c r="DK1334" s="59"/>
      <c r="DL1334" s="59"/>
      <c r="DM1334" s="59"/>
      <c r="DN1334" s="59"/>
      <c r="DO1334" s="59"/>
      <c r="DP1334" s="59"/>
      <c r="DQ1334" s="59"/>
      <c r="DR1334" s="59"/>
      <c r="DS1334" s="59"/>
      <c r="DT1334" s="59"/>
      <c r="DU1334" s="59"/>
      <c r="DV1334" s="59"/>
      <c r="DW1334" s="59"/>
      <c r="DX1334" s="59"/>
      <c r="DY1334" s="59"/>
      <c r="DZ1334" s="59"/>
      <c r="EA1334" s="59"/>
      <c r="EB1334" s="59"/>
      <c r="EC1334" s="59"/>
      <c r="ED1334" s="59"/>
      <c r="EE1334" s="59"/>
    </row>
    <row r="1335" spans="3:135">
      <c r="C1335" s="169"/>
      <c r="D1335" s="169"/>
      <c r="E1335" s="169"/>
      <c r="F1335" s="169"/>
      <c r="G1335" s="168"/>
      <c r="H1335" s="168"/>
      <c r="I1335" s="168"/>
      <c r="J1335" s="168"/>
      <c r="K1335" s="168"/>
      <c r="L1335" s="168"/>
      <c r="M1335" s="168"/>
      <c r="N1335" s="168"/>
      <c r="O1335" s="168"/>
      <c r="P1335" s="168"/>
      <c r="Q1335" s="168"/>
      <c r="R1335" s="168"/>
      <c r="S1335" s="168"/>
      <c r="T1335" s="77"/>
      <c r="U1335" s="77"/>
      <c r="V1335" s="77"/>
      <c r="W1335" s="77"/>
      <c r="X1335" s="77"/>
      <c r="Y1335" s="77"/>
      <c r="Z1335" s="77"/>
      <c r="AA1335" s="77"/>
      <c r="AB1335" s="77"/>
      <c r="AC1335" s="77"/>
      <c r="AD1335" s="77"/>
      <c r="AE1335" s="77"/>
      <c r="AF1335" s="77"/>
      <c r="AG1335" s="168"/>
      <c r="AH1335" s="168"/>
      <c r="AI1335" s="168"/>
      <c r="AJ1335" s="168"/>
      <c r="AK1335" s="168"/>
      <c r="AL1335" s="168"/>
      <c r="AM1335" s="168"/>
      <c r="AN1335" s="168"/>
      <c r="AO1335" s="168"/>
      <c r="AP1335" s="168"/>
      <c r="AQ1335" s="168"/>
      <c r="AR1335" s="168"/>
      <c r="AS1335" s="168"/>
      <c r="AT1335" s="168"/>
      <c r="AU1335" s="230"/>
      <c r="AV1335" s="230"/>
      <c r="AW1335" s="230"/>
      <c r="AX1335" s="230"/>
      <c r="AY1335" s="230"/>
      <c r="AZ1335" s="230"/>
      <c r="BA1335" s="230"/>
      <c r="BB1335" s="230"/>
      <c r="BC1335" s="230"/>
      <c r="BD1335" s="230"/>
      <c r="BE1335" s="230"/>
      <c r="BF1335" s="230"/>
      <c r="BG1335" s="59"/>
      <c r="BH1335" s="59"/>
      <c r="BI1335" s="59"/>
      <c r="BJ1335" s="59"/>
      <c r="BK1335" s="59"/>
      <c r="BL1335" s="59"/>
      <c r="BM1335" s="59"/>
      <c r="BN1335" s="59"/>
      <c r="BO1335" s="59"/>
      <c r="BP1335" s="59"/>
      <c r="BQ1335" s="59"/>
      <c r="BR1335" s="59"/>
      <c r="BS1335" s="59"/>
      <c r="BT1335" s="59"/>
      <c r="BU1335" s="59"/>
      <c r="BV1335" s="59"/>
      <c r="BW1335" s="59"/>
      <c r="BX1335" s="59"/>
      <c r="BY1335" s="59"/>
      <c r="BZ1335" s="59"/>
      <c r="CA1335" s="59"/>
      <c r="CB1335" s="59"/>
      <c r="CC1335" s="59"/>
      <c r="CD1335" s="59"/>
      <c r="CE1335" s="59"/>
      <c r="CF1335" s="59"/>
      <c r="CG1335" s="59"/>
      <c r="CH1335" s="59"/>
      <c r="CI1335" s="59"/>
      <c r="CJ1335" s="59"/>
      <c r="CK1335" s="59"/>
      <c r="CL1335" s="59"/>
      <c r="CM1335" s="59"/>
      <c r="CN1335" s="59"/>
      <c r="CO1335" s="59"/>
      <c r="CP1335" s="59"/>
      <c r="CQ1335" s="59"/>
      <c r="CR1335" s="59"/>
      <c r="CS1335" s="59"/>
      <c r="CT1335" s="59"/>
      <c r="CU1335" s="59"/>
      <c r="CV1335" s="59"/>
      <c r="CW1335" s="59"/>
      <c r="CX1335" s="59"/>
      <c r="CY1335" s="59"/>
      <c r="CZ1335" s="59"/>
      <c r="DA1335" s="59"/>
      <c r="DB1335" s="59"/>
      <c r="DC1335" s="59"/>
      <c r="DD1335" s="59"/>
      <c r="DE1335" s="59"/>
      <c r="DF1335" s="59"/>
      <c r="DG1335" s="59"/>
      <c r="DH1335" s="59"/>
      <c r="DI1335" s="59"/>
      <c r="DJ1335" s="59"/>
      <c r="DK1335" s="59"/>
      <c r="DL1335" s="59"/>
      <c r="DM1335" s="59"/>
      <c r="DN1335" s="59"/>
      <c r="DO1335" s="59"/>
      <c r="DP1335" s="59"/>
      <c r="DQ1335" s="59"/>
      <c r="DR1335" s="59"/>
      <c r="DS1335" s="59"/>
      <c r="DT1335" s="59"/>
      <c r="DU1335" s="59"/>
      <c r="DV1335" s="59"/>
      <c r="DW1335" s="59"/>
      <c r="DX1335" s="59"/>
      <c r="DY1335" s="59"/>
      <c r="DZ1335" s="59"/>
      <c r="EA1335" s="59"/>
      <c r="EB1335" s="59"/>
      <c r="EC1335" s="59"/>
      <c r="ED1335" s="59"/>
      <c r="EE1335" s="59"/>
    </row>
    <row r="1336" spans="3:135">
      <c r="C1336" s="169"/>
      <c r="D1336" s="169"/>
      <c r="E1336" s="169"/>
      <c r="F1336" s="169"/>
      <c r="G1336" s="168"/>
      <c r="H1336" s="168"/>
      <c r="I1336" s="168"/>
      <c r="J1336" s="168"/>
      <c r="K1336" s="168"/>
      <c r="L1336" s="168"/>
      <c r="M1336" s="168"/>
      <c r="N1336" s="168"/>
      <c r="O1336" s="168"/>
      <c r="P1336" s="168"/>
      <c r="Q1336" s="168"/>
      <c r="R1336" s="168"/>
      <c r="S1336" s="168"/>
      <c r="T1336" s="77"/>
      <c r="U1336" s="77"/>
      <c r="V1336" s="77"/>
      <c r="W1336" s="77"/>
      <c r="X1336" s="77"/>
      <c r="Y1336" s="77"/>
      <c r="Z1336" s="77"/>
      <c r="AA1336" s="77"/>
      <c r="AB1336" s="77"/>
      <c r="AC1336" s="77"/>
      <c r="AD1336" s="77"/>
      <c r="AE1336" s="77"/>
      <c r="AF1336" s="77"/>
      <c r="AG1336" s="168"/>
      <c r="AH1336" s="168"/>
      <c r="AI1336" s="168"/>
      <c r="AJ1336" s="168"/>
      <c r="AK1336" s="168"/>
      <c r="AL1336" s="168"/>
      <c r="AM1336" s="168"/>
      <c r="AN1336" s="168"/>
      <c r="AO1336" s="168"/>
      <c r="AP1336" s="168"/>
      <c r="AQ1336" s="168"/>
      <c r="AR1336" s="168"/>
      <c r="AS1336" s="168"/>
      <c r="AT1336" s="168"/>
      <c r="AU1336" s="230"/>
      <c r="AV1336" s="230"/>
      <c r="AW1336" s="230"/>
      <c r="AX1336" s="230"/>
      <c r="AY1336" s="230"/>
      <c r="AZ1336" s="230"/>
      <c r="BA1336" s="230"/>
      <c r="BB1336" s="230"/>
      <c r="BC1336" s="230"/>
      <c r="BD1336" s="230"/>
      <c r="BE1336" s="230"/>
      <c r="BF1336" s="230"/>
      <c r="BG1336" s="59"/>
      <c r="BH1336" s="59"/>
      <c r="BI1336" s="59"/>
      <c r="BJ1336" s="59"/>
      <c r="BK1336" s="59"/>
      <c r="BL1336" s="59"/>
      <c r="BM1336" s="59"/>
      <c r="BN1336" s="59"/>
      <c r="BO1336" s="59"/>
      <c r="BP1336" s="59"/>
      <c r="BQ1336" s="59"/>
      <c r="BR1336" s="59"/>
      <c r="BS1336" s="59"/>
      <c r="BT1336" s="59"/>
      <c r="BU1336" s="59"/>
      <c r="BV1336" s="59"/>
      <c r="BW1336" s="59"/>
      <c r="BX1336" s="59"/>
      <c r="BY1336" s="59"/>
      <c r="BZ1336" s="59"/>
      <c r="CA1336" s="59"/>
      <c r="CB1336" s="59"/>
      <c r="CC1336" s="59"/>
      <c r="CD1336" s="59"/>
      <c r="CE1336" s="59"/>
      <c r="CF1336" s="59"/>
      <c r="CG1336" s="59"/>
      <c r="CH1336" s="59"/>
      <c r="CI1336" s="59"/>
      <c r="CJ1336" s="59"/>
      <c r="CK1336" s="59"/>
      <c r="CL1336" s="59"/>
      <c r="CM1336" s="59"/>
      <c r="CN1336" s="59"/>
      <c r="CO1336" s="59"/>
      <c r="CP1336" s="59"/>
      <c r="CQ1336" s="59"/>
      <c r="CR1336" s="59"/>
      <c r="CS1336" s="59"/>
      <c r="CT1336" s="59"/>
      <c r="CU1336" s="59"/>
      <c r="CV1336" s="59"/>
      <c r="CW1336" s="59"/>
      <c r="CX1336" s="59"/>
      <c r="CY1336" s="59"/>
      <c r="CZ1336" s="59"/>
      <c r="DA1336" s="59"/>
      <c r="DB1336" s="59"/>
      <c r="DC1336" s="59"/>
      <c r="DD1336" s="59"/>
      <c r="DE1336" s="59"/>
      <c r="DF1336" s="59"/>
      <c r="DG1336" s="59"/>
      <c r="DH1336" s="59"/>
      <c r="DI1336" s="59"/>
      <c r="DJ1336" s="59"/>
      <c r="DK1336" s="59"/>
      <c r="DL1336" s="59"/>
      <c r="DM1336" s="59"/>
      <c r="DN1336" s="59"/>
      <c r="DO1336" s="59"/>
      <c r="DP1336" s="59"/>
      <c r="DQ1336" s="59"/>
      <c r="DR1336" s="59"/>
      <c r="DS1336" s="59"/>
      <c r="DT1336" s="59"/>
      <c r="DU1336" s="59"/>
      <c r="DV1336" s="59"/>
      <c r="DW1336" s="59"/>
      <c r="DX1336" s="59"/>
      <c r="DY1336" s="59"/>
      <c r="DZ1336" s="59"/>
      <c r="EA1336" s="59"/>
      <c r="EB1336" s="59"/>
      <c r="EC1336" s="59"/>
      <c r="ED1336" s="59"/>
      <c r="EE1336" s="59"/>
    </row>
    <row r="1337" spans="3:135">
      <c r="C1337" s="169"/>
      <c r="D1337" s="169"/>
      <c r="E1337" s="169"/>
      <c r="F1337" s="169"/>
      <c r="G1337" s="168"/>
      <c r="H1337" s="168"/>
      <c r="I1337" s="168"/>
      <c r="J1337" s="168"/>
      <c r="K1337" s="168"/>
      <c r="L1337" s="168"/>
      <c r="M1337" s="168"/>
      <c r="N1337" s="168"/>
      <c r="O1337" s="168"/>
      <c r="P1337" s="168"/>
      <c r="Q1337" s="168"/>
      <c r="R1337" s="168"/>
      <c r="S1337" s="168"/>
      <c r="T1337" s="77"/>
      <c r="U1337" s="77"/>
      <c r="V1337" s="77"/>
      <c r="W1337" s="77"/>
      <c r="X1337" s="77"/>
      <c r="Y1337" s="77"/>
      <c r="Z1337" s="77"/>
      <c r="AA1337" s="77"/>
      <c r="AB1337" s="77"/>
      <c r="AC1337" s="77"/>
      <c r="AD1337" s="77"/>
      <c r="AE1337" s="77"/>
      <c r="AF1337" s="77"/>
      <c r="AG1337" s="168"/>
      <c r="AH1337" s="168"/>
      <c r="AI1337" s="168"/>
      <c r="AJ1337" s="168"/>
      <c r="AK1337" s="168"/>
      <c r="AL1337" s="168"/>
      <c r="AM1337" s="168"/>
      <c r="AN1337" s="168"/>
      <c r="AO1337" s="168"/>
      <c r="AP1337" s="168"/>
      <c r="AQ1337" s="168"/>
      <c r="AR1337" s="168"/>
      <c r="AS1337" s="168"/>
      <c r="AT1337" s="168"/>
      <c r="AU1337" s="230"/>
      <c r="AV1337" s="230"/>
      <c r="AW1337" s="230"/>
      <c r="AX1337" s="230"/>
      <c r="AY1337" s="230"/>
      <c r="AZ1337" s="230"/>
      <c r="BA1337" s="230"/>
      <c r="BB1337" s="230"/>
      <c r="BC1337" s="230"/>
      <c r="BD1337" s="230"/>
      <c r="BE1337" s="230"/>
      <c r="BF1337" s="230"/>
      <c r="BG1337" s="59"/>
      <c r="BH1337" s="59"/>
      <c r="BI1337" s="59"/>
      <c r="BJ1337" s="59"/>
      <c r="BK1337" s="59"/>
      <c r="BL1337" s="59"/>
      <c r="BM1337" s="59"/>
      <c r="BN1337" s="59"/>
      <c r="BO1337" s="59"/>
      <c r="BP1337" s="59"/>
      <c r="BQ1337" s="59"/>
      <c r="BR1337" s="59"/>
      <c r="BS1337" s="59"/>
      <c r="BT1337" s="59"/>
      <c r="BU1337" s="59"/>
      <c r="BV1337" s="59"/>
      <c r="BW1337" s="59"/>
      <c r="BX1337" s="59"/>
      <c r="BY1337" s="59"/>
      <c r="BZ1337" s="59"/>
      <c r="CA1337" s="59"/>
      <c r="CB1337" s="59"/>
      <c r="CC1337" s="59"/>
      <c r="CD1337" s="59"/>
      <c r="CE1337" s="59"/>
      <c r="CF1337" s="59"/>
      <c r="CG1337" s="59"/>
      <c r="CH1337" s="59"/>
      <c r="CI1337" s="59"/>
      <c r="CJ1337" s="59"/>
      <c r="CK1337" s="59"/>
      <c r="CL1337" s="59"/>
      <c r="CM1337" s="59"/>
      <c r="CN1337" s="59"/>
      <c r="CO1337" s="59"/>
      <c r="CP1337" s="59"/>
      <c r="CQ1337" s="59"/>
      <c r="CR1337" s="59"/>
      <c r="CS1337" s="59"/>
      <c r="CT1337" s="59"/>
      <c r="CU1337" s="59"/>
      <c r="CV1337" s="59"/>
      <c r="CW1337" s="59"/>
      <c r="CX1337" s="59"/>
      <c r="CY1337" s="59"/>
      <c r="CZ1337" s="59"/>
      <c r="DA1337" s="59"/>
      <c r="DB1337" s="59"/>
      <c r="DC1337" s="59"/>
      <c r="DD1337" s="59"/>
      <c r="DE1337" s="59"/>
      <c r="DF1337" s="59"/>
      <c r="DG1337" s="59"/>
      <c r="DH1337" s="59"/>
      <c r="DI1337" s="59"/>
      <c r="DJ1337" s="59"/>
      <c r="DK1337" s="59"/>
      <c r="DL1337" s="59"/>
      <c r="DM1337" s="59"/>
      <c r="DN1337" s="59"/>
      <c r="DO1337" s="59"/>
      <c r="DP1337" s="59"/>
      <c r="DQ1337" s="59"/>
      <c r="DR1337" s="59"/>
      <c r="DS1337" s="59"/>
      <c r="DT1337" s="59"/>
      <c r="DU1337" s="59"/>
      <c r="DV1337" s="59"/>
      <c r="DW1337" s="59"/>
      <c r="DX1337" s="59"/>
      <c r="DY1337" s="59"/>
      <c r="DZ1337" s="59"/>
      <c r="EA1337" s="59"/>
      <c r="EB1337" s="59"/>
      <c r="EC1337" s="59"/>
      <c r="ED1337" s="59"/>
      <c r="EE1337" s="59"/>
    </row>
    <row r="1338" spans="3:135">
      <c r="C1338" s="169"/>
      <c r="D1338" s="169"/>
      <c r="E1338" s="169"/>
      <c r="F1338" s="169"/>
      <c r="G1338" s="168"/>
      <c r="H1338" s="168"/>
      <c r="I1338" s="168"/>
      <c r="J1338" s="168"/>
      <c r="K1338" s="168"/>
      <c r="L1338" s="168"/>
      <c r="M1338" s="168"/>
      <c r="N1338" s="168"/>
      <c r="O1338" s="168"/>
      <c r="P1338" s="168"/>
      <c r="Q1338" s="168"/>
      <c r="R1338" s="168"/>
      <c r="S1338" s="168"/>
      <c r="T1338" s="77"/>
      <c r="U1338" s="77"/>
      <c r="V1338" s="77"/>
      <c r="W1338" s="77"/>
      <c r="X1338" s="77"/>
      <c r="Y1338" s="77"/>
      <c r="Z1338" s="77"/>
      <c r="AA1338" s="77"/>
      <c r="AB1338" s="77"/>
      <c r="AC1338" s="77"/>
      <c r="AD1338" s="77"/>
      <c r="AE1338" s="77"/>
      <c r="AF1338" s="77"/>
      <c r="AG1338" s="168"/>
      <c r="AH1338" s="168"/>
      <c r="AI1338" s="168"/>
      <c r="AJ1338" s="168"/>
      <c r="AK1338" s="168"/>
      <c r="AL1338" s="168"/>
      <c r="AM1338" s="168"/>
      <c r="AN1338" s="168"/>
      <c r="AO1338" s="168"/>
      <c r="AP1338" s="168"/>
      <c r="AQ1338" s="168"/>
      <c r="AR1338" s="168"/>
      <c r="AS1338" s="168"/>
      <c r="AT1338" s="168"/>
      <c r="AU1338" s="230"/>
      <c r="AV1338" s="230"/>
      <c r="AW1338" s="230"/>
      <c r="AX1338" s="230"/>
      <c r="AY1338" s="230"/>
      <c r="AZ1338" s="230"/>
      <c r="BA1338" s="230"/>
      <c r="BB1338" s="230"/>
      <c r="BC1338" s="230"/>
      <c r="BD1338" s="230"/>
      <c r="BE1338" s="230"/>
      <c r="BF1338" s="230"/>
      <c r="BG1338" s="59"/>
      <c r="BH1338" s="59"/>
      <c r="BI1338" s="59"/>
      <c r="BJ1338" s="59"/>
      <c r="BK1338" s="59"/>
      <c r="BL1338" s="59"/>
      <c r="BM1338" s="59"/>
      <c r="BN1338" s="59"/>
      <c r="BO1338" s="59"/>
      <c r="BP1338" s="59"/>
      <c r="BQ1338" s="59"/>
      <c r="BR1338" s="59"/>
      <c r="BS1338" s="59"/>
      <c r="BT1338" s="59"/>
      <c r="BU1338" s="59"/>
      <c r="BV1338" s="59"/>
      <c r="BW1338" s="59"/>
      <c r="BX1338" s="59"/>
      <c r="BY1338" s="59"/>
      <c r="BZ1338" s="59"/>
      <c r="CA1338" s="59"/>
      <c r="CB1338" s="59"/>
      <c r="CC1338" s="59"/>
      <c r="CD1338" s="59"/>
      <c r="CE1338" s="59"/>
      <c r="CF1338" s="59"/>
      <c r="CG1338" s="59"/>
      <c r="CH1338" s="59"/>
      <c r="CI1338" s="59"/>
      <c r="CJ1338" s="59"/>
      <c r="CK1338" s="59"/>
      <c r="CL1338" s="59"/>
      <c r="CM1338" s="59"/>
      <c r="CN1338" s="59"/>
      <c r="CO1338" s="59"/>
      <c r="CP1338" s="59"/>
      <c r="CQ1338" s="59"/>
      <c r="CR1338" s="59"/>
      <c r="CS1338" s="59"/>
      <c r="CT1338" s="59"/>
      <c r="CU1338" s="59"/>
      <c r="CV1338" s="59"/>
      <c r="CW1338" s="59"/>
      <c r="CX1338" s="59"/>
      <c r="CY1338" s="59"/>
      <c r="CZ1338" s="59"/>
      <c r="DA1338" s="59"/>
      <c r="DB1338" s="59"/>
      <c r="DC1338" s="59"/>
      <c r="DD1338" s="59"/>
      <c r="DE1338" s="59"/>
      <c r="DF1338" s="59"/>
      <c r="DG1338" s="59"/>
      <c r="DH1338" s="59"/>
      <c r="DI1338" s="59"/>
      <c r="DJ1338" s="59"/>
      <c r="DK1338" s="59"/>
      <c r="DL1338" s="59"/>
      <c r="DM1338" s="59"/>
      <c r="DN1338" s="59"/>
      <c r="DO1338" s="59"/>
      <c r="DP1338" s="59"/>
      <c r="DQ1338" s="59"/>
      <c r="DR1338" s="59"/>
      <c r="DS1338" s="59"/>
      <c r="DT1338" s="59"/>
      <c r="DU1338" s="59"/>
      <c r="DV1338" s="59"/>
      <c r="DW1338" s="59"/>
      <c r="DX1338" s="59"/>
      <c r="DY1338" s="59"/>
      <c r="DZ1338" s="59"/>
      <c r="EA1338" s="59"/>
      <c r="EB1338" s="59"/>
      <c r="EC1338" s="59"/>
      <c r="ED1338" s="59"/>
      <c r="EE1338" s="59"/>
    </row>
    <row r="1339" spans="3:135">
      <c r="C1339" s="169"/>
      <c r="D1339" s="169"/>
      <c r="E1339" s="169"/>
      <c r="F1339" s="169"/>
      <c r="G1339" s="168"/>
      <c r="H1339" s="168"/>
      <c r="I1339" s="168"/>
      <c r="J1339" s="168"/>
      <c r="K1339" s="168"/>
      <c r="L1339" s="168"/>
      <c r="M1339" s="168"/>
      <c r="N1339" s="168"/>
      <c r="O1339" s="168"/>
      <c r="P1339" s="168"/>
      <c r="Q1339" s="168"/>
      <c r="R1339" s="168"/>
      <c r="S1339" s="168"/>
      <c r="T1339" s="77"/>
      <c r="U1339" s="77"/>
      <c r="V1339" s="77"/>
      <c r="W1339" s="77"/>
      <c r="X1339" s="77"/>
      <c r="Y1339" s="77"/>
      <c r="Z1339" s="77"/>
      <c r="AA1339" s="77"/>
      <c r="AB1339" s="77"/>
      <c r="AC1339" s="77"/>
      <c r="AD1339" s="77"/>
      <c r="AE1339" s="77"/>
      <c r="AF1339" s="77"/>
      <c r="AG1339" s="168"/>
      <c r="AH1339" s="168"/>
      <c r="AI1339" s="168"/>
      <c r="AJ1339" s="168"/>
      <c r="AK1339" s="168"/>
      <c r="AL1339" s="168"/>
      <c r="AM1339" s="168"/>
      <c r="AN1339" s="168"/>
      <c r="AO1339" s="168"/>
      <c r="AP1339" s="168"/>
      <c r="AQ1339" s="168"/>
      <c r="AR1339" s="168"/>
      <c r="AS1339" s="168"/>
      <c r="AT1339" s="168"/>
      <c r="AU1339" s="230"/>
      <c r="AV1339" s="230"/>
      <c r="AW1339" s="230"/>
      <c r="AX1339" s="230"/>
      <c r="AY1339" s="230"/>
      <c r="AZ1339" s="230"/>
      <c r="BA1339" s="230"/>
      <c r="BB1339" s="230"/>
      <c r="BC1339" s="230"/>
      <c r="BD1339" s="230"/>
      <c r="BE1339" s="230"/>
      <c r="BF1339" s="230"/>
      <c r="BG1339" s="59"/>
      <c r="BH1339" s="59"/>
      <c r="BI1339" s="59"/>
      <c r="BJ1339" s="59"/>
      <c r="BK1339" s="59"/>
      <c r="BL1339" s="59"/>
      <c r="BM1339" s="59"/>
      <c r="BN1339" s="59"/>
      <c r="BO1339" s="59"/>
      <c r="BP1339" s="59"/>
      <c r="BQ1339" s="59"/>
      <c r="BR1339" s="59"/>
      <c r="BS1339" s="59"/>
      <c r="BT1339" s="59"/>
      <c r="BU1339" s="59"/>
      <c r="BV1339" s="59"/>
      <c r="BW1339" s="59"/>
      <c r="BX1339" s="59"/>
      <c r="BY1339" s="59"/>
      <c r="BZ1339" s="59"/>
      <c r="CA1339" s="59"/>
      <c r="CB1339" s="59"/>
      <c r="CC1339" s="59"/>
      <c r="CD1339" s="59"/>
      <c r="CE1339" s="59"/>
      <c r="CF1339" s="59"/>
      <c r="CG1339" s="59"/>
      <c r="CH1339" s="59"/>
      <c r="CI1339" s="59"/>
      <c r="CJ1339" s="59"/>
      <c r="CK1339" s="59"/>
      <c r="CL1339" s="59"/>
      <c r="CM1339" s="59"/>
      <c r="CN1339" s="59"/>
      <c r="CO1339" s="59"/>
      <c r="CP1339" s="59"/>
      <c r="CQ1339" s="59"/>
      <c r="CR1339" s="59"/>
      <c r="CS1339" s="59"/>
      <c r="CT1339" s="59"/>
      <c r="CU1339" s="59"/>
      <c r="CV1339" s="59"/>
      <c r="CW1339" s="59"/>
      <c r="CX1339" s="59"/>
      <c r="CY1339" s="59"/>
      <c r="CZ1339" s="59"/>
      <c r="DA1339" s="59"/>
      <c r="DB1339" s="59"/>
      <c r="DC1339" s="59"/>
      <c r="DD1339" s="59"/>
      <c r="DE1339" s="59"/>
      <c r="DF1339" s="59"/>
      <c r="DG1339" s="59"/>
      <c r="DH1339" s="59"/>
      <c r="DI1339" s="59"/>
      <c r="DJ1339" s="59"/>
      <c r="DK1339" s="59"/>
      <c r="DL1339" s="59"/>
      <c r="DM1339" s="59"/>
      <c r="DN1339" s="59"/>
      <c r="DO1339" s="59"/>
      <c r="DP1339" s="59"/>
      <c r="DQ1339" s="59"/>
      <c r="DR1339" s="59"/>
      <c r="DS1339" s="59"/>
      <c r="DT1339" s="59"/>
      <c r="DU1339" s="59"/>
      <c r="DV1339" s="59"/>
      <c r="DW1339" s="59"/>
      <c r="DX1339" s="59"/>
      <c r="DY1339" s="59"/>
      <c r="DZ1339" s="59"/>
      <c r="EA1339" s="59"/>
      <c r="EB1339" s="59"/>
      <c r="EC1339" s="59"/>
      <c r="ED1339" s="59"/>
      <c r="EE1339" s="59"/>
    </row>
    <row r="1340" spans="3:135">
      <c r="C1340" s="169"/>
      <c r="D1340" s="169"/>
      <c r="E1340" s="169"/>
      <c r="F1340" s="169"/>
      <c r="G1340" s="168"/>
      <c r="H1340" s="168"/>
      <c r="I1340" s="168"/>
      <c r="J1340" s="168"/>
      <c r="K1340" s="168"/>
      <c r="L1340" s="168"/>
      <c r="M1340" s="168"/>
      <c r="N1340" s="168"/>
      <c r="O1340" s="168"/>
      <c r="P1340" s="168"/>
      <c r="Q1340" s="168"/>
      <c r="R1340" s="168"/>
      <c r="S1340" s="168"/>
      <c r="T1340" s="77"/>
      <c r="U1340" s="77"/>
      <c r="V1340" s="77"/>
      <c r="W1340" s="77"/>
      <c r="X1340" s="77"/>
      <c r="Y1340" s="77"/>
      <c r="Z1340" s="77"/>
      <c r="AA1340" s="77"/>
      <c r="AB1340" s="77"/>
      <c r="AC1340" s="77"/>
      <c r="AD1340" s="77"/>
      <c r="AE1340" s="77"/>
      <c r="AF1340" s="77"/>
      <c r="AG1340" s="168"/>
      <c r="AH1340" s="168"/>
      <c r="AI1340" s="168"/>
      <c r="AJ1340" s="168"/>
      <c r="AK1340" s="168"/>
      <c r="AL1340" s="168"/>
      <c r="AM1340" s="168"/>
      <c r="AN1340" s="168"/>
      <c r="AO1340" s="168"/>
      <c r="AP1340" s="168"/>
      <c r="AQ1340" s="168"/>
      <c r="AR1340" s="168"/>
      <c r="AS1340" s="168"/>
      <c r="AT1340" s="168"/>
      <c r="AU1340" s="230"/>
      <c r="AV1340" s="230"/>
      <c r="AW1340" s="230"/>
      <c r="AX1340" s="230"/>
      <c r="AY1340" s="230"/>
      <c r="AZ1340" s="230"/>
      <c r="BA1340" s="230"/>
      <c r="BB1340" s="230"/>
      <c r="BC1340" s="230"/>
      <c r="BD1340" s="230"/>
      <c r="BE1340" s="230"/>
      <c r="BF1340" s="230"/>
      <c r="BG1340" s="59"/>
      <c r="BH1340" s="59"/>
      <c r="BI1340" s="59"/>
      <c r="BJ1340" s="59"/>
      <c r="BK1340" s="59"/>
      <c r="BL1340" s="59"/>
      <c r="BM1340" s="59"/>
      <c r="BN1340" s="59"/>
      <c r="BO1340" s="59"/>
      <c r="BP1340" s="59"/>
      <c r="BQ1340" s="59"/>
      <c r="BR1340" s="59"/>
      <c r="BS1340" s="59"/>
      <c r="BT1340" s="59"/>
      <c r="BU1340" s="59"/>
      <c r="BV1340" s="59"/>
      <c r="BW1340" s="59"/>
      <c r="BX1340" s="59"/>
      <c r="BY1340" s="59"/>
      <c r="BZ1340" s="59"/>
      <c r="CA1340" s="59"/>
      <c r="CB1340" s="59"/>
      <c r="CC1340" s="59"/>
      <c r="CD1340" s="59"/>
      <c r="CE1340" s="59"/>
      <c r="CF1340" s="59"/>
      <c r="CG1340" s="59"/>
      <c r="CH1340" s="59"/>
      <c r="CI1340" s="59"/>
      <c r="CJ1340" s="59"/>
      <c r="CK1340" s="59"/>
      <c r="CL1340" s="59"/>
      <c r="CM1340" s="59"/>
      <c r="CN1340" s="59"/>
      <c r="CO1340" s="59"/>
      <c r="CP1340" s="59"/>
      <c r="CQ1340" s="59"/>
      <c r="CR1340" s="59"/>
      <c r="CS1340" s="59"/>
      <c r="CT1340" s="59"/>
      <c r="CU1340" s="59"/>
      <c r="CV1340" s="59"/>
      <c r="CW1340" s="59"/>
      <c r="CX1340" s="59"/>
      <c r="CY1340" s="59"/>
      <c r="CZ1340" s="59"/>
      <c r="DA1340" s="59"/>
      <c r="DB1340" s="59"/>
      <c r="DC1340" s="59"/>
      <c r="DD1340" s="59"/>
      <c r="DE1340" s="59"/>
      <c r="DF1340" s="59"/>
      <c r="DG1340" s="59"/>
      <c r="DH1340" s="59"/>
      <c r="DI1340" s="59"/>
      <c r="DJ1340" s="59"/>
      <c r="DK1340" s="59"/>
      <c r="DL1340" s="59"/>
      <c r="DM1340" s="59"/>
      <c r="DN1340" s="59"/>
      <c r="DO1340" s="59"/>
      <c r="DP1340" s="59"/>
      <c r="DQ1340" s="59"/>
      <c r="DR1340" s="59"/>
      <c r="DS1340" s="59"/>
      <c r="DT1340" s="59"/>
      <c r="DU1340" s="59"/>
      <c r="DV1340" s="59"/>
      <c r="DW1340" s="59"/>
      <c r="DX1340" s="59"/>
      <c r="DY1340" s="59"/>
      <c r="DZ1340" s="59"/>
      <c r="EA1340" s="59"/>
      <c r="EB1340" s="59"/>
      <c r="EC1340" s="59"/>
      <c r="ED1340" s="59"/>
      <c r="EE1340" s="59"/>
    </row>
    <row r="1341" spans="3:135">
      <c r="C1341" s="169"/>
      <c r="D1341" s="169"/>
      <c r="E1341" s="169"/>
      <c r="F1341" s="169"/>
      <c r="G1341" s="168"/>
      <c r="H1341" s="168"/>
      <c r="I1341" s="168"/>
      <c r="J1341" s="168"/>
      <c r="K1341" s="168"/>
      <c r="L1341" s="168"/>
      <c r="M1341" s="168"/>
      <c r="N1341" s="168"/>
      <c r="O1341" s="168"/>
      <c r="P1341" s="168"/>
      <c r="Q1341" s="168"/>
      <c r="R1341" s="168"/>
      <c r="S1341" s="168"/>
      <c r="T1341" s="77"/>
      <c r="U1341" s="77"/>
      <c r="V1341" s="77"/>
      <c r="W1341" s="77"/>
      <c r="X1341" s="77"/>
      <c r="Y1341" s="77"/>
      <c r="Z1341" s="77"/>
      <c r="AA1341" s="77"/>
      <c r="AB1341" s="77"/>
      <c r="AC1341" s="77"/>
      <c r="AD1341" s="77"/>
      <c r="AE1341" s="77"/>
      <c r="AF1341" s="77"/>
      <c r="AG1341" s="168"/>
      <c r="AH1341" s="168"/>
      <c r="AI1341" s="168"/>
      <c r="AJ1341" s="168"/>
      <c r="AK1341" s="168"/>
      <c r="AL1341" s="168"/>
      <c r="AM1341" s="168"/>
      <c r="AN1341" s="168"/>
      <c r="AO1341" s="168"/>
      <c r="AP1341" s="168"/>
      <c r="AQ1341" s="168"/>
      <c r="AR1341" s="168"/>
      <c r="AS1341" s="168"/>
      <c r="AT1341" s="168"/>
      <c r="AU1341" s="230"/>
      <c r="AV1341" s="230"/>
      <c r="AW1341" s="230"/>
      <c r="AX1341" s="230"/>
      <c r="AY1341" s="230"/>
      <c r="AZ1341" s="230"/>
      <c r="BA1341" s="230"/>
      <c r="BB1341" s="230"/>
      <c r="BC1341" s="230"/>
      <c r="BD1341" s="230"/>
      <c r="BE1341" s="230"/>
      <c r="BF1341" s="230"/>
      <c r="BG1341" s="59"/>
      <c r="BH1341" s="59"/>
      <c r="BI1341" s="59"/>
      <c r="BJ1341" s="59"/>
      <c r="BK1341" s="59"/>
      <c r="BL1341" s="59"/>
      <c r="BM1341" s="59"/>
      <c r="BN1341" s="59"/>
      <c r="BO1341" s="59"/>
      <c r="BP1341" s="59"/>
      <c r="BQ1341" s="59"/>
      <c r="BR1341" s="59"/>
      <c r="BS1341" s="59"/>
      <c r="BT1341" s="59"/>
      <c r="BU1341" s="59"/>
      <c r="BV1341" s="59"/>
      <c r="BW1341" s="59"/>
      <c r="BX1341" s="59"/>
      <c r="BY1341" s="59"/>
      <c r="BZ1341" s="59"/>
      <c r="CA1341" s="59"/>
      <c r="CB1341" s="59"/>
      <c r="CC1341" s="59"/>
      <c r="CD1341" s="59"/>
      <c r="CE1341" s="59"/>
      <c r="CF1341" s="59"/>
      <c r="CG1341" s="59"/>
      <c r="CH1341" s="59"/>
      <c r="CI1341" s="59"/>
      <c r="CJ1341" s="59"/>
      <c r="CK1341" s="59"/>
      <c r="CL1341" s="59"/>
      <c r="CM1341" s="59"/>
      <c r="CN1341" s="59"/>
      <c r="CO1341" s="59"/>
      <c r="CP1341" s="59"/>
      <c r="CQ1341" s="59"/>
      <c r="CR1341" s="59"/>
      <c r="CS1341" s="59"/>
      <c r="CT1341" s="59"/>
      <c r="CU1341" s="59"/>
      <c r="CV1341" s="59"/>
      <c r="CW1341" s="59"/>
      <c r="CX1341" s="59"/>
      <c r="CY1341" s="59"/>
      <c r="CZ1341" s="59"/>
      <c r="DA1341" s="59"/>
      <c r="DB1341" s="59"/>
      <c r="DC1341" s="59"/>
      <c r="DD1341" s="59"/>
      <c r="DE1341" s="59"/>
      <c r="DF1341" s="59"/>
      <c r="DG1341" s="59"/>
      <c r="DH1341" s="59"/>
      <c r="DI1341" s="59"/>
      <c r="DJ1341" s="59"/>
      <c r="DK1341" s="59"/>
      <c r="DL1341" s="59"/>
      <c r="DM1341" s="59"/>
      <c r="DN1341" s="59"/>
      <c r="DO1341" s="59"/>
      <c r="DP1341" s="59"/>
      <c r="DQ1341" s="59"/>
      <c r="DR1341" s="59"/>
      <c r="DS1341" s="59"/>
      <c r="DT1341" s="59"/>
      <c r="DU1341" s="59"/>
      <c r="DV1341" s="59"/>
      <c r="DW1341" s="59"/>
      <c r="DX1341" s="59"/>
      <c r="DY1341" s="59"/>
      <c r="DZ1341" s="59"/>
      <c r="EA1341" s="59"/>
      <c r="EB1341" s="59"/>
      <c r="EC1341" s="59"/>
      <c r="ED1341" s="59"/>
      <c r="EE1341" s="59"/>
    </row>
    <row r="1342" spans="3:135">
      <c r="C1342" s="169"/>
      <c r="D1342" s="169"/>
      <c r="E1342" s="169"/>
      <c r="F1342" s="169"/>
      <c r="G1342" s="168"/>
      <c r="H1342" s="168"/>
      <c r="I1342" s="168"/>
      <c r="J1342" s="168"/>
      <c r="K1342" s="168"/>
      <c r="L1342" s="168"/>
      <c r="M1342" s="168"/>
      <c r="N1342" s="168"/>
      <c r="O1342" s="168"/>
      <c r="P1342" s="168"/>
      <c r="Q1342" s="168"/>
      <c r="R1342" s="168"/>
      <c r="S1342" s="168"/>
      <c r="T1342" s="77"/>
      <c r="U1342" s="77"/>
      <c r="V1342" s="77"/>
      <c r="W1342" s="77"/>
      <c r="X1342" s="77"/>
      <c r="Y1342" s="77"/>
      <c r="Z1342" s="77"/>
      <c r="AA1342" s="77"/>
      <c r="AB1342" s="77"/>
      <c r="AC1342" s="77"/>
      <c r="AD1342" s="77"/>
      <c r="AE1342" s="77"/>
      <c r="AF1342" s="77"/>
      <c r="AG1342" s="168"/>
      <c r="AH1342" s="168"/>
      <c r="AI1342" s="168"/>
      <c r="AJ1342" s="168"/>
      <c r="AK1342" s="168"/>
      <c r="AL1342" s="168"/>
      <c r="AM1342" s="168"/>
      <c r="AN1342" s="168"/>
      <c r="AO1342" s="168"/>
      <c r="AP1342" s="168"/>
      <c r="AQ1342" s="168"/>
      <c r="AR1342" s="168"/>
      <c r="AS1342" s="168"/>
      <c r="AT1342" s="168"/>
      <c r="AU1342" s="230"/>
      <c r="AV1342" s="230"/>
      <c r="AW1342" s="230"/>
      <c r="AX1342" s="230"/>
      <c r="AY1342" s="230"/>
      <c r="AZ1342" s="230"/>
      <c r="BA1342" s="230"/>
      <c r="BB1342" s="230"/>
      <c r="BC1342" s="230"/>
      <c r="BD1342" s="230"/>
      <c r="BE1342" s="230"/>
      <c r="BF1342" s="230"/>
      <c r="BG1342" s="59"/>
      <c r="BH1342" s="59"/>
      <c r="BI1342" s="59"/>
      <c r="BJ1342" s="59"/>
      <c r="BK1342" s="59"/>
      <c r="BL1342" s="59"/>
      <c r="BM1342" s="59"/>
      <c r="BN1342" s="59"/>
      <c r="BO1342" s="59"/>
      <c r="BP1342" s="59"/>
      <c r="BQ1342" s="59"/>
      <c r="BR1342" s="59"/>
      <c r="BS1342" s="59"/>
      <c r="BT1342" s="59"/>
      <c r="BU1342" s="59"/>
      <c r="BV1342" s="59"/>
      <c r="BW1342" s="59"/>
      <c r="BX1342" s="59"/>
      <c r="BY1342" s="59"/>
      <c r="BZ1342" s="59"/>
      <c r="CA1342" s="59"/>
      <c r="CB1342" s="59"/>
      <c r="CC1342" s="59"/>
      <c r="CD1342" s="59"/>
      <c r="CE1342" s="59"/>
      <c r="CF1342" s="59"/>
      <c r="CG1342" s="59"/>
      <c r="CH1342" s="59"/>
      <c r="CI1342" s="59"/>
      <c r="CJ1342" s="59"/>
      <c r="CK1342" s="59"/>
      <c r="CL1342" s="59"/>
      <c r="CM1342" s="59"/>
      <c r="CN1342" s="59"/>
      <c r="CO1342" s="59"/>
      <c r="CP1342" s="59"/>
      <c r="CQ1342" s="59"/>
      <c r="CR1342" s="59"/>
      <c r="CS1342" s="59"/>
      <c r="CT1342" s="59"/>
      <c r="CU1342" s="59"/>
      <c r="CV1342" s="59"/>
      <c r="CW1342" s="59"/>
      <c r="CX1342" s="59"/>
      <c r="CY1342" s="59"/>
      <c r="CZ1342" s="59"/>
      <c r="DA1342" s="59"/>
      <c r="DB1342" s="59"/>
      <c r="DC1342" s="59"/>
      <c r="DD1342" s="59"/>
      <c r="DE1342" s="59"/>
      <c r="DF1342" s="59"/>
      <c r="DG1342" s="59"/>
      <c r="DH1342" s="59"/>
      <c r="DI1342" s="59"/>
      <c r="DJ1342" s="59"/>
      <c r="DK1342" s="59"/>
      <c r="DL1342" s="59"/>
      <c r="DM1342" s="59"/>
      <c r="DN1342" s="59"/>
      <c r="DO1342" s="59"/>
      <c r="DP1342" s="59"/>
      <c r="DQ1342" s="59"/>
      <c r="DR1342" s="59"/>
      <c r="DS1342" s="59"/>
      <c r="DT1342" s="59"/>
      <c r="DU1342" s="59"/>
      <c r="DV1342" s="59"/>
      <c r="DW1342" s="59"/>
      <c r="DX1342" s="59"/>
      <c r="DY1342" s="59"/>
      <c r="DZ1342" s="59"/>
      <c r="EA1342" s="59"/>
      <c r="EB1342" s="59"/>
      <c r="EC1342" s="59"/>
      <c r="ED1342" s="59"/>
      <c r="EE1342" s="59"/>
    </row>
    <row r="1343" spans="3:135">
      <c r="C1343" s="169"/>
      <c r="D1343" s="169"/>
      <c r="E1343" s="169"/>
      <c r="F1343" s="169"/>
      <c r="G1343" s="168"/>
      <c r="H1343" s="168"/>
      <c r="I1343" s="168"/>
      <c r="J1343" s="168"/>
      <c r="K1343" s="168"/>
      <c r="L1343" s="168"/>
      <c r="M1343" s="168"/>
      <c r="N1343" s="168"/>
      <c r="O1343" s="168"/>
      <c r="P1343" s="168"/>
      <c r="Q1343" s="168"/>
      <c r="R1343" s="168"/>
      <c r="S1343" s="168"/>
      <c r="T1343" s="77"/>
      <c r="U1343" s="77"/>
      <c r="V1343" s="77"/>
      <c r="W1343" s="77"/>
      <c r="X1343" s="77"/>
      <c r="Y1343" s="77"/>
      <c r="Z1343" s="77"/>
      <c r="AA1343" s="77"/>
      <c r="AB1343" s="77"/>
      <c r="AC1343" s="77"/>
      <c r="AD1343" s="77"/>
      <c r="AE1343" s="77"/>
      <c r="AF1343" s="77"/>
      <c r="AG1343" s="168"/>
      <c r="AH1343" s="168"/>
      <c r="AI1343" s="168"/>
      <c r="AJ1343" s="168"/>
      <c r="AK1343" s="168"/>
      <c r="AL1343" s="168"/>
      <c r="AM1343" s="168"/>
      <c r="AN1343" s="168"/>
      <c r="AO1343" s="168"/>
      <c r="AP1343" s="168"/>
      <c r="AQ1343" s="168"/>
      <c r="AR1343" s="168"/>
      <c r="AS1343" s="168"/>
      <c r="AT1343" s="168"/>
      <c r="AU1343" s="230"/>
      <c r="AV1343" s="230"/>
      <c r="AW1343" s="230"/>
      <c r="AX1343" s="230"/>
      <c r="AY1343" s="230"/>
      <c r="AZ1343" s="230"/>
      <c r="BA1343" s="230"/>
      <c r="BB1343" s="230"/>
      <c r="BC1343" s="230"/>
      <c r="BD1343" s="230"/>
      <c r="BE1343" s="230"/>
      <c r="BF1343" s="230"/>
      <c r="BG1343" s="59"/>
      <c r="BH1343" s="59"/>
      <c r="BI1343" s="59"/>
      <c r="BJ1343" s="59"/>
      <c r="BK1343" s="59"/>
      <c r="BL1343" s="59"/>
      <c r="BM1343" s="59"/>
      <c r="BN1343" s="59"/>
      <c r="BO1343" s="59"/>
      <c r="BP1343" s="59"/>
      <c r="BQ1343" s="59"/>
      <c r="BR1343" s="59"/>
      <c r="BS1343" s="59"/>
      <c r="BT1343" s="59"/>
      <c r="BU1343" s="59"/>
      <c r="BV1343" s="59"/>
      <c r="BW1343" s="59"/>
      <c r="BX1343" s="59"/>
      <c r="BY1343" s="59"/>
      <c r="BZ1343" s="59"/>
      <c r="CA1343" s="59"/>
      <c r="CB1343" s="59"/>
      <c r="CC1343" s="59"/>
      <c r="CD1343" s="59"/>
      <c r="CE1343" s="59"/>
      <c r="CF1343" s="59"/>
      <c r="CG1343" s="59"/>
      <c r="CH1343" s="59"/>
      <c r="CI1343" s="59"/>
      <c r="CJ1343" s="59"/>
      <c r="CK1343" s="59"/>
      <c r="CL1343" s="59"/>
      <c r="CM1343" s="59"/>
      <c r="CN1343" s="59"/>
      <c r="CO1343" s="59"/>
      <c r="CP1343" s="59"/>
      <c r="CQ1343" s="59"/>
      <c r="CR1343" s="59"/>
      <c r="CS1343" s="59"/>
      <c r="CT1343" s="59"/>
      <c r="CU1343" s="59"/>
      <c r="CV1343" s="59"/>
      <c r="CW1343" s="59"/>
      <c r="CX1343" s="59"/>
      <c r="CY1343" s="59"/>
      <c r="CZ1343" s="59"/>
      <c r="DA1343" s="59"/>
      <c r="DB1343" s="59"/>
      <c r="DC1343" s="59"/>
      <c r="DD1343" s="59"/>
      <c r="DE1343" s="59"/>
      <c r="DF1343" s="59"/>
      <c r="DG1343" s="59"/>
      <c r="DH1343" s="59"/>
      <c r="DI1343" s="59"/>
      <c r="DJ1343" s="59"/>
      <c r="DK1343" s="59"/>
      <c r="DL1343" s="59"/>
      <c r="DM1343" s="59"/>
      <c r="DN1343" s="59"/>
      <c r="DO1343" s="59"/>
      <c r="DP1343" s="59"/>
      <c r="DQ1343" s="59"/>
      <c r="DR1343" s="59"/>
      <c r="DS1343" s="59"/>
      <c r="DT1343" s="59"/>
      <c r="DU1343" s="59"/>
      <c r="DV1343" s="59"/>
      <c r="DW1343" s="59"/>
      <c r="DX1343" s="59"/>
      <c r="DY1343" s="59"/>
      <c r="DZ1343" s="59"/>
      <c r="EA1343" s="59"/>
      <c r="EB1343" s="59"/>
      <c r="EC1343" s="59"/>
      <c r="ED1343" s="59"/>
      <c r="EE1343" s="59"/>
    </row>
    <row r="1344" spans="3:135">
      <c r="C1344" s="169"/>
      <c r="D1344" s="169"/>
      <c r="E1344" s="169"/>
      <c r="F1344" s="169"/>
      <c r="G1344" s="168"/>
      <c r="H1344" s="168"/>
      <c r="I1344" s="168"/>
      <c r="J1344" s="168"/>
      <c r="K1344" s="168"/>
      <c r="L1344" s="168"/>
      <c r="M1344" s="168"/>
      <c r="N1344" s="168"/>
      <c r="O1344" s="168"/>
      <c r="P1344" s="168"/>
      <c r="Q1344" s="168"/>
      <c r="R1344" s="168"/>
      <c r="S1344" s="168"/>
      <c r="T1344" s="77"/>
      <c r="U1344" s="77"/>
      <c r="V1344" s="77"/>
      <c r="W1344" s="77"/>
      <c r="X1344" s="77"/>
      <c r="Y1344" s="77"/>
      <c r="Z1344" s="77"/>
      <c r="AA1344" s="77"/>
      <c r="AB1344" s="77"/>
      <c r="AC1344" s="77"/>
      <c r="AD1344" s="77"/>
      <c r="AE1344" s="77"/>
      <c r="AF1344" s="77"/>
      <c r="AG1344" s="168"/>
      <c r="AH1344" s="168"/>
      <c r="AI1344" s="168"/>
      <c r="AJ1344" s="168"/>
      <c r="AK1344" s="168"/>
      <c r="AL1344" s="168"/>
      <c r="AM1344" s="168"/>
      <c r="AN1344" s="168"/>
      <c r="AO1344" s="168"/>
      <c r="AP1344" s="168"/>
      <c r="AQ1344" s="168"/>
      <c r="AR1344" s="168"/>
      <c r="AS1344" s="168"/>
      <c r="AT1344" s="168"/>
      <c r="AU1344" s="230"/>
      <c r="AV1344" s="230"/>
      <c r="AW1344" s="230"/>
      <c r="AX1344" s="230"/>
      <c r="AY1344" s="230"/>
      <c r="AZ1344" s="230"/>
      <c r="BA1344" s="230"/>
      <c r="BB1344" s="230"/>
      <c r="BC1344" s="230"/>
      <c r="BD1344" s="230"/>
      <c r="BE1344" s="230"/>
      <c r="BF1344" s="230"/>
      <c r="BG1344" s="59"/>
      <c r="BH1344" s="59"/>
      <c r="BI1344" s="59"/>
      <c r="BJ1344" s="59"/>
      <c r="BK1344" s="59"/>
      <c r="BL1344" s="59"/>
      <c r="BM1344" s="59"/>
      <c r="BN1344" s="59"/>
      <c r="BO1344" s="59"/>
      <c r="BP1344" s="59"/>
      <c r="BQ1344" s="59"/>
      <c r="BR1344" s="59"/>
      <c r="BS1344" s="59"/>
      <c r="BT1344" s="59"/>
      <c r="BU1344" s="59"/>
      <c r="BV1344" s="59"/>
      <c r="BW1344" s="59"/>
      <c r="BX1344" s="59"/>
      <c r="BY1344" s="59"/>
      <c r="BZ1344" s="59"/>
      <c r="CA1344" s="59"/>
      <c r="CB1344" s="59"/>
      <c r="CC1344" s="59"/>
      <c r="CD1344" s="59"/>
      <c r="CE1344" s="59"/>
      <c r="CF1344" s="59"/>
      <c r="CG1344" s="59"/>
      <c r="CH1344" s="59"/>
      <c r="CI1344" s="59"/>
      <c r="CJ1344" s="59"/>
      <c r="CK1344" s="59"/>
      <c r="CL1344" s="59"/>
      <c r="CM1344" s="59"/>
      <c r="CN1344" s="59"/>
      <c r="CO1344" s="59"/>
      <c r="CP1344" s="59"/>
      <c r="CQ1344" s="59"/>
      <c r="CR1344" s="59"/>
      <c r="CS1344" s="59"/>
      <c r="CT1344" s="59"/>
      <c r="CU1344" s="59"/>
      <c r="CV1344" s="59"/>
      <c r="CW1344" s="59"/>
      <c r="CX1344" s="59"/>
      <c r="CY1344" s="59"/>
      <c r="CZ1344" s="59"/>
      <c r="DA1344" s="59"/>
      <c r="DB1344" s="59"/>
      <c r="DC1344" s="59"/>
      <c r="DD1344" s="59"/>
      <c r="DE1344" s="59"/>
      <c r="DF1344" s="59"/>
      <c r="DG1344" s="59"/>
      <c r="DH1344" s="59"/>
      <c r="DI1344" s="59"/>
      <c r="DJ1344" s="59"/>
      <c r="DK1344" s="59"/>
      <c r="DL1344" s="59"/>
      <c r="DM1344" s="59"/>
      <c r="DN1344" s="59"/>
      <c r="DO1344" s="59"/>
      <c r="DP1344" s="59"/>
      <c r="DQ1344" s="59"/>
      <c r="DR1344" s="59"/>
      <c r="DS1344" s="59"/>
      <c r="DT1344" s="59"/>
      <c r="DU1344" s="59"/>
      <c r="DV1344" s="59"/>
      <c r="DW1344" s="59"/>
      <c r="DX1344" s="59"/>
      <c r="DY1344" s="59"/>
      <c r="DZ1344" s="59"/>
      <c r="EA1344" s="59"/>
      <c r="EB1344" s="59"/>
      <c r="EC1344" s="59"/>
      <c r="ED1344" s="59"/>
      <c r="EE1344" s="59"/>
    </row>
    <row r="1345" spans="3:135">
      <c r="C1345" s="169"/>
      <c r="D1345" s="169"/>
      <c r="E1345" s="169"/>
      <c r="F1345" s="169"/>
      <c r="G1345" s="168"/>
      <c r="H1345" s="168"/>
      <c r="I1345" s="168"/>
      <c r="J1345" s="168"/>
      <c r="K1345" s="168"/>
      <c r="L1345" s="168"/>
      <c r="M1345" s="168"/>
      <c r="N1345" s="168"/>
      <c r="O1345" s="168"/>
      <c r="P1345" s="168"/>
      <c r="Q1345" s="168"/>
      <c r="R1345" s="168"/>
      <c r="S1345" s="168"/>
      <c r="T1345" s="77"/>
      <c r="U1345" s="77"/>
      <c r="V1345" s="77"/>
      <c r="W1345" s="77"/>
      <c r="X1345" s="77"/>
      <c r="Y1345" s="77"/>
      <c r="Z1345" s="77"/>
      <c r="AA1345" s="77"/>
      <c r="AB1345" s="77"/>
      <c r="AC1345" s="77"/>
      <c r="AD1345" s="77"/>
      <c r="AE1345" s="77"/>
      <c r="AF1345" s="77"/>
      <c r="AG1345" s="168"/>
      <c r="AH1345" s="168"/>
      <c r="AI1345" s="168"/>
      <c r="AJ1345" s="168"/>
      <c r="AK1345" s="168"/>
      <c r="AL1345" s="168"/>
      <c r="AM1345" s="168"/>
      <c r="AN1345" s="168"/>
      <c r="AO1345" s="168"/>
      <c r="AP1345" s="168"/>
      <c r="AQ1345" s="168"/>
      <c r="AR1345" s="168"/>
      <c r="AS1345" s="168"/>
      <c r="AT1345" s="168"/>
      <c r="AU1345" s="230"/>
      <c r="AV1345" s="230"/>
      <c r="AW1345" s="230"/>
      <c r="AX1345" s="230"/>
      <c r="AY1345" s="230"/>
      <c r="AZ1345" s="230"/>
      <c r="BA1345" s="230"/>
      <c r="BB1345" s="230"/>
      <c r="BC1345" s="230"/>
      <c r="BD1345" s="230"/>
      <c r="BE1345" s="230"/>
      <c r="BF1345" s="230"/>
      <c r="BG1345" s="59"/>
      <c r="BH1345" s="59"/>
      <c r="BI1345" s="59"/>
      <c r="BJ1345" s="59"/>
      <c r="BK1345" s="59"/>
      <c r="BL1345" s="59"/>
      <c r="BM1345" s="59"/>
      <c r="BN1345" s="59"/>
      <c r="BO1345" s="59"/>
      <c r="BP1345" s="59"/>
      <c r="BQ1345" s="59"/>
      <c r="BR1345" s="59"/>
      <c r="BS1345" s="59"/>
      <c r="BT1345" s="59"/>
      <c r="BU1345" s="59"/>
      <c r="BV1345" s="59"/>
      <c r="BW1345" s="59"/>
      <c r="BX1345" s="59"/>
      <c r="BY1345" s="59"/>
      <c r="BZ1345" s="59"/>
      <c r="CA1345" s="59"/>
      <c r="CB1345" s="59"/>
      <c r="CC1345" s="59"/>
      <c r="CD1345" s="59"/>
      <c r="CE1345" s="59"/>
      <c r="CF1345" s="59"/>
      <c r="CG1345" s="59"/>
      <c r="CH1345" s="59"/>
      <c r="CI1345" s="59"/>
      <c r="CJ1345" s="59"/>
      <c r="CK1345" s="59"/>
      <c r="CL1345" s="59"/>
      <c r="CM1345" s="59"/>
      <c r="CN1345" s="59"/>
      <c r="CO1345" s="59"/>
      <c r="CP1345" s="59"/>
      <c r="CQ1345" s="59"/>
      <c r="CR1345" s="59"/>
      <c r="CS1345" s="59"/>
      <c r="CT1345" s="59"/>
      <c r="CU1345" s="59"/>
      <c r="CV1345" s="59"/>
      <c r="CW1345" s="59"/>
      <c r="CX1345" s="59"/>
      <c r="CY1345" s="59"/>
      <c r="CZ1345" s="59"/>
      <c r="DA1345" s="59"/>
      <c r="DB1345" s="59"/>
      <c r="DC1345" s="59"/>
      <c r="DD1345" s="59"/>
      <c r="DE1345" s="59"/>
      <c r="DF1345" s="59"/>
      <c r="DG1345" s="59"/>
      <c r="DH1345" s="59"/>
      <c r="DI1345" s="59"/>
      <c r="DJ1345" s="59"/>
      <c r="DK1345" s="59"/>
      <c r="DL1345" s="59"/>
      <c r="DM1345" s="59"/>
      <c r="DN1345" s="59"/>
      <c r="DO1345" s="59"/>
      <c r="DP1345" s="59"/>
      <c r="DQ1345" s="59"/>
      <c r="DR1345" s="59"/>
      <c r="DS1345" s="59"/>
      <c r="DT1345" s="59"/>
      <c r="DU1345" s="59"/>
      <c r="DV1345" s="59"/>
      <c r="DW1345" s="59"/>
      <c r="DX1345" s="59"/>
      <c r="DY1345" s="59"/>
      <c r="DZ1345" s="59"/>
      <c r="EA1345" s="59"/>
      <c r="EB1345" s="59"/>
      <c r="EC1345" s="59"/>
      <c r="ED1345" s="59"/>
      <c r="EE1345" s="59"/>
    </row>
    <row r="1346" spans="3:135">
      <c r="C1346" s="169"/>
      <c r="D1346" s="169"/>
      <c r="E1346" s="169"/>
      <c r="F1346" s="169"/>
      <c r="G1346" s="168"/>
      <c r="H1346" s="168"/>
      <c r="I1346" s="168"/>
      <c r="J1346" s="168"/>
      <c r="K1346" s="168"/>
      <c r="L1346" s="168"/>
      <c r="M1346" s="168"/>
      <c r="N1346" s="168"/>
      <c r="O1346" s="168"/>
      <c r="P1346" s="168"/>
      <c r="Q1346" s="168"/>
      <c r="R1346" s="168"/>
      <c r="S1346" s="168"/>
      <c r="T1346" s="77"/>
      <c r="U1346" s="77"/>
      <c r="V1346" s="77"/>
      <c r="W1346" s="77"/>
      <c r="X1346" s="77"/>
      <c r="Y1346" s="77"/>
      <c r="Z1346" s="77"/>
      <c r="AA1346" s="77"/>
      <c r="AB1346" s="77"/>
      <c r="AC1346" s="77"/>
      <c r="AD1346" s="77"/>
      <c r="AE1346" s="77"/>
      <c r="AF1346" s="77"/>
      <c r="AG1346" s="168"/>
      <c r="AH1346" s="168"/>
      <c r="AI1346" s="168"/>
      <c r="AJ1346" s="168"/>
      <c r="AK1346" s="168"/>
      <c r="AL1346" s="168"/>
      <c r="AM1346" s="168"/>
      <c r="AN1346" s="168"/>
      <c r="AO1346" s="168"/>
      <c r="AP1346" s="168"/>
      <c r="AQ1346" s="168"/>
      <c r="AR1346" s="168"/>
      <c r="AS1346" s="168"/>
      <c r="AT1346" s="168"/>
      <c r="AU1346" s="230"/>
      <c r="AV1346" s="230"/>
      <c r="AW1346" s="230"/>
      <c r="AX1346" s="230"/>
      <c r="AY1346" s="230"/>
      <c r="AZ1346" s="230"/>
      <c r="BA1346" s="230"/>
      <c r="BB1346" s="230"/>
      <c r="BC1346" s="230"/>
      <c r="BD1346" s="230"/>
      <c r="BE1346" s="230"/>
      <c r="BF1346" s="230"/>
      <c r="BG1346" s="59"/>
      <c r="BH1346" s="59"/>
      <c r="BI1346" s="59"/>
      <c r="BJ1346" s="59"/>
      <c r="BK1346" s="59"/>
      <c r="BL1346" s="59"/>
      <c r="BM1346" s="59"/>
      <c r="BN1346" s="59"/>
      <c r="BO1346" s="59"/>
      <c r="BP1346" s="59"/>
      <c r="BQ1346" s="59"/>
      <c r="BR1346" s="59"/>
      <c r="BS1346" s="59"/>
      <c r="BT1346" s="59"/>
      <c r="BU1346" s="59"/>
      <c r="BV1346" s="59"/>
      <c r="BW1346" s="59"/>
      <c r="BX1346" s="59"/>
      <c r="BY1346" s="59"/>
      <c r="BZ1346" s="59"/>
      <c r="CA1346" s="59"/>
      <c r="CB1346" s="59"/>
      <c r="CC1346" s="59"/>
      <c r="CD1346" s="59"/>
      <c r="CE1346" s="59"/>
      <c r="CF1346" s="59"/>
      <c r="CG1346" s="59"/>
      <c r="CH1346" s="59"/>
      <c r="CI1346" s="59"/>
      <c r="CJ1346" s="59"/>
      <c r="CK1346" s="59"/>
      <c r="CL1346" s="59"/>
      <c r="CM1346" s="59"/>
      <c r="CN1346" s="59"/>
      <c r="CO1346" s="59"/>
      <c r="CP1346" s="59"/>
      <c r="CQ1346" s="59"/>
      <c r="CR1346" s="59"/>
      <c r="CS1346" s="59"/>
      <c r="CT1346" s="59"/>
      <c r="CU1346" s="59"/>
      <c r="CV1346" s="59"/>
      <c r="CW1346" s="59"/>
      <c r="CX1346" s="59"/>
      <c r="CY1346" s="59"/>
      <c r="CZ1346" s="59"/>
      <c r="DA1346" s="59"/>
      <c r="DB1346" s="59"/>
      <c r="DC1346" s="59"/>
      <c r="DD1346" s="59"/>
      <c r="DE1346" s="59"/>
      <c r="DF1346" s="59"/>
      <c r="DG1346" s="59"/>
      <c r="DH1346" s="59"/>
      <c r="DI1346" s="59"/>
      <c r="DJ1346" s="59"/>
      <c r="DK1346" s="59"/>
      <c r="DL1346" s="59"/>
      <c r="DM1346" s="59"/>
      <c r="DN1346" s="59"/>
      <c r="DO1346" s="59"/>
      <c r="DP1346" s="59"/>
      <c r="DQ1346" s="59"/>
      <c r="DR1346" s="59"/>
      <c r="DS1346" s="59"/>
      <c r="DT1346" s="59"/>
      <c r="DU1346" s="59"/>
      <c r="DV1346" s="59"/>
      <c r="DW1346" s="59"/>
      <c r="DX1346" s="59"/>
      <c r="DY1346" s="59"/>
      <c r="DZ1346" s="59"/>
      <c r="EA1346" s="59"/>
      <c r="EB1346" s="59"/>
      <c r="EC1346" s="59"/>
      <c r="ED1346" s="59"/>
      <c r="EE1346" s="59"/>
    </row>
    <row r="1347" spans="3:135">
      <c r="C1347" s="169"/>
      <c r="D1347" s="169"/>
      <c r="E1347" s="169"/>
      <c r="F1347" s="169"/>
      <c r="G1347" s="168"/>
      <c r="H1347" s="168"/>
      <c r="I1347" s="168"/>
      <c r="J1347" s="168"/>
      <c r="K1347" s="168"/>
      <c r="L1347" s="168"/>
      <c r="M1347" s="168"/>
      <c r="N1347" s="168"/>
      <c r="O1347" s="168"/>
      <c r="P1347" s="168"/>
      <c r="Q1347" s="168"/>
      <c r="R1347" s="168"/>
      <c r="S1347" s="168"/>
      <c r="T1347" s="77"/>
      <c r="U1347" s="77"/>
      <c r="V1347" s="77"/>
      <c r="W1347" s="77"/>
      <c r="X1347" s="77"/>
      <c r="Y1347" s="77"/>
      <c r="Z1347" s="77"/>
      <c r="AA1347" s="77"/>
      <c r="AB1347" s="77"/>
      <c r="AC1347" s="77"/>
      <c r="AD1347" s="77"/>
      <c r="AE1347" s="77"/>
      <c r="AF1347" s="77"/>
      <c r="AG1347" s="168"/>
      <c r="AH1347" s="168"/>
      <c r="AI1347" s="168"/>
      <c r="AJ1347" s="168"/>
      <c r="AK1347" s="168"/>
      <c r="AL1347" s="168"/>
      <c r="AM1347" s="168"/>
      <c r="AN1347" s="168"/>
      <c r="AO1347" s="168"/>
      <c r="AP1347" s="168"/>
      <c r="AQ1347" s="168"/>
      <c r="AR1347" s="168"/>
      <c r="AS1347" s="168"/>
      <c r="AT1347" s="168"/>
      <c r="AU1347" s="230"/>
      <c r="AV1347" s="230"/>
      <c r="AW1347" s="230"/>
      <c r="AX1347" s="230"/>
      <c r="AY1347" s="230"/>
      <c r="AZ1347" s="230"/>
      <c r="BA1347" s="230"/>
      <c r="BB1347" s="230"/>
      <c r="BC1347" s="230"/>
      <c r="BD1347" s="230"/>
      <c r="BE1347" s="230"/>
      <c r="BF1347" s="230"/>
      <c r="BG1347" s="59"/>
      <c r="BH1347" s="59"/>
      <c r="BI1347" s="59"/>
      <c r="BJ1347" s="59"/>
      <c r="BK1347" s="59"/>
      <c r="BL1347" s="59"/>
      <c r="BM1347" s="59"/>
      <c r="BN1347" s="59"/>
      <c r="BO1347" s="59"/>
      <c r="BP1347" s="59"/>
      <c r="BQ1347" s="59"/>
      <c r="BR1347" s="59"/>
      <c r="BS1347" s="59"/>
      <c r="BT1347" s="59"/>
      <c r="BU1347" s="59"/>
      <c r="BV1347" s="59"/>
      <c r="BW1347" s="59"/>
      <c r="BX1347" s="59"/>
      <c r="BY1347" s="59"/>
      <c r="BZ1347" s="59"/>
      <c r="CA1347" s="59"/>
      <c r="CB1347" s="59"/>
      <c r="CC1347" s="59"/>
      <c r="CD1347" s="59"/>
      <c r="CE1347" s="59"/>
      <c r="CF1347" s="59"/>
      <c r="CG1347" s="59"/>
      <c r="CH1347" s="59"/>
      <c r="CI1347" s="59"/>
      <c r="CJ1347" s="59"/>
      <c r="CK1347" s="59"/>
      <c r="CL1347" s="59"/>
      <c r="CM1347" s="59"/>
      <c r="CN1347" s="59"/>
      <c r="CO1347" s="59"/>
      <c r="CP1347" s="59"/>
      <c r="CQ1347" s="59"/>
      <c r="CR1347" s="59"/>
      <c r="CS1347" s="59"/>
      <c r="CT1347" s="59"/>
      <c r="CU1347" s="59"/>
      <c r="CV1347" s="59"/>
      <c r="CW1347" s="59"/>
      <c r="CX1347" s="59"/>
      <c r="CY1347" s="59"/>
      <c r="CZ1347" s="59"/>
      <c r="DA1347" s="59"/>
      <c r="DB1347" s="59"/>
      <c r="DC1347" s="59"/>
      <c r="DD1347" s="59"/>
      <c r="DE1347" s="59"/>
      <c r="DF1347" s="59"/>
      <c r="DG1347" s="59"/>
      <c r="DH1347" s="59"/>
      <c r="DI1347" s="59"/>
      <c r="DJ1347" s="59"/>
      <c r="DK1347" s="59"/>
      <c r="DL1347" s="59"/>
      <c r="DM1347" s="59"/>
      <c r="DN1347" s="59"/>
      <c r="DO1347" s="59"/>
      <c r="DP1347" s="59"/>
      <c r="DQ1347" s="59"/>
      <c r="DR1347" s="59"/>
      <c r="DS1347" s="59"/>
      <c r="DT1347" s="59"/>
      <c r="DU1347" s="59"/>
      <c r="DV1347" s="59"/>
      <c r="DW1347" s="59"/>
      <c r="DX1347" s="59"/>
      <c r="DY1347" s="59"/>
      <c r="DZ1347" s="59"/>
      <c r="EA1347" s="59"/>
      <c r="EB1347" s="59"/>
      <c r="EC1347" s="59"/>
      <c r="ED1347" s="59"/>
      <c r="EE1347" s="59"/>
    </row>
    <row r="1348" spans="3:135">
      <c r="C1348" s="169"/>
      <c r="D1348" s="169"/>
      <c r="E1348" s="169"/>
      <c r="F1348" s="169"/>
      <c r="G1348" s="168"/>
      <c r="H1348" s="168"/>
      <c r="I1348" s="168"/>
      <c r="J1348" s="168"/>
      <c r="K1348" s="168"/>
      <c r="L1348" s="168"/>
      <c r="M1348" s="168"/>
      <c r="N1348" s="168"/>
      <c r="O1348" s="168"/>
      <c r="P1348" s="168"/>
      <c r="Q1348" s="168"/>
      <c r="R1348" s="168"/>
      <c r="S1348" s="168"/>
      <c r="T1348" s="77"/>
      <c r="U1348" s="77"/>
      <c r="V1348" s="77"/>
      <c r="W1348" s="77"/>
      <c r="X1348" s="77"/>
      <c r="Y1348" s="77"/>
      <c r="Z1348" s="77"/>
      <c r="AA1348" s="77"/>
      <c r="AB1348" s="77"/>
      <c r="AC1348" s="77"/>
      <c r="AD1348" s="77"/>
      <c r="AE1348" s="77"/>
      <c r="AF1348" s="77"/>
      <c r="AG1348" s="168"/>
      <c r="AH1348" s="168"/>
      <c r="AI1348" s="168"/>
      <c r="AJ1348" s="168"/>
      <c r="AK1348" s="168"/>
      <c r="AL1348" s="168"/>
      <c r="AM1348" s="168"/>
      <c r="AN1348" s="168"/>
      <c r="AO1348" s="168"/>
      <c r="AP1348" s="168"/>
      <c r="AQ1348" s="168"/>
      <c r="AR1348" s="168"/>
      <c r="AS1348" s="168"/>
      <c r="AT1348" s="168"/>
      <c r="AU1348" s="230"/>
      <c r="AV1348" s="230"/>
      <c r="AW1348" s="230"/>
      <c r="AX1348" s="230"/>
      <c r="AY1348" s="230"/>
      <c r="AZ1348" s="230"/>
      <c r="BA1348" s="230"/>
      <c r="BB1348" s="230"/>
      <c r="BC1348" s="230"/>
      <c r="BD1348" s="230"/>
      <c r="BE1348" s="230"/>
      <c r="BF1348" s="230"/>
      <c r="BG1348" s="59"/>
      <c r="BH1348" s="59"/>
      <c r="BI1348" s="59"/>
      <c r="BJ1348" s="59"/>
      <c r="BK1348" s="59"/>
      <c r="BL1348" s="59"/>
      <c r="BM1348" s="59"/>
      <c r="BN1348" s="59"/>
      <c r="BO1348" s="59"/>
      <c r="BP1348" s="59"/>
      <c r="BQ1348" s="59"/>
      <c r="BR1348" s="59"/>
      <c r="BS1348" s="59"/>
      <c r="BT1348" s="59"/>
      <c r="BU1348" s="59"/>
      <c r="BV1348" s="59"/>
      <c r="BW1348" s="59"/>
      <c r="BX1348" s="59"/>
      <c r="BY1348" s="59"/>
      <c r="BZ1348" s="59"/>
      <c r="CA1348" s="59"/>
      <c r="CB1348" s="59"/>
      <c r="CC1348" s="59"/>
      <c r="CD1348" s="59"/>
      <c r="CE1348" s="59"/>
      <c r="CF1348" s="59"/>
      <c r="CG1348" s="59"/>
      <c r="CH1348" s="59"/>
      <c r="CI1348" s="59"/>
      <c r="CJ1348" s="59"/>
      <c r="CK1348" s="59"/>
      <c r="CL1348" s="59"/>
      <c r="CM1348" s="59"/>
      <c r="CN1348" s="59"/>
      <c r="CO1348" s="59"/>
      <c r="CP1348" s="59"/>
      <c r="CQ1348" s="59"/>
      <c r="CR1348" s="59"/>
      <c r="CS1348" s="59"/>
      <c r="CT1348" s="59"/>
      <c r="CU1348" s="59"/>
      <c r="CV1348" s="59"/>
      <c r="CW1348" s="59"/>
      <c r="CX1348" s="59"/>
      <c r="CY1348" s="59"/>
      <c r="CZ1348" s="59"/>
      <c r="DA1348" s="59"/>
      <c r="DB1348" s="59"/>
      <c r="DC1348" s="59"/>
      <c r="DD1348" s="59"/>
      <c r="DE1348" s="59"/>
      <c r="DF1348" s="59"/>
      <c r="DG1348" s="59"/>
      <c r="DH1348" s="59"/>
      <c r="DI1348" s="59"/>
      <c r="DJ1348" s="59"/>
      <c r="DK1348" s="59"/>
      <c r="DL1348" s="59"/>
      <c r="DM1348" s="59"/>
      <c r="DN1348" s="59"/>
      <c r="DO1348" s="59"/>
      <c r="DP1348" s="59"/>
      <c r="DQ1348" s="59"/>
      <c r="DR1348" s="59"/>
      <c r="DS1348" s="59"/>
      <c r="DT1348" s="59"/>
      <c r="DU1348" s="59"/>
      <c r="DV1348" s="59"/>
      <c r="DW1348" s="59"/>
      <c r="DX1348" s="59"/>
      <c r="DY1348" s="59"/>
      <c r="DZ1348" s="59"/>
      <c r="EA1348" s="59"/>
      <c r="EB1348" s="59"/>
      <c r="EC1348" s="59"/>
      <c r="ED1348" s="59"/>
      <c r="EE1348" s="59"/>
    </row>
    <row r="1349" spans="3:135">
      <c r="C1349" s="169"/>
      <c r="D1349" s="169"/>
      <c r="E1349" s="169"/>
      <c r="F1349" s="169"/>
      <c r="G1349" s="168"/>
      <c r="H1349" s="168"/>
      <c r="I1349" s="168"/>
      <c r="J1349" s="168"/>
      <c r="K1349" s="168"/>
      <c r="L1349" s="168"/>
      <c r="M1349" s="168"/>
      <c r="N1349" s="168"/>
      <c r="O1349" s="168"/>
      <c r="P1349" s="168"/>
      <c r="Q1349" s="168"/>
      <c r="R1349" s="168"/>
      <c r="S1349" s="168"/>
      <c r="T1349" s="77"/>
      <c r="U1349" s="77"/>
      <c r="V1349" s="77"/>
      <c r="W1349" s="77"/>
      <c r="X1349" s="77"/>
      <c r="Y1349" s="77"/>
      <c r="Z1349" s="77"/>
      <c r="AA1349" s="77"/>
      <c r="AB1349" s="77"/>
      <c r="AC1349" s="77"/>
      <c r="AD1349" s="77"/>
      <c r="AE1349" s="77"/>
      <c r="AF1349" s="77"/>
      <c r="AG1349" s="168"/>
      <c r="AH1349" s="168"/>
      <c r="AI1349" s="168"/>
      <c r="AJ1349" s="168"/>
      <c r="AK1349" s="168"/>
      <c r="AL1349" s="168"/>
      <c r="AM1349" s="168"/>
      <c r="AN1349" s="168"/>
      <c r="AO1349" s="168"/>
      <c r="AP1349" s="168"/>
      <c r="AQ1349" s="168"/>
      <c r="AR1349" s="168"/>
      <c r="AS1349" s="168"/>
      <c r="AT1349" s="168"/>
      <c r="AU1349" s="230"/>
      <c r="AV1349" s="230"/>
      <c r="AW1349" s="230"/>
      <c r="AX1349" s="230"/>
      <c r="AY1349" s="230"/>
      <c r="AZ1349" s="230"/>
      <c r="BA1349" s="230"/>
      <c r="BB1349" s="230"/>
      <c r="BC1349" s="230"/>
      <c r="BD1349" s="230"/>
      <c r="BE1349" s="230"/>
      <c r="BF1349" s="230"/>
      <c r="BG1349" s="59"/>
      <c r="BH1349" s="59"/>
      <c r="BI1349" s="59"/>
      <c r="BJ1349" s="59"/>
      <c r="BK1349" s="59"/>
      <c r="BL1349" s="59"/>
      <c r="BM1349" s="59"/>
      <c r="BN1349" s="59"/>
      <c r="BO1349" s="59"/>
      <c r="BP1349" s="59"/>
      <c r="BQ1349" s="59"/>
      <c r="BR1349" s="59"/>
      <c r="BS1349" s="59"/>
      <c r="BT1349" s="59"/>
      <c r="BU1349" s="59"/>
      <c r="BV1349" s="59"/>
      <c r="BW1349" s="59"/>
      <c r="BX1349" s="59"/>
      <c r="BY1349" s="59"/>
      <c r="BZ1349" s="59"/>
      <c r="CA1349" s="59"/>
      <c r="CB1349" s="59"/>
      <c r="CC1349" s="59"/>
      <c r="CD1349" s="59"/>
      <c r="CE1349" s="59"/>
      <c r="CF1349" s="59"/>
      <c r="CG1349" s="59"/>
      <c r="CH1349" s="59"/>
      <c r="CI1349" s="59"/>
      <c r="CJ1349" s="59"/>
      <c r="CK1349" s="59"/>
      <c r="CL1349" s="59"/>
      <c r="CM1349" s="59"/>
      <c r="CN1349" s="59"/>
      <c r="CO1349" s="59"/>
      <c r="CP1349" s="59"/>
      <c r="CQ1349" s="59"/>
      <c r="CR1349" s="59"/>
      <c r="CS1349" s="59"/>
      <c r="CT1349" s="59"/>
      <c r="CU1349" s="59"/>
      <c r="CV1349" s="59"/>
      <c r="CW1349" s="59"/>
      <c r="CX1349" s="59"/>
      <c r="CY1349" s="59"/>
      <c r="CZ1349" s="59"/>
      <c r="DA1349" s="59"/>
      <c r="DB1349" s="59"/>
      <c r="DC1349" s="59"/>
      <c r="DD1349" s="59"/>
      <c r="DE1349" s="59"/>
      <c r="DF1349" s="59"/>
      <c r="DG1349" s="59"/>
      <c r="DH1349" s="59"/>
      <c r="DI1349" s="59"/>
      <c r="DJ1349" s="59"/>
      <c r="DK1349" s="59"/>
      <c r="DL1349" s="59"/>
      <c r="DM1349" s="59"/>
      <c r="DN1349" s="59"/>
      <c r="DO1349" s="59"/>
      <c r="DP1349" s="59"/>
      <c r="DQ1349" s="59"/>
      <c r="DR1349" s="59"/>
      <c r="DS1349" s="59"/>
      <c r="DT1349" s="59"/>
      <c r="DU1349" s="59"/>
      <c r="DV1349" s="59"/>
      <c r="DW1349" s="59"/>
      <c r="DX1349" s="59"/>
      <c r="DY1349" s="59"/>
      <c r="DZ1349" s="59"/>
      <c r="EA1349" s="59"/>
      <c r="EB1349" s="59"/>
      <c r="EC1349" s="59"/>
      <c r="ED1349" s="59"/>
      <c r="EE1349" s="59"/>
    </row>
    <row r="1350" spans="3:135">
      <c r="C1350" s="169"/>
      <c r="D1350" s="169"/>
      <c r="E1350" s="169"/>
      <c r="F1350" s="169"/>
      <c r="G1350" s="168"/>
      <c r="H1350" s="168"/>
      <c r="I1350" s="168"/>
      <c r="J1350" s="168"/>
      <c r="K1350" s="168"/>
      <c r="L1350" s="168"/>
      <c r="M1350" s="168"/>
      <c r="N1350" s="168"/>
      <c r="O1350" s="168"/>
      <c r="P1350" s="168"/>
      <c r="Q1350" s="168"/>
      <c r="R1350" s="168"/>
      <c r="S1350" s="168"/>
      <c r="T1350" s="77"/>
      <c r="U1350" s="77"/>
      <c r="V1350" s="77"/>
      <c r="W1350" s="77"/>
      <c r="X1350" s="77"/>
      <c r="Y1350" s="77"/>
      <c r="Z1350" s="77"/>
      <c r="AA1350" s="77"/>
      <c r="AB1350" s="77"/>
      <c r="AC1350" s="77"/>
      <c r="AD1350" s="77"/>
      <c r="AE1350" s="77"/>
      <c r="AF1350" s="77"/>
      <c r="AG1350" s="168"/>
      <c r="AH1350" s="168"/>
      <c r="AI1350" s="168"/>
      <c r="AJ1350" s="168"/>
      <c r="AK1350" s="168"/>
      <c r="AL1350" s="168"/>
      <c r="AM1350" s="168"/>
      <c r="AN1350" s="168"/>
      <c r="AO1350" s="168"/>
      <c r="AP1350" s="168"/>
      <c r="AQ1350" s="168"/>
      <c r="AR1350" s="168"/>
      <c r="AS1350" s="168"/>
      <c r="AT1350" s="168"/>
      <c r="AU1350" s="230"/>
      <c r="AV1350" s="230"/>
      <c r="AW1350" s="230"/>
      <c r="AX1350" s="230"/>
      <c r="AY1350" s="230"/>
      <c r="AZ1350" s="230"/>
      <c r="BA1350" s="230"/>
      <c r="BB1350" s="230"/>
      <c r="BC1350" s="230"/>
      <c r="BD1350" s="230"/>
      <c r="BE1350" s="230"/>
      <c r="BF1350" s="230"/>
      <c r="BG1350" s="59"/>
      <c r="BH1350" s="59"/>
      <c r="BI1350" s="59"/>
      <c r="BJ1350" s="59"/>
      <c r="BK1350" s="59"/>
      <c r="BL1350" s="59"/>
      <c r="BM1350" s="59"/>
      <c r="BN1350" s="59"/>
      <c r="BO1350" s="59"/>
      <c r="BP1350" s="59"/>
      <c r="BQ1350" s="59"/>
      <c r="BR1350" s="59"/>
      <c r="BS1350" s="59"/>
      <c r="BT1350" s="59"/>
      <c r="BU1350" s="59"/>
      <c r="BV1350" s="59"/>
      <c r="BW1350" s="59"/>
      <c r="BX1350" s="59"/>
      <c r="BY1350" s="59"/>
      <c r="BZ1350" s="59"/>
      <c r="CA1350" s="59"/>
      <c r="CB1350" s="59"/>
      <c r="CC1350" s="59"/>
      <c r="CD1350" s="59"/>
      <c r="CE1350" s="59"/>
      <c r="CF1350" s="59"/>
      <c r="CG1350" s="59"/>
      <c r="CH1350" s="59"/>
      <c r="CI1350" s="59"/>
      <c r="CJ1350" s="59"/>
      <c r="CK1350" s="59"/>
      <c r="CL1350" s="59"/>
      <c r="CM1350" s="59"/>
      <c r="CN1350" s="59"/>
      <c r="CO1350" s="59"/>
      <c r="CP1350" s="59"/>
      <c r="CQ1350" s="59"/>
      <c r="CR1350" s="59"/>
      <c r="CS1350" s="59"/>
      <c r="CT1350" s="59"/>
      <c r="CU1350" s="59"/>
      <c r="CV1350" s="59"/>
      <c r="CW1350" s="59"/>
      <c r="CX1350" s="59"/>
      <c r="CY1350" s="59"/>
      <c r="CZ1350" s="59"/>
      <c r="DA1350" s="59"/>
      <c r="DB1350" s="59"/>
      <c r="DC1350" s="59"/>
      <c r="DD1350" s="59"/>
      <c r="DE1350" s="59"/>
      <c r="DF1350" s="59"/>
      <c r="DG1350" s="59"/>
      <c r="DH1350" s="59"/>
      <c r="DI1350" s="59"/>
      <c r="DJ1350" s="59"/>
      <c r="DK1350" s="59"/>
      <c r="DL1350" s="59"/>
      <c r="DM1350" s="59"/>
      <c r="DN1350" s="59"/>
      <c r="DO1350" s="59"/>
      <c r="DP1350" s="59"/>
      <c r="DQ1350" s="59"/>
      <c r="DR1350" s="59"/>
      <c r="DS1350" s="59"/>
      <c r="DT1350" s="59"/>
      <c r="DU1350" s="59"/>
      <c r="DV1350" s="59"/>
      <c r="DW1350" s="59"/>
      <c r="DX1350" s="59"/>
      <c r="DY1350" s="59"/>
      <c r="DZ1350" s="59"/>
      <c r="EA1350" s="59"/>
      <c r="EB1350" s="59"/>
      <c r="EC1350" s="59"/>
      <c r="ED1350" s="59"/>
      <c r="EE1350" s="59"/>
    </row>
    <row r="1351" spans="3:135">
      <c r="C1351" s="169"/>
      <c r="D1351" s="169"/>
      <c r="E1351" s="169"/>
      <c r="F1351" s="169"/>
      <c r="G1351" s="168"/>
      <c r="H1351" s="168"/>
      <c r="I1351" s="168"/>
      <c r="J1351" s="168"/>
      <c r="K1351" s="168"/>
      <c r="L1351" s="168"/>
      <c r="M1351" s="168"/>
      <c r="N1351" s="168"/>
      <c r="O1351" s="168"/>
      <c r="P1351" s="168"/>
      <c r="Q1351" s="168"/>
      <c r="R1351" s="168"/>
      <c r="S1351" s="168"/>
      <c r="T1351" s="77"/>
      <c r="U1351" s="77"/>
      <c r="V1351" s="77"/>
      <c r="W1351" s="77"/>
      <c r="X1351" s="77"/>
      <c r="Y1351" s="77"/>
      <c r="Z1351" s="77"/>
      <c r="AA1351" s="77"/>
      <c r="AB1351" s="77"/>
      <c r="AC1351" s="77"/>
      <c r="AD1351" s="77"/>
      <c r="AE1351" s="77"/>
      <c r="AF1351" s="77"/>
      <c r="AG1351" s="168"/>
      <c r="AH1351" s="168"/>
      <c r="AI1351" s="168"/>
      <c r="AJ1351" s="168"/>
      <c r="AK1351" s="168"/>
      <c r="AL1351" s="168"/>
      <c r="AM1351" s="168"/>
      <c r="AN1351" s="168"/>
      <c r="AO1351" s="168"/>
      <c r="AP1351" s="168"/>
      <c r="AQ1351" s="168"/>
      <c r="AR1351" s="168"/>
      <c r="AS1351" s="168"/>
      <c r="AT1351" s="168"/>
      <c r="AU1351" s="230"/>
      <c r="AV1351" s="230"/>
      <c r="AW1351" s="230"/>
      <c r="AX1351" s="230"/>
      <c r="AY1351" s="230"/>
      <c r="AZ1351" s="230"/>
      <c r="BA1351" s="230"/>
      <c r="BB1351" s="230"/>
      <c r="BC1351" s="230"/>
      <c r="BD1351" s="230"/>
      <c r="BE1351" s="230"/>
      <c r="BF1351" s="230"/>
      <c r="BG1351" s="59"/>
      <c r="BH1351" s="59"/>
      <c r="BI1351" s="59"/>
      <c r="BJ1351" s="59"/>
      <c r="BK1351" s="59"/>
      <c r="BL1351" s="59"/>
      <c r="BM1351" s="59"/>
      <c r="BN1351" s="59"/>
      <c r="BO1351" s="59"/>
      <c r="BP1351" s="59"/>
      <c r="BQ1351" s="59"/>
      <c r="BR1351" s="59"/>
      <c r="BS1351" s="59"/>
      <c r="BT1351" s="59"/>
      <c r="BU1351" s="59"/>
      <c r="BV1351" s="59"/>
      <c r="BW1351" s="59"/>
      <c r="BX1351" s="59"/>
      <c r="BY1351" s="59"/>
      <c r="BZ1351" s="59"/>
      <c r="CA1351" s="59"/>
      <c r="CB1351" s="59"/>
      <c r="CC1351" s="59"/>
      <c r="CD1351" s="59"/>
      <c r="CE1351" s="59"/>
      <c r="CF1351" s="59"/>
      <c r="CG1351" s="59"/>
      <c r="CH1351" s="59"/>
      <c r="CI1351" s="59"/>
      <c r="CJ1351" s="59"/>
      <c r="CK1351" s="59"/>
      <c r="CL1351" s="59"/>
      <c r="CM1351" s="59"/>
      <c r="CN1351" s="59"/>
      <c r="CO1351" s="59"/>
      <c r="CP1351" s="59"/>
      <c r="CQ1351" s="59"/>
      <c r="CR1351" s="59"/>
      <c r="CS1351" s="59"/>
      <c r="CT1351" s="59"/>
      <c r="CU1351" s="59"/>
      <c r="CV1351" s="59"/>
      <c r="CW1351" s="59"/>
      <c r="CX1351" s="59"/>
      <c r="CY1351" s="59"/>
      <c r="CZ1351" s="59"/>
      <c r="DA1351" s="59"/>
      <c r="DB1351" s="59"/>
      <c r="DC1351" s="59"/>
      <c r="DD1351" s="59"/>
      <c r="DE1351" s="59"/>
      <c r="DF1351" s="59"/>
      <c r="DG1351" s="59"/>
      <c r="DH1351" s="59"/>
      <c r="DI1351" s="59"/>
      <c r="DJ1351" s="59"/>
      <c r="DK1351" s="59"/>
      <c r="DL1351" s="59"/>
      <c r="DM1351" s="59"/>
      <c r="DN1351" s="59"/>
      <c r="DO1351" s="59"/>
      <c r="DP1351" s="59"/>
      <c r="DQ1351" s="59"/>
      <c r="DR1351" s="59"/>
      <c r="DS1351" s="59"/>
      <c r="DT1351" s="59"/>
      <c r="DU1351" s="59"/>
      <c r="DV1351" s="59"/>
      <c r="DW1351" s="59"/>
      <c r="DX1351" s="59"/>
      <c r="DY1351" s="59"/>
      <c r="DZ1351" s="59"/>
      <c r="EA1351" s="59"/>
      <c r="EB1351" s="59"/>
      <c r="EC1351" s="59"/>
      <c r="ED1351" s="59"/>
      <c r="EE1351" s="59"/>
    </row>
    <row r="1352" spans="3:135">
      <c r="C1352" s="169"/>
      <c r="D1352" s="169"/>
      <c r="E1352" s="169"/>
      <c r="F1352" s="169"/>
      <c r="G1352" s="168"/>
      <c r="H1352" s="168"/>
      <c r="I1352" s="168"/>
      <c r="J1352" s="168"/>
      <c r="K1352" s="168"/>
      <c r="L1352" s="168"/>
      <c r="M1352" s="168"/>
      <c r="N1352" s="168"/>
      <c r="O1352" s="168"/>
      <c r="P1352" s="168"/>
      <c r="Q1352" s="168"/>
      <c r="R1352" s="168"/>
      <c r="S1352" s="168"/>
      <c r="T1352" s="77"/>
      <c r="U1352" s="77"/>
      <c r="V1352" s="77"/>
      <c r="W1352" s="77"/>
      <c r="X1352" s="77"/>
      <c r="Y1352" s="77"/>
      <c r="Z1352" s="77"/>
      <c r="AA1352" s="77"/>
      <c r="AB1352" s="77"/>
      <c r="AC1352" s="77"/>
      <c r="AD1352" s="77"/>
      <c r="AE1352" s="77"/>
      <c r="AF1352" s="77"/>
      <c r="AG1352" s="168"/>
      <c r="AH1352" s="168"/>
      <c r="AI1352" s="168"/>
      <c r="AJ1352" s="168"/>
      <c r="AK1352" s="168"/>
      <c r="AL1352" s="168"/>
      <c r="AM1352" s="168"/>
      <c r="AN1352" s="168"/>
      <c r="AO1352" s="168"/>
      <c r="AP1352" s="168"/>
      <c r="AQ1352" s="168"/>
      <c r="AR1352" s="168"/>
      <c r="AS1352" s="168"/>
      <c r="AT1352" s="168"/>
      <c r="AU1352" s="230"/>
      <c r="AV1352" s="230"/>
      <c r="AW1352" s="230"/>
      <c r="AX1352" s="230"/>
      <c r="AY1352" s="230"/>
      <c r="AZ1352" s="230"/>
      <c r="BA1352" s="230"/>
      <c r="BB1352" s="230"/>
      <c r="BC1352" s="230"/>
      <c r="BD1352" s="230"/>
      <c r="BE1352" s="230"/>
      <c r="BF1352" s="230"/>
      <c r="BG1352" s="59"/>
      <c r="BH1352" s="59"/>
      <c r="BI1352" s="59"/>
      <c r="BJ1352" s="59"/>
      <c r="BK1352" s="59"/>
      <c r="BL1352" s="59"/>
      <c r="BM1352" s="59"/>
      <c r="BN1352" s="59"/>
      <c r="BO1352" s="59"/>
      <c r="BP1352" s="59"/>
      <c r="BQ1352" s="59"/>
      <c r="BR1352" s="59"/>
      <c r="BS1352" s="59"/>
      <c r="BT1352" s="59"/>
      <c r="BU1352" s="59"/>
      <c r="BV1352" s="59"/>
      <c r="BW1352" s="59"/>
      <c r="BX1352" s="59"/>
      <c r="BY1352" s="59"/>
      <c r="BZ1352" s="59"/>
      <c r="CA1352" s="59"/>
      <c r="CB1352" s="59"/>
      <c r="CC1352" s="59"/>
      <c r="CD1352" s="59"/>
      <c r="CE1352" s="59"/>
      <c r="CF1352" s="59"/>
      <c r="CG1352" s="59"/>
      <c r="CH1352" s="59"/>
      <c r="CI1352" s="59"/>
      <c r="CJ1352" s="59"/>
      <c r="CK1352" s="59"/>
      <c r="CL1352" s="59"/>
      <c r="CM1352" s="59"/>
      <c r="CN1352" s="59"/>
      <c r="CO1352" s="59"/>
      <c r="CP1352" s="59"/>
      <c r="CQ1352" s="59"/>
      <c r="CR1352" s="59"/>
      <c r="CS1352" s="59"/>
      <c r="CT1352" s="59"/>
      <c r="CU1352" s="59"/>
      <c r="CV1352" s="59"/>
      <c r="CW1352" s="59"/>
      <c r="CX1352" s="59"/>
      <c r="CY1352" s="59"/>
      <c r="CZ1352" s="59"/>
      <c r="DA1352" s="59"/>
      <c r="DB1352" s="59"/>
      <c r="DC1352" s="59"/>
      <c r="DD1352" s="59"/>
      <c r="DE1352" s="59"/>
      <c r="DF1352" s="59"/>
      <c r="DG1352" s="59"/>
      <c r="DH1352" s="59"/>
      <c r="DI1352" s="59"/>
      <c r="DJ1352" s="59"/>
      <c r="DK1352" s="59"/>
      <c r="DL1352" s="59"/>
      <c r="DM1352" s="59"/>
      <c r="DN1352" s="59"/>
      <c r="DO1352" s="59"/>
      <c r="DP1352" s="59"/>
      <c r="DQ1352" s="59"/>
      <c r="DR1352" s="59"/>
      <c r="DS1352" s="59"/>
      <c r="DT1352" s="59"/>
      <c r="DU1352" s="59"/>
      <c r="DV1352" s="59"/>
      <c r="DW1352" s="59"/>
      <c r="DX1352" s="59"/>
      <c r="DY1352" s="59"/>
      <c r="DZ1352" s="59"/>
      <c r="EA1352" s="59"/>
      <c r="EB1352" s="59"/>
      <c r="EC1352" s="59"/>
      <c r="ED1352" s="59"/>
      <c r="EE1352" s="59"/>
    </row>
    <row r="1353" spans="3:135">
      <c r="C1353" s="169"/>
      <c r="D1353" s="169"/>
      <c r="E1353" s="169"/>
      <c r="F1353" s="169"/>
      <c r="G1353" s="168"/>
      <c r="H1353" s="168"/>
      <c r="I1353" s="168"/>
      <c r="J1353" s="168"/>
      <c r="K1353" s="168"/>
      <c r="L1353" s="168"/>
      <c r="M1353" s="168"/>
      <c r="N1353" s="168"/>
      <c r="O1353" s="168"/>
      <c r="P1353" s="168"/>
      <c r="Q1353" s="168"/>
      <c r="R1353" s="168"/>
      <c r="S1353" s="168"/>
      <c r="T1353" s="77"/>
      <c r="U1353" s="77"/>
      <c r="V1353" s="77"/>
      <c r="W1353" s="77"/>
      <c r="X1353" s="77"/>
      <c r="Y1353" s="77"/>
      <c r="Z1353" s="77"/>
      <c r="AA1353" s="77"/>
      <c r="AB1353" s="77"/>
      <c r="AC1353" s="77"/>
      <c r="AD1353" s="77"/>
      <c r="AE1353" s="77"/>
      <c r="AF1353" s="77"/>
      <c r="AG1353" s="168"/>
      <c r="AH1353" s="168"/>
      <c r="AI1353" s="168"/>
      <c r="AJ1353" s="168"/>
      <c r="AK1353" s="168"/>
      <c r="AL1353" s="168"/>
      <c r="AM1353" s="168"/>
      <c r="AN1353" s="168"/>
      <c r="AO1353" s="168"/>
      <c r="AP1353" s="168"/>
      <c r="AQ1353" s="168"/>
      <c r="AR1353" s="168"/>
      <c r="AS1353" s="168"/>
      <c r="AT1353" s="168"/>
      <c r="AU1353" s="230"/>
      <c r="AV1353" s="230"/>
      <c r="AW1353" s="230"/>
      <c r="AX1353" s="230"/>
      <c r="AY1353" s="230"/>
      <c r="AZ1353" s="230"/>
      <c r="BA1353" s="230"/>
      <c r="BB1353" s="230"/>
      <c r="BC1353" s="230"/>
      <c r="BD1353" s="230"/>
      <c r="BE1353" s="230"/>
      <c r="BF1353" s="230"/>
      <c r="BG1353" s="59"/>
      <c r="BH1353" s="59"/>
      <c r="BI1353" s="59"/>
      <c r="BJ1353" s="59"/>
      <c r="BK1353" s="59"/>
      <c r="BL1353" s="59"/>
      <c r="BM1353" s="59"/>
      <c r="BN1353" s="59"/>
      <c r="BO1353" s="59"/>
      <c r="BP1353" s="59"/>
      <c r="BQ1353" s="59"/>
      <c r="BR1353" s="59"/>
      <c r="BS1353" s="59"/>
      <c r="BT1353" s="59"/>
      <c r="BU1353" s="59"/>
      <c r="BV1353" s="59"/>
      <c r="BW1353" s="59"/>
      <c r="BX1353" s="59"/>
      <c r="BY1353" s="59"/>
      <c r="BZ1353" s="59"/>
      <c r="CA1353" s="59"/>
      <c r="CB1353" s="59"/>
      <c r="CC1353" s="59"/>
      <c r="CD1353" s="59"/>
      <c r="CE1353" s="59"/>
      <c r="CF1353" s="59"/>
      <c r="CG1353" s="59"/>
      <c r="CH1353" s="59"/>
      <c r="CI1353" s="59"/>
      <c r="CJ1353" s="59"/>
      <c r="CK1353" s="59"/>
      <c r="CL1353" s="59"/>
      <c r="CM1353" s="59"/>
      <c r="CN1353" s="59"/>
      <c r="CO1353" s="59"/>
      <c r="CP1353" s="59"/>
      <c r="CQ1353" s="59"/>
      <c r="CR1353" s="59"/>
      <c r="CS1353" s="59"/>
      <c r="CT1353" s="59"/>
      <c r="CU1353" s="59"/>
      <c r="CV1353" s="59"/>
      <c r="CW1353" s="59"/>
      <c r="CX1353" s="59"/>
      <c r="CY1353" s="59"/>
      <c r="CZ1353" s="59"/>
      <c r="DA1353" s="59"/>
      <c r="DB1353" s="59"/>
      <c r="DC1353" s="59"/>
      <c r="DD1353" s="59"/>
      <c r="DE1353" s="59"/>
      <c r="DF1353" s="59"/>
      <c r="DG1353" s="59"/>
      <c r="DH1353" s="59"/>
      <c r="DI1353" s="59"/>
      <c r="DJ1353" s="59"/>
      <c r="DK1353" s="59"/>
      <c r="DL1353" s="59"/>
      <c r="DM1353" s="59"/>
      <c r="DN1353" s="59"/>
      <c r="DO1353" s="59"/>
      <c r="DP1353" s="59"/>
      <c r="DQ1353" s="59"/>
      <c r="DR1353" s="59"/>
      <c r="DS1353" s="59"/>
      <c r="DT1353" s="59"/>
      <c r="DU1353" s="59"/>
      <c r="DV1353" s="59"/>
      <c r="DW1353" s="59"/>
      <c r="DX1353" s="59"/>
      <c r="DY1353" s="59"/>
      <c r="DZ1353" s="59"/>
      <c r="EA1353" s="59"/>
      <c r="EB1353" s="59"/>
      <c r="EC1353" s="59"/>
      <c r="ED1353" s="59"/>
      <c r="EE1353" s="59"/>
    </row>
    <row r="1354" spans="3:135">
      <c r="C1354" s="169"/>
      <c r="D1354" s="169"/>
      <c r="E1354" s="169"/>
      <c r="F1354" s="169"/>
      <c r="G1354" s="168"/>
      <c r="H1354" s="168"/>
      <c r="I1354" s="168"/>
      <c r="J1354" s="168"/>
      <c r="K1354" s="168"/>
      <c r="L1354" s="168"/>
      <c r="M1354" s="168"/>
      <c r="N1354" s="168"/>
      <c r="O1354" s="168"/>
      <c r="P1354" s="168"/>
      <c r="Q1354" s="168"/>
      <c r="R1354" s="168"/>
      <c r="S1354" s="168"/>
      <c r="T1354" s="77"/>
      <c r="U1354" s="77"/>
      <c r="V1354" s="77"/>
      <c r="W1354" s="77"/>
      <c r="X1354" s="77"/>
      <c r="Y1354" s="77"/>
      <c r="Z1354" s="77"/>
      <c r="AA1354" s="77"/>
      <c r="AB1354" s="77"/>
      <c r="AC1354" s="77"/>
      <c r="AD1354" s="77"/>
      <c r="AE1354" s="77"/>
      <c r="AF1354" s="77"/>
      <c r="AG1354" s="168"/>
      <c r="AH1354" s="168"/>
      <c r="AI1354" s="168"/>
      <c r="AJ1354" s="168"/>
      <c r="AK1354" s="168"/>
      <c r="AL1354" s="168"/>
      <c r="AM1354" s="168"/>
      <c r="AN1354" s="168"/>
      <c r="AO1354" s="168"/>
      <c r="AP1354" s="168"/>
      <c r="AQ1354" s="168"/>
      <c r="AR1354" s="168"/>
      <c r="AS1354" s="168"/>
      <c r="AT1354" s="168"/>
      <c r="AU1354" s="230"/>
      <c r="AV1354" s="230"/>
      <c r="AW1354" s="230"/>
      <c r="AX1354" s="230"/>
      <c r="AY1354" s="230"/>
      <c r="AZ1354" s="230"/>
      <c r="BA1354" s="230"/>
      <c r="BB1354" s="230"/>
      <c r="BC1354" s="230"/>
      <c r="BD1354" s="230"/>
      <c r="BE1354" s="230"/>
      <c r="BF1354" s="230"/>
      <c r="BG1354" s="59"/>
      <c r="BH1354" s="59"/>
      <c r="BI1354" s="59"/>
      <c r="BJ1354" s="59"/>
      <c r="BK1354" s="59"/>
      <c r="BL1354" s="59"/>
      <c r="BM1354" s="59"/>
      <c r="BN1354" s="59"/>
      <c r="BO1354" s="59"/>
      <c r="BP1354" s="59"/>
      <c r="BQ1354" s="59"/>
      <c r="BR1354" s="59"/>
      <c r="BS1354" s="59"/>
      <c r="BT1354" s="59"/>
      <c r="BU1354" s="59"/>
      <c r="BV1354" s="59"/>
      <c r="BW1354" s="59"/>
      <c r="BX1354" s="59"/>
      <c r="BY1354" s="59"/>
      <c r="BZ1354" s="59"/>
      <c r="CA1354" s="59"/>
      <c r="CB1354" s="59"/>
      <c r="CC1354" s="59"/>
      <c r="CD1354" s="59"/>
      <c r="CE1354" s="59"/>
      <c r="CF1354" s="59"/>
      <c r="CG1354" s="59"/>
      <c r="CH1354" s="59"/>
      <c r="CI1354" s="59"/>
      <c r="CJ1354" s="59"/>
      <c r="CK1354" s="59"/>
      <c r="CL1354" s="59"/>
      <c r="CM1354" s="59"/>
      <c r="CN1354" s="59"/>
      <c r="CO1354" s="59"/>
      <c r="CP1354" s="59"/>
      <c r="CQ1354" s="59"/>
      <c r="CR1354" s="59"/>
      <c r="CS1354" s="59"/>
      <c r="CT1354" s="59"/>
      <c r="CU1354" s="59"/>
      <c r="CV1354" s="59"/>
      <c r="CW1354" s="59"/>
      <c r="CX1354" s="59"/>
      <c r="CY1354" s="59"/>
      <c r="CZ1354" s="59"/>
      <c r="DA1354" s="59"/>
      <c r="DB1354" s="59"/>
      <c r="DC1354" s="59"/>
      <c r="DD1354" s="59"/>
      <c r="DE1354" s="59"/>
      <c r="DF1354" s="59"/>
      <c r="DG1354" s="59"/>
      <c r="DH1354" s="59"/>
      <c r="DI1354" s="59"/>
      <c r="DJ1354" s="59"/>
      <c r="DK1354" s="59"/>
      <c r="DL1354" s="59"/>
      <c r="DM1354" s="59"/>
      <c r="DN1354" s="59"/>
      <c r="DO1354" s="59"/>
      <c r="DP1354" s="59"/>
      <c r="DQ1354" s="59"/>
      <c r="DR1354" s="59"/>
      <c r="DS1354" s="59"/>
      <c r="DT1354" s="59"/>
      <c r="DU1354" s="59"/>
      <c r="DV1354" s="59"/>
      <c r="DW1354" s="59"/>
      <c r="DX1354" s="59"/>
      <c r="DY1354" s="59"/>
      <c r="DZ1354" s="59"/>
      <c r="EA1354" s="59"/>
      <c r="EB1354" s="59"/>
      <c r="EC1354" s="59"/>
      <c r="ED1354" s="59"/>
      <c r="EE1354" s="59"/>
    </row>
    <row r="1355" spans="3:135">
      <c r="C1355" s="169"/>
      <c r="D1355" s="169"/>
      <c r="E1355" s="169"/>
      <c r="F1355" s="169"/>
      <c r="G1355" s="168"/>
      <c r="H1355" s="168"/>
      <c r="I1355" s="168"/>
      <c r="J1355" s="168"/>
      <c r="K1355" s="168"/>
      <c r="L1355" s="168"/>
      <c r="M1355" s="168"/>
      <c r="N1355" s="168"/>
      <c r="O1355" s="168"/>
      <c r="P1355" s="168"/>
      <c r="Q1355" s="168"/>
      <c r="R1355" s="168"/>
      <c r="S1355" s="168"/>
      <c r="T1355" s="77"/>
      <c r="U1355" s="77"/>
      <c r="V1355" s="77"/>
      <c r="W1355" s="77"/>
      <c r="X1355" s="77"/>
      <c r="Y1355" s="77"/>
      <c r="Z1355" s="77"/>
      <c r="AA1355" s="77"/>
      <c r="AB1355" s="77"/>
      <c r="AC1355" s="77"/>
      <c r="AD1355" s="77"/>
      <c r="AE1355" s="77"/>
      <c r="AF1355" s="77"/>
      <c r="AG1355" s="168"/>
      <c r="AH1355" s="168"/>
      <c r="AI1355" s="168"/>
      <c r="AJ1355" s="168"/>
      <c r="AK1355" s="168"/>
      <c r="AL1355" s="168"/>
      <c r="AM1355" s="168"/>
      <c r="AN1355" s="168"/>
      <c r="AO1355" s="168"/>
      <c r="AP1355" s="168"/>
      <c r="AQ1355" s="168"/>
      <c r="AR1355" s="168"/>
      <c r="AS1355" s="168"/>
      <c r="AT1355" s="168"/>
      <c r="AU1355" s="230"/>
      <c r="AV1355" s="230"/>
      <c r="AW1355" s="230"/>
      <c r="AX1355" s="230"/>
      <c r="AY1355" s="230"/>
      <c r="AZ1355" s="230"/>
      <c r="BA1355" s="230"/>
      <c r="BB1355" s="230"/>
      <c r="BC1355" s="230"/>
      <c r="BD1355" s="230"/>
      <c r="BE1355" s="230"/>
      <c r="BF1355" s="230"/>
      <c r="BG1355" s="59"/>
      <c r="BH1355" s="59"/>
      <c r="BI1355" s="59"/>
      <c r="BJ1355" s="59"/>
      <c r="BK1355" s="59"/>
      <c r="BL1355" s="59"/>
      <c r="BM1355" s="59"/>
      <c r="BN1355" s="59"/>
      <c r="BO1355" s="59"/>
      <c r="BP1355" s="59"/>
      <c r="BQ1355" s="59"/>
      <c r="BR1355" s="59"/>
      <c r="BS1355" s="59"/>
      <c r="BT1355" s="59"/>
      <c r="BU1355" s="59"/>
      <c r="BV1355" s="59"/>
      <c r="BW1355" s="59"/>
      <c r="BX1355" s="59"/>
      <c r="BY1355" s="59"/>
      <c r="BZ1355" s="59"/>
      <c r="CA1355" s="59"/>
      <c r="CB1355" s="59"/>
      <c r="CC1355" s="59"/>
      <c r="CD1355" s="59"/>
      <c r="CE1355" s="59"/>
      <c r="CF1355" s="59"/>
      <c r="CG1355" s="59"/>
      <c r="CH1355" s="59"/>
      <c r="CI1355" s="59"/>
      <c r="CJ1355" s="59"/>
      <c r="CK1355" s="59"/>
      <c r="CL1355" s="59"/>
      <c r="CM1355" s="59"/>
      <c r="CN1355" s="59"/>
      <c r="CO1355" s="59"/>
      <c r="CP1355" s="59"/>
      <c r="CQ1355" s="59"/>
      <c r="CR1355" s="59"/>
      <c r="CS1355" s="59"/>
      <c r="CT1355" s="59"/>
      <c r="CU1355" s="59"/>
      <c r="CV1355" s="59"/>
      <c r="CW1355" s="59"/>
      <c r="CX1355" s="59"/>
      <c r="CY1355" s="59"/>
      <c r="CZ1355" s="59"/>
      <c r="DA1355" s="59"/>
      <c r="DB1355" s="59"/>
      <c r="DC1355" s="59"/>
      <c r="DD1355" s="59"/>
      <c r="DE1355" s="59"/>
      <c r="DF1355" s="59"/>
      <c r="DG1355" s="59"/>
      <c r="DH1355" s="59"/>
      <c r="DI1355" s="59"/>
      <c r="DJ1355" s="59"/>
      <c r="DK1355" s="59"/>
      <c r="DL1355" s="59"/>
      <c r="DM1355" s="59"/>
      <c r="DN1355" s="59"/>
      <c r="DO1355" s="59"/>
      <c r="DP1355" s="59"/>
      <c r="DQ1355" s="59"/>
      <c r="DR1355" s="59"/>
      <c r="DS1355" s="59"/>
      <c r="DT1355" s="59"/>
      <c r="DU1355" s="59"/>
      <c r="DV1355" s="59"/>
      <c r="DW1355" s="59"/>
      <c r="DX1355" s="59"/>
      <c r="DY1355" s="59"/>
      <c r="DZ1355" s="59"/>
      <c r="EA1355" s="59"/>
      <c r="EB1355" s="59"/>
      <c r="EC1355" s="59"/>
      <c r="ED1355" s="59"/>
      <c r="EE1355" s="59"/>
    </row>
    <row r="1356" spans="3:135">
      <c r="C1356" s="169"/>
      <c r="D1356" s="169"/>
      <c r="E1356" s="169"/>
      <c r="F1356" s="169"/>
      <c r="G1356" s="168"/>
      <c r="H1356" s="168"/>
      <c r="I1356" s="168"/>
      <c r="J1356" s="168"/>
      <c r="K1356" s="168"/>
      <c r="L1356" s="168"/>
      <c r="M1356" s="168"/>
      <c r="N1356" s="168"/>
      <c r="O1356" s="168"/>
      <c r="P1356" s="168"/>
      <c r="Q1356" s="168"/>
      <c r="R1356" s="168"/>
      <c r="S1356" s="168"/>
      <c r="T1356" s="77"/>
      <c r="U1356" s="77"/>
      <c r="V1356" s="77"/>
      <c r="W1356" s="77"/>
      <c r="X1356" s="77"/>
      <c r="Y1356" s="77"/>
      <c r="Z1356" s="77"/>
      <c r="AA1356" s="77"/>
      <c r="AB1356" s="77"/>
      <c r="AC1356" s="77"/>
      <c r="AD1356" s="77"/>
      <c r="AE1356" s="77"/>
      <c r="AF1356" s="77"/>
      <c r="AG1356" s="168"/>
      <c r="AH1356" s="168"/>
      <c r="AI1356" s="168"/>
      <c r="AJ1356" s="168"/>
      <c r="AK1356" s="168"/>
      <c r="AL1356" s="168"/>
      <c r="AM1356" s="168"/>
      <c r="AN1356" s="168"/>
      <c r="AO1356" s="168"/>
      <c r="AP1356" s="168"/>
      <c r="AQ1356" s="168"/>
      <c r="AR1356" s="168"/>
      <c r="AS1356" s="168"/>
      <c r="AT1356" s="168"/>
      <c r="AU1356" s="230"/>
      <c r="AV1356" s="230"/>
      <c r="AW1356" s="230"/>
      <c r="AX1356" s="230"/>
      <c r="AY1356" s="230"/>
      <c r="AZ1356" s="230"/>
      <c r="BA1356" s="230"/>
      <c r="BB1356" s="230"/>
      <c r="BC1356" s="230"/>
      <c r="BD1356" s="230"/>
      <c r="BE1356" s="230"/>
      <c r="BF1356" s="230"/>
      <c r="BG1356" s="59"/>
      <c r="BH1356" s="59"/>
      <c r="BI1356" s="59"/>
      <c r="BJ1356" s="59"/>
      <c r="BK1356" s="59"/>
      <c r="BL1356" s="59"/>
      <c r="BM1356" s="59"/>
      <c r="BN1356" s="59"/>
      <c r="BO1356" s="59"/>
      <c r="BP1356" s="59"/>
      <c r="BQ1356" s="59"/>
      <c r="BR1356" s="59"/>
      <c r="BS1356" s="59"/>
      <c r="BT1356" s="59"/>
      <c r="BU1356" s="59"/>
      <c r="BV1356" s="59"/>
      <c r="BW1356" s="59"/>
      <c r="BX1356" s="59"/>
      <c r="BY1356" s="59"/>
      <c r="BZ1356" s="59"/>
      <c r="CA1356" s="59"/>
      <c r="CB1356" s="59"/>
      <c r="CC1356" s="59"/>
      <c r="CD1356" s="59"/>
      <c r="CE1356" s="59"/>
      <c r="CF1356" s="59"/>
      <c r="CG1356" s="59"/>
      <c r="CH1356" s="59"/>
      <c r="CI1356" s="59"/>
      <c r="CJ1356" s="59"/>
      <c r="CK1356" s="59"/>
      <c r="CL1356" s="59"/>
      <c r="CM1356" s="59"/>
      <c r="CN1356" s="59"/>
      <c r="CO1356" s="59"/>
      <c r="CP1356" s="59"/>
      <c r="CQ1356" s="59"/>
      <c r="CR1356" s="59"/>
      <c r="CS1356" s="59"/>
      <c r="CT1356" s="59"/>
      <c r="CU1356" s="59"/>
      <c r="CV1356" s="59"/>
      <c r="CW1356" s="59"/>
      <c r="CX1356" s="59"/>
      <c r="CY1356" s="59"/>
      <c r="CZ1356" s="59"/>
      <c r="DA1356" s="59"/>
      <c r="DB1356" s="59"/>
      <c r="DC1356" s="59"/>
      <c r="DD1356" s="59"/>
      <c r="DE1356" s="59"/>
      <c r="DF1356" s="59"/>
      <c r="DG1356" s="59"/>
      <c r="DH1356" s="59"/>
      <c r="DI1356" s="59"/>
      <c r="DJ1356" s="59"/>
      <c r="DK1356" s="59"/>
      <c r="DL1356" s="59"/>
      <c r="DM1356" s="59"/>
      <c r="DN1356" s="59"/>
      <c r="DO1356" s="59"/>
      <c r="DP1356" s="59"/>
      <c r="DQ1356" s="59"/>
      <c r="DR1356" s="59"/>
      <c r="DS1356" s="59"/>
      <c r="DT1356" s="59"/>
      <c r="DU1356" s="59"/>
      <c r="DV1356" s="59"/>
      <c r="DW1356" s="59"/>
      <c r="DX1356" s="59"/>
      <c r="DY1356" s="59"/>
      <c r="DZ1356" s="59"/>
      <c r="EA1356" s="59"/>
      <c r="EB1356" s="59"/>
      <c r="EC1356" s="59"/>
      <c r="ED1356" s="59"/>
      <c r="EE1356" s="59"/>
    </row>
    <row r="1357" spans="3:135">
      <c r="C1357" s="169"/>
      <c r="D1357" s="169"/>
      <c r="E1357" s="169"/>
      <c r="F1357" s="169"/>
      <c r="G1357" s="168"/>
      <c r="H1357" s="168"/>
      <c r="I1357" s="168"/>
      <c r="J1357" s="168"/>
      <c r="K1357" s="168"/>
      <c r="L1357" s="168"/>
      <c r="M1357" s="168"/>
      <c r="N1357" s="168"/>
      <c r="O1357" s="168"/>
      <c r="P1357" s="168"/>
      <c r="Q1357" s="168"/>
      <c r="R1357" s="168"/>
      <c r="S1357" s="168"/>
      <c r="T1357" s="77"/>
      <c r="U1357" s="77"/>
      <c r="V1357" s="77"/>
      <c r="W1357" s="77"/>
      <c r="X1357" s="77"/>
      <c r="Y1357" s="77"/>
      <c r="Z1357" s="77"/>
      <c r="AA1357" s="77"/>
      <c r="AB1357" s="77"/>
      <c r="AC1357" s="77"/>
      <c r="AD1357" s="77"/>
      <c r="AE1357" s="77"/>
      <c r="AF1357" s="77"/>
      <c r="AG1357" s="168"/>
      <c r="AH1357" s="168"/>
      <c r="AI1357" s="168"/>
      <c r="AJ1357" s="168"/>
      <c r="AK1357" s="168"/>
      <c r="AL1357" s="168"/>
      <c r="AM1357" s="168"/>
      <c r="AN1357" s="168"/>
      <c r="AO1357" s="168"/>
      <c r="AP1357" s="168"/>
      <c r="AQ1357" s="168"/>
      <c r="AR1357" s="168"/>
      <c r="AS1357" s="168"/>
      <c r="AT1357" s="168"/>
      <c r="AU1357" s="230"/>
      <c r="AV1357" s="230"/>
      <c r="AW1357" s="230"/>
      <c r="AX1357" s="230"/>
      <c r="AY1357" s="230"/>
      <c r="AZ1357" s="230"/>
      <c r="BA1357" s="230"/>
      <c r="BB1357" s="230"/>
      <c r="BC1357" s="230"/>
      <c r="BD1357" s="230"/>
      <c r="BE1357" s="230"/>
      <c r="BF1357" s="230"/>
      <c r="BG1357" s="59"/>
      <c r="BH1357" s="59"/>
      <c r="BI1357" s="59"/>
      <c r="BJ1357" s="59"/>
      <c r="BK1357" s="59"/>
      <c r="BL1357" s="59"/>
      <c r="BM1357" s="59"/>
      <c r="BN1357" s="59"/>
      <c r="BO1357" s="59"/>
      <c r="BP1357" s="59"/>
      <c r="BQ1357" s="59"/>
      <c r="BR1357" s="59"/>
      <c r="BS1357" s="59"/>
      <c r="BT1357" s="59"/>
      <c r="BU1357" s="59"/>
      <c r="BV1357" s="59"/>
      <c r="BW1357" s="59"/>
      <c r="BX1357" s="59"/>
      <c r="BY1357" s="59"/>
      <c r="BZ1357" s="59"/>
      <c r="CA1357" s="59"/>
      <c r="CB1357" s="59"/>
      <c r="CC1357" s="59"/>
      <c r="CD1357" s="59"/>
      <c r="CE1357" s="59"/>
      <c r="CF1357" s="59"/>
      <c r="CG1357" s="59"/>
      <c r="CH1357" s="59"/>
      <c r="CI1357" s="59"/>
      <c r="CJ1357" s="59"/>
      <c r="CK1357" s="59"/>
      <c r="CL1357" s="59"/>
      <c r="CM1357" s="59"/>
      <c r="CN1357" s="59"/>
      <c r="CO1357" s="59"/>
      <c r="CP1357" s="59"/>
      <c r="CQ1357" s="59"/>
      <c r="CR1357" s="59"/>
      <c r="CS1357" s="59"/>
      <c r="CT1357" s="59"/>
      <c r="CU1357" s="59"/>
      <c r="CV1357" s="59"/>
      <c r="CW1357" s="59"/>
      <c r="CX1357" s="59"/>
      <c r="CY1357" s="59"/>
      <c r="CZ1357" s="59"/>
      <c r="DA1357" s="59"/>
      <c r="DB1357" s="59"/>
      <c r="DC1357" s="59"/>
      <c r="DD1357" s="59"/>
      <c r="DE1357" s="59"/>
      <c r="DF1357" s="59"/>
      <c r="DG1357" s="59"/>
      <c r="DH1357" s="59"/>
      <c r="DI1357" s="59"/>
      <c r="DJ1357" s="59"/>
      <c r="DK1357" s="59"/>
      <c r="DL1357" s="59"/>
      <c r="DM1357" s="59"/>
      <c r="DN1357" s="59"/>
      <c r="DO1357" s="59"/>
      <c r="DP1357" s="59"/>
      <c r="DQ1357" s="59"/>
      <c r="DR1357" s="59"/>
      <c r="DS1357" s="59"/>
      <c r="DT1357" s="59"/>
      <c r="DU1357" s="59"/>
      <c r="DV1357" s="59"/>
      <c r="DW1357" s="59"/>
      <c r="DX1357" s="59"/>
      <c r="DY1357" s="59"/>
      <c r="DZ1357" s="59"/>
      <c r="EA1357" s="59"/>
      <c r="EB1357" s="59"/>
      <c r="EC1357" s="59"/>
      <c r="ED1357" s="59"/>
      <c r="EE1357" s="59"/>
    </row>
    <row r="1358" spans="3:135">
      <c r="C1358" s="169"/>
      <c r="D1358" s="169"/>
      <c r="E1358" s="169"/>
      <c r="F1358" s="169"/>
      <c r="G1358" s="168"/>
      <c r="H1358" s="168"/>
      <c r="I1358" s="168"/>
      <c r="J1358" s="168"/>
      <c r="K1358" s="168"/>
      <c r="L1358" s="168"/>
      <c r="M1358" s="168"/>
      <c r="N1358" s="168"/>
      <c r="O1358" s="168"/>
      <c r="P1358" s="168"/>
      <c r="Q1358" s="168"/>
      <c r="R1358" s="168"/>
      <c r="S1358" s="168"/>
      <c r="T1358" s="77"/>
      <c r="U1358" s="77"/>
      <c r="V1358" s="77"/>
      <c r="W1358" s="77"/>
      <c r="X1358" s="77"/>
      <c r="Y1358" s="77"/>
      <c r="Z1358" s="77"/>
      <c r="AA1358" s="77"/>
      <c r="AB1358" s="77"/>
      <c r="AC1358" s="77"/>
      <c r="AD1358" s="77"/>
      <c r="AE1358" s="77"/>
      <c r="AF1358" s="77"/>
      <c r="AG1358" s="168"/>
      <c r="AH1358" s="168"/>
      <c r="AI1358" s="168"/>
      <c r="AJ1358" s="168"/>
      <c r="AK1358" s="168"/>
      <c r="AL1358" s="168"/>
      <c r="AM1358" s="168"/>
      <c r="AN1358" s="168"/>
      <c r="AO1358" s="168"/>
      <c r="AP1358" s="168"/>
      <c r="AQ1358" s="168"/>
      <c r="AR1358" s="168"/>
      <c r="AS1358" s="168"/>
      <c r="AT1358" s="168"/>
      <c r="AU1358" s="230"/>
      <c r="AV1358" s="230"/>
      <c r="AW1358" s="230"/>
      <c r="AX1358" s="230"/>
      <c r="AY1358" s="230"/>
      <c r="AZ1358" s="230"/>
      <c r="BA1358" s="230"/>
      <c r="BB1358" s="230"/>
      <c r="BC1358" s="230"/>
      <c r="BD1358" s="230"/>
      <c r="BE1358" s="230"/>
      <c r="BF1358" s="230"/>
      <c r="BG1358" s="59"/>
      <c r="BH1358" s="59"/>
      <c r="BI1358" s="59"/>
      <c r="BJ1358" s="59"/>
      <c r="BK1358" s="59"/>
      <c r="BL1358" s="59"/>
      <c r="BM1358" s="59"/>
      <c r="BN1358" s="59"/>
      <c r="BO1358" s="59"/>
      <c r="BP1358" s="59"/>
      <c r="BQ1358" s="59"/>
      <c r="BR1358" s="59"/>
      <c r="BS1358" s="59"/>
      <c r="BT1358" s="59"/>
      <c r="BU1358" s="59"/>
      <c r="BV1358" s="59"/>
      <c r="BW1358" s="59"/>
      <c r="BX1358" s="59"/>
      <c r="BY1358" s="59"/>
      <c r="BZ1358" s="59"/>
      <c r="CA1358" s="59"/>
      <c r="CB1358" s="59"/>
      <c r="CC1358" s="59"/>
      <c r="CD1358" s="59"/>
      <c r="CE1358" s="59"/>
      <c r="CF1358" s="59"/>
      <c r="CG1358" s="59"/>
      <c r="CH1358" s="59"/>
      <c r="CI1358" s="59"/>
      <c r="CJ1358" s="59"/>
      <c r="CK1358" s="59"/>
      <c r="CL1358" s="59"/>
      <c r="CM1358" s="59"/>
      <c r="CN1358" s="59"/>
      <c r="CO1358" s="59"/>
      <c r="CP1358" s="59"/>
      <c r="CQ1358" s="59"/>
      <c r="CR1358" s="59"/>
      <c r="CS1358" s="59"/>
      <c r="CT1358" s="59"/>
      <c r="CU1358" s="59"/>
      <c r="CV1358" s="59"/>
      <c r="CW1358" s="59"/>
      <c r="CX1358" s="59"/>
      <c r="CY1358" s="59"/>
      <c r="CZ1358" s="59"/>
      <c r="DA1358" s="59"/>
      <c r="DB1358" s="59"/>
      <c r="DC1358" s="59"/>
      <c r="DD1358" s="59"/>
      <c r="DE1358" s="59"/>
      <c r="DF1358" s="59"/>
      <c r="DG1358" s="59"/>
      <c r="DH1358" s="59"/>
      <c r="DI1358" s="59"/>
      <c r="DJ1358" s="59"/>
      <c r="DK1358" s="59"/>
      <c r="DL1358" s="59"/>
      <c r="DM1358" s="59"/>
      <c r="DN1358" s="59"/>
      <c r="DO1358" s="59"/>
      <c r="DP1358" s="59"/>
      <c r="DQ1358" s="59"/>
      <c r="DR1358" s="59"/>
      <c r="DS1358" s="59"/>
      <c r="DT1358" s="59"/>
      <c r="DU1358" s="59"/>
      <c r="DV1358" s="59"/>
      <c r="DW1358" s="59"/>
      <c r="DX1358" s="59"/>
      <c r="DY1358" s="59"/>
      <c r="DZ1358" s="59"/>
      <c r="EA1358" s="59"/>
      <c r="EB1358" s="59"/>
      <c r="EC1358" s="59"/>
      <c r="ED1358" s="59"/>
      <c r="EE1358" s="59"/>
    </row>
    <row r="1359" spans="3:135">
      <c r="C1359" s="169"/>
      <c r="D1359" s="169"/>
      <c r="E1359" s="169"/>
      <c r="F1359" s="169"/>
      <c r="G1359" s="168"/>
      <c r="H1359" s="168"/>
      <c r="I1359" s="168"/>
      <c r="J1359" s="168"/>
      <c r="K1359" s="168"/>
      <c r="L1359" s="168"/>
      <c r="M1359" s="168"/>
      <c r="N1359" s="168"/>
      <c r="O1359" s="168"/>
      <c r="P1359" s="168"/>
      <c r="Q1359" s="168"/>
      <c r="R1359" s="168"/>
      <c r="S1359" s="168"/>
      <c r="T1359" s="77"/>
      <c r="U1359" s="77"/>
      <c r="V1359" s="77"/>
      <c r="W1359" s="77"/>
      <c r="X1359" s="77"/>
      <c r="Y1359" s="77"/>
      <c r="Z1359" s="77"/>
      <c r="AA1359" s="77"/>
      <c r="AB1359" s="77"/>
      <c r="AC1359" s="77"/>
      <c r="AD1359" s="77"/>
      <c r="AE1359" s="77"/>
      <c r="AF1359" s="77"/>
      <c r="AG1359" s="168"/>
      <c r="AH1359" s="168"/>
      <c r="AI1359" s="168"/>
      <c r="AJ1359" s="168"/>
      <c r="AK1359" s="168"/>
      <c r="AL1359" s="168"/>
      <c r="AM1359" s="168"/>
      <c r="AN1359" s="168"/>
      <c r="AO1359" s="168"/>
      <c r="AP1359" s="168"/>
      <c r="AQ1359" s="168"/>
      <c r="AR1359" s="168"/>
      <c r="AS1359" s="168"/>
      <c r="AT1359" s="168"/>
      <c r="AU1359" s="230"/>
      <c r="AV1359" s="230"/>
      <c r="AW1359" s="230"/>
      <c r="AX1359" s="230"/>
      <c r="AY1359" s="230"/>
      <c r="AZ1359" s="230"/>
      <c r="BA1359" s="230"/>
      <c r="BB1359" s="230"/>
      <c r="BC1359" s="230"/>
      <c r="BD1359" s="230"/>
      <c r="BE1359" s="230"/>
      <c r="BF1359" s="230"/>
      <c r="BG1359" s="59"/>
      <c r="BH1359" s="59"/>
      <c r="BI1359" s="59"/>
      <c r="BJ1359" s="59"/>
      <c r="BK1359" s="59"/>
      <c r="BL1359" s="59"/>
      <c r="BM1359" s="59"/>
      <c r="BN1359" s="59"/>
      <c r="BO1359" s="59"/>
      <c r="BP1359" s="59"/>
      <c r="BQ1359" s="59"/>
      <c r="BR1359" s="59"/>
      <c r="BS1359" s="59"/>
      <c r="BT1359" s="59"/>
      <c r="BU1359" s="59"/>
      <c r="BV1359" s="59"/>
      <c r="BW1359" s="59"/>
      <c r="BX1359" s="59"/>
      <c r="BY1359" s="59"/>
      <c r="BZ1359" s="59"/>
      <c r="CA1359" s="59"/>
      <c r="CB1359" s="59"/>
      <c r="CC1359" s="59"/>
      <c r="CD1359" s="59"/>
      <c r="CE1359" s="59"/>
      <c r="CF1359" s="59"/>
      <c r="CG1359" s="59"/>
      <c r="CH1359" s="59"/>
      <c r="CI1359" s="59"/>
      <c r="CJ1359" s="59"/>
      <c r="CK1359" s="59"/>
      <c r="CL1359" s="59"/>
      <c r="CM1359" s="59"/>
      <c r="CN1359" s="59"/>
      <c r="CO1359" s="59"/>
      <c r="CP1359" s="59"/>
      <c r="CQ1359" s="59"/>
      <c r="CR1359" s="59"/>
      <c r="CS1359" s="59"/>
      <c r="CT1359" s="59"/>
      <c r="CU1359" s="59"/>
      <c r="CV1359" s="59"/>
      <c r="CW1359" s="59"/>
      <c r="CX1359" s="59"/>
      <c r="CY1359" s="59"/>
      <c r="CZ1359" s="59"/>
      <c r="DA1359" s="59"/>
      <c r="DB1359" s="59"/>
      <c r="DC1359" s="59"/>
      <c r="DD1359" s="59"/>
      <c r="DE1359" s="59"/>
      <c r="DF1359" s="59"/>
      <c r="DG1359" s="59"/>
      <c r="DH1359" s="59"/>
      <c r="DI1359" s="59"/>
      <c r="DJ1359" s="59"/>
      <c r="DK1359" s="59"/>
      <c r="DL1359" s="59"/>
      <c r="DM1359" s="59"/>
      <c r="DN1359" s="59"/>
      <c r="DO1359" s="59"/>
      <c r="DP1359" s="59"/>
      <c r="DQ1359" s="59"/>
      <c r="DR1359" s="59"/>
      <c r="DS1359" s="59"/>
      <c r="DT1359" s="59"/>
      <c r="DU1359" s="59"/>
      <c r="DV1359" s="59"/>
      <c r="DW1359" s="59"/>
      <c r="DX1359" s="59"/>
      <c r="DY1359" s="59"/>
      <c r="DZ1359" s="59"/>
      <c r="EA1359" s="59"/>
      <c r="EB1359" s="59"/>
      <c r="EC1359" s="59"/>
      <c r="ED1359" s="59"/>
      <c r="EE1359" s="59"/>
    </row>
    <row r="1360" spans="3:135">
      <c r="C1360" s="169"/>
      <c r="D1360" s="169"/>
      <c r="E1360" s="169"/>
      <c r="F1360" s="169"/>
      <c r="G1360" s="168"/>
      <c r="H1360" s="168"/>
      <c r="I1360" s="168"/>
      <c r="J1360" s="168"/>
      <c r="K1360" s="168"/>
      <c r="L1360" s="168"/>
      <c r="M1360" s="168"/>
      <c r="N1360" s="168"/>
      <c r="O1360" s="168"/>
      <c r="P1360" s="168"/>
      <c r="Q1360" s="168"/>
      <c r="R1360" s="168"/>
      <c r="S1360" s="168"/>
      <c r="T1360" s="77"/>
      <c r="U1360" s="77"/>
      <c r="V1360" s="77"/>
      <c r="W1360" s="77"/>
      <c r="X1360" s="77"/>
      <c r="Y1360" s="77"/>
      <c r="Z1360" s="77"/>
      <c r="AA1360" s="77"/>
      <c r="AB1360" s="77"/>
      <c r="AC1360" s="77"/>
      <c r="AD1360" s="77"/>
      <c r="AE1360" s="77"/>
      <c r="AF1360" s="77"/>
      <c r="AG1360" s="168"/>
      <c r="AH1360" s="168"/>
      <c r="AI1360" s="168"/>
      <c r="AJ1360" s="168"/>
      <c r="AK1360" s="168"/>
      <c r="AL1360" s="168"/>
      <c r="AM1360" s="168"/>
      <c r="AN1360" s="168"/>
      <c r="AO1360" s="168"/>
      <c r="AP1360" s="168"/>
      <c r="AQ1360" s="168"/>
      <c r="AR1360" s="168"/>
      <c r="AS1360" s="168"/>
      <c r="AT1360" s="168"/>
      <c r="AU1360" s="230"/>
      <c r="AV1360" s="230"/>
      <c r="AW1360" s="230"/>
      <c r="AX1360" s="230"/>
      <c r="AY1360" s="230"/>
      <c r="AZ1360" s="230"/>
      <c r="BA1360" s="230"/>
      <c r="BB1360" s="230"/>
      <c r="BC1360" s="230"/>
      <c r="BD1360" s="230"/>
      <c r="BE1360" s="230"/>
      <c r="BF1360" s="230"/>
      <c r="BG1360" s="59"/>
      <c r="BH1360" s="59"/>
      <c r="BI1360" s="59"/>
      <c r="BJ1360" s="59"/>
      <c r="BK1360" s="59"/>
      <c r="BL1360" s="59"/>
      <c r="BM1360" s="59"/>
      <c r="BN1360" s="59"/>
      <c r="BO1360" s="59"/>
      <c r="BP1360" s="59"/>
      <c r="BQ1360" s="59"/>
      <c r="BR1360" s="59"/>
      <c r="BS1360" s="59"/>
      <c r="BT1360" s="59"/>
      <c r="BU1360" s="59"/>
      <c r="BV1360" s="59"/>
      <c r="BW1360" s="59"/>
      <c r="BX1360" s="59"/>
      <c r="BY1360" s="59"/>
      <c r="BZ1360" s="59"/>
      <c r="CA1360" s="59"/>
      <c r="CB1360" s="59"/>
      <c r="CC1360" s="59"/>
      <c r="CD1360" s="59"/>
      <c r="CE1360" s="59"/>
      <c r="CF1360" s="59"/>
      <c r="CG1360" s="59"/>
      <c r="CH1360" s="59"/>
      <c r="CI1360" s="59"/>
      <c r="CJ1360" s="59"/>
      <c r="CK1360" s="59"/>
      <c r="CL1360" s="59"/>
      <c r="CM1360" s="59"/>
      <c r="CN1360" s="59"/>
      <c r="CO1360" s="59"/>
      <c r="CP1360" s="59"/>
      <c r="CQ1360" s="59"/>
      <c r="CR1360" s="59"/>
      <c r="CS1360" s="59"/>
      <c r="CT1360" s="59"/>
      <c r="CU1360" s="59"/>
      <c r="CV1360" s="59"/>
      <c r="CW1360" s="59"/>
      <c r="CX1360" s="59"/>
      <c r="CY1360" s="59"/>
      <c r="CZ1360" s="59"/>
      <c r="DA1360" s="59"/>
      <c r="DB1360" s="59"/>
      <c r="DC1360" s="59"/>
      <c r="DD1360" s="59"/>
      <c r="DE1360" s="59"/>
      <c r="DF1360" s="59"/>
      <c r="DG1360" s="59"/>
      <c r="DH1360" s="59"/>
      <c r="DI1360" s="59"/>
      <c r="DJ1360" s="59"/>
      <c r="DK1360" s="59"/>
      <c r="DL1360" s="59"/>
      <c r="DM1360" s="59"/>
      <c r="DN1360" s="59"/>
      <c r="DO1360" s="59"/>
      <c r="DP1360" s="59"/>
      <c r="DQ1360" s="59"/>
      <c r="DR1360" s="59"/>
      <c r="DS1360" s="59"/>
      <c r="DT1360" s="59"/>
      <c r="DU1360" s="59"/>
      <c r="DV1360" s="59"/>
      <c r="DW1360" s="59"/>
      <c r="DX1360" s="59"/>
      <c r="DY1360" s="59"/>
      <c r="DZ1360" s="59"/>
      <c r="EA1360" s="59"/>
      <c r="EB1360" s="59"/>
      <c r="EC1360" s="59"/>
      <c r="ED1360" s="59"/>
      <c r="EE1360" s="59"/>
    </row>
    <row r="1361" spans="3:135">
      <c r="C1361" s="169"/>
      <c r="D1361" s="169"/>
      <c r="E1361" s="169"/>
      <c r="F1361" s="169"/>
      <c r="G1361" s="168"/>
      <c r="H1361" s="168"/>
      <c r="I1361" s="168"/>
      <c r="J1361" s="168"/>
      <c r="K1361" s="168"/>
      <c r="L1361" s="168"/>
      <c r="M1361" s="168"/>
      <c r="N1361" s="168"/>
      <c r="O1361" s="168"/>
      <c r="P1361" s="168"/>
      <c r="Q1361" s="168"/>
      <c r="R1361" s="168"/>
      <c r="S1361" s="168"/>
      <c r="T1361" s="77"/>
      <c r="U1361" s="77"/>
      <c r="V1361" s="77"/>
      <c r="W1361" s="77"/>
      <c r="X1361" s="77"/>
      <c r="Y1361" s="77"/>
      <c r="Z1361" s="77"/>
      <c r="AA1361" s="77"/>
      <c r="AB1361" s="77"/>
      <c r="AC1361" s="77"/>
      <c r="AD1361" s="77"/>
      <c r="AE1361" s="77"/>
      <c r="AF1361" s="77"/>
      <c r="AG1361" s="168"/>
      <c r="AH1361" s="168"/>
      <c r="AI1361" s="168"/>
      <c r="AJ1361" s="168"/>
      <c r="AK1361" s="168"/>
      <c r="AL1361" s="168"/>
      <c r="AM1361" s="168"/>
      <c r="AN1361" s="168"/>
      <c r="AO1361" s="168"/>
      <c r="AP1361" s="168"/>
      <c r="AQ1361" s="168"/>
      <c r="AR1361" s="168"/>
      <c r="AS1361" s="168"/>
      <c r="AT1361" s="168"/>
      <c r="AU1361" s="230"/>
      <c r="AV1361" s="230"/>
      <c r="AW1361" s="230"/>
      <c r="AX1361" s="230"/>
      <c r="AY1361" s="230"/>
      <c r="AZ1361" s="230"/>
      <c r="BA1361" s="230"/>
      <c r="BB1361" s="230"/>
      <c r="BC1361" s="230"/>
      <c r="BD1361" s="230"/>
      <c r="BE1361" s="230"/>
      <c r="BF1361" s="230"/>
      <c r="BG1361" s="59"/>
      <c r="BH1361" s="59"/>
      <c r="BI1361" s="59"/>
      <c r="BJ1361" s="59"/>
      <c r="BK1361" s="59"/>
      <c r="BL1361" s="59"/>
      <c r="BM1361" s="59"/>
      <c r="BN1361" s="59"/>
      <c r="BO1361" s="59"/>
      <c r="BP1361" s="59"/>
      <c r="BQ1361" s="59"/>
      <c r="BR1361" s="59"/>
      <c r="BS1361" s="59"/>
      <c r="BT1361" s="59"/>
      <c r="BU1361" s="59"/>
      <c r="BV1361" s="59"/>
      <c r="BW1361" s="59"/>
      <c r="BX1361" s="59"/>
      <c r="BY1361" s="59"/>
      <c r="BZ1361" s="59"/>
      <c r="CA1361" s="59"/>
      <c r="CB1361" s="59"/>
      <c r="CC1361" s="59"/>
      <c r="CD1361" s="59"/>
      <c r="CE1361" s="59"/>
      <c r="CF1361" s="59"/>
      <c r="CG1361" s="59"/>
      <c r="CH1361" s="59"/>
      <c r="CI1361" s="59"/>
      <c r="CJ1361" s="59"/>
      <c r="CK1361" s="59"/>
      <c r="CL1361" s="59"/>
      <c r="CM1361" s="59"/>
      <c r="CN1361" s="59"/>
      <c r="CO1361" s="59"/>
      <c r="CP1361" s="59"/>
      <c r="CQ1361" s="59"/>
      <c r="CR1361" s="59"/>
      <c r="CS1361" s="59"/>
      <c r="CT1361" s="59"/>
      <c r="CU1361" s="59"/>
      <c r="CV1361" s="59"/>
      <c r="CW1361" s="59"/>
      <c r="CX1361" s="59"/>
      <c r="CY1361" s="59"/>
      <c r="CZ1361" s="59"/>
      <c r="DA1361" s="59"/>
      <c r="DB1361" s="59"/>
      <c r="DC1361" s="59"/>
      <c r="DD1361" s="59"/>
      <c r="DE1361" s="59"/>
      <c r="DF1361" s="59"/>
      <c r="DG1361" s="59"/>
      <c r="DH1361" s="59"/>
      <c r="DI1361" s="59"/>
      <c r="DJ1361" s="59"/>
      <c r="DK1361" s="59"/>
      <c r="DL1361" s="59"/>
      <c r="DM1361" s="59"/>
      <c r="DN1361" s="59"/>
      <c r="DO1361" s="59"/>
      <c r="DP1361" s="59"/>
      <c r="DQ1361" s="59"/>
      <c r="DR1361" s="59"/>
      <c r="DS1361" s="59"/>
      <c r="DT1361" s="59"/>
      <c r="DU1361" s="59"/>
      <c r="DV1361" s="59"/>
      <c r="DW1361" s="59"/>
      <c r="DX1361" s="59"/>
      <c r="DY1361" s="59"/>
      <c r="DZ1361" s="59"/>
      <c r="EA1361" s="59"/>
      <c r="EB1361" s="59"/>
      <c r="EC1361" s="59"/>
      <c r="ED1361" s="59"/>
      <c r="EE1361" s="59"/>
    </row>
    <row r="1362" spans="3:135">
      <c r="C1362" s="169"/>
      <c r="D1362" s="169"/>
      <c r="E1362" s="169"/>
      <c r="F1362" s="169"/>
      <c r="G1362" s="168"/>
      <c r="H1362" s="168"/>
      <c r="I1362" s="168"/>
      <c r="J1362" s="168"/>
      <c r="K1362" s="168"/>
      <c r="L1362" s="168"/>
      <c r="M1362" s="168"/>
      <c r="N1362" s="168"/>
      <c r="O1362" s="168"/>
      <c r="P1362" s="168"/>
      <c r="Q1362" s="168"/>
      <c r="R1362" s="168"/>
      <c r="S1362" s="168"/>
      <c r="T1362" s="77"/>
      <c r="U1362" s="77"/>
      <c r="V1362" s="77"/>
      <c r="W1362" s="77"/>
      <c r="X1362" s="77"/>
      <c r="Y1362" s="77"/>
      <c r="Z1362" s="77"/>
      <c r="AA1362" s="77"/>
      <c r="AB1362" s="77"/>
      <c r="AC1362" s="77"/>
      <c r="AD1362" s="77"/>
      <c r="AE1362" s="77"/>
      <c r="AF1362" s="77"/>
      <c r="AG1362" s="168"/>
      <c r="AH1362" s="168"/>
      <c r="AI1362" s="168"/>
      <c r="AJ1362" s="168"/>
      <c r="AK1362" s="168"/>
      <c r="AL1362" s="168"/>
      <c r="AM1362" s="168"/>
      <c r="AN1362" s="168"/>
      <c r="AO1362" s="168"/>
      <c r="AP1362" s="168"/>
      <c r="AQ1362" s="168"/>
      <c r="AR1362" s="168"/>
      <c r="AS1362" s="168"/>
      <c r="AT1362" s="168"/>
      <c r="AU1362" s="230"/>
      <c r="AV1362" s="230"/>
      <c r="AW1362" s="230"/>
      <c r="AX1362" s="230"/>
      <c r="AY1362" s="230"/>
      <c r="AZ1362" s="230"/>
      <c r="BA1362" s="230"/>
      <c r="BB1362" s="230"/>
      <c r="BC1362" s="230"/>
      <c r="BD1362" s="230"/>
      <c r="BE1362" s="230"/>
      <c r="BF1362" s="230"/>
      <c r="BG1362" s="59"/>
      <c r="BH1362" s="59"/>
      <c r="BI1362" s="59"/>
      <c r="BJ1362" s="59"/>
      <c r="BK1362" s="59"/>
      <c r="BL1362" s="59"/>
      <c r="BM1362" s="59"/>
      <c r="BN1362" s="59"/>
      <c r="BO1362" s="59"/>
      <c r="BP1362" s="59"/>
      <c r="BQ1362" s="59"/>
      <c r="BR1362" s="59"/>
      <c r="BS1362" s="59"/>
      <c r="BT1362" s="59"/>
      <c r="BU1362" s="59"/>
      <c r="BV1362" s="59"/>
      <c r="BW1362" s="59"/>
      <c r="BX1362" s="59"/>
      <c r="BY1362" s="59"/>
      <c r="BZ1362" s="59"/>
      <c r="CA1362" s="59"/>
      <c r="CB1362" s="59"/>
      <c r="CC1362" s="59"/>
      <c r="CD1362" s="59"/>
      <c r="CE1362" s="59"/>
      <c r="CF1362" s="59"/>
      <c r="CG1362" s="59"/>
      <c r="CH1362" s="59"/>
      <c r="CI1362" s="59"/>
      <c r="CJ1362" s="59"/>
      <c r="CK1362" s="59"/>
      <c r="CL1362" s="59"/>
      <c r="CM1362" s="59"/>
      <c r="CN1362" s="59"/>
      <c r="CO1362" s="59"/>
      <c r="CP1362" s="59"/>
      <c r="CQ1362" s="59"/>
      <c r="CR1362" s="59"/>
      <c r="CS1362" s="59"/>
      <c r="CT1362" s="59"/>
      <c r="CU1362" s="59"/>
      <c r="CV1362" s="59"/>
      <c r="CW1362" s="59"/>
      <c r="CX1362" s="59"/>
      <c r="CY1362" s="59"/>
      <c r="CZ1362" s="59"/>
      <c r="DA1362" s="59"/>
      <c r="DB1362" s="59"/>
      <c r="DC1362" s="59"/>
      <c r="DD1362" s="59"/>
      <c r="DE1362" s="59"/>
      <c r="DF1362" s="59"/>
      <c r="DG1362" s="59"/>
      <c r="DH1362" s="59"/>
      <c r="DI1362" s="59"/>
      <c r="DJ1362" s="59"/>
      <c r="DK1362" s="59"/>
      <c r="DL1362" s="59"/>
      <c r="DM1362" s="59"/>
      <c r="DN1362" s="59"/>
      <c r="DO1362" s="59"/>
      <c r="DP1362" s="59"/>
      <c r="DQ1362" s="59"/>
      <c r="DR1362" s="59"/>
      <c r="DS1362" s="59"/>
      <c r="DT1362" s="59"/>
      <c r="DU1362" s="59"/>
      <c r="DV1362" s="59"/>
      <c r="DW1362" s="59"/>
      <c r="DX1362" s="59"/>
      <c r="DY1362" s="59"/>
      <c r="DZ1362" s="59"/>
      <c r="EA1362" s="59"/>
      <c r="EB1362" s="59"/>
      <c r="EC1362" s="59"/>
      <c r="ED1362" s="59"/>
      <c r="EE1362" s="59"/>
    </row>
    <row r="1363" spans="3:135">
      <c r="C1363" s="169"/>
      <c r="D1363" s="169"/>
      <c r="E1363" s="169"/>
      <c r="F1363" s="169"/>
      <c r="G1363" s="168"/>
      <c r="H1363" s="168"/>
      <c r="I1363" s="168"/>
      <c r="J1363" s="168"/>
      <c r="K1363" s="168"/>
      <c r="L1363" s="168"/>
      <c r="M1363" s="168"/>
      <c r="N1363" s="168"/>
      <c r="O1363" s="168"/>
      <c r="P1363" s="168"/>
      <c r="Q1363" s="168"/>
      <c r="R1363" s="168"/>
      <c r="S1363" s="168"/>
      <c r="T1363" s="77"/>
      <c r="U1363" s="77"/>
      <c r="V1363" s="77"/>
      <c r="W1363" s="77"/>
      <c r="X1363" s="77"/>
      <c r="Y1363" s="77"/>
      <c r="Z1363" s="77"/>
      <c r="AA1363" s="77"/>
      <c r="AB1363" s="77"/>
      <c r="AC1363" s="77"/>
      <c r="AD1363" s="77"/>
      <c r="AE1363" s="77"/>
      <c r="AF1363" s="77"/>
      <c r="AG1363" s="168"/>
      <c r="AH1363" s="168"/>
      <c r="AI1363" s="168"/>
      <c r="AJ1363" s="168"/>
      <c r="AK1363" s="168"/>
      <c r="AL1363" s="168"/>
      <c r="AM1363" s="168"/>
      <c r="AN1363" s="168"/>
      <c r="AO1363" s="168"/>
      <c r="AP1363" s="168"/>
      <c r="AQ1363" s="168"/>
      <c r="AR1363" s="168"/>
      <c r="AS1363" s="168"/>
      <c r="AT1363" s="168"/>
      <c r="AU1363" s="230"/>
      <c r="AV1363" s="230"/>
      <c r="AW1363" s="230"/>
      <c r="AX1363" s="230"/>
      <c r="AY1363" s="230"/>
      <c r="AZ1363" s="230"/>
      <c r="BA1363" s="230"/>
      <c r="BB1363" s="230"/>
      <c r="BC1363" s="230"/>
      <c r="BD1363" s="230"/>
      <c r="BE1363" s="230"/>
      <c r="BF1363" s="230"/>
      <c r="BG1363" s="59"/>
      <c r="BH1363" s="59"/>
      <c r="BI1363" s="59"/>
      <c r="BJ1363" s="59"/>
      <c r="BK1363" s="59"/>
      <c r="BL1363" s="59"/>
      <c r="BM1363" s="59"/>
      <c r="BN1363" s="59"/>
      <c r="BO1363" s="59"/>
      <c r="BP1363" s="59"/>
      <c r="BQ1363" s="59"/>
      <c r="BR1363" s="59"/>
      <c r="BS1363" s="59"/>
      <c r="BT1363" s="59"/>
      <c r="BU1363" s="59"/>
      <c r="BV1363" s="59"/>
      <c r="BW1363" s="59"/>
      <c r="BX1363" s="59"/>
      <c r="BY1363" s="59"/>
      <c r="BZ1363" s="59"/>
      <c r="CA1363" s="59"/>
      <c r="CB1363" s="59"/>
      <c r="CC1363" s="59"/>
      <c r="CD1363" s="59"/>
      <c r="CE1363" s="59"/>
      <c r="CF1363" s="59"/>
      <c r="CG1363" s="59"/>
      <c r="CH1363" s="59"/>
      <c r="CI1363" s="59"/>
      <c r="CJ1363" s="59"/>
      <c r="CK1363" s="59"/>
      <c r="CL1363" s="59"/>
      <c r="CM1363" s="59"/>
      <c r="CN1363" s="59"/>
      <c r="CO1363" s="59"/>
      <c r="CP1363" s="59"/>
      <c r="CQ1363" s="59"/>
      <c r="CR1363" s="59"/>
      <c r="CS1363" s="59"/>
      <c r="CT1363" s="59"/>
      <c r="CU1363" s="59"/>
      <c r="CV1363" s="59"/>
      <c r="CW1363" s="59"/>
      <c r="CX1363" s="59"/>
      <c r="CY1363" s="59"/>
      <c r="CZ1363" s="59"/>
      <c r="DA1363" s="59"/>
      <c r="DB1363" s="59"/>
      <c r="DC1363" s="59"/>
      <c r="DD1363" s="59"/>
      <c r="DE1363" s="59"/>
      <c r="DF1363" s="59"/>
      <c r="DG1363" s="59"/>
      <c r="DH1363" s="59"/>
      <c r="DI1363" s="59"/>
      <c r="DJ1363" s="59"/>
      <c r="DK1363" s="59"/>
      <c r="DL1363" s="59"/>
      <c r="DM1363" s="59"/>
      <c r="DN1363" s="59"/>
      <c r="DO1363" s="59"/>
      <c r="DP1363" s="59"/>
      <c r="DQ1363" s="59"/>
      <c r="DR1363" s="59"/>
      <c r="DS1363" s="59"/>
      <c r="DT1363" s="59"/>
      <c r="DU1363" s="59"/>
      <c r="DV1363" s="59"/>
      <c r="DW1363" s="59"/>
      <c r="DX1363" s="59"/>
      <c r="DY1363" s="59"/>
      <c r="DZ1363" s="59"/>
      <c r="EA1363" s="59"/>
      <c r="EB1363" s="59"/>
      <c r="EC1363" s="59"/>
      <c r="ED1363" s="59"/>
      <c r="EE1363" s="59"/>
    </row>
    <row r="1364" spans="3:135">
      <c r="C1364" s="169"/>
      <c r="D1364" s="169"/>
      <c r="E1364" s="169"/>
      <c r="F1364" s="169"/>
      <c r="G1364" s="168"/>
      <c r="H1364" s="168"/>
      <c r="I1364" s="168"/>
      <c r="J1364" s="168"/>
      <c r="K1364" s="168"/>
      <c r="L1364" s="168"/>
      <c r="M1364" s="168"/>
      <c r="N1364" s="168"/>
      <c r="O1364" s="168"/>
      <c r="P1364" s="168"/>
      <c r="Q1364" s="168"/>
      <c r="R1364" s="168"/>
      <c r="S1364" s="168"/>
      <c r="T1364" s="77"/>
      <c r="U1364" s="77"/>
      <c r="V1364" s="77"/>
      <c r="W1364" s="77"/>
      <c r="X1364" s="77"/>
      <c r="Y1364" s="77"/>
      <c r="Z1364" s="77"/>
      <c r="AA1364" s="77"/>
      <c r="AB1364" s="77"/>
      <c r="AC1364" s="77"/>
      <c r="AD1364" s="77"/>
      <c r="AE1364" s="77"/>
      <c r="AF1364" s="77"/>
      <c r="AG1364" s="168"/>
      <c r="AH1364" s="168"/>
      <c r="AI1364" s="168"/>
      <c r="AJ1364" s="168"/>
      <c r="AK1364" s="168"/>
      <c r="AL1364" s="168"/>
      <c r="AM1364" s="168"/>
      <c r="AN1364" s="168"/>
      <c r="AO1364" s="168"/>
      <c r="AP1364" s="168"/>
      <c r="AQ1364" s="168"/>
      <c r="AR1364" s="168"/>
      <c r="AS1364" s="168"/>
      <c r="AT1364" s="168"/>
      <c r="AU1364" s="230"/>
      <c r="AV1364" s="230"/>
      <c r="AW1364" s="230"/>
      <c r="AX1364" s="230"/>
      <c r="AY1364" s="230"/>
      <c r="AZ1364" s="230"/>
      <c r="BA1364" s="230"/>
      <c r="BB1364" s="230"/>
      <c r="BC1364" s="230"/>
      <c r="BD1364" s="230"/>
      <c r="BE1364" s="230"/>
      <c r="BF1364" s="230"/>
      <c r="BG1364" s="59"/>
      <c r="BH1364" s="59"/>
      <c r="BI1364" s="59"/>
      <c r="BJ1364" s="59"/>
      <c r="BK1364" s="59"/>
      <c r="BL1364" s="59"/>
      <c r="BM1364" s="59"/>
      <c r="BN1364" s="59"/>
      <c r="BO1364" s="59"/>
      <c r="BP1364" s="59"/>
      <c r="BQ1364" s="59"/>
      <c r="BR1364" s="59"/>
      <c r="BS1364" s="59"/>
      <c r="BT1364" s="59"/>
      <c r="BU1364" s="59"/>
      <c r="BV1364" s="59"/>
      <c r="BW1364" s="59"/>
      <c r="BX1364" s="59"/>
      <c r="BY1364" s="59"/>
      <c r="BZ1364" s="59"/>
      <c r="CA1364" s="59"/>
      <c r="CB1364" s="59"/>
      <c r="CC1364" s="59"/>
      <c r="CD1364" s="59"/>
      <c r="CE1364" s="59"/>
      <c r="CF1364" s="59"/>
      <c r="CG1364" s="59"/>
      <c r="CH1364" s="59"/>
      <c r="CI1364" s="59"/>
      <c r="CJ1364" s="59"/>
      <c r="CK1364" s="59"/>
      <c r="CL1364" s="59"/>
      <c r="CM1364" s="59"/>
      <c r="CN1364" s="59"/>
      <c r="CO1364" s="59"/>
      <c r="CP1364" s="59"/>
      <c r="CQ1364" s="59"/>
      <c r="CR1364" s="59"/>
      <c r="CS1364" s="59"/>
      <c r="CT1364" s="59"/>
      <c r="CU1364" s="59"/>
      <c r="CV1364" s="59"/>
      <c r="CW1364" s="59"/>
      <c r="CX1364" s="59"/>
      <c r="CY1364" s="59"/>
      <c r="CZ1364" s="59"/>
      <c r="DA1364" s="59"/>
      <c r="DB1364" s="59"/>
      <c r="DC1364" s="59"/>
      <c r="DD1364" s="59"/>
      <c r="DE1364" s="59"/>
      <c r="DF1364" s="59"/>
      <c r="DG1364" s="59"/>
      <c r="DH1364" s="59"/>
      <c r="DI1364" s="59"/>
      <c r="DJ1364" s="59"/>
      <c r="DK1364" s="59"/>
      <c r="DL1364" s="59"/>
      <c r="DM1364" s="59"/>
      <c r="DN1364" s="59"/>
      <c r="DO1364" s="59"/>
      <c r="DP1364" s="59"/>
      <c r="DQ1364" s="59"/>
      <c r="DR1364" s="59"/>
      <c r="DS1364" s="59"/>
      <c r="DT1364" s="59"/>
      <c r="DU1364" s="59"/>
      <c r="DV1364" s="59"/>
      <c r="DW1364" s="59"/>
      <c r="DX1364" s="59"/>
      <c r="DY1364" s="59"/>
      <c r="DZ1364" s="59"/>
      <c r="EA1364" s="59"/>
      <c r="EB1364" s="59"/>
      <c r="EC1364" s="59"/>
      <c r="ED1364" s="59"/>
      <c r="EE1364" s="59"/>
    </row>
    <row r="1365" spans="3:135">
      <c r="C1365" s="169"/>
      <c r="D1365" s="169"/>
      <c r="E1365" s="169"/>
      <c r="F1365" s="169"/>
      <c r="G1365" s="168"/>
      <c r="H1365" s="168"/>
      <c r="I1365" s="168"/>
      <c r="J1365" s="168"/>
      <c r="K1365" s="168"/>
      <c r="L1365" s="168"/>
      <c r="M1365" s="168"/>
      <c r="N1365" s="168"/>
      <c r="O1365" s="168"/>
      <c r="P1365" s="168"/>
      <c r="Q1365" s="168"/>
      <c r="R1365" s="168"/>
      <c r="S1365" s="168"/>
      <c r="T1365" s="77"/>
      <c r="U1365" s="77"/>
      <c r="V1365" s="77"/>
      <c r="W1365" s="77"/>
      <c r="X1365" s="77"/>
      <c r="Y1365" s="77"/>
      <c r="Z1365" s="77"/>
      <c r="AA1365" s="77"/>
      <c r="AB1365" s="77"/>
      <c r="AC1365" s="77"/>
      <c r="AD1365" s="77"/>
      <c r="AE1365" s="77"/>
      <c r="AF1365" s="77"/>
      <c r="AG1365" s="168"/>
      <c r="AH1365" s="168"/>
      <c r="AI1365" s="168"/>
      <c r="AJ1365" s="168"/>
      <c r="AK1365" s="168"/>
      <c r="AL1365" s="168"/>
      <c r="AM1365" s="168"/>
      <c r="AN1365" s="168"/>
      <c r="AO1365" s="168"/>
      <c r="AP1365" s="168"/>
      <c r="AQ1365" s="168"/>
      <c r="AR1365" s="168"/>
      <c r="AS1365" s="168"/>
      <c r="AT1365" s="168"/>
      <c r="AU1365" s="230"/>
      <c r="AV1365" s="230"/>
      <c r="AW1365" s="230"/>
      <c r="AX1365" s="230"/>
      <c r="AY1365" s="230"/>
      <c r="AZ1365" s="230"/>
      <c r="BA1365" s="230"/>
      <c r="BB1365" s="230"/>
      <c r="BC1365" s="230"/>
      <c r="BD1365" s="230"/>
      <c r="BE1365" s="230"/>
      <c r="BF1365" s="230"/>
      <c r="BG1365" s="59"/>
      <c r="BH1365" s="59"/>
      <c r="BI1365" s="59"/>
      <c r="BJ1365" s="59"/>
      <c r="BK1365" s="59"/>
      <c r="BL1365" s="59"/>
      <c r="BM1365" s="59"/>
      <c r="BN1365" s="59"/>
      <c r="BO1365" s="59"/>
      <c r="BP1365" s="59"/>
      <c r="BQ1365" s="59"/>
      <c r="BR1365" s="59"/>
      <c r="BS1365" s="59"/>
      <c r="BT1365" s="59"/>
      <c r="BU1365" s="59"/>
      <c r="BV1365" s="59"/>
      <c r="BW1365" s="59"/>
      <c r="BX1365" s="59"/>
      <c r="BY1365" s="59"/>
      <c r="BZ1365" s="59"/>
      <c r="CA1365" s="59"/>
      <c r="CB1365" s="59"/>
      <c r="CC1365" s="59"/>
      <c r="CD1365" s="59"/>
      <c r="CE1365" s="59"/>
      <c r="CF1365" s="59"/>
      <c r="CG1365" s="59"/>
      <c r="CH1365" s="59"/>
      <c r="CI1365" s="59"/>
      <c r="CJ1365" s="59"/>
      <c r="CK1365" s="59"/>
      <c r="CL1365" s="59"/>
      <c r="CM1365" s="59"/>
      <c r="CN1365" s="59"/>
      <c r="CO1365" s="59"/>
      <c r="CP1365" s="59"/>
      <c r="CQ1365" s="59"/>
      <c r="CR1365" s="59"/>
      <c r="CS1365" s="59"/>
      <c r="CT1365" s="59"/>
      <c r="CU1365" s="59"/>
      <c r="CV1365" s="59"/>
      <c r="CW1365" s="59"/>
      <c r="CX1365" s="59"/>
      <c r="CY1365" s="59"/>
      <c r="CZ1365" s="59"/>
      <c r="DA1365" s="59"/>
      <c r="DB1365" s="59"/>
      <c r="DC1365" s="59"/>
      <c r="DD1365" s="59"/>
      <c r="DE1365" s="59"/>
      <c r="DF1365" s="59"/>
      <c r="DG1365" s="59"/>
      <c r="DH1365" s="59"/>
      <c r="DI1365" s="59"/>
      <c r="DJ1365" s="59"/>
      <c r="DK1365" s="59"/>
      <c r="DL1365" s="59"/>
      <c r="DM1365" s="59"/>
      <c r="DN1365" s="59"/>
      <c r="DO1365" s="59"/>
      <c r="DP1365" s="59"/>
      <c r="DQ1365" s="59"/>
      <c r="DR1365" s="59"/>
      <c r="DS1365" s="59"/>
      <c r="DT1365" s="59"/>
      <c r="DU1365" s="59"/>
      <c r="DV1365" s="59"/>
      <c r="DW1365" s="59"/>
      <c r="DX1365" s="59"/>
      <c r="DY1365" s="59"/>
      <c r="DZ1365" s="59"/>
      <c r="EA1365" s="59"/>
      <c r="EB1365" s="59"/>
      <c r="EC1365" s="59"/>
      <c r="ED1365" s="59"/>
      <c r="EE1365" s="59"/>
    </row>
    <row r="1366" spans="3:135">
      <c r="C1366" s="169"/>
      <c r="D1366" s="169"/>
      <c r="E1366" s="169"/>
      <c r="F1366" s="169"/>
      <c r="G1366" s="168"/>
      <c r="H1366" s="168"/>
      <c r="I1366" s="168"/>
      <c r="J1366" s="168"/>
      <c r="K1366" s="168"/>
      <c r="L1366" s="168"/>
      <c r="M1366" s="168"/>
      <c r="N1366" s="168"/>
      <c r="O1366" s="168"/>
      <c r="P1366" s="168"/>
      <c r="Q1366" s="168"/>
      <c r="R1366" s="168"/>
      <c r="S1366" s="168"/>
      <c r="T1366" s="77"/>
      <c r="U1366" s="77"/>
      <c r="V1366" s="77"/>
      <c r="W1366" s="77"/>
      <c r="X1366" s="77"/>
      <c r="Y1366" s="77"/>
      <c r="Z1366" s="77"/>
      <c r="AA1366" s="77"/>
      <c r="AB1366" s="77"/>
      <c r="AC1366" s="77"/>
      <c r="AD1366" s="77"/>
      <c r="AE1366" s="77"/>
      <c r="AF1366" s="77"/>
      <c r="AG1366" s="168"/>
      <c r="AH1366" s="168"/>
      <c r="AI1366" s="168"/>
      <c r="AJ1366" s="168"/>
      <c r="AK1366" s="168"/>
      <c r="AL1366" s="168"/>
      <c r="AM1366" s="168"/>
      <c r="AN1366" s="168"/>
      <c r="AO1366" s="168"/>
      <c r="AP1366" s="168"/>
      <c r="AQ1366" s="168"/>
      <c r="AR1366" s="168"/>
      <c r="AS1366" s="168"/>
      <c r="AT1366" s="168"/>
      <c r="AU1366" s="230"/>
      <c r="AV1366" s="230"/>
      <c r="AW1366" s="230"/>
      <c r="AX1366" s="230"/>
      <c r="AY1366" s="230"/>
      <c r="AZ1366" s="230"/>
      <c r="BA1366" s="230"/>
      <c r="BB1366" s="230"/>
      <c r="BC1366" s="230"/>
      <c r="BD1366" s="230"/>
      <c r="BE1366" s="230"/>
      <c r="BF1366" s="230"/>
      <c r="BG1366" s="59"/>
      <c r="BH1366" s="59"/>
      <c r="BI1366" s="59"/>
      <c r="BJ1366" s="59"/>
      <c r="BK1366" s="59"/>
      <c r="BL1366" s="59"/>
      <c r="BM1366" s="59"/>
      <c r="BN1366" s="59"/>
      <c r="BO1366" s="59"/>
      <c r="BP1366" s="59"/>
      <c r="BQ1366" s="59"/>
      <c r="BR1366" s="59"/>
      <c r="BS1366" s="59"/>
      <c r="BT1366" s="59"/>
      <c r="BU1366" s="59"/>
      <c r="BV1366" s="59"/>
      <c r="BW1366" s="59"/>
      <c r="BX1366" s="59"/>
      <c r="BY1366" s="59"/>
      <c r="BZ1366" s="59"/>
      <c r="CA1366" s="59"/>
      <c r="CB1366" s="59"/>
      <c r="CC1366" s="59"/>
      <c r="CD1366" s="59"/>
      <c r="CE1366" s="59"/>
      <c r="CF1366" s="59"/>
      <c r="CG1366" s="59"/>
      <c r="CH1366" s="59"/>
      <c r="CI1366" s="59"/>
      <c r="CJ1366" s="59"/>
      <c r="CK1366" s="59"/>
      <c r="CL1366" s="59"/>
      <c r="CM1366" s="59"/>
      <c r="CN1366" s="59"/>
      <c r="CO1366" s="59"/>
      <c r="CP1366" s="59"/>
      <c r="CQ1366" s="59"/>
      <c r="CR1366" s="59"/>
      <c r="CS1366" s="59"/>
      <c r="CT1366" s="59"/>
      <c r="CU1366" s="59"/>
      <c r="CV1366" s="59"/>
      <c r="CW1366" s="59"/>
      <c r="CX1366" s="59"/>
      <c r="CY1366" s="59"/>
      <c r="CZ1366" s="59"/>
      <c r="DA1366" s="59"/>
      <c r="DB1366" s="59"/>
      <c r="DC1366" s="59"/>
      <c r="DD1366" s="59"/>
      <c r="DE1366" s="59"/>
      <c r="DF1366" s="59"/>
      <c r="DG1366" s="59"/>
      <c r="DH1366" s="59"/>
      <c r="DI1366" s="59"/>
      <c r="DJ1366" s="59"/>
      <c r="DK1366" s="59"/>
      <c r="DL1366" s="59"/>
      <c r="DM1366" s="59"/>
      <c r="DN1366" s="59"/>
      <c r="DO1366" s="59"/>
      <c r="DP1366" s="59"/>
      <c r="DQ1366" s="59"/>
      <c r="DR1366" s="59"/>
      <c r="DS1366" s="59"/>
      <c r="DT1366" s="59"/>
      <c r="DU1366" s="59"/>
      <c r="DV1366" s="59"/>
      <c r="DW1366" s="59"/>
      <c r="DX1366" s="59"/>
      <c r="DY1366" s="59"/>
      <c r="DZ1366" s="59"/>
      <c r="EA1366" s="59"/>
      <c r="EB1366" s="59"/>
      <c r="EC1366" s="59"/>
      <c r="ED1366" s="59"/>
      <c r="EE1366" s="59"/>
    </row>
    <row r="1367" spans="3:135">
      <c r="C1367" s="169"/>
      <c r="D1367" s="169"/>
      <c r="E1367" s="169"/>
      <c r="F1367" s="169"/>
      <c r="G1367" s="168"/>
      <c r="H1367" s="168"/>
      <c r="I1367" s="168"/>
      <c r="J1367" s="168"/>
      <c r="K1367" s="168"/>
      <c r="L1367" s="168"/>
      <c r="M1367" s="168"/>
      <c r="N1367" s="168"/>
      <c r="O1367" s="168"/>
      <c r="P1367" s="168"/>
      <c r="Q1367" s="168"/>
      <c r="R1367" s="168"/>
      <c r="S1367" s="168"/>
      <c r="T1367" s="77"/>
      <c r="U1367" s="77"/>
      <c r="V1367" s="77"/>
      <c r="W1367" s="77"/>
      <c r="X1367" s="77"/>
      <c r="Y1367" s="77"/>
      <c r="Z1367" s="77"/>
      <c r="AA1367" s="77"/>
      <c r="AB1367" s="77"/>
      <c r="AC1367" s="77"/>
      <c r="AD1367" s="77"/>
      <c r="AE1367" s="77"/>
      <c r="AF1367" s="77"/>
      <c r="AG1367" s="168"/>
      <c r="AH1367" s="168"/>
      <c r="AI1367" s="168"/>
      <c r="AJ1367" s="168"/>
      <c r="AK1367" s="168"/>
      <c r="AL1367" s="168"/>
      <c r="AM1367" s="168"/>
      <c r="AN1367" s="168"/>
      <c r="AO1367" s="168"/>
      <c r="AP1367" s="168"/>
      <c r="AQ1367" s="168"/>
      <c r="AR1367" s="168"/>
      <c r="AS1367" s="168"/>
      <c r="AT1367" s="168"/>
      <c r="AU1367" s="230"/>
      <c r="AV1367" s="230"/>
      <c r="AW1367" s="230"/>
      <c r="AX1367" s="230"/>
      <c r="AY1367" s="230"/>
      <c r="AZ1367" s="230"/>
      <c r="BA1367" s="230"/>
      <c r="BB1367" s="230"/>
      <c r="BC1367" s="230"/>
      <c r="BD1367" s="230"/>
      <c r="BE1367" s="230"/>
      <c r="BF1367" s="230"/>
      <c r="BG1367" s="59"/>
      <c r="BH1367" s="59"/>
      <c r="BI1367" s="59"/>
      <c r="BJ1367" s="59"/>
      <c r="BK1367" s="59"/>
      <c r="BL1367" s="59"/>
      <c r="BM1367" s="59"/>
      <c r="BN1367" s="59"/>
      <c r="BO1367" s="59"/>
      <c r="BP1367" s="59"/>
      <c r="BQ1367" s="59"/>
      <c r="BR1367" s="59"/>
      <c r="BS1367" s="59"/>
      <c r="BT1367" s="59"/>
      <c r="BU1367" s="59"/>
      <c r="BV1367" s="59"/>
      <c r="BW1367" s="59"/>
      <c r="BX1367" s="59"/>
      <c r="BY1367" s="59"/>
      <c r="BZ1367" s="59"/>
      <c r="CA1367" s="59"/>
      <c r="CB1367" s="59"/>
      <c r="CC1367" s="59"/>
      <c r="CD1367" s="59"/>
      <c r="CE1367" s="59"/>
      <c r="CF1367" s="59"/>
      <c r="CG1367" s="59"/>
      <c r="CH1367" s="59"/>
      <c r="CI1367" s="59"/>
      <c r="CJ1367" s="59"/>
      <c r="CK1367" s="59"/>
      <c r="CL1367" s="59"/>
      <c r="CM1367" s="59"/>
      <c r="CN1367" s="59"/>
      <c r="CO1367" s="59"/>
      <c r="CP1367" s="59"/>
      <c r="CQ1367" s="59"/>
      <c r="CR1367" s="59"/>
      <c r="CS1367" s="59"/>
      <c r="CT1367" s="59"/>
      <c r="CU1367" s="59"/>
      <c r="CV1367" s="59"/>
      <c r="CW1367" s="59"/>
      <c r="CX1367" s="59"/>
      <c r="CY1367" s="59"/>
      <c r="CZ1367" s="59"/>
      <c r="DA1367" s="59"/>
      <c r="DB1367" s="59"/>
      <c r="DC1367" s="59"/>
      <c r="DD1367" s="59"/>
      <c r="DE1367" s="59"/>
      <c r="DF1367" s="59"/>
      <c r="DG1367" s="59"/>
      <c r="DH1367" s="59"/>
      <c r="DI1367" s="59"/>
      <c r="DJ1367" s="59"/>
      <c r="DK1367" s="59"/>
      <c r="DL1367" s="59"/>
      <c r="DM1367" s="59"/>
      <c r="DN1367" s="59"/>
      <c r="DO1367" s="59"/>
      <c r="DP1367" s="59"/>
      <c r="DQ1367" s="59"/>
      <c r="DR1367" s="59"/>
      <c r="DS1367" s="59"/>
      <c r="DT1367" s="59"/>
      <c r="DU1367" s="59"/>
      <c r="DV1367" s="59"/>
      <c r="DW1367" s="59"/>
      <c r="DX1367" s="59"/>
      <c r="DY1367" s="59"/>
      <c r="DZ1367" s="59"/>
      <c r="EA1367" s="59"/>
      <c r="EB1367" s="59"/>
      <c r="EC1367" s="59"/>
      <c r="ED1367" s="59"/>
      <c r="EE1367" s="59"/>
    </row>
    <row r="1368" spans="3:135">
      <c r="C1368" s="169"/>
      <c r="D1368" s="169"/>
      <c r="E1368" s="169"/>
      <c r="F1368" s="169"/>
      <c r="G1368" s="168"/>
      <c r="H1368" s="168"/>
      <c r="I1368" s="168"/>
      <c r="J1368" s="168"/>
      <c r="K1368" s="168"/>
      <c r="L1368" s="168"/>
      <c r="M1368" s="168"/>
      <c r="N1368" s="168"/>
      <c r="O1368" s="168"/>
      <c r="P1368" s="168"/>
      <c r="Q1368" s="168"/>
      <c r="R1368" s="168"/>
      <c r="S1368" s="168"/>
      <c r="T1368" s="77"/>
      <c r="U1368" s="77"/>
      <c r="V1368" s="77"/>
      <c r="W1368" s="77"/>
      <c r="X1368" s="77"/>
      <c r="Y1368" s="77"/>
      <c r="Z1368" s="77"/>
      <c r="AA1368" s="77"/>
      <c r="AB1368" s="77"/>
      <c r="AC1368" s="77"/>
      <c r="AD1368" s="77"/>
      <c r="AE1368" s="77"/>
      <c r="AF1368" s="77"/>
      <c r="AG1368" s="168"/>
      <c r="AH1368" s="168"/>
      <c r="AI1368" s="168"/>
      <c r="AJ1368" s="168"/>
      <c r="AK1368" s="168"/>
      <c r="AL1368" s="168"/>
      <c r="AM1368" s="168"/>
      <c r="AN1368" s="168"/>
      <c r="AO1368" s="168"/>
      <c r="AP1368" s="168"/>
      <c r="AQ1368" s="168"/>
      <c r="AR1368" s="168"/>
      <c r="AS1368" s="168"/>
      <c r="AT1368" s="168"/>
      <c r="AU1368" s="230"/>
      <c r="AV1368" s="230"/>
      <c r="AW1368" s="230"/>
      <c r="AX1368" s="230"/>
      <c r="AY1368" s="230"/>
      <c r="AZ1368" s="230"/>
      <c r="BA1368" s="230"/>
      <c r="BB1368" s="230"/>
      <c r="BC1368" s="230"/>
      <c r="BD1368" s="230"/>
      <c r="BE1368" s="230"/>
      <c r="BF1368" s="230"/>
      <c r="BG1368" s="59"/>
      <c r="BH1368" s="59"/>
      <c r="BI1368" s="59"/>
      <c r="BJ1368" s="59"/>
      <c r="BK1368" s="59"/>
      <c r="BL1368" s="59"/>
      <c r="BM1368" s="59"/>
      <c r="BN1368" s="59"/>
      <c r="BO1368" s="59"/>
      <c r="BP1368" s="59"/>
      <c r="BQ1368" s="59"/>
      <c r="BR1368" s="59"/>
      <c r="BS1368" s="59"/>
      <c r="BT1368" s="59"/>
      <c r="BU1368" s="59"/>
      <c r="BV1368" s="59"/>
      <c r="BW1368" s="59"/>
      <c r="BX1368" s="59"/>
      <c r="BY1368" s="59"/>
      <c r="BZ1368" s="59"/>
      <c r="CA1368" s="59"/>
      <c r="CB1368" s="59"/>
      <c r="CC1368" s="59"/>
      <c r="CD1368" s="59"/>
      <c r="CE1368" s="59"/>
      <c r="CF1368" s="59"/>
      <c r="CG1368" s="59"/>
      <c r="CH1368" s="59"/>
      <c r="CI1368" s="59"/>
      <c r="CJ1368" s="59"/>
      <c r="CK1368" s="59"/>
      <c r="CL1368" s="59"/>
      <c r="CM1368" s="59"/>
      <c r="CN1368" s="59"/>
      <c r="CO1368" s="59"/>
      <c r="CP1368" s="59"/>
      <c r="CQ1368" s="59"/>
      <c r="CR1368" s="59"/>
      <c r="CS1368" s="59"/>
      <c r="CT1368" s="59"/>
      <c r="CU1368" s="59"/>
      <c r="CV1368" s="59"/>
      <c r="CW1368" s="59"/>
      <c r="CX1368" s="59"/>
      <c r="CY1368" s="59"/>
      <c r="CZ1368" s="59"/>
      <c r="DA1368" s="59"/>
      <c r="DB1368" s="59"/>
      <c r="DC1368" s="59"/>
      <c r="DD1368" s="59"/>
      <c r="DE1368" s="59"/>
      <c r="DF1368" s="59"/>
      <c r="DG1368" s="59"/>
      <c r="DH1368" s="59"/>
      <c r="DI1368" s="59"/>
      <c r="DJ1368" s="59"/>
      <c r="DK1368" s="59"/>
      <c r="DL1368" s="59"/>
      <c r="DM1368" s="59"/>
      <c r="DN1368" s="59"/>
      <c r="DO1368" s="59"/>
      <c r="DP1368" s="59"/>
      <c r="DQ1368" s="59"/>
      <c r="DR1368" s="59"/>
      <c r="DS1368" s="59"/>
      <c r="DT1368" s="59"/>
      <c r="DU1368" s="59"/>
      <c r="DV1368" s="59"/>
      <c r="DW1368" s="59"/>
      <c r="DX1368" s="59"/>
      <c r="DY1368" s="59"/>
      <c r="DZ1368" s="59"/>
      <c r="EA1368" s="59"/>
      <c r="EB1368" s="59"/>
      <c r="EC1368" s="59"/>
      <c r="ED1368" s="59"/>
      <c r="EE1368" s="59"/>
    </row>
    <row r="1369" spans="3:135">
      <c r="C1369" s="169"/>
      <c r="D1369" s="169"/>
      <c r="E1369" s="169"/>
      <c r="F1369" s="169"/>
      <c r="G1369" s="168"/>
      <c r="H1369" s="168"/>
      <c r="I1369" s="168"/>
      <c r="J1369" s="168"/>
      <c r="K1369" s="168"/>
      <c r="L1369" s="168"/>
      <c r="M1369" s="168"/>
      <c r="N1369" s="168"/>
      <c r="O1369" s="168"/>
      <c r="P1369" s="168"/>
      <c r="Q1369" s="168"/>
      <c r="R1369" s="168"/>
      <c r="S1369" s="168"/>
      <c r="T1369" s="77"/>
      <c r="U1369" s="77"/>
      <c r="V1369" s="77"/>
      <c r="W1369" s="77"/>
      <c r="X1369" s="77"/>
      <c r="Y1369" s="77"/>
      <c r="Z1369" s="77"/>
      <c r="AA1369" s="77"/>
      <c r="AB1369" s="77"/>
      <c r="AC1369" s="77"/>
      <c r="AD1369" s="77"/>
      <c r="AE1369" s="77"/>
      <c r="AF1369" s="77"/>
      <c r="AG1369" s="168"/>
      <c r="AH1369" s="168"/>
      <c r="AI1369" s="168"/>
      <c r="AJ1369" s="168"/>
      <c r="AK1369" s="168"/>
      <c r="AL1369" s="168"/>
      <c r="AM1369" s="168"/>
      <c r="AN1369" s="168"/>
      <c r="AO1369" s="168"/>
      <c r="AP1369" s="168"/>
      <c r="AQ1369" s="168"/>
      <c r="AR1369" s="168"/>
      <c r="AS1369" s="168"/>
      <c r="AT1369" s="168"/>
      <c r="AU1369" s="230"/>
      <c r="AV1369" s="230"/>
      <c r="AW1369" s="230"/>
      <c r="AX1369" s="230"/>
      <c r="AY1369" s="230"/>
      <c r="AZ1369" s="230"/>
      <c r="BA1369" s="230"/>
      <c r="BB1369" s="230"/>
      <c r="BC1369" s="230"/>
      <c r="BD1369" s="230"/>
      <c r="BE1369" s="230"/>
      <c r="BF1369" s="230"/>
      <c r="BG1369" s="59"/>
      <c r="BH1369" s="59"/>
      <c r="BI1369" s="59"/>
      <c r="BJ1369" s="59"/>
      <c r="BK1369" s="59"/>
      <c r="BL1369" s="59"/>
      <c r="BM1369" s="59"/>
      <c r="BN1369" s="59"/>
      <c r="BO1369" s="59"/>
      <c r="BP1369" s="59"/>
      <c r="BQ1369" s="59"/>
      <c r="BR1369" s="59"/>
      <c r="BS1369" s="59"/>
      <c r="BT1369" s="59"/>
      <c r="BU1369" s="59"/>
      <c r="BV1369" s="59"/>
      <c r="BW1369" s="59"/>
      <c r="BX1369" s="59"/>
      <c r="BY1369" s="59"/>
      <c r="BZ1369" s="59"/>
      <c r="CA1369" s="59"/>
      <c r="CB1369" s="59"/>
      <c r="CC1369" s="59"/>
      <c r="CD1369" s="59"/>
      <c r="CE1369" s="59"/>
      <c r="CF1369" s="59"/>
      <c r="CG1369" s="59"/>
      <c r="CH1369" s="59"/>
      <c r="CI1369" s="59"/>
      <c r="CJ1369" s="59"/>
      <c r="CK1369" s="59"/>
      <c r="CL1369" s="59"/>
      <c r="CM1369" s="59"/>
      <c r="CN1369" s="59"/>
      <c r="CO1369" s="59"/>
      <c r="CP1369" s="59"/>
      <c r="CQ1369" s="59"/>
      <c r="CR1369" s="59"/>
      <c r="CS1369" s="59"/>
      <c r="CT1369" s="59"/>
      <c r="CU1369" s="59"/>
      <c r="CV1369" s="59"/>
      <c r="CW1369" s="59"/>
      <c r="CX1369" s="59"/>
      <c r="CY1369" s="59"/>
      <c r="CZ1369" s="59"/>
      <c r="DA1369" s="59"/>
      <c r="DB1369" s="59"/>
      <c r="DC1369" s="59"/>
      <c r="DD1369" s="59"/>
      <c r="DE1369" s="59"/>
      <c r="DF1369" s="59"/>
      <c r="DG1369" s="59"/>
      <c r="DH1369" s="59"/>
      <c r="DI1369" s="59"/>
      <c r="DJ1369" s="59"/>
      <c r="DK1369" s="59"/>
      <c r="DL1369" s="59"/>
      <c r="DM1369" s="59"/>
      <c r="DN1369" s="59"/>
      <c r="DO1369" s="59"/>
      <c r="DP1369" s="59"/>
      <c r="DQ1369" s="59"/>
      <c r="DR1369" s="59"/>
      <c r="DS1369" s="59"/>
      <c r="DT1369" s="59"/>
      <c r="DU1369" s="59"/>
      <c r="DV1369" s="59"/>
      <c r="DW1369" s="59"/>
      <c r="DX1369" s="59"/>
      <c r="DY1369" s="59"/>
      <c r="DZ1369" s="59"/>
      <c r="EA1369" s="59"/>
      <c r="EB1369" s="59"/>
      <c r="EC1369" s="59"/>
      <c r="ED1369" s="59"/>
      <c r="EE1369" s="59"/>
    </row>
    <row r="1370" spans="3:135">
      <c r="C1370" s="169"/>
      <c r="D1370" s="169"/>
      <c r="E1370" s="169"/>
      <c r="F1370" s="169"/>
      <c r="G1370" s="168"/>
      <c r="H1370" s="168"/>
      <c r="I1370" s="168"/>
      <c r="J1370" s="168"/>
      <c r="K1370" s="168"/>
      <c r="L1370" s="168"/>
      <c r="M1370" s="168"/>
      <c r="N1370" s="168"/>
      <c r="O1370" s="168"/>
      <c r="P1370" s="168"/>
      <c r="Q1370" s="168"/>
      <c r="R1370" s="168"/>
      <c r="S1370" s="168"/>
      <c r="T1370" s="77"/>
      <c r="U1370" s="77"/>
      <c r="V1370" s="77"/>
      <c r="W1370" s="77"/>
      <c r="X1370" s="77"/>
      <c r="Y1370" s="77"/>
      <c r="Z1370" s="77"/>
      <c r="AA1370" s="77"/>
      <c r="AB1370" s="77"/>
      <c r="AC1370" s="77"/>
      <c r="AD1370" s="77"/>
      <c r="AE1370" s="77"/>
      <c r="AF1370" s="77"/>
      <c r="AG1370" s="168"/>
      <c r="AH1370" s="168"/>
      <c r="AI1370" s="168"/>
      <c r="AJ1370" s="168"/>
      <c r="AK1370" s="168"/>
      <c r="AL1370" s="168"/>
      <c r="AM1370" s="168"/>
      <c r="AN1370" s="168"/>
      <c r="AO1370" s="168"/>
      <c r="AP1370" s="168"/>
      <c r="AQ1370" s="168"/>
      <c r="AR1370" s="168"/>
      <c r="AS1370" s="168"/>
      <c r="AT1370" s="168"/>
      <c r="AU1370" s="230"/>
      <c r="AV1370" s="230"/>
      <c r="AW1370" s="230"/>
      <c r="AX1370" s="230"/>
      <c r="AY1370" s="230"/>
      <c r="AZ1370" s="230"/>
      <c r="BA1370" s="230"/>
      <c r="BB1370" s="230"/>
      <c r="BC1370" s="230"/>
      <c r="BD1370" s="230"/>
      <c r="BE1370" s="230"/>
      <c r="BF1370" s="230"/>
      <c r="BG1370" s="59"/>
      <c r="BH1370" s="59"/>
      <c r="BI1370" s="59"/>
      <c r="BJ1370" s="59"/>
      <c r="BK1370" s="59"/>
      <c r="BL1370" s="59"/>
      <c r="BM1370" s="59"/>
      <c r="BN1370" s="59"/>
      <c r="BO1370" s="59"/>
      <c r="BP1370" s="59"/>
      <c r="BQ1370" s="59"/>
      <c r="BR1370" s="59"/>
      <c r="BS1370" s="59"/>
      <c r="BT1370" s="59"/>
      <c r="BU1370" s="59"/>
      <c r="BV1370" s="59"/>
      <c r="BW1370" s="59"/>
      <c r="BX1370" s="59"/>
      <c r="BY1370" s="59"/>
      <c r="BZ1370" s="59"/>
      <c r="CA1370" s="59"/>
      <c r="CB1370" s="59"/>
      <c r="CC1370" s="59"/>
      <c r="CD1370" s="59"/>
      <c r="CE1370" s="59"/>
      <c r="CF1370" s="59"/>
      <c r="CG1370" s="59"/>
      <c r="CH1370" s="59"/>
      <c r="CI1370" s="59"/>
      <c r="CJ1370" s="59"/>
      <c r="CK1370" s="59"/>
      <c r="CL1370" s="59"/>
      <c r="CM1370" s="59"/>
      <c r="CN1370" s="59"/>
      <c r="CO1370" s="59"/>
      <c r="CP1370" s="59"/>
      <c r="CQ1370" s="59"/>
      <c r="CR1370" s="59"/>
      <c r="CS1370" s="59"/>
      <c r="CT1370" s="59"/>
      <c r="CU1370" s="59"/>
      <c r="CV1370" s="59"/>
      <c r="CW1370" s="59"/>
      <c r="CX1370" s="59"/>
      <c r="CY1370" s="59"/>
      <c r="CZ1370" s="59"/>
      <c r="DA1370" s="59"/>
      <c r="DB1370" s="59"/>
      <c r="DC1370" s="59"/>
      <c r="DD1370" s="59"/>
      <c r="DE1370" s="59"/>
      <c r="DF1370" s="59"/>
      <c r="DG1370" s="59"/>
      <c r="DH1370" s="59"/>
      <c r="DI1370" s="59"/>
      <c r="DJ1370" s="59"/>
      <c r="DK1370" s="59"/>
      <c r="DL1370" s="59"/>
      <c r="DM1370" s="59"/>
      <c r="DN1370" s="59"/>
      <c r="DO1370" s="59"/>
      <c r="DP1370" s="59"/>
      <c r="DQ1370" s="59"/>
      <c r="DR1370" s="59"/>
      <c r="DS1370" s="59"/>
      <c r="DT1370" s="59"/>
      <c r="DU1370" s="59"/>
      <c r="DV1370" s="59"/>
      <c r="DW1370" s="59"/>
      <c r="DX1370" s="59"/>
      <c r="DY1370" s="59"/>
      <c r="DZ1370" s="59"/>
      <c r="EA1370" s="59"/>
      <c r="EB1370" s="59"/>
      <c r="EC1370" s="59"/>
      <c r="ED1370" s="59"/>
      <c r="EE1370" s="59"/>
    </row>
    <row r="1371" spans="3:135">
      <c r="C1371" s="169"/>
      <c r="D1371" s="169"/>
      <c r="E1371" s="169"/>
      <c r="F1371" s="169"/>
      <c r="G1371" s="168"/>
      <c r="H1371" s="168"/>
      <c r="I1371" s="168"/>
      <c r="J1371" s="168"/>
      <c r="K1371" s="168"/>
      <c r="L1371" s="168"/>
      <c r="M1371" s="168"/>
      <c r="N1371" s="168"/>
      <c r="O1371" s="168"/>
      <c r="P1371" s="168"/>
      <c r="Q1371" s="168"/>
      <c r="R1371" s="168"/>
      <c r="S1371" s="168"/>
      <c r="T1371" s="77"/>
      <c r="U1371" s="77"/>
      <c r="V1371" s="77"/>
      <c r="W1371" s="77"/>
      <c r="X1371" s="77"/>
      <c r="Y1371" s="77"/>
      <c r="Z1371" s="77"/>
      <c r="AA1371" s="77"/>
      <c r="AB1371" s="77"/>
      <c r="AC1371" s="77"/>
      <c r="AD1371" s="77"/>
      <c r="AE1371" s="77"/>
      <c r="AF1371" s="77"/>
      <c r="AG1371" s="168"/>
      <c r="AH1371" s="168"/>
      <c r="AI1371" s="168"/>
      <c r="AJ1371" s="168"/>
      <c r="AK1371" s="168"/>
      <c r="AL1371" s="168"/>
      <c r="AM1371" s="168"/>
      <c r="AN1371" s="168"/>
      <c r="AO1371" s="168"/>
      <c r="AP1371" s="168"/>
      <c r="AQ1371" s="168"/>
      <c r="AR1371" s="168"/>
      <c r="AS1371" s="168"/>
      <c r="AT1371" s="168"/>
      <c r="AU1371" s="230"/>
      <c r="AV1371" s="230"/>
      <c r="AW1371" s="230"/>
      <c r="AX1371" s="230"/>
      <c r="AY1371" s="230"/>
      <c r="AZ1371" s="230"/>
      <c r="BA1371" s="230"/>
      <c r="BB1371" s="230"/>
      <c r="BC1371" s="230"/>
      <c r="BD1371" s="230"/>
      <c r="BE1371" s="230"/>
      <c r="BF1371" s="230"/>
      <c r="BG1371" s="59"/>
      <c r="BH1371" s="59"/>
      <c r="BI1371" s="59"/>
      <c r="BJ1371" s="59"/>
      <c r="BK1371" s="59"/>
      <c r="BL1371" s="59"/>
      <c r="BM1371" s="59"/>
      <c r="BN1371" s="59"/>
      <c r="BO1371" s="59"/>
      <c r="BP1371" s="59"/>
      <c r="BQ1371" s="59"/>
      <c r="BR1371" s="59"/>
      <c r="BS1371" s="59"/>
      <c r="BT1371" s="59"/>
      <c r="BU1371" s="59"/>
      <c r="BV1371" s="59"/>
      <c r="BW1371" s="59"/>
      <c r="BX1371" s="59"/>
      <c r="BY1371" s="59"/>
      <c r="BZ1371" s="59"/>
      <c r="CA1371" s="59"/>
      <c r="CB1371" s="59"/>
      <c r="CC1371" s="59"/>
      <c r="CD1371" s="59"/>
      <c r="CE1371" s="59"/>
      <c r="CF1371" s="59"/>
      <c r="CG1371" s="59"/>
      <c r="CH1371" s="59"/>
      <c r="CI1371" s="59"/>
      <c r="CJ1371" s="59"/>
      <c r="CK1371" s="59"/>
      <c r="CL1371" s="59"/>
      <c r="CM1371" s="59"/>
      <c r="CN1371" s="59"/>
      <c r="CO1371" s="59"/>
      <c r="CP1371" s="59"/>
      <c r="CQ1371" s="59"/>
      <c r="CR1371" s="59"/>
      <c r="CS1371" s="59"/>
      <c r="CT1371" s="59"/>
      <c r="CU1371" s="59"/>
      <c r="CV1371" s="59"/>
      <c r="CW1371" s="59"/>
      <c r="CX1371" s="59"/>
      <c r="CY1371" s="59"/>
      <c r="CZ1371" s="59"/>
      <c r="DA1371" s="59"/>
      <c r="DB1371" s="59"/>
      <c r="DC1371" s="59"/>
      <c r="DD1371" s="59"/>
      <c r="DE1371" s="59"/>
      <c r="DF1371" s="59"/>
      <c r="DG1371" s="59"/>
      <c r="DH1371" s="59"/>
      <c r="DI1371" s="59"/>
      <c r="DJ1371" s="59"/>
      <c r="DK1371" s="59"/>
      <c r="DL1371" s="59"/>
      <c r="DM1371" s="59"/>
      <c r="DN1371" s="59"/>
      <c r="DO1371" s="59"/>
      <c r="DP1371" s="59"/>
      <c r="DQ1371" s="59"/>
      <c r="DR1371" s="59"/>
      <c r="DS1371" s="59"/>
      <c r="DT1371" s="59"/>
      <c r="DU1371" s="59"/>
      <c r="DV1371" s="59"/>
      <c r="DW1371" s="59"/>
      <c r="DX1371" s="59"/>
      <c r="DY1371" s="59"/>
      <c r="DZ1371" s="59"/>
      <c r="EA1371" s="59"/>
      <c r="EB1371" s="59"/>
      <c r="EC1371" s="59"/>
      <c r="ED1371" s="59"/>
      <c r="EE1371" s="59"/>
    </row>
    <row r="1372" spans="3:135">
      <c r="C1372" s="169"/>
      <c r="D1372" s="169"/>
      <c r="E1372" s="169"/>
      <c r="F1372" s="169"/>
      <c r="G1372" s="168"/>
      <c r="H1372" s="168"/>
      <c r="I1372" s="168"/>
      <c r="J1372" s="168"/>
      <c r="K1372" s="168"/>
      <c r="L1372" s="168"/>
      <c r="M1372" s="168"/>
      <c r="N1372" s="168"/>
      <c r="O1372" s="168"/>
      <c r="P1372" s="168"/>
      <c r="Q1372" s="168"/>
      <c r="R1372" s="168"/>
      <c r="S1372" s="168"/>
      <c r="T1372" s="77"/>
      <c r="U1372" s="77"/>
      <c r="V1372" s="77"/>
      <c r="W1372" s="77"/>
      <c r="X1372" s="77"/>
      <c r="Y1372" s="77"/>
      <c r="Z1372" s="77"/>
      <c r="AA1372" s="77"/>
      <c r="AB1372" s="77"/>
      <c r="AC1372" s="77"/>
      <c r="AD1372" s="77"/>
      <c r="AE1372" s="77"/>
      <c r="AF1372" s="77"/>
      <c r="AG1372" s="168"/>
      <c r="AH1372" s="168"/>
      <c r="AI1372" s="168"/>
      <c r="AJ1372" s="168"/>
      <c r="AK1372" s="168"/>
      <c r="AL1372" s="168"/>
      <c r="AM1372" s="168"/>
      <c r="AN1372" s="168"/>
      <c r="AO1372" s="168"/>
      <c r="AP1372" s="168"/>
      <c r="AQ1372" s="168"/>
      <c r="AR1372" s="168"/>
      <c r="AS1372" s="168"/>
      <c r="AT1372" s="168"/>
      <c r="AU1372" s="230"/>
      <c r="AV1372" s="230"/>
      <c r="AW1372" s="230"/>
      <c r="AX1372" s="230"/>
      <c r="AY1372" s="230"/>
      <c r="AZ1372" s="230"/>
      <c r="BA1372" s="230"/>
      <c r="BB1372" s="230"/>
      <c r="BC1372" s="230"/>
      <c r="BD1372" s="230"/>
      <c r="BE1372" s="230"/>
      <c r="BF1372" s="230"/>
      <c r="BG1372" s="59"/>
      <c r="BH1372" s="59"/>
      <c r="BI1372" s="59"/>
      <c r="BJ1372" s="59"/>
      <c r="BK1372" s="59"/>
      <c r="BL1372" s="59"/>
      <c r="BM1372" s="59"/>
      <c r="BN1372" s="59"/>
      <c r="BO1372" s="59"/>
      <c r="BP1372" s="59"/>
      <c r="BQ1372" s="59"/>
      <c r="BR1372" s="59"/>
      <c r="BS1372" s="59"/>
      <c r="BT1372" s="59"/>
      <c r="BU1372" s="59"/>
      <c r="BV1372" s="59"/>
      <c r="BW1372" s="59"/>
      <c r="BX1372" s="59"/>
      <c r="BY1372" s="59"/>
      <c r="BZ1372" s="59"/>
      <c r="CA1372" s="59"/>
      <c r="CB1372" s="59"/>
      <c r="CC1372" s="59"/>
      <c r="CD1372" s="59"/>
      <c r="CE1372" s="59"/>
      <c r="CF1372" s="59"/>
      <c r="CG1372" s="59"/>
      <c r="CH1372" s="59"/>
      <c r="CI1372" s="59"/>
      <c r="CJ1372" s="59"/>
      <c r="CK1372" s="59"/>
      <c r="CL1372" s="59"/>
      <c r="CM1372" s="59"/>
      <c r="CN1372" s="59"/>
      <c r="CO1372" s="59"/>
      <c r="CP1372" s="59"/>
      <c r="CQ1372" s="59"/>
      <c r="CR1372" s="59"/>
      <c r="CS1372" s="59"/>
      <c r="CT1372" s="59"/>
      <c r="CU1372" s="59"/>
      <c r="CV1372" s="59"/>
      <c r="CW1372" s="59"/>
      <c r="CX1372" s="59"/>
      <c r="CY1372" s="59"/>
      <c r="CZ1372" s="59"/>
      <c r="DA1372" s="59"/>
      <c r="DB1372" s="59"/>
      <c r="DC1372" s="59"/>
      <c r="DD1372" s="59"/>
      <c r="DE1372" s="59"/>
      <c r="DF1372" s="59"/>
      <c r="DG1372" s="59"/>
      <c r="DH1372" s="59"/>
      <c r="DI1372" s="59"/>
      <c r="DJ1372" s="59"/>
      <c r="DK1372" s="59"/>
      <c r="DL1372" s="59"/>
      <c r="DM1372" s="59"/>
      <c r="DN1372" s="59"/>
      <c r="DO1372" s="59"/>
      <c r="DP1372" s="59"/>
      <c r="DQ1372" s="59"/>
      <c r="DR1372" s="59"/>
      <c r="DS1372" s="59"/>
      <c r="DT1372" s="59"/>
      <c r="DU1372" s="59"/>
      <c r="DV1372" s="59"/>
      <c r="DW1372" s="59"/>
      <c r="DX1372" s="59"/>
      <c r="DY1372" s="59"/>
      <c r="DZ1372" s="59"/>
      <c r="EA1372" s="59"/>
      <c r="EB1372" s="59"/>
      <c r="EC1372" s="59"/>
      <c r="ED1372" s="59"/>
      <c r="EE1372" s="59"/>
    </row>
    <row r="1373" spans="3:135">
      <c r="C1373" s="169"/>
      <c r="D1373" s="169"/>
      <c r="E1373" s="169"/>
      <c r="F1373" s="169"/>
      <c r="G1373" s="168"/>
      <c r="H1373" s="168"/>
      <c r="I1373" s="168"/>
      <c r="J1373" s="168"/>
      <c r="K1373" s="168"/>
      <c r="L1373" s="168"/>
      <c r="M1373" s="168"/>
      <c r="N1373" s="168"/>
      <c r="O1373" s="168"/>
      <c r="P1373" s="168"/>
      <c r="Q1373" s="168"/>
      <c r="R1373" s="168"/>
      <c r="S1373" s="168"/>
      <c r="T1373" s="77"/>
      <c r="U1373" s="77"/>
      <c r="V1373" s="77"/>
      <c r="W1373" s="77"/>
      <c r="X1373" s="77"/>
      <c r="Y1373" s="77"/>
      <c r="Z1373" s="77"/>
      <c r="AA1373" s="77"/>
      <c r="AB1373" s="77"/>
      <c r="AC1373" s="77"/>
      <c r="AD1373" s="77"/>
      <c r="AE1373" s="77"/>
      <c r="AF1373" s="77"/>
      <c r="AG1373" s="168"/>
      <c r="AH1373" s="168"/>
      <c r="AI1373" s="168"/>
      <c r="AJ1373" s="168"/>
      <c r="AK1373" s="168"/>
      <c r="AL1373" s="168"/>
      <c r="AM1373" s="168"/>
      <c r="AN1373" s="168"/>
      <c r="AO1373" s="168"/>
      <c r="AP1373" s="168"/>
      <c r="AQ1373" s="168"/>
      <c r="AR1373" s="168"/>
      <c r="AS1373" s="168"/>
      <c r="AT1373" s="168"/>
      <c r="AU1373" s="230"/>
      <c r="AV1373" s="230"/>
      <c r="AW1373" s="230"/>
      <c r="AX1373" s="230"/>
      <c r="AY1373" s="230"/>
      <c r="AZ1373" s="230"/>
      <c r="BA1373" s="230"/>
      <c r="BB1373" s="230"/>
      <c r="BC1373" s="230"/>
      <c r="BD1373" s="230"/>
      <c r="BE1373" s="230"/>
      <c r="BF1373" s="230"/>
      <c r="BG1373" s="59"/>
      <c r="BH1373" s="59"/>
      <c r="BI1373" s="59"/>
      <c r="BJ1373" s="59"/>
      <c r="BK1373" s="59"/>
      <c r="BL1373" s="59"/>
      <c r="BM1373" s="59"/>
      <c r="BN1373" s="59"/>
      <c r="BO1373" s="59"/>
      <c r="BP1373" s="59"/>
      <c r="BQ1373" s="59"/>
      <c r="BR1373" s="59"/>
      <c r="BS1373" s="59"/>
      <c r="BT1373" s="59"/>
      <c r="BU1373" s="59"/>
      <c r="BV1373" s="59"/>
      <c r="BW1373" s="59"/>
      <c r="BX1373" s="59"/>
      <c r="BY1373" s="59"/>
      <c r="BZ1373" s="59"/>
      <c r="CA1373" s="59"/>
      <c r="CB1373" s="59"/>
      <c r="CC1373" s="59"/>
      <c r="CD1373" s="59"/>
      <c r="CE1373" s="59"/>
      <c r="CF1373" s="59"/>
      <c r="CG1373" s="59"/>
      <c r="CH1373" s="59"/>
      <c r="CI1373" s="59"/>
      <c r="CJ1373" s="59"/>
      <c r="CK1373" s="59"/>
      <c r="CL1373" s="59"/>
      <c r="CM1373" s="59"/>
      <c r="CN1373" s="59"/>
      <c r="CO1373" s="59"/>
      <c r="CP1373" s="59"/>
      <c r="CQ1373" s="59"/>
      <c r="CR1373" s="59"/>
      <c r="CS1373" s="59"/>
      <c r="CT1373" s="59"/>
      <c r="CU1373" s="59"/>
      <c r="CV1373" s="59"/>
      <c r="CW1373" s="59"/>
      <c r="CX1373" s="59"/>
      <c r="CY1373" s="59"/>
      <c r="CZ1373" s="59"/>
      <c r="DA1373" s="59"/>
      <c r="DB1373" s="59"/>
      <c r="DC1373" s="59"/>
      <c r="DD1373" s="59"/>
      <c r="DE1373" s="59"/>
      <c r="DF1373" s="59"/>
      <c r="DG1373" s="59"/>
      <c r="DH1373" s="59"/>
      <c r="DI1373" s="59"/>
      <c r="DJ1373" s="59"/>
      <c r="DK1373" s="59"/>
      <c r="DL1373" s="59"/>
      <c r="DM1373" s="59"/>
      <c r="DN1373" s="59"/>
      <c r="DO1373" s="59"/>
      <c r="DP1373" s="59"/>
      <c r="DQ1373" s="59"/>
      <c r="DR1373" s="59"/>
      <c r="DS1373" s="59"/>
      <c r="DT1373" s="59"/>
      <c r="DU1373" s="59"/>
      <c r="DV1373" s="59"/>
      <c r="DW1373" s="59"/>
      <c r="DX1373" s="59"/>
      <c r="DY1373" s="59"/>
      <c r="DZ1373" s="59"/>
      <c r="EA1373" s="59"/>
      <c r="EB1373" s="59"/>
      <c r="EC1373" s="59"/>
      <c r="ED1373" s="59"/>
      <c r="EE1373" s="59"/>
    </row>
    <row r="1374" spans="3:135">
      <c r="C1374" s="169"/>
      <c r="D1374" s="169"/>
      <c r="E1374" s="169"/>
      <c r="F1374" s="169"/>
      <c r="G1374" s="168"/>
      <c r="H1374" s="168"/>
      <c r="I1374" s="168"/>
      <c r="J1374" s="168"/>
      <c r="K1374" s="168"/>
      <c r="L1374" s="168"/>
      <c r="M1374" s="168"/>
      <c r="N1374" s="168"/>
      <c r="O1374" s="168"/>
      <c r="P1374" s="168"/>
      <c r="Q1374" s="168"/>
      <c r="R1374" s="168"/>
      <c r="S1374" s="168"/>
      <c r="T1374" s="77"/>
      <c r="U1374" s="77"/>
      <c r="V1374" s="77"/>
      <c r="W1374" s="77"/>
      <c r="X1374" s="77"/>
      <c r="Y1374" s="77"/>
      <c r="Z1374" s="77"/>
      <c r="AA1374" s="77"/>
      <c r="AB1374" s="77"/>
      <c r="AC1374" s="77"/>
      <c r="AD1374" s="77"/>
      <c r="AE1374" s="77"/>
      <c r="AF1374" s="77"/>
      <c r="AG1374" s="168"/>
      <c r="AH1374" s="168"/>
      <c r="AI1374" s="168"/>
      <c r="AJ1374" s="168"/>
      <c r="AK1374" s="168"/>
      <c r="AL1374" s="168"/>
      <c r="AM1374" s="168"/>
      <c r="AN1374" s="168"/>
      <c r="AO1374" s="168"/>
      <c r="AP1374" s="168"/>
      <c r="AQ1374" s="168"/>
      <c r="AR1374" s="168"/>
      <c r="AS1374" s="168"/>
      <c r="AT1374" s="168"/>
      <c r="AU1374" s="230"/>
      <c r="AV1374" s="230"/>
      <c r="AW1374" s="230"/>
      <c r="AX1374" s="230"/>
      <c r="AY1374" s="230"/>
      <c r="AZ1374" s="230"/>
      <c r="BA1374" s="230"/>
      <c r="BB1374" s="230"/>
      <c r="BC1374" s="230"/>
      <c r="BD1374" s="230"/>
      <c r="BE1374" s="230"/>
      <c r="BF1374" s="230"/>
      <c r="BG1374" s="59"/>
      <c r="BH1374" s="59"/>
      <c r="BI1374" s="59"/>
      <c r="BJ1374" s="59"/>
      <c r="BK1374" s="59"/>
      <c r="BL1374" s="59"/>
      <c r="BM1374" s="59"/>
      <c r="BN1374" s="59"/>
      <c r="BO1374" s="59"/>
      <c r="BP1374" s="59"/>
      <c r="BQ1374" s="59"/>
      <c r="BR1374" s="59"/>
      <c r="BS1374" s="59"/>
      <c r="BT1374" s="59"/>
      <c r="BU1374" s="59"/>
      <c r="BV1374" s="59"/>
      <c r="BW1374" s="59"/>
      <c r="BX1374" s="59"/>
      <c r="BY1374" s="59"/>
      <c r="BZ1374" s="59"/>
      <c r="CA1374" s="59"/>
      <c r="CB1374" s="59"/>
      <c r="CC1374" s="59"/>
      <c r="CD1374" s="59"/>
      <c r="CE1374" s="59"/>
      <c r="CF1374" s="59"/>
      <c r="CG1374" s="59"/>
      <c r="CH1374" s="59"/>
      <c r="CI1374" s="59"/>
      <c r="CJ1374" s="59"/>
      <c r="CK1374" s="59"/>
      <c r="CL1374" s="59"/>
      <c r="CM1374" s="59"/>
      <c r="CN1374" s="59"/>
      <c r="CO1374" s="59"/>
      <c r="CP1374" s="59"/>
      <c r="CQ1374" s="59"/>
      <c r="CR1374" s="59"/>
      <c r="CS1374" s="59"/>
      <c r="CT1374" s="59"/>
      <c r="CU1374" s="59"/>
      <c r="CV1374" s="59"/>
      <c r="CW1374" s="59"/>
      <c r="CX1374" s="59"/>
      <c r="CY1374" s="59"/>
      <c r="CZ1374" s="59"/>
      <c r="DA1374" s="59"/>
      <c r="DB1374" s="59"/>
      <c r="DC1374" s="59"/>
      <c r="DD1374" s="59"/>
      <c r="DE1374" s="59"/>
      <c r="DF1374" s="59"/>
      <c r="DG1374" s="59"/>
      <c r="DH1374" s="59"/>
      <c r="DI1374" s="59"/>
      <c r="DJ1374" s="59"/>
      <c r="DK1374" s="59"/>
      <c r="DL1374" s="59"/>
      <c r="DM1374" s="59"/>
      <c r="DN1374" s="59"/>
      <c r="DO1374" s="59"/>
      <c r="DP1374" s="59"/>
      <c r="DQ1374" s="59"/>
      <c r="DR1374" s="59"/>
      <c r="DS1374" s="59"/>
      <c r="DT1374" s="59"/>
      <c r="DU1374" s="59"/>
      <c r="DV1374" s="59"/>
      <c r="DW1374" s="59"/>
      <c r="DX1374" s="59"/>
      <c r="DY1374" s="59"/>
      <c r="DZ1374" s="59"/>
      <c r="EA1374" s="59"/>
      <c r="EB1374" s="59"/>
      <c r="EC1374" s="59"/>
      <c r="ED1374" s="59"/>
      <c r="EE1374" s="59"/>
    </row>
    <row r="1375" spans="3:135">
      <c r="C1375" s="169"/>
      <c r="D1375" s="169"/>
      <c r="E1375" s="169"/>
      <c r="F1375" s="169"/>
      <c r="G1375" s="168"/>
      <c r="H1375" s="168"/>
      <c r="I1375" s="168"/>
      <c r="J1375" s="168"/>
      <c r="K1375" s="168"/>
      <c r="L1375" s="168"/>
      <c r="M1375" s="168"/>
      <c r="N1375" s="168"/>
      <c r="O1375" s="168"/>
      <c r="P1375" s="168"/>
      <c r="Q1375" s="168"/>
      <c r="R1375" s="168"/>
      <c r="S1375" s="168"/>
      <c r="T1375" s="77"/>
      <c r="U1375" s="77"/>
      <c r="V1375" s="77"/>
      <c r="W1375" s="77"/>
      <c r="X1375" s="77"/>
      <c r="Y1375" s="77"/>
      <c r="Z1375" s="77"/>
      <c r="AA1375" s="77"/>
      <c r="AB1375" s="77"/>
      <c r="AC1375" s="77"/>
      <c r="AD1375" s="77"/>
      <c r="AE1375" s="77"/>
      <c r="AF1375" s="77"/>
      <c r="AG1375" s="168"/>
      <c r="AH1375" s="168"/>
      <c r="AI1375" s="168"/>
      <c r="AJ1375" s="168"/>
      <c r="AK1375" s="168"/>
      <c r="AL1375" s="168"/>
      <c r="AM1375" s="168"/>
      <c r="AN1375" s="168"/>
      <c r="AO1375" s="168"/>
      <c r="AP1375" s="168"/>
      <c r="AQ1375" s="168"/>
      <c r="AR1375" s="168"/>
      <c r="AS1375" s="168"/>
      <c r="AT1375" s="168"/>
      <c r="AU1375" s="230"/>
      <c r="AV1375" s="230"/>
      <c r="AW1375" s="230"/>
      <c r="AX1375" s="230"/>
      <c r="AY1375" s="230"/>
      <c r="AZ1375" s="230"/>
      <c r="BA1375" s="230"/>
      <c r="BB1375" s="230"/>
      <c r="BC1375" s="230"/>
      <c r="BD1375" s="230"/>
      <c r="BE1375" s="230"/>
      <c r="BF1375" s="230"/>
      <c r="BG1375" s="59"/>
      <c r="BH1375" s="59"/>
      <c r="BI1375" s="59"/>
      <c r="BJ1375" s="59"/>
      <c r="BK1375" s="59"/>
      <c r="BL1375" s="59"/>
      <c r="BM1375" s="59"/>
      <c r="BN1375" s="59"/>
      <c r="BO1375" s="59"/>
      <c r="BP1375" s="59"/>
      <c r="BQ1375" s="59"/>
      <c r="BR1375" s="59"/>
      <c r="BS1375" s="59"/>
      <c r="BT1375" s="59"/>
      <c r="BU1375" s="59"/>
      <c r="BV1375" s="59"/>
      <c r="BW1375" s="59"/>
      <c r="BX1375" s="59"/>
      <c r="BY1375" s="59"/>
      <c r="BZ1375" s="59"/>
      <c r="CA1375" s="59"/>
      <c r="CB1375" s="59"/>
      <c r="CC1375" s="59"/>
      <c r="CD1375" s="59"/>
      <c r="CE1375" s="59"/>
      <c r="CF1375" s="59"/>
      <c r="CG1375" s="59"/>
      <c r="CH1375" s="59"/>
      <c r="CI1375" s="59"/>
      <c r="CJ1375" s="59"/>
      <c r="CK1375" s="59"/>
      <c r="CL1375" s="59"/>
      <c r="CM1375" s="59"/>
      <c r="CN1375" s="59"/>
      <c r="CO1375" s="59"/>
      <c r="CP1375" s="59"/>
      <c r="CQ1375" s="59"/>
      <c r="CR1375" s="59"/>
      <c r="CS1375" s="59"/>
      <c r="CT1375" s="59"/>
      <c r="CU1375" s="59"/>
      <c r="CV1375" s="59"/>
      <c r="CW1375" s="59"/>
      <c r="CX1375" s="59"/>
      <c r="CY1375" s="59"/>
      <c r="CZ1375" s="59"/>
      <c r="DA1375" s="59"/>
      <c r="DB1375" s="59"/>
      <c r="DC1375" s="59"/>
      <c r="DD1375" s="59"/>
      <c r="DE1375" s="59"/>
      <c r="DF1375" s="59"/>
      <c r="DG1375" s="59"/>
      <c r="DH1375" s="59"/>
      <c r="DI1375" s="59"/>
      <c r="DJ1375" s="59"/>
      <c r="DK1375" s="59"/>
      <c r="DL1375" s="59"/>
      <c r="DM1375" s="59"/>
      <c r="DN1375" s="59"/>
      <c r="DO1375" s="59"/>
      <c r="DP1375" s="59"/>
      <c r="DQ1375" s="59"/>
      <c r="DR1375" s="59"/>
      <c r="DS1375" s="59"/>
      <c r="DT1375" s="59"/>
      <c r="DU1375" s="59"/>
      <c r="DV1375" s="59"/>
      <c r="DW1375" s="59"/>
      <c r="DX1375" s="59"/>
      <c r="DY1375" s="59"/>
      <c r="DZ1375" s="59"/>
      <c r="EA1375" s="59"/>
      <c r="EB1375" s="59"/>
      <c r="EC1375" s="59"/>
      <c r="ED1375" s="59"/>
      <c r="EE1375" s="59"/>
    </row>
    <row r="1376" spans="3:135">
      <c r="C1376" s="169"/>
      <c r="D1376" s="169"/>
      <c r="E1376" s="169"/>
      <c r="F1376" s="169"/>
      <c r="G1376" s="168"/>
      <c r="H1376" s="168"/>
      <c r="I1376" s="168"/>
      <c r="J1376" s="168"/>
      <c r="K1376" s="168"/>
      <c r="L1376" s="168"/>
      <c r="M1376" s="168"/>
      <c r="N1376" s="168"/>
      <c r="O1376" s="168"/>
      <c r="P1376" s="168"/>
      <c r="Q1376" s="168"/>
      <c r="R1376" s="168"/>
      <c r="S1376" s="168"/>
      <c r="T1376" s="77"/>
      <c r="U1376" s="77"/>
      <c r="V1376" s="77"/>
      <c r="W1376" s="77"/>
      <c r="X1376" s="77"/>
      <c r="Y1376" s="77"/>
      <c r="Z1376" s="77"/>
      <c r="AA1376" s="77"/>
      <c r="AB1376" s="77"/>
      <c r="AC1376" s="77"/>
      <c r="AD1376" s="77"/>
      <c r="AE1376" s="77"/>
      <c r="AF1376" s="77"/>
      <c r="AG1376" s="168"/>
      <c r="AH1376" s="168"/>
      <c r="AI1376" s="168"/>
      <c r="AJ1376" s="168"/>
      <c r="AK1376" s="168"/>
      <c r="AL1376" s="168"/>
      <c r="AM1376" s="168"/>
      <c r="AN1376" s="168"/>
      <c r="AO1376" s="168"/>
      <c r="AP1376" s="168"/>
      <c r="AQ1376" s="168"/>
      <c r="AR1376" s="168"/>
      <c r="AS1376" s="168"/>
      <c r="AT1376" s="168"/>
      <c r="AU1376" s="230"/>
      <c r="AV1376" s="230"/>
      <c r="AW1376" s="230"/>
      <c r="AX1376" s="230"/>
      <c r="AY1376" s="230"/>
      <c r="AZ1376" s="230"/>
      <c r="BA1376" s="230"/>
      <c r="BB1376" s="230"/>
      <c r="BC1376" s="230"/>
      <c r="BD1376" s="230"/>
      <c r="BE1376" s="230"/>
      <c r="BF1376" s="230"/>
      <c r="BG1376" s="59"/>
      <c r="BH1376" s="59"/>
      <c r="BI1376" s="59"/>
      <c r="BJ1376" s="59"/>
      <c r="BK1376" s="59"/>
      <c r="BL1376" s="59"/>
      <c r="BM1376" s="59"/>
      <c r="BN1376" s="59"/>
      <c r="BO1376" s="59"/>
      <c r="BP1376" s="59"/>
      <c r="BQ1376" s="59"/>
      <c r="BR1376" s="59"/>
      <c r="BS1376" s="59"/>
      <c r="BT1376" s="59"/>
      <c r="BU1376" s="59"/>
      <c r="BV1376" s="59"/>
      <c r="BW1376" s="59"/>
      <c r="BX1376" s="59"/>
      <c r="BY1376" s="59"/>
      <c r="BZ1376" s="59"/>
      <c r="CA1376" s="59"/>
      <c r="CB1376" s="59"/>
      <c r="CC1376" s="59"/>
      <c r="CD1376" s="59"/>
      <c r="CE1376" s="59"/>
      <c r="CF1376" s="59"/>
      <c r="CG1376" s="59"/>
      <c r="CH1376" s="59"/>
      <c r="CI1376" s="59"/>
      <c r="CJ1376" s="59"/>
      <c r="CK1376" s="59"/>
      <c r="CL1376" s="59"/>
      <c r="CM1376" s="59"/>
      <c r="CN1376" s="59"/>
      <c r="CO1376" s="59"/>
      <c r="CP1376" s="59"/>
      <c r="CQ1376" s="59"/>
      <c r="CR1376" s="59"/>
      <c r="CS1376" s="59"/>
      <c r="CT1376" s="59"/>
      <c r="CU1376" s="59"/>
      <c r="CV1376" s="59"/>
      <c r="CW1376" s="59"/>
      <c r="CX1376" s="59"/>
      <c r="CY1376" s="59"/>
      <c r="CZ1376" s="59"/>
      <c r="DA1376" s="59"/>
      <c r="DB1376" s="59"/>
      <c r="DC1376" s="59"/>
      <c r="DD1376" s="59"/>
      <c r="DE1376" s="59"/>
      <c r="DF1376" s="59"/>
      <c r="DG1376" s="59"/>
      <c r="DH1376" s="59"/>
      <c r="DI1376" s="59"/>
      <c r="DJ1376" s="59"/>
      <c r="DK1376" s="59"/>
      <c r="DL1376" s="59"/>
      <c r="DM1376" s="59"/>
      <c r="DN1376" s="59"/>
      <c r="DO1376" s="59"/>
      <c r="DP1376" s="59"/>
      <c r="DQ1376" s="59"/>
      <c r="DR1376" s="59"/>
      <c r="DS1376" s="59"/>
      <c r="DT1376" s="59"/>
      <c r="DU1376" s="59"/>
      <c r="DV1376" s="59"/>
      <c r="DW1376" s="59"/>
      <c r="DX1376" s="59"/>
      <c r="DY1376" s="59"/>
      <c r="DZ1376" s="59"/>
      <c r="EA1376" s="59"/>
      <c r="EB1376" s="59"/>
      <c r="EC1376" s="59"/>
      <c r="ED1376" s="59"/>
      <c r="EE1376" s="59"/>
    </row>
    <row r="1377" spans="3:135">
      <c r="C1377" s="169"/>
      <c r="D1377" s="169"/>
      <c r="E1377" s="169"/>
      <c r="F1377" s="169"/>
      <c r="G1377" s="168"/>
      <c r="H1377" s="168"/>
      <c r="I1377" s="168"/>
      <c r="J1377" s="168"/>
      <c r="K1377" s="168"/>
      <c r="L1377" s="168"/>
      <c r="M1377" s="168"/>
      <c r="N1377" s="168"/>
      <c r="O1377" s="168"/>
      <c r="P1377" s="168"/>
      <c r="Q1377" s="168"/>
      <c r="R1377" s="168"/>
      <c r="S1377" s="168"/>
      <c r="T1377" s="77"/>
      <c r="U1377" s="77"/>
      <c r="V1377" s="77"/>
      <c r="W1377" s="77"/>
      <c r="X1377" s="77"/>
      <c r="Y1377" s="77"/>
      <c r="Z1377" s="77"/>
      <c r="AA1377" s="77"/>
      <c r="AB1377" s="77"/>
      <c r="AC1377" s="77"/>
      <c r="AD1377" s="77"/>
      <c r="AE1377" s="77"/>
      <c r="AF1377" s="77"/>
      <c r="AG1377" s="168"/>
      <c r="AH1377" s="168"/>
      <c r="AI1377" s="168"/>
      <c r="AJ1377" s="168"/>
      <c r="AK1377" s="168"/>
      <c r="AL1377" s="168"/>
      <c r="AM1377" s="168"/>
      <c r="AN1377" s="168"/>
      <c r="AO1377" s="168"/>
      <c r="AP1377" s="168"/>
      <c r="AQ1377" s="168"/>
      <c r="AR1377" s="168"/>
      <c r="AS1377" s="168"/>
      <c r="AT1377" s="168"/>
      <c r="AU1377" s="230"/>
      <c r="AV1377" s="230"/>
      <c r="AW1377" s="230"/>
      <c r="AX1377" s="230"/>
      <c r="AY1377" s="230"/>
      <c r="AZ1377" s="230"/>
      <c r="BA1377" s="230"/>
      <c r="BB1377" s="230"/>
      <c r="BC1377" s="230"/>
      <c r="BD1377" s="230"/>
      <c r="BE1377" s="230"/>
      <c r="BF1377" s="230"/>
      <c r="BG1377" s="59"/>
      <c r="BH1377" s="59"/>
      <c r="BI1377" s="59"/>
      <c r="BJ1377" s="59"/>
      <c r="BK1377" s="59"/>
      <c r="BL1377" s="59"/>
      <c r="BM1377" s="59"/>
      <c r="BN1377" s="59"/>
      <c r="BO1377" s="59"/>
      <c r="BP1377" s="59"/>
      <c r="BQ1377" s="59"/>
      <c r="BR1377" s="59"/>
      <c r="BS1377" s="59"/>
      <c r="BT1377" s="59"/>
      <c r="BU1377" s="59"/>
      <c r="BV1377" s="59"/>
      <c r="BW1377" s="59"/>
      <c r="BX1377" s="59"/>
      <c r="BY1377" s="59"/>
      <c r="BZ1377" s="59"/>
      <c r="CA1377" s="59"/>
      <c r="CB1377" s="59"/>
      <c r="CC1377" s="59"/>
      <c r="CD1377" s="59"/>
      <c r="CE1377" s="59"/>
      <c r="CF1377" s="59"/>
      <c r="CG1377" s="59"/>
      <c r="CH1377" s="59"/>
      <c r="CI1377" s="59"/>
      <c r="CJ1377" s="59"/>
      <c r="CK1377" s="59"/>
      <c r="CL1377" s="59"/>
      <c r="CM1377" s="59"/>
      <c r="CN1377" s="59"/>
      <c r="CO1377" s="59"/>
      <c r="CP1377" s="59"/>
      <c r="CQ1377" s="59"/>
      <c r="CR1377" s="59"/>
      <c r="CS1377" s="59"/>
      <c r="CT1377" s="59"/>
      <c r="CU1377" s="59"/>
      <c r="CV1377" s="59"/>
      <c r="CW1377" s="59"/>
      <c r="CX1377" s="59"/>
      <c r="CY1377" s="59"/>
      <c r="CZ1377" s="59"/>
      <c r="DA1377" s="59"/>
      <c r="DB1377" s="59"/>
      <c r="DC1377" s="59"/>
      <c r="DD1377" s="59"/>
      <c r="DE1377" s="59"/>
      <c r="DF1377" s="59"/>
      <c r="DG1377" s="59"/>
      <c r="DH1377" s="59"/>
      <c r="DI1377" s="59"/>
      <c r="DJ1377" s="59"/>
      <c r="DK1377" s="59"/>
      <c r="DL1377" s="59"/>
      <c r="DM1377" s="59"/>
      <c r="DN1377" s="59"/>
      <c r="DO1377" s="59"/>
      <c r="DP1377" s="59"/>
      <c r="DQ1377" s="59"/>
      <c r="DR1377" s="59"/>
      <c r="DS1377" s="59"/>
      <c r="DT1377" s="59"/>
      <c r="DU1377" s="59"/>
      <c r="DV1377" s="59"/>
      <c r="DW1377" s="59"/>
      <c r="DX1377" s="59"/>
      <c r="DY1377" s="59"/>
      <c r="DZ1377" s="59"/>
      <c r="EA1377" s="59"/>
      <c r="EB1377" s="59"/>
      <c r="EC1377" s="59"/>
      <c r="ED1377" s="59"/>
      <c r="EE1377" s="59"/>
    </row>
    <row r="1378" spans="3:135">
      <c r="C1378" s="169"/>
      <c r="D1378" s="169"/>
      <c r="E1378" s="169"/>
      <c r="F1378" s="169"/>
      <c r="G1378" s="168"/>
      <c r="H1378" s="168"/>
      <c r="I1378" s="168"/>
      <c r="J1378" s="168"/>
      <c r="K1378" s="168"/>
      <c r="L1378" s="168"/>
      <c r="M1378" s="168"/>
      <c r="N1378" s="168"/>
      <c r="O1378" s="168"/>
      <c r="P1378" s="168"/>
      <c r="Q1378" s="168"/>
      <c r="R1378" s="168"/>
      <c r="S1378" s="168"/>
      <c r="T1378" s="77"/>
      <c r="U1378" s="77"/>
      <c r="V1378" s="77"/>
      <c r="W1378" s="77"/>
      <c r="X1378" s="77"/>
      <c r="Y1378" s="77"/>
      <c r="Z1378" s="77"/>
      <c r="AA1378" s="77"/>
      <c r="AB1378" s="77"/>
      <c r="AC1378" s="77"/>
      <c r="AD1378" s="77"/>
      <c r="AE1378" s="77"/>
      <c r="AF1378" s="77"/>
      <c r="AG1378" s="168"/>
      <c r="AH1378" s="168"/>
      <c r="AI1378" s="168"/>
      <c r="AJ1378" s="168"/>
      <c r="AK1378" s="168"/>
      <c r="AL1378" s="168"/>
      <c r="AM1378" s="168"/>
      <c r="AN1378" s="168"/>
      <c r="AO1378" s="168"/>
      <c r="AP1378" s="168"/>
      <c r="AQ1378" s="168"/>
      <c r="AR1378" s="168"/>
      <c r="AS1378" s="168"/>
      <c r="AT1378" s="168"/>
      <c r="AU1378" s="230"/>
      <c r="AV1378" s="230"/>
      <c r="AW1378" s="230"/>
      <c r="AX1378" s="230"/>
      <c r="AY1378" s="230"/>
      <c r="AZ1378" s="230"/>
      <c r="BA1378" s="230"/>
      <c r="BB1378" s="230"/>
      <c r="BC1378" s="230"/>
      <c r="BD1378" s="230"/>
      <c r="BE1378" s="230"/>
      <c r="BF1378" s="230"/>
      <c r="BG1378" s="59"/>
      <c r="BH1378" s="59"/>
      <c r="BI1378" s="59"/>
      <c r="BJ1378" s="59"/>
      <c r="BK1378" s="59"/>
      <c r="BL1378" s="59"/>
      <c r="BM1378" s="59"/>
      <c r="BN1378" s="59"/>
      <c r="BO1378" s="59"/>
      <c r="BP1378" s="59"/>
      <c r="BQ1378" s="59"/>
      <c r="BR1378" s="59"/>
      <c r="BS1378" s="59"/>
      <c r="BT1378" s="59"/>
      <c r="BU1378" s="59"/>
      <c r="BV1378" s="59"/>
      <c r="BW1378" s="59"/>
      <c r="BX1378" s="59"/>
      <c r="BY1378" s="59"/>
      <c r="BZ1378" s="59"/>
      <c r="CA1378" s="59"/>
      <c r="CB1378" s="59"/>
      <c r="CC1378" s="59"/>
      <c r="CD1378" s="59"/>
      <c r="CE1378" s="59"/>
      <c r="CF1378" s="59"/>
      <c r="CG1378" s="59"/>
      <c r="CH1378" s="59"/>
      <c r="CI1378" s="59"/>
      <c r="CJ1378" s="59"/>
      <c r="CK1378" s="59"/>
      <c r="CL1378" s="59"/>
      <c r="CM1378" s="59"/>
      <c r="CN1378" s="59"/>
      <c r="CO1378" s="59"/>
      <c r="CP1378" s="59"/>
      <c r="CQ1378" s="59"/>
      <c r="CR1378" s="59"/>
      <c r="CS1378" s="59"/>
      <c r="CT1378" s="59"/>
      <c r="CU1378" s="59"/>
      <c r="CV1378" s="59"/>
      <c r="CW1378" s="59"/>
      <c r="CX1378" s="59"/>
      <c r="CY1378" s="59"/>
      <c r="CZ1378" s="59"/>
      <c r="DA1378" s="59"/>
      <c r="DB1378" s="59"/>
      <c r="DC1378" s="59"/>
      <c r="DD1378" s="59"/>
      <c r="DE1378" s="59"/>
      <c r="DF1378" s="59"/>
      <c r="DG1378" s="59"/>
      <c r="DH1378" s="59"/>
      <c r="DI1378" s="59"/>
      <c r="DJ1378" s="59"/>
      <c r="DK1378" s="59"/>
      <c r="DL1378" s="59"/>
      <c r="DM1378" s="59"/>
      <c r="DN1378" s="59"/>
      <c r="DO1378" s="59"/>
      <c r="DP1378" s="59"/>
      <c r="DQ1378" s="59"/>
      <c r="DR1378" s="59"/>
      <c r="DS1378" s="59"/>
      <c r="DT1378" s="59"/>
      <c r="DU1378" s="59"/>
      <c r="DV1378" s="59"/>
      <c r="DW1378" s="59"/>
      <c r="DX1378" s="59"/>
      <c r="DY1378" s="59"/>
      <c r="DZ1378" s="59"/>
      <c r="EA1378" s="59"/>
      <c r="EB1378" s="59"/>
      <c r="EC1378" s="59"/>
      <c r="ED1378" s="59"/>
      <c r="EE1378" s="59"/>
    </row>
    <row r="1379" spans="3:135">
      <c r="C1379" s="169"/>
      <c r="D1379" s="169"/>
      <c r="E1379" s="169"/>
      <c r="F1379" s="169"/>
      <c r="G1379" s="168"/>
      <c r="H1379" s="168"/>
      <c r="I1379" s="168"/>
      <c r="J1379" s="168"/>
      <c r="K1379" s="168"/>
      <c r="L1379" s="168"/>
      <c r="M1379" s="168"/>
      <c r="N1379" s="168"/>
      <c r="O1379" s="168"/>
      <c r="P1379" s="168"/>
      <c r="Q1379" s="168"/>
      <c r="R1379" s="168"/>
      <c r="S1379" s="168"/>
      <c r="T1379" s="77"/>
      <c r="U1379" s="77"/>
      <c r="V1379" s="77"/>
      <c r="W1379" s="77"/>
      <c r="X1379" s="77"/>
      <c r="Y1379" s="77"/>
      <c r="Z1379" s="77"/>
      <c r="AA1379" s="77"/>
      <c r="AB1379" s="77"/>
      <c r="AC1379" s="77"/>
      <c r="AD1379" s="77"/>
      <c r="AE1379" s="77"/>
      <c r="AF1379" s="77"/>
      <c r="AG1379" s="168"/>
      <c r="AH1379" s="168"/>
      <c r="AI1379" s="168"/>
      <c r="AJ1379" s="168"/>
      <c r="AK1379" s="168"/>
      <c r="AL1379" s="168"/>
      <c r="AM1379" s="168"/>
      <c r="AN1379" s="168"/>
      <c r="AO1379" s="168"/>
      <c r="AP1379" s="168"/>
      <c r="AQ1379" s="168"/>
      <c r="AR1379" s="168"/>
      <c r="AS1379" s="168"/>
      <c r="AT1379" s="168"/>
      <c r="AU1379" s="230"/>
      <c r="AV1379" s="230"/>
      <c r="AW1379" s="230"/>
      <c r="AX1379" s="230"/>
      <c r="AY1379" s="230"/>
      <c r="AZ1379" s="230"/>
      <c r="BA1379" s="230"/>
      <c r="BB1379" s="230"/>
      <c r="BC1379" s="230"/>
      <c r="BD1379" s="230"/>
      <c r="BE1379" s="230"/>
      <c r="BF1379" s="230"/>
      <c r="BG1379" s="59"/>
      <c r="BH1379" s="59"/>
      <c r="BI1379" s="59"/>
      <c r="BJ1379" s="59"/>
      <c r="BK1379" s="59"/>
      <c r="BL1379" s="59"/>
      <c r="BM1379" s="59"/>
      <c r="BN1379" s="59"/>
      <c r="BO1379" s="59"/>
      <c r="BP1379" s="59"/>
      <c r="BQ1379" s="59"/>
      <c r="BR1379" s="59"/>
      <c r="BS1379" s="59"/>
      <c r="BT1379" s="59"/>
      <c r="BU1379" s="59"/>
      <c r="BV1379" s="59"/>
      <c r="BW1379" s="59"/>
      <c r="BX1379" s="59"/>
      <c r="BY1379" s="59"/>
      <c r="BZ1379" s="59"/>
      <c r="CA1379" s="59"/>
      <c r="CB1379" s="59"/>
      <c r="CC1379" s="59"/>
      <c r="CD1379" s="59"/>
      <c r="CE1379" s="59"/>
      <c r="CF1379" s="59"/>
      <c r="CG1379" s="59"/>
      <c r="CH1379" s="59"/>
      <c r="CI1379" s="59"/>
      <c r="CJ1379" s="59"/>
      <c r="CK1379" s="59"/>
      <c r="CL1379" s="59"/>
      <c r="CM1379" s="59"/>
      <c r="CN1379" s="59"/>
      <c r="CO1379" s="59"/>
      <c r="CP1379" s="59"/>
      <c r="CQ1379" s="59"/>
      <c r="CR1379" s="59"/>
      <c r="CS1379" s="59"/>
      <c r="CT1379" s="59"/>
      <c r="CU1379" s="59"/>
      <c r="CV1379" s="59"/>
      <c r="CW1379" s="59"/>
      <c r="CX1379" s="59"/>
      <c r="CY1379" s="59"/>
      <c r="CZ1379" s="59"/>
      <c r="DA1379" s="59"/>
      <c r="DB1379" s="59"/>
      <c r="DC1379" s="59"/>
      <c r="DD1379" s="59"/>
      <c r="DE1379" s="59"/>
      <c r="DF1379" s="59"/>
      <c r="DG1379" s="59"/>
      <c r="DH1379" s="59"/>
      <c r="DI1379" s="59"/>
      <c r="DJ1379" s="59"/>
      <c r="DK1379" s="59"/>
      <c r="DL1379" s="59"/>
      <c r="DM1379" s="59"/>
      <c r="DN1379" s="59"/>
      <c r="DO1379" s="59"/>
      <c r="DP1379" s="59"/>
      <c r="DQ1379" s="59"/>
      <c r="DR1379" s="59"/>
      <c r="DS1379" s="59"/>
      <c r="DT1379" s="59"/>
      <c r="DU1379" s="59"/>
      <c r="DV1379" s="59"/>
      <c r="DW1379" s="59"/>
      <c r="DX1379" s="59"/>
      <c r="DY1379" s="59"/>
      <c r="DZ1379" s="59"/>
      <c r="EA1379" s="59"/>
      <c r="EB1379" s="59"/>
      <c r="EC1379" s="59"/>
      <c r="ED1379" s="59"/>
      <c r="EE1379" s="59"/>
    </row>
    <row r="1380" spans="3:135">
      <c r="C1380" s="169"/>
      <c r="D1380" s="169"/>
      <c r="E1380" s="169"/>
      <c r="F1380" s="169"/>
      <c r="G1380" s="168"/>
      <c r="H1380" s="168"/>
      <c r="I1380" s="168"/>
      <c r="J1380" s="168"/>
      <c r="K1380" s="168"/>
      <c r="L1380" s="168"/>
      <c r="M1380" s="168"/>
      <c r="N1380" s="168"/>
      <c r="O1380" s="168"/>
      <c r="P1380" s="168"/>
      <c r="Q1380" s="168"/>
      <c r="R1380" s="168"/>
      <c r="S1380" s="168"/>
      <c r="T1380" s="77"/>
      <c r="U1380" s="77"/>
      <c r="V1380" s="77"/>
      <c r="W1380" s="77"/>
      <c r="X1380" s="77"/>
      <c r="Y1380" s="77"/>
      <c r="Z1380" s="77"/>
      <c r="AA1380" s="77"/>
      <c r="AB1380" s="77"/>
      <c r="AC1380" s="77"/>
      <c r="AD1380" s="77"/>
      <c r="AE1380" s="77"/>
      <c r="AF1380" s="77"/>
      <c r="AG1380" s="168"/>
      <c r="AH1380" s="168"/>
      <c r="AI1380" s="168"/>
      <c r="AJ1380" s="168"/>
      <c r="AK1380" s="168"/>
      <c r="AL1380" s="168"/>
      <c r="AM1380" s="168"/>
      <c r="AN1380" s="168"/>
      <c r="AO1380" s="168"/>
      <c r="AP1380" s="168"/>
      <c r="AQ1380" s="168"/>
      <c r="AR1380" s="168"/>
      <c r="AS1380" s="168"/>
      <c r="AT1380" s="168"/>
      <c r="AU1380" s="230"/>
      <c r="AV1380" s="230"/>
      <c r="AW1380" s="230"/>
      <c r="AX1380" s="230"/>
      <c r="AY1380" s="230"/>
      <c r="AZ1380" s="230"/>
      <c r="BA1380" s="230"/>
      <c r="BB1380" s="230"/>
      <c r="BC1380" s="230"/>
      <c r="BD1380" s="230"/>
      <c r="BE1380" s="230"/>
      <c r="BF1380" s="230"/>
      <c r="BG1380" s="59"/>
      <c r="BH1380" s="59"/>
      <c r="BI1380" s="59"/>
      <c r="BJ1380" s="59"/>
      <c r="BK1380" s="59"/>
      <c r="BL1380" s="59"/>
      <c r="BM1380" s="59"/>
      <c r="BN1380" s="59"/>
      <c r="BO1380" s="59"/>
      <c r="BP1380" s="59"/>
      <c r="BQ1380" s="59"/>
      <c r="BR1380" s="59"/>
      <c r="BS1380" s="59"/>
      <c r="BT1380" s="59"/>
      <c r="BU1380" s="59"/>
      <c r="BV1380" s="59"/>
      <c r="BW1380" s="59"/>
      <c r="BX1380" s="59"/>
      <c r="BY1380" s="59"/>
      <c r="BZ1380" s="59"/>
      <c r="CA1380" s="59"/>
      <c r="CB1380" s="59"/>
      <c r="CC1380" s="59"/>
      <c r="CD1380" s="59"/>
      <c r="CE1380" s="59"/>
      <c r="CF1380" s="59"/>
      <c r="CG1380" s="59"/>
      <c r="CH1380" s="59"/>
      <c r="CI1380" s="59"/>
      <c r="CJ1380" s="59"/>
      <c r="CK1380" s="59"/>
      <c r="CL1380" s="59"/>
      <c r="CM1380" s="59"/>
      <c r="CN1380" s="59"/>
      <c r="CO1380" s="59"/>
      <c r="CP1380" s="59"/>
      <c r="CQ1380" s="59"/>
      <c r="CR1380" s="59"/>
      <c r="CS1380" s="59"/>
      <c r="CT1380" s="59"/>
      <c r="CU1380" s="59"/>
      <c r="CV1380" s="59"/>
      <c r="CW1380" s="59"/>
      <c r="CX1380" s="59"/>
      <c r="CY1380" s="59"/>
      <c r="CZ1380" s="59"/>
      <c r="DA1380" s="59"/>
      <c r="DB1380" s="59"/>
      <c r="DC1380" s="59"/>
      <c r="DD1380" s="59"/>
      <c r="DE1380" s="59"/>
      <c r="DF1380" s="59"/>
      <c r="DG1380" s="59"/>
      <c r="DH1380" s="59"/>
      <c r="DI1380" s="59"/>
      <c r="DJ1380" s="59"/>
      <c r="DK1380" s="59"/>
      <c r="DL1380" s="59"/>
      <c r="DM1380" s="59"/>
      <c r="DN1380" s="59"/>
      <c r="DO1380" s="59"/>
      <c r="DP1380" s="59"/>
      <c r="DQ1380" s="59"/>
      <c r="DR1380" s="59"/>
      <c r="DS1380" s="59"/>
      <c r="DT1380" s="59"/>
      <c r="DU1380" s="59"/>
      <c r="DV1380" s="59"/>
      <c r="DW1380" s="59"/>
      <c r="DX1380" s="59"/>
      <c r="DY1380" s="59"/>
      <c r="DZ1380" s="59"/>
      <c r="EA1380" s="59"/>
      <c r="EB1380" s="59"/>
      <c r="EC1380" s="59"/>
      <c r="ED1380" s="59"/>
      <c r="EE1380" s="59"/>
    </row>
    <row r="1381" spans="3:135">
      <c r="C1381" s="169"/>
      <c r="D1381" s="169"/>
      <c r="E1381" s="169"/>
      <c r="F1381" s="169"/>
      <c r="G1381" s="168"/>
      <c r="H1381" s="168"/>
      <c r="I1381" s="168"/>
      <c r="J1381" s="168"/>
      <c r="K1381" s="168"/>
      <c r="L1381" s="168"/>
      <c r="M1381" s="168"/>
      <c r="N1381" s="168"/>
      <c r="O1381" s="168"/>
      <c r="P1381" s="168"/>
      <c r="Q1381" s="168"/>
      <c r="R1381" s="168"/>
      <c r="S1381" s="168"/>
      <c r="T1381" s="77"/>
      <c r="U1381" s="77"/>
      <c r="V1381" s="77"/>
      <c r="W1381" s="77"/>
      <c r="X1381" s="77"/>
      <c r="Y1381" s="77"/>
      <c r="Z1381" s="77"/>
      <c r="AA1381" s="77"/>
      <c r="AB1381" s="77"/>
      <c r="AC1381" s="77"/>
      <c r="AD1381" s="77"/>
      <c r="AE1381" s="77"/>
      <c r="AF1381" s="77"/>
      <c r="AG1381" s="168"/>
      <c r="AH1381" s="168"/>
      <c r="AI1381" s="168"/>
      <c r="AJ1381" s="168"/>
      <c r="AK1381" s="168"/>
      <c r="AL1381" s="168"/>
      <c r="AM1381" s="168"/>
      <c r="AN1381" s="168"/>
      <c r="AO1381" s="168"/>
      <c r="AP1381" s="168"/>
      <c r="AQ1381" s="168"/>
      <c r="AR1381" s="168"/>
      <c r="AS1381" s="168"/>
      <c r="AT1381" s="168"/>
      <c r="AU1381" s="230"/>
      <c r="AV1381" s="230"/>
      <c r="AW1381" s="230"/>
      <c r="AX1381" s="230"/>
      <c r="AY1381" s="230"/>
      <c r="AZ1381" s="230"/>
      <c r="BA1381" s="230"/>
      <c r="BB1381" s="230"/>
      <c r="BC1381" s="230"/>
      <c r="BD1381" s="230"/>
      <c r="BE1381" s="230"/>
      <c r="BF1381" s="230"/>
      <c r="BG1381" s="59"/>
      <c r="BH1381" s="59"/>
      <c r="BI1381" s="59"/>
      <c r="BJ1381" s="59"/>
      <c r="BK1381" s="59"/>
      <c r="BL1381" s="59"/>
      <c r="BM1381" s="59"/>
      <c r="BN1381" s="59"/>
      <c r="BO1381" s="59"/>
      <c r="BP1381" s="59"/>
      <c r="BQ1381" s="59"/>
      <c r="BR1381" s="59"/>
      <c r="BS1381" s="59"/>
      <c r="BT1381" s="59"/>
      <c r="BU1381" s="59"/>
      <c r="BV1381" s="59"/>
      <c r="BW1381" s="59"/>
      <c r="BX1381" s="59"/>
      <c r="BY1381" s="59"/>
      <c r="BZ1381" s="59"/>
      <c r="CA1381" s="59"/>
      <c r="CB1381" s="59"/>
      <c r="CC1381" s="59"/>
      <c r="CD1381" s="59"/>
      <c r="CE1381" s="59"/>
      <c r="CF1381" s="59"/>
      <c r="CG1381" s="59"/>
      <c r="CH1381" s="59"/>
      <c r="CI1381" s="59"/>
      <c r="CJ1381" s="59"/>
      <c r="CK1381" s="59"/>
      <c r="CL1381" s="59"/>
      <c r="CM1381" s="59"/>
      <c r="CN1381" s="59"/>
      <c r="CO1381" s="59"/>
      <c r="CP1381" s="59"/>
      <c r="CQ1381" s="59"/>
      <c r="CR1381" s="59"/>
      <c r="CS1381" s="59"/>
      <c r="CT1381" s="59"/>
      <c r="CU1381" s="59"/>
      <c r="CV1381" s="59"/>
      <c r="CW1381" s="59"/>
      <c r="CX1381" s="59"/>
      <c r="CY1381" s="59"/>
      <c r="CZ1381" s="59"/>
      <c r="DA1381" s="59"/>
      <c r="DB1381" s="59"/>
      <c r="DC1381" s="59"/>
      <c r="DD1381" s="59"/>
      <c r="DE1381" s="59"/>
      <c r="DF1381" s="59"/>
      <c r="DG1381" s="59"/>
      <c r="DH1381" s="59"/>
      <c r="DI1381" s="59"/>
      <c r="DJ1381" s="59"/>
      <c r="DK1381" s="59"/>
      <c r="DL1381" s="59"/>
      <c r="DM1381" s="59"/>
      <c r="DN1381" s="59"/>
      <c r="DO1381" s="59"/>
      <c r="DP1381" s="59"/>
      <c r="DQ1381" s="59"/>
      <c r="DR1381" s="59"/>
      <c r="DS1381" s="59"/>
      <c r="DT1381" s="59"/>
      <c r="DU1381" s="59"/>
      <c r="DV1381" s="59"/>
      <c r="DW1381" s="59"/>
      <c r="DX1381" s="59"/>
      <c r="DY1381" s="59"/>
      <c r="DZ1381" s="59"/>
      <c r="EA1381" s="59"/>
      <c r="EB1381" s="59"/>
      <c r="EC1381" s="59"/>
      <c r="ED1381" s="59"/>
      <c r="EE1381" s="59"/>
    </row>
    <row r="1382" spans="3:135">
      <c r="C1382" s="169"/>
      <c r="D1382" s="169"/>
      <c r="E1382" s="169"/>
      <c r="F1382" s="169"/>
      <c r="G1382" s="168"/>
      <c r="H1382" s="168"/>
      <c r="I1382" s="168"/>
      <c r="J1382" s="168"/>
      <c r="K1382" s="168"/>
      <c r="L1382" s="168"/>
      <c r="M1382" s="168"/>
      <c r="N1382" s="168"/>
      <c r="O1382" s="168"/>
      <c r="P1382" s="168"/>
      <c r="Q1382" s="168"/>
      <c r="R1382" s="168"/>
      <c r="S1382" s="168"/>
      <c r="T1382" s="77"/>
      <c r="U1382" s="77"/>
      <c r="V1382" s="77"/>
      <c r="W1382" s="77"/>
      <c r="X1382" s="77"/>
      <c r="Y1382" s="77"/>
      <c r="Z1382" s="77"/>
      <c r="AA1382" s="77"/>
      <c r="AB1382" s="77"/>
      <c r="AC1382" s="77"/>
      <c r="AD1382" s="77"/>
      <c r="AE1382" s="77"/>
      <c r="AF1382" s="77"/>
      <c r="AG1382" s="168"/>
      <c r="AH1382" s="168"/>
      <c r="AI1382" s="168"/>
      <c r="AJ1382" s="168"/>
      <c r="AK1382" s="168"/>
      <c r="AL1382" s="168"/>
      <c r="AM1382" s="168"/>
      <c r="AN1382" s="168"/>
      <c r="AO1382" s="168"/>
      <c r="AP1382" s="168"/>
      <c r="AQ1382" s="168"/>
      <c r="AR1382" s="168"/>
      <c r="AS1382" s="168"/>
      <c r="AT1382" s="168"/>
      <c r="AU1382" s="230"/>
      <c r="AV1382" s="230"/>
      <c r="AW1382" s="230"/>
      <c r="AX1382" s="230"/>
      <c r="AY1382" s="230"/>
      <c r="AZ1382" s="230"/>
      <c r="BA1382" s="230"/>
      <c r="BB1382" s="230"/>
      <c r="BC1382" s="230"/>
      <c r="BD1382" s="230"/>
      <c r="BE1382" s="230"/>
      <c r="BF1382" s="230"/>
      <c r="BG1382" s="59"/>
      <c r="BH1382" s="59"/>
      <c r="BI1382" s="59"/>
      <c r="BJ1382" s="59"/>
      <c r="BK1382" s="59"/>
      <c r="BL1382" s="59"/>
      <c r="BM1382" s="59"/>
      <c r="BN1382" s="59"/>
      <c r="BO1382" s="59"/>
      <c r="BP1382" s="59"/>
      <c r="BQ1382" s="59"/>
      <c r="BR1382" s="59"/>
      <c r="BS1382" s="59"/>
      <c r="BT1382" s="59"/>
      <c r="BU1382" s="59"/>
      <c r="BV1382" s="59"/>
      <c r="BW1382" s="59"/>
      <c r="BX1382" s="59"/>
      <c r="BY1382" s="59"/>
      <c r="BZ1382" s="59"/>
      <c r="CA1382" s="59"/>
      <c r="CB1382" s="59"/>
      <c r="CC1382" s="59"/>
      <c r="CD1382" s="59"/>
      <c r="CE1382" s="59"/>
      <c r="CF1382" s="59"/>
      <c r="CG1382" s="59"/>
      <c r="CH1382" s="59"/>
      <c r="CI1382" s="59"/>
      <c r="CJ1382" s="59"/>
      <c r="CK1382" s="59"/>
      <c r="CL1382" s="59"/>
      <c r="CM1382" s="59"/>
      <c r="CN1382" s="59"/>
      <c r="CO1382" s="59"/>
      <c r="CP1382" s="59"/>
      <c r="CQ1382" s="59"/>
      <c r="CR1382" s="59"/>
      <c r="CS1382" s="59"/>
      <c r="CT1382" s="59"/>
      <c r="CU1382" s="59"/>
      <c r="CV1382" s="59"/>
      <c r="CW1382" s="59"/>
      <c r="CX1382" s="59"/>
      <c r="CY1382" s="59"/>
      <c r="CZ1382" s="59"/>
      <c r="DA1382" s="59"/>
      <c r="DB1382" s="59"/>
      <c r="DC1382" s="59"/>
      <c r="DD1382" s="59"/>
      <c r="DE1382" s="59"/>
      <c r="DF1382" s="59"/>
      <c r="DG1382" s="59"/>
      <c r="DH1382" s="59"/>
      <c r="DI1382" s="59"/>
      <c r="DJ1382" s="59"/>
      <c r="DK1382" s="59"/>
      <c r="DL1382" s="59"/>
      <c r="DM1382" s="59"/>
      <c r="DN1382" s="59"/>
      <c r="DO1382" s="59"/>
      <c r="DP1382" s="59"/>
      <c r="DQ1382" s="59"/>
      <c r="DR1382" s="59"/>
      <c r="DS1382" s="59"/>
      <c r="DT1382" s="59"/>
      <c r="DU1382" s="59"/>
      <c r="DV1382" s="59"/>
      <c r="DW1382" s="59"/>
      <c r="DX1382" s="59"/>
      <c r="DY1382" s="59"/>
      <c r="DZ1382" s="59"/>
      <c r="EA1382" s="59"/>
      <c r="EB1382" s="59"/>
      <c r="EC1382" s="59"/>
      <c r="ED1382" s="59"/>
      <c r="EE1382" s="59"/>
    </row>
    <row r="1383" spans="3:135">
      <c r="C1383" s="169"/>
      <c r="D1383" s="169"/>
      <c r="E1383" s="169"/>
      <c r="F1383" s="169"/>
      <c r="G1383" s="168"/>
      <c r="H1383" s="168"/>
      <c r="I1383" s="168"/>
      <c r="J1383" s="168"/>
      <c r="K1383" s="168"/>
      <c r="L1383" s="168"/>
      <c r="M1383" s="168"/>
      <c r="N1383" s="168"/>
      <c r="O1383" s="168"/>
      <c r="P1383" s="168"/>
      <c r="Q1383" s="168"/>
      <c r="R1383" s="168"/>
      <c r="S1383" s="168"/>
      <c r="T1383" s="77"/>
      <c r="U1383" s="77"/>
      <c r="V1383" s="77"/>
      <c r="W1383" s="77"/>
      <c r="X1383" s="77"/>
      <c r="Y1383" s="77"/>
      <c r="Z1383" s="77"/>
      <c r="AA1383" s="77"/>
      <c r="AB1383" s="77"/>
      <c r="AC1383" s="77"/>
      <c r="AD1383" s="77"/>
      <c r="AE1383" s="77"/>
      <c r="AF1383" s="77"/>
      <c r="AG1383" s="168"/>
      <c r="AH1383" s="168"/>
      <c r="AI1383" s="168"/>
      <c r="AJ1383" s="168"/>
      <c r="AK1383" s="168"/>
      <c r="AL1383" s="168"/>
      <c r="AM1383" s="168"/>
      <c r="AN1383" s="168"/>
      <c r="AO1383" s="168"/>
      <c r="AP1383" s="168"/>
      <c r="AQ1383" s="168"/>
      <c r="AR1383" s="168"/>
      <c r="AS1383" s="168"/>
      <c r="AT1383" s="168"/>
      <c r="AU1383" s="230"/>
      <c r="AV1383" s="230"/>
      <c r="AW1383" s="230"/>
      <c r="AX1383" s="230"/>
      <c r="AY1383" s="230"/>
      <c r="AZ1383" s="230"/>
      <c r="BA1383" s="230"/>
      <c r="BB1383" s="230"/>
      <c r="BC1383" s="230"/>
      <c r="BD1383" s="230"/>
      <c r="BE1383" s="230"/>
      <c r="BF1383" s="230"/>
      <c r="BG1383" s="59"/>
      <c r="BH1383" s="59"/>
      <c r="BI1383" s="59"/>
      <c r="BJ1383" s="59"/>
      <c r="BK1383" s="59"/>
      <c r="BL1383" s="59"/>
      <c r="BM1383" s="59"/>
      <c r="BN1383" s="59"/>
      <c r="BO1383" s="59"/>
      <c r="BP1383" s="59"/>
      <c r="BQ1383" s="59"/>
      <c r="BR1383" s="59"/>
      <c r="BS1383" s="59"/>
      <c r="BT1383" s="59"/>
      <c r="BU1383" s="59"/>
      <c r="BV1383" s="59"/>
      <c r="BW1383" s="59"/>
      <c r="BX1383" s="59"/>
      <c r="BY1383" s="59"/>
      <c r="BZ1383" s="59"/>
      <c r="CA1383" s="59"/>
      <c r="CB1383" s="59"/>
      <c r="CC1383" s="59"/>
      <c r="CD1383" s="59"/>
      <c r="CE1383" s="59"/>
      <c r="CF1383" s="59"/>
      <c r="CG1383" s="59"/>
      <c r="CH1383" s="59"/>
      <c r="CI1383" s="59"/>
      <c r="CJ1383" s="59"/>
      <c r="CK1383" s="59"/>
      <c r="CL1383" s="59"/>
      <c r="CM1383" s="59"/>
      <c r="CN1383" s="59"/>
      <c r="CO1383" s="59"/>
      <c r="CP1383" s="59"/>
      <c r="CQ1383" s="59"/>
      <c r="CR1383" s="59"/>
      <c r="CS1383" s="59"/>
      <c r="CT1383" s="59"/>
      <c r="CU1383" s="59"/>
      <c r="CV1383" s="59"/>
      <c r="CW1383" s="59"/>
      <c r="CX1383" s="59"/>
      <c r="CY1383" s="59"/>
      <c r="CZ1383" s="59"/>
      <c r="DA1383" s="59"/>
      <c r="DB1383" s="59"/>
      <c r="DC1383" s="59"/>
      <c r="DD1383" s="59"/>
      <c r="DE1383" s="59"/>
      <c r="DF1383" s="59"/>
      <c r="DG1383" s="59"/>
      <c r="DH1383" s="59"/>
      <c r="DI1383" s="59"/>
      <c r="DJ1383" s="59"/>
      <c r="DK1383" s="59"/>
      <c r="DL1383" s="59"/>
      <c r="DM1383" s="59"/>
      <c r="DN1383" s="59"/>
      <c r="DO1383" s="59"/>
      <c r="DP1383" s="59"/>
      <c r="DQ1383" s="59"/>
      <c r="DR1383" s="59"/>
      <c r="DS1383" s="59"/>
      <c r="DT1383" s="59"/>
      <c r="DU1383" s="59"/>
      <c r="DV1383" s="59"/>
      <c r="DW1383" s="59"/>
      <c r="DX1383" s="59"/>
      <c r="DY1383" s="59"/>
      <c r="DZ1383" s="59"/>
      <c r="EA1383" s="59"/>
      <c r="EB1383" s="59"/>
      <c r="EC1383" s="59"/>
      <c r="ED1383" s="59"/>
      <c r="EE1383" s="59"/>
    </row>
    <row r="1384" spans="3:135">
      <c r="C1384" s="169"/>
      <c r="D1384" s="169"/>
      <c r="E1384" s="169"/>
      <c r="F1384" s="169"/>
      <c r="G1384" s="168"/>
      <c r="H1384" s="168"/>
      <c r="I1384" s="168"/>
      <c r="J1384" s="168"/>
      <c r="K1384" s="168"/>
      <c r="L1384" s="168"/>
      <c r="M1384" s="168"/>
      <c r="N1384" s="168"/>
      <c r="O1384" s="168"/>
      <c r="P1384" s="168"/>
      <c r="Q1384" s="168"/>
      <c r="R1384" s="168"/>
      <c r="S1384" s="168"/>
      <c r="T1384" s="77"/>
      <c r="U1384" s="77"/>
      <c r="V1384" s="77"/>
      <c r="W1384" s="77"/>
      <c r="X1384" s="77"/>
      <c r="Y1384" s="77"/>
      <c r="Z1384" s="77"/>
      <c r="AA1384" s="77"/>
      <c r="AB1384" s="77"/>
      <c r="AC1384" s="77"/>
      <c r="AD1384" s="77"/>
      <c r="AE1384" s="77"/>
      <c r="AF1384" s="77"/>
      <c r="AG1384" s="168"/>
      <c r="AH1384" s="168"/>
      <c r="AI1384" s="168"/>
      <c r="AJ1384" s="168"/>
      <c r="AK1384" s="168"/>
      <c r="AL1384" s="168"/>
      <c r="AM1384" s="168"/>
      <c r="AN1384" s="168"/>
      <c r="AO1384" s="168"/>
      <c r="AP1384" s="168"/>
      <c r="AQ1384" s="168"/>
      <c r="AR1384" s="168"/>
      <c r="AS1384" s="168"/>
      <c r="AT1384" s="168"/>
      <c r="AU1384" s="230"/>
      <c r="AV1384" s="230"/>
      <c r="AW1384" s="230"/>
      <c r="AX1384" s="230"/>
      <c r="AY1384" s="230"/>
      <c r="AZ1384" s="230"/>
      <c r="BA1384" s="230"/>
      <c r="BB1384" s="230"/>
      <c r="BC1384" s="230"/>
      <c r="BD1384" s="230"/>
      <c r="BE1384" s="230"/>
      <c r="BF1384" s="230"/>
      <c r="BG1384" s="59"/>
      <c r="BH1384" s="59"/>
      <c r="BI1384" s="59"/>
      <c r="BJ1384" s="59"/>
      <c r="BK1384" s="59"/>
      <c r="BL1384" s="59"/>
      <c r="BM1384" s="59"/>
      <c r="BN1384" s="59"/>
      <c r="BO1384" s="59"/>
      <c r="BP1384" s="59"/>
      <c r="BQ1384" s="59"/>
      <c r="BR1384" s="59"/>
      <c r="BS1384" s="59"/>
      <c r="BT1384" s="59"/>
      <c r="BU1384" s="59"/>
      <c r="BV1384" s="59"/>
      <c r="BW1384" s="59"/>
      <c r="BX1384" s="59"/>
      <c r="BY1384" s="59"/>
      <c r="BZ1384" s="59"/>
      <c r="CA1384" s="59"/>
      <c r="CB1384" s="59"/>
      <c r="CC1384" s="59"/>
      <c r="CD1384" s="59"/>
      <c r="CE1384" s="59"/>
      <c r="CF1384" s="59"/>
      <c r="CG1384" s="59"/>
      <c r="CH1384" s="59"/>
      <c r="CI1384" s="59"/>
      <c r="CJ1384" s="59"/>
      <c r="CK1384" s="59"/>
      <c r="CL1384" s="59"/>
      <c r="CM1384" s="59"/>
      <c r="CN1384" s="59"/>
      <c r="CO1384" s="59"/>
      <c r="CP1384" s="59"/>
      <c r="CQ1384" s="59"/>
      <c r="CR1384" s="59"/>
      <c r="CS1384" s="59"/>
      <c r="CT1384" s="59"/>
      <c r="CU1384" s="59"/>
      <c r="CV1384" s="59"/>
      <c r="CW1384" s="59"/>
      <c r="CX1384" s="59"/>
      <c r="CY1384" s="59"/>
      <c r="CZ1384" s="59"/>
      <c r="DA1384" s="59"/>
      <c r="DB1384" s="59"/>
      <c r="DC1384" s="59"/>
      <c r="DD1384" s="59"/>
      <c r="DE1384" s="59"/>
      <c r="DF1384" s="59"/>
      <c r="DG1384" s="59"/>
      <c r="DH1384" s="59"/>
      <c r="DI1384" s="59"/>
      <c r="DJ1384" s="59"/>
      <c r="DK1384" s="59"/>
      <c r="DL1384" s="59"/>
      <c r="DM1384" s="59"/>
      <c r="DN1384" s="59"/>
      <c r="DO1384" s="59"/>
      <c r="DP1384" s="59"/>
      <c r="DQ1384" s="59"/>
      <c r="DR1384" s="59"/>
      <c r="DS1384" s="59"/>
      <c r="DT1384" s="59"/>
      <c r="DU1384" s="59"/>
      <c r="DV1384" s="59"/>
      <c r="DW1384" s="59"/>
      <c r="DX1384" s="59"/>
      <c r="DY1384" s="59"/>
      <c r="DZ1384" s="59"/>
      <c r="EA1384" s="59"/>
      <c r="EB1384" s="59"/>
      <c r="EC1384" s="59"/>
      <c r="ED1384" s="59"/>
      <c r="EE1384" s="59"/>
    </row>
    <row r="1385" spans="3:135">
      <c r="C1385" s="169"/>
      <c r="D1385" s="169"/>
      <c r="E1385" s="169"/>
      <c r="F1385" s="169"/>
      <c r="G1385" s="168"/>
      <c r="H1385" s="168"/>
      <c r="I1385" s="168"/>
      <c r="J1385" s="168"/>
      <c r="K1385" s="168"/>
      <c r="L1385" s="168"/>
      <c r="M1385" s="168"/>
      <c r="N1385" s="168"/>
      <c r="O1385" s="168"/>
      <c r="P1385" s="168"/>
      <c r="Q1385" s="168"/>
      <c r="R1385" s="168"/>
      <c r="S1385" s="168"/>
      <c r="T1385" s="77"/>
      <c r="U1385" s="77"/>
      <c r="V1385" s="77"/>
      <c r="W1385" s="77"/>
      <c r="X1385" s="77"/>
      <c r="Y1385" s="77"/>
      <c r="Z1385" s="77"/>
      <c r="AA1385" s="77"/>
      <c r="AB1385" s="77"/>
      <c r="AC1385" s="77"/>
      <c r="AD1385" s="77"/>
      <c r="AE1385" s="77"/>
      <c r="AF1385" s="77"/>
      <c r="AG1385" s="168"/>
      <c r="AH1385" s="168"/>
      <c r="AI1385" s="168"/>
      <c r="AJ1385" s="168"/>
      <c r="AK1385" s="168"/>
      <c r="AL1385" s="168"/>
      <c r="AM1385" s="168"/>
      <c r="AN1385" s="168"/>
      <c r="AO1385" s="168"/>
      <c r="AP1385" s="168"/>
      <c r="AQ1385" s="168"/>
      <c r="AR1385" s="168"/>
      <c r="AS1385" s="168"/>
      <c r="AT1385" s="168"/>
      <c r="AU1385" s="230"/>
      <c r="AV1385" s="230"/>
      <c r="AW1385" s="230"/>
      <c r="AX1385" s="230"/>
      <c r="AY1385" s="230"/>
      <c r="AZ1385" s="230"/>
      <c r="BA1385" s="230"/>
      <c r="BB1385" s="230"/>
      <c r="BC1385" s="230"/>
      <c r="BD1385" s="230"/>
      <c r="BE1385" s="230"/>
      <c r="BF1385" s="230"/>
      <c r="BG1385" s="59"/>
      <c r="BH1385" s="59"/>
      <c r="BI1385" s="59"/>
      <c r="BJ1385" s="59"/>
      <c r="BK1385" s="59"/>
      <c r="BL1385" s="59"/>
      <c r="BM1385" s="59"/>
      <c r="BN1385" s="59"/>
      <c r="BO1385" s="59"/>
      <c r="BP1385" s="59"/>
      <c r="BQ1385" s="59"/>
      <c r="BR1385" s="59"/>
      <c r="BS1385" s="59"/>
      <c r="BT1385" s="59"/>
      <c r="BU1385" s="59"/>
      <c r="BV1385" s="59"/>
      <c r="BW1385" s="59"/>
      <c r="BX1385" s="59"/>
      <c r="BY1385" s="59"/>
      <c r="BZ1385" s="59"/>
      <c r="CA1385" s="59"/>
      <c r="CB1385" s="59"/>
      <c r="CC1385" s="59"/>
      <c r="CD1385" s="59"/>
      <c r="CE1385" s="59"/>
      <c r="CF1385" s="59"/>
      <c r="CG1385" s="59"/>
      <c r="CH1385" s="59"/>
      <c r="CI1385" s="59"/>
      <c r="CJ1385" s="59"/>
      <c r="CK1385" s="59"/>
      <c r="CL1385" s="59"/>
      <c r="CM1385" s="59"/>
      <c r="CN1385" s="59"/>
      <c r="CO1385" s="59"/>
      <c r="CP1385" s="59"/>
      <c r="CQ1385" s="59"/>
      <c r="CR1385" s="59"/>
      <c r="CS1385" s="59"/>
      <c r="CT1385" s="59"/>
      <c r="CU1385" s="59"/>
      <c r="CV1385" s="59"/>
      <c r="CW1385" s="59"/>
      <c r="CX1385" s="59"/>
      <c r="CY1385" s="59"/>
      <c r="CZ1385" s="59"/>
      <c r="DA1385" s="59"/>
      <c r="DB1385" s="59"/>
      <c r="DC1385" s="59"/>
      <c r="DD1385" s="59"/>
      <c r="DE1385" s="59"/>
      <c r="DF1385" s="59"/>
      <c r="DG1385" s="59"/>
      <c r="DH1385" s="59"/>
      <c r="DI1385" s="59"/>
      <c r="DJ1385" s="59"/>
      <c r="DK1385" s="59"/>
      <c r="DL1385" s="59"/>
      <c r="DM1385" s="59"/>
      <c r="DN1385" s="59"/>
      <c r="DO1385" s="59"/>
      <c r="DP1385" s="59"/>
      <c r="DQ1385" s="59"/>
      <c r="DR1385" s="59"/>
      <c r="DS1385" s="59"/>
      <c r="DT1385" s="59"/>
      <c r="DU1385" s="59"/>
      <c r="DV1385" s="59"/>
      <c r="DW1385" s="59"/>
      <c r="DX1385" s="59"/>
      <c r="DY1385" s="59"/>
      <c r="DZ1385" s="59"/>
      <c r="EA1385" s="59"/>
      <c r="EB1385" s="59"/>
      <c r="EC1385" s="59"/>
      <c r="ED1385" s="59"/>
      <c r="EE1385" s="59"/>
    </row>
    <row r="1386" spans="3:135">
      <c r="C1386" s="169"/>
      <c r="D1386" s="169"/>
      <c r="E1386" s="169"/>
      <c r="F1386" s="169"/>
      <c r="G1386" s="168"/>
      <c r="H1386" s="168"/>
      <c r="I1386" s="168"/>
      <c r="J1386" s="168"/>
      <c r="K1386" s="168"/>
      <c r="L1386" s="168"/>
      <c r="M1386" s="168"/>
      <c r="N1386" s="168"/>
      <c r="O1386" s="168"/>
      <c r="P1386" s="168"/>
      <c r="Q1386" s="168"/>
      <c r="R1386" s="168"/>
      <c r="S1386" s="168"/>
      <c r="T1386" s="77"/>
      <c r="U1386" s="77"/>
      <c r="V1386" s="77"/>
      <c r="W1386" s="77"/>
      <c r="X1386" s="77"/>
      <c r="Y1386" s="77"/>
      <c r="Z1386" s="77"/>
      <c r="AA1386" s="77"/>
      <c r="AB1386" s="77"/>
      <c r="AC1386" s="77"/>
      <c r="AD1386" s="77"/>
      <c r="AE1386" s="77"/>
      <c r="AF1386" s="77"/>
      <c r="AG1386" s="168"/>
      <c r="AH1386" s="168"/>
      <c r="AI1386" s="168"/>
      <c r="AJ1386" s="168"/>
      <c r="AK1386" s="168"/>
      <c r="AL1386" s="168"/>
      <c r="AM1386" s="168"/>
      <c r="AN1386" s="168"/>
      <c r="AO1386" s="168"/>
      <c r="AP1386" s="168"/>
      <c r="AQ1386" s="168"/>
      <c r="AR1386" s="168"/>
      <c r="AS1386" s="168"/>
      <c r="AT1386" s="168"/>
      <c r="AU1386" s="230"/>
      <c r="AV1386" s="230"/>
      <c r="AW1386" s="230"/>
      <c r="AX1386" s="230"/>
      <c r="AY1386" s="230"/>
      <c r="AZ1386" s="230"/>
      <c r="BA1386" s="230"/>
      <c r="BB1386" s="230"/>
      <c r="BC1386" s="230"/>
      <c r="BD1386" s="230"/>
      <c r="BE1386" s="230"/>
      <c r="BF1386" s="230"/>
      <c r="BG1386" s="59"/>
      <c r="BH1386" s="59"/>
      <c r="BI1386" s="59"/>
      <c r="BJ1386" s="59"/>
      <c r="BK1386" s="59"/>
      <c r="BL1386" s="59"/>
      <c r="BM1386" s="59"/>
      <c r="BN1386" s="59"/>
      <c r="BO1386" s="59"/>
      <c r="BP1386" s="59"/>
      <c r="BQ1386" s="59"/>
      <c r="BR1386" s="59"/>
      <c r="BS1386" s="59"/>
      <c r="BT1386" s="59"/>
      <c r="BU1386" s="59"/>
      <c r="BV1386" s="59"/>
      <c r="BW1386" s="59"/>
      <c r="BX1386" s="59"/>
      <c r="BY1386" s="59"/>
      <c r="BZ1386" s="59"/>
      <c r="CA1386" s="59"/>
      <c r="CB1386" s="59"/>
      <c r="CC1386" s="59"/>
      <c r="CD1386" s="59"/>
      <c r="CE1386" s="59"/>
      <c r="CF1386" s="59"/>
      <c r="CG1386" s="59"/>
      <c r="CH1386" s="59"/>
      <c r="CI1386" s="59"/>
      <c r="CJ1386" s="59"/>
      <c r="CK1386" s="59"/>
      <c r="CL1386" s="59"/>
      <c r="CM1386" s="59"/>
      <c r="CN1386" s="59"/>
      <c r="CO1386" s="59"/>
      <c r="CP1386" s="59"/>
      <c r="CQ1386" s="59"/>
      <c r="CR1386" s="59"/>
      <c r="CS1386" s="59"/>
      <c r="CT1386" s="59"/>
      <c r="CU1386" s="59"/>
      <c r="CV1386" s="59"/>
      <c r="CW1386" s="59"/>
      <c r="CX1386" s="59"/>
      <c r="CY1386" s="59"/>
      <c r="CZ1386" s="59"/>
      <c r="DA1386" s="59"/>
      <c r="DB1386" s="59"/>
      <c r="DC1386" s="59"/>
      <c r="DD1386" s="59"/>
      <c r="DE1386" s="59"/>
      <c r="DF1386" s="59"/>
      <c r="DG1386" s="59"/>
      <c r="DH1386" s="59"/>
      <c r="DI1386" s="59"/>
      <c r="DJ1386" s="59"/>
      <c r="DK1386" s="59"/>
      <c r="DL1386" s="59"/>
      <c r="DM1386" s="59"/>
      <c r="DN1386" s="59"/>
      <c r="DO1386" s="59"/>
      <c r="DP1386" s="59"/>
      <c r="DQ1386" s="59"/>
      <c r="DR1386" s="59"/>
      <c r="DS1386" s="59"/>
      <c r="DT1386" s="59"/>
      <c r="DU1386" s="59"/>
      <c r="DV1386" s="59"/>
      <c r="DW1386" s="59"/>
      <c r="DX1386" s="59"/>
      <c r="DY1386" s="59"/>
      <c r="DZ1386" s="59"/>
      <c r="EA1386" s="59"/>
      <c r="EB1386" s="59"/>
      <c r="EC1386" s="59"/>
      <c r="ED1386" s="59"/>
      <c r="EE1386" s="59"/>
    </row>
    <row r="1387" spans="3:135">
      <c r="C1387" s="169"/>
      <c r="D1387" s="169"/>
      <c r="E1387" s="169"/>
      <c r="F1387" s="169"/>
      <c r="G1387" s="168"/>
      <c r="H1387" s="168"/>
      <c r="I1387" s="168"/>
      <c r="J1387" s="168"/>
      <c r="K1387" s="168"/>
      <c r="L1387" s="168"/>
      <c r="M1387" s="168"/>
      <c r="N1387" s="168"/>
      <c r="O1387" s="168"/>
      <c r="P1387" s="168"/>
      <c r="Q1387" s="168"/>
      <c r="R1387" s="168"/>
      <c r="S1387" s="168"/>
      <c r="T1387" s="77"/>
      <c r="U1387" s="77"/>
      <c r="V1387" s="77"/>
      <c r="W1387" s="77"/>
      <c r="X1387" s="77"/>
      <c r="Y1387" s="77"/>
      <c r="Z1387" s="77"/>
      <c r="AA1387" s="77"/>
      <c r="AB1387" s="77"/>
      <c r="AC1387" s="77"/>
      <c r="AD1387" s="77"/>
      <c r="AE1387" s="77"/>
      <c r="AF1387" s="77"/>
      <c r="AG1387" s="168"/>
      <c r="AH1387" s="168"/>
      <c r="AI1387" s="168"/>
      <c r="AJ1387" s="168"/>
      <c r="AK1387" s="168"/>
      <c r="AL1387" s="168"/>
      <c r="AM1387" s="168"/>
      <c r="AN1387" s="168"/>
      <c r="AO1387" s="168"/>
      <c r="AP1387" s="168"/>
      <c r="AQ1387" s="168"/>
      <c r="AR1387" s="168"/>
      <c r="AS1387" s="168"/>
      <c r="AT1387" s="168"/>
      <c r="AU1387" s="230"/>
      <c r="AV1387" s="230"/>
      <c r="AW1387" s="230"/>
      <c r="AX1387" s="230"/>
      <c r="AY1387" s="230"/>
      <c r="AZ1387" s="230"/>
      <c r="BA1387" s="230"/>
      <c r="BB1387" s="230"/>
      <c r="BC1387" s="230"/>
      <c r="BD1387" s="230"/>
      <c r="BE1387" s="230"/>
      <c r="BF1387" s="230"/>
      <c r="BG1387" s="59"/>
      <c r="BH1387" s="59"/>
      <c r="BI1387" s="59"/>
      <c r="BJ1387" s="59"/>
      <c r="BK1387" s="59"/>
      <c r="BL1387" s="59"/>
      <c r="BM1387" s="59"/>
      <c r="BN1387" s="59"/>
      <c r="BO1387" s="59"/>
      <c r="BP1387" s="59"/>
      <c r="BQ1387" s="59"/>
      <c r="BR1387" s="59"/>
      <c r="BS1387" s="59"/>
      <c r="BT1387" s="59"/>
      <c r="BU1387" s="59"/>
      <c r="BV1387" s="59"/>
      <c r="BW1387" s="59"/>
      <c r="BX1387" s="59"/>
      <c r="BY1387" s="59"/>
      <c r="BZ1387" s="59"/>
      <c r="CA1387" s="59"/>
      <c r="CB1387" s="59"/>
      <c r="CC1387" s="59"/>
      <c r="CD1387" s="59"/>
      <c r="CE1387" s="59"/>
      <c r="CF1387" s="59"/>
      <c r="CG1387" s="59"/>
      <c r="CH1387" s="59"/>
      <c r="CI1387" s="59"/>
      <c r="CJ1387" s="59"/>
      <c r="CK1387" s="59"/>
      <c r="CL1387" s="59"/>
      <c r="CM1387" s="59"/>
      <c r="CN1387" s="59"/>
      <c r="CO1387" s="59"/>
      <c r="CP1387" s="59"/>
      <c r="CQ1387" s="59"/>
      <c r="CR1387" s="59"/>
      <c r="CS1387" s="59"/>
      <c r="CT1387" s="59"/>
      <c r="CU1387" s="59"/>
      <c r="CV1387" s="59"/>
      <c r="CW1387" s="59"/>
      <c r="CX1387" s="59"/>
      <c r="CY1387" s="59"/>
      <c r="CZ1387" s="59"/>
      <c r="DA1387" s="59"/>
      <c r="DB1387" s="59"/>
      <c r="DC1387" s="59"/>
      <c r="DD1387" s="59"/>
      <c r="DE1387" s="59"/>
      <c r="DF1387" s="59"/>
      <c r="DG1387" s="59"/>
      <c r="DH1387" s="59"/>
      <c r="DI1387" s="59"/>
      <c r="DJ1387" s="59"/>
      <c r="DK1387" s="59"/>
      <c r="DL1387" s="59"/>
      <c r="DM1387" s="59"/>
      <c r="DN1387" s="59"/>
      <c r="DO1387" s="59"/>
      <c r="DP1387" s="59"/>
      <c r="DQ1387" s="59"/>
      <c r="DR1387" s="59"/>
      <c r="DS1387" s="59"/>
      <c r="DT1387" s="59"/>
      <c r="DU1387" s="59"/>
      <c r="DV1387" s="59"/>
      <c r="DW1387" s="59"/>
      <c r="DX1387" s="59"/>
      <c r="DY1387" s="59"/>
      <c r="DZ1387" s="59"/>
      <c r="EA1387" s="59"/>
      <c r="EB1387" s="59"/>
      <c r="EC1387" s="59"/>
      <c r="ED1387" s="59"/>
      <c r="EE1387" s="59"/>
    </row>
    <row r="1388" spans="3:135">
      <c r="C1388" s="169"/>
      <c r="D1388" s="169"/>
      <c r="E1388" s="169"/>
      <c r="F1388" s="169"/>
      <c r="G1388" s="168"/>
      <c r="H1388" s="168"/>
      <c r="I1388" s="168"/>
      <c r="J1388" s="168"/>
      <c r="K1388" s="168"/>
      <c r="L1388" s="168"/>
      <c r="M1388" s="168"/>
      <c r="N1388" s="168"/>
      <c r="O1388" s="168"/>
      <c r="P1388" s="168"/>
      <c r="Q1388" s="168"/>
      <c r="R1388" s="168"/>
      <c r="S1388" s="168"/>
      <c r="T1388" s="77"/>
      <c r="U1388" s="77"/>
      <c r="V1388" s="77"/>
      <c r="W1388" s="77"/>
      <c r="X1388" s="77"/>
      <c r="Y1388" s="77"/>
      <c r="Z1388" s="77"/>
      <c r="AA1388" s="77"/>
      <c r="AB1388" s="77"/>
      <c r="AC1388" s="77"/>
      <c r="AD1388" s="77"/>
      <c r="AE1388" s="77"/>
      <c r="AF1388" s="77"/>
      <c r="AG1388" s="168"/>
      <c r="AH1388" s="168"/>
      <c r="AI1388" s="168"/>
      <c r="AJ1388" s="168"/>
      <c r="AK1388" s="168"/>
      <c r="AL1388" s="168"/>
      <c r="AM1388" s="168"/>
      <c r="AN1388" s="168"/>
      <c r="AO1388" s="168"/>
      <c r="AP1388" s="168"/>
      <c r="AQ1388" s="168"/>
      <c r="AR1388" s="168"/>
      <c r="AS1388" s="168"/>
      <c r="AT1388" s="168"/>
      <c r="AU1388" s="230"/>
      <c r="AV1388" s="230"/>
      <c r="AW1388" s="230"/>
      <c r="AX1388" s="230"/>
      <c r="AY1388" s="230"/>
      <c r="AZ1388" s="230"/>
      <c r="BA1388" s="230"/>
      <c r="BB1388" s="230"/>
      <c r="BC1388" s="230"/>
      <c r="BD1388" s="230"/>
      <c r="BE1388" s="230"/>
      <c r="BF1388" s="230"/>
      <c r="BG1388" s="59"/>
      <c r="BH1388" s="59"/>
      <c r="BI1388" s="59"/>
      <c r="BJ1388" s="59"/>
      <c r="BK1388" s="59"/>
      <c r="BL1388" s="59"/>
      <c r="BM1388" s="59"/>
      <c r="BN1388" s="59"/>
      <c r="BO1388" s="59"/>
      <c r="BP1388" s="59"/>
      <c r="BQ1388" s="59"/>
      <c r="BR1388" s="59"/>
      <c r="BS1388" s="59"/>
      <c r="BT1388" s="59"/>
      <c r="BU1388" s="59"/>
      <c r="BV1388" s="59"/>
      <c r="BW1388" s="59"/>
      <c r="BX1388" s="59"/>
      <c r="BY1388" s="59"/>
      <c r="BZ1388" s="59"/>
      <c r="CA1388" s="59"/>
      <c r="CB1388" s="59"/>
      <c r="CC1388" s="59"/>
      <c r="CD1388" s="59"/>
      <c r="CE1388" s="59"/>
      <c r="CF1388" s="59"/>
      <c r="CG1388" s="59"/>
      <c r="CH1388" s="59"/>
      <c r="CI1388" s="59"/>
      <c r="CJ1388" s="59"/>
      <c r="CK1388" s="59"/>
      <c r="CL1388" s="59"/>
      <c r="CM1388" s="59"/>
      <c r="CN1388" s="59"/>
      <c r="CO1388" s="59"/>
      <c r="CP1388" s="59"/>
      <c r="CQ1388" s="59"/>
      <c r="CR1388" s="59"/>
      <c r="CS1388" s="59"/>
      <c r="CT1388" s="59"/>
      <c r="CU1388" s="59"/>
      <c r="CV1388" s="59"/>
      <c r="CW1388" s="59"/>
      <c r="CX1388" s="59"/>
      <c r="CY1388" s="59"/>
      <c r="CZ1388" s="59"/>
      <c r="DA1388" s="59"/>
      <c r="DB1388" s="59"/>
      <c r="DC1388" s="59"/>
      <c r="DD1388" s="59"/>
      <c r="DE1388" s="59"/>
      <c r="DF1388" s="59"/>
      <c r="DG1388" s="59"/>
      <c r="DH1388" s="59"/>
      <c r="DI1388" s="59"/>
      <c r="DJ1388" s="59"/>
      <c r="DK1388" s="59"/>
      <c r="DL1388" s="59"/>
      <c r="DM1388" s="59"/>
      <c r="DN1388" s="59"/>
      <c r="DO1388" s="59"/>
      <c r="DP1388" s="59"/>
      <c r="DQ1388" s="59"/>
      <c r="DR1388" s="59"/>
      <c r="DS1388" s="59"/>
      <c r="DT1388" s="59"/>
      <c r="DU1388" s="59"/>
      <c r="DV1388" s="59"/>
      <c r="DW1388" s="59"/>
      <c r="DX1388" s="59"/>
      <c r="DY1388" s="59"/>
      <c r="DZ1388" s="59"/>
      <c r="EA1388" s="59"/>
      <c r="EB1388" s="59"/>
      <c r="EC1388" s="59"/>
      <c r="ED1388" s="59"/>
      <c r="EE1388" s="59"/>
    </row>
    <row r="1389" spans="3:135">
      <c r="C1389" s="169"/>
      <c r="D1389" s="169"/>
      <c r="E1389" s="169"/>
      <c r="F1389" s="169"/>
      <c r="G1389" s="168"/>
      <c r="H1389" s="168"/>
      <c r="I1389" s="168"/>
      <c r="J1389" s="168"/>
      <c r="K1389" s="168"/>
      <c r="L1389" s="168"/>
      <c r="M1389" s="168"/>
      <c r="N1389" s="168"/>
      <c r="O1389" s="168"/>
      <c r="P1389" s="168"/>
      <c r="Q1389" s="168"/>
      <c r="R1389" s="168"/>
      <c r="S1389" s="168"/>
      <c r="T1389" s="77"/>
      <c r="U1389" s="77"/>
      <c r="V1389" s="77"/>
      <c r="W1389" s="77"/>
      <c r="X1389" s="77"/>
      <c r="Y1389" s="77"/>
      <c r="Z1389" s="77"/>
      <c r="AA1389" s="77"/>
      <c r="AB1389" s="77"/>
      <c r="AC1389" s="77"/>
      <c r="AD1389" s="77"/>
      <c r="AE1389" s="77"/>
      <c r="AF1389" s="77"/>
      <c r="AG1389" s="168"/>
      <c r="AH1389" s="168"/>
      <c r="AI1389" s="168"/>
      <c r="AJ1389" s="168"/>
      <c r="AK1389" s="168"/>
      <c r="AL1389" s="168"/>
      <c r="AM1389" s="168"/>
      <c r="AN1389" s="168"/>
      <c r="AO1389" s="168"/>
      <c r="AP1389" s="168"/>
      <c r="AQ1389" s="168"/>
      <c r="AR1389" s="168"/>
      <c r="AS1389" s="168"/>
      <c r="AT1389" s="168"/>
      <c r="AU1389" s="230"/>
      <c r="AV1389" s="230"/>
      <c r="AW1389" s="230"/>
      <c r="AX1389" s="230"/>
      <c r="AY1389" s="230"/>
      <c r="AZ1389" s="230"/>
      <c r="BA1389" s="230"/>
      <c r="BB1389" s="230"/>
      <c r="BC1389" s="230"/>
      <c r="BD1389" s="230"/>
      <c r="BE1389" s="230"/>
      <c r="BF1389" s="230"/>
      <c r="BG1389" s="59"/>
      <c r="BH1389" s="59"/>
      <c r="BI1389" s="59"/>
      <c r="BJ1389" s="59"/>
      <c r="BK1389" s="59"/>
      <c r="BL1389" s="59"/>
      <c r="BM1389" s="59"/>
      <c r="BN1389" s="59"/>
      <c r="BO1389" s="59"/>
      <c r="BP1389" s="59"/>
      <c r="BQ1389" s="59"/>
      <c r="BR1389" s="59"/>
      <c r="BS1389" s="59"/>
      <c r="BT1389" s="59"/>
      <c r="BU1389" s="59"/>
      <c r="BV1389" s="59"/>
      <c r="BW1389" s="59"/>
      <c r="BX1389" s="59"/>
      <c r="BY1389" s="59"/>
      <c r="BZ1389" s="59"/>
      <c r="CA1389" s="59"/>
      <c r="CB1389" s="59"/>
      <c r="CC1389" s="59"/>
      <c r="CD1389" s="59"/>
      <c r="CE1389" s="59"/>
      <c r="CF1389" s="59"/>
      <c r="CG1389" s="59"/>
      <c r="CH1389" s="59"/>
      <c r="CI1389" s="59"/>
      <c r="CJ1389" s="59"/>
      <c r="CK1389" s="59"/>
      <c r="CL1389" s="59"/>
      <c r="CM1389" s="59"/>
      <c r="CN1389" s="59"/>
      <c r="CO1389" s="59"/>
      <c r="CP1389" s="59"/>
      <c r="CQ1389" s="59"/>
      <c r="CR1389" s="59"/>
      <c r="CS1389" s="59"/>
      <c r="CT1389" s="59"/>
      <c r="CU1389" s="59"/>
      <c r="CV1389" s="59"/>
      <c r="CW1389" s="59"/>
      <c r="CX1389" s="59"/>
      <c r="CY1389" s="59"/>
      <c r="CZ1389" s="59"/>
      <c r="DA1389" s="59"/>
      <c r="DB1389" s="59"/>
      <c r="DC1389" s="59"/>
      <c r="DD1389" s="59"/>
      <c r="DE1389" s="59"/>
      <c r="DF1389" s="59"/>
      <c r="DG1389" s="59"/>
      <c r="DH1389" s="59"/>
      <c r="DI1389" s="59"/>
      <c r="DJ1389" s="59"/>
      <c r="DK1389" s="59"/>
      <c r="DL1389" s="59"/>
      <c r="DM1389" s="59"/>
      <c r="DN1389" s="59"/>
      <c r="DO1389" s="59"/>
      <c r="DP1389" s="59"/>
      <c r="DQ1389" s="59"/>
      <c r="DR1389" s="59"/>
      <c r="DS1389" s="59"/>
      <c r="DT1389" s="59"/>
      <c r="DU1389" s="59"/>
      <c r="DV1389" s="59"/>
      <c r="DW1389" s="59"/>
      <c r="DX1389" s="59"/>
      <c r="DY1389" s="59"/>
      <c r="DZ1389" s="59"/>
      <c r="EA1389" s="59"/>
      <c r="EB1389" s="59"/>
      <c r="EC1389" s="59"/>
      <c r="ED1389" s="59"/>
      <c r="EE1389" s="59"/>
    </row>
    <row r="1390" spans="3:135">
      <c r="C1390" s="169"/>
      <c r="D1390" s="169"/>
      <c r="E1390" s="169"/>
      <c r="F1390" s="169"/>
      <c r="G1390" s="168"/>
      <c r="H1390" s="168"/>
      <c r="I1390" s="168"/>
      <c r="J1390" s="168"/>
      <c r="K1390" s="168"/>
      <c r="L1390" s="168"/>
      <c r="M1390" s="168"/>
      <c r="N1390" s="168"/>
      <c r="O1390" s="168"/>
      <c r="P1390" s="168"/>
      <c r="Q1390" s="168"/>
      <c r="R1390" s="168"/>
      <c r="S1390" s="168"/>
      <c r="T1390" s="77"/>
      <c r="U1390" s="77"/>
      <c r="V1390" s="77"/>
      <c r="W1390" s="77"/>
      <c r="X1390" s="77"/>
      <c r="Y1390" s="77"/>
      <c r="Z1390" s="77"/>
      <c r="AA1390" s="77"/>
      <c r="AB1390" s="77"/>
      <c r="AC1390" s="77"/>
      <c r="AD1390" s="77"/>
      <c r="AE1390" s="77"/>
      <c r="AF1390" s="77"/>
      <c r="AG1390" s="168"/>
      <c r="AH1390" s="168"/>
      <c r="AI1390" s="168"/>
      <c r="AJ1390" s="168"/>
      <c r="AK1390" s="168"/>
      <c r="AL1390" s="168"/>
      <c r="AM1390" s="168"/>
      <c r="AN1390" s="168"/>
      <c r="AO1390" s="168"/>
      <c r="AP1390" s="168"/>
      <c r="AQ1390" s="168"/>
      <c r="AR1390" s="168"/>
      <c r="AS1390" s="168"/>
      <c r="AT1390" s="168"/>
      <c r="AU1390" s="230"/>
      <c r="AV1390" s="230"/>
      <c r="AW1390" s="230"/>
      <c r="AX1390" s="230"/>
      <c r="AY1390" s="230"/>
      <c r="AZ1390" s="230"/>
      <c r="BA1390" s="230"/>
      <c r="BB1390" s="230"/>
      <c r="BC1390" s="230"/>
      <c r="BD1390" s="230"/>
      <c r="BE1390" s="230"/>
      <c r="BF1390" s="230"/>
      <c r="BG1390" s="59"/>
      <c r="BH1390" s="59"/>
      <c r="BI1390" s="59"/>
      <c r="BJ1390" s="59"/>
      <c r="BK1390" s="59"/>
      <c r="BL1390" s="59"/>
      <c r="BM1390" s="59"/>
      <c r="BN1390" s="59"/>
      <c r="BO1390" s="59"/>
      <c r="BP1390" s="59"/>
      <c r="BQ1390" s="59"/>
      <c r="BR1390" s="59"/>
      <c r="BS1390" s="59"/>
      <c r="BT1390" s="59"/>
      <c r="BU1390" s="59"/>
      <c r="BV1390" s="59"/>
      <c r="BW1390" s="59"/>
      <c r="BX1390" s="59"/>
      <c r="BY1390" s="59"/>
      <c r="BZ1390" s="59"/>
      <c r="CA1390" s="59"/>
      <c r="CB1390" s="59"/>
      <c r="CC1390" s="59"/>
      <c r="CD1390" s="59"/>
      <c r="CE1390" s="59"/>
      <c r="CF1390" s="59"/>
      <c r="CG1390" s="59"/>
      <c r="CH1390" s="59"/>
      <c r="CI1390" s="59"/>
      <c r="CJ1390" s="59"/>
      <c r="CK1390" s="59"/>
      <c r="CL1390" s="59"/>
      <c r="CM1390" s="59"/>
      <c r="CN1390" s="59"/>
      <c r="CO1390" s="59"/>
      <c r="CP1390" s="59"/>
      <c r="CQ1390" s="59"/>
      <c r="CR1390" s="59"/>
      <c r="CS1390" s="59"/>
      <c r="CT1390" s="59"/>
      <c r="CU1390" s="59"/>
      <c r="CV1390" s="59"/>
      <c r="CW1390" s="59"/>
      <c r="CX1390" s="59"/>
      <c r="CY1390" s="59"/>
      <c r="CZ1390" s="59"/>
      <c r="DA1390" s="59"/>
      <c r="DB1390" s="59"/>
      <c r="DC1390" s="59"/>
      <c r="DD1390" s="59"/>
      <c r="DE1390" s="59"/>
      <c r="DF1390" s="59"/>
      <c r="DG1390" s="59"/>
      <c r="DH1390" s="59"/>
      <c r="DI1390" s="59"/>
      <c r="DJ1390" s="59"/>
      <c r="DK1390" s="59"/>
      <c r="DL1390" s="59"/>
      <c r="DM1390" s="59"/>
      <c r="DN1390" s="59"/>
      <c r="DO1390" s="59"/>
      <c r="DP1390" s="59"/>
      <c r="DQ1390" s="59"/>
      <c r="DR1390" s="59"/>
      <c r="DS1390" s="59"/>
      <c r="DT1390" s="59"/>
      <c r="DU1390" s="59"/>
      <c r="DV1390" s="59"/>
      <c r="DW1390" s="59"/>
      <c r="DX1390" s="59"/>
      <c r="DY1390" s="59"/>
      <c r="DZ1390" s="59"/>
      <c r="EA1390" s="59"/>
      <c r="EB1390" s="59"/>
      <c r="EC1390" s="59"/>
      <c r="ED1390" s="59"/>
      <c r="EE1390" s="59"/>
    </row>
    <row r="1391" spans="3:135">
      <c r="C1391" s="169"/>
      <c r="D1391" s="169"/>
      <c r="E1391" s="169"/>
      <c r="F1391" s="169"/>
      <c r="G1391" s="168"/>
      <c r="H1391" s="168"/>
      <c r="I1391" s="168"/>
      <c r="J1391" s="168"/>
      <c r="K1391" s="168"/>
      <c r="L1391" s="168"/>
      <c r="M1391" s="168"/>
      <c r="N1391" s="168"/>
      <c r="O1391" s="168"/>
      <c r="P1391" s="168"/>
      <c r="Q1391" s="168"/>
      <c r="R1391" s="168"/>
      <c r="S1391" s="168"/>
      <c r="T1391" s="77"/>
      <c r="U1391" s="77"/>
      <c r="V1391" s="77"/>
      <c r="W1391" s="77"/>
      <c r="X1391" s="77"/>
      <c r="Y1391" s="77"/>
      <c r="Z1391" s="77"/>
      <c r="AA1391" s="77"/>
      <c r="AB1391" s="77"/>
      <c r="AC1391" s="77"/>
      <c r="AD1391" s="77"/>
      <c r="AE1391" s="77"/>
      <c r="AF1391" s="77"/>
      <c r="AG1391" s="168"/>
      <c r="AH1391" s="168"/>
      <c r="AI1391" s="168"/>
      <c r="AJ1391" s="168"/>
      <c r="AK1391" s="168"/>
      <c r="AL1391" s="168"/>
      <c r="AM1391" s="168"/>
      <c r="AN1391" s="168"/>
      <c r="AO1391" s="168"/>
      <c r="AP1391" s="168"/>
      <c r="AQ1391" s="168"/>
      <c r="AR1391" s="168"/>
      <c r="AS1391" s="168"/>
      <c r="AT1391" s="168"/>
      <c r="AU1391" s="230"/>
      <c r="AV1391" s="230"/>
      <c r="AW1391" s="230"/>
      <c r="AX1391" s="230"/>
      <c r="AY1391" s="230"/>
      <c r="AZ1391" s="230"/>
      <c r="BA1391" s="230"/>
      <c r="BB1391" s="230"/>
      <c r="BC1391" s="230"/>
      <c r="BD1391" s="230"/>
      <c r="BE1391" s="230"/>
      <c r="BF1391" s="230"/>
      <c r="BG1391" s="59"/>
      <c r="BH1391" s="59"/>
      <c r="BI1391" s="59"/>
      <c r="BJ1391" s="59"/>
      <c r="BK1391" s="59"/>
      <c r="BL1391" s="59"/>
      <c r="BM1391" s="59"/>
      <c r="BN1391" s="59"/>
      <c r="BO1391" s="59"/>
      <c r="BP1391" s="59"/>
      <c r="BQ1391" s="59"/>
      <c r="BR1391" s="59"/>
      <c r="BS1391" s="59"/>
      <c r="BT1391" s="59"/>
      <c r="BU1391" s="59"/>
      <c r="BV1391" s="59"/>
      <c r="BW1391" s="59"/>
      <c r="BX1391" s="59"/>
      <c r="BY1391" s="59"/>
      <c r="BZ1391" s="59"/>
      <c r="CA1391" s="59"/>
      <c r="CB1391" s="59"/>
      <c r="CC1391" s="59"/>
      <c r="CD1391" s="59"/>
      <c r="CE1391" s="59"/>
      <c r="CF1391" s="59"/>
      <c r="CG1391" s="59"/>
      <c r="CH1391" s="59"/>
      <c r="CI1391" s="59"/>
      <c r="CJ1391" s="59"/>
      <c r="CK1391" s="59"/>
      <c r="CL1391" s="59"/>
      <c r="CM1391" s="59"/>
      <c r="CN1391" s="59"/>
      <c r="CO1391" s="59"/>
      <c r="CP1391" s="59"/>
      <c r="CQ1391" s="59"/>
      <c r="CR1391" s="59"/>
      <c r="CS1391" s="59"/>
      <c r="CT1391" s="59"/>
      <c r="CU1391" s="59"/>
      <c r="CV1391" s="59"/>
      <c r="CW1391" s="59"/>
      <c r="CX1391" s="59"/>
      <c r="CY1391" s="59"/>
      <c r="CZ1391" s="59"/>
      <c r="DA1391" s="59"/>
      <c r="DB1391" s="59"/>
      <c r="DC1391" s="59"/>
      <c r="DD1391" s="59"/>
      <c r="DE1391" s="59"/>
      <c r="DF1391" s="59"/>
      <c r="DG1391" s="59"/>
      <c r="DH1391" s="59"/>
      <c r="DI1391" s="59"/>
      <c r="DJ1391" s="59"/>
      <c r="DK1391" s="59"/>
      <c r="DL1391" s="59"/>
      <c r="DM1391" s="59"/>
      <c r="DN1391" s="59"/>
      <c r="DO1391" s="59"/>
      <c r="DP1391" s="59"/>
      <c r="DQ1391" s="59"/>
      <c r="DR1391" s="59"/>
      <c r="DS1391" s="59"/>
      <c r="DT1391" s="59"/>
      <c r="DU1391" s="59"/>
      <c r="DV1391" s="59"/>
      <c r="DW1391" s="59"/>
      <c r="DX1391" s="59"/>
      <c r="DY1391" s="59"/>
      <c r="DZ1391" s="59"/>
      <c r="EA1391" s="59"/>
      <c r="EB1391" s="59"/>
      <c r="EC1391" s="59"/>
      <c r="ED1391" s="59"/>
      <c r="EE1391" s="59"/>
    </row>
    <row r="1392" spans="3:135">
      <c r="C1392" s="169"/>
      <c r="D1392" s="169"/>
      <c r="E1392" s="169"/>
      <c r="F1392" s="169"/>
      <c r="G1392" s="168"/>
      <c r="H1392" s="168"/>
      <c r="I1392" s="168"/>
      <c r="J1392" s="168"/>
      <c r="K1392" s="168"/>
      <c r="L1392" s="168"/>
      <c r="M1392" s="168"/>
      <c r="N1392" s="168"/>
      <c r="O1392" s="168"/>
      <c r="P1392" s="168"/>
      <c r="Q1392" s="168"/>
      <c r="R1392" s="168"/>
      <c r="S1392" s="168"/>
      <c r="T1392" s="77"/>
      <c r="U1392" s="77"/>
      <c r="V1392" s="77"/>
      <c r="W1392" s="77"/>
      <c r="X1392" s="77"/>
      <c r="Y1392" s="77"/>
      <c r="Z1392" s="77"/>
      <c r="AA1392" s="77"/>
      <c r="AB1392" s="77"/>
      <c r="AC1392" s="77"/>
      <c r="AD1392" s="77"/>
      <c r="AE1392" s="77"/>
      <c r="AF1392" s="77"/>
      <c r="AG1392" s="168"/>
      <c r="AH1392" s="168"/>
      <c r="AI1392" s="168"/>
      <c r="AJ1392" s="168"/>
      <c r="AK1392" s="168"/>
      <c r="AL1392" s="168"/>
      <c r="AM1392" s="168"/>
      <c r="AN1392" s="168"/>
      <c r="AO1392" s="168"/>
      <c r="AP1392" s="168"/>
      <c r="AQ1392" s="168"/>
      <c r="AR1392" s="168"/>
      <c r="AS1392" s="168"/>
      <c r="AT1392" s="168"/>
      <c r="AU1392" s="230"/>
      <c r="AV1392" s="230"/>
      <c r="AW1392" s="230"/>
      <c r="AX1392" s="230"/>
      <c r="AY1392" s="230"/>
      <c r="AZ1392" s="230"/>
      <c r="BA1392" s="230"/>
      <c r="BB1392" s="230"/>
      <c r="BC1392" s="230"/>
      <c r="BD1392" s="230"/>
      <c r="BE1392" s="230"/>
      <c r="BF1392" s="230"/>
      <c r="BG1392" s="59"/>
      <c r="BH1392" s="59"/>
      <c r="BI1392" s="59"/>
      <c r="BJ1392" s="59"/>
      <c r="BK1392" s="59"/>
      <c r="BL1392" s="59"/>
      <c r="BM1392" s="59"/>
      <c r="BN1392" s="59"/>
      <c r="BO1392" s="59"/>
      <c r="BP1392" s="59"/>
      <c r="BQ1392" s="59"/>
      <c r="BR1392" s="59"/>
      <c r="BS1392" s="59"/>
      <c r="BT1392" s="59"/>
      <c r="BU1392" s="59"/>
      <c r="BV1392" s="59"/>
      <c r="BW1392" s="59"/>
      <c r="BX1392" s="59"/>
      <c r="BY1392" s="59"/>
      <c r="BZ1392" s="59"/>
      <c r="CA1392" s="59"/>
      <c r="CB1392" s="59"/>
      <c r="CC1392" s="59"/>
      <c r="CD1392" s="59"/>
      <c r="CE1392" s="59"/>
      <c r="CF1392" s="59"/>
      <c r="CG1392" s="59"/>
      <c r="CH1392" s="59"/>
      <c r="CI1392" s="59"/>
      <c r="CJ1392" s="59"/>
      <c r="CK1392" s="59"/>
      <c r="CL1392" s="59"/>
      <c r="CM1392" s="59"/>
      <c r="CN1392" s="59"/>
      <c r="CO1392" s="59"/>
      <c r="CP1392" s="59"/>
      <c r="CQ1392" s="59"/>
      <c r="CR1392" s="59"/>
      <c r="CS1392" s="59"/>
      <c r="CT1392" s="59"/>
      <c r="CU1392" s="59"/>
      <c r="CV1392" s="59"/>
      <c r="CW1392" s="59"/>
      <c r="CX1392" s="59"/>
      <c r="CY1392" s="59"/>
      <c r="CZ1392" s="59"/>
      <c r="DA1392" s="59"/>
      <c r="DB1392" s="59"/>
      <c r="DC1392" s="59"/>
      <c r="DD1392" s="59"/>
      <c r="DE1392" s="59"/>
      <c r="DF1392" s="59"/>
      <c r="DG1392" s="59"/>
      <c r="DH1392" s="59"/>
      <c r="DI1392" s="59"/>
      <c r="DJ1392" s="59"/>
      <c r="DK1392" s="59"/>
      <c r="DL1392" s="59"/>
      <c r="DM1392" s="59"/>
      <c r="DN1392" s="59"/>
      <c r="DO1392" s="59"/>
      <c r="DP1392" s="59"/>
      <c r="DQ1392" s="59"/>
      <c r="DR1392" s="59"/>
      <c r="DS1392" s="59"/>
      <c r="DT1392" s="59"/>
      <c r="DU1392" s="59"/>
      <c r="DV1392" s="59"/>
      <c r="DW1392" s="59"/>
      <c r="DX1392" s="59"/>
      <c r="DY1392" s="59"/>
      <c r="DZ1392" s="59"/>
      <c r="EA1392" s="59"/>
      <c r="EB1392" s="59"/>
      <c r="EC1392" s="59"/>
      <c r="ED1392" s="59"/>
      <c r="EE1392" s="59"/>
    </row>
    <row r="1393" spans="3:135">
      <c r="C1393" s="169"/>
      <c r="D1393" s="169"/>
      <c r="E1393" s="169"/>
      <c r="F1393" s="169"/>
      <c r="G1393" s="168"/>
      <c r="H1393" s="168"/>
      <c r="I1393" s="168"/>
      <c r="J1393" s="168"/>
      <c r="K1393" s="168"/>
      <c r="L1393" s="168"/>
      <c r="M1393" s="168"/>
      <c r="N1393" s="168"/>
      <c r="O1393" s="168"/>
      <c r="P1393" s="168"/>
      <c r="Q1393" s="168"/>
      <c r="R1393" s="168"/>
      <c r="S1393" s="168"/>
      <c r="T1393" s="77"/>
      <c r="U1393" s="77"/>
      <c r="V1393" s="77"/>
      <c r="W1393" s="77"/>
      <c r="X1393" s="77"/>
      <c r="Y1393" s="77"/>
      <c r="Z1393" s="77"/>
      <c r="AA1393" s="77"/>
      <c r="AB1393" s="77"/>
      <c r="AC1393" s="77"/>
      <c r="AD1393" s="77"/>
      <c r="AE1393" s="77"/>
      <c r="AF1393" s="77"/>
      <c r="AG1393" s="168"/>
      <c r="AH1393" s="168"/>
      <c r="AI1393" s="168"/>
      <c r="AJ1393" s="168"/>
      <c r="AK1393" s="168"/>
      <c r="AL1393" s="168"/>
      <c r="AM1393" s="168"/>
      <c r="AN1393" s="168"/>
      <c r="AO1393" s="168"/>
      <c r="AP1393" s="168"/>
      <c r="AQ1393" s="168"/>
      <c r="AR1393" s="168"/>
      <c r="AS1393" s="168"/>
      <c r="AT1393" s="168"/>
      <c r="AU1393" s="230"/>
      <c r="AV1393" s="230"/>
      <c r="AW1393" s="230"/>
      <c r="AX1393" s="230"/>
      <c r="AY1393" s="230"/>
      <c r="AZ1393" s="230"/>
      <c r="BA1393" s="230"/>
      <c r="BB1393" s="230"/>
      <c r="BC1393" s="230"/>
      <c r="BD1393" s="230"/>
      <c r="BE1393" s="230"/>
      <c r="BF1393" s="230"/>
      <c r="BG1393" s="59"/>
      <c r="BH1393" s="59"/>
      <c r="BI1393" s="59"/>
      <c r="BJ1393" s="59"/>
      <c r="BK1393" s="59"/>
      <c r="BL1393" s="59"/>
      <c r="BM1393" s="59"/>
      <c r="BN1393" s="59"/>
      <c r="BO1393" s="59"/>
      <c r="BP1393" s="59"/>
      <c r="BQ1393" s="59"/>
      <c r="BR1393" s="59"/>
      <c r="BS1393" s="59"/>
      <c r="BT1393" s="59"/>
      <c r="BU1393" s="59"/>
      <c r="BV1393" s="59"/>
      <c r="BW1393" s="59"/>
      <c r="BX1393" s="59"/>
      <c r="BY1393" s="59"/>
      <c r="BZ1393" s="59"/>
      <c r="CA1393" s="59"/>
      <c r="CB1393" s="59"/>
      <c r="CC1393" s="59"/>
      <c r="CD1393" s="59"/>
      <c r="CE1393" s="59"/>
      <c r="CF1393" s="59"/>
      <c r="CG1393" s="59"/>
      <c r="CH1393" s="59"/>
      <c r="CI1393" s="59"/>
      <c r="CJ1393" s="59"/>
      <c r="CK1393" s="59"/>
      <c r="CL1393" s="59"/>
      <c r="CM1393" s="59"/>
      <c r="CN1393" s="59"/>
      <c r="CO1393" s="59"/>
      <c r="CP1393" s="59"/>
      <c r="CQ1393" s="59"/>
      <c r="CR1393" s="59"/>
      <c r="CS1393" s="59"/>
      <c r="CT1393" s="59"/>
      <c r="CU1393" s="59"/>
      <c r="CV1393" s="59"/>
      <c r="CW1393" s="59"/>
      <c r="CX1393" s="59"/>
      <c r="CY1393" s="59"/>
      <c r="CZ1393" s="59"/>
      <c r="DA1393" s="59"/>
      <c r="DB1393" s="59"/>
      <c r="DC1393" s="59"/>
      <c r="DD1393" s="59"/>
      <c r="DE1393" s="59"/>
      <c r="DF1393" s="59"/>
      <c r="DG1393" s="59"/>
      <c r="DH1393" s="59"/>
      <c r="DI1393" s="59"/>
      <c r="DJ1393" s="59"/>
      <c r="DK1393" s="59"/>
      <c r="DL1393" s="59"/>
      <c r="DM1393" s="59"/>
      <c r="DN1393" s="59"/>
      <c r="DO1393" s="59"/>
      <c r="DP1393" s="59"/>
      <c r="DQ1393" s="59"/>
      <c r="DR1393" s="59"/>
      <c r="DS1393" s="59"/>
      <c r="DT1393" s="59"/>
      <c r="DU1393" s="59"/>
      <c r="DV1393" s="59"/>
      <c r="DW1393" s="59"/>
      <c r="DX1393" s="59"/>
      <c r="DY1393" s="59"/>
      <c r="DZ1393" s="59"/>
      <c r="EA1393" s="59"/>
      <c r="EB1393" s="59"/>
      <c r="EC1393" s="59"/>
      <c r="ED1393" s="59"/>
      <c r="EE1393" s="59"/>
    </row>
    <row r="1394" spans="3:135">
      <c r="C1394" s="169"/>
      <c r="D1394" s="169"/>
      <c r="E1394" s="169"/>
      <c r="F1394" s="169"/>
      <c r="G1394" s="168"/>
      <c r="H1394" s="168"/>
      <c r="I1394" s="168"/>
      <c r="J1394" s="168"/>
      <c r="K1394" s="168"/>
      <c r="L1394" s="168"/>
      <c r="M1394" s="168"/>
      <c r="N1394" s="168"/>
      <c r="O1394" s="168"/>
      <c r="P1394" s="168"/>
      <c r="Q1394" s="168"/>
      <c r="R1394" s="168"/>
      <c r="S1394" s="168"/>
      <c r="T1394" s="77"/>
      <c r="U1394" s="77"/>
      <c r="V1394" s="77"/>
      <c r="W1394" s="77"/>
      <c r="X1394" s="77"/>
      <c r="Y1394" s="77"/>
      <c r="Z1394" s="77"/>
      <c r="AA1394" s="77"/>
      <c r="AB1394" s="77"/>
      <c r="AC1394" s="77"/>
      <c r="AD1394" s="77"/>
      <c r="AE1394" s="77"/>
      <c r="AF1394" s="77"/>
      <c r="AG1394" s="168"/>
      <c r="AH1394" s="168"/>
      <c r="AI1394" s="168"/>
      <c r="AJ1394" s="168"/>
      <c r="AK1394" s="168"/>
      <c r="AL1394" s="168"/>
      <c r="AM1394" s="168"/>
      <c r="AN1394" s="168"/>
      <c r="AO1394" s="168"/>
      <c r="AP1394" s="168"/>
      <c r="AQ1394" s="168"/>
      <c r="AR1394" s="168"/>
      <c r="AS1394" s="168"/>
      <c r="AT1394" s="168"/>
      <c r="AU1394" s="230"/>
      <c r="AV1394" s="230"/>
      <c r="AW1394" s="230"/>
      <c r="AX1394" s="230"/>
      <c r="AY1394" s="230"/>
      <c r="AZ1394" s="230"/>
      <c r="BA1394" s="230"/>
      <c r="BB1394" s="230"/>
      <c r="BC1394" s="230"/>
      <c r="BD1394" s="230"/>
      <c r="BE1394" s="230"/>
      <c r="BF1394" s="230"/>
      <c r="BG1394" s="59"/>
      <c r="BH1394" s="59"/>
      <c r="BI1394" s="59"/>
      <c r="BJ1394" s="59"/>
      <c r="BK1394" s="59"/>
      <c r="BL1394" s="59"/>
      <c r="BM1394" s="59"/>
      <c r="BN1394" s="59"/>
      <c r="BO1394" s="59"/>
      <c r="BP1394" s="59"/>
      <c r="BQ1394" s="59"/>
      <c r="BR1394" s="59"/>
      <c r="BS1394" s="59"/>
      <c r="BT1394" s="59"/>
      <c r="BU1394" s="59"/>
      <c r="BV1394" s="59"/>
      <c r="BW1394" s="59"/>
      <c r="BX1394" s="59"/>
      <c r="BY1394" s="59"/>
      <c r="BZ1394" s="59"/>
      <c r="CA1394" s="59"/>
      <c r="CB1394" s="59"/>
      <c r="CC1394" s="59"/>
      <c r="CD1394" s="59"/>
      <c r="CE1394" s="59"/>
      <c r="CF1394" s="59"/>
      <c r="CG1394" s="59"/>
      <c r="CH1394" s="59"/>
      <c r="CI1394" s="59"/>
      <c r="CJ1394" s="59"/>
      <c r="CK1394" s="59"/>
      <c r="CL1394" s="59"/>
      <c r="CM1394" s="59"/>
      <c r="CN1394" s="59"/>
      <c r="CO1394" s="59"/>
      <c r="CP1394" s="59"/>
      <c r="CQ1394" s="59"/>
      <c r="CR1394" s="59"/>
      <c r="CS1394" s="59"/>
      <c r="CT1394" s="59"/>
      <c r="CU1394" s="59"/>
      <c r="CV1394" s="59"/>
      <c r="CW1394" s="59"/>
      <c r="CX1394" s="59"/>
      <c r="CY1394" s="59"/>
      <c r="CZ1394" s="59"/>
      <c r="DA1394" s="59"/>
      <c r="DB1394" s="59"/>
      <c r="DC1394" s="59"/>
      <c r="DD1394" s="59"/>
      <c r="DE1394" s="59"/>
      <c r="DF1394" s="59"/>
      <c r="DG1394" s="59"/>
      <c r="DH1394" s="59"/>
      <c r="DI1394" s="59"/>
      <c r="DJ1394" s="59"/>
      <c r="DK1394" s="59"/>
      <c r="DL1394" s="59"/>
      <c r="DM1394" s="59"/>
      <c r="DN1394" s="59"/>
      <c r="DO1394" s="59"/>
      <c r="DP1394" s="59"/>
      <c r="DQ1394" s="59"/>
      <c r="DR1394" s="59"/>
      <c r="DS1394" s="59"/>
      <c r="DT1394" s="59"/>
      <c r="DU1394" s="59"/>
      <c r="DV1394" s="59"/>
      <c r="DW1394" s="59"/>
      <c r="DX1394" s="59"/>
      <c r="DY1394" s="59"/>
      <c r="DZ1394" s="59"/>
      <c r="EA1394" s="59"/>
      <c r="EB1394" s="59"/>
      <c r="EC1394" s="59"/>
      <c r="ED1394" s="59"/>
      <c r="EE1394" s="59"/>
    </row>
    <row r="1395" spans="3:135">
      <c r="C1395" s="169"/>
      <c r="D1395" s="169"/>
      <c r="E1395" s="169"/>
      <c r="F1395" s="169"/>
      <c r="G1395" s="168"/>
      <c r="H1395" s="168"/>
      <c r="I1395" s="168"/>
      <c r="J1395" s="168"/>
      <c r="K1395" s="168"/>
      <c r="L1395" s="168"/>
      <c r="M1395" s="168"/>
      <c r="N1395" s="168"/>
      <c r="O1395" s="168"/>
      <c r="P1395" s="168"/>
      <c r="Q1395" s="168"/>
      <c r="R1395" s="168"/>
      <c r="S1395" s="168"/>
      <c r="T1395" s="77"/>
      <c r="U1395" s="77"/>
      <c r="V1395" s="77"/>
      <c r="W1395" s="77"/>
      <c r="X1395" s="77"/>
      <c r="Y1395" s="77"/>
      <c r="Z1395" s="77"/>
      <c r="AA1395" s="77"/>
      <c r="AB1395" s="77"/>
      <c r="AC1395" s="77"/>
      <c r="AD1395" s="77"/>
      <c r="AE1395" s="77"/>
      <c r="AF1395" s="77"/>
      <c r="AG1395" s="168"/>
      <c r="AH1395" s="168"/>
      <c r="AI1395" s="168"/>
      <c r="AJ1395" s="168"/>
      <c r="AK1395" s="168"/>
      <c r="AL1395" s="168"/>
      <c r="AM1395" s="168"/>
      <c r="AN1395" s="168"/>
      <c r="AO1395" s="168"/>
      <c r="AP1395" s="168"/>
      <c r="AQ1395" s="168"/>
      <c r="AR1395" s="168"/>
      <c r="AS1395" s="168"/>
      <c r="AT1395" s="168"/>
      <c r="AU1395" s="230"/>
      <c r="AV1395" s="230"/>
      <c r="AW1395" s="230"/>
      <c r="AX1395" s="230"/>
      <c r="AY1395" s="230"/>
      <c r="AZ1395" s="230"/>
      <c r="BA1395" s="230"/>
      <c r="BB1395" s="230"/>
      <c r="BC1395" s="230"/>
      <c r="BD1395" s="230"/>
      <c r="BE1395" s="230"/>
      <c r="BF1395" s="230"/>
      <c r="BG1395" s="59"/>
      <c r="BH1395" s="59"/>
      <c r="BI1395" s="59"/>
      <c r="BJ1395" s="59"/>
      <c r="BK1395" s="59"/>
      <c r="BL1395" s="59"/>
      <c r="BM1395" s="59"/>
      <c r="BN1395" s="59"/>
      <c r="BO1395" s="59"/>
      <c r="BP1395" s="59"/>
      <c r="BQ1395" s="59"/>
      <c r="BR1395" s="59"/>
      <c r="BS1395" s="59"/>
      <c r="BT1395" s="59"/>
      <c r="BU1395" s="59"/>
      <c r="BV1395" s="59"/>
      <c r="BW1395" s="59"/>
      <c r="BX1395" s="59"/>
      <c r="BY1395" s="59"/>
      <c r="BZ1395" s="59"/>
      <c r="CA1395" s="59"/>
      <c r="CB1395" s="59"/>
      <c r="CC1395" s="59"/>
      <c r="CD1395" s="59"/>
      <c r="CE1395" s="59"/>
      <c r="CF1395" s="59"/>
      <c r="CG1395" s="59"/>
      <c r="CH1395" s="59"/>
      <c r="CI1395" s="59"/>
      <c r="CJ1395" s="59"/>
      <c r="CK1395" s="59"/>
      <c r="CL1395" s="59"/>
      <c r="CM1395" s="59"/>
      <c r="CN1395" s="59"/>
      <c r="CO1395" s="59"/>
      <c r="CP1395" s="59"/>
      <c r="CQ1395" s="59"/>
      <c r="CR1395" s="59"/>
      <c r="CS1395" s="59"/>
      <c r="CT1395" s="59"/>
      <c r="CU1395" s="59"/>
      <c r="CV1395" s="59"/>
      <c r="CW1395" s="59"/>
      <c r="CX1395" s="59"/>
      <c r="CY1395" s="59"/>
      <c r="CZ1395" s="59"/>
      <c r="DA1395" s="59"/>
      <c r="DB1395" s="59"/>
      <c r="DC1395" s="59"/>
      <c r="DD1395" s="59"/>
      <c r="DE1395" s="59"/>
      <c r="DF1395" s="59"/>
      <c r="DG1395" s="59"/>
      <c r="DH1395" s="59"/>
      <c r="DI1395" s="59"/>
      <c r="DJ1395" s="59"/>
      <c r="DK1395" s="59"/>
      <c r="DL1395" s="59"/>
      <c r="DM1395" s="59"/>
      <c r="DN1395" s="59"/>
      <c r="DO1395" s="59"/>
      <c r="DP1395" s="59"/>
      <c r="DQ1395" s="59"/>
      <c r="DR1395" s="59"/>
      <c r="DS1395" s="59"/>
      <c r="DT1395" s="59"/>
      <c r="DU1395" s="59"/>
      <c r="DV1395" s="59"/>
      <c r="DW1395" s="59"/>
      <c r="DX1395" s="59"/>
      <c r="DY1395" s="59"/>
      <c r="DZ1395" s="59"/>
      <c r="EA1395" s="59"/>
      <c r="EB1395" s="59"/>
      <c r="EC1395" s="59"/>
      <c r="ED1395" s="59"/>
      <c r="EE1395" s="59"/>
    </row>
    <row r="1396" spans="3:135">
      <c r="C1396" s="169"/>
      <c r="D1396" s="169"/>
      <c r="E1396" s="169"/>
      <c r="F1396" s="169"/>
      <c r="G1396" s="168"/>
      <c r="H1396" s="168"/>
      <c r="I1396" s="168"/>
      <c r="J1396" s="168"/>
      <c r="K1396" s="168"/>
      <c r="L1396" s="168"/>
      <c r="M1396" s="168"/>
      <c r="N1396" s="168"/>
      <c r="O1396" s="168"/>
      <c r="P1396" s="168"/>
      <c r="Q1396" s="168"/>
      <c r="R1396" s="168"/>
      <c r="S1396" s="168"/>
      <c r="T1396" s="77"/>
      <c r="U1396" s="77"/>
      <c r="V1396" s="77"/>
      <c r="W1396" s="77"/>
      <c r="X1396" s="77"/>
      <c r="Y1396" s="77"/>
      <c r="Z1396" s="77"/>
      <c r="AA1396" s="77"/>
      <c r="AB1396" s="77"/>
      <c r="AC1396" s="77"/>
      <c r="AD1396" s="77"/>
      <c r="AE1396" s="77"/>
      <c r="AF1396" s="77"/>
      <c r="AG1396" s="168"/>
      <c r="AH1396" s="168"/>
      <c r="AI1396" s="168"/>
      <c r="AJ1396" s="168"/>
      <c r="AK1396" s="168"/>
      <c r="AL1396" s="168"/>
      <c r="AM1396" s="168"/>
      <c r="AN1396" s="168"/>
      <c r="AO1396" s="168"/>
      <c r="AP1396" s="168"/>
      <c r="AQ1396" s="168"/>
      <c r="AR1396" s="168"/>
      <c r="AS1396" s="168"/>
      <c r="AT1396" s="168"/>
      <c r="AU1396" s="230"/>
      <c r="AV1396" s="230"/>
      <c r="AW1396" s="230"/>
      <c r="AX1396" s="230"/>
      <c r="AY1396" s="230"/>
      <c r="AZ1396" s="230"/>
      <c r="BA1396" s="230"/>
      <c r="BB1396" s="230"/>
      <c r="BC1396" s="230"/>
      <c r="BD1396" s="230"/>
      <c r="BE1396" s="230"/>
      <c r="BF1396" s="230"/>
      <c r="BG1396" s="59"/>
      <c r="BH1396" s="59"/>
      <c r="BI1396" s="59"/>
      <c r="BJ1396" s="59"/>
      <c r="BK1396" s="59"/>
      <c r="BL1396" s="59"/>
      <c r="BM1396" s="59"/>
      <c r="BN1396" s="59"/>
      <c r="BO1396" s="59"/>
      <c r="BP1396" s="59"/>
      <c r="BQ1396" s="59"/>
      <c r="BR1396" s="59"/>
      <c r="BS1396" s="59"/>
      <c r="BT1396" s="59"/>
      <c r="BU1396" s="59"/>
      <c r="BV1396" s="59"/>
      <c r="BW1396" s="59"/>
      <c r="BX1396" s="59"/>
      <c r="BY1396" s="59"/>
      <c r="BZ1396" s="59"/>
      <c r="CA1396" s="59"/>
      <c r="CB1396" s="59"/>
      <c r="CC1396" s="59"/>
      <c r="CD1396" s="59"/>
      <c r="CE1396" s="59"/>
      <c r="CF1396" s="59"/>
      <c r="CG1396" s="59"/>
      <c r="CH1396" s="59"/>
      <c r="CI1396" s="59"/>
      <c r="CJ1396" s="59"/>
      <c r="CK1396" s="59"/>
      <c r="CL1396" s="59"/>
      <c r="CM1396" s="59"/>
      <c r="CN1396" s="59"/>
      <c r="CO1396" s="59"/>
      <c r="CP1396" s="59"/>
      <c r="CQ1396" s="59"/>
      <c r="CR1396" s="59"/>
      <c r="CS1396" s="59"/>
      <c r="CT1396" s="59"/>
      <c r="CU1396" s="59"/>
      <c r="CV1396" s="59"/>
      <c r="CW1396" s="59"/>
      <c r="CX1396" s="59"/>
      <c r="CY1396" s="59"/>
      <c r="CZ1396" s="59"/>
      <c r="DA1396" s="59"/>
      <c r="DB1396" s="59"/>
      <c r="DC1396" s="59"/>
      <c r="DD1396" s="59"/>
      <c r="DE1396" s="59"/>
      <c r="DF1396" s="59"/>
      <c r="DG1396" s="59"/>
      <c r="DH1396" s="59"/>
      <c r="DI1396" s="59"/>
      <c r="DJ1396" s="59"/>
      <c r="DK1396" s="59"/>
      <c r="DL1396" s="59"/>
      <c r="DM1396" s="59"/>
      <c r="DN1396" s="59"/>
      <c r="DO1396" s="59"/>
      <c r="DP1396" s="59"/>
      <c r="DQ1396" s="59"/>
      <c r="DR1396" s="59"/>
      <c r="DS1396" s="59"/>
      <c r="DT1396" s="59"/>
      <c r="DU1396" s="59"/>
      <c r="DV1396" s="59"/>
      <c r="DW1396" s="59"/>
      <c r="DX1396" s="59"/>
      <c r="DY1396" s="59"/>
      <c r="DZ1396" s="59"/>
      <c r="EA1396" s="59"/>
      <c r="EB1396" s="59"/>
      <c r="EC1396" s="59"/>
      <c r="ED1396" s="59"/>
      <c r="EE1396" s="59"/>
    </row>
    <row r="1397" spans="3:135">
      <c r="C1397" s="169"/>
      <c r="D1397" s="169"/>
      <c r="E1397" s="169"/>
      <c r="F1397" s="169"/>
      <c r="G1397" s="168"/>
      <c r="H1397" s="168"/>
      <c r="I1397" s="168"/>
      <c r="J1397" s="168"/>
      <c r="K1397" s="168"/>
      <c r="L1397" s="168"/>
      <c r="M1397" s="168"/>
      <c r="N1397" s="168"/>
      <c r="O1397" s="168"/>
      <c r="P1397" s="168"/>
      <c r="Q1397" s="168"/>
      <c r="R1397" s="168"/>
      <c r="S1397" s="168"/>
      <c r="T1397" s="77"/>
      <c r="U1397" s="77"/>
      <c r="V1397" s="77"/>
      <c r="W1397" s="77"/>
      <c r="X1397" s="77"/>
      <c r="Y1397" s="77"/>
      <c r="Z1397" s="77"/>
      <c r="AA1397" s="77"/>
      <c r="AB1397" s="77"/>
      <c r="AC1397" s="77"/>
      <c r="AD1397" s="77"/>
      <c r="AE1397" s="77"/>
      <c r="AF1397" s="77"/>
      <c r="AG1397" s="168"/>
      <c r="AH1397" s="168"/>
      <c r="AI1397" s="168"/>
      <c r="AJ1397" s="168"/>
      <c r="AK1397" s="168"/>
      <c r="AL1397" s="168"/>
      <c r="AM1397" s="168"/>
      <c r="AN1397" s="168"/>
      <c r="AO1397" s="168"/>
      <c r="AP1397" s="168"/>
      <c r="AQ1397" s="168"/>
      <c r="AR1397" s="168"/>
      <c r="AS1397" s="168"/>
      <c r="AT1397" s="168"/>
      <c r="AU1397" s="230"/>
      <c r="AV1397" s="230"/>
      <c r="AW1397" s="230"/>
      <c r="AX1397" s="230"/>
      <c r="AY1397" s="230"/>
      <c r="AZ1397" s="230"/>
      <c r="BA1397" s="230"/>
      <c r="BB1397" s="230"/>
      <c r="BC1397" s="230"/>
      <c r="BD1397" s="230"/>
      <c r="BE1397" s="230"/>
      <c r="BF1397" s="230"/>
      <c r="BG1397" s="59"/>
      <c r="BH1397" s="59"/>
      <c r="BI1397" s="59"/>
      <c r="BJ1397" s="59"/>
      <c r="BK1397" s="59"/>
      <c r="BL1397" s="59"/>
      <c r="BM1397" s="59"/>
      <c r="BN1397" s="59"/>
      <c r="BO1397" s="59"/>
      <c r="BP1397" s="59"/>
      <c r="BQ1397" s="59"/>
      <c r="BR1397" s="59"/>
      <c r="BS1397" s="59"/>
      <c r="BT1397" s="59"/>
      <c r="BU1397" s="59"/>
      <c r="BV1397" s="59"/>
      <c r="BW1397" s="59"/>
      <c r="BX1397" s="59"/>
      <c r="BY1397" s="59"/>
      <c r="BZ1397" s="59"/>
      <c r="CA1397" s="59"/>
      <c r="CB1397" s="59"/>
      <c r="CC1397" s="59"/>
      <c r="CD1397" s="59"/>
      <c r="CE1397" s="59"/>
      <c r="CF1397" s="59"/>
      <c r="CG1397" s="59"/>
      <c r="CH1397" s="59"/>
      <c r="CI1397" s="59"/>
      <c r="CJ1397" s="59"/>
      <c r="CK1397" s="59"/>
      <c r="CL1397" s="59"/>
      <c r="CM1397" s="59"/>
      <c r="CN1397" s="59"/>
      <c r="CO1397" s="59"/>
      <c r="CP1397" s="59"/>
      <c r="CQ1397" s="59"/>
      <c r="CR1397" s="59"/>
      <c r="CS1397" s="59"/>
      <c r="CT1397" s="59"/>
      <c r="CU1397" s="59"/>
      <c r="CV1397" s="59"/>
      <c r="CW1397" s="59"/>
      <c r="CX1397" s="59"/>
      <c r="CY1397" s="59"/>
      <c r="CZ1397" s="59"/>
      <c r="DA1397" s="59"/>
      <c r="DB1397" s="59"/>
      <c r="DC1397" s="59"/>
      <c r="DD1397" s="59"/>
      <c r="DE1397" s="59"/>
      <c r="DF1397" s="59"/>
      <c r="DG1397" s="59"/>
      <c r="DH1397" s="59"/>
      <c r="DI1397" s="59"/>
      <c r="DJ1397" s="59"/>
      <c r="DK1397" s="59"/>
      <c r="DL1397" s="59"/>
      <c r="DM1397" s="59"/>
      <c r="DN1397" s="59"/>
      <c r="DO1397" s="59"/>
      <c r="DP1397" s="59"/>
      <c r="DQ1397" s="59"/>
      <c r="DR1397" s="59"/>
      <c r="DS1397" s="59"/>
      <c r="DT1397" s="59"/>
      <c r="DU1397" s="59"/>
      <c r="DV1397" s="59"/>
      <c r="DW1397" s="59"/>
      <c r="DX1397" s="59"/>
      <c r="DY1397" s="59"/>
      <c r="DZ1397" s="59"/>
      <c r="EA1397" s="59"/>
      <c r="EB1397" s="59"/>
      <c r="EC1397" s="59"/>
      <c r="ED1397" s="59"/>
      <c r="EE1397" s="59"/>
    </row>
    <row r="1398" spans="3:135">
      <c r="C1398" s="169"/>
      <c r="D1398" s="169"/>
      <c r="E1398" s="169"/>
      <c r="F1398" s="169"/>
      <c r="G1398" s="168"/>
      <c r="H1398" s="168"/>
      <c r="I1398" s="168"/>
      <c r="J1398" s="168"/>
      <c r="K1398" s="168"/>
      <c r="L1398" s="168"/>
      <c r="M1398" s="168"/>
      <c r="N1398" s="168"/>
      <c r="O1398" s="168"/>
      <c r="P1398" s="168"/>
      <c r="Q1398" s="168"/>
      <c r="R1398" s="168"/>
      <c r="S1398" s="168"/>
      <c r="T1398" s="77"/>
      <c r="U1398" s="77"/>
      <c r="V1398" s="77"/>
      <c r="W1398" s="77"/>
      <c r="X1398" s="77"/>
      <c r="Y1398" s="77"/>
      <c r="Z1398" s="77"/>
      <c r="AA1398" s="77"/>
      <c r="AB1398" s="77"/>
      <c r="AC1398" s="77"/>
      <c r="AD1398" s="77"/>
      <c r="AE1398" s="77"/>
      <c r="AF1398" s="77"/>
      <c r="AG1398" s="168"/>
      <c r="AH1398" s="168"/>
      <c r="AI1398" s="168"/>
      <c r="AJ1398" s="168"/>
      <c r="AK1398" s="168"/>
      <c r="AL1398" s="168"/>
      <c r="AM1398" s="168"/>
      <c r="AN1398" s="168"/>
      <c r="AO1398" s="168"/>
      <c r="AP1398" s="168"/>
      <c r="AQ1398" s="168"/>
      <c r="AR1398" s="168"/>
      <c r="AS1398" s="168"/>
      <c r="AT1398" s="168"/>
      <c r="AU1398" s="230"/>
      <c r="AV1398" s="230"/>
      <c r="AW1398" s="230"/>
      <c r="AX1398" s="230"/>
      <c r="AY1398" s="230"/>
      <c r="AZ1398" s="230"/>
      <c r="BA1398" s="230"/>
      <c r="BB1398" s="230"/>
      <c r="BC1398" s="230"/>
      <c r="BD1398" s="230"/>
      <c r="BE1398" s="230"/>
      <c r="BF1398" s="230"/>
      <c r="BG1398" s="59"/>
      <c r="BH1398" s="59"/>
      <c r="BI1398" s="59"/>
      <c r="BJ1398" s="59"/>
      <c r="BK1398" s="59"/>
      <c r="BL1398" s="59"/>
      <c r="BM1398" s="59"/>
      <c r="BN1398" s="59"/>
      <c r="BO1398" s="59"/>
      <c r="BP1398" s="59"/>
      <c r="BQ1398" s="59"/>
      <c r="BR1398" s="59"/>
      <c r="BS1398" s="59"/>
      <c r="BT1398" s="59"/>
      <c r="BU1398" s="59"/>
      <c r="BV1398" s="59"/>
      <c r="BW1398" s="59"/>
      <c r="BX1398" s="59"/>
      <c r="BY1398" s="59"/>
      <c r="BZ1398" s="59"/>
      <c r="CA1398" s="59"/>
      <c r="CB1398" s="59"/>
      <c r="CC1398" s="59"/>
      <c r="CD1398" s="59"/>
      <c r="CE1398" s="59"/>
      <c r="CF1398" s="59"/>
      <c r="CG1398" s="59"/>
      <c r="CH1398" s="59"/>
      <c r="CI1398" s="59"/>
      <c r="CJ1398" s="59"/>
      <c r="CK1398" s="59"/>
      <c r="CL1398" s="59"/>
      <c r="CM1398" s="59"/>
      <c r="CN1398" s="59"/>
      <c r="CO1398" s="59"/>
      <c r="CP1398" s="59"/>
      <c r="CQ1398" s="59"/>
      <c r="CR1398" s="59"/>
      <c r="CS1398" s="59"/>
      <c r="CT1398" s="59"/>
      <c r="CU1398" s="59"/>
      <c r="CV1398" s="59"/>
      <c r="CW1398" s="59"/>
      <c r="CX1398" s="59"/>
      <c r="CY1398" s="59"/>
      <c r="CZ1398" s="59"/>
      <c r="DA1398" s="59"/>
      <c r="DB1398" s="59"/>
      <c r="DC1398" s="59"/>
      <c r="DD1398" s="59"/>
      <c r="DE1398" s="59"/>
      <c r="DF1398" s="59"/>
      <c r="DG1398" s="59"/>
      <c r="DH1398" s="59"/>
      <c r="DI1398" s="59"/>
      <c r="DJ1398" s="59"/>
      <c r="DK1398" s="59"/>
      <c r="DL1398" s="59"/>
      <c r="DM1398" s="59"/>
      <c r="DN1398" s="59"/>
      <c r="DO1398" s="59"/>
      <c r="DP1398" s="59"/>
      <c r="DQ1398" s="59"/>
      <c r="DR1398" s="59"/>
      <c r="DS1398" s="59"/>
      <c r="DT1398" s="59"/>
      <c r="DU1398" s="59"/>
      <c r="DV1398" s="59"/>
      <c r="DW1398" s="59"/>
      <c r="DX1398" s="59"/>
      <c r="DY1398" s="59"/>
      <c r="DZ1398" s="59"/>
      <c r="EA1398" s="59"/>
      <c r="EB1398" s="59"/>
      <c r="EC1398" s="59"/>
      <c r="ED1398" s="59"/>
      <c r="EE1398" s="59"/>
    </row>
    <row r="1399" spans="3:135">
      <c r="C1399" s="169"/>
      <c r="D1399" s="169"/>
      <c r="E1399" s="169"/>
      <c r="F1399" s="169"/>
      <c r="G1399" s="168"/>
      <c r="H1399" s="168"/>
      <c r="I1399" s="168"/>
      <c r="J1399" s="168"/>
      <c r="K1399" s="168"/>
      <c r="L1399" s="168"/>
      <c r="M1399" s="168"/>
      <c r="N1399" s="168"/>
      <c r="O1399" s="168"/>
      <c r="P1399" s="168"/>
      <c r="Q1399" s="168"/>
      <c r="R1399" s="168"/>
      <c r="S1399" s="168"/>
      <c r="T1399" s="77"/>
      <c r="U1399" s="77"/>
      <c r="V1399" s="77"/>
      <c r="W1399" s="77"/>
      <c r="X1399" s="77"/>
      <c r="Y1399" s="77"/>
      <c r="Z1399" s="77"/>
      <c r="AA1399" s="77"/>
      <c r="AB1399" s="77"/>
      <c r="AC1399" s="77"/>
      <c r="AD1399" s="77"/>
      <c r="AE1399" s="77"/>
      <c r="AF1399" s="77"/>
      <c r="AG1399" s="168"/>
      <c r="AH1399" s="168"/>
      <c r="AI1399" s="168"/>
      <c r="AJ1399" s="168"/>
      <c r="AK1399" s="168"/>
      <c r="AL1399" s="168"/>
      <c r="AM1399" s="168"/>
      <c r="AN1399" s="168"/>
      <c r="AO1399" s="168"/>
      <c r="AP1399" s="168"/>
      <c r="AQ1399" s="168"/>
      <c r="AR1399" s="168"/>
      <c r="AS1399" s="168"/>
      <c r="AT1399" s="168"/>
      <c r="AU1399" s="230"/>
      <c r="AV1399" s="230"/>
      <c r="AW1399" s="230"/>
      <c r="AX1399" s="230"/>
      <c r="AY1399" s="230"/>
      <c r="AZ1399" s="230"/>
      <c r="BA1399" s="230"/>
      <c r="BB1399" s="230"/>
      <c r="BC1399" s="230"/>
      <c r="BD1399" s="230"/>
      <c r="BE1399" s="230"/>
      <c r="BF1399" s="230"/>
      <c r="BG1399" s="59"/>
      <c r="BH1399" s="59"/>
      <c r="BI1399" s="59"/>
      <c r="BJ1399" s="59"/>
      <c r="BK1399" s="59"/>
      <c r="BL1399" s="59"/>
      <c r="BM1399" s="59"/>
      <c r="BN1399" s="59"/>
      <c r="BO1399" s="59"/>
      <c r="BP1399" s="59"/>
      <c r="BQ1399" s="59"/>
      <c r="BR1399" s="59"/>
      <c r="BS1399" s="59"/>
      <c r="BT1399" s="59"/>
      <c r="BU1399" s="59"/>
      <c r="BV1399" s="59"/>
      <c r="BW1399" s="59"/>
      <c r="BX1399" s="59"/>
      <c r="BY1399" s="59"/>
      <c r="BZ1399" s="59"/>
      <c r="CA1399" s="59"/>
      <c r="CB1399" s="59"/>
      <c r="CC1399" s="59"/>
      <c r="CD1399" s="59"/>
      <c r="CE1399" s="59"/>
      <c r="CF1399" s="59"/>
      <c r="CG1399" s="59"/>
      <c r="CH1399" s="59"/>
      <c r="CI1399" s="59"/>
      <c r="CJ1399" s="59"/>
      <c r="CK1399" s="59"/>
      <c r="CL1399" s="59"/>
      <c r="CM1399" s="59"/>
      <c r="CN1399" s="59"/>
      <c r="CO1399" s="59"/>
      <c r="CP1399" s="59"/>
      <c r="CQ1399" s="59"/>
      <c r="CR1399" s="59"/>
      <c r="CS1399" s="59"/>
      <c r="CT1399" s="59"/>
      <c r="CU1399" s="59"/>
      <c r="CV1399" s="59"/>
      <c r="CW1399" s="59"/>
      <c r="CX1399" s="59"/>
      <c r="CY1399" s="59"/>
      <c r="CZ1399" s="59"/>
      <c r="DA1399" s="59"/>
      <c r="DB1399" s="59"/>
      <c r="DC1399" s="59"/>
      <c r="DD1399" s="59"/>
      <c r="DE1399" s="59"/>
      <c r="DF1399" s="59"/>
      <c r="DG1399" s="59"/>
      <c r="DH1399" s="59"/>
      <c r="DI1399" s="59"/>
      <c r="DJ1399" s="59"/>
      <c r="DK1399" s="59"/>
      <c r="DL1399" s="59"/>
      <c r="DM1399" s="59"/>
      <c r="DN1399" s="59"/>
      <c r="DO1399" s="59"/>
      <c r="DP1399" s="59"/>
      <c r="DQ1399" s="59"/>
      <c r="DR1399" s="59"/>
      <c r="DS1399" s="59"/>
      <c r="DT1399" s="59"/>
      <c r="DU1399" s="59"/>
      <c r="DV1399" s="59"/>
      <c r="DW1399" s="59"/>
      <c r="DX1399" s="59"/>
      <c r="DY1399" s="59"/>
      <c r="DZ1399" s="59"/>
      <c r="EA1399" s="59"/>
      <c r="EB1399" s="59"/>
      <c r="EC1399" s="59"/>
      <c r="ED1399" s="59"/>
      <c r="EE1399" s="59"/>
    </row>
    <row r="1400" spans="3:135">
      <c r="C1400" s="169"/>
      <c r="D1400" s="169"/>
      <c r="E1400" s="169"/>
      <c r="F1400" s="169"/>
      <c r="G1400" s="168"/>
      <c r="H1400" s="168"/>
      <c r="I1400" s="168"/>
      <c r="J1400" s="168"/>
      <c r="K1400" s="168"/>
      <c r="L1400" s="168"/>
      <c r="M1400" s="168"/>
      <c r="N1400" s="168"/>
      <c r="O1400" s="168"/>
      <c r="P1400" s="168"/>
      <c r="Q1400" s="168"/>
      <c r="R1400" s="168"/>
      <c r="S1400" s="168"/>
      <c r="T1400" s="77"/>
      <c r="U1400" s="77"/>
      <c r="V1400" s="77"/>
      <c r="W1400" s="77"/>
      <c r="X1400" s="77"/>
      <c r="Y1400" s="77"/>
      <c r="Z1400" s="77"/>
      <c r="AA1400" s="77"/>
      <c r="AB1400" s="77"/>
      <c r="AC1400" s="77"/>
      <c r="AD1400" s="77"/>
      <c r="AE1400" s="77"/>
      <c r="AF1400" s="77"/>
      <c r="AG1400" s="168"/>
      <c r="AH1400" s="168"/>
      <c r="AI1400" s="168"/>
      <c r="AJ1400" s="168"/>
      <c r="AK1400" s="168"/>
      <c r="AL1400" s="168"/>
      <c r="AM1400" s="168"/>
      <c r="AN1400" s="168"/>
      <c r="AO1400" s="168"/>
      <c r="AP1400" s="168"/>
      <c r="AQ1400" s="168"/>
      <c r="AR1400" s="168"/>
      <c r="AS1400" s="168"/>
      <c r="AT1400" s="168"/>
      <c r="AU1400" s="230"/>
      <c r="AV1400" s="230"/>
      <c r="AW1400" s="230"/>
      <c r="AX1400" s="230"/>
      <c r="AY1400" s="230"/>
      <c r="AZ1400" s="230"/>
      <c r="BA1400" s="230"/>
      <c r="BB1400" s="230"/>
      <c r="BC1400" s="230"/>
      <c r="BD1400" s="230"/>
      <c r="BE1400" s="230"/>
      <c r="BF1400" s="230"/>
      <c r="BG1400" s="59"/>
      <c r="BH1400" s="59"/>
      <c r="BI1400" s="59"/>
      <c r="BJ1400" s="59"/>
      <c r="BK1400" s="59"/>
      <c r="BL1400" s="59"/>
      <c r="BM1400" s="59"/>
      <c r="BN1400" s="59"/>
      <c r="BO1400" s="59"/>
      <c r="BP1400" s="59"/>
      <c r="BQ1400" s="59"/>
      <c r="BR1400" s="59"/>
      <c r="BS1400" s="59"/>
      <c r="BT1400" s="59"/>
      <c r="BU1400" s="59"/>
      <c r="BV1400" s="59"/>
      <c r="BW1400" s="59"/>
      <c r="BX1400" s="59"/>
      <c r="BY1400" s="59"/>
      <c r="BZ1400" s="59"/>
      <c r="CA1400" s="59"/>
      <c r="CB1400" s="59"/>
      <c r="CC1400" s="59"/>
      <c r="CD1400" s="59"/>
      <c r="CE1400" s="59"/>
      <c r="CF1400" s="59"/>
      <c r="CG1400" s="59"/>
      <c r="CH1400" s="59"/>
      <c r="CI1400" s="59"/>
      <c r="CJ1400" s="59"/>
      <c r="CK1400" s="59"/>
      <c r="CL1400" s="59"/>
      <c r="CM1400" s="59"/>
      <c r="CN1400" s="59"/>
      <c r="CO1400" s="59"/>
      <c r="CP1400" s="59"/>
      <c r="CQ1400" s="59"/>
      <c r="CR1400" s="59"/>
      <c r="CS1400" s="59"/>
      <c r="CT1400" s="59"/>
      <c r="CU1400" s="59"/>
      <c r="CV1400" s="59"/>
      <c r="CW1400" s="59"/>
      <c r="CX1400" s="59"/>
      <c r="CY1400" s="59"/>
      <c r="CZ1400" s="59"/>
      <c r="DA1400" s="59"/>
      <c r="DB1400" s="59"/>
      <c r="DC1400" s="59"/>
      <c r="DD1400" s="59"/>
      <c r="DE1400" s="59"/>
      <c r="DF1400" s="59"/>
      <c r="DG1400" s="59"/>
      <c r="DH1400" s="59"/>
      <c r="DI1400" s="59"/>
      <c r="DJ1400" s="59"/>
      <c r="DK1400" s="59"/>
      <c r="DL1400" s="59"/>
      <c r="DM1400" s="59"/>
      <c r="DN1400" s="59"/>
      <c r="DO1400" s="59"/>
      <c r="DP1400" s="59"/>
      <c r="DQ1400" s="59"/>
      <c r="DR1400" s="59"/>
      <c r="DS1400" s="59"/>
      <c r="DT1400" s="59"/>
      <c r="DU1400" s="59"/>
      <c r="DV1400" s="59"/>
      <c r="DW1400" s="59"/>
      <c r="DX1400" s="59"/>
      <c r="DY1400" s="59"/>
      <c r="DZ1400" s="59"/>
      <c r="EA1400" s="59"/>
      <c r="EB1400" s="59"/>
      <c r="EC1400" s="59"/>
      <c r="ED1400" s="59"/>
      <c r="EE1400" s="59"/>
    </row>
    <row r="1401" spans="3:135">
      <c r="C1401" s="169"/>
      <c r="D1401" s="169"/>
      <c r="E1401" s="169"/>
      <c r="F1401" s="169"/>
      <c r="G1401" s="168"/>
      <c r="H1401" s="168"/>
      <c r="I1401" s="168"/>
      <c r="J1401" s="168"/>
      <c r="K1401" s="168"/>
      <c r="L1401" s="168"/>
      <c r="M1401" s="168"/>
      <c r="N1401" s="168"/>
      <c r="O1401" s="168"/>
      <c r="P1401" s="168"/>
      <c r="Q1401" s="168"/>
      <c r="R1401" s="168"/>
      <c r="S1401" s="168"/>
      <c r="T1401" s="77"/>
      <c r="U1401" s="77"/>
      <c r="V1401" s="77"/>
      <c r="W1401" s="77"/>
      <c r="X1401" s="77"/>
      <c r="Y1401" s="77"/>
      <c r="Z1401" s="77"/>
      <c r="AA1401" s="77"/>
      <c r="AB1401" s="77"/>
      <c r="AC1401" s="77"/>
      <c r="AD1401" s="77"/>
      <c r="AE1401" s="77"/>
      <c r="AF1401" s="77"/>
      <c r="AG1401" s="168"/>
      <c r="AH1401" s="168"/>
      <c r="AI1401" s="168"/>
      <c r="AJ1401" s="168"/>
      <c r="AK1401" s="168"/>
      <c r="AL1401" s="168"/>
      <c r="AM1401" s="168"/>
      <c r="AN1401" s="168"/>
      <c r="AO1401" s="168"/>
      <c r="AP1401" s="168"/>
      <c r="AQ1401" s="168"/>
      <c r="AR1401" s="168"/>
      <c r="AS1401" s="168"/>
      <c r="AT1401" s="168"/>
      <c r="AU1401" s="230"/>
      <c r="AV1401" s="230"/>
      <c r="AW1401" s="230"/>
      <c r="AX1401" s="230"/>
      <c r="AY1401" s="230"/>
      <c r="AZ1401" s="230"/>
      <c r="BA1401" s="230"/>
      <c r="BB1401" s="230"/>
      <c r="BC1401" s="230"/>
      <c r="BD1401" s="230"/>
      <c r="BE1401" s="230"/>
      <c r="BF1401" s="230"/>
      <c r="BG1401" s="59"/>
      <c r="BH1401" s="59"/>
      <c r="BI1401" s="59"/>
      <c r="BJ1401" s="59"/>
      <c r="BK1401" s="59"/>
      <c r="BL1401" s="59"/>
      <c r="BM1401" s="59"/>
      <c r="BN1401" s="59"/>
      <c r="BO1401" s="59"/>
      <c r="BP1401" s="59"/>
      <c r="BQ1401" s="59"/>
      <c r="BR1401" s="59"/>
      <c r="BS1401" s="59"/>
      <c r="BT1401" s="59"/>
      <c r="BU1401" s="59"/>
      <c r="BV1401" s="59"/>
      <c r="BW1401" s="59"/>
      <c r="BX1401" s="59"/>
      <c r="BY1401" s="59"/>
      <c r="BZ1401" s="59"/>
      <c r="CA1401" s="59"/>
      <c r="CB1401" s="59"/>
      <c r="CC1401" s="59"/>
      <c r="CD1401" s="59"/>
      <c r="CE1401" s="59"/>
      <c r="CF1401" s="59"/>
      <c r="CG1401" s="59"/>
      <c r="CH1401" s="59"/>
      <c r="CI1401" s="59"/>
      <c r="CJ1401" s="59"/>
      <c r="CK1401" s="59"/>
      <c r="CL1401" s="59"/>
      <c r="CM1401" s="59"/>
      <c r="CN1401" s="59"/>
      <c r="CO1401" s="59"/>
      <c r="CP1401" s="59"/>
      <c r="CQ1401" s="59"/>
      <c r="CR1401" s="59"/>
      <c r="CS1401" s="59"/>
      <c r="CT1401" s="59"/>
      <c r="CU1401" s="59"/>
      <c r="CV1401" s="59"/>
      <c r="CW1401" s="59"/>
      <c r="CX1401" s="59"/>
      <c r="CY1401" s="59"/>
      <c r="CZ1401" s="59"/>
      <c r="DA1401" s="59"/>
      <c r="DB1401" s="59"/>
      <c r="DC1401" s="59"/>
      <c r="DD1401" s="59"/>
      <c r="DE1401" s="59"/>
      <c r="DF1401" s="59"/>
      <c r="DG1401" s="59"/>
      <c r="DH1401" s="59"/>
      <c r="DI1401" s="59"/>
      <c r="DJ1401" s="59"/>
      <c r="DK1401" s="59"/>
      <c r="DL1401" s="59"/>
      <c r="DM1401" s="59"/>
      <c r="DN1401" s="59"/>
      <c r="DO1401" s="59"/>
      <c r="DP1401" s="59"/>
      <c r="DQ1401" s="59"/>
      <c r="DR1401" s="59"/>
      <c r="DS1401" s="59"/>
      <c r="DT1401" s="59"/>
      <c r="DU1401" s="59"/>
      <c r="DV1401" s="59"/>
      <c r="DW1401" s="59"/>
      <c r="DX1401" s="59"/>
      <c r="DY1401" s="59"/>
      <c r="DZ1401" s="59"/>
      <c r="EA1401" s="59"/>
      <c r="EB1401" s="59"/>
      <c r="EC1401" s="59"/>
      <c r="ED1401" s="59"/>
      <c r="EE1401" s="59"/>
    </row>
    <row r="1402" spans="3:135">
      <c r="C1402" s="169"/>
      <c r="D1402" s="169"/>
      <c r="E1402" s="169"/>
      <c r="F1402" s="169"/>
      <c r="G1402" s="168"/>
      <c r="H1402" s="168"/>
      <c r="I1402" s="168"/>
      <c r="J1402" s="168"/>
      <c r="K1402" s="168"/>
      <c r="L1402" s="168"/>
      <c r="M1402" s="168"/>
      <c r="N1402" s="168"/>
      <c r="O1402" s="168"/>
      <c r="P1402" s="168"/>
      <c r="Q1402" s="168"/>
      <c r="R1402" s="168"/>
      <c r="S1402" s="168"/>
      <c r="T1402" s="77"/>
      <c r="U1402" s="77"/>
      <c r="V1402" s="77"/>
      <c r="W1402" s="77"/>
      <c r="X1402" s="77"/>
      <c r="Y1402" s="77"/>
      <c r="Z1402" s="77"/>
      <c r="AA1402" s="77"/>
      <c r="AB1402" s="77"/>
      <c r="AC1402" s="77"/>
      <c r="AD1402" s="77"/>
      <c r="AE1402" s="77"/>
      <c r="AF1402" s="77"/>
      <c r="AG1402" s="168"/>
      <c r="AH1402" s="168"/>
      <c r="AI1402" s="168"/>
      <c r="AJ1402" s="168"/>
      <c r="AK1402" s="168"/>
      <c r="AL1402" s="168"/>
      <c r="AM1402" s="168"/>
      <c r="AN1402" s="168"/>
      <c r="AO1402" s="168"/>
      <c r="AP1402" s="168"/>
      <c r="AQ1402" s="168"/>
      <c r="AR1402" s="168"/>
      <c r="AS1402" s="168"/>
      <c r="AT1402" s="168"/>
      <c r="AU1402" s="230"/>
      <c r="AV1402" s="230"/>
      <c r="AW1402" s="230"/>
      <c r="AX1402" s="230"/>
      <c r="AY1402" s="230"/>
      <c r="AZ1402" s="230"/>
      <c r="BA1402" s="230"/>
      <c r="BB1402" s="230"/>
      <c r="BC1402" s="230"/>
      <c r="BD1402" s="230"/>
      <c r="BE1402" s="230"/>
      <c r="BF1402" s="230"/>
      <c r="BG1402" s="59"/>
      <c r="BH1402" s="59"/>
      <c r="BI1402" s="59"/>
      <c r="BJ1402" s="59"/>
      <c r="BK1402" s="59"/>
      <c r="BL1402" s="59"/>
      <c r="BM1402" s="59"/>
      <c r="BN1402" s="59"/>
      <c r="BO1402" s="59"/>
      <c r="BP1402" s="59"/>
      <c r="BQ1402" s="59"/>
      <c r="BR1402" s="59"/>
      <c r="BS1402" s="59"/>
      <c r="BT1402" s="59"/>
      <c r="BU1402" s="59"/>
      <c r="BV1402" s="59"/>
      <c r="BW1402" s="59"/>
      <c r="BX1402" s="59"/>
      <c r="BY1402" s="59"/>
      <c r="BZ1402" s="59"/>
      <c r="CA1402" s="59"/>
      <c r="CB1402" s="59"/>
      <c r="CC1402" s="59"/>
      <c r="CD1402" s="59"/>
      <c r="CE1402" s="59"/>
      <c r="CF1402" s="59"/>
      <c r="CG1402" s="59"/>
      <c r="CH1402" s="59"/>
      <c r="CI1402" s="59"/>
      <c r="CJ1402" s="59"/>
      <c r="CK1402" s="59"/>
      <c r="CL1402" s="59"/>
      <c r="CM1402" s="59"/>
      <c r="CN1402" s="59"/>
      <c r="CO1402" s="59"/>
      <c r="CP1402" s="59"/>
      <c r="CQ1402" s="59"/>
      <c r="CR1402" s="59"/>
      <c r="CS1402" s="59"/>
      <c r="CT1402" s="59"/>
      <c r="CU1402" s="59"/>
      <c r="CV1402" s="59"/>
      <c r="CW1402" s="59"/>
      <c r="CX1402" s="59"/>
      <c r="CY1402" s="59"/>
      <c r="CZ1402" s="59"/>
      <c r="DA1402" s="59"/>
      <c r="DB1402" s="59"/>
      <c r="DC1402" s="59"/>
      <c r="DD1402" s="59"/>
      <c r="DE1402" s="59"/>
      <c r="DF1402" s="59"/>
      <c r="DG1402" s="59"/>
      <c r="DH1402" s="59"/>
      <c r="DI1402" s="59"/>
      <c r="DJ1402" s="59"/>
      <c r="DK1402" s="59"/>
      <c r="DL1402" s="59"/>
      <c r="DM1402" s="59"/>
      <c r="DN1402" s="59"/>
      <c r="DO1402" s="59"/>
      <c r="DP1402" s="59"/>
      <c r="DQ1402" s="59"/>
      <c r="DR1402" s="59"/>
      <c r="DS1402" s="59"/>
      <c r="DT1402" s="59"/>
      <c r="DU1402" s="59"/>
      <c r="DV1402" s="59"/>
      <c r="DW1402" s="59"/>
      <c r="DX1402" s="59"/>
      <c r="DY1402" s="59"/>
      <c r="DZ1402" s="59"/>
      <c r="EA1402" s="59"/>
      <c r="EB1402" s="59"/>
      <c r="EC1402" s="59"/>
      <c r="ED1402" s="59"/>
      <c r="EE1402" s="59"/>
    </row>
    <row r="1403" spans="3:135">
      <c r="C1403" s="169"/>
      <c r="D1403" s="169"/>
      <c r="E1403" s="169"/>
      <c r="F1403" s="169"/>
      <c r="G1403" s="168"/>
      <c r="H1403" s="168"/>
      <c r="I1403" s="168"/>
      <c r="J1403" s="168"/>
      <c r="K1403" s="168"/>
      <c r="L1403" s="168"/>
      <c r="M1403" s="168"/>
      <c r="N1403" s="168"/>
      <c r="O1403" s="168"/>
      <c r="P1403" s="168"/>
      <c r="Q1403" s="168"/>
      <c r="R1403" s="168"/>
      <c r="S1403" s="168"/>
      <c r="T1403" s="77"/>
      <c r="U1403" s="77"/>
      <c r="V1403" s="77"/>
      <c r="W1403" s="77"/>
      <c r="X1403" s="77"/>
      <c r="Y1403" s="77"/>
      <c r="Z1403" s="77"/>
      <c r="AA1403" s="77"/>
      <c r="AB1403" s="77"/>
      <c r="AC1403" s="77"/>
      <c r="AD1403" s="77"/>
      <c r="AE1403" s="77"/>
      <c r="AF1403" s="77"/>
      <c r="AG1403" s="168"/>
      <c r="AH1403" s="168"/>
      <c r="AI1403" s="168"/>
      <c r="AJ1403" s="168"/>
      <c r="AK1403" s="168"/>
      <c r="AL1403" s="168"/>
      <c r="AM1403" s="168"/>
      <c r="AN1403" s="168"/>
      <c r="AO1403" s="168"/>
      <c r="AP1403" s="168"/>
      <c r="AQ1403" s="168"/>
      <c r="AR1403" s="168"/>
      <c r="AS1403" s="168"/>
      <c r="AT1403" s="168"/>
      <c r="AU1403" s="230"/>
      <c r="AV1403" s="230"/>
      <c r="AW1403" s="230"/>
      <c r="AX1403" s="230"/>
      <c r="AY1403" s="230"/>
      <c r="AZ1403" s="230"/>
      <c r="BA1403" s="230"/>
      <c r="BB1403" s="230"/>
      <c r="BC1403" s="230"/>
      <c r="BD1403" s="230"/>
      <c r="BE1403" s="230"/>
      <c r="BF1403" s="230"/>
      <c r="BG1403" s="59"/>
      <c r="BH1403" s="59"/>
      <c r="BI1403" s="59"/>
      <c r="BJ1403" s="59"/>
      <c r="BK1403" s="59"/>
      <c r="BL1403" s="59"/>
      <c r="BM1403" s="59"/>
      <c r="BN1403" s="59"/>
      <c r="BO1403" s="59"/>
      <c r="BP1403" s="59"/>
      <c r="BQ1403" s="59"/>
      <c r="BR1403" s="59"/>
      <c r="BS1403" s="59"/>
      <c r="BT1403" s="59"/>
      <c r="BU1403" s="59"/>
      <c r="BV1403" s="59"/>
      <c r="BW1403" s="59"/>
      <c r="BX1403" s="59"/>
      <c r="BY1403" s="59"/>
      <c r="BZ1403" s="59"/>
      <c r="CA1403" s="59"/>
      <c r="CB1403" s="59"/>
      <c r="CC1403" s="59"/>
      <c r="CD1403" s="59"/>
      <c r="CE1403" s="59"/>
      <c r="CF1403" s="59"/>
      <c r="CG1403" s="59"/>
      <c r="CH1403" s="59"/>
      <c r="CI1403" s="59"/>
      <c r="CJ1403" s="59"/>
      <c r="CK1403" s="59"/>
      <c r="CL1403" s="59"/>
      <c r="CM1403" s="59"/>
      <c r="CN1403" s="59"/>
      <c r="CO1403" s="59"/>
      <c r="CP1403" s="59"/>
      <c r="CQ1403" s="59"/>
      <c r="CR1403" s="59"/>
      <c r="CS1403" s="59"/>
      <c r="CT1403" s="59"/>
      <c r="CU1403" s="59"/>
      <c r="CV1403" s="59"/>
      <c r="CW1403" s="59"/>
      <c r="CX1403" s="59"/>
      <c r="CY1403" s="59"/>
      <c r="CZ1403" s="59"/>
      <c r="DA1403" s="59"/>
      <c r="DB1403" s="59"/>
      <c r="DC1403" s="59"/>
      <c r="DD1403" s="59"/>
      <c r="DE1403" s="59"/>
      <c r="DF1403" s="59"/>
      <c r="DG1403" s="59"/>
      <c r="DH1403" s="59"/>
      <c r="DI1403" s="59"/>
      <c r="DJ1403" s="59"/>
      <c r="DK1403" s="59"/>
      <c r="DL1403" s="59"/>
      <c r="DM1403" s="59"/>
      <c r="DN1403" s="59"/>
      <c r="DO1403" s="59"/>
      <c r="DP1403" s="59"/>
      <c r="DQ1403" s="59"/>
      <c r="DR1403" s="59"/>
      <c r="DS1403" s="59"/>
      <c r="DT1403" s="59"/>
      <c r="DU1403" s="59"/>
      <c r="DV1403" s="59"/>
      <c r="DW1403" s="59"/>
      <c r="DX1403" s="59"/>
      <c r="DY1403" s="59"/>
      <c r="DZ1403" s="59"/>
      <c r="EA1403" s="59"/>
      <c r="EB1403" s="59"/>
      <c r="EC1403" s="59"/>
      <c r="ED1403" s="59"/>
      <c r="EE1403" s="59"/>
    </row>
    <row r="1404" spans="3:135">
      <c r="C1404" s="169"/>
      <c r="D1404" s="169"/>
      <c r="E1404" s="169"/>
      <c r="F1404" s="169"/>
      <c r="G1404" s="168"/>
      <c r="H1404" s="168"/>
      <c r="I1404" s="168"/>
      <c r="J1404" s="168"/>
      <c r="K1404" s="168"/>
      <c r="L1404" s="168"/>
      <c r="M1404" s="168"/>
      <c r="N1404" s="168"/>
      <c r="O1404" s="168"/>
      <c r="P1404" s="168"/>
      <c r="Q1404" s="168"/>
      <c r="R1404" s="168"/>
      <c r="S1404" s="168"/>
      <c r="T1404" s="77"/>
      <c r="U1404" s="77"/>
      <c r="V1404" s="77"/>
      <c r="W1404" s="77"/>
      <c r="X1404" s="77"/>
      <c r="Y1404" s="77"/>
      <c r="Z1404" s="77"/>
      <c r="AA1404" s="77"/>
      <c r="AB1404" s="77"/>
      <c r="AC1404" s="77"/>
      <c r="AD1404" s="77"/>
      <c r="AE1404" s="77"/>
      <c r="AF1404" s="77"/>
      <c r="AG1404" s="168"/>
      <c r="AH1404" s="168"/>
      <c r="AI1404" s="168"/>
      <c r="AJ1404" s="168"/>
      <c r="AK1404" s="168"/>
      <c r="AL1404" s="168"/>
      <c r="AM1404" s="168"/>
      <c r="AN1404" s="168"/>
      <c r="AO1404" s="168"/>
      <c r="AP1404" s="168"/>
      <c r="AQ1404" s="168"/>
      <c r="AR1404" s="168"/>
      <c r="AS1404" s="168"/>
      <c r="AT1404" s="168"/>
      <c r="AU1404" s="230"/>
      <c r="AV1404" s="230"/>
      <c r="AW1404" s="230"/>
      <c r="AX1404" s="230"/>
      <c r="AY1404" s="230"/>
      <c r="AZ1404" s="230"/>
      <c r="BA1404" s="230"/>
      <c r="BB1404" s="230"/>
      <c r="BC1404" s="230"/>
      <c r="BD1404" s="230"/>
      <c r="BE1404" s="230"/>
      <c r="BF1404" s="230"/>
      <c r="BG1404" s="59"/>
      <c r="BH1404" s="59"/>
      <c r="BI1404" s="59"/>
      <c r="BJ1404" s="59"/>
      <c r="BK1404" s="59"/>
      <c r="BL1404" s="59"/>
      <c r="BM1404" s="59"/>
      <c r="BN1404" s="59"/>
      <c r="BO1404" s="59"/>
      <c r="BP1404" s="59"/>
      <c r="BQ1404" s="59"/>
      <c r="BR1404" s="59"/>
      <c r="BS1404" s="59"/>
      <c r="BT1404" s="59"/>
      <c r="BU1404" s="59"/>
      <c r="BV1404" s="59"/>
      <c r="BW1404" s="59"/>
      <c r="BX1404" s="59"/>
      <c r="BY1404" s="59"/>
      <c r="BZ1404" s="59"/>
      <c r="CA1404" s="59"/>
      <c r="CB1404" s="59"/>
      <c r="CC1404" s="59"/>
      <c r="CD1404" s="59"/>
      <c r="CE1404" s="59"/>
      <c r="CF1404" s="59"/>
      <c r="CG1404" s="59"/>
      <c r="CH1404" s="59"/>
      <c r="CI1404" s="59"/>
      <c r="CJ1404" s="59"/>
      <c r="CK1404" s="59"/>
      <c r="CL1404" s="59"/>
      <c r="CM1404" s="59"/>
      <c r="CN1404" s="59"/>
      <c r="CO1404" s="59"/>
      <c r="CP1404" s="59"/>
      <c r="CQ1404" s="59"/>
      <c r="CR1404" s="59"/>
      <c r="CS1404" s="59"/>
      <c r="CT1404" s="59"/>
      <c r="CU1404" s="59"/>
      <c r="CV1404" s="59"/>
      <c r="CW1404" s="59"/>
      <c r="CX1404" s="59"/>
      <c r="CY1404" s="59"/>
      <c r="CZ1404" s="59"/>
      <c r="DA1404" s="59"/>
      <c r="DB1404" s="59"/>
      <c r="DC1404" s="59"/>
      <c r="DD1404" s="59"/>
      <c r="DE1404" s="59"/>
      <c r="DF1404" s="59"/>
      <c r="DG1404" s="59"/>
      <c r="DH1404" s="59"/>
      <c r="DI1404" s="59"/>
      <c r="DJ1404" s="59"/>
      <c r="DK1404" s="59"/>
      <c r="DL1404" s="59"/>
      <c r="DM1404" s="59"/>
      <c r="DN1404" s="59"/>
      <c r="DO1404" s="59"/>
      <c r="DP1404" s="59"/>
      <c r="DQ1404" s="59"/>
      <c r="DR1404" s="59"/>
      <c r="DS1404" s="59"/>
      <c r="DT1404" s="59"/>
      <c r="DU1404" s="59"/>
      <c r="DV1404" s="59"/>
      <c r="DW1404" s="59"/>
      <c r="DX1404" s="59"/>
      <c r="DY1404" s="59"/>
      <c r="DZ1404" s="59"/>
      <c r="EA1404" s="59"/>
      <c r="EB1404" s="59"/>
      <c r="EC1404" s="59"/>
      <c r="ED1404" s="59"/>
      <c r="EE1404" s="59"/>
    </row>
    <row r="1405" spans="3:135">
      <c r="C1405" s="169"/>
      <c r="D1405" s="169"/>
      <c r="E1405" s="169"/>
      <c r="F1405" s="169"/>
      <c r="G1405" s="168"/>
      <c r="H1405" s="168"/>
      <c r="I1405" s="168"/>
      <c r="J1405" s="168"/>
      <c r="K1405" s="168"/>
      <c r="L1405" s="168"/>
      <c r="M1405" s="168"/>
      <c r="N1405" s="168"/>
      <c r="O1405" s="168"/>
      <c r="P1405" s="168"/>
      <c r="Q1405" s="168"/>
      <c r="R1405" s="168"/>
      <c r="S1405" s="168"/>
      <c r="T1405" s="77"/>
      <c r="U1405" s="77"/>
      <c r="V1405" s="77"/>
      <c r="W1405" s="77"/>
      <c r="X1405" s="77"/>
      <c r="Y1405" s="77"/>
      <c r="Z1405" s="77"/>
      <c r="AA1405" s="77"/>
      <c r="AB1405" s="77"/>
      <c r="AC1405" s="77"/>
      <c r="AD1405" s="77"/>
      <c r="AE1405" s="77"/>
      <c r="AF1405" s="77"/>
      <c r="AG1405" s="168"/>
      <c r="AH1405" s="168"/>
      <c r="AI1405" s="168"/>
      <c r="AJ1405" s="168"/>
      <c r="AK1405" s="168"/>
      <c r="AL1405" s="168"/>
      <c r="AM1405" s="168"/>
      <c r="AN1405" s="168"/>
      <c r="AO1405" s="168"/>
      <c r="AP1405" s="168"/>
      <c r="AQ1405" s="168"/>
      <c r="AR1405" s="168"/>
      <c r="AS1405" s="168"/>
      <c r="AT1405" s="168"/>
      <c r="AU1405" s="230"/>
      <c r="AV1405" s="230"/>
      <c r="AW1405" s="230"/>
      <c r="AX1405" s="230"/>
      <c r="AY1405" s="230"/>
      <c r="AZ1405" s="230"/>
      <c r="BA1405" s="230"/>
      <c r="BB1405" s="230"/>
      <c r="BC1405" s="230"/>
      <c r="BD1405" s="230"/>
      <c r="BE1405" s="230"/>
      <c r="BF1405" s="230"/>
      <c r="BG1405" s="59"/>
      <c r="BH1405" s="59"/>
      <c r="BI1405" s="59"/>
      <c r="BJ1405" s="59"/>
      <c r="BK1405" s="59"/>
      <c r="BL1405" s="59"/>
      <c r="BM1405" s="59"/>
      <c r="BN1405" s="59"/>
      <c r="BO1405" s="59"/>
      <c r="BP1405" s="59"/>
      <c r="BQ1405" s="59"/>
      <c r="BR1405" s="59"/>
      <c r="BS1405" s="59"/>
      <c r="BT1405" s="59"/>
      <c r="BU1405" s="59"/>
      <c r="BV1405" s="59"/>
      <c r="BW1405" s="59"/>
      <c r="BX1405" s="59"/>
      <c r="BY1405" s="59"/>
      <c r="BZ1405" s="59"/>
      <c r="CA1405" s="59"/>
      <c r="CB1405" s="59"/>
      <c r="CC1405" s="59"/>
      <c r="CD1405" s="59"/>
      <c r="CE1405" s="59"/>
      <c r="CF1405" s="59"/>
      <c r="CG1405" s="59"/>
      <c r="CH1405" s="59"/>
      <c r="CI1405" s="59"/>
      <c r="CJ1405" s="59"/>
      <c r="CK1405" s="59"/>
      <c r="CL1405" s="59"/>
      <c r="CM1405" s="59"/>
      <c r="CN1405" s="59"/>
      <c r="CO1405" s="59"/>
      <c r="CP1405" s="59"/>
      <c r="CQ1405" s="59"/>
      <c r="CR1405" s="59"/>
      <c r="CS1405" s="59"/>
      <c r="CT1405" s="59"/>
      <c r="CU1405" s="59"/>
      <c r="CV1405" s="59"/>
      <c r="CW1405" s="59"/>
      <c r="CX1405" s="59"/>
      <c r="CY1405" s="59"/>
      <c r="CZ1405" s="59"/>
      <c r="DA1405" s="59"/>
      <c r="DB1405" s="59"/>
      <c r="DC1405" s="59"/>
      <c r="DD1405" s="59"/>
      <c r="DE1405" s="59"/>
      <c r="DF1405" s="59"/>
      <c r="DG1405" s="59"/>
      <c r="DH1405" s="59"/>
      <c r="DI1405" s="59"/>
      <c r="DJ1405" s="59"/>
      <c r="DK1405" s="59"/>
      <c r="DL1405" s="59"/>
      <c r="DM1405" s="59"/>
      <c r="DN1405" s="59"/>
      <c r="DO1405" s="59"/>
      <c r="DP1405" s="59"/>
      <c r="DQ1405" s="59"/>
      <c r="DR1405" s="59"/>
      <c r="DS1405" s="59"/>
      <c r="DT1405" s="59"/>
      <c r="DU1405" s="59"/>
      <c r="DV1405" s="59"/>
      <c r="DW1405" s="59"/>
      <c r="DX1405" s="59"/>
      <c r="DY1405" s="59"/>
      <c r="DZ1405" s="59"/>
      <c r="EA1405" s="59"/>
      <c r="EB1405" s="59"/>
      <c r="EC1405" s="59"/>
      <c r="ED1405" s="59"/>
      <c r="EE1405" s="59"/>
    </row>
    <row r="1406" spans="3:135">
      <c r="C1406" s="169"/>
      <c r="D1406" s="169"/>
      <c r="E1406" s="169"/>
      <c r="F1406" s="169"/>
      <c r="G1406" s="168"/>
      <c r="H1406" s="168"/>
      <c r="I1406" s="168"/>
      <c r="J1406" s="168"/>
      <c r="K1406" s="168"/>
      <c r="L1406" s="168"/>
      <c r="M1406" s="168"/>
      <c r="N1406" s="168"/>
      <c r="O1406" s="168"/>
      <c r="P1406" s="168"/>
      <c r="Q1406" s="168"/>
      <c r="R1406" s="168"/>
      <c r="S1406" s="168"/>
      <c r="T1406" s="77"/>
      <c r="U1406" s="77"/>
      <c r="V1406" s="77"/>
      <c r="W1406" s="77"/>
      <c r="X1406" s="77"/>
      <c r="Y1406" s="77"/>
      <c r="Z1406" s="77"/>
      <c r="AA1406" s="77"/>
      <c r="AB1406" s="77"/>
      <c r="AC1406" s="77"/>
      <c r="AD1406" s="77"/>
      <c r="AE1406" s="77"/>
      <c r="AF1406" s="77"/>
      <c r="AG1406" s="168"/>
      <c r="AH1406" s="168"/>
      <c r="AI1406" s="168"/>
      <c r="AJ1406" s="168"/>
      <c r="AK1406" s="168"/>
      <c r="AL1406" s="168"/>
      <c r="AM1406" s="168"/>
      <c r="AN1406" s="168"/>
      <c r="AO1406" s="168"/>
      <c r="AP1406" s="168"/>
      <c r="AQ1406" s="168"/>
      <c r="AR1406" s="168"/>
      <c r="AS1406" s="168"/>
      <c r="AT1406" s="168"/>
      <c r="AU1406" s="230"/>
      <c r="AV1406" s="230"/>
      <c r="AW1406" s="230"/>
      <c r="AX1406" s="230"/>
      <c r="AY1406" s="230"/>
      <c r="AZ1406" s="230"/>
      <c r="BA1406" s="230"/>
      <c r="BB1406" s="230"/>
      <c r="BC1406" s="230"/>
      <c r="BD1406" s="230"/>
      <c r="BE1406" s="230"/>
      <c r="BF1406" s="230"/>
      <c r="BG1406" s="59"/>
      <c r="BH1406" s="59"/>
      <c r="BI1406" s="59"/>
      <c r="BJ1406" s="59"/>
      <c r="BK1406" s="59"/>
      <c r="BL1406" s="59"/>
      <c r="BM1406" s="59"/>
      <c r="BN1406" s="59"/>
      <c r="BO1406" s="59"/>
      <c r="BP1406" s="59"/>
      <c r="BQ1406" s="59"/>
      <c r="BR1406" s="59"/>
      <c r="BS1406" s="59"/>
      <c r="BT1406" s="59"/>
      <c r="BU1406" s="59"/>
      <c r="BV1406" s="59"/>
      <c r="BW1406" s="59"/>
      <c r="BX1406" s="59"/>
      <c r="BY1406" s="59"/>
      <c r="BZ1406" s="59"/>
      <c r="CA1406" s="59"/>
      <c r="CB1406" s="59"/>
      <c r="CC1406" s="59"/>
      <c r="CD1406" s="59"/>
      <c r="CE1406" s="59"/>
      <c r="CF1406" s="59"/>
      <c r="CG1406" s="59"/>
      <c r="CH1406" s="59"/>
      <c r="CI1406" s="59"/>
      <c r="CJ1406" s="59"/>
      <c r="CK1406" s="59"/>
      <c r="CL1406" s="59"/>
      <c r="CM1406" s="59"/>
      <c r="CN1406" s="59"/>
      <c r="CO1406" s="59"/>
      <c r="CP1406" s="59"/>
      <c r="CQ1406" s="59"/>
      <c r="CR1406" s="59"/>
      <c r="CS1406" s="59"/>
      <c r="CT1406" s="59"/>
      <c r="CU1406" s="59"/>
      <c r="CV1406" s="59"/>
      <c r="CW1406" s="59"/>
      <c r="CX1406" s="59"/>
      <c r="CY1406" s="59"/>
      <c r="CZ1406" s="59"/>
      <c r="DA1406" s="59"/>
      <c r="DB1406" s="59"/>
      <c r="DC1406" s="59"/>
      <c r="DD1406" s="59"/>
      <c r="DE1406" s="59"/>
      <c r="DF1406" s="59"/>
      <c r="DG1406" s="59"/>
      <c r="DH1406" s="59"/>
      <c r="DI1406" s="59"/>
      <c r="DJ1406" s="59"/>
      <c r="DK1406" s="59"/>
      <c r="DL1406" s="59"/>
      <c r="DM1406" s="59"/>
      <c r="DN1406" s="59"/>
      <c r="DO1406" s="59"/>
      <c r="DP1406" s="59"/>
      <c r="DQ1406" s="59"/>
      <c r="DR1406" s="59"/>
      <c r="DS1406" s="59"/>
      <c r="DT1406" s="59"/>
      <c r="DU1406" s="59"/>
      <c r="DV1406" s="59"/>
      <c r="DW1406" s="59"/>
      <c r="DX1406" s="59"/>
      <c r="DY1406" s="59"/>
      <c r="DZ1406" s="59"/>
      <c r="EA1406" s="59"/>
      <c r="EB1406" s="59"/>
      <c r="EC1406" s="59"/>
      <c r="ED1406" s="59"/>
      <c r="EE1406" s="59"/>
    </row>
    <row r="1407" spans="3:135">
      <c r="C1407" s="169"/>
      <c r="D1407" s="169"/>
      <c r="E1407" s="169"/>
      <c r="F1407" s="169"/>
      <c r="G1407" s="168"/>
      <c r="H1407" s="168"/>
      <c r="I1407" s="168"/>
      <c r="J1407" s="168"/>
      <c r="K1407" s="168"/>
      <c r="L1407" s="168"/>
      <c r="M1407" s="168"/>
      <c r="N1407" s="168"/>
      <c r="O1407" s="168"/>
      <c r="P1407" s="168"/>
      <c r="Q1407" s="168"/>
      <c r="R1407" s="168"/>
      <c r="S1407" s="168"/>
      <c r="T1407" s="77"/>
      <c r="U1407" s="77"/>
      <c r="V1407" s="77"/>
      <c r="W1407" s="77"/>
      <c r="X1407" s="77"/>
      <c r="Y1407" s="77"/>
      <c r="Z1407" s="77"/>
      <c r="AA1407" s="77"/>
      <c r="AB1407" s="77"/>
      <c r="AC1407" s="77"/>
      <c r="AD1407" s="77"/>
      <c r="AE1407" s="77"/>
      <c r="AF1407" s="77"/>
      <c r="AG1407" s="168"/>
      <c r="AH1407" s="168"/>
      <c r="AI1407" s="168"/>
      <c r="AJ1407" s="168"/>
      <c r="AK1407" s="168"/>
      <c r="AL1407" s="168"/>
      <c r="AM1407" s="168"/>
      <c r="AN1407" s="168"/>
      <c r="AO1407" s="168"/>
      <c r="AP1407" s="168"/>
      <c r="AQ1407" s="168"/>
      <c r="AR1407" s="168"/>
      <c r="AS1407" s="168"/>
      <c r="AT1407" s="168"/>
      <c r="AU1407" s="230"/>
      <c r="AV1407" s="230"/>
      <c r="AW1407" s="230"/>
      <c r="AX1407" s="230"/>
      <c r="AY1407" s="230"/>
      <c r="AZ1407" s="230"/>
      <c r="BA1407" s="230"/>
      <c r="BB1407" s="230"/>
      <c r="BC1407" s="230"/>
      <c r="BD1407" s="230"/>
      <c r="BE1407" s="230"/>
      <c r="BF1407" s="230"/>
      <c r="BG1407" s="59"/>
      <c r="BH1407" s="59"/>
      <c r="BI1407" s="59"/>
      <c r="BJ1407" s="59"/>
      <c r="BK1407" s="59"/>
      <c r="BL1407" s="59"/>
      <c r="BM1407" s="59"/>
      <c r="BN1407" s="59"/>
      <c r="BO1407" s="59"/>
      <c r="BP1407" s="59"/>
      <c r="BQ1407" s="59"/>
      <c r="BR1407" s="59"/>
      <c r="BS1407" s="59"/>
      <c r="BT1407" s="59"/>
      <c r="BU1407" s="59"/>
      <c r="BV1407" s="59"/>
      <c r="BW1407" s="59"/>
      <c r="BX1407" s="59"/>
      <c r="BY1407" s="59"/>
      <c r="BZ1407" s="59"/>
      <c r="CA1407" s="59"/>
      <c r="CB1407" s="59"/>
      <c r="CC1407" s="59"/>
      <c r="CD1407" s="59"/>
      <c r="CE1407" s="59"/>
      <c r="CF1407" s="59"/>
      <c r="CG1407" s="59"/>
      <c r="CH1407" s="59"/>
      <c r="CI1407" s="59"/>
      <c r="CJ1407" s="59"/>
      <c r="CK1407" s="59"/>
      <c r="CL1407" s="59"/>
      <c r="CM1407" s="59"/>
      <c r="CN1407" s="59"/>
      <c r="CO1407" s="59"/>
      <c r="CP1407" s="59"/>
      <c r="CQ1407" s="59"/>
      <c r="CR1407" s="59"/>
      <c r="CS1407" s="59"/>
      <c r="CT1407" s="59"/>
      <c r="CU1407" s="59"/>
      <c r="CV1407" s="59"/>
      <c r="CW1407" s="59"/>
      <c r="CX1407" s="59"/>
      <c r="CY1407" s="59"/>
      <c r="CZ1407" s="59"/>
      <c r="DA1407" s="59"/>
      <c r="DB1407" s="59"/>
      <c r="DC1407" s="59"/>
      <c r="DD1407" s="59"/>
      <c r="DE1407" s="59"/>
      <c r="DF1407" s="59"/>
      <c r="DG1407" s="59"/>
      <c r="DH1407" s="59"/>
      <c r="DI1407" s="59"/>
      <c r="DJ1407" s="59"/>
      <c r="DK1407" s="59"/>
      <c r="DL1407" s="59"/>
      <c r="DM1407" s="59"/>
      <c r="DN1407" s="59"/>
      <c r="DO1407" s="59"/>
      <c r="DP1407" s="59"/>
      <c r="DQ1407" s="59"/>
      <c r="DR1407" s="59"/>
      <c r="DS1407" s="59"/>
      <c r="DT1407" s="59"/>
      <c r="DU1407" s="59"/>
      <c r="DV1407" s="59"/>
      <c r="DW1407" s="59"/>
      <c r="DX1407" s="59"/>
      <c r="DY1407" s="59"/>
      <c r="DZ1407" s="59"/>
      <c r="EA1407" s="59"/>
      <c r="EB1407" s="59"/>
      <c r="EC1407" s="59"/>
      <c r="ED1407" s="59"/>
      <c r="EE1407" s="59"/>
    </row>
    <row r="1408" spans="3:135">
      <c r="C1408" s="169"/>
      <c r="D1408" s="169"/>
      <c r="E1408" s="169"/>
      <c r="F1408" s="169"/>
      <c r="G1408" s="168"/>
      <c r="H1408" s="168"/>
      <c r="I1408" s="168"/>
      <c r="J1408" s="168"/>
      <c r="K1408" s="168"/>
      <c r="L1408" s="168"/>
      <c r="M1408" s="168"/>
      <c r="N1408" s="168"/>
      <c r="O1408" s="168"/>
      <c r="P1408" s="168"/>
      <c r="Q1408" s="168"/>
      <c r="R1408" s="168"/>
      <c r="S1408" s="168"/>
      <c r="T1408" s="77"/>
      <c r="U1408" s="77"/>
      <c r="V1408" s="77"/>
      <c r="W1408" s="77"/>
      <c r="X1408" s="77"/>
      <c r="Y1408" s="77"/>
      <c r="Z1408" s="77"/>
      <c r="AA1408" s="77"/>
      <c r="AB1408" s="77"/>
      <c r="AC1408" s="77"/>
      <c r="AD1408" s="77"/>
      <c r="AE1408" s="77"/>
      <c r="AF1408" s="77"/>
      <c r="AG1408" s="168"/>
      <c r="AH1408" s="168"/>
      <c r="AI1408" s="168"/>
      <c r="AJ1408" s="168"/>
      <c r="AK1408" s="168"/>
      <c r="AL1408" s="168"/>
      <c r="AM1408" s="168"/>
      <c r="AN1408" s="168"/>
      <c r="AO1408" s="168"/>
      <c r="AP1408" s="168"/>
      <c r="AQ1408" s="168"/>
      <c r="AR1408" s="168"/>
      <c r="AS1408" s="168"/>
      <c r="AT1408" s="168"/>
      <c r="AU1408" s="230"/>
      <c r="AV1408" s="230"/>
      <c r="AW1408" s="230"/>
      <c r="AX1408" s="230"/>
      <c r="AY1408" s="230"/>
      <c r="AZ1408" s="230"/>
      <c r="BA1408" s="230"/>
      <c r="BB1408" s="230"/>
      <c r="BC1408" s="230"/>
      <c r="BD1408" s="230"/>
      <c r="BE1408" s="230"/>
      <c r="BF1408" s="230"/>
      <c r="BG1408" s="59"/>
      <c r="BH1408" s="59"/>
      <c r="BI1408" s="59"/>
      <c r="BJ1408" s="59"/>
      <c r="BK1408" s="59"/>
      <c r="BL1408" s="59"/>
      <c r="BM1408" s="59"/>
      <c r="BN1408" s="59"/>
      <c r="BO1408" s="59"/>
      <c r="BP1408" s="59"/>
      <c r="BQ1408" s="59"/>
      <c r="BR1408" s="59"/>
      <c r="BS1408" s="59"/>
      <c r="BT1408" s="59"/>
      <c r="BU1408" s="59"/>
      <c r="BV1408" s="59"/>
      <c r="BW1408" s="59"/>
      <c r="BX1408" s="59"/>
      <c r="BY1408" s="59"/>
      <c r="BZ1408" s="59"/>
      <c r="CA1408" s="59"/>
      <c r="CB1408" s="59"/>
      <c r="CC1408" s="59"/>
      <c r="CD1408" s="59"/>
      <c r="CE1408" s="59"/>
      <c r="CF1408" s="59"/>
      <c r="CG1408" s="59"/>
      <c r="CH1408" s="59"/>
      <c r="CI1408" s="59"/>
      <c r="CJ1408" s="59"/>
      <c r="CK1408" s="59"/>
      <c r="CL1408" s="59"/>
      <c r="CM1408" s="59"/>
      <c r="CN1408" s="59"/>
      <c r="CO1408" s="59"/>
      <c r="CP1408" s="59"/>
      <c r="CQ1408" s="59"/>
      <c r="CR1408" s="59"/>
      <c r="CS1408" s="59"/>
      <c r="CT1408" s="59"/>
      <c r="CU1408" s="59"/>
      <c r="CV1408" s="59"/>
      <c r="CW1408" s="59"/>
      <c r="CX1408" s="59"/>
      <c r="CY1408" s="59"/>
      <c r="CZ1408" s="59"/>
      <c r="DA1408" s="59"/>
      <c r="DB1408" s="59"/>
      <c r="DC1408" s="59"/>
      <c r="DD1408" s="59"/>
      <c r="DE1408" s="59"/>
      <c r="DF1408" s="59"/>
      <c r="DG1408" s="59"/>
      <c r="DH1408" s="59"/>
      <c r="DI1408" s="59"/>
      <c r="DJ1408" s="59"/>
      <c r="DK1408" s="59"/>
      <c r="DL1408" s="59"/>
      <c r="DM1408" s="59"/>
      <c r="DN1408" s="59"/>
      <c r="DO1408" s="59"/>
      <c r="DP1408" s="59"/>
      <c r="DQ1408" s="59"/>
      <c r="DR1408" s="59"/>
      <c r="DS1408" s="59"/>
      <c r="DT1408" s="59"/>
      <c r="DU1408" s="59"/>
      <c r="DV1408" s="59"/>
      <c r="DW1408" s="59"/>
      <c r="DX1408" s="59"/>
      <c r="DY1408" s="59"/>
      <c r="DZ1408" s="59"/>
      <c r="EA1408" s="59"/>
      <c r="EB1408" s="59"/>
      <c r="EC1408" s="59"/>
      <c r="ED1408" s="59"/>
      <c r="EE1408" s="59"/>
    </row>
    <row r="1409" spans="3:135">
      <c r="C1409" s="169"/>
      <c r="D1409" s="169"/>
      <c r="E1409" s="169"/>
      <c r="F1409" s="169"/>
      <c r="G1409" s="168"/>
      <c r="H1409" s="168"/>
      <c r="I1409" s="168"/>
      <c r="J1409" s="168"/>
      <c r="K1409" s="168"/>
      <c r="L1409" s="168"/>
      <c r="M1409" s="168"/>
      <c r="N1409" s="168"/>
      <c r="O1409" s="168"/>
      <c r="P1409" s="168"/>
      <c r="Q1409" s="168"/>
      <c r="R1409" s="168"/>
      <c r="S1409" s="168"/>
      <c r="T1409" s="77"/>
      <c r="U1409" s="77"/>
      <c r="V1409" s="77"/>
      <c r="W1409" s="77"/>
      <c r="X1409" s="77"/>
      <c r="Y1409" s="77"/>
      <c r="Z1409" s="77"/>
      <c r="AA1409" s="77"/>
      <c r="AB1409" s="77"/>
      <c r="AC1409" s="77"/>
      <c r="AD1409" s="77"/>
      <c r="AE1409" s="77"/>
      <c r="AF1409" s="77"/>
      <c r="AG1409" s="168"/>
      <c r="AH1409" s="168"/>
      <c r="AI1409" s="168"/>
      <c r="AJ1409" s="168"/>
      <c r="AK1409" s="168"/>
      <c r="AL1409" s="168"/>
      <c r="AM1409" s="168"/>
      <c r="AN1409" s="168"/>
      <c r="AO1409" s="168"/>
      <c r="AP1409" s="168"/>
      <c r="AQ1409" s="168"/>
      <c r="AR1409" s="168"/>
      <c r="AS1409" s="168"/>
      <c r="AT1409" s="168"/>
      <c r="AU1409" s="230"/>
      <c r="AV1409" s="230"/>
      <c r="AW1409" s="230"/>
      <c r="AX1409" s="230"/>
      <c r="AY1409" s="230"/>
      <c r="AZ1409" s="230"/>
      <c r="BA1409" s="230"/>
      <c r="BB1409" s="230"/>
      <c r="BC1409" s="230"/>
      <c r="BD1409" s="230"/>
      <c r="BE1409" s="230"/>
      <c r="BF1409" s="230"/>
      <c r="BG1409" s="59"/>
      <c r="BH1409" s="59"/>
      <c r="BI1409" s="59"/>
      <c r="BJ1409" s="59"/>
      <c r="BK1409" s="59"/>
      <c r="BL1409" s="59"/>
      <c r="BM1409" s="59"/>
      <c r="BN1409" s="59"/>
      <c r="BO1409" s="59"/>
      <c r="BP1409" s="59"/>
      <c r="BQ1409" s="59"/>
      <c r="BR1409" s="59"/>
      <c r="BS1409" s="59"/>
      <c r="BT1409" s="59"/>
      <c r="BU1409" s="59"/>
      <c r="BV1409" s="59"/>
      <c r="BW1409" s="59"/>
      <c r="BX1409" s="59"/>
      <c r="BY1409" s="59"/>
      <c r="BZ1409" s="59"/>
      <c r="CA1409" s="59"/>
      <c r="CB1409" s="59"/>
      <c r="CC1409" s="59"/>
      <c r="CD1409" s="59"/>
      <c r="CE1409" s="59"/>
      <c r="CF1409" s="59"/>
      <c r="CG1409" s="59"/>
      <c r="CH1409" s="59"/>
      <c r="CI1409" s="59"/>
      <c r="CJ1409" s="59"/>
      <c r="CK1409" s="59"/>
      <c r="CL1409" s="59"/>
      <c r="CM1409" s="59"/>
      <c r="CN1409" s="59"/>
      <c r="CO1409" s="59"/>
      <c r="CP1409" s="59"/>
      <c r="CQ1409" s="59"/>
      <c r="CR1409" s="59"/>
      <c r="CS1409" s="59"/>
      <c r="CT1409" s="59"/>
      <c r="CU1409" s="59"/>
      <c r="CV1409" s="59"/>
      <c r="CW1409" s="59"/>
      <c r="CX1409" s="59"/>
      <c r="CY1409" s="59"/>
      <c r="CZ1409" s="59"/>
      <c r="DA1409" s="59"/>
      <c r="DB1409" s="59"/>
      <c r="DC1409" s="59"/>
      <c r="DD1409" s="59"/>
      <c r="DE1409" s="59"/>
      <c r="DF1409" s="59"/>
      <c r="DG1409" s="59"/>
      <c r="DH1409" s="59"/>
      <c r="DI1409" s="59"/>
      <c r="DJ1409" s="59"/>
      <c r="DK1409" s="59"/>
      <c r="DL1409" s="59"/>
      <c r="DM1409" s="59"/>
      <c r="DN1409" s="59"/>
      <c r="DO1409" s="59"/>
      <c r="DP1409" s="59"/>
      <c r="DQ1409" s="59"/>
      <c r="DR1409" s="59"/>
      <c r="DS1409" s="59"/>
      <c r="DT1409" s="59"/>
      <c r="DU1409" s="59"/>
      <c r="DV1409" s="59"/>
      <c r="DW1409" s="59"/>
      <c r="DX1409" s="59"/>
      <c r="DY1409" s="59"/>
      <c r="DZ1409" s="59"/>
      <c r="EA1409" s="59"/>
      <c r="EB1409" s="59"/>
      <c r="EC1409" s="59"/>
      <c r="ED1409" s="59"/>
      <c r="EE1409" s="59"/>
    </row>
    <row r="1410" spans="3:135">
      <c r="C1410" s="169"/>
      <c r="D1410" s="169"/>
      <c r="E1410" s="169"/>
      <c r="F1410" s="169"/>
      <c r="G1410" s="168"/>
      <c r="H1410" s="168"/>
      <c r="I1410" s="168"/>
      <c r="J1410" s="168"/>
      <c r="K1410" s="168"/>
      <c r="L1410" s="168"/>
      <c r="M1410" s="168"/>
      <c r="N1410" s="168"/>
      <c r="O1410" s="168"/>
      <c r="P1410" s="168"/>
      <c r="Q1410" s="168"/>
      <c r="R1410" s="168"/>
      <c r="S1410" s="168"/>
      <c r="T1410" s="77"/>
      <c r="U1410" s="77"/>
      <c r="V1410" s="77"/>
      <c r="W1410" s="77"/>
      <c r="X1410" s="77"/>
      <c r="Y1410" s="77"/>
      <c r="Z1410" s="77"/>
      <c r="AA1410" s="77"/>
      <c r="AB1410" s="77"/>
      <c r="AC1410" s="77"/>
      <c r="AD1410" s="77"/>
      <c r="AE1410" s="77"/>
      <c r="AF1410" s="77"/>
      <c r="AG1410" s="168"/>
      <c r="AH1410" s="168"/>
      <c r="AI1410" s="168"/>
      <c r="AJ1410" s="168"/>
      <c r="AK1410" s="168"/>
      <c r="AL1410" s="168"/>
      <c r="AM1410" s="168"/>
      <c r="AN1410" s="168"/>
      <c r="AO1410" s="168"/>
      <c r="AP1410" s="168"/>
      <c r="AQ1410" s="168"/>
      <c r="AR1410" s="168"/>
      <c r="AS1410" s="168"/>
      <c r="AT1410" s="168"/>
      <c r="AU1410" s="230"/>
      <c r="AV1410" s="230"/>
      <c r="AW1410" s="230"/>
      <c r="AX1410" s="230"/>
      <c r="AY1410" s="230"/>
      <c r="AZ1410" s="230"/>
      <c r="BA1410" s="230"/>
      <c r="BB1410" s="230"/>
      <c r="BC1410" s="230"/>
      <c r="BD1410" s="230"/>
      <c r="BE1410" s="230"/>
      <c r="BF1410" s="230"/>
      <c r="BG1410" s="59"/>
      <c r="BH1410" s="59"/>
      <c r="BI1410" s="59"/>
      <c r="BJ1410" s="59"/>
      <c r="BK1410" s="59"/>
      <c r="BL1410" s="59"/>
      <c r="BM1410" s="59"/>
      <c r="BN1410" s="59"/>
      <c r="BO1410" s="59"/>
      <c r="BP1410" s="59"/>
      <c r="BQ1410" s="59"/>
      <c r="BR1410" s="59"/>
      <c r="BS1410" s="59"/>
      <c r="BT1410" s="59"/>
      <c r="BU1410" s="59"/>
      <c r="BV1410" s="59"/>
      <c r="BW1410" s="59"/>
      <c r="BX1410" s="59"/>
      <c r="BY1410" s="59"/>
      <c r="BZ1410" s="59"/>
      <c r="CA1410" s="59"/>
      <c r="CB1410" s="59"/>
      <c r="CC1410" s="59"/>
      <c r="CD1410" s="59"/>
      <c r="CE1410" s="59"/>
      <c r="CF1410" s="59"/>
      <c r="CG1410" s="59"/>
      <c r="CH1410" s="59"/>
      <c r="CI1410" s="59"/>
      <c r="CJ1410" s="59"/>
      <c r="CK1410" s="59"/>
      <c r="CL1410" s="59"/>
      <c r="CM1410" s="59"/>
      <c r="CN1410" s="59"/>
      <c r="CO1410" s="59"/>
      <c r="CP1410" s="59"/>
      <c r="CQ1410" s="59"/>
      <c r="CR1410" s="59"/>
      <c r="CS1410" s="59"/>
      <c r="CT1410" s="59"/>
      <c r="CU1410" s="59"/>
      <c r="CV1410" s="59"/>
      <c r="CW1410" s="59"/>
      <c r="CX1410" s="59"/>
      <c r="CY1410" s="59"/>
      <c r="CZ1410" s="59"/>
      <c r="DA1410" s="59"/>
      <c r="DB1410" s="59"/>
      <c r="DC1410" s="59"/>
      <c r="DD1410" s="59"/>
      <c r="DE1410" s="59"/>
      <c r="DF1410" s="59"/>
      <c r="DG1410" s="59"/>
      <c r="DH1410" s="59"/>
      <c r="DI1410" s="59"/>
      <c r="DJ1410" s="59"/>
      <c r="DK1410" s="59"/>
      <c r="DL1410" s="59"/>
      <c r="DM1410" s="59"/>
      <c r="DN1410" s="59"/>
      <c r="DO1410" s="59"/>
      <c r="DP1410" s="59"/>
      <c r="DQ1410" s="59"/>
      <c r="DR1410" s="59"/>
      <c r="DS1410" s="59"/>
      <c r="DT1410" s="59"/>
      <c r="DU1410" s="59"/>
      <c r="DV1410" s="59"/>
      <c r="DW1410" s="59"/>
      <c r="DX1410" s="59"/>
      <c r="DY1410" s="59"/>
      <c r="DZ1410" s="59"/>
      <c r="EA1410" s="59"/>
      <c r="EB1410" s="59"/>
      <c r="EC1410" s="59"/>
      <c r="ED1410" s="59"/>
      <c r="EE1410" s="59"/>
    </row>
    <row r="1411" spans="3:135">
      <c r="C1411" s="169"/>
      <c r="D1411" s="169"/>
      <c r="E1411" s="169"/>
      <c r="F1411" s="169"/>
      <c r="G1411" s="168"/>
      <c r="H1411" s="168"/>
      <c r="I1411" s="168"/>
      <c r="J1411" s="168"/>
      <c r="K1411" s="168"/>
      <c r="L1411" s="168"/>
      <c r="M1411" s="168"/>
      <c r="N1411" s="168"/>
      <c r="O1411" s="168"/>
      <c r="P1411" s="168"/>
      <c r="Q1411" s="168"/>
      <c r="R1411" s="168"/>
      <c r="S1411" s="168"/>
      <c r="T1411" s="77"/>
      <c r="U1411" s="77"/>
      <c r="V1411" s="77"/>
      <c r="W1411" s="77"/>
      <c r="X1411" s="77"/>
      <c r="Y1411" s="77"/>
      <c r="Z1411" s="77"/>
      <c r="AA1411" s="77"/>
      <c r="AB1411" s="77"/>
      <c r="AC1411" s="77"/>
      <c r="AD1411" s="77"/>
      <c r="AE1411" s="77"/>
      <c r="AF1411" s="77"/>
      <c r="AG1411" s="168"/>
      <c r="AH1411" s="168"/>
      <c r="AI1411" s="168"/>
      <c r="AJ1411" s="168"/>
      <c r="AK1411" s="168"/>
      <c r="AL1411" s="168"/>
      <c r="AM1411" s="168"/>
      <c r="AN1411" s="168"/>
      <c r="AO1411" s="168"/>
      <c r="AP1411" s="168"/>
      <c r="AQ1411" s="168"/>
      <c r="AR1411" s="168"/>
      <c r="AS1411" s="168"/>
      <c r="AT1411" s="168"/>
      <c r="AU1411" s="230"/>
      <c r="AV1411" s="230"/>
      <c r="AW1411" s="230"/>
      <c r="AX1411" s="230"/>
      <c r="AY1411" s="230"/>
      <c r="AZ1411" s="230"/>
      <c r="BA1411" s="230"/>
      <c r="BB1411" s="230"/>
      <c r="BC1411" s="230"/>
      <c r="BD1411" s="230"/>
      <c r="BE1411" s="230"/>
      <c r="BF1411" s="230"/>
      <c r="BG1411" s="59"/>
      <c r="BH1411" s="59"/>
      <c r="BI1411" s="59"/>
      <c r="BJ1411" s="59"/>
      <c r="BK1411" s="59"/>
      <c r="BL1411" s="59"/>
      <c r="BM1411" s="59"/>
      <c r="BN1411" s="59"/>
      <c r="BO1411" s="59"/>
      <c r="BP1411" s="59"/>
      <c r="BQ1411" s="59"/>
      <c r="BR1411" s="59"/>
      <c r="BS1411" s="59"/>
      <c r="BT1411" s="59"/>
      <c r="BU1411" s="59"/>
      <c r="BV1411" s="59"/>
      <c r="BW1411" s="59"/>
      <c r="BX1411" s="59"/>
      <c r="BY1411" s="59"/>
      <c r="BZ1411" s="59"/>
      <c r="CA1411" s="59"/>
      <c r="CB1411" s="59"/>
      <c r="CC1411" s="59"/>
      <c r="CD1411" s="59"/>
      <c r="CE1411" s="59"/>
      <c r="CF1411" s="59"/>
      <c r="CG1411" s="59"/>
      <c r="CH1411" s="59"/>
      <c r="CI1411" s="59"/>
      <c r="CJ1411" s="59"/>
      <c r="CK1411" s="59"/>
      <c r="CL1411" s="59"/>
      <c r="CM1411" s="59"/>
      <c r="CN1411" s="59"/>
      <c r="CO1411" s="59"/>
      <c r="CP1411" s="59"/>
      <c r="CQ1411" s="59"/>
      <c r="CR1411" s="59"/>
      <c r="CS1411" s="59"/>
      <c r="CT1411" s="59"/>
      <c r="CU1411" s="59"/>
      <c r="CV1411" s="59"/>
      <c r="CW1411" s="59"/>
      <c r="CX1411" s="59"/>
      <c r="CY1411" s="59"/>
      <c r="CZ1411" s="59"/>
      <c r="DA1411" s="59"/>
      <c r="DB1411" s="59"/>
      <c r="DC1411" s="59"/>
      <c r="DD1411" s="59"/>
      <c r="DE1411" s="59"/>
      <c r="DF1411" s="59"/>
      <c r="DG1411" s="59"/>
      <c r="DH1411" s="59"/>
      <c r="DI1411" s="59"/>
      <c r="DJ1411" s="59"/>
      <c r="DK1411" s="59"/>
      <c r="DL1411" s="59"/>
      <c r="DM1411" s="59"/>
      <c r="DN1411" s="59"/>
      <c r="DO1411" s="59"/>
      <c r="DP1411" s="59"/>
      <c r="DQ1411" s="59"/>
      <c r="DR1411" s="59"/>
      <c r="DS1411" s="59"/>
      <c r="DT1411" s="59"/>
      <c r="DU1411" s="59"/>
      <c r="DV1411" s="59"/>
      <c r="DW1411" s="59"/>
      <c r="DX1411" s="59"/>
      <c r="DY1411" s="59"/>
      <c r="DZ1411" s="59"/>
      <c r="EA1411" s="59"/>
      <c r="EB1411" s="59"/>
      <c r="EC1411" s="59"/>
      <c r="ED1411" s="59"/>
      <c r="EE1411" s="59"/>
    </row>
    <row r="1412" spans="3:135">
      <c r="C1412" s="169"/>
      <c r="D1412" s="169"/>
      <c r="E1412" s="169"/>
      <c r="F1412" s="169"/>
      <c r="G1412" s="168"/>
      <c r="H1412" s="168"/>
      <c r="I1412" s="168"/>
      <c r="J1412" s="168"/>
      <c r="K1412" s="168"/>
      <c r="L1412" s="168"/>
      <c r="M1412" s="168"/>
      <c r="N1412" s="168"/>
      <c r="O1412" s="168"/>
      <c r="P1412" s="168"/>
      <c r="Q1412" s="168"/>
      <c r="R1412" s="168"/>
      <c r="S1412" s="168"/>
      <c r="T1412" s="77"/>
      <c r="U1412" s="77"/>
      <c r="V1412" s="77"/>
      <c r="W1412" s="77"/>
      <c r="X1412" s="77"/>
      <c r="Y1412" s="77"/>
      <c r="Z1412" s="77"/>
      <c r="AA1412" s="77"/>
      <c r="AB1412" s="77"/>
      <c r="AC1412" s="77"/>
      <c r="AD1412" s="77"/>
      <c r="AE1412" s="77"/>
      <c r="AF1412" s="77"/>
      <c r="AG1412" s="168"/>
      <c r="AH1412" s="168"/>
      <c r="AI1412" s="168"/>
      <c r="AJ1412" s="168"/>
      <c r="AK1412" s="168"/>
      <c r="AL1412" s="168"/>
      <c r="AM1412" s="168"/>
      <c r="AN1412" s="168"/>
      <c r="AO1412" s="168"/>
      <c r="AP1412" s="168"/>
      <c r="AQ1412" s="168"/>
      <c r="AR1412" s="168"/>
      <c r="AS1412" s="168"/>
      <c r="AT1412" s="168"/>
      <c r="AU1412" s="230"/>
      <c r="AV1412" s="230"/>
      <c r="AW1412" s="230"/>
      <c r="AX1412" s="230"/>
      <c r="AY1412" s="230"/>
      <c r="AZ1412" s="230"/>
      <c r="BA1412" s="230"/>
      <c r="BB1412" s="230"/>
      <c r="BC1412" s="230"/>
      <c r="BD1412" s="230"/>
      <c r="BE1412" s="230"/>
      <c r="BF1412" s="230"/>
      <c r="BG1412" s="59"/>
      <c r="BH1412" s="59"/>
      <c r="BI1412" s="59"/>
      <c r="BJ1412" s="59"/>
      <c r="BK1412" s="59"/>
      <c r="BL1412" s="59"/>
      <c r="BM1412" s="59"/>
      <c r="BN1412" s="59"/>
      <c r="BO1412" s="59"/>
      <c r="BP1412" s="59"/>
      <c r="BQ1412" s="59"/>
      <c r="BR1412" s="59"/>
      <c r="BS1412" s="59"/>
      <c r="BT1412" s="59"/>
      <c r="BU1412" s="59"/>
      <c r="BV1412" s="59"/>
      <c r="BW1412" s="59"/>
      <c r="BX1412" s="59"/>
      <c r="BY1412" s="59"/>
      <c r="BZ1412" s="59"/>
      <c r="CA1412" s="59"/>
      <c r="CB1412" s="59"/>
      <c r="CC1412" s="59"/>
      <c r="CD1412" s="59"/>
      <c r="CE1412" s="59"/>
      <c r="CF1412" s="59"/>
      <c r="CG1412" s="59"/>
      <c r="CH1412" s="59"/>
      <c r="CI1412" s="59"/>
      <c r="CJ1412" s="59"/>
      <c r="CK1412" s="59"/>
      <c r="CL1412" s="59"/>
      <c r="CM1412" s="59"/>
      <c r="CN1412" s="59"/>
      <c r="CO1412" s="59"/>
      <c r="CP1412" s="59"/>
      <c r="CQ1412" s="59"/>
      <c r="CR1412" s="59"/>
      <c r="CS1412" s="59"/>
      <c r="CT1412" s="59"/>
      <c r="CU1412" s="59"/>
      <c r="CV1412" s="59"/>
      <c r="CW1412" s="59"/>
      <c r="CX1412" s="59"/>
      <c r="CY1412" s="59"/>
      <c r="CZ1412" s="59"/>
      <c r="DA1412" s="59"/>
      <c r="DB1412" s="59"/>
      <c r="DC1412" s="59"/>
      <c r="DD1412" s="59"/>
      <c r="DE1412" s="59"/>
      <c r="DF1412" s="59"/>
      <c r="DG1412" s="59"/>
      <c r="DH1412" s="59"/>
      <c r="DI1412" s="59"/>
      <c r="DJ1412" s="59"/>
      <c r="DK1412" s="59"/>
      <c r="DL1412" s="59"/>
      <c r="DM1412" s="59"/>
      <c r="DN1412" s="59"/>
      <c r="DO1412" s="59"/>
      <c r="DP1412" s="59"/>
      <c r="DQ1412" s="59"/>
      <c r="DR1412" s="59"/>
      <c r="DS1412" s="59"/>
      <c r="DT1412" s="59"/>
      <c r="DU1412" s="59"/>
      <c r="DV1412" s="59"/>
      <c r="DW1412" s="59"/>
      <c r="DX1412" s="59"/>
      <c r="DY1412" s="59"/>
      <c r="DZ1412" s="59"/>
      <c r="EA1412" s="59"/>
      <c r="EB1412" s="59"/>
      <c r="EC1412" s="59"/>
      <c r="ED1412" s="59"/>
      <c r="EE1412" s="59"/>
    </row>
    <row r="1413" spans="3:135">
      <c r="C1413" s="169"/>
      <c r="D1413" s="169"/>
      <c r="E1413" s="169"/>
      <c r="F1413" s="169"/>
      <c r="G1413" s="168"/>
      <c r="H1413" s="168"/>
      <c r="I1413" s="168"/>
      <c r="J1413" s="168"/>
      <c r="K1413" s="168"/>
      <c r="L1413" s="168"/>
      <c r="M1413" s="168"/>
      <c r="N1413" s="168"/>
      <c r="O1413" s="168"/>
      <c r="P1413" s="168"/>
      <c r="Q1413" s="168"/>
      <c r="R1413" s="168"/>
      <c r="S1413" s="168"/>
      <c r="T1413" s="77"/>
      <c r="U1413" s="77"/>
      <c r="V1413" s="77"/>
      <c r="W1413" s="77"/>
      <c r="X1413" s="77"/>
      <c r="Y1413" s="77"/>
      <c r="Z1413" s="77"/>
      <c r="AA1413" s="77"/>
      <c r="AB1413" s="77"/>
      <c r="AC1413" s="77"/>
      <c r="AD1413" s="77"/>
      <c r="AE1413" s="77"/>
      <c r="AF1413" s="77"/>
      <c r="AG1413" s="168"/>
      <c r="AH1413" s="168"/>
      <c r="AI1413" s="168"/>
      <c r="AJ1413" s="168"/>
      <c r="AK1413" s="168"/>
      <c r="AL1413" s="168"/>
      <c r="AM1413" s="168"/>
      <c r="AN1413" s="168"/>
      <c r="AO1413" s="168"/>
      <c r="AP1413" s="168"/>
      <c r="AQ1413" s="168"/>
      <c r="AR1413" s="168"/>
      <c r="AS1413" s="168"/>
      <c r="AT1413" s="168"/>
      <c r="AU1413" s="230"/>
      <c r="AV1413" s="230"/>
      <c r="AW1413" s="230"/>
      <c r="AX1413" s="230"/>
      <c r="AY1413" s="230"/>
      <c r="AZ1413" s="230"/>
      <c r="BA1413" s="230"/>
      <c r="BB1413" s="230"/>
      <c r="BC1413" s="230"/>
      <c r="BD1413" s="230"/>
      <c r="BE1413" s="230"/>
      <c r="BF1413" s="230"/>
      <c r="BG1413" s="59"/>
      <c r="BH1413" s="59"/>
      <c r="BI1413" s="59"/>
      <c r="BJ1413" s="59"/>
      <c r="BK1413" s="59"/>
      <c r="BL1413" s="59"/>
      <c r="BM1413" s="59"/>
      <c r="BN1413" s="59"/>
      <c r="BO1413" s="59"/>
      <c r="BP1413" s="59"/>
      <c r="BQ1413" s="59"/>
      <c r="BR1413" s="59"/>
      <c r="BS1413" s="59"/>
      <c r="BT1413" s="59"/>
      <c r="BU1413" s="59"/>
      <c r="BV1413" s="59"/>
      <c r="BW1413" s="59"/>
      <c r="BX1413" s="59"/>
      <c r="BY1413" s="59"/>
      <c r="BZ1413" s="59"/>
      <c r="CA1413" s="59"/>
      <c r="CB1413" s="59"/>
      <c r="CC1413" s="59"/>
      <c r="CD1413" s="59"/>
      <c r="CE1413" s="59"/>
      <c r="CF1413" s="59"/>
      <c r="CG1413" s="59"/>
      <c r="CH1413" s="59"/>
      <c r="CI1413" s="59"/>
      <c r="CJ1413" s="59"/>
      <c r="CK1413" s="59"/>
      <c r="CL1413" s="59"/>
      <c r="CM1413" s="59"/>
      <c r="CN1413" s="59"/>
      <c r="CO1413" s="59"/>
      <c r="CP1413" s="59"/>
      <c r="CQ1413" s="59"/>
      <c r="CR1413" s="59"/>
      <c r="CS1413" s="59"/>
      <c r="CT1413" s="59"/>
      <c r="CU1413" s="59"/>
      <c r="CV1413" s="59"/>
      <c r="CW1413" s="59"/>
      <c r="CX1413" s="59"/>
      <c r="CY1413" s="59"/>
      <c r="CZ1413" s="59"/>
      <c r="DA1413" s="59"/>
      <c r="DB1413" s="59"/>
      <c r="DC1413" s="59"/>
      <c r="DD1413" s="59"/>
      <c r="DE1413" s="59"/>
      <c r="DF1413" s="59"/>
      <c r="DG1413" s="59"/>
      <c r="DH1413" s="59"/>
      <c r="DI1413" s="59"/>
      <c r="DJ1413" s="59"/>
      <c r="DK1413" s="59"/>
      <c r="DL1413" s="59"/>
      <c r="DM1413" s="59"/>
      <c r="DN1413" s="59"/>
      <c r="DO1413" s="59"/>
      <c r="DP1413" s="59"/>
      <c r="DQ1413" s="59"/>
      <c r="DR1413" s="59"/>
      <c r="DS1413" s="59"/>
      <c r="DT1413" s="59"/>
      <c r="DU1413" s="59"/>
      <c r="DV1413" s="59"/>
      <c r="DW1413" s="59"/>
      <c r="DX1413" s="59"/>
      <c r="DY1413" s="59"/>
      <c r="DZ1413" s="59"/>
      <c r="EA1413" s="59"/>
      <c r="EB1413" s="59"/>
      <c r="EC1413" s="59"/>
      <c r="ED1413" s="59"/>
      <c r="EE1413" s="59"/>
    </row>
    <row r="1414" spans="3:135">
      <c r="C1414" s="169"/>
      <c r="D1414" s="169"/>
      <c r="E1414" s="169"/>
      <c r="F1414" s="169"/>
      <c r="G1414" s="168"/>
      <c r="H1414" s="168"/>
      <c r="I1414" s="168"/>
      <c r="J1414" s="168"/>
      <c r="K1414" s="168"/>
      <c r="L1414" s="168"/>
      <c r="M1414" s="168"/>
      <c r="N1414" s="168"/>
      <c r="O1414" s="168"/>
      <c r="P1414" s="168"/>
      <c r="Q1414" s="168"/>
      <c r="R1414" s="168"/>
      <c r="S1414" s="168"/>
      <c r="T1414" s="77"/>
      <c r="U1414" s="77"/>
      <c r="V1414" s="77"/>
      <c r="W1414" s="77"/>
      <c r="X1414" s="77"/>
      <c r="Y1414" s="77"/>
      <c r="Z1414" s="77"/>
      <c r="AA1414" s="77"/>
      <c r="AB1414" s="77"/>
      <c r="AC1414" s="77"/>
      <c r="AD1414" s="77"/>
      <c r="AE1414" s="77"/>
      <c r="AF1414" s="77"/>
      <c r="AG1414" s="168"/>
      <c r="AH1414" s="168"/>
      <c r="AI1414" s="168"/>
      <c r="AJ1414" s="168"/>
      <c r="AK1414" s="168"/>
      <c r="AL1414" s="168"/>
      <c r="AM1414" s="168"/>
      <c r="AN1414" s="168"/>
      <c r="AO1414" s="168"/>
      <c r="AP1414" s="168"/>
      <c r="AQ1414" s="168"/>
      <c r="AR1414" s="168"/>
      <c r="AS1414" s="168"/>
      <c r="AT1414" s="168"/>
      <c r="AU1414" s="230"/>
      <c r="AV1414" s="230"/>
      <c r="AW1414" s="230"/>
      <c r="AX1414" s="230"/>
      <c r="AY1414" s="230"/>
      <c r="AZ1414" s="230"/>
      <c r="BA1414" s="230"/>
      <c r="BB1414" s="230"/>
      <c r="BC1414" s="230"/>
      <c r="BD1414" s="230"/>
      <c r="BE1414" s="230"/>
      <c r="BF1414" s="230"/>
      <c r="BG1414" s="59"/>
      <c r="BH1414" s="59"/>
      <c r="BI1414" s="59"/>
      <c r="BJ1414" s="59"/>
      <c r="BK1414" s="59"/>
      <c r="BL1414" s="59"/>
      <c r="BM1414" s="59"/>
      <c r="BN1414" s="59"/>
      <c r="BO1414" s="59"/>
      <c r="BP1414" s="59"/>
      <c r="BQ1414" s="59"/>
      <c r="BR1414" s="59"/>
      <c r="BS1414" s="59"/>
      <c r="BT1414" s="59"/>
      <c r="BU1414" s="59"/>
      <c r="BV1414" s="59"/>
      <c r="BW1414" s="59"/>
      <c r="BX1414" s="59"/>
      <c r="BY1414" s="59"/>
      <c r="BZ1414" s="59"/>
      <c r="CA1414" s="59"/>
      <c r="CB1414" s="59"/>
      <c r="CC1414" s="59"/>
      <c r="CD1414" s="59"/>
      <c r="CE1414" s="59"/>
      <c r="CF1414" s="59"/>
      <c r="CG1414" s="59"/>
      <c r="CH1414" s="59"/>
      <c r="CI1414" s="59"/>
      <c r="CJ1414" s="59"/>
      <c r="CK1414" s="59"/>
      <c r="CL1414" s="59"/>
      <c r="CM1414" s="59"/>
      <c r="CN1414" s="59"/>
      <c r="CO1414" s="59"/>
      <c r="CP1414" s="59"/>
      <c r="CQ1414" s="59"/>
      <c r="CR1414" s="59"/>
      <c r="CS1414" s="59"/>
      <c r="CT1414" s="59"/>
      <c r="CU1414" s="59"/>
      <c r="CV1414" s="59"/>
      <c r="CW1414" s="59"/>
      <c r="CX1414" s="59"/>
      <c r="CY1414" s="59"/>
      <c r="CZ1414" s="59"/>
      <c r="DA1414" s="59"/>
      <c r="DB1414" s="59"/>
      <c r="DC1414" s="59"/>
      <c r="DD1414" s="59"/>
      <c r="DE1414" s="59"/>
      <c r="DF1414" s="59"/>
      <c r="DG1414" s="59"/>
      <c r="DH1414" s="59"/>
      <c r="DI1414" s="59"/>
      <c r="DJ1414" s="59"/>
      <c r="DK1414" s="59"/>
      <c r="DL1414" s="59"/>
      <c r="DM1414" s="59"/>
      <c r="DN1414" s="59"/>
      <c r="DO1414" s="59"/>
      <c r="DP1414" s="59"/>
      <c r="DQ1414" s="59"/>
      <c r="DR1414" s="59"/>
      <c r="DS1414" s="59"/>
      <c r="DT1414" s="59"/>
      <c r="DU1414" s="59"/>
      <c r="DV1414" s="59"/>
      <c r="DW1414" s="59"/>
      <c r="DX1414" s="59"/>
      <c r="DY1414" s="59"/>
      <c r="DZ1414" s="59"/>
      <c r="EA1414" s="59"/>
      <c r="EB1414" s="59"/>
      <c r="EC1414" s="59"/>
      <c r="ED1414" s="59"/>
      <c r="EE1414" s="59"/>
    </row>
    <row r="1415" spans="3:135">
      <c r="C1415" s="169"/>
      <c r="D1415" s="169"/>
      <c r="E1415" s="169"/>
      <c r="F1415" s="169"/>
      <c r="G1415" s="168"/>
      <c r="H1415" s="168"/>
      <c r="I1415" s="168"/>
      <c r="J1415" s="168"/>
      <c r="K1415" s="168"/>
      <c r="L1415" s="168"/>
      <c r="M1415" s="168"/>
      <c r="N1415" s="168"/>
      <c r="O1415" s="168"/>
      <c r="P1415" s="168"/>
      <c r="Q1415" s="168"/>
      <c r="R1415" s="168"/>
      <c r="S1415" s="168"/>
      <c r="T1415" s="77"/>
      <c r="U1415" s="77"/>
      <c r="V1415" s="77"/>
      <c r="W1415" s="77"/>
      <c r="X1415" s="77"/>
      <c r="Y1415" s="77"/>
      <c r="Z1415" s="77"/>
      <c r="AA1415" s="77"/>
      <c r="AB1415" s="77"/>
      <c r="AC1415" s="77"/>
      <c r="AD1415" s="77"/>
      <c r="AE1415" s="77"/>
      <c r="AF1415" s="77"/>
      <c r="AG1415" s="168"/>
      <c r="AH1415" s="168"/>
      <c r="AI1415" s="168"/>
      <c r="AJ1415" s="168"/>
      <c r="AK1415" s="168"/>
      <c r="AL1415" s="168"/>
      <c r="AM1415" s="168"/>
      <c r="AN1415" s="168"/>
      <c r="AO1415" s="168"/>
      <c r="AP1415" s="168"/>
      <c r="AQ1415" s="168"/>
      <c r="AR1415" s="168"/>
      <c r="AS1415" s="168"/>
      <c r="AT1415" s="168"/>
      <c r="AU1415" s="230"/>
      <c r="AV1415" s="230"/>
      <c r="AW1415" s="230"/>
      <c r="AX1415" s="230"/>
      <c r="AY1415" s="230"/>
      <c r="AZ1415" s="230"/>
      <c r="BA1415" s="230"/>
      <c r="BB1415" s="230"/>
      <c r="BC1415" s="230"/>
      <c r="BD1415" s="230"/>
      <c r="BE1415" s="230"/>
      <c r="BF1415" s="230"/>
      <c r="BG1415" s="59"/>
      <c r="BH1415" s="59"/>
      <c r="BI1415" s="59"/>
      <c r="BJ1415" s="59"/>
      <c r="BK1415" s="59"/>
      <c r="BL1415" s="59"/>
      <c r="BM1415" s="59"/>
      <c r="BN1415" s="59"/>
      <c r="BO1415" s="59"/>
      <c r="BP1415" s="59"/>
      <c r="BQ1415" s="59"/>
      <c r="BR1415" s="59"/>
      <c r="BS1415" s="59"/>
      <c r="BT1415" s="59"/>
      <c r="BU1415" s="59"/>
      <c r="BV1415" s="59"/>
      <c r="BW1415" s="59"/>
      <c r="BX1415" s="59"/>
      <c r="BY1415" s="59"/>
      <c r="BZ1415" s="59"/>
      <c r="CA1415" s="59"/>
      <c r="CB1415" s="59"/>
      <c r="CC1415" s="59"/>
      <c r="CD1415" s="59"/>
      <c r="CE1415" s="59"/>
      <c r="CF1415" s="59"/>
      <c r="CG1415" s="59"/>
      <c r="CH1415" s="59"/>
      <c r="CI1415" s="59"/>
      <c r="CJ1415" s="59"/>
      <c r="CK1415" s="59"/>
      <c r="CL1415" s="59"/>
      <c r="CM1415" s="59"/>
      <c r="CN1415" s="59"/>
      <c r="CO1415" s="59"/>
      <c r="CP1415" s="59"/>
      <c r="CQ1415" s="59"/>
      <c r="CR1415" s="59"/>
      <c r="CS1415" s="59"/>
      <c r="CT1415" s="59"/>
      <c r="CU1415" s="59"/>
      <c r="CV1415" s="59"/>
      <c r="CW1415" s="59"/>
      <c r="CX1415" s="59"/>
      <c r="CY1415" s="59"/>
      <c r="CZ1415" s="59"/>
      <c r="DA1415" s="59"/>
      <c r="DB1415" s="59"/>
      <c r="DC1415" s="59"/>
      <c r="DD1415" s="59"/>
      <c r="DE1415" s="59"/>
      <c r="DF1415" s="59"/>
      <c r="DG1415" s="59"/>
      <c r="DH1415" s="59"/>
      <c r="DI1415" s="59"/>
      <c r="DJ1415" s="59"/>
      <c r="DK1415" s="59"/>
      <c r="DL1415" s="59"/>
      <c r="DM1415" s="59"/>
      <c r="DN1415" s="59"/>
      <c r="DO1415" s="59"/>
      <c r="DP1415" s="59"/>
      <c r="DQ1415" s="59"/>
      <c r="DR1415" s="59"/>
      <c r="DS1415" s="59"/>
      <c r="DT1415" s="59"/>
      <c r="DU1415" s="59"/>
      <c r="DV1415" s="59"/>
      <c r="DW1415" s="59"/>
      <c r="DX1415" s="59"/>
      <c r="DY1415" s="59"/>
      <c r="DZ1415" s="59"/>
      <c r="EA1415" s="59"/>
      <c r="EB1415" s="59"/>
      <c r="EC1415" s="59"/>
      <c r="ED1415" s="59"/>
      <c r="EE1415" s="59"/>
    </row>
    <row r="1416" spans="3:135">
      <c r="C1416" s="169"/>
      <c r="D1416" s="169"/>
      <c r="E1416" s="169"/>
      <c r="F1416" s="169"/>
      <c r="G1416" s="168"/>
      <c r="H1416" s="168"/>
      <c r="I1416" s="168"/>
      <c r="J1416" s="168"/>
      <c r="K1416" s="168"/>
      <c r="L1416" s="168"/>
      <c r="M1416" s="168"/>
      <c r="N1416" s="168"/>
      <c r="O1416" s="168"/>
      <c r="P1416" s="168"/>
      <c r="Q1416" s="168"/>
      <c r="R1416" s="168"/>
      <c r="S1416" s="168"/>
      <c r="T1416" s="77"/>
      <c r="U1416" s="77"/>
      <c r="V1416" s="77"/>
      <c r="W1416" s="77"/>
      <c r="X1416" s="77"/>
      <c r="Y1416" s="77"/>
      <c r="Z1416" s="77"/>
      <c r="AA1416" s="77"/>
      <c r="AB1416" s="77"/>
      <c r="AC1416" s="77"/>
      <c r="AD1416" s="77"/>
      <c r="AE1416" s="77"/>
      <c r="AF1416" s="77"/>
      <c r="AG1416" s="168"/>
      <c r="AH1416" s="168"/>
      <c r="AI1416" s="168"/>
      <c r="AJ1416" s="168"/>
      <c r="AK1416" s="168"/>
      <c r="AL1416" s="168"/>
      <c r="AM1416" s="168"/>
      <c r="AN1416" s="168"/>
      <c r="AO1416" s="168"/>
      <c r="AP1416" s="168"/>
      <c r="AQ1416" s="168"/>
      <c r="AR1416" s="168"/>
      <c r="AS1416" s="168"/>
      <c r="AT1416" s="168"/>
      <c r="AU1416" s="230"/>
      <c r="AV1416" s="230"/>
      <c r="AW1416" s="230"/>
      <c r="AX1416" s="230"/>
      <c r="AY1416" s="230"/>
      <c r="AZ1416" s="230"/>
      <c r="BA1416" s="230"/>
      <c r="BB1416" s="230"/>
      <c r="BC1416" s="230"/>
      <c r="BD1416" s="230"/>
      <c r="BE1416" s="230"/>
      <c r="BF1416" s="230"/>
      <c r="BG1416" s="59"/>
      <c r="BH1416" s="59"/>
      <c r="BI1416" s="59"/>
      <c r="BJ1416" s="59"/>
      <c r="BK1416" s="59"/>
      <c r="BL1416" s="59"/>
      <c r="BM1416" s="59"/>
      <c r="BN1416" s="59"/>
      <c r="BO1416" s="59"/>
      <c r="BP1416" s="59"/>
      <c r="BQ1416" s="59"/>
      <c r="BR1416" s="59"/>
      <c r="BS1416" s="59"/>
      <c r="BT1416" s="59"/>
      <c r="BU1416" s="59"/>
      <c r="BV1416" s="59"/>
      <c r="BW1416" s="59"/>
      <c r="BX1416" s="59"/>
      <c r="BY1416" s="59"/>
      <c r="BZ1416" s="59"/>
      <c r="CA1416" s="59"/>
      <c r="CB1416" s="59"/>
      <c r="CC1416" s="59"/>
      <c r="CD1416" s="59"/>
      <c r="CE1416" s="59"/>
      <c r="CF1416" s="59"/>
      <c r="CG1416" s="59"/>
      <c r="CH1416" s="59"/>
      <c r="CI1416" s="59"/>
      <c r="CJ1416" s="59"/>
      <c r="CK1416" s="59"/>
      <c r="CL1416" s="59"/>
      <c r="CM1416" s="59"/>
      <c r="CN1416" s="59"/>
      <c r="CO1416" s="59"/>
      <c r="CP1416" s="59"/>
      <c r="CQ1416" s="59"/>
      <c r="CR1416" s="59"/>
      <c r="CS1416" s="59"/>
      <c r="CT1416" s="59"/>
      <c r="CU1416" s="59"/>
      <c r="CV1416" s="59"/>
      <c r="CW1416" s="59"/>
      <c r="CX1416" s="59"/>
      <c r="CY1416" s="59"/>
      <c r="CZ1416" s="59"/>
      <c r="DA1416" s="59"/>
      <c r="DB1416" s="59"/>
      <c r="DC1416" s="59"/>
      <c r="DD1416" s="59"/>
      <c r="DE1416" s="59"/>
      <c r="DF1416" s="59"/>
      <c r="DG1416" s="59"/>
      <c r="DH1416" s="59"/>
      <c r="DI1416" s="59"/>
      <c r="DJ1416" s="59"/>
      <c r="DK1416" s="59"/>
      <c r="DL1416" s="59"/>
      <c r="DM1416" s="59"/>
      <c r="DN1416" s="59"/>
      <c r="DO1416" s="59"/>
      <c r="DP1416" s="59"/>
      <c r="DQ1416" s="59"/>
      <c r="DR1416" s="59"/>
      <c r="DS1416" s="59"/>
      <c r="DT1416" s="59"/>
      <c r="DU1416" s="59"/>
      <c r="DV1416" s="59"/>
      <c r="DW1416" s="59"/>
      <c r="DX1416" s="59"/>
      <c r="DY1416" s="59"/>
      <c r="DZ1416" s="59"/>
      <c r="EA1416" s="59"/>
      <c r="EB1416" s="59"/>
      <c r="EC1416" s="59"/>
      <c r="ED1416" s="59"/>
      <c r="EE1416" s="59"/>
    </row>
    <row r="1417" spans="3:135">
      <c r="C1417" s="169"/>
      <c r="D1417" s="169"/>
      <c r="E1417" s="169"/>
      <c r="F1417" s="169"/>
      <c r="G1417" s="168"/>
      <c r="H1417" s="168"/>
      <c r="I1417" s="168"/>
      <c r="J1417" s="168"/>
      <c r="K1417" s="168"/>
      <c r="L1417" s="168"/>
      <c r="M1417" s="168"/>
      <c r="N1417" s="168"/>
      <c r="O1417" s="168"/>
      <c r="P1417" s="168"/>
      <c r="Q1417" s="168"/>
      <c r="R1417" s="168"/>
      <c r="S1417" s="168"/>
      <c r="T1417" s="77"/>
      <c r="U1417" s="77"/>
      <c r="V1417" s="77"/>
      <c r="W1417" s="77"/>
      <c r="X1417" s="77"/>
      <c r="Y1417" s="77"/>
      <c r="Z1417" s="77"/>
      <c r="AA1417" s="77"/>
      <c r="AB1417" s="77"/>
      <c r="AC1417" s="77"/>
      <c r="AD1417" s="77"/>
      <c r="AE1417" s="77"/>
      <c r="AF1417" s="77"/>
      <c r="AG1417" s="168"/>
      <c r="AH1417" s="168"/>
      <c r="AI1417" s="168"/>
      <c r="AJ1417" s="168"/>
      <c r="AK1417" s="168"/>
      <c r="AL1417" s="168"/>
      <c r="AM1417" s="168"/>
      <c r="AN1417" s="168"/>
      <c r="AO1417" s="168"/>
      <c r="AP1417" s="168"/>
      <c r="AQ1417" s="168"/>
      <c r="AR1417" s="168"/>
      <c r="AS1417" s="168"/>
      <c r="AT1417" s="168"/>
      <c r="AU1417" s="230"/>
      <c r="AV1417" s="230"/>
      <c r="AW1417" s="230"/>
      <c r="AX1417" s="230"/>
      <c r="AY1417" s="230"/>
      <c r="AZ1417" s="230"/>
      <c r="BA1417" s="230"/>
      <c r="BB1417" s="230"/>
      <c r="BC1417" s="230"/>
      <c r="BD1417" s="230"/>
      <c r="BE1417" s="230"/>
      <c r="BF1417" s="230"/>
      <c r="BG1417" s="59"/>
      <c r="BH1417" s="59"/>
      <c r="BI1417" s="59"/>
      <c r="BJ1417" s="59"/>
      <c r="BK1417" s="59"/>
      <c r="BL1417" s="59"/>
      <c r="BM1417" s="59"/>
      <c r="BN1417" s="59"/>
      <c r="BO1417" s="59"/>
      <c r="BP1417" s="59"/>
      <c r="BQ1417" s="59"/>
      <c r="BR1417" s="59"/>
      <c r="BS1417" s="59"/>
      <c r="BT1417" s="59"/>
      <c r="BU1417" s="59"/>
      <c r="BV1417" s="59"/>
      <c r="BW1417" s="59"/>
      <c r="BX1417" s="59"/>
      <c r="BY1417" s="59"/>
      <c r="BZ1417" s="59"/>
      <c r="CA1417" s="59"/>
      <c r="CB1417" s="59"/>
      <c r="CC1417" s="59"/>
      <c r="CD1417" s="59"/>
      <c r="CE1417" s="59"/>
      <c r="CF1417" s="59"/>
      <c r="CG1417" s="59"/>
      <c r="CH1417" s="59"/>
      <c r="CI1417" s="59"/>
      <c r="CJ1417" s="59"/>
      <c r="CK1417" s="59"/>
      <c r="CL1417" s="59"/>
      <c r="CM1417" s="59"/>
      <c r="CN1417" s="59"/>
      <c r="CO1417" s="59"/>
      <c r="CP1417" s="59"/>
      <c r="CQ1417" s="59"/>
      <c r="CR1417" s="59"/>
      <c r="CS1417" s="59"/>
      <c r="CT1417" s="59"/>
      <c r="CU1417" s="59"/>
      <c r="CV1417" s="59"/>
      <c r="CW1417" s="59"/>
      <c r="CX1417" s="59"/>
      <c r="CY1417" s="59"/>
      <c r="CZ1417" s="59"/>
      <c r="DA1417" s="59"/>
      <c r="DB1417" s="59"/>
      <c r="DC1417" s="59"/>
      <c r="DD1417" s="59"/>
      <c r="DE1417" s="59"/>
      <c r="DF1417" s="59"/>
      <c r="DG1417" s="59"/>
      <c r="DH1417" s="59"/>
      <c r="DI1417" s="59"/>
      <c r="DJ1417" s="59"/>
      <c r="DK1417" s="59"/>
      <c r="DL1417" s="59"/>
      <c r="DM1417" s="59"/>
      <c r="DN1417" s="59"/>
      <c r="DO1417" s="59"/>
      <c r="DP1417" s="59"/>
      <c r="DQ1417" s="59"/>
      <c r="DR1417" s="59"/>
      <c r="DS1417" s="59"/>
      <c r="DT1417" s="59"/>
      <c r="DU1417" s="59"/>
      <c r="DV1417" s="59"/>
      <c r="DW1417" s="59"/>
      <c r="DX1417" s="59"/>
      <c r="DY1417" s="59"/>
      <c r="DZ1417" s="59"/>
      <c r="EA1417" s="59"/>
      <c r="EB1417" s="59"/>
      <c r="EC1417" s="59"/>
      <c r="ED1417" s="59"/>
      <c r="EE1417" s="59"/>
    </row>
    <row r="1418" spans="3:135">
      <c r="C1418" s="169"/>
      <c r="D1418" s="169"/>
      <c r="E1418" s="169"/>
      <c r="F1418" s="169"/>
      <c r="G1418" s="168"/>
      <c r="H1418" s="168"/>
      <c r="I1418" s="168"/>
      <c r="J1418" s="168"/>
      <c r="K1418" s="168"/>
      <c r="L1418" s="168"/>
      <c r="M1418" s="168"/>
      <c r="N1418" s="168"/>
      <c r="O1418" s="168"/>
      <c r="P1418" s="168"/>
      <c r="Q1418" s="168"/>
      <c r="R1418" s="168"/>
      <c r="S1418" s="168"/>
      <c r="T1418" s="77"/>
      <c r="U1418" s="77"/>
      <c r="V1418" s="77"/>
      <c r="W1418" s="77"/>
      <c r="X1418" s="77"/>
      <c r="Y1418" s="77"/>
      <c r="Z1418" s="77"/>
      <c r="AA1418" s="77"/>
      <c r="AB1418" s="77"/>
      <c r="AC1418" s="77"/>
      <c r="AD1418" s="77"/>
      <c r="AE1418" s="77"/>
      <c r="AF1418" s="77"/>
      <c r="AG1418" s="168"/>
      <c r="AH1418" s="168"/>
      <c r="AI1418" s="168"/>
      <c r="AJ1418" s="168"/>
      <c r="AK1418" s="168"/>
      <c r="AL1418" s="168"/>
      <c r="AM1418" s="168"/>
      <c r="AN1418" s="168"/>
      <c r="AO1418" s="168"/>
      <c r="AP1418" s="168"/>
      <c r="AQ1418" s="168"/>
      <c r="AR1418" s="168"/>
      <c r="AS1418" s="168"/>
      <c r="AT1418" s="168"/>
      <c r="AU1418" s="230"/>
      <c r="AV1418" s="230"/>
      <c r="AW1418" s="230"/>
      <c r="AX1418" s="230"/>
      <c r="AY1418" s="230"/>
      <c r="AZ1418" s="230"/>
      <c r="BA1418" s="230"/>
      <c r="BB1418" s="230"/>
      <c r="BC1418" s="230"/>
      <c r="BD1418" s="230"/>
      <c r="BE1418" s="230"/>
      <c r="BF1418" s="230"/>
      <c r="BG1418" s="59"/>
      <c r="BH1418" s="59"/>
      <c r="BI1418" s="59"/>
      <c r="BJ1418" s="59"/>
      <c r="BK1418" s="59"/>
      <c r="BL1418" s="59"/>
      <c r="BM1418" s="59"/>
      <c r="BN1418" s="59"/>
      <c r="BO1418" s="59"/>
      <c r="BP1418" s="59"/>
      <c r="BQ1418" s="59"/>
      <c r="BR1418" s="59"/>
      <c r="BS1418" s="59"/>
      <c r="BT1418" s="59"/>
      <c r="BU1418" s="59"/>
      <c r="BV1418" s="59"/>
      <c r="BW1418" s="59"/>
      <c r="BX1418" s="59"/>
      <c r="BY1418" s="59"/>
      <c r="BZ1418" s="59"/>
      <c r="CA1418" s="59"/>
      <c r="CB1418" s="59"/>
      <c r="CC1418" s="59"/>
      <c r="CD1418" s="59"/>
      <c r="CE1418" s="59"/>
      <c r="CF1418" s="59"/>
      <c r="CG1418" s="59"/>
      <c r="CH1418" s="59"/>
      <c r="CI1418" s="59"/>
      <c r="CJ1418" s="59"/>
      <c r="CK1418" s="59"/>
      <c r="CL1418" s="59"/>
      <c r="CM1418" s="59"/>
      <c r="CN1418" s="59"/>
      <c r="CO1418" s="59"/>
      <c r="CP1418" s="59"/>
      <c r="CQ1418" s="59"/>
      <c r="CR1418" s="59"/>
      <c r="CS1418" s="59"/>
      <c r="CT1418" s="59"/>
      <c r="CU1418" s="59"/>
      <c r="CV1418" s="59"/>
      <c r="CW1418" s="59"/>
      <c r="CX1418" s="59"/>
      <c r="CY1418" s="59"/>
      <c r="CZ1418" s="59"/>
      <c r="DA1418" s="59"/>
      <c r="DB1418" s="59"/>
      <c r="DC1418" s="59"/>
      <c r="DD1418" s="59"/>
      <c r="DE1418" s="59"/>
      <c r="DF1418" s="59"/>
      <c r="DG1418" s="59"/>
      <c r="DH1418" s="59"/>
      <c r="DI1418" s="59"/>
      <c r="DJ1418" s="59"/>
      <c r="DK1418" s="59"/>
      <c r="DL1418" s="59"/>
      <c r="DM1418" s="59"/>
      <c r="DN1418" s="59"/>
      <c r="DO1418" s="59"/>
      <c r="DP1418" s="59"/>
      <c r="DQ1418" s="59"/>
      <c r="DR1418" s="59"/>
      <c r="DS1418" s="59"/>
      <c r="DT1418" s="59"/>
      <c r="DU1418" s="59"/>
      <c r="DV1418" s="59"/>
      <c r="DW1418" s="59"/>
      <c r="DX1418" s="59"/>
      <c r="DY1418" s="59"/>
      <c r="DZ1418" s="59"/>
      <c r="EA1418" s="59"/>
      <c r="EB1418" s="59"/>
      <c r="EC1418" s="59"/>
      <c r="ED1418" s="59"/>
      <c r="EE1418" s="59"/>
    </row>
    <row r="1419" spans="3:135">
      <c r="C1419" s="169"/>
      <c r="D1419" s="169"/>
      <c r="E1419" s="169"/>
      <c r="F1419" s="169"/>
      <c r="G1419" s="168"/>
      <c r="H1419" s="168"/>
      <c r="I1419" s="168"/>
      <c r="J1419" s="168"/>
      <c r="K1419" s="168"/>
      <c r="L1419" s="168"/>
      <c r="M1419" s="168"/>
      <c r="N1419" s="168"/>
      <c r="O1419" s="168"/>
      <c r="P1419" s="168"/>
      <c r="Q1419" s="168"/>
      <c r="R1419" s="168"/>
      <c r="S1419" s="168"/>
      <c r="T1419" s="77"/>
      <c r="U1419" s="77"/>
      <c r="V1419" s="77"/>
      <c r="W1419" s="77"/>
      <c r="X1419" s="77"/>
      <c r="Y1419" s="77"/>
      <c r="Z1419" s="77"/>
      <c r="AA1419" s="77"/>
      <c r="AB1419" s="77"/>
      <c r="AC1419" s="77"/>
      <c r="AD1419" s="77"/>
      <c r="AE1419" s="77"/>
      <c r="AF1419" s="77"/>
      <c r="AG1419" s="168"/>
      <c r="AH1419" s="168"/>
      <c r="AI1419" s="168"/>
      <c r="AJ1419" s="168"/>
      <c r="AK1419" s="168"/>
      <c r="AL1419" s="168"/>
      <c r="AM1419" s="168"/>
      <c r="AN1419" s="168"/>
      <c r="AO1419" s="168"/>
      <c r="AP1419" s="168"/>
      <c r="AQ1419" s="168"/>
      <c r="AR1419" s="168"/>
      <c r="AS1419" s="168"/>
      <c r="AT1419" s="168"/>
      <c r="AU1419" s="230"/>
      <c r="AV1419" s="230"/>
      <c r="AW1419" s="230"/>
      <c r="AX1419" s="230"/>
      <c r="AY1419" s="230"/>
      <c r="AZ1419" s="230"/>
      <c r="BA1419" s="230"/>
      <c r="BB1419" s="230"/>
      <c r="BC1419" s="230"/>
      <c r="BD1419" s="230"/>
      <c r="BE1419" s="230"/>
      <c r="BF1419" s="230"/>
      <c r="BG1419" s="59"/>
      <c r="BH1419" s="59"/>
      <c r="BI1419" s="59"/>
      <c r="BJ1419" s="59"/>
      <c r="BK1419" s="59"/>
      <c r="BL1419" s="59"/>
      <c r="BM1419" s="59"/>
      <c r="BN1419" s="59"/>
      <c r="BO1419" s="59"/>
      <c r="BP1419" s="59"/>
      <c r="BQ1419" s="59"/>
      <c r="BR1419" s="59"/>
      <c r="BS1419" s="59"/>
      <c r="BT1419" s="59"/>
      <c r="BU1419" s="59"/>
      <c r="BV1419" s="59"/>
      <c r="BW1419" s="59"/>
      <c r="BX1419" s="59"/>
      <c r="BY1419" s="59"/>
      <c r="BZ1419" s="59"/>
      <c r="CA1419" s="59"/>
      <c r="CB1419" s="59"/>
      <c r="CC1419" s="59"/>
      <c r="CD1419" s="59"/>
      <c r="CE1419" s="59"/>
      <c r="CF1419" s="59"/>
      <c r="CG1419" s="59"/>
      <c r="CH1419" s="59"/>
      <c r="CI1419" s="59"/>
      <c r="CJ1419" s="59"/>
      <c r="CK1419" s="59"/>
      <c r="CL1419" s="59"/>
      <c r="CM1419" s="59"/>
      <c r="CN1419" s="59"/>
      <c r="CO1419" s="59"/>
      <c r="CP1419" s="59"/>
      <c r="CQ1419" s="59"/>
      <c r="CR1419" s="59"/>
      <c r="CS1419" s="59"/>
      <c r="CT1419" s="59"/>
      <c r="CU1419" s="59"/>
      <c r="CV1419" s="59"/>
      <c r="CW1419" s="59"/>
      <c r="CX1419" s="59"/>
      <c r="CY1419" s="59"/>
      <c r="CZ1419" s="59"/>
      <c r="DA1419" s="59"/>
      <c r="DB1419" s="59"/>
      <c r="DC1419" s="59"/>
      <c r="DD1419" s="59"/>
      <c r="DE1419" s="59"/>
      <c r="DF1419" s="59"/>
      <c r="DG1419" s="59"/>
      <c r="DH1419" s="59"/>
      <c r="DI1419" s="59"/>
      <c r="DJ1419" s="59"/>
      <c r="DK1419" s="59"/>
      <c r="DL1419" s="59"/>
      <c r="DM1419" s="59"/>
      <c r="DN1419" s="59"/>
      <c r="DO1419" s="59"/>
      <c r="DP1419" s="59"/>
      <c r="DQ1419" s="59"/>
      <c r="DR1419" s="59"/>
      <c r="DS1419" s="59"/>
      <c r="DT1419" s="59"/>
      <c r="DU1419" s="59"/>
      <c r="DV1419" s="59"/>
      <c r="DW1419" s="59"/>
      <c r="DX1419" s="59"/>
      <c r="DY1419" s="59"/>
      <c r="DZ1419" s="59"/>
      <c r="EA1419" s="59"/>
      <c r="EB1419" s="59"/>
      <c r="EC1419" s="59"/>
      <c r="ED1419" s="59"/>
      <c r="EE1419" s="59"/>
    </row>
    <row r="1420" spans="3:135">
      <c r="C1420" s="169"/>
      <c r="D1420" s="169"/>
      <c r="E1420" s="169"/>
      <c r="F1420" s="169"/>
      <c r="G1420" s="168"/>
      <c r="H1420" s="168"/>
      <c r="I1420" s="168"/>
      <c r="J1420" s="168"/>
      <c r="K1420" s="168"/>
      <c r="L1420" s="168"/>
      <c r="M1420" s="168"/>
      <c r="N1420" s="168"/>
      <c r="O1420" s="168"/>
      <c r="P1420" s="168"/>
      <c r="Q1420" s="168"/>
      <c r="R1420" s="168"/>
      <c r="S1420" s="168"/>
      <c r="T1420" s="77"/>
      <c r="U1420" s="77"/>
      <c r="V1420" s="77"/>
      <c r="W1420" s="77"/>
      <c r="X1420" s="77"/>
      <c r="Y1420" s="77"/>
      <c r="Z1420" s="77"/>
      <c r="AA1420" s="77"/>
      <c r="AB1420" s="77"/>
      <c r="AC1420" s="77"/>
      <c r="AD1420" s="77"/>
      <c r="AE1420" s="77"/>
      <c r="AF1420" s="77"/>
      <c r="AG1420" s="168"/>
      <c r="AH1420" s="168"/>
      <c r="AI1420" s="168"/>
      <c r="AJ1420" s="168"/>
      <c r="AK1420" s="168"/>
      <c r="AL1420" s="168"/>
      <c r="AM1420" s="168"/>
      <c r="AN1420" s="168"/>
      <c r="AO1420" s="168"/>
      <c r="AP1420" s="168"/>
      <c r="AQ1420" s="168"/>
      <c r="AR1420" s="168"/>
      <c r="AS1420" s="168"/>
      <c r="AT1420" s="168"/>
      <c r="AU1420" s="230"/>
      <c r="AV1420" s="230"/>
      <c r="AW1420" s="230"/>
      <c r="AX1420" s="230"/>
      <c r="AY1420" s="230"/>
      <c r="AZ1420" s="230"/>
      <c r="BA1420" s="230"/>
      <c r="BB1420" s="230"/>
      <c r="BC1420" s="230"/>
      <c r="BD1420" s="230"/>
      <c r="BE1420" s="230"/>
      <c r="BF1420" s="230"/>
      <c r="BG1420" s="59"/>
      <c r="BH1420" s="59"/>
      <c r="BI1420" s="59"/>
      <c r="BJ1420" s="59"/>
      <c r="BK1420" s="59"/>
      <c r="BL1420" s="59"/>
      <c r="BM1420" s="59"/>
      <c r="BN1420" s="59"/>
      <c r="BO1420" s="59"/>
      <c r="BP1420" s="59"/>
      <c r="BQ1420" s="59"/>
      <c r="BR1420" s="59"/>
      <c r="BS1420" s="59"/>
      <c r="BT1420" s="59"/>
      <c r="BU1420" s="59"/>
      <c r="BV1420" s="59"/>
      <c r="BW1420" s="59"/>
      <c r="BX1420" s="59"/>
      <c r="BY1420" s="59"/>
      <c r="BZ1420" s="59"/>
      <c r="CA1420" s="59"/>
      <c r="CB1420" s="59"/>
      <c r="CC1420" s="59"/>
      <c r="CD1420" s="59"/>
      <c r="CE1420" s="59"/>
      <c r="CF1420" s="59"/>
      <c r="CG1420" s="59"/>
      <c r="CH1420" s="59"/>
      <c r="CI1420" s="59"/>
      <c r="CJ1420" s="59"/>
      <c r="CK1420" s="59"/>
      <c r="CL1420" s="59"/>
      <c r="CM1420" s="59"/>
      <c r="CN1420" s="59"/>
      <c r="CO1420" s="59"/>
      <c r="CP1420" s="59"/>
      <c r="CQ1420" s="59"/>
      <c r="CR1420" s="59"/>
      <c r="CS1420" s="59"/>
      <c r="CT1420" s="59"/>
      <c r="CU1420" s="59"/>
      <c r="CV1420" s="59"/>
      <c r="CW1420" s="59"/>
      <c r="CX1420" s="59"/>
      <c r="CY1420" s="59"/>
      <c r="CZ1420" s="59"/>
      <c r="DA1420" s="59"/>
      <c r="DB1420" s="59"/>
      <c r="DC1420" s="59"/>
      <c r="DD1420" s="59"/>
      <c r="DE1420" s="59"/>
      <c r="DF1420" s="59"/>
      <c r="DG1420" s="59"/>
      <c r="DH1420" s="59"/>
      <c r="DI1420" s="59"/>
      <c r="DJ1420" s="59"/>
      <c r="DK1420" s="59"/>
      <c r="DL1420" s="59"/>
      <c r="DM1420" s="59"/>
      <c r="DN1420" s="59"/>
      <c r="DO1420" s="59"/>
      <c r="DP1420" s="59"/>
      <c r="DQ1420" s="59"/>
      <c r="DR1420" s="59"/>
      <c r="DS1420" s="59"/>
      <c r="DT1420" s="59"/>
      <c r="DU1420" s="59"/>
      <c r="DV1420" s="59"/>
      <c r="DW1420" s="59"/>
      <c r="DX1420" s="59"/>
      <c r="DY1420" s="59"/>
      <c r="DZ1420" s="59"/>
      <c r="EA1420" s="59"/>
      <c r="EB1420" s="59"/>
      <c r="EC1420" s="59"/>
      <c r="ED1420" s="59"/>
      <c r="EE1420" s="59"/>
    </row>
    <row r="1421" spans="3:135">
      <c r="C1421" s="169"/>
      <c r="D1421" s="169"/>
      <c r="E1421" s="169"/>
      <c r="F1421" s="169"/>
      <c r="G1421" s="168"/>
      <c r="H1421" s="168"/>
      <c r="I1421" s="168"/>
      <c r="J1421" s="168"/>
      <c r="K1421" s="168"/>
      <c r="L1421" s="168"/>
      <c r="M1421" s="168"/>
      <c r="N1421" s="168"/>
      <c r="O1421" s="168"/>
      <c r="P1421" s="168"/>
      <c r="Q1421" s="168"/>
      <c r="R1421" s="168"/>
      <c r="S1421" s="168"/>
      <c r="T1421" s="77"/>
      <c r="U1421" s="77"/>
      <c r="V1421" s="77"/>
      <c r="W1421" s="77"/>
      <c r="X1421" s="77"/>
      <c r="Y1421" s="77"/>
      <c r="Z1421" s="77"/>
      <c r="AA1421" s="77"/>
      <c r="AB1421" s="77"/>
      <c r="AC1421" s="77"/>
      <c r="AD1421" s="77"/>
      <c r="AE1421" s="77"/>
      <c r="AF1421" s="77"/>
      <c r="AG1421" s="168"/>
      <c r="AH1421" s="168"/>
      <c r="AI1421" s="168"/>
      <c r="AJ1421" s="168"/>
      <c r="AK1421" s="168"/>
      <c r="AL1421" s="168"/>
      <c r="AM1421" s="168"/>
      <c r="AN1421" s="168"/>
      <c r="AO1421" s="168"/>
      <c r="AP1421" s="168"/>
      <c r="AQ1421" s="168"/>
      <c r="AR1421" s="168"/>
      <c r="AS1421" s="168"/>
      <c r="AT1421" s="168"/>
      <c r="AU1421" s="230"/>
      <c r="AV1421" s="230"/>
      <c r="AW1421" s="230"/>
      <c r="AX1421" s="230"/>
      <c r="AY1421" s="230"/>
      <c r="AZ1421" s="230"/>
      <c r="BA1421" s="230"/>
      <c r="BB1421" s="230"/>
      <c r="BC1421" s="230"/>
      <c r="BD1421" s="230"/>
      <c r="BE1421" s="230"/>
      <c r="BF1421" s="230"/>
      <c r="BG1421" s="59"/>
      <c r="BH1421" s="59"/>
      <c r="BI1421" s="59"/>
      <c r="BJ1421" s="59"/>
      <c r="BK1421" s="59"/>
      <c r="BL1421" s="59"/>
      <c r="BM1421" s="59"/>
      <c r="BN1421" s="59"/>
      <c r="BO1421" s="59"/>
      <c r="BP1421" s="59"/>
      <c r="BQ1421" s="59"/>
      <c r="BR1421" s="59"/>
      <c r="BS1421" s="59"/>
      <c r="BT1421" s="59"/>
      <c r="BU1421" s="59"/>
      <c r="BV1421" s="59"/>
      <c r="BW1421" s="59"/>
      <c r="BX1421" s="59"/>
      <c r="BY1421" s="59"/>
      <c r="BZ1421" s="59"/>
      <c r="CA1421" s="59"/>
      <c r="CB1421" s="59"/>
      <c r="CC1421" s="59"/>
      <c r="CD1421" s="59"/>
      <c r="CE1421" s="59"/>
      <c r="CF1421" s="59"/>
      <c r="CG1421" s="59"/>
      <c r="CH1421" s="59"/>
      <c r="CI1421" s="59"/>
      <c r="CJ1421" s="59"/>
      <c r="CK1421" s="59"/>
      <c r="CL1421" s="59"/>
      <c r="CM1421" s="59"/>
      <c r="CN1421" s="59"/>
      <c r="CO1421" s="59"/>
      <c r="CP1421" s="59"/>
      <c r="CQ1421" s="59"/>
      <c r="CR1421" s="59"/>
      <c r="CS1421" s="59"/>
      <c r="CT1421" s="59"/>
      <c r="CU1421" s="59"/>
      <c r="CV1421" s="59"/>
      <c r="CW1421" s="59"/>
      <c r="CX1421" s="59"/>
      <c r="CY1421" s="59"/>
      <c r="CZ1421" s="59"/>
      <c r="DA1421" s="59"/>
      <c r="DB1421" s="59"/>
      <c r="DC1421" s="59"/>
      <c r="DD1421" s="59"/>
      <c r="DE1421" s="59"/>
      <c r="DF1421" s="59"/>
      <c r="DG1421" s="59"/>
      <c r="DH1421" s="59"/>
      <c r="DI1421" s="59"/>
      <c r="DJ1421" s="59"/>
      <c r="DK1421" s="59"/>
      <c r="DL1421" s="59"/>
      <c r="DM1421" s="59"/>
      <c r="DN1421" s="59"/>
      <c r="DO1421" s="59"/>
      <c r="DP1421" s="59"/>
      <c r="DQ1421" s="59"/>
      <c r="DR1421" s="59"/>
      <c r="DS1421" s="59"/>
      <c r="DT1421" s="59"/>
      <c r="DU1421" s="59"/>
      <c r="DV1421" s="59"/>
      <c r="DW1421" s="59"/>
      <c r="DX1421" s="59"/>
      <c r="DY1421" s="59"/>
      <c r="DZ1421" s="59"/>
      <c r="EA1421" s="59"/>
      <c r="EB1421" s="59"/>
      <c r="EC1421" s="59"/>
      <c r="ED1421" s="59"/>
      <c r="EE1421" s="59"/>
    </row>
    <row r="1422" spans="3:135">
      <c r="C1422" s="169"/>
      <c r="D1422" s="169"/>
      <c r="E1422" s="169"/>
      <c r="F1422" s="169"/>
      <c r="G1422" s="168"/>
      <c r="H1422" s="168"/>
      <c r="I1422" s="168"/>
      <c r="J1422" s="168"/>
      <c r="K1422" s="168"/>
      <c r="L1422" s="168"/>
      <c r="M1422" s="168"/>
      <c r="N1422" s="168"/>
      <c r="O1422" s="168"/>
      <c r="P1422" s="168"/>
      <c r="Q1422" s="168"/>
      <c r="R1422" s="168"/>
      <c r="S1422" s="168"/>
      <c r="T1422" s="77"/>
      <c r="U1422" s="77"/>
      <c r="V1422" s="77"/>
      <c r="W1422" s="77"/>
      <c r="X1422" s="77"/>
      <c r="Y1422" s="77"/>
      <c r="Z1422" s="77"/>
      <c r="AA1422" s="77"/>
      <c r="AB1422" s="77"/>
      <c r="AC1422" s="77"/>
      <c r="AD1422" s="77"/>
      <c r="AE1422" s="77"/>
      <c r="AF1422" s="77"/>
      <c r="AG1422" s="168"/>
      <c r="AH1422" s="168"/>
      <c r="AI1422" s="168"/>
      <c r="AJ1422" s="168"/>
      <c r="AK1422" s="168"/>
      <c r="AL1422" s="168"/>
      <c r="AM1422" s="168"/>
      <c r="AN1422" s="168"/>
      <c r="AO1422" s="168"/>
      <c r="AP1422" s="168"/>
      <c r="AQ1422" s="168"/>
      <c r="AR1422" s="168"/>
      <c r="AS1422" s="168"/>
      <c r="AT1422" s="168"/>
      <c r="AU1422" s="230"/>
      <c r="AV1422" s="230"/>
      <c r="AW1422" s="230"/>
      <c r="AX1422" s="230"/>
      <c r="AY1422" s="230"/>
      <c r="AZ1422" s="230"/>
      <c r="BA1422" s="230"/>
      <c r="BB1422" s="230"/>
      <c r="BC1422" s="230"/>
      <c r="BD1422" s="230"/>
      <c r="BE1422" s="230"/>
      <c r="BF1422" s="230"/>
      <c r="BG1422" s="59"/>
      <c r="BH1422" s="59"/>
      <c r="BI1422" s="59"/>
      <c r="BJ1422" s="59"/>
      <c r="BK1422" s="59"/>
      <c r="BL1422" s="59"/>
      <c r="BM1422" s="59"/>
      <c r="BN1422" s="59"/>
      <c r="BO1422" s="59"/>
      <c r="BP1422" s="59"/>
      <c r="BQ1422" s="59"/>
      <c r="BR1422" s="59"/>
      <c r="BS1422" s="59"/>
      <c r="BT1422" s="59"/>
      <c r="BU1422" s="59"/>
      <c r="BV1422" s="59"/>
      <c r="BW1422" s="59"/>
      <c r="BX1422" s="59"/>
      <c r="BY1422" s="59"/>
      <c r="BZ1422" s="59"/>
      <c r="CA1422" s="59"/>
      <c r="CB1422" s="59"/>
      <c r="CC1422" s="59"/>
      <c r="CD1422" s="59"/>
      <c r="CE1422" s="59"/>
      <c r="CF1422" s="59"/>
      <c r="CG1422" s="59"/>
      <c r="CH1422" s="59"/>
      <c r="CI1422" s="59"/>
      <c r="CJ1422" s="59"/>
      <c r="CK1422" s="59"/>
      <c r="CL1422" s="59"/>
      <c r="CM1422" s="59"/>
      <c r="CN1422" s="59"/>
      <c r="CO1422" s="59"/>
      <c r="CP1422" s="59"/>
      <c r="CQ1422" s="59"/>
      <c r="CR1422" s="59"/>
      <c r="CS1422" s="59"/>
      <c r="CT1422" s="59"/>
      <c r="CU1422" s="59"/>
      <c r="CV1422" s="59"/>
      <c r="CW1422" s="59"/>
      <c r="CX1422" s="59"/>
      <c r="CY1422" s="59"/>
      <c r="CZ1422" s="59"/>
      <c r="DA1422" s="59"/>
      <c r="DB1422" s="59"/>
      <c r="DC1422" s="59"/>
      <c r="DD1422" s="59"/>
      <c r="DE1422" s="59"/>
      <c r="DF1422" s="59"/>
      <c r="DG1422" s="59"/>
      <c r="DH1422" s="59"/>
      <c r="DI1422" s="59"/>
      <c r="DJ1422" s="59"/>
      <c r="DK1422" s="59"/>
      <c r="DL1422" s="59"/>
      <c r="DM1422" s="59"/>
      <c r="DN1422" s="59"/>
      <c r="DO1422" s="59"/>
      <c r="DP1422" s="59"/>
      <c r="DQ1422" s="59"/>
      <c r="DR1422" s="59"/>
      <c r="DS1422" s="59"/>
      <c r="DT1422" s="59"/>
      <c r="DU1422" s="59"/>
      <c r="DV1422" s="59"/>
      <c r="DW1422" s="59"/>
      <c r="DX1422" s="59"/>
      <c r="DY1422" s="59"/>
      <c r="DZ1422" s="59"/>
      <c r="EA1422" s="59"/>
      <c r="EB1422" s="59"/>
      <c r="EC1422" s="59"/>
      <c r="ED1422" s="59"/>
      <c r="EE1422" s="59"/>
    </row>
    <row r="1423" spans="3:135">
      <c r="C1423" s="169"/>
      <c r="D1423" s="169"/>
      <c r="E1423" s="169"/>
      <c r="F1423" s="169"/>
      <c r="G1423" s="168"/>
      <c r="H1423" s="168"/>
      <c r="I1423" s="168"/>
      <c r="J1423" s="168"/>
      <c r="K1423" s="168"/>
      <c r="L1423" s="168"/>
      <c r="M1423" s="168"/>
      <c r="N1423" s="168"/>
      <c r="O1423" s="168"/>
      <c r="P1423" s="168"/>
      <c r="Q1423" s="168"/>
      <c r="R1423" s="168"/>
      <c r="S1423" s="168"/>
      <c r="T1423" s="77"/>
      <c r="U1423" s="77"/>
      <c r="V1423" s="77"/>
      <c r="W1423" s="77"/>
      <c r="X1423" s="77"/>
      <c r="Y1423" s="77"/>
      <c r="Z1423" s="77"/>
      <c r="AA1423" s="77"/>
      <c r="AB1423" s="77"/>
      <c r="AC1423" s="77"/>
      <c r="AD1423" s="77"/>
      <c r="AE1423" s="77"/>
      <c r="AF1423" s="77"/>
      <c r="AG1423" s="168"/>
      <c r="AH1423" s="168"/>
      <c r="AI1423" s="168"/>
      <c r="AJ1423" s="168"/>
      <c r="AK1423" s="168"/>
      <c r="AL1423" s="168"/>
      <c r="AM1423" s="168"/>
      <c r="AN1423" s="168"/>
      <c r="AO1423" s="168"/>
      <c r="AP1423" s="168"/>
      <c r="AQ1423" s="168"/>
      <c r="AR1423" s="168"/>
      <c r="AS1423" s="168"/>
      <c r="AT1423" s="168"/>
      <c r="AU1423" s="230"/>
      <c r="AV1423" s="230"/>
      <c r="AW1423" s="230"/>
      <c r="AX1423" s="230"/>
      <c r="AY1423" s="230"/>
      <c r="AZ1423" s="230"/>
      <c r="BA1423" s="230"/>
      <c r="BB1423" s="230"/>
      <c r="BC1423" s="230"/>
      <c r="BD1423" s="230"/>
      <c r="BE1423" s="230"/>
      <c r="BF1423" s="230"/>
      <c r="BG1423" s="59"/>
      <c r="BH1423" s="59"/>
      <c r="BI1423" s="59"/>
      <c r="BJ1423" s="59"/>
      <c r="BK1423" s="59"/>
      <c r="BL1423" s="59"/>
      <c r="BM1423" s="59"/>
      <c r="BN1423" s="59"/>
      <c r="BO1423" s="59"/>
      <c r="BP1423" s="59"/>
      <c r="BQ1423" s="59"/>
      <c r="BR1423" s="59"/>
      <c r="BS1423" s="59"/>
      <c r="BT1423" s="59"/>
      <c r="BU1423" s="59"/>
      <c r="BV1423" s="59"/>
      <c r="BW1423" s="59"/>
      <c r="BX1423" s="59"/>
      <c r="BY1423" s="59"/>
      <c r="BZ1423" s="59"/>
      <c r="CA1423" s="59"/>
      <c r="CB1423" s="59"/>
      <c r="CC1423" s="59"/>
      <c r="CD1423" s="59"/>
      <c r="CE1423" s="59"/>
      <c r="CF1423" s="59"/>
      <c r="CG1423" s="59"/>
      <c r="CH1423" s="59"/>
      <c r="CI1423" s="59"/>
      <c r="CJ1423" s="59"/>
      <c r="CK1423" s="59"/>
      <c r="CL1423" s="59"/>
      <c r="CM1423" s="59"/>
      <c r="CN1423" s="59"/>
      <c r="CO1423" s="59"/>
      <c r="CP1423" s="59"/>
      <c r="CQ1423" s="59"/>
      <c r="CR1423" s="59"/>
      <c r="CS1423" s="59"/>
      <c r="CT1423" s="59"/>
      <c r="CU1423" s="59"/>
      <c r="CV1423" s="59"/>
      <c r="CW1423" s="59"/>
      <c r="CX1423" s="59"/>
      <c r="CY1423" s="59"/>
      <c r="CZ1423" s="59"/>
      <c r="DA1423" s="59"/>
      <c r="DB1423" s="59"/>
      <c r="DC1423" s="59"/>
      <c r="DD1423" s="59"/>
      <c r="DE1423" s="59"/>
      <c r="DF1423" s="59"/>
      <c r="DG1423" s="59"/>
      <c r="DH1423" s="59"/>
      <c r="DI1423" s="59"/>
      <c r="DJ1423" s="59"/>
      <c r="DK1423" s="59"/>
      <c r="DL1423" s="59"/>
      <c r="DM1423" s="59"/>
      <c r="DN1423" s="59"/>
      <c r="DO1423" s="59"/>
      <c r="DP1423" s="59"/>
      <c r="DQ1423" s="59"/>
      <c r="DR1423" s="59"/>
      <c r="DS1423" s="59"/>
      <c r="DT1423" s="59"/>
      <c r="DU1423" s="59"/>
      <c r="DV1423" s="59"/>
      <c r="DW1423" s="59"/>
      <c r="DX1423" s="59"/>
      <c r="DY1423" s="59"/>
      <c r="DZ1423" s="59"/>
      <c r="EA1423" s="59"/>
      <c r="EB1423" s="59"/>
      <c r="EC1423" s="59"/>
      <c r="ED1423" s="59"/>
      <c r="EE1423" s="59"/>
    </row>
    <row r="1424" spans="3:135">
      <c r="C1424" s="169"/>
      <c r="D1424" s="169"/>
      <c r="E1424" s="169"/>
      <c r="F1424" s="169"/>
      <c r="G1424" s="168"/>
      <c r="H1424" s="168"/>
      <c r="I1424" s="168"/>
      <c r="J1424" s="168"/>
      <c r="K1424" s="168"/>
      <c r="L1424" s="168"/>
      <c r="M1424" s="168"/>
      <c r="N1424" s="168"/>
      <c r="O1424" s="168"/>
      <c r="P1424" s="168"/>
      <c r="Q1424" s="168"/>
      <c r="R1424" s="168"/>
      <c r="S1424" s="168"/>
      <c r="T1424" s="77"/>
      <c r="U1424" s="77"/>
      <c r="V1424" s="77"/>
      <c r="W1424" s="77"/>
      <c r="X1424" s="77"/>
      <c r="Y1424" s="77"/>
      <c r="Z1424" s="77"/>
      <c r="AA1424" s="77"/>
      <c r="AB1424" s="77"/>
      <c r="AC1424" s="77"/>
      <c r="AD1424" s="77"/>
      <c r="AE1424" s="77"/>
      <c r="AF1424" s="77"/>
      <c r="AG1424" s="168"/>
      <c r="AH1424" s="168"/>
      <c r="AI1424" s="168"/>
      <c r="AJ1424" s="168"/>
      <c r="AK1424" s="168"/>
      <c r="AL1424" s="168"/>
      <c r="AM1424" s="168"/>
      <c r="AN1424" s="168"/>
      <c r="AO1424" s="168"/>
      <c r="AP1424" s="168"/>
      <c r="AQ1424" s="168"/>
      <c r="AR1424" s="168"/>
      <c r="AS1424" s="168"/>
      <c r="AT1424" s="168"/>
      <c r="AU1424" s="230"/>
      <c r="AV1424" s="230"/>
      <c r="AW1424" s="230"/>
      <c r="AX1424" s="230"/>
      <c r="AY1424" s="230"/>
      <c r="AZ1424" s="230"/>
      <c r="BA1424" s="230"/>
      <c r="BB1424" s="230"/>
      <c r="BC1424" s="230"/>
      <c r="BD1424" s="230"/>
      <c r="BE1424" s="230"/>
      <c r="BF1424" s="230"/>
      <c r="BG1424" s="59"/>
      <c r="BH1424" s="59"/>
      <c r="BI1424" s="59"/>
      <c r="BJ1424" s="59"/>
      <c r="BK1424" s="59"/>
      <c r="BL1424" s="59"/>
      <c r="BM1424" s="59"/>
      <c r="BN1424" s="59"/>
      <c r="BO1424" s="59"/>
      <c r="BP1424" s="59"/>
      <c r="BQ1424" s="59"/>
      <c r="BR1424" s="59"/>
      <c r="BS1424" s="59"/>
      <c r="BT1424" s="59"/>
      <c r="BU1424" s="59"/>
      <c r="BV1424" s="59"/>
      <c r="BW1424" s="59"/>
      <c r="BX1424" s="59"/>
      <c r="BY1424" s="59"/>
      <c r="BZ1424" s="59"/>
      <c r="CA1424" s="59"/>
      <c r="CB1424" s="59"/>
      <c r="CC1424" s="59"/>
      <c r="CD1424" s="59"/>
      <c r="CE1424" s="59"/>
      <c r="CF1424" s="59"/>
      <c r="CG1424" s="59"/>
      <c r="CH1424" s="59"/>
      <c r="CI1424" s="59"/>
      <c r="CJ1424" s="59"/>
      <c r="CK1424" s="59"/>
      <c r="CL1424" s="59"/>
      <c r="CM1424" s="59"/>
      <c r="CN1424" s="59"/>
      <c r="CO1424" s="59"/>
      <c r="CP1424" s="59"/>
      <c r="CQ1424" s="59"/>
      <c r="CR1424" s="59"/>
      <c r="CS1424" s="59"/>
      <c r="CT1424" s="59"/>
      <c r="CU1424" s="59"/>
      <c r="CV1424" s="59"/>
      <c r="CW1424" s="59"/>
      <c r="CX1424" s="59"/>
      <c r="CY1424" s="59"/>
      <c r="CZ1424" s="59"/>
      <c r="DA1424" s="59"/>
      <c r="DB1424" s="59"/>
      <c r="DC1424" s="59"/>
      <c r="DD1424" s="59"/>
      <c r="DE1424" s="59"/>
      <c r="DF1424" s="59"/>
      <c r="DG1424" s="59"/>
      <c r="DH1424" s="59"/>
      <c r="DI1424" s="59"/>
      <c r="DJ1424" s="59"/>
      <c r="DK1424" s="59"/>
      <c r="DL1424" s="59"/>
      <c r="DM1424" s="59"/>
      <c r="DN1424" s="59"/>
      <c r="DO1424" s="59"/>
      <c r="DP1424" s="59"/>
      <c r="DQ1424" s="59"/>
      <c r="DR1424" s="59"/>
      <c r="DS1424" s="59"/>
      <c r="DT1424" s="59"/>
      <c r="DU1424" s="59"/>
      <c r="DV1424" s="59"/>
      <c r="DW1424" s="59"/>
      <c r="DX1424" s="59"/>
      <c r="DY1424" s="59"/>
      <c r="DZ1424" s="59"/>
      <c r="EA1424" s="59"/>
      <c r="EB1424" s="59"/>
      <c r="EC1424" s="59"/>
      <c r="ED1424" s="59"/>
      <c r="EE1424" s="59"/>
    </row>
    <row r="1425" spans="3:135">
      <c r="C1425" s="169"/>
      <c r="D1425" s="169"/>
      <c r="E1425" s="169"/>
      <c r="F1425" s="169"/>
      <c r="G1425" s="168"/>
      <c r="H1425" s="168"/>
      <c r="I1425" s="168"/>
      <c r="J1425" s="168"/>
      <c r="K1425" s="168"/>
      <c r="L1425" s="168"/>
      <c r="M1425" s="168"/>
      <c r="N1425" s="168"/>
      <c r="O1425" s="168"/>
      <c r="P1425" s="168"/>
      <c r="Q1425" s="168"/>
      <c r="R1425" s="168"/>
      <c r="S1425" s="168"/>
      <c r="T1425" s="77"/>
      <c r="U1425" s="77"/>
      <c r="V1425" s="77"/>
      <c r="W1425" s="77"/>
      <c r="X1425" s="77"/>
      <c r="Y1425" s="77"/>
      <c r="Z1425" s="77"/>
      <c r="AA1425" s="77"/>
      <c r="AB1425" s="77"/>
      <c r="AC1425" s="77"/>
      <c r="AD1425" s="77"/>
      <c r="AE1425" s="77"/>
      <c r="AF1425" s="77"/>
      <c r="AG1425" s="168"/>
      <c r="AH1425" s="168"/>
      <c r="AI1425" s="168"/>
      <c r="AJ1425" s="168"/>
      <c r="AK1425" s="168"/>
      <c r="AL1425" s="168"/>
      <c r="AM1425" s="168"/>
      <c r="AN1425" s="168"/>
      <c r="AO1425" s="168"/>
      <c r="AP1425" s="168"/>
      <c r="AQ1425" s="168"/>
      <c r="AR1425" s="168"/>
      <c r="AS1425" s="168"/>
      <c r="AT1425" s="168"/>
      <c r="AU1425" s="230"/>
      <c r="AV1425" s="230"/>
      <c r="AW1425" s="230"/>
      <c r="AX1425" s="230"/>
      <c r="AY1425" s="230"/>
      <c r="AZ1425" s="230"/>
      <c r="BA1425" s="230"/>
      <c r="BB1425" s="230"/>
      <c r="BC1425" s="230"/>
      <c r="BD1425" s="230"/>
      <c r="BE1425" s="230"/>
      <c r="BF1425" s="230"/>
      <c r="BG1425" s="59"/>
      <c r="BH1425" s="59"/>
      <c r="BI1425" s="59"/>
      <c r="BJ1425" s="59"/>
      <c r="BK1425" s="59"/>
      <c r="BL1425" s="59"/>
      <c r="BM1425" s="59"/>
      <c r="BN1425" s="59"/>
      <c r="BO1425" s="59"/>
      <c r="BP1425" s="59"/>
      <c r="BQ1425" s="59"/>
      <c r="BR1425" s="59"/>
      <c r="BS1425" s="59"/>
      <c r="BT1425" s="59"/>
      <c r="BU1425" s="59"/>
      <c r="BV1425" s="59"/>
      <c r="BW1425" s="59"/>
      <c r="BX1425" s="59"/>
      <c r="BY1425" s="59"/>
      <c r="BZ1425" s="59"/>
      <c r="CA1425" s="59"/>
      <c r="CB1425" s="59"/>
      <c r="CC1425" s="59"/>
      <c r="CD1425" s="59"/>
      <c r="CE1425" s="59"/>
      <c r="CF1425" s="59"/>
      <c r="CG1425" s="59"/>
      <c r="CH1425" s="59"/>
      <c r="CI1425" s="59"/>
      <c r="CJ1425" s="59"/>
      <c r="CK1425" s="59"/>
      <c r="CL1425" s="59"/>
      <c r="CM1425" s="59"/>
      <c r="CN1425" s="59"/>
      <c r="CO1425" s="59"/>
      <c r="CP1425" s="59"/>
      <c r="CQ1425" s="59"/>
      <c r="CR1425" s="59"/>
      <c r="CS1425" s="59"/>
      <c r="CT1425" s="59"/>
      <c r="CU1425" s="59"/>
      <c r="CV1425" s="59"/>
      <c r="CW1425" s="59"/>
      <c r="CX1425" s="59"/>
      <c r="CY1425" s="59"/>
      <c r="CZ1425" s="59"/>
      <c r="DA1425" s="59"/>
      <c r="DB1425" s="59"/>
      <c r="DC1425" s="59"/>
      <c r="DD1425" s="59"/>
      <c r="DE1425" s="59"/>
      <c r="DF1425" s="59"/>
      <c r="DG1425" s="59"/>
      <c r="DH1425" s="59"/>
      <c r="DI1425" s="59"/>
      <c r="DJ1425" s="59"/>
      <c r="DK1425" s="59"/>
      <c r="DL1425" s="59"/>
      <c r="DM1425" s="59"/>
      <c r="DN1425" s="59"/>
      <c r="DO1425" s="59"/>
      <c r="DP1425" s="59"/>
      <c r="DQ1425" s="59"/>
      <c r="DR1425" s="59"/>
      <c r="DS1425" s="59"/>
      <c r="DT1425" s="59"/>
      <c r="DU1425" s="59"/>
      <c r="DV1425" s="59"/>
      <c r="DW1425" s="59"/>
      <c r="DX1425" s="59"/>
      <c r="DY1425" s="59"/>
      <c r="DZ1425" s="59"/>
      <c r="EA1425" s="59"/>
      <c r="EB1425" s="59"/>
      <c r="EC1425" s="59"/>
      <c r="ED1425" s="59"/>
      <c r="EE1425" s="59"/>
    </row>
    <row r="1426" spans="3:135">
      <c r="C1426" s="169"/>
      <c r="D1426" s="169"/>
      <c r="E1426" s="169"/>
      <c r="F1426" s="169"/>
      <c r="G1426" s="168"/>
      <c r="H1426" s="168"/>
      <c r="I1426" s="168"/>
      <c r="J1426" s="168"/>
      <c r="K1426" s="168"/>
      <c r="L1426" s="168"/>
      <c r="M1426" s="168"/>
      <c r="N1426" s="168"/>
      <c r="O1426" s="168"/>
      <c r="P1426" s="168"/>
      <c r="Q1426" s="168"/>
      <c r="R1426" s="168"/>
      <c r="S1426" s="168"/>
      <c r="T1426" s="77"/>
      <c r="U1426" s="77"/>
      <c r="V1426" s="77"/>
      <c r="W1426" s="77"/>
      <c r="X1426" s="77"/>
      <c r="Y1426" s="77"/>
      <c r="Z1426" s="77"/>
      <c r="AA1426" s="77"/>
      <c r="AB1426" s="77"/>
      <c r="AC1426" s="77"/>
      <c r="AD1426" s="77"/>
      <c r="AE1426" s="77"/>
      <c r="AF1426" s="77"/>
      <c r="AG1426" s="168"/>
      <c r="AH1426" s="168"/>
      <c r="AI1426" s="168"/>
      <c r="AJ1426" s="168"/>
      <c r="AK1426" s="168"/>
      <c r="AL1426" s="168"/>
      <c r="AM1426" s="168"/>
      <c r="AN1426" s="168"/>
      <c r="AO1426" s="168"/>
      <c r="AP1426" s="168"/>
      <c r="AQ1426" s="168"/>
      <c r="AR1426" s="168"/>
      <c r="AS1426" s="168"/>
      <c r="AT1426" s="168"/>
      <c r="AU1426" s="230"/>
      <c r="AV1426" s="230"/>
      <c r="AW1426" s="230"/>
      <c r="AX1426" s="230"/>
      <c r="AY1426" s="230"/>
      <c r="AZ1426" s="230"/>
      <c r="BA1426" s="230"/>
      <c r="BB1426" s="230"/>
      <c r="BC1426" s="230"/>
      <c r="BD1426" s="230"/>
      <c r="BE1426" s="230"/>
      <c r="BF1426" s="230"/>
      <c r="BG1426" s="59"/>
      <c r="BH1426" s="59"/>
      <c r="BI1426" s="59"/>
      <c r="BJ1426" s="59"/>
      <c r="BK1426" s="59"/>
      <c r="BL1426" s="59"/>
      <c r="BM1426" s="59"/>
      <c r="BN1426" s="59"/>
      <c r="BO1426" s="59"/>
      <c r="BP1426" s="59"/>
      <c r="BQ1426" s="59"/>
      <c r="BR1426" s="59"/>
      <c r="BS1426" s="59"/>
      <c r="BT1426" s="59"/>
      <c r="BU1426" s="59"/>
      <c r="BV1426" s="59"/>
      <c r="BW1426" s="59"/>
      <c r="BX1426" s="59"/>
      <c r="BY1426" s="59"/>
      <c r="BZ1426" s="59"/>
      <c r="CA1426" s="59"/>
      <c r="CB1426" s="59"/>
      <c r="CC1426" s="59"/>
      <c r="CD1426" s="59"/>
      <c r="CE1426" s="59"/>
      <c r="CF1426" s="59"/>
      <c r="CG1426" s="59"/>
      <c r="CH1426" s="59"/>
      <c r="CI1426" s="59"/>
      <c r="CJ1426" s="59"/>
      <c r="CK1426" s="59"/>
      <c r="CL1426" s="59"/>
      <c r="CM1426" s="59"/>
      <c r="CN1426" s="59"/>
      <c r="CO1426" s="59"/>
      <c r="CP1426" s="59"/>
      <c r="CQ1426" s="59"/>
      <c r="CR1426" s="59"/>
      <c r="CS1426" s="59"/>
      <c r="CT1426" s="59"/>
      <c r="CU1426" s="59"/>
      <c r="CV1426" s="59"/>
      <c r="CW1426" s="59"/>
      <c r="CX1426" s="59"/>
      <c r="CY1426" s="59"/>
      <c r="CZ1426" s="59"/>
      <c r="DA1426" s="59"/>
      <c r="DB1426" s="59"/>
      <c r="DC1426" s="59"/>
      <c r="DD1426" s="59"/>
      <c r="DE1426" s="59"/>
      <c r="DF1426" s="59"/>
      <c r="DG1426" s="59"/>
      <c r="DH1426" s="59"/>
      <c r="DI1426" s="59"/>
      <c r="DJ1426" s="59"/>
      <c r="DK1426" s="59"/>
      <c r="DL1426" s="59"/>
      <c r="DM1426" s="59"/>
      <c r="DN1426" s="59"/>
      <c r="DO1426" s="59"/>
      <c r="DP1426" s="59"/>
      <c r="DQ1426" s="59"/>
      <c r="DR1426" s="59"/>
      <c r="DS1426" s="59"/>
      <c r="DT1426" s="59"/>
      <c r="DU1426" s="59"/>
      <c r="DV1426" s="59"/>
      <c r="DW1426" s="59"/>
      <c r="DX1426" s="59"/>
      <c r="DY1426" s="59"/>
      <c r="DZ1426" s="59"/>
      <c r="EA1426" s="59"/>
      <c r="EB1426" s="59"/>
      <c r="EC1426" s="59"/>
      <c r="ED1426" s="59"/>
      <c r="EE1426" s="59"/>
    </row>
    <row r="1427" spans="3:135">
      <c r="C1427" s="169"/>
      <c r="D1427" s="169"/>
      <c r="E1427" s="169"/>
      <c r="F1427" s="169"/>
      <c r="G1427" s="168"/>
      <c r="H1427" s="168"/>
      <c r="I1427" s="168"/>
      <c r="J1427" s="168"/>
      <c r="K1427" s="168"/>
      <c r="L1427" s="168"/>
      <c r="M1427" s="168"/>
      <c r="N1427" s="168"/>
      <c r="O1427" s="168"/>
      <c r="P1427" s="168"/>
      <c r="Q1427" s="168"/>
      <c r="R1427" s="168"/>
      <c r="S1427" s="168"/>
      <c r="T1427" s="77"/>
      <c r="U1427" s="77"/>
      <c r="V1427" s="77"/>
      <c r="W1427" s="77"/>
      <c r="X1427" s="77"/>
      <c r="Y1427" s="77"/>
      <c r="Z1427" s="77"/>
      <c r="AA1427" s="77"/>
      <c r="AB1427" s="77"/>
      <c r="AC1427" s="77"/>
      <c r="AD1427" s="77"/>
      <c r="AE1427" s="77"/>
      <c r="AF1427" s="77"/>
      <c r="AG1427" s="168"/>
      <c r="AH1427" s="168"/>
      <c r="AI1427" s="168"/>
      <c r="AJ1427" s="168"/>
      <c r="AK1427" s="168"/>
      <c r="AL1427" s="168"/>
      <c r="AM1427" s="168"/>
      <c r="AN1427" s="168"/>
      <c r="AO1427" s="168"/>
      <c r="AP1427" s="168"/>
      <c r="AQ1427" s="168"/>
      <c r="AR1427" s="168"/>
      <c r="AS1427" s="168"/>
      <c r="AT1427" s="168"/>
      <c r="AU1427" s="230"/>
      <c r="AV1427" s="230"/>
      <c r="AW1427" s="230"/>
      <c r="AX1427" s="230"/>
      <c r="AY1427" s="230"/>
      <c r="AZ1427" s="230"/>
      <c r="BA1427" s="230"/>
      <c r="BB1427" s="230"/>
      <c r="BC1427" s="230"/>
      <c r="BD1427" s="230"/>
      <c r="BE1427" s="230"/>
      <c r="BF1427" s="230"/>
      <c r="BG1427" s="59"/>
      <c r="BH1427" s="59"/>
      <c r="BI1427" s="59"/>
      <c r="BJ1427" s="59"/>
      <c r="BK1427" s="59"/>
      <c r="BL1427" s="59"/>
      <c r="BM1427" s="59"/>
      <c r="BN1427" s="59"/>
      <c r="BO1427" s="59"/>
      <c r="BP1427" s="59"/>
      <c r="BQ1427" s="59"/>
      <c r="BR1427" s="59"/>
      <c r="BS1427" s="59"/>
      <c r="BT1427" s="59"/>
      <c r="BU1427" s="59"/>
      <c r="BV1427" s="59"/>
      <c r="BW1427" s="59"/>
      <c r="BX1427" s="59"/>
      <c r="BY1427" s="59"/>
      <c r="BZ1427" s="59"/>
      <c r="CA1427" s="59"/>
      <c r="CB1427" s="59"/>
      <c r="CC1427" s="59"/>
      <c r="CD1427" s="59"/>
      <c r="CE1427" s="59"/>
      <c r="CF1427" s="59"/>
      <c r="CG1427" s="59"/>
      <c r="CH1427" s="59"/>
      <c r="CI1427" s="59"/>
      <c r="CJ1427" s="59"/>
      <c r="CK1427" s="59"/>
      <c r="CL1427" s="59"/>
      <c r="CM1427" s="59"/>
      <c r="CN1427" s="59"/>
      <c r="CO1427" s="59"/>
      <c r="CP1427" s="59"/>
      <c r="CQ1427" s="59"/>
      <c r="CR1427" s="59"/>
      <c r="CS1427" s="59"/>
      <c r="CT1427" s="59"/>
      <c r="CU1427" s="59"/>
      <c r="CV1427" s="59"/>
      <c r="CW1427" s="59"/>
      <c r="CX1427" s="59"/>
      <c r="CY1427" s="59"/>
      <c r="CZ1427" s="59"/>
      <c r="DA1427" s="59"/>
      <c r="DB1427" s="59"/>
      <c r="DC1427" s="59"/>
      <c r="DD1427" s="59"/>
      <c r="DE1427" s="59"/>
      <c r="DF1427" s="59"/>
      <c r="DG1427" s="59"/>
      <c r="DH1427" s="59"/>
      <c r="DI1427" s="59"/>
      <c r="DJ1427" s="59"/>
      <c r="DK1427" s="59"/>
      <c r="DL1427" s="59"/>
      <c r="DM1427" s="59"/>
      <c r="DN1427" s="59"/>
      <c r="DO1427" s="59"/>
      <c r="DP1427" s="59"/>
      <c r="DQ1427" s="59"/>
      <c r="DR1427" s="59"/>
      <c r="DS1427" s="59"/>
      <c r="DT1427" s="59"/>
      <c r="DU1427" s="59"/>
      <c r="DV1427" s="59"/>
      <c r="DW1427" s="59"/>
      <c r="DX1427" s="59"/>
      <c r="DY1427" s="59"/>
      <c r="DZ1427" s="59"/>
      <c r="EA1427" s="59"/>
      <c r="EB1427" s="59"/>
      <c r="EC1427" s="59"/>
      <c r="ED1427" s="59"/>
      <c r="EE1427" s="59"/>
    </row>
    <row r="1428" spans="3:135">
      <c r="C1428" s="169"/>
      <c r="D1428" s="169"/>
      <c r="E1428" s="169"/>
      <c r="F1428" s="169"/>
      <c r="G1428" s="168"/>
      <c r="H1428" s="168"/>
      <c r="I1428" s="168"/>
      <c r="J1428" s="168"/>
      <c r="K1428" s="168"/>
      <c r="L1428" s="168"/>
      <c r="M1428" s="168"/>
      <c r="N1428" s="168"/>
      <c r="O1428" s="168"/>
      <c r="P1428" s="168"/>
      <c r="Q1428" s="168"/>
      <c r="R1428" s="168"/>
      <c r="S1428" s="168"/>
      <c r="T1428" s="77"/>
      <c r="U1428" s="77"/>
      <c r="V1428" s="77"/>
      <c r="W1428" s="77"/>
      <c r="X1428" s="77"/>
      <c r="Y1428" s="77"/>
      <c r="Z1428" s="77"/>
      <c r="AA1428" s="77"/>
      <c r="AB1428" s="77"/>
      <c r="AC1428" s="77"/>
      <c r="AD1428" s="77"/>
      <c r="AE1428" s="77"/>
      <c r="AF1428" s="77"/>
      <c r="AG1428" s="168"/>
      <c r="AH1428" s="168"/>
      <c r="AI1428" s="168"/>
      <c r="AJ1428" s="168"/>
      <c r="AK1428" s="168"/>
      <c r="AL1428" s="168"/>
      <c r="AM1428" s="168"/>
      <c r="AN1428" s="168"/>
      <c r="AO1428" s="168"/>
      <c r="AP1428" s="168"/>
      <c r="AQ1428" s="168"/>
      <c r="AR1428" s="168"/>
      <c r="AS1428" s="168"/>
      <c r="AT1428" s="168"/>
      <c r="AU1428" s="230"/>
      <c r="AV1428" s="230"/>
      <c r="AW1428" s="230"/>
      <c r="AX1428" s="230"/>
      <c r="AY1428" s="230"/>
      <c r="AZ1428" s="230"/>
      <c r="BA1428" s="230"/>
      <c r="BB1428" s="230"/>
      <c r="BC1428" s="230"/>
      <c r="BD1428" s="230"/>
      <c r="BE1428" s="230"/>
      <c r="BF1428" s="230"/>
      <c r="BG1428" s="59"/>
      <c r="BH1428" s="59"/>
      <c r="BI1428" s="59"/>
      <c r="BJ1428" s="59"/>
      <c r="BK1428" s="59"/>
      <c r="BL1428" s="59"/>
      <c r="BM1428" s="59"/>
      <c r="BN1428" s="59"/>
      <c r="BO1428" s="59"/>
      <c r="BP1428" s="59"/>
      <c r="BQ1428" s="59"/>
      <c r="BR1428" s="59"/>
      <c r="BS1428" s="59"/>
      <c r="BT1428" s="59"/>
      <c r="BU1428" s="59"/>
      <c r="BV1428" s="59"/>
      <c r="BW1428" s="59"/>
      <c r="BX1428" s="59"/>
      <c r="BY1428" s="59"/>
      <c r="BZ1428" s="59"/>
      <c r="CA1428" s="59"/>
      <c r="CB1428" s="59"/>
      <c r="CC1428" s="59"/>
      <c r="CD1428" s="59"/>
      <c r="CE1428" s="59"/>
      <c r="CF1428" s="59"/>
      <c r="CG1428" s="59"/>
      <c r="CH1428" s="59"/>
      <c r="CI1428" s="59"/>
      <c r="CJ1428" s="59"/>
      <c r="CK1428" s="59"/>
      <c r="CL1428" s="59"/>
      <c r="CM1428" s="59"/>
      <c r="CN1428" s="59"/>
      <c r="CO1428" s="59"/>
      <c r="CP1428" s="59"/>
      <c r="CQ1428" s="59"/>
      <c r="CR1428" s="59"/>
      <c r="CS1428" s="59"/>
      <c r="CT1428" s="59"/>
      <c r="CU1428" s="59"/>
      <c r="CV1428" s="59"/>
      <c r="CW1428" s="59"/>
      <c r="CX1428" s="59"/>
      <c r="CY1428" s="59"/>
      <c r="CZ1428" s="59"/>
      <c r="DA1428" s="59"/>
      <c r="DB1428" s="59"/>
      <c r="DC1428" s="59"/>
      <c r="DD1428" s="59"/>
      <c r="DE1428" s="59"/>
      <c r="DF1428" s="59"/>
      <c r="DG1428" s="59"/>
      <c r="DH1428" s="59"/>
      <c r="DI1428" s="59"/>
      <c r="DJ1428" s="59"/>
      <c r="DK1428" s="59"/>
      <c r="DL1428" s="59"/>
      <c r="DM1428" s="59"/>
      <c r="DN1428" s="59"/>
      <c r="DO1428" s="59"/>
      <c r="DP1428" s="59"/>
      <c r="DQ1428" s="59"/>
      <c r="DR1428" s="59"/>
      <c r="DS1428" s="59"/>
      <c r="DT1428" s="59"/>
      <c r="DU1428" s="59"/>
      <c r="DV1428" s="59"/>
      <c r="DW1428" s="59"/>
      <c r="DX1428" s="59"/>
      <c r="DY1428" s="59"/>
      <c r="DZ1428" s="59"/>
      <c r="EA1428" s="59"/>
      <c r="EB1428" s="59"/>
      <c r="EC1428" s="59"/>
      <c r="ED1428" s="59"/>
      <c r="EE1428" s="59"/>
    </row>
    <row r="1429" spans="3:135">
      <c r="C1429" s="169"/>
      <c r="D1429" s="169"/>
      <c r="E1429" s="169"/>
      <c r="F1429" s="169"/>
      <c r="G1429" s="168"/>
      <c r="H1429" s="168"/>
      <c r="I1429" s="168"/>
      <c r="J1429" s="168"/>
      <c r="K1429" s="168"/>
      <c r="L1429" s="168"/>
      <c r="M1429" s="168"/>
      <c r="N1429" s="168"/>
      <c r="O1429" s="168"/>
      <c r="P1429" s="168"/>
      <c r="Q1429" s="168"/>
      <c r="R1429" s="168"/>
      <c r="S1429" s="168"/>
      <c r="T1429" s="77"/>
      <c r="U1429" s="77"/>
      <c r="V1429" s="77"/>
      <c r="W1429" s="77"/>
      <c r="X1429" s="77"/>
      <c r="Y1429" s="77"/>
      <c r="Z1429" s="77"/>
      <c r="AA1429" s="77"/>
      <c r="AB1429" s="77"/>
      <c r="AC1429" s="77"/>
      <c r="AD1429" s="77"/>
      <c r="AE1429" s="77"/>
      <c r="AF1429" s="77"/>
      <c r="AG1429" s="168"/>
      <c r="AH1429" s="168"/>
      <c r="AI1429" s="168"/>
      <c r="AJ1429" s="168"/>
      <c r="AK1429" s="168"/>
      <c r="AL1429" s="168"/>
      <c r="AM1429" s="168"/>
      <c r="AN1429" s="168"/>
      <c r="AO1429" s="168"/>
      <c r="AP1429" s="168"/>
      <c r="AQ1429" s="168"/>
      <c r="AR1429" s="168"/>
      <c r="AS1429" s="168"/>
      <c r="AT1429" s="168"/>
      <c r="AU1429" s="230"/>
      <c r="AV1429" s="230"/>
      <c r="AW1429" s="230"/>
      <c r="AX1429" s="230"/>
      <c r="AY1429" s="230"/>
      <c r="AZ1429" s="230"/>
      <c r="BA1429" s="230"/>
      <c r="BB1429" s="230"/>
      <c r="BC1429" s="230"/>
      <c r="BD1429" s="230"/>
      <c r="BE1429" s="230"/>
      <c r="BF1429" s="230"/>
      <c r="BG1429" s="59"/>
      <c r="BH1429" s="59"/>
      <c r="BI1429" s="59"/>
      <c r="BJ1429" s="59"/>
      <c r="BK1429" s="59"/>
      <c r="BL1429" s="59"/>
      <c r="BM1429" s="59"/>
      <c r="BN1429" s="59"/>
      <c r="BO1429" s="59"/>
      <c r="BP1429" s="59"/>
      <c r="BQ1429" s="59"/>
      <c r="BR1429" s="59"/>
      <c r="BS1429" s="59"/>
      <c r="BT1429" s="59"/>
      <c r="BU1429" s="59"/>
      <c r="BV1429" s="59"/>
      <c r="BW1429" s="59"/>
      <c r="BX1429" s="59"/>
      <c r="BY1429" s="59"/>
      <c r="BZ1429" s="59"/>
      <c r="CA1429" s="59"/>
      <c r="CB1429" s="59"/>
      <c r="CC1429" s="59"/>
      <c r="CD1429" s="59"/>
      <c r="CE1429" s="59"/>
      <c r="CF1429" s="59"/>
      <c r="CG1429" s="59"/>
      <c r="CH1429" s="59"/>
      <c r="CI1429" s="59"/>
      <c r="CJ1429" s="59"/>
      <c r="CK1429" s="59"/>
      <c r="CL1429" s="59"/>
      <c r="CM1429" s="59"/>
      <c r="CN1429" s="59"/>
      <c r="CO1429" s="59"/>
      <c r="CP1429" s="59"/>
      <c r="CQ1429" s="59"/>
      <c r="CR1429" s="59"/>
      <c r="CS1429" s="59"/>
      <c r="CT1429" s="59"/>
      <c r="CU1429" s="59"/>
      <c r="CV1429" s="59"/>
      <c r="CW1429" s="59"/>
      <c r="CX1429" s="59"/>
      <c r="CY1429" s="59"/>
      <c r="CZ1429" s="59"/>
      <c r="DA1429" s="59"/>
      <c r="DB1429" s="59"/>
      <c r="DC1429" s="59"/>
      <c r="DD1429" s="59"/>
      <c r="DE1429" s="59"/>
      <c r="DF1429" s="59"/>
      <c r="DG1429" s="59"/>
      <c r="DH1429" s="59"/>
      <c r="DI1429" s="59"/>
      <c r="DJ1429" s="59"/>
      <c r="DK1429" s="59"/>
      <c r="DL1429" s="59"/>
      <c r="DM1429" s="59"/>
      <c r="DN1429" s="59"/>
      <c r="DO1429" s="59"/>
      <c r="DP1429" s="59"/>
      <c r="DQ1429" s="59"/>
      <c r="DR1429" s="59"/>
      <c r="DS1429" s="59"/>
      <c r="DT1429" s="59"/>
      <c r="DU1429" s="59"/>
      <c r="DV1429" s="59"/>
      <c r="DW1429" s="59"/>
      <c r="DX1429" s="59"/>
      <c r="DY1429" s="59"/>
      <c r="DZ1429" s="59"/>
      <c r="EA1429" s="59"/>
      <c r="EB1429" s="59"/>
      <c r="EC1429" s="59"/>
      <c r="ED1429" s="59"/>
      <c r="EE1429" s="59"/>
    </row>
    <row r="1430" spans="3:135">
      <c r="C1430" s="169"/>
      <c r="D1430" s="169"/>
      <c r="E1430" s="169"/>
      <c r="F1430" s="169"/>
      <c r="G1430" s="168"/>
      <c r="H1430" s="168"/>
      <c r="I1430" s="168"/>
      <c r="J1430" s="168"/>
      <c r="K1430" s="168"/>
      <c r="L1430" s="168"/>
      <c r="M1430" s="168"/>
      <c r="N1430" s="168"/>
      <c r="O1430" s="168"/>
      <c r="P1430" s="168"/>
      <c r="Q1430" s="168"/>
      <c r="R1430" s="168"/>
      <c r="S1430" s="168"/>
      <c r="T1430" s="77"/>
      <c r="U1430" s="77"/>
      <c r="V1430" s="77"/>
      <c r="W1430" s="77"/>
      <c r="X1430" s="77"/>
      <c r="Y1430" s="77"/>
      <c r="Z1430" s="77"/>
      <c r="AA1430" s="77"/>
      <c r="AB1430" s="77"/>
      <c r="AC1430" s="77"/>
      <c r="AD1430" s="77"/>
      <c r="AE1430" s="77"/>
      <c r="AF1430" s="77"/>
      <c r="AG1430" s="168"/>
      <c r="AH1430" s="168"/>
      <c r="AI1430" s="168"/>
      <c r="AJ1430" s="168"/>
      <c r="AK1430" s="168"/>
      <c r="AL1430" s="168"/>
      <c r="AM1430" s="168"/>
      <c r="AN1430" s="168"/>
      <c r="AO1430" s="168"/>
      <c r="AP1430" s="168"/>
      <c r="AQ1430" s="168"/>
      <c r="AR1430" s="168"/>
      <c r="AS1430" s="168"/>
      <c r="AT1430" s="168"/>
      <c r="AU1430" s="230"/>
      <c r="AV1430" s="230"/>
      <c r="AW1430" s="230"/>
      <c r="AX1430" s="230"/>
      <c r="AY1430" s="230"/>
      <c r="AZ1430" s="230"/>
      <c r="BA1430" s="230"/>
      <c r="BB1430" s="230"/>
      <c r="BC1430" s="230"/>
      <c r="BD1430" s="230"/>
      <c r="BE1430" s="230"/>
      <c r="BF1430" s="230"/>
      <c r="BG1430" s="59"/>
      <c r="BH1430" s="59"/>
      <c r="BI1430" s="59"/>
      <c r="BJ1430" s="59"/>
      <c r="BK1430" s="59"/>
      <c r="BL1430" s="59"/>
      <c r="BM1430" s="59"/>
      <c r="BN1430" s="59"/>
      <c r="BO1430" s="59"/>
      <c r="BP1430" s="59"/>
      <c r="BQ1430" s="59"/>
      <c r="BR1430" s="59"/>
      <c r="BS1430" s="59"/>
      <c r="BT1430" s="59"/>
      <c r="BU1430" s="59"/>
      <c r="BV1430" s="59"/>
      <c r="BW1430" s="59"/>
      <c r="BX1430" s="59"/>
      <c r="BY1430" s="59"/>
      <c r="BZ1430" s="59"/>
      <c r="CA1430" s="59"/>
      <c r="CB1430" s="59"/>
      <c r="CC1430" s="59"/>
      <c r="CD1430" s="59"/>
      <c r="CE1430" s="59"/>
      <c r="CF1430" s="59"/>
      <c r="CG1430" s="59"/>
      <c r="CH1430" s="59"/>
      <c r="CI1430" s="59"/>
      <c r="CJ1430" s="59"/>
      <c r="CK1430" s="59"/>
      <c r="CL1430" s="59"/>
      <c r="CM1430" s="59"/>
      <c r="CN1430" s="59"/>
      <c r="CO1430" s="59"/>
      <c r="CP1430" s="59"/>
      <c r="CQ1430" s="59"/>
      <c r="CR1430" s="59"/>
      <c r="CS1430" s="59"/>
      <c r="CT1430" s="59"/>
      <c r="CU1430" s="59"/>
      <c r="CV1430" s="59"/>
      <c r="CW1430" s="59"/>
      <c r="CX1430" s="59"/>
      <c r="CY1430" s="59"/>
      <c r="CZ1430" s="59"/>
      <c r="DA1430" s="59"/>
      <c r="DB1430" s="59"/>
      <c r="DC1430" s="59"/>
      <c r="DD1430" s="59"/>
      <c r="DE1430" s="59"/>
      <c r="DF1430" s="59"/>
      <c r="DG1430" s="59"/>
      <c r="DH1430" s="59"/>
      <c r="DI1430" s="59"/>
      <c r="DJ1430" s="59"/>
      <c r="DK1430" s="59"/>
      <c r="DL1430" s="59"/>
      <c r="DM1430" s="59"/>
      <c r="DN1430" s="59"/>
      <c r="DO1430" s="59"/>
      <c r="DP1430" s="59"/>
      <c r="DQ1430" s="59"/>
      <c r="DR1430" s="59"/>
      <c r="DS1430" s="59"/>
      <c r="DT1430" s="59"/>
      <c r="DU1430" s="59"/>
      <c r="DV1430" s="59"/>
      <c r="DW1430" s="59"/>
      <c r="DX1430" s="59"/>
      <c r="DY1430" s="59"/>
      <c r="DZ1430" s="59"/>
      <c r="EA1430" s="59"/>
      <c r="EB1430" s="59"/>
      <c r="EC1430" s="59"/>
      <c r="ED1430" s="59"/>
      <c r="EE1430" s="59"/>
    </row>
    <row r="1431" spans="3:135">
      <c r="C1431" s="169"/>
      <c r="D1431" s="169"/>
      <c r="E1431" s="169"/>
      <c r="F1431" s="169"/>
      <c r="G1431" s="168"/>
      <c r="H1431" s="168"/>
      <c r="I1431" s="168"/>
      <c r="J1431" s="168"/>
      <c r="K1431" s="168"/>
      <c r="L1431" s="168"/>
      <c r="M1431" s="168"/>
      <c r="N1431" s="168"/>
      <c r="O1431" s="168"/>
      <c r="P1431" s="168"/>
      <c r="Q1431" s="168"/>
      <c r="R1431" s="168"/>
      <c r="S1431" s="168"/>
      <c r="T1431" s="77"/>
      <c r="U1431" s="77"/>
      <c r="V1431" s="77"/>
      <c r="W1431" s="77"/>
      <c r="X1431" s="77"/>
      <c r="Y1431" s="77"/>
      <c r="Z1431" s="77"/>
      <c r="AA1431" s="77"/>
      <c r="AB1431" s="77"/>
      <c r="AC1431" s="77"/>
      <c r="AD1431" s="77"/>
      <c r="AE1431" s="77"/>
      <c r="AF1431" s="77"/>
      <c r="AG1431" s="168"/>
      <c r="AH1431" s="168"/>
      <c r="AI1431" s="168"/>
      <c r="AJ1431" s="168"/>
      <c r="AK1431" s="168"/>
      <c r="AL1431" s="168"/>
      <c r="AM1431" s="168"/>
      <c r="AN1431" s="168"/>
      <c r="AO1431" s="168"/>
      <c r="AP1431" s="168"/>
      <c r="AQ1431" s="168"/>
      <c r="AR1431" s="168"/>
      <c r="AS1431" s="168"/>
      <c r="AT1431" s="168"/>
      <c r="AU1431" s="230"/>
      <c r="AV1431" s="230"/>
      <c r="AW1431" s="230"/>
      <c r="AX1431" s="230"/>
      <c r="AY1431" s="230"/>
      <c r="AZ1431" s="230"/>
      <c r="BA1431" s="230"/>
      <c r="BB1431" s="230"/>
      <c r="BC1431" s="230"/>
      <c r="BD1431" s="230"/>
      <c r="BE1431" s="230"/>
      <c r="BF1431" s="230"/>
      <c r="BG1431" s="59"/>
      <c r="BH1431" s="59"/>
      <c r="BI1431" s="59"/>
      <c r="BJ1431" s="59"/>
      <c r="BK1431" s="59"/>
      <c r="BL1431" s="59"/>
      <c r="BM1431" s="59"/>
      <c r="BN1431" s="59"/>
      <c r="BO1431" s="59"/>
      <c r="BP1431" s="59"/>
      <c r="BQ1431" s="59"/>
      <c r="BR1431" s="59"/>
      <c r="BS1431" s="59"/>
      <c r="BT1431" s="59"/>
      <c r="BU1431" s="59"/>
      <c r="BV1431" s="59"/>
      <c r="BW1431" s="59"/>
      <c r="BX1431" s="59"/>
      <c r="BY1431" s="59"/>
      <c r="BZ1431" s="59"/>
      <c r="CA1431" s="59"/>
      <c r="CB1431" s="59"/>
      <c r="CC1431" s="59"/>
      <c r="CD1431" s="59"/>
      <c r="CE1431" s="59"/>
      <c r="CF1431" s="59"/>
      <c r="CG1431" s="59"/>
      <c r="CH1431" s="59"/>
      <c r="CI1431" s="59"/>
      <c r="CJ1431" s="59"/>
      <c r="CK1431" s="59"/>
      <c r="CL1431" s="59"/>
      <c r="CM1431" s="59"/>
      <c r="CN1431" s="59"/>
      <c r="CO1431" s="59"/>
      <c r="CP1431" s="59"/>
      <c r="CQ1431" s="59"/>
      <c r="CR1431" s="59"/>
      <c r="CS1431" s="59"/>
      <c r="CT1431" s="59"/>
      <c r="CU1431" s="59"/>
      <c r="CV1431" s="59"/>
      <c r="CW1431" s="59"/>
      <c r="CX1431" s="59"/>
      <c r="CY1431" s="59"/>
      <c r="CZ1431" s="59"/>
      <c r="DA1431" s="59"/>
      <c r="DB1431" s="59"/>
      <c r="DC1431" s="59"/>
      <c r="DD1431" s="59"/>
      <c r="DE1431" s="59"/>
      <c r="DF1431" s="59"/>
      <c r="DG1431" s="59"/>
      <c r="DH1431" s="59"/>
      <c r="DI1431" s="59"/>
      <c r="DJ1431" s="59"/>
      <c r="DK1431" s="59"/>
      <c r="DL1431" s="59"/>
      <c r="DM1431" s="59"/>
      <c r="DN1431" s="59"/>
      <c r="DO1431" s="59"/>
      <c r="DP1431" s="59"/>
      <c r="DQ1431" s="59"/>
      <c r="DR1431" s="59"/>
      <c r="DS1431" s="59"/>
      <c r="DT1431" s="59"/>
      <c r="DU1431" s="59"/>
      <c r="DV1431" s="59"/>
      <c r="DW1431" s="59"/>
      <c r="DX1431" s="59"/>
      <c r="DY1431" s="59"/>
      <c r="DZ1431" s="59"/>
      <c r="EA1431" s="59"/>
      <c r="EB1431" s="59"/>
      <c r="EC1431" s="59"/>
      <c r="ED1431" s="59"/>
      <c r="EE1431" s="59"/>
    </row>
    <row r="1432" spans="3:135">
      <c r="C1432" s="169"/>
      <c r="D1432" s="169"/>
      <c r="E1432" s="169"/>
      <c r="F1432" s="169"/>
      <c r="G1432" s="168"/>
      <c r="H1432" s="168"/>
      <c r="I1432" s="168"/>
      <c r="J1432" s="168"/>
      <c r="K1432" s="168"/>
      <c r="L1432" s="168"/>
      <c r="M1432" s="168"/>
      <c r="N1432" s="168"/>
      <c r="O1432" s="168"/>
      <c r="P1432" s="168"/>
      <c r="Q1432" s="168"/>
      <c r="R1432" s="168"/>
      <c r="S1432" s="168"/>
      <c r="T1432" s="77"/>
      <c r="U1432" s="77"/>
      <c r="V1432" s="77"/>
      <c r="W1432" s="77"/>
      <c r="X1432" s="77"/>
      <c r="Y1432" s="77"/>
      <c r="Z1432" s="77"/>
      <c r="AA1432" s="77"/>
      <c r="AB1432" s="77"/>
      <c r="AC1432" s="77"/>
      <c r="AD1432" s="77"/>
      <c r="AE1432" s="77"/>
      <c r="AF1432" s="77"/>
      <c r="AG1432" s="168"/>
      <c r="AH1432" s="168"/>
      <c r="AI1432" s="168"/>
      <c r="AJ1432" s="168"/>
      <c r="AK1432" s="168"/>
      <c r="AL1432" s="168"/>
      <c r="AM1432" s="168"/>
      <c r="AN1432" s="168"/>
      <c r="AO1432" s="168"/>
      <c r="AP1432" s="168"/>
      <c r="AQ1432" s="168"/>
      <c r="AR1432" s="168"/>
      <c r="AS1432" s="168"/>
      <c r="AT1432" s="168"/>
      <c r="AU1432" s="230"/>
      <c r="AV1432" s="230"/>
      <c r="AW1432" s="230"/>
      <c r="AX1432" s="230"/>
      <c r="AY1432" s="230"/>
      <c r="AZ1432" s="230"/>
      <c r="BA1432" s="230"/>
      <c r="BB1432" s="230"/>
      <c r="BC1432" s="230"/>
      <c r="BD1432" s="230"/>
      <c r="BE1432" s="230"/>
      <c r="BF1432" s="230"/>
      <c r="BG1432" s="59"/>
      <c r="BH1432" s="59"/>
      <c r="BI1432" s="59"/>
      <c r="BJ1432" s="59"/>
      <c r="BK1432" s="59"/>
      <c r="BL1432" s="59"/>
      <c r="BM1432" s="59"/>
      <c r="BN1432" s="59"/>
      <c r="BO1432" s="59"/>
      <c r="BP1432" s="59"/>
      <c r="BQ1432" s="59"/>
      <c r="BR1432" s="59"/>
      <c r="BS1432" s="59"/>
      <c r="BT1432" s="59"/>
      <c r="BU1432" s="59"/>
      <c r="BV1432" s="59"/>
      <c r="BW1432" s="59"/>
      <c r="BX1432" s="59"/>
      <c r="BY1432" s="59"/>
      <c r="BZ1432" s="59"/>
      <c r="CA1432" s="59"/>
      <c r="CB1432" s="59"/>
      <c r="CC1432" s="59"/>
      <c r="CD1432" s="59"/>
      <c r="CE1432" s="59"/>
      <c r="CF1432" s="59"/>
      <c r="CG1432" s="59"/>
      <c r="CH1432" s="59"/>
      <c r="CI1432" s="59"/>
      <c r="CJ1432" s="59"/>
      <c r="CK1432" s="59"/>
      <c r="CL1432" s="59"/>
      <c r="CM1432" s="59"/>
      <c r="CN1432" s="59"/>
      <c r="CO1432" s="59"/>
      <c r="CP1432" s="59"/>
      <c r="CQ1432" s="59"/>
      <c r="CR1432" s="59"/>
      <c r="CS1432" s="59"/>
      <c r="CT1432" s="59"/>
      <c r="CU1432" s="59"/>
      <c r="CV1432" s="59"/>
      <c r="CW1432" s="59"/>
      <c r="CX1432" s="59"/>
      <c r="CY1432" s="59"/>
      <c r="CZ1432" s="59"/>
      <c r="DA1432" s="59"/>
      <c r="DB1432" s="59"/>
      <c r="DC1432" s="59"/>
      <c r="DD1432" s="59"/>
      <c r="DE1432" s="59"/>
      <c r="DF1432" s="59"/>
      <c r="DG1432" s="59"/>
      <c r="DH1432" s="59"/>
      <c r="DI1432" s="59"/>
      <c r="DJ1432" s="59"/>
      <c r="DK1432" s="59"/>
      <c r="DL1432" s="59"/>
      <c r="DM1432" s="59"/>
      <c r="DN1432" s="59"/>
      <c r="DO1432" s="59"/>
      <c r="DP1432" s="59"/>
      <c r="DQ1432" s="59"/>
      <c r="DR1432" s="59"/>
      <c r="DS1432" s="59"/>
      <c r="DT1432" s="59"/>
      <c r="DU1432" s="59"/>
      <c r="DV1432" s="59"/>
      <c r="DW1432" s="59"/>
      <c r="DX1432" s="59"/>
      <c r="DY1432" s="59"/>
      <c r="DZ1432" s="59"/>
      <c r="EA1432" s="59"/>
      <c r="EB1432" s="59"/>
      <c r="EC1432" s="59"/>
      <c r="ED1432" s="59"/>
      <c r="EE1432" s="59"/>
    </row>
    <row r="1433" spans="3:135">
      <c r="C1433" s="169"/>
      <c r="D1433" s="169"/>
      <c r="E1433" s="169"/>
      <c r="F1433" s="169"/>
      <c r="G1433" s="168"/>
      <c r="H1433" s="168"/>
      <c r="I1433" s="168"/>
      <c r="J1433" s="168"/>
      <c r="K1433" s="168"/>
      <c r="L1433" s="168"/>
      <c r="M1433" s="168"/>
      <c r="N1433" s="168"/>
      <c r="O1433" s="168"/>
      <c r="P1433" s="168"/>
      <c r="Q1433" s="168"/>
      <c r="R1433" s="168"/>
      <c r="S1433" s="168"/>
      <c r="T1433" s="77"/>
      <c r="U1433" s="77"/>
      <c r="V1433" s="77"/>
      <c r="W1433" s="77"/>
      <c r="X1433" s="77"/>
      <c r="Y1433" s="77"/>
      <c r="Z1433" s="77"/>
      <c r="AA1433" s="77"/>
      <c r="AB1433" s="77"/>
      <c r="AC1433" s="77"/>
      <c r="AD1433" s="77"/>
      <c r="AE1433" s="77"/>
      <c r="AF1433" s="77"/>
      <c r="AG1433" s="168"/>
      <c r="AH1433" s="168"/>
      <c r="AI1433" s="168"/>
      <c r="AJ1433" s="168"/>
      <c r="AK1433" s="168"/>
      <c r="AL1433" s="168"/>
      <c r="AM1433" s="168"/>
      <c r="AN1433" s="168"/>
      <c r="AO1433" s="168"/>
      <c r="AP1433" s="168"/>
      <c r="AQ1433" s="168"/>
      <c r="AR1433" s="168"/>
      <c r="AS1433" s="168"/>
      <c r="AT1433" s="168"/>
      <c r="AU1433" s="230"/>
      <c r="AV1433" s="230"/>
      <c r="AW1433" s="230"/>
      <c r="AX1433" s="230"/>
      <c r="AY1433" s="230"/>
      <c r="AZ1433" s="230"/>
      <c r="BA1433" s="230"/>
      <c r="BB1433" s="230"/>
      <c r="BC1433" s="230"/>
      <c r="BD1433" s="230"/>
      <c r="BE1433" s="230"/>
      <c r="BF1433" s="230"/>
      <c r="BG1433" s="59"/>
      <c r="BH1433" s="59"/>
      <c r="BI1433" s="59"/>
      <c r="BJ1433" s="59"/>
      <c r="BK1433" s="59"/>
      <c r="BL1433" s="59"/>
      <c r="BM1433" s="59"/>
      <c r="BN1433" s="59"/>
      <c r="BO1433" s="59"/>
      <c r="BP1433" s="59"/>
      <c r="BQ1433" s="59"/>
      <c r="BR1433" s="59"/>
      <c r="BS1433" s="59"/>
      <c r="BT1433" s="59"/>
      <c r="BU1433" s="59"/>
      <c r="BV1433" s="59"/>
      <c r="BW1433" s="59"/>
      <c r="BX1433" s="59"/>
      <c r="BY1433" s="59"/>
      <c r="BZ1433" s="59"/>
      <c r="CA1433" s="59"/>
      <c r="CB1433" s="59"/>
      <c r="CC1433" s="59"/>
      <c r="CD1433" s="59"/>
      <c r="CE1433" s="59"/>
      <c r="CF1433" s="59"/>
      <c r="CG1433" s="59"/>
      <c r="CH1433" s="59"/>
      <c r="CI1433" s="59"/>
      <c r="CJ1433" s="59"/>
      <c r="CK1433" s="59"/>
      <c r="CL1433" s="59"/>
      <c r="CM1433" s="59"/>
      <c r="CN1433" s="59"/>
      <c r="CO1433" s="59"/>
      <c r="CP1433" s="59"/>
      <c r="CQ1433" s="59"/>
      <c r="CR1433" s="59"/>
      <c r="CS1433" s="59"/>
      <c r="CT1433" s="59"/>
      <c r="CU1433" s="59"/>
      <c r="CV1433" s="59"/>
      <c r="CW1433" s="59"/>
      <c r="CX1433" s="59"/>
      <c r="CY1433" s="59"/>
      <c r="CZ1433" s="59"/>
      <c r="DA1433" s="59"/>
      <c r="DB1433" s="59"/>
      <c r="DC1433" s="59"/>
      <c r="DD1433" s="59"/>
      <c r="DE1433" s="59"/>
      <c r="DF1433" s="59"/>
      <c r="DG1433" s="59"/>
      <c r="DH1433" s="59"/>
      <c r="DI1433" s="59"/>
      <c r="DJ1433" s="59"/>
      <c r="DK1433" s="59"/>
      <c r="DL1433" s="59"/>
      <c r="DM1433" s="59"/>
      <c r="DN1433" s="59"/>
      <c r="DO1433" s="59"/>
      <c r="DP1433" s="59"/>
      <c r="DQ1433" s="59"/>
      <c r="DR1433" s="59"/>
      <c r="DS1433" s="59"/>
      <c r="DT1433" s="59"/>
      <c r="DU1433" s="59"/>
      <c r="DV1433" s="59"/>
      <c r="DW1433" s="59"/>
      <c r="DX1433" s="59"/>
      <c r="DY1433" s="59"/>
      <c r="DZ1433" s="59"/>
      <c r="EA1433" s="59"/>
      <c r="EB1433" s="59"/>
      <c r="EC1433" s="59"/>
      <c r="ED1433" s="59"/>
      <c r="EE1433" s="59"/>
    </row>
    <row r="1434" spans="3:135">
      <c r="C1434" s="169"/>
      <c r="D1434" s="169"/>
      <c r="E1434" s="169"/>
      <c r="F1434" s="169"/>
      <c r="G1434" s="168"/>
      <c r="H1434" s="168"/>
      <c r="I1434" s="168"/>
      <c r="J1434" s="168"/>
      <c r="K1434" s="168"/>
      <c r="L1434" s="168"/>
      <c r="M1434" s="168"/>
      <c r="N1434" s="168"/>
      <c r="O1434" s="168"/>
      <c r="P1434" s="168"/>
      <c r="Q1434" s="168"/>
      <c r="R1434" s="168"/>
      <c r="S1434" s="168"/>
      <c r="T1434" s="77"/>
      <c r="U1434" s="77"/>
      <c r="V1434" s="77"/>
      <c r="W1434" s="77"/>
      <c r="X1434" s="77"/>
      <c r="Y1434" s="77"/>
      <c r="Z1434" s="77"/>
      <c r="AA1434" s="77"/>
      <c r="AB1434" s="77"/>
      <c r="AC1434" s="77"/>
      <c r="AD1434" s="77"/>
      <c r="AE1434" s="77"/>
      <c r="AF1434" s="77"/>
      <c r="AG1434" s="168"/>
      <c r="AH1434" s="168"/>
      <c r="AI1434" s="168"/>
      <c r="AJ1434" s="168"/>
      <c r="AK1434" s="168"/>
      <c r="AL1434" s="168"/>
      <c r="AM1434" s="168"/>
      <c r="AN1434" s="168"/>
      <c r="AO1434" s="168"/>
      <c r="AP1434" s="168"/>
      <c r="AQ1434" s="168"/>
      <c r="AR1434" s="168"/>
      <c r="AS1434" s="168"/>
      <c r="AT1434" s="168"/>
      <c r="AU1434" s="230"/>
      <c r="AV1434" s="230"/>
      <c r="AW1434" s="230"/>
      <c r="AX1434" s="230"/>
      <c r="AY1434" s="230"/>
      <c r="AZ1434" s="230"/>
      <c r="BA1434" s="230"/>
      <c r="BB1434" s="230"/>
      <c r="BC1434" s="230"/>
      <c r="BD1434" s="230"/>
      <c r="BE1434" s="230"/>
      <c r="BF1434" s="230"/>
      <c r="BG1434" s="59"/>
      <c r="BH1434" s="59"/>
      <c r="BI1434" s="59"/>
      <c r="BJ1434" s="59"/>
      <c r="BK1434" s="59"/>
      <c r="BL1434" s="59"/>
      <c r="BM1434" s="59"/>
      <c r="BN1434" s="59"/>
      <c r="BO1434" s="59"/>
      <c r="BP1434" s="59"/>
      <c r="BQ1434" s="59"/>
      <c r="BR1434" s="59"/>
      <c r="BS1434" s="59"/>
      <c r="BT1434" s="59"/>
      <c r="BU1434" s="59"/>
      <c r="BV1434" s="59"/>
      <c r="BW1434" s="59"/>
      <c r="BX1434" s="59"/>
      <c r="BY1434" s="59"/>
      <c r="BZ1434" s="59"/>
      <c r="CA1434" s="59"/>
      <c r="CB1434" s="59"/>
      <c r="CC1434" s="59"/>
      <c r="CD1434" s="59"/>
      <c r="CE1434" s="59"/>
      <c r="CF1434" s="59"/>
      <c r="CG1434" s="59"/>
      <c r="CH1434" s="59"/>
      <c r="CI1434" s="59"/>
      <c r="CJ1434" s="59"/>
      <c r="CK1434" s="59"/>
      <c r="CL1434" s="59"/>
      <c r="CM1434" s="59"/>
      <c r="CN1434" s="59"/>
      <c r="CO1434" s="59"/>
      <c r="CP1434" s="59"/>
      <c r="CQ1434" s="59"/>
      <c r="CR1434" s="59"/>
      <c r="CS1434" s="59"/>
      <c r="CT1434" s="59"/>
      <c r="CU1434" s="59"/>
      <c r="CV1434" s="59"/>
      <c r="CW1434" s="59"/>
      <c r="CX1434" s="59"/>
      <c r="CY1434" s="59"/>
      <c r="CZ1434" s="59"/>
      <c r="DA1434" s="59"/>
      <c r="DB1434" s="59"/>
      <c r="DC1434" s="59"/>
      <c r="DD1434" s="59"/>
      <c r="DE1434" s="59"/>
      <c r="DF1434" s="59"/>
      <c r="DG1434" s="59"/>
      <c r="DH1434" s="59"/>
      <c r="DI1434" s="59"/>
      <c r="DJ1434" s="59"/>
      <c r="DK1434" s="59"/>
      <c r="DL1434" s="59"/>
      <c r="DM1434" s="59"/>
      <c r="DN1434" s="59"/>
      <c r="DO1434" s="59"/>
      <c r="DP1434" s="59"/>
      <c r="DQ1434" s="59"/>
      <c r="DR1434" s="59"/>
      <c r="DS1434" s="59"/>
      <c r="DT1434" s="59"/>
      <c r="DU1434" s="59"/>
      <c r="DV1434" s="59"/>
      <c r="DW1434" s="59"/>
      <c r="DX1434" s="59"/>
      <c r="DY1434" s="59"/>
      <c r="DZ1434" s="59"/>
      <c r="EA1434" s="59"/>
      <c r="EB1434" s="59"/>
      <c r="EC1434" s="59"/>
      <c r="ED1434" s="59"/>
      <c r="EE1434" s="59"/>
    </row>
    <row r="1435" spans="3:135">
      <c r="C1435" s="169"/>
      <c r="D1435" s="169"/>
      <c r="E1435" s="169"/>
      <c r="F1435" s="169"/>
      <c r="G1435" s="168"/>
      <c r="H1435" s="168"/>
      <c r="I1435" s="168"/>
      <c r="J1435" s="168"/>
      <c r="K1435" s="168"/>
      <c r="L1435" s="168"/>
      <c r="M1435" s="168"/>
      <c r="N1435" s="168"/>
      <c r="O1435" s="168"/>
      <c r="P1435" s="168"/>
      <c r="Q1435" s="168"/>
      <c r="R1435" s="168"/>
      <c r="S1435" s="168"/>
      <c r="T1435" s="77"/>
      <c r="U1435" s="77"/>
      <c r="V1435" s="77"/>
      <c r="W1435" s="77"/>
      <c r="X1435" s="77"/>
      <c r="Y1435" s="77"/>
      <c r="Z1435" s="77"/>
      <c r="AA1435" s="77"/>
      <c r="AB1435" s="77"/>
      <c r="AC1435" s="77"/>
      <c r="AD1435" s="77"/>
      <c r="AE1435" s="77"/>
      <c r="AF1435" s="77"/>
      <c r="AG1435" s="168"/>
      <c r="AH1435" s="168"/>
      <c r="AI1435" s="168"/>
      <c r="AJ1435" s="168"/>
      <c r="AK1435" s="168"/>
      <c r="AL1435" s="168"/>
      <c r="AM1435" s="168"/>
      <c r="AN1435" s="168"/>
      <c r="AO1435" s="168"/>
      <c r="AP1435" s="168"/>
      <c r="AQ1435" s="168"/>
      <c r="AR1435" s="168"/>
      <c r="AS1435" s="168"/>
      <c r="AT1435" s="168"/>
      <c r="AU1435" s="230"/>
      <c r="AV1435" s="230"/>
      <c r="AW1435" s="230"/>
      <c r="AX1435" s="230"/>
      <c r="AY1435" s="230"/>
      <c r="AZ1435" s="230"/>
      <c r="BA1435" s="230"/>
      <c r="BB1435" s="230"/>
      <c r="BC1435" s="230"/>
      <c r="BD1435" s="230"/>
      <c r="BE1435" s="230"/>
      <c r="BF1435" s="230"/>
      <c r="BG1435" s="59"/>
      <c r="BH1435" s="59"/>
      <c r="BI1435" s="59"/>
      <c r="BJ1435" s="59"/>
      <c r="BK1435" s="59"/>
      <c r="BL1435" s="59"/>
      <c r="BM1435" s="59"/>
      <c r="BN1435" s="59"/>
      <c r="BO1435" s="59"/>
      <c r="BP1435" s="59"/>
      <c r="BQ1435" s="59"/>
      <c r="BR1435" s="59"/>
      <c r="BS1435" s="59"/>
      <c r="BT1435" s="59"/>
      <c r="BU1435" s="59"/>
      <c r="BV1435" s="59"/>
      <c r="BW1435" s="59"/>
      <c r="BX1435" s="59"/>
      <c r="BY1435" s="59"/>
      <c r="BZ1435" s="59"/>
      <c r="CA1435" s="59"/>
      <c r="CB1435" s="59"/>
      <c r="CC1435" s="59"/>
      <c r="CD1435" s="59"/>
      <c r="CE1435" s="59"/>
      <c r="CF1435" s="59"/>
      <c r="CG1435" s="59"/>
      <c r="CH1435" s="59"/>
      <c r="CI1435" s="59"/>
      <c r="CJ1435" s="59"/>
      <c r="CK1435" s="59"/>
      <c r="CL1435" s="59"/>
      <c r="CM1435" s="59"/>
      <c r="CN1435" s="59"/>
      <c r="CO1435" s="59"/>
      <c r="CP1435" s="59"/>
      <c r="CQ1435" s="59"/>
      <c r="CR1435" s="59"/>
      <c r="CS1435" s="59"/>
      <c r="CT1435" s="59"/>
      <c r="CU1435" s="59"/>
      <c r="CV1435" s="59"/>
      <c r="CW1435" s="59"/>
      <c r="CX1435" s="59"/>
      <c r="CY1435" s="59"/>
      <c r="CZ1435" s="59"/>
      <c r="DA1435" s="59"/>
      <c r="DB1435" s="59"/>
      <c r="DC1435" s="59"/>
      <c r="DD1435" s="59"/>
      <c r="DE1435" s="59"/>
      <c r="DF1435" s="59"/>
      <c r="DG1435" s="59"/>
      <c r="DH1435" s="59"/>
      <c r="DI1435" s="59"/>
      <c r="DJ1435" s="59"/>
      <c r="DK1435" s="59"/>
      <c r="DL1435" s="59"/>
      <c r="DM1435" s="59"/>
      <c r="DN1435" s="59"/>
      <c r="DO1435" s="59"/>
      <c r="DP1435" s="59"/>
      <c r="DQ1435" s="59"/>
      <c r="DR1435" s="59"/>
      <c r="DS1435" s="59"/>
      <c r="DT1435" s="59"/>
      <c r="DU1435" s="59"/>
      <c r="DV1435" s="59"/>
      <c r="DW1435" s="59"/>
      <c r="DX1435" s="59"/>
      <c r="DY1435" s="59"/>
      <c r="DZ1435" s="59"/>
      <c r="EA1435" s="59"/>
      <c r="EB1435" s="59"/>
      <c r="EC1435" s="59"/>
      <c r="ED1435" s="59"/>
      <c r="EE1435" s="59"/>
    </row>
    <row r="1436" spans="3:135">
      <c r="C1436" s="169"/>
      <c r="D1436" s="169"/>
      <c r="E1436" s="169"/>
      <c r="F1436" s="169"/>
      <c r="G1436" s="168"/>
      <c r="H1436" s="168"/>
      <c r="I1436" s="168"/>
      <c r="J1436" s="168"/>
      <c r="K1436" s="168"/>
      <c r="L1436" s="168"/>
      <c r="M1436" s="168"/>
      <c r="N1436" s="168"/>
      <c r="O1436" s="168"/>
      <c r="P1436" s="168"/>
      <c r="Q1436" s="168"/>
      <c r="R1436" s="168"/>
      <c r="S1436" s="168"/>
      <c r="T1436" s="77"/>
      <c r="U1436" s="77"/>
      <c r="V1436" s="77"/>
      <c r="W1436" s="77"/>
      <c r="X1436" s="77"/>
      <c r="Y1436" s="77"/>
      <c r="Z1436" s="77"/>
      <c r="AA1436" s="77"/>
      <c r="AB1436" s="77"/>
      <c r="AC1436" s="77"/>
      <c r="AD1436" s="77"/>
      <c r="AE1436" s="77"/>
      <c r="AF1436" s="77"/>
      <c r="AG1436" s="168"/>
      <c r="AH1436" s="168"/>
      <c r="AI1436" s="168"/>
      <c r="AJ1436" s="168"/>
      <c r="AK1436" s="168"/>
      <c r="AL1436" s="168"/>
      <c r="AM1436" s="168"/>
      <c r="AN1436" s="168"/>
      <c r="AO1436" s="168"/>
      <c r="AP1436" s="168"/>
      <c r="AQ1436" s="168"/>
      <c r="AR1436" s="168"/>
      <c r="AS1436" s="168"/>
      <c r="AT1436" s="168"/>
      <c r="AU1436" s="230"/>
      <c r="AV1436" s="230"/>
      <c r="AW1436" s="230"/>
      <c r="AX1436" s="230"/>
      <c r="AY1436" s="230"/>
      <c r="AZ1436" s="230"/>
      <c r="BA1436" s="230"/>
      <c r="BB1436" s="230"/>
      <c r="BC1436" s="230"/>
      <c r="BD1436" s="230"/>
      <c r="BE1436" s="230"/>
      <c r="BF1436" s="230"/>
      <c r="BG1436" s="59"/>
      <c r="BH1436" s="59"/>
      <c r="BI1436" s="59"/>
      <c r="BJ1436" s="59"/>
      <c r="BK1436" s="59"/>
      <c r="BL1436" s="59"/>
      <c r="BM1436" s="59"/>
      <c r="BN1436" s="59"/>
      <c r="BO1436" s="59"/>
      <c r="BP1436" s="59"/>
      <c r="BQ1436" s="59"/>
      <c r="BR1436" s="59"/>
      <c r="BS1436" s="59"/>
      <c r="BT1436" s="59"/>
      <c r="BU1436" s="59"/>
      <c r="BV1436" s="59"/>
      <c r="BW1436" s="59"/>
      <c r="BX1436" s="59"/>
      <c r="BY1436" s="59"/>
      <c r="BZ1436" s="59"/>
      <c r="CA1436" s="59"/>
      <c r="CB1436" s="59"/>
      <c r="CC1436" s="59"/>
      <c r="CD1436" s="59"/>
      <c r="CE1436" s="59"/>
      <c r="CF1436" s="59"/>
      <c r="CG1436" s="59"/>
      <c r="CH1436" s="59"/>
      <c r="CI1436" s="59"/>
      <c r="CJ1436" s="59"/>
      <c r="CK1436" s="59"/>
      <c r="CL1436" s="59"/>
      <c r="CM1436" s="59"/>
      <c r="CN1436" s="59"/>
      <c r="CO1436" s="59"/>
      <c r="CP1436" s="59"/>
      <c r="CQ1436" s="59"/>
      <c r="CR1436" s="59"/>
      <c r="CS1436" s="59"/>
      <c r="CT1436" s="59"/>
      <c r="CU1436" s="59"/>
      <c r="CV1436" s="59"/>
      <c r="CW1436" s="59"/>
      <c r="CX1436" s="59"/>
      <c r="CY1436" s="59"/>
      <c r="CZ1436" s="59"/>
      <c r="DA1436" s="59"/>
      <c r="DB1436" s="59"/>
      <c r="DC1436" s="59"/>
      <c r="DD1436" s="59"/>
      <c r="DE1436" s="59"/>
      <c r="DF1436" s="59"/>
      <c r="DG1436" s="59"/>
      <c r="DH1436" s="59"/>
      <c r="DI1436" s="59"/>
      <c r="DJ1436" s="59"/>
      <c r="DK1436" s="59"/>
      <c r="DL1436" s="59"/>
      <c r="DM1436" s="59"/>
      <c r="DN1436" s="59"/>
      <c r="DO1436" s="59"/>
      <c r="DP1436" s="59"/>
      <c r="DQ1436" s="59"/>
      <c r="DR1436" s="59"/>
      <c r="DS1436" s="59"/>
      <c r="DT1436" s="59"/>
      <c r="DU1436" s="59"/>
      <c r="DV1436" s="59"/>
      <c r="DW1436" s="59"/>
      <c r="DX1436" s="59"/>
      <c r="DY1436" s="59"/>
      <c r="DZ1436" s="59"/>
      <c r="EA1436" s="59"/>
      <c r="EB1436" s="59"/>
      <c r="EC1436" s="59"/>
      <c r="ED1436" s="59"/>
      <c r="EE1436" s="59"/>
    </row>
    <row r="1437" spans="3:135">
      <c r="C1437" s="169"/>
      <c r="D1437" s="169"/>
      <c r="E1437" s="169"/>
      <c r="F1437" s="169"/>
      <c r="G1437" s="168"/>
      <c r="H1437" s="168"/>
      <c r="I1437" s="168"/>
      <c r="J1437" s="168"/>
      <c r="K1437" s="168"/>
      <c r="L1437" s="168"/>
      <c r="M1437" s="168"/>
      <c r="N1437" s="168"/>
      <c r="O1437" s="168"/>
      <c r="P1437" s="168"/>
      <c r="Q1437" s="168"/>
      <c r="R1437" s="168"/>
      <c r="S1437" s="168"/>
      <c r="T1437" s="77"/>
      <c r="U1437" s="77"/>
      <c r="V1437" s="77"/>
      <c r="W1437" s="77"/>
      <c r="X1437" s="77"/>
      <c r="Y1437" s="77"/>
      <c r="Z1437" s="77"/>
      <c r="AA1437" s="77"/>
      <c r="AB1437" s="77"/>
      <c r="AC1437" s="77"/>
      <c r="AD1437" s="77"/>
      <c r="AE1437" s="77"/>
      <c r="AF1437" s="77"/>
      <c r="AG1437" s="168"/>
      <c r="AH1437" s="168"/>
      <c r="AI1437" s="168"/>
      <c r="AJ1437" s="168"/>
      <c r="AK1437" s="168"/>
      <c r="AL1437" s="168"/>
      <c r="AM1437" s="168"/>
      <c r="AN1437" s="168"/>
      <c r="AO1437" s="168"/>
      <c r="AP1437" s="168"/>
      <c r="AQ1437" s="168"/>
      <c r="AR1437" s="168"/>
      <c r="AS1437" s="168"/>
      <c r="AT1437" s="168"/>
      <c r="AU1437" s="230"/>
      <c r="AV1437" s="230"/>
      <c r="AW1437" s="230"/>
      <c r="AX1437" s="230"/>
      <c r="AY1437" s="230"/>
      <c r="AZ1437" s="230"/>
      <c r="BA1437" s="230"/>
      <c r="BB1437" s="230"/>
      <c r="BC1437" s="230"/>
      <c r="BD1437" s="230"/>
      <c r="BE1437" s="230"/>
      <c r="BF1437" s="230"/>
      <c r="BG1437" s="59"/>
      <c r="BH1437" s="59"/>
      <c r="BI1437" s="59"/>
      <c r="BJ1437" s="59"/>
      <c r="BK1437" s="59"/>
      <c r="BL1437" s="59"/>
      <c r="BM1437" s="59"/>
      <c r="BN1437" s="59"/>
      <c r="BO1437" s="59"/>
      <c r="BP1437" s="59"/>
      <c r="BQ1437" s="59"/>
      <c r="BR1437" s="59"/>
      <c r="BS1437" s="59"/>
      <c r="BT1437" s="59"/>
      <c r="BU1437" s="59"/>
      <c r="BV1437" s="59"/>
      <c r="BW1437" s="59"/>
      <c r="BX1437" s="59"/>
      <c r="BY1437" s="59"/>
      <c r="BZ1437" s="59"/>
      <c r="CA1437" s="59"/>
      <c r="CB1437" s="59"/>
      <c r="CC1437" s="59"/>
      <c r="CD1437" s="59"/>
      <c r="CE1437" s="59"/>
      <c r="CF1437" s="59"/>
      <c r="CG1437" s="59"/>
      <c r="CH1437" s="59"/>
      <c r="CI1437" s="59"/>
      <c r="CJ1437" s="59"/>
      <c r="CK1437" s="59"/>
      <c r="CL1437" s="59"/>
      <c r="CM1437" s="59"/>
      <c r="CN1437" s="59"/>
      <c r="CO1437" s="59"/>
      <c r="CP1437" s="59"/>
      <c r="CQ1437" s="59"/>
      <c r="CR1437" s="59"/>
      <c r="CS1437" s="59"/>
      <c r="CT1437" s="59"/>
      <c r="CU1437" s="59"/>
      <c r="CV1437" s="59"/>
      <c r="CW1437" s="59"/>
      <c r="CX1437" s="59"/>
      <c r="CY1437" s="59"/>
      <c r="CZ1437" s="59"/>
      <c r="DA1437" s="59"/>
      <c r="DB1437" s="59"/>
      <c r="DC1437" s="59"/>
      <c r="DD1437" s="59"/>
      <c r="DE1437" s="59"/>
      <c r="DF1437" s="59"/>
      <c r="DG1437" s="59"/>
      <c r="DH1437" s="59"/>
      <c r="DI1437" s="59"/>
      <c r="DJ1437" s="59"/>
      <c r="DK1437" s="59"/>
      <c r="DL1437" s="59"/>
      <c r="DM1437" s="59"/>
      <c r="DN1437" s="59"/>
      <c r="DO1437" s="59"/>
      <c r="DP1437" s="59"/>
      <c r="DQ1437" s="59"/>
      <c r="DR1437" s="59"/>
      <c r="DS1437" s="59"/>
      <c r="DT1437" s="59"/>
      <c r="DU1437" s="59"/>
      <c r="DV1437" s="59"/>
      <c r="DW1437" s="59"/>
      <c r="DX1437" s="59"/>
      <c r="DY1437" s="59"/>
      <c r="DZ1437" s="59"/>
      <c r="EA1437" s="59"/>
      <c r="EB1437" s="59"/>
      <c r="EC1437" s="59"/>
      <c r="ED1437" s="59"/>
      <c r="EE1437" s="59"/>
    </row>
    <row r="1438" spans="3:135">
      <c r="C1438" s="169"/>
      <c r="D1438" s="169"/>
      <c r="E1438" s="169"/>
      <c r="F1438" s="169"/>
      <c r="G1438" s="168"/>
      <c r="H1438" s="168"/>
      <c r="I1438" s="168"/>
      <c r="J1438" s="168"/>
      <c r="K1438" s="168"/>
      <c r="L1438" s="168"/>
      <c r="M1438" s="168"/>
      <c r="N1438" s="168"/>
      <c r="O1438" s="168"/>
      <c r="P1438" s="168"/>
      <c r="Q1438" s="168"/>
      <c r="R1438" s="168"/>
      <c r="S1438" s="168"/>
      <c r="T1438" s="77"/>
      <c r="U1438" s="77"/>
      <c r="V1438" s="77"/>
      <c r="W1438" s="77"/>
      <c r="X1438" s="77"/>
      <c r="Y1438" s="77"/>
      <c r="Z1438" s="77"/>
      <c r="AA1438" s="77"/>
      <c r="AB1438" s="77"/>
      <c r="AC1438" s="77"/>
      <c r="AD1438" s="77"/>
      <c r="AE1438" s="77"/>
      <c r="AF1438" s="77"/>
      <c r="AG1438" s="168"/>
      <c r="AH1438" s="168"/>
      <c r="AI1438" s="168"/>
      <c r="AJ1438" s="168"/>
      <c r="AK1438" s="168"/>
      <c r="AL1438" s="168"/>
      <c r="AM1438" s="168"/>
      <c r="AN1438" s="168"/>
      <c r="AO1438" s="168"/>
      <c r="AP1438" s="168"/>
      <c r="AQ1438" s="168"/>
      <c r="AR1438" s="168"/>
      <c r="AS1438" s="168"/>
      <c r="AT1438" s="168"/>
      <c r="AU1438" s="230"/>
      <c r="AV1438" s="230"/>
      <c r="AW1438" s="230"/>
      <c r="AX1438" s="230"/>
      <c r="AY1438" s="230"/>
      <c r="AZ1438" s="230"/>
      <c r="BA1438" s="230"/>
      <c r="BB1438" s="230"/>
      <c r="BC1438" s="230"/>
      <c r="BD1438" s="230"/>
      <c r="BE1438" s="230"/>
      <c r="BF1438" s="230"/>
      <c r="BG1438" s="59"/>
      <c r="BH1438" s="59"/>
      <c r="BI1438" s="59"/>
      <c r="BJ1438" s="59"/>
      <c r="BK1438" s="59"/>
      <c r="BL1438" s="59"/>
      <c r="BM1438" s="59"/>
      <c r="BN1438" s="59"/>
      <c r="BO1438" s="59"/>
      <c r="BP1438" s="59"/>
      <c r="BQ1438" s="59"/>
      <c r="BR1438" s="59"/>
      <c r="BS1438" s="59"/>
      <c r="BT1438" s="59"/>
      <c r="BU1438" s="59"/>
      <c r="BV1438" s="59"/>
      <c r="BW1438" s="59"/>
      <c r="BX1438" s="59"/>
      <c r="BY1438" s="59"/>
      <c r="BZ1438" s="59"/>
      <c r="CA1438" s="59"/>
      <c r="CB1438" s="59"/>
      <c r="CC1438" s="59"/>
      <c r="CD1438" s="59"/>
      <c r="CE1438" s="59"/>
      <c r="CF1438" s="59"/>
      <c r="CG1438" s="59"/>
      <c r="CH1438" s="59"/>
      <c r="CI1438" s="59"/>
      <c r="CJ1438" s="59"/>
      <c r="CK1438" s="59"/>
      <c r="CL1438" s="59"/>
      <c r="CM1438" s="59"/>
      <c r="CN1438" s="59"/>
      <c r="CO1438" s="59"/>
      <c r="CP1438" s="59"/>
      <c r="CQ1438" s="59"/>
      <c r="CR1438" s="59"/>
      <c r="CS1438" s="59"/>
      <c r="CT1438" s="59"/>
      <c r="CU1438" s="59"/>
      <c r="CV1438" s="59"/>
      <c r="CW1438" s="59"/>
      <c r="CX1438" s="59"/>
      <c r="CY1438" s="59"/>
      <c r="CZ1438" s="59"/>
      <c r="DA1438" s="59"/>
      <c r="DB1438" s="59"/>
      <c r="DC1438" s="59"/>
      <c r="DD1438" s="59"/>
      <c r="DE1438" s="59"/>
      <c r="DF1438" s="59"/>
      <c r="DG1438" s="59"/>
      <c r="DH1438" s="59"/>
      <c r="DI1438" s="59"/>
      <c r="DJ1438" s="59"/>
      <c r="DK1438" s="59"/>
      <c r="DL1438" s="59"/>
      <c r="DM1438" s="59"/>
      <c r="DN1438" s="59"/>
      <c r="DO1438" s="59"/>
      <c r="DP1438" s="59"/>
      <c r="DQ1438" s="59"/>
      <c r="DR1438" s="59"/>
      <c r="DS1438" s="59"/>
      <c r="DT1438" s="59"/>
      <c r="DU1438" s="59"/>
      <c r="DV1438" s="59"/>
      <c r="DW1438" s="59"/>
      <c r="DX1438" s="59"/>
      <c r="DY1438" s="59"/>
      <c r="DZ1438" s="59"/>
      <c r="EA1438" s="59"/>
      <c r="EB1438" s="59"/>
      <c r="EC1438" s="59"/>
      <c r="ED1438" s="59"/>
      <c r="EE1438" s="59"/>
    </row>
    <row r="1439" spans="3:135">
      <c r="C1439" s="169"/>
      <c r="D1439" s="169"/>
      <c r="E1439" s="169"/>
      <c r="F1439" s="169"/>
      <c r="G1439" s="168"/>
      <c r="H1439" s="168"/>
      <c r="I1439" s="168"/>
      <c r="J1439" s="168"/>
      <c r="K1439" s="168"/>
      <c r="L1439" s="168"/>
      <c r="M1439" s="168"/>
      <c r="N1439" s="168"/>
      <c r="O1439" s="168"/>
      <c r="P1439" s="168"/>
      <c r="Q1439" s="168"/>
      <c r="R1439" s="168"/>
      <c r="S1439" s="168"/>
      <c r="T1439" s="77"/>
      <c r="U1439" s="77"/>
      <c r="V1439" s="77"/>
      <c r="W1439" s="77"/>
      <c r="X1439" s="77"/>
      <c r="Y1439" s="77"/>
      <c r="Z1439" s="77"/>
      <c r="AA1439" s="77"/>
      <c r="AB1439" s="77"/>
      <c r="AC1439" s="77"/>
      <c r="AD1439" s="77"/>
      <c r="AE1439" s="77"/>
      <c r="AF1439" s="77"/>
      <c r="AG1439" s="168"/>
      <c r="AH1439" s="168"/>
      <c r="AI1439" s="168"/>
      <c r="AJ1439" s="168"/>
      <c r="AK1439" s="168"/>
      <c r="AL1439" s="168"/>
      <c r="AM1439" s="168"/>
      <c r="AN1439" s="168"/>
      <c r="AO1439" s="168"/>
      <c r="AP1439" s="168"/>
      <c r="AQ1439" s="168"/>
      <c r="AR1439" s="168"/>
      <c r="AS1439" s="168"/>
      <c r="AT1439" s="168"/>
      <c r="AU1439" s="230"/>
      <c r="AV1439" s="230"/>
      <c r="AW1439" s="230"/>
      <c r="AX1439" s="230"/>
      <c r="AY1439" s="230"/>
      <c r="AZ1439" s="230"/>
      <c r="BA1439" s="230"/>
      <c r="BB1439" s="230"/>
      <c r="BC1439" s="230"/>
      <c r="BD1439" s="230"/>
      <c r="BE1439" s="230"/>
      <c r="BF1439" s="230"/>
      <c r="BG1439" s="59"/>
      <c r="BH1439" s="59"/>
      <c r="BI1439" s="59"/>
      <c r="BJ1439" s="59"/>
      <c r="BK1439" s="59"/>
      <c r="BL1439" s="59"/>
      <c r="BM1439" s="59"/>
      <c r="BN1439" s="59"/>
      <c r="BO1439" s="59"/>
      <c r="BP1439" s="59"/>
      <c r="BQ1439" s="59"/>
      <c r="BR1439" s="59"/>
      <c r="BS1439" s="59"/>
      <c r="BT1439" s="59"/>
      <c r="BU1439" s="59"/>
      <c r="BV1439" s="59"/>
      <c r="BW1439" s="59"/>
      <c r="BX1439" s="59"/>
      <c r="BY1439" s="59"/>
      <c r="BZ1439" s="59"/>
      <c r="CA1439" s="59"/>
      <c r="CB1439" s="59"/>
      <c r="CC1439" s="59"/>
      <c r="CD1439" s="59"/>
      <c r="CE1439" s="59"/>
      <c r="CF1439" s="59"/>
      <c r="CG1439" s="59"/>
      <c r="CH1439" s="59"/>
      <c r="CI1439" s="59"/>
      <c r="CJ1439" s="59"/>
      <c r="CK1439" s="59"/>
      <c r="CL1439" s="59"/>
      <c r="CM1439" s="59"/>
      <c r="CN1439" s="59"/>
      <c r="CO1439" s="59"/>
      <c r="CP1439" s="59"/>
      <c r="CQ1439" s="59"/>
      <c r="CR1439" s="59"/>
      <c r="CS1439" s="59"/>
      <c r="CT1439" s="59"/>
      <c r="CU1439" s="59"/>
      <c r="CV1439" s="59"/>
      <c r="CW1439" s="59"/>
      <c r="CX1439" s="59"/>
      <c r="CY1439" s="59"/>
      <c r="CZ1439" s="59"/>
      <c r="DA1439" s="59"/>
      <c r="DB1439" s="59"/>
      <c r="DC1439" s="59"/>
      <c r="DD1439" s="59"/>
      <c r="DE1439" s="59"/>
      <c r="DF1439" s="59"/>
      <c r="DG1439" s="59"/>
      <c r="DH1439" s="59"/>
      <c r="DI1439" s="59"/>
      <c r="DJ1439" s="59"/>
      <c r="DK1439" s="59"/>
      <c r="DL1439" s="59"/>
      <c r="DM1439" s="59"/>
      <c r="DN1439" s="59"/>
      <c r="DO1439" s="59"/>
      <c r="DP1439" s="59"/>
      <c r="DQ1439" s="59"/>
      <c r="DR1439" s="59"/>
      <c r="DS1439" s="59"/>
      <c r="DT1439" s="59"/>
      <c r="DU1439" s="59"/>
      <c r="DV1439" s="59"/>
      <c r="DW1439" s="59"/>
      <c r="DX1439" s="59"/>
      <c r="DY1439" s="59"/>
      <c r="DZ1439" s="59"/>
      <c r="EA1439" s="59"/>
      <c r="EB1439" s="59"/>
      <c r="EC1439" s="59"/>
      <c r="ED1439" s="59"/>
      <c r="EE1439" s="59"/>
    </row>
    <row r="1440" spans="3:135">
      <c r="C1440" s="169"/>
      <c r="D1440" s="169"/>
      <c r="E1440" s="169"/>
      <c r="F1440" s="169"/>
      <c r="G1440" s="168"/>
      <c r="H1440" s="168"/>
      <c r="I1440" s="168"/>
      <c r="J1440" s="168"/>
      <c r="K1440" s="168"/>
      <c r="L1440" s="168"/>
      <c r="M1440" s="168"/>
      <c r="N1440" s="168"/>
      <c r="O1440" s="168"/>
      <c r="P1440" s="168"/>
      <c r="Q1440" s="168"/>
      <c r="R1440" s="168"/>
      <c r="S1440" s="168"/>
      <c r="T1440" s="77"/>
      <c r="U1440" s="77"/>
      <c r="V1440" s="77"/>
      <c r="W1440" s="77"/>
      <c r="X1440" s="77"/>
      <c r="Y1440" s="77"/>
      <c r="Z1440" s="77"/>
      <c r="AA1440" s="77"/>
      <c r="AB1440" s="77"/>
      <c r="AC1440" s="77"/>
      <c r="AD1440" s="77"/>
      <c r="AE1440" s="77"/>
      <c r="AF1440" s="77"/>
      <c r="AG1440" s="168"/>
      <c r="AH1440" s="168"/>
      <c r="AI1440" s="168"/>
      <c r="AJ1440" s="168"/>
      <c r="AK1440" s="168"/>
      <c r="AL1440" s="168"/>
      <c r="AM1440" s="168"/>
      <c r="AN1440" s="168"/>
      <c r="AO1440" s="168"/>
      <c r="AP1440" s="168"/>
      <c r="AQ1440" s="168"/>
      <c r="AR1440" s="168"/>
      <c r="AS1440" s="168"/>
      <c r="AT1440" s="168"/>
      <c r="AU1440" s="230"/>
      <c r="AV1440" s="230"/>
      <c r="AW1440" s="230"/>
      <c r="AX1440" s="230"/>
      <c r="AY1440" s="230"/>
      <c r="AZ1440" s="230"/>
      <c r="BA1440" s="230"/>
      <c r="BB1440" s="230"/>
      <c r="BC1440" s="230"/>
      <c r="BD1440" s="230"/>
      <c r="BE1440" s="230"/>
      <c r="BF1440" s="230"/>
      <c r="BG1440" s="59"/>
      <c r="BH1440" s="59"/>
      <c r="BI1440" s="59"/>
      <c r="BJ1440" s="59"/>
      <c r="BK1440" s="59"/>
      <c r="BL1440" s="59"/>
      <c r="BM1440" s="59"/>
      <c r="BN1440" s="59"/>
      <c r="BO1440" s="59"/>
      <c r="BP1440" s="59"/>
      <c r="BQ1440" s="59"/>
      <c r="BR1440" s="59"/>
      <c r="BS1440" s="59"/>
      <c r="BT1440" s="59"/>
      <c r="BU1440" s="59"/>
      <c r="BV1440" s="59"/>
      <c r="BW1440" s="59"/>
      <c r="BX1440" s="59"/>
      <c r="BY1440" s="59"/>
      <c r="BZ1440" s="59"/>
      <c r="CA1440" s="59"/>
      <c r="CB1440" s="59"/>
      <c r="CC1440" s="59"/>
      <c r="CD1440" s="59"/>
      <c r="CE1440" s="59"/>
      <c r="CF1440" s="59"/>
      <c r="CG1440" s="59"/>
      <c r="CH1440" s="59"/>
      <c r="CI1440" s="59"/>
      <c r="CJ1440" s="59"/>
      <c r="CK1440" s="59"/>
      <c r="CL1440" s="59"/>
      <c r="CM1440" s="59"/>
      <c r="CN1440" s="59"/>
      <c r="CO1440" s="59"/>
      <c r="CP1440" s="59"/>
      <c r="CQ1440" s="59"/>
      <c r="CR1440" s="59"/>
      <c r="CS1440" s="59"/>
      <c r="CT1440" s="59"/>
      <c r="CU1440" s="59"/>
      <c r="CV1440" s="59"/>
      <c r="CW1440" s="59"/>
      <c r="CX1440" s="59"/>
      <c r="CY1440" s="59"/>
      <c r="CZ1440" s="59"/>
      <c r="DA1440" s="59"/>
      <c r="DB1440" s="59"/>
      <c r="DC1440" s="59"/>
      <c r="DD1440" s="59"/>
      <c r="DE1440" s="59"/>
      <c r="DF1440" s="59"/>
      <c r="DG1440" s="59"/>
      <c r="DH1440" s="59"/>
      <c r="DI1440" s="59"/>
      <c r="DJ1440" s="59"/>
      <c r="DK1440" s="59"/>
      <c r="DL1440" s="59"/>
      <c r="DM1440" s="59"/>
      <c r="DN1440" s="59"/>
      <c r="DO1440" s="59"/>
      <c r="DP1440" s="59"/>
      <c r="DQ1440" s="59"/>
      <c r="DR1440" s="59"/>
      <c r="DS1440" s="59"/>
      <c r="DT1440" s="59"/>
      <c r="DU1440" s="59"/>
      <c r="DV1440" s="59"/>
      <c r="DW1440" s="59"/>
      <c r="DX1440" s="59"/>
      <c r="DY1440" s="59"/>
      <c r="DZ1440" s="59"/>
      <c r="EA1440" s="59"/>
      <c r="EB1440" s="59"/>
      <c r="EC1440" s="59"/>
      <c r="ED1440" s="59"/>
      <c r="EE1440" s="59"/>
    </row>
    <row r="1441" spans="3:135">
      <c r="C1441" s="169"/>
      <c r="D1441" s="169"/>
      <c r="E1441" s="169"/>
      <c r="F1441" s="169"/>
      <c r="G1441" s="168"/>
      <c r="H1441" s="168"/>
      <c r="I1441" s="168"/>
      <c r="J1441" s="168"/>
      <c r="K1441" s="168"/>
      <c r="L1441" s="168"/>
      <c r="M1441" s="168"/>
      <c r="N1441" s="168"/>
      <c r="O1441" s="168"/>
      <c r="P1441" s="168"/>
      <c r="Q1441" s="168"/>
      <c r="R1441" s="168"/>
      <c r="S1441" s="168"/>
      <c r="T1441" s="77"/>
      <c r="U1441" s="77"/>
      <c r="V1441" s="77"/>
      <c r="W1441" s="77"/>
      <c r="X1441" s="77"/>
      <c r="Y1441" s="77"/>
      <c r="Z1441" s="77"/>
      <c r="AA1441" s="77"/>
      <c r="AB1441" s="77"/>
      <c r="AC1441" s="77"/>
      <c r="AD1441" s="77"/>
      <c r="AE1441" s="77"/>
      <c r="AF1441" s="77"/>
      <c r="AG1441" s="168"/>
      <c r="AH1441" s="168"/>
      <c r="AI1441" s="168"/>
      <c r="AJ1441" s="168"/>
      <c r="AK1441" s="168"/>
      <c r="AL1441" s="168"/>
      <c r="AM1441" s="168"/>
      <c r="AN1441" s="168"/>
      <c r="AO1441" s="168"/>
      <c r="AP1441" s="168"/>
      <c r="AQ1441" s="168"/>
      <c r="AR1441" s="168"/>
      <c r="AS1441" s="168"/>
      <c r="AT1441" s="168"/>
      <c r="AU1441" s="230"/>
      <c r="AV1441" s="230"/>
      <c r="AW1441" s="230"/>
      <c r="AX1441" s="230"/>
      <c r="AY1441" s="230"/>
      <c r="AZ1441" s="230"/>
      <c r="BA1441" s="230"/>
      <c r="BB1441" s="230"/>
      <c r="BC1441" s="230"/>
      <c r="BD1441" s="230"/>
      <c r="BE1441" s="230"/>
      <c r="BF1441" s="230"/>
      <c r="BG1441" s="59"/>
      <c r="BH1441" s="59"/>
      <c r="BI1441" s="59"/>
      <c r="BJ1441" s="59"/>
      <c r="BK1441" s="59"/>
      <c r="BL1441" s="59"/>
      <c r="BM1441" s="59"/>
      <c r="BN1441" s="59"/>
      <c r="BO1441" s="59"/>
      <c r="BP1441" s="59"/>
      <c r="BQ1441" s="59"/>
      <c r="BR1441" s="59"/>
      <c r="BS1441" s="59"/>
      <c r="BT1441" s="59"/>
      <c r="BU1441" s="59"/>
      <c r="BV1441" s="59"/>
      <c r="BW1441" s="59"/>
      <c r="BX1441" s="59"/>
      <c r="BY1441" s="59"/>
      <c r="BZ1441" s="59"/>
      <c r="CA1441" s="59"/>
      <c r="CB1441" s="59"/>
      <c r="CC1441" s="59"/>
      <c r="CD1441" s="59"/>
      <c r="CE1441" s="59"/>
      <c r="CF1441" s="59"/>
      <c r="CG1441" s="59"/>
      <c r="CH1441" s="59"/>
      <c r="CI1441" s="59"/>
      <c r="CJ1441" s="59"/>
      <c r="CK1441" s="59"/>
      <c r="CL1441" s="59"/>
      <c r="CM1441" s="59"/>
      <c r="CN1441" s="59"/>
      <c r="CO1441" s="59"/>
      <c r="CP1441" s="59"/>
      <c r="CQ1441" s="59"/>
      <c r="CR1441" s="59"/>
      <c r="CS1441" s="59"/>
      <c r="CT1441" s="59"/>
      <c r="CU1441" s="59"/>
      <c r="CV1441" s="59"/>
      <c r="CW1441" s="59"/>
      <c r="CX1441" s="59"/>
      <c r="CY1441" s="59"/>
      <c r="CZ1441" s="59"/>
      <c r="DA1441" s="59"/>
      <c r="DB1441" s="59"/>
      <c r="DC1441" s="59"/>
      <c r="DD1441" s="59"/>
      <c r="DE1441" s="59"/>
      <c r="DF1441" s="59"/>
      <c r="DG1441" s="59"/>
      <c r="DH1441" s="59"/>
      <c r="DI1441" s="59"/>
      <c r="DJ1441" s="59"/>
      <c r="DK1441" s="59"/>
      <c r="DL1441" s="59"/>
      <c r="DM1441" s="59"/>
      <c r="DN1441" s="59"/>
      <c r="DO1441" s="59"/>
      <c r="DP1441" s="59"/>
      <c r="DQ1441" s="59"/>
      <c r="DR1441" s="59"/>
      <c r="DS1441" s="59"/>
      <c r="DT1441" s="59"/>
      <c r="DU1441" s="59"/>
      <c r="DV1441" s="59"/>
      <c r="DW1441" s="59"/>
      <c r="DX1441" s="59"/>
      <c r="DY1441" s="59"/>
      <c r="DZ1441" s="59"/>
      <c r="EA1441" s="59"/>
      <c r="EB1441" s="59"/>
      <c r="EC1441" s="59"/>
      <c r="ED1441" s="59"/>
      <c r="EE1441" s="59"/>
    </row>
    <row r="1442" spans="3:135">
      <c r="C1442" s="169"/>
      <c r="D1442" s="169"/>
      <c r="E1442" s="169"/>
      <c r="F1442" s="169"/>
      <c r="G1442" s="168"/>
      <c r="H1442" s="168"/>
      <c r="I1442" s="168"/>
      <c r="J1442" s="168"/>
      <c r="K1442" s="168"/>
      <c r="L1442" s="168"/>
      <c r="M1442" s="168"/>
      <c r="N1442" s="168"/>
      <c r="O1442" s="168"/>
      <c r="P1442" s="168"/>
      <c r="Q1442" s="168"/>
      <c r="R1442" s="168"/>
      <c r="S1442" s="168"/>
      <c r="T1442" s="77"/>
      <c r="U1442" s="77"/>
      <c r="V1442" s="77"/>
      <c r="W1442" s="77"/>
      <c r="X1442" s="77"/>
      <c r="Y1442" s="77"/>
      <c r="Z1442" s="77"/>
      <c r="AA1442" s="77"/>
      <c r="AB1442" s="77"/>
      <c r="AC1442" s="77"/>
      <c r="AD1442" s="77"/>
      <c r="AE1442" s="77"/>
      <c r="AF1442" s="77"/>
      <c r="AG1442" s="168"/>
      <c r="AH1442" s="168"/>
      <c r="AI1442" s="168"/>
      <c r="AJ1442" s="168"/>
      <c r="AK1442" s="168"/>
      <c r="AL1442" s="168"/>
      <c r="AM1442" s="168"/>
      <c r="AN1442" s="168"/>
      <c r="AO1442" s="168"/>
      <c r="AP1442" s="168"/>
      <c r="AQ1442" s="168"/>
      <c r="AR1442" s="168"/>
      <c r="AS1442" s="168"/>
      <c r="AT1442" s="168"/>
      <c r="AU1442" s="230"/>
      <c r="AV1442" s="230"/>
      <c r="AW1442" s="230"/>
      <c r="AX1442" s="230"/>
      <c r="AY1442" s="230"/>
      <c r="AZ1442" s="230"/>
      <c r="BA1442" s="230"/>
      <c r="BB1442" s="230"/>
      <c r="BC1442" s="230"/>
      <c r="BD1442" s="230"/>
      <c r="BE1442" s="230"/>
      <c r="BF1442" s="230"/>
      <c r="BG1442" s="59"/>
      <c r="BH1442" s="59"/>
      <c r="BI1442" s="59"/>
      <c r="BJ1442" s="59"/>
      <c r="BK1442" s="59"/>
      <c r="BL1442" s="59"/>
      <c r="BM1442" s="59"/>
      <c r="BN1442" s="59"/>
      <c r="BO1442" s="59"/>
      <c r="BP1442" s="59"/>
      <c r="BQ1442" s="59"/>
      <c r="BR1442" s="59"/>
      <c r="BS1442" s="59"/>
      <c r="BT1442" s="59"/>
      <c r="BU1442" s="59"/>
      <c r="BV1442" s="59"/>
      <c r="BW1442" s="59"/>
      <c r="BX1442" s="59"/>
      <c r="BY1442" s="59"/>
      <c r="BZ1442" s="59"/>
      <c r="CA1442" s="59"/>
      <c r="CB1442" s="59"/>
      <c r="CC1442" s="59"/>
      <c r="CD1442" s="59"/>
      <c r="CE1442" s="59"/>
      <c r="CF1442" s="59"/>
      <c r="CG1442" s="59"/>
      <c r="CH1442" s="59"/>
      <c r="CI1442" s="59"/>
      <c r="CJ1442" s="59"/>
      <c r="CK1442" s="59"/>
      <c r="CL1442" s="59"/>
      <c r="CM1442" s="59"/>
      <c r="CN1442" s="59"/>
      <c r="CO1442" s="59"/>
      <c r="CP1442" s="59"/>
      <c r="CQ1442" s="59"/>
      <c r="CR1442" s="59"/>
      <c r="CS1442" s="59"/>
      <c r="CT1442" s="59"/>
      <c r="CU1442" s="59"/>
      <c r="CV1442" s="59"/>
      <c r="CW1442" s="59"/>
      <c r="CX1442" s="59"/>
      <c r="CY1442" s="59"/>
      <c r="CZ1442" s="59"/>
      <c r="DA1442" s="59"/>
      <c r="DB1442" s="59"/>
      <c r="DC1442" s="59"/>
      <c r="DD1442" s="59"/>
      <c r="DE1442" s="59"/>
      <c r="DF1442" s="59"/>
      <c r="DG1442" s="59"/>
      <c r="DH1442" s="59"/>
      <c r="DI1442" s="59"/>
      <c r="DJ1442" s="59"/>
      <c r="DK1442" s="59"/>
      <c r="DL1442" s="59"/>
      <c r="DM1442" s="59"/>
      <c r="DN1442" s="59"/>
      <c r="DO1442" s="59"/>
      <c r="DP1442" s="59"/>
      <c r="DQ1442" s="59"/>
      <c r="DR1442" s="59"/>
      <c r="DS1442" s="59"/>
      <c r="DT1442" s="59"/>
      <c r="DU1442" s="59"/>
      <c r="DV1442" s="59"/>
      <c r="DW1442" s="59"/>
      <c r="DX1442" s="59"/>
      <c r="DY1442" s="59"/>
      <c r="DZ1442" s="59"/>
      <c r="EA1442" s="59"/>
      <c r="EB1442" s="59"/>
      <c r="EC1442" s="59"/>
      <c r="ED1442" s="59"/>
      <c r="EE1442" s="59"/>
    </row>
    <row r="1443" spans="3:135">
      <c r="C1443" s="169"/>
      <c r="D1443" s="169"/>
      <c r="E1443" s="169"/>
      <c r="F1443" s="169"/>
      <c r="G1443" s="168"/>
      <c r="H1443" s="168"/>
      <c r="I1443" s="168"/>
      <c r="J1443" s="168"/>
      <c r="K1443" s="168"/>
      <c r="L1443" s="168"/>
      <c r="M1443" s="168"/>
      <c r="N1443" s="168"/>
      <c r="O1443" s="168"/>
      <c r="P1443" s="168"/>
      <c r="Q1443" s="168"/>
      <c r="R1443" s="168"/>
      <c r="S1443" s="168"/>
      <c r="T1443" s="77"/>
      <c r="U1443" s="77"/>
      <c r="V1443" s="77"/>
      <c r="W1443" s="77"/>
      <c r="X1443" s="77"/>
      <c r="Y1443" s="77"/>
      <c r="Z1443" s="77"/>
      <c r="AA1443" s="77"/>
      <c r="AB1443" s="77"/>
      <c r="AC1443" s="77"/>
      <c r="AD1443" s="77"/>
      <c r="AE1443" s="77"/>
      <c r="AF1443" s="77"/>
      <c r="AG1443" s="168"/>
      <c r="AH1443" s="168"/>
      <c r="AI1443" s="168"/>
      <c r="AJ1443" s="168"/>
      <c r="AK1443" s="168"/>
      <c r="AL1443" s="168"/>
      <c r="AM1443" s="168"/>
      <c r="AN1443" s="168"/>
      <c r="AO1443" s="168"/>
      <c r="AP1443" s="168"/>
      <c r="AQ1443" s="168"/>
      <c r="AR1443" s="168"/>
      <c r="AS1443" s="168"/>
      <c r="AT1443" s="168"/>
      <c r="AU1443" s="230"/>
      <c r="AV1443" s="230"/>
      <c r="AW1443" s="230"/>
      <c r="AX1443" s="230"/>
      <c r="AY1443" s="230"/>
      <c r="AZ1443" s="230"/>
      <c r="BA1443" s="230"/>
      <c r="BB1443" s="230"/>
      <c r="BC1443" s="230"/>
      <c r="BD1443" s="230"/>
      <c r="BE1443" s="230"/>
      <c r="BF1443" s="230"/>
      <c r="BG1443" s="59"/>
      <c r="BH1443" s="59"/>
      <c r="BI1443" s="59"/>
      <c r="BJ1443" s="59"/>
      <c r="BK1443" s="59"/>
      <c r="BL1443" s="59"/>
      <c r="BM1443" s="59"/>
      <c r="BN1443" s="59"/>
      <c r="BO1443" s="59"/>
      <c r="BP1443" s="59"/>
      <c r="BQ1443" s="59"/>
      <c r="BR1443" s="59"/>
      <c r="BS1443" s="59"/>
      <c r="BT1443" s="59"/>
      <c r="BU1443" s="59"/>
      <c r="BV1443" s="59"/>
      <c r="BW1443" s="59"/>
      <c r="BX1443" s="59"/>
      <c r="BY1443" s="59"/>
      <c r="BZ1443" s="59"/>
      <c r="CA1443" s="59"/>
      <c r="CB1443" s="59"/>
      <c r="CC1443" s="59"/>
      <c r="CD1443" s="59"/>
      <c r="CE1443" s="59"/>
      <c r="CF1443" s="59"/>
      <c r="CG1443" s="59"/>
      <c r="CH1443" s="59"/>
      <c r="CI1443" s="59"/>
      <c r="CJ1443" s="59"/>
      <c r="CK1443" s="59"/>
      <c r="CL1443" s="59"/>
      <c r="CM1443" s="59"/>
      <c r="CN1443" s="59"/>
      <c r="CO1443" s="59"/>
      <c r="CP1443" s="59"/>
      <c r="CQ1443" s="59"/>
      <c r="CR1443" s="59"/>
      <c r="CS1443" s="59"/>
      <c r="CT1443" s="59"/>
      <c r="CU1443" s="59"/>
      <c r="CV1443" s="59"/>
      <c r="CW1443" s="59"/>
      <c r="CX1443" s="59"/>
      <c r="CY1443" s="59"/>
      <c r="CZ1443" s="59"/>
      <c r="DA1443" s="59"/>
      <c r="DB1443" s="59"/>
      <c r="DC1443" s="59"/>
      <c r="DD1443" s="59"/>
      <c r="DE1443" s="59"/>
      <c r="DF1443" s="59"/>
      <c r="DG1443" s="59"/>
      <c r="DH1443" s="59"/>
      <c r="DI1443" s="59"/>
      <c r="DJ1443" s="59"/>
      <c r="DK1443" s="59"/>
      <c r="DL1443" s="59"/>
      <c r="DM1443" s="59"/>
      <c r="DN1443" s="59"/>
      <c r="DO1443" s="59"/>
      <c r="DP1443" s="59"/>
      <c r="DQ1443" s="59"/>
      <c r="DR1443" s="59"/>
      <c r="DS1443" s="59"/>
      <c r="DT1443" s="59"/>
      <c r="DU1443" s="59"/>
      <c r="DV1443" s="59"/>
      <c r="DW1443" s="59"/>
      <c r="DX1443" s="59"/>
      <c r="DY1443" s="59"/>
      <c r="DZ1443" s="59"/>
      <c r="EA1443" s="59"/>
      <c r="EB1443" s="59"/>
      <c r="EC1443" s="59"/>
      <c r="ED1443" s="59"/>
      <c r="EE1443" s="59"/>
    </row>
    <row r="1444" spans="3:135">
      <c r="C1444" s="169"/>
      <c r="D1444" s="169"/>
      <c r="E1444" s="169"/>
      <c r="F1444" s="169"/>
      <c r="G1444" s="168"/>
      <c r="H1444" s="168"/>
      <c r="I1444" s="168"/>
      <c r="J1444" s="168"/>
      <c r="K1444" s="168"/>
      <c r="L1444" s="168"/>
      <c r="M1444" s="168"/>
      <c r="N1444" s="168"/>
      <c r="O1444" s="168"/>
      <c r="P1444" s="168"/>
      <c r="Q1444" s="168"/>
      <c r="R1444" s="168"/>
      <c r="S1444" s="168"/>
      <c r="T1444" s="77"/>
      <c r="U1444" s="77"/>
      <c r="V1444" s="77"/>
      <c r="W1444" s="77"/>
      <c r="X1444" s="77"/>
      <c r="Y1444" s="77"/>
      <c r="Z1444" s="77"/>
      <c r="AA1444" s="77"/>
      <c r="AB1444" s="77"/>
      <c r="AC1444" s="77"/>
      <c r="AD1444" s="77"/>
      <c r="AE1444" s="77"/>
      <c r="AF1444" s="77"/>
      <c r="AG1444" s="168"/>
      <c r="AH1444" s="168"/>
      <c r="AI1444" s="168"/>
      <c r="AJ1444" s="168"/>
      <c r="AK1444" s="168"/>
      <c r="AL1444" s="168"/>
      <c r="AM1444" s="168"/>
      <c r="AN1444" s="168"/>
      <c r="AO1444" s="168"/>
      <c r="AP1444" s="168"/>
      <c r="AQ1444" s="168"/>
      <c r="AR1444" s="168"/>
      <c r="AS1444" s="168"/>
      <c r="AT1444" s="168"/>
      <c r="AU1444" s="230"/>
      <c r="AV1444" s="230"/>
      <c r="AW1444" s="230"/>
      <c r="AX1444" s="230"/>
      <c r="AY1444" s="230"/>
      <c r="AZ1444" s="230"/>
      <c r="BA1444" s="230"/>
      <c r="BB1444" s="230"/>
      <c r="BC1444" s="230"/>
      <c r="BD1444" s="230"/>
      <c r="BE1444" s="230"/>
      <c r="BF1444" s="230"/>
      <c r="BG1444" s="59"/>
      <c r="BH1444" s="59"/>
      <c r="BI1444" s="59"/>
      <c r="BJ1444" s="59"/>
      <c r="BK1444" s="59"/>
      <c r="BL1444" s="59"/>
      <c r="BM1444" s="59"/>
      <c r="BN1444" s="59"/>
      <c r="BO1444" s="59"/>
      <c r="BP1444" s="59"/>
      <c r="BQ1444" s="59"/>
      <c r="BR1444" s="59"/>
      <c r="BS1444" s="59"/>
      <c r="BT1444" s="59"/>
      <c r="BU1444" s="59"/>
      <c r="BV1444" s="59"/>
      <c r="BW1444" s="59"/>
      <c r="BX1444" s="59"/>
      <c r="BY1444" s="59"/>
      <c r="BZ1444" s="59"/>
      <c r="CA1444" s="59"/>
      <c r="CB1444" s="59"/>
      <c r="CC1444" s="59"/>
      <c r="CD1444" s="59"/>
      <c r="CE1444" s="59"/>
      <c r="CF1444" s="59"/>
      <c r="CG1444" s="59"/>
      <c r="CH1444" s="59"/>
      <c r="CI1444" s="59"/>
      <c r="CJ1444" s="59"/>
      <c r="CK1444" s="59"/>
      <c r="CL1444" s="59"/>
      <c r="CM1444" s="59"/>
      <c r="CN1444" s="59"/>
      <c r="CO1444" s="59"/>
      <c r="CP1444" s="59"/>
      <c r="CQ1444" s="59"/>
      <c r="CR1444" s="59"/>
      <c r="CS1444" s="59"/>
      <c r="CT1444" s="59"/>
      <c r="CU1444" s="59"/>
      <c r="CV1444" s="59"/>
      <c r="CW1444" s="59"/>
      <c r="CX1444" s="59"/>
      <c r="CY1444" s="59"/>
      <c r="CZ1444" s="59"/>
      <c r="DA1444" s="59"/>
      <c r="DB1444" s="59"/>
      <c r="DC1444" s="59"/>
      <c r="DD1444" s="59"/>
      <c r="DE1444" s="59"/>
      <c r="DF1444" s="59"/>
      <c r="DG1444" s="59"/>
      <c r="DH1444" s="59"/>
      <c r="DI1444" s="59"/>
      <c r="DJ1444" s="59"/>
      <c r="DK1444" s="59"/>
      <c r="DL1444" s="59"/>
      <c r="DM1444" s="59"/>
      <c r="DN1444" s="59"/>
      <c r="DO1444" s="59"/>
      <c r="DP1444" s="59"/>
      <c r="DQ1444" s="59"/>
      <c r="DR1444" s="59"/>
      <c r="DS1444" s="59"/>
      <c r="DT1444" s="59"/>
      <c r="DU1444" s="59"/>
      <c r="DV1444" s="59"/>
      <c r="DW1444" s="59"/>
      <c r="DX1444" s="59"/>
      <c r="DY1444" s="59"/>
      <c r="DZ1444" s="59"/>
      <c r="EA1444" s="59"/>
      <c r="EB1444" s="59"/>
      <c r="EC1444" s="59"/>
      <c r="ED1444" s="59"/>
      <c r="EE1444" s="59"/>
    </row>
    <row r="1445" spans="3:135">
      <c r="C1445" s="169"/>
      <c r="D1445" s="169"/>
      <c r="E1445" s="169"/>
      <c r="F1445" s="169"/>
      <c r="G1445" s="168"/>
      <c r="H1445" s="168"/>
      <c r="I1445" s="168"/>
      <c r="J1445" s="168"/>
      <c r="K1445" s="168"/>
      <c r="L1445" s="168"/>
      <c r="M1445" s="168"/>
      <c r="N1445" s="168"/>
      <c r="O1445" s="168"/>
      <c r="P1445" s="168"/>
      <c r="Q1445" s="168"/>
      <c r="R1445" s="168"/>
      <c r="S1445" s="168"/>
      <c r="T1445" s="77"/>
      <c r="U1445" s="77"/>
      <c r="V1445" s="77"/>
      <c r="W1445" s="77"/>
      <c r="X1445" s="77"/>
      <c r="Y1445" s="77"/>
      <c r="Z1445" s="77"/>
      <c r="AA1445" s="77"/>
      <c r="AB1445" s="77"/>
      <c r="AC1445" s="77"/>
      <c r="AD1445" s="77"/>
      <c r="AE1445" s="77"/>
      <c r="AF1445" s="77"/>
      <c r="AG1445" s="168"/>
      <c r="AH1445" s="168"/>
      <c r="AI1445" s="168"/>
      <c r="AJ1445" s="168"/>
      <c r="AK1445" s="168"/>
      <c r="AL1445" s="168"/>
      <c r="AM1445" s="168"/>
      <c r="AN1445" s="168"/>
      <c r="AO1445" s="168"/>
      <c r="AP1445" s="168"/>
      <c r="AQ1445" s="168"/>
      <c r="AR1445" s="168"/>
      <c r="AS1445" s="168"/>
      <c r="AT1445" s="168"/>
      <c r="AU1445" s="230"/>
      <c r="AV1445" s="230"/>
      <c r="AW1445" s="230"/>
      <c r="AX1445" s="230"/>
      <c r="AY1445" s="230"/>
      <c r="AZ1445" s="230"/>
      <c r="BA1445" s="230"/>
      <c r="BB1445" s="230"/>
      <c r="BC1445" s="230"/>
      <c r="BD1445" s="230"/>
      <c r="BE1445" s="230"/>
      <c r="BF1445" s="230"/>
      <c r="BG1445" s="59"/>
      <c r="BH1445" s="59"/>
      <c r="BI1445" s="59"/>
      <c r="BJ1445" s="59"/>
      <c r="BK1445" s="59"/>
      <c r="BL1445" s="59"/>
      <c r="BM1445" s="59"/>
      <c r="BN1445" s="59"/>
      <c r="BO1445" s="59"/>
      <c r="BP1445" s="59"/>
      <c r="BQ1445" s="59"/>
      <c r="BR1445" s="59"/>
      <c r="BS1445" s="59"/>
      <c r="BT1445" s="59"/>
      <c r="BU1445" s="59"/>
      <c r="BV1445" s="59"/>
      <c r="BW1445" s="59"/>
      <c r="BX1445" s="59"/>
      <c r="BY1445" s="59"/>
      <c r="BZ1445" s="59"/>
      <c r="CA1445" s="59"/>
      <c r="CB1445" s="59"/>
      <c r="CC1445" s="59"/>
      <c r="CD1445" s="59"/>
      <c r="CE1445" s="59"/>
      <c r="CF1445" s="59"/>
      <c r="CG1445" s="59"/>
      <c r="CH1445" s="59"/>
      <c r="CI1445" s="59"/>
      <c r="CJ1445" s="59"/>
      <c r="CK1445" s="59"/>
      <c r="CL1445" s="59"/>
      <c r="CM1445" s="59"/>
      <c r="CN1445" s="59"/>
      <c r="CO1445" s="59"/>
      <c r="CP1445" s="59"/>
      <c r="CQ1445" s="59"/>
      <c r="CR1445" s="59"/>
      <c r="CS1445" s="59"/>
      <c r="CT1445" s="59"/>
      <c r="CU1445" s="59"/>
      <c r="CV1445" s="59"/>
      <c r="CW1445" s="59"/>
      <c r="CX1445" s="59"/>
      <c r="CY1445" s="59"/>
      <c r="CZ1445" s="59"/>
      <c r="DA1445" s="59"/>
      <c r="DB1445" s="59"/>
      <c r="DC1445" s="59"/>
      <c r="DD1445" s="59"/>
      <c r="DE1445" s="59"/>
      <c r="DF1445" s="59"/>
      <c r="DG1445" s="59"/>
      <c r="DH1445" s="59"/>
      <c r="DI1445" s="59"/>
      <c r="DJ1445" s="59"/>
      <c r="DK1445" s="59"/>
      <c r="DL1445" s="59"/>
      <c r="DM1445" s="59"/>
      <c r="DN1445" s="59"/>
      <c r="DO1445" s="59"/>
      <c r="DP1445" s="59"/>
      <c r="DQ1445" s="59"/>
      <c r="DR1445" s="59"/>
      <c r="DS1445" s="59"/>
      <c r="DT1445" s="59"/>
      <c r="DU1445" s="59"/>
      <c r="DV1445" s="59"/>
      <c r="DW1445" s="59"/>
      <c r="DX1445" s="59"/>
      <c r="DY1445" s="59"/>
      <c r="DZ1445" s="59"/>
      <c r="EA1445" s="59"/>
      <c r="EB1445" s="59"/>
      <c r="EC1445" s="59"/>
      <c r="ED1445" s="59"/>
      <c r="EE1445" s="59"/>
    </row>
    <row r="1446" spans="3:135">
      <c r="C1446" s="169"/>
      <c r="D1446" s="169"/>
      <c r="E1446" s="169"/>
      <c r="F1446" s="169"/>
      <c r="G1446" s="168"/>
      <c r="H1446" s="168"/>
      <c r="I1446" s="168"/>
      <c r="J1446" s="168"/>
      <c r="K1446" s="168"/>
      <c r="L1446" s="168"/>
      <c r="M1446" s="168"/>
      <c r="N1446" s="168"/>
      <c r="O1446" s="168"/>
      <c r="P1446" s="168"/>
      <c r="Q1446" s="168"/>
      <c r="R1446" s="168"/>
      <c r="S1446" s="168"/>
      <c r="T1446" s="77"/>
      <c r="U1446" s="77"/>
      <c r="V1446" s="77"/>
      <c r="W1446" s="77"/>
      <c r="X1446" s="77"/>
      <c r="Y1446" s="77"/>
      <c r="Z1446" s="77"/>
      <c r="AA1446" s="77"/>
      <c r="AB1446" s="77"/>
      <c r="AC1446" s="77"/>
      <c r="AD1446" s="77"/>
      <c r="AE1446" s="77"/>
      <c r="AF1446" s="77"/>
      <c r="AG1446" s="168"/>
      <c r="AH1446" s="168"/>
      <c r="AI1446" s="168"/>
      <c r="AJ1446" s="168"/>
      <c r="AK1446" s="168"/>
      <c r="AL1446" s="168"/>
      <c r="AM1446" s="168"/>
      <c r="AN1446" s="168"/>
      <c r="AO1446" s="168"/>
      <c r="AP1446" s="168"/>
      <c r="AQ1446" s="168"/>
      <c r="AR1446" s="168"/>
      <c r="AS1446" s="168"/>
      <c r="AT1446" s="168"/>
      <c r="AU1446" s="230"/>
      <c r="AV1446" s="230"/>
      <c r="AW1446" s="230"/>
      <c r="AX1446" s="230"/>
      <c r="AY1446" s="230"/>
      <c r="AZ1446" s="230"/>
      <c r="BA1446" s="230"/>
      <c r="BB1446" s="230"/>
      <c r="BC1446" s="230"/>
      <c r="BD1446" s="230"/>
      <c r="BE1446" s="230"/>
      <c r="BF1446" s="230"/>
      <c r="BG1446" s="59"/>
      <c r="BH1446" s="59"/>
      <c r="BI1446" s="59"/>
      <c r="BJ1446" s="59"/>
      <c r="BK1446" s="59"/>
      <c r="BL1446" s="59"/>
      <c r="BM1446" s="59"/>
      <c r="BN1446" s="59"/>
      <c r="BO1446" s="59"/>
      <c r="BP1446" s="59"/>
      <c r="BQ1446" s="59"/>
      <c r="BR1446" s="59"/>
      <c r="BS1446" s="59"/>
      <c r="BT1446" s="59"/>
      <c r="BU1446" s="59"/>
      <c r="BV1446" s="59"/>
      <c r="BW1446" s="59"/>
      <c r="BX1446" s="59"/>
      <c r="BY1446" s="59"/>
      <c r="BZ1446" s="59"/>
      <c r="CA1446" s="59"/>
      <c r="CB1446" s="59"/>
      <c r="CC1446" s="59"/>
      <c r="CD1446" s="59"/>
      <c r="CE1446" s="59"/>
      <c r="CF1446" s="59"/>
      <c r="CG1446" s="59"/>
      <c r="CH1446" s="59"/>
      <c r="CI1446" s="59"/>
      <c r="CJ1446" s="59"/>
      <c r="CK1446" s="59"/>
      <c r="CL1446" s="59"/>
      <c r="CM1446" s="59"/>
      <c r="CN1446" s="59"/>
      <c r="CO1446" s="59"/>
      <c r="CP1446" s="59"/>
      <c r="CQ1446" s="59"/>
      <c r="CR1446" s="59"/>
      <c r="CS1446" s="59"/>
      <c r="CT1446" s="59"/>
      <c r="CU1446" s="59"/>
      <c r="CV1446" s="59"/>
      <c r="CW1446" s="59"/>
      <c r="CX1446" s="59"/>
      <c r="CY1446" s="59"/>
      <c r="CZ1446" s="59"/>
      <c r="DA1446" s="59"/>
      <c r="DB1446" s="59"/>
      <c r="DC1446" s="59"/>
      <c r="DD1446" s="59"/>
      <c r="DE1446" s="59"/>
      <c r="DF1446" s="59"/>
      <c r="DG1446" s="59"/>
      <c r="DH1446" s="59"/>
      <c r="DI1446" s="59"/>
      <c r="DJ1446" s="59"/>
      <c r="DK1446" s="59"/>
      <c r="DL1446" s="59"/>
      <c r="DM1446" s="59"/>
      <c r="DN1446" s="59"/>
      <c r="DO1446" s="59"/>
      <c r="DP1446" s="59"/>
      <c r="DQ1446" s="59"/>
      <c r="DR1446" s="59"/>
      <c r="DS1446" s="59"/>
      <c r="DT1446" s="59"/>
      <c r="DU1446" s="59"/>
      <c r="DV1446" s="59"/>
      <c r="DW1446" s="59"/>
      <c r="DX1446" s="59"/>
      <c r="DY1446" s="59"/>
      <c r="DZ1446" s="59"/>
      <c r="EA1446" s="59"/>
      <c r="EB1446" s="59"/>
      <c r="EC1446" s="59"/>
      <c r="ED1446" s="59"/>
      <c r="EE1446" s="59"/>
    </row>
    <row r="1447" spans="3:135">
      <c r="C1447" s="169"/>
      <c r="D1447" s="169"/>
      <c r="E1447" s="169"/>
      <c r="F1447" s="169"/>
      <c r="G1447" s="168"/>
      <c r="H1447" s="168"/>
      <c r="I1447" s="168"/>
      <c r="J1447" s="168"/>
      <c r="K1447" s="168"/>
      <c r="L1447" s="168"/>
      <c r="M1447" s="168"/>
      <c r="N1447" s="168"/>
      <c r="O1447" s="168"/>
      <c r="P1447" s="168"/>
      <c r="Q1447" s="168"/>
      <c r="R1447" s="168"/>
      <c r="S1447" s="168"/>
      <c r="T1447" s="77"/>
      <c r="U1447" s="77"/>
      <c r="V1447" s="77"/>
      <c r="W1447" s="77"/>
      <c r="X1447" s="77"/>
      <c r="Y1447" s="77"/>
      <c r="Z1447" s="77"/>
      <c r="AA1447" s="77"/>
      <c r="AB1447" s="77"/>
      <c r="AC1447" s="77"/>
      <c r="AD1447" s="77"/>
      <c r="AE1447" s="77"/>
      <c r="AF1447" s="77"/>
      <c r="AG1447" s="168"/>
      <c r="AH1447" s="168"/>
      <c r="AI1447" s="168"/>
      <c r="AJ1447" s="168"/>
      <c r="AK1447" s="168"/>
      <c r="AL1447" s="168"/>
      <c r="AM1447" s="168"/>
      <c r="AN1447" s="168"/>
      <c r="AO1447" s="168"/>
      <c r="AP1447" s="168"/>
      <c r="AQ1447" s="168"/>
      <c r="AR1447" s="168"/>
      <c r="AS1447" s="168"/>
      <c r="AT1447" s="168"/>
      <c r="AU1447" s="230"/>
      <c r="AV1447" s="230"/>
      <c r="AW1447" s="230"/>
      <c r="AX1447" s="230"/>
      <c r="AY1447" s="230"/>
      <c r="AZ1447" s="230"/>
      <c r="BA1447" s="230"/>
      <c r="BB1447" s="230"/>
      <c r="BC1447" s="230"/>
      <c r="BD1447" s="230"/>
      <c r="BE1447" s="230"/>
      <c r="BF1447" s="230"/>
      <c r="BG1447" s="59"/>
      <c r="BH1447" s="59"/>
      <c r="BI1447" s="59"/>
      <c r="BJ1447" s="59"/>
      <c r="BK1447" s="59"/>
      <c r="BL1447" s="59"/>
      <c r="BM1447" s="59"/>
      <c r="BN1447" s="59"/>
      <c r="BO1447" s="59"/>
      <c r="BP1447" s="59"/>
      <c r="BQ1447" s="59"/>
      <c r="BR1447" s="59"/>
      <c r="BS1447" s="59"/>
      <c r="BT1447" s="59"/>
      <c r="BU1447" s="59"/>
      <c r="BV1447" s="59"/>
      <c r="BW1447" s="59"/>
      <c r="BX1447" s="59"/>
      <c r="BY1447" s="59"/>
      <c r="BZ1447" s="59"/>
      <c r="CA1447" s="59"/>
      <c r="CB1447" s="59"/>
      <c r="CC1447" s="59"/>
      <c r="CD1447" s="59"/>
      <c r="CE1447" s="59"/>
      <c r="CF1447" s="59"/>
      <c r="CG1447" s="59"/>
      <c r="CH1447" s="59"/>
      <c r="CI1447" s="59"/>
      <c r="CJ1447" s="59"/>
      <c r="CK1447" s="59"/>
      <c r="CL1447" s="59"/>
      <c r="CM1447" s="59"/>
      <c r="CN1447" s="59"/>
      <c r="CO1447" s="59"/>
      <c r="CP1447" s="59"/>
      <c r="CQ1447" s="59"/>
      <c r="CR1447" s="59"/>
      <c r="CS1447" s="59"/>
      <c r="CT1447" s="59"/>
      <c r="CU1447" s="59"/>
      <c r="CV1447" s="59"/>
      <c r="CW1447" s="59"/>
      <c r="CX1447" s="59"/>
      <c r="CY1447" s="59"/>
      <c r="CZ1447" s="59"/>
      <c r="DA1447" s="59"/>
      <c r="DB1447" s="59"/>
      <c r="DC1447" s="59"/>
      <c r="DD1447" s="59"/>
      <c r="DE1447" s="59"/>
      <c r="DF1447" s="59"/>
      <c r="DG1447" s="59"/>
      <c r="DH1447" s="59"/>
      <c r="DI1447" s="59"/>
      <c r="DJ1447" s="59"/>
      <c r="DK1447" s="59"/>
      <c r="DL1447" s="59"/>
      <c r="DM1447" s="59"/>
      <c r="DN1447" s="59"/>
      <c r="DO1447" s="59"/>
      <c r="DP1447" s="59"/>
      <c r="DQ1447" s="59"/>
      <c r="DR1447" s="59"/>
      <c r="DS1447" s="59"/>
      <c r="DT1447" s="59"/>
      <c r="DU1447" s="59"/>
      <c r="DV1447" s="59"/>
      <c r="DW1447" s="59"/>
      <c r="DX1447" s="59"/>
      <c r="DY1447" s="59"/>
      <c r="DZ1447" s="59"/>
      <c r="EA1447" s="59"/>
      <c r="EB1447" s="59"/>
      <c r="EC1447" s="59"/>
      <c r="ED1447" s="59"/>
      <c r="EE1447" s="59"/>
    </row>
    <row r="1448" spans="3:135">
      <c r="C1448" s="169"/>
      <c r="D1448" s="169"/>
      <c r="E1448" s="169"/>
      <c r="F1448" s="169"/>
      <c r="G1448" s="168"/>
      <c r="H1448" s="168"/>
      <c r="I1448" s="168"/>
      <c r="J1448" s="168"/>
      <c r="K1448" s="168"/>
      <c r="L1448" s="168"/>
      <c r="M1448" s="168"/>
      <c r="N1448" s="168"/>
      <c r="O1448" s="168"/>
      <c r="P1448" s="168"/>
      <c r="Q1448" s="168"/>
      <c r="R1448" s="168"/>
      <c r="S1448" s="168"/>
      <c r="T1448" s="77"/>
      <c r="U1448" s="77"/>
      <c r="V1448" s="77"/>
      <c r="W1448" s="77"/>
      <c r="X1448" s="77"/>
      <c r="Y1448" s="77"/>
      <c r="Z1448" s="77"/>
      <c r="AA1448" s="77"/>
      <c r="AB1448" s="77"/>
      <c r="AC1448" s="77"/>
      <c r="AD1448" s="77"/>
      <c r="AE1448" s="77"/>
      <c r="AF1448" s="77"/>
      <c r="AG1448" s="168"/>
      <c r="AH1448" s="168"/>
      <c r="AI1448" s="168"/>
      <c r="AJ1448" s="168"/>
      <c r="AK1448" s="168"/>
      <c r="AL1448" s="168"/>
      <c r="AM1448" s="168"/>
      <c r="AN1448" s="168"/>
      <c r="AO1448" s="168"/>
      <c r="AP1448" s="168"/>
      <c r="AQ1448" s="168"/>
      <c r="AR1448" s="168"/>
      <c r="AS1448" s="168"/>
      <c r="AT1448" s="168"/>
      <c r="AU1448" s="230"/>
      <c r="AV1448" s="230"/>
      <c r="AW1448" s="230"/>
      <c r="AX1448" s="230"/>
      <c r="AY1448" s="230"/>
      <c r="AZ1448" s="230"/>
      <c r="BA1448" s="230"/>
      <c r="BB1448" s="230"/>
      <c r="BC1448" s="230"/>
      <c r="BD1448" s="230"/>
      <c r="BE1448" s="230"/>
      <c r="BF1448" s="230"/>
      <c r="BG1448" s="59"/>
      <c r="BH1448" s="59"/>
      <c r="BI1448" s="59"/>
      <c r="BJ1448" s="59"/>
      <c r="BK1448" s="59"/>
      <c r="BL1448" s="59"/>
      <c r="BM1448" s="59"/>
      <c r="BN1448" s="59"/>
      <c r="BO1448" s="59"/>
      <c r="BP1448" s="59"/>
      <c r="BQ1448" s="59"/>
      <c r="BR1448" s="59"/>
      <c r="BS1448" s="59"/>
      <c r="BT1448" s="59"/>
      <c r="BU1448" s="59"/>
      <c r="BV1448" s="59"/>
      <c r="BW1448" s="59"/>
      <c r="BX1448" s="59"/>
      <c r="BY1448" s="59"/>
      <c r="BZ1448" s="59"/>
      <c r="CA1448" s="59"/>
      <c r="CB1448" s="59"/>
      <c r="CC1448" s="59"/>
      <c r="CD1448" s="59"/>
      <c r="CE1448" s="59"/>
      <c r="CF1448" s="59"/>
      <c r="CG1448" s="59"/>
      <c r="CH1448" s="59"/>
      <c r="CI1448" s="59"/>
      <c r="CJ1448" s="59"/>
      <c r="CK1448" s="59"/>
      <c r="CL1448" s="59"/>
      <c r="CM1448" s="59"/>
      <c r="CN1448" s="59"/>
      <c r="CO1448" s="59"/>
      <c r="CP1448" s="59"/>
      <c r="CQ1448" s="59"/>
      <c r="CR1448" s="59"/>
      <c r="CS1448" s="59"/>
      <c r="CT1448" s="59"/>
      <c r="CU1448" s="59"/>
      <c r="CV1448" s="59"/>
      <c r="CW1448" s="59"/>
      <c r="CX1448" s="59"/>
      <c r="CY1448" s="59"/>
      <c r="CZ1448" s="59"/>
      <c r="DA1448" s="59"/>
      <c r="DB1448" s="59"/>
      <c r="DC1448" s="59"/>
      <c r="DD1448" s="59"/>
      <c r="DE1448" s="59"/>
      <c r="DF1448" s="59"/>
      <c r="DG1448" s="59"/>
      <c r="DH1448" s="59"/>
      <c r="DI1448" s="59"/>
      <c r="DJ1448" s="59"/>
      <c r="DK1448" s="59"/>
      <c r="DL1448" s="59"/>
      <c r="DM1448" s="59"/>
      <c r="DN1448" s="59"/>
      <c r="DO1448" s="59"/>
      <c r="DP1448" s="59"/>
      <c r="DQ1448" s="59"/>
      <c r="DR1448" s="59"/>
      <c r="DS1448" s="59"/>
      <c r="DT1448" s="59"/>
      <c r="DU1448" s="59"/>
      <c r="DV1448" s="59"/>
      <c r="DW1448" s="59"/>
      <c r="DX1448" s="59"/>
      <c r="DY1448" s="59"/>
      <c r="DZ1448" s="59"/>
      <c r="EA1448" s="59"/>
      <c r="EB1448" s="59"/>
      <c r="EC1448" s="59"/>
      <c r="ED1448" s="59"/>
      <c r="EE1448" s="59"/>
    </row>
    <row r="1449" spans="3:135">
      <c r="C1449" s="169"/>
      <c r="D1449" s="169"/>
      <c r="E1449" s="169"/>
      <c r="F1449" s="169"/>
      <c r="G1449" s="168"/>
      <c r="H1449" s="168"/>
      <c r="I1449" s="168"/>
      <c r="J1449" s="168"/>
      <c r="K1449" s="168"/>
      <c r="L1449" s="168"/>
      <c r="M1449" s="168"/>
      <c r="N1449" s="168"/>
      <c r="O1449" s="168"/>
      <c r="P1449" s="168"/>
      <c r="Q1449" s="168"/>
      <c r="R1449" s="168"/>
      <c r="S1449" s="168"/>
      <c r="T1449" s="77"/>
      <c r="U1449" s="77"/>
      <c r="V1449" s="77"/>
      <c r="W1449" s="77"/>
      <c r="X1449" s="77"/>
      <c r="Y1449" s="77"/>
      <c r="Z1449" s="77"/>
      <c r="AA1449" s="77"/>
      <c r="AB1449" s="77"/>
      <c r="AC1449" s="77"/>
      <c r="AD1449" s="77"/>
      <c r="AE1449" s="77"/>
      <c r="AF1449" s="77"/>
      <c r="AG1449" s="168"/>
      <c r="AH1449" s="168"/>
      <c r="AI1449" s="168"/>
      <c r="AJ1449" s="168"/>
      <c r="AK1449" s="168"/>
      <c r="AL1449" s="168"/>
      <c r="AM1449" s="168"/>
      <c r="AN1449" s="168"/>
      <c r="AO1449" s="168"/>
      <c r="AP1449" s="168"/>
      <c r="AQ1449" s="168"/>
      <c r="AR1449" s="168"/>
      <c r="AS1449" s="168"/>
      <c r="AT1449" s="168"/>
      <c r="AU1449" s="230"/>
      <c r="AV1449" s="230"/>
      <c r="AW1449" s="230"/>
      <c r="AX1449" s="230"/>
      <c r="AY1449" s="230"/>
      <c r="AZ1449" s="230"/>
      <c r="BA1449" s="230"/>
      <c r="BB1449" s="230"/>
      <c r="BC1449" s="230"/>
      <c r="BD1449" s="230"/>
      <c r="BE1449" s="230"/>
      <c r="BF1449" s="230"/>
      <c r="BG1449" s="59"/>
      <c r="BH1449" s="59"/>
      <c r="BI1449" s="59"/>
      <c r="BJ1449" s="59"/>
      <c r="BK1449" s="59"/>
      <c r="BL1449" s="59"/>
      <c r="BM1449" s="59"/>
      <c r="BN1449" s="59"/>
      <c r="BO1449" s="59"/>
      <c r="BP1449" s="59"/>
      <c r="BQ1449" s="59"/>
      <c r="BR1449" s="59"/>
      <c r="BS1449" s="59"/>
      <c r="BT1449" s="59"/>
      <c r="BU1449" s="59"/>
      <c r="BV1449" s="59"/>
      <c r="BW1449" s="59"/>
      <c r="BX1449" s="59"/>
      <c r="BY1449" s="59"/>
      <c r="BZ1449" s="59"/>
      <c r="CA1449" s="59"/>
      <c r="CB1449" s="59"/>
      <c r="CC1449" s="59"/>
      <c r="CD1449" s="59"/>
      <c r="CE1449" s="59"/>
      <c r="CF1449" s="59"/>
      <c r="CG1449" s="59"/>
      <c r="CH1449" s="59"/>
      <c r="CI1449" s="59"/>
      <c r="CJ1449" s="59"/>
      <c r="CK1449" s="59"/>
      <c r="CL1449" s="59"/>
      <c r="CM1449" s="59"/>
      <c r="CN1449" s="59"/>
      <c r="CO1449" s="59"/>
      <c r="CP1449" s="59"/>
      <c r="CQ1449" s="59"/>
      <c r="CR1449" s="59"/>
      <c r="CS1449" s="59"/>
      <c r="CT1449" s="59"/>
      <c r="CU1449" s="59"/>
      <c r="CV1449" s="59"/>
      <c r="CW1449" s="59"/>
      <c r="CX1449" s="59"/>
      <c r="CY1449" s="59"/>
      <c r="CZ1449" s="59"/>
      <c r="DA1449" s="59"/>
      <c r="DB1449" s="59"/>
      <c r="DC1449" s="59"/>
      <c r="DD1449" s="59"/>
      <c r="DE1449" s="59"/>
      <c r="DF1449" s="59"/>
      <c r="DG1449" s="59"/>
      <c r="DH1449" s="59"/>
      <c r="DI1449" s="59"/>
      <c r="DJ1449" s="59"/>
      <c r="DK1449" s="59"/>
      <c r="DL1449" s="59"/>
      <c r="DM1449" s="59"/>
      <c r="DN1449" s="59"/>
      <c r="DO1449" s="59"/>
      <c r="DP1449" s="59"/>
      <c r="DQ1449" s="59"/>
      <c r="DR1449" s="59"/>
      <c r="DS1449" s="59"/>
      <c r="DT1449" s="59"/>
      <c r="DU1449" s="59"/>
      <c r="DV1449" s="59"/>
      <c r="DW1449" s="59"/>
      <c r="DX1449" s="59"/>
      <c r="DY1449" s="59"/>
      <c r="DZ1449" s="59"/>
      <c r="EA1449" s="59"/>
      <c r="EB1449" s="59"/>
      <c r="EC1449" s="59"/>
      <c r="ED1449" s="59"/>
      <c r="EE1449" s="59"/>
    </row>
    <row r="1450" spans="3:135">
      <c r="C1450" s="169"/>
      <c r="D1450" s="169"/>
      <c r="E1450" s="169"/>
      <c r="F1450" s="169"/>
      <c r="G1450" s="168"/>
      <c r="H1450" s="168"/>
      <c r="I1450" s="168"/>
      <c r="J1450" s="168"/>
      <c r="K1450" s="168"/>
      <c r="L1450" s="168"/>
      <c r="M1450" s="168"/>
      <c r="N1450" s="168"/>
      <c r="O1450" s="168"/>
      <c r="P1450" s="168"/>
      <c r="Q1450" s="168"/>
      <c r="R1450" s="168"/>
      <c r="S1450" s="168"/>
      <c r="T1450" s="77"/>
      <c r="U1450" s="77"/>
      <c r="V1450" s="77"/>
      <c r="W1450" s="77"/>
      <c r="X1450" s="77"/>
      <c r="Y1450" s="77"/>
      <c r="Z1450" s="77"/>
      <c r="AA1450" s="77"/>
      <c r="AB1450" s="77"/>
      <c r="AC1450" s="77"/>
      <c r="AD1450" s="77"/>
      <c r="AE1450" s="77"/>
      <c r="AF1450" s="77"/>
      <c r="AG1450" s="168"/>
      <c r="AH1450" s="168"/>
      <c r="AI1450" s="168"/>
      <c r="AJ1450" s="168"/>
      <c r="AK1450" s="168"/>
      <c r="AL1450" s="168"/>
      <c r="AM1450" s="168"/>
      <c r="AN1450" s="168"/>
      <c r="AO1450" s="168"/>
      <c r="AP1450" s="168"/>
      <c r="AQ1450" s="168"/>
      <c r="AR1450" s="168"/>
      <c r="AS1450" s="168"/>
      <c r="AT1450" s="168"/>
      <c r="AU1450" s="230"/>
      <c r="AV1450" s="230"/>
      <c r="AW1450" s="230"/>
      <c r="AX1450" s="230"/>
      <c r="AY1450" s="230"/>
      <c r="AZ1450" s="230"/>
      <c r="BA1450" s="230"/>
      <c r="BB1450" s="230"/>
      <c r="BC1450" s="230"/>
      <c r="BD1450" s="230"/>
      <c r="BE1450" s="230"/>
      <c r="BF1450" s="230"/>
      <c r="BG1450" s="59"/>
      <c r="BH1450" s="59"/>
      <c r="BI1450" s="59"/>
      <c r="BJ1450" s="59"/>
      <c r="BK1450" s="59"/>
      <c r="BL1450" s="59"/>
      <c r="BM1450" s="59"/>
      <c r="BN1450" s="59"/>
      <c r="BO1450" s="59"/>
      <c r="BP1450" s="59"/>
      <c r="BQ1450" s="59"/>
      <c r="BR1450" s="59"/>
      <c r="BS1450" s="59"/>
      <c r="BT1450" s="59"/>
      <c r="BU1450" s="59"/>
      <c r="BV1450" s="59"/>
      <c r="BW1450" s="59"/>
      <c r="BX1450" s="59"/>
      <c r="BY1450" s="59"/>
      <c r="BZ1450" s="59"/>
      <c r="CA1450" s="59"/>
      <c r="CB1450" s="59"/>
      <c r="CC1450" s="59"/>
      <c r="CD1450" s="59"/>
      <c r="CE1450" s="59"/>
      <c r="CF1450" s="59"/>
      <c r="CG1450" s="59"/>
      <c r="CH1450" s="59"/>
      <c r="CI1450" s="59"/>
      <c r="CJ1450" s="59"/>
      <c r="CK1450" s="59"/>
      <c r="CL1450" s="59"/>
      <c r="CM1450" s="59"/>
      <c r="CN1450" s="59"/>
      <c r="CO1450" s="59"/>
      <c r="CP1450" s="59"/>
      <c r="CQ1450" s="59"/>
      <c r="CR1450" s="59"/>
      <c r="CS1450" s="59"/>
      <c r="CT1450" s="59"/>
      <c r="CU1450" s="59"/>
      <c r="CV1450" s="59"/>
      <c r="CW1450" s="59"/>
      <c r="CX1450" s="59"/>
      <c r="CY1450" s="59"/>
      <c r="CZ1450" s="59"/>
      <c r="DA1450" s="59"/>
      <c r="DB1450" s="59"/>
      <c r="DC1450" s="59"/>
      <c r="DD1450" s="59"/>
      <c r="DE1450" s="59"/>
      <c r="DF1450" s="59"/>
      <c r="DG1450" s="59"/>
      <c r="DH1450" s="59"/>
      <c r="DI1450" s="59"/>
      <c r="DJ1450" s="59"/>
      <c r="DK1450" s="59"/>
      <c r="DL1450" s="59"/>
      <c r="DM1450" s="59"/>
      <c r="DN1450" s="59"/>
      <c r="DO1450" s="59"/>
      <c r="DP1450" s="59"/>
      <c r="DQ1450" s="59"/>
      <c r="DR1450" s="59"/>
      <c r="DS1450" s="59"/>
      <c r="DT1450" s="59"/>
      <c r="DU1450" s="59"/>
      <c r="DV1450" s="59"/>
      <c r="DW1450" s="59"/>
      <c r="DX1450" s="59"/>
      <c r="DY1450" s="59"/>
      <c r="DZ1450" s="59"/>
      <c r="EA1450" s="59"/>
      <c r="EB1450" s="59"/>
      <c r="EC1450" s="59"/>
      <c r="ED1450" s="59"/>
      <c r="EE1450" s="59"/>
    </row>
    <row r="1451" spans="3:135">
      <c r="C1451" s="169"/>
      <c r="D1451" s="169"/>
      <c r="E1451" s="169"/>
      <c r="F1451" s="169"/>
      <c r="G1451" s="168"/>
      <c r="H1451" s="168"/>
      <c r="I1451" s="168"/>
      <c r="J1451" s="168"/>
      <c r="K1451" s="168"/>
      <c r="L1451" s="168"/>
      <c r="M1451" s="168"/>
      <c r="N1451" s="168"/>
      <c r="O1451" s="168"/>
      <c r="P1451" s="168"/>
      <c r="Q1451" s="168"/>
      <c r="R1451" s="168"/>
      <c r="S1451" s="168"/>
      <c r="T1451" s="77"/>
      <c r="U1451" s="77"/>
      <c r="V1451" s="77"/>
      <c r="W1451" s="77"/>
      <c r="X1451" s="77"/>
      <c r="Y1451" s="77"/>
      <c r="Z1451" s="77"/>
      <c r="AA1451" s="77"/>
      <c r="AB1451" s="77"/>
      <c r="AC1451" s="77"/>
      <c r="AD1451" s="77"/>
      <c r="AE1451" s="77"/>
      <c r="AF1451" s="77"/>
      <c r="AG1451" s="168"/>
      <c r="AH1451" s="168"/>
      <c r="AI1451" s="168"/>
      <c r="AJ1451" s="168"/>
      <c r="AK1451" s="168"/>
      <c r="AL1451" s="168"/>
      <c r="AM1451" s="168"/>
      <c r="AN1451" s="168"/>
      <c r="AO1451" s="168"/>
      <c r="AP1451" s="168"/>
      <c r="AQ1451" s="168"/>
      <c r="AR1451" s="168"/>
      <c r="AS1451" s="168"/>
      <c r="AT1451" s="168"/>
      <c r="AU1451" s="230"/>
      <c r="AV1451" s="230"/>
      <c r="AW1451" s="230"/>
      <c r="AX1451" s="230"/>
      <c r="AY1451" s="230"/>
      <c r="AZ1451" s="230"/>
      <c r="BA1451" s="230"/>
      <c r="BB1451" s="230"/>
      <c r="BC1451" s="230"/>
      <c r="BD1451" s="230"/>
      <c r="BE1451" s="230"/>
      <c r="BF1451" s="230"/>
      <c r="BG1451" s="59"/>
      <c r="BH1451" s="59"/>
      <c r="BI1451" s="59"/>
      <c r="BJ1451" s="59"/>
      <c r="BK1451" s="59"/>
      <c r="BL1451" s="59"/>
      <c r="BM1451" s="59"/>
      <c r="BN1451" s="59"/>
      <c r="BO1451" s="59"/>
      <c r="BP1451" s="59"/>
      <c r="BQ1451" s="59"/>
      <c r="BR1451" s="59"/>
      <c r="BS1451" s="59"/>
      <c r="BT1451" s="59"/>
      <c r="BU1451" s="59"/>
      <c r="BV1451" s="59"/>
      <c r="BW1451" s="59"/>
      <c r="BX1451" s="59"/>
      <c r="BY1451" s="59"/>
      <c r="BZ1451" s="59"/>
      <c r="CA1451" s="59"/>
      <c r="CB1451" s="59"/>
      <c r="CC1451" s="59"/>
      <c r="CD1451" s="59"/>
      <c r="CE1451" s="59"/>
      <c r="CF1451" s="59"/>
      <c r="CG1451" s="59"/>
      <c r="CH1451" s="59"/>
      <c r="CI1451" s="59"/>
      <c r="CJ1451" s="59"/>
      <c r="CK1451" s="59"/>
      <c r="CL1451" s="59"/>
      <c r="CM1451" s="59"/>
      <c r="CN1451" s="59"/>
      <c r="CO1451" s="59"/>
      <c r="CP1451" s="59"/>
      <c r="CQ1451" s="59"/>
      <c r="CR1451" s="59"/>
      <c r="CS1451" s="59"/>
      <c r="CT1451" s="59"/>
      <c r="CU1451" s="59"/>
      <c r="CV1451" s="59"/>
      <c r="CW1451" s="59"/>
      <c r="CX1451" s="59"/>
      <c r="CY1451" s="59"/>
      <c r="CZ1451" s="59"/>
      <c r="DA1451" s="59"/>
      <c r="DB1451" s="59"/>
      <c r="DC1451" s="59"/>
      <c r="DD1451" s="59"/>
      <c r="DE1451" s="59"/>
      <c r="DF1451" s="59"/>
      <c r="DG1451" s="59"/>
      <c r="DH1451" s="59"/>
      <c r="DI1451" s="59"/>
      <c r="DJ1451" s="59"/>
      <c r="DK1451" s="59"/>
      <c r="DL1451" s="59"/>
      <c r="DM1451" s="59"/>
      <c r="DN1451" s="59"/>
      <c r="DO1451" s="59"/>
      <c r="DP1451" s="59"/>
      <c r="DQ1451" s="59"/>
      <c r="DR1451" s="59"/>
      <c r="DS1451" s="59"/>
      <c r="DT1451" s="59"/>
      <c r="DU1451" s="59"/>
      <c r="DV1451" s="59"/>
      <c r="DW1451" s="59"/>
      <c r="DX1451" s="59"/>
      <c r="DY1451" s="59"/>
      <c r="DZ1451" s="59"/>
      <c r="EA1451" s="59"/>
      <c r="EB1451" s="59"/>
      <c r="EC1451" s="59"/>
      <c r="ED1451" s="59"/>
      <c r="EE1451" s="59"/>
    </row>
    <row r="1452" spans="3:135">
      <c r="C1452" s="169"/>
      <c r="D1452" s="169"/>
      <c r="E1452" s="169"/>
      <c r="F1452" s="169"/>
      <c r="G1452" s="168"/>
      <c r="H1452" s="168"/>
      <c r="I1452" s="168"/>
      <c r="J1452" s="168"/>
      <c r="K1452" s="168"/>
      <c r="L1452" s="168"/>
      <c r="M1452" s="168"/>
      <c r="N1452" s="168"/>
      <c r="O1452" s="168"/>
      <c r="P1452" s="168"/>
      <c r="Q1452" s="168"/>
      <c r="R1452" s="168"/>
      <c r="S1452" s="168"/>
      <c r="T1452" s="77"/>
      <c r="U1452" s="77"/>
      <c r="V1452" s="77"/>
      <c r="W1452" s="77"/>
      <c r="X1452" s="77"/>
      <c r="Y1452" s="77"/>
      <c r="Z1452" s="77"/>
      <c r="AA1452" s="77"/>
      <c r="AB1452" s="77"/>
      <c r="AC1452" s="77"/>
      <c r="AD1452" s="77"/>
      <c r="AE1452" s="77"/>
      <c r="AF1452" s="77"/>
      <c r="AG1452" s="168"/>
      <c r="AH1452" s="168"/>
      <c r="AI1452" s="168"/>
      <c r="AJ1452" s="168"/>
      <c r="AK1452" s="168"/>
      <c r="AL1452" s="168"/>
      <c r="AM1452" s="168"/>
      <c r="AN1452" s="168"/>
      <c r="AO1452" s="168"/>
      <c r="AP1452" s="168"/>
      <c r="AQ1452" s="168"/>
      <c r="AR1452" s="168"/>
      <c r="AS1452" s="168"/>
      <c r="AT1452" s="168"/>
      <c r="AU1452" s="230"/>
      <c r="AV1452" s="230"/>
      <c r="AW1452" s="230"/>
      <c r="AX1452" s="230"/>
      <c r="AY1452" s="230"/>
      <c r="AZ1452" s="230"/>
      <c r="BA1452" s="230"/>
      <c r="BB1452" s="230"/>
      <c r="BC1452" s="230"/>
      <c r="BD1452" s="230"/>
      <c r="BE1452" s="230"/>
      <c r="BF1452" s="230"/>
      <c r="BG1452" s="59"/>
      <c r="BH1452" s="59"/>
      <c r="BI1452" s="59"/>
      <c r="BJ1452" s="59"/>
      <c r="BK1452" s="59"/>
      <c r="BL1452" s="59"/>
      <c r="BM1452" s="59"/>
      <c r="BN1452" s="59"/>
      <c r="BO1452" s="59"/>
      <c r="BP1452" s="59"/>
      <c r="BQ1452" s="59"/>
      <c r="BR1452" s="59"/>
      <c r="BS1452" s="59"/>
      <c r="BT1452" s="59"/>
      <c r="BU1452" s="59"/>
      <c r="BV1452" s="59"/>
      <c r="BW1452" s="59"/>
      <c r="BX1452" s="59"/>
      <c r="BY1452" s="59"/>
      <c r="BZ1452" s="59"/>
      <c r="CA1452" s="59"/>
      <c r="CB1452" s="59"/>
      <c r="CC1452" s="59"/>
      <c r="CD1452" s="59"/>
      <c r="CE1452" s="59"/>
      <c r="CF1452" s="59"/>
      <c r="CG1452" s="59"/>
      <c r="CH1452" s="59"/>
      <c r="CI1452" s="59"/>
      <c r="CJ1452" s="59"/>
      <c r="CK1452" s="59"/>
      <c r="CL1452" s="59"/>
      <c r="CM1452" s="59"/>
      <c r="CN1452" s="59"/>
      <c r="CO1452" s="59"/>
      <c r="CP1452" s="59"/>
      <c r="CQ1452" s="59"/>
      <c r="CR1452" s="59"/>
      <c r="CS1452" s="59"/>
      <c r="CT1452" s="59"/>
      <c r="CU1452" s="59"/>
      <c r="CV1452" s="59"/>
      <c r="CW1452" s="59"/>
      <c r="CX1452" s="59"/>
      <c r="CY1452" s="59"/>
      <c r="CZ1452" s="59"/>
      <c r="DA1452" s="59"/>
      <c r="DB1452" s="59"/>
      <c r="DC1452" s="59"/>
      <c r="DD1452" s="59"/>
      <c r="DE1452" s="59"/>
      <c r="DF1452" s="59"/>
      <c r="DG1452" s="59"/>
      <c r="DH1452" s="59"/>
      <c r="DI1452" s="59"/>
      <c r="DJ1452" s="59"/>
      <c r="DK1452" s="59"/>
      <c r="DL1452" s="59"/>
      <c r="DM1452" s="59"/>
      <c r="DN1452" s="59"/>
      <c r="DO1452" s="59"/>
      <c r="DP1452" s="59"/>
      <c r="DQ1452" s="59"/>
      <c r="DR1452" s="59"/>
      <c r="DS1452" s="59"/>
      <c r="DT1452" s="59"/>
      <c r="DU1452" s="59"/>
      <c r="DV1452" s="59"/>
      <c r="DW1452" s="59"/>
      <c r="DX1452" s="59"/>
      <c r="DY1452" s="59"/>
      <c r="DZ1452" s="59"/>
      <c r="EA1452" s="59"/>
      <c r="EB1452" s="59"/>
      <c r="EC1452" s="59"/>
      <c r="ED1452" s="59"/>
      <c r="EE1452" s="59"/>
    </row>
    <row r="1453" spans="3:135">
      <c r="C1453" s="169"/>
      <c r="D1453" s="169"/>
      <c r="E1453" s="169"/>
      <c r="F1453" s="169"/>
      <c r="G1453" s="168"/>
      <c r="H1453" s="168"/>
      <c r="I1453" s="168"/>
      <c r="J1453" s="168"/>
      <c r="K1453" s="168"/>
      <c r="L1453" s="168"/>
      <c r="M1453" s="168"/>
      <c r="N1453" s="168"/>
      <c r="O1453" s="168"/>
      <c r="P1453" s="168"/>
      <c r="Q1453" s="168"/>
      <c r="R1453" s="168"/>
      <c r="S1453" s="168"/>
      <c r="T1453" s="77"/>
      <c r="U1453" s="77"/>
      <c r="V1453" s="77"/>
      <c r="W1453" s="77"/>
      <c r="X1453" s="77"/>
      <c r="Y1453" s="77"/>
      <c r="Z1453" s="77"/>
      <c r="AA1453" s="77"/>
      <c r="AB1453" s="77"/>
      <c r="AC1453" s="77"/>
      <c r="AD1453" s="77"/>
      <c r="AE1453" s="77"/>
      <c r="AF1453" s="77"/>
      <c r="AG1453" s="168"/>
      <c r="AH1453" s="168"/>
      <c r="AI1453" s="168"/>
      <c r="AJ1453" s="168"/>
      <c r="AK1453" s="168"/>
      <c r="AL1453" s="168"/>
      <c r="AM1453" s="168"/>
      <c r="AN1453" s="168"/>
      <c r="AO1453" s="168"/>
      <c r="AP1453" s="168"/>
      <c r="AQ1453" s="168"/>
      <c r="AR1453" s="168"/>
      <c r="AS1453" s="168"/>
      <c r="AT1453" s="168"/>
      <c r="AU1453" s="230"/>
      <c r="AV1453" s="230"/>
      <c r="AW1453" s="230"/>
      <c r="AX1453" s="230"/>
      <c r="AY1453" s="230"/>
      <c r="AZ1453" s="230"/>
      <c r="BA1453" s="230"/>
      <c r="BB1453" s="230"/>
      <c r="BC1453" s="230"/>
      <c r="BD1453" s="230"/>
      <c r="BE1453" s="230"/>
      <c r="BF1453" s="230"/>
      <c r="BG1453" s="59"/>
      <c r="BH1453" s="59"/>
      <c r="BI1453" s="59"/>
      <c r="BJ1453" s="59"/>
      <c r="BK1453" s="59"/>
      <c r="BL1453" s="59"/>
      <c r="BM1453" s="59"/>
      <c r="BN1453" s="59"/>
      <c r="BO1453" s="59"/>
      <c r="BP1453" s="59"/>
      <c r="BQ1453" s="59"/>
      <c r="BR1453" s="59"/>
      <c r="BS1453" s="59"/>
      <c r="BT1453" s="59"/>
      <c r="BU1453" s="59"/>
      <c r="BV1453" s="59"/>
      <c r="BW1453" s="59"/>
      <c r="BX1453" s="59"/>
      <c r="BY1453" s="59"/>
      <c r="BZ1453" s="59"/>
      <c r="CA1453" s="59"/>
      <c r="CB1453" s="59"/>
      <c r="CC1453" s="59"/>
      <c r="CD1453" s="59"/>
      <c r="CE1453" s="59"/>
      <c r="CF1453" s="59"/>
      <c r="CG1453" s="59"/>
      <c r="CH1453" s="59"/>
      <c r="CI1453" s="59"/>
      <c r="CJ1453" s="59"/>
      <c r="CK1453" s="59"/>
      <c r="CL1453" s="59"/>
      <c r="CM1453" s="59"/>
      <c r="CN1453" s="59"/>
      <c r="CO1453" s="59"/>
      <c r="CP1453" s="59"/>
      <c r="CQ1453" s="59"/>
      <c r="CR1453" s="59"/>
      <c r="CS1453" s="59"/>
      <c r="CT1453" s="59"/>
      <c r="CU1453" s="59"/>
      <c r="CV1453" s="59"/>
      <c r="CW1453" s="59"/>
      <c r="CX1453" s="59"/>
      <c r="CY1453" s="59"/>
      <c r="CZ1453" s="59"/>
      <c r="DA1453" s="59"/>
      <c r="DB1453" s="59"/>
      <c r="DC1453" s="59"/>
      <c r="DD1453" s="59"/>
      <c r="DE1453" s="59"/>
      <c r="DF1453" s="59"/>
      <c r="DG1453" s="59"/>
      <c r="DH1453" s="59"/>
      <c r="DI1453" s="59"/>
      <c r="DJ1453" s="59"/>
      <c r="DK1453" s="59"/>
      <c r="DL1453" s="59"/>
      <c r="DM1453" s="59"/>
      <c r="DN1453" s="59"/>
      <c r="DO1453" s="59"/>
      <c r="DP1453" s="59"/>
      <c r="DQ1453" s="59"/>
      <c r="DR1453" s="59"/>
      <c r="DS1453" s="59"/>
      <c r="DT1453" s="59"/>
      <c r="DU1453" s="59"/>
      <c r="DV1453" s="59"/>
      <c r="DW1453" s="59"/>
      <c r="DX1453" s="59"/>
      <c r="DY1453" s="59"/>
      <c r="DZ1453" s="59"/>
      <c r="EA1453" s="59"/>
      <c r="EB1453" s="59"/>
      <c r="EC1453" s="59"/>
      <c r="ED1453" s="59"/>
      <c r="EE1453" s="59"/>
    </row>
    <row r="1454" spans="3:135">
      <c r="C1454" s="169"/>
      <c r="D1454" s="169"/>
      <c r="E1454" s="169"/>
      <c r="F1454" s="169"/>
      <c r="G1454" s="168"/>
      <c r="H1454" s="168"/>
      <c r="I1454" s="168"/>
      <c r="J1454" s="168"/>
      <c r="K1454" s="168"/>
      <c r="L1454" s="168"/>
      <c r="M1454" s="168"/>
      <c r="N1454" s="168"/>
      <c r="O1454" s="168"/>
      <c r="P1454" s="168"/>
      <c r="Q1454" s="168"/>
      <c r="R1454" s="168"/>
      <c r="S1454" s="168"/>
      <c r="T1454" s="77"/>
      <c r="U1454" s="77"/>
      <c r="V1454" s="77"/>
      <c r="W1454" s="77"/>
      <c r="X1454" s="77"/>
      <c r="Y1454" s="77"/>
      <c r="Z1454" s="77"/>
      <c r="AA1454" s="77"/>
      <c r="AB1454" s="77"/>
      <c r="AC1454" s="77"/>
      <c r="AD1454" s="77"/>
      <c r="AE1454" s="77"/>
      <c r="AF1454" s="77"/>
      <c r="AG1454" s="168"/>
      <c r="AH1454" s="168"/>
      <c r="AI1454" s="168"/>
      <c r="AJ1454" s="168"/>
      <c r="AK1454" s="168"/>
      <c r="AL1454" s="168"/>
      <c r="AM1454" s="168"/>
      <c r="AN1454" s="168"/>
      <c r="AO1454" s="168"/>
      <c r="AP1454" s="168"/>
      <c r="AQ1454" s="168"/>
      <c r="AR1454" s="168"/>
      <c r="AS1454" s="168"/>
      <c r="AT1454" s="168"/>
      <c r="AU1454" s="230"/>
      <c r="AV1454" s="230"/>
      <c r="AW1454" s="230"/>
      <c r="AX1454" s="230"/>
      <c r="AY1454" s="230"/>
      <c r="AZ1454" s="230"/>
      <c r="BA1454" s="230"/>
      <c r="BB1454" s="230"/>
      <c r="BC1454" s="230"/>
      <c r="BD1454" s="230"/>
      <c r="BE1454" s="230"/>
      <c r="BF1454" s="230"/>
      <c r="BG1454" s="59"/>
      <c r="BH1454" s="59"/>
      <c r="BI1454" s="59"/>
      <c r="BJ1454" s="59"/>
      <c r="BK1454" s="59"/>
      <c r="BL1454" s="59"/>
      <c r="BM1454" s="59"/>
      <c r="BN1454" s="59"/>
      <c r="BO1454" s="59"/>
      <c r="BP1454" s="59"/>
      <c r="BQ1454" s="59"/>
      <c r="BR1454" s="59"/>
      <c r="BS1454" s="59"/>
      <c r="BT1454" s="59"/>
      <c r="BU1454" s="59"/>
      <c r="BV1454" s="59"/>
      <c r="BW1454" s="59"/>
      <c r="BX1454" s="59"/>
      <c r="BY1454" s="59"/>
      <c r="BZ1454" s="59"/>
      <c r="CA1454" s="59"/>
      <c r="CB1454" s="59"/>
      <c r="CC1454" s="59"/>
      <c r="CD1454" s="59"/>
      <c r="CE1454" s="59"/>
      <c r="CF1454" s="59"/>
      <c r="CG1454" s="59"/>
      <c r="CH1454" s="59"/>
      <c r="CI1454" s="59"/>
      <c r="CJ1454" s="59"/>
      <c r="CK1454" s="59"/>
      <c r="CL1454" s="59"/>
      <c r="CM1454" s="59"/>
      <c r="CN1454" s="59"/>
      <c r="CO1454" s="59"/>
      <c r="CP1454" s="59"/>
      <c r="CQ1454" s="59"/>
      <c r="CR1454" s="59"/>
      <c r="CS1454" s="59"/>
      <c r="CT1454" s="59"/>
      <c r="CU1454" s="59"/>
      <c r="CV1454" s="59"/>
      <c r="CW1454" s="59"/>
      <c r="CX1454" s="59"/>
      <c r="CY1454" s="59"/>
      <c r="CZ1454" s="59"/>
      <c r="DA1454" s="59"/>
      <c r="DB1454" s="59"/>
      <c r="DC1454" s="59"/>
      <c r="DD1454" s="59"/>
      <c r="DE1454" s="59"/>
      <c r="DF1454" s="59"/>
      <c r="DG1454" s="59"/>
      <c r="DH1454" s="59"/>
      <c r="DI1454" s="59"/>
      <c r="DJ1454" s="59"/>
      <c r="DK1454" s="59"/>
      <c r="DL1454" s="59"/>
      <c r="DM1454" s="59"/>
      <c r="DN1454" s="59"/>
      <c r="DO1454" s="59"/>
      <c r="DP1454" s="59"/>
      <c r="DQ1454" s="59"/>
      <c r="DR1454" s="59"/>
      <c r="DS1454" s="59"/>
      <c r="DT1454" s="59"/>
      <c r="DU1454" s="59"/>
      <c r="DV1454" s="59"/>
      <c r="DW1454" s="59"/>
      <c r="DX1454" s="59"/>
      <c r="DY1454" s="59"/>
      <c r="DZ1454" s="59"/>
      <c r="EA1454" s="59"/>
      <c r="EB1454" s="59"/>
      <c r="EC1454" s="59"/>
      <c r="ED1454" s="59"/>
      <c r="EE1454" s="59"/>
    </row>
    <row r="1455" spans="3:135">
      <c r="C1455" s="169"/>
      <c r="D1455" s="169"/>
      <c r="E1455" s="169"/>
      <c r="F1455" s="169"/>
      <c r="G1455" s="168"/>
      <c r="H1455" s="168"/>
      <c r="I1455" s="168"/>
      <c r="J1455" s="168"/>
      <c r="K1455" s="168"/>
      <c r="L1455" s="168"/>
      <c r="M1455" s="168"/>
      <c r="N1455" s="168"/>
      <c r="O1455" s="168"/>
      <c r="P1455" s="168"/>
      <c r="Q1455" s="168"/>
      <c r="R1455" s="168"/>
      <c r="S1455" s="168"/>
      <c r="T1455" s="77"/>
      <c r="U1455" s="77"/>
      <c r="V1455" s="77"/>
      <c r="W1455" s="77"/>
      <c r="X1455" s="77"/>
      <c r="Y1455" s="77"/>
      <c r="Z1455" s="77"/>
      <c r="AA1455" s="77"/>
      <c r="AB1455" s="77"/>
      <c r="AC1455" s="77"/>
      <c r="AD1455" s="77"/>
      <c r="AE1455" s="77"/>
      <c r="AF1455" s="77"/>
      <c r="AG1455" s="168"/>
      <c r="AH1455" s="168"/>
      <c r="AI1455" s="168"/>
      <c r="AJ1455" s="168"/>
      <c r="AK1455" s="168"/>
      <c r="AL1455" s="168"/>
      <c r="AM1455" s="168"/>
      <c r="AN1455" s="168"/>
      <c r="AO1455" s="168"/>
      <c r="AP1455" s="168"/>
      <c r="AQ1455" s="168"/>
      <c r="AR1455" s="168"/>
      <c r="AS1455" s="168"/>
      <c r="AT1455" s="168"/>
      <c r="AU1455" s="230"/>
      <c r="AV1455" s="230"/>
      <c r="AW1455" s="230"/>
      <c r="AX1455" s="230"/>
      <c r="AY1455" s="230"/>
      <c r="AZ1455" s="230"/>
      <c r="BA1455" s="230"/>
      <c r="BB1455" s="230"/>
      <c r="BC1455" s="230"/>
      <c r="BD1455" s="230"/>
      <c r="BE1455" s="230"/>
      <c r="BF1455" s="230"/>
      <c r="BG1455" s="59"/>
      <c r="BH1455" s="59"/>
      <c r="BI1455" s="59"/>
      <c r="BJ1455" s="59"/>
      <c r="BK1455" s="59"/>
      <c r="BL1455" s="59"/>
      <c r="BM1455" s="59"/>
      <c r="BN1455" s="59"/>
      <c r="BO1455" s="59"/>
      <c r="BP1455" s="59"/>
      <c r="BQ1455" s="59"/>
      <c r="BR1455" s="59"/>
      <c r="BS1455" s="59"/>
      <c r="BT1455" s="59"/>
      <c r="BU1455" s="59"/>
      <c r="BV1455" s="59"/>
      <c r="BW1455" s="59"/>
      <c r="BX1455" s="59"/>
      <c r="BY1455" s="59"/>
      <c r="BZ1455" s="59"/>
      <c r="CA1455" s="59"/>
      <c r="CB1455" s="59"/>
      <c r="CC1455" s="59"/>
      <c r="CD1455" s="59"/>
      <c r="CE1455" s="59"/>
      <c r="CF1455" s="59"/>
      <c r="CG1455" s="59"/>
      <c r="CH1455" s="59"/>
      <c r="CI1455" s="59"/>
      <c r="CJ1455" s="59"/>
      <c r="CK1455" s="59"/>
      <c r="CL1455" s="59"/>
      <c r="CM1455" s="59"/>
      <c r="CN1455" s="59"/>
      <c r="CO1455" s="59"/>
      <c r="CP1455" s="59"/>
      <c r="CQ1455" s="59"/>
      <c r="CR1455" s="59"/>
      <c r="CS1455" s="59"/>
      <c r="CT1455" s="59"/>
      <c r="CU1455" s="59"/>
      <c r="CV1455" s="59"/>
      <c r="CW1455" s="59"/>
      <c r="CX1455" s="59"/>
      <c r="CY1455" s="59"/>
      <c r="CZ1455" s="59"/>
      <c r="DA1455" s="59"/>
      <c r="DB1455" s="59"/>
      <c r="DC1455" s="59"/>
      <c r="DD1455" s="59"/>
      <c r="DE1455" s="59"/>
      <c r="DF1455" s="59"/>
      <c r="DG1455" s="59"/>
      <c r="DH1455" s="59"/>
      <c r="DI1455" s="59"/>
      <c r="DJ1455" s="59"/>
      <c r="DK1455" s="59"/>
      <c r="DL1455" s="59"/>
      <c r="DM1455" s="59"/>
      <c r="DN1455" s="59"/>
      <c r="DO1455" s="59"/>
      <c r="DP1455" s="59"/>
      <c r="DQ1455" s="59"/>
      <c r="DR1455" s="59"/>
      <c r="DS1455" s="59"/>
      <c r="DT1455" s="59"/>
      <c r="DU1455" s="59"/>
      <c r="DV1455" s="59"/>
      <c r="DW1455" s="59"/>
      <c r="DX1455" s="59"/>
      <c r="DY1455" s="59"/>
      <c r="DZ1455" s="59"/>
      <c r="EA1455" s="59"/>
      <c r="EB1455" s="59"/>
      <c r="EC1455" s="59"/>
      <c r="ED1455" s="59"/>
      <c r="EE1455" s="59"/>
    </row>
    <row r="1456" spans="3:135">
      <c r="C1456" s="169"/>
      <c r="D1456" s="169"/>
      <c r="E1456" s="169"/>
      <c r="F1456" s="169"/>
      <c r="G1456" s="168"/>
      <c r="H1456" s="168"/>
      <c r="I1456" s="168"/>
      <c r="J1456" s="168"/>
      <c r="K1456" s="168"/>
      <c r="L1456" s="168"/>
      <c r="M1456" s="168"/>
      <c r="N1456" s="168"/>
      <c r="O1456" s="168"/>
      <c r="P1456" s="168"/>
      <c r="Q1456" s="168"/>
      <c r="R1456" s="168"/>
      <c r="S1456" s="168"/>
      <c r="T1456" s="77"/>
      <c r="U1456" s="77"/>
      <c r="V1456" s="77"/>
      <c r="W1456" s="77"/>
      <c r="X1456" s="77"/>
      <c r="Y1456" s="77"/>
      <c r="Z1456" s="77"/>
      <c r="AA1456" s="77"/>
      <c r="AB1456" s="77"/>
      <c r="AC1456" s="77"/>
      <c r="AD1456" s="77"/>
      <c r="AE1456" s="77"/>
      <c r="AF1456" s="77"/>
      <c r="AG1456" s="168"/>
      <c r="AH1456" s="168"/>
      <c r="AI1456" s="168"/>
      <c r="AJ1456" s="168"/>
      <c r="AK1456" s="168"/>
      <c r="AL1456" s="168"/>
      <c r="AM1456" s="168"/>
      <c r="AN1456" s="168"/>
      <c r="AO1456" s="168"/>
      <c r="AP1456" s="168"/>
      <c r="AQ1456" s="168"/>
      <c r="AR1456" s="168"/>
      <c r="AS1456" s="168"/>
      <c r="AT1456" s="168"/>
      <c r="AU1456" s="230"/>
      <c r="AV1456" s="230"/>
      <c r="AW1456" s="230"/>
      <c r="AX1456" s="230"/>
      <c r="AY1456" s="230"/>
      <c r="AZ1456" s="230"/>
      <c r="BA1456" s="230"/>
      <c r="BB1456" s="230"/>
      <c r="BC1456" s="230"/>
      <c r="BD1456" s="230"/>
      <c r="BE1456" s="230"/>
      <c r="BF1456" s="230"/>
      <c r="BG1456" s="59"/>
      <c r="BH1456" s="59"/>
      <c r="BI1456" s="59"/>
      <c r="BJ1456" s="59"/>
      <c r="BK1456" s="59"/>
      <c r="BL1456" s="59"/>
      <c r="BM1456" s="59"/>
      <c r="BN1456" s="59"/>
      <c r="BO1456" s="59"/>
      <c r="BP1456" s="59"/>
      <c r="BQ1456" s="59"/>
      <c r="BR1456" s="59"/>
      <c r="BS1456" s="59"/>
      <c r="BT1456" s="59"/>
      <c r="BU1456" s="59"/>
      <c r="BV1456" s="59"/>
      <c r="BW1456" s="59"/>
      <c r="BX1456" s="59"/>
      <c r="BY1456" s="59"/>
      <c r="BZ1456" s="59"/>
      <c r="CA1456" s="59"/>
      <c r="CB1456" s="59"/>
      <c r="CC1456" s="59"/>
      <c r="CD1456" s="59"/>
      <c r="CE1456" s="59"/>
      <c r="CF1456" s="59"/>
      <c r="CG1456" s="59"/>
      <c r="CH1456" s="59"/>
      <c r="CI1456" s="59"/>
      <c r="CJ1456" s="59"/>
      <c r="CK1456" s="59"/>
      <c r="CL1456" s="59"/>
      <c r="CM1456" s="59"/>
      <c r="CN1456" s="59"/>
      <c r="CO1456" s="59"/>
      <c r="CP1456" s="59"/>
      <c r="CQ1456" s="59"/>
      <c r="CR1456" s="59"/>
      <c r="CS1456" s="59"/>
      <c r="CT1456" s="59"/>
      <c r="CU1456" s="59"/>
      <c r="CV1456" s="59"/>
      <c r="CW1456" s="59"/>
      <c r="CX1456" s="59"/>
      <c r="CY1456" s="59"/>
      <c r="CZ1456" s="59"/>
      <c r="DA1456" s="59"/>
      <c r="DB1456" s="59"/>
      <c r="DC1456" s="59"/>
      <c r="DD1456" s="59"/>
      <c r="DE1456" s="59"/>
      <c r="DF1456" s="59"/>
      <c r="DG1456" s="59"/>
      <c r="DH1456" s="59"/>
      <c r="DI1456" s="59"/>
      <c r="DJ1456" s="59"/>
      <c r="DK1456" s="59"/>
      <c r="DL1456" s="59"/>
      <c r="DM1456" s="59"/>
      <c r="DN1456" s="59"/>
      <c r="DO1456" s="59"/>
      <c r="DP1456" s="59"/>
      <c r="DQ1456" s="59"/>
      <c r="DR1456" s="59"/>
      <c r="DS1456" s="59"/>
      <c r="DT1456" s="59"/>
      <c r="DU1456" s="59"/>
      <c r="DV1456" s="59"/>
      <c r="DW1456" s="59"/>
      <c r="DX1456" s="59"/>
      <c r="DY1456" s="59"/>
      <c r="DZ1456" s="59"/>
      <c r="EA1456" s="59"/>
      <c r="EB1456" s="59"/>
      <c r="EC1456" s="59"/>
      <c r="ED1456" s="59"/>
      <c r="EE1456" s="59"/>
    </row>
    <row r="1457" spans="3:135">
      <c r="C1457" s="169"/>
      <c r="D1457" s="169"/>
      <c r="E1457" s="169"/>
      <c r="F1457" s="169"/>
      <c r="G1457" s="168"/>
      <c r="H1457" s="168"/>
      <c r="I1457" s="168"/>
      <c r="J1457" s="168"/>
      <c r="K1457" s="168"/>
      <c r="L1457" s="168"/>
      <c r="M1457" s="168"/>
      <c r="N1457" s="168"/>
      <c r="O1457" s="168"/>
      <c r="P1457" s="168"/>
      <c r="Q1457" s="168"/>
      <c r="R1457" s="168"/>
      <c r="S1457" s="168"/>
      <c r="T1457" s="77"/>
      <c r="U1457" s="77"/>
      <c r="V1457" s="77"/>
      <c r="W1457" s="77"/>
      <c r="X1457" s="77"/>
      <c r="Y1457" s="77"/>
      <c r="Z1457" s="77"/>
      <c r="AA1457" s="77"/>
      <c r="AB1457" s="77"/>
      <c r="AC1457" s="77"/>
      <c r="AD1457" s="77"/>
      <c r="AE1457" s="77"/>
      <c r="AF1457" s="77"/>
      <c r="AG1457" s="168"/>
      <c r="AH1457" s="168"/>
      <c r="AI1457" s="168"/>
      <c r="AJ1457" s="168"/>
      <c r="AK1457" s="168"/>
      <c r="AL1457" s="168"/>
      <c r="AM1457" s="168"/>
      <c r="AN1457" s="168"/>
      <c r="AO1457" s="168"/>
      <c r="AP1457" s="168"/>
      <c r="AQ1457" s="168"/>
      <c r="AR1457" s="168"/>
      <c r="AS1457" s="168"/>
      <c r="AT1457" s="168"/>
      <c r="AU1457" s="230"/>
      <c r="AV1457" s="230"/>
      <c r="AW1457" s="230"/>
      <c r="AX1457" s="230"/>
      <c r="AY1457" s="230"/>
      <c r="AZ1457" s="230"/>
      <c r="BA1457" s="230"/>
      <c r="BB1457" s="230"/>
      <c r="BC1457" s="230"/>
      <c r="BD1457" s="230"/>
      <c r="BE1457" s="230"/>
      <c r="BF1457" s="230"/>
      <c r="BG1457" s="59"/>
      <c r="BH1457" s="59"/>
      <c r="BI1457" s="59"/>
      <c r="BJ1457" s="59"/>
      <c r="BK1457" s="59"/>
      <c r="BL1457" s="59"/>
      <c r="BM1457" s="59"/>
      <c r="BN1457" s="59"/>
      <c r="BO1457" s="59"/>
      <c r="BP1457" s="59"/>
      <c r="BQ1457" s="59"/>
      <c r="BR1457" s="59"/>
      <c r="BS1457" s="59"/>
      <c r="BT1457" s="59"/>
      <c r="BU1457" s="59"/>
      <c r="BV1457" s="59"/>
      <c r="BW1457" s="59"/>
      <c r="BX1457" s="59"/>
      <c r="BY1457" s="59"/>
      <c r="BZ1457" s="59"/>
      <c r="CA1457" s="59"/>
      <c r="CB1457" s="59"/>
      <c r="CC1457" s="59"/>
      <c r="CD1457" s="59"/>
      <c r="CE1457" s="59"/>
      <c r="CF1457" s="59"/>
      <c r="CG1457" s="59"/>
      <c r="CH1457" s="59"/>
      <c r="CI1457" s="59"/>
      <c r="CJ1457" s="59"/>
      <c r="CK1457" s="59"/>
      <c r="CL1457" s="59"/>
      <c r="CM1457" s="59"/>
      <c r="CN1457" s="59"/>
      <c r="CO1457" s="59"/>
      <c r="CP1457" s="59"/>
      <c r="CQ1457" s="59"/>
      <c r="CR1457" s="59"/>
      <c r="CS1457" s="59"/>
      <c r="CT1457" s="59"/>
      <c r="CU1457" s="59"/>
      <c r="CV1457" s="59"/>
      <c r="CW1457" s="59"/>
      <c r="CX1457" s="59"/>
      <c r="CY1457" s="59"/>
      <c r="CZ1457" s="59"/>
      <c r="DA1457" s="59"/>
      <c r="DB1457" s="59"/>
      <c r="DC1457" s="59"/>
      <c r="DD1457" s="59"/>
      <c r="DE1457" s="59"/>
      <c r="DF1457" s="59"/>
      <c r="DG1457" s="59"/>
      <c r="DH1457" s="59"/>
      <c r="DI1457" s="59"/>
      <c r="DJ1457" s="59"/>
      <c r="DK1457" s="59"/>
      <c r="DL1457" s="59"/>
      <c r="DM1457" s="59"/>
      <c r="DN1457" s="59"/>
      <c r="DO1457" s="59"/>
      <c r="DP1457" s="59"/>
      <c r="DQ1457" s="59"/>
      <c r="DR1457" s="59"/>
      <c r="DS1457" s="59"/>
      <c r="DT1457" s="59"/>
      <c r="DU1457" s="59"/>
      <c r="DV1457" s="59"/>
      <c r="DW1457" s="59"/>
      <c r="DX1457" s="59"/>
      <c r="DY1457" s="59"/>
      <c r="DZ1457" s="59"/>
      <c r="EA1457" s="59"/>
      <c r="EB1457" s="59"/>
      <c r="EC1457" s="59"/>
      <c r="ED1457" s="59"/>
      <c r="EE1457" s="59"/>
    </row>
    <row r="1458" spans="3:135">
      <c r="C1458" s="169"/>
      <c r="D1458" s="169"/>
      <c r="E1458" s="169"/>
      <c r="F1458" s="169"/>
      <c r="G1458" s="168"/>
      <c r="H1458" s="168"/>
      <c r="I1458" s="168"/>
      <c r="J1458" s="168"/>
      <c r="K1458" s="168"/>
      <c r="L1458" s="168"/>
      <c r="M1458" s="168"/>
      <c r="N1458" s="168"/>
      <c r="O1458" s="168"/>
      <c r="P1458" s="168"/>
      <c r="Q1458" s="168"/>
      <c r="R1458" s="168"/>
      <c r="S1458" s="168"/>
      <c r="T1458" s="77"/>
      <c r="U1458" s="77"/>
      <c r="V1458" s="77"/>
      <c r="W1458" s="77"/>
      <c r="X1458" s="77"/>
      <c r="Y1458" s="77"/>
      <c r="Z1458" s="77"/>
      <c r="AA1458" s="77"/>
      <c r="AB1458" s="77"/>
      <c r="AC1458" s="77"/>
      <c r="AD1458" s="77"/>
      <c r="AE1458" s="77"/>
      <c r="AF1458" s="77"/>
      <c r="AG1458" s="168"/>
      <c r="AH1458" s="168"/>
      <c r="AI1458" s="168"/>
      <c r="AJ1458" s="168"/>
      <c r="AK1458" s="168"/>
      <c r="AL1458" s="168"/>
      <c r="AM1458" s="168"/>
      <c r="AN1458" s="168"/>
      <c r="AO1458" s="168"/>
      <c r="AP1458" s="168"/>
      <c r="AQ1458" s="168"/>
      <c r="AR1458" s="168"/>
      <c r="AS1458" s="168"/>
      <c r="AT1458" s="168"/>
      <c r="AU1458" s="230"/>
      <c r="AV1458" s="230"/>
      <c r="AW1458" s="230"/>
      <c r="AX1458" s="230"/>
      <c r="AY1458" s="230"/>
      <c r="AZ1458" s="230"/>
      <c r="BA1458" s="230"/>
      <c r="BB1458" s="230"/>
      <c r="BC1458" s="230"/>
      <c r="BD1458" s="230"/>
      <c r="BE1458" s="230"/>
      <c r="BF1458" s="230"/>
      <c r="BG1458" s="59"/>
      <c r="BH1458" s="59"/>
      <c r="BI1458" s="59"/>
      <c r="BJ1458" s="59"/>
      <c r="BK1458" s="59"/>
      <c r="BL1458" s="59"/>
      <c r="BM1458" s="59"/>
      <c r="BN1458" s="59"/>
      <c r="BO1458" s="59"/>
      <c r="BP1458" s="59"/>
      <c r="BQ1458" s="59"/>
      <c r="BR1458" s="59"/>
      <c r="BS1458" s="59"/>
      <c r="BT1458" s="59"/>
      <c r="BU1458" s="59"/>
      <c r="BV1458" s="59"/>
      <c r="BW1458" s="59"/>
      <c r="BX1458" s="59"/>
      <c r="BY1458" s="59"/>
      <c r="BZ1458" s="59"/>
      <c r="CA1458" s="59"/>
      <c r="CB1458" s="59"/>
      <c r="CC1458" s="59"/>
      <c r="CD1458" s="59"/>
      <c r="CE1458" s="59"/>
      <c r="CF1458" s="59"/>
      <c r="CG1458" s="59"/>
      <c r="CH1458" s="59"/>
      <c r="CI1458" s="59"/>
      <c r="CJ1458" s="59"/>
      <c r="CK1458" s="59"/>
      <c r="CL1458" s="59"/>
      <c r="CM1458" s="59"/>
      <c r="CN1458" s="59"/>
      <c r="CO1458" s="59"/>
      <c r="CP1458" s="59"/>
      <c r="CQ1458" s="59"/>
      <c r="CR1458" s="59"/>
      <c r="CS1458" s="59"/>
      <c r="CT1458" s="59"/>
      <c r="CU1458" s="59"/>
      <c r="CV1458" s="59"/>
      <c r="CW1458" s="59"/>
      <c r="CX1458" s="59"/>
      <c r="CY1458" s="59"/>
      <c r="CZ1458" s="59"/>
      <c r="DA1458" s="59"/>
      <c r="DB1458" s="59"/>
      <c r="DC1458" s="59"/>
      <c r="DD1458" s="59"/>
      <c r="DE1458" s="59"/>
      <c r="DF1458" s="59"/>
      <c r="DG1458" s="59"/>
      <c r="DH1458" s="59"/>
      <c r="DI1458" s="59"/>
      <c r="DJ1458" s="59"/>
      <c r="DK1458" s="59"/>
      <c r="DL1458" s="59"/>
      <c r="DM1458" s="59"/>
      <c r="DN1458" s="59"/>
      <c r="DO1458" s="59"/>
      <c r="DP1458" s="59"/>
      <c r="DQ1458" s="59"/>
      <c r="DR1458" s="59"/>
      <c r="DS1458" s="59"/>
      <c r="DT1458" s="59"/>
      <c r="DU1458" s="59"/>
      <c r="DV1458" s="59"/>
      <c r="DW1458" s="59"/>
      <c r="DX1458" s="59"/>
      <c r="DY1458" s="59"/>
      <c r="DZ1458" s="59"/>
      <c r="EA1458" s="59"/>
      <c r="EB1458" s="59"/>
      <c r="EC1458" s="59"/>
      <c r="ED1458" s="59"/>
      <c r="EE1458" s="59"/>
    </row>
    <row r="1459" spans="3:135">
      <c r="C1459" s="169"/>
      <c r="D1459" s="169"/>
      <c r="E1459" s="169"/>
      <c r="F1459" s="169"/>
      <c r="G1459" s="168"/>
      <c r="H1459" s="168"/>
      <c r="I1459" s="168"/>
      <c r="J1459" s="168"/>
      <c r="K1459" s="168"/>
      <c r="L1459" s="168"/>
      <c r="M1459" s="168"/>
      <c r="N1459" s="168"/>
      <c r="O1459" s="168"/>
      <c r="P1459" s="168"/>
      <c r="Q1459" s="168"/>
      <c r="R1459" s="168"/>
      <c r="S1459" s="168"/>
      <c r="T1459" s="77"/>
      <c r="U1459" s="77"/>
      <c r="V1459" s="77"/>
      <c r="W1459" s="77"/>
      <c r="X1459" s="77"/>
      <c r="Y1459" s="77"/>
      <c r="Z1459" s="77"/>
      <c r="AA1459" s="77"/>
      <c r="AB1459" s="77"/>
      <c r="AC1459" s="77"/>
      <c r="AD1459" s="77"/>
      <c r="AE1459" s="77"/>
      <c r="AF1459" s="77"/>
      <c r="AG1459" s="168"/>
      <c r="AH1459" s="168"/>
      <c r="AI1459" s="168"/>
      <c r="AJ1459" s="168"/>
      <c r="AK1459" s="168"/>
      <c r="AL1459" s="168"/>
      <c r="AM1459" s="168"/>
      <c r="AN1459" s="168"/>
      <c r="AO1459" s="168"/>
      <c r="AP1459" s="168"/>
      <c r="AQ1459" s="168"/>
      <c r="AR1459" s="168"/>
      <c r="AS1459" s="168"/>
      <c r="AT1459" s="168"/>
      <c r="AU1459" s="230"/>
      <c r="AV1459" s="230"/>
      <c r="AW1459" s="230"/>
      <c r="AX1459" s="230"/>
      <c r="AY1459" s="230"/>
      <c r="AZ1459" s="230"/>
      <c r="BA1459" s="230"/>
      <c r="BB1459" s="230"/>
      <c r="BC1459" s="230"/>
      <c r="BD1459" s="230"/>
      <c r="BE1459" s="230"/>
      <c r="BF1459" s="230"/>
      <c r="BG1459" s="59"/>
      <c r="BH1459" s="59"/>
      <c r="BI1459" s="59"/>
      <c r="BJ1459" s="59"/>
      <c r="BK1459" s="59"/>
      <c r="BL1459" s="59"/>
      <c r="BM1459" s="59"/>
      <c r="BN1459" s="59"/>
      <c r="BO1459" s="59"/>
      <c r="BP1459" s="59"/>
      <c r="BQ1459" s="59"/>
      <c r="BR1459" s="59"/>
      <c r="BS1459" s="59"/>
      <c r="BT1459" s="59"/>
      <c r="BU1459" s="59"/>
      <c r="BV1459" s="59"/>
      <c r="BW1459" s="59"/>
      <c r="BX1459" s="59"/>
      <c r="BY1459" s="59"/>
      <c r="BZ1459" s="59"/>
      <c r="CA1459" s="59"/>
      <c r="CB1459" s="59"/>
      <c r="CC1459" s="59"/>
      <c r="CD1459" s="59"/>
      <c r="CE1459" s="59"/>
      <c r="CF1459" s="59"/>
      <c r="CG1459" s="59"/>
      <c r="CH1459" s="59"/>
      <c r="CI1459" s="59"/>
      <c r="CJ1459" s="59"/>
      <c r="CK1459" s="59"/>
      <c r="CL1459" s="59"/>
      <c r="CM1459" s="59"/>
      <c r="CN1459" s="59"/>
      <c r="CO1459" s="59"/>
      <c r="CP1459" s="59"/>
      <c r="CQ1459" s="59"/>
      <c r="CR1459" s="59"/>
      <c r="CS1459" s="59"/>
      <c r="CT1459" s="59"/>
      <c r="CU1459" s="59"/>
      <c r="CV1459" s="59"/>
      <c r="CW1459" s="59"/>
      <c r="CX1459" s="59"/>
      <c r="CY1459" s="59"/>
      <c r="CZ1459" s="59"/>
      <c r="DA1459" s="59"/>
      <c r="DB1459" s="59"/>
      <c r="DC1459" s="59"/>
      <c r="DD1459" s="59"/>
      <c r="DE1459" s="59"/>
      <c r="DF1459" s="59"/>
      <c r="DG1459" s="59"/>
      <c r="DH1459" s="59"/>
      <c r="DI1459" s="59"/>
      <c r="DJ1459" s="59"/>
      <c r="DK1459" s="59"/>
      <c r="DL1459" s="59"/>
      <c r="DM1459" s="59"/>
      <c r="DN1459" s="59"/>
      <c r="DO1459" s="59"/>
      <c r="DP1459" s="59"/>
      <c r="DQ1459" s="59"/>
      <c r="DR1459" s="59"/>
      <c r="DS1459" s="59"/>
      <c r="DT1459" s="59"/>
      <c r="DU1459" s="59"/>
      <c r="DV1459" s="59"/>
      <c r="DW1459" s="59"/>
      <c r="DX1459" s="59"/>
      <c r="DY1459" s="59"/>
      <c r="DZ1459" s="59"/>
      <c r="EA1459" s="59"/>
      <c r="EB1459" s="59"/>
      <c r="EC1459" s="59"/>
      <c r="ED1459" s="59"/>
      <c r="EE1459" s="59"/>
    </row>
    <row r="1460" spans="3:135">
      <c r="C1460" s="169"/>
      <c r="D1460" s="169"/>
      <c r="E1460" s="169"/>
      <c r="F1460" s="169"/>
      <c r="G1460" s="168"/>
      <c r="H1460" s="168"/>
      <c r="I1460" s="168"/>
      <c r="J1460" s="168"/>
      <c r="K1460" s="168"/>
      <c r="L1460" s="168"/>
      <c r="M1460" s="168"/>
      <c r="N1460" s="168"/>
      <c r="O1460" s="168"/>
      <c r="P1460" s="168"/>
      <c r="Q1460" s="168"/>
      <c r="R1460" s="168"/>
      <c r="S1460" s="168"/>
      <c r="T1460" s="77"/>
      <c r="U1460" s="77"/>
      <c r="V1460" s="77"/>
      <c r="W1460" s="77"/>
      <c r="X1460" s="77"/>
      <c r="Y1460" s="77"/>
      <c r="Z1460" s="77"/>
      <c r="AA1460" s="77"/>
      <c r="AB1460" s="77"/>
      <c r="AC1460" s="77"/>
      <c r="AD1460" s="77"/>
      <c r="AE1460" s="77"/>
      <c r="AF1460" s="77"/>
      <c r="AG1460" s="168"/>
      <c r="AH1460" s="168"/>
      <c r="AI1460" s="168"/>
      <c r="AJ1460" s="168"/>
      <c r="AK1460" s="168"/>
      <c r="AL1460" s="168"/>
      <c r="AM1460" s="168"/>
      <c r="AN1460" s="168"/>
      <c r="AO1460" s="168"/>
      <c r="AP1460" s="168"/>
      <c r="AQ1460" s="168"/>
      <c r="AR1460" s="168"/>
      <c r="AS1460" s="168"/>
      <c r="AT1460" s="168"/>
      <c r="AU1460" s="230"/>
      <c r="AV1460" s="230"/>
      <c r="AW1460" s="230"/>
      <c r="AX1460" s="230"/>
      <c r="AY1460" s="230"/>
      <c r="AZ1460" s="230"/>
      <c r="BA1460" s="230"/>
      <c r="BB1460" s="230"/>
      <c r="BC1460" s="230"/>
      <c r="BD1460" s="230"/>
      <c r="BE1460" s="230"/>
      <c r="BF1460" s="230"/>
      <c r="BG1460" s="59"/>
      <c r="BH1460" s="59"/>
      <c r="BI1460" s="59"/>
      <c r="BJ1460" s="59"/>
      <c r="BK1460" s="59"/>
      <c r="BL1460" s="59"/>
      <c r="BM1460" s="59"/>
      <c r="BN1460" s="59"/>
      <c r="BO1460" s="59"/>
      <c r="BP1460" s="59"/>
      <c r="BQ1460" s="59"/>
      <c r="BR1460" s="59"/>
      <c r="BS1460" s="59"/>
      <c r="BT1460" s="59"/>
      <c r="BU1460" s="59"/>
      <c r="BV1460" s="59"/>
      <c r="BW1460" s="59"/>
      <c r="BX1460" s="59"/>
      <c r="BY1460" s="59"/>
      <c r="BZ1460" s="59"/>
      <c r="CA1460" s="59"/>
      <c r="CB1460" s="59"/>
      <c r="CC1460" s="59"/>
      <c r="CD1460" s="59"/>
      <c r="CE1460" s="59"/>
      <c r="CF1460" s="59"/>
      <c r="CG1460" s="59"/>
      <c r="CH1460" s="59"/>
      <c r="CI1460" s="59"/>
      <c r="CJ1460" s="59"/>
      <c r="CK1460" s="59"/>
      <c r="CL1460" s="59"/>
      <c r="CM1460" s="59"/>
      <c r="CN1460" s="59"/>
      <c r="CO1460" s="59"/>
      <c r="CP1460" s="59"/>
      <c r="CQ1460" s="59"/>
      <c r="CR1460" s="59"/>
      <c r="CS1460" s="59"/>
      <c r="CT1460" s="59"/>
      <c r="CU1460" s="59"/>
      <c r="CV1460" s="59"/>
      <c r="CW1460" s="59"/>
      <c r="CX1460" s="59"/>
      <c r="CY1460" s="59"/>
      <c r="CZ1460" s="59"/>
      <c r="DA1460" s="59"/>
      <c r="DB1460" s="59"/>
      <c r="DC1460" s="59"/>
      <c r="DD1460" s="59"/>
      <c r="DE1460" s="59"/>
      <c r="DF1460" s="59"/>
      <c r="DG1460" s="59"/>
      <c r="DH1460" s="59"/>
      <c r="DI1460" s="59"/>
      <c r="DJ1460" s="59"/>
      <c r="DK1460" s="59"/>
      <c r="DL1460" s="59"/>
      <c r="DM1460" s="59"/>
      <c r="DN1460" s="59"/>
      <c r="DO1460" s="59"/>
      <c r="DP1460" s="59"/>
      <c r="DQ1460" s="59"/>
      <c r="DR1460" s="59"/>
      <c r="DS1460" s="59"/>
      <c r="DT1460" s="59"/>
      <c r="DU1460" s="59"/>
      <c r="DV1460" s="59"/>
      <c r="DW1460" s="59"/>
      <c r="DX1460" s="59"/>
      <c r="DY1460" s="59"/>
      <c r="DZ1460" s="59"/>
      <c r="EA1460" s="59"/>
      <c r="EB1460" s="59"/>
      <c r="EC1460" s="59"/>
      <c r="ED1460" s="59"/>
      <c r="EE1460" s="59"/>
    </row>
    <row r="1461" spans="3:135">
      <c r="C1461" s="169"/>
      <c r="D1461" s="169"/>
      <c r="E1461" s="169"/>
      <c r="F1461" s="169"/>
      <c r="G1461" s="168"/>
      <c r="H1461" s="168"/>
      <c r="I1461" s="168"/>
      <c r="J1461" s="168"/>
      <c r="K1461" s="168"/>
      <c r="L1461" s="168"/>
      <c r="M1461" s="168"/>
      <c r="N1461" s="168"/>
      <c r="O1461" s="168"/>
      <c r="P1461" s="168"/>
      <c r="Q1461" s="168"/>
      <c r="R1461" s="168"/>
      <c r="S1461" s="168"/>
      <c r="T1461" s="77"/>
      <c r="U1461" s="77"/>
      <c r="V1461" s="77"/>
      <c r="W1461" s="77"/>
      <c r="X1461" s="77"/>
      <c r="Y1461" s="77"/>
      <c r="Z1461" s="77"/>
      <c r="AA1461" s="77"/>
      <c r="AB1461" s="77"/>
      <c r="AC1461" s="77"/>
      <c r="AD1461" s="77"/>
      <c r="AE1461" s="77"/>
      <c r="AF1461" s="77"/>
      <c r="AG1461" s="168"/>
      <c r="AH1461" s="168"/>
      <c r="AI1461" s="168"/>
      <c r="AJ1461" s="168"/>
      <c r="AK1461" s="168"/>
      <c r="AL1461" s="168"/>
      <c r="AM1461" s="168"/>
      <c r="AN1461" s="168"/>
      <c r="AO1461" s="168"/>
      <c r="AP1461" s="168"/>
      <c r="AQ1461" s="168"/>
      <c r="AR1461" s="168"/>
      <c r="AS1461" s="168"/>
      <c r="AT1461" s="168"/>
      <c r="AU1461" s="230"/>
      <c r="AV1461" s="230"/>
      <c r="AW1461" s="230"/>
      <c r="AX1461" s="230"/>
      <c r="AY1461" s="230"/>
      <c r="AZ1461" s="230"/>
      <c r="BA1461" s="230"/>
      <c r="BB1461" s="230"/>
      <c r="BC1461" s="230"/>
      <c r="BD1461" s="230"/>
      <c r="BE1461" s="230"/>
      <c r="BF1461" s="230"/>
      <c r="BG1461" s="59"/>
      <c r="BH1461" s="59"/>
      <c r="BI1461" s="59"/>
      <c r="BJ1461" s="59"/>
      <c r="BK1461" s="59"/>
      <c r="BL1461" s="59"/>
      <c r="BM1461" s="59"/>
      <c r="BN1461" s="59"/>
      <c r="BO1461" s="59"/>
      <c r="BP1461" s="59"/>
      <c r="BQ1461" s="59"/>
      <c r="BR1461" s="59"/>
      <c r="BS1461" s="59"/>
      <c r="BT1461" s="59"/>
      <c r="BU1461" s="59"/>
      <c r="BV1461" s="59"/>
      <c r="BW1461" s="59"/>
      <c r="BX1461" s="59"/>
      <c r="BY1461" s="59"/>
      <c r="BZ1461" s="59"/>
      <c r="CA1461" s="59"/>
      <c r="CB1461" s="59"/>
      <c r="CC1461" s="59"/>
      <c r="CD1461" s="59"/>
      <c r="CE1461" s="59"/>
      <c r="CF1461" s="59"/>
      <c r="CG1461" s="59"/>
      <c r="CH1461" s="59"/>
      <c r="CI1461" s="59"/>
      <c r="CJ1461" s="59"/>
      <c r="CK1461" s="59"/>
      <c r="CL1461" s="59"/>
      <c r="CM1461" s="59"/>
      <c r="CN1461" s="59"/>
      <c r="CO1461" s="59"/>
      <c r="CP1461" s="59"/>
      <c r="CQ1461" s="59"/>
      <c r="CR1461" s="59"/>
      <c r="CS1461" s="59"/>
      <c r="CT1461" s="59"/>
      <c r="CU1461" s="59"/>
      <c r="CV1461" s="59"/>
      <c r="CW1461" s="59"/>
      <c r="CX1461" s="59"/>
      <c r="CY1461" s="59"/>
      <c r="CZ1461" s="59"/>
      <c r="DA1461" s="59"/>
      <c r="DB1461" s="59"/>
      <c r="DC1461" s="59"/>
      <c r="DD1461" s="59"/>
      <c r="DE1461" s="59"/>
      <c r="DF1461" s="59"/>
      <c r="DG1461" s="59"/>
      <c r="DH1461" s="59"/>
      <c r="DI1461" s="59"/>
      <c r="DJ1461" s="59"/>
      <c r="DK1461" s="59"/>
      <c r="DL1461" s="59"/>
      <c r="DM1461" s="59"/>
      <c r="DN1461" s="59"/>
      <c r="DO1461" s="59"/>
      <c r="DP1461" s="59"/>
      <c r="DQ1461" s="59"/>
      <c r="DR1461" s="59"/>
      <c r="DS1461" s="59"/>
      <c r="DT1461" s="59"/>
      <c r="DU1461" s="59"/>
      <c r="DV1461" s="59"/>
      <c r="DW1461" s="59"/>
      <c r="DX1461" s="59"/>
      <c r="DY1461" s="59"/>
      <c r="DZ1461" s="59"/>
      <c r="EA1461" s="59"/>
      <c r="EB1461" s="59"/>
      <c r="EC1461" s="59"/>
      <c r="ED1461" s="59"/>
      <c r="EE1461" s="59"/>
    </row>
    <row r="1462" spans="3:135">
      <c r="C1462" s="169"/>
      <c r="D1462" s="169"/>
      <c r="E1462" s="169"/>
      <c r="F1462" s="169"/>
      <c r="G1462" s="168"/>
      <c r="H1462" s="168"/>
      <c r="I1462" s="168"/>
      <c r="J1462" s="168"/>
      <c r="K1462" s="168"/>
      <c r="L1462" s="168"/>
      <c r="M1462" s="168"/>
      <c r="N1462" s="168"/>
      <c r="O1462" s="168"/>
      <c r="P1462" s="168"/>
      <c r="Q1462" s="168"/>
      <c r="R1462" s="168"/>
      <c r="S1462" s="168"/>
      <c r="T1462" s="77"/>
      <c r="U1462" s="77"/>
      <c r="V1462" s="77"/>
      <c r="W1462" s="77"/>
      <c r="X1462" s="77"/>
      <c r="Y1462" s="77"/>
      <c r="Z1462" s="77"/>
      <c r="AA1462" s="77"/>
      <c r="AB1462" s="77"/>
      <c r="AC1462" s="77"/>
      <c r="AD1462" s="77"/>
      <c r="AE1462" s="77"/>
      <c r="AF1462" s="77"/>
      <c r="AG1462" s="168"/>
      <c r="AH1462" s="168"/>
      <c r="AI1462" s="168"/>
      <c r="AJ1462" s="168"/>
      <c r="AK1462" s="168"/>
      <c r="AL1462" s="168"/>
      <c r="AM1462" s="168"/>
      <c r="AN1462" s="168"/>
      <c r="AO1462" s="168"/>
      <c r="AP1462" s="168"/>
      <c r="AQ1462" s="168"/>
      <c r="AR1462" s="168"/>
      <c r="AS1462" s="168"/>
      <c r="AT1462" s="168"/>
      <c r="AU1462" s="230"/>
      <c r="AV1462" s="230"/>
      <c r="AW1462" s="230"/>
      <c r="AX1462" s="230"/>
      <c r="AY1462" s="230"/>
      <c r="AZ1462" s="230"/>
      <c r="BA1462" s="230"/>
      <c r="BB1462" s="230"/>
      <c r="BC1462" s="230"/>
      <c r="BD1462" s="230"/>
      <c r="BE1462" s="230"/>
      <c r="BF1462" s="230"/>
      <c r="BG1462" s="59"/>
      <c r="BH1462" s="59"/>
      <c r="BI1462" s="59"/>
      <c r="BJ1462" s="59"/>
      <c r="BK1462" s="59"/>
      <c r="BL1462" s="59"/>
      <c r="BM1462" s="59"/>
      <c r="BN1462" s="59"/>
      <c r="BO1462" s="59"/>
      <c r="BP1462" s="59"/>
      <c r="BQ1462" s="59"/>
      <c r="BR1462" s="59"/>
      <c r="BS1462" s="59"/>
      <c r="BT1462" s="59"/>
      <c r="BU1462" s="59"/>
      <c r="BV1462" s="59"/>
      <c r="BW1462" s="59"/>
      <c r="BX1462" s="59"/>
      <c r="BY1462" s="59"/>
      <c r="BZ1462" s="59"/>
      <c r="CA1462" s="59"/>
      <c r="CB1462" s="59"/>
      <c r="CC1462" s="59"/>
      <c r="CD1462" s="59"/>
      <c r="CE1462" s="59"/>
      <c r="CF1462" s="59"/>
      <c r="CG1462" s="59"/>
      <c r="CH1462" s="59"/>
      <c r="CI1462" s="59"/>
      <c r="CJ1462" s="59"/>
      <c r="CK1462" s="59"/>
      <c r="CL1462" s="59"/>
      <c r="CM1462" s="59"/>
      <c r="CN1462" s="59"/>
      <c r="CO1462" s="59"/>
      <c r="CP1462" s="59"/>
      <c r="CQ1462" s="59"/>
      <c r="CR1462" s="59"/>
      <c r="CS1462" s="59"/>
      <c r="CT1462" s="59"/>
      <c r="CU1462" s="59"/>
      <c r="CV1462" s="59"/>
      <c r="CW1462" s="59"/>
      <c r="CX1462" s="59"/>
      <c r="CY1462" s="59"/>
      <c r="CZ1462" s="59"/>
      <c r="DA1462" s="59"/>
      <c r="DB1462" s="59"/>
      <c r="DC1462" s="59"/>
      <c r="DD1462" s="59"/>
      <c r="DE1462" s="59"/>
      <c r="DF1462" s="59"/>
      <c r="DG1462" s="59"/>
      <c r="DH1462" s="59"/>
      <c r="DI1462" s="59"/>
      <c r="DJ1462" s="59"/>
      <c r="DK1462" s="59"/>
      <c r="DL1462" s="59"/>
      <c r="DM1462" s="59"/>
      <c r="DN1462" s="59"/>
      <c r="DO1462" s="59"/>
      <c r="DP1462" s="59"/>
      <c r="DQ1462" s="59"/>
      <c r="DR1462" s="59"/>
      <c r="DS1462" s="59"/>
      <c r="DT1462" s="59"/>
      <c r="DU1462" s="59"/>
      <c r="DV1462" s="59"/>
      <c r="DW1462" s="59"/>
      <c r="DX1462" s="59"/>
      <c r="DY1462" s="59"/>
      <c r="DZ1462" s="59"/>
      <c r="EA1462" s="59"/>
      <c r="EB1462" s="59"/>
      <c r="EC1462" s="59"/>
      <c r="ED1462" s="59"/>
      <c r="EE1462" s="59"/>
    </row>
    <row r="1463" spans="3:135">
      <c r="C1463" s="169"/>
      <c r="D1463" s="169"/>
      <c r="E1463" s="169"/>
      <c r="F1463" s="169"/>
      <c r="G1463" s="168"/>
      <c r="H1463" s="168"/>
      <c r="I1463" s="168"/>
      <c r="J1463" s="168"/>
      <c r="K1463" s="168"/>
      <c r="L1463" s="168"/>
      <c r="M1463" s="168"/>
      <c r="N1463" s="168"/>
      <c r="O1463" s="168"/>
      <c r="P1463" s="168"/>
      <c r="Q1463" s="168"/>
      <c r="R1463" s="168"/>
      <c r="S1463" s="168"/>
      <c r="T1463" s="77"/>
      <c r="U1463" s="77"/>
      <c r="V1463" s="77"/>
      <c r="W1463" s="77"/>
      <c r="X1463" s="77"/>
      <c r="Y1463" s="77"/>
      <c r="Z1463" s="77"/>
      <c r="AA1463" s="77"/>
      <c r="AB1463" s="77"/>
      <c r="AC1463" s="77"/>
      <c r="AD1463" s="77"/>
      <c r="AE1463" s="77"/>
      <c r="AF1463" s="77"/>
      <c r="AG1463" s="168"/>
      <c r="AH1463" s="168"/>
      <c r="AI1463" s="168"/>
      <c r="AJ1463" s="168"/>
      <c r="AK1463" s="168"/>
      <c r="AL1463" s="168"/>
      <c r="AM1463" s="168"/>
      <c r="AN1463" s="168"/>
      <c r="AO1463" s="168"/>
      <c r="AP1463" s="168"/>
      <c r="AQ1463" s="168"/>
      <c r="AR1463" s="168"/>
      <c r="AS1463" s="168"/>
      <c r="AT1463" s="168"/>
      <c r="AU1463" s="230"/>
      <c r="AV1463" s="230"/>
      <c r="AW1463" s="230"/>
      <c r="AX1463" s="230"/>
      <c r="AY1463" s="230"/>
      <c r="AZ1463" s="230"/>
      <c r="BA1463" s="230"/>
      <c r="BB1463" s="230"/>
      <c r="BC1463" s="230"/>
      <c r="BD1463" s="230"/>
      <c r="BE1463" s="230"/>
      <c r="BF1463" s="230"/>
      <c r="BG1463" s="59"/>
      <c r="BH1463" s="59"/>
      <c r="BI1463" s="59"/>
      <c r="BJ1463" s="59"/>
      <c r="BK1463" s="59"/>
      <c r="BL1463" s="59"/>
      <c r="BM1463" s="59"/>
      <c r="BN1463" s="59"/>
      <c r="BO1463" s="59"/>
      <c r="BP1463" s="59"/>
      <c r="BQ1463" s="59"/>
      <c r="BR1463" s="59"/>
      <c r="BS1463" s="59"/>
      <c r="BT1463" s="59"/>
      <c r="BU1463" s="59"/>
      <c r="BV1463" s="59"/>
      <c r="BW1463" s="59"/>
      <c r="BX1463" s="59"/>
      <c r="BY1463" s="59"/>
      <c r="BZ1463" s="59"/>
      <c r="CA1463" s="59"/>
      <c r="CB1463" s="59"/>
      <c r="CC1463" s="59"/>
      <c r="CD1463" s="59"/>
      <c r="CE1463" s="59"/>
      <c r="CF1463" s="59"/>
      <c r="CG1463" s="59"/>
      <c r="CH1463" s="59"/>
      <c r="CI1463" s="59"/>
      <c r="CJ1463" s="59"/>
      <c r="CK1463" s="59"/>
      <c r="CL1463" s="59"/>
      <c r="CM1463" s="59"/>
      <c r="CN1463" s="59"/>
      <c r="CO1463" s="59"/>
      <c r="CP1463" s="59"/>
      <c r="CQ1463" s="59"/>
      <c r="CR1463" s="59"/>
      <c r="CS1463" s="59"/>
      <c r="CT1463" s="59"/>
      <c r="CU1463" s="59"/>
      <c r="CV1463" s="59"/>
      <c r="CW1463" s="59"/>
      <c r="CX1463" s="59"/>
      <c r="CY1463" s="59"/>
      <c r="CZ1463" s="59"/>
      <c r="DA1463" s="59"/>
      <c r="DB1463" s="59"/>
      <c r="DC1463" s="59"/>
      <c r="DD1463" s="59"/>
      <c r="DE1463" s="59"/>
      <c r="DF1463" s="59"/>
      <c r="DG1463" s="59"/>
      <c r="DH1463" s="59"/>
      <c r="DI1463" s="59"/>
      <c r="DJ1463" s="59"/>
      <c r="DK1463" s="59"/>
      <c r="DL1463" s="59"/>
      <c r="DM1463" s="59"/>
      <c r="DN1463" s="59"/>
      <c r="DO1463" s="59"/>
      <c r="DP1463" s="59"/>
      <c r="DQ1463" s="59"/>
      <c r="DR1463" s="59"/>
      <c r="DS1463" s="59"/>
      <c r="DT1463" s="59"/>
      <c r="DU1463" s="59"/>
      <c r="DV1463" s="59"/>
      <c r="DW1463" s="59"/>
      <c r="DX1463" s="59"/>
      <c r="DY1463" s="59"/>
      <c r="DZ1463" s="59"/>
      <c r="EA1463" s="59"/>
      <c r="EB1463" s="59"/>
      <c r="EC1463" s="59"/>
      <c r="ED1463" s="59"/>
      <c r="EE1463" s="59"/>
    </row>
    <row r="1464" spans="3:135">
      <c r="C1464" s="169"/>
      <c r="D1464" s="169"/>
      <c r="E1464" s="169"/>
      <c r="F1464" s="169"/>
      <c r="G1464" s="168"/>
      <c r="H1464" s="168"/>
      <c r="I1464" s="168"/>
      <c r="J1464" s="168"/>
      <c r="K1464" s="168"/>
      <c r="L1464" s="168"/>
      <c r="M1464" s="168"/>
      <c r="N1464" s="168"/>
      <c r="O1464" s="168"/>
      <c r="P1464" s="168"/>
      <c r="Q1464" s="168"/>
      <c r="R1464" s="168"/>
      <c r="S1464" s="168"/>
      <c r="T1464" s="77"/>
      <c r="U1464" s="77"/>
      <c r="V1464" s="77"/>
      <c r="W1464" s="77"/>
      <c r="X1464" s="77"/>
      <c r="Y1464" s="77"/>
      <c r="Z1464" s="77"/>
      <c r="AA1464" s="77"/>
      <c r="AB1464" s="77"/>
      <c r="AC1464" s="77"/>
      <c r="AD1464" s="77"/>
      <c r="AE1464" s="77"/>
      <c r="AF1464" s="77"/>
      <c r="AG1464" s="168"/>
      <c r="AH1464" s="168"/>
      <c r="AI1464" s="168"/>
      <c r="AJ1464" s="168"/>
      <c r="AK1464" s="168"/>
      <c r="AL1464" s="168"/>
      <c r="AM1464" s="168"/>
      <c r="AN1464" s="168"/>
      <c r="AO1464" s="168"/>
      <c r="AP1464" s="168"/>
      <c r="AQ1464" s="168"/>
      <c r="AR1464" s="168"/>
      <c r="AS1464" s="168"/>
      <c r="AT1464" s="168"/>
      <c r="AU1464" s="230"/>
      <c r="AV1464" s="230"/>
      <c r="AW1464" s="230"/>
      <c r="AX1464" s="230"/>
      <c r="AY1464" s="230"/>
      <c r="AZ1464" s="230"/>
      <c r="BA1464" s="230"/>
      <c r="BB1464" s="230"/>
      <c r="BC1464" s="230"/>
      <c r="BD1464" s="230"/>
      <c r="BE1464" s="230"/>
      <c r="BF1464" s="230"/>
      <c r="BG1464" s="59"/>
      <c r="BH1464" s="59"/>
      <c r="BI1464" s="59"/>
      <c r="BJ1464" s="59"/>
      <c r="BK1464" s="59"/>
      <c r="BL1464" s="59"/>
      <c r="BM1464" s="59"/>
      <c r="BN1464" s="59"/>
      <c r="BO1464" s="59"/>
      <c r="BP1464" s="59"/>
      <c r="BQ1464" s="59"/>
      <c r="BR1464" s="59"/>
      <c r="BS1464" s="59"/>
      <c r="BT1464" s="59"/>
      <c r="BU1464" s="59"/>
      <c r="BV1464" s="59"/>
      <c r="BW1464" s="59"/>
      <c r="BX1464" s="59"/>
      <c r="BY1464" s="59"/>
      <c r="BZ1464" s="59"/>
      <c r="CA1464" s="59"/>
      <c r="CB1464" s="59"/>
      <c r="CC1464" s="59"/>
      <c r="CD1464" s="59"/>
      <c r="CE1464" s="59"/>
      <c r="CF1464" s="59"/>
      <c r="CG1464" s="59"/>
      <c r="CH1464" s="59"/>
      <c r="CI1464" s="59"/>
      <c r="CJ1464" s="59"/>
      <c r="CK1464" s="59"/>
      <c r="CL1464" s="59"/>
      <c r="CM1464" s="59"/>
      <c r="CN1464" s="59"/>
      <c r="CO1464" s="59"/>
      <c r="CP1464" s="59"/>
      <c r="CQ1464" s="59"/>
      <c r="CR1464" s="59"/>
      <c r="CS1464" s="59"/>
      <c r="CT1464" s="59"/>
      <c r="CU1464" s="59"/>
      <c r="CV1464" s="59"/>
      <c r="CW1464" s="59"/>
      <c r="CX1464" s="59"/>
      <c r="CY1464" s="59"/>
      <c r="CZ1464" s="59"/>
      <c r="DA1464" s="59"/>
      <c r="DB1464" s="59"/>
      <c r="DC1464" s="59"/>
      <c r="DD1464" s="59"/>
      <c r="DE1464" s="59"/>
      <c r="DF1464" s="59"/>
      <c r="DG1464" s="59"/>
      <c r="DH1464" s="59"/>
      <c r="DI1464" s="59"/>
      <c r="DJ1464" s="59"/>
      <c r="DK1464" s="59"/>
      <c r="DL1464" s="59"/>
      <c r="DM1464" s="59"/>
      <c r="DN1464" s="59"/>
      <c r="DO1464" s="59"/>
      <c r="DP1464" s="59"/>
      <c r="DQ1464" s="59"/>
      <c r="DR1464" s="59"/>
      <c r="DS1464" s="59"/>
      <c r="DT1464" s="59"/>
      <c r="DU1464" s="59"/>
      <c r="DV1464" s="59"/>
      <c r="DW1464" s="59"/>
      <c r="DX1464" s="59"/>
      <c r="DY1464" s="59"/>
      <c r="DZ1464" s="59"/>
      <c r="EA1464" s="59"/>
      <c r="EB1464" s="59"/>
      <c r="EC1464" s="59"/>
      <c r="ED1464" s="59"/>
      <c r="EE1464" s="59"/>
    </row>
    <row r="1465" spans="3:135">
      <c r="C1465" s="169"/>
      <c r="D1465" s="169"/>
      <c r="E1465" s="169"/>
      <c r="F1465" s="169"/>
      <c r="G1465" s="168"/>
      <c r="H1465" s="168"/>
      <c r="I1465" s="168"/>
      <c r="J1465" s="168"/>
      <c r="K1465" s="168"/>
      <c r="L1465" s="168"/>
      <c r="M1465" s="168"/>
      <c r="N1465" s="168"/>
      <c r="O1465" s="168"/>
      <c r="P1465" s="168"/>
      <c r="Q1465" s="168"/>
      <c r="R1465" s="168"/>
      <c r="S1465" s="168"/>
      <c r="T1465" s="77"/>
      <c r="U1465" s="77"/>
      <c r="V1465" s="77"/>
      <c r="W1465" s="77"/>
      <c r="X1465" s="77"/>
      <c r="Y1465" s="77"/>
      <c r="Z1465" s="77"/>
      <c r="AA1465" s="77"/>
      <c r="AB1465" s="77"/>
      <c r="AC1465" s="77"/>
      <c r="AD1465" s="77"/>
      <c r="AE1465" s="77"/>
      <c r="AF1465" s="77"/>
      <c r="AG1465" s="168"/>
      <c r="AH1465" s="168"/>
      <c r="AI1465" s="168"/>
      <c r="AJ1465" s="168"/>
      <c r="AK1465" s="168"/>
      <c r="AL1465" s="168"/>
      <c r="AM1465" s="168"/>
      <c r="AN1465" s="168"/>
      <c r="AO1465" s="168"/>
      <c r="AP1465" s="168"/>
      <c r="AQ1465" s="168"/>
      <c r="AR1465" s="168"/>
      <c r="AS1465" s="168"/>
      <c r="AT1465" s="168"/>
      <c r="AU1465" s="230"/>
      <c r="AV1465" s="230"/>
      <c r="AW1465" s="230"/>
      <c r="AX1465" s="230"/>
      <c r="AY1465" s="230"/>
      <c r="AZ1465" s="230"/>
      <c r="BA1465" s="230"/>
      <c r="BB1465" s="230"/>
      <c r="BC1465" s="230"/>
      <c r="BD1465" s="230"/>
      <c r="BE1465" s="230"/>
      <c r="BF1465" s="230"/>
      <c r="BG1465" s="59"/>
      <c r="BH1465" s="59"/>
      <c r="BI1465" s="59"/>
      <c r="BJ1465" s="59"/>
      <c r="BK1465" s="59"/>
      <c r="BL1465" s="59"/>
      <c r="BM1465" s="59"/>
      <c r="BN1465" s="59"/>
      <c r="BO1465" s="59"/>
      <c r="BP1465" s="59"/>
      <c r="BQ1465" s="59"/>
      <c r="BR1465" s="59"/>
      <c r="BS1465" s="59"/>
      <c r="BT1465" s="59"/>
      <c r="BU1465" s="59"/>
      <c r="BV1465" s="59"/>
      <c r="BW1465" s="59"/>
      <c r="BX1465" s="59"/>
      <c r="BY1465" s="59"/>
      <c r="BZ1465" s="59"/>
      <c r="CA1465" s="59"/>
      <c r="CB1465" s="59"/>
      <c r="CC1465" s="59"/>
      <c r="CD1465" s="59"/>
      <c r="CE1465" s="59"/>
      <c r="CF1465" s="59"/>
      <c r="CG1465" s="59"/>
      <c r="CH1465" s="59"/>
      <c r="CI1465" s="59"/>
      <c r="CJ1465" s="59"/>
      <c r="CK1465" s="59"/>
      <c r="CL1465" s="59"/>
      <c r="CM1465" s="59"/>
      <c r="CN1465" s="59"/>
      <c r="CO1465" s="59"/>
      <c r="CP1465" s="59"/>
      <c r="CQ1465" s="59"/>
      <c r="CR1465" s="59"/>
      <c r="CS1465" s="59"/>
      <c r="CT1465" s="59"/>
      <c r="CU1465" s="59"/>
      <c r="CV1465" s="59"/>
      <c r="CW1465" s="59"/>
      <c r="CX1465" s="59"/>
      <c r="CY1465" s="59"/>
      <c r="CZ1465" s="59"/>
      <c r="DA1465" s="59"/>
      <c r="DB1465" s="59"/>
      <c r="DC1465" s="59"/>
      <c r="DD1465" s="59"/>
      <c r="DE1465" s="59"/>
      <c r="DF1465" s="59"/>
      <c r="DG1465" s="59"/>
      <c r="DH1465" s="59"/>
      <c r="DI1465" s="59"/>
      <c r="DJ1465" s="59"/>
      <c r="DK1465" s="59"/>
      <c r="DL1465" s="59"/>
      <c r="DM1465" s="59"/>
      <c r="DN1465" s="59"/>
      <c r="DO1465" s="59"/>
      <c r="DP1465" s="59"/>
      <c r="DQ1465" s="59"/>
      <c r="DR1465" s="59"/>
      <c r="DS1465" s="59"/>
      <c r="DT1465" s="59"/>
      <c r="DU1465" s="59"/>
      <c r="DV1465" s="59"/>
      <c r="DW1465" s="59"/>
      <c r="DX1465" s="59"/>
      <c r="DY1465" s="59"/>
      <c r="DZ1465" s="59"/>
      <c r="EA1465" s="59"/>
      <c r="EB1465" s="59"/>
      <c r="EC1465" s="59"/>
      <c r="ED1465" s="59"/>
      <c r="EE1465" s="59"/>
    </row>
    <row r="1466" spans="3:135">
      <c r="C1466" s="169"/>
      <c r="D1466" s="169"/>
      <c r="E1466" s="169"/>
      <c r="F1466" s="169"/>
      <c r="G1466" s="168"/>
      <c r="H1466" s="168"/>
      <c r="I1466" s="168"/>
      <c r="J1466" s="168"/>
      <c r="K1466" s="168"/>
      <c r="L1466" s="168"/>
      <c r="M1466" s="168"/>
      <c r="N1466" s="168"/>
      <c r="O1466" s="168"/>
      <c r="P1466" s="168"/>
      <c r="Q1466" s="168"/>
      <c r="R1466" s="168"/>
      <c r="S1466" s="168"/>
      <c r="T1466" s="77"/>
      <c r="U1466" s="77"/>
      <c r="V1466" s="77"/>
      <c r="W1466" s="77"/>
      <c r="X1466" s="77"/>
      <c r="Y1466" s="77"/>
      <c r="Z1466" s="77"/>
      <c r="AA1466" s="77"/>
      <c r="AB1466" s="77"/>
      <c r="AC1466" s="77"/>
      <c r="AD1466" s="77"/>
      <c r="AE1466" s="77"/>
      <c r="AF1466" s="77"/>
      <c r="AG1466" s="168"/>
      <c r="AH1466" s="168"/>
      <c r="AI1466" s="168"/>
      <c r="AJ1466" s="168"/>
      <c r="AK1466" s="168"/>
      <c r="AL1466" s="168"/>
      <c r="AM1466" s="168"/>
      <c r="AN1466" s="168"/>
      <c r="AO1466" s="168"/>
      <c r="AP1466" s="168"/>
      <c r="AQ1466" s="168"/>
      <c r="AR1466" s="168"/>
      <c r="AS1466" s="168"/>
      <c r="AT1466" s="168"/>
      <c r="AU1466" s="230"/>
      <c r="AV1466" s="230"/>
      <c r="AW1466" s="230"/>
      <c r="AX1466" s="230"/>
      <c r="AY1466" s="230"/>
      <c r="AZ1466" s="230"/>
      <c r="BA1466" s="230"/>
      <c r="BB1466" s="230"/>
      <c r="BC1466" s="230"/>
      <c r="BD1466" s="230"/>
      <c r="BE1466" s="230"/>
      <c r="BF1466" s="230"/>
      <c r="BG1466" s="59"/>
      <c r="BH1466" s="59"/>
      <c r="BI1466" s="59"/>
      <c r="BJ1466" s="59"/>
      <c r="BK1466" s="59"/>
      <c r="BL1466" s="59"/>
      <c r="BM1466" s="59"/>
      <c r="BN1466" s="59"/>
      <c r="BO1466" s="59"/>
      <c r="BP1466" s="59"/>
      <c r="BQ1466" s="59"/>
      <c r="BR1466" s="59"/>
      <c r="BS1466" s="59"/>
      <c r="BT1466" s="59"/>
      <c r="BU1466" s="59"/>
      <c r="BV1466" s="59"/>
      <c r="BW1466" s="59"/>
      <c r="BX1466" s="59"/>
      <c r="BY1466" s="59"/>
      <c r="BZ1466" s="59"/>
      <c r="CA1466" s="59"/>
      <c r="CB1466" s="59"/>
      <c r="CC1466" s="59"/>
      <c r="CD1466" s="59"/>
      <c r="CE1466" s="59"/>
      <c r="CF1466" s="59"/>
      <c r="CG1466" s="59"/>
      <c r="CH1466" s="59"/>
      <c r="CI1466" s="59"/>
      <c r="CJ1466" s="59"/>
      <c r="CK1466" s="59"/>
      <c r="CL1466" s="59"/>
      <c r="CM1466" s="59"/>
      <c r="CN1466" s="59"/>
      <c r="CO1466" s="59"/>
      <c r="CP1466" s="59"/>
      <c r="CQ1466" s="59"/>
      <c r="CR1466" s="59"/>
      <c r="CS1466" s="59"/>
      <c r="CT1466" s="59"/>
      <c r="CU1466" s="59"/>
      <c r="CV1466" s="59"/>
      <c r="CW1466" s="59"/>
      <c r="CX1466" s="59"/>
      <c r="CY1466" s="59"/>
      <c r="CZ1466" s="59"/>
      <c r="DA1466" s="59"/>
      <c r="DB1466" s="59"/>
      <c r="DC1466" s="59"/>
      <c r="DD1466" s="59"/>
      <c r="DE1466" s="59"/>
      <c r="DF1466" s="59"/>
      <c r="DG1466" s="59"/>
      <c r="DH1466" s="59"/>
      <c r="DI1466" s="59"/>
      <c r="DJ1466" s="59"/>
      <c r="DK1466" s="59"/>
      <c r="DL1466" s="59"/>
      <c r="DM1466" s="59"/>
      <c r="DN1466" s="59"/>
      <c r="DO1466" s="59"/>
      <c r="DP1466" s="59"/>
      <c r="DQ1466" s="59"/>
      <c r="DR1466" s="59"/>
      <c r="DS1466" s="59"/>
      <c r="DT1466" s="59"/>
      <c r="DU1466" s="59"/>
      <c r="DV1466" s="59"/>
      <c r="DW1466" s="59"/>
      <c r="DX1466" s="59"/>
      <c r="DY1466" s="59"/>
      <c r="DZ1466" s="59"/>
      <c r="EA1466" s="59"/>
      <c r="EB1466" s="59"/>
      <c r="EC1466" s="59"/>
      <c r="ED1466" s="59"/>
      <c r="EE1466" s="59"/>
    </row>
    <row r="1467" spans="3:135">
      <c r="C1467" s="169"/>
      <c r="D1467" s="169"/>
      <c r="E1467" s="169"/>
      <c r="F1467" s="169"/>
      <c r="G1467" s="168"/>
      <c r="H1467" s="168"/>
      <c r="I1467" s="168"/>
      <c r="J1467" s="168"/>
      <c r="K1467" s="168"/>
      <c r="L1467" s="168"/>
      <c r="M1467" s="168"/>
      <c r="N1467" s="168"/>
      <c r="O1467" s="168"/>
      <c r="P1467" s="168"/>
      <c r="Q1467" s="168"/>
      <c r="R1467" s="168"/>
      <c r="S1467" s="168"/>
      <c r="T1467" s="77"/>
      <c r="U1467" s="77"/>
      <c r="V1467" s="77"/>
      <c r="W1467" s="77"/>
      <c r="X1467" s="77"/>
      <c r="Y1467" s="77"/>
      <c r="Z1467" s="77"/>
      <c r="AA1467" s="77"/>
      <c r="AB1467" s="77"/>
      <c r="AC1467" s="77"/>
      <c r="AD1467" s="77"/>
      <c r="AE1467" s="77"/>
      <c r="AF1467" s="77"/>
      <c r="AG1467" s="168"/>
      <c r="AH1467" s="168"/>
      <c r="AI1467" s="168"/>
      <c r="AJ1467" s="168"/>
      <c r="AK1467" s="168"/>
      <c r="AL1467" s="168"/>
      <c r="AM1467" s="168"/>
      <c r="AN1467" s="168"/>
      <c r="AO1467" s="168"/>
      <c r="AP1467" s="168"/>
      <c r="AQ1467" s="168"/>
      <c r="AR1467" s="168"/>
      <c r="AS1467" s="168"/>
      <c r="AT1467" s="168"/>
      <c r="AU1467" s="230"/>
      <c r="AV1467" s="230"/>
      <c r="AW1467" s="230"/>
      <c r="AX1467" s="230"/>
      <c r="AY1467" s="230"/>
      <c r="AZ1467" s="230"/>
      <c r="BA1467" s="230"/>
      <c r="BB1467" s="230"/>
      <c r="BC1467" s="230"/>
      <c r="BD1467" s="230"/>
      <c r="BE1467" s="230"/>
      <c r="BF1467" s="230"/>
      <c r="BG1467" s="59"/>
      <c r="BH1467" s="59"/>
      <c r="BI1467" s="59"/>
      <c r="BJ1467" s="59"/>
      <c r="BK1467" s="59"/>
      <c r="BL1467" s="59"/>
      <c r="BM1467" s="59"/>
      <c r="BN1467" s="59"/>
      <c r="BO1467" s="59"/>
      <c r="BP1467" s="59"/>
      <c r="BQ1467" s="59"/>
      <c r="BR1467" s="59"/>
      <c r="BS1467" s="59"/>
      <c r="BT1467" s="59"/>
      <c r="BU1467" s="59"/>
      <c r="BV1467" s="59"/>
      <c r="BW1467" s="59"/>
      <c r="BX1467" s="59"/>
      <c r="BY1467" s="59"/>
      <c r="BZ1467" s="59"/>
      <c r="CA1467" s="59"/>
      <c r="CB1467" s="59"/>
      <c r="CC1467" s="59"/>
      <c r="CD1467" s="59"/>
      <c r="CE1467" s="59"/>
      <c r="CF1467" s="59"/>
      <c r="CG1467" s="59"/>
      <c r="CH1467" s="59"/>
      <c r="CI1467" s="59"/>
      <c r="CJ1467" s="59"/>
      <c r="CK1467" s="59"/>
      <c r="CL1467" s="59"/>
      <c r="CM1467" s="59"/>
      <c r="CN1467" s="59"/>
      <c r="CO1467" s="59"/>
      <c r="CP1467" s="59"/>
      <c r="CQ1467" s="59"/>
      <c r="CR1467" s="59"/>
      <c r="CS1467" s="59"/>
      <c r="CT1467" s="59"/>
      <c r="CU1467" s="59"/>
      <c r="CV1467" s="59"/>
      <c r="CW1467" s="59"/>
      <c r="CX1467" s="59"/>
      <c r="CY1467" s="59"/>
      <c r="CZ1467" s="59"/>
      <c r="DA1467" s="59"/>
      <c r="DB1467" s="59"/>
      <c r="DC1467" s="59"/>
      <c r="DD1467" s="59"/>
      <c r="DE1467" s="59"/>
      <c r="DF1467" s="59"/>
      <c r="DG1467" s="59"/>
      <c r="DH1467" s="59"/>
      <c r="DI1467" s="59"/>
      <c r="DJ1467" s="59"/>
      <c r="DK1467" s="59"/>
      <c r="DL1467" s="59"/>
      <c r="DM1467" s="59"/>
      <c r="DN1467" s="59"/>
      <c r="DO1467" s="59"/>
      <c r="DP1467" s="59"/>
      <c r="DQ1467" s="59"/>
      <c r="DR1467" s="59"/>
      <c r="DS1467" s="59"/>
      <c r="DT1467" s="59"/>
      <c r="DU1467" s="59"/>
      <c r="DV1467" s="59"/>
      <c r="DW1467" s="59"/>
      <c r="DX1467" s="59"/>
      <c r="DY1467" s="59"/>
      <c r="DZ1467" s="59"/>
      <c r="EA1467" s="59"/>
      <c r="EB1467" s="59"/>
      <c r="EC1467" s="59"/>
      <c r="ED1467" s="59"/>
      <c r="EE1467" s="59"/>
    </row>
    <row r="1468" spans="3:135">
      <c r="C1468" s="169"/>
      <c r="D1468" s="169"/>
      <c r="E1468" s="169"/>
      <c r="F1468" s="169"/>
      <c r="G1468" s="168"/>
      <c r="H1468" s="168"/>
      <c r="I1468" s="168"/>
      <c r="J1468" s="168"/>
      <c r="K1468" s="168"/>
      <c r="L1468" s="168"/>
      <c r="M1468" s="168"/>
      <c r="N1468" s="168"/>
      <c r="O1468" s="168"/>
      <c r="P1468" s="168"/>
      <c r="Q1468" s="168"/>
      <c r="R1468" s="168"/>
      <c r="S1468" s="168"/>
      <c r="T1468" s="77"/>
      <c r="U1468" s="77"/>
      <c r="V1468" s="77"/>
      <c r="W1468" s="77"/>
      <c r="X1468" s="77"/>
      <c r="Y1468" s="77"/>
      <c r="Z1468" s="77"/>
      <c r="AA1468" s="77"/>
      <c r="AB1468" s="77"/>
      <c r="AC1468" s="77"/>
      <c r="AD1468" s="77"/>
      <c r="AE1468" s="77"/>
      <c r="AF1468" s="77"/>
      <c r="AG1468" s="168"/>
      <c r="AH1468" s="168"/>
      <c r="AI1468" s="168"/>
      <c r="AJ1468" s="168"/>
      <c r="AK1468" s="168"/>
      <c r="AL1468" s="168"/>
      <c r="AM1468" s="168"/>
      <c r="AN1468" s="168"/>
      <c r="AO1468" s="168"/>
      <c r="AP1468" s="168"/>
      <c r="AQ1468" s="168"/>
      <c r="AR1468" s="168"/>
      <c r="AS1468" s="168"/>
      <c r="AT1468" s="168"/>
      <c r="AU1468" s="230"/>
      <c r="AV1468" s="230"/>
      <c r="AW1468" s="230"/>
      <c r="AX1468" s="230"/>
      <c r="AY1468" s="230"/>
      <c r="AZ1468" s="230"/>
      <c r="BA1468" s="230"/>
      <c r="BB1468" s="230"/>
      <c r="BC1468" s="230"/>
      <c r="BD1468" s="230"/>
      <c r="BE1468" s="230"/>
      <c r="BF1468" s="230"/>
      <c r="BG1468" s="59"/>
      <c r="BH1468" s="59"/>
      <c r="BI1468" s="59"/>
      <c r="BJ1468" s="59"/>
      <c r="BK1468" s="59"/>
      <c r="BL1468" s="59"/>
      <c r="BM1468" s="59"/>
      <c r="BN1468" s="59"/>
      <c r="BO1468" s="59"/>
      <c r="BP1468" s="59"/>
      <c r="BQ1468" s="59"/>
      <c r="BR1468" s="59"/>
      <c r="BS1468" s="59"/>
      <c r="BT1468" s="59"/>
      <c r="BU1468" s="59"/>
      <c r="BV1468" s="59"/>
      <c r="BW1468" s="59"/>
      <c r="BX1468" s="59"/>
      <c r="BY1468" s="59"/>
      <c r="BZ1468" s="59"/>
      <c r="CA1468" s="59"/>
      <c r="CB1468" s="59"/>
      <c r="CC1468" s="59"/>
      <c r="CD1468" s="59"/>
      <c r="CE1468" s="59"/>
      <c r="CF1468" s="59"/>
      <c r="CG1468" s="59"/>
      <c r="CH1468" s="59"/>
      <c r="CI1468" s="59"/>
      <c r="CJ1468" s="59"/>
      <c r="CK1468" s="59"/>
      <c r="CL1468" s="59"/>
      <c r="CM1468" s="59"/>
      <c r="CN1468" s="59"/>
      <c r="CO1468" s="59"/>
      <c r="CP1468" s="59"/>
      <c r="CQ1468" s="59"/>
      <c r="CR1468" s="59"/>
      <c r="CS1468" s="59"/>
      <c r="CT1468" s="59"/>
      <c r="CU1468" s="59"/>
      <c r="CV1468" s="59"/>
      <c r="CW1468" s="59"/>
      <c r="CX1468" s="59"/>
      <c r="CY1468" s="59"/>
      <c r="CZ1468" s="59"/>
      <c r="DA1468" s="59"/>
      <c r="DB1468" s="59"/>
      <c r="DC1468" s="59"/>
      <c r="DD1468" s="59"/>
      <c r="DE1468" s="59"/>
      <c r="DF1468" s="59"/>
      <c r="DG1468" s="59"/>
      <c r="DH1468" s="59"/>
      <c r="DI1468" s="59"/>
      <c r="DJ1468" s="59"/>
      <c r="DK1468" s="59"/>
      <c r="DL1468" s="59"/>
      <c r="DM1468" s="59"/>
      <c r="DN1468" s="59"/>
      <c r="DO1468" s="59"/>
      <c r="DP1468" s="59"/>
      <c r="DQ1468" s="59"/>
      <c r="DR1468" s="59"/>
      <c r="DS1468" s="59"/>
      <c r="DT1468" s="59"/>
      <c r="DU1468" s="59"/>
      <c r="DV1468" s="59"/>
      <c r="DW1468" s="59"/>
      <c r="DX1468" s="59"/>
      <c r="DY1468" s="59"/>
      <c r="DZ1468" s="59"/>
      <c r="EA1468" s="59"/>
      <c r="EB1468" s="59"/>
      <c r="EC1468" s="59"/>
      <c r="ED1468" s="59"/>
      <c r="EE1468" s="59"/>
    </row>
    <row r="1469" spans="3:135">
      <c r="C1469" s="169"/>
      <c r="D1469" s="169"/>
      <c r="E1469" s="169"/>
      <c r="F1469" s="169"/>
      <c r="G1469" s="168"/>
      <c r="H1469" s="168"/>
      <c r="I1469" s="168"/>
      <c r="J1469" s="168"/>
      <c r="K1469" s="168"/>
      <c r="L1469" s="168"/>
      <c r="M1469" s="168"/>
      <c r="N1469" s="168"/>
      <c r="O1469" s="168"/>
      <c r="P1469" s="168"/>
      <c r="Q1469" s="168"/>
      <c r="R1469" s="168"/>
      <c r="S1469" s="168"/>
      <c r="T1469" s="77"/>
      <c r="U1469" s="77"/>
      <c r="V1469" s="77"/>
      <c r="W1469" s="77"/>
      <c r="X1469" s="77"/>
      <c r="Y1469" s="77"/>
      <c r="Z1469" s="77"/>
      <c r="AA1469" s="77"/>
      <c r="AB1469" s="77"/>
      <c r="AC1469" s="77"/>
      <c r="AD1469" s="77"/>
      <c r="AE1469" s="77"/>
      <c r="AF1469" s="77"/>
      <c r="AG1469" s="168"/>
      <c r="AH1469" s="168"/>
      <c r="AI1469" s="168"/>
      <c r="AJ1469" s="168"/>
      <c r="AK1469" s="168"/>
      <c r="AL1469" s="168"/>
      <c r="AM1469" s="168"/>
      <c r="AN1469" s="168"/>
      <c r="AO1469" s="168"/>
      <c r="AP1469" s="168"/>
      <c r="AQ1469" s="168"/>
      <c r="AR1469" s="168"/>
      <c r="AS1469" s="168"/>
      <c r="AT1469" s="168"/>
      <c r="AU1469" s="230"/>
      <c r="AV1469" s="230"/>
      <c r="AW1469" s="230"/>
      <c r="AX1469" s="230"/>
      <c r="AY1469" s="230"/>
      <c r="AZ1469" s="230"/>
      <c r="BA1469" s="230"/>
      <c r="BB1469" s="230"/>
      <c r="BC1469" s="230"/>
      <c r="BD1469" s="230"/>
      <c r="BE1469" s="230"/>
      <c r="BF1469" s="230"/>
      <c r="BG1469" s="59"/>
      <c r="BH1469" s="59"/>
      <c r="BI1469" s="59"/>
      <c r="BJ1469" s="59"/>
      <c r="BK1469" s="59"/>
      <c r="BL1469" s="59"/>
      <c r="BM1469" s="59"/>
      <c r="BN1469" s="59"/>
      <c r="BO1469" s="59"/>
      <c r="BP1469" s="59"/>
      <c r="BQ1469" s="59"/>
      <c r="BR1469" s="59"/>
      <c r="BS1469" s="59"/>
      <c r="BT1469" s="59"/>
      <c r="BU1469" s="59"/>
      <c r="BV1469" s="59"/>
      <c r="BW1469" s="59"/>
      <c r="BX1469" s="59"/>
      <c r="BY1469" s="59"/>
      <c r="BZ1469" s="59"/>
      <c r="CA1469" s="59"/>
      <c r="CB1469" s="59"/>
      <c r="CC1469" s="59"/>
      <c r="CD1469" s="59"/>
      <c r="CE1469" s="59"/>
      <c r="CF1469" s="59"/>
      <c r="CG1469" s="59"/>
      <c r="CH1469" s="59"/>
      <c r="CI1469" s="59"/>
      <c r="CJ1469" s="59"/>
      <c r="CK1469" s="59"/>
      <c r="CL1469" s="59"/>
      <c r="CM1469" s="59"/>
      <c r="CN1469" s="59"/>
      <c r="CO1469" s="59"/>
      <c r="CP1469" s="59"/>
      <c r="CQ1469" s="59"/>
      <c r="CR1469" s="59"/>
      <c r="CS1469" s="59"/>
      <c r="CT1469" s="59"/>
      <c r="CU1469" s="59"/>
      <c r="CV1469" s="59"/>
      <c r="CW1469" s="59"/>
      <c r="CX1469" s="59"/>
      <c r="CY1469" s="59"/>
      <c r="CZ1469" s="59"/>
      <c r="DA1469" s="59"/>
      <c r="DB1469" s="59"/>
      <c r="DC1469" s="59"/>
      <c r="DD1469" s="59"/>
      <c r="DE1469" s="59"/>
      <c r="DF1469" s="59"/>
      <c r="DG1469" s="59"/>
      <c r="DH1469" s="59"/>
      <c r="DI1469" s="59"/>
      <c r="DJ1469" s="59"/>
      <c r="DK1469" s="59"/>
      <c r="DL1469" s="59"/>
      <c r="DM1469" s="59"/>
      <c r="DN1469" s="59"/>
      <c r="DO1469" s="59"/>
      <c r="DP1469" s="59"/>
      <c r="DQ1469" s="59"/>
      <c r="DR1469" s="59"/>
      <c r="DS1469" s="59"/>
      <c r="DT1469" s="59"/>
      <c r="DU1469" s="59"/>
      <c r="DV1469" s="59"/>
      <c r="DW1469" s="59"/>
      <c r="DX1469" s="59"/>
      <c r="DY1469" s="59"/>
      <c r="DZ1469" s="59"/>
      <c r="EA1469" s="59"/>
      <c r="EB1469" s="59"/>
      <c r="EC1469" s="59"/>
      <c r="ED1469" s="59"/>
      <c r="EE1469" s="59"/>
    </row>
    <row r="1470" spans="3:135">
      <c r="C1470" s="169"/>
      <c r="D1470" s="169"/>
      <c r="E1470" s="169"/>
      <c r="F1470" s="169"/>
      <c r="G1470" s="168"/>
      <c r="H1470" s="168"/>
      <c r="I1470" s="168"/>
      <c r="J1470" s="168"/>
      <c r="K1470" s="168"/>
      <c r="L1470" s="168"/>
      <c r="M1470" s="168"/>
      <c r="N1470" s="168"/>
      <c r="O1470" s="168"/>
      <c r="P1470" s="168"/>
      <c r="Q1470" s="168"/>
      <c r="R1470" s="168"/>
      <c r="S1470" s="168"/>
      <c r="T1470" s="77"/>
      <c r="U1470" s="77"/>
      <c r="V1470" s="77"/>
      <c r="W1470" s="77"/>
      <c r="X1470" s="77"/>
      <c r="Y1470" s="77"/>
      <c r="Z1470" s="77"/>
      <c r="AA1470" s="77"/>
      <c r="AB1470" s="77"/>
      <c r="AC1470" s="77"/>
      <c r="AD1470" s="77"/>
      <c r="AE1470" s="77"/>
      <c r="AF1470" s="77"/>
      <c r="AG1470" s="168"/>
      <c r="AH1470" s="168"/>
      <c r="AI1470" s="168"/>
      <c r="AJ1470" s="168"/>
      <c r="AK1470" s="168"/>
      <c r="AL1470" s="168"/>
      <c r="AM1470" s="168"/>
      <c r="AN1470" s="168"/>
      <c r="AO1470" s="168"/>
      <c r="AP1470" s="168"/>
      <c r="AQ1470" s="168"/>
      <c r="AR1470" s="168"/>
      <c r="AS1470" s="168"/>
      <c r="AT1470" s="168"/>
      <c r="AU1470" s="230"/>
      <c r="AV1470" s="230"/>
      <c r="AW1470" s="230"/>
      <c r="AX1470" s="230"/>
      <c r="AY1470" s="230"/>
      <c r="AZ1470" s="230"/>
      <c r="BA1470" s="230"/>
      <c r="BB1470" s="230"/>
      <c r="BC1470" s="230"/>
      <c r="BD1470" s="230"/>
      <c r="BE1470" s="230"/>
      <c r="BF1470" s="230"/>
      <c r="BG1470" s="59"/>
      <c r="BH1470" s="59"/>
      <c r="BI1470" s="59"/>
      <c r="BJ1470" s="59"/>
      <c r="BK1470" s="59"/>
      <c r="BL1470" s="59"/>
      <c r="BM1470" s="59"/>
      <c r="BN1470" s="59"/>
      <c r="BO1470" s="59"/>
      <c r="BP1470" s="59"/>
      <c r="BQ1470" s="59"/>
      <c r="BR1470" s="59"/>
      <c r="BS1470" s="59"/>
      <c r="BT1470" s="59"/>
      <c r="BU1470" s="59"/>
      <c r="BV1470" s="59"/>
      <c r="BW1470" s="59"/>
      <c r="BX1470" s="59"/>
      <c r="BY1470" s="59"/>
      <c r="BZ1470" s="59"/>
      <c r="CA1470" s="59"/>
      <c r="CB1470" s="59"/>
      <c r="CC1470" s="59"/>
      <c r="CD1470" s="59"/>
      <c r="CE1470" s="59"/>
      <c r="CF1470" s="59"/>
      <c r="CG1470" s="59"/>
      <c r="CH1470" s="59"/>
      <c r="CI1470" s="59"/>
      <c r="CJ1470" s="59"/>
      <c r="CK1470" s="59"/>
      <c r="CL1470" s="59"/>
      <c r="CM1470" s="59"/>
      <c r="CN1470" s="59"/>
      <c r="CO1470" s="59"/>
      <c r="CP1470" s="59"/>
      <c r="CQ1470" s="59"/>
      <c r="CR1470" s="59"/>
      <c r="CS1470" s="59"/>
      <c r="CT1470" s="59"/>
      <c r="CU1470" s="59"/>
      <c r="CV1470" s="59"/>
      <c r="CW1470" s="59"/>
      <c r="CX1470" s="59"/>
      <c r="CY1470" s="59"/>
      <c r="CZ1470" s="59"/>
      <c r="DA1470" s="59"/>
      <c r="DB1470" s="59"/>
      <c r="DC1470" s="59"/>
      <c r="DD1470" s="59"/>
      <c r="DE1470" s="59"/>
      <c r="DF1470" s="59"/>
      <c r="DG1470" s="59"/>
      <c r="DH1470" s="59"/>
      <c r="DI1470" s="59"/>
      <c r="DJ1470" s="59"/>
      <c r="DK1470" s="59"/>
      <c r="DL1470" s="59"/>
      <c r="DM1470" s="59"/>
      <c r="DN1470" s="59"/>
      <c r="DO1470" s="59"/>
      <c r="DP1470" s="59"/>
      <c r="DQ1470" s="59"/>
      <c r="DR1470" s="59"/>
      <c r="DS1470" s="59"/>
      <c r="DT1470" s="59"/>
      <c r="DU1470" s="59"/>
      <c r="DV1470" s="59"/>
      <c r="DW1470" s="59"/>
      <c r="DX1470" s="59"/>
      <c r="DY1470" s="59"/>
      <c r="DZ1470" s="59"/>
      <c r="EA1470" s="59"/>
      <c r="EB1470" s="59"/>
      <c r="EC1470" s="59"/>
      <c r="ED1470" s="59"/>
      <c r="EE1470" s="59"/>
    </row>
    <row r="1471" spans="3:135">
      <c r="C1471" s="169"/>
      <c r="D1471" s="169"/>
      <c r="E1471" s="169"/>
      <c r="F1471" s="169"/>
      <c r="G1471" s="168"/>
      <c r="H1471" s="168"/>
      <c r="I1471" s="168"/>
      <c r="J1471" s="168"/>
      <c r="K1471" s="168"/>
      <c r="L1471" s="168"/>
      <c r="M1471" s="168"/>
      <c r="N1471" s="168"/>
      <c r="O1471" s="168"/>
      <c r="P1471" s="168"/>
      <c r="Q1471" s="168"/>
      <c r="R1471" s="168"/>
      <c r="S1471" s="168"/>
      <c r="T1471" s="77"/>
      <c r="U1471" s="77"/>
      <c r="V1471" s="77"/>
      <c r="W1471" s="77"/>
      <c r="X1471" s="77"/>
      <c r="Y1471" s="77"/>
      <c r="Z1471" s="77"/>
      <c r="AA1471" s="77"/>
      <c r="AB1471" s="77"/>
      <c r="AC1471" s="77"/>
      <c r="AD1471" s="77"/>
      <c r="AE1471" s="77"/>
      <c r="AF1471" s="77"/>
      <c r="AG1471" s="168"/>
      <c r="AH1471" s="168"/>
      <c r="AI1471" s="168"/>
      <c r="AJ1471" s="168"/>
      <c r="AK1471" s="168"/>
      <c r="AL1471" s="168"/>
      <c r="AM1471" s="168"/>
      <c r="AN1471" s="168"/>
      <c r="AO1471" s="168"/>
      <c r="AP1471" s="168"/>
      <c r="AQ1471" s="168"/>
      <c r="AR1471" s="168"/>
      <c r="AS1471" s="168"/>
      <c r="AT1471" s="168"/>
      <c r="AU1471" s="230"/>
      <c r="AV1471" s="230"/>
      <c r="AW1471" s="230"/>
      <c r="AX1471" s="230"/>
      <c r="AY1471" s="230"/>
      <c r="AZ1471" s="230"/>
      <c r="BA1471" s="230"/>
      <c r="BB1471" s="230"/>
      <c r="BC1471" s="230"/>
      <c r="BD1471" s="230"/>
      <c r="BE1471" s="230"/>
      <c r="BF1471" s="230"/>
      <c r="BG1471" s="59"/>
      <c r="BH1471" s="59"/>
      <c r="BI1471" s="59"/>
      <c r="BJ1471" s="59"/>
      <c r="BK1471" s="59"/>
      <c r="BL1471" s="59"/>
      <c r="BM1471" s="59"/>
      <c r="BN1471" s="59"/>
      <c r="BO1471" s="59"/>
      <c r="BP1471" s="59"/>
      <c r="BQ1471" s="59"/>
      <c r="BR1471" s="59"/>
      <c r="BS1471" s="59"/>
      <c r="BT1471" s="59"/>
      <c r="BU1471" s="59"/>
      <c r="BV1471" s="59"/>
      <c r="BW1471" s="59"/>
      <c r="BX1471" s="59"/>
      <c r="BY1471" s="59"/>
      <c r="BZ1471" s="59"/>
      <c r="CA1471" s="59"/>
      <c r="CB1471" s="59"/>
      <c r="CC1471" s="59"/>
      <c r="CD1471" s="59"/>
      <c r="CE1471" s="59"/>
      <c r="CF1471" s="59"/>
      <c r="CG1471" s="59"/>
      <c r="CH1471" s="59"/>
      <c r="CI1471" s="59"/>
      <c r="CJ1471" s="59"/>
      <c r="CK1471" s="59"/>
      <c r="CL1471" s="59"/>
      <c r="CM1471" s="59"/>
      <c r="CN1471" s="59"/>
      <c r="CO1471" s="59"/>
      <c r="CP1471" s="59"/>
      <c r="CQ1471" s="59"/>
      <c r="CR1471" s="59"/>
      <c r="CS1471" s="59"/>
      <c r="CT1471" s="59"/>
      <c r="CU1471" s="59"/>
      <c r="CV1471" s="59"/>
      <c r="CW1471" s="59"/>
      <c r="CX1471" s="59"/>
      <c r="CY1471" s="59"/>
      <c r="CZ1471" s="59"/>
      <c r="DA1471" s="59"/>
      <c r="DB1471" s="59"/>
      <c r="DC1471" s="59"/>
      <c r="DD1471" s="59"/>
      <c r="DE1471" s="59"/>
      <c r="DF1471" s="59"/>
      <c r="DG1471" s="59"/>
      <c r="DH1471" s="59"/>
      <c r="DI1471" s="59"/>
      <c r="DJ1471" s="59"/>
      <c r="DK1471" s="59"/>
      <c r="DL1471" s="59"/>
      <c r="DM1471" s="59"/>
      <c r="DN1471" s="59"/>
      <c r="DO1471" s="59"/>
      <c r="DP1471" s="59"/>
      <c r="DQ1471" s="59"/>
      <c r="DR1471" s="59"/>
      <c r="DS1471" s="59"/>
      <c r="DT1471" s="59"/>
      <c r="DU1471" s="59"/>
      <c r="DV1471" s="59"/>
      <c r="DW1471" s="59"/>
      <c r="DX1471" s="59"/>
      <c r="DY1471" s="59"/>
      <c r="DZ1471" s="59"/>
      <c r="EA1471" s="59"/>
      <c r="EB1471" s="59"/>
      <c r="EC1471" s="59"/>
      <c r="ED1471" s="59"/>
      <c r="EE1471" s="59"/>
    </row>
    <row r="1472" spans="3:135">
      <c r="C1472" s="169"/>
      <c r="D1472" s="169"/>
      <c r="E1472" s="169"/>
      <c r="F1472" s="169"/>
      <c r="G1472" s="168"/>
      <c r="H1472" s="168"/>
      <c r="I1472" s="168"/>
      <c r="J1472" s="168"/>
      <c r="K1472" s="168"/>
      <c r="L1472" s="168"/>
      <c r="M1472" s="168"/>
      <c r="N1472" s="168"/>
      <c r="O1472" s="168"/>
      <c r="P1472" s="168"/>
      <c r="Q1472" s="168"/>
      <c r="R1472" s="168"/>
      <c r="S1472" s="168"/>
      <c r="T1472" s="77"/>
      <c r="U1472" s="77"/>
      <c r="V1472" s="77"/>
      <c r="W1472" s="77"/>
      <c r="X1472" s="77"/>
      <c r="Y1472" s="77"/>
      <c r="Z1472" s="77"/>
      <c r="AA1472" s="77"/>
      <c r="AB1472" s="77"/>
      <c r="AC1472" s="77"/>
      <c r="AD1472" s="77"/>
      <c r="AE1472" s="77"/>
      <c r="AF1472" s="77"/>
      <c r="AG1472" s="168"/>
      <c r="AH1472" s="168"/>
      <c r="AI1472" s="168"/>
      <c r="AJ1472" s="168"/>
      <c r="AK1472" s="168"/>
      <c r="AL1472" s="168"/>
      <c r="AM1472" s="168"/>
      <c r="AN1472" s="168"/>
      <c r="AO1472" s="168"/>
      <c r="AP1472" s="168"/>
      <c r="AQ1472" s="168"/>
      <c r="AR1472" s="168"/>
      <c r="AS1472" s="168"/>
      <c r="AT1472" s="168"/>
      <c r="AU1472" s="230"/>
      <c r="AV1472" s="230"/>
      <c r="AW1472" s="230"/>
      <c r="AX1472" s="230"/>
      <c r="AY1472" s="230"/>
      <c r="AZ1472" s="230"/>
      <c r="BA1472" s="230"/>
      <c r="BB1472" s="230"/>
      <c r="BC1472" s="230"/>
      <c r="BD1472" s="230"/>
      <c r="BE1472" s="230"/>
      <c r="BF1472" s="230"/>
      <c r="BG1472" s="59"/>
      <c r="BH1472" s="59"/>
      <c r="BI1472" s="59"/>
      <c r="BJ1472" s="59"/>
      <c r="BK1472" s="59"/>
      <c r="BL1472" s="59"/>
      <c r="BM1472" s="59"/>
      <c r="BN1472" s="59"/>
      <c r="BO1472" s="59"/>
      <c r="BP1472" s="59"/>
      <c r="BQ1472" s="59"/>
      <c r="BR1472" s="59"/>
      <c r="BS1472" s="59"/>
      <c r="BT1472" s="59"/>
      <c r="BU1472" s="59"/>
      <c r="BV1472" s="59"/>
      <c r="BW1472" s="59"/>
      <c r="BX1472" s="59"/>
      <c r="BY1472" s="59"/>
      <c r="BZ1472" s="59"/>
      <c r="CA1472" s="59"/>
      <c r="CB1472" s="59"/>
      <c r="CC1472" s="59"/>
      <c r="CD1472" s="59"/>
      <c r="CE1472" s="59"/>
      <c r="CF1472" s="59"/>
      <c r="CG1472" s="59"/>
      <c r="CH1472" s="59"/>
      <c r="CI1472" s="59"/>
      <c r="CJ1472" s="59"/>
      <c r="CK1472" s="59"/>
      <c r="CL1472" s="59"/>
      <c r="CM1472" s="59"/>
      <c r="CN1472" s="59"/>
      <c r="CO1472" s="59"/>
      <c r="CP1472" s="59"/>
      <c r="CQ1472" s="59"/>
      <c r="CR1472" s="59"/>
      <c r="CS1472" s="59"/>
      <c r="CT1472" s="59"/>
      <c r="CU1472" s="59"/>
      <c r="CV1472" s="59"/>
      <c r="CW1472" s="59"/>
      <c r="CX1472" s="59"/>
      <c r="CY1472" s="59"/>
      <c r="CZ1472" s="59"/>
      <c r="DA1472" s="59"/>
      <c r="DB1472" s="59"/>
      <c r="DC1472" s="59"/>
      <c r="DD1472" s="59"/>
      <c r="DE1472" s="59"/>
      <c r="DF1472" s="59"/>
      <c r="DG1472" s="59"/>
      <c r="DH1472" s="59"/>
      <c r="DI1472" s="59"/>
      <c r="DJ1472" s="59"/>
      <c r="DK1472" s="59"/>
      <c r="DL1472" s="59"/>
      <c r="DM1472" s="59"/>
      <c r="DN1472" s="59"/>
      <c r="DO1472" s="59"/>
      <c r="DP1472" s="59"/>
      <c r="DQ1472" s="59"/>
      <c r="DR1472" s="59"/>
      <c r="DS1472" s="59"/>
      <c r="DT1472" s="59"/>
      <c r="DU1472" s="59"/>
      <c r="DV1472" s="59"/>
      <c r="DW1472" s="59"/>
      <c r="DX1472" s="59"/>
      <c r="DY1472" s="59"/>
      <c r="DZ1472" s="59"/>
      <c r="EA1472" s="59"/>
      <c r="EB1472" s="59"/>
      <c r="EC1472" s="59"/>
      <c r="ED1472" s="59"/>
      <c r="EE1472" s="59"/>
    </row>
    <row r="1473" spans="3:135">
      <c r="C1473" s="169"/>
      <c r="D1473" s="169"/>
      <c r="E1473" s="169"/>
      <c r="F1473" s="169"/>
      <c r="G1473" s="168"/>
      <c r="H1473" s="168"/>
      <c r="I1473" s="168"/>
      <c r="J1473" s="168"/>
      <c r="K1473" s="168"/>
      <c r="L1473" s="168"/>
      <c r="M1473" s="168"/>
      <c r="N1473" s="168"/>
      <c r="O1473" s="168"/>
      <c r="P1473" s="168"/>
      <c r="Q1473" s="168"/>
      <c r="R1473" s="168"/>
      <c r="S1473" s="168"/>
      <c r="T1473" s="77"/>
      <c r="U1473" s="77"/>
      <c r="V1473" s="77"/>
      <c r="W1473" s="77"/>
      <c r="X1473" s="77"/>
      <c r="Y1473" s="77"/>
      <c r="Z1473" s="77"/>
      <c r="AA1473" s="77"/>
      <c r="AB1473" s="77"/>
      <c r="AC1473" s="77"/>
      <c r="AD1473" s="77"/>
      <c r="AE1473" s="77"/>
      <c r="AF1473" s="77"/>
      <c r="AG1473" s="168"/>
      <c r="AH1473" s="168"/>
      <c r="AI1473" s="168"/>
      <c r="AJ1473" s="168"/>
      <c r="AK1473" s="168"/>
      <c r="AL1473" s="168"/>
      <c r="AM1473" s="168"/>
      <c r="AN1473" s="168"/>
      <c r="AO1473" s="168"/>
      <c r="AP1473" s="168"/>
      <c r="AQ1473" s="168"/>
      <c r="AR1473" s="168"/>
      <c r="AS1473" s="168"/>
      <c r="AT1473" s="168"/>
      <c r="AU1473" s="230"/>
      <c r="AV1473" s="230"/>
      <c r="AW1473" s="230"/>
      <c r="AX1473" s="230"/>
      <c r="AY1473" s="230"/>
      <c r="AZ1473" s="230"/>
      <c r="BA1473" s="230"/>
      <c r="BB1473" s="230"/>
      <c r="BC1473" s="230"/>
      <c r="BD1473" s="230"/>
      <c r="BE1473" s="230"/>
      <c r="BF1473" s="230"/>
      <c r="BG1473" s="59"/>
      <c r="BH1473" s="59"/>
      <c r="BI1473" s="59"/>
      <c r="BJ1473" s="59"/>
      <c r="BK1473" s="59"/>
      <c r="BL1473" s="59"/>
      <c r="BM1473" s="59"/>
      <c r="BN1473" s="59"/>
      <c r="BO1473" s="59"/>
      <c r="BP1473" s="59"/>
      <c r="BQ1473" s="59"/>
      <c r="BR1473" s="59"/>
      <c r="BS1473" s="59"/>
      <c r="BT1473" s="59"/>
      <c r="BU1473" s="59"/>
      <c r="BV1473" s="59"/>
      <c r="BW1473" s="59"/>
      <c r="BX1473" s="59"/>
      <c r="BY1473" s="59"/>
      <c r="BZ1473" s="59"/>
      <c r="CA1473" s="59"/>
      <c r="CB1473" s="59"/>
      <c r="CC1473" s="59"/>
      <c r="CD1473" s="59"/>
      <c r="CE1473" s="59"/>
      <c r="CF1473" s="59"/>
      <c r="CG1473" s="59"/>
      <c r="CH1473" s="59"/>
      <c r="CI1473" s="59"/>
      <c r="CJ1473" s="59"/>
      <c r="CK1473" s="59"/>
      <c r="CL1473" s="59"/>
      <c r="CM1473" s="59"/>
      <c r="CN1473" s="59"/>
      <c r="CO1473" s="59"/>
      <c r="CP1473" s="59"/>
      <c r="CQ1473" s="59"/>
      <c r="CR1473" s="59"/>
      <c r="CS1473" s="59"/>
      <c r="CT1473" s="59"/>
      <c r="CU1473" s="59"/>
      <c r="CV1473" s="59"/>
      <c r="CW1473" s="59"/>
      <c r="CX1473" s="59"/>
      <c r="CY1473" s="59"/>
      <c r="CZ1473" s="59"/>
      <c r="DA1473" s="59"/>
      <c r="DB1473" s="59"/>
      <c r="DC1473" s="59"/>
      <c r="DD1473" s="59"/>
      <c r="DE1473" s="59"/>
      <c r="DF1473" s="59"/>
      <c r="DG1473" s="59"/>
      <c r="DH1473" s="59"/>
      <c r="DI1473" s="59"/>
      <c r="DJ1473" s="59"/>
      <c r="DK1473" s="59"/>
      <c r="DL1473" s="59"/>
      <c r="DM1473" s="59"/>
      <c r="DN1473" s="59"/>
      <c r="DO1473" s="59"/>
      <c r="DP1473" s="59"/>
      <c r="DQ1473" s="59"/>
      <c r="DR1473" s="59"/>
      <c r="DS1473" s="59"/>
      <c r="DT1473" s="59"/>
      <c r="DU1473" s="59"/>
      <c r="DV1473" s="59"/>
      <c r="DW1473" s="59"/>
      <c r="DX1473" s="59"/>
      <c r="DY1473" s="59"/>
      <c r="DZ1473" s="59"/>
      <c r="EA1473" s="59"/>
      <c r="EB1473" s="59"/>
      <c r="EC1473" s="59"/>
      <c r="ED1473" s="59"/>
      <c r="EE1473" s="59"/>
    </row>
    <row r="1474" spans="3:135">
      <c r="C1474" s="169"/>
      <c r="D1474" s="169"/>
      <c r="E1474" s="169"/>
      <c r="F1474" s="169"/>
      <c r="G1474" s="168"/>
      <c r="H1474" s="168"/>
      <c r="I1474" s="168"/>
      <c r="J1474" s="168"/>
      <c r="K1474" s="168"/>
      <c r="L1474" s="168"/>
      <c r="M1474" s="168"/>
      <c r="N1474" s="168"/>
      <c r="O1474" s="168"/>
      <c r="P1474" s="168"/>
      <c r="Q1474" s="168"/>
      <c r="R1474" s="168"/>
      <c r="S1474" s="168"/>
      <c r="T1474" s="77"/>
      <c r="U1474" s="77"/>
      <c r="V1474" s="77"/>
      <c r="W1474" s="77"/>
      <c r="X1474" s="77"/>
      <c r="Y1474" s="77"/>
      <c r="Z1474" s="77"/>
      <c r="AA1474" s="77"/>
      <c r="AB1474" s="77"/>
      <c r="AC1474" s="77"/>
      <c r="AD1474" s="77"/>
      <c r="AE1474" s="77"/>
      <c r="AF1474" s="77"/>
      <c r="AG1474" s="168"/>
      <c r="AH1474" s="168"/>
      <c r="AI1474" s="168"/>
      <c r="AJ1474" s="168"/>
      <c r="AK1474" s="168"/>
      <c r="AL1474" s="168"/>
      <c r="AM1474" s="168"/>
      <c r="AN1474" s="168"/>
      <c r="AO1474" s="168"/>
      <c r="AP1474" s="168"/>
      <c r="AQ1474" s="168"/>
      <c r="AR1474" s="168"/>
      <c r="AS1474" s="168"/>
      <c r="AT1474" s="168"/>
      <c r="AU1474" s="230"/>
      <c r="AV1474" s="230"/>
      <c r="AW1474" s="230"/>
      <c r="AX1474" s="230"/>
      <c r="AY1474" s="230"/>
      <c r="AZ1474" s="230"/>
      <c r="BA1474" s="230"/>
      <c r="BB1474" s="230"/>
      <c r="BC1474" s="230"/>
      <c r="BD1474" s="230"/>
      <c r="BE1474" s="230"/>
      <c r="BF1474" s="230"/>
      <c r="BG1474" s="59"/>
      <c r="BH1474" s="59"/>
      <c r="BI1474" s="59"/>
      <c r="BJ1474" s="59"/>
      <c r="BK1474" s="59"/>
      <c r="BL1474" s="59"/>
      <c r="BM1474" s="59"/>
      <c r="BN1474" s="59"/>
      <c r="BO1474" s="59"/>
      <c r="BP1474" s="59"/>
      <c r="BQ1474" s="59"/>
      <c r="BR1474" s="59"/>
      <c r="BS1474" s="59"/>
      <c r="BT1474" s="59"/>
      <c r="BU1474" s="59"/>
      <c r="BV1474" s="59"/>
      <c r="BW1474" s="59"/>
      <c r="BX1474" s="59"/>
      <c r="BY1474" s="59"/>
      <c r="BZ1474" s="59"/>
      <c r="CA1474" s="59"/>
      <c r="CB1474" s="59"/>
      <c r="CC1474" s="59"/>
      <c r="CD1474" s="59"/>
      <c r="CE1474" s="59"/>
      <c r="CF1474" s="59"/>
      <c r="CG1474" s="59"/>
      <c r="CH1474" s="59"/>
      <c r="CI1474" s="59"/>
      <c r="CJ1474" s="59"/>
      <c r="CK1474" s="59"/>
      <c r="CL1474" s="59"/>
      <c r="CM1474" s="59"/>
      <c r="CN1474" s="59"/>
      <c r="CO1474" s="59"/>
      <c r="CP1474" s="59"/>
      <c r="CQ1474" s="59"/>
      <c r="CR1474" s="59"/>
      <c r="CS1474" s="59"/>
      <c r="CT1474" s="59"/>
      <c r="CU1474" s="59"/>
      <c r="CV1474" s="59"/>
      <c r="CW1474" s="59"/>
      <c r="CX1474" s="59"/>
      <c r="CY1474" s="59"/>
      <c r="CZ1474" s="59"/>
      <c r="DA1474" s="59"/>
      <c r="DB1474" s="59"/>
      <c r="DC1474" s="59"/>
      <c r="DD1474" s="59"/>
      <c r="DE1474" s="59"/>
      <c r="DF1474" s="59"/>
      <c r="DG1474" s="59"/>
      <c r="DH1474" s="59"/>
      <c r="DI1474" s="59"/>
      <c r="DJ1474" s="59"/>
      <c r="DK1474" s="59"/>
      <c r="DL1474" s="59"/>
      <c r="DM1474" s="59"/>
      <c r="DN1474" s="59"/>
      <c r="DO1474" s="59"/>
      <c r="DP1474" s="59"/>
      <c r="DQ1474" s="59"/>
      <c r="DR1474" s="59"/>
      <c r="DS1474" s="59"/>
      <c r="DT1474" s="59"/>
      <c r="DU1474" s="59"/>
      <c r="DV1474" s="59"/>
      <c r="DW1474" s="59"/>
      <c r="DX1474" s="59"/>
      <c r="DY1474" s="59"/>
      <c r="DZ1474" s="59"/>
      <c r="EA1474" s="59"/>
      <c r="EB1474" s="59"/>
      <c r="EC1474" s="59"/>
      <c r="ED1474" s="59"/>
      <c r="EE1474" s="59"/>
    </row>
    <row r="1475" spans="3:135">
      <c r="C1475" s="169"/>
      <c r="D1475" s="169"/>
      <c r="E1475" s="169"/>
      <c r="F1475" s="169"/>
      <c r="G1475" s="168"/>
      <c r="H1475" s="168"/>
      <c r="I1475" s="168"/>
      <c r="J1475" s="168"/>
      <c r="K1475" s="168"/>
      <c r="L1475" s="168"/>
      <c r="M1475" s="168"/>
      <c r="N1475" s="168"/>
      <c r="O1475" s="168"/>
      <c r="P1475" s="168"/>
      <c r="Q1475" s="168"/>
      <c r="R1475" s="168"/>
      <c r="S1475" s="168"/>
      <c r="T1475" s="77"/>
      <c r="U1475" s="77"/>
      <c r="V1475" s="77"/>
      <c r="W1475" s="77"/>
      <c r="X1475" s="77"/>
      <c r="Y1475" s="77"/>
      <c r="Z1475" s="77"/>
      <c r="AA1475" s="77"/>
      <c r="AB1475" s="77"/>
      <c r="AC1475" s="77"/>
      <c r="AD1475" s="77"/>
      <c r="AE1475" s="77"/>
      <c r="AF1475" s="77"/>
      <c r="AG1475" s="168"/>
      <c r="AH1475" s="168"/>
      <c r="AI1475" s="168"/>
      <c r="AJ1475" s="168"/>
      <c r="AK1475" s="168"/>
      <c r="AL1475" s="168"/>
      <c r="AM1475" s="168"/>
      <c r="AN1475" s="168"/>
      <c r="AO1475" s="168"/>
      <c r="AP1475" s="168"/>
      <c r="AQ1475" s="168"/>
      <c r="AR1475" s="168"/>
      <c r="AS1475" s="168"/>
      <c r="AT1475" s="168"/>
      <c r="AU1475" s="230"/>
      <c r="AV1475" s="230"/>
      <c r="AW1475" s="230"/>
      <c r="AX1475" s="230"/>
      <c r="AY1475" s="230"/>
      <c r="AZ1475" s="230"/>
      <c r="BA1475" s="230"/>
      <c r="BB1475" s="230"/>
      <c r="BC1475" s="230"/>
      <c r="BD1475" s="230"/>
      <c r="BE1475" s="230"/>
      <c r="BF1475" s="230"/>
      <c r="BG1475" s="59"/>
      <c r="BH1475" s="59"/>
      <c r="BI1475" s="59"/>
      <c r="BJ1475" s="59"/>
      <c r="BK1475" s="59"/>
      <c r="BL1475" s="59"/>
      <c r="BM1475" s="59"/>
      <c r="BN1475" s="59"/>
      <c r="BO1475" s="59"/>
      <c r="BP1475" s="59"/>
      <c r="BQ1475" s="59"/>
      <c r="BR1475" s="59"/>
      <c r="BS1475" s="59"/>
      <c r="BT1475" s="59"/>
      <c r="BU1475" s="59"/>
      <c r="BV1475" s="59"/>
      <c r="BW1475" s="59"/>
      <c r="BX1475" s="59"/>
      <c r="BY1475" s="59"/>
      <c r="BZ1475" s="59"/>
      <c r="CA1475" s="59"/>
      <c r="CB1475" s="59"/>
      <c r="CC1475" s="59"/>
      <c r="CD1475" s="59"/>
      <c r="CE1475" s="59"/>
      <c r="CF1475" s="59"/>
      <c r="CG1475" s="59"/>
      <c r="CH1475" s="59"/>
      <c r="CI1475" s="59"/>
      <c r="CJ1475" s="59"/>
      <c r="CK1475" s="59"/>
      <c r="CL1475" s="59"/>
      <c r="CM1475" s="59"/>
      <c r="CN1475" s="59"/>
      <c r="CO1475" s="59"/>
      <c r="CP1475" s="59"/>
      <c r="CQ1475" s="59"/>
      <c r="CR1475" s="59"/>
      <c r="CS1475" s="59"/>
      <c r="CT1475" s="59"/>
      <c r="CU1475" s="59"/>
      <c r="CV1475" s="59"/>
      <c r="CW1475" s="59"/>
      <c r="CX1475" s="59"/>
      <c r="CY1475" s="59"/>
      <c r="CZ1475" s="59"/>
      <c r="DA1475" s="59"/>
      <c r="DB1475" s="59"/>
      <c r="DC1475" s="59"/>
      <c r="DD1475" s="59"/>
      <c r="DE1475" s="59"/>
      <c r="DF1475" s="59"/>
      <c r="DG1475" s="59"/>
      <c r="DH1475" s="59"/>
      <c r="DI1475" s="59"/>
      <c r="DJ1475" s="59"/>
      <c r="DK1475" s="59"/>
      <c r="DL1475" s="59"/>
      <c r="DM1475" s="59"/>
      <c r="DN1475" s="59"/>
      <c r="DO1475" s="59"/>
      <c r="DP1475" s="59"/>
      <c r="DQ1475" s="59"/>
      <c r="DR1475" s="59"/>
      <c r="DS1475" s="59"/>
      <c r="DT1475" s="59"/>
      <c r="DU1475" s="59"/>
      <c r="DV1475" s="59"/>
      <c r="DW1475" s="59"/>
      <c r="DX1475" s="59"/>
      <c r="DY1475" s="59"/>
      <c r="DZ1475" s="59"/>
      <c r="EA1475" s="59"/>
      <c r="EB1475" s="59"/>
      <c r="EC1475" s="59"/>
      <c r="ED1475" s="59"/>
      <c r="EE1475" s="59"/>
    </row>
    <row r="1476" spans="3:135">
      <c r="C1476" s="169"/>
      <c r="D1476" s="169"/>
      <c r="E1476" s="169"/>
      <c r="F1476" s="169"/>
      <c r="G1476" s="168"/>
      <c r="H1476" s="168"/>
      <c r="I1476" s="168"/>
      <c r="J1476" s="168"/>
      <c r="K1476" s="168"/>
      <c r="L1476" s="168"/>
      <c r="M1476" s="168"/>
      <c r="N1476" s="168"/>
      <c r="O1476" s="168"/>
      <c r="P1476" s="168"/>
      <c r="Q1476" s="168"/>
      <c r="R1476" s="168"/>
      <c r="S1476" s="168"/>
      <c r="T1476" s="77"/>
      <c r="U1476" s="77"/>
      <c r="V1476" s="77"/>
      <c r="W1476" s="77"/>
      <c r="X1476" s="77"/>
      <c r="Y1476" s="77"/>
      <c r="Z1476" s="77"/>
      <c r="AA1476" s="77"/>
      <c r="AB1476" s="77"/>
      <c r="AC1476" s="77"/>
      <c r="AD1476" s="77"/>
      <c r="AE1476" s="77"/>
      <c r="AF1476" s="77"/>
      <c r="AG1476" s="168"/>
      <c r="AH1476" s="168"/>
      <c r="AI1476" s="168"/>
      <c r="AJ1476" s="168"/>
      <c r="AK1476" s="168"/>
      <c r="AL1476" s="168"/>
      <c r="AM1476" s="168"/>
      <c r="AN1476" s="168"/>
      <c r="AO1476" s="168"/>
      <c r="AP1476" s="168"/>
      <c r="AQ1476" s="168"/>
      <c r="AR1476" s="168"/>
      <c r="AS1476" s="168"/>
      <c r="AT1476" s="168"/>
      <c r="AU1476" s="230"/>
      <c r="AV1476" s="230"/>
      <c r="AW1476" s="230"/>
      <c r="AX1476" s="230"/>
      <c r="AY1476" s="230"/>
      <c r="AZ1476" s="230"/>
      <c r="BA1476" s="230"/>
      <c r="BB1476" s="230"/>
      <c r="BC1476" s="230"/>
      <c r="BD1476" s="230"/>
      <c r="BE1476" s="230"/>
      <c r="BF1476" s="230"/>
      <c r="BG1476" s="59"/>
      <c r="BH1476" s="59"/>
      <c r="BI1476" s="59"/>
      <c r="BJ1476" s="59"/>
      <c r="BK1476" s="59"/>
      <c r="BL1476" s="59"/>
      <c r="BM1476" s="59"/>
      <c r="BN1476" s="59"/>
      <c r="BO1476" s="59"/>
      <c r="BP1476" s="59"/>
      <c r="BQ1476" s="59"/>
      <c r="BR1476" s="59"/>
      <c r="BS1476" s="59"/>
      <c r="BT1476" s="59"/>
      <c r="BU1476" s="59"/>
      <c r="BV1476" s="59"/>
      <c r="BW1476" s="59"/>
      <c r="BX1476" s="59"/>
      <c r="BY1476" s="59"/>
      <c r="BZ1476" s="59"/>
      <c r="CA1476" s="59"/>
      <c r="CB1476" s="59"/>
      <c r="CC1476" s="59"/>
      <c r="CD1476" s="59"/>
      <c r="CE1476" s="59"/>
      <c r="CF1476" s="59"/>
      <c r="CG1476" s="59"/>
      <c r="CH1476" s="59"/>
      <c r="CI1476" s="59"/>
      <c r="CJ1476" s="59"/>
      <c r="CK1476" s="59"/>
      <c r="CL1476" s="59"/>
      <c r="CM1476" s="59"/>
      <c r="CN1476" s="59"/>
      <c r="CO1476" s="59"/>
      <c r="CP1476" s="59"/>
      <c r="CQ1476" s="59"/>
      <c r="CR1476" s="59"/>
      <c r="CS1476" s="59"/>
      <c r="CT1476" s="59"/>
      <c r="CU1476" s="59"/>
      <c r="CV1476" s="59"/>
      <c r="CW1476" s="59"/>
      <c r="CX1476" s="59"/>
      <c r="CY1476" s="59"/>
      <c r="CZ1476" s="59"/>
      <c r="DA1476" s="59"/>
      <c r="DB1476" s="59"/>
      <c r="DC1476" s="59"/>
      <c r="DD1476" s="59"/>
      <c r="DE1476" s="59"/>
      <c r="DF1476" s="59"/>
      <c r="DG1476" s="59"/>
      <c r="DH1476" s="59"/>
      <c r="DI1476" s="59"/>
      <c r="DJ1476" s="59"/>
      <c r="DK1476" s="59"/>
      <c r="DL1476" s="59"/>
      <c r="DM1476" s="59"/>
      <c r="DN1476" s="59"/>
      <c r="DO1476" s="59"/>
      <c r="DP1476" s="59"/>
      <c r="DQ1476" s="59"/>
      <c r="DR1476" s="59"/>
      <c r="DS1476" s="59"/>
      <c r="DT1476" s="59"/>
      <c r="DU1476" s="59"/>
      <c r="DV1476" s="59"/>
      <c r="DW1476" s="59"/>
      <c r="DX1476" s="59"/>
      <c r="DY1476" s="59"/>
      <c r="DZ1476" s="59"/>
      <c r="EA1476" s="59"/>
      <c r="EB1476" s="59"/>
      <c r="EC1476" s="59"/>
      <c r="ED1476" s="59"/>
      <c r="EE1476" s="59"/>
    </row>
    <row r="1477" spans="3:135">
      <c r="C1477" s="169"/>
      <c r="D1477" s="169"/>
      <c r="E1477" s="169"/>
      <c r="F1477" s="169"/>
      <c r="G1477" s="168"/>
      <c r="H1477" s="168"/>
      <c r="I1477" s="168"/>
      <c r="J1477" s="168"/>
      <c r="K1477" s="168"/>
      <c r="L1477" s="168"/>
      <c r="M1477" s="168"/>
      <c r="N1477" s="168"/>
      <c r="O1477" s="168"/>
      <c r="P1477" s="168"/>
      <c r="Q1477" s="168"/>
      <c r="R1477" s="168"/>
      <c r="S1477" s="168"/>
      <c r="T1477" s="77"/>
      <c r="U1477" s="77"/>
      <c r="V1477" s="77"/>
      <c r="W1477" s="77"/>
      <c r="X1477" s="77"/>
      <c r="Y1477" s="77"/>
      <c r="Z1477" s="77"/>
      <c r="AA1477" s="77"/>
      <c r="AB1477" s="77"/>
      <c r="AC1477" s="77"/>
      <c r="AD1477" s="77"/>
      <c r="AE1477" s="77"/>
      <c r="AF1477" s="77"/>
      <c r="AG1477" s="168"/>
      <c r="AH1477" s="168"/>
      <c r="AI1477" s="168"/>
      <c r="AJ1477" s="168"/>
      <c r="AK1477" s="168"/>
      <c r="AL1477" s="168"/>
      <c r="AM1477" s="168"/>
      <c r="AN1477" s="168"/>
      <c r="AO1477" s="168"/>
      <c r="AP1477" s="168"/>
      <c r="AQ1477" s="168"/>
      <c r="AR1477" s="168"/>
      <c r="AS1477" s="168"/>
      <c r="AT1477" s="168"/>
      <c r="AU1477" s="230"/>
      <c r="AV1477" s="230"/>
      <c r="AW1477" s="230"/>
      <c r="AX1477" s="230"/>
      <c r="AY1477" s="230"/>
      <c r="AZ1477" s="230"/>
      <c r="BA1477" s="230"/>
      <c r="BB1477" s="230"/>
      <c r="BC1477" s="230"/>
      <c r="BD1477" s="230"/>
      <c r="BE1477" s="230"/>
      <c r="BF1477" s="230"/>
      <c r="BG1477" s="59"/>
      <c r="BH1477" s="59"/>
      <c r="BI1477" s="59"/>
      <c r="BJ1477" s="59"/>
      <c r="BK1477" s="59"/>
      <c r="BL1477" s="59"/>
      <c r="BM1477" s="59"/>
      <c r="BN1477" s="59"/>
      <c r="BO1477" s="59"/>
      <c r="BP1477" s="59"/>
      <c r="BQ1477" s="59"/>
      <c r="BR1477" s="59"/>
      <c r="BS1477" s="59"/>
      <c r="BT1477" s="59"/>
      <c r="BU1477" s="59"/>
      <c r="BV1477" s="59"/>
      <c r="BW1477" s="59"/>
      <c r="BX1477" s="59"/>
      <c r="BY1477" s="59"/>
      <c r="BZ1477" s="59"/>
      <c r="CA1477" s="59"/>
      <c r="CB1477" s="59"/>
      <c r="CC1477" s="59"/>
      <c r="CD1477" s="59"/>
      <c r="CE1477" s="59"/>
      <c r="CF1477" s="59"/>
      <c r="CG1477" s="59"/>
      <c r="CH1477" s="59"/>
      <c r="CI1477" s="59"/>
      <c r="CJ1477" s="59"/>
      <c r="CK1477" s="59"/>
      <c r="CL1477" s="59"/>
      <c r="CM1477" s="59"/>
      <c r="CN1477" s="59"/>
      <c r="CO1477" s="59"/>
      <c r="CP1477" s="59"/>
      <c r="CQ1477" s="59"/>
      <c r="CR1477" s="59"/>
      <c r="CS1477" s="59"/>
      <c r="CT1477" s="59"/>
      <c r="CU1477" s="59"/>
      <c r="CV1477" s="59"/>
      <c r="CW1477" s="59"/>
      <c r="CX1477" s="59"/>
      <c r="CY1477" s="59"/>
      <c r="CZ1477" s="59"/>
      <c r="DA1477" s="59"/>
      <c r="DB1477" s="59"/>
      <c r="DC1477" s="59"/>
      <c r="DD1477" s="59"/>
      <c r="DE1477" s="59"/>
      <c r="DF1477" s="59"/>
      <c r="DG1477" s="59"/>
      <c r="DH1477" s="59"/>
      <c r="DI1477" s="59"/>
      <c r="DJ1477" s="59"/>
      <c r="DK1477" s="59"/>
      <c r="DL1477" s="59"/>
      <c r="DM1477" s="59"/>
      <c r="DN1477" s="59"/>
      <c r="DO1477" s="59"/>
      <c r="DP1477" s="59"/>
      <c r="DQ1477" s="59"/>
      <c r="DR1477" s="59"/>
      <c r="DS1477" s="59"/>
      <c r="DT1477" s="59"/>
      <c r="DU1477" s="59"/>
      <c r="DV1477" s="59"/>
      <c r="DW1477" s="59"/>
      <c r="DX1477" s="59"/>
      <c r="DY1477" s="59"/>
      <c r="DZ1477" s="59"/>
      <c r="EA1477" s="59"/>
      <c r="EB1477" s="59"/>
      <c r="EC1477" s="59"/>
      <c r="ED1477" s="59"/>
      <c r="EE1477" s="59"/>
    </row>
    <row r="1478" spans="3:135">
      <c r="C1478" s="169"/>
      <c r="D1478" s="169"/>
      <c r="E1478" s="169"/>
      <c r="F1478" s="169"/>
      <c r="G1478" s="168"/>
      <c r="H1478" s="168"/>
      <c r="I1478" s="168"/>
      <c r="J1478" s="168"/>
      <c r="K1478" s="168"/>
      <c r="L1478" s="168"/>
      <c r="M1478" s="168"/>
      <c r="N1478" s="168"/>
      <c r="O1478" s="168"/>
      <c r="P1478" s="168"/>
      <c r="Q1478" s="168"/>
      <c r="R1478" s="168"/>
      <c r="S1478" s="168"/>
      <c r="T1478" s="77"/>
      <c r="U1478" s="77"/>
      <c r="V1478" s="77"/>
      <c r="W1478" s="77"/>
      <c r="X1478" s="77"/>
      <c r="Y1478" s="77"/>
      <c r="Z1478" s="77"/>
      <c r="AA1478" s="77"/>
      <c r="AB1478" s="77"/>
      <c r="AC1478" s="77"/>
      <c r="AD1478" s="77"/>
      <c r="AE1478" s="77"/>
      <c r="AF1478" s="77"/>
      <c r="AG1478" s="168"/>
      <c r="AH1478" s="168"/>
      <c r="AI1478" s="168"/>
      <c r="AJ1478" s="168"/>
      <c r="AK1478" s="168"/>
      <c r="AL1478" s="168"/>
      <c r="AM1478" s="168"/>
      <c r="AN1478" s="168"/>
      <c r="AO1478" s="168"/>
      <c r="AP1478" s="168"/>
      <c r="AQ1478" s="168"/>
      <c r="AR1478" s="168"/>
      <c r="AS1478" s="168"/>
      <c r="AT1478" s="168"/>
      <c r="AU1478" s="230"/>
      <c r="AV1478" s="230"/>
      <c r="AW1478" s="230"/>
      <c r="AX1478" s="230"/>
      <c r="AY1478" s="230"/>
      <c r="AZ1478" s="230"/>
      <c r="BA1478" s="230"/>
      <c r="BB1478" s="230"/>
      <c r="BC1478" s="230"/>
      <c r="BD1478" s="230"/>
      <c r="BE1478" s="230"/>
      <c r="BF1478" s="230"/>
      <c r="BG1478" s="59"/>
      <c r="BH1478" s="59"/>
      <c r="BI1478" s="59"/>
      <c r="BJ1478" s="59"/>
      <c r="BK1478" s="59"/>
      <c r="BL1478" s="59"/>
      <c r="BM1478" s="59"/>
      <c r="BN1478" s="59"/>
      <c r="BO1478" s="59"/>
      <c r="BP1478" s="59"/>
      <c r="BQ1478" s="59"/>
      <c r="BR1478" s="59"/>
      <c r="BS1478" s="59"/>
      <c r="BT1478" s="59"/>
      <c r="BU1478" s="59"/>
      <c r="BV1478" s="59"/>
      <c r="BW1478" s="59"/>
      <c r="BX1478" s="59"/>
      <c r="BY1478" s="59"/>
      <c r="BZ1478" s="59"/>
      <c r="CA1478" s="59"/>
      <c r="CB1478" s="59"/>
      <c r="CC1478" s="59"/>
      <c r="CD1478" s="59"/>
      <c r="CE1478" s="59"/>
      <c r="CF1478" s="59"/>
      <c r="CG1478" s="59"/>
      <c r="CH1478" s="59"/>
      <c r="CI1478" s="59"/>
      <c r="CJ1478" s="59"/>
      <c r="CK1478" s="59"/>
      <c r="CL1478" s="59"/>
      <c r="CM1478" s="59"/>
      <c r="CN1478" s="59"/>
      <c r="CO1478" s="59"/>
      <c r="CP1478" s="59"/>
      <c r="CQ1478" s="59"/>
      <c r="CR1478" s="59"/>
      <c r="CS1478" s="59"/>
      <c r="CT1478" s="59"/>
      <c r="CU1478" s="59"/>
      <c r="CV1478" s="59"/>
      <c r="CW1478" s="59"/>
      <c r="CX1478" s="59"/>
      <c r="CY1478" s="59"/>
      <c r="CZ1478" s="59"/>
      <c r="DA1478" s="59"/>
      <c r="DB1478" s="59"/>
      <c r="DC1478" s="59"/>
      <c r="DD1478" s="59"/>
      <c r="DE1478" s="59"/>
      <c r="DF1478" s="59"/>
      <c r="DG1478" s="59"/>
      <c r="DH1478" s="59"/>
      <c r="DI1478" s="59"/>
      <c r="DJ1478" s="59"/>
      <c r="DK1478" s="59"/>
      <c r="DL1478" s="59"/>
      <c r="DM1478" s="59"/>
      <c r="DN1478" s="59"/>
      <c r="DO1478" s="59"/>
      <c r="DP1478" s="59"/>
      <c r="DQ1478" s="59"/>
      <c r="DR1478" s="59"/>
      <c r="DS1478" s="59"/>
      <c r="DT1478" s="59"/>
      <c r="DU1478" s="59"/>
      <c r="DV1478" s="59"/>
      <c r="DW1478" s="59"/>
      <c r="DX1478" s="59"/>
      <c r="DY1478" s="59"/>
      <c r="DZ1478" s="59"/>
      <c r="EA1478" s="59"/>
      <c r="EB1478" s="59"/>
      <c r="EC1478" s="59"/>
      <c r="ED1478" s="59"/>
      <c r="EE1478" s="59"/>
    </row>
    <row r="1479" spans="3:135">
      <c r="C1479" s="169"/>
      <c r="D1479" s="169"/>
      <c r="E1479" s="169"/>
      <c r="F1479" s="169"/>
      <c r="G1479" s="168"/>
      <c r="H1479" s="168"/>
      <c r="I1479" s="168"/>
      <c r="J1479" s="168"/>
      <c r="K1479" s="168"/>
      <c r="L1479" s="168"/>
      <c r="M1479" s="168"/>
      <c r="N1479" s="168"/>
      <c r="O1479" s="168"/>
      <c r="P1479" s="168"/>
      <c r="Q1479" s="168"/>
      <c r="R1479" s="168"/>
      <c r="S1479" s="168"/>
      <c r="T1479" s="77"/>
      <c r="U1479" s="77"/>
      <c r="V1479" s="77"/>
      <c r="W1479" s="77"/>
      <c r="X1479" s="77"/>
      <c r="Y1479" s="77"/>
      <c r="Z1479" s="77"/>
      <c r="AA1479" s="77"/>
      <c r="AB1479" s="77"/>
      <c r="AC1479" s="77"/>
      <c r="AD1479" s="77"/>
      <c r="AE1479" s="77"/>
      <c r="AF1479" s="77"/>
      <c r="AG1479" s="168"/>
      <c r="AH1479" s="168"/>
      <c r="AI1479" s="168"/>
      <c r="AJ1479" s="168"/>
      <c r="AK1479" s="168"/>
      <c r="AL1479" s="168"/>
      <c r="AM1479" s="168"/>
      <c r="AN1479" s="168"/>
      <c r="AO1479" s="168"/>
      <c r="AP1479" s="168"/>
      <c r="AQ1479" s="168"/>
      <c r="AR1479" s="168"/>
      <c r="AS1479" s="168"/>
      <c r="AT1479" s="168"/>
      <c r="AU1479" s="230"/>
      <c r="AV1479" s="230"/>
      <c r="AW1479" s="230"/>
      <c r="AX1479" s="230"/>
      <c r="AY1479" s="230"/>
      <c r="AZ1479" s="230"/>
      <c r="BA1479" s="230"/>
      <c r="BB1479" s="230"/>
      <c r="BC1479" s="230"/>
      <c r="BD1479" s="230"/>
      <c r="BE1479" s="230"/>
      <c r="BF1479" s="230"/>
      <c r="BG1479" s="59"/>
      <c r="BH1479" s="59"/>
      <c r="BI1479" s="59"/>
      <c r="BJ1479" s="59"/>
      <c r="BK1479" s="59"/>
      <c r="BL1479" s="59"/>
      <c r="BM1479" s="59"/>
      <c r="BN1479" s="59"/>
      <c r="BO1479" s="59"/>
      <c r="BP1479" s="59"/>
      <c r="BQ1479" s="59"/>
      <c r="BR1479" s="59"/>
      <c r="BS1479" s="59"/>
      <c r="BT1479" s="59"/>
      <c r="BU1479" s="59"/>
      <c r="BV1479" s="59"/>
      <c r="BW1479" s="59"/>
      <c r="BX1479" s="59"/>
      <c r="BY1479" s="59"/>
      <c r="BZ1479" s="59"/>
      <c r="CA1479" s="59"/>
      <c r="CB1479" s="59"/>
      <c r="CC1479" s="59"/>
      <c r="CD1479" s="59"/>
      <c r="CE1479" s="59"/>
      <c r="CF1479" s="59"/>
      <c r="CG1479" s="59"/>
      <c r="CH1479" s="59"/>
      <c r="CI1479" s="59"/>
      <c r="CJ1479" s="59"/>
      <c r="CK1479" s="59"/>
      <c r="CL1479" s="59"/>
      <c r="CM1479" s="59"/>
      <c r="CN1479" s="59"/>
      <c r="CO1479" s="59"/>
      <c r="CP1479" s="59"/>
      <c r="CQ1479" s="59"/>
      <c r="CR1479" s="59"/>
      <c r="CS1479" s="59"/>
      <c r="CT1479" s="59"/>
      <c r="CU1479" s="59"/>
      <c r="CV1479" s="59"/>
      <c r="CW1479" s="59"/>
      <c r="CX1479" s="59"/>
      <c r="CY1479" s="59"/>
      <c r="CZ1479" s="59"/>
      <c r="DA1479" s="59"/>
      <c r="DB1479" s="59"/>
      <c r="DC1479" s="59"/>
      <c r="DD1479" s="59"/>
      <c r="DE1479" s="59"/>
      <c r="DF1479" s="59"/>
      <c r="DG1479" s="59"/>
      <c r="DH1479" s="59"/>
      <c r="DI1479" s="59"/>
      <c r="DJ1479" s="59"/>
      <c r="DK1479" s="59"/>
      <c r="DL1479" s="59"/>
      <c r="DM1479" s="59"/>
      <c r="DN1479" s="59"/>
      <c r="DO1479" s="59"/>
      <c r="DP1479" s="59"/>
      <c r="DQ1479" s="59"/>
      <c r="DR1479" s="59"/>
      <c r="DS1479" s="59"/>
      <c r="DT1479" s="59"/>
      <c r="DU1479" s="59"/>
      <c r="DV1479" s="59"/>
      <c r="DW1479" s="59"/>
      <c r="DX1479" s="59"/>
      <c r="DY1479" s="59"/>
      <c r="DZ1479" s="59"/>
      <c r="EA1479" s="59"/>
      <c r="EB1479" s="59"/>
      <c r="EC1479" s="59"/>
      <c r="ED1479" s="59"/>
      <c r="EE1479" s="59"/>
    </row>
    <row r="1480" spans="3:135">
      <c r="C1480" s="169"/>
      <c r="D1480" s="169"/>
      <c r="E1480" s="169"/>
      <c r="F1480" s="169"/>
      <c r="G1480" s="168"/>
      <c r="H1480" s="168"/>
      <c r="I1480" s="168"/>
      <c r="J1480" s="168"/>
      <c r="K1480" s="168"/>
      <c r="L1480" s="168"/>
      <c r="M1480" s="168"/>
      <c r="N1480" s="168"/>
      <c r="O1480" s="168"/>
      <c r="P1480" s="168"/>
      <c r="Q1480" s="168"/>
      <c r="R1480" s="168"/>
      <c r="S1480" s="168"/>
      <c r="T1480" s="77"/>
      <c r="U1480" s="77"/>
      <c r="V1480" s="77"/>
      <c r="W1480" s="77"/>
      <c r="X1480" s="77"/>
      <c r="Y1480" s="77"/>
      <c r="Z1480" s="77"/>
      <c r="AA1480" s="77"/>
      <c r="AB1480" s="77"/>
      <c r="AC1480" s="77"/>
      <c r="AD1480" s="77"/>
      <c r="AE1480" s="77"/>
      <c r="AF1480" s="77"/>
      <c r="AG1480" s="168"/>
      <c r="AH1480" s="168"/>
      <c r="AI1480" s="168"/>
      <c r="AJ1480" s="168"/>
      <c r="AK1480" s="168"/>
      <c r="AL1480" s="168"/>
      <c r="AM1480" s="168"/>
      <c r="AN1480" s="168"/>
      <c r="AO1480" s="168"/>
      <c r="AP1480" s="168"/>
      <c r="AQ1480" s="168"/>
      <c r="AR1480" s="168"/>
      <c r="AS1480" s="168"/>
      <c r="AT1480" s="168"/>
      <c r="AU1480" s="230"/>
      <c r="AV1480" s="230"/>
      <c r="AW1480" s="230"/>
      <c r="AX1480" s="230"/>
      <c r="AY1480" s="230"/>
      <c r="AZ1480" s="230"/>
      <c r="BA1480" s="230"/>
      <c r="BB1480" s="230"/>
      <c r="BC1480" s="230"/>
      <c r="BD1480" s="230"/>
      <c r="BE1480" s="230"/>
      <c r="BF1480" s="230"/>
      <c r="BG1480" s="59"/>
      <c r="BH1480" s="59"/>
      <c r="BI1480" s="59"/>
      <c r="BJ1480" s="59"/>
      <c r="BK1480" s="59"/>
      <c r="BL1480" s="59"/>
      <c r="BM1480" s="59"/>
      <c r="BN1480" s="59"/>
      <c r="BO1480" s="59"/>
      <c r="BP1480" s="59"/>
      <c r="BQ1480" s="59"/>
      <c r="BR1480" s="59"/>
      <c r="BS1480" s="59"/>
      <c r="BT1480" s="59"/>
      <c r="BU1480" s="59"/>
      <c r="BV1480" s="59"/>
      <c r="BW1480" s="59"/>
      <c r="BX1480" s="59"/>
      <c r="BY1480" s="59"/>
      <c r="BZ1480" s="59"/>
      <c r="CA1480" s="59"/>
      <c r="CB1480" s="59"/>
      <c r="CC1480" s="59"/>
      <c r="CD1480" s="59"/>
      <c r="CE1480" s="59"/>
      <c r="CF1480" s="59"/>
      <c r="CG1480" s="59"/>
      <c r="CH1480" s="59"/>
      <c r="CI1480" s="59"/>
      <c r="CJ1480" s="59"/>
      <c r="CK1480" s="59"/>
      <c r="CL1480" s="59"/>
      <c r="CM1480" s="59"/>
      <c r="CN1480" s="59"/>
      <c r="CO1480" s="59"/>
      <c r="CP1480" s="59"/>
      <c r="CQ1480" s="59"/>
      <c r="CR1480" s="59"/>
      <c r="CS1480" s="59"/>
      <c r="CT1480" s="59"/>
      <c r="CU1480" s="59"/>
      <c r="CV1480" s="59"/>
      <c r="CW1480" s="59"/>
      <c r="CX1480" s="59"/>
      <c r="CY1480" s="59"/>
      <c r="CZ1480" s="59"/>
      <c r="DA1480" s="59"/>
      <c r="DB1480" s="59"/>
      <c r="DC1480" s="59"/>
      <c r="DD1480" s="59"/>
      <c r="DE1480" s="59"/>
      <c r="DF1480" s="59"/>
      <c r="DG1480" s="59"/>
      <c r="DH1480" s="59"/>
      <c r="DI1480" s="59"/>
      <c r="DJ1480" s="59"/>
      <c r="DK1480" s="59"/>
      <c r="DL1480" s="59"/>
      <c r="DM1480" s="59"/>
      <c r="DN1480" s="59"/>
      <c r="DO1480" s="59"/>
      <c r="DP1480" s="59"/>
      <c r="DQ1480" s="59"/>
      <c r="DR1480" s="59"/>
      <c r="DS1480" s="59"/>
      <c r="DT1480" s="59"/>
      <c r="DU1480" s="59"/>
      <c r="DV1480" s="59"/>
      <c r="DW1480" s="59"/>
      <c r="DX1480" s="59"/>
      <c r="DY1480" s="59"/>
      <c r="DZ1480" s="59"/>
      <c r="EA1480" s="59"/>
      <c r="EB1480" s="59"/>
      <c r="EC1480" s="59"/>
      <c r="ED1480" s="59"/>
      <c r="EE1480" s="59"/>
    </row>
    <row r="1481" spans="3:135">
      <c r="C1481" s="169"/>
      <c r="D1481" s="169"/>
      <c r="E1481" s="169"/>
      <c r="F1481" s="169"/>
      <c r="G1481" s="168"/>
      <c r="H1481" s="168"/>
      <c r="I1481" s="168"/>
      <c r="J1481" s="168"/>
      <c r="K1481" s="168"/>
      <c r="L1481" s="168"/>
      <c r="M1481" s="168"/>
      <c r="N1481" s="168"/>
      <c r="O1481" s="168"/>
      <c r="P1481" s="168"/>
      <c r="Q1481" s="168"/>
      <c r="R1481" s="168"/>
      <c r="S1481" s="168"/>
      <c r="T1481" s="77"/>
      <c r="U1481" s="77"/>
      <c r="V1481" s="77"/>
      <c r="W1481" s="77"/>
      <c r="X1481" s="77"/>
      <c r="Y1481" s="77"/>
      <c r="Z1481" s="77"/>
      <c r="AA1481" s="77"/>
      <c r="AB1481" s="77"/>
      <c r="AC1481" s="77"/>
      <c r="AD1481" s="77"/>
      <c r="AE1481" s="77"/>
      <c r="AF1481" s="77"/>
      <c r="AG1481" s="168"/>
      <c r="AH1481" s="168"/>
      <c r="AI1481" s="168"/>
      <c r="AJ1481" s="168"/>
      <c r="AK1481" s="168"/>
      <c r="AL1481" s="168"/>
      <c r="AM1481" s="168"/>
      <c r="AN1481" s="168"/>
      <c r="AO1481" s="168"/>
      <c r="AP1481" s="168"/>
      <c r="AQ1481" s="168"/>
      <c r="AR1481" s="168"/>
      <c r="AS1481" s="168"/>
      <c r="AT1481" s="168"/>
      <c r="AU1481" s="230"/>
      <c r="AV1481" s="230"/>
      <c r="AW1481" s="230"/>
      <c r="AX1481" s="230"/>
      <c r="AY1481" s="230"/>
      <c r="AZ1481" s="230"/>
      <c r="BA1481" s="230"/>
      <c r="BB1481" s="230"/>
      <c r="BC1481" s="230"/>
      <c r="BD1481" s="230"/>
      <c r="BE1481" s="230"/>
      <c r="BF1481" s="230"/>
      <c r="BG1481" s="59"/>
      <c r="BH1481" s="59"/>
      <c r="BI1481" s="59"/>
      <c r="BJ1481" s="59"/>
      <c r="BK1481" s="59"/>
      <c r="BL1481" s="59"/>
      <c r="BM1481" s="59"/>
      <c r="BN1481" s="59"/>
      <c r="BO1481" s="59"/>
      <c r="BP1481" s="59"/>
      <c r="BQ1481" s="59"/>
      <c r="BR1481" s="59"/>
      <c r="BS1481" s="59"/>
      <c r="BT1481" s="59"/>
      <c r="BU1481" s="59"/>
      <c r="BV1481" s="59"/>
      <c r="BW1481" s="59"/>
      <c r="BX1481" s="59"/>
      <c r="BY1481" s="59"/>
      <c r="BZ1481" s="59"/>
      <c r="CA1481" s="59"/>
      <c r="CB1481" s="59"/>
      <c r="CC1481" s="59"/>
      <c r="CD1481" s="59"/>
      <c r="CE1481" s="59"/>
      <c r="CF1481" s="59"/>
      <c r="CG1481" s="59"/>
      <c r="CH1481" s="59"/>
      <c r="CI1481" s="59"/>
      <c r="CJ1481" s="59"/>
      <c r="CK1481" s="59"/>
      <c r="CL1481" s="59"/>
      <c r="CM1481" s="59"/>
      <c r="CN1481" s="59"/>
      <c r="CO1481" s="59"/>
      <c r="CP1481" s="59"/>
      <c r="CQ1481" s="59"/>
      <c r="CR1481" s="59"/>
      <c r="CS1481" s="59"/>
      <c r="CT1481" s="59"/>
      <c r="CU1481" s="59"/>
      <c r="CV1481" s="59"/>
      <c r="CW1481" s="59"/>
      <c r="CX1481" s="59"/>
      <c r="CY1481" s="59"/>
      <c r="CZ1481" s="59"/>
      <c r="DA1481" s="59"/>
      <c r="DB1481" s="59"/>
      <c r="DC1481" s="59"/>
      <c r="DD1481" s="59"/>
      <c r="DE1481" s="59"/>
      <c r="DF1481" s="59"/>
      <c r="DG1481" s="59"/>
      <c r="DH1481" s="59"/>
      <c r="DI1481" s="59"/>
      <c r="DJ1481" s="59"/>
      <c r="DK1481" s="59"/>
      <c r="DL1481" s="59"/>
      <c r="DM1481" s="59"/>
      <c r="DN1481" s="59"/>
      <c r="DO1481" s="59"/>
      <c r="DP1481" s="59"/>
      <c r="DQ1481" s="59"/>
      <c r="DR1481" s="59"/>
      <c r="DS1481" s="59"/>
      <c r="DT1481" s="59"/>
      <c r="DU1481" s="59"/>
      <c r="DV1481" s="59"/>
      <c r="DW1481" s="59"/>
      <c r="DX1481" s="59"/>
      <c r="DY1481" s="59"/>
      <c r="DZ1481" s="59"/>
      <c r="EA1481" s="59"/>
      <c r="EB1481" s="59"/>
      <c r="EC1481" s="59"/>
      <c r="ED1481" s="59"/>
      <c r="EE1481" s="59"/>
    </row>
    <row r="1482" spans="3:135">
      <c r="C1482" s="169"/>
      <c r="D1482" s="169"/>
      <c r="E1482" s="169"/>
      <c r="F1482" s="169"/>
      <c r="G1482" s="168"/>
      <c r="H1482" s="168"/>
      <c r="I1482" s="168"/>
      <c r="J1482" s="168"/>
      <c r="K1482" s="168"/>
      <c r="L1482" s="168"/>
      <c r="M1482" s="168"/>
      <c r="N1482" s="168"/>
      <c r="O1482" s="168"/>
      <c r="P1482" s="168"/>
      <c r="Q1482" s="168"/>
      <c r="R1482" s="168"/>
      <c r="S1482" s="168"/>
      <c r="T1482" s="77"/>
      <c r="U1482" s="77"/>
      <c r="V1482" s="77"/>
      <c r="W1482" s="77"/>
      <c r="X1482" s="77"/>
      <c r="Y1482" s="77"/>
      <c r="Z1482" s="77"/>
      <c r="AA1482" s="77"/>
      <c r="AB1482" s="77"/>
      <c r="AC1482" s="77"/>
      <c r="AD1482" s="77"/>
      <c r="AE1482" s="77"/>
      <c r="AF1482" s="77"/>
      <c r="AG1482" s="168"/>
      <c r="AH1482" s="168"/>
      <c r="AI1482" s="168"/>
      <c r="AJ1482" s="168"/>
      <c r="AK1482" s="168"/>
      <c r="AL1482" s="168"/>
      <c r="AM1482" s="168"/>
      <c r="AN1482" s="168"/>
      <c r="AO1482" s="168"/>
      <c r="AP1482" s="168"/>
      <c r="AQ1482" s="168"/>
      <c r="AR1482" s="168"/>
      <c r="AS1482" s="168"/>
      <c r="AT1482" s="168"/>
      <c r="AU1482" s="230"/>
      <c r="AV1482" s="230"/>
      <c r="AW1482" s="230"/>
      <c r="AX1482" s="230"/>
      <c r="AY1482" s="230"/>
      <c r="AZ1482" s="230"/>
      <c r="BA1482" s="230"/>
      <c r="BB1482" s="230"/>
      <c r="BC1482" s="230"/>
      <c r="BD1482" s="230"/>
      <c r="BE1482" s="230"/>
      <c r="BF1482" s="230"/>
      <c r="BG1482" s="59"/>
      <c r="BH1482" s="59"/>
      <c r="BI1482" s="59"/>
      <c r="BJ1482" s="59"/>
      <c r="BK1482" s="59"/>
      <c r="BL1482" s="59"/>
      <c r="BM1482" s="59"/>
      <c r="BN1482" s="59"/>
      <c r="BO1482" s="59"/>
      <c r="BP1482" s="59"/>
      <c r="BQ1482" s="59"/>
      <c r="BR1482" s="59"/>
      <c r="BS1482" s="59"/>
      <c r="BT1482" s="59"/>
      <c r="BU1482" s="59"/>
      <c r="BV1482" s="59"/>
      <c r="BW1482" s="59"/>
      <c r="BX1482" s="59"/>
      <c r="BY1482" s="59"/>
      <c r="BZ1482" s="59"/>
      <c r="CA1482" s="59"/>
      <c r="CB1482" s="59"/>
      <c r="CC1482" s="59"/>
      <c r="CD1482" s="59"/>
      <c r="CE1482" s="59"/>
      <c r="CF1482" s="59"/>
      <c r="CG1482" s="59"/>
      <c r="CH1482" s="59"/>
      <c r="CI1482" s="59"/>
      <c r="CJ1482" s="59"/>
      <c r="CK1482" s="59"/>
      <c r="CL1482" s="59"/>
      <c r="CM1482" s="59"/>
      <c r="CN1482" s="59"/>
      <c r="CO1482" s="59"/>
      <c r="CP1482" s="59"/>
      <c r="CQ1482" s="59"/>
      <c r="CR1482" s="59"/>
      <c r="CS1482" s="59"/>
      <c r="CT1482" s="59"/>
      <c r="CU1482" s="59"/>
      <c r="CV1482" s="59"/>
      <c r="CW1482" s="59"/>
      <c r="CX1482" s="59"/>
      <c r="CY1482" s="59"/>
      <c r="CZ1482" s="59"/>
      <c r="DA1482" s="59"/>
      <c r="DB1482" s="59"/>
      <c r="DC1482" s="59"/>
      <c r="DD1482" s="59"/>
      <c r="DE1482" s="59"/>
      <c r="DF1482" s="59"/>
      <c r="DG1482" s="59"/>
      <c r="DH1482" s="59"/>
      <c r="DI1482" s="59"/>
      <c r="DJ1482" s="59"/>
      <c r="DK1482" s="59"/>
      <c r="DL1482" s="59"/>
      <c r="DM1482" s="59"/>
      <c r="DN1482" s="59"/>
      <c r="DO1482" s="59"/>
      <c r="DP1482" s="59"/>
      <c r="DQ1482" s="59"/>
      <c r="DR1482" s="59"/>
      <c r="DS1482" s="59"/>
      <c r="DT1482" s="59"/>
      <c r="DU1482" s="59"/>
      <c r="DV1482" s="59"/>
      <c r="DW1482" s="59"/>
      <c r="DX1482" s="59"/>
      <c r="DY1482" s="59"/>
      <c r="DZ1482" s="59"/>
      <c r="EA1482" s="59"/>
      <c r="EB1482" s="59"/>
      <c r="EC1482" s="59"/>
      <c r="ED1482" s="59"/>
      <c r="EE1482" s="59"/>
    </row>
    <row r="1483" spans="3:135">
      <c r="C1483" s="169"/>
      <c r="D1483" s="169"/>
      <c r="E1483" s="169"/>
      <c r="F1483" s="169"/>
      <c r="G1483" s="168"/>
      <c r="H1483" s="168"/>
      <c r="I1483" s="168"/>
      <c r="J1483" s="168"/>
      <c r="K1483" s="168"/>
      <c r="L1483" s="168"/>
      <c r="M1483" s="168"/>
      <c r="N1483" s="168"/>
      <c r="O1483" s="168"/>
      <c r="P1483" s="168"/>
      <c r="Q1483" s="168"/>
      <c r="R1483" s="168"/>
      <c r="S1483" s="168"/>
      <c r="T1483" s="77"/>
      <c r="U1483" s="77"/>
      <c r="V1483" s="77"/>
      <c r="W1483" s="77"/>
      <c r="X1483" s="77"/>
      <c r="Y1483" s="77"/>
      <c r="Z1483" s="77"/>
      <c r="AA1483" s="77"/>
      <c r="AB1483" s="77"/>
      <c r="AC1483" s="77"/>
      <c r="AD1483" s="77"/>
      <c r="AE1483" s="77"/>
      <c r="AF1483" s="77"/>
      <c r="AG1483" s="168"/>
      <c r="AH1483" s="168"/>
      <c r="AI1483" s="168"/>
      <c r="AJ1483" s="168"/>
      <c r="AK1483" s="168"/>
      <c r="AL1483" s="168"/>
      <c r="AM1483" s="168"/>
      <c r="AN1483" s="168"/>
      <c r="AO1483" s="168"/>
      <c r="AP1483" s="168"/>
      <c r="AQ1483" s="168"/>
      <c r="AR1483" s="168"/>
      <c r="AS1483" s="168"/>
      <c r="AT1483" s="168"/>
      <c r="AU1483" s="230"/>
      <c r="AV1483" s="230"/>
      <c r="AW1483" s="230"/>
      <c r="AX1483" s="230"/>
      <c r="AY1483" s="230"/>
      <c r="AZ1483" s="230"/>
      <c r="BA1483" s="230"/>
      <c r="BB1483" s="230"/>
      <c r="BC1483" s="230"/>
      <c r="BD1483" s="230"/>
      <c r="BE1483" s="230"/>
      <c r="BF1483" s="230"/>
      <c r="BG1483" s="59"/>
      <c r="BH1483" s="59"/>
      <c r="BI1483" s="59"/>
      <c r="BJ1483" s="59"/>
      <c r="BK1483" s="59"/>
      <c r="BL1483" s="59"/>
      <c r="BM1483" s="59"/>
      <c r="BN1483" s="59"/>
      <c r="BO1483" s="59"/>
      <c r="BP1483" s="59"/>
      <c r="BQ1483" s="59"/>
      <c r="BR1483" s="59"/>
      <c r="BS1483" s="59"/>
      <c r="BT1483" s="59"/>
      <c r="BU1483" s="59"/>
      <c r="BV1483" s="59"/>
      <c r="BW1483" s="59"/>
      <c r="BX1483" s="59"/>
      <c r="BY1483" s="59"/>
      <c r="BZ1483" s="59"/>
      <c r="CA1483" s="59"/>
      <c r="CB1483" s="59"/>
      <c r="CC1483" s="59"/>
      <c r="CD1483" s="59"/>
      <c r="CE1483" s="59"/>
      <c r="CF1483" s="59"/>
      <c r="CG1483" s="59"/>
      <c r="CH1483" s="59"/>
      <c r="CI1483" s="59"/>
      <c r="CJ1483" s="59"/>
      <c r="CK1483" s="59"/>
      <c r="CL1483" s="59"/>
      <c r="CM1483" s="59"/>
      <c r="CN1483" s="59"/>
      <c r="CO1483" s="59"/>
      <c r="CP1483" s="59"/>
      <c r="CQ1483" s="59"/>
      <c r="CR1483" s="59"/>
      <c r="CS1483" s="59"/>
      <c r="CT1483" s="59"/>
      <c r="CU1483" s="59"/>
      <c r="CV1483" s="59"/>
      <c r="CW1483" s="59"/>
      <c r="CX1483" s="59"/>
      <c r="CY1483" s="59"/>
      <c r="CZ1483" s="59"/>
      <c r="DA1483" s="59"/>
      <c r="DB1483" s="59"/>
      <c r="DC1483" s="59"/>
      <c r="DD1483" s="59"/>
      <c r="DE1483" s="59"/>
      <c r="DF1483" s="59"/>
      <c r="DG1483" s="59"/>
      <c r="DH1483" s="59"/>
      <c r="DI1483" s="59"/>
      <c r="DJ1483" s="59"/>
      <c r="DK1483" s="59"/>
      <c r="DL1483" s="59"/>
      <c r="DM1483" s="59"/>
      <c r="DN1483" s="59"/>
      <c r="DO1483" s="59"/>
      <c r="DP1483" s="59"/>
      <c r="DQ1483" s="59"/>
      <c r="DR1483" s="59"/>
      <c r="DS1483" s="59"/>
      <c r="DT1483" s="59"/>
      <c r="DU1483" s="59"/>
      <c r="DV1483" s="59"/>
      <c r="DW1483" s="59"/>
      <c r="DX1483" s="59"/>
      <c r="DY1483" s="59"/>
      <c r="DZ1483" s="59"/>
      <c r="EA1483" s="59"/>
      <c r="EB1483" s="59"/>
      <c r="EC1483" s="59"/>
      <c r="ED1483" s="59"/>
      <c r="EE1483" s="59"/>
    </row>
    <row r="1484" spans="3:135">
      <c r="C1484" s="169"/>
      <c r="D1484" s="169"/>
      <c r="E1484" s="169"/>
      <c r="F1484" s="169"/>
      <c r="G1484" s="168"/>
      <c r="H1484" s="168"/>
      <c r="I1484" s="168"/>
      <c r="J1484" s="168"/>
      <c r="K1484" s="168"/>
      <c r="L1484" s="168"/>
      <c r="M1484" s="168"/>
      <c r="N1484" s="168"/>
      <c r="O1484" s="168"/>
      <c r="P1484" s="168"/>
      <c r="Q1484" s="168"/>
      <c r="R1484" s="168"/>
      <c r="S1484" s="168"/>
      <c r="T1484" s="77"/>
      <c r="U1484" s="77"/>
      <c r="V1484" s="77"/>
      <c r="W1484" s="77"/>
      <c r="X1484" s="77"/>
      <c r="Y1484" s="77"/>
      <c r="Z1484" s="77"/>
      <c r="AA1484" s="77"/>
      <c r="AB1484" s="77"/>
      <c r="AC1484" s="77"/>
      <c r="AD1484" s="77"/>
      <c r="AE1484" s="77"/>
      <c r="AF1484" s="77"/>
      <c r="AG1484" s="168"/>
      <c r="AH1484" s="168"/>
      <c r="AI1484" s="168"/>
      <c r="AJ1484" s="168"/>
      <c r="AK1484" s="168"/>
      <c r="AL1484" s="168"/>
      <c r="AM1484" s="168"/>
      <c r="AN1484" s="168"/>
      <c r="AO1484" s="168"/>
      <c r="AP1484" s="168"/>
      <c r="AQ1484" s="168"/>
      <c r="AR1484" s="168"/>
      <c r="AS1484" s="168"/>
      <c r="AT1484" s="168"/>
      <c r="AU1484" s="230"/>
      <c r="AV1484" s="230"/>
      <c r="AW1484" s="230"/>
      <c r="AX1484" s="230"/>
      <c r="AY1484" s="230"/>
      <c r="AZ1484" s="230"/>
      <c r="BA1484" s="230"/>
      <c r="BB1484" s="230"/>
      <c r="BC1484" s="230"/>
      <c r="BD1484" s="230"/>
      <c r="BE1484" s="230"/>
      <c r="BF1484" s="230"/>
      <c r="BG1484" s="59"/>
      <c r="BH1484" s="59"/>
      <c r="BI1484" s="59"/>
      <c r="BJ1484" s="59"/>
      <c r="BK1484" s="59"/>
      <c r="BL1484" s="59"/>
      <c r="BM1484" s="59"/>
      <c r="BN1484" s="59"/>
      <c r="BO1484" s="59"/>
      <c r="BP1484" s="59"/>
      <c r="BQ1484" s="59"/>
      <c r="BR1484" s="59"/>
      <c r="BS1484" s="59"/>
      <c r="BT1484" s="59"/>
      <c r="BU1484" s="59"/>
      <c r="BV1484" s="59"/>
      <c r="BW1484" s="59"/>
      <c r="BX1484" s="59"/>
      <c r="BY1484" s="59"/>
      <c r="BZ1484" s="59"/>
      <c r="CA1484" s="59"/>
      <c r="CB1484" s="59"/>
      <c r="CC1484" s="59"/>
      <c r="CD1484" s="59"/>
      <c r="CE1484" s="59"/>
      <c r="CF1484" s="59"/>
      <c r="CG1484" s="59"/>
      <c r="CH1484" s="59"/>
      <c r="CI1484" s="59"/>
      <c r="CJ1484" s="59"/>
      <c r="CK1484" s="59"/>
      <c r="CL1484" s="59"/>
      <c r="CM1484" s="59"/>
      <c r="CN1484" s="59"/>
      <c r="CO1484" s="59"/>
      <c r="CP1484" s="59"/>
      <c r="CQ1484" s="59"/>
      <c r="CR1484" s="59"/>
      <c r="CS1484" s="59"/>
      <c r="CT1484" s="59"/>
      <c r="CU1484" s="59"/>
      <c r="CV1484" s="59"/>
      <c r="CW1484" s="59"/>
      <c r="CX1484" s="59"/>
      <c r="CY1484" s="59"/>
      <c r="CZ1484" s="59"/>
      <c r="DA1484" s="59"/>
      <c r="DB1484" s="59"/>
      <c r="DC1484" s="59"/>
      <c r="DD1484" s="59"/>
      <c r="DE1484" s="59"/>
      <c r="DF1484" s="59"/>
      <c r="DG1484" s="59"/>
      <c r="DH1484" s="59"/>
      <c r="DI1484" s="59"/>
      <c r="DJ1484" s="59"/>
      <c r="DK1484" s="59"/>
      <c r="DL1484" s="59"/>
      <c r="DM1484" s="59"/>
      <c r="DN1484" s="59"/>
      <c r="DO1484" s="59"/>
      <c r="DP1484" s="59"/>
      <c r="DQ1484" s="59"/>
      <c r="DR1484" s="59"/>
      <c r="DS1484" s="59"/>
      <c r="DT1484" s="59"/>
      <c r="DU1484" s="59"/>
      <c r="DV1484" s="59"/>
      <c r="DW1484" s="59"/>
      <c r="DX1484" s="59"/>
      <c r="DY1484" s="59"/>
      <c r="DZ1484" s="59"/>
      <c r="EA1484" s="59"/>
      <c r="EB1484" s="59"/>
      <c r="EC1484" s="59"/>
      <c r="ED1484" s="59"/>
      <c r="EE1484" s="59"/>
    </row>
    <row r="1485" spans="3:135">
      <c r="C1485" s="169"/>
      <c r="D1485" s="169"/>
      <c r="E1485" s="169"/>
      <c r="F1485" s="169"/>
      <c r="G1485" s="168"/>
      <c r="H1485" s="168"/>
      <c r="I1485" s="168"/>
      <c r="J1485" s="168"/>
      <c r="K1485" s="168"/>
      <c r="L1485" s="168"/>
      <c r="M1485" s="168"/>
      <c r="N1485" s="168"/>
      <c r="O1485" s="168"/>
      <c r="P1485" s="168"/>
      <c r="Q1485" s="168"/>
      <c r="R1485" s="168"/>
      <c r="S1485" s="168"/>
      <c r="T1485" s="77"/>
      <c r="U1485" s="77"/>
      <c r="V1485" s="77"/>
      <c r="W1485" s="77"/>
      <c r="X1485" s="77"/>
      <c r="Y1485" s="77"/>
      <c r="Z1485" s="77"/>
      <c r="AA1485" s="77"/>
      <c r="AB1485" s="77"/>
      <c r="AC1485" s="77"/>
      <c r="AD1485" s="77"/>
      <c r="AE1485" s="77"/>
      <c r="AF1485" s="77"/>
      <c r="AG1485" s="168"/>
      <c r="AH1485" s="168"/>
      <c r="AI1485" s="168"/>
      <c r="AJ1485" s="168"/>
      <c r="AK1485" s="168"/>
      <c r="AL1485" s="168"/>
      <c r="AM1485" s="168"/>
      <c r="AN1485" s="168"/>
      <c r="AO1485" s="168"/>
      <c r="AP1485" s="168"/>
      <c r="AQ1485" s="168"/>
      <c r="AR1485" s="168"/>
      <c r="AS1485" s="168"/>
      <c r="AT1485" s="168"/>
      <c r="AU1485" s="230"/>
      <c r="AV1485" s="230"/>
      <c r="AW1485" s="230"/>
      <c r="AX1485" s="230"/>
      <c r="AY1485" s="230"/>
      <c r="AZ1485" s="230"/>
      <c r="BA1485" s="230"/>
      <c r="BB1485" s="230"/>
      <c r="BC1485" s="230"/>
      <c r="BD1485" s="230"/>
      <c r="BE1485" s="230"/>
      <c r="BF1485" s="230"/>
      <c r="BG1485" s="59"/>
      <c r="BH1485" s="59"/>
      <c r="BI1485" s="59"/>
      <c r="BJ1485" s="59"/>
      <c r="BK1485" s="59"/>
      <c r="BL1485" s="59"/>
      <c r="BM1485" s="59"/>
      <c r="BN1485" s="59"/>
      <c r="BO1485" s="59"/>
      <c r="BP1485" s="59"/>
      <c r="BQ1485" s="59"/>
      <c r="BR1485" s="59"/>
      <c r="BS1485" s="59"/>
      <c r="BT1485" s="59"/>
      <c r="BU1485" s="59"/>
      <c r="BV1485" s="59"/>
      <c r="BW1485" s="59"/>
      <c r="BX1485" s="59"/>
      <c r="BY1485" s="59"/>
      <c r="BZ1485" s="59"/>
      <c r="CA1485" s="59"/>
      <c r="CB1485" s="59"/>
      <c r="CC1485" s="59"/>
      <c r="CD1485" s="59"/>
      <c r="CE1485" s="59"/>
      <c r="CF1485" s="59"/>
      <c r="CG1485" s="59"/>
      <c r="CH1485" s="59"/>
      <c r="CI1485" s="59"/>
      <c r="CJ1485" s="59"/>
      <c r="CK1485" s="59"/>
      <c r="CL1485" s="59"/>
      <c r="CM1485" s="59"/>
      <c r="CN1485" s="59"/>
      <c r="CO1485" s="59"/>
      <c r="CP1485" s="59"/>
      <c r="CQ1485" s="59"/>
      <c r="CR1485" s="59"/>
      <c r="CS1485" s="59"/>
      <c r="CT1485" s="59"/>
      <c r="CU1485" s="59"/>
      <c r="CV1485" s="59"/>
      <c r="CW1485" s="59"/>
      <c r="CX1485" s="59"/>
      <c r="CY1485" s="59"/>
      <c r="CZ1485" s="59"/>
      <c r="DA1485" s="59"/>
      <c r="DB1485" s="59"/>
      <c r="DC1485" s="59"/>
      <c r="DD1485" s="59"/>
      <c r="DE1485" s="59"/>
      <c r="DF1485" s="59"/>
      <c r="DG1485" s="59"/>
      <c r="DH1485" s="59"/>
      <c r="DI1485" s="59"/>
      <c r="DJ1485" s="59"/>
      <c r="DK1485" s="59"/>
      <c r="DL1485" s="59"/>
      <c r="DM1485" s="59"/>
      <c r="DN1485" s="59"/>
      <c r="DO1485" s="59"/>
      <c r="DP1485" s="59"/>
      <c r="DQ1485" s="59"/>
      <c r="DR1485" s="59"/>
      <c r="DS1485" s="59"/>
      <c r="DT1485" s="59"/>
      <c r="DU1485" s="59"/>
      <c r="DV1485" s="59"/>
      <c r="DW1485" s="59"/>
      <c r="DX1485" s="59"/>
      <c r="DY1485" s="59"/>
      <c r="DZ1485" s="59"/>
      <c r="EA1485" s="59"/>
      <c r="EB1485" s="59"/>
      <c r="EC1485" s="59"/>
      <c r="ED1485" s="59"/>
      <c r="EE1485" s="59"/>
    </row>
    <row r="1486" spans="3:135">
      <c r="C1486" s="169"/>
      <c r="D1486" s="169"/>
      <c r="E1486" s="169"/>
      <c r="F1486" s="169"/>
      <c r="G1486" s="168"/>
      <c r="H1486" s="168"/>
      <c r="I1486" s="168"/>
      <c r="J1486" s="168"/>
      <c r="K1486" s="168"/>
      <c r="L1486" s="168"/>
      <c r="M1486" s="168"/>
      <c r="N1486" s="168"/>
      <c r="O1486" s="168"/>
      <c r="P1486" s="168"/>
      <c r="Q1486" s="168"/>
      <c r="R1486" s="168"/>
      <c r="S1486" s="168"/>
      <c r="T1486" s="77"/>
      <c r="U1486" s="77"/>
      <c r="V1486" s="77"/>
      <c r="W1486" s="77"/>
      <c r="X1486" s="77"/>
      <c r="Y1486" s="77"/>
      <c r="Z1486" s="77"/>
      <c r="AA1486" s="77"/>
      <c r="AB1486" s="77"/>
      <c r="AC1486" s="77"/>
      <c r="AD1486" s="77"/>
      <c r="AE1486" s="77"/>
      <c r="AF1486" s="77"/>
      <c r="AG1486" s="168"/>
      <c r="AH1486" s="168"/>
      <c r="AI1486" s="168"/>
      <c r="AJ1486" s="168"/>
      <c r="AK1486" s="168"/>
      <c r="AL1486" s="168"/>
      <c r="AM1486" s="168"/>
      <c r="AN1486" s="168"/>
      <c r="AO1486" s="168"/>
      <c r="AP1486" s="168"/>
      <c r="AQ1486" s="168"/>
      <c r="AR1486" s="168"/>
      <c r="AS1486" s="168"/>
      <c r="AT1486" s="168"/>
      <c r="AU1486" s="230"/>
      <c r="AV1486" s="230"/>
      <c r="AW1486" s="230"/>
      <c r="AX1486" s="230"/>
      <c r="AY1486" s="230"/>
      <c r="AZ1486" s="230"/>
      <c r="BA1486" s="230"/>
      <c r="BB1486" s="230"/>
      <c r="BC1486" s="230"/>
      <c r="BD1486" s="230"/>
      <c r="BE1486" s="230"/>
      <c r="BF1486" s="230"/>
      <c r="BG1486" s="59"/>
      <c r="BH1486" s="59"/>
      <c r="BI1486" s="59"/>
      <c r="BJ1486" s="59"/>
      <c r="BK1486" s="59"/>
      <c r="BL1486" s="59"/>
      <c r="BM1486" s="59"/>
      <c r="BN1486" s="59"/>
      <c r="BO1486" s="59"/>
      <c r="BP1486" s="59"/>
      <c r="BQ1486" s="59"/>
      <c r="BR1486" s="59"/>
      <c r="BS1486" s="59"/>
      <c r="BT1486" s="59"/>
      <c r="BU1486" s="59"/>
      <c r="BV1486" s="59"/>
      <c r="BW1486" s="59"/>
      <c r="BX1486" s="59"/>
      <c r="BY1486" s="59"/>
      <c r="BZ1486" s="59"/>
      <c r="CA1486" s="59"/>
      <c r="CB1486" s="59"/>
      <c r="CC1486" s="59"/>
      <c r="CD1486" s="59"/>
      <c r="CE1486" s="59"/>
      <c r="CF1486" s="59"/>
      <c r="CG1486" s="59"/>
      <c r="CH1486" s="59"/>
      <c r="CI1486" s="59"/>
      <c r="CJ1486" s="59"/>
      <c r="CK1486" s="59"/>
      <c r="CL1486" s="59"/>
      <c r="CM1486" s="59"/>
      <c r="CN1486" s="59"/>
      <c r="CO1486" s="59"/>
      <c r="CP1486" s="59"/>
      <c r="CQ1486" s="59"/>
      <c r="CR1486" s="59"/>
      <c r="CS1486" s="59"/>
      <c r="CT1486" s="59"/>
      <c r="CU1486" s="59"/>
      <c r="CV1486" s="59"/>
      <c r="CW1486" s="59"/>
      <c r="CX1486" s="59"/>
      <c r="CY1486" s="59"/>
      <c r="CZ1486" s="59"/>
      <c r="DA1486" s="59"/>
      <c r="DB1486" s="59"/>
      <c r="DC1486" s="59"/>
      <c r="DD1486" s="59"/>
      <c r="DE1486" s="59"/>
      <c r="DF1486" s="59"/>
      <c r="DG1486" s="59"/>
      <c r="DH1486" s="59"/>
      <c r="DI1486" s="59"/>
      <c r="DJ1486" s="59"/>
      <c r="DK1486" s="59"/>
      <c r="DL1486" s="59"/>
      <c r="DM1486" s="59"/>
      <c r="DN1486" s="59"/>
      <c r="DO1486" s="59"/>
      <c r="DP1486" s="59"/>
      <c r="DQ1486" s="59"/>
      <c r="DR1486" s="59"/>
      <c r="DS1486" s="59"/>
      <c r="DT1486" s="59"/>
      <c r="DU1486" s="59"/>
      <c r="DV1486" s="59"/>
      <c r="DW1486" s="59"/>
      <c r="DX1486" s="59"/>
      <c r="DY1486" s="59"/>
      <c r="DZ1486" s="59"/>
      <c r="EA1486" s="59"/>
      <c r="EB1486" s="59"/>
      <c r="EC1486" s="59"/>
      <c r="ED1486" s="59"/>
      <c r="EE1486" s="59"/>
    </row>
    <row r="1487" spans="3:135">
      <c r="C1487" s="169"/>
      <c r="D1487" s="169"/>
      <c r="E1487" s="169"/>
      <c r="F1487" s="169"/>
      <c r="G1487" s="168"/>
      <c r="H1487" s="168"/>
      <c r="I1487" s="168"/>
      <c r="J1487" s="168"/>
      <c r="K1487" s="168"/>
      <c r="L1487" s="168"/>
      <c r="M1487" s="168"/>
      <c r="N1487" s="168"/>
      <c r="O1487" s="168"/>
      <c r="P1487" s="168"/>
      <c r="Q1487" s="168"/>
      <c r="R1487" s="168"/>
      <c r="S1487" s="168"/>
      <c r="T1487" s="77"/>
      <c r="U1487" s="77"/>
      <c r="V1487" s="77"/>
      <c r="W1487" s="77"/>
      <c r="X1487" s="77"/>
      <c r="Y1487" s="77"/>
      <c r="Z1487" s="77"/>
      <c r="AA1487" s="77"/>
      <c r="AB1487" s="77"/>
      <c r="AC1487" s="77"/>
      <c r="AD1487" s="77"/>
      <c r="AE1487" s="77"/>
      <c r="AF1487" s="77"/>
      <c r="AG1487" s="168"/>
      <c r="AH1487" s="168"/>
      <c r="AI1487" s="168"/>
      <c r="AJ1487" s="168"/>
      <c r="AK1487" s="168"/>
      <c r="AL1487" s="168"/>
      <c r="AM1487" s="168"/>
      <c r="AN1487" s="168"/>
      <c r="AO1487" s="168"/>
      <c r="AP1487" s="168"/>
      <c r="AQ1487" s="168"/>
      <c r="AR1487" s="168"/>
      <c r="AS1487" s="168"/>
      <c r="AT1487" s="168"/>
      <c r="AU1487" s="230"/>
      <c r="AV1487" s="230"/>
      <c r="AW1487" s="230"/>
      <c r="AX1487" s="230"/>
      <c r="AY1487" s="230"/>
      <c r="AZ1487" s="230"/>
      <c r="BA1487" s="230"/>
      <c r="BB1487" s="230"/>
      <c r="BC1487" s="230"/>
      <c r="BD1487" s="230"/>
      <c r="BE1487" s="230"/>
      <c r="BF1487" s="230"/>
      <c r="BG1487" s="59"/>
      <c r="BH1487" s="59"/>
      <c r="BI1487" s="59"/>
      <c r="BJ1487" s="59"/>
      <c r="BK1487" s="59"/>
      <c r="BL1487" s="59"/>
      <c r="BM1487" s="59"/>
      <c r="BN1487" s="59"/>
      <c r="BO1487" s="59"/>
      <c r="BP1487" s="59"/>
      <c r="BQ1487" s="59"/>
      <c r="BR1487" s="59"/>
      <c r="BS1487" s="59"/>
      <c r="BT1487" s="59"/>
      <c r="BU1487" s="59"/>
      <c r="BV1487" s="59"/>
      <c r="BW1487" s="59"/>
      <c r="BX1487" s="59"/>
      <c r="BY1487" s="59"/>
      <c r="BZ1487" s="59"/>
      <c r="CA1487" s="59"/>
      <c r="CB1487" s="59"/>
      <c r="CC1487" s="59"/>
      <c r="CD1487" s="59"/>
      <c r="CE1487" s="59"/>
      <c r="CF1487" s="59"/>
      <c r="CG1487" s="59"/>
      <c r="CH1487" s="59"/>
      <c r="CI1487" s="59"/>
      <c r="CJ1487" s="59"/>
      <c r="CK1487" s="59"/>
      <c r="CL1487" s="59"/>
      <c r="CM1487" s="59"/>
      <c r="CN1487" s="59"/>
      <c r="CO1487" s="59"/>
      <c r="CP1487" s="59"/>
      <c r="CQ1487" s="59"/>
      <c r="CR1487" s="59"/>
      <c r="CS1487" s="59"/>
      <c r="CT1487" s="59"/>
      <c r="CU1487" s="59"/>
      <c r="CV1487" s="59"/>
      <c r="CW1487" s="59"/>
      <c r="CX1487" s="59"/>
      <c r="CY1487" s="59"/>
      <c r="CZ1487" s="59"/>
      <c r="DA1487" s="59"/>
      <c r="DB1487" s="59"/>
      <c r="DC1487" s="59"/>
      <c r="DD1487" s="59"/>
      <c r="DE1487" s="59"/>
      <c r="DF1487" s="59"/>
      <c r="DG1487" s="59"/>
      <c r="DH1487" s="59"/>
      <c r="DI1487" s="59"/>
      <c r="DJ1487" s="59"/>
      <c r="DK1487" s="59"/>
      <c r="DL1487" s="59"/>
      <c r="DM1487" s="59"/>
      <c r="DN1487" s="59"/>
      <c r="DO1487" s="59"/>
      <c r="DP1487" s="59"/>
      <c r="DQ1487" s="59"/>
      <c r="DR1487" s="59"/>
      <c r="DS1487" s="59"/>
      <c r="DT1487" s="59"/>
      <c r="DU1487" s="59"/>
      <c r="DV1487" s="59"/>
      <c r="DW1487" s="59"/>
      <c r="DX1487" s="59"/>
      <c r="DY1487" s="59"/>
      <c r="DZ1487" s="59"/>
      <c r="EA1487" s="59"/>
      <c r="EB1487" s="59"/>
      <c r="EC1487" s="59"/>
      <c r="ED1487" s="59"/>
      <c r="EE1487" s="59"/>
    </row>
    <row r="1488" spans="3:135">
      <c r="C1488" s="169"/>
      <c r="D1488" s="169"/>
      <c r="E1488" s="169"/>
      <c r="F1488" s="169"/>
      <c r="G1488" s="168"/>
      <c r="H1488" s="168"/>
      <c r="I1488" s="168"/>
      <c r="J1488" s="168"/>
      <c r="K1488" s="168"/>
      <c r="L1488" s="168"/>
      <c r="M1488" s="168"/>
      <c r="N1488" s="168"/>
      <c r="O1488" s="168"/>
      <c r="P1488" s="168"/>
      <c r="Q1488" s="168"/>
      <c r="R1488" s="168"/>
      <c r="S1488" s="168"/>
      <c r="T1488" s="77"/>
      <c r="U1488" s="77"/>
      <c r="V1488" s="77"/>
      <c r="W1488" s="77"/>
      <c r="X1488" s="77"/>
      <c r="Y1488" s="77"/>
      <c r="Z1488" s="77"/>
      <c r="AA1488" s="77"/>
      <c r="AB1488" s="77"/>
      <c r="AC1488" s="77"/>
      <c r="AD1488" s="77"/>
      <c r="AE1488" s="77"/>
      <c r="AF1488" s="77"/>
      <c r="AG1488" s="168"/>
      <c r="AH1488" s="168"/>
      <c r="AI1488" s="168"/>
      <c r="AJ1488" s="168"/>
      <c r="AK1488" s="168"/>
      <c r="AL1488" s="168"/>
      <c r="AM1488" s="168"/>
      <c r="AN1488" s="168"/>
      <c r="AO1488" s="168"/>
      <c r="AP1488" s="168"/>
      <c r="AQ1488" s="168"/>
      <c r="AR1488" s="168"/>
      <c r="AS1488" s="168"/>
      <c r="AT1488" s="168"/>
      <c r="AU1488" s="230"/>
      <c r="AV1488" s="230"/>
      <c r="AW1488" s="230"/>
      <c r="AX1488" s="230"/>
      <c r="AY1488" s="230"/>
      <c r="AZ1488" s="230"/>
      <c r="BA1488" s="230"/>
      <c r="BB1488" s="230"/>
      <c r="BC1488" s="230"/>
      <c r="BD1488" s="230"/>
      <c r="BE1488" s="230"/>
      <c r="BF1488" s="230"/>
      <c r="BG1488" s="59"/>
      <c r="BH1488" s="59"/>
      <c r="BI1488" s="59"/>
      <c r="BJ1488" s="59"/>
      <c r="BK1488" s="59"/>
      <c r="BL1488" s="59"/>
      <c r="BM1488" s="59"/>
      <c r="BN1488" s="59"/>
      <c r="BO1488" s="59"/>
      <c r="BP1488" s="59"/>
      <c r="BQ1488" s="59"/>
      <c r="BR1488" s="59"/>
      <c r="BS1488" s="59"/>
      <c r="BT1488" s="59"/>
      <c r="BU1488" s="59"/>
      <c r="BV1488" s="59"/>
      <c r="BW1488" s="59"/>
      <c r="BX1488" s="59"/>
      <c r="BY1488" s="59"/>
      <c r="BZ1488" s="59"/>
      <c r="CA1488" s="59"/>
      <c r="CB1488" s="59"/>
      <c r="CC1488" s="59"/>
      <c r="CD1488" s="59"/>
      <c r="CE1488" s="59"/>
      <c r="CF1488" s="59"/>
      <c r="CG1488" s="59"/>
      <c r="CH1488" s="59"/>
      <c r="CI1488" s="59"/>
      <c r="CJ1488" s="59"/>
      <c r="CK1488" s="59"/>
      <c r="CL1488" s="59"/>
      <c r="CM1488" s="59"/>
      <c r="CN1488" s="59"/>
      <c r="CO1488" s="59"/>
      <c r="CP1488" s="59"/>
      <c r="CQ1488" s="59"/>
      <c r="CR1488" s="59"/>
      <c r="CS1488" s="59"/>
      <c r="CT1488" s="59"/>
      <c r="CU1488" s="59"/>
      <c r="CV1488" s="59"/>
      <c r="CW1488" s="59"/>
      <c r="CX1488" s="59"/>
      <c r="CY1488" s="59"/>
      <c r="CZ1488" s="59"/>
      <c r="DA1488" s="59"/>
      <c r="DB1488" s="59"/>
      <c r="DC1488" s="59"/>
      <c r="DD1488" s="59"/>
      <c r="DE1488" s="59"/>
      <c r="DF1488" s="59"/>
      <c r="DG1488" s="59"/>
      <c r="DH1488" s="59"/>
      <c r="DI1488" s="59"/>
      <c r="DJ1488" s="59"/>
      <c r="DK1488" s="59"/>
      <c r="DL1488" s="59"/>
      <c r="DM1488" s="59"/>
      <c r="DN1488" s="59"/>
      <c r="DO1488" s="59"/>
      <c r="DP1488" s="59"/>
      <c r="DQ1488" s="59"/>
      <c r="DR1488" s="59"/>
      <c r="DS1488" s="59"/>
      <c r="DT1488" s="59"/>
      <c r="DU1488" s="59"/>
      <c r="DV1488" s="59"/>
      <c r="DW1488" s="59"/>
      <c r="DX1488" s="59"/>
      <c r="DY1488" s="59"/>
      <c r="DZ1488" s="59"/>
      <c r="EA1488" s="59"/>
      <c r="EB1488" s="59"/>
      <c r="EC1488" s="59"/>
      <c r="ED1488" s="59"/>
      <c r="EE1488" s="59"/>
    </row>
    <row r="1489" spans="3:135">
      <c r="C1489" s="169"/>
      <c r="D1489" s="169"/>
      <c r="E1489" s="169"/>
      <c r="F1489" s="169"/>
      <c r="G1489" s="168"/>
      <c r="H1489" s="168"/>
      <c r="I1489" s="168"/>
      <c r="J1489" s="168"/>
      <c r="K1489" s="168"/>
      <c r="L1489" s="168"/>
      <c r="M1489" s="168"/>
      <c r="N1489" s="168"/>
      <c r="O1489" s="168"/>
      <c r="P1489" s="168"/>
      <c r="Q1489" s="168"/>
      <c r="R1489" s="168"/>
      <c r="S1489" s="168"/>
      <c r="T1489" s="77"/>
      <c r="U1489" s="77"/>
      <c r="V1489" s="77"/>
      <c r="W1489" s="77"/>
      <c r="X1489" s="77"/>
      <c r="Y1489" s="77"/>
      <c r="Z1489" s="77"/>
      <c r="AA1489" s="77"/>
      <c r="AB1489" s="77"/>
      <c r="AC1489" s="77"/>
      <c r="AD1489" s="77"/>
      <c r="AE1489" s="77"/>
      <c r="AF1489" s="77"/>
      <c r="AG1489" s="168"/>
      <c r="AH1489" s="168"/>
      <c r="AI1489" s="168"/>
      <c r="AJ1489" s="168"/>
      <c r="AK1489" s="168"/>
      <c r="AL1489" s="168"/>
      <c r="AM1489" s="168"/>
      <c r="AN1489" s="168"/>
      <c r="AO1489" s="168"/>
      <c r="AP1489" s="168"/>
      <c r="AQ1489" s="168"/>
      <c r="AR1489" s="168"/>
      <c r="AS1489" s="168"/>
      <c r="AT1489" s="168"/>
      <c r="AU1489" s="230"/>
      <c r="AV1489" s="230"/>
      <c r="AW1489" s="230"/>
      <c r="AX1489" s="230"/>
      <c r="AY1489" s="230"/>
      <c r="AZ1489" s="230"/>
      <c r="BA1489" s="230"/>
      <c r="BB1489" s="230"/>
      <c r="BC1489" s="230"/>
      <c r="BD1489" s="230"/>
      <c r="BE1489" s="230"/>
      <c r="BF1489" s="230"/>
      <c r="BG1489" s="59"/>
      <c r="BH1489" s="59"/>
      <c r="BI1489" s="59"/>
      <c r="BJ1489" s="59"/>
      <c r="BK1489" s="59"/>
      <c r="BL1489" s="59"/>
      <c r="BM1489" s="59"/>
      <c r="BN1489" s="59"/>
      <c r="BO1489" s="59"/>
      <c r="BP1489" s="59"/>
      <c r="BQ1489" s="59"/>
      <c r="BR1489" s="59"/>
      <c r="BS1489" s="59"/>
      <c r="BT1489" s="59"/>
      <c r="BU1489" s="59"/>
      <c r="BV1489" s="59"/>
      <c r="BW1489" s="59"/>
      <c r="BX1489" s="59"/>
      <c r="BY1489" s="59"/>
      <c r="BZ1489" s="59"/>
      <c r="CA1489" s="59"/>
      <c r="CB1489" s="59"/>
      <c r="CC1489" s="59"/>
      <c r="CD1489" s="59"/>
      <c r="CE1489" s="59"/>
      <c r="CF1489" s="59"/>
      <c r="CG1489" s="59"/>
      <c r="CH1489" s="59"/>
      <c r="CI1489" s="59"/>
      <c r="CJ1489" s="59"/>
      <c r="CK1489" s="59"/>
      <c r="CL1489" s="59"/>
      <c r="CM1489" s="59"/>
      <c r="CN1489" s="59"/>
      <c r="CO1489" s="59"/>
      <c r="CP1489" s="59"/>
      <c r="CQ1489" s="59"/>
      <c r="CR1489" s="59"/>
      <c r="CS1489" s="59"/>
      <c r="CT1489" s="59"/>
      <c r="CU1489" s="59"/>
      <c r="CV1489" s="59"/>
      <c r="CW1489" s="59"/>
      <c r="CX1489" s="59"/>
      <c r="CY1489" s="59"/>
      <c r="CZ1489" s="59"/>
      <c r="DA1489" s="59"/>
      <c r="DB1489" s="59"/>
      <c r="DC1489" s="59"/>
      <c r="DD1489" s="59"/>
      <c r="DE1489" s="59"/>
      <c r="DF1489" s="59"/>
      <c r="DG1489" s="59"/>
      <c r="DH1489" s="59"/>
      <c r="DI1489" s="59"/>
      <c r="DJ1489" s="59"/>
      <c r="DK1489" s="59"/>
      <c r="DL1489" s="59"/>
      <c r="DM1489" s="59"/>
      <c r="DN1489" s="59"/>
      <c r="DO1489" s="59"/>
      <c r="DP1489" s="59"/>
      <c r="DQ1489" s="59"/>
      <c r="DR1489" s="59"/>
      <c r="DS1489" s="59"/>
      <c r="DT1489" s="59"/>
      <c r="DU1489" s="59"/>
      <c r="DV1489" s="59"/>
      <c r="DW1489" s="59"/>
      <c r="DX1489" s="59"/>
      <c r="DY1489" s="59"/>
      <c r="DZ1489" s="59"/>
      <c r="EA1489" s="59"/>
      <c r="EB1489" s="59"/>
      <c r="EC1489" s="59"/>
      <c r="ED1489" s="59"/>
      <c r="EE1489" s="59"/>
    </row>
    <row r="1490" spans="3:135">
      <c r="C1490" s="169"/>
      <c r="D1490" s="169"/>
      <c r="E1490" s="169"/>
      <c r="F1490" s="169"/>
      <c r="G1490" s="168"/>
      <c r="H1490" s="168"/>
      <c r="I1490" s="168"/>
      <c r="J1490" s="168"/>
      <c r="K1490" s="168"/>
      <c r="L1490" s="168"/>
      <c r="M1490" s="168"/>
      <c r="N1490" s="168"/>
      <c r="O1490" s="168"/>
      <c r="P1490" s="168"/>
      <c r="Q1490" s="168"/>
      <c r="R1490" s="168"/>
      <c r="S1490" s="168"/>
      <c r="T1490" s="77"/>
      <c r="U1490" s="77"/>
      <c r="V1490" s="77"/>
      <c r="W1490" s="77"/>
      <c r="X1490" s="77"/>
      <c r="Y1490" s="77"/>
      <c r="Z1490" s="77"/>
      <c r="AA1490" s="77"/>
      <c r="AB1490" s="77"/>
      <c r="AC1490" s="77"/>
      <c r="AD1490" s="77"/>
      <c r="AE1490" s="77"/>
      <c r="AF1490" s="77"/>
      <c r="AG1490" s="168"/>
      <c r="AH1490" s="168"/>
      <c r="AI1490" s="168"/>
      <c r="AJ1490" s="168"/>
      <c r="AK1490" s="168"/>
      <c r="AL1490" s="168"/>
      <c r="AM1490" s="168"/>
      <c r="AN1490" s="168"/>
      <c r="AO1490" s="168"/>
      <c r="AP1490" s="168"/>
      <c r="AQ1490" s="168"/>
      <c r="AR1490" s="168"/>
      <c r="AS1490" s="168"/>
      <c r="AT1490" s="168"/>
      <c r="AU1490" s="230"/>
      <c r="AV1490" s="230"/>
      <c r="AW1490" s="230"/>
      <c r="AX1490" s="230"/>
      <c r="AY1490" s="230"/>
      <c r="AZ1490" s="230"/>
      <c r="BA1490" s="230"/>
      <c r="BB1490" s="230"/>
      <c r="BC1490" s="230"/>
      <c r="BD1490" s="230"/>
      <c r="BE1490" s="230"/>
      <c r="BF1490" s="230"/>
      <c r="BG1490" s="59"/>
      <c r="BH1490" s="59"/>
      <c r="BI1490" s="59"/>
      <c r="BJ1490" s="59"/>
      <c r="BK1490" s="59"/>
      <c r="BL1490" s="59"/>
      <c r="BM1490" s="59"/>
      <c r="BN1490" s="59"/>
      <c r="BO1490" s="59"/>
      <c r="BP1490" s="59"/>
      <c r="BQ1490" s="59"/>
      <c r="BR1490" s="59"/>
      <c r="BS1490" s="59"/>
      <c r="BT1490" s="59"/>
      <c r="BU1490" s="59"/>
      <c r="BV1490" s="59"/>
      <c r="BW1490" s="59"/>
      <c r="BX1490" s="59"/>
      <c r="BY1490" s="59"/>
      <c r="BZ1490" s="59"/>
      <c r="CA1490" s="59"/>
      <c r="CB1490" s="59"/>
      <c r="CC1490" s="59"/>
      <c r="CD1490" s="59"/>
      <c r="CE1490" s="59"/>
      <c r="CF1490" s="59"/>
      <c r="CG1490" s="59"/>
      <c r="CH1490" s="59"/>
      <c r="CI1490" s="59"/>
      <c r="CJ1490" s="59"/>
      <c r="CK1490" s="59"/>
      <c r="CL1490" s="59"/>
      <c r="CM1490" s="59"/>
      <c r="CN1490" s="59"/>
      <c r="CO1490" s="59"/>
      <c r="CP1490" s="59"/>
      <c r="CQ1490" s="59"/>
      <c r="CR1490" s="59"/>
      <c r="CS1490" s="59"/>
      <c r="CT1490" s="59"/>
      <c r="CU1490" s="59"/>
      <c r="CV1490" s="59"/>
      <c r="CW1490" s="59"/>
      <c r="CX1490" s="59"/>
      <c r="CY1490" s="59"/>
      <c r="CZ1490" s="59"/>
      <c r="DA1490" s="59"/>
      <c r="DB1490" s="59"/>
      <c r="DC1490" s="59"/>
      <c r="DD1490" s="59"/>
      <c r="DE1490" s="59"/>
      <c r="DF1490" s="59"/>
      <c r="DG1490" s="59"/>
      <c r="DH1490" s="59"/>
      <c r="DI1490" s="59"/>
      <c r="DJ1490" s="59"/>
      <c r="DK1490" s="59"/>
      <c r="DL1490" s="59"/>
      <c r="DM1490" s="59"/>
      <c r="DN1490" s="59"/>
      <c r="DO1490" s="59"/>
      <c r="DP1490" s="59"/>
      <c r="DQ1490" s="59"/>
      <c r="DR1490" s="59"/>
      <c r="DS1490" s="59"/>
      <c r="DT1490" s="59"/>
      <c r="DU1490" s="59"/>
      <c r="DV1490" s="59"/>
      <c r="DW1490" s="59"/>
      <c r="DX1490" s="59"/>
      <c r="DY1490" s="59"/>
      <c r="DZ1490" s="59"/>
      <c r="EA1490" s="59"/>
      <c r="EB1490" s="59"/>
      <c r="EC1490" s="59"/>
      <c r="ED1490" s="59"/>
      <c r="EE1490" s="59"/>
    </row>
    <row r="1491" spans="3:135">
      <c r="C1491" s="169"/>
      <c r="D1491" s="169"/>
      <c r="E1491" s="169"/>
      <c r="F1491" s="169"/>
      <c r="G1491" s="168"/>
      <c r="H1491" s="168"/>
      <c r="I1491" s="168"/>
      <c r="J1491" s="168"/>
      <c r="K1491" s="168"/>
      <c r="L1491" s="168"/>
      <c r="M1491" s="168"/>
      <c r="N1491" s="168"/>
      <c r="O1491" s="168"/>
      <c r="P1491" s="168"/>
      <c r="Q1491" s="168"/>
      <c r="R1491" s="168"/>
      <c r="S1491" s="168"/>
      <c r="T1491" s="77"/>
      <c r="U1491" s="77"/>
      <c r="V1491" s="77"/>
      <c r="W1491" s="77"/>
      <c r="X1491" s="77"/>
      <c r="Y1491" s="77"/>
      <c r="Z1491" s="77"/>
      <c r="AA1491" s="77"/>
      <c r="AB1491" s="77"/>
      <c r="AC1491" s="77"/>
      <c r="AD1491" s="77"/>
      <c r="AE1491" s="77"/>
      <c r="AF1491" s="77"/>
      <c r="AG1491" s="168"/>
      <c r="AH1491" s="168"/>
      <c r="AI1491" s="168"/>
      <c r="AJ1491" s="168"/>
      <c r="AK1491" s="168"/>
      <c r="AL1491" s="168"/>
      <c r="AM1491" s="168"/>
      <c r="AN1491" s="168"/>
      <c r="AO1491" s="168"/>
      <c r="AP1491" s="168"/>
      <c r="AQ1491" s="168"/>
      <c r="AR1491" s="168"/>
      <c r="AS1491" s="168"/>
      <c r="AT1491" s="168"/>
      <c r="AU1491" s="230"/>
      <c r="AV1491" s="230"/>
      <c r="AW1491" s="230"/>
      <c r="AX1491" s="230"/>
      <c r="AY1491" s="230"/>
      <c r="AZ1491" s="230"/>
      <c r="BA1491" s="230"/>
      <c r="BB1491" s="230"/>
      <c r="BC1491" s="230"/>
      <c r="BD1491" s="230"/>
      <c r="BE1491" s="230"/>
      <c r="BF1491" s="230"/>
      <c r="BG1491" s="59"/>
      <c r="BH1491" s="59"/>
      <c r="BI1491" s="59"/>
      <c r="BJ1491" s="59"/>
      <c r="BK1491" s="59"/>
      <c r="BL1491" s="59"/>
      <c r="BM1491" s="59"/>
      <c r="BN1491" s="59"/>
      <c r="BO1491" s="59"/>
      <c r="BP1491" s="59"/>
      <c r="BQ1491" s="59"/>
      <c r="BR1491" s="59"/>
      <c r="BS1491" s="59"/>
      <c r="BT1491" s="59"/>
      <c r="BU1491" s="59"/>
      <c r="BV1491" s="59"/>
      <c r="BW1491" s="59"/>
      <c r="BX1491" s="59"/>
      <c r="BY1491" s="59"/>
      <c r="BZ1491" s="59"/>
      <c r="CA1491" s="59"/>
      <c r="CB1491" s="59"/>
      <c r="CC1491" s="59"/>
      <c r="CD1491" s="59"/>
      <c r="CE1491" s="59"/>
      <c r="CF1491" s="59"/>
      <c r="CG1491" s="59"/>
      <c r="CH1491" s="59"/>
      <c r="CI1491" s="59"/>
      <c r="CJ1491" s="59"/>
      <c r="CK1491" s="59"/>
      <c r="CL1491" s="59"/>
      <c r="CM1491" s="59"/>
      <c r="CN1491" s="59"/>
      <c r="CO1491" s="59"/>
      <c r="CP1491" s="59"/>
      <c r="CQ1491" s="59"/>
      <c r="CR1491" s="59"/>
      <c r="CS1491" s="59"/>
      <c r="CT1491" s="59"/>
      <c r="CU1491" s="59"/>
      <c r="CV1491" s="59"/>
      <c r="CW1491" s="59"/>
      <c r="CX1491" s="59"/>
      <c r="CY1491" s="59"/>
      <c r="CZ1491" s="59"/>
      <c r="DA1491" s="59"/>
      <c r="DB1491" s="59"/>
      <c r="DC1491" s="59"/>
      <c r="DD1491" s="59"/>
      <c r="DE1491" s="59"/>
      <c r="DF1491" s="59"/>
      <c r="DG1491" s="59"/>
      <c r="DH1491" s="59"/>
      <c r="DI1491" s="59"/>
      <c r="DJ1491" s="59"/>
      <c r="DK1491" s="59"/>
      <c r="DL1491" s="59"/>
      <c r="DM1491" s="59"/>
      <c r="DN1491" s="59"/>
      <c r="DO1491" s="59"/>
      <c r="DP1491" s="59"/>
      <c r="DQ1491" s="59"/>
      <c r="DR1491" s="59"/>
      <c r="DS1491" s="59"/>
      <c r="DT1491" s="59"/>
      <c r="DU1491" s="59"/>
      <c r="DV1491" s="59"/>
      <c r="DW1491" s="59"/>
      <c r="DX1491" s="59"/>
      <c r="DY1491" s="59"/>
      <c r="DZ1491" s="59"/>
      <c r="EA1491" s="59"/>
      <c r="EB1491" s="59"/>
      <c r="EC1491" s="59"/>
      <c r="ED1491" s="59"/>
      <c r="EE1491" s="59"/>
    </row>
    <row r="1492" spans="3:135">
      <c r="C1492" s="169"/>
      <c r="D1492" s="169"/>
      <c r="E1492" s="169"/>
      <c r="F1492" s="169"/>
      <c r="G1492" s="168"/>
      <c r="H1492" s="168"/>
      <c r="I1492" s="168"/>
      <c r="J1492" s="168"/>
      <c r="K1492" s="168"/>
      <c r="L1492" s="168"/>
      <c r="M1492" s="168"/>
      <c r="N1492" s="168"/>
      <c r="O1492" s="168"/>
      <c r="P1492" s="168"/>
      <c r="Q1492" s="168"/>
      <c r="R1492" s="168"/>
      <c r="S1492" s="168"/>
      <c r="T1492" s="77"/>
      <c r="U1492" s="77"/>
      <c r="V1492" s="77"/>
      <c r="W1492" s="77"/>
      <c r="X1492" s="77"/>
      <c r="Y1492" s="77"/>
      <c r="Z1492" s="77"/>
      <c r="AA1492" s="77"/>
      <c r="AB1492" s="77"/>
      <c r="AC1492" s="77"/>
      <c r="AD1492" s="77"/>
      <c r="AE1492" s="77"/>
      <c r="AF1492" s="77"/>
      <c r="AG1492" s="168"/>
      <c r="AH1492" s="168"/>
      <c r="AI1492" s="168"/>
      <c r="AJ1492" s="168"/>
      <c r="AK1492" s="168"/>
      <c r="AL1492" s="168"/>
      <c r="AM1492" s="168"/>
      <c r="AN1492" s="168"/>
      <c r="AO1492" s="168"/>
      <c r="AP1492" s="168"/>
      <c r="AQ1492" s="168"/>
      <c r="AR1492" s="168"/>
      <c r="AS1492" s="168"/>
      <c r="AT1492" s="168"/>
      <c r="AU1492" s="230"/>
      <c r="AV1492" s="230"/>
      <c r="AW1492" s="230"/>
      <c r="AX1492" s="230"/>
      <c r="AY1492" s="230"/>
      <c r="AZ1492" s="230"/>
      <c r="BA1492" s="230"/>
      <c r="BB1492" s="230"/>
      <c r="BC1492" s="230"/>
      <c r="BD1492" s="230"/>
      <c r="BE1492" s="230"/>
      <c r="BF1492" s="230"/>
      <c r="BG1492" s="59"/>
      <c r="BH1492" s="59"/>
      <c r="BI1492" s="59"/>
      <c r="BJ1492" s="59"/>
      <c r="BK1492" s="59"/>
      <c r="BL1492" s="59"/>
      <c r="BM1492" s="59"/>
      <c r="BN1492" s="59"/>
      <c r="BO1492" s="59"/>
      <c r="BP1492" s="59"/>
      <c r="BQ1492" s="59"/>
      <c r="BR1492" s="59"/>
      <c r="BS1492" s="59"/>
      <c r="BT1492" s="59"/>
      <c r="BU1492" s="59"/>
      <c r="BV1492" s="59"/>
      <c r="BW1492" s="59"/>
      <c r="BX1492" s="59"/>
      <c r="BY1492" s="59"/>
      <c r="BZ1492" s="59"/>
      <c r="CA1492" s="59"/>
      <c r="CB1492" s="59"/>
      <c r="CC1492" s="59"/>
      <c r="CD1492" s="59"/>
      <c r="CE1492" s="59"/>
      <c r="CF1492" s="59"/>
      <c r="CG1492" s="59"/>
      <c r="CH1492" s="59"/>
      <c r="CI1492" s="59"/>
      <c r="CJ1492" s="59"/>
      <c r="CK1492" s="59"/>
      <c r="CL1492" s="59"/>
      <c r="CM1492" s="59"/>
      <c r="CN1492" s="59"/>
      <c r="CO1492" s="59"/>
      <c r="CP1492" s="59"/>
      <c r="CQ1492" s="59"/>
      <c r="CR1492" s="59"/>
      <c r="CS1492" s="59"/>
      <c r="CT1492" s="59"/>
      <c r="CU1492" s="59"/>
      <c r="CV1492" s="59"/>
      <c r="CW1492" s="59"/>
      <c r="CX1492" s="59"/>
      <c r="CY1492" s="59"/>
      <c r="CZ1492" s="59"/>
      <c r="DA1492" s="59"/>
      <c r="DB1492" s="59"/>
      <c r="DC1492" s="59"/>
      <c r="DD1492" s="59"/>
      <c r="DE1492" s="59"/>
      <c r="DF1492" s="59"/>
      <c r="DG1492" s="59"/>
      <c r="DH1492" s="59"/>
      <c r="DI1492" s="59"/>
      <c r="DJ1492" s="59"/>
      <c r="DK1492" s="59"/>
      <c r="DL1492" s="59"/>
      <c r="DM1492" s="59"/>
      <c r="DN1492" s="59"/>
      <c r="DO1492" s="59"/>
      <c r="DP1492" s="59"/>
      <c r="DQ1492" s="59"/>
      <c r="DR1492" s="59"/>
      <c r="DS1492" s="59"/>
      <c r="DT1492" s="59"/>
      <c r="DU1492" s="59"/>
      <c r="DV1492" s="59"/>
      <c r="DW1492" s="59"/>
      <c r="DX1492" s="59"/>
      <c r="DY1492" s="59"/>
      <c r="DZ1492" s="59"/>
      <c r="EA1492" s="59"/>
      <c r="EB1492" s="59"/>
      <c r="EC1492" s="59"/>
      <c r="ED1492" s="59"/>
      <c r="EE1492" s="59"/>
    </row>
    <row r="1493" spans="3:135">
      <c r="C1493" s="169"/>
      <c r="D1493" s="169"/>
      <c r="E1493" s="169"/>
      <c r="F1493" s="169"/>
      <c r="G1493" s="168"/>
      <c r="H1493" s="168"/>
      <c r="I1493" s="168"/>
      <c r="J1493" s="168"/>
      <c r="K1493" s="168"/>
      <c r="L1493" s="168"/>
      <c r="M1493" s="168"/>
      <c r="N1493" s="168"/>
      <c r="O1493" s="168"/>
      <c r="P1493" s="168"/>
      <c r="Q1493" s="168"/>
      <c r="R1493" s="168"/>
      <c r="S1493" s="168"/>
      <c r="T1493" s="77"/>
      <c r="U1493" s="77"/>
      <c r="V1493" s="77"/>
      <c r="W1493" s="77"/>
      <c r="X1493" s="77"/>
      <c r="Y1493" s="77"/>
      <c r="Z1493" s="77"/>
      <c r="AA1493" s="77"/>
      <c r="AB1493" s="77"/>
      <c r="AC1493" s="77"/>
      <c r="AD1493" s="77"/>
      <c r="AE1493" s="77"/>
      <c r="AF1493" s="77"/>
      <c r="AG1493" s="168"/>
      <c r="AH1493" s="168"/>
      <c r="AI1493" s="168"/>
      <c r="AJ1493" s="168"/>
      <c r="AK1493" s="168"/>
      <c r="AL1493" s="168"/>
      <c r="AM1493" s="168"/>
      <c r="AN1493" s="168"/>
      <c r="AO1493" s="168"/>
      <c r="AP1493" s="168"/>
      <c r="AQ1493" s="168"/>
      <c r="AR1493" s="168"/>
      <c r="AS1493" s="168"/>
      <c r="AT1493" s="168"/>
      <c r="AU1493" s="230"/>
      <c r="AV1493" s="230"/>
      <c r="AW1493" s="230"/>
      <c r="AX1493" s="230"/>
      <c r="AY1493" s="230"/>
      <c r="AZ1493" s="230"/>
      <c r="BA1493" s="230"/>
      <c r="BB1493" s="230"/>
      <c r="BC1493" s="230"/>
      <c r="BD1493" s="230"/>
      <c r="BE1493" s="230"/>
      <c r="BF1493" s="230"/>
      <c r="BG1493" s="59"/>
      <c r="BH1493" s="59"/>
      <c r="BI1493" s="59"/>
      <c r="BJ1493" s="59"/>
      <c r="BK1493" s="59"/>
      <c r="BL1493" s="59"/>
      <c r="BM1493" s="59"/>
      <c r="BN1493" s="59"/>
      <c r="BO1493" s="59"/>
      <c r="BP1493" s="59"/>
      <c r="BQ1493" s="59"/>
      <c r="BR1493" s="59"/>
      <c r="BS1493" s="59"/>
      <c r="BT1493" s="59"/>
      <c r="BU1493" s="59"/>
      <c r="BV1493" s="59"/>
      <c r="BW1493" s="59"/>
      <c r="BX1493" s="59"/>
      <c r="BY1493" s="59"/>
      <c r="BZ1493" s="59"/>
      <c r="CA1493" s="59"/>
      <c r="CB1493" s="59"/>
      <c r="CC1493" s="59"/>
      <c r="CD1493" s="59"/>
      <c r="CE1493" s="59"/>
      <c r="CF1493" s="59"/>
      <c r="CG1493" s="59"/>
      <c r="CH1493" s="59"/>
      <c r="CI1493" s="59"/>
      <c r="CJ1493" s="59"/>
      <c r="CK1493" s="59"/>
      <c r="CL1493" s="59"/>
      <c r="CM1493" s="59"/>
      <c r="CN1493" s="59"/>
      <c r="CO1493" s="59"/>
      <c r="CP1493" s="59"/>
      <c r="CQ1493" s="59"/>
      <c r="CR1493" s="59"/>
      <c r="CS1493" s="59"/>
      <c r="CT1493" s="59"/>
      <c r="CU1493" s="59"/>
      <c r="CV1493" s="59"/>
      <c r="CW1493" s="59"/>
      <c r="CX1493" s="59"/>
      <c r="CY1493" s="59"/>
      <c r="CZ1493" s="59"/>
      <c r="DA1493" s="59"/>
      <c r="DB1493" s="59"/>
      <c r="DC1493" s="59"/>
      <c r="DD1493" s="59"/>
      <c r="DE1493" s="59"/>
      <c r="DF1493" s="59"/>
      <c r="DG1493" s="59"/>
      <c r="DH1493" s="59"/>
      <c r="DI1493" s="59"/>
      <c r="DJ1493" s="59"/>
      <c r="DK1493" s="59"/>
      <c r="DL1493" s="59"/>
      <c r="DM1493" s="59"/>
      <c r="DN1493" s="59"/>
      <c r="DO1493" s="59"/>
      <c r="DP1493" s="59"/>
      <c r="DQ1493" s="59"/>
      <c r="DR1493" s="59"/>
      <c r="DS1493" s="59"/>
      <c r="DT1493" s="59"/>
      <c r="DU1493" s="59"/>
      <c r="DV1493" s="59"/>
      <c r="DW1493" s="59"/>
      <c r="DX1493" s="59"/>
      <c r="DY1493" s="59"/>
      <c r="DZ1493" s="59"/>
      <c r="EA1493" s="59"/>
      <c r="EB1493" s="59"/>
      <c r="EC1493" s="59"/>
      <c r="ED1493" s="59"/>
      <c r="EE1493" s="59"/>
    </row>
    <row r="1494" spans="3:135">
      <c r="C1494" s="169"/>
      <c r="D1494" s="169"/>
      <c r="E1494" s="169"/>
      <c r="F1494" s="169"/>
      <c r="G1494" s="168"/>
      <c r="H1494" s="168"/>
      <c r="I1494" s="168"/>
      <c r="J1494" s="168"/>
      <c r="K1494" s="168"/>
      <c r="L1494" s="168"/>
      <c r="M1494" s="168"/>
      <c r="N1494" s="168"/>
      <c r="O1494" s="168"/>
      <c r="P1494" s="168"/>
      <c r="Q1494" s="168"/>
      <c r="R1494" s="168"/>
      <c r="S1494" s="168"/>
      <c r="T1494" s="77"/>
      <c r="U1494" s="77"/>
      <c r="V1494" s="77"/>
      <c r="W1494" s="77"/>
      <c r="X1494" s="77"/>
      <c r="Y1494" s="77"/>
      <c r="Z1494" s="77"/>
      <c r="AA1494" s="77"/>
      <c r="AB1494" s="77"/>
      <c r="AC1494" s="77"/>
      <c r="AD1494" s="77"/>
      <c r="AE1494" s="77"/>
      <c r="AF1494" s="77"/>
      <c r="AG1494" s="168"/>
      <c r="AH1494" s="168"/>
      <c r="AI1494" s="168"/>
      <c r="AJ1494" s="168"/>
      <c r="AK1494" s="168"/>
      <c r="AL1494" s="168"/>
      <c r="AM1494" s="168"/>
      <c r="AN1494" s="168"/>
      <c r="AO1494" s="168"/>
      <c r="AP1494" s="168"/>
      <c r="AQ1494" s="168"/>
      <c r="AR1494" s="168"/>
      <c r="AS1494" s="168"/>
      <c r="AT1494" s="168"/>
      <c r="AU1494" s="230"/>
      <c r="AV1494" s="230"/>
      <c r="AW1494" s="230"/>
      <c r="AX1494" s="230"/>
      <c r="AY1494" s="230"/>
      <c r="AZ1494" s="230"/>
      <c r="BA1494" s="230"/>
      <c r="BB1494" s="230"/>
      <c r="BC1494" s="230"/>
      <c r="BD1494" s="230"/>
      <c r="BE1494" s="230"/>
      <c r="BF1494" s="230"/>
      <c r="BG1494" s="59"/>
      <c r="BH1494" s="59"/>
      <c r="BI1494" s="59"/>
      <c r="BJ1494" s="59"/>
      <c r="BK1494" s="59"/>
      <c r="BL1494" s="59"/>
      <c r="BM1494" s="59"/>
      <c r="BN1494" s="59"/>
      <c r="BO1494" s="59"/>
      <c r="BP1494" s="59"/>
      <c r="BQ1494" s="59"/>
      <c r="BR1494" s="59"/>
      <c r="BS1494" s="59"/>
      <c r="BT1494" s="59"/>
      <c r="BU1494" s="59"/>
      <c r="BV1494" s="59"/>
      <c r="BW1494" s="59"/>
      <c r="BX1494" s="59"/>
      <c r="BY1494" s="59"/>
      <c r="BZ1494" s="59"/>
      <c r="CA1494" s="59"/>
      <c r="CB1494" s="59"/>
      <c r="CC1494" s="59"/>
      <c r="CD1494" s="59"/>
      <c r="CE1494" s="59"/>
      <c r="CF1494" s="59"/>
      <c r="CG1494" s="59"/>
      <c r="CH1494" s="59"/>
      <c r="CI1494" s="59"/>
      <c r="CJ1494" s="59"/>
      <c r="CK1494" s="59"/>
      <c r="CL1494" s="59"/>
      <c r="CM1494" s="59"/>
      <c r="CN1494" s="59"/>
      <c r="CO1494" s="59"/>
      <c r="CP1494" s="59"/>
      <c r="CQ1494" s="59"/>
      <c r="CR1494" s="59"/>
      <c r="CS1494" s="59"/>
      <c r="CT1494" s="59"/>
      <c r="CU1494" s="59"/>
      <c r="CV1494" s="59"/>
      <c r="CW1494" s="59"/>
      <c r="CX1494" s="59"/>
      <c r="CY1494" s="59"/>
      <c r="CZ1494" s="59"/>
      <c r="DA1494" s="59"/>
      <c r="DB1494" s="59"/>
      <c r="DC1494" s="59"/>
      <c r="DD1494" s="59"/>
      <c r="DE1494" s="59"/>
      <c r="DF1494" s="59"/>
      <c r="DG1494" s="59"/>
      <c r="DH1494" s="59"/>
      <c r="DI1494" s="59"/>
      <c r="DJ1494" s="59"/>
      <c r="DK1494" s="59"/>
      <c r="DL1494" s="59"/>
      <c r="DM1494" s="59"/>
      <c r="DN1494" s="59"/>
      <c r="DO1494" s="59"/>
      <c r="DP1494" s="59"/>
      <c r="DQ1494" s="59"/>
      <c r="DR1494" s="59"/>
      <c r="DS1494" s="59"/>
      <c r="DT1494" s="59"/>
      <c r="DU1494" s="59"/>
      <c r="DV1494" s="59"/>
      <c r="DW1494" s="59"/>
      <c r="DX1494" s="59"/>
      <c r="DY1494" s="59"/>
      <c r="DZ1494" s="59"/>
      <c r="EA1494" s="59"/>
      <c r="EB1494" s="59"/>
      <c r="EC1494" s="59"/>
      <c r="ED1494" s="59"/>
      <c r="EE1494" s="59"/>
    </row>
    <row r="1495" spans="3:135">
      <c r="C1495" s="169"/>
      <c r="D1495" s="169"/>
      <c r="E1495" s="169"/>
      <c r="F1495" s="169"/>
      <c r="G1495" s="168"/>
      <c r="H1495" s="168"/>
      <c r="I1495" s="168"/>
      <c r="J1495" s="168"/>
      <c r="K1495" s="168"/>
      <c r="L1495" s="168"/>
      <c r="M1495" s="168"/>
      <c r="N1495" s="168"/>
      <c r="O1495" s="168"/>
      <c r="P1495" s="168"/>
      <c r="Q1495" s="168"/>
      <c r="R1495" s="168"/>
      <c r="S1495" s="168"/>
      <c r="T1495" s="77"/>
      <c r="U1495" s="77"/>
      <c r="V1495" s="77"/>
      <c r="W1495" s="77"/>
      <c r="X1495" s="77"/>
      <c r="Y1495" s="77"/>
      <c r="Z1495" s="77"/>
      <c r="AA1495" s="77"/>
      <c r="AB1495" s="77"/>
      <c r="AC1495" s="77"/>
      <c r="AD1495" s="77"/>
      <c r="AE1495" s="77"/>
      <c r="AF1495" s="77"/>
      <c r="AG1495" s="168"/>
      <c r="AH1495" s="168"/>
      <c r="AI1495" s="168"/>
      <c r="AJ1495" s="168"/>
      <c r="AK1495" s="168"/>
      <c r="AL1495" s="168"/>
      <c r="AM1495" s="168"/>
      <c r="AN1495" s="168"/>
      <c r="AO1495" s="168"/>
      <c r="AP1495" s="168"/>
      <c r="AQ1495" s="168"/>
      <c r="AR1495" s="168"/>
      <c r="AS1495" s="168"/>
      <c r="AT1495" s="168"/>
      <c r="AU1495" s="230"/>
      <c r="AV1495" s="230"/>
      <c r="AW1495" s="230"/>
      <c r="AX1495" s="230"/>
      <c r="AY1495" s="230"/>
      <c r="AZ1495" s="230"/>
      <c r="BA1495" s="230"/>
      <c r="BB1495" s="230"/>
      <c r="BC1495" s="230"/>
      <c r="BD1495" s="230"/>
      <c r="BE1495" s="230"/>
      <c r="BF1495" s="230"/>
      <c r="BG1495" s="59"/>
      <c r="BH1495" s="59"/>
      <c r="BI1495" s="59"/>
      <c r="BJ1495" s="59"/>
      <c r="BK1495" s="59"/>
      <c r="BL1495" s="59"/>
      <c r="BM1495" s="59"/>
      <c r="BN1495" s="59"/>
      <c r="BO1495" s="59"/>
      <c r="BP1495" s="59"/>
      <c r="BQ1495" s="59"/>
      <c r="BR1495" s="59"/>
      <c r="BS1495" s="59"/>
      <c r="BT1495" s="59"/>
      <c r="BU1495" s="59"/>
      <c r="BV1495" s="59"/>
      <c r="BW1495" s="59"/>
      <c r="BX1495" s="59"/>
      <c r="BY1495" s="59"/>
      <c r="BZ1495" s="59"/>
      <c r="CA1495" s="59"/>
      <c r="CB1495" s="59"/>
      <c r="CC1495" s="59"/>
      <c r="CD1495" s="59"/>
      <c r="CE1495" s="59"/>
      <c r="CF1495" s="59"/>
      <c r="CG1495" s="59"/>
      <c r="CH1495" s="59"/>
      <c r="CI1495" s="59"/>
      <c r="CJ1495" s="59"/>
      <c r="CK1495" s="59"/>
      <c r="CL1495" s="59"/>
      <c r="CM1495" s="59"/>
      <c r="CN1495" s="59"/>
      <c r="CO1495" s="59"/>
      <c r="CP1495" s="59"/>
      <c r="CQ1495" s="59"/>
      <c r="CR1495" s="59"/>
      <c r="CS1495" s="59"/>
      <c r="CT1495" s="59"/>
      <c r="CU1495" s="59"/>
      <c r="CV1495" s="59"/>
      <c r="CW1495" s="59"/>
      <c r="CX1495" s="59"/>
      <c r="CY1495" s="59"/>
      <c r="CZ1495" s="59"/>
      <c r="DA1495" s="59"/>
      <c r="DB1495" s="59"/>
      <c r="DC1495" s="59"/>
      <c r="DD1495" s="59"/>
      <c r="DE1495" s="59"/>
      <c r="DF1495" s="59"/>
      <c r="DG1495" s="59"/>
      <c r="DH1495" s="59"/>
      <c r="DI1495" s="59"/>
      <c r="DJ1495" s="59"/>
      <c r="DK1495" s="59"/>
      <c r="DL1495" s="59"/>
      <c r="DM1495" s="59"/>
      <c r="DN1495" s="59"/>
      <c r="DO1495" s="59"/>
      <c r="DP1495" s="59"/>
      <c r="DQ1495" s="59"/>
      <c r="DR1495" s="59"/>
      <c r="DS1495" s="59"/>
      <c r="DT1495" s="59"/>
      <c r="DU1495" s="59"/>
      <c r="DV1495" s="59"/>
      <c r="DW1495" s="59"/>
      <c r="DX1495" s="59"/>
      <c r="DY1495" s="59"/>
      <c r="DZ1495" s="59"/>
      <c r="EA1495" s="59"/>
      <c r="EB1495" s="59"/>
      <c r="EC1495" s="59"/>
      <c r="ED1495" s="59"/>
      <c r="EE1495" s="59"/>
    </row>
    <row r="1496" spans="3:135">
      <c r="C1496" s="169"/>
      <c r="D1496" s="169"/>
      <c r="E1496" s="169"/>
      <c r="F1496" s="169"/>
      <c r="G1496" s="168"/>
      <c r="H1496" s="168"/>
      <c r="I1496" s="168"/>
      <c r="J1496" s="168"/>
      <c r="K1496" s="168"/>
      <c r="L1496" s="168"/>
      <c r="M1496" s="168"/>
      <c r="N1496" s="168"/>
      <c r="O1496" s="168"/>
      <c r="P1496" s="168"/>
      <c r="Q1496" s="168"/>
      <c r="R1496" s="168"/>
      <c r="S1496" s="168"/>
      <c r="T1496" s="77"/>
      <c r="U1496" s="77"/>
      <c r="V1496" s="77"/>
      <c r="W1496" s="77"/>
      <c r="X1496" s="77"/>
      <c r="Y1496" s="77"/>
      <c r="Z1496" s="77"/>
      <c r="AA1496" s="77"/>
      <c r="AB1496" s="77"/>
      <c r="AC1496" s="77"/>
      <c r="AD1496" s="77"/>
      <c r="AE1496" s="77"/>
      <c r="AF1496" s="77"/>
      <c r="AG1496" s="168"/>
      <c r="AH1496" s="168"/>
      <c r="AI1496" s="168"/>
      <c r="AJ1496" s="168"/>
      <c r="AK1496" s="168"/>
      <c r="AL1496" s="168"/>
      <c r="AM1496" s="168"/>
      <c r="AN1496" s="168"/>
      <c r="AO1496" s="168"/>
      <c r="AP1496" s="168"/>
      <c r="AQ1496" s="168"/>
      <c r="AR1496" s="168"/>
      <c r="AS1496" s="168"/>
      <c r="AT1496" s="168"/>
      <c r="AU1496" s="230"/>
      <c r="AV1496" s="230"/>
      <c r="AW1496" s="230"/>
      <c r="AX1496" s="230"/>
      <c r="AY1496" s="230"/>
      <c r="AZ1496" s="230"/>
      <c r="BA1496" s="230"/>
      <c r="BB1496" s="230"/>
      <c r="BC1496" s="230"/>
      <c r="BD1496" s="230"/>
      <c r="BE1496" s="230"/>
      <c r="BF1496" s="230"/>
      <c r="BG1496" s="59"/>
      <c r="BH1496" s="59"/>
      <c r="BI1496" s="59"/>
      <c r="BJ1496" s="59"/>
      <c r="BK1496" s="59"/>
      <c r="BL1496" s="59"/>
      <c r="BM1496" s="59"/>
      <c r="BN1496" s="59"/>
      <c r="BO1496" s="59"/>
      <c r="BP1496" s="59"/>
      <c r="BQ1496" s="59"/>
      <c r="BR1496" s="59"/>
      <c r="BS1496" s="59"/>
      <c r="BT1496" s="59"/>
      <c r="BU1496" s="59"/>
      <c r="BV1496" s="59"/>
      <c r="BW1496" s="59"/>
      <c r="BX1496" s="59"/>
      <c r="BY1496" s="59"/>
      <c r="BZ1496" s="59"/>
      <c r="CA1496" s="59"/>
      <c r="CB1496" s="59"/>
      <c r="CC1496" s="59"/>
      <c r="CD1496" s="59"/>
      <c r="CE1496" s="59"/>
      <c r="CF1496" s="59"/>
      <c r="CG1496" s="59"/>
      <c r="CH1496" s="59"/>
      <c r="CI1496" s="59"/>
      <c r="CJ1496" s="59"/>
      <c r="CK1496" s="59"/>
      <c r="CL1496" s="59"/>
      <c r="CM1496" s="59"/>
      <c r="CN1496" s="59"/>
      <c r="CO1496" s="59"/>
      <c r="CP1496" s="59"/>
      <c r="CQ1496" s="59"/>
      <c r="CR1496" s="59"/>
      <c r="CS1496" s="59"/>
      <c r="CT1496" s="59"/>
      <c r="CU1496" s="59"/>
      <c r="CV1496" s="59"/>
      <c r="CW1496" s="59"/>
      <c r="CX1496" s="59"/>
      <c r="CY1496" s="59"/>
      <c r="CZ1496" s="59"/>
      <c r="DA1496" s="59"/>
      <c r="DB1496" s="59"/>
      <c r="DC1496" s="59"/>
      <c r="DD1496" s="59"/>
      <c r="DE1496" s="59"/>
      <c r="DF1496" s="59"/>
      <c r="DG1496" s="59"/>
      <c r="DH1496" s="59"/>
      <c r="DI1496" s="59"/>
      <c r="DJ1496" s="59"/>
      <c r="DK1496" s="59"/>
      <c r="DL1496" s="59"/>
      <c r="DM1496" s="59"/>
      <c r="DN1496" s="59"/>
      <c r="DO1496" s="59"/>
      <c r="DP1496" s="59"/>
      <c r="DQ1496" s="59"/>
      <c r="DR1496" s="59"/>
      <c r="DS1496" s="59"/>
      <c r="DT1496" s="59"/>
      <c r="DU1496" s="59"/>
      <c r="DV1496" s="59"/>
      <c r="DW1496" s="59"/>
      <c r="DX1496" s="59"/>
      <c r="DY1496" s="59"/>
      <c r="DZ1496" s="59"/>
      <c r="EA1496" s="59"/>
      <c r="EB1496" s="59"/>
      <c r="EC1496" s="59"/>
      <c r="ED1496" s="59"/>
      <c r="EE1496" s="59"/>
    </row>
    <row r="1497" spans="3:135">
      <c r="C1497" s="169"/>
      <c r="D1497" s="169"/>
      <c r="E1497" s="169"/>
      <c r="F1497" s="169"/>
      <c r="G1497" s="168"/>
      <c r="H1497" s="168"/>
      <c r="I1497" s="168"/>
      <c r="J1497" s="168"/>
      <c r="K1497" s="168"/>
      <c r="L1497" s="168"/>
      <c r="M1497" s="168"/>
      <c r="N1497" s="168"/>
      <c r="O1497" s="168"/>
      <c r="P1497" s="168"/>
      <c r="Q1497" s="168"/>
      <c r="R1497" s="168"/>
      <c r="S1497" s="168"/>
      <c r="T1497" s="77"/>
      <c r="U1497" s="77"/>
      <c r="V1497" s="77"/>
      <c r="W1497" s="77"/>
      <c r="X1497" s="77"/>
      <c r="Y1497" s="77"/>
      <c r="Z1497" s="77"/>
      <c r="AA1497" s="77"/>
      <c r="AB1497" s="77"/>
      <c r="AC1497" s="77"/>
      <c r="AD1497" s="77"/>
      <c r="AE1497" s="77"/>
      <c r="AF1497" s="77"/>
      <c r="AG1497" s="168"/>
      <c r="AH1497" s="168"/>
      <c r="AI1497" s="168"/>
      <c r="AJ1497" s="168"/>
      <c r="AK1497" s="168"/>
      <c r="AL1497" s="168"/>
      <c r="AM1497" s="168"/>
      <c r="AN1497" s="168"/>
      <c r="AO1497" s="168"/>
      <c r="AP1497" s="168"/>
      <c r="AQ1497" s="168"/>
      <c r="AR1497" s="168"/>
      <c r="AS1497" s="168"/>
      <c r="AT1497" s="168"/>
      <c r="AU1497" s="230"/>
      <c r="AV1497" s="230"/>
      <c r="AW1497" s="230"/>
      <c r="AX1497" s="230"/>
      <c r="AY1497" s="230"/>
      <c r="AZ1497" s="230"/>
      <c r="BA1497" s="230"/>
      <c r="BB1497" s="230"/>
      <c r="BC1497" s="230"/>
      <c r="BD1497" s="230"/>
      <c r="BE1497" s="230"/>
      <c r="BF1497" s="230"/>
      <c r="BG1497" s="59"/>
      <c r="BH1497" s="59"/>
      <c r="BI1497" s="59"/>
      <c r="BJ1497" s="59"/>
      <c r="BK1497" s="59"/>
      <c r="BL1497" s="59"/>
      <c r="BM1497" s="59"/>
      <c r="BN1497" s="59"/>
      <c r="BO1497" s="59"/>
      <c r="BP1497" s="59"/>
      <c r="BQ1497" s="59"/>
      <c r="BR1497" s="59"/>
      <c r="BS1497" s="59"/>
      <c r="BT1497" s="59"/>
      <c r="BU1497" s="59"/>
      <c r="BV1497" s="59"/>
      <c r="BW1497" s="59"/>
      <c r="BX1497" s="59"/>
      <c r="BY1497" s="59"/>
      <c r="BZ1497" s="59"/>
      <c r="CA1497" s="59"/>
      <c r="CB1497" s="59"/>
      <c r="CC1497" s="59"/>
      <c r="CD1497" s="59"/>
      <c r="CE1497" s="59"/>
      <c r="CF1497" s="59"/>
      <c r="CG1497" s="59"/>
      <c r="CH1497" s="59"/>
      <c r="CI1497" s="59"/>
      <c r="CJ1497" s="59"/>
      <c r="CK1497" s="59"/>
      <c r="CL1497" s="59"/>
      <c r="CM1497" s="59"/>
      <c r="CN1497" s="59"/>
      <c r="CO1497" s="59"/>
      <c r="CP1497" s="59"/>
      <c r="CQ1497" s="59"/>
      <c r="CR1497" s="59"/>
      <c r="CS1497" s="59"/>
      <c r="CT1497" s="59"/>
      <c r="CU1497" s="59"/>
      <c r="CV1497" s="59"/>
      <c r="CW1497" s="59"/>
      <c r="CX1497" s="59"/>
      <c r="CY1497" s="59"/>
      <c r="CZ1497" s="59"/>
      <c r="DA1497" s="59"/>
      <c r="DB1497" s="59"/>
      <c r="DC1497" s="59"/>
      <c r="DD1497" s="59"/>
      <c r="DE1497" s="59"/>
      <c r="DF1497" s="59"/>
      <c r="DG1497" s="59"/>
      <c r="DH1497" s="59"/>
      <c r="DI1497" s="59"/>
      <c r="DJ1497" s="59"/>
      <c r="DK1497" s="59"/>
      <c r="DL1497" s="59"/>
      <c r="DM1497" s="59"/>
      <c r="DN1497" s="59"/>
      <c r="DO1497" s="59"/>
      <c r="DP1497" s="59"/>
      <c r="DQ1497" s="59"/>
      <c r="DR1497" s="59"/>
      <c r="DS1497" s="59"/>
      <c r="DT1497" s="59"/>
      <c r="DU1497" s="59"/>
      <c r="DV1497" s="59"/>
      <c r="DW1497" s="59"/>
      <c r="DX1497" s="59"/>
      <c r="DY1497" s="59"/>
      <c r="DZ1497" s="59"/>
      <c r="EA1497" s="59"/>
      <c r="EB1497" s="59"/>
      <c r="EC1497" s="59"/>
      <c r="ED1497" s="59"/>
      <c r="EE1497" s="59"/>
    </row>
    <row r="1498" spans="3:135">
      <c r="C1498" s="169"/>
      <c r="D1498" s="169"/>
      <c r="E1498" s="169"/>
      <c r="F1498" s="169"/>
      <c r="G1498" s="168"/>
      <c r="H1498" s="168"/>
      <c r="I1498" s="168"/>
      <c r="J1498" s="168"/>
      <c r="K1498" s="168"/>
      <c r="L1498" s="168"/>
      <c r="M1498" s="168"/>
      <c r="N1498" s="168"/>
      <c r="O1498" s="168"/>
      <c r="P1498" s="168"/>
      <c r="Q1498" s="168"/>
      <c r="R1498" s="168"/>
      <c r="S1498" s="168"/>
      <c r="T1498" s="77"/>
      <c r="U1498" s="77"/>
      <c r="V1498" s="77"/>
      <c r="W1498" s="77"/>
      <c r="X1498" s="77"/>
      <c r="Y1498" s="77"/>
      <c r="Z1498" s="77"/>
      <c r="AA1498" s="77"/>
      <c r="AB1498" s="77"/>
      <c r="AC1498" s="77"/>
      <c r="AD1498" s="77"/>
      <c r="AE1498" s="77"/>
      <c r="AF1498" s="77"/>
      <c r="AG1498" s="168"/>
      <c r="AH1498" s="168"/>
      <c r="AI1498" s="168"/>
      <c r="AJ1498" s="168"/>
      <c r="AK1498" s="168"/>
      <c r="AL1498" s="168"/>
      <c r="AM1498" s="168"/>
      <c r="AN1498" s="168"/>
      <c r="AO1498" s="168"/>
      <c r="AP1498" s="168"/>
      <c r="AQ1498" s="168"/>
      <c r="AR1498" s="168"/>
      <c r="AS1498" s="168"/>
      <c r="AT1498" s="168"/>
      <c r="AU1498" s="230"/>
      <c r="AV1498" s="230"/>
      <c r="AW1498" s="230"/>
      <c r="AX1498" s="230"/>
      <c r="AY1498" s="230"/>
      <c r="AZ1498" s="230"/>
      <c r="BA1498" s="230"/>
      <c r="BB1498" s="230"/>
      <c r="BC1498" s="230"/>
      <c r="BD1498" s="230"/>
      <c r="BE1498" s="230"/>
      <c r="BF1498" s="230"/>
      <c r="BG1498" s="59"/>
      <c r="BH1498" s="59"/>
      <c r="BI1498" s="59"/>
      <c r="BJ1498" s="59"/>
      <c r="BK1498" s="59"/>
      <c r="BL1498" s="59"/>
      <c r="BM1498" s="59"/>
      <c r="BN1498" s="59"/>
      <c r="BO1498" s="59"/>
      <c r="BP1498" s="59"/>
      <c r="BQ1498" s="59"/>
      <c r="BR1498" s="59"/>
      <c r="BS1498" s="59"/>
      <c r="BT1498" s="59"/>
      <c r="BU1498" s="59"/>
      <c r="BV1498" s="59"/>
      <c r="BW1498" s="59"/>
      <c r="BX1498" s="59"/>
      <c r="BY1498" s="59"/>
      <c r="BZ1498" s="59"/>
      <c r="CA1498" s="59"/>
      <c r="CB1498" s="59"/>
      <c r="CC1498" s="59"/>
      <c r="CD1498" s="59"/>
      <c r="CE1498" s="59"/>
      <c r="CF1498" s="59"/>
      <c r="CG1498" s="59"/>
      <c r="CH1498" s="59"/>
      <c r="CI1498" s="59"/>
      <c r="CJ1498" s="59"/>
      <c r="CK1498" s="59"/>
      <c r="CL1498" s="59"/>
      <c r="CM1498" s="59"/>
      <c r="CN1498" s="59"/>
      <c r="CO1498" s="59"/>
      <c r="CP1498" s="59"/>
      <c r="CQ1498" s="59"/>
      <c r="CR1498" s="59"/>
      <c r="CS1498" s="59"/>
      <c r="CT1498" s="59"/>
      <c r="CU1498" s="59"/>
      <c r="CV1498" s="59"/>
      <c r="CW1498" s="59"/>
      <c r="CX1498" s="59"/>
      <c r="CY1498" s="59"/>
      <c r="CZ1498" s="59"/>
      <c r="DA1498" s="59"/>
      <c r="DB1498" s="59"/>
      <c r="DC1498" s="59"/>
      <c r="DD1498" s="59"/>
      <c r="DE1498" s="59"/>
      <c r="DF1498" s="59"/>
      <c r="DG1498" s="59"/>
      <c r="DH1498" s="59"/>
      <c r="DI1498" s="59"/>
      <c r="DJ1498" s="59"/>
      <c r="DK1498" s="59"/>
      <c r="DL1498" s="59"/>
      <c r="DM1498" s="59"/>
      <c r="DN1498" s="59"/>
      <c r="DO1498" s="59"/>
      <c r="DP1498" s="59"/>
      <c r="DQ1498" s="59"/>
      <c r="DR1498" s="59"/>
      <c r="DS1498" s="59"/>
      <c r="DT1498" s="59"/>
      <c r="DU1498" s="59"/>
      <c r="DV1498" s="59"/>
      <c r="DW1498" s="59"/>
      <c r="DX1498" s="59"/>
      <c r="DY1498" s="59"/>
      <c r="DZ1498" s="59"/>
      <c r="EA1498" s="59"/>
      <c r="EB1498" s="59"/>
      <c r="EC1498" s="59"/>
      <c r="ED1498" s="59"/>
      <c r="EE1498" s="59"/>
    </row>
    <row r="1499" spans="3:135">
      <c r="C1499" s="169"/>
      <c r="D1499" s="169"/>
      <c r="E1499" s="169"/>
      <c r="F1499" s="169"/>
      <c r="G1499" s="168"/>
      <c r="H1499" s="168"/>
      <c r="I1499" s="168"/>
      <c r="J1499" s="168"/>
      <c r="K1499" s="168"/>
      <c r="L1499" s="168"/>
      <c r="M1499" s="168"/>
      <c r="N1499" s="168"/>
      <c r="O1499" s="168"/>
      <c r="P1499" s="168"/>
      <c r="Q1499" s="168"/>
      <c r="R1499" s="168"/>
      <c r="S1499" s="168"/>
      <c r="T1499" s="77"/>
      <c r="U1499" s="77"/>
      <c r="V1499" s="77"/>
      <c r="W1499" s="77"/>
      <c r="X1499" s="77"/>
      <c r="Y1499" s="77"/>
      <c r="Z1499" s="77"/>
      <c r="AA1499" s="77"/>
      <c r="AB1499" s="77"/>
      <c r="AC1499" s="77"/>
      <c r="AD1499" s="77"/>
      <c r="AE1499" s="77"/>
      <c r="AF1499" s="77"/>
      <c r="AG1499" s="168"/>
      <c r="AH1499" s="168"/>
      <c r="AI1499" s="168"/>
      <c r="AJ1499" s="168"/>
      <c r="AK1499" s="168"/>
      <c r="AL1499" s="168"/>
      <c r="AM1499" s="168"/>
      <c r="AN1499" s="168"/>
      <c r="AO1499" s="168"/>
      <c r="AP1499" s="168"/>
      <c r="AQ1499" s="168"/>
      <c r="AR1499" s="168"/>
      <c r="AS1499" s="168"/>
      <c r="AT1499" s="168"/>
      <c r="AU1499" s="230"/>
      <c r="AV1499" s="230"/>
      <c r="AW1499" s="230"/>
      <c r="AX1499" s="230"/>
      <c r="AY1499" s="230"/>
      <c r="AZ1499" s="230"/>
      <c r="BA1499" s="230"/>
      <c r="BB1499" s="230"/>
      <c r="BC1499" s="230"/>
      <c r="BD1499" s="230"/>
      <c r="BE1499" s="230"/>
      <c r="BF1499" s="230"/>
      <c r="BG1499" s="59"/>
      <c r="BH1499" s="59"/>
      <c r="BI1499" s="59"/>
      <c r="BJ1499" s="59"/>
      <c r="BK1499" s="59"/>
      <c r="BL1499" s="59"/>
      <c r="BM1499" s="59"/>
      <c r="BN1499" s="59"/>
      <c r="BO1499" s="59"/>
      <c r="BP1499" s="59"/>
      <c r="BQ1499" s="59"/>
      <c r="BR1499" s="59"/>
      <c r="BS1499" s="59"/>
      <c r="BT1499" s="59"/>
      <c r="BU1499" s="59"/>
      <c r="BV1499" s="59"/>
      <c r="BW1499" s="59"/>
      <c r="BX1499" s="59"/>
      <c r="BY1499" s="59"/>
      <c r="BZ1499" s="59"/>
      <c r="CA1499" s="59"/>
      <c r="CB1499" s="59"/>
      <c r="CC1499" s="59"/>
      <c r="CD1499" s="59"/>
      <c r="CE1499" s="59"/>
      <c r="CF1499" s="59"/>
      <c r="CG1499" s="59"/>
      <c r="CH1499" s="59"/>
      <c r="CI1499" s="59"/>
      <c r="CJ1499" s="59"/>
      <c r="CK1499" s="59"/>
      <c r="CL1499" s="59"/>
      <c r="CM1499" s="59"/>
      <c r="CN1499" s="59"/>
      <c r="CO1499" s="59"/>
      <c r="CP1499" s="59"/>
      <c r="CQ1499" s="59"/>
      <c r="CR1499" s="59"/>
      <c r="CS1499" s="59"/>
      <c r="CT1499" s="59"/>
      <c r="CU1499" s="59"/>
      <c r="CV1499" s="59"/>
      <c r="CW1499" s="59"/>
      <c r="CX1499" s="59"/>
      <c r="CY1499" s="59"/>
      <c r="CZ1499" s="59"/>
      <c r="DA1499" s="59"/>
      <c r="DB1499" s="59"/>
      <c r="DC1499" s="59"/>
      <c r="DD1499" s="59"/>
      <c r="DE1499" s="59"/>
      <c r="DF1499" s="59"/>
      <c r="DG1499" s="59"/>
      <c r="DH1499" s="59"/>
      <c r="DI1499" s="59"/>
      <c r="DJ1499" s="59"/>
      <c r="DK1499" s="59"/>
      <c r="DL1499" s="59"/>
      <c r="DM1499" s="59"/>
      <c r="DN1499" s="59"/>
      <c r="DO1499" s="59"/>
      <c r="DP1499" s="59"/>
      <c r="DQ1499" s="59"/>
      <c r="DR1499" s="59"/>
      <c r="DS1499" s="59"/>
      <c r="DT1499" s="59"/>
      <c r="DU1499" s="59"/>
      <c r="DV1499" s="59"/>
      <c r="DW1499" s="59"/>
      <c r="DX1499" s="59"/>
      <c r="DY1499" s="59"/>
      <c r="DZ1499" s="59"/>
      <c r="EA1499" s="59"/>
      <c r="EB1499" s="59"/>
      <c r="EC1499" s="59"/>
      <c r="ED1499" s="59"/>
      <c r="EE1499" s="59"/>
    </row>
    <row r="1500" spans="3:135">
      <c r="C1500" s="169"/>
      <c r="D1500" s="169"/>
      <c r="E1500" s="169"/>
      <c r="F1500" s="169"/>
      <c r="G1500" s="168"/>
      <c r="H1500" s="168"/>
      <c r="I1500" s="168"/>
      <c r="J1500" s="168"/>
      <c r="K1500" s="168"/>
      <c r="L1500" s="168"/>
      <c r="M1500" s="168"/>
      <c r="N1500" s="168"/>
      <c r="O1500" s="168"/>
      <c r="P1500" s="168"/>
      <c r="Q1500" s="168"/>
      <c r="R1500" s="168"/>
      <c r="S1500" s="168"/>
      <c r="T1500" s="77"/>
      <c r="U1500" s="77"/>
      <c r="V1500" s="77"/>
      <c r="W1500" s="77"/>
      <c r="X1500" s="77"/>
      <c r="Y1500" s="77"/>
      <c r="Z1500" s="77"/>
      <c r="AA1500" s="77"/>
      <c r="AB1500" s="77"/>
      <c r="AC1500" s="77"/>
      <c r="AD1500" s="77"/>
      <c r="AE1500" s="77"/>
      <c r="AF1500" s="77"/>
      <c r="AG1500" s="168"/>
      <c r="AH1500" s="168"/>
      <c r="AI1500" s="168"/>
      <c r="AJ1500" s="168"/>
      <c r="AK1500" s="168"/>
      <c r="AL1500" s="168"/>
      <c r="AM1500" s="168"/>
      <c r="AN1500" s="168"/>
      <c r="AO1500" s="168"/>
      <c r="AP1500" s="168"/>
      <c r="AQ1500" s="168"/>
      <c r="AR1500" s="168"/>
      <c r="AS1500" s="168"/>
      <c r="AT1500" s="168"/>
      <c r="AU1500" s="230"/>
      <c r="AV1500" s="230"/>
      <c r="AW1500" s="230"/>
      <c r="AX1500" s="230"/>
      <c r="AY1500" s="230"/>
      <c r="AZ1500" s="230"/>
      <c r="BA1500" s="230"/>
      <c r="BB1500" s="230"/>
      <c r="BC1500" s="230"/>
      <c r="BD1500" s="230"/>
      <c r="BE1500" s="230"/>
      <c r="BF1500" s="230"/>
      <c r="BG1500" s="59"/>
      <c r="BH1500" s="59"/>
      <c r="BI1500" s="59"/>
      <c r="BJ1500" s="59"/>
      <c r="BK1500" s="59"/>
      <c r="BL1500" s="59"/>
      <c r="BM1500" s="59"/>
      <c r="BN1500" s="59"/>
      <c r="BO1500" s="59"/>
      <c r="BP1500" s="59"/>
      <c r="BQ1500" s="59"/>
      <c r="BR1500" s="59"/>
      <c r="BS1500" s="59"/>
      <c r="BT1500" s="59"/>
      <c r="BU1500" s="59"/>
      <c r="BV1500" s="59"/>
      <c r="BW1500" s="59"/>
      <c r="BX1500" s="59"/>
      <c r="BY1500" s="59"/>
      <c r="BZ1500" s="59"/>
      <c r="CA1500" s="59"/>
      <c r="CB1500" s="59"/>
      <c r="CC1500" s="59"/>
      <c r="CD1500" s="59"/>
      <c r="CE1500" s="59"/>
      <c r="CF1500" s="59"/>
      <c r="CG1500" s="59"/>
      <c r="CH1500" s="59"/>
      <c r="CI1500" s="59"/>
      <c r="CJ1500" s="59"/>
      <c r="CK1500" s="59"/>
      <c r="CL1500" s="59"/>
      <c r="CM1500" s="59"/>
      <c r="CN1500" s="59"/>
      <c r="CO1500" s="59"/>
      <c r="CP1500" s="59"/>
      <c r="CQ1500" s="59"/>
      <c r="CR1500" s="59"/>
      <c r="CS1500" s="59"/>
      <c r="CT1500" s="59"/>
      <c r="CU1500" s="59"/>
      <c r="CV1500" s="59"/>
      <c r="CW1500" s="59"/>
      <c r="CX1500" s="59"/>
      <c r="CY1500" s="59"/>
      <c r="CZ1500" s="59"/>
      <c r="DA1500" s="59"/>
      <c r="DB1500" s="59"/>
      <c r="DC1500" s="59"/>
      <c r="DD1500" s="59"/>
      <c r="DE1500" s="59"/>
      <c r="DF1500" s="59"/>
      <c r="DG1500" s="59"/>
      <c r="DH1500" s="59"/>
      <c r="DI1500" s="59"/>
      <c r="DJ1500" s="59"/>
      <c r="DK1500" s="59"/>
      <c r="DL1500" s="59"/>
      <c r="DM1500" s="59"/>
      <c r="DN1500" s="59"/>
      <c r="DO1500" s="59"/>
      <c r="DP1500" s="59"/>
      <c r="DQ1500" s="59"/>
      <c r="DR1500" s="59"/>
      <c r="DS1500" s="59"/>
      <c r="DT1500" s="59"/>
      <c r="DU1500" s="59"/>
      <c r="DV1500" s="59"/>
      <c r="DW1500" s="59"/>
      <c r="DX1500" s="59"/>
      <c r="DY1500" s="59"/>
      <c r="DZ1500" s="59"/>
      <c r="EA1500" s="59"/>
      <c r="EB1500" s="59"/>
      <c r="EC1500" s="59"/>
      <c r="ED1500" s="59"/>
      <c r="EE1500" s="59"/>
    </row>
    <row r="1501" spans="3:135">
      <c r="C1501" s="169"/>
      <c r="D1501" s="169"/>
      <c r="E1501" s="169"/>
      <c r="F1501" s="169"/>
      <c r="G1501" s="168"/>
      <c r="H1501" s="168"/>
      <c r="I1501" s="168"/>
      <c r="J1501" s="168"/>
      <c r="K1501" s="168"/>
      <c r="L1501" s="168"/>
      <c r="M1501" s="168"/>
      <c r="N1501" s="168"/>
      <c r="O1501" s="168"/>
      <c r="P1501" s="168"/>
      <c r="Q1501" s="168"/>
      <c r="R1501" s="168"/>
      <c r="S1501" s="168"/>
      <c r="T1501" s="77"/>
      <c r="U1501" s="77"/>
      <c r="V1501" s="77"/>
      <c r="W1501" s="77"/>
      <c r="X1501" s="77"/>
      <c r="Y1501" s="77"/>
      <c r="Z1501" s="77"/>
      <c r="AA1501" s="77"/>
      <c r="AB1501" s="77"/>
      <c r="AC1501" s="77"/>
      <c r="AD1501" s="77"/>
      <c r="AE1501" s="77"/>
      <c r="AF1501" s="77"/>
      <c r="AG1501" s="168"/>
      <c r="AH1501" s="168"/>
      <c r="AI1501" s="168"/>
      <c r="AJ1501" s="168"/>
      <c r="AK1501" s="168"/>
      <c r="AL1501" s="168"/>
      <c r="AM1501" s="168"/>
      <c r="AN1501" s="168"/>
      <c r="AO1501" s="168"/>
      <c r="AP1501" s="168"/>
      <c r="AQ1501" s="168"/>
      <c r="AR1501" s="168"/>
      <c r="AS1501" s="168"/>
      <c r="AT1501" s="168"/>
      <c r="AU1501" s="230"/>
      <c r="AV1501" s="230"/>
      <c r="AW1501" s="230"/>
      <c r="AX1501" s="230"/>
      <c r="AY1501" s="230"/>
      <c r="AZ1501" s="230"/>
      <c r="BA1501" s="230"/>
      <c r="BB1501" s="230"/>
      <c r="BC1501" s="230"/>
      <c r="BD1501" s="230"/>
      <c r="BE1501" s="230"/>
      <c r="BF1501" s="230"/>
      <c r="BG1501" s="59"/>
      <c r="BH1501" s="59"/>
      <c r="BI1501" s="59"/>
      <c r="BJ1501" s="59"/>
      <c r="BK1501" s="59"/>
      <c r="BL1501" s="59"/>
      <c r="BM1501" s="59"/>
      <c r="BN1501" s="59"/>
      <c r="BO1501" s="59"/>
      <c r="BP1501" s="59"/>
      <c r="BQ1501" s="59"/>
      <c r="BR1501" s="59"/>
      <c r="BS1501" s="59"/>
      <c r="BT1501" s="59"/>
      <c r="BU1501" s="59"/>
      <c r="BV1501" s="59"/>
      <c r="BW1501" s="59"/>
      <c r="BX1501" s="59"/>
      <c r="BY1501" s="59"/>
      <c r="BZ1501" s="59"/>
      <c r="CA1501" s="59"/>
      <c r="CB1501" s="59"/>
      <c r="CC1501" s="59"/>
      <c r="CD1501" s="59"/>
      <c r="CE1501" s="59"/>
      <c r="CF1501" s="59"/>
      <c r="CG1501" s="59"/>
      <c r="CH1501" s="59"/>
      <c r="CI1501" s="59"/>
      <c r="CJ1501" s="59"/>
      <c r="CK1501" s="59"/>
      <c r="CL1501" s="59"/>
      <c r="CM1501" s="59"/>
      <c r="CN1501" s="59"/>
      <c r="CO1501" s="59"/>
      <c r="CP1501" s="59"/>
      <c r="CQ1501" s="59"/>
      <c r="CR1501" s="59"/>
      <c r="CS1501" s="59"/>
      <c r="CT1501" s="59"/>
      <c r="CU1501" s="59"/>
      <c r="CV1501" s="59"/>
      <c r="CW1501" s="59"/>
      <c r="CX1501" s="59"/>
      <c r="CY1501" s="59"/>
      <c r="CZ1501" s="59"/>
      <c r="DA1501" s="59"/>
      <c r="DB1501" s="59"/>
      <c r="DC1501" s="59"/>
      <c r="DD1501" s="59"/>
      <c r="DE1501" s="59"/>
      <c r="DF1501" s="59"/>
      <c r="DG1501" s="59"/>
      <c r="DH1501" s="59"/>
      <c r="DI1501" s="59"/>
      <c r="DJ1501" s="59"/>
      <c r="DK1501" s="59"/>
      <c r="DL1501" s="59"/>
      <c r="DM1501" s="59"/>
      <c r="DN1501" s="59"/>
      <c r="DO1501" s="59"/>
      <c r="DP1501" s="59"/>
      <c r="DQ1501" s="59"/>
      <c r="DR1501" s="59"/>
      <c r="DS1501" s="59"/>
      <c r="DT1501" s="59"/>
      <c r="DU1501" s="59"/>
      <c r="DV1501" s="59"/>
      <c r="DW1501" s="59"/>
      <c r="DX1501" s="59"/>
      <c r="DY1501" s="59"/>
      <c r="DZ1501" s="59"/>
      <c r="EA1501" s="59"/>
      <c r="EB1501" s="59"/>
      <c r="EC1501" s="59"/>
      <c r="ED1501" s="59"/>
      <c r="EE1501" s="59"/>
    </row>
    <row r="1502" spans="3:135">
      <c r="C1502" s="169"/>
      <c r="D1502" s="169"/>
      <c r="E1502" s="169"/>
      <c r="F1502" s="169"/>
      <c r="G1502" s="168"/>
      <c r="H1502" s="168"/>
      <c r="I1502" s="168"/>
      <c r="J1502" s="168"/>
      <c r="K1502" s="168"/>
      <c r="L1502" s="168"/>
      <c r="M1502" s="168"/>
      <c r="N1502" s="168"/>
      <c r="O1502" s="168"/>
      <c r="P1502" s="168"/>
      <c r="Q1502" s="168"/>
      <c r="R1502" s="168"/>
      <c r="S1502" s="168"/>
      <c r="T1502" s="77"/>
      <c r="U1502" s="77"/>
      <c r="V1502" s="77"/>
      <c r="W1502" s="77"/>
      <c r="X1502" s="77"/>
      <c r="Y1502" s="77"/>
      <c r="Z1502" s="77"/>
      <c r="AA1502" s="77"/>
      <c r="AB1502" s="77"/>
      <c r="AC1502" s="77"/>
      <c r="AD1502" s="77"/>
      <c r="AE1502" s="77"/>
      <c r="AF1502" s="77"/>
      <c r="AG1502" s="168"/>
      <c r="AH1502" s="168"/>
      <c r="AI1502" s="168"/>
      <c r="AJ1502" s="168"/>
      <c r="AK1502" s="168"/>
      <c r="AL1502" s="168"/>
      <c r="AM1502" s="168"/>
      <c r="AN1502" s="168"/>
      <c r="AO1502" s="168"/>
      <c r="AP1502" s="168"/>
      <c r="AQ1502" s="168"/>
      <c r="AR1502" s="168"/>
      <c r="AS1502" s="168"/>
      <c r="AT1502" s="168"/>
      <c r="AU1502" s="230"/>
      <c r="AV1502" s="230"/>
      <c r="AW1502" s="230"/>
      <c r="AX1502" s="230"/>
      <c r="AY1502" s="230"/>
      <c r="AZ1502" s="230"/>
      <c r="BA1502" s="230"/>
      <c r="BB1502" s="230"/>
      <c r="BC1502" s="230"/>
      <c r="BD1502" s="230"/>
      <c r="BE1502" s="230"/>
      <c r="BF1502" s="230"/>
      <c r="BG1502" s="59"/>
      <c r="BH1502" s="59"/>
      <c r="BI1502" s="59"/>
      <c r="BJ1502" s="59"/>
      <c r="BK1502" s="59"/>
      <c r="BL1502" s="59"/>
      <c r="BM1502" s="59"/>
      <c r="BN1502" s="59"/>
      <c r="BO1502" s="59"/>
      <c r="BP1502" s="59"/>
      <c r="BQ1502" s="59"/>
      <c r="BR1502" s="59"/>
      <c r="BS1502" s="59"/>
      <c r="BT1502" s="59"/>
      <c r="BU1502" s="59"/>
      <c r="BV1502" s="59"/>
      <c r="BW1502" s="59"/>
      <c r="BX1502" s="59"/>
      <c r="BY1502" s="59"/>
      <c r="BZ1502" s="59"/>
      <c r="CA1502" s="59"/>
      <c r="CB1502" s="59"/>
      <c r="CC1502" s="59"/>
      <c r="CD1502" s="59"/>
      <c r="CE1502" s="59"/>
      <c r="CF1502" s="59"/>
      <c r="CG1502" s="59"/>
      <c r="CH1502" s="59"/>
      <c r="CI1502" s="59"/>
      <c r="CJ1502" s="59"/>
      <c r="CK1502" s="59"/>
      <c r="CL1502" s="59"/>
      <c r="CM1502" s="59"/>
      <c r="CN1502" s="59"/>
      <c r="CO1502" s="59"/>
      <c r="CP1502" s="59"/>
      <c r="CQ1502" s="59"/>
      <c r="CR1502" s="59"/>
      <c r="CS1502" s="59"/>
      <c r="CT1502" s="59"/>
      <c r="CU1502" s="59"/>
      <c r="CV1502" s="59"/>
      <c r="CW1502" s="59"/>
      <c r="CX1502" s="59"/>
      <c r="CY1502" s="59"/>
      <c r="CZ1502" s="59"/>
      <c r="DA1502" s="59"/>
      <c r="DB1502" s="59"/>
      <c r="DC1502" s="59"/>
      <c r="DD1502" s="59"/>
      <c r="DE1502" s="59"/>
      <c r="DF1502" s="59"/>
      <c r="DG1502" s="59"/>
      <c r="DH1502" s="59"/>
      <c r="DI1502" s="59"/>
      <c r="DJ1502" s="59"/>
      <c r="DK1502" s="59"/>
      <c r="DL1502" s="59"/>
      <c r="DM1502" s="59"/>
      <c r="DN1502" s="59"/>
      <c r="DO1502" s="59"/>
      <c r="DP1502" s="59"/>
      <c r="DQ1502" s="59"/>
      <c r="DR1502" s="59"/>
      <c r="DS1502" s="59"/>
      <c r="DT1502" s="59"/>
      <c r="DU1502" s="59"/>
      <c r="DV1502" s="59"/>
      <c r="DW1502" s="59"/>
      <c r="DX1502" s="59"/>
      <c r="DY1502" s="59"/>
      <c r="DZ1502" s="59"/>
      <c r="EA1502" s="59"/>
      <c r="EB1502" s="59"/>
      <c r="EC1502" s="59"/>
      <c r="ED1502" s="59"/>
      <c r="EE1502" s="59"/>
    </row>
    <row r="1503" spans="3:135">
      <c r="C1503" s="169"/>
      <c r="D1503" s="169"/>
      <c r="E1503" s="169"/>
      <c r="F1503" s="169"/>
      <c r="G1503" s="168"/>
      <c r="H1503" s="168"/>
      <c r="I1503" s="168"/>
      <c r="J1503" s="168"/>
      <c r="K1503" s="168"/>
      <c r="L1503" s="168"/>
      <c r="M1503" s="168"/>
      <c r="N1503" s="168"/>
      <c r="O1503" s="168"/>
      <c r="P1503" s="168"/>
      <c r="Q1503" s="168"/>
      <c r="R1503" s="168"/>
      <c r="S1503" s="168"/>
      <c r="T1503" s="77"/>
      <c r="U1503" s="77"/>
      <c r="V1503" s="77"/>
      <c r="W1503" s="77"/>
      <c r="X1503" s="77"/>
      <c r="Y1503" s="77"/>
      <c r="Z1503" s="77"/>
      <c r="AA1503" s="77"/>
      <c r="AB1503" s="77"/>
      <c r="AC1503" s="77"/>
      <c r="AD1503" s="77"/>
      <c r="AE1503" s="77"/>
      <c r="AF1503" s="77"/>
      <c r="AG1503" s="168"/>
      <c r="AH1503" s="168"/>
      <c r="AI1503" s="168"/>
      <c r="AJ1503" s="168"/>
      <c r="AK1503" s="168"/>
      <c r="AL1503" s="168"/>
      <c r="AM1503" s="168"/>
      <c r="AN1503" s="168"/>
      <c r="AO1503" s="168"/>
      <c r="AP1503" s="168"/>
      <c r="AQ1503" s="168"/>
      <c r="AR1503" s="168"/>
      <c r="AS1503" s="168"/>
      <c r="AT1503" s="168"/>
      <c r="AU1503" s="230"/>
      <c r="AV1503" s="230"/>
      <c r="AW1503" s="230"/>
      <c r="AX1503" s="230"/>
      <c r="AY1503" s="230"/>
      <c r="AZ1503" s="230"/>
      <c r="BA1503" s="230"/>
      <c r="BB1503" s="230"/>
      <c r="BC1503" s="230"/>
      <c r="BD1503" s="230"/>
      <c r="BE1503" s="230"/>
      <c r="BF1503" s="230"/>
      <c r="BG1503" s="59"/>
      <c r="BH1503" s="59"/>
      <c r="BI1503" s="59"/>
      <c r="BJ1503" s="59"/>
      <c r="BK1503" s="59"/>
      <c r="BL1503" s="59"/>
      <c r="BM1503" s="59"/>
      <c r="BN1503" s="59"/>
      <c r="BO1503" s="59"/>
      <c r="BP1503" s="59"/>
      <c r="BQ1503" s="59"/>
      <c r="BR1503" s="59"/>
      <c r="BS1503" s="59"/>
      <c r="BT1503" s="59"/>
      <c r="BU1503" s="59"/>
      <c r="BV1503" s="59"/>
      <c r="BW1503" s="59"/>
      <c r="BX1503" s="59"/>
      <c r="BY1503" s="59"/>
      <c r="BZ1503" s="59"/>
      <c r="CA1503" s="59"/>
      <c r="CB1503" s="59"/>
      <c r="CC1503" s="59"/>
      <c r="CD1503" s="59"/>
      <c r="CE1503" s="59"/>
      <c r="CF1503" s="59"/>
      <c r="CG1503" s="59"/>
      <c r="CH1503" s="59"/>
      <c r="CI1503" s="59"/>
      <c r="CJ1503" s="59"/>
      <c r="CK1503" s="59"/>
      <c r="CL1503" s="59"/>
      <c r="CM1503" s="59"/>
      <c r="CN1503" s="59"/>
      <c r="CO1503" s="59"/>
      <c r="CP1503" s="59"/>
      <c r="CQ1503" s="59"/>
      <c r="CR1503" s="59"/>
      <c r="CS1503" s="59"/>
      <c r="CT1503" s="59"/>
      <c r="CU1503" s="59"/>
      <c r="CV1503" s="59"/>
      <c r="CW1503" s="59"/>
      <c r="CX1503" s="59"/>
      <c r="CY1503" s="59"/>
      <c r="CZ1503" s="59"/>
      <c r="DA1503" s="59"/>
      <c r="DB1503" s="59"/>
      <c r="DC1503" s="59"/>
      <c r="DD1503" s="59"/>
      <c r="DE1503" s="59"/>
      <c r="DF1503" s="59"/>
      <c r="DG1503" s="59"/>
      <c r="DH1503" s="59"/>
      <c r="DI1503" s="59"/>
      <c r="DJ1503" s="59"/>
      <c r="DK1503" s="59"/>
      <c r="DL1503" s="59"/>
      <c r="DM1503" s="59"/>
      <c r="DN1503" s="59"/>
      <c r="DO1503" s="59"/>
      <c r="DP1503" s="59"/>
      <c r="DQ1503" s="59"/>
      <c r="DR1503" s="59"/>
      <c r="DS1503" s="59"/>
      <c r="DT1503" s="59"/>
      <c r="DU1503" s="59"/>
      <c r="DV1503" s="59"/>
      <c r="DW1503" s="59"/>
      <c r="DX1503" s="59"/>
      <c r="DY1503" s="59"/>
      <c r="DZ1503" s="59"/>
      <c r="EA1503" s="59"/>
      <c r="EB1503" s="59"/>
      <c r="EC1503" s="59"/>
      <c r="ED1503" s="59"/>
      <c r="EE1503" s="59"/>
    </row>
    <row r="1504" spans="3:135">
      <c r="C1504" s="169"/>
      <c r="D1504" s="169"/>
      <c r="E1504" s="169"/>
      <c r="F1504" s="169"/>
      <c r="G1504" s="168"/>
      <c r="H1504" s="168"/>
      <c r="I1504" s="168"/>
      <c r="J1504" s="168"/>
      <c r="K1504" s="168"/>
      <c r="L1504" s="168"/>
      <c r="M1504" s="168"/>
      <c r="N1504" s="168"/>
      <c r="O1504" s="168"/>
      <c r="P1504" s="168"/>
      <c r="Q1504" s="168"/>
      <c r="R1504" s="168"/>
      <c r="S1504" s="168"/>
      <c r="T1504" s="77"/>
      <c r="U1504" s="77"/>
      <c r="V1504" s="77"/>
      <c r="W1504" s="77"/>
      <c r="X1504" s="77"/>
      <c r="Y1504" s="77"/>
      <c r="Z1504" s="77"/>
      <c r="AA1504" s="77"/>
      <c r="AB1504" s="77"/>
      <c r="AC1504" s="77"/>
      <c r="AD1504" s="77"/>
      <c r="AE1504" s="77"/>
      <c r="AF1504" s="77"/>
      <c r="AG1504" s="168"/>
      <c r="AH1504" s="168"/>
      <c r="AI1504" s="168"/>
      <c r="AJ1504" s="168"/>
      <c r="AK1504" s="168"/>
      <c r="AL1504" s="168"/>
      <c r="AM1504" s="168"/>
      <c r="AN1504" s="168"/>
      <c r="AO1504" s="168"/>
      <c r="AP1504" s="168"/>
      <c r="AQ1504" s="168"/>
      <c r="AR1504" s="168"/>
      <c r="AS1504" s="168"/>
      <c r="AT1504" s="168"/>
      <c r="AU1504" s="230"/>
      <c r="AV1504" s="230"/>
      <c r="AW1504" s="230"/>
      <c r="AX1504" s="230"/>
      <c r="AY1504" s="230"/>
      <c r="AZ1504" s="230"/>
      <c r="BA1504" s="230"/>
      <c r="BB1504" s="230"/>
      <c r="BC1504" s="230"/>
      <c r="BD1504" s="230"/>
      <c r="BE1504" s="230"/>
      <c r="BF1504" s="230"/>
      <c r="BG1504" s="59"/>
      <c r="BH1504" s="59"/>
      <c r="BI1504" s="59"/>
      <c r="BJ1504" s="59"/>
      <c r="BK1504" s="59"/>
      <c r="BL1504" s="59"/>
      <c r="BM1504" s="59"/>
      <c r="BN1504" s="59"/>
      <c r="BO1504" s="59"/>
      <c r="BP1504" s="59"/>
      <c r="BQ1504" s="59"/>
      <c r="BR1504" s="59"/>
      <c r="BS1504" s="59"/>
      <c r="BT1504" s="59"/>
      <c r="BU1504" s="59"/>
      <c r="BV1504" s="59"/>
      <c r="BW1504" s="59"/>
      <c r="BX1504" s="59"/>
      <c r="BY1504" s="59"/>
      <c r="BZ1504" s="59"/>
      <c r="CA1504" s="59"/>
      <c r="CB1504" s="59"/>
      <c r="CC1504" s="59"/>
      <c r="CD1504" s="59"/>
      <c r="CE1504" s="59"/>
      <c r="CF1504" s="59"/>
      <c r="CG1504" s="59"/>
      <c r="CH1504" s="59"/>
      <c r="CI1504" s="59"/>
      <c r="CJ1504" s="59"/>
      <c r="CK1504" s="59"/>
      <c r="CL1504" s="59"/>
      <c r="CM1504" s="59"/>
      <c r="CN1504" s="59"/>
      <c r="CO1504" s="59"/>
      <c r="CP1504" s="59"/>
      <c r="CQ1504" s="59"/>
      <c r="CR1504" s="59"/>
      <c r="CS1504" s="59"/>
      <c r="CT1504" s="59"/>
      <c r="CU1504" s="59"/>
      <c r="CV1504" s="59"/>
      <c r="CW1504" s="59"/>
      <c r="CX1504" s="59"/>
      <c r="CY1504" s="59"/>
      <c r="CZ1504" s="59"/>
      <c r="DA1504" s="59"/>
      <c r="DB1504" s="59"/>
      <c r="DC1504" s="59"/>
      <c r="DD1504" s="59"/>
      <c r="DE1504" s="59"/>
      <c r="DF1504" s="59"/>
      <c r="DG1504" s="59"/>
      <c r="DH1504" s="59"/>
      <c r="DI1504" s="59"/>
      <c r="DJ1504" s="59"/>
      <c r="DK1504" s="59"/>
      <c r="DL1504" s="59"/>
      <c r="DM1504" s="59"/>
      <c r="DN1504" s="59"/>
      <c r="DO1504" s="59"/>
      <c r="DP1504" s="59"/>
      <c r="DQ1504" s="59"/>
      <c r="DR1504" s="59"/>
      <c r="DS1504" s="59"/>
      <c r="DT1504" s="59"/>
      <c r="DU1504" s="59"/>
      <c r="DV1504" s="59"/>
      <c r="DW1504" s="59"/>
      <c r="DX1504" s="59"/>
      <c r="DY1504" s="59"/>
      <c r="DZ1504" s="59"/>
      <c r="EA1504" s="59"/>
      <c r="EB1504" s="59"/>
      <c r="EC1504" s="59"/>
      <c r="ED1504" s="59"/>
      <c r="EE1504" s="59"/>
    </row>
    <row r="1505" spans="3:135">
      <c r="C1505" s="169"/>
      <c r="D1505" s="169"/>
      <c r="E1505" s="169"/>
      <c r="F1505" s="169"/>
      <c r="G1505" s="168"/>
      <c r="H1505" s="168"/>
      <c r="I1505" s="168"/>
      <c r="J1505" s="168"/>
      <c r="K1505" s="168"/>
      <c r="L1505" s="168"/>
      <c r="M1505" s="168"/>
      <c r="N1505" s="168"/>
      <c r="O1505" s="168"/>
      <c r="P1505" s="168"/>
      <c r="Q1505" s="168"/>
      <c r="R1505" s="168"/>
      <c r="S1505" s="168"/>
      <c r="T1505" s="77"/>
      <c r="U1505" s="77"/>
      <c r="V1505" s="77"/>
      <c r="W1505" s="77"/>
      <c r="X1505" s="77"/>
      <c r="Y1505" s="77"/>
      <c r="Z1505" s="77"/>
      <c r="AA1505" s="77"/>
      <c r="AB1505" s="77"/>
      <c r="AC1505" s="77"/>
      <c r="AD1505" s="77"/>
      <c r="AE1505" s="77"/>
      <c r="AF1505" s="77"/>
      <c r="AG1505" s="168"/>
      <c r="AH1505" s="168"/>
      <c r="AI1505" s="168"/>
      <c r="AJ1505" s="168"/>
      <c r="AK1505" s="168"/>
      <c r="AL1505" s="168"/>
      <c r="AM1505" s="168"/>
      <c r="AN1505" s="168"/>
      <c r="AO1505" s="168"/>
      <c r="AP1505" s="168"/>
      <c r="AQ1505" s="168"/>
      <c r="AR1505" s="168"/>
      <c r="AS1505" s="168"/>
      <c r="AT1505" s="168"/>
      <c r="AU1505" s="230"/>
      <c r="AV1505" s="230"/>
      <c r="AW1505" s="230"/>
      <c r="AX1505" s="230"/>
      <c r="AY1505" s="230"/>
      <c r="AZ1505" s="230"/>
      <c r="BA1505" s="230"/>
      <c r="BB1505" s="230"/>
      <c r="BC1505" s="230"/>
      <c r="BD1505" s="230"/>
      <c r="BE1505" s="230"/>
      <c r="BF1505" s="230"/>
      <c r="BG1505" s="59"/>
      <c r="BH1505" s="59"/>
      <c r="BI1505" s="59"/>
      <c r="BJ1505" s="59"/>
      <c r="BK1505" s="59"/>
      <c r="BL1505" s="59"/>
      <c r="BM1505" s="59"/>
      <c r="BN1505" s="59"/>
      <c r="BO1505" s="59"/>
      <c r="BP1505" s="59"/>
      <c r="BQ1505" s="59"/>
      <c r="BR1505" s="59"/>
      <c r="BS1505" s="59"/>
      <c r="BT1505" s="59"/>
      <c r="BU1505" s="59"/>
      <c r="BV1505" s="59"/>
      <c r="BW1505" s="59"/>
      <c r="BX1505" s="59"/>
      <c r="BY1505" s="59"/>
      <c r="BZ1505" s="59"/>
      <c r="CA1505" s="59"/>
      <c r="CB1505" s="59"/>
      <c r="CC1505" s="59"/>
      <c r="CD1505" s="59"/>
      <c r="CE1505" s="59"/>
      <c r="CF1505" s="59"/>
      <c r="CG1505" s="59"/>
      <c r="CH1505" s="59"/>
      <c r="CI1505" s="59"/>
      <c r="CJ1505" s="59"/>
      <c r="CK1505" s="59"/>
      <c r="CL1505" s="59"/>
      <c r="CM1505" s="59"/>
      <c r="CN1505" s="59"/>
      <c r="CO1505" s="59"/>
      <c r="CP1505" s="59"/>
      <c r="CQ1505" s="59"/>
      <c r="CR1505" s="59"/>
      <c r="CS1505" s="59"/>
      <c r="CT1505" s="59"/>
      <c r="CU1505" s="59"/>
      <c r="CV1505" s="59"/>
      <c r="CW1505" s="59"/>
      <c r="CX1505" s="59"/>
      <c r="CY1505" s="59"/>
      <c r="CZ1505" s="59"/>
      <c r="DA1505" s="59"/>
      <c r="DB1505" s="59"/>
      <c r="DC1505" s="59"/>
      <c r="DD1505" s="59"/>
      <c r="DE1505" s="59"/>
      <c r="DF1505" s="59"/>
      <c r="DG1505" s="59"/>
      <c r="DH1505" s="59"/>
      <c r="DI1505" s="59"/>
      <c r="DJ1505" s="59"/>
      <c r="DK1505" s="59"/>
      <c r="DL1505" s="59"/>
      <c r="DM1505" s="59"/>
      <c r="DN1505" s="59"/>
      <c r="DO1505" s="59"/>
      <c r="DP1505" s="59"/>
      <c r="DQ1505" s="59"/>
      <c r="DR1505" s="59"/>
      <c r="DS1505" s="59"/>
      <c r="DT1505" s="59"/>
      <c r="DU1505" s="59"/>
      <c r="DV1505" s="59"/>
      <c r="DW1505" s="59"/>
      <c r="DX1505" s="59"/>
      <c r="DY1505" s="59"/>
      <c r="DZ1505" s="59"/>
      <c r="EA1505" s="59"/>
      <c r="EB1505" s="59"/>
      <c r="EC1505" s="59"/>
      <c r="ED1505" s="59"/>
      <c r="EE1505" s="59"/>
    </row>
    <row r="1506" spans="3:135">
      <c r="C1506" s="169"/>
      <c r="D1506" s="169"/>
      <c r="E1506" s="169"/>
      <c r="F1506" s="169"/>
      <c r="G1506" s="168"/>
      <c r="H1506" s="168"/>
      <c r="I1506" s="168"/>
      <c r="J1506" s="168"/>
      <c r="K1506" s="168"/>
      <c r="L1506" s="168"/>
      <c r="M1506" s="168"/>
      <c r="N1506" s="168"/>
      <c r="O1506" s="168"/>
      <c r="P1506" s="168"/>
      <c r="Q1506" s="168"/>
      <c r="R1506" s="168"/>
      <c r="S1506" s="168"/>
      <c r="T1506" s="77"/>
      <c r="U1506" s="77"/>
      <c r="V1506" s="77"/>
      <c r="W1506" s="77"/>
      <c r="X1506" s="77"/>
      <c r="Y1506" s="77"/>
      <c r="Z1506" s="77"/>
      <c r="AA1506" s="77"/>
      <c r="AB1506" s="77"/>
      <c r="AC1506" s="77"/>
      <c r="AD1506" s="77"/>
      <c r="AE1506" s="77"/>
      <c r="AF1506" s="77"/>
      <c r="AG1506" s="168"/>
      <c r="AH1506" s="168"/>
      <c r="AI1506" s="168"/>
      <c r="AJ1506" s="168"/>
      <c r="AK1506" s="168"/>
      <c r="AL1506" s="168"/>
      <c r="AM1506" s="168"/>
      <c r="AN1506" s="168"/>
      <c r="AO1506" s="168"/>
      <c r="AP1506" s="168"/>
      <c r="AQ1506" s="168"/>
      <c r="AR1506" s="168"/>
      <c r="AS1506" s="168"/>
      <c r="AT1506" s="168"/>
      <c r="AU1506" s="230"/>
      <c r="AV1506" s="230"/>
      <c r="AW1506" s="230"/>
      <c r="AX1506" s="230"/>
      <c r="AY1506" s="230"/>
      <c r="AZ1506" s="230"/>
      <c r="BA1506" s="230"/>
      <c r="BB1506" s="230"/>
      <c r="BC1506" s="230"/>
      <c r="BD1506" s="230"/>
      <c r="BE1506" s="230"/>
      <c r="BF1506" s="230"/>
      <c r="BG1506" s="59"/>
      <c r="BH1506" s="59"/>
      <c r="BI1506" s="59"/>
      <c r="BJ1506" s="59"/>
      <c r="BK1506" s="59"/>
      <c r="BL1506" s="59"/>
      <c r="BM1506" s="59"/>
      <c r="BN1506" s="59"/>
      <c r="BO1506" s="59"/>
      <c r="BP1506" s="59"/>
      <c r="BQ1506" s="59"/>
      <c r="BR1506" s="59"/>
      <c r="BS1506" s="59"/>
      <c r="BT1506" s="59"/>
      <c r="BU1506" s="59"/>
      <c r="BV1506" s="59"/>
      <c r="BW1506" s="59"/>
      <c r="BX1506" s="59"/>
      <c r="BY1506" s="59"/>
      <c r="BZ1506" s="59"/>
      <c r="CA1506" s="59"/>
      <c r="CB1506" s="59"/>
      <c r="CC1506" s="59"/>
      <c r="CD1506" s="59"/>
      <c r="CE1506" s="59"/>
      <c r="CF1506" s="59"/>
      <c r="CG1506" s="59"/>
      <c r="CH1506" s="59"/>
      <c r="CI1506" s="59"/>
      <c r="CJ1506" s="59"/>
      <c r="CK1506" s="59"/>
      <c r="CL1506" s="59"/>
      <c r="CM1506" s="59"/>
      <c r="CN1506" s="59"/>
      <c r="CO1506" s="59"/>
      <c r="CP1506" s="59"/>
      <c r="CQ1506" s="59"/>
      <c r="CR1506" s="59"/>
      <c r="CS1506" s="59"/>
      <c r="CT1506" s="59"/>
      <c r="CU1506" s="59"/>
      <c r="CV1506" s="59"/>
      <c r="CW1506" s="59"/>
      <c r="CX1506" s="59"/>
      <c r="CY1506" s="59"/>
      <c r="CZ1506" s="59"/>
      <c r="DA1506" s="59"/>
      <c r="DB1506" s="59"/>
      <c r="DC1506" s="59"/>
      <c r="DD1506" s="59"/>
      <c r="DE1506" s="59"/>
      <c r="DF1506" s="59"/>
      <c r="DG1506" s="59"/>
      <c r="DH1506" s="59"/>
      <c r="DI1506" s="59"/>
      <c r="DJ1506" s="59"/>
      <c r="DK1506" s="59"/>
      <c r="DL1506" s="59"/>
      <c r="DM1506" s="59"/>
      <c r="DN1506" s="59"/>
      <c r="DO1506" s="59"/>
      <c r="DP1506" s="59"/>
      <c r="DQ1506" s="59"/>
      <c r="DR1506" s="59"/>
      <c r="DS1506" s="59"/>
      <c r="DT1506" s="59"/>
      <c r="DU1506" s="59"/>
      <c r="DV1506" s="59"/>
      <c r="DW1506" s="59"/>
      <c r="DX1506" s="59"/>
      <c r="DY1506" s="59"/>
      <c r="DZ1506" s="59"/>
      <c r="EA1506" s="59"/>
      <c r="EB1506" s="59"/>
      <c r="EC1506" s="59"/>
      <c r="ED1506" s="59"/>
      <c r="EE1506" s="59"/>
    </row>
    <row r="1507" spans="3:135">
      <c r="C1507" s="169"/>
      <c r="D1507" s="169"/>
      <c r="E1507" s="169"/>
      <c r="F1507" s="169"/>
      <c r="G1507" s="168"/>
      <c r="H1507" s="168"/>
      <c r="I1507" s="168"/>
      <c r="J1507" s="168"/>
      <c r="K1507" s="168"/>
      <c r="L1507" s="168"/>
      <c r="M1507" s="168"/>
      <c r="N1507" s="168"/>
      <c r="O1507" s="168"/>
      <c r="P1507" s="168"/>
      <c r="Q1507" s="168"/>
      <c r="R1507" s="168"/>
      <c r="S1507" s="168"/>
      <c r="T1507" s="77"/>
      <c r="U1507" s="77"/>
      <c r="V1507" s="77"/>
      <c r="W1507" s="77"/>
      <c r="X1507" s="77"/>
      <c r="Y1507" s="77"/>
      <c r="Z1507" s="77"/>
      <c r="AA1507" s="77"/>
      <c r="AB1507" s="77"/>
      <c r="AC1507" s="77"/>
      <c r="AD1507" s="77"/>
      <c r="AE1507" s="77"/>
      <c r="AF1507" s="77"/>
      <c r="AG1507" s="168"/>
      <c r="AH1507" s="168"/>
      <c r="AI1507" s="168"/>
      <c r="AJ1507" s="168"/>
      <c r="AK1507" s="168"/>
      <c r="AL1507" s="168"/>
      <c r="AM1507" s="168"/>
      <c r="AN1507" s="168"/>
      <c r="AO1507" s="168"/>
      <c r="AP1507" s="168"/>
      <c r="AQ1507" s="168"/>
      <c r="AR1507" s="168"/>
      <c r="AS1507" s="168"/>
      <c r="AT1507" s="168"/>
      <c r="AU1507" s="230"/>
      <c r="AV1507" s="230"/>
      <c r="AW1507" s="230"/>
      <c r="AX1507" s="230"/>
      <c r="AY1507" s="230"/>
      <c r="AZ1507" s="230"/>
      <c r="BA1507" s="230"/>
      <c r="BB1507" s="230"/>
      <c r="BC1507" s="230"/>
      <c r="BD1507" s="230"/>
      <c r="BE1507" s="230"/>
      <c r="BF1507" s="230"/>
      <c r="BG1507" s="59"/>
      <c r="BH1507" s="59"/>
      <c r="BI1507" s="59"/>
      <c r="BJ1507" s="59"/>
      <c r="BK1507" s="59"/>
      <c r="BL1507" s="59"/>
      <c r="BM1507" s="59"/>
      <c r="BN1507" s="59"/>
      <c r="BO1507" s="59"/>
      <c r="BP1507" s="59"/>
      <c r="BQ1507" s="59"/>
      <c r="BR1507" s="59"/>
      <c r="BS1507" s="59"/>
      <c r="BT1507" s="59"/>
      <c r="BU1507" s="59"/>
      <c r="BV1507" s="59"/>
      <c r="BW1507" s="59"/>
      <c r="BX1507" s="59"/>
      <c r="BY1507" s="59"/>
      <c r="BZ1507" s="59"/>
      <c r="CA1507" s="59"/>
      <c r="CB1507" s="59"/>
      <c r="CC1507" s="59"/>
      <c r="CD1507" s="59"/>
      <c r="CE1507" s="59"/>
      <c r="CF1507" s="59"/>
      <c r="CG1507" s="59"/>
      <c r="CH1507" s="59"/>
      <c r="CI1507" s="59"/>
      <c r="CJ1507" s="59"/>
      <c r="CK1507" s="59"/>
      <c r="CL1507" s="59"/>
      <c r="CM1507" s="59"/>
      <c r="CN1507" s="59"/>
      <c r="CO1507" s="59"/>
      <c r="CP1507" s="59"/>
      <c r="CQ1507" s="59"/>
      <c r="CR1507" s="59"/>
      <c r="CS1507" s="59"/>
      <c r="CT1507" s="59"/>
      <c r="CU1507" s="59"/>
      <c r="CV1507" s="59"/>
      <c r="CW1507" s="59"/>
      <c r="CX1507" s="59"/>
      <c r="CY1507" s="59"/>
      <c r="CZ1507" s="59"/>
      <c r="DA1507" s="59"/>
      <c r="DB1507" s="59"/>
      <c r="DC1507" s="59"/>
      <c r="DD1507" s="59"/>
      <c r="DE1507" s="59"/>
      <c r="DF1507" s="59"/>
      <c r="DG1507" s="59"/>
      <c r="DH1507" s="59"/>
      <c r="DI1507" s="59"/>
      <c r="DJ1507" s="59"/>
      <c r="DK1507" s="59"/>
      <c r="DL1507" s="59"/>
      <c r="DM1507" s="59"/>
      <c r="DN1507" s="59"/>
      <c r="DO1507" s="59"/>
      <c r="DP1507" s="59"/>
      <c r="DQ1507" s="59"/>
      <c r="DR1507" s="59"/>
      <c r="DS1507" s="59"/>
      <c r="DT1507" s="59"/>
      <c r="DU1507" s="59"/>
      <c r="DV1507" s="59"/>
      <c r="DW1507" s="59"/>
      <c r="DX1507" s="59"/>
      <c r="DY1507" s="59"/>
      <c r="DZ1507" s="59"/>
      <c r="EA1507" s="59"/>
      <c r="EB1507" s="59"/>
      <c r="EC1507" s="59"/>
      <c r="ED1507" s="59"/>
      <c r="EE1507" s="59"/>
    </row>
    <row r="1508" spans="3:135">
      <c r="C1508" s="169"/>
      <c r="D1508" s="169"/>
      <c r="E1508" s="169"/>
      <c r="F1508" s="169"/>
      <c r="G1508" s="168"/>
      <c r="H1508" s="168"/>
      <c r="I1508" s="168"/>
      <c r="J1508" s="168"/>
      <c r="K1508" s="168"/>
      <c r="L1508" s="168"/>
      <c r="M1508" s="168"/>
      <c r="N1508" s="168"/>
      <c r="O1508" s="168"/>
      <c r="P1508" s="168"/>
      <c r="Q1508" s="168"/>
      <c r="R1508" s="168"/>
      <c r="S1508" s="168"/>
      <c r="T1508" s="77"/>
      <c r="U1508" s="77"/>
      <c r="V1508" s="77"/>
      <c r="W1508" s="77"/>
      <c r="X1508" s="77"/>
      <c r="Y1508" s="77"/>
      <c r="Z1508" s="77"/>
      <c r="AA1508" s="77"/>
      <c r="AB1508" s="77"/>
      <c r="AC1508" s="77"/>
      <c r="AD1508" s="77"/>
      <c r="AE1508" s="77"/>
      <c r="AF1508" s="77"/>
      <c r="AG1508" s="168"/>
      <c r="AH1508" s="168"/>
      <c r="AI1508" s="168"/>
      <c r="AJ1508" s="168"/>
      <c r="AK1508" s="168"/>
      <c r="AL1508" s="168"/>
      <c r="AM1508" s="168"/>
      <c r="AN1508" s="168"/>
      <c r="AO1508" s="168"/>
      <c r="AP1508" s="168"/>
      <c r="AQ1508" s="168"/>
      <c r="AR1508" s="168"/>
      <c r="AS1508" s="168"/>
      <c r="AT1508" s="168"/>
      <c r="AU1508" s="230"/>
      <c r="AV1508" s="230"/>
      <c r="AW1508" s="230"/>
      <c r="AX1508" s="230"/>
      <c r="AY1508" s="230"/>
      <c r="AZ1508" s="230"/>
      <c r="BA1508" s="230"/>
      <c r="BB1508" s="230"/>
      <c r="BC1508" s="230"/>
      <c r="BD1508" s="230"/>
      <c r="BE1508" s="230"/>
      <c r="BF1508" s="230"/>
      <c r="BG1508" s="59"/>
      <c r="BH1508" s="59"/>
      <c r="BI1508" s="59"/>
      <c r="BJ1508" s="59"/>
      <c r="BK1508" s="59"/>
      <c r="BL1508" s="59"/>
      <c r="BM1508" s="59"/>
      <c r="BN1508" s="59"/>
      <c r="BO1508" s="59"/>
      <c r="BP1508" s="59"/>
      <c r="BQ1508" s="59"/>
      <c r="BR1508" s="59"/>
      <c r="BS1508" s="59"/>
      <c r="BT1508" s="59"/>
      <c r="BU1508" s="59"/>
      <c r="BV1508" s="59"/>
      <c r="BW1508" s="59"/>
      <c r="BX1508" s="59"/>
      <c r="BY1508" s="59"/>
      <c r="BZ1508" s="59"/>
      <c r="CA1508" s="59"/>
      <c r="CB1508" s="59"/>
      <c r="CC1508" s="59"/>
      <c r="CD1508" s="59"/>
      <c r="CE1508" s="59"/>
      <c r="CF1508" s="59"/>
      <c r="CG1508" s="59"/>
      <c r="CH1508" s="59"/>
      <c r="CI1508" s="59"/>
      <c r="CJ1508" s="59"/>
      <c r="CK1508" s="59"/>
      <c r="CL1508" s="59"/>
      <c r="CM1508" s="59"/>
      <c r="CN1508" s="59"/>
      <c r="CO1508" s="59"/>
      <c r="CP1508" s="59"/>
      <c r="CQ1508" s="59"/>
      <c r="CR1508" s="59"/>
      <c r="CS1508" s="59"/>
      <c r="CT1508" s="59"/>
      <c r="CU1508" s="59"/>
      <c r="CV1508" s="59"/>
      <c r="CW1508" s="59"/>
      <c r="CX1508" s="59"/>
      <c r="CY1508" s="59"/>
      <c r="CZ1508" s="59"/>
      <c r="DA1508" s="59"/>
      <c r="DB1508" s="59"/>
      <c r="DC1508" s="59"/>
      <c r="DD1508" s="59"/>
      <c r="DE1508" s="59"/>
      <c r="DF1508" s="59"/>
      <c r="DG1508" s="59"/>
      <c r="DH1508" s="59"/>
      <c r="DI1508" s="59"/>
      <c r="DJ1508" s="59"/>
      <c r="DK1508" s="59"/>
      <c r="DL1508" s="59"/>
      <c r="DM1508" s="59"/>
      <c r="DN1508" s="59"/>
      <c r="DO1508" s="59"/>
      <c r="DP1508" s="59"/>
      <c r="DQ1508" s="59"/>
      <c r="DR1508" s="59"/>
      <c r="DS1508" s="59"/>
      <c r="DT1508" s="59"/>
      <c r="DU1508" s="59"/>
      <c r="DV1508" s="59"/>
      <c r="DW1508" s="59"/>
      <c r="DX1508" s="59"/>
      <c r="DY1508" s="59"/>
      <c r="DZ1508" s="59"/>
      <c r="EA1508" s="59"/>
      <c r="EB1508" s="59"/>
      <c r="EC1508" s="59"/>
      <c r="ED1508" s="59"/>
      <c r="EE1508" s="59"/>
    </row>
    <row r="1509" spans="3:135">
      <c r="C1509" s="169"/>
      <c r="D1509" s="169"/>
      <c r="E1509" s="169"/>
      <c r="F1509" s="169"/>
      <c r="G1509" s="168"/>
      <c r="H1509" s="168"/>
      <c r="I1509" s="168"/>
      <c r="J1509" s="168"/>
      <c r="K1509" s="168"/>
      <c r="L1509" s="168"/>
      <c r="M1509" s="168"/>
      <c r="N1509" s="168"/>
      <c r="O1509" s="168"/>
      <c r="P1509" s="168"/>
      <c r="Q1509" s="168"/>
      <c r="R1509" s="168"/>
      <c r="S1509" s="168"/>
      <c r="T1509" s="77"/>
      <c r="U1509" s="77"/>
      <c r="V1509" s="77"/>
      <c r="W1509" s="77"/>
      <c r="X1509" s="77"/>
      <c r="Y1509" s="77"/>
      <c r="Z1509" s="77"/>
      <c r="AA1509" s="77"/>
      <c r="AB1509" s="77"/>
      <c r="AC1509" s="77"/>
      <c r="AD1509" s="77"/>
      <c r="AE1509" s="77"/>
      <c r="AF1509" s="77"/>
      <c r="AG1509" s="168"/>
      <c r="AH1509" s="168"/>
      <c r="AI1509" s="168"/>
      <c r="AJ1509" s="168"/>
      <c r="AK1509" s="168"/>
      <c r="AL1509" s="168"/>
      <c r="AM1509" s="168"/>
      <c r="AN1509" s="168"/>
      <c r="AO1509" s="168"/>
      <c r="AP1509" s="168"/>
      <c r="AQ1509" s="168"/>
      <c r="AR1509" s="168"/>
      <c r="AS1509" s="168"/>
      <c r="AT1509" s="168"/>
      <c r="AU1509" s="230"/>
      <c r="AV1509" s="230"/>
      <c r="AW1509" s="230"/>
      <c r="AX1509" s="230"/>
      <c r="AY1509" s="230"/>
      <c r="AZ1509" s="230"/>
      <c r="BA1509" s="230"/>
      <c r="BB1509" s="230"/>
      <c r="BC1509" s="230"/>
      <c r="BD1509" s="230"/>
      <c r="BE1509" s="230"/>
      <c r="BF1509" s="230"/>
      <c r="BG1509" s="59"/>
      <c r="BH1509" s="59"/>
      <c r="BI1509" s="59"/>
      <c r="BJ1509" s="59"/>
      <c r="BK1509" s="59"/>
      <c r="BL1509" s="59"/>
      <c r="BM1509" s="59"/>
      <c r="BN1509" s="59"/>
      <c r="BO1509" s="59"/>
      <c r="BP1509" s="59"/>
      <c r="BQ1509" s="59"/>
      <c r="BR1509" s="59"/>
      <c r="BS1509" s="59"/>
      <c r="BT1509" s="59"/>
      <c r="BU1509" s="59"/>
      <c r="BV1509" s="59"/>
      <c r="BW1509" s="59"/>
      <c r="BX1509" s="59"/>
      <c r="BY1509" s="59"/>
      <c r="BZ1509" s="59"/>
      <c r="CA1509" s="59"/>
      <c r="CB1509" s="59"/>
      <c r="CC1509" s="59"/>
      <c r="CD1509" s="59"/>
      <c r="CE1509" s="59"/>
      <c r="CF1509" s="59"/>
      <c r="CG1509" s="59"/>
      <c r="CH1509" s="59"/>
      <c r="CI1509" s="59"/>
      <c r="CJ1509" s="59"/>
      <c r="CK1509" s="59"/>
      <c r="CL1509" s="59"/>
      <c r="CM1509" s="59"/>
      <c r="CN1509" s="59"/>
      <c r="CO1509" s="59"/>
      <c r="CP1509" s="59"/>
      <c r="CQ1509" s="59"/>
      <c r="CR1509" s="59"/>
      <c r="CS1509" s="59"/>
      <c r="CT1509" s="59"/>
      <c r="CU1509" s="59"/>
      <c r="CV1509" s="59"/>
      <c r="CW1509" s="59"/>
      <c r="CX1509" s="59"/>
      <c r="CY1509" s="59"/>
      <c r="CZ1509" s="59"/>
      <c r="DA1509" s="59"/>
      <c r="DB1509" s="59"/>
      <c r="DC1509" s="59"/>
      <c r="DD1509" s="59"/>
      <c r="DE1509" s="59"/>
      <c r="DF1509" s="59"/>
      <c r="DG1509" s="59"/>
      <c r="DH1509" s="59"/>
      <c r="DI1509" s="59"/>
      <c r="DJ1509" s="59"/>
      <c r="DK1509" s="59"/>
      <c r="DL1509" s="59"/>
      <c r="DM1509" s="59"/>
      <c r="DN1509" s="59"/>
      <c r="DO1509" s="59"/>
      <c r="DP1509" s="59"/>
      <c r="DQ1509" s="59"/>
      <c r="DR1509" s="59"/>
      <c r="DS1509" s="59"/>
      <c r="DT1509" s="59"/>
      <c r="DU1509" s="59"/>
      <c r="DV1509" s="59"/>
      <c r="DW1509" s="59"/>
      <c r="DX1509" s="59"/>
      <c r="DY1509" s="59"/>
      <c r="DZ1509" s="59"/>
      <c r="EA1509" s="59"/>
      <c r="EB1509" s="59"/>
      <c r="EC1509" s="59"/>
      <c r="ED1509" s="59"/>
      <c r="EE1509" s="59"/>
    </row>
    <row r="1510" spans="3:135">
      <c r="C1510" s="169"/>
      <c r="D1510" s="169"/>
      <c r="E1510" s="169"/>
      <c r="F1510" s="169"/>
      <c r="G1510" s="168"/>
      <c r="H1510" s="168"/>
      <c r="I1510" s="168"/>
      <c r="J1510" s="168"/>
      <c r="K1510" s="168"/>
      <c r="L1510" s="168"/>
      <c r="M1510" s="168"/>
      <c r="N1510" s="168"/>
      <c r="O1510" s="168"/>
      <c r="P1510" s="168"/>
      <c r="Q1510" s="168"/>
      <c r="R1510" s="168"/>
      <c r="S1510" s="168"/>
      <c r="T1510" s="77"/>
      <c r="U1510" s="77"/>
      <c r="V1510" s="77"/>
      <c r="W1510" s="77"/>
      <c r="X1510" s="77"/>
      <c r="Y1510" s="77"/>
      <c r="Z1510" s="77"/>
      <c r="AA1510" s="77"/>
      <c r="AB1510" s="77"/>
      <c r="AC1510" s="77"/>
      <c r="AD1510" s="77"/>
      <c r="AE1510" s="77"/>
      <c r="AF1510" s="77"/>
      <c r="AG1510" s="168"/>
      <c r="AH1510" s="168"/>
      <c r="AI1510" s="168"/>
      <c r="AJ1510" s="168"/>
      <c r="AK1510" s="168"/>
      <c r="AL1510" s="168"/>
      <c r="AM1510" s="168"/>
      <c r="AN1510" s="168"/>
      <c r="AO1510" s="168"/>
      <c r="AP1510" s="168"/>
      <c r="AQ1510" s="168"/>
      <c r="AR1510" s="168"/>
      <c r="AS1510" s="168"/>
      <c r="AT1510" s="168"/>
      <c r="AU1510" s="230"/>
      <c r="AV1510" s="230"/>
      <c r="AW1510" s="230"/>
      <c r="AX1510" s="230"/>
      <c r="AY1510" s="230"/>
      <c r="AZ1510" s="230"/>
      <c r="BA1510" s="230"/>
      <c r="BB1510" s="230"/>
      <c r="BC1510" s="230"/>
      <c r="BD1510" s="230"/>
      <c r="BE1510" s="230"/>
      <c r="BF1510" s="230"/>
      <c r="BG1510" s="59"/>
      <c r="BH1510" s="59"/>
      <c r="BI1510" s="59"/>
      <c r="BJ1510" s="59"/>
      <c r="BK1510" s="59"/>
      <c r="BL1510" s="59"/>
      <c r="BM1510" s="59"/>
      <c r="BN1510" s="59"/>
      <c r="BO1510" s="59"/>
      <c r="BP1510" s="59"/>
      <c r="BQ1510" s="59"/>
      <c r="BR1510" s="59"/>
      <c r="BS1510" s="59"/>
      <c r="BT1510" s="59"/>
      <c r="BU1510" s="59"/>
      <c r="BV1510" s="59"/>
      <c r="BW1510" s="59"/>
      <c r="BX1510" s="59"/>
      <c r="BY1510" s="59"/>
      <c r="BZ1510" s="59"/>
      <c r="CA1510" s="59"/>
      <c r="CB1510" s="59"/>
      <c r="CC1510" s="59"/>
      <c r="CD1510" s="59"/>
      <c r="CE1510" s="59"/>
      <c r="CF1510" s="59"/>
      <c r="CG1510" s="59"/>
      <c r="CH1510" s="59"/>
      <c r="CI1510" s="59"/>
      <c r="CJ1510" s="59"/>
      <c r="CK1510" s="59"/>
      <c r="CL1510" s="59"/>
      <c r="CM1510" s="59"/>
      <c r="CN1510" s="59"/>
      <c r="CO1510" s="59"/>
      <c r="CP1510" s="59"/>
      <c r="CQ1510" s="59"/>
      <c r="CR1510" s="59"/>
      <c r="CS1510" s="59"/>
      <c r="CT1510" s="59"/>
      <c r="CU1510" s="59"/>
      <c r="CV1510" s="59"/>
      <c r="CW1510" s="59"/>
      <c r="CX1510" s="59"/>
      <c r="CY1510" s="59"/>
      <c r="CZ1510" s="59"/>
      <c r="DA1510" s="59"/>
      <c r="DB1510" s="59"/>
      <c r="DC1510" s="59"/>
      <c r="DD1510" s="59"/>
      <c r="DE1510" s="59"/>
      <c r="DF1510" s="59"/>
      <c r="DG1510" s="59"/>
      <c r="DH1510" s="59"/>
      <c r="DI1510" s="59"/>
      <c r="DJ1510" s="59"/>
      <c r="DK1510" s="59"/>
      <c r="DL1510" s="59"/>
      <c r="DM1510" s="59"/>
      <c r="DN1510" s="59"/>
      <c r="DO1510" s="59"/>
      <c r="DP1510" s="59"/>
      <c r="DQ1510" s="59"/>
      <c r="DR1510" s="59"/>
      <c r="DS1510" s="59"/>
      <c r="DT1510" s="59"/>
      <c r="DU1510" s="59"/>
      <c r="DV1510" s="59"/>
      <c r="DW1510" s="59"/>
      <c r="DX1510" s="59"/>
      <c r="DY1510" s="59"/>
      <c r="DZ1510" s="59"/>
      <c r="EA1510" s="59"/>
      <c r="EB1510" s="59"/>
      <c r="EC1510" s="59"/>
      <c r="ED1510" s="59"/>
      <c r="EE1510" s="59"/>
    </row>
    <row r="1511" spans="3:135">
      <c r="C1511" s="169"/>
      <c r="D1511" s="169"/>
      <c r="E1511" s="169"/>
      <c r="F1511" s="169"/>
      <c r="G1511" s="168"/>
      <c r="H1511" s="168"/>
      <c r="I1511" s="168"/>
      <c r="J1511" s="168"/>
      <c r="K1511" s="168"/>
      <c r="L1511" s="168"/>
      <c r="M1511" s="168"/>
      <c r="N1511" s="168"/>
      <c r="O1511" s="168"/>
      <c r="P1511" s="168"/>
      <c r="Q1511" s="168"/>
      <c r="R1511" s="168"/>
      <c r="S1511" s="168"/>
      <c r="T1511" s="77"/>
      <c r="U1511" s="77"/>
      <c r="V1511" s="77"/>
      <c r="W1511" s="77"/>
      <c r="X1511" s="77"/>
      <c r="Y1511" s="77"/>
      <c r="Z1511" s="77"/>
      <c r="AA1511" s="77"/>
      <c r="AB1511" s="77"/>
      <c r="AC1511" s="77"/>
      <c r="AD1511" s="77"/>
      <c r="AE1511" s="77"/>
      <c r="AF1511" s="77"/>
      <c r="AG1511" s="168"/>
      <c r="AH1511" s="168"/>
      <c r="AI1511" s="168"/>
      <c r="AJ1511" s="168"/>
      <c r="AK1511" s="168"/>
      <c r="AL1511" s="168"/>
      <c r="AM1511" s="168"/>
      <c r="AN1511" s="168"/>
      <c r="AO1511" s="168"/>
      <c r="AP1511" s="168"/>
      <c r="AQ1511" s="168"/>
      <c r="AR1511" s="168"/>
      <c r="AS1511" s="168"/>
      <c r="AT1511" s="168"/>
      <c r="AU1511" s="230"/>
      <c r="AV1511" s="230"/>
      <c r="AW1511" s="230"/>
      <c r="AX1511" s="230"/>
      <c r="AY1511" s="230"/>
      <c r="AZ1511" s="230"/>
      <c r="BA1511" s="230"/>
      <c r="BB1511" s="230"/>
      <c r="BC1511" s="230"/>
      <c r="BD1511" s="230"/>
      <c r="BE1511" s="230"/>
      <c r="BF1511" s="230"/>
      <c r="BG1511" s="59"/>
      <c r="BH1511" s="59"/>
      <c r="BI1511" s="59"/>
      <c r="BJ1511" s="59"/>
      <c r="BK1511" s="59"/>
      <c r="BL1511" s="59"/>
      <c r="BM1511" s="59"/>
      <c r="BN1511" s="59"/>
      <c r="BO1511" s="59"/>
      <c r="BP1511" s="59"/>
      <c r="BQ1511" s="59"/>
      <c r="BR1511" s="59"/>
      <c r="BS1511" s="59"/>
      <c r="BT1511" s="59"/>
      <c r="BU1511" s="59"/>
      <c r="BV1511" s="59"/>
      <c r="BW1511" s="59"/>
      <c r="BX1511" s="59"/>
      <c r="BY1511" s="59"/>
      <c r="BZ1511" s="59"/>
      <c r="CA1511" s="59"/>
      <c r="CB1511" s="59"/>
      <c r="CC1511" s="59"/>
      <c r="CD1511" s="59"/>
      <c r="CE1511" s="59"/>
      <c r="CF1511" s="59"/>
      <c r="CG1511" s="59"/>
      <c r="CH1511" s="59"/>
      <c r="CI1511" s="59"/>
      <c r="CJ1511" s="59"/>
      <c r="CK1511" s="59"/>
      <c r="CL1511" s="59"/>
      <c r="CM1511" s="59"/>
      <c r="CN1511" s="59"/>
      <c r="CO1511" s="59"/>
      <c r="CP1511" s="59"/>
      <c r="CQ1511" s="59"/>
      <c r="CR1511" s="59"/>
      <c r="CS1511" s="59"/>
      <c r="CT1511" s="59"/>
      <c r="CU1511" s="59"/>
      <c r="CV1511" s="59"/>
      <c r="CW1511" s="59"/>
      <c r="CX1511" s="59"/>
      <c r="CY1511" s="59"/>
      <c r="CZ1511" s="59"/>
      <c r="DA1511" s="59"/>
      <c r="DB1511" s="59"/>
      <c r="DC1511" s="59"/>
      <c r="DD1511" s="59"/>
      <c r="DE1511" s="59"/>
      <c r="DF1511" s="59"/>
      <c r="DG1511" s="59"/>
      <c r="DH1511" s="59"/>
      <c r="DI1511" s="59"/>
      <c r="DJ1511" s="59"/>
      <c r="DK1511" s="59"/>
      <c r="DL1511" s="59"/>
      <c r="DM1511" s="59"/>
      <c r="DN1511" s="59"/>
      <c r="DO1511" s="59"/>
      <c r="DP1511" s="59"/>
      <c r="DQ1511" s="59"/>
      <c r="DR1511" s="59"/>
      <c r="DS1511" s="59"/>
      <c r="DT1511" s="59"/>
      <c r="DU1511" s="59"/>
      <c r="DV1511" s="59"/>
      <c r="DW1511" s="59"/>
      <c r="DX1511" s="59"/>
      <c r="DY1511" s="59"/>
      <c r="DZ1511" s="59"/>
      <c r="EA1511" s="59"/>
      <c r="EB1511" s="59"/>
      <c r="EC1511" s="59"/>
      <c r="ED1511" s="59"/>
      <c r="EE1511" s="59"/>
    </row>
    <row r="1512" spans="3:135">
      <c r="C1512" s="169"/>
      <c r="D1512" s="169"/>
      <c r="E1512" s="169"/>
      <c r="F1512" s="169"/>
      <c r="G1512" s="168"/>
      <c r="H1512" s="168"/>
      <c r="I1512" s="168"/>
      <c r="J1512" s="168"/>
      <c r="K1512" s="168"/>
      <c r="L1512" s="168"/>
      <c r="M1512" s="168"/>
      <c r="N1512" s="168"/>
      <c r="O1512" s="168"/>
      <c r="P1512" s="168"/>
      <c r="Q1512" s="168"/>
      <c r="R1512" s="168"/>
      <c r="S1512" s="168"/>
      <c r="T1512" s="77"/>
      <c r="U1512" s="77"/>
      <c r="V1512" s="77"/>
      <c r="W1512" s="77"/>
      <c r="X1512" s="77"/>
      <c r="Y1512" s="77"/>
      <c r="Z1512" s="77"/>
      <c r="AA1512" s="77"/>
      <c r="AB1512" s="77"/>
      <c r="AC1512" s="77"/>
      <c r="AD1512" s="77"/>
      <c r="AE1512" s="77"/>
      <c r="AF1512" s="77"/>
      <c r="AG1512" s="168"/>
      <c r="AH1512" s="168"/>
      <c r="AI1512" s="168"/>
      <c r="AJ1512" s="168"/>
      <c r="AK1512" s="168"/>
      <c r="AL1512" s="168"/>
      <c r="AM1512" s="168"/>
      <c r="AN1512" s="168"/>
      <c r="AO1512" s="168"/>
      <c r="AP1512" s="168"/>
      <c r="AQ1512" s="168"/>
      <c r="AR1512" s="168"/>
      <c r="AS1512" s="168"/>
      <c r="AT1512" s="168"/>
      <c r="AU1512" s="230"/>
      <c r="AV1512" s="230"/>
      <c r="AW1512" s="230"/>
      <c r="AX1512" s="230"/>
      <c r="AY1512" s="230"/>
      <c r="AZ1512" s="230"/>
      <c r="BA1512" s="230"/>
      <c r="BB1512" s="230"/>
      <c r="BC1512" s="230"/>
      <c r="BD1512" s="230"/>
      <c r="BE1512" s="230"/>
      <c r="BF1512" s="230"/>
      <c r="BG1512" s="59"/>
      <c r="BH1512" s="59"/>
      <c r="BI1512" s="59"/>
      <c r="BJ1512" s="59"/>
      <c r="BK1512" s="59"/>
      <c r="BL1512" s="59"/>
      <c r="BM1512" s="59"/>
      <c r="BN1512" s="59"/>
      <c r="BO1512" s="59"/>
      <c r="BP1512" s="59"/>
      <c r="BQ1512" s="59"/>
      <c r="BR1512" s="59"/>
      <c r="BS1512" s="59"/>
      <c r="BT1512" s="59"/>
      <c r="BU1512" s="59"/>
      <c r="BV1512" s="59"/>
      <c r="BW1512" s="59"/>
      <c r="BX1512" s="59"/>
      <c r="BY1512" s="59"/>
      <c r="BZ1512" s="59"/>
      <c r="CA1512" s="59"/>
      <c r="CB1512" s="59"/>
      <c r="CC1512" s="59"/>
      <c r="CD1512" s="59"/>
      <c r="CE1512" s="59"/>
      <c r="CF1512" s="59"/>
      <c r="CG1512" s="59"/>
      <c r="CH1512" s="59"/>
      <c r="CI1512" s="59"/>
      <c r="CJ1512" s="59"/>
      <c r="CK1512" s="59"/>
      <c r="CL1512" s="59"/>
      <c r="CM1512" s="59"/>
      <c r="CN1512" s="59"/>
      <c r="CO1512" s="59"/>
      <c r="CP1512" s="59"/>
      <c r="CQ1512" s="59"/>
      <c r="CR1512" s="59"/>
      <c r="CS1512" s="59"/>
      <c r="CT1512" s="59"/>
      <c r="CU1512" s="59"/>
      <c r="CV1512" s="59"/>
      <c r="CW1512" s="59"/>
      <c r="CX1512" s="59"/>
      <c r="CY1512" s="59"/>
      <c r="CZ1512" s="59"/>
      <c r="DA1512" s="59"/>
      <c r="DB1512" s="59"/>
      <c r="DC1512" s="59"/>
      <c r="DD1512" s="59"/>
      <c r="DE1512" s="59"/>
      <c r="DF1512" s="59"/>
      <c r="DG1512" s="59"/>
      <c r="DH1512" s="59"/>
      <c r="DI1512" s="59"/>
      <c r="DJ1512" s="59"/>
      <c r="DK1512" s="59"/>
      <c r="DL1512" s="59"/>
      <c r="DM1512" s="59"/>
      <c r="DN1512" s="59"/>
      <c r="DO1512" s="59"/>
      <c r="DP1512" s="59"/>
      <c r="DQ1512" s="59"/>
      <c r="DR1512" s="59"/>
      <c r="DS1512" s="59"/>
      <c r="DT1512" s="59"/>
      <c r="DU1512" s="59"/>
      <c r="DV1512" s="59"/>
      <c r="DW1512" s="59"/>
      <c r="DX1512" s="59"/>
      <c r="DY1512" s="59"/>
      <c r="DZ1512" s="59"/>
      <c r="EA1512" s="59"/>
      <c r="EB1512" s="59"/>
      <c r="EC1512" s="59"/>
      <c r="ED1512" s="59"/>
      <c r="EE1512" s="59"/>
    </row>
    <row r="1513" spans="3:135">
      <c r="C1513" s="169"/>
      <c r="D1513" s="169"/>
      <c r="E1513" s="169"/>
      <c r="F1513" s="169"/>
      <c r="G1513" s="168"/>
      <c r="H1513" s="168"/>
      <c r="I1513" s="168"/>
      <c r="J1513" s="168"/>
      <c r="K1513" s="168"/>
      <c r="L1513" s="168"/>
      <c r="M1513" s="168"/>
      <c r="N1513" s="168"/>
      <c r="O1513" s="168"/>
      <c r="P1513" s="168"/>
      <c r="Q1513" s="168"/>
      <c r="R1513" s="168"/>
      <c r="S1513" s="168"/>
      <c r="T1513" s="77"/>
      <c r="U1513" s="77"/>
      <c r="V1513" s="77"/>
      <c r="W1513" s="77"/>
      <c r="X1513" s="77"/>
      <c r="Y1513" s="77"/>
      <c r="Z1513" s="77"/>
      <c r="AA1513" s="77"/>
      <c r="AB1513" s="77"/>
      <c r="AC1513" s="77"/>
      <c r="AD1513" s="77"/>
      <c r="AE1513" s="77"/>
      <c r="AF1513" s="77"/>
      <c r="AG1513" s="168"/>
      <c r="AH1513" s="168"/>
      <c r="AI1513" s="168"/>
      <c r="AJ1513" s="168"/>
      <c r="AK1513" s="168"/>
      <c r="AL1513" s="168"/>
      <c r="AM1513" s="168"/>
      <c r="AN1513" s="168"/>
      <c r="AO1513" s="168"/>
      <c r="AP1513" s="168"/>
      <c r="AQ1513" s="168"/>
      <c r="AR1513" s="168"/>
      <c r="AS1513" s="168"/>
      <c r="AT1513" s="168"/>
    </row>
    <row r="1514" spans="3:135">
      <c r="C1514" s="169"/>
      <c r="D1514" s="169"/>
      <c r="E1514" s="169"/>
      <c r="F1514" s="169"/>
      <c r="G1514" s="168"/>
      <c r="H1514" s="168"/>
      <c r="I1514" s="168"/>
      <c r="J1514" s="168"/>
      <c r="K1514" s="168"/>
      <c r="L1514" s="168"/>
      <c r="M1514" s="168"/>
      <c r="N1514" s="168"/>
      <c r="O1514" s="168"/>
      <c r="P1514" s="168"/>
      <c r="Q1514" s="168"/>
      <c r="R1514" s="168"/>
      <c r="S1514" s="168"/>
      <c r="T1514" s="77"/>
      <c r="U1514" s="77"/>
      <c r="V1514" s="77"/>
      <c r="W1514" s="77"/>
      <c r="X1514" s="77"/>
      <c r="Y1514" s="77"/>
      <c r="Z1514" s="77"/>
      <c r="AA1514" s="77"/>
      <c r="AB1514" s="77"/>
      <c r="AC1514" s="77"/>
      <c r="AD1514" s="77"/>
      <c r="AE1514" s="77"/>
      <c r="AF1514" s="77"/>
      <c r="AG1514" s="168"/>
      <c r="AH1514" s="168"/>
      <c r="AI1514" s="168"/>
      <c r="AJ1514" s="168"/>
      <c r="AK1514" s="168"/>
      <c r="AL1514" s="168"/>
      <c r="AM1514" s="168"/>
      <c r="AN1514" s="168"/>
      <c r="AO1514" s="168"/>
      <c r="AP1514" s="168"/>
      <c r="AQ1514" s="168"/>
      <c r="AR1514" s="168"/>
      <c r="AS1514" s="168"/>
      <c r="AT1514" s="168"/>
    </row>
    <row r="1515" spans="3:135">
      <c r="C1515" s="169"/>
      <c r="D1515" s="169"/>
      <c r="E1515" s="169"/>
      <c r="F1515" s="169"/>
      <c r="G1515" s="168"/>
      <c r="H1515" s="168"/>
      <c r="I1515" s="168"/>
      <c r="J1515" s="168"/>
      <c r="K1515" s="168"/>
      <c r="L1515" s="168"/>
      <c r="M1515" s="168"/>
      <c r="N1515" s="168"/>
      <c r="O1515" s="168"/>
      <c r="P1515" s="168"/>
      <c r="Q1515" s="168"/>
      <c r="R1515" s="168"/>
      <c r="S1515" s="168"/>
      <c r="T1515" s="77"/>
      <c r="U1515" s="77"/>
      <c r="V1515" s="77"/>
      <c r="W1515" s="77"/>
      <c r="X1515" s="77"/>
      <c r="Y1515" s="77"/>
      <c r="Z1515" s="77"/>
      <c r="AA1515" s="77"/>
      <c r="AB1515" s="77"/>
      <c r="AC1515" s="77"/>
      <c r="AD1515" s="77"/>
      <c r="AE1515" s="77"/>
      <c r="AF1515" s="77"/>
      <c r="AG1515" s="168"/>
      <c r="AH1515" s="168"/>
      <c r="AI1515" s="168"/>
      <c r="AJ1515" s="168"/>
      <c r="AK1515" s="168"/>
      <c r="AL1515" s="168"/>
      <c r="AM1515" s="168"/>
      <c r="AN1515" s="168"/>
      <c r="AO1515" s="168"/>
      <c r="AP1515" s="168"/>
      <c r="AQ1515" s="168"/>
      <c r="AR1515" s="168"/>
      <c r="AS1515" s="168"/>
      <c r="AT1515" s="168"/>
    </row>
    <row r="1516" spans="3:135">
      <c r="C1516" s="169"/>
      <c r="D1516" s="169"/>
      <c r="E1516" s="169"/>
      <c r="F1516" s="169"/>
      <c r="G1516" s="168"/>
      <c r="H1516" s="168"/>
      <c r="I1516" s="168"/>
      <c r="J1516" s="168"/>
      <c r="K1516" s="168"/>
      <c r="L1516" s="168"/>
      <c r="M1516" s="168"/>
      <c r="N1516" s="168"/>
      <c r="O1516" s="168"/>
      <c r="P1516" s="168"/>
      <c r="Q1516" s="168"/>
      <c r="R1516" s="168"/>
      <c r="S1516" s="168"/>
      <c r="T1516" s="77"/>
      <c r="U1516" s="77"/>
      <c r="V1516" s="77"/>
      <c r="W1516" s="77"/>
      <c r="X1516" s="77"/>
      <c r="Y1516" s="77"/>
      <c r="Z1516" s="77"/>
      <c r="AA1516" s="77"/>
      <c r="AB1516" s="77"/>
      <c r="AC1516" s="77"/>
      <c r="AD1516" s="77"/>
      <c r="AE1516" s="77"/>
      <c r="AF1516" s="77"/>
      <c r="AG1516" s="168"/>
      <c r="AH1516" s="168"/>
      <c r="AI1516" s="168"/>
      <c r="AJ1516" s="168"/>
      <c r="AK1516" s="168"/>
      <c r="AL1516" s="168"/>
      <c r="AM1516" s="168"/>
      <c r="AN1516" s="168"/>
      <c r="AO1516" s="168"/>
      <c r="AP1516" s="168"/>
      <c r="AQ1516" s="168"/>
      <c r="AR1516" s="168"/>
      <c r="AS1516" s="168"/>
      <c r="AT1516" s="168"/>
    </row>
    <row r="1517" spans="3:135">
      <c r="C1517" s="169"/>
      <c r="D1517" s="169"/>
      <c r="E1517" s="169"/>
      <c r="F1517" s="169"/>
      <c r="G1517" s="168"/>
      <c r="H1517" s="168"/>
      <c r="I1517" s="168"/>
      <c r="J1517" s="168"/>
      <c r="K1517" s="168"/>
      <c r="L1517" s="168"/>
      <c r="M1517" s="168"/>
      <c r="N1517" s="168"/>
      <c r="O1517" s="168"/>
      <c r="P1517" s="168"/>
      <c r="Q1517" s="168"/>
      <c r="R1517" s="168"/>
      <c r="S1517" s="168"/>
      <c r="T1517" s="77"/>
      <c r="U1517" s="77"/>
      <c r="V1517" s="77"/>
      <c r="W1517" s="77"/>
      <c r="X1517" s="77"/>
      <c r="Y1517" s="77"/>
      <c r="Z1517" s="77"/>
      <c r="AA1517" s="77"/>
      <c r="AB1517" s="77"/>
      <c r="AC1517" s="77"/>
      <c r="AD1517" s="77"/>
      <c r="AE1517" s="77"/>
      <c r="AF1517" s="77"/>
      <c r="AG1517" s="168"/>
      <c r="AH1517" s="168"/>
      <c r="AI1517" s="168"/>
      <c r="AJ1517" s="168"/>
      <c r="AK1517" s="168"/>
      <c r="AL1517" s="168"/>
      <c r="AM1517" s="168"/>
      <c r="AN1517" s="168"/>
      <c r="AO1517" s="168"/>
      <c r="AP1517" s="168"/>
      <c r="AQ1517" s="168"/>
      <c r="AR1517" s="168"/>
      <c r="AS1517" s="168"/>
      <c r="AT1517" s="168"/>
    </row>
    <row r="1518" spans="3:135">
      <c r="C1518" s="169"/>
      <c r="D1518" s="169"/>
      <c r="E1518" s="169"/>
      <c r="F1518" s="169"/>
      <c r="G1518" s="168"/>
      <c r="H1518" s="168"/>
      <c r="I1518" s="168"/>
      <c r="J1518" s="168"/>
      <c r="K1518" s="168"/>
      <c r="L1518" s="168"/>
      <c r="M1518" s="168"/>
      <c r="N1518" s="168"/>
      <c r="O1518" s="168"/>
      <c r="P1518" s="168"/>
      <c r="Q1518" s="168"/>
      <c r="R1518" s="168"/>
      <c r="S1518" s="168"/>
      <c r="T1518" s="77"/>
      <c r="U1518" s="77"/>
      <c r="V1518" s="77"/>
      <c r="W1518" s="77"/>
      <c r="X1518" s="77"/>
      <c r="Y1518" s="77"/>
      <c r="Z1518" s="77"/>
      <c r="AA1518" s="77"/>
      <c r="AB1518" s="77"/>
      <c r="AC1518" s="77"/>
      <c r="AD1518" s="77"/>
      <c r="AE1518" s="77"/>
      <c r="AF1518" s="77"/>
      <c r="AG1518" s="168"/>
      <c r="AH1518" s="168"/>
      <c r="AI1518" s="168"/>
      <c r="AJ1518" s="168"/>
      <c r="AK1518" s="168"/>
      <c r="AL1518" s="168"/>
      <c r="AM1518" s="168"/>
      <c r="AN1518" s="168"/>
      <c r="AO1518" s="168"/>
      <c r="AP1518" s="168"/>
      <c r="AQ1518" s="168"/>
      <c r="AR1518" s="168"/>
      <c r="AS1518" s="168"/>
      <c r="AT1518" s="168"/>
    </row>
    <row r="1519" spans="3:135">
      <c r="C1519" s="169"/>
      <c r="D1519" s="169"/>
      <c r="E1519" s="169"/>
      <c r="F1519" s="169"/>
      <c r="G1519" s="168"/>
      <c r="H1519" s="168"/>
      <c r="I1519" s="168"/>
      <c r="J1519" s="168"/>
      <c r="K1519" s="168"/>
      <c r="L1519" s="168"/>
      <c r="M1519" s="168"/>
      <c r="N1519" s="168"/>
      <c r="O1519" s="168"/>
      <c r="P1519" s="168"/>
      <c r="Q1519" s="168"/>
      <c r="R1519" s="168"/>
      <c r="S1519" s="168"/>
      <c r="T1519" s="77"/>
      <c r="U1519" s="77"/>
      <c r="V1519" s="77"/>
      <c r="W1519" s="77"/>
      <c r="X1519" s="77"/>
      <c r="Y1519" s="77"/>
      <c r="Z1519" s="77"/>
      <c r="AA1519" s="77"/>
      <c r="AB1519" s="77"/>
      <c r="AC1519" s="77"/>
      <c r="AD1519" s="77"/>
      <c r="AE1519" s="77"/>
      <c r="AF1519" s="77"/>
      <c r="AG1519" s="168"/>
      <c r="AH1519" s="168"/>
      <c r="AI1519" s="168"/>
      <c r="AJ1519" s="168"/>
      <c r="AK1519" s="168"/>
      <c r="AL1519" s="168"/>
      <c r="AM1519" s="168"/>
      <c r="AN1519" s="168"/>
      <c r="AO1519" s="168"/>
      <c r="AP1519" s="168"/>
      <c r="AQ1519" s="168"/>
      <c r="AR1519" s="168"/>
      <c r="AS1519" s="168"/>
      <c r="AT1519" s="168"/>
    </row>
    <row r="1520" spans="3:135">
      <c r="C1520" s="169"/>
      <c r="D1520" s="169"/>
      <c r="E1520" s="169"/>
      <c r="F1520" s="169"/>
      <c r="G1520" s="168"/>
      <c r="H1520" s="168"/>
      <c r="I1520" s="168"/>
      <c r="J1520" s="168"/>
      <c r="K1520" s="168"/>
      <c r="L1520" s="168"/>
      <c r="M1520" s="168"/>
      <c r="N1520" s="168"/>
      <c r="O1520" s="168"/>
      <c r="P1520" s="168"/>
      <c r="Q1520" s="168"/>
      <c r="R1520" s="168"/>
      <c r="S1520" s="168"/>
      <c r="T1520" s="77"/>
      <c r="U1520" s="77"/>
      <c r="V1520" s="77"/>
      <c r="W1520" s="77"/>
      <c r="X1520" s="77"/>
      <c r="Y1520" s="77"/>
      <c r="Z1520" s="77"/>
      <c r="AA1520" s="77"/>
      <c r="AB1520" s="77"/>
      <c r="AC1520" s="77"/>
      <c r="AD1520" s="77"/>
      <c r="AE1520" s="77"/>
      <c r="AF1520" s="77"/>
      <c r="AG1520" s="168"/>
      <c r="AH1520" s="168"/>
      <c r="AI1520" s="168"/>
      <c r="AJ1520" s="168"/>
      <c r="AK1520" s="168"/>
      <c r="AL1520" s="168"/>
      <c r="AM1520" s="168"/>
      <c r="AN1520" s="168"/>
      <c r="AO1520" s="168"/>
      <c r="AP1520" s="168"/>
      <c r="AQ1520" s="168"/>
      <c r="AR1520" s="168"/>
      <c r="AS1520" s="168"/>
      <c r="AT1520" s="168"/>
    </row>
    <row r="1521" spans="3:46">
      <c r="C1521" s="169"/>
      <c r="D1521" s="169"/>
      <c r="E1521" s="169"/>
      <c r="F1521" s="169"/>
      <c r="G1521" s="168"/>
      <c r="H1521" s="168"/>
      <c r="I1521" s="168"/>
      <c r="J1521" s="168"/>
      <c r="K1521" s="168"/>
      <c r="L1521" s="168"/>
      <c r="M1521" s="168"/>
      <c r="N1521" s="168"/>
      <c r="O1521" s="168"/>
      <c r="P1521" s="168"/>
      <c r="Q1521" s="168"/>
      <c r="R1521" s="168"/>
      <c r="S1521" s="168"/>
      <c r="T1521" s="77"/>
      <c r="U1521" s="77"/>
      <c r="V1521" s="77"/>
      <c r="W1521" s="77"/>
      <c r="X1521" s="77"/>
      <c r="Y1521" s="77"/>
      <c r="Z1521" s="77"/>
      <c r="AA1521" s="77"/>
      <c r="AB1521" s="77"/>
      <c r="AC1521" s="77"/>
      <c r="AD1521" s="77"/>
      <c r="AE1521" s="77"/>
      <c r="AF1521" s="77"/>
      <c r="AG1521" s="168"/>
      <c r="AH1521" s="168"/>
      <c r="AI1521" s="168"/>
      <c r="AJ1521" s="168"/>
      <c r="AK1521" s="168"/>
      <c r="AL1521" s="168"/>
      <c r="AM1521" s="168"/>
      <c r="AN1521" s="168"/>
      <c r="AO1521" s="168"/>
      <c r="AP1521" s="168"/>
      <c r="AQ1521" s="168"/>
      <c r="AR1521" s="168"/>
      <c r="AS1521" s="168"/>
      <c r="AT1521" s="168"/>
    </row>
    <row r="1522" spans="3:46">
      <c r="C1522" s="169"/>
      <c r="D1522" s="169"/>
      <c r="E1522" s="169"/>
      <c r="F1522" s="169"/>
      <c r="G1522" s="168"/>
      <c r="H1522" s="168"/>
      <c r="I1522" s="168"/>
      <c r="J1522" s="168"/>
      <c r="K1522" s="168"/>
      <c r="L1522" s="168"/>
      <c r="M1522" s="168"/>
      <c r="N1522" s="168"/>
      <c r="O1522" s="168"/>
      <c r="P1522" s="168"/>
      <c r="Q1522" s="168"/>
      <c r="R1522" s="168"/>
      <c r="S1522" s="168"/>
      <c r="T1522" s="77"/>
      <c r="U1522" s="77"/>
      <c r="V1522" s="77"/>
      <c r="W1522" s="77"/>
      <c r="X1522" s="77"/>
      <c r="Y1522" s="77"/>
      <c r="Z1522" s="77"/>
      <c r="AA1522" s="77"/>
      <c r="AB1522" s="77"/>
      <c r="AC1522" s="77"/>
      <c r="AD1522" s="77"/>
      <c r="AE1522" s="77"/>
      <c r="AF1522" s="77"/>
      <c r="AG1522" s="168"/>
      <c r="AH1522" s="168"/>
      <c r="AI1522" s="168"/>
      <c r="AJ1522" s="168"/>
      <c r="AK1522" s="168"/>
      <c r="AL1522" s="168"/>
      <c r="AM1522" s="168"/>
      <c r="AN1522" s="168"/>
      <c r="AO1522" s="168"/>
      <c r="AP1522" s="168"/>
      <c r="AQ1522" s="168"/>
      <c r="AR1522" s="168"/>
      <c r="AS1522" s="168"/>
      <c r="AT1522" s="168"/>
    </row>
    <row r="1523" spans="3:46">
      <c r="C1523" s="169"/>
      <c r="D1523" s="169"/>
      <c r="E1523" s="169"/>
      <c r="F1523" s="169"/>
      <c r="G1523" s="168"/>
      <c r="H1523" s="168"/>
      <c r="I1523" s="168"/>
      <c r="J1523" s="168"/>
      <c r="K1523" s="168"/>
      <c r="L1523" s="168"/>
      <c r="M1523" s="168"/>
      <c r="N1523" s="168"/>
      <c r="O1523" s="168"/>
      <c r="P1523" s="168"/>
      <c r="Q1523" s="168"/>
      <c r="R1523" s="168"/>
      <c r="S1523" s="168"/>
      <c r="T1523" s="77"/>
      <c r="U1523" s="77"/>
      <c r="V1523" s="77"/>
      <c r="W1523" s="77"/>
      <c r="X1523" s="77"/>
      <c r="Y1523" s="77"/>
      <c r="Z1523" s="77"/>
      <c r="AA1523" s="77"/>
      <c r="AB1523" s="77"/>
      <c r="AC1523" s="77"/>
      <c r="AD1523" s="77"/>
      <c r="AE1523" s="77"/>
      <c r="AF1523" s="77"/>
      <c r="AG1523" s="168"/>
      <c r="AH1523" s="168"/>
      <c r="AI1523" s="168"/>
      <c r="AJ1523" s="168"/>
      <c r="AK1523" s="168"/>
      <c r="AL1523" s="168"/>
      <c r="AM1523" s="168"/>
      <c r="AN1523" s="168"/>
      <c r="AO1523" s="168"/>
      <c r="AP1523" s="168"/>
      <c r="AQ1523" s="168"/>
      <c r="AR1523" s="168"/>
      <c r="AS1523" s="168"/>
      <c r="AT1523" s="168"/>
    </row>
    <row r="1524" spans="3:46">
      <c r="C1524" s="169"/>
      <c r="D1524" s="169"/>
      <c r="E1524" s="169"/>
      <c r="F1524" s="169"/>
      <c r="G1524" s="168"/>
      <c r="H1524" s="168"/>
      <c r="I1524" s="168"/>
      <c r="J1524" s="168"/>
      <c r="K1524" s="168"/>
      <c r="L1524" s="168"/>
      <c r="M1524" s="168"/>
      <c r="N1524" s="168"/>
      <c r="O1524" s="168"/>
      <c r="P1524" s="168"/>
      <c r="Q1524" s="168"/>
      <c r="R1524" s="168"/>
      <c r="S1524" s="168"/>
      <c r="T1524" s="77"/>
      <c r="U1524" s="77"/>
      <c r="V1524" s="77"/>
      <c r="W1524" s="77"/>
      <c r="X1524" s="77"/>
      <c r="Y1524" s="77"/>
      <c r="Z1524" s="77"/>
      <c r="AA1524" s="77"/>
      <c r="AB1524" s="77"/>
      <c r="AC1524" s="77"/>
      <c r="AD1524" s="77"/>
      <c r="AE1524" s="77"/>
      <c r="AF1524" s="77"/>
      <c r="AG1524" s="168"/>
      <c r="AH1524" s="168"/>
      <c r="AI1524" s="168"/>
      <c r="AJ1524" s="168"/>
      <c r="AK1524" s="168"/>
      <c r="AL1524" s="168"/>
      <c r="AM1524" s="168"/>
      <c r="AN1524" s="168"/>
      <c r="AO1524" s="168"/>
      <c r="AP1524" s="168"/>
      <c r="AQ1524" s="168"/>
      <c r="AR1524" s="168"/>
      <c r="AS1524" s="168"/>
      <c r="AT1524" s="168"/>
    </row>
    <row r="1525" spans="3:46">
      <c r="C1525" s="169"/>
      <c r="D1525" s="169"/>
      <c r="E1525" s="169"/>
      <c r="F1525" s="169"/>
      <c r="G1525" s="168"/>
      <c r="H1525" s="168"/>
      <c r="I1525" s="168"/>
      <c r="J1525" s="168"/>
      <c r="K1525" s="168"/>
      <c r="L1525" s="168"/>
      <c r="M1525" s="168"/>
      <c r="N1525" s="168"/>
      <c r="O1525" s="168"/>
      <c r="P1525" s="168"/>
      <c r="Q1525" s="168"/>
      <c r="R1525" s="168"/>
      <c r="S1525" s="168"/>
      <c r="T1525" s="77"/>
      <c r="U1525" s="77"/>
      <c r="V1525" s="77"/>
      <c r="W1525" s="77"/>
      <c r="X1525" s="77"/>
      <c r="Y1525" s="77"/>
      <c r="Z1525" s="77"/>
      <c r="AA1525" s="77"/>
      <c r="AB1525" s="77"/>
      <c r="AC1525" s="77"/>
      <c r="AD1525" s="77"/>
      <c r="AE1525" s="77"/>
      <c r="AF1525" s="77"/>
      <c r="AG1525" s="168"/>
      <c r="AH1525" s="168"/>
      <c r="AI1525" s="168"/>
      <c r="AJ1525" s="168"/>
      <c r="AK1525" s="168"/>
      <c r="AL1525" s="168"/>
      <c r="AM1525" s="168"/>
      <c r="AN1525" s="168"/>
      <c r="AO1525" s="168"/>
      <c r="AP1525" s="168"/>
      <c r="AQ1525" s="168"/>
      <c r="AR1525" s="168"/>
      <c r="AS1525" s="168"/>
      <c r="AT1525" s="168"/>
    </row>
    <row r="1526" spans="3:46">
      <c r="C1526" s="169"/>
      <c r="D1526" s="169"/>
      <c r="E1526" s="169"/>
      <c r="F1526" s="169"/>
      <c r="G1526" s="168"/>
      <c r="H1526" s="168"/>
      <c r="I1526" s="168"/>
      <c r="J1526" s="168"/>
      <c r="K1526" s="168"/>
      <c r="L1526" s="168"/>
      <c r="M1526" s="168"/>
      <c r="N1526" s="168"/>
      <c r="O1526" s="168"/>
      <c r="P1526" s="168"/>
      <c r="Q1526" s="168"/>
      <c r="R1526" s="168"/>
      <c r="S1526" s="168"/>
      <c r="T1526" s="77"/>
      <c r="U1526" s="77"/>
      <c r="V1526" s="77"/>
      <c r="W1526" s="77"/>
      <c r="X1526" s="77"/>
      <c r="Y1526" s="77"/>
      <c r="Z1526" s="77"/>
      <c r="AA1526" s="77"/>
      <c r="AB1526" s="77"/>
      <c r="AC1526" s="77"/>
      <c r="AD1526" s="77"/>
      <c r="AE1526" s="77"/>
      <c r="AF1526" s="77"/>
      <c r="AG1526" s="168"/>
      <c r="AH1526" s="168"/>
      <c r="AI1526" s="168"/>
      <c r="AJ1526" s="168"/>
      <c r="AK1526" s="168"/>
      <c r="AL1526" s="168"/>
      <c r="AM1526" s="168"/>
      <c r="AN1526" s="168"/>
      <c r="AO1526" s="168"/>
      <c r="AP1526" s="168"/>
      <c r="AQ1526" s="168"/>
      <c r="AR1526" s="168"/>
      <c r="AS1526" s="168"/>
      <c r="AT1526" s="168"/>
    </row>
    <row r="1527" spans="3:46">
      <c r="C1527" s="169"/>
      <c r="D1527" s="169"/>
      <c r="E1527" s="169"/>
      <c r="F1527" s="169"/>
      <c r="G1527" s="168"/>
      <c r="H1527" s="168"/>
      <c r="I1527" s="168"/>
      <c r="J1527" s="168"/>
      <c r="K1527" s="168"/>
      <c r="L1527" s="168"/>
      <c r="M1527" s="168"/>
      <c r="N1527" s="168"/>
      <c r="O1527" s="168"/>
      <c r="P1527" s="168"/>
      <c r="Q1527" s="168"/>
      <c r="R1527" s="168"/>
      <c r="S1527" s="168"/>
      <c r="T1527" s="77"/>
      <c r="U1527" s="77"/>
      <c r="V1527" s="77"/>
      <c r="W1527" s="77"/>
      <c r="X1527" s="77"/>
      <c r="Y1527" s="77"/>
      <c r="Z1527" s="77"/>
      <c r="AA1527" s="77"/>
      <c r="AB1527" s="77"/>
      <c r="AC1527" s="77"/>
      <c r="AD1527" s="77"/>
      <c r="AE1527" s="77"/>
      <c r="AF1527" s="77"/>
      <c r="AG1527" s="168"/>
      <c r="AH1527" s="168"/>
      <c r="AI1527" s="168"/>
      <c r="AJ1527" s="168"/>
      <c r="AK1527" s="168"/>
      <c r="AL1527" s="168"/>
      <c r="AM1527" s="168"/>
      <c r="AN1527" s="168"/>
      <c r="AO1527" s="168"/>
      <c r="AP1527" s="168"/>
      <c r="AQ1527" s="168"/>
      <c r="AR1527" s="168"/>
      <c r="AS1527" s="168"/>
      <c r="AT1527" s="168"/>
    </row>
    <row r="1528" spans="3:46">
      <c r="C1528" s="169"/>
      <c r="D1528" s="169"/>
      <c r="E1528" s="169"/>
      <c r="F1528" s="169"/>
      <c r="G1528" s="168"/>
      <c r="H1528" s="168"/>
      <c r="I1528" s="168"/>
      <c r="J1528" s="168"/>
      <c r="K1528" s="168"/>
      <c r="L1528" s="168"/>
      <c r="M1528" s="168"/>
      <c r="N1528" s="168"/>
      <c r="O1528" s="168"/>
      <c r="P1528" s="168"/>
      <c r="Q1528" s="168"/>
      <c r="R1528" s="168"/>
      <c r="S1528" s="168"/>
      <c r="T1528" s="77"/>
      <c r="U1528" s="77"/>
      <c r="V1528" s="77"/>
      <c r="W1528" s="77"/>
      <c r="X1528" s="77"/>
      <c r="Y1528" s="77"/>
      <c r="Z1528" s="77"/>
      <c r="AA1528" s="77"/>
      <c r="AB1528" s="77"/>
      <c r="AC1528" s="77"/>
      <c r="AD1528" s="77"/>
      <c r="AE1528" s="77"/>
      <c r="AF1528" s="77"/>
      <c r="AG1528" s="168"/>
      <c r="AH1528" s="168"/>
      <c r="AI1528" s="168"/>
      <c r="AJ1528" s="168"/>
      <c r="AK1528" s="168"/>
      <c r="AL1528" s="168"/>
      <c r="AM1528" s="168"/>
      <c r="AN1528" s="168"/>
      <c r="AO1528" s="168"/>
      <c r="AP1528" s="168"/>
      <c r="AQ1528" s="168"/>
      <c r="AR1528" s="168"/>
      <c r="AS1528" s="168"/>
      <c r="AT1528" s="168"/>
    </row>
    <row r="1529" spans="3:46">
      <c r="C1529" s="169"/>
      <c r="D1529" s="169"/>
      <c r="E1529" s="169"/>
      <c r="F1529" s="169"/>
      <c r="G1529" s="168"/>
      <c r="H1529" s="168"/>
      <c r="I1529" s="168"/>
      <c r="J1529" s="168"/>
      <c r="K1529" s="168"/>
      <c r="L1529" s="168"/>
      <c r="M1529" s="168"/>
      <c r="N1529" s="168"/>
      <c r="O1529" s="168"/>
      <c r="P1529" s="168"/>
      <c r="Q1529" s="168"/>
      <c r="R1529" s="168"/>
      <c r="S1529" s="168"/>
      <c r="T1529" s="77"/>
      <c r="U1529" s="77"/>
      <c r="V1529" s="77"/>
      <c r="W1529" s="77"/>
      <c r="X1529" s="77"/>
      <c r="Y1529" s="77"/>
      <c r="Z1529" s="77"/>
      <c r="AA1529" s="77"/>
      <c r="AB1529" s="77"/>
      <c r="AC1529" s="77"/>
      <c r="AD1529" s="77"/>
      <c r="AE1529" s="77"/>
      <c r="AF1529" s="77"/>
      <c r="AG1529" s="168"/>
      <c r="AH1529" s="168"/>
      <c r="AI1529" s="168"/>
      <c r="AJ1529" s="168"/>
      <c r="AK1529" s="168"/>
      <c r="AL1529" s="168"/>
      <c r="AM1529" s="168"/>
      <c r="AN1529" s="168"/>
      <c r="AO1529" s="168"/>
      <c r="AP1529" s="168"/>
      <c r="AQ1529" s="168"/>
      <c r="AR1529" s="168"/>
      <c r="AS1529" s="168"/>
      <c r="AT1529" s="168"/>
    </row>
    <row r="1530" spans="3:46">
      <c r="C1530" s="169"/>
      <c r="D1530" s="169"/>
      <c r="E1530" s="169"/>
      <c r="F1530" s="169"/>
      <c r="G1530" s="168"/>
      <c r="H1530" s="168"/>
      <c r="I1530" s="168"/>
      <c r="J1530" s="168"/>
      <c r="K1530" s="168"/>
      <c r="L1530" s="168"/>
      <c r="M1530" s="168"/>
      <c r="N1530" s="168"/>
      <c r="O1530" s="168"/>
      <c r="P1530" s="168"/>
      <c r="Q1530" s="168"/>
      <c r="R1530" s="168"/>
      <c r="S1530" s="168"/>
      <c r="T1530" s="77"/>
      <c r="U1530" s="77"/>
      <c r="V1530" s="77"/>
      <c r="W1530" s="77"/>
      <c r="X1530" s="77"/>
      <c r="Y1530" s="77"/>
      <c r="Z1530" s="77"/>
      <c r="AA1530" s="77"/>
      <c r="AB1530" s="77"/>
      <c r="AC1530" s="77"/>
      <c r="AD1530" s="77"/>
      <c r="AE1530" s="77"/>
      <c r="AF1530" s="77"/>
      <c r="AG1530" s="168"/>
      <c r="AH1530" s="168"/>
      <c r="AI1530" s="168"/>
      <c r="AJ1530" s="168"/>
      <c r="AK1530" s="168"/>
      <c r="AL1530" s="168"/>
      <c r="AM1530" s="168"/>
      <c r="AN1530" s="168"/>
      <c r="AO1530" s="168"/>
      <c r="AP1530" s="168"/>
      <c r="AQ1530" s="168"/>
      <c r="AR1530" s="168"/>
      <c r="AS1530" s="168"/>
      <c r="AT1530" s="168"/>
    </row>
    <row r="1531" spans="3:46">
      <c r="C1531" s="169"/>
      <c r="D1531" s="169"/>
      <c r="E1531" s="169"/>
      <c r="F1531" s="169"/>
      <c r="G1531" s="168"/>
      <c r="H1531" s="168"/>
      <c r="I1531" s="168"/>
      <c r="J1531" s="168"/>
      <c r="K1531" s="168"/>
      <c r="L1531" s="168"/>
      <c r="M1531" s="168"/>
      <c r="N1531" s="168"/>
      <c r="O1531" s="168"/>
      <c r="P1531" s="168"/>
      <c r="Q1531" s="168"/>
      <c r="R1531" s="168"/>
      <c r="S1531" s="168"/>
      <c r="T1531" s="77"/>
      <c r="U1531" s="77"/>
      <c r="V1531" s="77"/>
      <c r="W1531" s="77"/>
      <c r="X1531" s="77"/>
      <c r="Y1531" s="77"/>
      <c r="Z1531" s="77"/>
      <c r="AA1531" s="77"/>
      <c r="AB1531" s="77"/>
      <c r="AC1531" s="77"/>
      <c r="AD1531" s="77"/>
      <c r="AE1531" s="77"/>
      <c r="AF1531" s="77"/>
      <c r="AG1531" s="168"/>
      <c r="AH1531" s="168"/>
      <c r="AI1531" s="168"/>
      <c r="AJ1531" s="168"/>
      <c r="AK1531" s="168"/>
      <c r="AL1531" s="168"/>
      <c r="AM1531" s="168"/>
      <c r="AN1531" s="168"/>
      <c r="AO1531" s="168"/>
      <c r="AP1531" s="168"/>
      <c r="AQ1531" s="168"/>
      <c r="AR1531" s="168"/>
      <c r="AS1531" s="168"/>
      <c r="AT1531" s="168"/>
    </row>
    <row r="1532" spans="3:46">
      <c r="C1532" s="169"/>
      <c r="D1532" s="169"/>
      <c r="E1532" s="169"/>
      <c r="F1532" s="169"/>
      <c r="G1532" s="168"/>
      <c r="H1532" s="168"/>
      <c r="I1532" s="168"/>
      <c r="J1532" s="168"/>
      <c r="K1532" s="168"/>
      <c r="L1532" s="168"/>
      <c r="M1532" s="168"/>
      <c r="N1532" s="168"/>
      <c r="O1532" s="168"/>
      <c r="P1532" s="168"/>
      <c r="Q1532" s="168"/>
      <c r="R1532" s="168"/>
      <c r="S1532" s="168"/>
      <c r="T1532" s="77"/>
      <c r="U1532" s="77"/>
      <c r="V1532" s="77"/>
      <c r="W1532" s="77"/>
      <c r="X1532" s="77"/>
      <c r="Y1532" s="77"/>
      <c r="Z1532" s="77"/>
      <c r="AA1532" s="77"/>
      <c r="AB1532" s="77"/>
      <c r="AC1532" s="77"/>
      <c r="AD1532" s="77"/>
      <c r="AE1532" s="77"/>
      <c r="AF1532" s="77"/>
      <c r="AG1532" s="168"/>
      <c r="AH1532" s="168"/>
      <c r="AI1532" s="168"/>
      <c r="AJ1532" s="168"/>
      <c r="AK1532" s="168"/>
      <c r="AL1532" s="168"/>
      <c r="AM1532" s="168"/>
      <c r="AN1532" s="168"/>
      <c r="AO1532" s="168"/>
      <c r="AP1532" s="168"/>
      <c r="AQ1532" s="168"/>
      <c r="AR1532" s="168"/>
      <c r="AS1532" s="168"/>
      <c r="AT1532" s="168"/>
    </row>
    <row r="1533" spans="3:46">
      <c r="C1533" s="169"/>
      <c r="D1533" s="169"/>
      <c r="E1533" s="169"/>
      <c r="F1533" s="169"/>
      <c r="G1533" s="168"/>
      <c r="H1533" s="168"/>
      <c r="I1533" s="168"/>
      <c r="J1533" s="168"/>
      <c r="K1533" s="168"/>
      <c r="L1533" s="168"/>
      <c r="M1533" s="168"/>
      <c r="N1533" s="168"/>
      <c r="O1533" s="168"/>
      <c r="P1533" s="168"/>
      <c r="Q1533" s="168"/>
      <c r="R1533" s="168"/>
      <c r="S1533" s="168"/>
      <c r="T1533" s="77"/>
      <c r="U1533" s="77"/>
      <c r="V1533" s="77"/>
      <c r="W1533" s="77"/>
      <c r="X1533" s="77"/>
      <c r="Y1533" s="77"/>
      <c r="Z1533" s="77"/>
      <c r="AA1533" s="77"/>
      <c r="AB1533" s="77"/>
      <c r="AC1533" s="77"/>
      <c r="AD1533" s="77"/>
      <c r="AE1533" s="77"/>
      <c r="AF1533" s="77"/>
      <c r="AG1533" s="168"/>
      <c r="AH1533" s="168"/>
      <c r="AI1533" s="168"/>
      <c r="AJ1533" s="168"/>
      <c r="AK1533" s="168"/>
      <c r="AL1533" s="168"/>
      <c r="AM1533" s="168"/>
      <c r="AN1533" s="168"/>
      <c r="AO1533" s="168"/>
      <c r="AP1533" s="168"/>
      <c r="AQ1533" s="168"/>
      <c r="AR1533" s="168"/>
      <c r="AS1533" s="168"/>
      <c r="AT1533" s="168"/>
    </row>
    <row r="1534" spans="3:46">
      <c r="C1534" s="169"/>
      <c r="D1534" s="169"/>
      <c r="E1534" s="169"/>
      <c r="F1534" s="169"/>
      <c r="G1534" s="168"/>
      <c r="H1534" s="168"/>
      <c r="I1534" s="168"/>
      <c r="J1534" s="168"/>
      <c r="K1534" s="168"/>
      <c r="L1534" s="168"/>
      <c r="M1534" s="168"/>
      <c r="N1534" s="168"/>
      <c r="O1534" s="168"/>
      <c r="P1534" s="168"/>
      <c r="Q1534" s="168"/>
      <c r="R1534" s="168"/>
      <c r="S1534" s="168"/>
      <c r="T1534" s="77"/>
      <c r="U1534" s="77"/>
      <c r="V1534" s="77"/>
      <c r="W1534" s="77"/>
      <c r="X1534" s="77"/>
      <c r="Y1534" s="77"/>
      <c r="Z1534" s="77"/>
      <c r="AA1534" s="77"/>
      <c r="AB1534" s="77"/>
      <c r="AC1534" s="77"/>
      <c r="AD1534" s="77"/>
      <c r="AE1534" s="77"/>
      <c r="AF1534" s="77"/>
      <c r="AG1534" s="168"/>
      <c r="AH1534" s="168"/>
      <c r="AI1534" s="168"/>
      <c r="AJ1534" s="168"/>
      <c r="AK1534" s="168"/>
      <c r="AL1534" s="168"/>
      <c r="AM1534" s="168"/>
      <c r="AN1534" s="168"/>
      <c r="AO1534" s="168"/>
      <c r="AP1534" s="168"/>
      <c r="AQ1534" s="168"/>
      <c r="AR1534" s="168"/>
      <c r="AS1534" s="168"/>
      <c r="AT1534" s="168"/>
    </row>
    <row r="1535" spans="3:46">
      <c r="C1535" s="169"/>
      <c r="D1535" s="169"/>
      <c r="E1535" s="169"/>
      <c r="F1535" s="169"/>
      <c r="G1535" s="168"/>
      <c r="H1535" s="168"/>
      <c r="I1535" s="168"/>
      <c r="J1535" s="168"/>
      <c r="K1535" s="168"/>
      <c r="L1535" s="168"/>
      <c r="M1535" s="168"/>
      <c r="N1535" s="168"/>
      <c r="O1535" s="168"/>
      <c r="P1535" s="168"/>
      <c r="Q1535" s="168"/>
      <c r="R1535" s="168"/>
      <c r="S1535" s="168"/>
      <c r="T1535" s="77"/>
      <c r="U1535" s="77"/>
      <c r="V1535" s="77"/>
      <c r="W1535" s="77"/>
      <c r="X1535" s="77"/>
      <c r="Y1535" s="77"/>
      <c r="Z1535" s="77"/>
      <c r="AA1535" s="77"/>
      <c r="AB1535" s="77"/>
      <c r="AC1535" s="77"/>
      <c r="AD1535" s="77"/>
      <c r="AE1535" s="77"/>
      <c r="AF1535" s="77"/>
      <c r="AG1535" s="168"/>
      <c r="AH1535" s="168"/>
      <c r="AI1535" s="168"/>
      <c r="AJ1535" s="168"/>
      <c r="AK1535" s="168"/>
      <c r="AL1535" s="168"/>
      <c r="AM1535" s="168"/>
      <c r="AN1535" s="168"/>
      <c r="AO1535" s="168"/>
      <c r="AP1535" s="168"/>
      <c r="AQ1535" s="168"/>
      <c r="AR1535" s="168"/>
      <c r="AS1535" s="168"/>
      <c r="AT1535" s="168"/>
    </row>
    <row r="1536" spans="3:46">
      <c r="C1536" s="169"/>
      <c r="D1536" s="169"/>
      <c r="E1536" s="169"/>
      <c r="F1536" s="169"/>
      <c r="G1536" s="168"/>
      <c r="H1536" s="168"/>
      <c r="I1536" s="168"/>
      <c r="J1536" s="168"/>
      <c r="K1536" s="168"/>
      <c r="L1536" s="168"/>
      <c r="M1536" s="168"/>
      <c r="N1536" s="168"/>
      <c r="O1536" s="168"/>
      <c r="P1536" s="168"/>
      <c r="Q1536" s="168"/>
      <c r="R1536" s="168"/>
      <c r="S1536" s="168"/>
      <c r="T1536" s="77"/>
      <c r="U1536" s="77"/>
      <c r="V1536" s="77"/>
      <c r="W1536" s="77"/>
      <c r="X1536" s="77"/>
      <c r="Y1536" s="77"/>
      <c r="Z1536" s="77"/>
      <c r="AA1536" s="77"/>
      <c r="AB1536" s="77"/>
      <c r="AC1536" s="77"/>
      <c r="AD1536" s="77"/>
      <c r="AE1536" s="77"/>
      <c r="AF1536" s="77"/>
      <c r="AG1536" s="168"/>
      <c r="AH1536" s="168"/>
      <c r="AI1536" s="168"/>
      <c r="AJ1536" s="168"/>
      <c r="AK1536" s="168"/>
      <c r="AL1536" s="168"/>
      <c r="AM1536" s="168"/>
      <c r="AN1536" s="168"/>
      <c r="AO1536" s="168"/>
      <c r="AP1536" s="168"/>
      <c r="AQ1536" s="168"/>
      <c r="AR1536" s="168"/>
      <c r="AS1536" s="168"/>
      <c r="AT1536" s="168"/>
    </row>
    <row r="1537" spans="3:46">
      <c r="C1537" s="169"/>
      <c r="D1537" s="169"/>
      <c r="E1537" s="169"/>
      <c r="F1537" s="169"/>
      <c r="G1537" s="168"/>
      <c r="H1537" s="168"/>
      <c r="I1537" s="168"/>
      <c r="J1537" s="168"/>
      <c r="K1537" s="168"/>
      <c r="L1537" s="168"/>
      <c r="M1537" s="168"/>
      <c r="N1537" s="168"/>
      <c r="O1537" s="168"/>
      <c r="P1537" s="168"/>
      <c r="Q1537" s="168"/>
      <c r="R1537" s="168"/>
      <c r="S1537" s="168"/>
      <c r="T1537" s="77"/>
      <c r="U1537" s="77"/>
      <c r="V1537" s="77"/>
      <c r="W1537" s="77"/>
      <c r="X1537" s="77"/>
      <c r="Y1537" s="77"/>
      <c r="Z1537" s="77"/>
      <c r="AA1537" s="77"/>
      <c r="AB1537" s="77"/>
      <c r="AC1537" s="77"/>
      <c r="AD1537" s="77"/>
      <c r="AE1537" s="77"/>
      <c r="AF1537" s="77"/>
      <c r="AG1537" s="168"/>
      <c r="AH1537" s="168"/>
      <c r="AI1537" s="168"/>
      <c r="AJ1537" s="168"/>
      <c r="AK1537" s="168"/>
      <c r="AL1537" s="168"/>
      <c r="AM1537" s="168"/>
      <c r="AN1537" s="168"/>
      <c r="AO1537" s="168"/>
      <c r="AP1537" s="168"/>
      <c r="AQ1537" s="168"/>
      <c r="AR1537" s="168"/>
      <c r="AS1537" s="168"/>
      <c r="AT1537" s="168"/>
    </row>
    <row r="1538" spans="3:46">
      <c r="C1538" s="169"/>
      <c r="D1538" s="169"/>
      <c r="E1538" s="169"/>
      <c r="F1538" s="169"/>
      <c r="G1538" s="168"/>
      <c r="H1538" s="168"/>
      <c r="I1538" s="168"/>
      <c r="J1538" s="168"/>
      <c r="K1538" s="168"/>
      <c r="L1538" s="168"/>
      <c r="M1538" s="168"/>
      <c r="N1538" s="168"/>
      <c r="O1538" s="168"/>
      <c r="P1538" s="168"/>
      <c r="Q1538" s="168"/>
      <c r="R1538" s="168"/>
      <c r="S1538" s="168"/>
      <c r="T1538" s="77"/>
      <c r="U1538" s="77"/>
      <c r="V1538" s="77"/>
      <c r="W1538" s="77"/>
      <c r="X1538" s="77"/>
      <c r="Y1538" s="77"/>
      <c r="Z1538" s="77"/>
      <c r="AA1538" s="77"/>
      <c r="AB1538" s="77"/>
      <c r="AC1538" s="77"/>
      <c r="AD1538" s="77"/>
      <c r="AE1538" s="77"/>
      <c r="AF1538" s="77"/>
      <c r="AG1538" s="168"/>
      <c r="AH1538" s="168"/>
      <c r="AI1538" s="168"/>
      <c r="AJ1538" s="168"/>
      <c r="AK1538" s="168"/>
      <c r="AL1538" s="168"/>
      <c r="AM1538" s="168"/>
      <c r="AN1538" s="168"/>
      <c r="AO1538" s="168"/>
      <c r="AP1538" s="168"/>
      <c r="AQ1538" s="168"/>
      <c r="AR1538" s="168"/>
      <c r="AS1538" s="168"/>
      <c r="AT1538" s="168"/>
    </row>
    <row r="1539" spans="3:46">
      <c r="C1539" s="169"/>
      <c r="D1539" s="169"/>
      <c r="E1539" s="169"/>
      <c r="F1539" s="169"/>
      <c r="G1539" s="168"/>
      <c r="H1539" s="168"/>
      <c r="I1539" s="168"/>
      <c r="J1539" s="168"/>
      <c r="K1539" s="168"/>
      <c r="L1539" s="168"/>
      <c r="M1539" s="168"/>
      <c r="N1539" s="168"/>
      <c r="O1539" s="168"/>
      <c r="P1539" s="168"/>
      <c r="Q1539" s="168"/>
      <c r="R1539" s="168"/>
      <c r="S1539" s="168"/>
      <c r="T1539" s="77"/>
      <c r="U1539" s="77"/>
      <c r="V1539" s="77"/>
      <c r="W1539" s="77"/>
      <c r="X1539" s="77"/>
      <c r="Y1539" s="77"/>
      <c r="Z1539" s="77"/>
      <c r="AA1539" s="77"/>
      <c r="AB1539" s="77"/>
      <c r="AC1539" s="77"/>
      <c r="AD1539" s="77"/>
      <c r="AE1539" s="77"/>
      <c r="AF1539" s="77"/>
      <c r="AG1539" s="168"/>
      <c r="AH1539" s="168"/>
      <c r="AI1539" s="168"/>
      <c r="AJ1539" s="168"/>
      <c r="AK1539" s="168"/>
      <c r="AL1539" s="168"/>
      <c r="AM1539" s="168"/>
      <c r="AN1539" s="168"/>
      <c r="AO1539" s="168"/>
      <c r="AP1539" s="168"/>
      <c r="AQ1539" s="168"/>
      <c r="AR1539" s="168"/>
      <c r="AS1539" s="168"/>
      <c r="AT1539" s="168"/>
    </row>
    <row r="1540" spans="3:46">
      <c r="C1540" s="169"/>
      <c r="D1540" s="169"/>
      <c r="E1540" s="169"/>
      <c r="F1540" s="169"/>
      <c r="G1540" s="168"/>
      <c r="H1540" s="168"/>
      <c r="I1540" s="168"/>
      <c r="J1540" s="168"/>
      <c r="K1540" s="168"/>
      <c r="L1540" s="168"/>
      <c r="M1540" s="168"/>
      <c r="N1540" s="168"/>
      <c r="O1540" s="168"/>
      <c r="P1540" s="168"/>
      <c r="Q1540" s="168"/>
      <c r="R1540" s="168"/>
      <c r="S1540" s="168"/>
      <c r="T1540" s="77"/>
      <c r="U1540" s="77"/>
      <c r="V1540" s="77"/>
      <c r="W1540" s="77"/>
      <c r="X1540" s="77"/>
      <c r="Y1540" s="77"/>
      <c r="Z1540" s="77"/>
      <c r="AA1540" s="77"/>
      <c r="AB1540" s="77"/>
      <c r="AC1540" s="77"/>
      <c r="AD1540" s="77"/>
      <c r="AE1540" s="77"/>
      <c r="AF1540" s="77"/>
      <c r="AG1540" s="168"/>
      <c r="AH1540" s="168"/>
      <c r="AI1540" s="168"/>
      <c r="AJ1540" s="168"/>
      <c r="AK1540" s="168"/>
      <c r="AL1540" s="168"/>
      <c r="AM1540" s="168"/>
      <c r="AN1540" s="168"/>
      <c r="AO1540" s="168"/>
      <c r="AP1540" s="168"/>
      <c r="AQ1540" s="168"/>
      <c r="AR1540" s="168"/>
      <c r="AS1540" s="168"/>
      <c r="AT1540" s="168"/>
    </row>
    <row r="1541" spans="3:46">
      <c r="C1541" s="169"/>
      <c r="D1541" s="169"/>
      <c r="E1541" s="169"/>
      <c r="F1541" s="169"/>
      <c r="G1541" s="168"/>
      <c r="H1541" s="168"/>
      <c r="I1541" s="168"/>
      <c r="J1541" s="168"/>
      <c r="K1541" s="168"/>
      <c r="L1541" s="168"/>
      <c r="M1541" s="168"/>
      <c r="N1541" s="168"/>
      <c r="O1541" s="168"/>
      <c r="P1541" s="168"/>
      <c r="Q1541" s="168"/>
      <c r="R1541" s="168"/>
      <c r="S1541" s="168"/>
      <c r="T1541" s="77"/>
      <c r="U1541" s="77"/>
      <c r="V1541" s="77"/>
      <c r="W1541" s="77"/>
      <c r="X1541" s="77"/>
      <c r="Y1541" s="77"/>
      <c r="Z1541" s="77"/>
      <c r="AA1541" s="77"/>
      <c r="AB1541" s="77"/>
      <c r="AC1541" s="77"/>
      <c r="AD1541" s="77"/>
      <c r="AE1541" s="77"/>
      <c r="AF1541" s="77"/>
      <c r="AG1541" s="168"/>
      <c r="AH1541" s="168"/>
      <c r="AI1541" s="168"/>
      <c r="AJ1541" s="168"/>
      <c r="AK1541" s="168"/>
      <c r="AL1541" s="168"/>
      <c r="AM1541" s="168"/>
      <c r="AN1541" s="168"/>
      <c r="AO1541" s="168"/>
      <c r="AP1541" s="168"/>
      <c r="AQ1541" s="168"/>
      <c r="AR1541" s="168"/>
      <c r="AS1541" s="168"/>
      <c r="AT1541" s="168"/>
    </row>
    <row r="1542" spans="3:46">
      <c r="C1542" s="169"/>
      <c r="D1542" s="169"/>
      <c r="E1542" s="169"/>
      <c r="F1542" s="169"/>
      <c r="G1542" s="168"/>
      <c r="H1542" s="168"/>
      <c r="I1542" s="168"/>
      <c r="J1542" s="168"/>
      <c r="K1542" s="168"/>
      <c r="L1542" s="168"/>
      <c r="M1542" s="168"/>
      <c r="N1542" s="168"/>
      <c r="O1542" s="168"/>
      <c r="P1542" s="168"/>
      <c r="Q1542" s="168"/>
      <c r="R1542" s="168"/>
      <c r="S1542" s="168"/>
      <c r="T1542" s="77"/>
      <c r="U1542" s="77"/>
      <c r="V1542" s="77"/>
      <c r="W1542" s="77"/>
      <c r="X1542" s="77"/>
      <c r="Y1542" s="77"/>
      <c r="Z1542" s="77"/>
      <c r="AA1542" s="77"/>
      <c r="AB1542" s="77"/>
      <c r="AC1542" s="77"/>
      <c r="AD1542" s="77"/>
      <c r="AE1542" s="77"/>
      <c r="AF1542" s="77"/>
      <c r="AG1542" s="168"/>
      <c r="AH1542" s="168"/>
      <c r="AI1542" s="168"/>
      <c r="AJ1542" s="168"/>
      <c r="AK1542" s="168"/>
      <c r="AL1542" s="168"/>
      <c r="AM1542" s="168"/>
      <c r="AN1542" s="168"/>
      <c r="AO1542" s="168"/>
      <c r="AP1542" s="168"/>
      <c r="AQ1542" s="168"/>
      <c r="AR1542" s="168"/>
      <c r="AS1542" s="168"/>
      <c r="AT1542" s="168"/>
    </row>
    <row r="1543" spans="3:46">
      <c r="C1543" s="169"/>
      <c r="D1543" s="169"/>
      <c r="E1543" s="169"/>
      <c r="F1543" s="169"/>
      <c r="G1543" s="168"/>
      <c r="H1543" s="168"/>
      <c r="I1543" s="168"/>
      <c r="J1543" s="168"/>
      <c r="K1543" s="168"/>
      <c r="L1543" s="168"/>
      <c r="M1543" s="168"/>
      <c r="N1543" s="168"/>
      <c r="O1543" s="168"/>
      <c r="P1543" s="168"/>
      <c r="Q1543" s="168"/>
      <c r="R1543" s="168"/>
      <c r="S1543" s="168"/>
      <c r="T1543" s="77"/>
      <c r="U1543" s="77"/>
      <c r="V1543" s="77"/>
      <c r="W1543" s="77"/>
      <c r="X1543" s="77"/>
      <c r="Y1543" s="77"/>
      <c r="Z1543" s="77"/>
      <c r="AA1543" s="77"/>
      <c r="AB1543" s="77"/>
      <c r="AC1543" s="77"/>
      <c r="AD1543" s="77"/>
      <c r="AE1543" s="77"/>
      <c r="AF1543" s="77"/>
      <c r="AG1543" s="168"/>
      <c r="AH1543" s="168"/>
      <c r="AI1543" s="168"/>
      <c r="AJ1543" s="168"/>
      <c r="AK1543" s="168"/>
      <c r="AL1543" s="168"/>
      <c r="AM1543" s="168"/>
      <c r="AN1543" s="168"/>
      <c r="AO1543" s="168"/>
      <c r="AP1543" s="168"/>
      <c r="AQ1543" s="168"/>
      <c r="AR1543" s="168"/>
      <c r="AS1543" s="168"/>
      <c r="AT1543" s="168"/>
    </row>
    <row r="1544" spans="3:46">
      <c r="C1544" s="169"/>
      <c r="D1544" s="169"/>
      <c r="E1544" s="169"/>
      <c r="F1544" s="169"/>
      <c r="G1544" s="168"/>
      <c r="H1544" s="168"/>
      <c r="I1544" s="168"/>
      <c r="J1544" s="168"/>
      <c r="K1544" s="168"/>
      <c r="L1544" s="168"/>
      <c r="M1544" s="168"/>
      <c r="N1544" s="168"/>
      <c r="O1544" s="168"/>
      <c r="P1544" s="168"/>
      <c r="Q1544" s="168"/>
      <c r="R1544" s="168"/>
      <c r="S1544" s="168"/>
      <c r="T1544" s="77"/>
      <c r="U1544" s="77"/>
      <c r="V1544" s="77"/>
      <c r="W1544" s="77"/>
      <c r="X1544" s="77"/>
      <c r="Y1544" s="77"/>
      <c r="Z1544" s="77"/>
      <c r="AA1544" s="77"/>
      <c r="AB1544" s="77"/>
      <c r="AC1544" s="77"/>
      <c r="AD1544" s="77"/>
      <c r="AE1544" s="77"/>
      <c r="AF1544" s="77"/>
      <c r="AG1544" s="168"/>
      <c r="AH1544" s="168"/>
      <c r="AI1544" s="168"/>
      <c r="AJ1544" s="168"/>
      <c r="AK1544" s="168"/>
      <c r="AL1544" s="168"/>
      <c r="AM1544" s="168"/>
      <c r="AN1544" s="168"/>
      <c r="AO1544" s="168"/>
      <c r="AP1544" s="168"/>
      <c r="AQ1544" s="168"/>
      <c r="AR1544" s="168"/>
      <c r="AS1544" s="168"/>
      <c r="AT1544" s="168"/>
    </row>
    <row r="1545" spans="3:46">
      <c r="C1545" s="169"/>
      <c r="D1545" s="169"/>
      <c r="E1545" s="169"/>
      <c r="F1545" s="169"/>
      <c r="G1545" s="168"/>
      <c r="H1545" s="168"/>
      <c r="I1545" s="168"/>
      <c r="J1545" s="168"/>
      <c r="K1545" s="168"/>
      <c r="L1545" s="168"/>
      <c r="M1545" s="168"/>
      <c r="N1545" s="168"/>
      <c r="O1545" s="168"/>
      <c r="P1545" s="168"/>
      <c r="Q1545" s="168"/>
      <c r="R1545" s="168"/>
      <c r="S1545" s="168"/>
      <c r="T1545" s="77"/>
      <c r="U1545" s="77"/>
      <c r="V1545" s="77"/>
      <c r="W1545" s="77"/>
      <c r="X1545" s="77"/>
      <c r="Y1545" s="77"/>
      <c r="Z1545" s="77"/>
      <c r="AA1545" s="77"/>
      <c r="AB1545" s="77"/>
      <c r="AC1545" s="77"/>
      <c r="AD1545" s="77"/>
      <c r="AE1545" s="77"/>
      <c r="AF1545" s="77"/>
      <c r="AG1545" s="168"/>
      <c r="AH1545" s="168"/>
      <c r="AI1545" s="168"/>
      <c r="AJ1545" s="168"/>
      <c r="AK1545" s="168"/>
      <c r="AL1545" s="168"/>
      <c r="AM1545" s="168"/>
      <c r="AN1545" s="168"/>
      <c r="AO1545" s="168"/>
      <c r="AP1545" s="168"/>
      <c r="AQ1545" s="168"/>
      <c r="AR1545" s="168"/>
      <c r="AS1545" s="168"/>
      <c r="AT1545" s="168"/>
    </row>
    <row r="1546" spans="3:46">
      <c r="C1546" s="169"/>
      <c r="D1546" s="169"/>
      <c r="E1546" s="169"/>
      <c r="F1546" s="169"/>
      <c r="G1546" s="168"/>
      <c r="H1546" s="168"/>
      <c r="I1546" s="168"/>
      <c r="J1546" s="168"/>
      <c r="K1546" s="168"/>
      <c r="L1546" s="168"/>
      <c r="M1546" s="168"/>
      <c r="N1546" s="168"/>
      <c r="O1546" s="168"/>
      <c r="P1546" s="168"/>
      <c r="Q1546" s="168"/>
      <c r="R1546" s="168"/>
      <c r="S1546" s="168"/>
      <c r="T1546" s="77"/>
      <c r="U1546" s="77"/>
      <c r="V1546" s="77"/>
      <c r="W1546" s="77"/>
      <c r="X1546" s="77"/>
      <c r="Y1546" s="77"/>
      <c r="Z1546" s="77"/>
      <c r="AA1546" s="77"/>
      <c r="AB1546" s="77"/>
      <c r="AC1546" s="77"/>
      <c r="AD1546" s="77"/>
      <c r="AE1546" s="77"/>
      <c r="AF1546" s="77"/>
      <c r="AG1546" s="168"/>
      <c r="AH1546" s="168"/>
      <c r="AI1546" s="168"/>
      <c r="AJ1546" s="168"/>
      <c r="AK1546" s="168"/>
      <c r="AL1546" s="168"/>
      <c r="AM1546" s="168"/>
      <c r="AN1546" s="168"/>
      <c r="AO1546" s="168"/>
      <c r="AP1546" s="168"/>
      <c r="AQ1546" s="168"/>
      <c r="AR1546" s="168"/>
      <c r="AS1546" s="168"/>
      <c r="AT1546" s="168"/>
    </row>
    <row r="1547" spans="3:46">
      <c r="C1547" s="169"/>
      <c r="D1547" s="169"/>
      <c r="E1547" s="169"/>
      <c r="F1547" s="169"/>
      <c r="G1547" s="168"/>
      <c r="H1547" s="168"/>
      <c r="I1547" s="168"/>
      <c r="J1547" s="168"/>
      <c r="K1547" s="168"/>
      <c r="L1547" s="168"/>
      <c r="M1547" s="168"/>
      <c r="N1547" s="168"/>
      <c r="O1547" s="168"/>
      <c r="P1547" s="168"/>
      <c r="Q1547" s="168"/>
      <c r="R1547" s="168"/>
      <c r="S1547" s="168"/>
      <c r="T1547" s="77"/>
      <c r="U1547" s="77"/>
      <c r="V1547" s="77"/>
      <c r="W1547" s="77"/>
      <c r="X1547" s="77"/>
      <c r="Y1547" s="77"/>
      <c r="Z1547" s="77"/>
      <c r="AA1547" s="77"/>
      <c r="AB1547" s="77"/>
      <c r="AC1547" s="77"/>
      <c r="AD1547" s="77"/>
      <c r="AE1547" s="77"/>
      <c r="AF1547" s="77"/>
      <c r="AG1547" s="168"/>
      <c r="AH1547" s="168"/>
      <c r="AI1547" s="168"/>
      <c r="AJ1547" s="168"/>
      <c r="AK1547" s="168"/>
      <c r="AL1547" s="168"/>
      <c r="AM1547" s="168"/>
      <c r="AN1547" s="168"/>
      <c r="AO1547" s="168"/>
      <c r="AP1547" s="168"/>
      <c r="AQ1547" s="168"/>
      <c r="AR1547" s="168"/>
      <c r="AS1547" s="168"/>
      <c r="AT1547" s="168"/>
    </row>
    <row r="1548" spans="3:46">
      <c r="C1548" s="169"/>
      <c r="D1548" s="169"/>
      <c r="E1548" s="169"/>
      <c r="F1548" s="169"/>
      <c r="G1548" s="168"/>
      <c r="H1548" s="168"/>
      <c r="I1548" s="168"/>
      <c r="J1548" s="168"/>
      <c r="K1548" s="168"/>
      <c r="L1548" s="168"/>
      <c r="M1548" s="168"/>
      <c r="N1548" s="168"/>
      <c r="O1548" s="168"/>
      <c r="P1548" s="168"/>
      <c r="Q1548" s="168"/>
      <c r="R1548" s="168"/>
      <c r="S1548" s="168"/>
      <c r="T1548" s="77"/>
      <c r="U1548" s="77"/>
      <c r="V1548" s="77"/>
      <c r="W1548" s="77"/>
      <c r="X1548" s="77"/>
      <c r="Y1548" s="77"/>
      <c r="Z1548" s="77"/>
      <c r="AA1548" s="77"/>
      <c r="AB1548" s="77"/>
      <c r="AC1548" s="77"/>
      <c r="AD1548" s="77"/>
      <c r="AE1548" s="77"/>
      <c r="AF1548" s="77"/>
      <c r="AG1548" s="168"/>
      <c r="AH1548" s="168"/>
      <c r="AI1548" s="168"/>
      <c r="AJ1548" s="168"/>
      <c r="AK1548" s="168"/>
      <c r="AL1548" s="168"/>
      <c r="AM1548" s="168"/>
      <c r="AN1548" s="168"/>
      <c r="AO1548" s="168"/>
      <c r="AP1548" s="168"/>
      <c r="AQ1548" s="168"/>
      <c r="AR1548" s="168"/>
      <c r="AS1548" s="168"/>
      <c r="AT1548" s="168"/>
    </row>
    <row r="1549" spans="3:46">
      <c r="C1549" s="169"/>
      <c r="D1549" s="169"/>
      <c r="E1549" s="169"/>
      <c r="F1549" s="169"/>
      <c r="G1549" s="168"/>
      <c r="H1549" s="168"/>
      <c r="I1549" s="168"/>
      <c r="J1549" s="168"/>
      <c r="K1549" s="168"/>
      <c r="L1549" s="168"/>
      <c r="M1549" s="168"/>
      <c r="N1549" s="168"/>
      <c r="O1549" s="168"/>
      <c r="P1549" s="168"/>
      <c r="Q1549" s="168"/>
      <c r="R1549" s="168"/>
      <c r="S1549" s="168"/>
      <c r="T1549" s="77"/>
      <c r="U1549" s="77"/>
      <c r="V1549" s="77"/>
      <c r="W1549" s="77"/>
      <c r="X1549" s="77"/>
      <c r="Y1549" s="77"/>
      <c r="Z1549" s="77"/>
      <c r="AA1549" s="77"/>
      <c r="AB1549" s="77"/>
      <c r="AC1549" s="77"/>
      <c r="AD1549" s="77"/>
      <c r="AE1549" s="77"/>
      <c r="AF1549" s="77"/>
      <c r="AG1549" s="168"/>
      <c r="AH1549" s="168"/>
      <c r="AI1549" s="168"/>
      <c r="AJ1549" s="168"/>
      <c r="AK1549" s="168"/>
      <c r="AL1549" s="168"/>
      <c r="AM1549" s="168"/>
      <c r="AN1549" s="168"/>
      <c r="AO1549" s="168"/>
      <c r="AP1549" s="168"/>
      <c r="AQ1549" s="168"/>
      <c r="AR1549" s="168"/>
      <c r="AS1549" s="168"/>
      <c r="AT1549" s="168"/>
    </row>
    <row r="1550" spans="3:46">
      <c r="C1550" s="169"/>
      <c r="D1550" s="169"/>
      <c r="E1550" s="169"/>
      <c r="F1550" s="169"/>
      <c r="G1550" s="168"/>
      <c r="H1550" s="168"/>
      <c r="I1550" s="168"/>
      <c r="J1550" s="168"/>
      <c r="K1550" s="168"/>
      <c r="L1550" s="168"/>
      <c r="M1550" s="168"/>
      <c r="N1550" s="168"/>
      <c r="O1550" s="168"/>
      <c r="P1550" s="168"/>
      <c r="Q1550" s="168"/>
      <c r="R1550" s="168"/>
      <c r="S1550" s="168"/>
      <c r="T1550" s="77"/>
      <c r="U1550" s="77"/>
      <c r="V1550" s="77"/>
      <c r="W1550" s="77"/>
      <c r="X1550" s="77"/>
      <c r="Y1550" s="77"/>
      <c r="Z1550" s="77"/>
      <c r="AA1550" s="77"/>
      <c r="AB1550" s="77"/>
      <c r="AC1550" s="77"/>
      <c r="AD1550" s="77"/>
      <c r="AE1550" s="77"/>
      <c r="AF1550" s="77"/>
      <c r="AG1550" s="168"/>
      <c r="AH1550" s="168"/>
      <c r="AI1550" s="168"/>
      <c r="AJ1550" s="168"/>
      <c r="AK1550" s="168"/>
      <c r="AL1550" s="168"/>
      <c r="AM1550" s="168"/>
      <c r="AN1550" s="168"/>
      <c r="AO1550" s="168"/>
      <c r="AP1550" s="168"/>
      <c r="AQ1550" s="168"/>
      <c r="AR1550" s="168"/>
      <c r="AS1550" s="168"/>
      <c r="AT1550" s="168"/>
    </row>
    <row r="1551" spans="3:46">
      <c r="C1551" s="169"/>
      <c r="D1551" s="169"/>
      <c r="E1551" s="169"/>
      <c r="F1551" s="169"/>
      <c r="G1551" s="168"/>
      <c r="H1551" s="168"/>
      <c r="I1551" s="168"/>
      <c r="J1551" s="168"/>
      <c r="K1551" s="168"/>
      <c r="L1551" s="168"/>
      <c r="M1551" s="168"/>
      <c r="N1551" s="168"/>
      <c r="O1551" s="168"/>
      <c r="P1551" s="168"/>
      <c r="Q1551" s="168"/>
      <c r="R1551" s="168"/>
      <c r="S1551" s="168"/>
      <c r="T1551" s="77"/>
      <c r="U1551" s="77"/>
      <c r="V1551" s="77"/>
      <c r="W1551" s="77"/>
      <c r="X1551" s="77"/>
      <c r="Y1551" s="77"/>
      <c r="Z1551" s="77"/>
      <c r="AA1551" s="77"/>
      <c r="AB1551" s="77"/>
      <c r="AC1551" s="77"/>
      <c r="AD1551" s="77"/>
      <c r="AE1551" s="77"/>
      <c r="AF1551" s="77"/>
      <c r="AG1551" s="168"/>
      <c r="AH1551" s="168"/>
      <c r="AI1551" s="168"/>
      <c r="AJ1551" s="168"/>
      <c r="AK1551" s="168"/>
      <c r="AL1551" s="168"/>
      <c r="AM1551" s="168"/>
      <c r="AN1551" s="168"/>
      <c r="AO1551" s="168"/>
      <c r="AP1551" s="168"/>
      <c r="AQ1551" s="168"/>
      <c r="AR1551" s="168"/>
      <c r="AS1551" s="168"/>
      <c r="AT1551" s="168"/>
    </row>
    <row r="1552" spans="3:46">
      <c r="C1552" s="169"/>
      <c r="D1552" s="169"/>
      <c r="E1552" s="169"/>
      <c r="F1552" s="169"/>
      <c r="G1552" s="168"/>
      <c r="H1552" s="168"/>
      <c r="I1552" s="168"/>
      <c r="J1552" s="168"/>
      <c r="K1552" s="168"/>
      <c r="L1552" s="168"/>
      <c r="M1552" s="168"/>
      <c r="N1552" s="168"/>
      <c r="O1552" s="168"/>
      <c r="P1552" s="168"/>
      <c r="Q1552" s="168"/>
      <c r="R1552" s="168"/>
      <c r="S1552" s="168"/>
      <c r="T1552" s="77"/>
      <c r="U1552" s="77"/>
      <c r="V1552" s="77"/>
      <c r="W1552" s="77"/>
      <c r="X1552" s="77"/>
      <c r="Y1552" s="77"/>
      <c r="Z1552" s="77"/>
      <c r="AA1552" s="77"/>
      <c r="AB1552" s="77"/>
      <c r="AC1552" s="77"/>
      <c r="AD1552" s="77"/>
      <c r="AE1552" s="77"/>
      <c r="AF1552" s="77"/>
      <c r="AG1552" s="168"/>
      <c r="AH1552" s="168"/>
      <c r="AI1552" s="168"/>
      <c r="AJ1552" s="168"/>
      <c r="AK1552" s="168"/>
      <c r="AL1552" s="168"/>
      <c r="AM1552" s="168"/>
      <c r="AN1552" s="168"/>
      <c r="AO1552" s="168"/>
      <c r="AP1552" s="168"/>
      <c r="AQ1552" s="168"/>
      <c r="AR1552" s="168"/>
      <c r="AS1552" s="168"/>
      <c r="AT1552" s="168"/>
    </row>
    <row r="1553" spans="3:46">
      <c r="C1553" s="169"/>
      <c r="D1553" s="169"/>
      <c r="E1553" s="169"/>
      <c r="F1553" s="169"/>
      <c r="G1553" s="168"/>
      <c r="H1553" s="168"/>
      <c r="I1553" s="168"/>
      <c r="J1553" s="168"/>
      <c r="K1553" s="168"/>
      <c r="L1553" s="168"/>
      <c r="M1553" s="168"/>
      <c r="N1553" s="168"/>
      <c r="O1553" s="168"/>
      <c r="P1553" s="168"/>
      <c r="Q1553" s="168"/>
      <c r="R1553" s="168"/>
      <c r="S1553" s="168"/>
      <c r="T1553" s="77"/>
      <c r="U1553" s="77"/>
      <c r="V1553" s="77"/>
      <c r="W1553" s="77"/>
      <c r="X1553" s="77"/>
      <c r="Y1553" s="77"/>
      <c r="Z1553" s="77"/>
      <c r="AA1553" s="77"/>
      <c r="AB1553" s="77"/>
      <c r="AC1553" s="77"/>
      <c r="AD1553" s="77"/>
      <c r="AE1553" s="77"/>
      <c r="AF1553" s="77"/>
      <c r="AG1553" s="168"/>
      <c r="AH1553" s="168"/>
      <c r="AI1553" s="168"/>
      <c r="AJ1553" s="168"/>
      <c r="AK1553" s="168"/>
      <c r="AL1553" s="168"/>
      <c r="AM1553" s="168"/>
      <c r="AN1553" s="168"/>
      <c r="AO1553" s="168"/>
      <c r="AP1553" s="168"/>
      <c r="AQ1553" s="168"/>
      <c r="AR1553" s="168"/>
      <c r="AS1553" s="168"/>
      <c r="AT1553" s="168"/>
    </row>
    <row r="1554" spans="3:46">
      <c r="C1554" s="169"/>
      <c r="D1554" s="169"/>
      <c r="E1554" s="169"/>
      <c r="F1554" s="169"/>
      <c r="G1554" s="168"/>
      <c r="H1554" s="168"/>
      <c r="I1554" s="168"/>
      <c r="J1554" s="168"/>
      <c r="K1554" s="168"/>
      <c r="L1554" s="168"/>
      <c r="M1554" s="168"/>
      <c r="N1554" s="168"/>
      <c r="O1554" s="168"/>
      <c r="P1554" s="168"/>
      <c r="Q1554" s="168"/>
      <c r="R1554" s="168"/>
      <c r="S1554" s="168"/>
      <c r="T1554" s="77"/>
      <c r="U1554" s="77"/>
      <c r="V1554" s="77"/>
      <c r="W1554" s="77"/>
      <c r="X1554" s="77"/>
      <c r="Y1554" s="77"/>
      <c r="Z1554" s="77"/>
      <c r="AA1554" s="77"/>
      <c r="AB1554" s="77"/>
      <c r="AC1554" s="77"/>
      <c r="AD1554" s="77"/>
      <c r="AE1554" s="77"/>
      <c r="AF1554" s="77"/>
      <c r="AG1554" s="168"/>
      <c r="AH1554" s="168"/>
      <c r="AI1554" s="168"/>
      <c r="AJ1554" s="168"/>
      <c r="AK1554" s="168"/>
      <c r="AL1554" s="168"/>
      <c r="AM1554" s="168"/>
      <c r="AN1554" s="168"/>
      <c r="AO1554" s="168"/>
      <c r="AP1554" s="168"/>
      <c r="AQ1554" s="168"/>
      <c r="AR1554" s="168"/>
      <c r="AS1554" s="168"/>
      <c r="AT1554" s="168"/>
    </row>
    <row r="1555" spans="3:46">
      <c r="C1555" s="169"/>
      <c r="D1555" s="169"/>
      <c r="E1555" s="169"/>
      <c r="F1555" s="169"/>
      <c r="G1555" s="168"/>
      <c r="H1555" s="168"/>
      <c r="I1555" s="168"/>
      <c r="J1555" s="168"/>
      <c r="K1555" s="168"/>
      <c r="L1555" s="168"/>
      <c r="M1555" s="168"/>
      <c r="N1555" s="168"/>
      <c r="O1555" s="168"/>
      <c r="P1555" s="168"/>
      <c r="Q1555" s="168"/>
      <c r="R1555" s="168"/>
      <c r="S1555" s="168"/>
      <c r="T1555" s="77"/>
      <c r="U1555" s="77"/>
      <c r="V1555" s="77"/>
      <c r="W1555" s="77"/>
      <c r="X1555" s="77"/>
      <c r="Y1555" s="77"/>
      <c r="Z1555" s="77"/>
      <c r="AA1555" s="77"/>
      <c r="AB1555" s="77"/>
      <c r="AC1555" s="77"/>
      <c r="AD1555" s="77"/>
      <c r="AE1555" s="77"/>
      <c r="AF1555" s="77"/>
      <c r="AG1555" s="168"/>
      <c r="AH1555" s="168"/>
      <c r="AI1555" s="168"/>
      <c r="AJ1555" s="168"/>
      <c r="AK1555" s="168"/>
      <c r="AL1555" s="168"/>
      <c r="AM1555" s="168"/>
      <c r="AN1555" s="168"/>
      <c r="AO1555" s="168"/>
      <c r="AP1555" s="168"/>
      <c r="AQ1555" s="168"/>
      <c r="AR1555" s="168"/>
      <c r="AS1555" s="168"/>
      <c r="AT1555" s="168"/>
    </row>
    <row r="1556" spans="3:46">
      <c r="C1556" s="169"/>
      <c r="D1556" s="169"/>
      <c r="E1556" s="169"/>
      <c r="F1556" s="169"/>
      <c r="G1556" s="168"/>
      <c r="H1556" s="168"/>
      <c r="I1556" s="168"/>
      <c r="J1556" s="168"/>
      <c r="K1556" s="168"/>
      <c r="L1556" s="168"/>
      <c r="M1556" s="168"/>
      <c r="N1556" s="168"/>
      <c r="O1556" s="168"/>
      <c r="P1556" s="168"/>
      <c r="Q1556" s="168"/>
      <c r="R1556" s="168"/>
      <c r="S1556" s="168"/>
      <c r="T1556" s="77"/>
      <c r="U1556" s="77"/>
      <c r="V1556" s="77"/>
      <c r="W1556" s="77"/>
      <c r="X1556" s="77"/>
      <c r="Y1556" s="77"/>
      <c r="Z1556" s="77"/>
      <c r="AA1556" s="77"/>
      <c r="AB1556" s="77"/>
      <c r="AC1556" s="77"/>
      <c r="AD1556" s="77"/>
      <c r="AE1556" s="77"/>
      <c r="AF1556" s="77"/>
      <c r="AG1556" s="168"/>
      <c r="AH1556" s="168"/>
      <c r="AI1556" s="168"/>
      <c r="AJ1556" s="168"/>
      <c r="AK1556" s="168"/>
      <c r="AL1556" s="168"/>
      <c r="AM1556" s="168"/>
      <c r="AN1556" s="168"/>
      <c r="AO1556" s="168"/>
      <c r="AP1556" s="168"/>
      <c r="AQ1556" s="168"/>
      <c r="AR1556" s="168"/>
      <c r="AS1556" s="168"/>
      <c r="AT1556" s="168"/>
    </row>
    <row r="1557" spans="3:46">
      <c r="C1557" s="169"/>
      <c r="D1557" s="169"/>
      <c r="E1557" s="169"/>
      <c r="F1557" s="169"/>
      <c r="G1557" s="168"/>
      <c r="H1557" s="168"/>
      <c r="I1557" s="168"/>
      <c r="J1557" s="168"/>
      <c r="K1557" s="168"/>
      <c r="L1557" s="168"/>
      <c r="M1557" s="168"/>
      <c r="N1557" s="168"/>
      <c r="O1557" s="168"/>
      <c r="P1557" s="168"/>
      <c r="Q1557" s="168"/>
      <c r="R1557" s="168"/>
      <c r="S1557" s="168"/>
      <c r="T1557" s="77"/>
      <c r="U1557" s="77"/>
      <c r="V1557" s="77"/>
      <c r="W1557" s="77"/>
      <c r="X1557" s="77"/>
      <c r="Y1557" s="77"/>
      <c r="Z1557" s="77"/>
      <c r="AA1557" s="77"/>
      <c r="AB1557" s="77"/>
      <c r="AC1557" s="77"/>
      <c r="AD1557" s="77"/>
      <c r="AE1557" s="77"/>
      <c r="AF1557" s="77"/>
      <c r="AG1557" s="168"/>
      <c r="AH1557" s="168"/>
      <c r="AI1557" s="168"/>
      <c r="AJ1557" s="168"/>
      <c r="AK1557" s="168"/>
      <c r="AL1557" s="168"/>
      <c r="AM1557" s="168"/>
      <c r="AN1557" s="168"/>
      <c r="AO1557" s="168"/>
      <c r="AP1557" s="168"/>
      <c r="AQ1557" s="168"/>
      <c r="AR1557" s="168"/>
      <c r="AS1557" s="168"/>
      <c r="AT1557" s="168"/>
    </row>
    <row r="1558" spans="3:46">
      <c r="C1558" s="169"/>
      <c r="D1558" s="169"/>
      <c r="E1558" s="169"/>
      <c r="F1558" s="169"/>
      <c r="G1558" s="168"/>
      <c r="H1558" s="168"/>
      <c r="I1558" s="168"/>
      <c r="J1558" s="168"/>
      <c r="K1558" s="168"/>
      <c r="L1558" s="168"/>
      <c r="M1558" s="168"/>
      <c r="N1558" s="168"/>
      <c r="O1558" s="168"/>
      <c r="P1558" s="168"/>
      <c r="Q1558" s="168"/>
      <c r="R1558" s="168"/>
      <c r="S1558" s="168"/>
      <c r="T1558" s="77"/>
      <c r="U1558" s="77"/>
      <c r="V1558" s="77"/>
      <c r="W1558" s="77"/>
      <c r="X1558" s="77"/>
      <c r="Y1558" s="77"/>
      <c r="Z1558" s="77"/>
      <c r="AA1558" s="77"/>
      <c r="AB1558" s="77"/>
      <c r="AC1558" s="77"/>
      <c r="AD1558" s="77"/>
      <c r="AE1558" s="77"/>
      <c r="AF1558" s="77"/>
      <c r="AG1558" s="168"/>
      <c r="AH1558" s="168"/>
      <c r="AI1558" s="168"/>
      <c r="AJ1558" s="168"/>
      <c r="AK1558" s="168"/>
      <c r="AL1558" s="168"/>
      <c r="AM1558" s="168"/>
      <c r="AN1558" s="168"/>
      <c r="AO1558" s="168"/>
      <c r="AP1558" s="168"/>
      <c r="AQ1558" s="168"/>
      <c r="AR1558" s="168"/>
      <c r="AS1558" s="168"/>
      <c r="AT1558" s="168"/>
    </row>
    <row r="1559" spans="3:46">
      <c r="C1559" s="169"/>
      <c r="D1559" s="169"/>
      <c r="E1559" s="169"/>
      <c r="F1559" s="169"/>
      <c r="G1559" s="168"/>
      <c r="H1559" s="168"/>
      <c r="I1559" s="168"/>
      <c r="J1559" s="168"/>
      <c r="K1559" s="168"/>
      <c r="L1559" s="168"/>
      <c r="M1559" s="168"/>
      <c r="N1559" s="168"/>
      <c r="O1559" s="168"/>
      <c r="P1559" s="168"/>
      <c r="Q1559" s="168"/>
      <c r="R1559" s="168"/>
      <c r="S1559" s="168"/>
      <c r="T1559" s="77"/>
      <c r="U1559" s="77"/>
      <c r="V1559" s="77"/>
      <c r="W1559" s="77"/>
      <c r="X1559" s="77"/>
      <c r="Y1559" s="77"/>
      <c r="Z1559" s="77"/>
      <c r="AA1559" s="77"/>
      <c r="AB1559" s="77"/>
      <c r="AC1559" s="77"/>
      <c r="AD1559" s="77"/>
      <c r="AE1559" s="77"/>
      <c r="AF1559" s="77"/>
      <c r="AG1559" s="168"/>
      <c r="AH1559" s="168"/>
      <c r="AI1559" s="168"/>
      <c r="AJ1559" s="168"/>
      <c r="AK1559" s="168"/>
      <c r="AL1559" s="168"/>
      <c r="AM1559" s="168"/>
      <c r="AN1559" s="168"/>
      <c r="AO1559" s="168"/>
      <c r="AP1559" s="168"/>
      <c r="AQ1559" s="168"/>
      <c r="AR1559" s="168"/>
      <c r="AS1559" s="168"/>
      <c r="AT1559" s="168"/>
    </row>
    <row r="1560" spans="3:46">
      <c r="C1560" s="169"/>
      <c r="D1560" s="169"/>
      <c r="E1560" s="169"/>
      <c r="F1560" s="169"/>
      <c r="G1560" s="168"/>
      <c r="H1560" s="168"/>
      <c r="I1560" s="168"/>
      <c r="J1560" s="168"/>
      <c r="K1560" s="168"/>
      <c r="L1560" s="168"/>
      <c r="M1560" s="168"/>
      <c r="N1560" s="168"/>
      <c r="O1560" s="168"/>
      <c r="P1560" s="168"/>
      <c r="Q1560" s="168"/>
      <c r="R1560" s="168"/>
      <c r="S1560" s="168"/>
      <c r="T1560" s="77"/>
      <c r="U1560" s="77"/>
      <c r="V1560" s="77"/>
      <c r="W1560" s="77"/>
      <c r="X1560" s="77"/>
      <c r="Y1560" s="77"/>
      <c r="Z1560" s="77"/>
      <c r="AA1560" s="77"/>
      <c r="AB1560" s="77"/>
      <c r="AC1560" s="77"/>
      <c r="AD1560" s="77"/>
      <c r="AE1560" s="77"/>
      <c r="AF1560" s="77"/>
      <c r="AG1560" s="168"/>
      <c r="AH1560" s="168"/>
      <c r="AI1560" s="168"/>
      <c r="AJ1560" s="168"/>
      <c r="AK1560" s="168"/>
      <c r="AL1560" s="168"/>
      <c r="AM1560" s="168"/>
      <c r="AN1560" s="168"/>
      <c r="AO1560" s="168"/>
      <c r="AP1560" s="168"/>
      <c r="AQ1560" s="168"/>
      <c r="AR1560" s="168"/>
      <c r="AS1560" s="168"/>
      <c r="AT1560" s="168"/>
    </row>
    <row r="1561" spans="3:46">
      <c r="C1561" s="169"/>
      <c r="D1561" s="169"/>
      <c r="E1561" s="169"/>
      <c r="F1561" s="169"/>
      <c r="G1561" s="168"/>
      <c r="H1561" s="168"/>
      <c r="I1561" s="168"/>
      <c r="J1561" s="168"/>
      <c r="K1561" s="168"/>
      <c r="L1561" s="168"/>
      <c r="M1561" s="168"/>
      <c r="N1561" s="168"/>
      <c r="O1561" s="168"/>
      <c r="P1561" s="168"/>
      <c r="Q1561" s="168"/>
      <c r="R1561" s="168"/>
      <c r="S1561" s="168"/>
      <c r="T1561" s="77"/>
      <c r="U1561" s="77"/>
      <c r="V1561" s="77"/>
      <c r="W1561" s="77"/>
      <c r="X1561" s="77"/>
      <c r="Y1561" s="77"/>
      <c r="Z1561" s="77"/>
      <c r="AA1561" s="77"/>
      <c r="AB1561" s="77"/>
      <c r="AC1561" s="77"/>
      <c r="AD1561" s="77"/>
      <c r="AE1561" s="77"/>
      <c r="AF1561" s="77"/>
      <c r="AG1561" s="168"/>
      <c r="AH1561" s="168"/>
      <c r="AI1561" s="168"/>
      <c r="AJ1561" s="168"/>
      <c r="AK1561" s="168"/>
      <c r="AL1561" s="168"/>
      <c r="AM1561" s="168"/>
      <c r="AN1561" s="168"/>
      <c r="AO1561" s="168"/>
      <c r="AP1561" s="168"/>
      <c r="AQ1561" s="168"/>
      <c r="AR1561" s="168"/>
      <c r="AS1561" s="168"/>
      <c r="AT1561" s="168"/>
    </row>
    <row r="1562" spans="3:46">
      <c r="C1562" s="169"/>
      <c r="D1562" s="169"/>
      <c r="E1562" s="169"/>
      <c r="F1562" s="169"/>
      <c r="G1562" s="168"/>
      <c r="H1562" s="168"/>
      <c r="I1562" s="168"/>
      <c r="J1562" s="168"/>
      <c r="K1562" s="168"/>
      <c r="L1562" s="168"/>
      <c r="M1562" s="168"/>
      <c r="N1562" s="168"/>
      <c r="O1562" s="168"/>
      <c r="P1562" s="168"/>
      <c r="Q1562" s="168"/>
      <c r="R1562" s="168"/>
      <c r="S1562" s="168"/>
      <c r="T1562" s="77"/>
      <c r="U1562" s="77"/>
      <c r="V1562" s="77"/>
      <c r="W1562" s="77"/>
      <c r="X1562" s="77"/>
      <c r="Y1562" s="77"/>
      <c r="Z1562" s="77"/>
      <c r="AA1562" s="77"/>
      <c r="AB1562" s="77"/>
      <c r="AC1562" s="77"/>
      <c r="AD1562" s="77"/>
      <c r="AE1562" s="77"/>
      <c r="AF1562" s="77"/>
      <c r="AG1562" s="168"/>
      <c r="AH1562" s="168"/>
      <c r="AI1562" s="168"/>
      <c r="AJ1562" s="168"/>
      <c r="AK1562" s="168"/>
      <c r="AL1562" s="168"/>
      <c r="AM1562" s="168"/>
      <c r="AN1562" s="168"/>
      <c r="AO1562" s="168"/>
      <c r="AP1562" s="168"/>
      <c r="AQ1562" s="168"/>
      <c r="AR1562" s="168"/>
      <c r="AS1562" s="168"/>
      <c r="AT1562" s="168"/>
    </row>
    <row r="1563" spans="3:46">
      <c r="C1563" s="169"/>
      <c r="D1563" s="169"/>
      <c r="E1563" s="169"/>
      <c r="F1563" s="169"/>
      <c r="G1563" s="168"/>
      <c r="H1563" s="168"/>
      <c r="I1563" s="168"/>
      <c r="J1563" s="168"/>
      <c r="K1563" s="168"/>
      <c r="L1563" s="168"/>
      <c r="M1563" s="168"/>
      <c r="N1563" s="168"/>
      <c r="O1563" s="168"/>
      <c r="P1563" s="168"/>
      <c r="Q1563" s="168"/>
      <c r="R1563" s="168"/>
      <c r="S1563" s="168"/>
      <c r="T1563" s="77"/>
      <c r="U1563" s="77"/>
      <c r="V1563" s="77"/>
      <c r="W1563" s="77"/>
      <c r="X1563" s="77"/>
      <c r="Y1563" s="77"/>
      <c r="Z1563" s="77"/>
      <c r="AA1563" s="77"/>
      <c r="AB1563" s="77"/>
      <c r="AC1563" s="77"/>
      <c r="AD1563" s="77"/>
      <c r="AE1563" s="77"/>
      <c r="AF1563" s="77"/>
      <c r="AG1563" s="168"/>
      <c r="AH1563" s="168"/>
      <c r="AI1563" s="168"/>
      <c r="AJ1563" s="168"/>
      <c r="AK1563" s="168"/>
      <c r="AL1563" s="168"/>
      <c r="AM1563" s="168"/>
      <c r="AN1563" s="168"/>
      <c r="AO1563" s="168"/>
      <c r="AP1563" s="168"/>
      <c r="AQ1563" s="168"/>
      <c r="AR1563" s="168"/>
      <c r="AS1563" s="168"/>
      <c r="AT1563" s="168"/>
    </row>
    <row r="1564" spans="3:46">
      <c r="C1564" s="169"/>
      <c r="D1564" s="169"/>
      <c r="E1564" s="169"/>
      <c r="F1564" s="169"/>
      <c r="G1564" s="168"/>
      <c r="H1564" s="168"/>
      <c r="I1564" s="168"/>
      <c r="J1564" s="168"/>
      <c r="K1564" s="168"/>
      <c r="L1564" s="168"/>
      <c r="M1564" s="168"/>
      <c r="N1564" s="168"/>
      <c r="O1564" s="168"/>
      <c r="P1564" s="168"/>
      <c r="Q1564" s="168"/>
      <c r="R1564" s="168"/>
      <c r="S1564" s="168"/>
      <c r="T1564" s="77"/>
      <c r="U1564" s="77"/>
      <c r="V1564" s="77"/>
      <c r="W1564" s="77"/>
      <c r="X1564" s="77"/>
      <c r="Y1564" s="77"/>
      <c r="Z1564" s="77"/>
      <c r="AA1564" s="77"/>
      <c r="AB1564" s="77"/>
      <c r="AC1564" s="77"/>
      <c r="AD1564" s="77"/>
      <c r="AE1564" s="77"/>
      <c r="AF1564" s="77"/>
      <c r="AG1564" s="168"/>
      <c r="AH1564" s="168"/>
      <c r="AI1564" s="168"/>
      <c r="AJ1564" s="168"/>
      <c r="AK1564" s="168"/>
      <c r="AL1564" s="168"/>
      <c r="AM1564" s="168"/>
      <c r="AN1564" s="168"/>
      <c r="AO1564" s="168"/>
      <c r="AP1564" s="168"/>
      <c r="AQ1564" s="168"/>
      <c r="AR1564" s="168"/>
      <c r="AS1564" s="168"/>
      <c r="AT1564" s="168"/>
    </row>
    <row r="1565" spans="3:46">
      <c r="C1565" s="169"/>
      <c r="D1565" s="169"/>
      <c r="E1565" s="169"/>
      <c r="F1565" s="169"/>
      <c r="G1565" s="168"/>
      <c r="H1565" s="168"/>
      <c r="I1565" s="168"/>
      <c r="J1565" s="168"/>
      <c r="K1565" s="168"/>
      <c r="L1565" s="168"/>
      <c r="M1565" s="168"/>
      <c r="N1565" s="168"/>
      <c r="O1565" s="168"/>
      <c r="P1565" s="168"/>
      <c r="Q1565" s="168"/>
      <c r="R1565" s="168"/>
      <c r="S1565" s="168"/>
      <c r="T1565" s="77"/>
      <c r="U1565" s="77"/>
      <c r="V1565" s="77"/>
      <c r="W1565" s="77"/>
      <c r="X1565" s="77"/>
      <c r="Y1565" s="77"/>
      <c r="Z1565" s="77"/>
      <c r="AA1565" s="77"/>
      <c r="AB1565" s="77"/>
      <c r="AC1565" s="77"/>
      <c r="AD1565" s="77"/>
      <c r="AE1565" s="77"/>
      <c r="AF1565" s="77"/>
      <c r="AG1565" s="168"/>
      <c r="AH1565" s="168"/>
      <c r="AI1565" s="168"/>
      <c r="AJ1565" s="168"/>
      <c r="AK1565" s="168"/>
      <c r="AL1565" s="168"/>
      <c r="AM1565" s="168"/>
      <c r="AN1565" s="168"/>
      <c r="AO1565" s="168"/>
      <c r="AP1565" s="168"/>
      <c r="AQ1565" s="168"/>
      <c r="AR1565" s="168"/>
      <c r="AS1565" s="168"/>
      <c r="AT1565" s="168"/>
    </row>
    <row r="1566" spans="3:46">
      <c r="C1566" s="169"/>
      <c r="D1566" s="169"/>
      <c r="E1566" s="169"/>
      <c r="F1566" s="169"/>
      <c r="G1566" s="168"/>
      <c r="H1566" s="168"/>
      <c r="I1566" s="168"/>
      <c r="J1566" s="168"/>
      <c r="K1566" s="168"/>
      <c r="L1566" s="168"/>
      <c r="M1566" s="168"/>
      <c r="N1566" s="168"/>
      <c r="O1566" s="168"/>
      <c r="P1566" s="168"/>
      <c r="Q1566" s="168"/>
      <c r="R1566" s="168"/>
      <c r="S1566" s="168"/>
      <c r="T1566" s="77"/>
      <c r="U1566" s="77"/>
      <c r="V1566" s="77"/>
      <c r="W1566" s="77"/>
      <c r="X1566" s="77"/>
      <c r="Y1566" s="77"/>
      <c r="Z1566" s="77"/>
      <c r="AA1566" s="77"/>
      <c r="AB1566" s="77"/>
      <c r="AC1566" s="77"/>
      <c r="AD1566" s="77"/>
      <c r="AE1566" s="77"/>
      <c r="AF1566" s="77"/>
      <c r="AG1566" s="168"/>
      <c r="AH1566" s="168"/>
      <c r="AI1566" s="168"/>
      <c r="AJ1566" s="168"/>
      <c r="AK1566" s="168"/>
      <c r="AL1566" s="168"/>
      <c r="AM1566" s="168"/>
      <c r="AN1566" s="168"/>
      <c r="AO1566" s="168"/>
      <c r="AP1566" s="168"/>
      <c r="AQ1566" s="168"/>
      <c r="AR1566" s="168"/>
      <c r="AS1566" s="168"/>
      <c r="AT1566" s="168"/>
    </row>
    <row r="1567" spans="3:46">
      <c r="C1567" s="169"/>
      <c r="D1567" s="169"/>
      <c r="E1567" s="169"/>
      <c r="F1567" s="169"/>
      <c r="G1567" s="168"/>
      <c r="H1567" s="168"/>
      <c r="I1567" s="168"/>
      <c r="J1567" s="168"/>
      <c r="K1567" s="168"/>
      <c r="L1567" s="168"/>
      <c r="M1567" s="168"/>
      <c r="N1567" s="168"/>
      <c r="O1567" s="168"/>
      <c r="P1567" s="168"/>
      <c r="Q1567" s="168"/>
      <c r="R1567" s="168"/>
      <c r="S1567" s="168"/>
      <c r="T1567" s="77"/>
      <c r="U1567" s="77"/>
      <c r="V1567" s="77"/>
      <c r="W1567" s="77"/>
      <c r="X1567" s="77"/>
      <c r="Y1567" s="77"/>
      <c r="Z1567" s="77"/>
      <c r="AA1567" s="77"/>
      <c r="AB1567" s="77"/>
      <c r="AC1567" s="77"/>
      <c r="AD1567" s="77"/>
      <c r="AE1567" s="77"/>
      <c r="AF1567" s="77"/>
      <c r="AG1567" s="168"/>
      <c r="AH1567" s="168"/>
      <c r="AI1567" s="168"/>
      <c r="AJ1567" s="168"/>
      <c r="AK1567" s="168"/>
      <c r="AL1567" s="168"/>
      <c r="AM1567" s="168"/>
      <c r="AN1567" s="168"/>
      <c r="AO1567" s="168"/>
      <c r="AP1567" s="168"/>
      <c r="AQ1567" s="168"/>
      <c r="AR1567" s="168"/>
      <c r="AS1567" s="168"/>
      <c r="AT1567" s="168"/>
    </row>
    <row r="1568" spans="3:46">
      <c r="C1568" s="169"/>
      <c r="D1568" s="169"/>
      <c r="E1568" s="169"/>
      <c r="F1568" s="169"/>
      <c r="G1568" s="168"/>
      <c r="H1568" s="168"/>
      <c r="I1568" s="168"/>
      <c r="J1568" s="168"/>
      <c r="K1568" s="168"/>
      <c r="L1568" s="168"/>
      <c r="M1568" s="168"/>
      <c r="N1568" s="168"/>
      <c r="O1568" s="168"/>
      <c r="P1568" s="168"/>
      <c r="Q1568" s="168"/>
      <c r="R1568" s="168"/>
      <c r="S1568" s="168"/>
      <c r="T1568" s="77"/>
      <c r="U1568" s="77"/>
      <c r="V1568" s="77"/>
      <c r="W1568" s="77"/>
      <c r="X1568" s="77"/>
      <c r="Y1568" s="77"/>
      <c r="Z1568" s="77"/>
      <c r="AA1568" s="77"/>
      <c r="AB1568" s="77"/>
      <c r="AC1568" s="77"/>
      <c r="AD1568" s="77"/>
      <c r="AE1568" s="77"/>
      <c r="AF1568" s="77"/>
      <c r="AG1568" s="168"/>
      <c r="AH1568" s="168"/>
      <c r="AI1568" s="168"/>
      <c r="AJ1568" s="168"/>
      <c r="AK1568" s="168"/>
      <c r="AL1568" s="168"/>
      <c r="AM1568" s="168"/>
      <c r="AN1568" s="168"/>
      <c r="AO1568" s="168"/>
      <c r="AP1568" s="168"/>
      <c r="AQ1568" s="168"/>
      <c r="AR1568" s="168"/>
      <c r="AS1568" s="168"/>
      <c r="AT1568" s="168"/>
    </row>
    <row r="1569" spans="3:46">
      <c r="C1569" s="169"/>
      <c r="D1569" s="169"/>
      <c r="E1569" s="169"/>
      <c r="F1569" s="169"/>
      <c r="G1569" s="168"/>
      <c r="H1569" s="168"/>
      <c r="I1569" s="168"/>
      <c r="J1569" s="168"/>
      <c r="K1569" s="168"/>
      <c r="L1569" s="168"/>
      <c r="M1569" s="168"/>
      <c r="N1569" s="168"/>
      <c r="O1569" s="168"/>
      <c r="P1569" s="168"/>
      <c r="Q1569" s="168"/>
      <c r="R1569" s="168"/>
      <c r="S1569" s="168"/>
      <c r="T1569" s="77"/>
      <c r="U1569" s="77"/>
      <c r="V1569" s="77"/>
      <c r="W1569" s="77"/>
      <c r="X1569" s="77"/>
      <c r="Y1569" s="77"/>
      <c r="Z1569" s="77"/>
      <c r="AA1569" s="77"/>
      <c r="AB1569" s="77"/>
      <c r="AC1569" s="77"/>
      <c r="AD1569" s="77"/>
      <c r="AE1569" s="77"/>
      <c r="AF1569" s="77"/>
      <c r="AG1569" s="168"/>
      <c r="AH1569" s="168"/>
      <c r="AI1569" s="168"/>
      <c r="AJ1569" s="168"/>
      <c r="AK1569" s="168"/>
      <c r="AL1569" s="168"/>
      <c r="AM1569" s="168"/>
      <c r="AN1569" s="168"/>
      <c r="AO1569" s="168"/>
      <c r="AP1569" s="168"/>
      <c r="AQ1569" s="168"/>
      <c r="AR1569" s="168"/>
      <c r="AS1569" s="168"/>
      <c r="AT1569" s="168"/>
    </row>
    <row r="1570" spans="3:46">
      <c r="C1570" s="169"/>
      <c r="D1570" s="169"/>
      <c r="E1570" s="169"/>
      <c r="F1570" s="169"/>
      <c r="G1570" s="168"/>
      <c r="H1570" s="168"/>
      <c r="I1570" s="168"/>
      <c r="J1570" s="168"/>
      <c r="K1570" s="168"/>
      <c r="L1570" s="168"/>
      <c r="M1570" s="168"/>
      <c r="N1570" s="168"/>
      <c r="O1570" s="168"/>
      <c r="P1570" s="168"/>
      <c r="Q1570" s="168"/>
      <c r="R1570" s="168"/>
      <c r="S1570" s="168"/>
      <c r="T1570" s="77"/>
      <c r="U1570" s="77"/>
      <c r="V1570" s="77"/>
      <c r="W1570" s="77"/>
      <c r="X1570" s="77"/>
      <c r="Y1570" s="77"/>
      <c r="Z1570" s="77"/>
      <c r="AA1570" s="77"/>
      <c r="AB1570" s="77"/>
      <c r="AC1570" s="77"/>
      <c r="AD1570" s="77"/>
      <c r="AE1570" s="77"/>
      <c r="AF1570" s="77"/>
      <c r="AG1570" s="168"/>
      <c r="AH1570" s="168"/>
      <c r="AI1570" s="168"/>
      <c r="AJ1570" s="168"/>
      <c r="AK1570" s="168"/>
      <c r="AL1570" s="168"/>
      <c r="AM1570" s="168"/>
      <c r="AN1570" s="168"/>
      <c r="AO1570" s="168"/>
      <c r="AP1570" s="168"/>
      <c r="AQ1570" s="168"/>
      <c r="AR1570" s="168"/>
      <c r="AS1570" s="168"/>
      <c r="AT1570" s="168"/>
    </row>
    <row r="1571" spans="3:46">
      <c r="C1571" s="169"/>
      <c r="D1571" s="169"/>
      <c r="E1571" s="169"/>
      <c r="F1571" s="169"/>
      <c r="G1571" s="168"/>
      <c r="H1571" s="168"/>
      <c r="I1571" s="168"/>
      <c r="J1571" s="168"/>
      <c r="K1571" s="168"/>
      <c r="L1571" s="168"/>
      <c r="M1571" s="168"/>
      <c r="N1571" s="168"/>
      <c r="O1571" s="168"/>
      <c r="P1571" s="168"/>
      <c r="Q1571" s="168"/>
      <c r="R1571" s="168"/>
      <c r="S1571" s="168"/>
      <c r="T1571" s="77"/>
      <c r="U1571" s="77"/>
      <c r="V1571" s="77"/>
      <c r="W1571" s="77"/>
      <c r="X1571" s="77"/>
      <c r="Y1571" s="77"/>
      <c r="Z1571" s="77"/>
      <c r="AA1571" s="77"/>
      <c r="AB1571" s="77"/>
      <c r="AC1571" s="77"/>
      <c r="AD1571" s="77"/>
      <c r="AE1571" s="77"/>
      <c r="AF1571" s="77"/>
      <c r="AG1571" s="168"/>
      <c r="AH1571" s="168"/>
      <c r="AI1571" s="168"/>
      <c r="AJ1571" s="168"/>
      <c r="AK1571" s="168"/>
      <c r="AL1571" s="168"/>
      <c r="AM1571" s="168"/>
      <c r="AN1571" s="168"/>
      <c r="AO1571" s="168"/>
      <c r="AP1571" s="168"/>
      <c r="AQ1571" s="168"/>
      <c r="AR1571" s="168"/>
      <c r="AS1571" s="168"/>
      <c r="AT1571" s="168"/>
    </row>
    <row r="1572" spans="3:46">
      <c r="C1572" s="169"/>
      <c r="D1572" s="169"/>
      <c r="E1572" s="169"/>
      <c r="F1572" s="169"/>
      <c r="G1572" s="168"/>
      <c r="H1572" s="168"/>
      <c r="I1572" s="168"/>
      <c r="J1572" s="168"/>
      <c r="K1572" s="168"/>
      <c r="L1572" s="168"/>
      <c r="M1572" s="168"/>
      <c r="N1572" s="168"/>
      <c r="O1572" s="168"/>
      <c r="P1572" s="168"/>
      <c r="Q1572" s="168"/>
      <c r="R1572" s="168"/>
      <c r="S1572" s="168"/>
      <c r="T1572" s="77"/>
      <c r="U1572" s="77"/>
      <c r="V1572" s="77"/>
      <c r="W1572" s="77"/>
      <c r="X1572" s="77"/>
      <c r="Y1572" s="77"/>
      <c r="Z1572" s="77"/>
      <c r="AA1572" s="77"/>
      <c r="AB1572" s="77"/>
      <c r="AC1572" s="77"/>
      <c r="AD1572" s="77"/>
      <c r="AE1572" s="77"/>
      <c r="AF1572" s="77"/>
      <c r="AG1572" s="168"/>
      <c r="AH1572" s="168"/>
      <c r="AI1572" s="168"/>
      <c r="AJ1572" s="168"/>
      <c r="AK1572" s="168"/>
      <c r="AL1572" s="168"/>
      <c r="AM1572" s="168"/>
      <c r="AN1572" s="168"/>
      <c r="AO1572" s="168"/>
      <c r="AP1572" s="168"/>
      <c r="AQ1572" s="168"/>
      <c r="AR1572" s="168"/>
      <c r="AS1572" s="168"/>
      <c r="AT1572" s="168"/>
    </row>
    <row r="1573" spans="3:46">
      <c r="C1573" s="169"/>
      <c r="D1573" s="169"/>
      <c r="E1573" s="169"/>
      <c r="F1573" s="169"/>
      <c r="G1573" s="168"/>
      <c r="H1573" s="168"/>
      <c r="I1573" s="168"/>
      <c r="J1573" s="168"/>
      <c r="K1573" s="168"/>
      <c r="L1573" s="168"/>
      <c r="M1573" s="168"/>
      <c r="N1573" s="168"/>
      <c r="O1573" s="168"/>
      <c r="P1573" s="168"/>
      <c r="Q1573" s="168"/>
      <c r="R1573" s="168"/>
      <c r="S1573" s="168"/>
      <c r="T1573" s="77"/>
      <c r="U1573" s="77"/>
      <c r="V1573" s="77"/>
      <c r="W1573" s="77"/>
      <c r="X1573" s="77"/>
      <c r="Y1573" s="77"/>
      <c r="Z1573" s="77"/>
      <c r="AA1573" s="77"/>
      <c r="AB1573" s="77"/>
      <c r="AC1573" s="77"/>
      <c r="AD1573" s="77"/>
      <c r="AE1573" s="77"/>
      <c r="AF1573" s="77"/>
      <c r="AG1573" s="168"/>
      <c r="AH1573" s="168"/>
      <c r="AI1573" s="168"/>
      <c r="AJ1573" s="168"/>
      <c r="AK1573" s="168"/>
      <c r="AL1573" s="168"/>
      <c r="AM1573" s="168"/>
      <c r="AN1573" s="168"/>
      <c r="AO1573" s="168"/>
      <c r="AP1573" s="168"/>
      <c r="AQ1573" s="168"/>
      <c r="AR1573" s="168"/>
      <c r="AS1573" s="168"/>
      <c r="AT1573" s="168"/>
    </row>
    <row r="1574" spans="3:46">
      <c r="C1574" s="169"/>
      <c r="D1574" s="169"/>
      <c r="E1574" s="169"/>
      <c r="F1574" s="169"/>
      <c r="G1574" s="168"/>
      <c r="H1574" s="168"/>
      <c r="I1574" s="168"/>
      <c r="J1574" s="168"/>
      <c r="K1574" s="168"/>
      <c r="L1574" s="168"/>
      <c r="M1574" s="168"/>
      <c r="N1574" s="168"/>
      <c r="O1574" s="168"/>
      <c r="P1574" s="168"/>
      <c r="Q1574" s="168"/>
      <c r="R1574" s="168"/>
      <c r="S1574" s="168"/>
      <c r="T1574" s="77"/>
      <c r="U1574" s="77"/>
      <c r="V1574" s="77"/>
      <c r="W1574" s="77"/>
      <c r="X1574" s="77"/>
      <c r="Y1574" s="77"/>
      <c r="Z1574" s="77"/>
      <c r="AA1574" s="77"/>
      <c r="AB1574" s="77"/>
      <c r="AC1574" s="77"/>
      <c r="AD1574" s="77"/>
      <c r="AE1574" s="77"/>
      <c r="AF1574" s="77"/>
      <c r="AG1574" s="168"/>
      <c r="AH1574" s="168"/>
      <c r="AI1574" s="168"/>
      <c r="AJ1574" s="168"/>
      <c r="AK1574" s="168"/>
      <c r="AL1574" s="168"/>
      <c r="AM1574" s="168"/>
      <c r="AN1574" s="168"/>
      <c r="AO1574" s="168"/>
      <c r="AP1574" s="168"/>
      <c r="AQ1574" s="168"/>
      <c r="AR1574" s="168"/>
      <c r="AS1574" s="168"/>
      <c r="AT1574" s="168"/>
    </row>
    <row r="1575" spans="3:46">
      <c r="C1575" s="169"/>
      <c r="D1575" s="169"/>
      <c r="E1575" s="169"/>
      <c r="F1575" s="169"/>
      <c r="G1575" s="168"/>
      <c r="H1575" s="168"/>
      <c r="I1575" s="168"/>
      <c r="J1575" s="168"/>
      <c r="K1575" s="168"/>
      <c r="L1575" s="168"/>
      <c r="M1575" s="168"/>
      <c r="N1575" s="168"/>
      <c r="O1575" s="168"/>
      <c r="P1575" s="168"/>
      <c r="Q1575" s="168"/>
      <c r="R1575" s="168"/>
      <c r="S1575" s="168"/>
      <c r="T1575" s="77"/>
      <c r="U1575" s="77"/>
      <c r="V1575" s="77"/>
      <c r="W1575" s="77"/>
      <c r="X1575" s="77"/>
      <c r="Y1575" s="77"/>
      <c r="Z1575" s="77"/>
      <c r="AA1575" s="77"/>
      <c r="AB1575" s="77"/>
      <c r="AC1575" s="77"/>
      <c r="AD1575" s="77"/>
      <c r="AE1575" s="77"/>
      <c r="AF1575" s="77"/>
      <c r="AG1575" s="168"/>
      <c r="AH1575" s="168"/>
      <c r="AI1575" s="168"/>
      <c r="AJ1575" s="168"/>
      <c r="AK1575" s="168"/>
      <c r="AL1575" s="168"/>
      <c r="AM1575" s="168"/>
      <c r="AN1575" s="168"/>
      <c r="AO1575" s="168"/>
      <c r="AP1575" s="168"/>
      <c r="AQ1575" s="168"/>
      <c r="AR1575" s="168"/>
      <c r="AS1575" s="168"/>
      <c r="AT1575" s="168"/>
    </row>
    <row r="1576" spans="3:46">
      <c r="C1576" s="169"/>
      <c r="D1576" s="169"/>
      <c r="E1576" s="169"/>
      <c r="F1576" s="169"/>
      <c r="G1576" s="168"/>
      <c r="H1576" s="168"/>
      <c r="I1576" s="168"/>
      <c r="J1576" s="168"/>
      <c r="K1576" s="168"/>
      <c r="L1576" s="168"/>
      <c r="M1576" s="168"/>
      <c r="N1576" s="168"/>
      <c r="O1576" s="168"/>
      <c r="P1576" s="168"/>
      <c r="Q1576" s="168"/>
      <c r="R1576" s="168"/>
      <c r="S1576" s="168"/>
      <c r="T1576" s="77"/>
      <c r="U1576" s="77"/>
      <c r="V1576" s="77"/>
      <c r="W1576" s="77"/>
      <c r="X1576" s="77"/>
      <c r="Y1576" s="77"/>
      <c r="Z1576" s="77"/>
      <c r="AA1576" s="77"/>
      <c r="AB1576" s="77"/>
      <c r="AC1576" s="77"/>
      <c r="AD1576" s="77"/>
      <c r="AE1576" s="77"/>
      <c r="AF1576" s="77"/>
      <c r="AG1576" s="168"/>
      <c r="AH1576" s="168"/>
      <c r="AI1576" s="168"/>
      <c r="AJ1576" s="168"/>
      <c r="AK1576" s="168"/>
      <c r="AL1576" s="168"/>
      <c r="AM1576" s="168"/>
      <c r="AN1576" s="168"/>
      <c r="AO1576" s="168"/>
      <c r="AP1576" s="168"/>
      <c r="AQ1576" s="168"/>
      <c r="AR1576" s="168"/>
      <c r="AS1576" s="168"/>
      <c r="AT1576" s="168"/>
    </row>
    <row r="1577" spans="3:46">
      <c r="C1577" s="169"/>
      <c r="D1577" s="169"/>
      <c r="E1577" s="169"/>
      <c r="F1577" s="169"/>
      <c r="G1577" s="168"/>
      <c r="H1577" s="168"/>
      <c r="I1577" s="168"/>
      <c r="J1577" s="168"/>
      <c r="K1577" s="168"/>
      <c r="L1577" s="168"/>
      <c r="M1577" s="168"/>
      <c r="N1577" s="168"/>
      <c r="O1577" s="168"/>
      <c r="P1577" s="168"/>
      <c r="Q1577" s="168"/>
      <c r="R1577" s="168"/>
      <c r="S1577" s="168"/>
      <c r="T1577" s="77"/>
      <c r="U1577" s="77"/>
      <c r="V1577" s="77"/>
      <c r="W1577" s="77"/>
      <c r="X1577" s="77"/>
      <c r="Y1577" s="77"/>
      <c r="Z1577" s="77"/>
      <c r="AA1577" s="77"/>
      <c r="AB1577" s="77"/>
      <c r="AC1577" s="77"/>
      <c r="AD1577" s="77"/>
      <c r="AE1577" s="77"/>
      <c r="AF1577" s="77"/>
      <c r="AG1577" s="168"/>
      <c r="AH1577" s="168"/>
      <c r="AI1577" s="168"/>
      <c r="AJ1577" s="168"/>
      <c r="AK1577" s="168"/>
      <c r="AL1577" s="168"/>
      <c r="AM1577" s="168"/>
      <c r="AN1577" s="168"/>
      <c r="AO1577" s="168"/>
      <c r="AP1577" s="168"/>
      <c r="AQ1577" s="168"/>
      <c r="AR1577" s="168"/>
      <c r="AS1577" s="168"/>
      <c r="AT1577" s="168"/>
    </row>
    <row r="1578" spans="3:46">
      <c r="C1578" s="169"/>
      <c r="D1578" s="169"/>
      <c r="E1578" s="169"/>
      <c r="F1578" s="169"/>
      <c r="G1578" s="168"/>
      <c r="H1578" s="168"/>
      <c r="I1578" s="168"/>
      <c r="J1578" s="168"/>
      <c r="K1578" s="168"/>
      <c r="L1578" s="168"/>
      <c r="M1578" s="168"/>
      <c r="N1578" s="168"/>
      <c r="O1578" s="168"/>
      <c r="P1578" s="168"/>
      <c r="Q1578" s="168"/>
      <c r="R1578" s="168"/>
      <c r="S1578" s="168"/>
      <c r="T1578" s="77"/>
      <c r="U1578" s="77"/>
      <c r="V1578" s="77"/>
      <c r="W1578" s="77"/>
      <c r="X1578" s="77"/>
      <c r="Y1578" s="77"/>
      <c r="Z1578" s="77"/>
      <c r="AA1578" s="77"/>
      <c r="AB1578" s="77"/>
      <c r="AC1578" s="77"/>
      <c r="AD1578" s="77"/>
      <c r="AE1578" s="77"/>
      <c r="AF1578" s="77"/>
      <c r="AG1578" s="168"/>
      <c r="AH1578" s="168"/>
      <c r="AI1578" s="168"/>
      <c r="AJ1578" s="168"/>
      <c r="AK1578" s="168"/>
      <c r="AL1578" s="168"/>
      <c r="AM1578" s="168"/>
      <c r="AN1578" s="168"/>
      <c r="AO1578" s="168"/>
      <c r="AP1578" s="168"/>
      <c r="AQ1578" s="168"/>
      <c r="AR1578" s="168"/>
      <c r="AS1578" s="168"/>
      <c r="AT1578" s="168"/>
    </row>
    <row r="1579" spans="3:46">
      <c r="C1579" s="169"/>
      <c r="D1579" s="169"/>
      <c r="E1579" s="169"/>
      <c r="F1579" s="169"/>
      <c r="G1579" s="168"/>
      <c r="H1579" s="168"/>
      <c r="I1579" s="168"/>
      <c r="J1579" s="168"/>
      <c r="K1579" s="168"/>
      <c r="L1579" s="168"/>
      <c r="M1579" s="168"/>
      <c r="N1579" s="168"/>
      <c r="O1579" s="168"/>
      <c r="P1579" s="168"/>
      <c r="Q1579" s="168"/>
      <c r="R1579" s="168"/>
      <c r="S1579" s="168"/>
      <c r="T1579" s="77"/>
      <c r="U1579" s="77"/>
      <c r="V1579" s="77"/>
      <c r="W1579" s="77"/>
      <c r="X1579" s="77"/>
      <c r="Y1579" s="77"/>
      <c r="Z1579" s="77"/>
      <c r="AA1579" s="77"/>
      <c r="AB1579" s="77"/>
      <c r="AC1579" s="77"/>
      <c r="AD1579" s="77"/>
      <c r="AE1579" s="77"/>
      <c r="AF1579" s="77"/>
      <c r="AG1579" s="168"/>
      <c r="AH1579" s="168"/>
      <c r="AI1579" s="168"/>
      <c r="AJ1579" s="168"/>
      <c r="AK1579" s="168"/>
      <c r="AL1579" s="168"/>
      <c r="AM1579" s="168"/>
      <c r="AN1579" s="168"/>
      <c r="AO1579" s="168"/>
      <c r="AP1579" s="168"/>
      <c r="AQ1579" s="168"/>
      <c r="AR1579" s="168"/>
      <c r="AS1579" s="168"/>
      <c r="AT1579" s="168"/>
    </row>
    <row r="1580" spans="3:46">
      <c r="C1580" s="169"/>
      <c r="D1580" s="169"/>
      <c r="E1580" s="169"/>
      <c r="F1580" s="169"/>
      <c r="G1580" s="168"/>
      <c r="H1580" s="168"/>
      <c r="I1580" s="168"/>
      <c r="J1580" s="168"/>
      <c r="K1580" s="168"/>
      <c r="L1580" s="168"/>
      <c r="M1580" s="168"/>
      <c r="N1580" s="168"/>
      <c r="O1580" s="168"/>
      <c r="P1580" s="168"/>
      <c r="Q1580" s="168"/>
      <c r="R1580" s="168"/>
      <c r="S1580" s="168"/>
      <c r="T1580" s="77"/>
      <c r="U1580" s="77"/>
      <c r="V1580" s="77"/>
      <c r="W1580" s="77"/>
      <c r="X1580" s="77"/>
      <c r="Y1580" s="77"/>
      <c r="Z1580" s="77"/>
      <c r="AA1580" s="77"/>
      <c r="AB1580" s="77"/>
      <c r="AC1580" s="77"/>
      <c r="AD1580" s="77"/>
      <c r="AE1580" s="77"/>
      <c r="AF1580" s="77"/>
      <c r="AG1580" s="168"/>
      <c r="AH1580" s="168"/>
      <c r="AI1580" s="168"/>
      <c r="AJ1580" s="168"/>
      <c r="AK1580" s="168"/>
      <c r="AL1580" s="168"/>
      <c r="AM1580" s="168"/>
      <c r="AN1580" s="168"/>
      <c r="AO1580" s="168"/>
      <c r="AP1580" s="168"/>
      <c r="AQ1580" s="168"/>
      <c r="AR1580" s="168"/>
      <c r="AS1580" s="168"/>
      <c r="AT1580" s="168"/>
    </row>
    <row r="1581" spans="3:46">
      <c r="C1581" s="169"/>
      <c r="D1581" s="169"/>
      <c r="E1581" s="169"/>
      <c r="F1581" s="169"/>
      <c r="G1581" s="168"/>
      <c r="H1581" s="168"/>
      <c r="I1581" s="168"/>
      <c r="J1581" s="168"/>
      <c r="K1581" s="168"/>
      <c r="L1581" s="168"/>
      <c r="M1581" s="168"/>
      <c r="N1581" s="168"/>
      <c r="O1581" s="168"/>
      <c r="P1581" s="168"/>
      <c r="Q1581" s="168"/>
      <c r="R1581" s="168"/>
      <c r="S1581" s="168"/>
      <c r="T1581" s="77"/>
      <c r="U1581" s="77"/>
      <c r="V1581" s="77"/>
      <c r="W1581" s="77"/>
      <c r="X1581" s="77"/>
      <c r="Y1581" s="77"/>
      <c r="Z1581" s="77"/>
      <c r="AA1581" s="77"/>
      <c r="AB1581" s="77"/>
      <c r="AC1581" s="77"/>
      <c r="AD1581" s="77"/>
      <c r="AE1581" s="77"/>
      <c r="AF1581" s="77"/>
      <c r="AG1581" s="168"/>
      <c r="AH1581" s="168"/>
      <c r="AI1581" s="168"/>
      <c r="AJ1581" s="168"/>
      <c r="AK1581" s="168"/>
      <c r="AL1581" s="168"/>
      <c r="AM1581" s="168"/>
      <c r="AN1581" s="168"/>
      <c r="AO1581" s="168"/>
      <c r="AP1581" s="168"/>
      <c r="AQ1581" s="168"/>
      <c r="AR1581" s="168"/>
      <c r="AS1581" s="168"/>
      <c r="AT1581" s="168"/>
    </row>
    <row r="1582" spans="3:46">
      <c r="C1582" s="169"/>
      <c r="D1582" s="169"/>
      <c r="E1582" s="169"/>
      <c r="F1582" s="169"/>
      <c r="G1582" s="168"/>
      <c r="H1582" s="168"/>
      <c r="I1582" s="168"/>
      <c r="J1582" s="168"/>
      <c r="K1582" s="168"/>
      <c r="L1582" s="168"/>
      <c r="M1582" s="168"/>
      <c r="N1582" s="168"/>
      <c r="O1582" s="168"/>
      <c r="P1582" s="168"/>
      <c r="Q1582" s="168"/>
      <c r="R1582" s="168"/>
      <c r="S1582" s="168"/>
      <c r="T1582" s="77"/>
      <c r="U1582" s="77"/>
      <c r="V1582" s="77"/>
      <c r="W1582" s="77"/>
      <c r="X1582" s="77"/>
      <c r="Y1582" s="77"/>
      <c r="Z1582" s="77"/>
      <c r="AA1582" s="77"/>
      <c r="AB1582" s="77"/>
      <c r="AC1582" s="77"/>
      <c r="AD1582" s="77"/>
      <c r="AE1582" s="77"/>
      <c r="AF1582" s="77"/>
      <c r="AG1582" s="168"/>
      <c r="AH1582" s="168"/>
      <c r="AI1582" s="168"/>
      <c r="AJ1582" s="168"/>
      <c r="AK1582" s="168"/>
      <c r="AL1582" s="168"/>
      <c r="AM1582" s="168"/>
      <c r="AN1582" s="168"/>
      <c r="AO1582" s="168"/>
      <c r="AP1582" s="168"/>
      <c r="AQ1582" s="168"/>
      <c r="AR1582" s="168"/>
      <c r="AS1582" s="168"/>
      <c r="AT1582" s="168"/>
    </row>
    <row r="1583" spans="3:46">
      <c r="C1583" s="169"/>
      <c r="D1583" s="169"/>
      <c r="E1583" s="169"/>
      <c r="F1583" s="169"/>
      <c r="G1583" s="168"/>
      <c r="H1583" s="168"/>
      <c r="I1583" s="168"/>
      <c r="J1583" s="168"/>
      <c r="K1583" s="168"/>
      <c r="L1583" s="168"/>
      <c r="M1583" s="168"/>
      <c r="N1583" s="168"/>
      <c r="O1583" s="168"/>
      <c r="P1583" s="168"/>
      <c r="Q1583" s="168"/>
      <c r="R1583" s="168"/>
      <c r="S1583" s="168"/>
      <c r="T1583" s="77"/>
      <c r="U1583" s="77"/>
      <c r="V1583" s="77"/>
      <c r="W1583" s="77"/>
      <c r="X1583" s="77"/>
      <c r="Y1583" s="77"/>
      <c r="Z1583" s="77"/>
      <c r="AA1583" s="77"/>
      <c r="AB1583" s="77"/>
      <c r="AC1583" s="77"/>
      <c r="AD1583" s="77"/>
      <c r="AE1583" s="77"/>
      <c r="AF1583" s="77"/>
      <c r="AG1583" s="168"/>
      <c r="AH1583" s="168"/>
      <c r="AI1583" s="168"/>
      <c r="AJ1583" s="168"/>
      <c r="AK1583" s="168"/>
      <c r="AL1583" s="168"/>
      <c r="AM1583" s="168"/>
      <c r="AN1583" s="168"/>
      <c r="AO1583" s="168"/>
      <c r="AP1583" s="168"/>
      <c r="AQ1583" s="168"/>
      <c r="AR1583" s="168"/>
      <c r="AS1583" s="168"/>
      <c r="AT1583" s="168"/>
    </row>
    <row r="1584" spans="3:46">
      <c r="C1584" s="169"/>
      <c r="D1584" s="169"/>
      <c r="E1584" s="169"/>
      <c r="F1584" s="169"/>
      <c r="G1584" s="168"/>
      <c r="H1584" s="168"/>
      <c r="I1584" s="168"/>
      <c r="J1584" s="168"/>
      <c r="K1584" s="168"/>
      <c r="L1584" s="168"/>
      <c r="M1584" s="168"/>
      <c r="N1584" s="168"/>
      <c r="O1584" s="168"/>
      <c r="P1584" s="168"/>
      <c r="Q1584" s="168"/>
      <c r="R1584" s="168"/>
      <c r="S1584" s="168"/>
      <c r="T1584" s="77"/>
      <c r="U1584" s="77"/>
      <c r="V1584" s="77"/>
      <c r="W1584" s="77"/>
      <c r="X1584" s="77"/>
      <c r="Y1584" s="77"/>
      <c r="Z1584" s="77"/>
      <c r="AA1584" s="77"/>
      <c r="AB1584" s="77"/>
      <c r="AC1584" s="77"/>
      <c r="AD1584" s="77"/>
      <c r="AE1584" s="77"/>
      <c r="AF1584" s="77"/>
      <c r="AG1584" s="168"/>
      <c r="AH1584" s="168"/>
      <c r="AI1584" s="168"/>
      <c r="AJ1584" s="168"/>
      <c r="AK1584" s="168"/>
      <c r="AL1584" s="168"/>
      <c r="AM1584" s="168"/>
      <c r="AN1584" s="168"/>
      <c r="AO1584" s="168"/>
      <c r="AP1584" s="168"/>
      <c r="AQ1584" s="168"/>
      <c r="AR1584" s="168"/>
      <c r="AS1584" s="168"/>
      <c r="AT1584" s="168"/>
    </row>
    <row r="1585" spans="3:46">
      <c r="C1585" s="169"/>
      <c r="D1585" s="169"/>
      <c r="E1585" s="169"/>
      <c r="F1585" s="169"/>
      <c r="G1585" s="168"/>
      <c r="H1585" s="168"/>
      <c r="I1585" s="168"/>
      <c r="J1585" s="168"/>
      <c r="K1585" s="168"/>
      <c r="L1585" s="168"/>
      <c r="M1585" s="168"/>
      <c r="N1585" s="168"/>
      <c r="O1585" s="168"/>
      <c r="P1585" s="168"/>
      <c r="Q1585" s="168"/>
      <c r="R1585" s="168"/>
      <c r="S1585" s="168"/>
      <c r="T1585" s="77"/>
      <c r="U1585" s="77"/>
      <c r="V1585" s="77"/>
      <c r="W1585" s="77"/>
      <c r="X1585" s="77"/>
      <c r="Y1585" s="77"/>
      <c r="Z1585" s="77"/>
      <c r="AA1585" s="77"/>
      <c r="AB1585" s="77"/>
      <c r="AC1585" s="77"/>
      <c r="AD1585" s="77"/>
      <c r="AE1585" s="77"/>
      <c r="AF1585" s="77"/>
      <c r="AG1585" s="168"/>
      <c r="AH1585" s="168"/>
      <c r="AI1585" s="168"/>
      <c r="AJ1585" s="168"/>
      <c r="AK1585" s="168"/>
      <c r="AL1585" s="168"/>
      <c r="AM1585" s="168"/>
      <c r="AN1585" s="168"/>
      <c r="AO1585" s="168"/>
      <c r="AP1585" s="168"/>
      <c r="AQ1585" s="168"/>
      <c r="AR1585" s="168"/>
      <c r="AS1585" s="168"/>
      <c r="AT1585" s="168"/>
    </row>
    <row r="1586" spans="3:46">
      <c r="C1586" s="169"/>
      <c r="D1586" s="169"/>
      <c r="E1586" s="169"/>
      <c r="F1586" s="169"/>
      <c r="G1586" s="168"/>
      <c r="H1586" s="168"/>
      <c r="I1586" s="168"/>
      <c r="J1586" s="168"/>
      <c r="K1586" s="168"/>
      <c r="L1586" s="168"/>
      <c r="M1586" s="168"/>
      <c r="N1586" s="168"/>
      <c r="O1586" s="168"/>
      <c r="P1586" s="168"/>
      <c r="Q1586" s="168"/>
      <c r="R1586" s="168"/>
      <c r="S1586" s="168"/>
      <c r="T1586" s="77"/>
      <c r="U1586" s="77"/>
      <c r="V1586" s="77"/>
      <c r="W1586" s="77"/>
      <c r="X1586" s="77"/>
      <c r="Y1586" s="77"/>
      <c r="Z1586" s="77"/>
      <c r="AA1586" s="77"/>
      <c r="AB1586" s="77"/>
      <c r="AC1586" s="77"/>
      <c r="AD1586" s="77"/>
      <c r="AE1586" s="77"/>
      <c r="AF1586" s="77"/>
      <c r="AG1586" s="168"/>
      <c r="AH1586" s="168"/>
      <c r="AI1586" s="168"/>
      <c r="AJ1586" s="168"/>
      <c r="AK1586" s="168"/>
      <c r="AL1586" s="168"/>
      <c r="AM1586" s="168"/>
      <c r="AN1586" s="168"/>
      <c r="AO1586" s="168"/>
      <c r="AP1586" s="168"/>
      <c r="AQ1586" s="168"/>
      <c r="AR1586" s="168"/>
      <c r="AS1586" s="168"/>
      <c r="AT1586" s="168"/>
    </row>
    <row r="1587" spans="3:46">
      <c r="C1587" s="169"/>
      <c r="D1587" s="169"/>
      <c r="E1587" s="169"/>
      <c r="F1587" s="169"/>
      <c r="G1587" s="168"/>
      <c r="H1587" s="168"/>
      <c r="I1587" s="168"/>
      <c r="J1587" s="168"/>
      <c r="K1587" s="168"/>
      <c r="L1587" s="168"/>
      <c r="M1587" s="168"/>
      <c r="N1587" s="168"/>
      <c r="O1587" s="168"/>
      <c r="P1587" s="168"/>
      <c r="Q1587" s="168"/>
      <c r="R1587" s="168"/>
      <c r="S1587" s="168"/>
      <c r="T1587" s="77"/>
      <c r="U1587" s="77"/>
      <c r="V1587" s="77"/>
      <c r="W1587" s="77"/>
      <c r="X1587" s="77"/>
      <c r="Y1587" s="77"/>
      <c r="Z1587" s="77"/>
      <c r="AA1587" s="77"/>
      <c r="AB1587" s="77"/>
      <c r="AC1587" s="77"/>
      <c r="AD1587" s="77"/>
      <c r="AE1587" s="77"/>
      <c r="AF1587" s="77"/>
      <c r="AG1587" s="168"/>
      <c r="AH1587" s="168"/>
      <c r="AI1587" s="168"/>
      <c r="AJ1587" s="168"/>
      <c r="AK1587" s="168"/>
      <c r="AL1587" s="168"/>
      <c r="AM1587" s="168"/>
      <c r="AN1587" s="168"/>
      <c r="AO1587" s="168"/>
      <c r="AP1587" s="168"/>
      <c r="AQ1587" s="168"/>
      <c r="AR1587" s="168"/>
      <c r="AS1587" s="168"/>
      <c r="AT1587" s="168"/>
    </row>
    <row r="1588" spans="3:46">
      <c r="C1588" s="169"/>
      <c r="D1588" s="169"/>
      <c r="E1588" s="169"/>
      <c r="F1588" s="169"/>
      <c r="G1588" s="168"/>
      <c r="H1588" s="168"/>
      <c r="I1588" s="168"/>
      <c r="J1588" s="168"/>
      <c r="K1588" s="168"/>
      <c r="L1588" s="168"/>
      <c r="M1588" s="168"/>
      <c r="N1588" s="168"/>
      <c r="O1588" s="168"/>
      <c r="P1588" s="168"/>
      <c r="Q1588" s="168"/>
      <c r="R1588" s="168"/>
      <c r="S1588" s="168"/>
      <c r="T1588" s="77"/>
      <c r="U1588" s="77"/>
      <c r="V1588" s="77"/>
      <c r="W1588" s="77"/>
      <c r="X1588" s="77"/>
      <c r="Y1588" s="77"/>
      <c r="Z1588" s="77"/>
      <c r="AA1588" s="77"/>
      <c r="AB1588" s="77"/>
      <c r="AC1588" s="77"/>
      <c r="AD1588" s="77"/>
      <c r="AE1588" s="77"/>
      <c r="AF1588" s="77"/>
      <c r="AG1588" s="168"/>
      <c r="AH1588" s="168"/>
      <c r="AI1588" s="168"/>
      <c r="AJ1588" s="168"/>
      <c r="AK1588" s="168"/>
      <c r="AL1588" s="168"/>
      <c r="AM1588" s="168"/>
      <c r="AN1588" s="168"/>
      <c r="AO1588" s="168"/>
      <c r="AP1588" s="168"/>
      <c r="AQ1588" s="168"/>
      <c r="AR1588" s="168"/>
      <c r="AS1588" s="168"/>
      <c r="AT1588" s="168"/>
    </row>
    <row r="1589" spans="3:46">
      <c r="C1589" s="169"/>
      <c r="D1589" s="169"/>
      <c r="E1589" s="169"/>
      <c r="F1589" s="169"/>
      <c r="G1589" s="168"/>
      <c r="H1589" s="168"/>
      <c r="I1589" s="168"/>
      <c r="J1589" s="168"/>
      <c r="K1589" s="168"/>
      <c r="L1589" s="168"/>
      <c r="M1589" s="168"/>
      <c r="N1589" s="168"/>
      <c r="O1589" s="168"/>
      <c r="P1589" s="168"/>
      <c r="Q1589" s="168"/>
      <c r="R1589" s="168"/>
      <c r="S1589" s="168"/>
      <c r="T1589" s="77"/>
      <c r="U1589" s="77"/>
      <c r="V1589" s="77"/>
      <c r="W1589" s="77"/>
      <c r="X1589" s="77"/>
      <c r="Y1589" s="77"/>
      <c r="Z1589" s="77"/>
      <c r="AA1589" s="77"/>
      <c r="AB1589" s="77"/>
      <c r="AC1589" s="77"/>
      <c r="AD1589" s="77"/>
      <c r="AE1589" s="77"/>
      <c r="AF1589" s="77"/>
      <c r="AG1589" s="168"/>
      <c r="AH1589" s="168"/>
      <c r="AI1589" s="168"/>
      <c r="AJ1589" s="168"/>
      <c r="AK1589" s="168"/>
      <c r="AL1589" s="168"/>
      <c r="AM1589" s="168"/>
      <c r="AN1589" s="168"/>
      <c r="AO1589" s="168"/>
      <c r="AP1589" s="168"/>
      <c r="AQ1589" s="168"/>
      <c r="AR1589" s="168"/>
      <c r="AS1589" s="168"/>
      <c r="AT1589" s="168"/>
    </row>
    <row r="1590" spans="3:46">
      <c r="C1590" s="169"/>
      <c r="D1590" s="169"/>
      <c r="E1590" s="169"/>
      <c r="F1590" s="169"/>
      <c r="G1590" s="168"/>
      <c r="H1590" s="168"/>
      <c r="I1590" s="168"/>
      <c r="J1590" s="168"/>
      <c r="K1590" s="168"/>
      <c r="L1590" s="168"/>
      <c r="M1590" s="168"/>
      <c r="N1590" s="168"/>
      <c r="O1590" s="168"/>
      <c r="P1590" s="168"/>
      <c r="Q1590" s="168"/>
      <c r="R1590" s="168"/>
      <c r="S1590" s="168"/>
      <c r="T1590" s="77"/>
      <c r="U1590" s="77"/>
      <c r="V1590" s="77"/>
      <c r="W1590" s="77"/>
      <c r="X1590" s="77"/>
      <c r="Y1590" s="77"/>
      <c r="Z1590" s="77"/>
      <c r="AA1590" s="77"/>
      <c r="AB1590" s="77"/>
      <c r="AC1590" s="77"/>
      <c r="AD1590" s="77"/>
      <c r="AE1590" s="77"/>
      <c r="AF1590" s="77"/>
      <c r="AG1590" s="168"/>
      <c r="AH1590" s="168"/>
      <c r="AI1590" s="168"/>
      <c r="AJ1590" s="168"/>
      <c r="AK1590" s="168"/>
      <c r="AL1590" s="168"/>
      <c r="AM1590" s="168"/>
      <c r="AN1590" s="168"/>
      <c r="AO1590" s="168"/>
      <c r="AP1590" s="168"/>
      <c r="AQ1590" s="168"/>
      <c r="AR1590" s="168"/>
      <c r="AS1590" s="168"/>
      <c r="AT1590" s="168"/>
    </row>
    <row r="1591" spans="3:46">
      <c r="C1591" s="169"/>
      <c r="D1591" s="169"/>
      <c r="E1591" s="169"/>
      <c r="F1591" s="169"/>
      <c r="G1591" s="168"/>
      <c r="H1591" s="168"/>
      <c r="I1591" s="168"/>
      <c r="J1591" s="168"/>
      <c r="K1591" s="168"/>
      <c r="L1591" s="168"/>
      <c r="M1591" s="168"/>
      <c r="N1591" s="168"/>
      <c r="O1591" s="168"/>
      <c r="P1591" s="168"/>
      <c r="Q1591" s="168"/>
      <c r="R1591" s="168"/>
      <c r="S1591" s="168"/>
      <c r="T1591" s="77"/>
      <c r="U1591" s="77"/>
      <c r="V1591" s="77"/>
      <c r="W1591" s="77"/>
      <c r="X1591" s="77"/>
      <c r="Y1591" s="77"/>
      <c r="Z1591" s="77"/>
      <c r="AA1591" s="77"/>
      <c r="AB1591" s="77"/>
      <c r="AC1591" s="77"/>
      <c r="AD1591" s="77"/>
      <c r="AE1591" s="77"/>
      <c r="AF1591" s="77"/>
      <c r="AG1591" s="168"/>
      <c r="AH1591" s="168"/>
      <c r="AI1591" s="168"/>
      <c r="AJ1591" s="168"/>
      <c r="AK1591" s="168"/>
      <c r="AL1591" s="168"/>
      <c r="AM1591" s="168"/>
      <c r="AN1591" s="168"/>
      <c r="AO1591" s="168"/>
      <c r="AP1591" s="168"/>
      <c r="AQ1591" s="168"/>
      <c r="AR1591" s="168"/>
      <c r="AS1591" s="168"/>
      <c r="AT1591" s="168"/>
    </row>
    <row r="1592" spans="3:46">
      <c r="C1592" s="169"/>
      <c r="D1592" s="169"/>
      <c r="E1592" s="169"/>
      <c r="F1592" s="169"/>
      <c r="G1592" s="168"/>
      <c r="H1592" s="168"/>
      <c r="I1592" s="168"/>
      <c r="J1592" s="168"/>
      <c r="K1592" s="168"/>
      <c r="L1592" s="168"/>
      <c r="M1592" s="168"/>
      <c r="N1592" s="168"/>
      <c r="O1592" s="168"/>
      <c r="P1592" s="168"/>
      <c r="Q1592" s="168"/>
      <c r="R1592" s="168"/>
      <c r="S1592" s="168"/>
      <c r="T1592" s="77"/>
      <c r="U1592" s="77"/>
      <c r="V1592" s="77"/>
      <c r="W1592" s="77"/>
      <c r="X1592" s="77"/>
      <c r="Y1592" s="77"/>
      <c r="Z1592" s="77"/>
      <c r="AA1592" s="77"/>
      <c r="AB1592" s="77"/>
      <c r="AC1592" s="77"/>
      <c r="AD1592" s="77"/>
      <c r="AE1592" s="77"/>
      <c r="AF1592" s="77"/>
      <c r="AG1592" s="168"/>
      <c r="AH1592" s="168"/>
      <c r="AI1592" s="168"/>
      <c r="AJ1592" s="168"/>
      <c r="AK1592" s="168"/>
      <c r="AL1592" s="168"/>
      <c r="AM1592" s="168"/>
      <c r="AN1592" s="168"/>
      <c r="AO1592" s="168"/>
      <c r="AP1592" s="168"/>
      <c r="AQ1592" s="168"/>
      <c r="AR1592" s="168"/>
      <c r="AS1592" s="168"/>
      <c r="AT1592" s="168"/>
    </row>
    <row r="1593" spans="3:46">
      <c r="C1593" s="169"/>
      <c r="D1593" s="169"/>
      <c r="E1593" s="169"/>
      <c r="F1593" s="169"/>
      <c r="G1593" s="168"/>
      <c r="H1593" s="168"/>
      <c r="I1593" s="168"/>
      <c r="J1593" s="168"/>
      <c r="K1593" s="168"/>
      <c r="L1593" s="168"/>
      <c r="M1593" s="168"/>
      <c r="N1593" s="168"/>
      <c r="O1593" s="168"/>
      <c r="P1593" s="168"/>
      <c r="Q1593" s="168"/>
      <c r="R1593" s="168"/>
      <c r="S1593" s="168"/>
      <c r="T1593" s="77"/>
      <c r="U1593" s="77"/>
      <c r="V1593" s="77"/>
      <c r="W1593" s="77"/>
      <c r="X1593" s="77"/>
      <c r="Y1593" s="77"/>
      <c r="Z1593" s="77"/>
      <c r="AA1593" s="77"/>
      <c r="AB1593" s="77"/>
      <c r="AC1593" s="77"/>
      <c r="AD1593" s="77"/>
      <c r="AE1593" s="77"/>
      <c r="AF1593" s="77"/>
      <c r="AG1593" s="168"/>
      <c r="AH1593" s="168"/>
      <c r="AI1593" s="168"/>
      <c r="AJ1593" s="168"/>
      <c r="AK1593" s="168"/>
      <c r="AL1593" s="168"/>
      <c r="AM1593" s="168"/>
      <c r="AN1593" s="168"/>
      <c r="AO1593" s="168"/>
      <c r="AP1593" s="168"/>
      <c r="AQ1593" s="168"/>
      <c r="AR1593" s="168"/>
      <c r="AS1593" s="168"/>
      <c r="AT1593" s="168"/>
    </row>
    <row r="1594" spans="3:46">
      <c r="C1594" s="169"/>
      <c r="D1594" s="169"/>
      <c r="E1594" s="169"/>
      <c r="F1594" s="169"/>
      <c r="G1594" s="168"/>
      <c r="H1594" s="168"/>
      <c r="I1594" s="168"/>
      <c r="J1594" s="168"/>
      <c r="K1594" s="168"/>
      <c r="L1594" s="168"/>
      <c r="M1594" s="168"/>
      <c r="N1594" s="168"/>
      <c r="O1594" s="168"/>
      <c r="P1594" s="168"/>
      <c r="Q1594" s="168"/>
      <c r="R1594" s="168"/>
      <c r="S1594" s="168"/>
      <c r="T1594" s="77"/>
      <c r="U1594" s="77"/>
      <c r="V1594" s="77"/>
      <c r="W1594" s="77"/>
      <c r="X1594" s="77"/>
      <c r="Y1594" s="77"/>
      <c r="Z1594" s="77"/>
      <c r="AA1594" s="77"/>
      <c r="AB1594" s="77"/>
      <c r="AC1594" s="77"/>
      <c r="AD1594" s="77"/>
      <c r="AE1594" s="77"/>
      <c r="AF1594" s="77"/>
      <c r="AG1594" s="168"/>
      <c r="AH1594" s="168"/>
      <c r="AI1594" s="168"/>
      <c r="AJ1594" s="168"/>
      <c r="AK1594" s="168"/>
      <c r="AL1594" s="168"/>
      <c r="AM1594" s="168"/>
      <c r="AN1594" s="168"/>
      <c r="AO1594" s="168"/>
      <c r="AP1594" s="168"/>
      <c r="AQ1594" s="168"/>
      <c r="AR1594" s="168"/>
      <c r="AS1594" s="168"/>
      <c r="AT1594" s="168"/>
    </row>
    <row r="1595" spans="3:46">
      <c r="C1595" s="169"/>
      <c r="D1595" s="169"/>
      <c r="E1595" s="169"/>
      <c r="F1595" s="169"/>
      <c r="G1595" s="168"/>
      <c r="H1595" s="168"/>
      <c r="I1595" s="168"/>
      <c r="J1595" s="168"/>
      <c r="K1595" s="168"/>
      <c r="L1595" s="168"/>
      <c r="M1595" s="168"/>
      <c r="N1595" s="168"/>
      <c r="O1595" s="168"/>
      <c r="P1595" s="168"/>
      <c r="Q1595" s="168"/>
      <c r="R1595" s="168"/>
      <c r="S1595" s="168"/>
      <c r="T1595" s="77"/>
      <c r="U1595" s="77"/>
      <c r="V1595" s="77"/>
      <c r="W1595" s="77"/>
      <c r="X1595" s="77"/>
      <c r="Y1595" s="77"/>
      <c r="Z1595" s="77"/>
      <c r="AA1595" s="77"/>
      <c r="AB1595" s="77"/>
      <c r="AC1595" s="77"/>
      <c r="AD1595" s="77"/>
      <c r="AE1595" s="77"/>
      <c r="AF1595" s="77"/>
      <c r="AG1595" s="168"/>
      <c r="AH1595" s="168"/>
      <c r="AI1595" s="168"/>
      <c r="AJ1595" s="168"/>
      <c r="AK1595" s="168"/>
      <c r="AL1595" s="168"/>
      <c r="AM1595" s="168"/>
      <c r="AN1595" s="168"/>
      <c r="AO1595" s="168"/>
      <c r="AP1595" s="168"/>
      <c r="AQ1595" s="168"/>
      <c r="AR1595" s="168"/>
      <c r="AS1595" s="168"/>
      <c r="AT1595" s="168"/>
    </row>
    <row r="1596" spans="3:46">
      <c r="C1596" s="169"/>
      <c r="D1596" s="169"/>
      <c r="E1596" s="169"/>
      <c r="F1596" s="169"/>
      <c r="G1596" s="168"/>
      <c r="H1596" s="168"/>
      <c r="I1596" s="168"/>
      <c r="J1596" s="168"/>
      <c r="K1596" s="168"/>
      <c r="L1596" s="168"/>
      <c r="M1596" s="168"/>
      <c r="N1596" s="168"/>
      <c r="O1596" s="168"/>
      <c r="P1596" s="168"/>
      <c r="Q1596" s="168"/>
      <c r="R1596" s="168"/>
      <c r="S1596" s="168"/>
      <c r="T1596" s="77"/>
      <c r="U1596" s="77"/>
      <c r="V1596" s="77"/>
      <c r="W1596" s="77"/>
      <c r="X1596" s="77"/>
      <c r="Y1596" s="77"/>
      <c r="Z1596" s="77"/>
      <c r="AA1596" s="77"/>
      <c r="AB1596" s="77"/>
      <c r="AC1596" s="77"/>
      <c r="AD1596" s="77"/>
      <c r="AE1596" s="77"/>
      <c r="AF1596" s="77"/>
      <c r="AG1596" s="168"/>
      <c r="AH1596" s="168"/>
      <c r="AI1596" s="168"/>
      <c r="AJ1596" s="168"/>
      <c r="AK1596" s="168"/>
      <c r="AL1596" s="168"/>
      <c r="AM1596" s="168"/>
      <c r="AN1596" s="168"/>
      <c r="AO1596" s="168"/>
      <c r="AP1596" s="168"/>
      <c r="AQ1596" s="168"/>
      <c r="AR1596" s="168"/>
      <c r="AS1596" s="168"/>
      <c r="AT1596" s="168"/>
    </row>
    <row r="1597" spans="3:46">
      <c r="C1597" s="169"/>
      <c r="D1597" s="169"/>
      <c r="E1597" s="169"/>
      <c r="F1597" s="169"/>
      <c r="G1597" s="168"/>
      <c r="H1597" s="168"/>
      <c r="I1597" s="168"/>
      <c r="J1597" s="168"/>
      <c r="K1597" s="168"/>
      <c r="L1597" s="168"/>
      <c r="M1597" s="168"/>
      <c r="N1597" s="168"/>
      <c r="O1597" s="168"/>
      <c r="P1597" s="168"/>
      <c r="Q1597" s="168"/>
      <c r="R1597" s="168"/>
      <c r="S1597" s="168"/>
      <c r="T1597" s="77"/>
      <c r="U1597" s="77"/>
      <c r="V1597" s="77"/>
      <c r="W1597" s="77"/>
      <c r="X1597" s="77"/>
      <c r="Y1597" s="77"/>
      <c r="Z1597" s="77"/>
      <c r="AA1597" s="77"/>
      <c r="AB1597" s="77"/>
      <c r="AC1597" s="77"/>
      <c r="AD1597" s="77"/>
      <c r="AE1597" s="77"/>
      <c r="AF1597" s="77"/>
      <c r="AG1597" s="168"/>
      <c r="AH1597" s="168"/>
      <c r="AI1597" s="168"/>
      <c r="AJ1597" s="168"/>
      <c r="AK1597" s="168"/>
      <c r="AL1597" s="168"/>
      <c r="AM1597" s="168"/>
      <c r="AN1597" s="168"/>
      <c r="AO1597" s="168"/>
      <c r="AP1597" s="168"/>
      <c r="AQ1597" s="168"/>
      <c r="AR1597" s="168"/>
      <c r="AS1597" s="168"/>
      <c r="AT1597" s="168"/>
    </row>
    <row r="1598" spans="3:46">
      <c r="C1598" s="169"/>
      <c r="D1598" s="169"/>
      <c r="E1598" s="169"/>
      <c r="F1598" s="169"/>
      <c r="G1598" s="168"/>
      <c r="H1598" s="168"/>
      <c r="I1598" s="168"/>
      <c r="J1598" s="168"/>
      <c r="K1598" s="168"/>
      <c r="L1598" s="168"/>
      <c r="M1598" s="168"/>
      <c r="N1598" s="168"/>
      <c r="O1598" s="168"/>
      <c r="P1598" s="168"/>
      <c r="Q1598" s="168"/>
      <c r="R1598" s="168"/>
      <c r="S1598" s="168"/>
      <c r="T1598" s="77"/>
      <c r="U1598" s="77"/>
      <c r="V1598" s="77"/>
      <c r="W1598" s="77"/>
      <c r="X1598" s="77"/>
      <c r="Y1598" s="77"/>
      <c r="Z1598" s="77"/>
      <c r="AA1598" s="77"/>
      <c r="AB1598" s="77"/>
      <c r="AC1598" s="77"/>
      <c r="AD1598" s="77"/>
      <c r="AE1598" s="77"/>
      <c r="AF1598" s="77"/>
      <c r="AG1598" s="168"/>
      <c r="AH1598" s="168"/>
      <c r="AI1598" s="168"/>
      <c r="AJ1598" s="168"/>
      <c r="AK1598" s="168"/>
      <c r="AL1598" s="168"/>
      <c r="AM1598" s="168"/>
      <c r="AN1598" s="168"/>
      <c r="AO1598" s="168"/>
      <c r="AP1598" s="168"/>
      <c r="AQ1598" s="168"/>
      <c r="AR1598" s="168"/>
      <c r="AS1598" s="168"/>
      <c r="AT1598" s="168"/>
    </row>
    <row r="1599" spans="3:46">
      <c r="C1599" s="169"/>
      <c r="D1599" s="169"/>
      <c r="E1599" s="169"/>
      <c r="F1599" s="169"/>
      <c r="G1599" s="168"/>
      <c r="H1599" s="168"/>
      <c r="I1599" s="168"/>
      <c r="J1599" s="168"/>
      <c r="K1599" s="168"/>
      <c r="L1599" s="168"/>
      <c r="M1599" s="168"/>
      <c r="N1599" s="168"/>
      <c r="O1599" s="168"/>
      <c r="P1599" s="168"/>
      <c r="Q1599" s="168"/>
      <c r="R1599" s="168"/>
      <c r="S1599" s="168"/>
      <c r="T1599" s="77"/>
      <c r="U1599" s="77"/>
      <c r="V1599" s="77"/>
      <c r="W1599" s="77"/>
      <c r="X1599" s="77"/>
      <c r="Y1599" s="77"/>
      <c r="Z1599" s="77"/>
      <c r="AA1599" s="77"/>
      <c r="AB1599" s="77"/>
      <c r="AC1599" s="77"/>
      <c r="AD1599" s="77"/>
      <c r="AE1599" s="77"/>
      <c r="AF1599" s="77"/>
      <c r="AG1599" s="168"/>
      <c r="AH1599" s="168"/>
      <c r="AI1599" s="168"/>
      <c r="AJ1599" s="168"/>
      <c r="AK1599" s="168"/>
      <c r="AL1599" s="168"/>
      <c r="AM1599" s="168"/>
      <c r="AN1599" s="168"/>
      <c r="AO1599" s="168"/>
      <c r="AP1599" s="168"/>
      <c r="AQ1599" s="168"/>
      <c r="AR1599" s="168"/>
      <c r="AS1599" s="168"/>
      <c r="AT1599" s="168"/>
    </row>
    <row r="1600" spans="3:46">
      <c r="C1600" s="169"/>
      <c r="D1600" s="169"/>
      <c r="E1600" s="169"/>
      <c r="F1600" s="169"/>
      <c r="G1600" s="168"/>
      <c r="H1600" s="168"/>
      <c r="I1600" s="168"/>
      <c r="J1600" s="168"/>
      <c r="K1600" s="168"/>
      <c r="L1600" s="168"/>
      <c r="M1600" s="168"/>
      <c r="N1600" s="168"/>
      <c r="O1600" s="168"/>
      <c r="P1600" s="168"/>
      <c r="Q1600" s="168"/>
      <c r="R1600" s="168"/>
      <c r="S1600" s="168"/>
      <c r="T1600" s="77"/>
      <c r="U1600" s="77"/>
      <c r="V1600" s="77"/>
      <c r="W1600" s="77"/>
      <c r="X1600" s="77"/>
      <c r="Y1600" s="77"/>
      <c r="Z1600" s="77"/>
      <c r="AA1600" s="77"/>
      <c r="AB1600" s="77"/>
      <c r="AC1600" s="77"/>
      <c r="AD1600" s="77"/>
      <c r="AE1600" s="77"/>
      <c r="AF1600" s="77"/>
      <c r="AG1600" s="168"/>
      <c r="AH1600" s="168"/>
      <c r="AI1600" s="168"/>
      <c r="AJ1600" s="168"/>
      <c r="AK1600" s="168"/>
      <c r="AL1600" s="168"/>
      <c r="AM1600" s="168"/>
      <c r="AN1600" s="168"/>
      <c r="AO1600" s="168"/>
      <c r="AP1600" s="168"/>
      <c r="AQ1600" s="168"/>
      <c r="AR1600" s="168"/>
      <c r="AS1600" s="168"/>
      <c r="AT1600" s="168"/>
    </row>
    <row r="1601" spans="3:46">
      <c r="C1601" s="169"/>
      <c r="D1601" s="169"/>
      <c r="E1601" s="169"/>
      <c r="F1601" s="169"/>
      <c r="G1601" s="168"/>
      <c r="H1601" s="168"/>
      <c r="I1601" s="168"/>
      <c r="J1601" s="168"/>
      <c r="K1601" s="168"/>
      <c r="L1601" s="168"/>
      <c r="M1601" s="168"/>
      <c r="N1601" s="168"/>
      <c r="O1601" s="168"/>
      <c r="P1601" s="168"/>
      <c r="Q1601" s="168"/>
      <c r="R1601" s="168"/>
      <c r="S1601" s="168"/>
      <c r="T1601" s="77"/>
      <c r="U1601" s="77"/>
      <c r="V1601" s="77"/>
      <c r="W1601" s="77"/>
      <c r="X1601" s="77"/>
      <c r="Y1601" s="77"/>
      <c r="Z1601" s="77"/>
      <c r="AA1601" s="77"/>
      <c r="AB1601" s="77"/>
      <c r="AC1601" s="77"/>
      <c r="AD1601" s="77"/>
      <c r="AE1601" s="77"/>
      <c r="AF1601" s="77"/>
      <c r="AG1601" s="168"/>
      <c r="AH1601" s="168"/>
      <c r="AI1601" s="168"/>
      <c r="AJ1601" s="168"/>
      <c r="AK1601" s="168"/>
      <c r="AL1601" s="168"/>
      <c r="AM1601" s="168"/>
      <c r="AN1601" s="168"/>
      <c r="AO1601" s="168"/>
      <c r="AP1601" s="168"/>
      <c r="AQ1601" s="168"/>
      <c r="AR1601" s="168"/>
      <c r="AS1601" s="168"/>
      <c r="AT1601" s="168"/>
    </row>
    <row r="1602" spans="3:46">
      <c r="C1602" s="169"/>
      <c r="D1602" s="169"/>
      <c r="E1602" s="169"/>
      <c r="F1602" s="169"/>
      <c r="G1602" s="168"/>
      <c r="H1602" s="168"/>
      <c r="I1602" s="168"/>
      <c r="J1602" s="168"/>
      <c r="K1602" s="168"/>
      <c r="L1602" s="168"/>
      <c r="M1602" s="168"/>
      <c r="N1602" s="168"/>
      <c r="O1602" s="168"/>
      <c r="P1602" s="168"/>
      <c r="Q1602" s="168"/>
      <c r="R1602" s="168"/>
      <c r="S1602" s="168"/>
      <c r="T1602" s="77"/>
      <c r="U1602" s="77"/>
      <c r="V1602" s="77"/>
      <c r="W1602" s="77"/>
      <c r="X1602" s="77"/>
      <c r="Y1602" s="77"/>
      <c r="Z1602" s="77"/>
      <c r="AA1602" s="77"/>
      <c r="AB1602" s="77"/>
      <c r="AC1602" s="77"/>
      <c r="AD1602" s="77"/>
      <c r="AE1602" s="77"/>
      <c r="AF1602" s="77"/>
      <c r="AG1602" s="168"/>
      <c r="AH1602" s="168"/>
      <c r="AI1602" s="168"/>
      <c r="AJ1602" s="168"/>
      <c r="AK1602" s="168"/>
      <c r="AL1602" s="168"/>
      <c r="AM1602" s="168"/>
      <c r="AN1602" s="168"/>
      <c r="AO1602" s="168"/>
      <c r="AP1602" s="168"/>
      <c r="AQ1602" s="168"/>
      <c r="AR1602" s="168"/>
      <c r="AS1602" s="168"/>
      <c r="AT1602" s="168"/>
    </row>
    <row r="1603" spans="3:46">
      <c r="C1603" s="169"/>
      <c r="D1603" s="169"/>
      <c r="E1603" s="169"/>
      <c r="F1603" s="169"/>
      <c r="G1603" s="168"/>
      <c r="H1603" s="168"/>
      <c r="I1603" s="168"/>
      <c r="J1603" s="168"/>
      <c r="K1603" s="168"/>
      <c r="L1603" s="168"/>
      <c r="M1603" s="168"/>
      <c r="N1603" s="168"/>
      <c r="O1603" s="168"/>
      <c r="P1603" s="168"/>
      <c r="Q1603" s="168"/>
      <c r="R1603" s="168"/>
      <c r="S1603" s="168"/>
      <c r="T1603" s="77"/>
      <c r="U1603" s="77"/>
      <c r="V1603" s="77"/>
      <c r="W1603" s="77"/>
      <c r="X1603" s="77"/>
      <c r="Y1603" s="77"/>
      <c r="Z1603" s="77"/>
      <c r="AA1603" s="77"/>
      <c r="AB1603" s="77"/>
      <c r="AC1603" s="77"/>
      <c r="AD1603" s="77"/>
      <c r="AE1603" s="77"/>
      <c r="AF1603" s="77"/>
      <c r="AG1603" s="168"/>
      <c r="AH1603" s="168"/>
      <c r="AI1603" s="168"/>
      <c r="AJ1603" s="168"/>
      <c r="AK1603" s="168"/>
      <c r="AL1603" s="168"/>
      <c r="AM1603" s="168"/>
      <c r="AN1603" s="168"/>
      <c r="AO1603" s="168"/>
      <c r="AP1603" s="168"/>
      <c r="AQ1603" s="168"/>
      <c r="AR1603" s="168"/>
      <c r="AS1603" s="168"/>
      <c r="AT1603" s="168"/>
    </row>
    <row r="1604" spans="3:46">
      <c r="C1604" s="169"/>
      <c r="D1604" s="169"/>
      <c r="E1604" s="169"/>
      <c r="F1604" s="169"/>
      <c r="G1604" s="168"/>
      <c r="H1604" s="168"/>
      <c r="I1604" s="168"/>
      <c r="J1604" s="168"/>
      <c r="K1604" s="168"/>
      <c r="L1604" s="168"/>
      <c r="M1604" s="168"/>
      <c r="N1604" s="168"/>
      <c r="O1604" s="168"/>
      <c r="P1604" s="168"/>
      <c r="Q1604" s="168"/>
      <c r="R1604" s="168"/>
      <c r="S1604" s="168"/>
      <c r="T1604" s="77"/>
      <c r="U1604" s="77"/>
      <c r="V1604" s="77"/>
      <c r="W1604" s="77"/>
      <c r="X1604" s="77"/>
      <c r="Y1604" s="77"/>
      <c r="Z1604" s="77"/>
      <c r="AA1604" s="77"/>
      <c r="AB1604" s="77"/>
      <c r="AC1604" s="77"/>
      <c r="AD1604" s="77"/>
      <c r="AE1604" s="77"/>
      <c r="AF1604" s="77"/>
      <c r="AG1604" s="168"/>
      <c r="AH1604" s="168"/>
      <c r="AI1604" s="168"/>
      <c r="AJ1604" s="168"/>
      <c r="AK1604" s="168"/>
      <c r="AL1604" s="168"/>
      <c r="AM1604" s="168"/>
      <c r="AN1604" s="168"/>
      <c r="AO1604" s="168"/>
      <c r="AP1604" s="168"/>
      <c r="AQ1604" s="168"/>
      <c r="AR1604" s="168"/>
      <c r="AS1604" s="168"/>
      <c r="AT1604" s="168"/>
    </row>
    <row r="1605" spans="3:46">
      <c r="C1605" s="169"/>
      <c r="D1605" s="169"/>
      <c r="E1605" s="169"/>
      <c r="F1605" s="169"/>
      <c r="G1605" s="168"/>
      <c r="H1605" s="168"/>
      <c r="I1605" s="168"/>
      <c r="J1605" s="168"/>
      <c r="K1605" s="168"/>
      <c r="L1605" s="168"/>
      <c r="M1605" s="168"/>
      <c r="N1605" s="168"/>
      <c r="O1605" s="168"/>
      <c r="P1605" s="168"/>
      <c r="Q1605" s="168"/>
      <c r="R1605" s="168"/>
      <c r="S1605" s="168"/>
      <c r="T1605" s="77"/>
      <c r="U1605" s="77"/>
      <c r="V1605" s="77"/>
      <c r="W1605" s="77"/>
      <c r="X1605" s="77"/>
      <c r="Y1605" s="77"/>
      <c r="Z1605" s="77"/>
      <c r="AA1605" s="77"/>
      <c r="AB1605" s="77"/>
      <c r="AC1605" s="77"/>
      <c r="AD1605" s="77"/>
      <c r="AE1605" s="77"/>
      <c r="AF1605" s="77"/>
      <c r="AG1605" s="168"/>
      <c r="AH1605" s="168"/>
      <c r="AI1605" s="168"/>
      <c r="AJ1605" s="168"/>
      <c r="AK1605" s="168"/>
      <c r="AL1605" s="168"/>
      <c r="AM1605" s="168"/>
      <c r="AN1605" s="168"/>
      <c r="AO1605" s="168"/>
      <c r="AP1605" s="168"/>
      <c r="AQ1605" s="168"/>
      <c r="AR1605" s="168"/>
      <c r="AS1605" s="168"/>
      <c r="AT1605" s="168"/>
    </row>
    <row r="1606" spans="3:46">
      <c r="C1606" s="169"/>
      <c r="D1606" s="169"/>
      <c r="E1606" s="169"/>
      <c r="F1606" s="169"/>
      <c r="G1606" s="168"/>
      <c r="H1606" s="168"/>
      <c r="I1606" s="168"/>
      <c r="J1606" s="168"/>
      <c r="K1606" s="168"/>
      <c r="L1606" s="168"/>
      <c r="M1606" s="168"/>
      <c r="N1606" s="168"/>
      <c r="O1606" s="168"/>
      <c r="P1606" s="168"/>
      <c r="Q1606" s="168"/>
      <c r="R1606" s="168"/>
      <c r="S1606" s="168"/>
      <c r="T1606" s="77"/>
      <c r="U1606" s="77"/>
      <c r="V1606" s="77"/>
      <c r="W1606" s="77"/>
      <c r="X1606" s="77"/>
      <c r="Y1606" s="77"/>
      <c r="Z1606" s="77"/>
      <c r="AA1606" s="77"/>
      <c r="AB1606" s="77"/>
      <c r="AC1606" s="77"/>
      <c r="AD1606" s="77"/>
      <c r="AE1606" s="77"/>
      <c r="AF1606" s="77"/>
      <c r="AG1606" s="168"/>
      <c r="AH1606" s="168"/>
      <c r="AI1606" s="168"/>
      <c r="AJ1606" s="168"/>
      <c r="AK1606" s="168"/>
      <c r="AL1606" s="168"/>
      <c r="AM1606" s="168"/>
      <c r="AN1606" s="168"/>
      <c r="AO1606" s="168"/>
      <c r="AP1606" s="168"/>
      <c r="AQ1606" s="168"/>
      <c r="AR1606" s="168"/>
      <c r="AS1606" s="168"/>
      <c r="AT1606" s="168"/>
    </row>
    <row r="1607" spans="3:46">
      <c r="C1607" s="169"/>
      <c r="D1607" s="169"/>
      <c r="E1607" s="169"/>
      <c r="F1607" s="169"/>
      <c r="G1607" s="168"/>
      <c r="H1607" s="168"/>
      <c r="I1607" s="168"/>
      <c r="J1607" s="168"/>
      <c r="K1607" s="168"/>
      <c r="L1607" s="168"/>
      <c r="M1607" s="168"/>
      <c r="N1607" s="168"/>
      <c r="O1607" s="168"/>
      <c r="P1607" s="168"/>
      <c r="Q1607" s="168"/>
      <c r="R1607" s="168"/>
      <c r="S1607" s="168"/>
      <c r="T1607" s="77"/>
      <c r="U1607" s="77"/>
      <c r="V1607" s="77"/>
      <c r="W1607" s="77"/>
      <c r="X1607" s="77"/>
      <c r="Y1607" s="77"/>
      <c r="Z1607" s="77"/>
      <c r="AA1607" s="77"/>
      <c r="AB1607" s="77"/>
      <c r="AC1607" s="77"/>
      <c r="AD1607" s="77"/>
      <c r="AE1607" s="77"/>
      <c r="AF1607" s="77"/>
      <c r="AG1607" s="168"/>
      <c r="AH1607" s="168"/>
      <c r="AI1607" s="168"/>
      <c r="AJ1607" s="168"/>
      <c r="AK1607" s="168"/>
      <c r="AL1607" s="168"/>
      <c r="AM1607" s="168"/>
      <c r="AN1607" s="168"/>
      <c r="AO1607" s="168"/>
      <c r="AP1607" s="168"/>
      <c r="AQ1607" s="168"/>
      <c r="AR1607" s="168"/>
      <c r="AS1607" s="168"/>
      <c r="AT1607" s="168"/>
    </row>
    <row r="1608" spans="3:46">
      <c r="C1608" s="169"/>
      <c r="D1608" s="169"/>
      <c r="E1608" s="169"/>
      <c r="F1608" s="169"/>
      <c r="G1608" s="168"/>
      <c r="H1608" s="168"/>
      <c r="I1608" s="168"/>
      <c r="J1608" s="168"/>
      <c r="K1608" s="168"/>
      <c r="L1608" s="168"/>
      <c r="M1608" s="168"/>
      <c r="N1608" s="168"/>
      <c r="O1608" s="168"/>
      <c r="P1608" s="168"/>
      <c r="Q1608" s="168"/>
      <c r="R1608" s="168"/>
      <c r="S1608" s="168"/>
      <c r="T1608" s="77"/>
      <c r="U1608" s="77"/>
      <c r="V1608" s="77"/>
      <c r="W1608" s="77"/>
      <c r="X1608" s="77"/>
      <c r="Y1608" s="77"/>
      <c r="Z1608" s="77"/>
      <c r="AA1608" s="77"/>
      <c r="AB1608" s="77"/>
      <c r="AC1608" s="77"/>
      <c r="AD1608" s="77"/>
      <c r="AE1608" s="77"/>
      <c r="AF1608" s="77"/>
      <c r="AG1608" s="168"/>
      <c r="AH1608" s="168"/>
      <c r="AI1608" s="168"/>
      <c r="AJ1608" s="168"/>
      <c r="AK1608" s="168"/>
      <c r="AL1608" s="168"/>
      <c r="AM1608" s="168"/>
      <c r="AN1608" s="168"/>
      <c r="AO1608" s="168"/>
      <c r="AP1608" s="168"/>
      <c r="AQ1608" s="168"/>
      <c r="AR1608" s="168"/>
      <c r="AS1608" s="168"/>
      <c r="AT1608" s="168"/>
    </row>
    <row r="1609" spans="3:46">
      <c r="C1609" s="169"/>
      <c r="D1609" s="169"/>
      <c r="E1609" s="169"/>
      <c r="F1609" s="169"/>
      <c r="G1609" s="168"/>
      <c r="H1609" s="168"/>
      <c r="I1609" s="168"/>
      <c r="J1609" s="168"/>
      <c r="K1609" s="168"/>
      <c r="L1609" s="168"/>
      <c r="M1609" s="168"/>
      <c r="N1609" s="168"/>
      <c r="O1609" s="168"/>
      <c r="P1609" s="168"/>
      <c r="Q1609" s="168"/>
      <c r="R1609" s="168"/>
      <c r="S1609" s="168"/>
      <c r="T1609" s="77"/>
      <c r="U1609" s="77"/>
      <c r="V1609" s="77"/>
      <c r="W1609" s="77"/>
      <c r="X1609" s="77"/>
      <c r="Y1609" s="77"/>
      <c r="Z1609" s="77"/>
      <c r="AA1609" s="77"/>
      <c r="AB1609" s="77"/>
      <c r="AC1609" s="77"/>
      <c r="AD1609" s="77"/>
      <c r="AE1609" s="77"/>
      <c r="AF1609" s="77"/>
      <c r="AG1609" s="168"/>
      <c r="AH1609" s="168"/>
      <c r="AI1609" s="168"/>
      <c r="AJ1609" s="168"/>
      <c r="AK1609" s="168"/>
      <c r="AL1609" s="168"/>
      <c r="AM1609" s="168"/>
      <c r="AN1609" s="168"/>
      <c r="AO1609" s="168"/>
      <c r="AP1609" s="168"/>
      <c r="AQ1609" s="168"/>
      <c r="AR1609" s="168"/>
      <c r="AS1609" s="168"/>
      <c r="AT1609" s="168"/>
    </row>
    <row r="1610" spans="3:46">
      <c r="C1610" s="169"/>
      <c r="D1610" s="169"/>
      <c r="E1610" s="169"/>
      <c r="F1610" s="169"/>
      <c r="G1610" s="168"/>
      <c r="H1610" s="168"/>
      <c r="I1610" s="168"/>
      <c r="J1610" s="168"/>
      <c r="K1610" s="168"/>
      <c r="L1610" s="168"/>
      <c r="M1610" s="168"/>
      <c r="N1610" s="168"/>
      <c r="O1610" s="168"/>
      <c r="P1610" s="168"/>
      <c r="Q1610" s="168"/>
      <c r="R1610" s="168"/>
      <c r="S1610" s="168"/>
      <c r="T1610" s="77"/>
      <c r="U1610" s="77"/>
      <c r="V1610" s="77"/>
      <c r="W1610" s="77"/>
      <c r="X1610" s="77"/>
      <c r="Y1610" s="77"/>
      <c r="Z1610" s="77"/>
      <c r="AA1610" s="77"/>
      <c r="AB1610" s="77"/>
      <c r="AC1610" s="77"/>
      <c r="AD1610" s="77"/>
      <c r="AE1610" s="77"/>
      <c r="AF1610" s="77"/>
      <c r="AG1610" s="168"/>
      <c r="AH1610" s="168"/>
      <c r="AI1610" s="168"/>
      <c r="AJ1610" s="168"/>
      <c r="AK1610" s="168"/>
      <c r="AL1610" s="168"/>
      <c r="AM1610" s="168"/>
      <c r="AN1610" s="168"/>
      <c r="AO1610" s="168"/>
      <c r="AP1610" s="168"/>
      <c r="AQ1610" s="168"/>
      <c r="AR1610" s="168"/>
      <c r="AS1610" s="168"/>
      <c r="AT1610" s="168"/>
    </row>
    <row r="1611" spans="3:46">
      <c r="C1611" s="169"/>
      <c r="D1611" s="169"/>
      <c r="E1611" s="169"/>
      <c r="F1611" s="169"/>
      <c r="G1611" s="168"/>
      <c r="H1611" s="168"/>
      <c r="I1611" s="168"/>
      <c r="J1611" s="168"/>
      <c r="K1611" s="168"/>
      <c r="L1611" s="168"/>
      <c r="M1611" s="168"/>
      <c r="N1611" s="168"/>
      <c r="O1611" s="168"/>
      <c r="P1611" s="168"/>
      <c r="Q1611" s="168"/>
      <c r="R1611" s="168"/>
      <c r="S1611" s="168"/>
      <c r="T1611" s="77"/>
      <c r="U1611" s="77"/>
      <c r="V1611" s="77"/>
      <c r="W1611" s="77"/>
      <c r="X1611" s="77"/>
      <c r="Y1611" s="77"/>
      <c r="Z1611" s="77"/>
      <c r="AA1611" s="77"/>
      <c r="AB1611" s="77"/>
      <c r="AC1611" s="77"/>
      <c r="AD1611" s="77"/>
      <c r="AE1611" s="77"/>
      <c r="AF1611" s="77"/>
      <c r="AG1611" s="168"/>
      <c r="AH1611" s="168"/>
      <c r="AI1611" s="168"/>
      <c r="AJ1611" s="168"/>
      <c r="AK1611" s="168"/>
      <c r="AL1611" s="168"/>
      <c r="AM1611" s="168"/>
      <c r="AN1611" s="168"/>
      <c r="AO1611" s="168"/>
      <c r="AP1611" s="168"/>
      <c r="AQ1611" s="168"/>
      <c r="AR1611" s="168"/>
      <c r="AS1611" s="168"/>
      <c r="AT1611" s="168"/>
    </row>
    <row r="1612" spans="3:46">
      <c r="C1612" s="169"/>
      <c r="D1612" s="169"/>
      <c r="E1612" s="169"/>
      <c r="F1612" s="169"/>
      <c r="G1612" s="168"/>
      <c r="H1612" s="168"/>
      <c r="I1612" s="168"/>
      <c r="J1612" s="168"/>
      <c r="K1612" s="168"/>
      <c r="L1612" s="168"/>
      <c r="M1612" s="168"/>
      <c r="N1612" s="168"/>
      <c r="O1612" s="168"/>
      <c r="P1612" s="168"/>
      <c r="Q1612" s="168"/>
      <c r="R1612" s="168"/>
      <c r="S1612" s="168"/>
      <c r="T1612" s="77"/>
      <c r="U1612" s="77"/>
      <c r="V1612" s="77"/>
      <c r="W1612" s="77"/>
      <c r="X1612" s="77"/>
      <c r="Y1612" s="77"/>
      <c r="Z1612" s="77"/>
      <c r="AA1612" s="77"/>
      <c r="AB1612" s="77"/>
      <c r="AC1612" s="77"/>
      <c r="AD1612" s="77"/>
      <c r="AE1612" s="77"/>
      <c r="AF1612" s="77"/>
      <c r="AG1612" s="168"/>
      <c r="AH1612" s="168"/>
      <c r="AI1612" s="168"/>
      <c r="AJ1612" s="168"/>
      <c r="AK1612" s="168"/>
      <c r="AL1612" s="168"/>
      <c r="AM1612" s="168"/>
      <c r="AN1612" s="168"/>
      <c r="AO1612" s="168"/>
      <c r="AP1612" s="168"/>
      <c r="AQ1612" s="168"/>
      <c r="AR1612" s="168"/>
      <c r="AS1612" s="168"/>
      <c r="AT1612" s="168"/>
    </row>
    <row r="1613" spans="3:46">
      <c r="C1613" s="169"/>
      <c r="D1613" s="169"/>
      <c r="E1613" s="169"/>
      <c r="F1613" s="169"/>
      <c r="G1613" s="168"/>
      <c r="H1613" s="168"/>
      <c r="I1613" s="168"/>
      <c r="J1613" s="168"/>
      <c r="K1613" s="168"/>
      <c r="L1613" s="168"/>
      <c r="M1613" s="168"/>
      <c r="N1613" s="168"/>
      <c r="O1613" s="168"/>
      <c r="P1613" s="168"/>
      <c r="Q1613" s="168"/>
      <c r="R1613" s="168"/>
      <c r="S1613" s="168"/>
      <c r="T1613" s="77"/>
      <c r="U1613" s="77"/>
      <c r="V1613" s="77"/>
      <c r="W1613" s="77"/>
      <c r="X1613" s="77"/>
      <c r="Y1613" s="77"/>
      <c r="Z1613" s="77"/>
      <c r="AA1613" s="77"/>
      <c r="AB1613" s="77"/>
      <c r="AC1613" s="77"/>
      <c r="AD1613" s="77"/>
      <c r="AE1613" s="77"/>
      <c r="AF1613" s="77"/>
      <c r="AG1613" s="168"/>
      <c r="AH1613" s="168"/>
      <c r="AI1613" s="168"/>
      <c r="AJ1613" s="168"/>
      <c r="AK1613" s="168"/>
      <c r="AL1613" s="168"/>
      <c r="AM1613" s="168"/>
      <c r="AN1613" s="168"/>
      <c r="AO1613" s="168"/>
      <c r="AP1613" s="168"/>
      <c r="AQ1613" s="168"/>
      <c r="AR1613" s="168"/>
      <c r="AS1613" s="168"/>
      <c r="AT1613" s="168"/>
    </row>
    <row r="1614" spans="3:46">
      <c r="C1614" s="169"/>
      <c r="D1614" s="169"/>
      <c r="E1614" s="169"/>
      <c r="F1614" s="169"/>
      <c r="G1614" s="168"/>
      <c r="H1614" s="168"/>
      <c r="I1614" s="168"/>
      <c r="J1614" s="168"/>
      <c r="K1614" s="168"/>
      <c r="L1614" s="168"/>
      <c r="M1614" s="168"/>
      <c r="N1614" s="168"/>
      <c r="O1614" s="168"/>
      <c r="P1614" s="168"/>
      <c r="Q1614" s="168"/>
      <c r="R1614" s="168"/>
      <c r="S1614" s="168"/>
      <c r="T1614" s="77"/>
      <c r="U1614" s="77"/>
      <c r="V1614" s="77"/>
      <c r="W1614" s="77"/>
      <c r="X1614" s="77"/>
      <c r="Y1614" s="77"/>
      <c r="Z1614" s="77"/>
      <c r="AA1614" s="77"/>
      <c r="AB1614" s="77"/>
      <c r="AC1614" s="77"/>
      <c r="AD1614" s="77"/>
      <c r="AE1614" s="77"/>
      <c r="AF1614" s="77"/>
      <c r="AG1614" s="168"/>
      <c r="AH1614" s="168"/>
      <c r="AI1614" s="168"/>
      <c r="AJ1614" s="168"/>
      <c r="AK1614" s="168"/>
      <c r="AL1614" s="168"/>
      <c r="AM1614" s="168"/>
      <c r="AN1614" s="168"/>
      <c r="AO1614" s="168"/>
      <c r="AP1614" s="168"/>
      <c r="AQ1614" s="168"/>
      <c r="AR1614" s="168"/>
      <c r="AS1614" s="168"/>
      <c r="AT1614" s="168"/>
    </row>
    <row r="1615" spans="3:46">
      <c r="C1615" s="169"/>
      <c r="D1615" s="169"/>
      <c r="E1615" s="169"/>
      <c r="F1615" s="169"/>
      <c r="G1615" s="168"/>
      <c r="H1615" s="168"/>
      <c r="I1615" s="168"/>
      <c r="J1615" s="168"/>
      <c r="K1615" s="168"/>
      <c r="L1615" s="168"/>
      <c r="M1615" s="168"/>
      <c r="N1615" s="168"/>
      <c r="O1615" s="168"/>
      <c r="P1615" s="168"/>
      <c r="Q1615" s="168"/>
      <c r="R1615" s="168"/>
      <c r="S1615" s="168"/>
      <c r="T1615" s="77"/>
      <c r="U1615" s="77"/>
      <c r="V1615" s="77"/>
      <c r="W1615" s="77"/>
      <c r="X1615" s="77"/>
      <c r="Y1615" s="77"/>
      <c r="Z1615" s="77"/>
      <c r="AA1615" s="77"/>
      <c r="AB1615" s="77"/>
      <c r="AC1615" s="77"/>
      <c r="AD1615" s="77"/>
      <c r="AE1615" s="77"/>
      <c r="AF1615" s="77"/>
      <c r="AG1615" s="168"/>
      <c r="AH1615" s="168"/>
      <c r="AI1615" s="168"/>
      <c r="AJ1615" s="168"/>
      <c r="AK1615" s="168"/>
      <c r="AL1615" s="168"/>
      <c r="AM1615" s="168"/>
      <c r="AN1615" s="168"/>
      <c r="AO1615" s="168"/>
      <c r="AP1615" s="168"/>
      <c r="AQ1615" s="168"/>
      <c r="AR1615" s="168"/>
      <c r="AS1615" s="168"/>
      <c r="AT1615" s="168"/>
    </row>
    <row r="1616" spans="3:46">
      <c r="C1616" s="169"/>
      <c r="D1616" s="169"/>
      <c r="E1616" s="169"/>
      <c r="F1616" s="169"/>
      <c r="G1616" s="168"/>
      <c r="H1616" s="168"/>
      <c r="I1616" s="168"/>
      <c r="J1616" s="168"/>
      <c r="K1616" s="168"/>
      <c r="L1616" s="168"/>
      <c r="M1616" s="168"/>
      <c r="N1616" s="168"/>
      <c r="O1616" s="168"/>
      <c r="P1616" s="168"/>
      <c r="Q1616" s="168"/>
      <c r="R1616" s="168"/>
      <c r="S1616" s="168"/>
      <c r="T1616" s="77"/>
      <c r="U1616" s="77"/>
      <c r="V1616" s="77"/>
      <c r="W1616" s="77"/>
      <c r="X1616" s="77"/>
      <c r="Y1616" s="77"/>
      <c r="Z1616" s="77"/>
      <c r="AA1616" s="77"/>
      <c r="AB1616" s="77"/>
      <c r="AC1616" s="77"/>
      <c r="AD1616" s="77"/>
      <c r="AE1616" s="77"/>
      <c r="AF1616" s="77"/>
      <c r="AG1616" s="168"/>
      <c r="AH1616" s="168"/>
      <c r="AI1616" s="168"/>
      <c r="AJ1616" s="168"/>
      <c r="AK1616" s="168"/>
      <c r="AL1616" s="168"/>
      <c r="AM1616" s="168"/>
      <c r="AN1616" s="168"/>
      <c r="AO1616" s="168"/>
      <c r="AP1616" s="168"/>
      <c r="AQ1616" s="168"/>
      <c r="AR1616" s="168"/>
      <c r="AS1616" s="168"/>
      <c r="AT1616" s="168"/>
    </row>
    <row r="1617" spans="3:46">
      <c r="C1617" s="169"/>
      <c r="D1617" s="169"/>
      <c r="E1617" s="169"/>
      <c r="F1617" s="169"/>
      <c r="G1617" s="168"/>
      <c r="H1617" s="168"/>
      <c r="I1617" s="168"/>
      <c r="J1617" s="168"/>
      <c r="K1617" s="168"/>
      <c r="L1617" s="168"/>
      <c r="M1617" s="168"/>
      <c r="N1617" s="168"/>
      <c r="O1617" s="168"/>
      <c r="P1617" s="168"/>
      <c r="Q1617" s="168"/>
      <c r="R1617" s="168"/>
      <c r="S1617" s="168"/>
      <c r="T1617" s="77"/>
      <c r="U1617" s="77"/>
      <c r="V1617" s="77"/>
      <c r="W1617" s="77"/>
      <c r="X1617" s="77"/>
      <c r="Y1617" s="77"/>
      <c r="Z1617" s="77"/>
      <c r="AA1617" s="77"/>
      <c r="AB1617" s="77"/>
      <c r="AC1617" s="77"/>
      <c r="AD1617" s="77"/>
      <c r="AE1617" s="77"/>
      <c r="AF1617" s="77"/>
      <c r="AG1617" s="168"/>
      <c r="AH1617" s="168"/>
      <c r="AI1617" s="168"/>
      <c r="AJ1617" s="168"/>
      <c r="AK1617" s="168"/>
      <c r="AL1617" s="168"/>
      <c r="AM1617" s="168"/>
      <c r="AN1617" s="168"/>
      <c r="AO1617" s="168"/>
      <c r="AP1617" s="168"/>
      <c r="AQ1617" s="168"/>
      <c r="AR1617" s="168"/>
      <c r="AS1617" s="168"/>
      <c r="AT1617" s="168"/>
    </row>
    <row r="1618" spans="3:46">
      <c r="C1618" s="169"/>
      <c r="D1618" s="169"/>
      <c r="E1618" s="169"/>
      <c r="F1618" s="169"/>
      <c r="G1618" s="168"/>
      <c r="H1618" s="168"/>
      <c r="I1618" s="168"/>
      <c r="J1618" s="168"/>
      <c r="K1618" s="168"/>
      <c r="L1618" s="168"/>
      <c r="M1618" s="168"/>
      <c r="N1618" s="168"/>
      <c r="O1618" s="168"/>
      <c r="P1618" s="168"/>
      <c r="Q1618" s="168"/>
      <c r="R1618" s="168"/>
      <c r="S1618" s="168"/>
      <c r="T1618" s="77"/>
      <c r="U1618" s="77"/>
      <c r="V1618" s="77"/>
      <c r="W1618" s="77"/>
      <c r="X1618" s="77"/>
      <c r="Y1618" s="77"/>
      <c r="Z1618" s="77"/>
      <c r="AA1618" s="77"/>
      <c r="AB1618" s="77"/>
      <c r="AC1618" s="77"/>
      <c r="AD1618" s="77"/>
      <c r="AE1618" s="77"/>
      <c r="AF1618" s="77"/>
      <c r="AG1618" s="168"/>
      <c r="AH1618" s="168"/>
      <c r="AI1618" s="168"/>
      <c r="AJ1618" s="168"/>
      <c r="AK1618" s="168"/>
      <c r="AL1618" s="168"/>
      <c r="AM1618" s="168"/>
      <c r="AN1618" s="168"/>
      <c r="AO1618" s="168"/>
      <c r="AP1618" s="168"/>
      <c r="AQ1618" s="168"/>
      <c r="AR1618" s="168"/>
      <c r="AS1618" s="168"/>
      <c r="AT1618" s="168"/>
    </row>
    <row r="1619" spans="3:46">
      <c r="C1619" s="169"/>
      <c r="D1619" s="169"/>
      <c r="E1619" s="169"/>
      <c r="F1619" s="169"/>
      <c r="G1619" s="168"/>
      <c r="H1619" s="168"/>
      <c r="I1619" s="168"/>
      <c r="J1619" s="168"/>
      <c r="K1619" s="168"/>
      <c r="L1619" s="168"/>
      <c r="M1619" s="168"/>
      <c r="N1619" s="168"/>
      <c r="O1619" s="168"/>
      <c r="P1619" s="168"/>
      <c r="Q1619" s="168"/>
      <c r="R1619" s="168"/>
      <c r="S1619" s="168"/>
      <c r="T1619" s="77"/>
      <c r="U1619" s="77"/>
      <c r="V1619" s="77"/>
      <c r="W1619" s="77"/>
      <c r="X1619" s="77"/>
      <c r="Y1619" s="77"/>
      <c r="Z1619" s="77"/>
      <c r="AA1619" s="77"/>
      <c r="AB1619" s="77"/>
      <c r="AC1619" s="77"/>
      <c r="AD1619" s="77"/>
      <c r="AE1619" s="77"/>
      <c r="AF1619" s="77"/>
      <c r="AG1619" s="168"/>
      <c r="AH1619" s="168"/>
      <c r="AI1619" s="168"/>
      <c r="AJ1619" s="168"/>
      <c r="AK1619" s="168"/>
      <c r="AL1619" s="168"/>
      <c r="AM1619" s="168"/>
      <c r="AN1619" s="168"/>
      <c r="AO1619" s="168"/>
      <c r="AP1619" s="168"/>
      <c r="AQ1619" s="168"/>
      <c r="AR1619" s="168"/>
      <c r="AS1619" s="168"/>
      <c r="AT1619" s="168"/>
    </row>
    <row r="1620" spans="3:46">
      <c r="C1620" s="169"/>
      <c r="D1620" s="169"/>
      <c r="E1620" s="169"/>
      <c r="F1620" s="169"/>
      <c r="G1620" s="168"/>
      <c r="H1620" s="168"/>
      <c r="I1620" s="168"/>
      <c r="J1620" s="168"/>
      <c r="K1620" s="168"/>
      <c r="L1620" s="168"/>
      <c r="M1620" s="168"/>
      <c r="N1620" s="168"/>
      <c r="O1620" s="168"/>
      <c r="P1620" s="168"/>
      <c r="Q1620" s="168"/>
      <c r="R1620" s="168"/>
      <c r="S1620" s="168"/>
      <c r="T1620" s="77"/>
      <c r="U1620" s="77"/>
      <c r="V1620" s="77"/>
      <c r="W1620" s="77"/>
      <c r="X1620" s="77"/>
      <c r="Y1620" s="77"/>
      <c r="Z1620" s="77"/>
      <c r="AA1620" s="77"/>
      <c r="AB1620" s="77"/>
      <c r="AC1620" s="77"/>
      <c r="AD1620" s="77"/>
      <c r="AE1620" s="77"/>
      <c r="AF1620" s="77"/>
      <c r="AG1620" s="168"/>
      <c r="AH1620" s="168"/>
      <c r="AI1620" s="168"/>
      <c r="AJ1620" s="168"/>
      <c r="AK1620" s="168"/>
      <c r="AL1620" s="168"/>
      <c r="AM1620" s="168"/>
      <c r="AN1620" s="168"/>
      <c r="AO1620" s="168"/>
      <c r="AP1620" s="168"/>
      <c r="AQ1620" s="168"/>
      <c r="AR1620" s="168"/>
      <c r="AS1620" s="168"/>
      <c r="AT1620" s="168"/>
    </row>
    <row r="1621" spans="3:46">
      <c r="C1621" s="169"/>
      <c r="D1621" s="169"/>
      <c r="E1621" s="169"/>
      <c r="F1621" s="169"/>
      <c r="G1621" s="168"/>
      <c r="H1621" s="168"/>
      <c r="I1621" s="168"/>
      <c r="J1621" s="168"/>
      <c r="K1621" s="168"/>
      <c r="L1621" s="168"/>
      <c r="M1621" s="168"/>
      <c r="N1621" s="168"/>
      <c r="O1621" s="168"/>
      <c r="P1621" s="168"/>
      <c r="Q1621" s="168"/>
      <c r="R1621" s="168"/>
      <c r="S1621" s="168"/>
      <c r="T1621" s="77"/>
      <c r="U1621" s="77"/>
      <c r="V1621" s="77"/>
      <c r="W1621" s="77"/>
      <c r="X1621" s="77"/>
      <c r="Y1621" s="77"/>
      <c r="Z1621" s="77"/>
      <c r="AA1621" s="77"/>
      <c r="AB1621" s="77"/>
      <c r="AC1621" s="77"/>
      <c r="AD1621" s="77"/>
      <c r="AE1621" s="77"/>
      <c r="AF1621" s="77"/>
      <c r="AG1621" s="168"/>
      <c r="AH1621" s="168"/>
      <c r="AI1621" s="168"/>
      <c r="AJ1621" s="168"/>
      <c r="AK1621" s="168"/>
      <c r="AL1621" s="168"/>
      <c r="AM1621" s="168"/>
      <c r="AN1621" s="168"/>
      <c r="AO1621" s="168"/>
      <c r="AP1621" s="168"/>
      <c r="AQ1621" s="168"/>
      <c r="AR1621" s="168"/>
      <c r="AS1621" s="168"/>
      <c r="AT1621" s="168"/>
    </row>
    <row r="1622" spans="3:46">
      <c r="C1622" s="169"/>
      <c r="D1622" s="169"/>
      <c r="E1622" s="169"/>
      <c r="F1622" s="169"/>
      <c r="G1622" s="168"/>
      <c r="H1622" s="168"/>
      <c r="I1622" s="168"/>
      <c r="J1622" s="168"/>
      <c r="K1622" s="168"/>
      <c r="L1622" s="168"/>
      <c r="M1622" s="168"/>
      <c r="N1622" s="168"/>
      <c r="O1622" s="168"/>
      <c r="P1622" s="168"/>
      <c r="Q1622" s="168"/>
      <c r="R1622" s="168"/>
      <c r="S1622" s="168"/>
      <c r="T1622" s="77"/>
      <c r="U1622" s="77"/>
      <c r="V1622" s="77"/>
      <c r="W1622" s="77"/>
      <c r="X1622" s="77"/>
      <c r="Y1622" s="77"/>
      <c r="Z1622" s="77"/>
      <c r="AA1622" s="77"/>
      <c r="AB1622" s="77"/>
      <c r="AC1622" s="77"/>
      <c r="AD1622" s="77"/>
      <c r="AE1622" s="77"/>
      <c r="AF1622" s="77"/>
      <c r="AG1622" s="168"/>
      <c r="AH1622" s="168"/>
      <c r="AI1622" s="168"/>
      <c r="AJ1622" s="168"/>
      <c r="AK1622" s="168"/>
      <c r="AL1622" s="168"/>
      <c r="AM1622" s="168"/>
      <c r="AN1622" s="168"/>
      <c r="AO1622" s="168"/>
      <c r="AP1622" s="168"/>
      <c r="AQ1622" s="168"/>
      <c r="AR1622" s="168"/>
      <c r="AS1622" s="168"/>
      <c r="AT1622" s="168"/>
    </row>
    <row r="1623" spans="3:46">
      <c r="C1623" s="169"/>
      <c r="D1623" s="169"/>
      <c r="E1623" s="169"/>
      <c r="F1623" s="169"/>
      <c r="G1623" s="168"/>
      <c r="H1623" s="168"/>
      <c r="I1623" s="168"/>
      <c r="J1623" s="168"/>
      <c r="K1623" s="168"/>
      <c r="L1623" s="168"/>
      <c r="M1623" s="168"/>
      <c r="N1623" s="168"/>
      <c r="O1623" s="168"/>
      <c r="P1623" s="168"/>
      <c r="Q1623" s="168"/>
      <c r="R1623" s="168"/>
      <c r="S1623" s="168"/>
      <c r="T1623" s="77"/>
      <c r="U1623" s="77"/>
      <c r="V1623" s="77"/>
      <c r="W1623" s="77"/>
      <c r="X1623" s="77"/>
      <c r="Y1623" s="77"/>
      <c r="Z1623" s="77"/>
      <c r="AA1623" s="77"/>
      <c r="AB1623" s="77"/>
      <c r="AC1623" s="77"/>
      <c r="AD1623" s="77"/>
      <c r="AE1623" s="77"/>
      <c r="AF1623" s="77"/>
      <c r="AG1623" s="168"/>
      <c r="AH1623" s="168"/>
      <c r="AI1623" s="168"/>
      <c r="AJ1623" s="168"/>
      <c r="AK1623" s="168"/>
      <c r="AL1623" s="168"/>
      <c r="AM1623" s="168"/>
      <c r="AN1623" s="168"/>
      <c r="AO1623" s="168"/>
      <c r="AP1623" s="168"/>
      <c r="AQ1623" s="168"/>
      <c r="AR1623" s="168"/>
      <c r="AS1623" s="168"/>
      <c r="AT1623" s="168"/>
    </row>
    <row r="1624" spans="3:46">
      <c r="C1624" s="169"/>
      <c r="D1624" s="169"/>
      <c r="E1624" s="169"/>
      <c r="F1624" s="169"/>
      <c r="G1624" s="168"/>
      <c r="H1624" s="168"/>
      <c r="I1624" s="168"/>
      <c r="J1624" s="168"/>
      <c r="K1624" s="168"/>
      <c r="L1624" s="168"/>
      <c r="M1624" s="168"/>
      <c r="N1624" s="168"/>
      <c r="O1624" s="168"/>
      <c r="P1624" s="168"/>
      <c r="Q1624" s="168"/>
      <c r="R1624" s="168"/>
      <c r="S1624" s="168"/>
      <c r="T1624" s="77"/>
      <c r="U1624" s="77"/>
      <c r="V1624" s="77"/>
      <c r="W1624" s="77"/>
      <c r="X1624" s="77"/>
      <c r="Y1624" s="77"/>
      <c r="Z1624" s="77"/>
      <c r="AA1624" s="77"/>
      <c r="AB1624" s="77"/>
      <c r="AC1624" s="77"/>
      <c r="AD1624" s="77"/>
      <c r="AE1624" s="77"/>
      <c r="AF1624" s="77"/>
      <c r="AG1624" s="168"/>
      <c r="AH1624" s="168"/>
      <c r="AI1624" s="168"/>
      <c r="AJ1624" s="168"/>
      <c r="AK1624" s="168"/>
      <c r="AL1624" s="168"/>
      <c r="AM1624" s="168"/>
      <c r="AN1624" s="168"/>
      <c r="AO1624" s="168"/>
      <c r="AP1624" s="168"/>
      <c r="AQ1624" s="168"/>
      <c r="AR1624" s="168"/>
      <c r="AS1624" s="168"/>
      <c r="AT1624" s="168"/>
    </row>
    <row r="1625" spans="3:46">
      <c r="C1625" s="169"/>
      <c r="D1625" s="169"/>
      <c r="E1625" s="169"/>
      <c r="F1625" s="169"/>
      <c r="G1625" s="168"/>
      <c r="H1625" s="168"/>
      <c r="I1625" s="168"/>
      <c r="J1625" s="168"/>
      <c r="K1625" s="168"/>
      <c r="L1625" s="168"/>
      <c r="M1625" s="168"/>
      <c r="N1625" s="168"/>
      <c r="O1625" s="168"/>
      <c r="P1625" s="168"/>
      <c r="Q1625" s="168"/>
      <c r="R1625" s="168"/>
      <c r="S1625" s="168"/>
      <c r="T1625" s="77"/>
      <c r="U1625" s="77"/>
      <c r="V1625" s="77"/>
      <c r="W1625" s="77"/>
      <c r="X1625" s="77"/>
      <c r="Y1625" s="77"/>
      <c r="Z1625" s="77"/>
      <c r="AA1625" s="77"/>
      <c r="AB1625" s="77"/>
      <c r="AC1625" s="77"/>
      <c r="AD1625" s="77"/>
      <c r="AE1625" s="77"/>
      <c r="AF1625" s="77"/>
      <c r="AG1625" s="168"/>
      <c r="AH1625" s="168"/>
      <c r="AI1625" s="168"/>
      <c r="AJ1625" s="168"/>
      <c r="AK1625" s="168"/>
      <c r="AL1625" s="168"/>
      <c r="AM1625" s="168"/>
      <c r="AN1625" s="168"/>
      <c r="AO1625" s="168"/>
      <c r="AP1625" s="168"/>
      <c r="AQ1625" s="168"/>
      <c r="AR1625" s="168"/>
      <c r="AS1625" s="168"/>
      <c r="AT1625" s="168"/>
    </row>
    <row r="1626" spans="3:46">
      <c r="C1626" s="169"/>
      <c r="D1626" s="169"/>
      <c r="E1626" s="169"/>
      <c r="F1626" s="169"/>
      <c r="G1626" s="168"/>
      <c r="H1626" s="168"/>
      <c r="I1626" s="168"/>
      <c r="J1626" s="168"/>
      <c r="K1626" s="168"/>
      <c r="L1626" s="168"/>
      <c r="M1626" s="168"/>
      <c r="N1626" s="168"/>
      <c r="O1626" s="168"/>
      <c r="P1626" s="168"/>
      <c r="Q1626" s="168"/>
      <c r="R1626" s="168"/>
      <c r="S1626" s="168"/>
      <c r="T1626" s="77"/>
      <c r="U1626" s="77"/>
      <c r="V1626" s="77"/>
      <c r="W1626" s="77"/>
      <c r="X1626" s="77"/>
      <c r="Y1626" s="77"/>
      <c r="Z1626" s="77"/>
      <c r="AA1626" s="77"/>
      <c r="AB1626" s="77"/>
      <c r="AC1626" s="77"/>
      <c r="AD1626" s="77"/>
      <c r="AE1626" s="77"/>
      <c r="AF1626" s="77"/>
      <c r="AG1626" s="168"/>
      <c r="AH1626" s="168"/>
      <c r="AI1626" s="168"/>
      <c r="AJ1626" s="168"/>
      <c r="AK1626" s="168"/>
      <c r="AL1626" s="168"/>
      <c r="AM1626" s="168"/>
      <c r="AN1626" s="168"/>
      <c r="AO1626" s="168"/>
      <c r="AP1626" s="168"/>
      <c r="AQ1626" s="168"/>
      <c r="AR1626" s="168"/>
      <c r="AS1626" s="168"/>
      <c r="AT1626" s="168"/>
    </row>
    <row r="1627" spans="3:46">
      <c r="C1627" s="169"/>
      <c r="D1627" s="169"/>
      <c r="E1627" s="169"/>
      <c r="F1627" s="169"/>
      <c r="G1627" s="168"/>
      <c r="H1627" s="168"/>
      <c r="I1627" s="168"/>
      <c r="J1627" s="168"/>
      <c r="K1627" s="168"/>
      <c r="L1627" s="168"/>
      <c r="M1627" s="168"/>
      <c r="N1627" s="168"/>
      <c r="O1627" s="168"/>
      <c r="P1627" s="168"/>
      <c r="Q1627" s="168"/>
      <c r="R1627" s="168"/>
      <c r="S1627" s="168"/>
      <c r="T1627" s="77"/>
      <c r="U1627" s="77"/>
      <c r="V1627" s="77"/>
      <c r="W1627" s="77"/>
      <c r="X1627" s="77"/>
      <c r="Y1627" s="77"/>
      <c r="Z1627" s="77"/>
      <c r="AA1627" s="77"/>
      <c r="AB1627" s="77"/>
      <c r="AC1627" s="77"/>
      <c r="AD1627" s="77"/>
      <c r="AE1627" s="77"/>
      <c r="AF1627" s="77"/>
      <c r="AG1627" s="168"/>
      <c r="AH1627" s="168"/>
      <c r="AI1627" s="168"/>
      <c r="AJ1627" s="168"/>
      <c r="AK1627" s="168"/>
      <c r="AL1627" s="168"/>
      <c r="AM1627" s="168"/>
      <c r="AN1627" s="168"/>
      <c r="AO1627" s="168"/>
      <c r="AP1627" s="168"/>
      <c r="AQ1627" s="168"/>
      <c r="AR1627" s="168"/>
      <c r="AS1627" s="168"/>
      <c r="AT1627" s="168"/>
    </row>
    <row r="1628" spans="3:46">
      <c r="C1628" s="169"/>
      <c r="D1628" s="169"/>
      <c r="E1628" s="169"/>
      <c r="F1628" s="169"/>
      <c r="G1628" s="168"/>
      <c r="H1628" s="168"/>
      <c r="I1628" s="168"/>
      <c r="J1628" s="168"/>
      <c r="K1628" s="168"/>
      <c r="L1628" s="168"/>
      <c r="M1628" s="168"/>
      <c r="N1628" s="168"/>
      <c r="O1628" s="168"/>
      <c r="P1628" s="168"/>
      <c r="Q1628" s="168"/>
      <c r="R1628" s="168"/>
      <c r="S1628" s="168"/>
      <c r="T1628" s="77"/>
      <c r="U1628" s="77"/>
      <c r="V1628" s="77"/>
      <c r="W1628" s="77"/>
      <c r="X1628" s="77"/>
      <c r="Y1628" s="77"/>
      <c r="Z1628" s="77"/>
      <c r="AA1628" s="77"/>
      <c r="AB1628" s="77"/>
      <c r="AC1628" s="77"/>
      <c r="AD1628" s="77"/>
      <c r="AE1628" s="77"/>
      <c r="AF1628" s="77"/>
      <c r="AG1628" s="168"/>
      <c r="AH1628" s="168"/>
      <c r="AI1628" s="168"/>
      <c r="AJ1628" s="168"/>
      <c r="AK1628" s="168"/>
      <c r="AL1628" s="168"/>
      <c r="AM1628" s="168"/>
      <c r="AN1628" s="168"/>
      <c r="AO1628" s="168"/>
      <c r="AP1628" s="168"/>
      <c r="AQ1628" s="168"/>
      <c r="AR1628" s="168"/>
      <c r="AS1628" s="168"/>
      <c r="AT1628" s="168"/>
    </row>
    <row r="1629" spans="3:46">
      <c r="C1629" s="169"/>
      <c r="D1629" s="169"/>
      <c r="E1629" s="169"/>
      <c r="F1629" s="169"/>
      <c r="G1629" s="168"/>
      <c r="H1629" s="168"/>
      <c r="I1629" s="168"/>
      <c r="J1629" s="168"/>
      <c r="K1629" s="168"/>
      <c r="L1629" s="168"/>
      <c r="M1629" s="168"/>
      <c r="N1629" s="168"/>
      <c r="O1629" s="168"/>
      <c r="P1629" s="168"/>
      <c r="Q1629" s="168"/>
      <c r="R1629" s="168"/>
      <c r="S1629" s="168"/>
      <c r="T1629" s="77"/>
      <c r="U1629" s="77"/>
      <c r="V1629" s="77"/>
      <c r="W1629" s="77"/>
      <c r="X1629" s="77"/>
      <c r="Y1629" s="77"/>
      <c r="Z1629" s="77"/>
      <c r="AA1629" s="77"/>
      <c r="AB1629" s="77"/>
      <c r="AC1629" s="77"/>
      <c r="AD1629" s="77"/>
      <c r="AE1629" s="77"/>
      <c r="AF1629" s="77"/>
      <c r="AG1629" s="168"/>
      <c r="AH1629" s="168"/>
      <c r="AI1629" s="168"/>
      <c r="AJ1629" s="168"/>
      <c r="AK1629" s="168"/>
      <c r="AL1629" s="168"/>
      <c r="AM1629" s="168"/>
      <c r="AN1629" s="168"/>
      <c r="AO1629" s="168"/>
      <c r="AP1629" s="168"/>
      <c r="AQ1629" s="168"/>
      <c r="AR1629" s="168"/>
      <c r="AS1629" s="168"/>
      <c r="AT1629" s="168"/>
    </row>
    <row r="1630" spans="3:46">
      <c r="C1630" s="169"/>
      <c r="D1630" s="169"/>
      <c r="E1630" s="169"/>
      <c r="F1630" s="169"/>
      <c r="G1630" s="168"/>
      <c r="H1630" s="168"/>
      <c r="I1630" s="168"/>
      <c r="J1630" s="168"/>
      <c r="K1630" s="168"/>
      <c r="L1630" s="168"/>
      <c r="M1630" s="168"/>
      <c r="N1630" s="168"/>
      <c r="O1630" s="168"/>
      <c r="P1630" s="168"/>
      <c r="Q1630" s="168"/>
      <c r="R1630" s="168"/>
      <c r="S1630" s="168"/>
      <c r="T1630" s="77"/>
      <c r="U1630" s="77"/>
      <c r="V1630" s="77"/>
      <c r="W1630" s="77"/>
      <c r="X1630" s="77"/>
      <c r="Y1630" s="77"/>
      <c r="Z1630" s="77"/>
      <c r="AA1630" s="77"/>
      <c r="AB1630" s="77"/>
      <c r="AC1630" s="77"/>
      <c r="AD1630" s="77"/>
      <c r="AE1630" s="77"/>
      <c r="AF1630" s="77"/>
      <c r="AG1630" s="168"/>
      <c r="AH1630" s="168"/>
      <c r="AI1630" s="168"/>
      <c r="AJ1630" s="168"/>
      <c r="AK1630" s="168"/>
      <c r="AL1630" s="168"/>
      <c r="AM1630" s="168"/>
      <c r="AN1630" s="168"/>
      <c r="AO1630" s="168"/>
      <c r="AP1630" s="168"/>
      <c r="AQ1630" s="168"/>
      <c r="AR1630" s="168"/>
      <c r="AS1630" s="168"/>
      <c r="AT1630" s="168"/>
    </row>
    <row r="1631" spans="3:46">
      <c r="C1631" s="169"/>
      <c r="D1631" s="169"/>
      <c r="E1631" s="169"/>
      <c r="F1631" s="169"/>
      <c r="G1631" s="168"/>
      <c r="H1631" s="168"/>
      <c r="I1631" s="168"/>
      <c r="J1631" s="168"/>
      <c r="K1631" s="168"/>
      <c r="L1631" s="168"/>
      <c r="M1631" s="168"/>
      <c r="N1631" s="168"/>
      <c r="O1631" s="168"/>
      <c r="P1631" s="168"/>
      <c r="Q1631" s="168"/>
      <c r="R1631" s="168"/>
      <c r="S1631" s="168"/>
      <c r="T1631" s="77"/>
      <c r="U1631" s="77"/>
      <c r="V1631" s="77"/>
      <c r="W1631" s="77"/>
      <c r="X1631" s="77"/>
      <c r="Y1631" s="77"/>
      <c r="Z1631" s="77"/>
      <c r="AA1631" s="77"/>
      <c r="AB1631" s="77"/>
      <c r="AC1631" s="77"/>
      <c r="AD1631" s="77"/>
      <c r="AE1631" s="77"/>
      <c r="AF1631" s="77"/>
      <c r="AG1631" s="168"/>
      <c r="AH1631" s="168"/>
      <c r="AI1631" s="168"/>
      <c r="AJ1631" s="168"/>
      <c r="AK1631" s="168"/>
      <c r="AL1631" s="168"/>
      <c r="AM1631" s="168"/>
      <c r="AN1631" s="168"/>
      <c r="AO1631" s="168"/>
      <c r="AP1631" s="168"/>
      <c r="AQ1631" s="168"/>
      <c r="AR1631" s="168"/>
      <c r="AS1631" s="168"/>
      <c r="AT1631" s="168"/>
    </row>
    <row r="1632" spans="3:46">
      <c r="C1632" s="169"/>
      <c r="D1632" s="169"/>
      <c r="E1632" s="169"/>
      <c r="F1632" s="169"/>
      <c r="G1632" s="168"/>
      <c r="H1632" s="168"/>
      <c r="I1632" s="168"/>
      <c r="J1632" s="168"/>
      <c r="K1632" s="168"/>
      <c r="L1632" s="168"/>
      <c r="M1632" s="168"/>
      <c r="N1632" s="168"/>
      <c r="O1632" s="168"/>
      <c r="P1632" s="168"/>
      <c r="Q1632" s="168"/>
      <c r="R1632" s="168"/>
      <c r="S1632" s="168"/>
      <c r="T1632" s="77"/>
      <c r="U1632" s="77"/>
      <c r="V1632" s="77"/>
      <c r="W1632" s="77"/>
      <c r="X1632" s="77"/>
      <c r="Y1632" s="77"/>
      <c r="Z1632" s="77"/>
      <c r="AA1632" s="77"/>
      <c r="AB1632" s="77"/>
      <c r="AC1632" s="77"/>
      <c r="AD1632" s="77"/>
      <c r="AE1632" s="77"/>
      <c r="AF1632" s="77"/>
      <c r="AG1632" s="168"/>
      <c r="AH1632" s="168"/>
      <c r="AI1632" s="168"/>
      <c r="AJ1632" s="168"/>
      <c r="AK1632" s="168"/>
      <c r="AL1632" s="168"/>
      <c r="AM1632" s="168"/>
      <c r="AN1632" s="168"/>
      <c r="AO1632" s="168"/>
      <c r="AP1632" s="168"/>
      <c r="AQ1632" s="168"/>
      <c r="AR1632" s="168"/>
      <c r="AS1632" s="168"/>
      <c r="AT1632" s="168"/>
    </row>
    <row r="1633" spans="3:46">
      <c r="C1633" s="169"/>
      <c r="D1633" s="169"/>
      <c r="E1633" s="169"/>
      <c r="F1633" s="169"/>
      <c r="G1633" s="168"/>
      <c r="H1633" s="168"/>
      <c r="I1633" s="168"/>
      <c r="J1633" s="168"/>
      <c r="K1633" s="168"/>
      <c r="L1633" s="168"/>
      <c r="M1633" s="168"/>
      <c r="N1633" s="168"/>
      <c r="O1633" s="168"/>
      <c r="P1633" s="168"/>
      <c r="Q1633" s="168"/>
      <c r="R1633" s="168"/>
      <c r="S1633" s="168"/>
      <c r="T1633" s="77"/>
      <c r="U1633" s="77"/>
      <c r="V1633" s="77"/>
      <c r="W1633" s="77"/>
      <c r="X1633" s="77"/>
      <c r="Y1633" s="77"/>
      <c r="Z1633" s="77"/>
      <c r="AA1633" s="77"/>
      <c r="AB1633" s="77"/>
      <c r="AC1633" s="77"/>
      <c r="AD1633" s="77"/>
      <c r="AE1633" s="77"/>
      <c r="AF1633" s="77"/>
      <c r="AG1633" s="168"/>
      <c r="AH1633" s="168"/>
      <c r="AI1633" s="168"/>
      <c r="AJ1633" s="168"/>
      <c r="AK1633" s="168"/>
      <c r="AL1633" s="168"/>
      <c r="AM1633" s="168"/>
      <c r="AN1633" s="168"/>
      <c r="AO1633" s="168"/>
      <c r="AP1633" s="168"/>
      <c r="AQ1633" s="168"/>
      <c r="AR1633" s="168"/>
      <c r="AS1633" s="168"/>
      <c r="AT1633" s="168"/>
    </row>
    <row r="1634" spans="3:46">
      <c r="C1634" s="169"/>
      <c r="D1634" s="169"/>
      <c r="E1634" s="169"/>
      <c r="F1634" s="169"/>
      <c r="G1634" s="168"/>
      <c r="H1634" s="168"/>
      <c r="I1634" s="168"/>
      <c r="J1634" s="168"/>
      <c r="K1634" s="168"/>
      <c r="L1634" s="168"/>
      <c r="M1634" s="168"/>
      <c r="N1634" s="168"/>
      <c r="O1634" s="168"/>
      <c r="P1634" s="168"/>
      <c r="Q1634" s="168"/>
      <c r="R1634" s="168"/>
      <c r="S1634" s="168"/>
      <c r="T1634" s="77"/>
      <c r="U1634" s="77"/>
      <c r="V1634" s="77"/>
      <c r="W1634" s="77"/>
      <c r="X1634" s="77"/>
      <c r="Y1634" s="77"/>
      <c r="Z1634" s="77"/>
      <c r="AA1634" s="77"/>
      <c r="AB1634" s="77"/>
      <c r="AC1634" s="77"/>
      <c r="AD1634" s="77"/>
      <c r="AE1634" s="77"/>
      <c r="AF1634" s="77"/>
      <c r="AG1634" s="168"/>
      <c r="AH1634" s="168"/>
      <c r="AI1634" s="168"/>
      <c r="AJ1634" s="168"/>
      <c r="AK1634" s="168"/>
      <c r="AL1634" s="168"/>
      <c r="AM1634" s="168"/>
      <c r="AN1634" s="168"/>
      <c r="AO1634" s="168"/>
      <c r="AP1634" s="168"/>
      <c r="AQ1634" s="168"/>
      <c r="AR1634" s="168"/>
      <c r="AS1634" s="168"/>
      <c r="AT1634" s="168"/>
    </row>
    <row r="1635" spans="3:46">
      <c r="C1635" s="169"/>
      <c r="D1635" s="169"/>
      <c r="E1635" s="169"/>
      <c r="F1635" s="169"/>
      <c r="G1635" s="168"/>
      <c r="H1635" s="168"/>
      <c r="I1635" s="168"/>
      <c r="J1635" s="168"/>
      <c r="K1635" s="168"/>
      <c r="L1635" s="168"/>
      <c r="M1635" s="168"/>
      <c r="N1635" s="168"/>
      <c r="O1635" s="168"/>
      <c r="P1635" s="168"/>
      <c r="Q1635" s="168"/>
      <c r="R1635" s="168"/>
      <c r="S1635" s="168"/>
      <c r="T1635" s="77"/>
      <c r="U1635" s="77"/>
      <c r="V1635" s="77"/>
      <c r="W1635" s="77"/>
      <c r="X1635" s="77"/>
      <c r="Y1635" s="77"/>
      <c r="Z1635" s="77"/>
      <c r="AA1635" s="77"/>
      <c r="AB1635" s="77"/>
      <c r="AC1635" s="77"/>
      <c r="AD1635" s="77"/>
      <c r="AE1635" s="77"/>
      <c r="AF1635" s="77"/>
      <c r="AG1635" s="168"/>
      <c r="AH1635" s="168"/>
      <c r="AI1635" s="168"/>
      <c r="AJ1635" s="168"/>
      <c r="AK1635" s="168"/>
      <c r="AL1635" s="168"/>
      <c r="AM1635" s="168"/>
      <c r="AN1635" s="168"/>
      <c r="AO1635" s="168"/>
      <c r="AP1635" s="168"/>
      <c r="AQ1635" s="168"/>
      <c r="AR1635" s="168"/>
      <c r="AS1635" s="168"/>
      <c r="AT1635" s="168"/>
    </row>
    <row r="1636" spans="3:46">
      <c r="C1636" s="169"/>
      <c r="D1636" s="169"/>
      <c r="E1636" s="169"/>
      <c r="F1636" s="169"/>
      <c r="G1636" s="168"/>
      <c r="H1636" s="168"/>
      <c r="I1636" s="168"/>
      <c r="J1636" s="168"/>
      <c r="K1636" s="168"/>
      <c r="L1636" s="168"/>
      <c r="M1636" s="168"/>
      <c r="N1636" s="168"/>
      <c r="O1636" s="168"/>
      <c r="P1636" s="168"/>
      <c r="Q1636" s="168"/>
      <c r="R1636" s="168"/>
      <c r="S1636" s="168"/>
      <c r="T1636" s="77"/>
      <c r="U1636" s="77"/>
      <c r="V1636" s="77"/>
      <c r="W1636" s="77"/>
      <c r="X1636" s="77"/>
      <c r="Y1636" s="77"/>
      <c r="Z1636" s="77"/>
      <c r="AA1636" s="77"/>
      <c r="AB1636" s="77"/>
      <c r="AC1636" s="77"/>
      <c r="AD1636" s="77"/>
      <c r="AE1636" s="77"/>
      <c r="AF1636" s="77"/>
      <c r="AG1636" s="168"/>
      <c r="AH1636" s="168"/>
      <c r="AI1636" s="168"/>
      <c r="AJ1636" s="168"/>
      <c r="AK1636" s="168"/>
      <c r="AL1636" s="168"/>
      <c r="AM1636" s="168"/>
      <c r="AN1636" s="168"/>
      <c r="AO1636" s="168"/>
      <c r="AP1636" s="168"/>
      <c r="AQ1636" s="168"/>
      <c r="AR1636" s="168"/>
      <c r="AS1636" s="168"/>
      <c r="AT1636" s="168"/>
    </row>
    <row r="1637" spans="3:46">
      <c r="C1637" s="169"/>
      <c r="D1637" s="169"/>
      <c r="E1637" s="169"/>
      <c r="F1637" s="169"/>
      <c r="G1637" s="168"/>
      <c r="H1637" s="168"/>
      <c r="I1637" s="168"/>
      <c r="J1637" s="168"/>
      <c r="K1637" s="168"/>
      <c r="L1637" s="168"/>
      <c r="M1637" s="168"/>
      <c r="N1637" s="168"/>
      <c r="O1637" s="168"/>
      <c r="P1637" s="168"/>
      <c r="Q1637" s="168"/>
      <c r="R1637" s="168"/>
      <c r="S1637" s="168"/>
      <c r="T1637" s="77"/>
      <c r="U1637" s="77"/>
      <c r="V1637" s="77"/>
      <c r="W1637" s="77"/>
      <c r="X1637" s="77"/>
      <c r="Y1637" s="77"/>
      <c r="Z1637" s="77"/>
      <c r="AA1637" s="77"/>
      <c r="AB1637" s="77"/>
      <c r="AC1637" s="77"/>
      <c r="AD1637" s="77"/>
      <c r="AE1637" s="77"/>
      <c r="AF1637" s="77"/>
      <c r="AG1637" s="168"/>
      <c r="AH1637" s="168"/>
      <c r="AI1637" s="168"/>
      <c r="AJ1637" s="168"/>
      <c r="AK1637" s="168"/>
      <c r="AL1637" s="168"/>
      <c r="AM1637" s="168"/>
      <c r="AN1637" s="168"/>
      <c r="AO1637" s="168"/>
      <c r="AP1637" s="168"/>
      <c r="AQ1637" s="168"/>
      <c r="AR1637" s="168"/>
      <c r="AS1637" s="168"/>
      <c r="AT1637" s="168"/>
    </row>
    <row r="1638" spans="3:46">
      <c r="C1638" s="169"/>
      <c r="D1638" s="169"/>
      <c r="E1638" s="169"/>
      <c r="F1638" s="169"/>
      <c r="G1638" s="168"/>
      <c r="H1638" s="168"/>
      <c r="I1638" s="168"/>
      <c r="J1638" s="168"/>
      <c r="K1638" s="168"/>
      <c r="L1638" s="168"/>
      <c r="M1638" s="168"/>
      <c r="N1638" s="168"/>
      <c r="O1638" s="168"/>
      <c r="P1638" s="168"/>
      <c r="Q1638" s="168"/>
      <c r="R1638" s="168"/>
      <c r="S1638" s="168"/>
      <c r="T1638" s="77"/>
      <c r="U1638" s="77"/>
      <c r="V1638" s="77"/>
      <c r="W1638" s="77"/>
      <c r="X1638" s="77"/>
      <c r="Y1638" s="77"/>
      <c r="Z1638" s="77"/>
      <c r="AA1638" s="77"/>
      <c r="AB1638" s="77"/>
      <c r="AC1638" s="77"/>
      <c r="AD1638" s="77"/>
      <c r="AE1638" s="77"/>
      <c r="AF1638" s="77"/>
      <c r="AG1638" s="168"/>
      <c r="AH1638" s="168"/>
      <c r="AI1638" s="168"/>
      <c r="AJ1638" s="168"/>
      <c r="AK1638" s="168"/>
      <c r="AL1638" s="168"/>
      <c r="AM1638" s="168"/>
      <c r="AN1638" s="168"/>
      <c r="AO1638" s="168"/>
      <c r="AP1638" s="168"/>
      <c r="AQ1638" s="168"/>
      <c r="AR1638" s="168"/>
      <c r="AS1638" s="168"/>
      <c r="AT1638" s="168"/>
    </row>
    <row r="1639" spans="3:46">
      <c r="C1639" s="169"/>
      <c r="D1639" s="169"/>
      <c r="E1639" s="169"/>
      <c r="F1639" s="169"/>
      <c r="G1639" s="168"/>
      <c r="H1639" s="168"/>
      <c r="I1639" s="168"/>
      <c r="J1639" s="168"/>
      <c r="K1639" s="168"/>
      <c r="L1639" s="168"/>
      <c r="M1639" s="168"/>
      <c r="N1639" s="168"/>
      <c r="O1639" s="168"/>
      <c r="P1639" s="168"/>
      <c r="Q1639" s="168"/>
      <c r="R1639" s="168"/>
      <c r="S1639" s="168"/>
      <c r="T1639" s="77"/>
      <c r="U1639" s="77"/>
      <c r="V1639" s="77"/>
      <c r="W1639" s="77"/>
      <c r="X1639" s="77"/>
      <c r="Y1639" s="77"/>
      <c r="Z1639" s="77"/>
      <c r="AA1639" s="77"/>
      <c r="AB1639" s="77"/>
      <c r="AC1639" s="77"/>
      <c r="AD1639" s="77"/>
      <c r="AE1639" s="77"/>
      <c r="AF1639" s="77"/>
      <c r="AG1639" s="168"/>
      <c r="AH1639" s="168"/>
      <c r="AI1639" s="168"/>
      <c r="AJ1639" s="168"/>
      <c r="AK1639" s="168"/>
      <c r="AL1639" s="168"/>
      <c r="AM1639" s="168"/>
      <c r="AN1639" s="168"/>
      <c r="AO1639" s="168"/>
      <c r="AP1639" s="168"/>
      <c r="AQ1639" s="168"/>
      <c r="AR1639" s="168"/>
      <c r="AS1639" s="168"/>
      <c r="AT1639" s="168"/>
    </row>
    <row r="1640" spans="3:46">
      <c r="C1640" s="169"/>
      <c r="D1640" s="169"/>
      <c r="E1640" s="169"/>
      <c r="F1640" s="169"/>
      <c r="G1640" s="168"/>
      <c r="H1640" s="168"/>
      <c r="I1640" s="168"/>
      <c r="J1640" s="168"/>
      <c r="K1640" s="168"/>
      <c r="L1640" s="168"/>
      <c r="M1640" s="168"/>
      <c r="N1640" s="168"/>
      <c r="O1640" s="168"/>
      <c r="P1640" s="168"/>
      <c r="Q1640" s="168"/>
      <c r="R1640" s="168"/>
      <c r="S1640" s="168"/>
      <c r="T1640" s="77"/>
      <c r="U1640" s="77"/>
      <c r="V1640" s="77"/>
      <c r="W1640" s="77"/>
      <c r="X1640" s="77"/>
      <c r="Y1640" s="77"/>
      <c r="Z1640" s="77"/>
      <c r="AA1640" s="77"/>
      <c r="AB1640" s="77"/>
      <c r="AC1640" s="77"/>
      <c r="AD1640" s="77"/>
      <c r="AE1640" s="77"/>
      <c r="AF1640" s="77"/>
      <c r="AG1640" s="168"/>
      <c r="AH1640" s="168"/>
      <c r="AI1640" s="168"/>
      <c r="AJ1640" s="168"/>
      <c r="AK1640" s="168"/>
      <c r="AL1640" s="168"/>
      <c r="AM1640" s="168"/>
      <c r="AN1640" s="168"/>
      <c r="AO1640" s="168"/>
      <c r="AP1640" s="168"/>
      <c r="AQ1640" s="168"/>
      <c r="AR1640" s="168"/>
      <c r="AS1640" s="168"/>
      <c r="AT1640" s="168"/>
    </row>
    <row r="1641" spans="3:46">
      <c r="C1641" s="169"/>
      <c r="D1641" s="169"/>
      <c r="E1641" s="169"/>
      <c r="F1641" s="169"/>
      <c r="G1641" s="168"/>
      <c r="H1641" s="168"/>
      <c r="I1641" s="168"/>
      <c r="J1641" s="168"/>
      <c r="K1641" s="168"/>
      <c r="L1641" s="168"/>
      <c r="M1641" s="168"/>
      <c r="N1641" s="168"/>
      <c r="O1641" s="168"/>
      <c r="P1641" s="168"/>
      <c r="Q1641" s="168"/>
      <c r="R1641" s="168"/>
      <c r="S1641" s="168"/>
      <c r="T1641" s="77"/>
      <c r="U1641" s="77"/>
      <c r="V1641" s="77"/>
      <c r="W1641" s="77"/>
      <c r="X1641" s="77"/>
      <c r="Y1641" s="77"/>
      <c r="Z1641" s="77"/>
      <c r="AA1641" s="77"/>
      <c r="AB1641" s="77"/>
      <c r="AC1641" s="77"/>
      <c r="AD1641" s="77"/>
      <c r="AE1641" s="77"/>
      <c r="AF1641" s="77"/>
      <c r="AG1641" s="168"/>
      <c r="AH1641" s="168"/>
      <c r="AI1641" s="168"/>
      <c r="AJ1641" s="168"/>
      <c r="AK1641" s="168"/>
      <c r="AL1641" s="168"/>
      <c r="AM1641" s="168"/>
      <c r="AN1641" s="168"/>
      <c r="AO1641" s="168"/>
      <c r="AP1641" s="168"/>
      <c r="AQ1641" s="168"/>
      <c r="AR1641" s="168"/>
      <c r="AS1641" s="168"/>
      <c r="AT1641" s="168"/>
    </row>
    <row r="1642" spans="3:46">
      <c r="C1642" s="169"/>
      <c r="D1642" s="169"/>
      <c r="E1642" s="169"/>
      <c r="F1642" s="169"/>
      <c r="G1642" s="168"/>
      <c r="H1642" s="168"/>
      <c r="I1642" s="168"/>
      <c r="J1642" s="168"/>
      <c r="K1642" s="168"/>
      <c r="L1642" s="168"/>
      <c r="M1642" s="168"/>
      <c r="N1642" s="168"/>
      <c r="O1642" s="168"/>
      <c r="P1642" s="168"/>
      <c r="Q1642" s="168"/>
      <c r="R1642" s="168"/>
      <c r="S1642" s="168"/>
      <c r="T1642" s="77"/>
      <c r="U1642" s="77"/>
      <c r="V1642" s="77"/>
      <c r="W1642" s="77"/>
      <c r="X1642" s="77"/>
      <c r="Y1642" s="77"/>
      <c r="Z1642" s="77"/>
      <c r="AA1642" s="77"/>
      <c r="AB1642" s="77"/>
      <c r="AC1642" s="77"/>
      <c r="AD1642" s="77"/>
      <c r="AE1642" s="77"/>
      <c r="AF1642" s="77"/>
      <c r="AG1642" s="168"/>
      <c r="AH1642" s="168"/>
      <c r="AI1642" s="168"/>
      <c r="AJ1642" s="168"/>
      <c r="AK1642" s="168"/>
      <c r="AL1642" s="168"/>
      <c r="AM1642" s="168"/>
      <c r="AN1642" s="168"/>
      <c r="AO1642" s="168"/>
      <c r="AP1642" s="168"/>
      <c r="AQ1642" s="168"/>
      <c r="AR1642" s="168"/>
      <c r="AS1642" s="168"/>
      <c r="AT1642" s="168"/>
    </row>
    <row r="1643" spans="3:46">
      <c r="C1643" s="169"/>
      <c r="D1643" s="169"/>
      <c r="E1643" s="169"/>
      <c r="F1643" s="169"/>
      <c r="G1643" s="168"/>
      <c r="H1643" s="168"/>
      <c r="I1643" s="168"/>
      <c r="J1643" s="168"/>
      <c r="K1643" s="168"/>
      <c r="L1643" s="168"/>
      <c r="M1643" s="168"/>
      <c r="N1643" s="168"/>
      <c r="O1643" s="168"/>
      <c r="P1643" s="168"/>
      <c r="Q1643" s="168"/>
      <c r="R1643" s="168"/>
      <c r="S1643" s="168"/>
      <c r="T1643" s="77"/>
      <c r="U1643" s="77"/>
      <c r="V1643" s="77"/>
      <c r="W1643" s="77"/>
      <c r="X1643" s="77"/>
      <c r="Y1643" s="77"/>
      <c r="Z1643" s="77"/>
      <c r="AA1643" s="77"/>
      <c r="AB1643" s="77"/>
      <c r="AC1643" s="77"/>
      <c r="AD1643" s="77"/>
      <c r="AE1643" s="77"/>
      <c r="AF1643" s="77"/>
      <c r="AG1643" s="168"/>
      <c r="AH1643" s="168"/>
      <c r="AI1643" s="168"/>
      <c r="AJ1643" s="168"/>
      <c r="AK1643" s="168"/>
      <c r="AL1643" s="168"/>
      <c r="AM1643" s="168"/>
      <c r="AN1643" s="168"/>
      <c r="AO1643" s="168"/>
      <c r="AP1643" s="168"/>
      <c r="AQ1643" s="168"/>
      <c r="AR1643" s="168"/>
      <c r="AS1643" s="168"/>
      <c r="AT1643" s="168"/>
    </row>
    <row r="1644" spans="3:46">
      <c r="C1644" s="169"/>
      <c r="D1644" s="169"/>
      <c r="E1644" s="169"/>
      <c r="F1644" s="169"/>
      <c r="G1644" s="168"/>
      <c r="H1644" s="168"/>
      <c r="I1644" s="168"/>
      <c r="J1644" s="168"/>
      <c r="K1644" s="168"/>
      <c r="L1644" s="168"/>
      <c r="M1644" s="168"/>
      <c r="N1644" s="168"/>
      <c r="O1644" s="168"/>
      <c r="P1644" s="168"/>
      <c r="Q1644" s="168"/>
      <c r="R1644" s="168"/>
      <c r="S1644" s="168"/>
      <c r="T1644" s="77"/>
      <c r="U1644" s="77"/>
      <c r="V1644" s="77"/>
      <c r="W1644" s="77"/>
      <c r="X1644" s="77"/>
      <c r="Y1644" s="77"/>
      <c r="Z1644" s="77"/>
      <c r="AA1644" s="77"/>
      <c r="AB1644" s="77"/>
      <c r="AC1644" s="77"/>
      <c r="AD1644" s="77"/>
      <c r="AE1644" s="77"/>
      <c r="AF1644" s="77"/>
      <c r="AG1644" s="168"/>
      <c r="AH1644" s="168"/>
      <c r="AI1644" s="168"/>
      <c r="AJ1644" s="168"/>
      <c r="AK1644" s="168"/>
      <c r="AL1644" s="168"/>
      <c r="AM1644" s="168"/>
      <c r="AN1644" s="168"/>
      <c r="AO1644" s="168"/>
      <c r="AP1644" s="168"/>
      <c r="AQ1644" s="168"/>
      <c r="AR1644" s="168"/>
      <c r="AS1644" s="168"/>
      <c r="AT1644" s="168"/>
    </row>
    <row r="1645" spans="3:46">
      <c r="C1645" s="169"/>
      <c r="D1645" s="169"/>
      <c r="E1645" s="169"/>
      <c r="F1645" s="169"/>
      <c r="G1645" s="168"/>
      <c r="H1645" s="168"/>
      <c r="I1645" s="168"/>
      <c r="J1645" s="168"/>
      <c r="K1645" s="168"/>
      <c r="L1645" s="168"/>
      <c r="M1645" s="168"/>
      <c r="N1645" s="168"/>
      <c r="O1645" s="168"/>
      <c r="P1645" s="168"/>
      <c r="Q1645" s="168"/>
      <c r="R1645" s="168"/>
      <c r="S1645" s="168"/>
      <c r="T1645" s="77"/>
      <c r="U1645" s="77"/>
      <c r="V1645" s="77"/>
      <c r="W1645" s="77"/>
      <c r="X1645" s="77"/>
      <c r="Y1645" s="77"/>
      <c r="Z1645" s="77"/>
      <c r="AA1645" s="77"/>
      <c r="AB1645" s="77"/>
      <c r="AC1645" s="77"/>
      <c r="AD1645" s="77"/>
      <c r="AE1645" s="77"/>
      <c r="AF1645" s="77"/>
      <c r="AG1645" s="168"/>
      <c r="AH1645" s="168"/>
      <c r="AI1645" s="168"/>
      <c r="AJ1645" s="168"/>
      <c r="AK1645" s="168"/>
      <c r="AL1645" s="168"/>
      <c r="AM1645" s="168"/>
      <c r="AN1645" s="168"/>
      <c r="AO1645" s="168"/>
      <c r="AP1645" s="168"/>
      <c r="AQ1645" s="168"/>
      <c r="AR1645" s="168"/>
      <c r="AS1645" s="168"/>
      <c r="AT1645" s="168"/>
    </row>
    <row r="1646" spans="3:46">
      <c r="C1646" s="169"/>
      <c r="D1646" s="169"/>
      <c r="E1646" s="169"/>
      <c r="F1646" s="169"/>
      <c r="G1646" s="168"/>
      <c r="H1646" s="168"/>
      <c r="I1646" s="168"/>
      <c r="J1646" s="168"/>
      <c r="K1646" s="168"/>
      <c r="L1646" s="168"/>
      <c r="M1646" s="168"/>
      <c r="N1646" s="168"/>
      <c r="O1646" s="168"/>
      <c r="P1646" s="168"/>
      <c r="Q1646" s="168"/>
      <c r="R1646" s="168"/>
      <c r="S1646" s="168"/>
      <c r="T1646" s="77"/>
      <c r="U1646" s="77"/>
      <c r="V1646" s="77"/>
      <c r="W1646" s="77"/>
      <c r="X1646" s="77"/>
      <c r="Y1646" s="77"/>
      <c r="Z1646" s="77"/>
      <c r="AA1646" s="77"/>
      <c r="AB1646" s="77"/>
      <c r="AC1646" s="77"/>
      <c r="AD1646" s="77"/>
      <c r="AE1646" s="77"/>
      <c r="AF1646" s="77"/>
      <c r="AG1646" s="168"/>
      <c r="AH1646" s="168"/>
      <c r="AI1646" s="168"/>
      <c r="AJ1646" s="168"/>
      <c r="AK1646" s="168"/>
      <c r="AL1646" s="168"/>
      <c r="AM1646" s="168"/>
      <c r="AN1646" s="168"/>
      <c r="AO1646" s="168"/>
      <c r="AP1646" s="168"/>
      <c r="AQ1646" s="168"/>
      <c r="AR1646" s="168"/>
      <c r="AS1646" s="168"/>
      <c r="AT1646" s="168"/>
    </row>
    <row r="1647" spans="3:46">
      <c r="C1647" s="169"/>
      <c r="D1647" s="169"/>
      <c r="E1647" s="169"/>
      <c r="F1647" s="169"/>
      <c r="G1647" s="168"/>
      <c r="H1647" s="168"/>
      <c r="I1647" s="168"/>
      <c r="J1647" s="168"/>
      <c r="K1647" s="168"/>
      <c r="L1647" s="168"/>
      <c r="M1647" s="168"/>
      <c r="N1647" s="168"/>
      <c r="O1647" s="168"/>
      <c r="P1647" s="168"/>
      <c r="Q1647" s="168"/>
      <c r="R1647" s="168"/>
      <c r="S1647" s="168"/>
      <c r="T1647" s="77"/>
      <c r="U1647" s="77"/>
      <c r="V1647" s="77"/>
      <c r="W1647" s="77"/>
      <c r="X1647" s="77"/>
      <c r="Y1647" s="77"/>
      <c r="Z1647" s="77"/>
      <c r="AA1647" s="77"/>
      <c r="AB1647" s="77"/>
      <c r="AC1647" s="77"/>
      <c r="AD1647" s="77"/>
      <c r="AE1647" s="77"/>
      <c r="AF1647" s="77"/>
      <c r="AG1647" s="168"/>
      <c r="AH1647" s="168"/>
      <c r="AI1647" s="168"/>
      <c r="AJ1647" s="168"/>
      <c r="AK1647" s="168"/>
      <c r="AL1647" s="168"/>
      <c r="AM1647" s="168"/>
      <c r="AN1647" s="168"/>
      <c r="AO1647" s="168"/>
      <c r="AP1647" s="168"/>
      <c r="AQ1647" s="168"/>
      <c r="AR1647" s="168"/>
      <c r="AS1647" s="168"/>
      <c r="AT1647" s="168"/>
    </row>
    <row r="1648" spans="3:46">
      <c r="C1648" s="169"/>
      <c r="D1648" s="169"/>
      <c r="E1648" s="169"/>
      <c r="F1648" s="169"/>
      <c r="G1648" s="168"/>
      <c r="H1648" s="168"/>
      <c r="I1648" s="168"/>
      <c r="J1648" s="168"/>
      <c r="K1648" s="168"/>
      <c r="L1648" s="168"/>
      <c r="M1648" s="168"/>
      <c r="N1648" s="168"/>
      <c r="O1648" s="168"/>
      <c r="P1648" s="168"/>
      <c r="Q1648" s="168"/>
      <c r="R1648" s="168"/>
      <c r="S1648" s="168"/>
      <c r="T1648" s="77"/>
      <c r="U1648" s="77"/>
      <c r="V1648" s="77"/>
      <c r="W1648" s="77"/>
      <c r="X1648" s="77"/>
      <c r="Y1648" s="77"/>
      <c r="Z1648" s="77"/>
      <c r="AA1648" s="77"/>
      <c r="AB1648" s="77"/>
      <c r="AC1648" s="77"/>
      <c r="AD1648" s="77"/>
      <c r="AE1648" s="77"/>
      <c r="AF1648" s="77"/>
      <c r="AG1648" s="168"/>
      <c r="AH1648" s="168"/>
      <c r="AI1648" s="168"/>
      <c r="AJ1648" s="168"/>
      <c r="AK1648" s="168"/>
      <c r="AL1648" s="168"/>
      <c r="AM1648" s="168"/>
      <c r="AN1648" s="168"/>
      <c r="AO1648" s="168"/>
      <c r="AP1648" s="168"/>
      <c r="AQ1648" s="168"/>
      <c r="AR1648" s="168"/>
      <c r="AS1648" s="168"/>
      <c r="AT1648" s="168"/>
    </row>
    <row r="1649" spans="3:46">
      <c r="C1649" s="169"/>
      <c r="D1649" s="169"/>
      <c r="E1649" s="169"/>
      <c r="F1649" s="169"/>
      <c r="G1649" s="168"/>
      <c r="H1649" s="168"/>
      <c r="I1649" s="168"/>
      <c r="J1649" s="168"/>
      <c r="K1649" s="168"/>
      <c r="L1649" s="168"/>
      <c r="M1649" s="168"/>
      <c r="N1649" s="168"/>
      <c r="O1649" s="168"/>
      <c r="P1649" s="168"/>
      <c r="Q1649" s="168"/>
      <c r="R1649" s="168"/>
      <c r="S1649" s="168"/>
      <c r="T1649" s="77"/>
      <c r="U1649" s="77"/>
      <c r="V1649" s="77"/>
      <c r="W1649" s="77"/>
      <c r="X1649" s="77"/>
      <c r="Y1649" s="77"/>
      <c r="Z1649" s="77"/>
      <c r="AA1649" s="77"/>
      <c r="AB1649" s="77"/>
      <c r="AC1649" s="77"/>
      <c r="AD1649" s="77"/>
      <c r="AE1649" s="77"/>
      <c r="AF1649" s="77"/>
      <c r="AG1649" s="168"/>
      <c r="AH1649" s="168"/>
      <c r="AI1649" s="168"/>
      <c r="AJ1649" s="168"/>
      <c r="AK1649" s="168"/>
      <c r="AL1649" s="168"/>
      <c r="AM1649" s="168"/>
      <c r="AN1649" s="168"/>
      <c r="AO1649" s="168"/>
      <c r="AP1649" s="168"/>
      <c r="AQ1649" s="168"/>
      <c r="AR1649" s="168"/>
      <c r="AS1649" s="168"/>
      <c r="AT1649" s="168"/>
    </row>
    <row r="1650" spans="3:46">
      <c r="C1650" s="169"/>
      <c r="D1650" s="169"/>
      <c r="E1650" s="169"/>
      <c r="F1650" s="169"/>
      <c r="G1650" s="168"/>
      <c r="H1650" s="168"/>
      <c r="I1650" s="168"/>
      <c r="J1650" s="168"/>
      <c r="K1650" s="168"/>
      <c r="L1650" s="168"/>
      <c r="M1650" s="168"/>
      <c r="N1650" s="168"/>
      <c r="O1650" s="168"/>
      <c r="P1650" s="168"/>
      <c r="Q1650" s="168"/>
      <c r="R1650" s="168"/>
      <c r="S1650" s="168"/>
      <c r="T1650" s="77"/>
      <c r="U1650" s="77"/>
      <c r="V1650" s="77"/>
      <c r="W1650" s="77"/>
      <c r="X1650" s="77"/>
      <c r="Y1650" s="77"/>
      <c r="Z1650" s="77"/>
      <c r="AA1650" s="77"/>
      <c r="AB1650" s="77"/>
      <c r="AC1650" s="77"/>
      <c r="AD1650" s="77"/>
      <c r="AE1650" s="77"/>
      <c r="AF1650" s="77"/>
      <c r="AG1650" s="168"/>
      <c r="AH1650" s="168"/>
      <c r="AI1650" s="168"/>
      <c r="AJ1650" s="168"/>
      <c r="AK1650" s="168"/>
      <c r="AL1650" s="168"/>
      <c r="AM1650" s="168"/>
      <c r="AN1650" s="168"/>
      <c r="AO1650" s="168"/>
      <c r="AP1650" s="168"/>
      <c r="AQ1650" s="168"/>
      <c r="AR1650" s="168"/>
      <c r="AS1650" s="168"/>
      <c r="AT1650" s="168"/>
    </row>
    <row r="1651" spans="3:46">
      <c r="C1651" s="169"/>
      <c r="D1651" s="169"/>
      <c r="E1651" s="169"/>
      <c r="F1651" s="169"/>
      <c r="G1651" s="168"/>
      <c r="H1651" s="168"/>
      <c r="I1651" s="168"/>
      <c r="J1651" s="168"/>
      <c r="K1651" s="168"/>
      <c r="L1651" s="168"/>
      <c r="M1651" s="168"/>
      <c r="N1651" s="168"/>
      <c r="O1651" s="168"/>
      <c r="P1651" s="168"/>
      <c r="Q1651" s="168"/>
      <c r="R1651" s="168"/>
      <c r="S1651" s="168"/>
      <c r="T1651" s="77"/>
      <c r="U1651" s="77"/>
      <c r="V1651" s="77"/>
      <c r="W1651" s="77"/>
      <c r="X1651" s="77"/>
      <c r="Y1651" s="77"/>
      <c r="Z1651" s="77"/>
      <c r="AA1651" s="77"/>
      <c r="AB1651" s="77"/>
      <c r="AC1651" s="77"/>
      <c r="AD1651" s="77"/>
      <c r="AE1651" s="77"/>
      <c r="AF1651" s="77"/>
      <c r="AG1651" s="168"/>
      <c r="AH1651" s="168"/>
      <c r="AI1651" s="168"/>
      <c r="AJ1651" s="168"/>
      <c r="AK1651" s="168"/>
      <c r="AL1651" s="168"/>
      <c r="AM1651" s="168"/>
      <c r="AN1651" s="168"/>
      <c r="AO1651" s="168"/>
      <c r="AP1651" s="168"/>
      <c r="AQ1651" s="168"/>
      <c r="AR1651" s="168"/>
      <c r="AS1651" s="168"/>
      <c r="AT1651" s="168"/>
    </row>
    <row r="1652" spans="3:46">
      <c r="C1652" s="169"/>
      <c r="D1652" s="169"/>
      <c r="E1652" s="169"/>
      <c r="F1652" s="169"/>
      <c r="G1652" s="168"/>
      <c r="H1652" s="168"/>
      <c r="I1652" s="168"/>
      <c r="J1652" s="168"/>
      <c r="K1652" s="168"/>
      <c r="L1652" s="168"/>
      <c r="M1652" s="168"/>
      <c r="N1652" s="168"/>
      <c r="O1652" s="168"/>
      <c r="P1652" s="168"/>
      <c r="Q1652" s="168"/>
      <c r="R1652" s="168"/>
      <c r="S1652" s="168"/>
      <c r="T1652" s="77"/>
      <c r="U1652" s="77"/>
      <c r="V1652" s="77"/>
      <c r="W1652" s="77"/>
      <c r="X1652" s="77"/>
      <c r="Y1652" s="77"/>
      <c r="Z1652" s="77"/>
      <c r="AA1652" s="77"/>
      <c r="AB1652" s="77"/>
      <c r="AC1652" s="77"/>
      <c r="AD1652" s="77"/>
      <c r="AE1652" s="77"/>
      <c r="AF1652" s="77"/>
      <c r="AG1652" s="168"/>
      <c r="AH1652" s="168"/>
      <c r="AI1652" s="168"/>
      <c r="AJ1652" s="168"/>
      <c r="AK1652" s="168"/>
      <c r="AL1652" s="168"/>
      <c r="AM1652" s="168"/>
      <c r="AN1652" s="168"/>
      <c r="AO1652" s="168"/>
      <c r="AP1652" s="168"/>
      <c r="AQ1652" s="168"/>
      <c r="AR1652" s="168"/>
      <c r="AS1652" s="168"/>
      <c r="AT1652" s="168"/>
    </row>
    <row r="1653" spans="3:46">
      <c r="C1653" s="169"/>
      <c r="D1653" s="169"/>
      <c r="E1653" s="169"/>
      <c r="F1653" s="169"/>
      <c r="G1653" s="168"/>
      <c r="H1653" s="168"/>
      <c r="I1653" s="168"/>
      <c r="J1653" s="168"/>
      <c r="K1653" s="168"/>
      <c r="L1653" s="168"/>
      <c r="M1653" s="168"/>
      <c r="N1653" s="168"/>
      <c r="O1653" s="168"/>
      <c r="P1653" s="168"/>
      <c r="Q1653" s="168"/>
      <c r="R1653" s="168"/>
      <c r="S1653" s="168"/>
      <c r="T1653" s="77"/>
      <c r="U1653" s="77"/>
      <c r="V1653" s="77"/>
      <c r="W1653" s="77"/>
      <c r="X1653" s="77"/>
      <c r="Y1653" s="77"/>
      <c r="Z1653" s="77"/>
      <c r="AA1653" s="77"/>
      <c r="AB1653" s="77"/>
      <c r="AC1653" s="77"/>
      <c r="AD1653" s="77"/>
      <c r="AE1653" s="77"/>
      <c r="AF1653" s="77"/>
      <c r="AG1653" s="168"/>
      <c r="AH1653" s="168"/>
      <c r="AI1653" s="168"/>
      <c r="AJ1653" s="168"/>
      <c r="AK1653" s="168"/>
      <c r="AL1653" s="168"/>
      <c r="AM1653" s="168"/>
      <c r="AN1653" s="168"/>
      <c r="AO1653" s="168"/>
      <c r="AP1653" s="168"/>
      <c r="AQ1653" s="168"/>
      <c r="AR1653" s="168"/>
      <c r="AS1653" s="168"/>
      <c r="AT1653" s="168"/>
    </row>
    <row r="1654" spans="3:46">
      <c r="C1654" s="169"/>
      <c r="D1654" s="169"/>
      <c r="E1654" s="169"/>
      <c r="F1654" s="169"/>
      <c r="G1654" s="168"/>
      <c r="H1654" s="168"/>
      <c r="I1654" s="168"/>
      <c r="J1654" s="168"/>
      <c r="K1654" s="168"/>
      <c r="L1654" s="168"/>
      <c r="M1654" s="168"/>
      <c r="N1654" s="168"/>
      <c r="O1654" s="168"/>
      <c r="P1654" s="168"/>
      <c r="Q1654" s="168"/>
      <c r="R1654" s="168"/>
      <c r="S1654" s="168"/>
      <c r="T1654" s="77"/>
      <c r="U1654" s="77"/>
      <c r="V1654" s="77"/>
      <c r="W1654" s="77"/>
      <c r="X1654" s="77"/>
      <c r="Y1654" s="77"/>
      <c r="Z1654" s="77"/>
      <c r="AA1654" s="77"/>
      <c r="AB1654" s="77"/>
      <c r="AC1654" s="77"/>
      <c r="AD1654" s="77"/>
      <c r="AE1654" s="77"/>
      <c r="AF1654" s="77"/>
      <c r="AG1654" s="168"/>
      <c r="AH1654" s="168"/>
      <c r="AI1654" s="168"/>
      <c r="AJ1654" s="168"/>
      <c r="AK1654" s="168"/>
      <c r="AL1654" s="168"/>
      <c r="AM1654" s="168"/>
      <c r="AN1654" s="168"/>
      <c r="AO1654" s="168"/>
      <c r="AP1654" s="168"/>
      <c r="AQ1654" s="168"/>
      <c r="AR1654" s="168"/>
      <c r="AS1654" s="168"/>
      <c r="AT1654" s="168"/>
    </row>
    <row r="1655" spans="3:46">
      <c r="C1655" s="169"/>
      <c r="D1655" s="169"/>
      <c r="E1655" s="169"/>
      <c r="F1655" s="169"/>
      <c r="G1655" s="168"/>
      <c r="H1655" s="168"/>
      <c r="I1655" s="168"/>
      <c r="J1655" s="168"/>
      <c r="K1655" s="168"/>
      <c r="L1655" s="168"/>
      <c r="M1655" s="168"/>
      <c r="N1655" s="168"/>
      <c r="O1655" s="168"/>
      <c r="P1655" s="168"/>
      <c r="Q1655" s="168"/>
      <c r="R1655" s="168"/>
      <c r="S1655" s="168"/>
      <c r="T1655" s="77"/>
      <c r="U1655" s="77"/>
      <c r="V1655" s="77"/>
      <c r="W1655" s="77"/>
      <c r="X1655" s="77"/>
      <c r="Y1655" s="77"/>
      <c r="Z1655" s="77"/>
      <c r="AA1655" s="77"/>
      <c r="AB1655" s="77"/>
      <c r="AC1655" s="77"/>
      <c r="AD1655" s="77"/>
      <c r="AE1655" s="77"/>
      <c r="AF1655" s="77"/>
      <c r="AG1655" s="168"/>
      <c r="AH1655" s="168"/>
      <c r="AI1655" s="168"/>
      <c r="AJ1655" s="168"/>
      <c r="AK1655" s="168"/>
      <c r="AL1655" s="168"/>
      <c r="AM1655" s="168"/>
      <c r="AN1655" s="168"/>
      <c r="AO1655" s="168"/>
      <c r="AP1655" s="168"/>
      <c r="AQ1655" s="168"/>
      <c r="AR1655" s="168"/>
      <c r="AS1655" s="168"/>
      <c r="AT1655" s="168"/>
    </row>
    <row r="1656" spans="3:46">
      <c r="C1656" s="169"/>
      <c r="D1656" s="169"/>
      <c r="E1656" s="169"/>
      <c r="F1656" s="169"/>
      <c r="G1656" s="168"/>
      <c r="H1656" s="168"/>
      <c r="I1656" s="168"/>
      <c r="J1656" s="168"/>
      <c r="K1656" s="168"/>
      <c r="L1656" s="168"/>
      <c r="M1656" s="168"/>
      <c r="N1656" s="168"/>
      <c r="O1656" s="168"/>
      <c r="P1656" s="168"/>
      <c r="Q1656" s="168"/>
      <c r="R1656" s="168"/>
      <c r="S1656" s="168"/>
      <c r="T1656" s="77"/>
      <c r="U1656" s="77"/>
      <c r="V1656" s="77"/>
      <c r="W1656" s="77"/>
      <c r="X1656" s="77"/>
      <c r="Y1656" s="77"/>
      <c r="Z1656" s="77"/>
      <c r="AA1656" s="77"/>
      <c r="AB1656" s="77"/>
      <c r="AC1656" s="77"/>
      <c r="AD1656" s="77"/>
      <c r="AE1656" s="77"/>
      <c r="AF1656" s="77"/>
      <c r="AG1656" s="168"/>
      <c r="AH1656" s="168"/>
      <c r="AI1656" s="168"/>
      <c r="AJ1656" s="168"/>
      <c r="AK1656" s="168"/>
      <c r="AL1656" s="168"/>
      <c r="AM1656" s="168"/>
      <c r="AN1656" s="168"/>
      <c r="AO1656" s="168"/>
      <c r="AP1656" s="168"/>
      <c r="AQ1656" s="168"/>
      <c r="AR1656" s="168"/>
      <c r="AS1656" s="168"/>
      <c r="AT1656" s="168"/>
    </row>
    <row r="1657" spans="3:46">
      <c r="C1657" s="169"/>
      <c r="D1657" s="169"/>
      <c r="E1657" s="169"/>
      <c r="F1657" s="169"/>
      <c r="G1657" s="168"/>
      <c r="H1657" s="168"/>
      <c r="I1657" s="168"/>
      <c r="J1657" s="168"/>
      <c r="K1657" s="168"/>
      <c r="L1657" s="168"/>
      <c r="M1657" s="168"/>
      <c r="N1657" s="168"/>
      <c r="O1657" s="168"/>
      <c r="P1657" s="168"/>
      <c r="Q1657" s="168"/>
      <c r="R1657" s="168"/>
      <c r="S1657" s="168"/>
      <c r="T1657" s="77"/>
      <c r="U1657" s="77"/>
      <c r="V1657" s="77"/>
      <c r="W1657" s="77"/>
      <c r="X1657" s="77"/>
      <c r="Y1657" s="77"/>
      <c r="Z1657" s="77"/>
      <c r="AA1657" s="77"/>
      <c r="AB1657" s="77"/>
      <c r="AC1657" s="77"/>
      <c r="AD1657" s="77"/>
      <c r="AE1657" s="77"/>
      <c r="AF1657" s="77"/>
      <c r="AG1657" s="168"/>
      <c r="AH1657" s="168"/>
      <c r="AI1657" s="168"/>
      <c r="AJ1657" s="168"/>
      <c r="AK1657" s="168"/>
      <c r="AL1657" s="168"/>
      <c r="AM1657" s="168"/>
      <c r="AN1657" s="168"/>
      <c r="AO1657" s="168"/>
      <c r="AP1657" s="168"/>
      <c r="AQ1657" s="168"/>
      <c r="AR1657" s="168"/>
      <c r="AS1657" s="168"/>
      <c r="AT1657" s="168"/>
    </row>
    <row r="1658" spans="3:46">
      <c r="C1658" s="169"/>
      <c r="D1658" s="169"/>
      <c r="E1658" s="169"/>
      <c r="F1658" s="169"/>
      <c r="G1658" s="168"/>
      <c r="H1658" s="168"/>
      <c r="I1658" s="168"/>
      <c r="J1658" s="168"/>
      <c r="K1658" s="168"/>
      <c r="L1658" s="168"/>
      <c r="M1658" s="168"/>
      <c r="N1658" s="168"/>
      <c r="O1658" s="168"/>
      <c r="P1658" s="168"/>
      <c r="Q1658" s="168"/>
      <c r="R1658" s="168"/>
      <c r="S1658" s="168"/>
      <c r="T1658" s="77"/>
      <c r="U1658" s="77"/>
      <c r="V1658" s="77"/>
      <c r="W1658" s="77"/>
      <c r="X1658" s="77"/>
      <c r="Y1658" s="77"/>
      <c r="Z1658" s="77"/>
      <c r="AA1658" s="77"/>
      <c r="AB1658" s="77"/>
      <c r="AC1658" s="77"/>
      <c r="AD1658" s="77"/>
      <c r="AE1658" s="77"/>
      <c r="AF1658" s="77"/>
      <c r="AG1658" s="168"/>
      <c r="AH1658" s="168"/>
      <c r="AI1658" s="168"/>
      <c r="AJ1658" s="168"/>
      <c r="AK1658" s="168"/>
      <c r="AL1658" s="168"/>
      <c r="AM1658" s="168"/>
      <c r="AN1658" s="168"/>
      <c r="AO1658" s="168"/>
      <c r="AP1658" s="168"/>
      <c r="AQ1658" s="168"/>
      <c r="AR1658" s="168"/>
      <c r="AS1658" s="168"/>
      <c r="AT1658" s="168"/>
    </row>
    <row r="1659" spans="3:46">
      <c r="C1659" s="169"/>
      <c r="D1659" s="169"/>
      <c r="E1659" s="169"/>
      <c r="F1659" s="169"/>
      <c r="G1659" s="168"/>
      <c r="H1659" s="168"/>
      <c r="I1659" s="168"/>
      <c r="J1659" s="168"/>
      <c r="K1659" s="168"/>
      <c r="L1659" s="168"/>
      <c r="M1659" s="168"/>
      <c r="N1659" s="168"/>
      <c r="O1659" s="168"/>
      <c r="P1659" s="168"/>
      <c r="Q1659" s="168"/>
      <c r="R1659" s="168"/>
      <c r="S1659" s="168"/>
      <c r="T1659" s="77"/>
      <c r="U1659" s="77"/>
      <c r="V1659" s="77"/>
      <c r="W1659" s="77"/>
      <c r="X1659" s="77"/>
      <c r="Y1659" s="77"/>
      <c r="Z1659" s="77"/>
      <c r="AA1659" s="77"/>
      <c r="AB1659" s="77"/>
      <c r="AC1659" s="77"/>
      <c r="AD1659" s="77"/>
      <c r="AE1659" s="77"/>
      <c r="AF1659" s="77"/>
      <c r="AG1659" s="168"/>
      <c r="AH1659" s="168"/>
      <c r="AI1659" s="168"/>
      <c r="AJ1659" s="168"/>
      <c r="AK1659" s="168"/>
      <c r="AL1659" s="168"/>
      <c r="AM1659" s="168"/>
      <c r="AN1659" s="168"/>
      <c r="AO1659" s="168"/>
      <c r="AP1659" s="168"/>
      <c r="AQ1659" s="168"/>
      <c r="AR1659" s="168"/>
      <c r="AS1659" s="168"/>
      <c r="AT1659" s="168"/>
    </row>
    <row r="1660" spans="3:46">
      <c r="C1660" s="169"/>
      <c r="D1660" s="169"/>
      <c r="E1660" s="169"/>
      <c r="F1660" s="169"/>
      <c r="G1660" s="168"/>
      <c r="H1660" s="168"/>
      <c r="I1660" s="168"/>
      <c r="J1660" s="168"/>
      <c r="K1660" s="168"/>
      <c r="L1660" s="168"/>
      <c r="M1660" s="168"/>
      <c r="N1660" s="168"/>
      <c r="O1660" s="168"/>
      <c r="P1660" s="168"/>
      <c r="Q1660" s="168"/>
      <c r="R1660" s="168"/>
      <c r="S1660" s="168"/>
      <c r="T1660" s="77"/>
      <c r="U1660" s="77"/>
      <c r="V1660" s="77"/>
      <c r="W1660" s="77"/>
      <c r="X1660" s="77"/>
      <c r="Y1660" s="77"/>
      <c r="Z1660" s="77"/>
      <c r="AA1660" s="77"/>
      <c r="AB1660" s="77"/>
      <c r="AC1660" s="77"/>
      <c r="AD1660" s="77"/>
      <c r="AE1660" s="77"/>
      <c r="AF1660" s="77"/>
      <c r="AG1660" s="168"/>
      <c r="AH1660" s="168"/>
      <c r="AI1660" s="168"/>
      <c r="AJ1660" s="168"/>
      <c r="AK1660" s="168"/>
      <c r="AL1660" s="168"/>
      <c r="AM1660" s="168"/>
      <c r="AN1660" s="168"/>
      <c r="AO1660" s="168"/>
      <c r="AP1660" s="168"/>
      <c r="AQ1660" s="168"/>
      <c r="AR1660" s="168"/>
      <c r="AS1660" s="168"/>
      <c r="AT1660" s="168"/>
    </row>
    <row r="1661" spans="3:46">
      <c r="C1661" s="169"/>
      <c r="D1661" s="169"/>
      <c r="E1661" s="169"/>
      <c r="F1661" s="169"/>
      <c r="G1661" s="168"/>
      <c r="H1661" s="168"/>
      <c r="I1661" s="168"/>
      <c r="J1661" s="168"/>
      <c r="K1661" s="168"/>
      <c r="L1661" s="168"/>
      <c r="M1661" s="168"/>
      <c r="N1661" s="168"/>
      <c r="O1661" s="168"/>
      <c r="P1661" s="168"/>
      <c r="Q1661" s="168"/>
      <c r="R1661" s="168"/>
      <c r="S1661" s="168"/>
      <c r="T1661" s="77"/>
      <c r="U1661" s="77"/>
      <c r="V1661" s="77"/>
      <c r="W1661" s="77"/>
      <c r="X1661" s="77"/>
      <c r="Y1661" s="77"/>
      <c r="Z1661" s="77"/>
      <c r="AA1661" s="77"/>
      <c r="AB1661" s="77"/>
      <c r="AC1661" s="77"/>
      <c r="AD1661" s="77"/>
      <c r="AE1661" s="77"/>
      <c r="AF1661" s="77"/>
      <c r="AG1661" s="168"/>
      <c r="AH1661" s="168"/>
      <c r="AI1661" s="168"/>
      <c r="AJ1661" s="168"/>
      <c r="AK1661" s="168"/>
      <c r="AL1661" s="168"/>
      <c r="AM1661" s="168"/>
      <c r="AN1661" s="168"/>
      <c r="AO1661" s="168"/>
      <c r="AP1661" s="168"/>
      <c r="AQ1661" s="168"/>
      <c r="AR1661" s="168"/>
      <c r="AS1661" s="168"/>
      <c r="AT1661" s="168"/>
    </row>
    <row r="1662" spans="3:46">
      <c r="C1662" s="169"/>
      <c r="D1662" s="169"/>
      <c r="E1662" s="169"/>
      <c r="F1662" s="169"/>
      <c r="G1662" s="168"/>
      <c r="H1662" s="168"/>
      <c r="I1662" s="168"/>
      <c r="J1662" s="168"/>
      <c r="K1662" s="168"/>
      <c r="L1662" s="168"/>
      <c r="M1662" s="168"/>
      <c r="N1662" s="168"/>
      <c r="O1662" s="168"/>
      <c r="P1662" s="168"/>
      <c r="Q1662" s="168"/>
      <c r="R1662" s="168"/>
      <c r="S1662" s="168"/>
      <c r="T1662" s="77"/>
      <c r="U1662" s="77"/>
      <c r="V1662" s="77"/>
      <c r="W1662" s="77"/>
      <c r="X1662" s="77"/>
      <c r="Y1662" s="77"/>
      <c r="Z1662" s="77"/>
      <c r="AA1662" s="77"/>
      <c r="AB1662" s="77"/>
      <c r="AC1662" s="77"/>
      <c r="AD1662" s="77"/>
      <c r="AE1662" s="77"/>
      <c r="AF1662" s="77"/>
      <c r="AG1662" s="168"/>
      <c r="AH1662" s="168"/>
      <c r="AI1662" s="168"/>
      <c r="AJ1662" s="168"/>
      <c r="AK1662" s="168"/>
      <c r="AL1662" s="168"/>
      <c r="AM1662" s="168"/>
      <c r="AN1662" s="168"/>
      <c r="AO1662" s="168"/>
      <c r="AP1662" s="168"/>
      <c r="AQ1662" s="168"/>
      <c r="AR1662" s="168"/>
      <c r="AS1662" s="168"/>
      <c r="AT1662" s="168"/>
    </row>
    <row r="1663" spans="3:46">
      <c r="C1663" s="169"/>
      <c r="D1663" s="169"/>
      <c r="E1663" s="169"/>
      <c r="F1663" s="169"/>
      <c r="G1663" s="168"/>
      <c r="H1663" s="168"/>
      <c r="I1663" s="168"/>
      <c r="J1663" s="168"/>
      <c r="K1663" s="168"/>
      <c r="L1663" s="168"/>
      <c r="M1663" s="168"/>
      <c r="N1663" s="168"/>
      <c r="O1663" s="168"/>
      <c r="P1663" s="168"/>
      <c r="Q1663" s="168"/>
      <c r="R1663" s="168"/>
      <c r="S1663" s="168"/>
      <c r="T1663" s="77"/>
      <c r="U1663" s="77"/>
      <c r="V1663" s="77"/>
      <c r="W1663" s="77"/>
      <c r="X1663" s="77"/>
      <c r="Y1663" s="77"/>
      <c r="Z1663" s="77"/>
      <c r="AA1663" s="77"/>
      <c r="AB1663" s="77"/>
      <c r="AC1663" s="77"/>
      <c r="AD1663" s="77"/>
      <c r="AE1663" s="77"/>
      <c r="AF1663" s="77"/>
      <c r="AG1663" s="168"/>
      <c r="AH1663" s="168"/>
      <c r="AI1663" s="168"/>
      <c r="AJ1663" s="168"/>
      <c r="AK1663" s="168"/>
      <c r="AL1663" s="168"/>
      <c r="AM1663" s="168"/>
      <c r="AN1663" s="168"/>
      <c r="AO1663" s="168"/>
      <c r="AP1663" s="168"/>
      <c r="AQ1663" s="168"/>
      <c r="AR1663" s="168"/>
      <c r="AS1663" s="168"/>
      <c r="AT1663" s="168"/>
    </row>
    <row r="1664" spans="3:46">
      <c r="C1664" s="169"/>
      <c r="D1664" s="169"/>
      <c r="E1664" s="169"/>
      <c r="F1664" s="169"/>
      <c r="G1664" s="168"/>
      <c r="H1664" s="168"/>
      <c r="I1664" s="168"/>
      <c r="J1664" s="168"/>
      <c r="K1664" s="168"/>
      <c r="L1664" s="168"/>
      <c r="M1664" s="168"/>
      <c r="N1664" s="168"/>
      <c r="O1664" s="168"/>
      <c r="P1664" s="168"/>
      <c r="Q1664" s="168"/>
      <c r="R1664" s="168"/>
      <c r="S1664" s="168"/>
      <c r="T1664" s="77"/>
      <c r="U1664" s="77"/>
      <c r="V1664" s="77"/>
      <c r="W1664" s="77"/>
      <c r="X1664" s="77"/>
      <c r="Y1664" s="77"/>
      <c r="Z1664" s="77"/>
      <c r="AA1664" s="77"/>
      <c r="AB1664" s="77"/>
      <c r="AC1664" s="77"/>
      <c r="AD1664" s="77"/>
      <c r="AE1664" s="77"/>
      <c r="AF1664" s="77"/>
      <c r="AG1664" s="168"/>
      <c r="AH1664" s="168"/>
      <c r="AI1664" s="168"/>
      <c r="AJ1664" s="168"/>
      <c r="AK1664" s="168"/>
      <c r="AL1664" s="168"/>
      <c r="AM1664" s="168"/>
      <c r="AN1664" s="168"/>
      <c r="AO1664" s="168"/>
      <c r="AP1664" s="168"/>
      <c r="AQ1664" s="168"/>
      <c r="AR1664" s="168"/>
      <c r="AS1664" s="168"/>
      <c r="AT1664" s="168"/>
    </row>
    <row r="1665" spans="3:46">
      <c r="C1665" s="169"/>
      <c r="D1665" s="169"/>
      <c r="E1665" s="169"/>
      <c r="F1665" s="169"/>
      <c r="G1665" s="168"/>
      <c r="H1665" s="168"/>
      <c r="I1665" s="168"/>
      <c r="J1665" s="168"/>
      <c r="K1665" s="168"/>
      <c r="L1665" s="168"/>
      <c r="M1665" s="168"/>
      <c r="N1665" s="168"/>
      <c r="O1665" s="168"/>
      <c r="P1665" s="168"/>
      <c r="Q1665" s="168"/>
      <c r="R1665" s="168"/>
      <c r="S1665" s="168"/>
      <c r="T1665" s="77"/>
      <c r="U1665" s="77"/>
      <c r="V1665" s="77"/>
      <c r="W1665" s="77"/>
      <c r="X1665" s="77"/>
      <c r="Y1665" s="77"/>
      <c r="Z1665" s="77"/>
      <c r="AA1665" s="77"/>
      <c r="AB1665" s="77"/>
      <c r="AC1665" s="77"/>
      <c r="AD1665" s="77"/>
      <c r="AE1665" s="77"/>
      <c r="AF1665" s="77"/>
      <c r="AG1665" s="168"/>
      <c r="AH1665" s="168"/>
      <c r="AI1665" s="168"/>
      <c r="AJ1665" s="168"/>
      <c r="AK1665" s="168"/>
      <c r="AL1665" s="168"/>
      <c r="AM1665" s="168"/>
      <c r="AN1665" s="168"/>
      <c r="AO1665" s="168"/>
      <c r="AP1665" s="168"/>
      <c r="AQ1665" s="168"/>
      <c r="AR1665" s="168"/>
      <c r="AS1665" s="168"/>
      <c r="AT1665" s="168"/>
    </row>
    <row r="1666" spans="3:46">
      <c r="C1666" s="169"/>
      <c r="D1666" s="169"/>
      <c r="E1666" s="169"/>
      <c r="F1666" s="169"/>
      <c r="G1666" s="168"/>
      <c r="H1666" s="168"/>
      <c r="I1666" s="168"/>
      <c r="J1666" s="168"/>
      <c r="K1666" s="168"/>
      <c r="L1666" s="168"/>
      <c r="M1666" s="168"/>
      <c r="N1666" s="168"/>
      <c r="O1666" s="168"/>
      <c r="P1666" s="168"/>
      <c r="Q1666" s="168"/>
      <c r="R1666" s="168"/>
      <c r="S1666" s="168"/>
      <c r="T1666" s="77"/>
      <c r="U1666" s="77"/>
      <c r="V1666" s="77"/>
      <c r="W1666" s="77"/>
      <c r="X1666" s="77"/>
      <c r="Y1666" s="77"/>
      <c r="Z1666" s="77"/>
      <c r="AA1666" s="77"/>
      <c r="AB1666" s="77"/>
      <c r="AC1666" s="77"/>
      <c r="AD1666" s="77"/>
      <c r="AE1666" s="77"/>
      <c r="AF1666" s="77"/>
      <c r="AG1666" s="168"/>
      <c r="AH1666" s="168"/>
      <c r="AI1666" s="168"/>
      <c r="AJ1666" s="168"/>
      <c r="AK1666" s="168"/>
      <c r="AL1666" s="168"/>
      <c r="AM1666" s="168"/>
      <c r="AN1666" s="168"/>
      <c r="AO1666" s="168"/>
      <c r="AP1666" s="168"/>
      <c r="AQ1666" s="168"/>
      <c r="AR1666" s="168"/>
      <c r="AS1666" s="168"/>
      <c r="AT1666" s="168"/>
    </row>
    <row r="1667" spans="3:46">
      <c r="C1667" s="169"/>
      <c r="D1667" s="169"/>
      <c r="E1667" s="169"/>
      <c r="F1667" s="169"/>
      <c r="G1667" s="168"/>
      <c r="H1667" s="168"/>
      <c r="I1667" s="168"/>
      <c r="J1667" s="168"/>
      <c r="K1667" s="168"/>
      <c r="L1667" s="168"/>
      <c r="M1667" s="168"/>
      <c r="N1667" s="168"/>
      <c r="O1667" s="168"/>
      <c r="P1667" s="168"/>
      <c r="Q1667" s="168"/>
      <c r="R1667" s="168"/>
      <c r="S1667" s="168"/>
      <c r="T1667" s="77"/>
      <c r="U1667" s="77"/>
      <c r="V1667" s="77"/>
      <c r="W1667" s="77"/>
      <c r="X1667" s="77"/>
      <c r="Y1667" s="77"/>
      <c r="Z1667" s="77"/>
      <c r="AA1667" s="77"/>
      <c r="AB1667" s="77"/>
      <c r="AC1667" s="77"/>
      <c r="AD1667" s="77"/>
      <c r="AE1667" s="77"/>
      <c r="AF1667" s="77"/>
      <c r="AG1667" s="168"/>
      <c r="AH1667" s="168"/>
      <c r="AI1667" s="168"/>
      <c r="AJ1667" s="168"/>
      <c r="AK1667" s="168"/>
      <c r="AL1667" s="168"/>
      <c r="AM1667" s="168"/>
      <c r="AN1667" s="168"/>
      <c r="AO1667" s="168"/>
      <c r="AP1667" s="168"/>
      <c r="AQ1667" s="168"/>
      <c r="AR1667" s="168"/>
      <c r="AS1667" s="168"/>
      <c r="AT1667" s="168"/>
    </row>
    <row r="1668" spans="3:46">
      <c r="C1668" s="169"/>
      <c r="D1668" s="169"/>
      <c r="E1668" s="169"/>
      <c r="F1668" s="169"/>
      <c r="G1668" s="168"/>
      <c r="H1668" s="168"/>
      <c r="I1668" s="168"/>
      <c r="J1668" s="168"/>
      <c r="K1668" s="168"/>
      <c r="L1668" s="168"/>
      <c r="M1668" s="168"/>
      <c r="N1668" s="168"/>
      <c r="O1668" s="168"/>
      <c r="P1668" s="168"/>
      <c r="Q1668" s="168"/>
      <c r="R1668" s="168"/>
      <c r="S1668" s="168"/>
      <c r="T1668" s="77"/>
      <c r="U1668" s="77"/>
      <c r="V1668" s="77"/>
      <c r="W1668" s="77"/>
      <c r="X1668" s="77"/>
      <c r="Y1668" s="77"/>
      <c r="Z1668" s="77"/>
      <c r="AA1668" s="77"/>
      <c r="AB1668" s="77"/>
      <c r="AC1668" s="77"/>
      <c r="AD1668" s="77"/>
      <c r="AE1668" s="77"/>
      <c r="AF1668" s="77"/>
      <c r="AG1668" s="168"/>
      <c r="AH1668" s="168"/>
      <c r="AI1668" s="168"/>
      <c r="AJ1668" s="168"/>
      <c r="AK1668" s="168"/>
      <c r="AL1668" s="168"/>
      <c r="AM1668" s="168"/>
      <c r="AN1668" s="168"/>
      <c r="AO1668" s="168"/>
      <c r="AP1668" s="168"/>
      <c r="AQ1668" s="168"/>
      <c r="AR1668" s="168"/>
      <c r="AS1668" s="168"/>
      <c r="AT1668" s="168"/>
    </row>
    <row r="1669" spans="3:46">
      <c r="C1669" s="169"/>
      <c r="D1669" s="169"/>
      <c r="E1669" s="169"/>
      <c r="F1669" s="169"/>
      <c r="G1669" s="168"/>
      <c r="H1669" s="168"/>
      <c r="I1669" s="168"/>
      <c r="J1669" s="168"/>
      <c r="K1669" s="168"/>
      <c r="L1669" s="168"/>
      <c r="M1669" s="168"/>
      <c r="N1669" s="168"/>
      <c r="O1669" s="168"/>
      <c r="P1669" s="168"/>
      <c r="Q1669" s="168"/>
      <c r="R1669" s="168"/>
      <c r="S1669" s="168"/>
      <c r="T1669" s="77"/>
      <c r="U1669" s="77"/>
      <c r="V1669" s="77"/>
      <c r="W1669" s="77"/>
      <c r="X1669" s="77"/>
      <c r="Y1669" s="77"/>
      <c r="Z1669" s="77"/>
      <c r="AA1669" s="77"/>
      <c r="AB1669" s="77"/>
      <c r="AC1669" s="77"/>
      <c r="AD1669" s="77"/>
      <c r="AE1669" s="77"/>
      <c r="AF1669" s="77"/>
      <c r="AG1669" s="168"/>
      <c r="AH1669" s="168"/>
      <c r="AI1669" s="168"/>
      <c r="AJ1669" s="168"/>
      <c r="AK1669" s="168"/>
      <c r="AL1669" s="168"/>
      <c r="AM1669" s="168"/>
      <c r="AN1669" s="168"/>
      <c r="AO1669" s="168"/>
      <c r="AP1669" s="168"/>
      <c r="AQ1669" s="168"/>
      <c r="AR1669" s="168"/>
      <c r="AS1669" s="168"/>
      <c r="AT1669" s="168"/>
    </row>
    <row r="1670" spans="3:46">
      <c r="C1670" s="169"/>
      <c r="D1670" s="169"/>
      <c r="E1670" s="169"/>
      <c r="F1670" s="169"/>
      <c r="G1670" s="168"/>
      <c r="H1670" s="168"/>
      <c r="I1670" s="168"/>
      <c r="J1670" s="168"/>
      <c r="K1670" s="168"/>
      <c r="L1670" s="168"/>
      <c r="M1670" s="168"/>
      <c r="N1670" s="168"/>
      <c r="O1670" s="168"/>
      <c r="P1670" s="168"/>
      <c r="Q1670" s="168"/>
      <c r="R1670" s="168"/>
      <c r="S1670" s="168"/>
      <c r="T1670" s="77"/>
      <c r="U1670" s="77"/>
      <c r="V1670" s="77"/>
      <c r="W1670" s="77"/>
      <c r="X1670" s="77"/>
      <c r="Y1670" s="77"/>
      <c r="Z1670" s="77"/>
      <c r="AA1670" s="77"/>
      <c r="AB1670" s="77"/>
      <c r="AC1670" s="77"/>
      <c r="AD1670" s="77"/>
      <c r="AE1670" s="77"/>
      <c r="AF1670" s="77"/>
      <c r="AG1670" s="168"/>
      <c r="AH1670" s="168"/>
      <c r="AI1670" s="168"/>
      <c r="AJ1670" s="168"/>
      <c r="AK1670" s="168"/>
      <c r="AL1670" s="168"/>
      <c r="AM1670" s="168"/>
      <c r="AN1670" s="168"/>
      <c r="AO1670" s="168"/>
      <c r="AP1670" s="168"/>
      <c r="AQ1670" s="168"/>
      <c r="AR1670" s="168"/>
      <c r="AS1670" s="168"/>
      <c r="AT1670" s="168"/>
    </row>
    <row r="1671" spans="3:46">
      <c r="C1671" s="169"/>
      <c r="D1671" s="169"/>
      <c r="E1671" s="169"/>
      <c r="F1671" s="169"/>
      <c r="G1671" s="168"/>
      <c r="H1671" s="168"/>
      <c r="I1671" s="168"/>
      <c r="J1671" s="168"/>
      <c r="K1671" s="168"/>
      <c r="L1671" s="168"/>
      <c r="M1671" s="168"/>
      <c r="N1671" s="168"/>
      <c r="O1671" s="168"/>
      <c r="P1671" s="168"/>
      <c r="Q1671" s="168"/>
      <c r="R1671" s="168"/>
      <c r="S1671" s="168"/>
      <c r="T1671" s="77"/>
      <c r="U1671" s="77"/>
      <c r="V1671" s="77"/>
      <c r="W1671" s="77"/>
      <c r="X1671" s="77"/>
      <c r="Y1671" s="77"/>
      <c r="Z1671" s="77"/>
      <c r="AA1671" s="77"/>
      <c r="AB1671" s="77"/>
      <c r="AC1671" s="77"/>
      <c r="AD1671" s="77"/>
      <c r="AE1671" s="77"/>
      <c r="AF1671" s="77"/>
      <c r="AG1671" s="168"/>
      <c r="AH1671" s="168"/>
      <c r="AI1671" s="168"/>
      <c r="AJ1671" s="168"/>
      <c r="AK1671" s="168"/>
      <c r="AL1671" s="168"/>
      <c r="AM1671" s="168"/>
      <c r="AN1671" s="168"/>
      <c r="AO1671" s="168"/>
      <c r="AP1671" s="168"/>
      <c r="AQ1671" s="168"/>
      <c r="AR1671" s="168"/>
      <c r="AS1671" s="168"/>
      <c r="AT1671" s="168"/>
    </row>
    <row r="1672" spans="3:46">
      <c r="C1672" s="169"/>
      <c r="D1672" s="169"/>
      <c r="E1672" s="169"/>
      <c r="F1672" s="169"/>
      <c r="G1672" s="168"/>
      <c r="H1672" s="168"/>
      <c r="I1672" s="168"/>
      <c r="J1672" s="168"/>
      <c r="K1672" s="168"/>
      <c r="L1672" s="168"/>
      <c r="M1672" s="168"/>
      <c r="N1672" s="168"/>
      <c r="O1672" s="168"/>
      <c r="P1672" s="168"/>
      <c r="Q1672" s="168"/>
      <c r="R1672" s="168"/>
      <c r="S1672" s="168"/>
      <c r="T1672" s="77"/>
      <c r="U1672" s="77"/>
      <c r="V1672" s="77"/>
      <c r="W1672" s="77"/>
      <c r="X1672" s="77"/>
      <c r="Y1672" s="77"/>
      <c r="Z1672" s="77"/>
      <c r="AA1672" s="77"/>
      <c r="AB1672" s="77"/>
      <c r="AC1672" s="77"/>
      <c r="AD1672" s="77"/>
      <c r="AE1672" s="77"/>
      <c r="AF1672" s="77"/>
      <c r="AG1672" s="168"/>
      <c r="AH1672" s="168"/>
      <c r="AI1672" s="168"/>
      <c r="AJ1672" s="168"/>
      <c r="AK1672" s="168"/>
      <c r="AL1672" s="168"/>
      <c r="AM1672" s="168"/>
      <c r="AN1672" s="168"/>
      <c r="AO1672" s="168"/>
      <c r="AP1672" s="168"/>
      <c r="AQ1672" s="168"/>
      <c r="AR1672" s="168"/>
      <c r="AS1672" s="168"/>
      <c r="AT1672" s="168"/>
    </row>
    <row r="1673" spans="3:46">
      <c r="C1673" s="169"/>
      <c r="D1673" s="169"/>
      <c r="E1673" s="169"/>
      <c r="F1673" s="169"/>
      <c r="G1673" s="168"/>
      <c r="H1673" s="168"/>
      <c r="I1673" s="168"/>
      <c r="J1673" s="168"/>
      <c r="K1673" s="168"/>
      <c r="L1673" s="168"/>
      <c r="M1673" s="168"/>
      <c r="N1673" s="168"/>
      <c r="O1673" s="168"/>
      <c r="P1673" s="168"/>
      <c r="Q1673" s="168"/>
      <c r="R1673" s="168"/>
      <c r="S1673" s="168"/>
      <c r="T1673" s="77"/>
      <c r="U1673" s="77"/>
      <c r="V1673" s="77"/>
      <c r="W1673" s="77"/>
      <c r="X1673" s="77"/>
      <c r="Y1673" s="77"/>
      <c r="Z1673" s="77"/>
      <c r="AA1673" s="77"/>
      <c r="AB1673" s="77"/>
      <c r="AC1673" s="77"/>
      <c r="AD1673" s="77"/>
      <c r="AE1673" s="77"/>
      <c r="AF1673" s="77"/>
      <c r="AG1673" s="168"/>
      <c r="AH1673" s="168"/>
      <c r="AI1673" s="168"/>
      <c r="AJ1673" s="168"/>
      <c r="AK1673" s="168"/>
      <c r="AL1673" s="168"/>
      <c r="AM1673" s="168"/>
      <c r="AN1673" s="168"/>
      <c r="AO1673" s="168"/>
      <c r="AP1673" s="168"/>
      <c r="AQ1673" s="168"/>
      <c r="AR1673" s="168"/>
      <c r="AS1673" s="168"/>
      <c r="AT1673" s="168"/>
    </row>
    <row r="1674" spans="3:46">
      <c r="C1674" s="169"/>
      <c r="D1674" s="169"/>
      <c r="E1674" s="169"/>
      <c r="F1674" s="169"/>
      <c r="G1674" s="168"/>
      <c r="H1674" s="168"/>
      <c r="I1674" s="168"/>
      <c r="J1674" s="168"/>
      <c r="K1674" s="168"/>
      <c r="L1674" s="168"/>
      <c r="M1674" s="168"/>
      <c r="N1674" s="168"/>
      <c r="O1674" s="168"/>
      <c r="P1674" s="168"/>
      <c r="Q1674" s="168"/>
      <c r="R1674" s="168"/>
      <c r="S1674" s="168"/>
      <c r="T1674" s="77"/>
      <c r="U1674" s="77"/>
      <c r="V1674" s="77"/>
      <c r="W1674" s="77"/>
      <c r="X1674" s="77"/>
      <c r="Y1674" s="77"/>
      <c r="Z1674" s="77"/>
      <c r="AA1674" s="77"/>
      <c r="AB1674" s="77"/>
      <c r="AC1674" s="77"/>
      <c r="AD1674" s="77"/>
      <c r="AE1674" s="77"/>
      <c r="AF1674" s="77"/>
      <c r="AG1674" s="168"/>
      <c r="AH1674" s="168"/>
      <c r="AI1674" s="168"/>
      <c r="AJ1674" s="168"/>
      <c r="AK1674" s="168"/>
      <c r="AL1674" s="168"/>
      <c r="AM1674" s="168"/>
      <c r="AN1674" s="168"/>
      <c r="AO1674" s="168"/>
      <c r="AP1674" s="168"/>
      <c r="AQ1674" s="168"/>
      <c r="AR1674" s="168"/>
      <c r="AS1674" s="168"/>
      <c r="AT1674" s="168"/>
    </row>
    <row r="1675" spans="3:46">
      <c r="C1675" s="169"/>
      <c r="D1675" s="169"/>
      <c r="E1675" s="169"/>
      <c r="F1675" s="169"/>
      <c r="G1675" s="168"/>
      <c r="H1675" s="168"/>
      <c r="I1675" s="168"/>
      <c r="J1675" s="168"/>
      <c r="K1675" s="168"/>
      <c r="L1675" s="168"/>
      <c r="M1675" s="168"/>
      <c r="N1675" s="168"/>
      <c r="O1675" s="168"/>
      <c r="P1675" s="168"/>
      <c r="Q1675" s="168"/>
      <c r="R1675" s="168"/>
      <c r="S1675" s="168"/>
      <c r="T1675" s="77"/>
      <c r="U1675" s="77"/>
      <c r="V1675" s="77"/>
      <c r="W1675" s="77"/>
      <c r="X1675" s="77"/>
      <c r="Y1675" s="77"/>
      <c r="Z1675" s="77"/>
      <c r="AA1675" s="77"/>
      <c r="AB1675" s="77"/>
      <c r="AC1675" s="77"/>
      <c r="AD1675" s="77"/>
      <c r="AE1675" s="77"/>
      <c r="AF1675" s="77"/>
      <c r="AG1675" s="168"/>
      <c r="AH1675" s="168"/>
      <c r="AI1675" s="168"/>
      <c r="AJ1675" s="168"/>
      <c r="AK1675" s="168"/>
      <c r="AL1675" s="168"/>
      <c r="AM1675" s="168"/>
      <c r="AN1675" s="168"/>
      <c r="AO1675" s="168"/>
      <c r="AP1675" s="168"/>
      <c r="AQ1675" s="168"/>
      <c r="AR1675" s="168"/>
      <c r="AS1675" s="168"/>
      <c r="AT1675" s="168"/>
    </row>
    <row r="1676" spans="3:46">
      <c r="C1676" s="169"/>
      <c r="D1676" s="169"/>
      <c r="E1676" s="169"/>
      <c r="F1676" s="169"/>
      <c r="G1676" s="168"/>
      <c r="H1676" s="168"/>
      <c r="I1676" s="168"/>
      <c r="J1676" s="168"/>
      <c r="K1676" s="168"/>
      <c r="L1676" s="168"/>
      <c r="M1676" s="168"/>
      <c r="N1676" s="168"/>
      <c r="O1676" s="168"/>
      <c r="P1676" s="168"/>
      <c r="Q1676" s="168"/>
      <c r="R1676" s="168"/>
      <c r="S1676" s="168"/>
      <c r="T1676" s="77"/>
      <c r="U1676" s="77"/>
      <c r="V1676" s="77"/>
      <c r="W1676" s="77"/>
      <c r="X1676" s="77"/>
      <c r="Y1676" s="77"/>
      <c r="Z1676" s="77"/>
      <c r="AA1676" s="77"/>
      <c r="AB1676" s="77"/>
      <c r="AC1676" s="77"/>
      <c r="AD1676" s="77"/>
      <c r="AE1676" s="77"/>
      <c r="AF1676" s="77"/>
      <c r="AG1676" s="168"/>
      <c r="AH1676" s="168"/>
      <c r="AI1676" s="168"/>
      <c r="AJ1676" s="168"/>
      <c r="AK1676" s="168"/>
      <c r="AL1676" s="168"/>
      <c r="AM1676" s="168"/>
      <c r="AN1676" s="168"/>
      <c r="AO1676" s="168"/>
      <c r="AP1676" s="168"/>
      <c r="AQ1676" s="168"/>
      <c r="AR1676" s="168"/>
      <c r="AS1676" s="168"/>
      <c r="AT1676" s="168"/>
    </row>
    <row r="1677" spans="3:46">
      <c r="C1677" s="169"/>
      <c r="D1677" s="169"/>
      <c r="E1677" s="169"/>
      <c r="F1677" s="169"/>
      <c r="G1677" s="168"/>
      <c r="H1677" s="168"/>
      <c r="I1677" s="168"/>
      <c r="J1677" s="168"/>
      <c r="K1677" s="168"/>
      <c r="L1677" s="168"/>
      <c r="M1677" s="168"/>
      <c r="N1677" s="168"/>
      <c r="O1677" s="168"/>
      <c r="P1677" s="168"/>
      <c r="Q1677" s="168"/>
      <c r="R1677" s="168"/>
      <c r="S1677" s="168"/>
      <c r="T1677" s="77"/>
      <c r="U1677" s="77"/>
      <c r="V1677" s="77"/>
      <c r="W1677" s="77"/>
      <c r="X1677" s="77"/>
      <c r="Y1677" s="77"/>
      <c r="Z1677" s="77"/>
      <c r="AA1677" s="77"/>
      <c r="AB1677" s="77"/>
      <c r="AC1677" s="77"/>
      <c r="AD1677" s="77"/>
      <c r="AE1677" s="77"/>
      <c r="AF1677" s="77"/>
      <c r="AG1677" s="168"/>
      <c r="AH1677" s="168"/>
      <c r="AI1677" s="168"/>
      <c r="AJ1677" s="168"/>
      <c r="AK1677" s="168"/>
      <c r="AL1677" s="168"/>
      <c r="AM1677" s="168"/>
      <c r="AN1677" s="168"/>
      <c r="AO1677" s="168"/>
      <c r="AP1677" s="168"/>
      <c r="AQ1677" s="168"/>
      <c r="AR1677" s="168"/>
      <c r="AS1677" s="168"/>
      <c r="AT1677" s="168"/>
    </row>
    <row r="1678" spans="3:46">
      <c r="C1678" s="169"/>
      <c r="D1678" s="169"/>
      <c r="E1678" s="169"/>
      <c r="F1678" s="169"/>
      <c r="G1678" s="168"/>
      <c r="H1678" s="168"/>
      <c r="I1678" s="168"/>
      <c r="J1678" s="168"/>
      <c r="K1678" s="168"/>
      <c r="L1678" s="168"/>
      <c r="M1678" s="168"/>
      <c r="N1678" s="168"/>
      <c r="O1678" s="168"/>
      <c r="P1678" s="168"/>
      <c r="Q1678" s="168"/>
      <c r="R1678" s="168"/>
      <c r="S1678" s="168"/>
      <c r="T1678" s="77"/>
      <c r="U1678" s="77"/>
      <c r="V1678" s="77"/>
      <c r="W1678" s="77"/>
      <c r="X1678" s="77"/>
      <c r="Y1678" s="77"/>
      <c r="Z1678" s="77"/>
      <c r="AA1678" s="77"/>
      <c r="AB1678" s="77"/>
      <c r="AC1678" s="77"/>
      <c r="AD1678" s="77"/>
      <c r="AE1678" s="77"/>
      <c r="AF1678" s="77"/>
      <c r="AG1678" s="168"/>
      <c r="AH1678" s="168"/>
      <c r="AI1678" s="168"/>
      <c r="AJ1678" s="168"/>
      <c r="AK1678" s="168"/>
      <c r="AL1678" s="168"/>
      <c r="AM1678" s="168"/>
      <c r="AN1678" s="168"/>
      <c r="AO1678" s="168"/>
      <c r="AP1678" s="168"/>
      <c r="AQ1678" s="168"/>
      <c r="AR1678" s="168"/>
      <c r="AS1678" s="168"/>
      <c r="AT1678" s="168"/>
    </row>
    <row r="1679" spans="3:46">
      <c r="C1679" s="169"/>
      <c r="D1679" s="169"/>
      <c r="E1679" s="169"/>
      <c r="F1679" s="169"/>
      <c r="G1679" s="168"/>
      <c r="H1679" s="168"/>
      <c r="I1679" s="168"/>
      <c r="J1679" s="168"/>
      <c r="K1679" s="168"/>
      <c r="L1679" s="168"/>
      <c r="M1679" s="168"/>
      <c r="N1679" s="168"/>
      <c r="O1679" s="168"/>
      <c r="P1679" s="168"/>
      <c r="Q1679" s="168"/>
      <c r="R1679" s="168"/>
      <c r="S1679" s="168"/>
      <c r="T1679" s="77"/>
      <c r="U1679" s="77"/>
      <c r="V1679" s="77"/>
      <c r="W1679" s="77"/>
      <c r="X1679" s="77"/>
      <c r="Y1679" s="77"/>
      <c r="Z1679" s="77"/>
      <c r="AA1679" s="77"/>
      <c r="AB1679" s="77"/>
      <c r="AC1679" s="77"/>
      <c r="AD1679" s="77"/>
      <c r="AE1679" s="77"/>
      <c r="AF1679" s="77"/>
      <c r="AG1679" s="168"/>
      <c r="AH1679" s="168"/>
      <c r="AI1679" s="168"/>
      <c r="AJ1679" s="168"/>
      <c r="AK1679" s="168"/>
      <c r="AL1679" s="168"/>
      <c r="AM1679" s="168"/>
      <c r="AN1679" s="168"/>
      <c r="AO1679" s="168"/>
      <c r="AP1679" s="168"/>
      <c r="AQ1679" s="168"/>
      <c r="AR1679" s="168"/>
      <c r="AS1679" s="168"/>
      <c r="AT1679" s="168"/>
    </row>
    <row r="1680" spans="3:46">
      <c r="C1680" s="169"/>
      <c r="D1680" s="169"/>
      <c r="E1680" s="169"/>
      <c r="F1680" s="169"/>
      <c r="G1680" s="168"/>
      <c r="H1680" s="168"/>
      <c r="I1680" s="168"/>
      <c r="J1680" s="168"/>
      <c r="K1680" s="168"/>
      <c r="L1680" s="168"/>
      <c r="M1680" s="168"/>
      <c r="N1680" s="168"/>
      <c r="O1680" s="168"/>
      <c r="P1680" s="168"/>
      <c r="Q1680" s="168"/>
      <c r="R1680" s="168"/>
      <c r="S1680" s="168"/>
      <c r="T1680" s="77"/>
      <c r="U1680" s="77"/>
      <c r="V1680" s="77"/>
      <c r="W1680" s="77"/>
      <c r="X1680" s="77"/>
      <c r="Y1680" s="77"/>
      <c r="Z1680" s="77"/>
      <c r="AA1680" s="77"/>
      <c r="AB1680" s="77"/>
      <c r="AC1680" s="77"/>
      <c r="AD1680" s="77"/>
      <c r="AE1680" s="77"/>
      <c r="AF1680" s="77"/>
      <c r="AG1680" s="168"/>
      <c r="AH1680" s="168"/>
      <c r="AI1680" s="168"/>
      <c r="AJ1680" s="168"/>
      <c r="AK1680" s="168"/>
      <c r="AL1680" s="168"/>
      <c r="AM1680" s="168"/>
      <c r="AN1680" s="168"/>
      <c r="AO1680" s="168"/>
      <c r="AP1680" s="168"/>
      <c r="AQ1680" s="168"/>
      <c r="AR1680" s="168"/>
      <c r="AS1680" s="168"/>
      <c r="AT1680" s="168"/>
    </row>
    <row r="1681" spans="3:46">
      <c r="C1681" s="169"/>
      <c r="D1681" s="169"/>
      <c r="E1681" s="169"/>
      <c r="F1681" s="169"/>
      <c r="G1681" s="168"/>
      <c r="H1681" s="168"/>
      <c r="I1681" s="168"/>
      <c r="J1681" s="168"/>
      <c r="K1681" s="168"/>
      <c r="L1681" s="168"/>
      <c r="M1681" s="168"/>
      <c r="N1681" s="168"/>
      <c r="O1681" s="168"/>
      <c r="P1681" s="168"/>
      <c r="Q1681" s="168"/>
      <c r="R1681" s="168"/>
      <c r="S1681" s="168"/>
      <c r="T1681" s="77"/>
      <c r="U1681" s="77"/>
      <c r="V1681" s="77"/>
      <c r="W1681" s="77"/>
      <c r="X1681" s="77"/>
      <c r="Y1681" s="77"/>
      <c r="Z1681" s="77"/>
      <c r="AA1681" s="77"/>
      <c r="AB1681" s="77"/>
      <c r="AC1681" s="77"/>
      <c r="AD1681" s="77"/>
      <c r="AE1681" s="77"/>
      <c r="AF1681" s="77"/>
      <c r="AG1681" s="168"/>
      <c r="AH1681" s="168"/>
      <c r="AI1681" s="168"/>
      <c r="AJ1681" s="168"/>
      <c r="AK1681" s="168"/>
      <c r="AL1681" s="168"/>
      <c r="AM1681" s="168"/>
      <c r="AN1681" s="168"/>
      <c r="AO1681" s="168"/>
      <c r="AP1681" s="168"/>
      <c r="AQ1681" s="168"/>
      <c r="AR1681" s="168"/>
      <c r="AS1681" s="168"/>
      <c r="AT1681" s="168"/>
    </row>
    <row r="1682" spans="3:46">
      <c r="C1682" s="169"/>
      <c r="D1682" s="169"/>
      <c r="E1682" s="169"/>
      <c r="F1682" s="169"/>
      <c r="G1682" s="168"/>
      <c r="H1682" s="168"/>
      <c r="I1682" s="168"/>
      <c r="J1682" s="168"/>
      <c r="K1682" s="168"/>
      <c r="L1682" s="168"/>
      <c r="M1682" s="168"/>
      <c r="N1682" s="168"/>
      <c r="O1682" s="168"/>
      <c r="P1682" s="168"/>
      <c r="Q1682" s="168"/>
      <c r="R1682" s="168"/>
      <c r="S1682" s="168"/>
      <c r="T1682" s="77"/>
      <c r="U1682" s="77"/>
      <c r="V1682" s="77"/>
      <c r="W1682" s="77"/>
      <c r="X1682" s="77"/>
      <c r="Y1682" s="77"/>
      <c r="Z1682" s="77"/>
      <c r="AA1682" s="77"/>
      <c r="AB1682" s="77"/>
      <c r="AC1682" s="77"/>
      <c r="AD1682" s="77"/>
      <c r="AE1682" s="77"/>
      <c r="AF1682" s="77"/>
      <c r="AG1682" s="168"/>
      <c r="AH1682" s="168"/>
      <c r="AI1682" s="168"/>
      <c r="AJ1682" s="168"/>
      <c r="AK1682" s="168"/>
      <c r="AL1682" s="168"/>
      <c r="AM1682" s="168"/>
      <c r="AN1682" s="168"/>
      <c r="AO1682" s="168"/>
      <c r="AP1682" s="168"/>
      <c r="AQ1682" s="168"/>
      <c r="AR1682" s="168"/>
      <c r="AS1682" s="168"/>
      <c r="AT1682" s="168"/>
    </row>
    <row r="1683" spans="3:46">
      <c r="C1683" s="169"/>
      <c r="D1683" s="169"/>
      <c r="E1683" s="169"/>
      <c r="F1683" s="169"/>
      <c r="G1683" s="168"/>
      <c r="H1683" s="168"/>
      <c r="I1683" s="168"/>
      <c r="J1683" s="168"/>
      <c r="K1683" s="168"/>
      <c r="L1683" s="168"/>
      <c r="M1683" s="168"/>
      <c r="N1683" s="168"/>
      <c r="O1683" s="168"/>
      <c r="P1683" s="168"/>
      <c r="Q1683" s="168"/>
      <c r="R1683" s="168"/>
      <c r="S1683" s="168"/>
      <c r="T1683" s="77"/>
      <c r="U1683" s="77"/>
      <c r="V1683" s="77"/>
      <c r="W1683" s="77"/>
      <c r="X1683" s="77"/>
      <c r="Y1683" s="77"/>
      <c r="Z1683" s="77"/>
      <c r="AA1683" s="77"/>
      <c r="AB1683" s="77"/>
      <c r="AC1683" s="77"/>
      <c r="AD1683" s="77"/>
      <c r="AE1683" s="77"/>
      <c r="AF1683" s="77"/>
      <c r="AG1683" s="168"/>
      <c r="AH1683" s="168"/>
      <c r="AI1683" s="168"/>
      <c r="AJ1683" s="168"/>
      <c r="AK1683" s="168"/>
      <c r="AL1683" s="168"/>
      <c r="AM1683" s="168"/>
      <c r="AN1683" s="168"/>
      <c r="AO1683" s="168"/>
      <c r="AP1683" s="168"/>
      <c r="AQ1683" s="168"/>
      <c r="AR1683" s="168"/>
      <c r="AS1683" s="168"/>
      <c r="AT1683" s="168"/>
    </row>
    <row r="1684" spans="3:46">
      <c r="C1684" s="169"/>
      <c r="D1684" s="169"/>
      <c r="E1684" s="169"/>
      <c r="F1684" s="169"/>
      <c r="G1684" s="168"/>
      <c r="H1684" s="168"/>
      <c r="I1684" s="168"/>
      <c r="J1684" s="168"/>
      <c r="K1684" s="168"/>
      <c r="L1684" s="168"/>
      <c r="M1684" s="168"/>
      <c r="N1684" s="168"/>
      <c r="O1684" s="168"/>
      <c r="P1684" s="168"/>
      <c r="Q1684" s="168"/>
      <c r="R1684" s="168"/>
      <c r="S1684" s="168"/>
      <c r="T1684" s="77"/>
      <c r="U1684" s="77"/>
      <c r="V1684" s="77"/>
      <c r="W1684" s="77"/>
      <c r="X1684" s="77"/>
      <c r="Y1684" s="77"/>
      <c r="Z1684" s="77"/>
      <c r="AA1684" s="77"/>
      <c r="AB1684" s="77"/>
      <c r="AC1684" s="77"/>
      <c r="AD1684" s="77"/>
      <c r="AE1684" s="77"/>
      <c r="AF1684" s="77"/>
      <c r="AG1684" s="168"/>
      <c r="AH1684" s="168"/>
      <c r="AI1684" s="168"/>
      <c r="AJ1684" s="168"/>
      <c r="AK1684" s="168"/>
      <c r="AL1684" s="168"/>
      <c r="AM1684" s="168"/>
      <c r="AN1684" s="168"/>
      <c r="AO1684" s="168"/>
      <c r="AP1684" s="168"/>
      <c r="AQ1684" s="168"/>
      <c r="AR1684" s="168"/>
      <c r="AS1684" s="168"/>
      <c r="AT1684" s="168"/>
    </row>
    <row r="1685" spans="3:46">
      <c r="C1685" s="169"/>
      <c r="D1685" s="169"/>
      <c r="E1685" s="169"/>
      <c r="F1685" s="169"/>
      <c r="G1685" s="168"/>
      <c r="H1685" s="168"/>
      <c r="I1685" s="168"/>
      <c r="J1685" s="168"/>
      <c r="K1685" s="168"/>
      <c r="L1685" s="168"/>
      <c r="M1685" s="168"/>
      <c r="N1685" s="168"/>
      <c r="O1685" s="168"/>
      <c r="P1685" s="168"/>
      <c r="Q1685" s="168"/>
      <c r="R1685" s="168"/>
      <c r="S1685" s="168"/>
      <c r="T1685" s="77"/>
      <c r="U1685" s="77"/>
      <c r="V1685" s="77"/>
      <c r="W1685" s="77"/>
      <c r="X1685" s="77"/>
      <c r="Y1685" s="77"/>
      <c r="Z1685" s="77"/>
      <c r="AA1685" s="77"/>
      <c r="AB1685" s="77"/>
      <c r="AC1685" s="77"/>
      <c r="AD1685" s="77"/>
      <c r="AE1685" s="77"/>
      <c r="AF1685" s="77"/>
      <c r="AG1685" s="168"/>
      <c r="AH1685" s="168"/>
      <c r="AI1685" s="168"/>
      <c r="AJ1685" s="168"/>
      <c r="AK1685" s="168"/>
      <c r="AL1685" s="168"/>
      <c r="AM1685" s="168"/>
      <c r="AN1685" s="168"/>
      <c r="AO1685" s="168"/>
      <c r="AP1685" s="168"/>
      <c r="AQ1685" s="168"/>
      <c r="AR1685" s="168"/>
      <c r="AS1685" s="168"/>
      <c r="AT1685" s="168"/>
    </row>
    <row r="1686" spans="3:46">
      <c r="C1686" s="169"/>
      <c r="D1686" s="169"/>
      <c r="E1686" s="169"/>
      <c r="F1686" s="169"/>
      <c r="G1686" s="168"/>
      <c r="H1686" s="168"/>
      <c r="I1686" s="168"/>
      <c r="J1686" s="168"/>
      <c r="K1686" s="168"/>
      <c r="L1686" s="168"/>
      <c r="M1686" s="168"/>
      <c r="N1686" s="168"/>
      <c r="O1686" s="168"/>
      <c r="P1686" s="168"/>
      <c r="Q1686" s="168"/>
      <c r="R1686" s="168"/>
      <c r="S1686" s="168"/>
      <c r="T1686" s="77"/>
      <c r="U1686" s="77"/>
      <c r="V1686" s="77"/>
      <c r="W1686" s="77"/>
      <c r="X1686" s="77"/>
      <c r="Y1686" s="77"/>
      <c r="Z1686" s="77"/>
      <c r="AA1686" s="77"/>
      <c r="AB1686" s="77"/>
      <c r="AC1686" s="77"/>
      <c r="AD1686" s="77"/>
      <c r="AE1686" s="77"/>
      <c r="AF1686" s="77"/>
      <c r="AG1686" s="168"/>
      <c r="AH1686" s="168"/>
      <c r="AI1686" s="168"/>
      <c r="AJ1686" s="168"/>
      <c r="AK1686" s="168"/>
      <c r="AL1686" s="168"/>
      <c r="AM1686" s="168"/>
      <c r="AN1686" s="168"/>
      <c r="AO1686" s="168"/>
      <c r="AP1686" s="168"/>
      <c r="AQ1686" s="168"/>
      <c r="AR1686" s="168"/>
      <c r="AS1686" s="168"/>
      <c r="AT1686" s="168"/>
    </row>
    <row r="1687" spans="3:46">
      <c r="C1687" s="169"/>
      <c r="D1687" s="169"/>
      <c r="E1687" s="169"/>
      <c r="F1687" s="169"/>
      <c r="G1687" s="168"/>
      <c r="H1687" s="168"/>
      <c r="I1687" s="168"/>
      <c r="J1687" s="168"/>
      <c r="K1687" s="168"/>
      <c r="L1687" s="168"/>
      <c r="M1687" s="168"/>
      <c r="N1687" s="168"/>
      <c r="O1687" s="168"/>
      <c r="P1687" s="168"/>
      <c r="Q1687" s="168"/>
      <c r="R1687" s="168"/>
      <c r="S1687" s="168"/>
      <c r="T1687" s="77"/>
      <c r="U1687" s="77"/>
      <c r="V1687" s="77"/>
      <c r="W1687" s="77"/>
      <c r="X1687" s="77"/>
      <c r="Y1687" s="77"/>
      <c r="Z1687" s="77"/>
      <c r="AA1687" s="77"/>
      <c r="AB1687" s="77"/>
      <c r="AC1687" s="77"/>
      <c r="AD1687" s="77"/>
      <c r="AE1687" s="77"/>
      <c r="AF1687" s="77"/>
      <c r="AG1687" s="168"/>
      <c r="AH1687" s="168"/>
      <c r="AI1687" s="168"/>
      <c r="AJ1687" s="168"/>
      <c r="AK1687" s="168"/>
      <c r="AL1687" s="168"/>
      <c r="AM1687" s="168"/>
      <c r="AN1687" s="168"/>
      <c r="AO1687" s="168"/>
      <c r="AP1687" s="168"/>
      <c r="AQ1687" s="168"/>
      <c r="AR1687" s="168"/>
      <c r="AS1687" s="168"/>
      <c r="AT1687" s="168"/>
    </row>
    <row r="1688" spans="3:46">
      <c r="C1688" s="169"/>
      <c r="D1688" s="169"/>
      <c r="E1688" s="169"/>
      <c r="F1688" s="169"/>
      <c r="G1688" s="168"/>
      <c r="H1688" s="168"/>
      <c r="I1688" s="168"/>
      <c r="J1688" s="168"/>
      <c r="K1688" s="168"/>
      <c r="L1688" s="168"/>
      <c r="M1688" s="168"/>
      <c r="N1688" s="168"/>
      <c r="O1688" s="168"/>
      <c r="P1688" s="168"/>
      <c r="Q1688" s="168"/>
      <c r="R1688" s="168"/>
      <c r="S1688" s="168"/>
      <c r="T1688" s="77"/>
      <c r="U1688" s="77"/>
      <c r="V1688" s="77"/>
      <c r="W1688" s="77"/>
      <c r="X1688" s="77"/>
      <c r="Y1688" s="77"/>
      <c r="Z1688" s="77"/>
      <c r="AA1688" s="77"/>
      <c r="AB1688" s="77"/>
      <c r="AC1688" s="77"/>
      <c r="AD1688" s="77"/>
      <c r="AE1688" s="77"/>
      <c r="AF1688" s="77"/>
      <c r="AG1688" s="168"/>
      <c r="AH1688" s="168"/>
      <c r="AI1688" s="168"/>
      <c r="AJ1688" s="168"/>
      <c r="AK1688" s="168"/>
      <c r="AL1688" s="168"/>
      <c r="AM1688" s="168"/>
      <c r="AN1688" s="168"/>
      <c r="AO1688" s="168"/>
      <c r="AP1688" s="168"/>
      <c r="AQ1688" s="168"/>
      <c r="AR1688" s="168"/>
      <c r="AS1688" s="168"/>
      <c r="AT1688" s="168"/>
    </row>
    <row r="1689" spans="3:46">
      <c r="C1689" s="169"/>
      <c r="D1689" s="169"/>
      <c r="E1689" s="169"/>
      <c r="F1689" s="169"/>
      <c r="G1689" s="168"/>
      <c r="H1689" s="168"/>
      <c r="I1689" s="168"/>
      <c r="J1689" s="168"/>
      <c r="K1689" s="168"/>
      <c r="L1689" s="168"/>
      <c r="M1689" s="168"/>
      <c r="N1689" s="168"/>
      <c r="O1689" s="168"/>
      <c r="P1689" s="168"/>
      <c r="Q1689" s="168"/>
      <c r="R1689" s="168"/>
      <c r="S1689" s="168"/>
      <c r="T1689" s="77"/>
      <c r="U1689" s="77"/>
      <c r="V1689" s="77"/>
      <c r="W1689" s="77"/>
      <c r="X1689" s="77"/>
      <c r="Y1689" s="77"/>
      <c r="Z1689" s="77"/>
      <c r="AA1689" s="77"/>
      <c r="AB1689" s="77"/>
      <c r="AC1689" s="77"/>
      <c r="AD1689" s="77"/>
      <c r="AE1689" s="77"/>
      <c r="AF1689" s="77"/>
      <c r="AG1689" s="168"/>
      <c r="AH1689" s="168"/>
      <c r="AI1689" s="168"/>
      <c r="AJ1689" s="168"/>
      <c r="AK1689" s="168"/>
      <c r="AL1689" s="168"/>
      <c r="AM1689" s="168"/>
      <c r="AN1689" s="168"/>
      <c r="AO1689" s="168"/>
      <c r="AP1689" s="168"/>
      <c r="AQ1689" s="168"/>
      <c r="AR1689" s="168"/>
      <c r="AS1689" s="168"/>
      <c r="AT1689" s="168"/>
    </row>
    <row r="1690" spans="3:46">
      <c r="C1690" s="169"/>
      <c r="D1690" s="169"/>
      <c r="E1690" s="169"/>
      <c r="F1690" s="169"/>
      <c r="G1690" s="168"/>
      <c r="H1690" s="168"/>
      <c r="I1690" s="168"/>
      <c r="J1690" s="168"/>
      <c r="K1690" s="168"/>
      <c r="L1690" s="168"/>
      <c r="M1690" s="168"/>
      <c r="N1690" s="168"/>
      <c r="O1690" s="168"/>
      <c r="P1690" s="168"/>
      <c r="Q1690" s="168"/>
      <c r="R1690" s="168"/>
      <c r="S1690" s="168"/>
      <c r="T1690" s="77"/>
      <c r="U1690" s="77"/>
      <c r="V1690" s="77"/>
      <c r="W1690" s="77"/>
      <c r="X1690" s="77"/>
      <c r="Y1690" s="77"/>
      <c r="Z1690" s="77"/>
      <c r="AA1690" s="77"/>
      <c r="AB1690" s="77"/>
      <c r="AC1690" s="77"/>
      <c r="AD1690" s="77"/>
      <c r="AE1690" s="77"/>
      <c r="AF1690" s="77"/>
      <c r="AG1690" s="168"/>
      <c r="AH1690" s="168"/>
      <c r="AI1690" s="168"/>
      <c r="AJ1690" s="168"/>
      <c r="AK1690" s="168"/>
      <c r="AL1690" s="168"/>
      <c r="AM1690" s="168"/>
      <c r="AN1690" s="168"/>
      <c r="AO1690" s="168"/>
      <c r="AP1690" s="168"/>
      <c r="AQ1690" s="168"/>
      <c r="AR1690" s="168"/>
      <c r="AS1690" s="168"/>
      <c r="AT1690" s="168"/>
    </row>
    <row r="1691" spans="3:46">
      <c r="C1691" s="169"/>
      <c r="D1691" s="169"/>
      <c r="E1691" s="169"/>
      <c r="F1691" s="169"/>
      <c r="G1691" s="168"/>
      <c r="H1691" s="168"/>
      <c r="I1691" s="168"/>
      <c r="J1691" s="168"/>
      <c r="K1691" s="168"/>
      <c r="L1691" s="168"/>
      <c r="M1691" s="168"/>
      <c r="N1691" s="168"/>
      <c r="O1691" s="168"/>
      <c r="P1691" s="168"/>
      <c r="Q1691" s="168"/>
      <c r="R1691" s="168"/>
      <c r="S1691" s="168"/>
      <c r="T1691" s="77"/>
      <c r="U1691" s="77"/>
      <c r="V1691" s="77"/>
      <c r="W1691" s="77"/>
      <c r="X1691" s="77"/>
      <c r="Y1691" s="77"/>
      <c r="Z1691" s="77"/>
      <c r="AA1691" s="77"/>
      <c r="AB1691" s="77"/>
      <c r="AC1691" s="77"/>
      <c r="AD1691" s="77"/>
      <c r="AE1691" s="77"/>
      <c r="AF1691" s="77"/>
      <c r="AG1691" s="168"/>
      <c r="AH1691" s="168"/>
      <c r="AI1691" s="168"/>
      <c r="AJ1691" s="168"/>
      <c r="AK1691" s="168"/>
      <c r="AL1691" s="168"/>
      <c r="AM1691" s="168"/>
      <c r="AN1691" s="168"/>
      <c r="AO1691" s="168"/>
      <c r="AP1691" s="168"/>
      <c r="AQ1691" s="168"/>
      <c r="AR1691" s="168"/>
      <c r="AS1691" s="168"/>
      <c r="AT1691" s="168"/>
    </row>
    <row r="1692" spans="3:46">
      <c r="C1692" s="169"/>
      <c r="D1692" s="169"/>
      <c r="E1692" s="169"/>
      <c r="F1692" s="169"/>
      <c r="G1692" s="168"/>
      <c r="H1692" s="168"/>
      <c r="I1692" s="168"/>
      <c r="J1692" s="168"/>
      <c r="K1692" s="168"/>
      <c r="L1692" s="168"/>
      <c r="M1692" s="168"/>
      <c r="N1692" s="168"/>
      <c r="O1692" s="168"/>
      <c r="P1692" s="168"/>
      <c r="Q1692" s="168"/>
      <c r="R1692" s="168"/>
      <c r="S1692" s="168"/>
      <c r="T1692" s="77"/>
      <c r="U1692" s="77"/>
      <c r="V1692" s="77"/>
      <c r="W1692" s="77"/>
      <c r="X1692" s="77"/>
      <c r="Y1692" s="77"/>
      <c r="Z1692" s="77"/>
      <c r="AA1692" s="77"/>
      <c r="AB1692" s="77"/>
      <c r="AC1692" s="77"/>
      <c r="AD1692" s="77"/>
      <c r="AE1692" s="77"/>
      <c r="AF1692" s="77"/>
      <c r="AG1692" s="168"/>
      <c r="AH1692" s="168"/>
      <c r="AI1692" s="168"/>
      <c r="AJ1692" s="168"/>
      <c r="AK1692" s="168"/>
      <c r="AL1692" s="168"/>
      <c r="AM1692" s="168"/>
      <c r="AN1692" s="168"/>
      <c r="AO1692" s="168"/>
      <c r="AP1692" s="168"/>
      <c r="AQ1692" s="168"/>
      <c r="AR1692" s="168"/>
      <c r="AS1692" s="168"/>
      <c r="AT1692" s="168"/>
    </row>
    <row r="1693" spans="3:46">
      <c r="C1693" s="169"/>
      <c r="D1693" s="169"/>
      <c r="E1693" s="169"/>
      <c r="F1693" s="169"/>
      <c r="G1693" s="168"/>
      <c r="H1693" s="168"/>
      <c r="I1693" s="168"/>
      <c r="J1693" s="168"/>
      <c r="K1693" s="168"/>
      <c r="L1693" s="168"/>
      <c r="M1693" s="168"/>
      <c r="N1693" s="168"/>
      <c r="O1693" s="168"/>
      <c r="P1693" s="168"/>
      <c r="Q1693" s="168"/>
      <c r="R1693" s="168"/>
      <c r="S1693" s="168"/>
      <c r="T1693" s="77"/>
      <c r="U1693" s="77"/>
      <c r="V1693" s="77"/>
      <c r="W1693" s="77"/>
      <c r="X1693" s="77"/>
      <c r="Y1693" s="77"/>
      <c r="Z1693" s="77"/>
      <c r="AA1693" s="77"/>
      <c r="AB1693" s="77"/>
      <c r="AC1693" s="77"/>
      <c r="AD1693" s="77"/>
      <c r="AE1693" s="77"/>
      <c r="AF1693" s="77"/>
      <c r="AG1693" s="168"/>
      <c r="AH1693" s="168"/>
      <c r="AI1693" s="168"/>
      <c r="AJ1693" s="168"/>
      <c r="AK1693" s="168"/>
      <c r="AL1693" s="168"/>
      <c r="AM1693" s="168"/>
      <c r="AN1693" s="168"/>
      <c r="AO1693" s="168"/>
      <c r="AP1693" s="168"/>
      <c r="AQ1693" s="168"/>
      <c r="AR1693" s="168"/>
      <c r="AS1693" s="168"/>
      <c r="AT1693" s="168"/>
    </row>
    <row r="1694" spans="3:46">
      <c r="C1694" s="169"/>
      <c r="D1694" s="169"/>
      <c r="E1694" s="169"/>
      <c r="F1694" s="169"/>
      <c r="G1694" s="168"/>
      <c r="H1694" s="168"/>
      <c r="I1694" s="168"/>
      <c r="J1694" s="168"/>
      <c r="K1694" s="168"/>
      <c r="L1694" s="168"/>
      <c r="M1694" s="168"/>
      <c r="N1694" s="168"/>
      <c r="O1694" s="168"/>
      <c r="P1694" s="168"/>
      <c r="Q1694" s="168"/>
      <c r="R1694" s="168"/>
      <c r="S1694" s="168"/>
      <c r="T1694" s="77"/>
      <c r="U1694" s="77"/>
      <c r="V1694" s="77"/>
      <c r="W1694" s="77"/>
      <c r="X1694" s="77"/>
      <c r="Y1694" s="77"/>
      <c r="Z1694" s="77"/>
      <c r="AA1694" s="77"/>
      <c r="AB1694" s="77"/>
      <c r="AC1694" s="77"/>
      <c r="AD1694" s="77"/>
      <c r="AE1694" s="77"/>
      <c r="AF1694" s="77"/>
      <c r="AG1694" s="168"/>
      <c r="AH1694" s="168"/>
      <c r="AI1694" s="168"/>
      <c r="AJ1694" s="168"/>
      <c r="AK1694" s="168"/>
      <c r="AL1694" s="168"/>
      <c r="AM1694" s="168"/>
      <c r="AN1694" s="168"/>
      <c r="AO1694" s="168"/>
      <c r="AP1694" s="168"/>
      <c r="AQ1694" s="168"/>
      <c r="AR1694" s="168"/>
      <c r="AS1694" s="168"/>
      <c r="AT1694" s="168"/>
    </row>
    <row r="1695" spans="3:46">
      <c r="C1695" s="169"/>
      <c r="D1695" s="169"/>
      <c r="E1695" s="169"/>
      <c r="F1695" s="169"/>
      <c r="G1695" s="168"/>
      <c r="H1695" s="168"/>
      <c r="I1695" s="168"/>
      <c r="J1695" s="168"/>
      <c r="K1695" s="168"/>
      <c r="L1695" s="168"/>
      <c r="M1695" s="168"/>
      <c r="N1695" s="168"/>
      <c r="O1695" s="168"/>
      <c r="P1695" s="168"/>
      <c r="Q1695" s="168"/>
      <c r="R1695" s="168"/>
      <c r="S1695" s="168"/>
      <c r="T1695" s="77"/>
      <c r="U1695" s="77"/>
      <c r="V1695" s="77"/>
      <c r="W1695" s="77"/>
      <c r="X1695" s="77"/>
      <c r="Y1695" s="77"/>
      <c r="Z1695" s="77"/>
      <c r="AA1695" s="77"/>
      <c r="AB1695" s="77"/>
      <c r="AC1695" s="77"/>
      <c r="AD1695" s="77"/>
      <c r="AE1695" s="77"/>
      <c r="AF1695" s="77"/>
      <c r="AG1695" s="168"/>
      <c r="AH1695" s="168"/>
      <c r="AI1695" s="168"/>
      <c r="AJ1695" s="168"/>
      <c r="AK1695" s="168"/>
      <c r="AL1695" s="168"/>
      <c r="AM1695" s="168"/>
      <c r="AN1695" s="168"/>
      <c r="AO1695" s="168"/>
      <c r="AP1695" s="168"/>
      <c r="AQ1695" s="168"/>
      <c r="AR1695" s="168"/>
      <c r="AS1695" s="168"/>
      <c r="AT1695" s="168"/>
    </row>
    <row r="1696" spans="3:46">
      <c r="C1696" s="169"/>
      <c r="D1696" s="169"/>
      <c r="E1696" s="169"/>
      <c r="F1696" s="169"/>
      <c r="G1696" s="168"/>
      <c r="H1696" s="168"/>
      <c r="I1696" s="168"/>
      <c r="J1696" s="168"/>
      <c r="K1696" s="168"/>
      <c r="L1696" s="168"/>
      <c r="M1696" s="168"/>
      <c r="N1696" s="168"/>
      <c r="O1696" s="168"/>
      <c r="P1696" s="168"/>
      <c r="Q1696" s="168"/>
      <c r="R1696" s="168"/>
      <c r="S1696" s="168"/>
      <c r="T1696" s="77"/>
      <c r="U1696" s="77"/>
      <c r="V1696" s="77"/>
      <c r="W1696" s="77"/>
      <c r="X1696" s="77"/>
      <c r="Y1696" s="77"/>
      <c r="Z1696" s="77"/>
      <c r="AA1696" s="77"/>
      <c r="AB1696" s="77"/>
      <c r="AC1696" s="77"/>
      <c r="AD1696" s="77"/>
      <c r="AE1696" s="77"/>
      <c r="AF1696" s="77"/>
      <c r="AG1696" s="168"/>
      <c r="AH1696" s="168"/>
      <c r="AI1696" s="168"/>
      <c r="AJ1696" s="168"/>
      <c r="AK1696" s="168"/>
      <c r="AL1696" s="168"/>
      <c r="AM1696" s="168"/>
      <c r="AN1696" s="168"/>
      <c r="AO1696" s="168"/>
      <c r="AP1696" s="168"/>
      <c r="AQ1696" s="168"/>
      <c r="AR1696" s="168"/>
      <c r="AS1696" s="168"/>
      <c r="AT1696" s="168"/>
    </row>
    <row r="1697" spans="3:46">
      <c r="C1697" s="169"/>
      <c r="D1697" s="169"/>
      <c r="E1697" s="169"/>
      <c r="F1697" s="169"/>
      <c r="G1697" s="168"/>
      <c r="H1697" s="168"/>
      <c r="I1697" s="168"/>
      <c r="J1697" s="168"/>
      <c r="K1697" s="168"/>
      <c r="L1697" s="168"/>
      <c r="M1697" s="168"/>
      <c r="N1697" s="168"/>
      <c r="O1697" s="168"/>
      <c r="P1697" s="168"/>
      <c r="Q1697" s="168"/>
      <c r="R1697" s="168"/>
      <c r="S1697" s="168"/>
      <c r="T1697" s="77"/>
      <c r="U1697" s="77"/>
      <c r="V1697" s="77"/>
      <c r="W1697" s="77"/>
      <c r="X1697" s="77"/>
      <c r="Y1697" s="77"/>
      <c r="Z1697" s="77"/>
      <c r="AA1697" s="77"/>
      <c r="AB1697" s="77"/>
      <c r="AC1697" s="77"/>
      <c r="AD1697" s="77"/>
      <c r="AE1697" s="77"/>
      <c r="AF1697" s="77"/>
      <c r="AG1697" s="168"/>
      <c r="AH1697" s="168"/>
      <c r="AI1697" s="168"/>
      <c r="AJ1697" s="168"/>
      <c r="AK1697" s="168"/>
      <c r="AL1697" s="168"/>
      <c r="AM1697" s="168"/>
      <c r="AN1697" s="168"/>
      <c r="AO1697" s="168"/>
      <c r="AP1697" s="168"/>
      <c r="AQ1697" s="168"/>
      <c r="AR1697" s="168"/>
      <c r="AS1697" s="168"/>
      <c r="AT1697" s="168"/>
    </row>
    <row r="1698" spans="3:46">
      <c r="C1698" s="169"/>
      <c r="D1698" s="169"/>
      <c r="E1698" s="169"/>
      <c r="F1698" s="169"/>
      <c r="G1698" s="168"/>
      <c r="H1698" s="168"/>
      <c r="I1698" s="168"/>
      <c r="J1698" s="168"/>
      <c r="K1698" s="168"/>
      <c r="L1698" s="168"/>
      <c r="M1698" s="168"/>
      <c r="N1698" s="168"/>
      <c r="O1698" s="168"/>
      <c r="P1698" s="168"/>
      <c r="Q1698" s="168"/>
      <c r="R1698" s="168"/>
      <c r="S1698" s="168"/>
      <c r="T1698" s="77"/>
      <c r="U1698" s="77"/>
      <c r="V1698" s="77"/>
      <c r="W1698" s="77"/>
      <c r="X1698" s="77"/>
      <c r="Y1698" s="77"/>
      <c r="Z1698" s="77"/>
      <c r="AA1698" s="77"/>
      <c r="AB1698" s="77"/>
      <c r="AC1698" s="77"/>
      <c r="AD1698" s="77"/>
      <c r="AE1698" s="77"/>
      <c r="AF1698" s="77"/>
      <c r="AG1698" s="168"/>
      <c r="AH1698" s="168"/>
      <c r="AI1698" s="168"/>
      <c r="AJ1698" s="168"/>
      <c r="AK1698" s="168"/>
      <c r="AL1698" s="168"/>
      <c r="AM1698" s="168"/>
      <c r="AN1698" s="168"/>
      <c r="AO1698" s="168"/>
      <c r="AP1698" s="168"/>
      <c r="AQ1698" s="168"/>
      <c r="AR1698" s="168"/>
      <c r="AS1698" s="168"/>
      <c r="AT1698" s="168"/>
    </row>
    <row r="1699" spans="3:46">
      <c r="C1699" s="169"/>
      <c r="D1699" s="169"/>
      <c r="E1699" s="169"/>
      <c r="F1699" s="169"/>
      <c r="G1699" s="168"/>
      <c r="H1699" s="168"/>
      <c r="I1699" s="168"/>
      <c r="J1699" s="168"/>
      <c r="K1699" s="168"/>
      <c r="L1699" s="168"/>
      <c r="M1699" s="168"/>
      <c r="N1699" s="168"/>
      <c r="O1699" s="168"/>
      <c r="P1699" s="168"/>
      <c r="Q1699" s="168"/>
      <c r="R1699" s="168"/>
      <c r="S1699" s="168"/>
      <c r="T1699" s="77"/>
      <c r="U1699" s="77"/>
      <c r="V1699" s="77"/>
      <c r="W1699" s="77"/>
      <c r="X1699" s="77"/>
      <c r="Y1699" s="77"/>
      <c r="Z1699" s="77"/>
      <c r="AA1699" s="77"/>
      <c r="AB1699" s="77"/>
      <c r="AC1699" s="77"/>
      <c r="AD1699" s="77"/>
      <c r="AE1699" s="77"/>
      <c r="AF1699" s="77"/>
      <c r="AG1699" s="168"/>
      <c r="AH1699" s="168"/>
      <c r="AI1699" s="168"/>
      <c r="AJ1699" s="168"/>
      <c r="AK1699" s="168"/>
      <c r="AL1699" s="168"/>
      <c r="AM1699" s="168"/>
      <c r="AN1699" s="168"/>
      <c r="AO1699" s="168"/>
      <c r="AP1699" s="168"/>
      <c r="AQ1699" s="168"/>
      <c r="AR1699" s="168"/>
      <c r="AS1699" s="168"/>
      <c r="AT1699" s="168"/>
    </row>
    <row r="1700" spans="3:46">
      <c r="C1700" s="169"/>
      <c r="D1700" s="169"/>
      <c r="E1700" s="169"/>
      <c r="F1700" s="169"/>
      <c r="G1700" s="168"/>
      <c r="H1700" s="168"/>
      <c r="I1700" s="168"/>
      <c r="J1700" s="168"/>
      <c r="K1700" s="168"/>
      <c r="L1700" s="168"/>
      <c r="M1700" s="168"/>
      <c r="N1700" s="168"/>
      <c r="O1700" s="168"/>
      <c r="P1700" s="168"/>
      <c r="Q1700" s="168"/>
      <c r="R1700" s="168"/>
      <c r="S1700" s="168"/>
      <c r="T1700" s="77"/>
      <c r="U1700" s="77"/>
      <c r="V1700" s="77"/>
      <c r="W1700" s="77"/>
      <c r="X1700" s="77"/>
      <c r="Y1700" s="77"/>
      <c r="Z1700" s="77"/>
      <c r="AA1700" s="77"/>
      <c r="AB1700" s="77"/>
      <c r="AC1700" s="77"/>
      <c r="AD1700" s="77"/>
      <c r="AE1700" s="77"/>
      <c r="AF1700" s="77"/>
      <c r="AG1700" s="168"/>
      <c r="AH1700" s="168"/>
      <c r="AI1700" s="168"/>
      <c r="AJ1700" s="168"/>
      <c r="AK1700" s="168"/>
      <c r="AL1700" s="168"/>
      <c r="AM1700" s="168"/>
      <c r="AN1700" s="168"/>
      <c r="AO1700" s="168"/>
      <c r="AP1700" s="168"/>
      <c r="AQ1700" s="168"/>
      <c r="AR1700" s="168"/>
      <c r="AS1700" s="168"/>
      <c r="AT1700" s="168"/>
    </row>
    <row r="1701" spans="3:46">
      <c r="C1701" s="169"/>
      <c r="D1701" s="169"/>
      <c r="E1701" s="169"/>
      <c r="F1701" s="169"/>
      <c r="G1701" s="168"/>
      <c r="H1701" s="168"/>
      <c r="I1701" s="168"/>
      <c r="J1701" s="168"/>
      <c r="K1701" s="168"/>
      <c r="L1701" s="168"/>
      <c r="M1701" s="168"/>
      <c r="N1701" s="168"/>
      <c r="O1701" s="168"/>
      <c r="P1701" s="168"/>
      <c r="Q1701" s="168"/>
      <c r="R1701" s="168"/>
      <c r="S1701" s="168"/>
      <c r="T1701" s="77"/>
      <c r="U1701" s="77"/>
      <c r="V1701" s="77"/>
      <c r="W1701" s="77"/>
      <c r="X1701" s="77"/>
      <c r="Y1701" s="77"/>
      <c r="Z1701" s="77"/>
      <c r="AA1701" s="77"/>
      <c r="AB1701" s="77"/>
      <c r="AC1701" s="77"/>
      <c r="AD1701" s="77"/>
      <c r="AE1701" s="77"/>
      <c r="AF1701" s="77"/>
      <c r="AG1701" s="168"/>
      <c r="AH1701" s="168"/>
      <c r="AI1701" s="168"/>
      <c r="AJ1701" s="168"/>
      <c r="AK1701" s="168"/>
      <c r="AL1701" s="168"/>
      <c r="AM1701" s="168"/>
      <c r="AN1701" s="168"/>
      <c r="AO1701" s="168"/>
      <c r="AP1701" s="168"/>
      <c r="AQ1701" s="168"/>
      <c r="AR1701" s="168"/>
      <c r="AS1701" s="168"/>
      <c r="AT1701" s="168"/>
    </row>
    <row r="1702" spans="3:46">
      <c r="C1702" s="169"/>
      <c r="D1702" s="169"/>
      <c r="E1702" s="169"/>
      <c r="F1702" s="169"/>
      <c r="G1702" s="168"/>
      <c r="H1702" s="168"/>
      <c r="I1702" s="168"/>
      <c r="J1702" s="168"/>
      <c r="K1702" s="168"/>
      <c r="L1702" s="168"/>
      <c r="M1702" s="168"/>
      <c r="N1702" s="168"/>
      <c r="O1702" s="168"/>
      <c r="P1702" s="168"/>
      <c r="Q1702" s="168"/>
      <c r="R1702" s="168"/>
      <c r="S1702" s="168"/>
      <c r="T1702" s="77"/>
      <c r="U1702" s="77"/>
      <c r="V1702" s="77"/>
      <c r="W1702" s="77"/>
      <c r="X1702" s="77"/>
      <c r="Y1702" s="77"/>
      <c r="Z1702" s="77"/>
      <c r="AA1702" s="77"/>
      <c r="AB1702" s="77"/>
      <c r="AC1702" s="77"/>
      <c r="AD1702" s="77"/>
      <c r="AE1702" s="77"/>
      <c r="AF1702" s="77"/>
      <c r="AG1702" s="168"/>
      <c r="AH1702" s="168"/>
      <c r="AI1702" s="168"/>
      <c r="AJ1702" s="168"/>
      <c r="AK1702" s="168"/>
      <c r="AL1702" s="168"/>
      <c r="AM1702" s="168"/>
      <c r="AN1702" s="168"/>
      <c r="AO1702" s="168"/>
      <c r="AP1702" s="168"/>
      <c r="AQ1702" s="168"/>
      <c r="AR1702" s="168"/>
      <c r="AS1702" s="168"/>
      <c r="AT1702" s="168"/>
    </row>
    <row r="1703" spans="3:46">
      <c r="C1703" s="169"/>
      <c r="D1703" s="169"/>
      <c r="E1703" s="169"/>
      <c r="F1703" s="169"/>
      <c r="G1703" s="168"/>
      <c r="H1703" s="168"/>
      <c r="I1703" s="168"/>
      <c r="J1703" s="168"/>
      <c r="K1703" s="168"/>
      <c r="L1703" s="168"/>
      <c r="M1703" s="168"/>
      <c r="N1703" s="168"/>
      <c r="O1703" s="168"/>
      <c r="P1703" s="168"/>
      <c r="Q1703" s="168"/>
      <c r="R1703" s="168"/>
      <c r="S1703" s="168"/>
      <c r="T1703" s="77"/>
      <c r="U1703" s="77"/>
      <c r="V1703" s="77"/>
      <c r="W1703" s="77"/>
      <c r="X1703" s="77"/>
      <c r="Y1703" s="77"/>
      <c r="Z1703" s="77"/>
      <c r="AA1703" s="77"/>
      <c r="AB1703" s="77"/>
      <c r="AC1703" s="77"/>
      <c r="AD1703" s="77"/>
      <c r="AE1703" s="77"/>
      <c r="AF1703" s="77"/>
      <c r="AG1703" s="168"/>
      <c r="AH1703" s="168"/>
      <c r="AI1703" s="168"/>
      <c r="AJ1703" s="168"/>
      <c r="AK1703" s="168"/>
      <c r="AL1703" s="168"/>
      <c r="AM1703" s="168"/>
      <c r="AN1703" s="168"/>
      <c r="AO1703" s="168"/>
      <c r="AP1703" s="168"/>
      <c r="AQ1703" s="168"/>
      <c r="AR1703" s="168"/>
      <c r="AS1703" s="168"/>
      <c r="AT1703" s="168"/>
    </row>
    <row r="1704" spans="3:46">
      <c r="C1704" s="169"/>
      <c r="D1704" s="169"/>
      <c r="E1704" s="169"/>
      <c r="F1704" s="169"/>
      <c r="G1704" s="168"/>
      <c r="H1704" s="168"/>
      <c r="I1704" s="168"/>
      <c r="J1704" s="168"/>
      <c r="K1704" s="168"/>
      <c r="L1704" s="168"/>
      <c r="M1704" s="168"/>
      <c r="N1704" s="168"/>
      <c r="O1704" s="168"/>
      <c r="P1704" s="168"/>
      <c r="Q1704" s="168"/>
      <c r="R1704" s="168"/>
      <c r="S1704" s="168"/>
      <c r="T1704" s="77"/>
      <c r="U1704" s="77"/>
      <c r="V1704" s="77"/>
      <c r="W1704" s="77"/>
      <c r="X1704" s="77"/>
      <c r="Y1704" s="77"/>
      <c r="Z1704" s="77"/>
      <c r="AA1704" s="77"/>
      <c r="AB1704" s="77"/>
      <c r="AC1704" s="77"/>
      <c r="AD1704" s="77"/>
      <c r="AE1704" s="77"/>
      <c r="AF1704" s="77"/>
      <c r="AG1704" s="168"/>
      <c r="AH1704" s="168"/>
      <c r="AI1704" s="168"/>
      <c r="AJ1704" s="168"/>
      <c r="AK1704" s="168"/>
      <c r="AL1704" s="168"/>
      <c r="AM1704" s="168"/>
      <c r="AN1704" s="168"/>
      <c r="AO1704" s="168"/>
      <c r="AP1704" s="168"/>
      <c r="AQ1704" s="168"/>
      <c r="AR1704" s="168"/>
      <c r="AS1704" s="168"/>
      <c r="AT1704" s="168"/>
    </row>
    <row r="1705" spans="3:46">
      <c r="C1705" s="169"/>
      <c r="D1705" s="169"/>
      <c r="E1705" s="169"/>
      <c r="F1705" s="169"/>
      <c r="G1705" s="168"/>
      <c r="H1705" s="168"/>
      <c r="I1705" s="168"/>
      <c r="J1705" s="168"/>
      <c r="K1705" s="168"/>
      <c r="L1705" s="168"/>
      <c r="M1705" s="168"/>
      <c r="N1705" s="168"/>
      <c r="O1705" s="168"/>
      <c r="P1705" s="168"/>
      <c r="Q1705" s="168"/>
      <c r="R1705" s="168"/>
      <c r="S1705" s="168"/>
      <c r="T1705" s="77"/>
      <c r="U1705" s="77"/>
      <c r="V1705" s="77"/>
      <c r="W1705" s="77"/>
      <c r="X1705" s="77"/>
      <c r="Y1705" s="77"/>
      <c r="Z1705" s="77"/>
      <c r="AA1705" s="77"/>
      <c r="AB1705" s="77"/>
      <c r="AC1705" s="77"/>
      <c r="AD1705" s="77"/>
      <c r="AE1705" s="77"/>
      <c r="AF1705" s="77"/>
      <c r="AG1705" s="168"/>
      <c r="AH1705" s="168"/>
      <c r="AI1705" s="168"/>
      <c r="AJ1705" s="168"/>
      <c r="AK1705" s="168"/>
      <c r="AL1705" s="168"/>
      <c r="AM1705" s="168"/>
      <c r="AN1705" s="168"/>
      <c r="AO1705" s="168"/>
      <c r="AP1705" s="168"/>
      <c r="AQ1705" s="168"/>
      <c r="AR1705" s="168"/>
      <c r="AS1705" s="168"/>
      <c r="AT1705" s="168"/>
    </row>
    <row r="1706" spans="3:46">
      <c r="C1706" s="169"/>
      <c r="D1706" s="169"/>
      <c r="E1706" s="169"/>
      <c r="F1706" s="169"/>
      <c r="G1706" s="168"/>
      <c r="H1706" s="168"/>
      <c r="I1706" s="168"/>
      <c r="J1706" s="168"/>
      <c r="K1706" s="168"/>
      <c r="L1706" s="168"/>
      <c r="M1706" s="168"/>
      <c r="N1706" s="168"/>
      <c r="O1706" s="168"/>
      <c r="P1706" s="168"/>
      <c r="Q1706" s="168"/>
      <c r="R1706" s="168"/>
      <c r="S1706" s="168"/>
      <c r="T1706" s="77"/>
      <c r="U1706" s="77"/>
      <c r="V1706" s="77"/>
      <c r="W1706" s="77"/>
      <c r="X1706" s="77"/>
      <c r="Y1706" s="77"/>
      <c r="Z1706" s="77"/>
      <c r="AA1706" s="77"/>
      <c r="AB1706" s="77"/>
      <c r="AC1706" s="77"/>
      <c r="AD1706" s="77"/>
      <c r="AE1706" s="77"/>
      <c r="AF1706" s="77"/>
      <c r="AG1706" s="168"/>
      <c r="AH1706" s="168"/>
      <c r="AI1706" s="168"/>
      <c r="AJ1706" s="168"/>
      <c r="AK1706" s="168"/>
      <c r="AL1706" s="168"/>
      <c r="AM1706" s="168"/>
      <c r="AN1706" s="168"/>
      <c r="AO1706" s="168"/>
      <c r="AP1706" s="168"/>
      <c r="AQ1706" s="168"/>
      <c r="AR1706" s="168"/>
      <c r="AS1706" s="168"/>
      <c r="AT1706" s="168"/>
    </row>
    <row r="1707" spans="3:46">
      <c r="C1707" s="169"/>
      <c r="D1707" s="169"/>
      <c r="E1707" s="169"/>
      <c r="F1707" s="169"/>
      <c r="G1707" s="168"/>
      <c r="H1707" s="168"/>
      <c r="I1707" s="168"/>
      <c r="J1707" s="168"/>
      <c r="K1707" s="168"/>
      <c r="L1707" s="168"/>
      <c r="M1707" s="168"/>
      <c r="N1707" s="168"/>
      <c r="O1707" s="168"/>
      <c r="P1707" s="168"/>
      <c r="Q1707" s="168"/>
      <c r="R1707" s="168"/>
      <c r="S1707" s="168"/>
      <c r="T1707" s="77"/>
      <c r="U1707" s="77"/>
      <c r="V1707" s="77"/>
      <c r="W1707" s="77"/>
      <c r="X1707" s="77"/>
      <c r="Y1707" s="77"/>
      <c r="Z1707" s="77"/>
      <c r="AA1707" s="77"/>
      <c r="AB1707" s="77"/>
      <c r="AC1707" s="77"/>
      <c r="AD1707" s="77"/>
      <c r="AE1707" s="77"/>
      <c r="AF1707" s="77"/>
      <c r="AG1707" s="168"/>
      <c r="AH1707" s="168"/>
      <c r="AI1707" s="168"/>
      <c r="AJ1707" s="168"/>
      <c r="AK1707" s="168"/>
      <c r="AL1707" s="168"/>
      <c r="AM1707" s="168"/>
      <c r="AN1707" s="168"/>
      <c r="AO1707" s="168"/>
      <c r="AP1707" s="168"/>
      <c r="AQ1707" s="168"/>
      <c r="AR1707" s="168"/>
      <c r="AS1707" s="168"/>
      <c r="AT1707" s="168"/>
    </row>
    <row r="1708" spans="3:46">
      <c r="C1708" s="169"/>
      <c r="D1708" s="169"/>
      <c r="E1708" s="169"/>
      <c r="F1708" s="169"/>
      <c r="G1708" s="168"/>
      <c r="H1708" s="168"/>
      <c r="I1708" s="168"/>
      <c r="J1708" s="168"/>
      <c r="K1708" s="168"/>
      <c r="L1708" s="168"/>
      <c r="M1708" s="168"/>
      <c r="N1708" s="168"/>
      <c r="O1708" s="168"/>
      <c r="P1708" s="168"/>
      <c r="Q1708" s="168"/>
      <c r="R1708" s="168"/>
      <c r="S1708" s="168"/>
      <c r="T1708" s="77"/>
      <c r="U1708" s="77"/>
      <c r="V1708" s="77"/>
      <c r="W1708" s="77"/>
      <c r="X1708" s="77"/>
      <c r="Y1708" s="77"/>
      <c r="Z1708" s="77"/>
      <c r="AA1708" s="77"/>
      <c r="AB1708" s="77"/>
      <c r="AC1708" s="77"/>
      <c r="AD1708" s="77"/>
      <c r="AE1708" s="77"/>
      <c r="AF1708" s="77"/>
      <c r="AG1708" s="168"/>
      <c r="AH1708" s="168"/>
      <c r="AI1708" s="168"/>
      <c r="AJ1708" s="168"/>
      <c r="AK1708" s="168"/>
      <c r="AL1708" s="168"/>
      <c r="AM1708" s="168"/>
      <c r="AN1708" s="168"/>
      <c r="AO1708" s="168"/>
      <c r="AP1708" s="168"/>
      <c r="AQ1708" s="168"/>
      <c r="AR1708" s="168"/>
      <c r="AS1708" s="168"/>
      <c r="AT1708" s="168"/>
    </row>
    <row r="1709" spans="3:46">
      <c r="C1709" s="169"/>
      <c r="D1709" s="169"/>
      <c r="E1709" s="169"/>
      <c r="F1709" s="169"/>
      <c r="G1709" s="168"/>
      <c r="H1709" s="168"/>
      <c r="I1709" s="168"/>
      <c r="J1709" s="168"/>
      <c r="K1709" s="168"/>
      <c r="L1709" s="168"/>
      <c r="M1709" s="168"/>
      <c r="N1709" s="168"/>
      <c r="O1709" s="168"/>
      <c r="P1709" s="168"/>
      <c r="Q1709" s="168"/>
      <c r="R1709" s="168"/>
      <c r="S1709" s="168"/>
      <c r="T1709" s="77"/>
      <c r="U1709" s="77"/>
      <c r="V1709" s="77"/>
      <c r="W1709" s="77"/>
      <c r="X1709" s="77"/>
      <c r="Y1709" s="77"/>
      <c r="Z1709" s="77"/>
      <c r="AA1709" s="77"/>
      <c r="AB1709" s="77"/>
      <c r="AC1709" s="77"/>
      <c r="AD1709" s="77"/>
      <c r="AE1709" s="77"/>
      <c r="AF1709" s="77"/>
      <c r="AG1709" s="168"/>
      <c r="AH1709" s="168"/>
      <c r="AI1709" s="168"/>
      <c r="AJ1709" s="168"/>
      <c r="AK1709" s="168"/>
      <c r="AL1709" s="168"/>
      <c r="AM1709" s="168"/>
      <c r="AN1709" s="168"/>
      <c r="AO1709" s="168"/>
      <c r="AP1709" s="168"/>
      <c r="AQ1709" s="168"/>
      <c r="AR1709" s="168"/>
      <c r="AS1709" s="168"/>
      <c r="AT1709" s="168"/>
    </row>
    <row r="1710" spans="3:46">
      <c r="C1710" s="169"/>
      <c r="D1710" s="169"/>
      <c r="E1710" s="169"/>
      <c r="F1710" s="169"/>
      <c r="G1710" s="168"/>
      <c r="H1710" s="168"/>
      <c r="I1710" s="168"/>
      <c r="J1710" s="168"/>
      <c r="K1710" s="168"/>
      <c r="L1710" s="168"/>
      <c r="M1710" s="168"/>
      <c r="N1710" s="168"/>
      <c r="O1710" s="168"/>
      <c r="P1710" s="168"/>
      <c r="Q1710" s="168"/>
      <c r="R1710" s="168"/>
      <c r="S1710" s="168"/>
      <c r="T1710" s="77"/>
      <c r="U1710" s="77"/>
      <c r="V1710" s="77"/>
      <c r="W1710" s="77"/>
      <c r="X1710" s="77"/>
      <c r="Y1710" s="77"/>
      <c r="Z1710" s="77"/>
      <c r="AA1710" s="77"/>
      <c r="AB1710" s="77"/>
      <c r="AC1710" s="77"/>
      <c r="AD1710" s="77"/>
      <c r="AE1710" s="77"/>
      <c r="AF1710" s="77"/>
      <c r="AG1710" s="168"/>
      <c r="AH1710" s="168"/>
      <c r="AI1710" s="168"/>
      <c r="AJ1710" s="168"/>
      <c r="AK1710" s="168"/>
      <c r="AL1710" s="168"/>
      <c r="AM1710" s="168"/>
      <c r="AN1710" s="168"/>
      <c r="AO1710" s="168"/>
      <c r="AP1710" s="168"/>
      <c r="AQ1710" s="168"/>
      <c r="AR1710" s="168"/>
      <c r="AS1710" s="168"/>
      <c r="AT1710" s="168"/>
    </row>
    <row r="1711" spans="3:46">
      <c r="C1711" s="169"/>
      <c r="D1711" s="169"/>
      <c r="E1711" s="169"/>
      <c r="F1711" s="169"/>
      <c r="G1711" s="168"/>
      <c r="H1711" s="168"/>
      <c r="I1711" s="168"/>
      <c r="J1711" s="168"/>
      <c r="K1711" s="168"/>
      <c r="L1711" s="168"/>
      <c r="M1711" s="168"/>
      <c r="N1711" s="168"/>
      <c r="O1711" s="168"/>
      <c r="P1711" s="168"/>
      <c r="Q1711" s="168"/>
      <c r="R1711" s="168"/>
      <c r="S1711" s="168"/>
      <c r="T1711" s="77"/>
      <c r="U1711" s="77"/>
      <c r="V1711" s="77"/>
      <c r="W1711" s="77"/>
      <c r="X1711" s="77"/>
      <c r="Y1711" s="77"/>
      <c r="Z1711" s="77"/>
      <c r="AA1711" s="77"/>
      <c r="AB1711" s="77"/>
      <c r="AC1711" s="77"/>
      <c r="AD1711" s="77"/>
      <c r="AE1711" s="77"/>
      <c r="AF1711" s="77"/>
      <c r="AG1711" s="168"/>
      <c r="AH1711" s="168"/>
      <c r="AI1711" s="168"/>
      <c r="AJ1711" s="168"/>
      <c r="AK1711" s="168"/>
      <c r="AL1711" s="168"/>
      <c r="AM1711" s="168"/>
      <c r="AN1711" s="168"/>
      <c r="AO1711" s="168"/>
      <c r="AP1711" s="168"/>
      <c r="AQ1711" s="168"/>
      <c r="AR1711" s="168"/>
      <c r="AS1711" s="168"/>
      <c r="AT1711" s="168"/>
    </row>
    <row r="1712" spans="3:46">
      <c r="C1712" s="169"/>
      <c r="D1712" s="169"/>
      <c r="E1712" s="169"/>
      <c r="F1712" s="169"/>
      <c r="G1712" s="168"/>
      <c r="H1712" s="168"/>
      <c r="I1712" s="168"/>
      <c r="J1712" s="168"/>
      <c r="K1712" s="168"/>
      <c r="L1712" s="168"/>
      <c r="M1712" s="168"/>
      <c r="N1712" s="168"/>
      <c r="O1712" s="168"/>
      <c r="P1712" s="168"/>
      <c r="Q1712" s="168"/>
      <c r="R1712" s="168"/>
      <c r="S1712" s="168"/>
      <c r="T1712" s="77"/>
      <c r="U1712" s="77"/>
      <c r="V1712" s="77"/>
      <c r="W1712" s="77"/>
      <c r="X1712" s="77"/>
      <c r="Y1712" s="77"/>
      <c r="Z1712" s="77"/>
      <c r="AA1712" s="77"/>
      <c r="AB1712" s="77"/>
      <c r="AC1712" s="77"/>
      <c r="AD1712" s="77"/>
      <c r="AE1712" s="77"/>
      <c r="AF1712" s="77"/>
      <c r="AG1712" s="168"/>
      <c r="AH1712" s="168"/>
      <c r="AI1712" s="168"/>
      <c r="AJ1712" s="168"/>
      <c r="AK1712" s="168"/>
      <c r="AL1712" s="168"/>
      <c r="AM1712" s="168"/>
      <c r="AN1712" s="168"/>
      <c r="AO1712" s="168"/>
      <c r="AP1712" s="168"/>
      <c r="AQ1712" s="168"/>
      <c r="AR1712" s="168"/>
      <c r="AS1712" s="168"/>
      <c r="AT1712" s="168"/>
    </row>
    <row r="1713" spans="3:46">
      <c r="C1713" s="169"/>
      <c r="D1713" s="169"/>
      <c r="E1713" s="169"/>
      <c r="F1713" s="169"/>
      <c r="G1713" s="168"/>
      <c r="H1713" s="168"/>
      <c r="I1713" s="168"/>
      <c r="J1713" s="168"/>
      <c r="K1713" s="168"/>
      <c r="L1713" s="168"/>
      <c r="M1713" s="168"/>
      <c r="N1713" s="168"/>
      <c r="O1713" s="168"/>
      <c r="P1713" s="168"/>
      <c r="Q1713" s="168"/>
      <c r="R1713" s="168"/>
      <c r="S1713" s="168"/>
      <c r="T1713" s="77"/>
      <c r="U1713" s="77"/>
      <c r="V1713" s="77"/>
      <c r="W1713" s="77"/>
      <c r="X1713" s="77"/>
      <c r="Y1713" s="77"/>
      <c r="Z1713" s="77"/>
      <c r="AA1713" s="77"/>
      <c r="AB1713" s="77"/>
      <c r="AC1713" s="77"/>
      <c r="AD1713" s="77"/>
      <c r="AE1713" s="77"/>
      <c r="AF1713" s="77"/>
      <c r="AG1713" s="168"/>
      <c r="AH1713" s="168"/>
      <c r="AI1713" s="168"/>
      <c r="AJ1713" s="168"/>
      <c r="AK1713" s="168"/>
      <c r="AL1713" s="168"/>
      <c r="AM1713" s="168"/>
      <c r="AN1713" s="168"/>
      <c r="AO1713" s="168"/>
      <c r="AP1713" s="168"/>
      <c r="AQ1713" s="168"/>
      <c r="AR1713" s="168"/>
      <c r="AS1713" s="168"/>
      <c r="AT1713" s="168"/>
    </row>
    <row r="1714" spans="3:46">
      <c r="C1714" s="169"/>
      <c r="D1714" s="169"/>
      <c r="E1714" s="169"/>
      <c r="F1714" s="169"/>
      <c r="G1714" s="168"/>
      <c r="H1714" s="168"/>
      <c r="I1714" s="168"/>
      <c r="J1714" s="168"/>
      <c r="K1714" s="168"/>
      <c r="L1714" s="168"/>
      <c r="M1714" s="168"/>
      <c r="N1714" s="168"/>
      <c r="O1714" s="168"/>
      <c r="P1714" s="168"/>
      <c r="Q1714" s="168"/>
      <c r="R1714" s="168"/>
      <c r="S1714" s="168"/>
      <c r="T1714" s="77"/>
      <c r="U1714" s="77"/>
      <c r="V1714" s="77"/>
      <c r="W1714" s="77"/>
      <c r="X1714" s="77"/>
      <c r="Y1714" s="77"/>
      <c r="Z1714" s="77"/>
      <c r="AA1714" s="77"/>
      <c r="AB1714" s="77"/>
      <c r="AC1714" s="77"/>
      <c r="AD1714" s="77"/>
      <c r="AE1714" s="77"/>
      <c r="AF1714" s="77"/>
      <c r="AG1714" s="168"/>
      <c r="AH1714" s="168"/>
      <c r="AI1714" s="168"/>
      <c r="AJ1714" s="168"/>
      <c r="AK1714" s="168"/>
      <c r="AL1714" s="168"/>
      <c r="AM1714" s="168"/>
      <c r="AN1714" s="168"/>
      <c r="AO1714" s="168"/>
      <c r="AP1714" s="168"/>
      <c r="AQ1714" s="168"/>
      <c r="AR1714" s="168"/>
      <c r="AS1714" s="168"/>
      <c r="AT1714" s="168"/>
    </row>
    <row r="1715" spans="3:46">
      <c r="C1715" s="169"/>
      <c r="D1715" s="169"/>
      <c r="E1715" s="169"/>
      <c r="F1715" s="169"/>
      <c r="G1715" s="168"/>
      <c r="H1715" s="168"/>
      <c r="I1715" s="168"/>
      <c r="J1715" s="168"/>
      <c r="K1715" s="168"/>
      <c r="L1715" s="168"/>
      <c r="M1715" s="168"/>
      <c r="N1715" s="168"/>
      <c r="O1715" s="168"/>
      <c r="P1715" s="168"/>
      <c r="Q1715" s="168"/>
      <c r="R1715" s="168"/>
      <c r="S1715" s="168"/>
      <c r="T1715" s="77"/>
      <c r="U1715" s="77"/>
      <c r="V1715" s="77"/>
      <c r="W1715" s="77"/>
      <c r="X1715" s="77"/>
      <c r="Y1715" s="77"/>
      <c r="Z1715" s="77"/>
      <c r="AA1715" s="77"/>
      <c r="AB1715" s="77"/>
      <c r="AC1715" s="77"/>
      <c r="AD1715" s="77"/>
      <c r="AE1715" s="77"/>
      <c r="AF1715" s="77"/>
      <c r="AG1715" s="168"/>
      <c r="AH1715" s="168"/>
      <c r="AI1715" s="168"/>
      <c r="AJ1715" s="168"/>
      <c r="AK1715" s="168"/>
      <c r="AL1715" s="168"/>
      <c r="AM1715" s="168"/>
      <c r="AN1715" s="168"/>
      <c r="AO1715" s="168"/>
      <c r="AP1715" s="168"/>
      <c r="AQ1715" s="168"/>
      <c r="AR1715" s="168"/>
      <c r="AS1715" s="168"/>
      <c r="AT1715" s="168"/>
    </row>
    <row r="1716" spans="3:46">
      <c r="C1716" s="169"/>
      <c r="D1716" s="169"/>
      <c r="E1716" s="169"/>
      <c r="F1716" s="169"/>
      <c r="G1716" s="168"/>
      <c r="H1716" s="168"/>
      <c r="I1716" s="168"/>
      <c r="J1716" s="168"/>
      <c r="K1716" s="168"/>
      <c r="L1716" s="168"/>
      <c r="M1716" s="168"/>
      <c r="N1716" s="168"/>
      <c r="O1716" s="168"/>
      <c r="P1716" s="168"/>
      <c r="Q1716" s="168"/>
      <c r="R1716" s="168"/>
      <c r="S1716" s="168"/>
      <c r="T1716" s="77"/>
      <c r="U1716" s="77"/>
      <c r="V1716" s="77"/>
      <c r="W1716" s="77"/>
      <c r="X1716" s="77"/>
      <c r="Y1716" s="77"/>
      <c r="Z1716" s="77"/>
      <c r="AA1716" s="77"/>
      <c r="AB1716" s="77"/>
      <c r="AC1716" s="77"/>
      <c r="AD1716" s="77"/>
      <c r="AE1716" s="77"/>
      <c r="AF1716" s="77"/>
      <c r="AG1716" s="168"/>
      <c r="AH1716" s="168"/>
      <c r="AI1716" s="168"/>
      <c r="AJ1716" s="168"/>
      <c r="AK1716" s="168"/>
      <c r="AL1716" s="168"/>
      <c r="AM1716" s="168"/>
      <c r="AN1716" s="168"/>
      <c r="AO1716" s="168"/>
      <c r="AP1716" s="168"/>
      <c r="AQ1716" s="168"/>
      <c r="AR1716" s="168"/>
      <c r="AS1716" s="168"/>
      <c r="AT1716" s="168"/>
    </row>
    <row r="1717" spans="3:46">
      <c r="C1717" s="169"/>
      <c r="D1717" s="169"/>
      <c r="E1717" s="169"/>
      <c r="F1717" s="169"/>
      <c r="G1717" s="168"/>
      <c r="H1717" s="168"/>
      <c r="I1717" s="168"/>
      <c r="J1717" s="168"/>
      <c r="K1717" s="168"/>
      <c r="L1717" s="168"/>
      <c r="M1717" s="168"/>
      <c r="N1717" s="168"/>
      <c r="O1717" s="168"/>
      <c r="P1717" s="168"/>
      <c r="Q1717" s="168"/>
      <c r="R1717" s="168"/>
      <c r="S1717" s="168"/>
      <c r="T1717" s="77"/>
      <c r="U1717" s="77"/>
      <c r="V1717" s="77"/>
      <c r="W1717" s="77"/>
      <c r="X1717" s="77"/>
      <c r="Y1717" s="77"/>
      <c r="Z1717" s="77"/>
      <c r="AA1717" s="77"/>
      <c r="AB1717" s="77"/>
      <c r="AC1717" s="77"/>
      <c r="AD1717" s="77"/>
      <c r="AE1717" s="77"/>
      <c r="AF1717" s="77"/>
      <c r="AG1717" s="168"/>
      <c r="AH1717" s="168"/>
      <c r="AI1717" s="168"/>
      <c r="AJ1717" s="168"/>
      <c r="AK1717" s="168"/>
      <c r="AL1717" s="168"/>
      <c r="AM1717" s="168"/>
      <c r="AN1717" s="168"/>
      <c r="AO1717" s="168"/>
      <c r="AP1717" s="168"/>
      <c r="AQ1717" s="168"/>
      <c r="AR1717" s="168"/>
      <c r="AS1717" s="168"/>
      <c r="AT1717" s="168"/>
    </row>
    <row r="1718" spans="3:46">
      <c r="C1718" s="169"/>
      <c r="D1718" s="169"/>
      <c r="E1718" s="169"/>
      <c r="F1718" s="169"/>
      <c r="G1718" s="168"/>
      <c r="H1718" s="168"/>
      <c r="I1718" s="168"/>
      <c r="J1718" s="168"/>
      <c r="K1718" s="168"/>
      <c r="L1718" s="168"/>
      <c r="M1718" s="168"/>
      <c r="N1718" s="168"/>
      <c r="O1718" s="168"/>
      <c r="P1718" s="168"/>
      <c r="Q1718" s="168"/>
      <c r="R1718" s="168"/>
      <c r="S1718" s="168"/>
      <c r="T1718" s="77"/>
      <c r="U1718" s="77"/>
      <c r="V1718" s="77"/>
      <c r="W1718" s="77"/>
      <c r="X1718" s="77"/>
      <c r="Y1718" s="77"/>
      <c r="Z1718" s="77"/>
      <c r="AA1718" s="77"/>
      <c r="AB1718" s="77"/>
      <c r="AC1718" s="77"/>
      <c r="AD1718" s="77"/>
      <c r="AE1718" s="77"/>
      <c r="AF1718" s="77"/>
      <c r="AG1718" s="168"/>
      <c r="AH1718" s="168"/>
      <c r="AI1718" s="168"/>
      <c r="AJ1718" s="168"/>
      <c r="AK1718" s="168"/>
      <c r="AL1718" s="168"/>
      <c r="AM1718" s="168"/>
      <c r="AN1718" s="168"/>
      <c r="AO1718" s="168"/>
      <c r="AP1718" s="168"/>
      <c r="AQ1718" s="168"/>
      <c r="AR1718" s="168"/>
      <c r="AS1718" s="168"/>
      <c r="AT1718" s="168"/>
    </row>
    <row r="1719" spans="3:46">
      <c r="C1719" s="169"/>
      <c r="D1719" s="169"/>
      <c r="E1719" s="169"/>
      <c r="F1719" s="169"/>
      <c r="G1719" s="168"/>
      <c r="H1719" s="168"/>
      <c r="I1719" s="168"/>
      <c r="J1719" s="168"/>
      <c r="K1719" s="168"/>
      <c r="L1719" s="168"/>
      <c r="M1719" s="168"/>
      <c r="N1719" s="168"/>
      <c r="O1719" s="168"/>
      <c r="P1719" s="168"/>
      <c r="Q1719" s="168"/>
      <c r="R1719" s="168"/>
      <c r="S1719" s="168"/>
      <c r="T1719" s="77"/>
      <c r="U1719" s="77"/>
      <c r="V1719" s="77"/>
      <c r="W1719" s="77"/>
      <c r="X1719" s="77"/>
      <c r="Y1719" s="77"/>
      <c r="Z1719" s="77"/>
      <c r="AA1719" s="77"/>
      <c r="AB1719" s="77"/>
      <c r="AC1719" s="77"/>
      <c r="AD1719" s="77"/>
      <c r="AE1719" s="77"/>
      <c r="AF1719" s="77"/>
      <c r="AG1719" s="168"/>
      <c r="AH1719" s="168"/>
      <c r="AI1719" s="168"/>
      <c r="AJ1719" s="168"/>
      <c r="AK1719" s="168"/>
      <c r="AL1719" s="168"/>
      <c r="AM1719" s="168"/>
      <c r="AN1719" s="168"/>
      <c r="AO1719" s="168"/>
      <c r="AP1719" s="168"/>
      <c r="AQ1719" s="168"/>
      <c r="AR1719" s="168"/>
      <c r="AS1719" s="168"/>
      <c r="AT1719" s="168"/>
    </row>
    <row r="1720" spans="3:46">
      <c r="C1720" s="169"/>
      <c r="D1720" s="169"/>
      <c r="E1720" s="169"/>
      <c r="F1720" s="169"/>
      <c r="G1720" s="168"/>
      <c r="H1720" s="168"/>
      <c r="I1720" s="168"/>
      <c r="J1720" s="168"/>
      <c r="K1720" s="168"/>
      <c r="L1720" s="168"/>
      <c r="M1720" s="168"/>
      <c r="N1720" s="168"/>
      <c r="O1720" s="168"/>
      <c r="P1720" s="168"/>
      <c r="Q1720" s="168"/>
      <c r="R1720" s="168"/>
      <c r="S1720" s="168"/>
      <c r="T1720" s="77"/>
      <c r="U1720" s="77"/>
      <c r="V1720" s="77"/>
      <c r="W1720" s="77"/>
      <c r="X1720" s="77"/>
      <c r="Y1720" s="77"/>
      <c r="Z1720" s="77"/>
      <c r="AA1720" s="77"/>
      <c r="AB1720" s="77"/>
      <c r="AC1720" s="77"/>
      <c r="AD1720" s="77"/>
      <c r="AE1720" s="77"/>
      <c r="AF1720" s="77"/>
      <c r="AG1720" s="168"/>
      <c r="AH1720" s="168"/>
      <c r="AI1720" s="168"/>
      <c r="AJ1720" s="168"/>
      <c r="AK1720" s="168"/>
      <c r="AL1720" s="168"/>
      <c r="AM1720" s="168"/>
      <c r="AN1720" s="168"/>
      <c r="AO1720" s="168"/>
      <c r="AP1720" s="168"/>
      <c r="AQ1720" s="168"/>
      <c r="AR1720" s="168"/>
      <c r="AS1720" s="168"/>
      <c r="AT1720" s="168"/>
    </row>
    <row r="1721" spans="3:46">
      <c r="C1721" s="169"/>
      <c r="D1721" s="169"/>
      <c r="E1721" s="169"/>
      <c r="F1721" s="169"/>
      <c r="G1721" s="168"/>
      <c r="H1721" s="168"/>
      <c r="I1721" s="168"/>
      <c r="J1721" s="168"/>
      <c r="K1721" s="168"/>
      <c r="L1721" s="168"/>
      <c r="M1721" s="168"/>
      <c r="N1721" s="168"/>
      <c r="O1721" s="168"/>
      <c r="P1721" s="168"/>
      <c r="Q1721" s="168"/>
      <c r="R1721" s="168"/>
      <c r="S1721" s="168"/>
      <c r="T1721" s="77"/>
      <c r="U1721" s="77"/>
      <c r="V1721" s="77"/>
      <c r="W1721" s="77"/>
      <c r="X1721" s="77"/>
      <c r="Y1721" s="77"/>
      <c r="Z1721" s="77"/>
      <c r="AA1721" s="77"/>
      <c r="AB1721" s="77"/>
      <c r="AC1721" s="77"/>
      <c r="AD1721" s="77"/>
      <c r="AE1721" s="77"/>
      <c r="AF1721" s="77"/>
      <c r="AG1721" s="168"/>
      <c r="AH1721" s="168"/>
      <c r="AI1721" s="168"/>
      <c r="AJ1721" s="168"/>
      <c r="AK1721" s="168"/>
      <c r="AL1721" s="168"/>
      <c r="AM1721" s="168"/>
      <c r="AN1721" s="168"/>
      <c r="AO1721" s="168"/>
      <c r="AP1721" s="168"/>
      <c r="AQ1721" s="168"/>
      <c r="AR1721" s="168"/>
      <c r="AS1721" s="168"/>
      <c r="AT1721" s="168"/>
    </row>
    <row r="1722" spans="3:46">
      <c r="C1722" s="169"/>
      <c r="D1722" s="169"/>
      <c r="E1722" s="169"/>
      <c r="F1722" s="169"/>
      <c r="G1722" s="168"/>
      <c r="H1722" s="168"/>
      <c r="I1722" s="168"/>
      <c r="J1722" s="168"/>
      <c r="K1722" s="168"/>
      <c r="L1722" s="168"/>
      <c r="M1722" s="168"/>
      <c r="N1722" s="168"/>
      <c r="O1722" s="168"/>
      <c r="P1722" s="168"/>
      <c r="Q1722" s="168"/>
      <c r="R1722" s="168"/>
      <c r="S1722" s="168"/>
      <c r="T1722" s="77"/>
      <c r="U1722" s="77"/>
      <c r="V1722" s="77"/>
      <c r="W1722" s="77"/>
      <c r="X1722" s="77"/>
      <c r="Y1722" s="77"/>
      <c r="Z1722" s="77"/>
      <c r="AA1722" s="77"/>
      <c r="AB1722" s="77"/>
      <c r="AC1722" s="77"/>
      <c r="AD1722" s="77"/>
      <c r="AE1722" s="77"/>
      <c r="AF1722" s="77"/>
      <c r="AG1722" s="168"/>
      <c r="AH1722" s="168"/>
      <c r="AI1722" s="168"/>
      <c r="AJ1722" s="168"/>
      <c r="AK1722" s="168"/>
      <c r="AL1722" s="168"/>
      <c r="AM1722" s="168"/>
      <c r="AN1722" s="168"/>
      <c r="AO1722" s="168"/>
      <c r="AP1722" s="168"/>
      <c r="AQ1722" s="168"/>
      <c r="AR1722" s="168"/>
      <c r="AS1722" s="168"/>
      <c r="AT1722" s="168"/>
    </row>
    <row r="1723" spans="3:46">
      <c r="C1723" s="169"/>
      <c r="D1723" s="169"/>
      <c r="E1723" s="169"/>
      <c r="F1723" s="169"/>
      <c r="G1723" s="168"/>
      <c r="H1723" s="168"/>
      <c r="I1723" s="168"/>
      <c r="J1723" s="168"/>
      <c r="K1723" s="168"/>
      <c r="L1723" s="168"/>
      <c r="M1723" s="168"/>
      <c r="N1723" s="168"/>
      <c r="O1723" s="168"/>
      <c r="P1723" s="168"/>
      <c r="Q1723" s="168"/>
      <c r="R1723" s="168"/>
      <c r="S1723" s="168"/>
      <c r="T1723" s="77"/>
      <c r="U1723" s="77"/>
      <c r="V1723" s="77"/>
      <c r="W1723" s="77"/>
      <c r="X1723" s="77"/>
      <c r="Y1723" s="77"/>
      <c r="Z1723" s="77"/>
      <c r="AA1723" s="77"/>
      <c r="AB1723" s="77"/>
      <c r="AC1723" s="77"/>
      <c r="AD1723" s="77"/>
      <c r="AE1723" s="77"/>
      <c r="AF1723" s="77"/>
      <c r="AG1723" s="168"/>
      <c r="AH1723" s="168"/>
      <c r="AI1723" s="168"/>
      <c r="AJ1723" s="168"/>
      <c r="AK1723" s="168"/>
      <c r="AL1723" s="168"/>
      <c r="AM1723" s="168"/>
      <c r="AN1723" s="168"/>
      <c r="AO1723" s="168"/>
      <c r="AP1723" s="168"/>
      <c r="AQ1723" s="168"/>
      <c r="AR1723" s="168"/>
      <c r="AS1723" s="168"/>
      <c r="AT1723" s="168"/>
    </row>
    <row r="1724" spans="3:46">
      <c r="C1724" s="169"/>
      <c r="D1724" s="169"/>
      <c r="E1724" s="169"/>
      <c r="F1724" s="169"/>
      <c r="G1724" s="168"/>
      <c r="H1724" s="168"/>
      <c r="I1724" s="168"/>
      <c r="J1724" s="168"/>
      <c r="K1724" s="168"/>
      <c r="L1724" s="168"/>
      <c r="M1724" s="168"/>
      <c r="N1724" s="168"/>
      <c r="O1724" s="168"/>
      <c r="P1724" s="168"/>
      <c r="Q1724" s="168"/>
      <c r="R1724" s="168"/>
      <c r="S1724" s="168"/>
      <c r="T1724" s="77"/>
      <c r="U1724" s="77"/>
      <c r="V1724" s="77"/>
      <c r="W1724" s="77"/>
      <c r="X1724" s="77"/>
      <c r="Y1724" s="77"/>
      <c r="Z1724" s="77"/>
      <c r="AA1724" s="77"/>
      <c r="AB1724" s="77"/>
      <c r="AC1724" s="77"/>
      <c r="AD1724" s="77"/>
      <c r="AE1724" s="77"/>
      <c r="AF1724" s="77"/>
      <c r="AG1724" s="168"/>
      <c r="AH1724" s="168"/>
      <c r="AI1724" s="168"/>
      <c r="AJ1724" s="168"/>
      <c r="AK1724" s="168"/>
      <c r="AL1724" s="168"/>
      <c r="AM1724" s="168"/>
      <c r="AN1724" s="168"/>
      <c r="AO1724" s="168"/>
      <c r="AP1724" s="168"/>
      <c r="AQ1724" s="168"/>
      <c r="AR1724" s="168"/>
      <c r="AS1724" s="168"/>
      <c r="AT1724" s="168"/>
    </row>
    <row r="1725" spans="3:46">
      <c r="C1725" s="169"/>
      <c r="D1725" s="169"/>
      <c r="E1725" s="169"/>
      <c r="F1725" s="169"/>
      <c r="G1725" s="168"/>
      <c r="H1725" s="168"/>
      <c r="I1725" s="168"/>
      <c r="J1725" s="168"/>
      <c r="K1725" s="168"/>
      <c r="L1725" s="168"/>
      <c r="M1725" s="168"/>
      <c r="N1725" s="168"/>
      <c r="O1725" s="168"/>
      <c r="P1725" s="168"/>
      <c r="Q1725" s="168"/>
      <c r="R1725" s="168"/>
      <c r="S1725" s="168"/>
      <c r="T1725" s="77"/>
      <c r="U1725" s="77"/>
      <c r="V1725" s="77"/>
      <c r="W1725" s="77"/>
      <c r="X1725" s="77"/>
      <c r="Y1725" s="77"/>
      <c r="Z1725" s="77"/>
      <c r="AA1725" s="77"/>
      <c r="AB1725" s="77"/>
      <c r="AC1725" s="77"/>
      <c r="AD1725" s="77"/>
      <c r="AE1725" s="77"/>
      <c r="AF1725" s="77"/>
      <c r="AG1725" s="168"/>
      <c r="AH1725" s="168"/>
      <c r="AI1725" s="168"/>
      <c r="AJ1725" s="168"/>
      <c r="AK1725" s="168"/>
      <c r="AL1725" s="168"/>
      <c r="AM1725" s="168"/>
      <c r="AN1725" s="168"/>
      <c r="AO1725" s="168"/>
      <c r="AP1725" s="168"/>
      <c r="AQ1725" s="168"/>
      <c r="AR1725" s="168"/>
      <c r="AS1725" s="168"/>
      <c r="AT1725" s="168"/>
    </row>
    <row r="1726" spans="3:46">
      <c r="C1726" s="169"/>
      <c r="D1726" s="169"/>
      <c r="E1726" s="169"/>
      <c r="F1726" s="169"/>
      <c r="G1726" s="168"/>
      <c r="H1726" s="168"/>
      <c r="I1726" s="168"/>
      <c r="J1726" s="168"/>
      <c r="K1726" s="168"/>
      <c r="L1726" s="168"/>
      <c r="M1726" s="168"/>
      <c r="N1726" s="168"/>
      <c r="O1726" s="168"/>
      <c r="P1726" s="168"/>
      <c r="Q1726" s="168"/>
      <c r="R1726" s="168"/>
      <c r="S1726" s="168"/>
      <c r="T1726" s="77"/>
      <c r="U1726" s="77"/>
      <c r="V1726" s="77"/>
      <c r="W1726" s="77"/>
      <c r="X1726" s="77"/>
      <c r="Y1726" s="77"/>
      <c r="Z1726" s="77"/>
      <c r="AA1726" s="77"/>
      <c r="AB1726" s="77"/>
      <c r="AC1726" s="77"/>
      <c r="AD1726" s="77"/>
      <c r="AE1726" s="77"/>
      <c r="AF1726" s="77"/>
      <c r="AG1726" s="168"/>
      <c r="AH1726" s="168"/>
      <c r="AI1726" s="168"/>
      <c r="AJ1726" s="168"/>
      <c r="AK1726" s="168"/>
      <c r="AL1726" s="168"/>
      <c r="AM1726" s="168"/>
      <c r="AN1726" s="168"/>
      <c r="AO1726" s="168"/>
      <c r="AP1726" s="168"/>
      <c r="AQ1726" s="168"/>
      <c r="AR1726" s="168"/>
      <c r="AS1726" s="168"/>
      <c r="AT1726" s="168"/>
    </row>
    <row r="1727" spans="3:46">
      <c r="C1727" s="169"/>
      <c r="D1727" s="169"/>
      <c r="E1727" s="169"/>
      <c r="F1727" s="169"/>
      <c r="G1727" s="168"/>
      <c r="H1727" s="168"/>
      <c r="I1727" s="168"/>
      <c r="J1727" s="168"/>
      <c r="K1727" s="168"/>
      <c r="L1727" s="168"/>
      <c r="M1727" s="168"/>
      <c r="N1727" s="168"/>
      <c r="O1727" s="168"/>
      <c r="P1727" s="168"/>
      <c r="Q1727" s="168"/>
      <c r="R1727" s="168"/>
      <c r="S1727" s="168"/>
      <c r="T1727" s="77"/>
      <c r="U1727" s="77"/>
      <c r="V1727" s="77"/>
      <c r="W1727" s="77"/>
      <c r="X1727" s="77"/>
      <c r="Y1727" s="77"/>
      <c r="Z1727" s="77"/>
      <c r="AA1727" s="77"/>
      <c r="AB1727" s="77"/>
      <c r="AC1727" s="77"/>
      <c r="AD1727" s="77"/>
      <c r="AE1727" s="77"/>
      <c r="AF1727" s="77"/>
      <c r="AG1727" s="168"/>
      <c r="AH1727" s="168"/>
      <c r="AI1727" s="168"/>
      <c r="AJ1727" s="168"/>
      <c r="AK1727" s="168"/>
      <c r="AL1727" s="168"/>
      <c r="AM1727" s="168"/>
      <c r="AN1727" s="168"/>
      <c r="AO1727" s="168"/>
      <c r="AP1727" s="168"/>
      <c r="AQ1727" s="168"/>
      <c r="AR1727" s="168"/>
      <c r="AS1727" s="168"/>
      <c r="AT1727" s="168"/>
    </row>
    <row r="1728" spans="3:46">
      <c r="C1728" s="169"/>
      <c r="D1728" s="169"/>
      <c r="E1728" s="169"/>
      <c r="F1728" s="169"/>
      <c r="G1728" s="168"/>
      <c r="H1728" s="168"/>
      <c r="I1728" s="168"/>
      <c r="J1728" s="168"/>
      <c r="K1728" s="168"/>
      <c r="L1728" s="168"/>
      <c r="M1728" s="168"/>
      <c r="N1728" s="168"/>
      <c r="O1728" s="168"/>
      <c r="P1728" s="168"/>
      <c r="Q1728" s="168"/>
      <c r="R1728" s="168"/>
      <c r="S1728" s="168"/>
      <c r="T1728" s="77"/>
      <c r="U1728" s="77"/>
      <c r="V1728" s="77"/>
      <c r="W1728" s="77"/>
      <c r="X1728" s="77"/>
      <c r="Y1728" s="77"/>
      <c r="Z1728" s="77"/>
      <c r="AA1728" s="77"/>
      <c r="AB1728" s="77"/>
      <c r="AC1728" s="77"/>
      <c r="AD1728" s="77"/>
      <c r="AE1728" s="77"/>
      <c r="AF1728" s="77"/>
      <c r="AG1728" s="168"/>
      <c r="AH1728" s="168"/>
      <c r="AI1728" s="168"/>
      <c r="AJ1728" s="168"/>
      <c r="AK1728" s="168"/>
      <c r="AL1728" s="168"/>
      <c r="AM1728" s="168"/>
      <c r="AN1728" s="168"/>
      <c r="AO1728" s="168"/>
      <c r="AP1728" s="168"/>
      <c r="AQ1728" s="168"/>
      <c r="AR1728" s="168"/>
      <c r="AS1728" s="168"/>
      <c r="AT1728" s="168"/>
    </row>
    <row r="1729" spans="3:46">
      <c r="C1729" s="169"/>
      <c r="D1729" s="169"/>
      <c r="E1729" s="169"/>
      <c r="F1729" s="169"/>
      <c r="G1729" s="168"/>
      <c r="H1729" s="168"/>
      <c r="I1729" s="168"/>
      <c r="J1729" s="168"/>
      <c r="K1729" s="168"/>
      <c r="L1729" s="168"/>
      <c r="M1729" s="168"/>
      <c r="N1729" s="168"/>
      <c r="O1729" s="168"/>
      <c r="P1729" s="168"/>
      <c r="Q1729" s="168"/>
      <c r="R1729" s="168"/>
      <c r="S1729" s="168"/>
      <c r="T1729" s="77"/>
      <c r="U1729" s="77"/>
      <c r="V1729" s="77"/>
      <c r="W1729" s="77"/>
      <c r="X1729" s="77"/>
      <c r="Y1729" s="77"/>
      <c r="Z1729" s="77"/>
      <c r="AA1729" s="77"/>
      <c r="AB1729" s="77"/>
      <c r="AC1729" s="77"/>
      <c r="AD1729" s="77"/>
      <c r="AE1729" s="77"/>
      <c r="AF1729" s="77"/>
      <c r="AG1729" s="168"/>
      <c r="AH1729" s="168"/>
      <c r="AI1729" s="168"/>
      <c r="AJ1729" s="168"/>
      <c r="AK1729" s="168"/>
      <c r="AL1729" s="168"/>
      <c r="AM1729" s="168"/>
      <c r="AN1729" s="168"/>
      <c r="AO1729" s="168"/>
      <c r="AP1729" s="168"/>
      <c r="AQ1729" s="168"/>
      <c r="AR1729" s="168"/>
      <c r="AS1729" s="168"/>
      <c r="AT1729" s="168"/>
    </row>
    <row r="1730" spans="3:46">
      <c r="C1730" s="169"/>
      <c r="D1730" s="169"/>
      <c r="E1730" s="169"/>
      <c r="F1730" s="169"/>
      <c r="G1730" s="168"/>
      <c r="H1730" s="168"/>
      <c r="I1730" s="168"/>
      <c r="J1730" s="168"/>
      <c r="K1730" s="168"/>
      <c r="L1730" s="168"/>
      <c r="M1730" s="168"/>
      <c r="N1730" s="168"/>
      <c r="O1730" s="168"/>
      <c r="P1730" s="168"/>
      <c r="Q1730" s="168"/>
      <c r="R1730" s="168"/>
      <c r="S1730" s="168"/>
      <c r="T1730" s="77"/>
      <c r="U1730" s="77"/>
      <c r="V1730" s="77"/>
      <c r="W1730" s="77"/>
      <c r="X1730" s="77"/>
      <c r="Y1730" s="77"/>
      <c r="Z1730" s="77"/>
      <c r="AA1730" s="77"/>
      <c r="AB1730" s="77"/>
      <c r="AC1730" s="77"/>
      <c r="AD1730" s="77"/>
      <c r="AE1730" s="77"/>
      <c r="AF1730" s="77"/>
      <c r="AG1730" s="168"/>
      <c r="AH1730" s="168"/>
      <c r="AI1730" s="168"/>
      <c r="AJ1730" s="168"/>
      <c r="AK1730" s="168"/>
      <c r="AL1730" s="168"/>
      <c r="AM1730" s="168"/>
      <c r="AN1730" s="168"/>
      <c r="AO1730" s="168"/>
      <c r="AP1730" s="168"/>
      <c r="AQ1730" s="168"/>
      <c r="AR1730" s="168"/>
      <c r="AS1730" s="168"/>
      <c r="AT1730" s="168"/>
    </row>
    <row r="1731" spans="3:46">
      <c r="C1731" s="169"/>
      <c r="D1731" s="169"/>
      <c r="E1731" s="169"/>
      <c r="F1731" s="169"/>
      <c r="G1731" s="168"/>
      <c r="H1731" s="168"/>
      <c r="I1731" s="168"/>
      <c r="J1731" s="168"/>
      <c r="K1731" s="168"/>
      <c r="L1731" s="168"/>
      <c r="M1731" s="168"/>
      <c r="N1731" s="168"/>
      <c r="O1731" s="168"/>
      <c r="P1731" s="168"/>
      <c r="Q1731" s="168"/>
      <c r="R1731" s="168"/>
      <c r="S1731" s="168"/>
      <c r="T1731" s="77"/>
      <c r="U1731" s="77"/>
      <c r="V1731" s="77"/>
      <c r="W1731" s="77"/>
      <c r="X1731" s="77"/>
      <c r="Y1731" s="77"/>
      <c r="Z1731" s="77"/>
      <c r="AA1731" s="77"/>
      <c r="AB1731" s="77"/>
      <c r="AC1731" s="77"/>
      <c r="AD1731" s="77"/>
      <c r="AE1731" s="77"/>
      <c r="AF1731" s="77"/>
      <c r="AG1731" s="168"/>
      <c r="AH1731" s="168"/>
      <c r="AI1731" s="168"/>
      <c r="AJ1731" s="168"/>
      <c r="AK1731" s="168"/>
      <c r="AL1731" s="168"/>
      <c r="AM1731" s="168"/>
      <c r="AN1731" s="168"/>
      <c r="AO1731" s="168"/>
      <c r="AP1731" s="168"/>
      <c r="AQ1731" s="168"/>
      <c r="AR1731" s="168"/>
      <c r="AS1731" s="168"/>
      <c r="AT1731" s="168"/>
    </row>
    <row r="1732" spans="3:46">
      <c r="C1732" s="169"/>
      <c r="D1732" s="169"/>
      <c r="E1732" s="169"/>
      <c r="F1732" s="169"/>
      <c r="G1732" s="168"/>
      <c r="H1732" s="168"/>
      <c r="I1732" s="168"/>
      <c r="J1732" s="168"/>
      <c r="K1732" s="168"/>
      <c r="L1732" s="168"/>
      <c r="M1732" s="168"/>
      <c r="N1732" s="168"/>
      <c r="O1732" s="168"/>
      <c r="P1732" s="168"/>
      <c r="Q1732" s="168"/>
      <c r="R1732" s="168"/>
      <c r="S1732" s="168"/>
      <c r="T1732" s="77"/>
      <c r="U1732" s="77"/>
      <c r="V1732" s="77"/>
      <c r="W1732" s="77"/>
      <c r="X1732" s="77"/>
      <c r="Y1732" s="77"/>
      <c r="Z1732" s="77"/>
      <c r="AA1732" s="77"/>
      <c r="AB1732" s="77"/>
      <c r="AC1732" s="77"/>
      <c r="AD1732" s="77"/>
      <c r="AE1732" s="77"/>
      <c r="AF1732" s="77"/>
      <c r="AG1732" s="168"/>
      <c r="AH1732" s="168"/>
      <c r="AI1732" s="168"/>
      <c r="AJ1732" s="168"/>
      <c r="AK1732" s="168"/>
      <c r="AL1732" s="168"/>
      <c r="AM1732" s="168"/>
      <c r="AN1732" s="168"/>
      <c r="AO1732" s="168"/>
      <c r="AP1732" s="168"/>
      <c r="AQ1732" s="168"/>
      <c r="AR1732" s="168"/>
      <c r="AS1732" s="168"/>
      <c r="AT1732" s="168"/>
    </row>
    <row r="1733" spans="3:46">
      <c r="C1733" s="169"/>
      <c r="D1733" s="169"/>
      <c r="E1733" s="169"/>
      <c r="F1733" s="169"/>
      <c r="G1733" s="168"/>
      <c r="H1733" s="168"/>
      <c r="I1733" s="168"/>
      <c r="J1733" s="168"/>
      <c r="K1733" s="168"/>
      <c r="L1733" s="168"/>
      <c r="M1733" s="168"/>
      <c r="N1733" s="168"/>
      <c r="O1733" s="168"/>
      <c r="P1733" s="168"/>
      <c r="Q1733" s="168"/>
      <c r="R1733" s="168"/>
      <c r="S1733" s="168"/>
      <c r="T1733" s="77"/>
      <c r="U1733" s="77"/>
      <c r="V1733" s="77"/>
      <c r="W1733" s="77"/>
      <c r="X1733" s="77"/>
      <c r="Y1733" s="77"/>
      <c r="Z1733" s="77"/>
      <c r="AA1733" s="77"/>
      <c r="AB1733" s="77"/>
      <c r="AC1733" s="77"/>
      <c r="AD1733" s="77"/>
      <c r="AE1733" s="77"/>
      <c r="AF1733" s="77"/>
      <c r="AG1733" s="168"/>
      <c r="AH1733" s="168"/>
      <c r="AI1733" s="168"/>
      <c r="AJ1733" s="168"/>
      <c r="AK1733" s="168"/>
      <c r="AL1733" s="168"/>
      <c r="AM1733" s="168"/>
      <c r="AN1733" s="168"/>
      <c r="AO1733" s="168"/>
      <c r="AP1733" s="168"/>
      <c r="AQ1733" s="168"/>
      <c r="AR1733" s="168"/>
      <c r="AS1733" s="168"/>
      <c r="AT1733" s="168"/>
    </row>
    <row r="1734" spans="3:46">
      <c r="C1734" s="169"/>
      <c r="D1734" s="169"/>
      <c r="E1734" s="169"/>
      <c r="F1734" s="169"/>
      <c r="G1734" s="168"/>
      <c r="H1734" s="168"/>
      <c r="I1734" s="168"/>
      <c r="J1734" s="168"/>
      <c r="K1734" s="168"/>
      <c r="L1734" s="168"/>
      <c r="M1734" s="168"/>
      <c r="N1734" s="168"/>
      <c r="O1734" s="168"/>
      <c r="P1734" s="168"/>
      <c r="Q1734" s="168"/>
      <c r="R1734" s="168"/>
      <c r="S1734" s="168"/>
      <c r="T1734" s="77"/>
      <c r="U1734" s="77"/>
      <c r="V1734" s="77"/>
      <c r="W1734" s="77"/>
      <c r="X1734" s="77"/>
      <c r="Y1734" s="77"/>
      <c r="Z1734" s="77"/>
      <c r="AA1734" s="77"/>
      <c r="AB1734" s="77"/>
      <c r="AC1734" s="77"/>
      <c r="AD1734" s="77"/>
      <c r="AE1734" s="77"/>
      <c r="AF1734" s="77"/>
      <c r="AG1734" s="168"/>
      <c r="AH1734" s="168"/>
      <c r="AI1734" s="168"/>
      <c r="AJ1734" s="168"/>
      <c r="AK1734" s="168"/>
      <c r="AL1734" s="168"/>
      <c r="AM1734" s="168"/>
      <c r="AN1734" s="168"/>
      <c r="AO1734" s="168"/>
      <c r="AP1734" s="168"/>
      <c r="AQ1734" s="168"/>
      <c r="AR1734" s="168"/>
      <c r="AS1734" s="168"/>
      <c r="AT1734" s="168"/>
    </row>
    <row r="1735" spans="3:46">
      <c r="C1735" s="169"/>
      <c r="D1735" s="169"/>
      <c r="E1735" s="169"/>
      <c r="F1735" s="169"/>
      <c r="G1735" s="168"/>
      <c r="H1735" s="168"/>
      <c r="I1735" s="168"/>
      <c r="J1735" s="168"/>
      <c r="K1735" s="168"/>
      <c r="L1735" s="168"/>
      <c r="M1735" s="168"/>
      <c r="N1735" s="168"/>
      <c r="O1735" s="168"/>
      <c r="P1735" s="168"/>
      <c r="Q1735" s="168"/>
      <c r="R1735" s="168"/>
      <c r="S1735" s="168"/>
      <c r="T1735" s="77"/>
      <c r="U1735" s="77"/>
      <c r="V1735" s="77"/>
      <c r="W1735" s="77"/>
      <c r="X1735" s="77"/>
      <c r="Y1735" s="77"/>
      <c r="Z1735" s="77"/>
      <c r="AA1735" s="77"/>
      <c r="AB1735" s="77"/>
      <c r="AC1735" s="77"/>
      <c r="AD1735" s="77"/>
      <c r="AE1735" s="77"/>
      <c r="AF1735" s="77"/>
      <c r="AG1735" s="168"/>
      <c r="AH1735" s="168"/>
      <c r="AI1735" s="168"/>
      <c r="AJ1735" s="168"/>
      <c r="AK1735" s="168"/>
      <c r="AL1735" s="168"/>
      <c r="AM1735" s="168"/>
      <c r="AN1735" s="168"/>
      <c r="AO1735" s="168"/>
      <c r="AP1735" s="168"/>
      <c r="AQ1735" s="168"/>
      <c r="AR1735" s="168"/>
      <c r="AS1735" s="168"/>
      <c r="AT1735" s="168"/>
    </row>
    <row r="1736" spans="3:46">
      <c r="C1736" s="169"/>
      <c r="D1736" s="169"/>
      <c r="E1736" s="169"/>
      <c r="F1736" s="169"/>
      <c r="G1736" s="168"/>
      <c r="H1736" s="168"/>
      <c r="I1736" s="168"/>
      <c r="J1736" s="168"/>
      <c r="K1736" s="168"/>
      <c r="L1736" s="168"/>
      <c r="M1736" s="168"/>
      <c r="N1736" s="168"/>
      <c r="O1736" s="168"/>
      <c r="P1736" s="168"/>
      <c r="Q1736" s="168"/>
      <c r="R1736" s="168"/>
      <c r="S1736" s="168"/>
      <c r="T1736" s="77"/>
      <c r="U1736" s="77"/>
      <c r="V1736" s="77"/>
      <c r="W1736" s="77"/>
      <c r="X1736" s="77"/>
      <c r="Y1736" s="77"/>
      <c r="Z1736" s="77"/>
      <c r="AA1736" s="77"/>
      <c r="AB1736" s="77"/>
      <c r="AC1736" s="77"/>
      <c r="AD1736" s="77"/>
      <c r="AE1736" s="77"/>
      <c r="AF1736" s="77"/>
      <c r="AG1736" s="168"/>
      <c r="AH1736" s="168"/>
      <c r="AI1736" s="168"/>
      <c r="AJ1736" s="168"/>
      <c r="AK1736" s="168"/>
      <c r="AL1736" s="168"/>
      <c r="AM1736" s="168"/>
      <c r="AN1736" s="168"/>
      <c r="AO1736" s="168"/>
      <c r="AP1736" s="168"/>
      <c r="AQ1736" s="168"/>
      <c r="AR1736" s="168"/>
      <c r="AS1736" s="168"/>
      <c r="AT1736" s="168"/>
    </row>
    <row r="1737" spans="3:46">
      <c r="C1737" s="169"/>
      <c r="D1737" s="169"/>
      <c r="E1737" s="169"/>
      <c r="F1737" s="169"/>
      <c r="G1737" s="168"/>
      <c r="H1737" s="168"/>
      <c r="I1737" s="168"/>
      <c r="J1737" s="168"/>
      <c r="K1737" s="168"/>
      <c r="L1737" s="168"/>
      <c r="M1737" s="168"/>
      <c r="N1737" s="168"/>
      <c r="O1737" s="168"/>
      <c r="P1737" s="168"/>
      <c r="Q1737" s="168"/>
      <c r="R1737" s="168"/>
      <c r="S1737" s="168"/>
      <c r="T1737" s="77"/>
      <c r="U1737" s="77"/>
      <c r="V1737" s="77"/>
      <c r="W1737" s="77"/>
      <c r="X1737" s="77"/>
      <c r="Y1737" s="77"/>
      <c r="Z1737" s="77"/>
      <c r="AA1737" s="77"/>
      <c r="AB1737" s="77"/>
      <c r="AC1737" s="77"/>
      <c r="AD1737" s="77"/>
      <c r="AE1737" s="77"/>
      <c r="AF1737" s="77"/>
      <c r="AG1737" s="168"/>
      <c r="AH1737" s="168"/>
      <c r="AI1737" s="168"/>
      <c r="AJ1737" s="168"/>
      <c r="AK1737" s="168"/>
      <c r="AL1737" s="168"/>
      <c r="AM1737" s="168"/>
      <c r="AN1737" s="168"/>
      <c r="AO1737" s="168"/>
      <c r="AP1737" s="168"/>
      <c r="AQ1737" s="168"/>
      <c r="AR1737" s="168"/>
      <c r="AS1737" s="168"/>
      <c r="AT1737" s="168"/>
    </row>
    <row r="1738" spans="3:46">
      <c r="C1738" s="169"/>
      <c r="D1738" s="169"/>
      <c r="E1738" s="169"/>
      <c r="F1738" s="169"/>
      <c r="G1738" s="168"/>
      <c r="H1738" s="168"/>
      <c r="I1738" s="168"/>
      <c r="J1738" s="168"/>
      <c r="K1738" s="168"/>
      <c r="L1738" s="168"/>
      <c r="M1738" s="168"/>
      <c r="N1738" s="168"/>
      <c r="O1738" s="168"/>
      <c r="P1738" s="168"/>
      <c r="Q1738" s="168"/>
      <c r="R1738" s="168"/>
      <c r="S1738" s="168"/>
      <c r="T1738" s="77"/>
      <c r="U1738" s="77"/>
      <c r="V1738" s="77"/>
      <c r="W1738" s="77"/>
      <c r="X1738" s="77"/>
      <c r="Y1738" s="77"/>
      <c r="Z1738" s="77"/>
      <c r="AA1738" s="77"/>
      <c r="AB1738" s="77"/>
      <c r="AC1738" s="77"/>
      <c r="AD1738" s="77"/>
      <c r="AE1738" s="77"/>
      <c r="AF1738" s="77"/>
      <c r="AG1738" s="168"/>
      <c r="AH1738" s="168"/>
      <c r="AI1738" s="168"/>
      <c r="AJ1738" s="168"/>
      <c r="AK1738" s="168"/>
      <c r="AL1738" s="168"/>
      <c r="AM1738" s="168"/>
      <c r="AN1738" s="168"/>
      <c r="AO1738" s="168"/>
      <c r="AP1738" s="168"/>
      <c r="AQ1738" s="168"/>
      <c r="AR1738" s="168"/>
      <c r="AS1738" s="168"/>
      <c r="AT1738" s="168"/>
    </row>
    <row r="1739" spans="3:46">
      <c r="C1739" s="169"/>
      <c r="D1739" s="169"/>
      <c r="E1739" s="169"/>
      <c r="F1739" s="169"/>
      <c r="G1739" s="168"/>
      <c r="H1739" s="168"/>
      <c r="I1739" s="168"/>
      <c r="J1739" s="168"/>
      <c r="K1739" s="168"/>
      <c r="L1739" s="168"/>
      <c r="M1739" s="168"/>
      <c r="N1739" s="168"/>
      <c r="O1739" s="168"/>
      <c r="P1739" s="168"/>
      <c r="Q1739" s="168"/>
      <c r="R1739" s="168"/>
      <c r="S1739" s="168"/>
      <c r="T1739" s="77"/>
      <c r="U1739" s="77"/>
      <c r="V1739" s="77"/>
      <c r="W1739" s="77"/>
      <c r="X1739" s="77"/>
      <c r="Y1739" s="77"/>
      <c r="Z1739" s="77"/>
      <c r="AA1739" s="77"/>
      <c r="AB1739" s="77"/>
      <c r="AC1739" s="77"/>
      <c r="AD1739" s="77"/>
      <c r="AE1739" s="77"/>
      <c r="AF1739" s="77"/>
      <c r="AG1739" s="168"/>
      <c r="AH1739" s="168"/>
      <c r="AI1739" s="168"/>
      <c r="AJ1739" s="168"/>
      <c r="AK1739" s="168"/>
      <c r="AL1739" s="168"/>
      <c r="AM1739" s="168"/>
      <c r="AN1739" s="168"/>
      <c r="AO1739" s="168"/>
      <c r="AP1739" s="168"/>
      <c r="AQ1739" s="168"/>
      <c r="AR1739" s="168"/>
      <c r="AS1739" s="168"/>
      <c r="AT1739" s="168"/>
    </row>
    <row r="1740" spans="3:46">
      <c r="C1740" s="169"/>
      <c r="D1740" s="169"/>
      <c r="E1740" s="169"/>
      <c r="F1740" s="169"/>
      <c r="G1740" s="168"/>
      <c r="H1740" s="168"/>
      <c r="I1740" s="168"/>
      <c r="J1740" s="168"/>
      <c r="K1740" s="168"/>
      <c r="L1740" s="168"/>
      <c r="M1740" s="168"/>
      <c r="N1740" s="168"/>
      <c r="O1740" s="168"/>
      <c r="P1740" s="168"/>
      <c r="Q1740" s="168"/>
      <c r="R1740" s="168"/>
      <c r="S1740" s="168"/>
      <c r="T1740" s="77"/>
      <c r="U1740" s="77"/>
      <c r="V1740" s="77"/>
      <c r="W1740" s="77"/>
      <c r="X1740" s="77"/>
      <c r="Y1740" s="77"/>
      <c r="Z1740" s="77"/>
      <c r="AA1740" s="77"/>
      <c r="AB1740" s="77"/>
      <c r="AC1740" s="77"/>
      <c r="AD1740" s="77"/>
      <c r="AE1740" s="77"/>
      <c r="AF1740" s="77"/>
      <c r="AG1740" s="168"/>
      <c r="AH1740" s="168"/>
      <c r="AI1740" s="168"/>
      <c r="AJ1740" s="168"/>
      <c r="AK1740" s="168"/>
      <c r="AL1740" s="168"/>
      <c r="AM1740" s="168"/>
      <c r="AN1740" s="168"/>
      <c r="AO1740" s="168"/>
      <c r="AP1740" s="168"/>
      <c r="AQ1740" s="168"/>
      <c r="AR1740" s="168"/>
      <c r="AS1740" s="168"/>
      <c r="AT1740" s="168"/>
    </row>
    <row r="1741" spans="3:46">
      <c r="C1741" s="169"/>
      <c r="D1741" s="169"/>
      <c r="E1741" s="169"/>
      <c r="F1741" s="169"/>
      <c r="G1741" s="168"/>
      <c r="H1741" s="168"/>
      <c r="I1741" s="168"/>
      <c r="J1741" s="168"/>
      <c r="K1741" s="168"/>
      <c r="L1741" s="168"/>
      <c r="M1741" s="168"/>
      <c r="N1741" s="168"/>
      <c r="O1741" s="168"/>
      <c r="P1741" s="168"/>
      <c r="Q1741" s="168"/>
      <c r="R1741" s="168"/>
      <c r="S1741" s="168"/>
      <c r="T1741" s="77"/>
      <c r="U1741" s="77"/>
      <c r="V1741" s="77"/>
      <c r="W1741" s="77"/>
      <c r="X1741" s="77"/>
      <c r="Y1741" s="77"/>
      <c r="Z1741" s="77"/>
      <c r="AA1741" s="77"/>
      <c r="AB1741" s="77"/>
      <c r="AC1741" s="77"/>
      <c r="AD1741" s="77"/>
      <c r="AE1741" s="77"/>
      <c r="AF1741" s="77"/>
      <c r="AG1741" s="168"/>
      <c r="AH1741" s="168"/>
      <c r="AI1741" s="168"/>
      <c r="AJ1741" s="168"/>
      <c r="AK1741" s="168"/>
      <c r="AL1741" s="168"/>
      <c r="AM1741" s="168"/>
      <c r="AN1741" s="168"/>
      <c r="AO1741" s="168"/>
      <c r="AP1741" s="168"/>
      <c r="AQ1741" s="168"/>
      <c r="AR1741" s="168"/>
      <c r="AS1741" s="168"/>
      <c r="AT1741" s="168"/>
    </row>
    <row r="1742" spans="3:46">
      <c r="C1742" s="169"/>
      <c r="D1742" s="169"/>
      <c r="E1742" s="169"/>
      <c r="F1742" s="169"/>
      <c r="G1742" s="168"/>
      <c r="H1742" s="168"/>
      <c r="I1742" s="168"/>
      <c r="J1742" s="168"/>
      <c r="K1742" s="168"/>
      <c r="L1742" s="168"/>
      <c r="M1742" s="168"/>
      <c r="N1742" s="168"/>
      <c r="O1742" s="168"/>
      <c r="P1742" s="168"/>
      <c r="Q1742" s="168"/>
      <c r="R1742" s="168"/>
      <c r="S1742" s="168"/>
      <c r="T1742" s="77"/>
      <c r="U1742" s="77"/>
      <c r="V1742" s="77"/>
      <c r="W1742" s="77"/>
      <c r="X1742" s="77"/>
      <c r="Y1742" s="77"/>
      <c r="Z1742" s="77"/>
      <c r="AA1742" s="77"/>
      <c r="AB1742" s="77"/>
      <c r="AC1742" s="77"/>
      <c r="AD1742" s="77"/>
      <c r="AE1742" s="77"/>
      <c r="AF1742" s="77"/>
      <c r="AG1742" s="168"/>
      <c r="AH1742" s="168"/>
      <c r="AI1742" s="168"/>
      <c r="AJ1742" s="168"/>
      <c r="AK1742" s="168"/>
      <c r="AL1742" s="168"/>
      <c r="AM1742" s="168"/>
      <c r="AN1742" s="168"/>
      <c r="AO1742" s="168"/>
      <c r="AP1742" s="168"/>
      <c r="AQ1742" s="168"/>
      <c r="AR1742" s="168"/>
      <c r="AS1742" s="168"/>
      <c r="AT1742" s="168"/>
    </row>
    <row r="1743" spans="3:46">
      <c r="C1743" s="169"/>
      <c r="D1743" s="169"/>
      <c r="E1743" s="169"/>
      <c r="F1743" s="169"/>
      <c r="G1743" s="168"/>
      <c r="H1743" s="168"/>
      <c r="I1743" s="168"/>
      <c r="J1743" s="168"/>
      <c r="K1743" s="168"/>
      <c r="L1743" s="168"/>
      <c r="M1743" s="168"/>
      <c r="N1743" s="168"/>
      <c r="O1743" s="168"/>
      <c r="P1743" s="168"/>
      <c r="Q1743" s="168"/>
      <c r="R1743" s="168"/>
      <c r="S1743" s="168"/>
      <c r="T1743" s="77"/>
      <c r="U1743" s="77"/>
      <c r="V1743" s="77"/>
      <c r="W1743" s="77"/>
      <c r="X1743" s="77"/>
      <c r="Y1743" s="77"/>
      <c r="Z1743" s="77"/>
      <c r="AA1743" s="77"/>
      <c r="AB1743" s="77"/>
      <c r="AC1743" s="77"/>
      <c r="AD1743" s="77"/>
      <c r="AE1743" s="77"/>
      <c r="AF1743" s="77"/>
      <c r="AG1743" s="168"/>
      <c r="AH1743" s="168"/>
      <c r="AI1743" s="168"/>
      <c r="AJ1743" s="168"/>
      <c r="AK1743" s="168"/>
      <c r="AL1743" s="168"/>
      <c r="AM1743" s="168"/>
      <c r="AN1743" s="168"/>
      <c r="AO1743" s="168"/>
      <c r="AP1743" s="168"/>
      <c r="AQ1743" s="168"/>
      <c r="AR1743" s="168"/>
      <c r="AS1743" s="168"/>
      <c r="AT1743" s="168"/>
    </row>
    <row r="1744" spans="3:46">
      <c r="C1744" s="169"/>
      <c r="D1744" s="169"/>
      <c r="E1744" s="169"/>
      <c r="F1744" s="169"/>
      <c r="G1744" s="168"/>
      <c r="H1744" s="168"/>
      <c r="I1744" s="168"/>
      <c r="J1744" s="168"/>
      <c r="K1744" s="168"/>
      <c r="L1744" s="168"/>
      <c r="M1744" s="168"/>
      <c r="N1744" s="168"/>
      <c r="O1744" s="168"/>
      <c r="P1744" s="168"/>
      <c r="Q1744" s="168"/>
      <c r="R1744" s="168"/>
      <c r="S1744" s="168"/>
      <c r="T1744" s="77"/>
      <c r="U1744" s="77"/>
      <c r="V1744" s="77"/>
      <c r="W1744" s="77"/>
      <c r="X1744" s="77"/>
      <c r="Y1744" s="77"/>
      <c r="Z1744" s="77"/>
      <c r="AA1744" s="77"/>
      <c r="AB1744" s="77"/>
      <c r="AC1744" s="77"/>
      <c r="AD1744" s="77"/>
      <c r="AE1744" s="77"/>
      <c r="AF1744" s="77"/>
      <c r="AG1744" s="168"/>
      <c r="AH1744" s="168"/>
      <c r="AI1744" s="168"/>
      <c r="AJ1744" s="168"/>
      <c r="AK1744" s="168"/>
      <c r="AL1744" s="168"/>
      <c r="AM1744" s="168"/>
      <c r="AN1744" s="168"/>
      <c r="AO1744" s="168"/>
      <c r="AP1744" s="168"/>
      <c r="AQ1744" s="168"/>
      <c r="AR1744" s="168"/>
      <c r="AS1744" s="168"/>
      <c r="AT1744" s="168"/>
    </row>
    <row r="1745" spans="3:46">
      <c r="C1745" s="169"/>
      <c r="D1745" s="169"/>
      <c r="E1745" s="169"/>
      <c r="F1745" s="169"/>
      <c r="G1745" s="168"/>
      <c r="H1745" s="168"/>
      <c r="I1745" s="168"/>
      <c r="J1745" s="168"/>
      <c r="K1745" s="168"/>
      <c r="L1745" s="168"/>
      <c r="M1745" s="168"/>
      <c r="N1745" s="168"/>
      <c r="O1745" s="168"/>
      <c r="P1745" s="168"/>
      <c r="Q1745" s="168"/>
      <c r="R1745" s="168"/>
      <c r="S1745" s="168"/>
      <c r="T1745" s="77"/>
      <c r="U1745" s="77"/>
      <c r="V1745" s="77"/>
      <c r="W1745" s="77"/>
      <c r="X1745" s="77"/>
      <c r="Y1745" s="77"/>
      <c r="Z1745" s="77"/>
      <c r="AA1745" s="77"/>
      <c r="AB1745" s="77"/>
      <c r="AC1745" s="77"/>
      <c r="AD1745" s="77"/>
      <c r="AE1745" s="77"/>
      <c r="AF1745" s="77"/>
      <c r="AG1745" s="168"/>
      <c r="AH1745" s="168"/>
      <c r="AI1745" s="168"/>
      <c r="AJ1745" s="168"/>
      <c r="AK1745" s="168"/>
      <c r="AL1745" s="168"/>
      <c r="AM1745" s="168"/>
      <c r="AN1745" s="168"/>
      <c r="AO1745" s="168"/>
      <c r="AP1745" s="168"/>
      <c r="AQ1745" s="168"/>
      <c r="AR1745" s="168"/>
      <c r="AS1745" s="168"/>
      <c r="AT1745" s="168"/>
    </row>
    <row r="1746" spans="3:46">
      <c r="C1746" s="169"/>
      <c r="D1746" s="169"/>
      <c r="E1746" s="169"/>
      <c r="F1746" s="169"/>
      <c r="G1746" s="168"/>
      <c r="H1746" s="168"/>
      <c r="I1746" s="168"/>
      <c r="J1746" s="168"/>
      <c r="K1746" s="168"/>
      <c r="L1746" s="168"/>
      <c r="M1746" s="168"/>
      <c r="N1746" s="168"/>
      <c r="O1746" s="168"/>
      <c r="P1746" s="168"/>
      <c r="Q1746" s="168"/>
      <c r="R1746" s="168"/>
      <c r="S1746" s="168"/>
      <c r="T1746" s="77"/>
      <c r="U1746" s="77"/>
      <c r="V1746" s="77"/>
      <c r="W1746" s="77"/>
      <c r="X1746" s="77"/>
      <c r="Y1746" s="77"/>
      <c r="Z1746" s="77"/>
      <c r="AA1746" s="77"/>
      <c r="AB1746" s="77"/>
      <c r="AC1746" s="77"/>
      <c r="AD1746" s="77"/>
      <c r="AE1746" s="77"/>
      <c r="AF1746" s="77"/>
      <c r="AG1746" s="168"/>
      <c r="AH1746" s="168"/>
      <c r="AI1746" s="168"/>
      <c r="AJ1746" s="168"/>
      <c r="AK1746" s="168"/>
      <c r="AL1746" s="168"/>
      <c r="AM1746" s="168"/>
      <c r="AN1746" s="168"/>
      <c r="AO1746" s="168"/>
      <c r="AP1746" s="168"/>
      <c r="AQ1746" s="168"/>
      <c r="AR1746" s="168"/>
      <c r="AS1746" s="168"/>
      <c r="AT1746" s="168"/>
    </row>
    <row r="1747" spans="3:46">
      <c r="C1747" s="169"/>
      <c r="D1747" s="169"/>
      <c r="E1747" s="169"/>
      <c r="F1747" s="169"/>
      <c r="G1747" s="168"/>
      <c r="H1747" s="168"/>
      <c r="I1747" s="168"/>
      <c r="J1747" s="168"/>
      <c r="K1747" s="168"/>
      <c r="L1747" s="168"/>
      <c r="M1747" s="168"/>
      <c r="N1747" s="168"/>
      <c r="O1747" s="168"/>
      <c r="P1747" s="168"/>
      <c r="Q1747" s="168"/>
      <c r="R1747" s="168"/>
      <c r="S1747" s="168"/>
      <c r="T1747" s="77"/>
      <c r="U1747" s="77"/>
      <c r="V1747" s="77"/>
      <c r="W1747" s="77"/>
      <c r="X1747" s="77"/>
      <c r="Y1747" s="77"/>
      <c r="Z1747" s="77"/>
      <c r="AA1747" s="77"/>
      <c r="AB1747" s="77"/>
      <c r="AC1747" s="77"/>
      <c r="AD1747" s="77"/>
      <c r="AE1747" s="77"/>
      <c r="AF1747" s="77"/>
      <c r="AG1747" s="168"/>
      <c r="AH1747" s="168"/>
      <c r="AI1747" s="168"/>
      <c r="AJ1747" s="168"/>
      <c r="AK1747" s="168"/>
      <c r="AL1747" s="168"/>
      <c r="AM1747" s="168"/>
      <c r="AN1747" s="168"/>
      <c r="AO1747" s="168"/>
      <c r="AP1747" s="168"/>
      <c r="AQ1747" s="168"/>
      <c r="AR1747" s="168"/>
      <c r="AS1747" s="168"/>
      <c r="AT1747" s="168"/>
    </row>
    <row r="1748" spans="3:46">
      <c r="C1748" s="169"/>
      <c r="D1748" s="169"/>
      <c r="E1748" s="169"/>
      <c r="F1748" s="169"/>
      <c r="G1748" s="168"/>
      <c r="H1748" s="168"/>
      <c r="I1748" s="168"/>
      <c r="J1748" s="168"/>
      <c r="K1748" s="168"/>
      <c r="L1748" s="168"/>
      <c r="M1748" s="168"/>
      <c r="N1748" s="168"/>
      <c r="O1748" s="168"/>
      <c r="P1748" s="168"/>
      <c r="Q1748" s="168"/>
      <c r="R1748" s="168"/>
      <c r="S1748" s="168"/>
      <c r="T1748" s="77"/>
      <c r="U1748" s="77"/>
      <c r="V1748" s="77"/>
      <c r="W1748" s="77"/>
      <c r="X1748" s="77"/>
      <c r="Y1748" s="77"/>
      <c r="Z1748" s="77"/>
      <c r="AA1748" s="77"/>
      <c r="AB1748" s="77"/>
      <c r="AC1748" s="77"/>
      <c r="AD1748" s="77"/>
      <c r="AE1748" s="77"/>
      <c r="AF1748" s="77"/>
      <c r="AG1748" s="168"/>
      <c r="AH1748" s="168"/>
      <c r="AI1748" s="168"/>
      <c r="AJ1748" s="168"/>
      <c r="AK1748" s="168"/>
      <c r="AL1748" s="168"/>
      <c r="AM1748" s="168"/>
      <c r="AN1748" s="168"/>
      <c r="AO1748" s="168"/>
      <c r="AP1748" s="168"/>
      <c r="AQ1748" s="168"/>
      <c r="AR1748" s="168"/>
      <c r="AS1748" s="168"/>
      <c r="AT1748" s="168"/>
    </row>
    <row r="1749" spans="3:46">
      <c r="C1749" s="169"/>
      <c r="D1749" s="169"/>
      <c r="E1749" s="169"/>
      <c r="F1749" s="169"/>
      <c r="G1749" s="168"/>
      <c r="H1749" s="168"/>
      <c r="I1749" s="168"/>
      <c r="J1749" s="168"/>
      <c r="K1749" s="168"/>
      <c r="L1749" s="168"/>
      <c r="M1749" s="168"/>
      <c r="N1749" s="168"/>
      <c r="O1749" s="168"/>
      <c r="P1749" s="168"/>
      <c r="Q1749" s="168"/>
      <c r="R1749" s="168"/>
      <c r="S1749" s="168"/>
      <c r="T1749" s="77"/>
      <c r="U1749" s="77"/>
      <c r="V1749" s="77"/>
      <c r="W1749" s="77"/>
      <c r="X1749" s="77"/>
      <c r="Y1749" s="77"/>
      <c r="Z1749" s="77"/>
      <c r="AA1749" s="77"/>
      <c r="AB1749" s="77"/>
      <c r="AC1749" s="77"/>
      <c r="AD1749" s="77"/>
      <c r="AE1749" s="77"/>
      <c r="AF1749" s="77"/>
      <c r="AG1749" s="168"/>
      <c r="AH1749" s="168"/>
      <c r="AI1749" s="168"/>
      <c r="AJ1749" s="168"/>
      <c r="AK1749" s="168"/>
      <c r="AL1749" s="168"/>
      <c r="AM1749" s="168"/>
      <c r="AN1749" s="168"/>
      <c r="AO1749" s="168"/>
      <c r="AP1749" s="168"/>
      <c r="AQ1749" s="168"/>
      <c r="AR1749" s="168"/>
      <c r="AS1749" s="168"/>
      <c r="AT1749" s="168"/>
    </row>
    <row r="1750" spans="3:46">
      <c r="C1750" s="169"/>
      <c r="D1750" s="169"/>
      <c r="E1750" s="169"/>
      <c r="F1750" s="169"/>
      <c r="G1750" s="168"/>
      <c r="H1750" s="168"/>
      <c r="I1750" s="168"/>
      <c r="J1750" s="168"/>
      <c r="K1750" s="168"/>
      <c r="L1750" s="168"/>
      <c r="M1750" s="168"/>
      <c r="N1750" s="168"/>
      <c r="O1750" s="168"/>
      <c r="P1750" s="168"/>
      <c r="Q1750" s="168"/>
      <c r="R1750" s="168"/>
      <c r="S1750" s="168"/>
      <c r="T1750" s="77"/>
      <c r="U1750" s="77"/>
      <c r="V1750" s="77"/>
      <c r="W1750" s="77"/>
      <c r="X1750" s="77"/>
      <c r="Y1750" s="77"/>
      <c r="Z1750" s="77"/>
      <c r="AA1750" s="77"/>
      <c r="AB1750" s="77"/>
      <c r="AC1750" s="77"/>
      <c r="AD1750" s="77"/>
      <c r="AE1750" s="77"/>
      <c r="AF1750" s="77"/>
      <c r="AG1750" s="168"/>
      <c r="AH1750" s="168"/>
      <c r="AI1750" s="168"/>
      <c r="AJ1750" s="168"/>
      <c r="AK1750" s="168"/>
      <c r="AL1750" s="168"/>
      <c r="AM1750" s="168"/>
      <c r="AN1750" s="168"/>
      <c r="AO1750" s="168"/>
      <c r="AP1750" s="168"/>
      <c r="AQ1750" s="168"/>
      <c r="AR1750" s="168"/>
      <c r="AS1750" s="168"/>
      <c r="AT1750" s="168"/>
    </row>
    <row r="1751" spans="3:46">
      <c r="C1751" s="169"/>
      <c r="D1751" s="169"/>
      <c r="E1751" s="169"/>
      <c r="F1751" s="169"/>
      <c r="G1751" s="168"/>
      <c r="H1751" s="168"/>
      <c r="I1751" s="168"/>
      <c r="J1751" s="168"/>
      <c r="K1751" s="168"/>
      <c r="L1751" s="168"/>
      <c r="M1751" s="168"/>
      <c r="N1751" s="168"/>
      <c r="O1751" s="168"/>
      <c r="P1751" s="168"/>
      <c r="Q1751" s="168"/>
      <c r="R1751" s="168"/>
      <c r="S1751" s="168"/>
      <c r="T1751" s="77"/>
      <c r="U1751" s="77"/>
      <c r="V1751" s="77"/>
      <c r="W1751" s="77"/>
      <c r="X1751" s="77"/>
      <c r="Y1751" s="77"/>
      <c r="Z1751" s="77"/>
      <c r="AA1751" s="77"/>
      <c r="AB1751" s="77"/>
      <c r="AC1751" s="77"/>
      <c r="AD1751" s="77"/>
      <c r="AE1751" s="77"/>
      <c r="AF1751" s="77"/>
      <c r="AG1751" s="168"/>
      <c r="AH1751" s="168"/>
      <c r="AI1751" s="168"/>
      <c r="AJ1751" s="168"/>
      <c r="AK1751" s="168"/>
      <c r="AL1751" s="168"/>
      <c r="AM1751" s="168"/>
      <c r="AN1751" s="168"/>
      <c r="AO1751" s="168"/>
      <c r="AP1751" s="168"/>
      <c r="AQ1751" s="168"/>
      <c r="AR1751" s="168"/>
      <c r="AS1751" s="168"/>
      <c r="AT1751" s="168"/>
    </row>
    <row r="1752" spans="3:46">
      <c r="C1752" s="169"/>
      <c r="D1752" s="169"/>
      <c r="E1752" s="169"/>
      <c r="F1752" s="169"/>
      <c r="G1752" s="168"/>
      <c r="H1752" s="168"/>
      <c r="I1752" s="168"/>
      <c r="J1752" s="168"/>
      <c r="K1752" s="168"/>
      <c r="L1752" s="168"/>
      <c r="M1752" s="168"/>
      <c r="N1752" s="168"/>
      <c r="O1752" s="168"/>
      <c r="P1752" s="168"/>
      <c r="Q1752" s="168"/>
      <c r="R1752" s="168"/>
      <c r="S1752" s="168"/>
      <c r="T1752" s="77"/>
      <c r="U1752" s="77"/>
      <c r="V1752" s="77"/>
      <c r="W1752" s="77"/>
      <c r="X1752" s="77"/>
      <c r="Y1752" s="77"/>
      <c r="Z1752" s="77"/>
      <c r="AA1752" s="77"/>
      <c r="AB1752" s="77"/>
      <c r="AC1752" s="77"/>
      <c r="AD1752" s="77"/>
      <c r="AE1752" s="77"/>
      <c r="AF1752" s="77"/>
      <c r="AG1752" s="168"/>
      <c r="AH1752" s="168"/>
      <c r="AI1752" s="168"/>
      <c r="AJ1752" s="168"/>
      <c r="AK1752" s="168"/>
      <c r="AL1752" s="168"/>
      <c r="AM1752" s="168"/>
      <c r="AN1752" s="168"/>
      <c r="AO1752" s="168"/>
      <c r="AP1752" s="168"/>
      <c r="AQ1752" s="168"/>
      <c r="AR1752" s="168"/>
      <c r="AS1752" s="168"/>
      <c r="AT1752" s="168"/>
    </row>
    <row r="1753" spans="3:46">
      <c r="C1753" s="169"/>
      <c r="D1753" s="169"/>
      <c r="E1753" s="169"/>
      <c r="F1753" s="169"/>
      <c r="G1753" s="168"/>
      <c r="H1753" s="168"/>
      <c r="I1753" s="168"/>
      <c r="J1753" s="168"/>
      <c r="K1753" s="168"/>
      <c r="L1753" s="168"/>
      <c r="M1753" s="168"/>
      <c r="N1753" s="168"/>
      <c r="O1753" s="168"/>
      <c r="P1753" s="168"/>
      <c r="Q1753" s="168"/>
      <c r="R1753" s="168"/>
      <c r="S1753" s="168"/>
      <c r="T1753" s="77"/>
      <c r="U1753" s="77"/>
      <c r="V1753" s="77"/>
      <c r="W1753" s="77"/>
      <c r="X1753" s="77"/>
      <c r="Y1753" s="77"/>
      <c r="Z1753" s="77"/>
      <c r="AA1753" s="77"/>
      <c r="AB1753" s="77"/>
      <c r="AC1753" s="77"/>
      <c r="AD1753" s="77"/>
      <c r="AE1753" s="77"/>
      <c r="AF1753" s="77"/>
      <c r="AG1753" s="168"/>
      <c r="AH1753" s="168"/>
      <c r="AI1753" s="168"/>
      <c r="AJ1753" s="168"/>
      <c r="AK1753" s="168"/>
      <c r="AL1753" s="168"/>
      <c r="AM1753" s="168"/>
      <c r="AN1753" s="168"/>
      <c r="AO1753" s="168"/>
      <c r="AP1753" s="168"/>
      <c r="AQ1753" s="168"/>
      <c r="AR1753" s="168"/>
      <c r="AS1753" s="168"/>
      <c r="AT1753" s="168"/>
    </row>
    <row r="1754" spans="3:46">
      <c r="C1754" s="169"/>
      <c r="D1754" s="169"/>
      <c r="E1754" s="169"/>
      <c r="F1754" s="169"/>
      <c r="G1754" s="168"/>
      <c r="H1754" s="168"/>
      <c r="I1754" s="168"/>
      <c r="J1754" s="168"/>
      <c r="K1754" s="168"/>
      <c r="L1754" s="168"/>
      <c r="M1754" s="168"/>
      <c r="N1754" s="168"/>
      <c r="O1754" s="168"/>
      <c r="P1754" s="168"/>
      <c r="Q1754" s="168"/>
      <c r="R1754" s="168"/>
      <c r="S1754" s="168"/>
      <c r="T1754" s="77"/>
      <c r="U1754" s="77"/>
      <c r="V1754" s="77"/>
      <c r="W1754" s="77"/>
      <c r="X1754" s="77"/>
      <c r="Y1754" s="77"/>
      <c r="Z1754" s="77"/>
      <c r="AA1754" s="77"/>
      <c r="AB1754" s="77"/>
      <c r="AC1754" s="77"/>
      <c r="AD1754" s="77"/>
      <c r="AE1754" s="77"/>
      <c r="AF1754" s="77"/>
      <c r="AG1754" s="168"/>
      <c r="AH1754" s="168"/>
      <c r="AI1754" s="168"/>
      <c r="AJ1754" s="168"/>
      <c r="AK1754" s="168"/>
      <c r="AL1754" s="168"/>
      <c r="AM1754" s="168"/>
      <c r="AN1754" s="168"/>
      <c r="AO1754" s="168"/>
      <c r="AP1754" s="168"/>
      <c r="AQ1754" s="168"/>
      <c r="AR1754" s="168"/>
      <c r="AS1754" s="168"/>
      <c r="AT1754" s="168"/>
    </row>
    <row r="1755" spans="3:46">
      <c r="C1755" s="169"/>
      <c r="D1755" s="169"/>
      <c r="E1755" s="169"/>
      <c r="F1755" s="169"/>
      <c r="G1755" s="168"/>
      <c r="H1755" s="168"/>
      <c r="I1755" s="168"/>
      <c r="J1755" s="168"/>
      <c r="K1755" s="168"/>
      <c r="L1755" s="168"/>
      <c r="M1755" s="168"/>
      <c r="N1755" s="168"/>
      <c r="O1755" s="168"/>
      <c r="P1755" s="168"/>
      <c r="Q1755" s="168"/>
      <c r="R1755" s="168"/>
      <c r="S1755" s="168"/>
      <c r="T1755" s="77"/>
      <c r="U1755" s="77"/>
      <c r="V1755" s="77"/>
      <c r="W1755" s="77"/>
      <c r="X1755" s="77"/>
      <c r="Y1755" s="77"/>
      <c r="Z1755" s="77"/>
      <c r="AA1755" s="77"/>
      <c r="AB1755" s="77"/>
      <c r="AC1755" s="77"/>
      <c r="AD1755" s="77"/>
      <c r="AE1755" s="77"/>
      <c r="AF1755" s="77"/>
      <c r="AG1755" s="168"/>
      <c r="AH1755" s="168"/>
      <c r="AI1755" s="168"/>
      <c r="AJ1755" s="168"/>
      <c r="AK1755" s="168"/>
      <c r="AL1755" s="168"/>
      <c r="AM1755" s="168"/>
      <c r="AN1755" s="168"/>
      <c r="AO1755" s="168"/>
      <c r="AP1755" s="168"/>
      <c r="AQ1755" s="168"/>
      <c r="AR1755" s="168"/>
      <c r="AS1755" s="168"/>
      <c r="AT1755" s="168"/>
    </row>
    <row r="1756" spans="3:46">
      <c r="C1756" s="169"/>
      <c r="D1756" s="169"/>
      <c r="E1756" s="169"/>
      <c r="F1756" s="169"/>
      <c r="G1756" s="168"/>
      <c r="H1756" s="168"/>
      <c r="I1756" s="168"/>
      <c r="J1756" s="168"/>
      <c r="K1756" s="168"/>
      <c r="L1756" s="168"/>
      <c r="M1756" s="168"/>
      <c r="N1756" s="168"/>
      <c r="O1756" s="168"/>
      <c r="P1756" s="168"/>
      <c r="Q1756" s="168"/>
      <c r="R1756" s="168"/>
      <c r="S1756" s="168"/>
      <c r="T1756" s="77"/>
      <c r="U1756" s="77"/>
      <c r="V1756" s="77"/>
      <c r="W1756" s="77"/>
      <c r="X1756" s="77"/>
      <c r="Y1756" s="77"/>
      <c r="Z1756" s="77"/>
      <c r="AA1756" s="77"/>
      <c r="AB1756" s="77"/>
      <c r="AC1756" s="77"/>
      <c r="AD1756" s="77"/>
      <c r="AE1756" s="77"/>
      <c r="AF1756" s="77"/>
      <c r="AG1756" s="168"/>
      <c r="AH1756" s="168"/>
      <c r="AI1756" s="168"/>
      <c r="AJ1756" s="168"/>
      <c r="AK1756" s="168"/>
      <c r="AL1756" s="168"/>
      <c r="AM1756" s="168"/>
      <c r="AN1756" s="168"/>
      <c r="AO1756" s="168"/>
      <c r="AP1756" s="168"/>
      <c r="AQ1756" s="168"/>
      <c r="AR1756" s="168"/>
      <c r="AS1756" s="168"/>
      <c r="AT1756" s="168"/>
    </row>
    <row r="1757" spans="3:46">
      <c r="C1757" s="169"/>
      <c r="D1757" s="169"/>
      <c r="E1757" s="169"/>
      <c r="F1757" s="169"/>
      <c r="G1757" s="168"/>
      <c r="H1757" s="168"/>
      <c r="I1757" s="168"/>
      <c r="J1757" s="168"/>
      <c r="K1757" s="168"/>
      <c r="L1757" s="168"/>
      <c r="M1757" s="168"/>
      <c r="N1757" s="168"/>
      <c r="O1757" s="168"/>
      <c r="P1757" s="168"/>
      <c r="Q1757" s="168"/>
      <c r="R1757" s="168"/>
      <c r="S1757" s="168"/>
      <c r="T1757" s="77"/>
      <c r="U1757" s="77"/>
      <c r="V1757" s="77"/>
      <c r="W1757" s="77"/>
      <c r="X1757" s="77"/>
      <c r="Y1757" s="77"/>
      <c r="Z1757" s="77"/>
      <c r="AA1757" s="77"/>
      <c r="AB1757" s="77"/>
      <c r="AC1757" s="77"/>
      <c r="AD1757" s="77"/>
      <c r="AE1757" s="77"/>
      <c r="AF1757" s="77"/>
      <c r="AG1757" s="168"/>
      <c r="AH1757" s="168"/>
      <c r="AI1757" s="168"/>
      <c r="AJ1757" s="168"/>
      <c r="AK1757" s="168"/>
      <c r="AL1757" s="168"/>
      <c r="AM1757" s="168"/>
      <c r="AN1757" s="168"/>
      <c r="AO1757" s="168"/>
      <c r="AP1757" s="168"/>
      <c r="AQ1757" s="168"/>
      <c r="AR1757" s="168"/>
      <c r="AS1757" s="168"/>
      <c r="AT1757" s="168"/>
    </row>
    <row r="1758" spans="3:46">
      <c r="C1758" s="169"/>
      <c r="D1758" s="169"/>
      <c r="E1758" s="169"/>
      <c r="F1758" s="169"/>
      <c r="G1758" s="168"/>
      <c r="H1758" s="168"/>
      <c r="I1758" s="168"/>
      <c r="J1758" s="168"/>
      <c r="K1758" s="168"/>
      <c r="L1758" s="168"/>
      <c r="M1758" s="168"/>
      <c r="N1758" s="168"/>
      <c r="O1758" s="168"/>
      <c r="P1758" s="168"/>
      <c r="Q1758" s="168"/>
      <c r="R1758" s="168"/>
      <c r="S1758" s="168"/>
      <c r="T1758" s="77"/>
      <c r="U1758" s="77"/>
      <c r="V1758" s="77"/>
      <c r="W1758" s="77"/>
      <c r="X1758" s="77"/>
      <c r="Y1758" s="77"/>
      <c r="Z1758" s="77"/>
      <c r="AA1758" s="77"/>
      <c r="AB1758" s="77"/>
      <c r="AC1758" s="77"/>
      <c r="AD1758" s="77"/>
      <c r="AE1758" s="77"/>
      <c r="AF1758" s="77"/>
      <c r="AG1758" s="168"/>
      <c r="AH1758" s="168"/>
      <c r="AI1758" s="168"/>
      <c r="AJ1758" s="168"/>
      <c r="AK1758" s="168"/>
      <c r="AL1758" s="168"/>
      <c r="AM1758" s="168"/>
      <c r="AN1758" s="168"/>
      <c r="AO1758" s="168"/>
      <c r="AP1758" s="168"/>
      <c r="AQ1758" s="168"/>
      <c r="AR1758" s="168"/>
      <c r="AS1758" s="168"/>
      <c r="AT1758" s="168"/>
    </row>
    <row r="1759" spans="3:46">
      <c r="C1759" s="169"/>
      <c r="D1759" s="169"/>
      <c r="E1759" s="169"/>
      <c r="F1759" s="169"/>
      <c r="G1759" s="168"/>
      <c r="H1759" s="168"/>
      <c r="I1759" s="168"/>
      <c r="J1759" s="168"/>
      <c r="K1759" s="168"/>
      <c r="L1759" s="168"/>
      <c r="M1759" s="168"/>
      <c r="N1759" s="168"/>
      <c r="O1759" s="168"/>
      <c r="P1759" s="168"/>
      <c r="Q1759" s="168"/>
      <c r="R1759" s="168"/>
      <c r="S1759" s="168"/>
      <c r="T1759" s="77"/>
      <c r="U1759" s="77"/>
      <c r="V1759" s="77"/>
      <c r="W1759" s="77"/>
      <c r="X1759" s="77"/>
      <c r="Y1759" s="77"/>
      <c r="Z1759" s="77"/>
      <c r="AA1759" s="77"/>
      <c r="AB1759" s="77"/>
      <c r="AC1759" s="77"/>
      <c r="AD1759" s="77"/>
      <c r="AE1759" s="77"/>
      <c r="AF1759" s="77"/>
      <c r="AG1759" s="168"/>
      <c r="AH1759" s="168"/>
      <c r="AI1759" s="168"/>
      <c r="AJ1759" s="168"/>
      <c r="AK1759" s="168"/>
      <c r="AL1759" s="168"/>
      <c r="AM1759" s="168"/>
      <c r="AN1759" s="168"/>
      <c r="AO1759" s="168"/>
      <c r="AP1759" s="168"/>
      <c r="AQ1759" s="168"/>
      <c r="AR1759" s="168"/>
      <c r="AS1759" s="168"/>
      <c r="AT1759" s="168"/>
    </row>
    <row r="1760" spans="3:46">
      <c r="C1760" s="169"/>
      <c r="D1760" s="169"/>
      <c r="E1760" s="169"/>
      <c r="F1760" s="169"/>
      <c r="G1760" s="168"/>
      <c r="H1760" s="168"/>
      <c r="I1760" s="168"/>
      <c r="J1760" s="168"/>
      <c r="K1760" s="168"/>
      <c r="L1760" s="168"/>
      <c r="M1760" s="168"/>
      <c r="N1760" s="168"/>
      <c r="O1760" s="168"/>
      <c r="P1760" s="168"/>
      <c r="Q1760" s="168"/>
      <c r="R1760" s="168"/>
      <c r="S1760" s="168"/>
      <c r="T1760" s="77"/>
      <c r="U1760" s="77"/>
      <c r="V1760" s="77"/>
      <c r="W1760" s="77"/>
      <c r="X1760" s="77"/>
      <c r="Y1760" s="77"/>
      <c r="Z1760" s="77"/>
      <c r="AA1760" s="77"/>
      <c r="AB1760" s="77"/>
      <c r="AC1760" s="77"/>
      <c r="AD1760" s="77"/>
      <c r="AE1760" s="77"/>
      <c r="AF1760" s="77"/>
      <c r="AG1760" s="168"/>
      <c r="AH1760" s="168"/>
      <c r="AI1760" s="168"/>
      <c r="AJ1760" s="168"/>
      <c r="AK1760" s="168"/>
      <c r="AL1760" s="168"/>
      <c r="AM1760" s="168"/>
      <c r="AN1760" s="168"/>
      <c r="AO1760" s="168"/>
      <c r="AP1760" s="168"/>
      <c r="AQ1760" s="168"/>
      <c r="AR1760" s="168"/>
      <c r="AS1760" s="168"/>
      <c r="AT1760" s="168"/>
    </row>
    <row r="1761" spans="3:46">
      <c r="C1761" s="169"/>
      <c r="D1761" s="169"/>
      <c r="E1761" s="169"/>
      <c r="F1761" s="169"/>
      <c r="G1761" s="168"/>
      <c r="H1761" s="168"/>
      <c r="I1761" s="168"/>
      <c r="J1761" s="168"/>
      <c r="K1761" s="168"/>
      <c r="L1761" s="168"/>
      <c r="M1761" s="168"/>
      <c r="N1761" s="168"/>
      <c r="O1761" s="168"/>
      <c r="P1761" s="168"/>
      <c r="Q1761" s="168"/>
      <c r="R1761" s="168"/>
      <c r="S1761" s="168"/>
      <c r="T1761" s="77"/>
      <c r="U1761" s="77"/>
      <c r="V1761" s="77"/>
      <c r="W1761" s="77"/>
      <c r="X1761" s="77"/>
      <c r="Y1761" s="77"/>
      <c r="Z1761" s="77"/>
      <c r="AA1761" s="77"/>
      <c r="AB1761" s="77"/>
      <c r="AC1761" s="77"/>
      <c r="AD1761" s="77"/>
      <c r="AE1761" s="77"/>
      <c r="AF1761" s="77"/>
      <c r="AG1761" s="168"/>
      <c r="AH1761" s="168"/>
      <c r="AI1761" s="168"/>
      <c r="AJ1761" s="168"/>
      <c r="AK1761" s="168"/>
      <c r="AL1761" s="168"/>
      <c r="AM1761" s="168"/>
      <c r="AN1761" s="168"/>
      <c r="AO1761" s="168"/>
      <c r="AP1761" s="168"/>
      <c r="AQ1761" s="168"/>
      <c r="AR1761" s="168"/>
      <c r="AS1761" s="168"/>
      <c r="AT1761" s="168"/>
    </row>
    <row r="1762" spans="3:46">
      <c r="C1762" s="169"/>
      <c r="D1762" s="169"/>
      <c r="E1762" s="169"/>
      <c r="F1762" s="169"/>
      <c r="G1762" s="168"/>
      <c r="H1762" s="168"/>
      <c r="I1762" s="168"/>
      <c r="J1762" s="168"/>
      <c r="K1762" s="168"/>
      <c r="L1762" s="168"/>
      <c r="M1762" s="168"/>
      <c r="N1762" s="168"/>
      <c r="O1762" s="168"/>
      <c r="P1762" s="168"/>
      <c r="Q1762" s="168"/>
      <c r="R1762" s="168"/>
      <c r="S1762" s="168"/>
      <c r="T1762" s="77"/>
      <c r="U1762" s="77"/>
      <c r="V1762" s="77"/>
      <c r="W1762" s="77"/>
      <c r="X1762" s="77"/>
      <c r="Y1762" s="77"/>
      <c r="Z1762" s="77"/>
      <c r="AA1762" s="77"/>
      <c r="AB1762" s="77"/>
      <c r="AC1762" s="77"/>
      <c r="AD1762" s="77"/>
      <c r="AE1762" s="77"/>
      <c r="AF1762" s="77"/>
      <c r="AG1762" s="168"/>
      <c r="AH1762" s="168"/>
      <c r="AI1762" s="168"/>
      <c r="AJ1762" s="168"/>
      <c r="AK1762" s="168"/>
      <c r="AL1762" s="168"/>
      <c r="AM1762" s="168"/>
      <c r="AN1762" s="168"/>
      <c r="AO1762" s="168"/>
      <c r="AP1762" s="168"/>
      <c r="AQ1762" s="168"/>
      <c r="AR1762" s="168"/>
      <c r="AS1762" s="168"/>
      <c r="AT1762" s="168"/>
    </row>
    <row r="1763" spans="3:46">
      <c r="C1763" s="169"/>
      <c r="D1763" s="169"/>
      <c r="E1763" s="169"/>
      <c r="F1763" s="169"/>
      <c r="G1763" s="168"/>
      <c r="H1763" s="168"/>
      <c r="I1763" s="168"/>
      <c r="J1763" s="168"/>
      <c r="K1763" s="168"/>
      <c r="L1763" s="168"/>
      <c r="M1763" s="168"/>
      <c r="N1763" s="168"/>
      <c r="O1763" s="168"/>
      <c r="P1763" s="168"/>
      <c r="Q1763" s="168"/>
      <c r="R1763" s="168"/>
      <c r="S1763" s="168"/>
      <c r="T1763" s="77"/>
      <c r="U1763" s="77"/>
      <c r="V1763" s="77"/>
      <c r="W1763" s="77"/>
      <c r="X1763" s="77"/>
      <c r="Y1763" s="77"/>
      <c r="Z1763" s="77"/>
      <c r="AA1763" s="77"/>
      <c r="AB1763" s="77"/>
      <c r="AC1763" s="77"/>
      <c r="AD1763" s="77"/>
      <c r="AE1763" s="77"/>
      <c r="AF1763" s="77"/>
      <c r="AG1763" s="168"/>
      <c r="AH1763" s="168"/>
      <c r="AI1763" s="168"/>
      <c r="AJ1763" s="168"/>
      <c r="AK1763" s="168"/>
      <c r="AL1763" s="168"/>
      <c r="AM1763" s="168"/>
      <c r="AN1763" s="168"/>
      <c r="AO1763" s="168"/>
      <c r="AP1763" s="168"/>
      <c r="AQ1763" s="168"/>
      <c r="AR1763" s="168"/>
      <c r="AS1763" s="168"/>
      <c r="AT1763" s="168"/>
    </row>
    <row r="1764" spans="3:46">
      <c r="C1764" s="169"/>
      <c r="D1764" s="169"/>
      <c r="E1764" s="169"/>
      <c r="F1764" s="169"/>
      <c r="G1764" s="168"/>
      <c r="H1764" s="168"/>
      <c r="I1764" s="168"/>
      <c r="J1764" s="168"/>
      <c r="K1764" s="168"/>
      <c r="L1764" s="168"/>
      <c r="M1764" s="168"/>
      <c r="N1764" s="168"/>
      <c r="O1764" s="168"/>
      <c r="P1764" s="168"/>
      <c r="Q1764" s="168"/>
      <c r="R1764" s="168"/>
      <c r="S1764" s="168"/>
      <c r="T1764" s="77"/>
      <c r="U1764" s="77"/>
      <c r="V1764" s="77"/>
      <c r="W1764" s="77"/>
      <c r="X1764" s="77"/>
      <c r="Y1764" s="77"/>
      <c r="Z1764" s="77"/>
      <c r="AA1764" s="77"/>
      <c r="AB1764" s="77"/>
      <c r="AC1764" s="77"/>
      <c r="AD1764" s="77"/>
      <c r="AE1764" s="77"/>
      <c r="AF1764" s="77"/>
      <c r="AG1764" s="168"/>
      <c r="AH1764" s="168"/>
      <c r="AI1764" s="168"/>
      <c r="AJ1764" s="168"/>
      <c r="AK1764" s="168"/>
      <c r="AL1764" s="168"/>
      <c r="AM1764" s="168"/>
      <c r="AN1764" s="168"/>
      <c r="AO1764" s="168"/>
      <c r="AP1764" s="168"/>
      <c r="AQ1764" s="168"/>
      <c r="AR1764" s="168"/>
      <c r="AS1764" s="168"/>
      <c r="AT1764" s="168"/>
    </row>
    <row r="1765" spans="3:46">
      <c r="C1765" s="169"/>
      <c r="D1765" s="169"/>
      <c r="E1765" s="169"/>
      <c r="F1765" s="169"/>
      <c r="G1765" s="168"/>
      <c r="H1765" s="168"/>
      <c r="I1765" s="168"/>
      <c r="J1765" s="168"/>
      <c r="K1765" s="168"/>
      <c r="L1765" s="168"/>
      <c r="M1765" s="168"/>
      <c r="N1765" s="168"/>
      <c r="O1765" s="168"/>
      <c r="P1765" s="168"/>
      <c r="Q1765" s="168"/>
      <c r="R1765" s="168"/>
      <c r="S1765" s="168"/>
      <c r="T1765" s="77"/>
      <c r="U1765" s="77"/>
      <c r="V1765" s="77"/>
      <c r="W1765" s="77"/>
      <c r="X1765" s="77"/>
      <c r="Y1765" s="77"/>
      <c r="Z1765" s="77"/>
      <c r="AA1765" s="77"/>
      <c r="AB1765" s="77"/>
      <c r="AC1765" s="77"/>
      <c r="AD1765" s="77"/>
      <c r="AE1765" s="77"/>
      <c r="AF1765" s="77"/>
      <c r="AG1765" s="168"/>
      <c r="AH1765" s="168"/>
      <c r="AI1765" s="168"/>
      <c r="AJ1765" s="168"/>
      <c r="AK1765" s="168"/>
      <c r="AL1765" s="168"/>
      <c r="AM1765" s="168"/>
      <c r="AN1765" s="168"/>
      <c r="AO1765" s="168"/>
      <c r="AP1765" s="168"/>
      <c r="AQ1765" s="168"/>
      <c r="AR1765" s="168"/>
      <c r="AS1765" s="168"/>
      <c r="AT1765" s="168"/>
    </row>
    <row r="1766" spans="3:46">
      <c r="C1766" s="169"/>
      <c r="D1766" s="169"/>
      <c r="E1766" s="169"/>
      <c r="F1766" s="169"/>
      <c r="G1766" s="168"/>
      <c r="H1766" s="168"/>
      <c r="I1766" s="168"/>
      <c r="J1766" s="168"/>
      <c r="K1766" s="168"/>
      <c r="L1766" s="168"/>
      <c r="M1766" s="168"/>
      <c r="N1766" s="168"/>
      <c r="O1766" s="168"/>
      <c r="P1766" s="168"/>
      <c r="Q1766" s="168"/>
      <c r="R1766" s="168"/>
      <c r="S1766" s="168"/>
      <c r="T1766" s="77"/>
      <c r="U1766" s="77"/>
      <c r="V1766" s="77"/>
      <c r="W1766" s="77"/>
      <c r="X1766" s="77"/>
      <c r="Y1766" s="77"/>
      <c r="Z1766" s="77"/>
      <c r="AA1766" s="77"/>
      <c r="AB1766" s="77"/>
      <c r="AC1766" s="77"/>
      <c r="AD1766" s="77"/>
      <c r="AE1766" s="77"/>
      <c r="AF1766" s="77"/>
      <c r="AG1766" s="168"/>
      <c r="AH1766" s="168"/>
      <c r="AI1766" s="168"/>
      <c r="AJ1766" s="168"/>
      <c r="AK1766" s="168"/>
      <c r="AL1766" s="168"/>
      <c r="AM1766" s="168"/>
      <c r="AN1766" s="168"/>
      <c r="AO1766" s="168"/>
      <c r="AP1766" s="168"/>
      <c r="AQ1766" s="168"/>
      <c r="AR1766" s="168"/>
      <c r="AS1766" s="168"/>
      <c r="AT1766" s="168"/>
    </row>
    <row r="1767" spans="3:46">
      <c r="C1767" s="169"/>
      <c r="D1767" s="169"/>
      <c r="E1767" s="169"/>
      <c r="F1767" s="169"/>
      <c r="G1767" s="168"/>
      <c r="H1767" s="168"/>
      <c r="I1767" s="168"/>
      <c r="J1767" s="168"/>
      <c r="K1767" s="168"/>
      <c r="L1767" s="168"/>
      <c r="M1767" s="168"/>
      <c r="N1767" s="168"/>
      <c r="O1767" s="168"/>
      <c r="P1767" s="168"/>
      <c r="Q1767" s="168"/>
      <c r="R1767" s="168"/>
      <c r="S1767" s="168"/>
      <c r="T1767" s="77"/>
      <c r="U1767" s="77"/>
      <c r="V1767" s="77"/>
      <c r="W1767" s="77"/>
      <c r="X1767" s="77"/>
      <c r="Y1767" s="77"/>
      <c r="Z1767" s="77"/>
      <c r="AA1767" s="77"/>
      <c r="AB1767" s="77"/>
      <c r="AC1767" s="77"/>
      <c r="AD1767" s="77"/>
      <c r="AE1767" s="77"/>
      <c r="AF1767" s="77"/>
      <c r="AG1767" s="168"/>
      <c r="AH1767" s="168"/>
      <c r="AI1767" s="168"/>
      <c r="AJ1767" s="168"/>
      <c r="AK1767" s="168"/>
      <c r="AL1767" s="168"/>
      <c r="AM1767" s="168"/>
      <c r="AN1767" s="168"/>
      <c r="AO1767" s="168"/>
      <c r="AP1767" s="168"/>
      <c r="AQ1767" s="168"/>
      <c r="AR1767" s="168"/>
      <c r="AS1767" s="168"/>
      <c r="AT1767" s="168"/>
    </row>
    <row r="1768" spans="3:46">
      <c r="C1768" s="169"/>
      <c r="D1768" s="169"/>
      <c r="E1768" s="169"/>
      <c r="F1768" s="169"/>
      <c r="G1768" s="168"/>
      <c r="H1768" s="168"/>
      <c r="I1768" s="168"/>
      <c r="J1768" s="168"/>
      <c r="K1768" s="168"/>
      <c r="L1768" s="168"/>
      <c r="M1768" s="168"/>
      <c r="N1768" s="168"/>
      <c r="O1768" s="168"/>
      <c r="P1768" s="168"/>
      <c r="Q1768" s="168"/>
      <c r="R1768" s="168"/>
      <c r="S1768" s="168"/>
      <c r="T1768" s="77"/>
      <c r="U1768" s="77"/>
      <c r="V1768" s="77"/>
      <c r="W1768" s="77"/>
      <c r="X1768" s="77"/>
      <c r="Y1768" s="77"/>
      <c r="Z1768" s="77"/>
      <c r="AA1768" s="77"/>
      <c r="AB1768" s="77"/>
      <c r="AC1768" s="77"/>
      <c r="AD1768" s="77"/>
      <c r="AE1768" s="77"/>
      <c r="AF1768" s="77"/>
      <c r="AG1768" s="168"/>
      <c r="AH1768" s="168"/>
      <c r="AI1768" s="168"/>
      <c r="AJ1768" s="168"/>
      <c r="AK1768" s="168"/>
      <c r="AL1768" s="168"/>
      <c r="AM1768" s="168"/>
      <c r="AN1768" s="168"/>
      <c r="AO1768" s="168"/>
      <c r="AP1768" s="168"/>
      <c r="AQ1768" s="168"/>
      <c r="AR1768" s="168"/>
      <c r="AS1768" s="168"/>
      <c r="AT1768" s="168"/>
    </row>
    <row r="1769" spans="3:46">
      <c r="C1769" s="169"/>
      <c r="D1769" s="169"/>
      <c r="E1769" s="169"/>
      <c r="F1769" s="169"/>
      <c r="G1769" s="168"/>
      <c r="H1769" s="168"/>
      <c r="I1769" s="168"/>
      <c r="J1769" s="168"/>
      <c r="K1769" s="168"/>
      <c r="L1769" s="168"/>
      <c r="M1769" s="168"/>
      <c r="N1769" s="168"/>
      <c r="O1769" s="168"/>
      <c r="P1769" s="168"/>
      <c r="Q1769" s="168"/>
      <c r="R1769" s="168"/>
      <c r="S1769" s="168"/>
      <c r="T1769" s="77"/>
      <c r="U1769" s="77"/>
      <c r="V1769" s="77"/>
      <c r="W1769" s="77"/>
      <c r="X1769" s="77"/>
      <c r="Y1769" s="77"/>
      <c r="Z1769" s="77"/>
      <c r="AA1769" s="77"/>
      <c r="AB1769" s="77"/>
      <c r="AC1769" s="77"/>
      <c r="AD1769" s="77"/>
      <c r="AE1769" s="77"/>
      <c r="AF1769" s="77"/>
      <c r="AG1769" s="168"/>
      <c r="AH1769" s="168"/>
      <c r="AI1769" s="168"/>
      <c r="AJ1769" s="168"/>
      <c r="AK1769" s="168"/>
      <c r="AL1769" s="168"/>
      <c r="AM1769" s="168"/>
      <c r="AN1769" s="168"/>
      <c r="AO1769" s="168"/>
      <c r="AP1769" s="168"/>
      <c r="AQ1769" s="168"/>
      <c r="AR1769" s="168"/>
      <c r="AS1769" s="168"/>
      <c r="AT1769" s="168"/>
    </row>
    <row r="1770" spans="3:46">
      <c r="C1770" s="169"/>
      <c r="D1770" s="169"/>
      <c r="E1770" s="169"/>
      <c r="F1770" s="169"/>
      <c r="G1770" s="168"/>
      <c r="H1770" s="168"/>
      <c r="I1770" s="168"/>
      <c r="J1770" s="168"/>
      <c r="K1770" s="168"/>
      <c r="L1770" s="168"/>
      <c r="M1770" s="168"/>
      <c r="N1770" s="168"/>
      <c r="O1770" s="168"/>
      <c r="P1770" s="168"/>
      <c r="Q1770" s="168"/>
      <c r="R1770" s="168"/>
      <c r="S1770" s="168"/>
      <c r="T1770" s="77"/>
      <c r="U1770" s="77"/>
      <c r="V1770" s="77"/>
      <c r="W1770" s="77"/>
      <c r="X1770" s="77"/>
      <c r="Y1770" s="77"/>
      <c r="Z1770" s="77"/>
      <c r="AA1770" s="77"/>
      <c r="AB1770" s="77"/>
      <c r="AC1770" s="77"/>
      <c r="AD1770" s="77"/>
      <c r="AE1770" s="77"/>
      <c r="AF1770" s="77"/>
      <c r="AG1770" s="168"/>
      <c r="AH1770" s="168"/>
      <c r="AI1770" s="168"/>
      <c r="AJ1770" s="168"/>
      <c r="AK1770" s="168"/>
      <c r="AL1770" s="168"/>
      <c r="AM1770" s="168"/>
      <c r="AN1770" s="168"/>
      <c r="AO1770" s="168"/>
      <c r="AP1770" s="168"/>
      <c r="AQ1770" s="168"/>
      <c r="AR1770" s="168"/>
      <c r="AS1770" s="168"/>
      <c r="AT1770" s="168"/>
    </row>
    <row r="1771" spans="3:46">
      <c r="C1771" s="169"/>
      <c r="D1771" s="169"/>
      <c r="E1771" s="169"/>
      <c r="F1771" s="169"/>
      <c r="G1771" s="168"/>
      <c r="H1771" s="168"/>
      <c r="I1771" s="168"/>
      <c r="J1771" s="168"/>
      <c r="K1771" s="168"/>
      <c r="L1771" s="168"/>
      <c r="M1771" s="168"/>
      <c r="N1771" s="168"/>
      <c r="O1771" s="168"/>
      <c r="P1771" s="168"/>
      <c r="Q1771" s="168"/>
      <c r="R1771" s="168"/>
      <c r="S1771" s="168"/>
      <c r="T1771" s="77"/>
      <c r="U1771" s="77"/>
      <c r="V1771" s="77"/>
      <c r="W1771" s="77"/>
      <c r="X1771" s="77"/>
      <c r="Y1771" s="77"/>
      <c r="Z1771" s="77"/>
      <c r="AA1771" s="77"/>
      <c r="AB1771" s="77"/>
      <c r="AC1771" s="77"/>
      <c r="AD1771" s="77"/>
      <c r="AE1771" s="77"/>
      <c r="AF1771" s="77"/>
      <c r="AG1771" s="168"/>
      <c r="AH1771" s="168"/>
      <c r="AI1771" s="168"/>
      <c r="AJ1771" s="168"/>
      <c r="AK1771" s="168"/>
      <c r="AL1771" s="168"/>
      <c r="AM1771" s="168"/>
      <c r="AN1771" s="168"/>
      <c r="AO1771" s="168"/>
      <c r="AP1771" s="168"/>
      <c r="AQ1771" s="168"/>
      <c r="AR1771" s="168"/>
      <c r="AS1771" s="168"/>
      <c r="AT1771" s="168"/>
    </row>
    <row r="1772" spans="3:46">
      <c r="C1772" s="169"/>
      <c r="D1772" s="169"/>
      <c r="E1772" s="169"/>
      <c r="F1772" s="169"/>
      <c r="G1772" s="168"/>
      <c r="H1772" s="168"/>
      <c r="I1772" s="168"/>
      <c r="J1772" s="168"/>
      <c r="K1772" s="168"/>
      <c r="L1772" s="168"/>
      <c r="M1772" s="168"/>
      <c r="N1772" s="168"/>
      <c r="O1772" s="168"/>
      <c r="P1772" s="168"/>
      <c r="Q1772" s="168"/>
      <c r="R1772" s="168"/>
      <c r="S1772" s="168"/>
      <c r="T1772" s="77"/>
      <c r="U1772" s="77"/>
      <c r="V1772" s="77"/>
      <c r="W1772" s="77"/>
      <c r="X1772" s="77"/>
      <c r="Y1772" s="77"/>
      <c r="Z1772" s="77"/>
      <c r="AA1772" s="77"/>
      <c r="AB1772" s="77"/>
      <c r="AC1772" s="77"/>
      <c r="AD1772" s="77"/>
      <c r="AE1772" s="77"/>
      <c r="AF1772" s="77"/>
      <c r="AG1772" s="168"/>
      <c r="AH1772" s="168"/>
      <c r="AI1772" s="168"/>
      <c r="AJ1772" s="168"/>
      <c r="AK1772" s="168"/>
      <c r="AL1772" s="168"/>
      <c r="AM1772" s="168"/>
      <c r="AN1772" s="168"/>
      <c r="AO1772" s="168"/>
      <c r="AP1772" s="168"/>
      <c r="AQ1772" s="168"/>
      <c r="AR1772" s="168"/>
      <c r="AS1772" s="168"/>
      <c r="AT1772" s="168"/>
    </row>
    <row r="1773" spans="3:46">
      <c r="C1773" s="169"/>
      <c r="D1773" s="169"/>
      <c r="E1773" s="169"/>
      <c r="F1773" s="169"/>
      <c r="G1773" s="168"/>
      <c r="H1773" s="168"/>
      <c r="I1773" s="168"/>
      <c r="J1773" s="168"/>
      <c r="K1773" s="168"/>
      <c r="L1773" s="168"/>
      <c r="M1773" s="168"/>
      <c r="N1773" s="168"/>
      <c r="O1773" s="168"/>
      <c r="P1773" s="168"/>
      <c r="Q1773" s="168"/>
      <c r="R1773" s="168"/>
      <c r="S1773" s="168"/>
      <c r="T1773" s="77"/>
      <c r="U1773" s="77"/>
      <c r="V1773" s="77"/>
      <c r="W1773" s="77"/>
      <c r="X1773" s="77"/>
      <c r="Y1773" s="77"/>
      <c r="Z1773" s="77"/>
      <c r="AA1773" s="77"/>
      <c r="AB1773" s="77"/>
      <c r="AC1773" s="77"/>
      <c r="AD1773" s="77"/>
      <c r="AE1773" s="77"/>
      <c r="AF1773" s="77"/>
      <c r="AG1773" s="168"/>
      <c r="AH1773" s="168"/>
      <c r="AI1773" s="168"/>
      <c r="AJ1773" s="168"/>
      <c r="AK1773" s="168"/>
      <c r="AL1773" s="168"/>
      <c r="AM1773" s="168"/>
      <c r="AN1773" s="168"/>
      <c r="AO1773" s="168"/>
      <c r="AP1773" s="168"/>
      <c r="AQ1773" s="168"/>
      <c r="AR1773" s="168"/>
      <c r="AS1773" s="168"/>
      <c r="AT1773" s="168"/>
    </row>
    <row r="1774" spans="3:46">
      <c r="C1774" s="169"/>
      <c r="D1774" s="169"/>
      <c r="E1774" s="169"/>
      <c r="F1774" s="169"/>
      <c r="G1774" s="168"/>
      <c r="H1774" s="168"/>
      <c r="I1774" s="168"/>
      <c r="J1774" s="168"/>
      <c r="K1774" s="168"/>
      <c r="L1774" s="168"/>
      <c r="M1774" s="168"/>
      <c r="N1774" s="168"/>
      <c r="O1774" s="168"/>
      <c r="P1774" s="168"/>
      <c r="Q1774" s="168"/>
      <c r="R1774" s="168"/>
      <c r="S1774" s="168"/>
      <c r="T1774" s="77"/>
      <c r="U1774" s="77"/>
      <c r="V1774" s="77"/>
      <c r="W1774" s="77"/>
      <c r="X1774" s="77"/>
      <c r="Y1774" s="77"/>
      <c r="Z1774" s="77"/>
      <c r="AA1774" s="77"/>
      <c r="AB1774" s="77"/>
      <c r="AC1774" s="77"/>
      <c r="AD1774" s="77"/>
      <c r="AE1774" s="77"/>
      <c r="AF1774" s="77"/>
      <c r="AG1774" s="168"/>
      <c r="AH1774" s="168"/>
      <c r="AI1774" s="168"/>
      <c r="AJ1774" s="168"/>
      <c r="AK1774" s="168"/>
      <c r="AL1774" s="168"/>
      <c r="AM1774" s="168"/>
      <c r="AN1774" s="168"/>
      <c r="AO1774" s="168"/>
      <c r="AP1774" s="168"/>
      <c r="AQ1774" s="168"/>
      <c r="AR1774" s="168"/>
      <c r="AS1774" s="168"/>
      <c r="AT1774" s="168"/>
    </row>
    <row r="1775" spans="3:46">
      <c r="C1775" s="169"/>
      <c r="D1775" s="169"/>
      <c r="E1775" s="169"/>
      <c r="F1775" s="169"/>
      <c r="G1775" s="168"/>
      <c r="H1775" s="168"/>
      <c r="I1775" s="168"/>
      <c r="J1775" s="168"/>
      <c r="K1775" s="168"/>
      <c r="L1775" s="168"/>
      <c r="M1775" s="168"/>
      <c r="N1775" s="168"/>
      <c r="O1775" s="168"/>
      <c r="P1775" s="168"/>
      <c r="Q1775" s="168"/>
      <c r="R1775" s="168"/>
      <c r="S1775" s="168"/>
      <c r="T1775" s="77"/>
      <c r="U1775" s="77"/>
      <c r="V1775" s="77"/>
      <c r="W1775" s="77"/>
      <c r="X1775" s="77"/>
      <c r="Y1775" s="77"/>
      <c r="Z1775" s="77"/>
      <c r="AA1775" s="77"/>
      <c r="AB1775" s="77"/>
      <c r="AC1775" s="77"/>
      <c r="AD1775" s="77"/>
      <c r="AE1775" s="77"/>
      <c r="AF1775" s="77"/>
      <c r="AG1775" s="168"/>
      <c r="AH1775" s="168"/>
      <c r="AI1775" s="168"/>
      <c r="AJ1775" s="168"/>
      <c r="AK1775" s="168"/>
      <c r="AL1775" s="168"/>
      <c r="AM1775" s="168"/>
      <c r="AN1775" s="168"/>
      <c r="AO1775" s="168"/>
      <c r="AP1775" s="168"/>
      <c r="AQ1775" s="168"/>
      <c r="AR1775" s="168"/>
      <c r="AS1775" s="168"/>
      <c r="AT1775" s="168"/>
    </row>
    <row r="1776" spans="3:46">
      <c r="C1776" s="169"/>
      <c r="D1776" s="169"/>
      <c r="E1776" s="169"/>
      <c r="F1776" s="169"/>
      <c r="G1776" s="168"/>
      <c r="H1776" s="168"/>
      <c r="I1776" s="168"/>
      <c r="J1776" s="168"/>
      <c r="K1776" s="168"/>
      <c r="L1776" s="168"/>
      <c r="M1776" s="168"/>
      <c r="N1776" s="168"/>
      <c r="O1776" s="168"/>
      <c r="P1776" s="168"/>
      <c r="Q1776" s="168"/>
      <c r="R1776" s="168"/>
      <c r="S1776" s="168"/>
      <c r="T1776" s="77"/>
      <c r="U1776" s="77"/>
      <c r="V1776" s="77"/>
      <c r="W1776" s="77"/>
      <c r="X1776" s="77"/>
      <c r="Y1776" s="77"/>
      <c r="Z1776" s="77"/>
      <c r="AA1776" s="77"/>
      <c r="AB1776" s="77"/>
      <c r="AC1776" s="77"/>
      <c r="AD1776" s="77"/>
      <c r="AE1776" s="77"/>
      <c r="AF1776" s="77"/>
      <c r="AG1776" s="168"/>
      <c r="AH1776" s="168"/>
      <c r="AI1776" s="168"/>
      <c r="AJ1776" s="168"/>
      <c r="AK1776" s="168"/>
      <c r="AL1776" s="168"/>
      <c r="AM1776" s="168"/>
      <c r="AN1776" s="168"/>
      <c r="AO1776" s="168"/>
      <c r="AP1776" s="168"/>
      <c r="AQ1776" s="168"/>
      <c r="AR1776" s="168"/>
      <c r="AS1776" s="168"/>
      <c r="AT1776" s="168"/>
    </row>
    <row r="1777" spans="3:46">
      <c r="C1777" s="169"/>
      <c r="D1777" s="169"/>
      <c r="E1777" s="169"/>
      <c r="F1777" s="169"/>
      <c r="G1777" s="168"/>
      <c r="H1777" s="168"/>
      <c r="I1777" s="168"/>
      <c r="J1777" s="168"/>
      <c r="K1777" s="168"/>
      <c r="L1777" s="168"/>
      <c r="M1777" s="168"/>
      <c r="N1777" s="168"/>
      <c r="O1777" s="168"/>
      <c r="P1777" s="168"/>
      <c r="Q1777" s="168"/>
      <c r="R1777" s="168"/>
      <c r="S1777" s="168"/>
      <c r="T1777" s="77"/>
      <c r="U1777" s="77"/>
      <c r="V1777" s="77"/>
      <c r="W1777" s="77"/>
      <c r="X1777" s="77"/>
      <c r="Y1777" s="77"/>
      <c r="Z1777" s="77"/>
      <c r="AA1777" s="77"/>
      <c r="AB1777" s="77"/>
      <c r="AC1777" s="77"/>
      <c r="AD1777" s="77"/>
      <c r="AE1777" s="77"/>
      <c r="AF1777" s="77"/>
      <c r="AG1777" s="168"/>
      <c r="AH1777" s="168"/>
      <c r="AI1777" s="168"/>
      <c r="AJ1777" s="168"/>
      <c r="AK1777" s="168"/>
      <c r="AL1777" s="168"/>
      <c r="AM1777" s="168"/>
      <c r="AN1777" s="168"/>
      <c r="AO1777" s="168"/>
      <c r="AP1777" s="168"/>
      <c r="AQ1777" s="168"/>
      <c r="AR1777" s="168"/>
      <c r="AS1777" s="168"/>
      <c r="AT1777" s="168"/>
    </row>
    <row r="1778" spans="3:46">
      <c r="C1778" s="169"/>
      <c r="D1778" s="169"/>
      <c r="E1778" s="169"/>
      <c r="F1778" s="169"/>
      <c r="G1778" s="168"/>
      <c r="H1778" s="168"/>
      <c r="I1778" s="168"/>
      <c r="J1778" s="168"/>
      <c r="K1778" s="168"/>
      <c r="L1778" s="168"/>
      <c r="M1778" s="168"/>
      <c r="N1778" s="168"/>
      <c r="O1778" s="168"/>
      <c r="P1778" s="168"/>
      <c r="Q1778" s="168"/>
      <c r="R1778" s="168"/>
      <c r="S1778" s="168"/>
      <c r="T1778" s="77"/>
      <c r="U1778" s="77"/>
      <c r="V1778" s="77"/>
      <c r="W1778" s="77"/>
      <c r="X1778" s="77"/>
      <c r="Y1778" s="77"/>
      <c r="Z1778" s="77"/>
      <c r="AA1778" s="77"/>
      <c r="AB1778" s="77"/>
      <c r="AC1778" s="77"/>
      <c r="AD1778" s="77"/>
      <c r="AE1778" s="77"/>
      <c r="AF1778" s="77"/>
      <c r="AG1778" s="168"/>
      <c r="AH1778" s="168"/>
      <c r="AI1778" s="168"/>
      <c r="AJ1778" s="168"/>
      <c r="AK1778" s="168"/>
      <c r="AL1778" s="168"/>
      <c r="AM1778" s="168"/>
      <c r="AN1778" s="168"/>
      <c r="AO1778" s="168"/>
      <c r="AP1778" s="168"/>
      <c r="AQ1778" s="168"/>
      <c r="AR1778" s="168"/>
      <c r="AS1778" s="168"/>
      <c r="AT1778" s="168"/>
    </row>
    <row r="1779" spans="3:46">
      <c r="C1779" s="169"/>
      <c r="D1779" s="169"/>
      <c r="E1779" s="169"/>
      <c r="F1779" s="169"/>
      <c r="G1779" s="168"/>
      <c r="H1779" s="168"/>
      <c r="I1779" s="168"/>
      <c r="J1779" s="168"/>
      <c r="K1779" s="168"/>
      <c r="L1779" s="168"/>
      <c r="M1779" s="168"/>
      <c r="N1779" s="168"/>
      <c r="O1779" s="168"/>
      <c r="P1779" s="168"/>
      <c r="Q1779" s="168"/>
      <c r="R1779" s="168"/>
      <c r="S1779" s="168"/>
      <c r="T1779" s="77"/>
      <c r="U1779" s="77"/>
      <c r="V1779" s="77"/>
      <c r="W1779" s="77"/>
      <c r="X1779" s="77"/>
      <c r="Y1779" s="77"/>
      <c r="Z1779" s="77"/>
      <c r="AA1779" s="77"/>
      <c r="AB1779" s="77"/>
      <c r="AC1779" s="77"/>
      <c r="AD1779" s="77"/>
      <c r="AE1779" s="77"/>
      <c r="AF1779" s="77"/>
      <c r="AG1779" s="168"/>
      <c r="AH1779" s="168"/>
      <c r="AI1779" s="168"/>
      <c r="AJ1779" s="168"/>
      <c r="AK1779" s="168"/>
      <c r="AL1779" s="168"/>
      <c r="AM1779" s="168"/>
      <c r="AN1779" s="168"/>
      <c r="AO1779" s="168"/>
      <c r="AP1779" s="168"/>
      <c r="AQ1779" s="168"/>
      <c r="AR1779" s="168"/>
      <c r="AS1779" s="168"/>
      <c r="AT1779" s="168"/>
    </row>
    <row r="1780" spans="3:46">
      <c r="C1780" s="169"/>
      <c r="D1780" s="169"/>
      <c r="E1780" s="169"/>
      <c r="F1780" s="169"/>
      <c r="G1780" s="168"/>
      <c r="H1780" s="168"/>
      <c r="I1780" s="168"/>
      <c r="J1780" s="168"/>
      <c r="K1780" s="168"/>
      <c r="L1780" s="168"/>
      <c r="M1780" s="168"/>
      <c r="N1780" s="168"/>
      <c r="O1780" s="168"/>
      <c r="P1780" s="168"/>
      <c r="Q1780" s="168"/>
      <c r="R1780" s="168"/>
      <c r="S1780" s="168"/>
      <c r="T1780" s="77"/>
      <c r="U1780" s="77"/>
      <c r="V1780" s="77"/>
      <c r="W1780" s="77"/>
      <c r="X1780" s="77"/>
      <c r="Y1780" s="77"/>
      <c r="Z1780" s="77"/>
      <c r="AA1780" s="77"/>
      <c r="AB1780" s="77"/>
      <c r="AC1780" s="77"/>
      <c r="AD1780" s="77"/>
      <c r="AE1780" s="77"/>
      <c r="AF1780" s="77"/>
      <c r="AG1780" s="168"/>
      <c r="AH1780" s="168"/>
      <c r="AI1780" s="168"/>
      <c r="AJ1780" s="168"/>
      <c r="AK1780" s="168"/>
      <c r="AL1780" s="168"/>
      <c r="AM1780" s="168"/>
      <c r="AN1780" s="168"/>
      <c r="AO1780" s="168"/>
      <c r="AP1780" s="168"/>
      <c r="AQ1780" s="168"/>
      <c r="AR1780" s="168"/>
      <c r="AS1780" s="168"/>
      <c r="AT1780" s="168"/>
    </row>
    <row r="1781" spans="3:46">
      <c r="C1781" s="169"/>
      <c r="D1781" s="169"/>
      <c r="E1781" s="169"/>
      <c r="F1781" s="169"/>
      <c r="G1781" s="168"/>
      <c r="H1781" s="168"/>
      <c r="I1781" s="168"/>
      <c r="J1781" s="168"/>
      <c r="K1781" s="168"/>
      <c r="L1781" s="168"/>
      <c r="M1781" s="168"/>
      <c r="N1781" s="168"/>
      <c r="O1781" s="168"/>
      <c r="P1781" s="168"/>
      <c r="Q1781" s="168"/>
      <c r="R1781" s="168"/>
      <c r="S1781" s="168"/>
      <c r="T1781" s="77"/>
      <c r="U1781" s="77"/>
      <c r="V1781" s="77"/>
      <c r="W1781" s="77"/>
      <c r="X1781" s="77"/>
      <c r="Y1781" s="77"/>
      <c r="Z1781" s="77"/>
      <c r="AA1781" s="77"/>
      <c r="AB1781" s="77"/>
      <c r="AC1781" s="77"/>
      <c r="AD1781" s="77"/>
      <c r="AE1781" s="77"/>
      <c r="AF1781" s="77"/>
      <c r="AG1781" s="168"/>
      <c r="AH1781" s="168"/>
      <c r="AI1781" s="168"/>
      <c r="AJ1781" s="168"/>
      <c r="AK1781" s="168"/>
      <c r="AL1781" s="168"/>
      <c r="AM1781" s="168"/>
      <c r="AN1781" s="168"/>
      <c r="AO1781" s="168"/>
      <c r="AP1781" s="168"/>
      <c r="AQ1781" s="168"/>
      <c r="AR1781" s="168"/>
      <c r="AS1781" s="168"/>
      <c r="AT1781" s="168"/>
    </row>
    <row r="1782" spans="3:46">
      <c r="C1782" s="169"/>
      <c r="D1782" s="169"/>
      <c r="E1782" s="169"/>
      <c r="F1782" s="169"/>
      <c r="G1782" s="168"/>
      <c r="H1782" s="168"/>
      <c r="I1782" s="168"/>
      <c r="J1782" s="168"/>
      <c r="K1782" s="168"/>
      <c r="L1782" s="168"/>
      <c r="M1782" s="168"/>
      <c r="N1782" s="168"/>
      <c r="O1782" s="168"/>
      <c r="P1782" s="168"/>
      <c r="Q1782" s="168"/>
      <c r="R1782" s="168"/>
      <c r="S1782" s="168"/>
      <c r="T1782" s="77"/>
      <c r="U1782" s="77"/>
      <c r="V1782" s="77"/>
      <c r="W1782" s="77"/>
      <c r="X1782" s="77"/>
      <c r="Y1782" s="77"/>
      <c r="Z1782" s="77"/>
      <c r="AA1782" s="77"/>
      <c r="AB1782" s="77"/>
      <c r="AC1782" s="77"/>
      <c r="AD1782" s="77"/>
      <c r="AE1782" s="77"/>
      <c r="AF1782" s="77"/>
      <c r="AG1782" s="168"/>
      <c r="AH1782" s="168"/>
      <c r="AI1782" s="168"/>
      <c r="AJ1782" s="168"/>
      <c r="AK1782" s="168"/>
      <c r="AL1782" s="168"/>
      <c r="AM1782" s="168"/>
      <c r="AN1782" s="168"/>
      <c r="AO1782" s="168"/>
      <c r="AP1782" s="168"/>
      <c r="AQ1782" s="168"/>
      <c r="AR1782" s="168"/>
      <c r="AS1782" s="168"/>
      <c r="AT1782" s="168"/>
    </row>
    <row r="1783" spans="3:46">
      <c r="C1783" s="169"/>
      <c r="D1783" s="169"/>
      <c r="E1783" s="169"/>
      <c r="F1783" s="169"/>
      <c r="G1783" s="168"/>
      <c r="H1783" s="168"/>
      <c r="I1783" s="168"/>
      <c r="J1783" s="168"/>
      <c r="K1783" s="168"/>
      <c r="L1783" s="168"/>
      <c r="M1783" s="168"/>
      <c r="N1783" s="168"/>
      <c r="O1783" s="168"/>
      <c r="P1783" s="168"/>
      <c r="Q1783" s="168"/>
      <c r="R1783" s="168"/>
      <c r="S1783" s="168"/>
      <c r="T1783" s="77"/>
      <c r="U1783" s="77"/>
      <c r="V1783" s="77"/>
      <c r="W1783" s="77"/>
      <c r="X1783" s="77"/>
      <c r="Y1783" s="77"/>
      <c r="Z1783" s="77"/>
      <c r="AA1783" s="77"/>
      <c r="AB1783" s="77"/>
      <c r="AC1783" s="77"/>
      <c r="AD1783" s="77"/>
      <c r="AE1783" s="77"/>
      <c r="AF1783" s="77"/>
      <c r="AG1783" s="168"/>
      <c r="AH1783" s="168"/>
      <c r="AI1783" s="168"/>
      <c r="AJ1783" s="168"/>
      <c r="AK1783" s="168"/>
      <c r="AL1783" s="168"/>
      <c r="AM1783" s="168"/>
      <c r="AN1783" s="168"/>
      <c r="AO1783" s="168"/>
      <c r="AP1783" s="168"/>
      <c r="AQ1783" s="168"/>
      <c r="AR1783" s="168"/>
      <c r="AS1783" s="168"/>
      <c r="AT1783" s="168"/>
    </row>
    <row r="1784" spans="3:46">
      <c r="C1784" s="169"/>
      <c r="D1784" s="169"/>
      <c r="E1784" s="169"/>
      <c r="F1784" s="169"/>
      <c r="G1784" s="168"/>
      <c r="H1784" s="168"/>
      <c r="I1784" s="168"/>
      <c r="J1784" s="168"/>
      <c r="K1784" s="168"/>
      <c r="L1784" s="168"/>
      <c r="M1784" s="168"/>
      <c r="N1784" s="168"/>
      <c r="O1784" s="168"/>
      <c r="P1784" s="168"/>
      <c r="Q1784" s="168"/>
      <c r="R1784" s="168"/>
      <c r="S1784" s="168"/>
      <c r="T1784" s="77"/>
      <c r="U1784" s="77"/>
      <c r="V1784" s="77"/>
      <c r="W1784" s="77"/>
      <c r="X1784" s="77"/>
      <c r="Y1784" s="77"/>
      <c r="Z1784" s="77"/>
      <c r="AA1784" s="77"/>
      <c r="AB1784" s="77"/>
      <c r="AC1784" s="77"/>
      <c r="AD1784" s="77"/>
      <c r="AE1784" s="77"/>
      <c r="AF1784" s="77"/>
      <c r="AG1784" s="168"/>
      <c r="AH1784" s="168"/>
      <c r="AI1784" s="168"/>
      <c r="AJ1784" s="168"/>
      <c r="AK1784" s="168"/>
      <c r="AL1784" s="168"/>
      <c r="AM1784" s="168"/>
      <c r="AN1784" s="168"/>
      <c r="AO1784" s="168"/>
      <c r="AP1784" s="168"/>
      <c r="AQ1784" s="168"/>
      <c r="AR1784" s="168"/>
      <c r="AS1784" s="168"/>
      <c r="AT1784" s="168"/>
    </row>
    <row r="1785" spans="3:46">
      <c r="C1785" s="169"/>
      <c r="D1785" s="169"/>
      <c r="E1785" s="169"/>
      <c r="F1785" s="169"/>
      <c r="G1785" s="168"/>
      <c r="H1785" s="168"/>
      <c r="I1785" s="168"/>
      <c r="J1785" s="168"/>
      <c r="K1785" s="168"/>
      <c r="L1785" s="168"/>
      <c r="M1785" s="168"/>
      <c r="N1785" s="168"/>
      <c r="O1785" s="168"/>
      <c r="P1785" s="168"/>
      <c r="Q1785" s="168"/>
      <c r="R1785" s="168"/>
      <c r="S1785" s="168"/>
      <c r="T1785" s="77"/>
      <c r="U1785" s="77"/>
      <c r="V1785" s="77"/>
      <c r="W1785" s="77"/>
      <c r="X1785" s="77"/>
      <c r="Y1785" s="77"/>
      <c r="Z1785" s="77"/>
      <c r="AA1785" s="77"/>
      <c r="AB1785" s="77"/>
      <c r="AC1785" s="77"/>
      <c r="AD1785" s="77"/>
      <c r="AE1785" s="77"/>
      <c r="AF1785" s="77"/>
      <c r="AG1785" s="168"/>
      <c r="AH1785" s="168"/>
      <c r="AI1785" s="168"/>
      <c r="AJ1785" s="168"/>
      <c r="AK1785" s="168"/>
      <c r="AL1785" s="168"/>
      <c r="AM1785" s="168"/>
      <c r="AN1785" s="168"/>
      <c r="AO1785" s="168"/>
      <c r="AP1785" s="168"/>
      <c r="AQ1785" s="168"/>
      <c r="AR1785" s="168"/>
      <c r="AS1785" s="168"/>
      <c r="AT1785" s="168"/>
    </row>
    <row r="1786" spans="3:46">
      <c r="C1786" s="169"/>
      <c r="D1786" s="169"/>
      <c r="E1786" s="169"/>
      <c r="F1786" s="169"/>
      <c r="G1786" s="168"/>
      <c r="H1786" s="168"/>
      <c r="I1786" s="168"/>
      <c r="J1786" s="168"/>
      <c r="K1786" s="168"/>
      <c r="L1786" s="168"/>
      <c r="M1786" s="168"/>
      <c r="N1786" s="168"/>
      <c r="O1786" s="168"/>
      <c r="P1786" s="168"/>
      <c r="Q1786" s="168"/>
      <c r="R1786" s="168"/>
      <c r="S1786" s="168"/>
      <c r="T1786" s="77"/>
      <c r="U1786" s="77"/>
      <c r="V1786" s="77"/>
      <c r="W1786" s="77"/>
      <c r="X1786" s="77"/>
      <c r="Y1786" s="77"/>
      <c r="Z1786" s="77"/>
      <c r="AA1786" s="77"/>
      <c r="AB1786" s="77"/>
      <c r="AC1786" s="77"/>
      <c r="AD1786" s="77"/>
      <c r="AE1786" s="77"/>
      <c r="AF1786" s="77"/>
      <c r="AG1786" s="168"/>
      <c r="AH1786" s="168"/>
      <c r="AI1786" s="168"/>
      <c r="AJ1786" s="168"/>
      <c r="AK1786" s="168"/>
      <c r="AL1786" s="168"/>
      <c r="AM1786" s="168"/>
      <c r="AN1786" s="168"/>
      <c r="AO1786" s="168"/>
      <c r="AP1786" s="168"/>
      <c r="AQ1786" s="168"/>
      <c r="AR1786" s="168"/>
      <c r="AS1786" s="168"/>
      <c r="AT1786" s="168"/>
    </row>
    <row r="1787" spans="3:46">
      <c r="C1787" s="169"/>
      <c r="D1787" s="169"/>
      <c r="E1787" s="169"/>
      <c r="F1787" s="169"/>
      <c r="G1787" s="168"/>
      <c r="H1787" s="168"/>
      <c r="I1787" s="168"/>
      <c r="J1787" s="168"/>
      <c r="K1787" s="168"/>
      <c r="L1787" s="168"/>
      <c r="M1787" s="168"/>
      <c r="N1787" s="168"/>
      <c r="O1787" s="168"/>
      <c r="P1787" s="168"/>
      <c r="Q1787" s="168"/>
      <c r="R1787" s="168"/>
      <c r="S1787" s="168"/>
      <c r="T1787" s="77"/>
      <c r="U1787" s="77"/>
      <c r="V1787" s="77"/>
      <c r="W1787" s="77"/>
      <c r="X1787" s="77"/>
      <c r="Y1787" s="77"/>
      <c r="Z1787" s="77"/>
      <c r="AA1787" s="77"/>
      <c r="AB1787" s="77"/>
      <c r="AC1787" s="77"/>
      <c r="AD1787" s="77"/>
      <c r="AE1787" s="77"/>
      <c r="AF1787" s="77"/>
      <c r="AG1787" s="168"/>
      <c r="AH1787" s="168"/>
      <c r="AI1787" s="168"/>
      <c r="AJ1787" s="168"/>
      <c r="AK1787" s="168"/>
      <c r="AL1787" s="168"/>
      <c r="AM1787" s="168"/>
      <c r="AN1787" s="168"/>
      <c r="AO1787" s="168"/>
      <c r="AP1787" s="168"/>
      <c r="AQ1787" s="168"/>
      <c r="AR1787" s="168"/>
      <c r="AS1787" s="168"/>
      <c r="AT1787" s="168"/>
    </row>
    <row r="1788" spans="3:46">
      <c r="C1788" s="169"/>
      <c r="D1788" s="169"/>
      <c r="E1788" s="169"/>
      <c r="F1788" s="169"/>
      <c r="G1788" s="168"/>
      <c r="H1788" s="168"/>
      <c r="I1788" s="168"/>
      <c r="J1788" s="168"/>
      <c r="K1788" s="168"/>
      <c r="L1788" s="168"/>
      <c r="M1788" s="168"/>
      <c r="N1788" s="168"/>
      <c r="O1788" s="168"/>
      <c r="P1788" s="168"/>
      <c r="Q1788" s="168"/>
      <c r="R1788" s="168"/>
      <c r="S1788" s="168"/>
      <c r="T1788" s="77"/>
      <c r="U1788" s="77"/>
      <c r="V1788" s="77"/>
      <c r="W1788" s="77"/>
      <c r="X1788" s="77"/>
      <c r="Y1788" s="77"/>
      <c r="Z1788" s="77"/>
      <c r="AA1788" s="77"/>
      <c r="AB1788" s="77"/>
      <c r="AC1788" s="77"/>
      <c r="AD1788" s="77"/>
      <c r="AE1788" s="77"/>
      <c r="AF1788" s="77"/>
      <c r="AG1788" s="168"/>
      <c r="AH1788" s="168"/>
      <c r="AI1788" s="168"/>
      <c r="AJ1788" s="168"/>
      <c r="AK1788" s="168"/>
      <c r="AL1788" s="168"/>
      <c r="AM1788" s="168"/>
      <c r="AN1788" s="168"/>
      <c r="AO1788" s="168"/>
      <c r="AP1788" s="168"/>
      <c r="AQ1788" s="168"/>
      <c r="AR1788" s="168"/>
      <c r="AS1788" s="168"/>
      <c r="AT1788" s="168"/>
    </row>
    <row r="1789" spans="3:46">
      <c r="C1789" s="169"/>
      <c r="D1789" s="169"/>
      <c r="E1789" s="169"/>
      <c r="F1789" s="169"/>
      <c r="G1789" s="168"/>
      <c r="H1789" s="168"/>
      <c r="I1789" s="168"/>
      <c r="J1789" s="168"/>
      <c r="K1789" s="168"/>
      <c r="L1789" s="168"/>
      <c r="M1789" s="168"/>
      <c r="N1789" s="168"/>
      <c r="O1789" s="168"/>
      <c r="P1789" s="168"/>
      <c r="Q1789" s="168"/>
      <c r="R1789" s="168"/>
      <c r="S1789" s="168"/>
      <c r="T1789" s="77"/>
      <c r="U1789" s="77"/>
      <c r="V1789" s="77"/>
      <c r="W1789" s="77"/>
      <c r="X1789" s="77"/>
      <c r="Y1789" s="77"/>
      <c r="Z1789" s="77"/>
      <c r="AA1789" s="77"/>
      <c r="AB1789" s="77"/>
      <c r="AC1789" s="77"/>
      <c r="AD1789" s="77"/>
      <c r="AE1789" s="77"/>
      <c r="AF1789" s="77"/>
      <c r="AG1789" s="168"/>
      <c r="AH1789" s="168"/>
      <c r="AI1789" s="168"/>
      <c r="AJ1789" s="168"/>
      <c r="AK1789" s="168"/>
      <c r="AL1789" s="168"/>
      <c r="AM1789" s="168"/>
      <c r="AN1789" s="168"/>
      <c r="AO1789" s="168"/>
      <c r="AP1789" s="168"/>
      <c r="AQ1789" s="168"/>
      <c r="AR1789" s="168"/>
      <c r="AS1789" s="168"/>
      <c r="AT1789" s="168"/>
    </row>
    <row r="1790" spans="3:46">
      <c r="C1790" s="169"/>
      <c r="D1790" s="169"/>
      <c r="E1790" s="169"/>
      <c r="F1790" s="169"/>
      <c r="G1790" s="168"/>
      <c r="H1790" s="168"/>
      <c r="I1790" s="168"/>
      <c r="J1790" s="168"/>
      <c r="K1790" s="168"/>
      <c r="L1790" s="168"/>
      <c r="M1790" s="168"/>
      <c r="N1790" s="168"/>
      <c r="O1790" s="168"/>
      <c r="P1790" s="168"/>
      <c r="Q1790" s="168"/>
      <c r="R1790" s="168"/>
      <c r="S1790" s="168"/>
      <c r="T1790" s="77"/>
      <c r="U1790" s="77"/>
      <c r="V1790" s="77"/>
      <c r="W1790" s="77"/>
      <c r="X1790" s="77"/>
      <c r="Y1790" s="77"/>
      <c r="Z1790" s="77"/>
      <c r="AA1790" s="77"/>
      <c r="AB1790" s="77"/>
      <c r="AC1790" s="77"/>
      <c r="AD1790" s="77"/>
      <c r="AE1790" s="77"/>
      <c r="AF1790" s="77"/>
      <c r="AG1790" s="168"/>
      <c r="AH1790" s="168"/>
      <c r="AI1790" s="168"/>
      <c r="AJ1790" s="168"/>
      <c r="AK1790" s="168"/>
      <c r="AL1790" s="168"/>
      <c r="AM1790" s="168"/>
      <c r="AN1790" s="168"/>
      <c r="AO1790" s="168"/>
      <c r="AP1790" s="168"/>
      <c r="AQ1790" s="168"/>
      <c r="AR1790" s="168"/>
      <c r="AS1790" s="168"/>
      <c r="AT1790" s="168"/>
    </row>
    <row r="1791" spans="3:46">
      <c r="C1791" s="169"/>
      <c r="D1791" s="169"/>
      <c r="E1791" s="169"/>
      <c r="F1791" s="169"/>
      <c r="G1791" s="168"/>
      <c r="H1791" s="168"/>
      <c r="I1791" s="168"/>
      <c r="J1791" s="168"/>
      <c r="K1791" s="168"/>
      <c r="L1791" s="168"/>
      <c r="M1791" s="168"/>
      <c r="N1791" s="168"/>
      <c r="O1791" s="168"/>
      <c r="P1791" s="168"/>
      <c r="Q1791" s="168"/>
      <c r="R1791" s="168"/>
      <c r="S1791" s="168"/>
      <c r="T1791" s="77"/>
      <c r="U1791" s="77"/>
      <c r="V1791" s="77"/>
      <c r="W1791" s="77"/>
      <c r="X1791" s="77"/>
      <c r="Y1791" s="77"/>
      <c r="Z1791" s="77"/>
      <c r="AA1791" s="77"/>
      <c r="AB1791" s="77"/>
      <c r="AC1791" s="77"/>
      <c r="AD1791" s="77"/>
      <c r="AE1791" s="77"/>
      <c r="AF1791" s="77"/>
      <c r="AG1791" s="168"/>
      <c r="AH1791" s="168"/>
      <c r="AI1791" s="168"/>
      <c r="AJ1791" s="168"/>
      <c r="AK1791" s="168"/>
      <c r="AL1791" s="168"/>
      <c r="AM1791" s="168"/>
      <c r="AN1791" s="168"/>
      <c r="AO1791" s="168"/>
      <c r="AP1791" s="168"/>
      <c r="AQ1791" s="168"/>
      <c r="AR1791" s="168"/>
      <c r="AS1791" s="168"/>
      <c r="AT1791" s="168"/>
    </row>
    <row r="1792" spans="3:46">
      <c r="C1792" s="169"/>
      <c r="D1792" s="169"/>
      <c r="E1792" s="169"/>
      <c r="F1792" s="169"/>
      <c r="G1792" s="168"/>
      <c r="H1792" s="168"/>
      <c r="I1792" s="168"/>
      <c r="J1792" s="168"/>
      <c r="K1792" s="168"/>
      <c r="L1792" s="168"/>
      <c r="M1792" s="168"/>
      <c r="N1792" s="168"/>
      <c r="O1792" s="168"/>
      <c r="P1792" s="168"/>
      <c r="Q1792" s="168"/>
      <c r="R1792" s="168"/>
      <c r="S1792" s="168"/>
      <c r="T1792" s="77"/>
      <c r="U1792" s="77"/>
      <c r="V1792" s="77"/>
      <c r="W1792" s="77"/>
      <c r="X1792" s="77"/>
      <c r="Y1792" s="77"/>
      <c r="Z1792" s="77"/>
      <c r="AA1792" s="77"/>
      <c r="AB1792" s="77"/>
      <c r="AC1792" s="77"/>
      <c r="AD1792" s="77"/>
      <c r="AE1792" s="77"/>
      <c r="AF1792" s="77"/>
      <c r="AG1792" s="168"/>
      <c r="AH1792" s="168"/>
      <c r="AI1792" s="168"/>
      <c r="AJ1792" s="168"/>
      <c r="AK1792" s="168"/>
      <c r="AL1792" s="168"/>
      <c r="AM1792" s="168"/>
      <c r="AN1792" s="168"/>
      <c r="AO1792" s="168"/>
      <c r="AP1792" s="168"/>
      <c r="AQ1792" s="168"/>
      <c r="AR1792" s="168"/>
      <c r="AS1792" s="168"/>
      <c r="AT1792" s="168"/>
    </row>
    <row r="1793" spans="3:46">
      <c r="C1793" s="169"/>
      <c r="D1793" s="169"/>
      <c r="E1793" s="169"/>
      <c r="F1793" s="169"/>
      <c r="G1793" s="168"/>
      <c r="H1793" s="168"/>
      <c r="I1793" s="168"/>
      <c r="J1793" s="168"/>
      <c r="K1793" s="168"/>
      <c r="L1793" s="168"/>
      <c r="M1793" s="168"/>
      <c r="N1793" s="168"/>
      <c r="O1793" s="168"/>
      <c r="P1793" s="168"/>
      <c r="Q1793" s="168"/>
      <c r="R1793" s="168"/>
      <c r="S1793" s="168"/>
      <c r="T1793" s="77"/>
      <c r="U1793" s="77"/>
      <c r="V1793" s="77"/>
      <c r="W1793" s="77"/>
      <c r="X1793" s="77"/>
      <c r="Y1793" s="77"/>
      <c r="Z1793" s="77"/>
      <c r="AA1793" s="77"/>
      <c r="AB1793" s="77"/>
      <c r="AC1793" s="77"/>
      <c r="AD1793" s="77"/>
      <c r="AE1793" s="77"/>
      <c r="AF1793" s="77"/>
      <c r="AG1793" s="168"/>
      <c r="AH1793" s="168"/>
      <c r="AI1793" s="168"/>
      <c r="AJ1793" s="168"/>
      <c r="AK1793" s="168"/>
      <c r="AL1793" s="168"/>
      <c r="AM1793" s="168"/>
      <c r="AN1793" s="168"/>
      <c r="AO1793" s="168"/>
      <c r="AP1793" s="168"/>
      <c r="AQ1793" s="168"/>
      <c r="AR1793" s="168"/>
      <c r="AS1793" s="168"/>
      <c r="AT1793" s="168"/>
    </row>
    <row r="1794" spans="3:46">
      <c r="C1794" s="169"/>
      <c r="D1794" s="169"/>
      <c r="E1794" s="169"/>
      <c r="F1794" s="169"/>
      <c r="G1794" s="168"/>
      <c r="H1794" s="168"/>
      <c r="I1794" s="168"/>
      <c r="J1794" s="168"/>
      <c r="K1794" s="168"/>
      <c r="L1794" s="168"/>
      <c r="M1794" s="168"/>
      <c r="N1794" s="168"/>
      <c r="O1794" s="168"/>
      <c r="P1794" s="168"/>
      <c r="Q1794" s="168"/>
      <c r="R1794" s="168"/>
      <c r="S1794" s="168"/>
      <c r="T1794" s="77"/>
      <c r="U1794" s="77"/>
      <c r="V1794" s="77"/>
      <c r="W1794" s="77"/>
      <c r="X1794" s="77"/>
      <c r="Y1794" s="77"/>
      <c r="Z1794" s="77"/>
      <c r="AA1794" s="77"/>
      <c r="AB1794" s="77"/>
      <c r="AC1794" s="77"/>
      <c r="AD1794" s="77"/>
      <c r="AE1794" s="77"/>
      <c r="AF1794" s="77"/>
      <c r="AG1794" s="168"/>
      <c r="AH1794" s="168"/>
      <c r="AI1794" s="168"/>
      <c r="AJ1794" s="168"/>
      <c r="AK1794" s="168"/>
      <c r="AL1794" s="168"/>
      <c r="AM1794" s="168"/>
      <c r="AN1794" s="168"/>
      <c r="AO1794" s="168"/>
      <c r="AP1794" s="168"/>
      <c r="AQ1794" s="168"/>
      <c r="AR1794" s="168"/>
      <c r="AS1794" s="168"/>
      <c r="AT1794" s="168"/>
    </row>
    <row r="1795" spans="3:46">
      <c r="C1795" s="169"/>
      <c r="D1795" s="169"/>
      <c r="E1795" s="169"/>
      <c r="F1795" s="169"/>
      <c r="G1795" s="168"/>
      <c r="H1795" s="168"/>
      <c r="I1795" s="168"/>
      <c r="J1795" s="168"/>
      <c r="K1795" s="168"/>
      <c r="L1795" s="168"/>
      <c r="M1795" s="168"/>
      <c r="N1795" s="168"/>
      <c r="O1795" s="168"/>
      <c r="P1795" s="168"/>
      <c r="Q1795" s="168"/>
      <c r="R1795" s="168"/>
      <c r="S1795" s="168"/>
      <c r="T1795" s="77"/>
      <c r="U1795" s="77"/>
      <c r="V1795" s="77"/>
      <c r="W1795" s="77"/>
      <c r="X1795" s="77"/>
      <c r="Y1795" s="77"/>
      <c r="Z1795" s="77"/>
      <c r="AA1795" s="77"/>
      <c r="AB1795" s="77"/>
      <c r="AC1795" s="77"/>
      <c r="AD1795" s="77"/>
      <c r="AE1795" s="77"/>
      <c r="AF1795" s="77"/>
      <c r="AG1795" s="168"/>
      <c r="AH1795" s="168"/>
      <c r="AI1795" s="168"/>
      <c r="AJ1795" s="168"/>
      <c r="AK1795" s="168"/>
      <c r="AL1795" s="168"/>
      <c r="AM1795" s="168"/>
      <c r="AN1795" s="168"/>
      <c r="AO1795" s="168"/>
      <c r="AP1795" s="168"/>
      <c r="AQ1795" s="168"/>
      <c r="AR1795" s="168"/>
      <c r="AS1795" s="168"/>
      <c r="AT1795" s="168"/>
    </row>
    <row r="1796" spans="3:46">
      <c r="C1796" s="169"/>
      <c r="D1796" s="169"/>
      <c r="E1796" s="169"/>
      <c r="F1796" s="169"/>
      <c r="G1796" s="168"/>
      <c r="H1796" s="168"/>
      <c r="I1796" s="168"/>
      <c r="J1796" s="168"/>
      <c r="K1796" s="168"/>
      <c r="L1796" s="168"/>
      <c r="M1796" s="168"/>
      <c r="N1796" s="168"/>
      <c r="O1796" s="168"/>
      <c r="P1796" s="168"/>
      <c r="Q1796" s="168"/>
      <c r="R1796" s="168"/>
      <c r="S1796" s="168"/>
      <c r="T1796" s="77"/>
      <c r="U1796" s="77"/>
      <c r="V1796" s="77"/>
      <c r="W1796" s="77"/>
      <c r="X1796" s="77"/>
      <c r="Y1796" s="77"/>
      <c r="Z1796" s="77"/>
      <c r="AA1796" s="77"/>
      <c r="AB1796" s="77"/>
      <c r="AC1796" s="77"/>
      <c r="AD1796" s="77"/>
      <c r="AE1796" s="77"/>
      <c r="AF1796" s="77"/>
      <c r="AG1796" s="168"/>
      <c r="AH1796" s="168"/>
      <c r="AI1796" s="168"/>
      <c r="AJ1796" s="168"/>
      <c r="AK1796" s="168"/>
      <c r="AL1796" s="168"/>
      <c r="AM1796" s="168"/>
      <c r="AN1796" s="168"/>
      <c r="AO1796" s="168"/>
      <c r="AP1796" s="168"/>
      <c r="AQ1796" s="168"/>
      <c r="AR1796" s="168"/>
      <c r="AS1796" s="168"/>
      <c r="AT1796" s="168"/>
    </row>
    <row r="1797" spans="3:46">
      <c r="C1797" s="169"/>
      <c r="D1797" s="169"/>
      <c r="E1797" s="169"/>
      <c r="F1797" s="169"/>
      <c r="G1797" s="168"/>
      <c r="H1797" s="168"/>
      <c r="I1797" s="168"/>
      <c r="J1797" s="168"/>
      <c r="K1797" s="168"/>
      <c r="L1797" s="168"/>
      <c r="M1797" s="168"/>
      <c r="N1797" s="168"/>
      <c r="O1797" s="168"/>
      <c r="P1797" s="168"/>
      <c r="Q1797" s="168"/>
      <c r="R1797" s="168"/>
      <c r="S1797" s="168"/>
      <c r="T1797" s="77"/>
      <c r="U1797" s="77"/>
      <c r="V1797" s="77"/>
      <c r="W1797" s="77"/>
      <c r="X1797" s="77"/>
      <c r="Y1797" s="77"/>
      <c r="Z1797" s="77"/>
      <c r="AA1797" s="77"/>
      <c r="AB1797" s="77"/>
      <c r="AC1797" s="77"/>
      <c r="AD1797" s="77"/>
      <c r="AE1797" s="77"/>
      <c r="AF1797" s="77"/>
      <c r="AG1797" s="168"/>
      <c r="AH1797" s="168"/>
      <c r="AI1797" s="168"/>
      <c r="AJ1797" s="168"/>
      <c r="AK1797" s="168"/>
      <c r="AL1797" s="168"/>
      <c r="AM1797" s="168"/>
      <c r="AN1797" s="168"/>
      <c r="AO1797" s="168"/>
      <c r="AP1797" s="168"/>
      <c r="AQ1797" s="168"/>
      <c r="AR1797" s="168"/>
      <c r="AS1797" s="168"/>
      <c r="AT1797" s="168"/>
    </row>
    <row r="1798" spans="3:46">
      <c r="C1798" s="169"/>
      <c r="D1798" s="169"/>
      <c r="E1798" s="169"/>
      <c r="F1798" s="169"/>
      <c r="G1798" s="168"/>
      <c r="H1798" s="168"/>
      <c r="I1798" s="168"/>
      <c r="J1798" s="168"/>
      <c r="K1798" s="168"/>
      <c r="L1798" s="168"/>
      <c r="M1798" s="168"/>
      <c r="N1798" s="168"/>
      <c r="O1798" s="168"/>
      <c r="P1798" s="168"/>
      <c r="Q1798" s="168"/>
      <c r="R1798" s="168"/>
      <c r="S1798" s="168"/>
      <c r="T1798" s="77"/>
      <c r="U1798" s="77"/>
      <c r="V1798" s="77"/>
      <c r="W1798" s="77"/>
      <c r="X1798" s="77"/>
      <c r="Y1798" s="77"/>
      <c r="Z1798" s="77"/>
      <c r="AA1798" s="77"/>
      <c r="AB1798" s="77"/>
      <c r="AC1798" s="77"/>
      <c r="AD1798" s="77"/>
      <c r="AE1798" s="77"/>
      <c r="AF1798" s="77"/>
      <c r="AG1798" s="168"/>
      <c r="AH1798" s="168"/>
      <c r="AI1798" s="168"/>
      <c r="AJ1798" s="168"/>
      <c r="AK1798" s="168"/>
      <c r="AL1798" s="168"/>
      <c r="AM1798" s="168"/>
      <c r="AN1798" s="168"/>
      <c r="AO1798" s="168"/>
      <c r="AP1798" s="168"/>
      <c r="AQ1798" s="168"/>
      <c r="AR1798" s="168"/>
      <c r="AS1798" s="168"/>
      <c r="AT1798" s="168"/>
    </row>
    <row r="1799" spans="3:46">
      <c r="C1799" s="169"/>
      <c r="D1799" s="169"/>
      <c r="E1799" s="169"/>
      <c r="F1799" s="169"/>
      <c r="G1799" s="168"/>
      <c r="H1799" s="168"/>
      <c r="I1799" s="168"/>
      <c r="J1799" s="168"/>
      <c r="K1799" s="168"/>
      <c r="L1799" s="168"/>
      <c r="M1799" s="168"/>
      <c r="N1799" s="168"/>
      <c r="O1799" s="168"/>
      <c r="P1799" s="168"/>
      <c r="Q1799" s="168"/>
      <c r="R1799" s="168"/>
      <c r="S1799" s="168"/>
      <c r="T1799" s="77"/>
      <c r="U1799" s="77"/>
      <c r="V1799" s="77"/>
      <c r="W1799" s="77"/>
      <c r="X1799" s="77"/>
      <c r="Y1799" s="77"/>
      <c r="Z1799" s="77"/>
      <c r="AA1799" s="77"/>
      <c r="AB1799" s="77"/>
      <c r="AC1799" s="77"/>
      <c r="AD1799" s="77"/>
      <c r="AE1799" s="77"/>
      <c r="AF1799" s="77"/>
      <c r="AG1799" s="168"/>
      <c r="AH1799" s="168"/>
      <c r="AI1799" s="168"/>
      <c r="AJ1799" s="168"/>
      <c r="AK1799" s="168"/>
      <c r="AL1799" s="168"/>
      <c r="AM1799" s="168"/>
      <c r="AN1799" s="168"/>
      <c r="AO1799" s="168"/>
      <c r="AP1799" s="168"/>
      <c r="AQ1799" s="168"/>
      <c r="AR1799" s="168"/>
      <c r="AS1799" s="168"/>
      <c r="AT1799" s="168"/>
    </row>
    <row r="1800" spans="3:46">
      <c r="C1800" s="169"/>
      <c r="D1800" s="169"/>
      <c r="E1800" s="169"/>
      <c r="F1800" s="169"/>
      <c r="G1800" s="168"/>
      <c r="H1800" s="168"/>
      <c r="I1800" s="168"/>
      <c r="J1800" s="168"/>
      <c r="K1800" s="168"/>
      <c r="L1800" s="168"/>
      <c r="M1800" s="168"/>
      <c r="N1800" s="168"/>
      <c r="O1800" s="168"/>
      <c r="P1800" s="168"/>
      <c r="Q1800" s="168"/>
      <c r="R1800" s="168"/>
      <c r="S1800" s="168"/>
      <c r="T1800" s="77"/>
      <c r="U1800" s="77"/>
      <c r="V1800" s="77"/>
      <c r="W1800" s="77"/>
      <c r="X1800" s="77"/>
      <c r="Y1800" s="77"/>
      <c r="Z1800" s="77"/>
      <c r="AA1800" s="77"/>
      <c r="AB1800" s="77"/>
      <c r="AC1800" s="77"/>
      <c r="AD1800" s="77"/>
      <c r="AE1800" s="77"/>
      <c r="AF1800" s="77"/>
      <c r="AG1800" s="168"/>
      <c r="AH1800" s="168"/>
      <c r="AI1800" s="168"/>
      <c r="AJ1800" s="168"/>
      <c r="AK1800" s="168"/>
      <c r="AL1800" s="168"/>
      <c r="AM1800" s="168"/>
      <c r="AN1800" s="168"/>
      <c r="AO1800" s="168"/>
      <c r="AP1800" s="168"/>
      <c r="AQ1800" s="168"/>
      <c r="AR1800" s="168"/>
      <c r="AS1800" s="168"/>
      <c r="AT1800" s="168"/>
    </row>
    <row r="1801" spans="3:46">
      <c r="C1801" s="169"/>
      <c r="D1801" s="169"/>
      <c r="E1801" s="169"/>
      <c r="F1801" s="169"/>
      <c r="G1801" s="168"/>
      <c r="H1801" s="168"/>
      <c r="I1801" s="168"/>
      <c r="J1801" s="168"/>
      <c r="K1801" s="168"/>
      <c r="L1801" s="168"/>
      <c r="M1801" s="168"/>
      <c r="N1801" s="168"/>
      <c r="O1801" s="168"/>
      <c r="P1801" s="168"/>
      <c r="Q1801" s="168"/>
      <c r="R1801" s="168"/>
      <c r="S1801" s="168"/>
      <c r="T1801" s="77"/>
      <c r="U1801" s="77"/>
      <c r="V1801" s="77"/>
      <c r="W1801" s="77"/>
      <c r="X1801" s="77"/>
      <c r="Y1801" s="77"/>
      <c r="Z1801" s="77"/>
      <c r="AA1801" s="77"/>
      <c r="AB1801" s="77"/>
      <c r="AC1801" s="77"/>
      <c r="AD1801" s="77"/>
      <c r="AE1801" s="77"/>
      <c r="AF1801" s="77"/>
      <c r="AG1801" s="168"/>
      <c r="AH1801" s="168"/>
      <c r="AI1801" s="168"/>
      <c r="AJ1801" s="168"/>
      <c r="AK1801" s="168"/>
      <c r="AL1801" s="168"/>
      <c r="AM1801" s="168"/>
      <c r="AN1801" s="168"/>
      <c r="AO1801" s="168"/>
      <c r="AP1801" s="168"/>
      <c r="AQ1801" s="168"/>
      <c r="AR1801" s="168"/>
      <c r="AS1801" s="168"/>
      <c r="AT1801" s="168"/>
    </row>
    <row r="1802" spans="3:46">
      <c r="C1802" s="169"/>
      <c r="D1802" s="169"/>
      <c r="E1802" s="169"/>
      <c r="F1802" s="169"/>
      <c r="G1802" s="168"/>
      <c r="H1802" s="168"/>
      <c r="I1802" s="168"/>
      <c r="J1802" s="168"/>
      <c r="K1802" s="168"/>
      <c r="L1802" s="168"/>
      <c r="M1802" s="168"/>
      <c r="N1802" s="168"/>
      <c r="O1802" s="168"/>
      <c r="P1802" s="168"/>
      <c r="Q1802" s="168"/>
      <c r="R1802" s="168"/>
      <c r="S1802" s="168"/>
      <c r="T1802" s="77"/>
      <c r="U1802" s="77"/>
      <c r="V1802" s="77"/>
      <c r="W1802" s="77"/>
      <c r="X1802" s="77"/>
      <c r="Y1802" s="77"/>
      <c r="Z1802" s="77"/>
      <c r="AA1802" s="77"/>
      <c r="AB1802" s="77"/>
      <c r="AC1802" s="77"/>
      <c r="AD1802" s="77"/>
      <c r="AE1802" s="77"/>
      <c r="AF1802" s="77"/>
      <c r="AG1802" s="168"/>
      <c r="AH1802" s="168"/>
      <c r="AI1802" s="168"/>
      <c r="AJ1802" s="168"/>
      <c r="AK1802" s="168"/>
      <c r="AL1802" s="168"/>
      <c r="AM1802" s="168"/>
      <c r="AN1802" s="168"/>
      <c r="AO1802" s="168"/>
      <c r="AP1802" s="168"/>
      <c r="AQ1802" s="168"/>
      <c r="AR1802" s="168"/>
      <c r="AS1802" s="168"/>
      <c r="AT1802" s="168"/>
    </row>
    <row r="1803" spans="3:46">
      <c r="C1803" s="169"/>
      <c r="D1803" s="169"/>
      <c r="E1803" s="169"/>
      <c r="F1803" s="169"/>
      <c r="G1803" s="168"/>
      <c r="H1803" s="168"/>
      <c r="I1803" s="168"/>
      <c r="J1803" s="168"/>
      <c r="K1803" s="168"/>
      <c r="L1803" s="168"/>
      <c r="M1803" s="168"/>
      <c r="N1803" s="168"/>
      <c r="O1803" s="168"/>
      <c r="P1803" s="168"/>
      <c r="Q1803" s="168"/>
      <c r="R1803" s="168"/>
      <c r="S1803" s="168"/>
      <c r="T1803" s="77"/>
      <c r="U1803" s="77"/>
      <c r="V1803" s="77"/>
      <c r="W1803" s="77"/>
      <c r="X1803" s="77"/>
      <c r="Y1803" s="77"/>
      <c r="Z1803" s="77"/>
      <c r="AA1803" s="77"/>
      <c r="AB1803" s="77"/>
      <c r="AC1803" s="77"/>
      <c r="AD1803" s="77"/>
      <c r="AE1803" s="77"/>
      <c r="AF1803" s="77"/>
      <c r="AG1803" s="168"/>
      <c r="AH1803" s="168"/>
      <c r="AI1803" s="168"/>
      <c r="AJ1803" s="168"/>
      <c r="AK1803" s="168"/>
      <c r="AL1803" s="168"/>
      <c r="AM1803" s="168"/>
      <c r="AN1803" s="168"/>
      <c r="AO1803" s="168"/>
      <c r="AP1803" s="168"/>
      <c r="AQ1803" s="168"/>
      <c r="AR1803" s="168"/>
      <c r="AS1803" s="168"/>
      <c r="AT1803" s="168"/>
    </row>
    <row r="1804" spans="3:46">
      <c r="C1804" s="169"/>
      <c r="D1804" s="169"/>
      <c r="E1804" s="169"/>
      <c r="F1804" s="169"/>
      <c r="G1804" s="168"/>
      <c r="H1804" s="168"/>
      <c r="I1804" s="168"/>
      <c r="J1804" s="168"/>
      <c r="K1804" s="168"/>
      <c r="L1804" s="168"/>
      <c r="M1804" s="168"/>
      <c r="N1804" s="168"/>
      <c r="O1804" s="168"/>
      <c r="P1804" s="168"/>
      <c r="Q1804" s="168"/>
      <c r="R1804" s="168"/>
      <c r="S1804" s="168"/>
      <c r="T1804" s="77"/>
      <c r="U1804" s="77"/>
      <c r="V1804" s="77"/>
      <c r="W1804" s="77"/>
      <c r="X1804" s="77"/>
      <c r="Y1804" s="77"/>
      <c r="Z1804" s="77"/>
      <c r="AA1804" s="77"/>
      <c r="AB1804" s="77"/>
      <c r="AC1804" s="77"/>
      <c r="AD1804" s="77"/>
      <c r="AE1804" s="77"/>
      <c r="AF1804" s="77"/>
      <c r="AG1804" s="168"/>
      <c r="AH1804" s="168"/>
      <c r="AI1804" s="168"/>
      <c r="AJ1804" s="168"/>
      <c r="AK1804" s="168"/>
      <c r="AL1804" s="168"/>
      <c r="AM1804" s="168"/>
      <c r="AN1804" s="168"/>
      <c r="AO1804" s="168"/>
      <c r="AP1804" s="168"/>
      <c r="AQ1804" s="168"/>
      <c r="AR1804" s="168"/>
      <c r="AS1804" s="168"/>
      <c r="AT1804" s="168"/>
    </row>
    <row r="1805" spans="3:46">
      <c r="C1805" s="169"/>
      <c r="D1805" s="169"/>
      <c r="E1805" s="169"/>
      <c r="F1805" s="169"/>
      <c r="G1805" s="168"/>
      <c r="H1805" s="168"/>
      <c r="I1805" s="168"/>
      <c r="J1805" s="168"/>
      <c r="K1805" s="168"/>
      <c r="L1805" s="168"/>
      <c r="M1805" s="168"/>
      <c r="N1805" s="168"/>
      <c r="O1805" s="168"/>
      <c r="P1805" s="168"/>
      <c r="Q1805" s="168"/>
      <c r="R1805" s="168"/>
      <c r="S1805" s="168"/>
      <c r="T1805" s="77"/>
      <c r="U1805" s="77"/>
      <c r="V1805" s="77"/>
      <c r="W1805" s="77"/>
      <c r="X1805" s="77"/>
      <c r="Y1805" s="77"/>
      <c r="Z1805" s="77"/>
      <c r="AA1805" s="77"/>
      <c r="AB1805" s="77"/>
      <c r="AC1805" s="77"/>
      <c r="AD1805" s="77"/>
      <c r="AE1805" s="77"/>
      <c r="AF1805" s="77"/>
      <c r="AG1805" s="168"/>
      <c r="AH1805" s="168"/>
      <c r="AI1805" s="168"/>
      <c r="AJ1805" s="168"/>
      <c r="AK1805" s="168"/>
      <c r="AL1805" s="168"/>
      <c r="AM1805" s="168"/>
      <c r="AN1805" s="168"/>
      <c r="AO1805" s="168"/>
      <c r="AP1805" s="168"/>
      <c r="AQ1805" s="168"/>
      <c r="AR1805" s="168"/>
      <c r="AS1805" s="168"/>
      <c r="AT1805" s="168"/>
    </row>
    <row r="1806" spans="3:46">
      <c r="C1806" s="169"/>
      <c r="D1806" s="169"/>
      <c r="E1806" s="169"/>
      <c r="F1806" s="169"/>
      <c r="G1806" s="168"/>
      <c r="H1806" s="168"/>
      <c r="I1806" s="168"/>
      <c r="J1806" s="168"/>
      <c r="K1806" s="168"/>
      <c r="L1806" s="168"/>
      <c r="M1806" s="168"/>
      <c r="N1806" s="168"/>
      <c r="O1806" s="168"/>
      <c r="P1806" s="168"/>
      <c r="Q1806" s="168"/>
      <c r="R1806" s="168"/>
      <c r="S1806" s="168"/>
      <c r="T1806" s="77"/>
      <c r="U1806" s="77"/>
      <c r="V1806" s="77"/>
      <c r="W1806" s="77"/>
      <c r="X1806" s="77"/>
      <c r="Y1806" s="77"/>
      <c r="Z1806" s="77"/>
      <c r="AA1806" s="77"/>
      <c r="AB1806" s="77"/>
      <c r="AC1806" s="77"/>
      <c r="AD1806" s="77"/>
      <c r="AE1806" s="77"/>
      <c r="AF1806" s="77"/>
      <c r="AG1806" s="168"/>
      <c r="AH1806" s="168"/>
      <c r="AI1806" s="168"/>
      <c r="AJ1806" s="168"/>
      <c r="AK1806" s="168"/>
      <c r="AL1806" s="168"/>
      <c r="AM1806" s="168"/>
      <c r="AN1806" s="168"/>
      <c r="AO1806" s="168"/>
      <c r="AP1806" s="168"/>
      <c r="AQ1806" s="168"/>
      <c r="AR1806" s="168"/>
      <c r="AS1806" s="168"/>
      <c r="AT1806" s="168"/>
    </row>
    <row r="1807" spans="3:46">
      <c r="C1807" s="169"/>
      <c r="D1807" s="169"/>
      <c r="E1807" s="169"/>
      <c r="F1807" s="169"/>
      <c r="G1807" s="168"/>
      <c r="H1807" s="168"/>
      <c r="I1807" s="168"/>
      <c r="J1807" s="168"/>
      <c r="K1807" s="168"/>
      <c r="L1807" s="168"/>
      <c r="M1807" s="168"/>
      <c r="N1807" s="168"/>
      <c r="O1807" s="168"/>
      <c r="P1807" s="168"/>
      <c r="Q1807" s="168"/>
      <c r="R1807" s="168"/>
      <c r="S1807" s="168"/>
      <c r="T1807" s="77"/>
      <c r="U1807" s="77"/>
      <c r="V1807" s="77"/>
      <c r="W1807" s="77"/>
      <c r="X1807" s="77"/>
      <c r="Y1807" s="77"/>
      <c r="Z1807" s="77"/>
      <c r="AA1807" s="77"/>
      <c r="AB1807" s="77"/>
      <c r="AC1807" s="77"/>
      <c r="AD1807" s="77"/>
      <c r="AE1807" s="77"/>
      <c r="AF1807" s="77"/>
      <c r="AG1807" s="168"/>
      <c r="AH1807" s="168"/>
      <c r="AI1807" s="168"/>
      <c r="AJ1807" s="168"/>
      <c r="AK1807" s="168"/>
      <c r="AL1807" s="168"/>
      <c r="AM1807" s="168"/>
      <c r="AN1807" s="168"/>
      <c r="AO1807" s="168"/>
      <c r="AP1807" s="168"/>
      <c r="AQ1807" s="168"/>
      <c r="AR1807" s="168"/>
      <c r="AS1807" s="168"/>
      <c r="AT1807" s="168"/>
    </row>
    <row r="1808" spans="3:46">
      <c r="C1808" s="169"/>
      <c r="D1808" s="169"/>
      <c r="E1808" s="169"/>
      <c r="F1808" s="169"/>
      <c r="G1808" s="168"/>
      <c r="H1808" s="168"/>
      <c r="I1808" s="168"/>
      <c r="J1808" s="168"/>
      <c r="K1808" s="168"/>
      <c r="L1808" s="168"/>
      <c r="M1808" s="168"/>
      <c r="N1808" s="168"/>
      <c r="O1808" s="168"/>
      <c r="P1808" s="168"/>
      <c r="Q1808" s="168"/>
      <c r="R1808" s="168"/>
      <c r="S1808" s="168"/>
      <c r="T1808" s="77"/>
      <c r="U1808" s="77"/>
      <c r="V1808" s="77"/>
      <c r="W1808" s="77"/>
      <c r="X1808" s="77"/>
      <c r="Y1808" s="77"/>
      <c r="Z1808" s="77"/>
      <c r="AA1808" s="77"/>
      <c r="AB1808" s="77"/>
      <c r="AC1808" s="77"/>
      <c r="AD1808" s="77"/>
      <c r="AE1808" s="77"/>
      <c r="AF1808" s="77"/>
      <c r="AG1808" s="168"/>
      <c r="AH1808" s="168"/>
      <c r="AI1808" s="168"/>
      <c r="AJ1808" s="168"/>
      <c r="AK1808" s="168"/>
      <c r="AL1808" s="168"/>
      <c r="AM1808" s="168"/>
      <c r="AN1808" s="168"/>
      <c r="AO1808" s="168"/>
      <c r="AP1808" s="168"/>
      <c r="AQ1808" s="168"/>
      <c r="AR1808" s="168"/>
      <c r="AS1808" s="168"/>
      <c r="AT1808" s="168"/>
    </row>
    <row r="1809" spans="3:46">
      <c r="C1809" s="169"/>
      <c r="D1809" s="169"/>
      <c r="E1809" s="169"/>
      <c r="F1809" s="169"/>
      <c r="G1809" s="168"/>
      <c r="H1809" s="168"/>
      <c r="I1809" s="168"/>
      <c r="J1809" s="168"/>
      <c r="K1809" s="168"/>
      <c r="L1809" s="168"/>
      <c r="M1809" s="168"/>
      <c r="N1809" s="168"/>
      <c r="O1809" s="168"/>
      <c r="P1809" s="168"/>
      <c r="Q1809" s="168"/>
      <c r="R1809" s="168"/>
      <c r="S1809" s="168"/>
      <c r="T1809" s="77"/>
      <c r="U1809" s="77"/>
      <c r="V1809" s="77"/>
      <c r="W1809" s="77"/>
      <c r="X1809" s="77"/>
      <c r="Y1809" s="77"/>
      <c r="Z1809" s="77"/>
      <c r="AA1809" s="77"/>
      <c r="AB1809" s="77"/>
      <c r="AC1809" s="77"/>
      <c r="AD1809" s="77"/>
      <c r="AE1809" s="77"/>
      <c r="AF1809" s="77"/>
      <c r="AG1809" s="168"/>
      <c r="AH1809" s="168"/>
      <c r="AI1809" s="168"/>
      <c r="AJ1809" s="168"/>
      <c r="AK1809" s="168"/>
      <c r="AL1809" s="168"/>
      <c r="AM1809" s="168"/>
      <c r="AN1809" s="168"/>
      <c r="AO1809" s="168"/>
      <c r="AP1809" s="168"/>
      <c r="AQ1809" s="168"/>
      <c r="AR1809" s="168"/>
      <c r="AS1809" s="168"/>
      <c r="AT1809" s="168"/>
    </row>
    <row r="1810" spans="3:46">
      <c r="C1810" s="169"/>
      <c r="D1810" s="169"/>
      <c r="E1810" s="169"/>
      <c r="F1810" s="169"/>
      <c r="G1810" s="168"/>
      <c r="H1810" s="168"/>
      <c r="I1810" s="168"/>
      <c r="J1810" s="168"/>
      <c r="K1810" s="168"/>
      <c r="L1810" s="168"/>
      <c r="M1810" s="168"/>
      <c r="N1810" s="168"/>
      <c r="O1810" s="168"/>
      <c r="P1810" s="168"/>
      <c r="Q1810" s="168"/>
      <c r="R1810" s="168"/>
      <c r="S1810" s="168"/>
      <c r="T1810" s="77"/>
      <c r="U1810" s="77"/>
      <c r="V1810" s="77"/>
      <c r="W1810" s="77"/>
      <c r="X1810" s="77"/>
      <c r="Y1810" s="77"/>
      <c r="Z1810" s="77"/>
      <c r="AA1810" s="77"/>
      <c r="AB1810" s="77"/>
      <c r="AC1810" s="77"/>
      <c r="AD1810" s="77"/>
      <c r="AE1810" s="77"/>
      <c r="AF1810" s="77"/>
      <c r="AG1810" s="168"/>
      <c r="AH1810" s="168"/>
      <c r="AI1810" s="168"/>
      <c r="AJ1810" s="168"/>
      <c r="AK1810" s="168"/>
      <c r="AL1810" s="168"/>
      <c r="AM1810" s="168"/>
      <c r="AN1810" s="168"/>
      <c r="AO1810" s="168"/>
      <c r="AP1810" s="168"/>
      <c r="AQ1810" s="168"/>
      <c r="AR1810" s="168"/>
      <c r="AS1810" s="168"/>
      <c r="AT1810" s="168"/>
    </row>
    <row r="1811" spans="3:46">
      <c r="C1811" s="169"/>
      <c r="D1811" s="169"/>
      <c r="E1811" s="169"/>
      <c r="F1811" s="169"/>
      <c r="G1811" s="168"/>
      <c r="H1811" s="168"/>
      <c r="I1811" s="168"/>
      <c r="J1811" s="168"/>
      <c r="K1811" s="168"/>
      <c r="L1811" s="168"/>
      <c r="M1811" s="168"/>
      <c r="N1811" s="168"/>
      <c r="O1811" s="168"/>
      <c r="P1811" s="168"/>
      <c r="Q1811" s="168"/>
      <c r="R1811" s="168"/>
      <c r="S1811" s="168"/>
      <c r="T1811" s="77"/>
      <c r="U1811" s="77"/>
      <c r="V1811" s="77"/>
      <c r="W1811" s="77"/>
      <c r="X1811" s="77"/>
      <c r="Y1811" s="77"/>
      <c r="Z1811" s="77"/>
      <c r="AA1811" s="77"/>
      <c r="AB1811" s="77"/>
      <c r="AC1811" s="77"/>
      <c r="AD1811" s="77"/>
      <c r="AE1811" s="77"/>
      <c r="AF1811" s="77"/>
      <c r="AG1811" s="168"/>
      <c r="AH1811" s="168"/>
      <c r="AI1811" s="168"/>
      <c r="AJ1811" s="168"/>
      <c r="AK1811" s="168"/>
      <c r="AL1811" s="168"/>
      <c r="AM1811" s="168"/>
      <c r="AN1811" s="168"/>
      <c r="AO1811" s="168"/>
      <c r="AP1811" s="168"/>
      <c r="AQ1811" s="168"/>
      <c r="AR1811" s="168"/>
      <c r="AS1811" s="168"/>
      <c r="AT1811" s="168"/>
    </row>
    <row r="1812" spans="3:46">
      <c r="C1812" s="169"/>
      <c r="D1812" s="169"/>
      <c r="E1812" s="169"/>
      <c r="F1812" s="169"/>
      <c r="G1812" s="168"/>
      <c r="H1812" s="168"/>
      <c r="I1812" s="168"/>
      <c r="J1812" s="168"/>
      <c r="K1812" s="168"/>
      <c r="L1812" s="168"/>
      <c r="M1812" s="168"/>
      <c r="N1812" s="168"/>
      <c r="O1812" s="168"/>
      <c r="P1812" s="168"/>
      <c r="Q1812" s="168"/>
      <c r="R1812" s="168"/>
      <c r="S1812" s="168"/>
      <c r="T1812" s="77"/>
      <c r="U1812" s="77"/>
      <c r="V1812" s="77"/>
      <c r="W1812" s="77"/>
      <c r="X1812" s="77"/>
      <c r="Y1812" s="77"/>
      <c r="Z1812" s="77"/>
      <c r="AA1812" s="77"/>
      <c r="AB1812" s="77"/>
      <c r="AC1812" s="77"/>
      <c r="AD1812" s="77"/>
      <c r="AE1812" s="77"/>
      <c r="AF1812" s="77"/>
      <c r="AG1812" s="168"/>
      <c r="AH1812" s="168"/>
      <c r="AI1812" s="168"/>
      <c r="AJ1812" s="168"/>
      <c r="AK1812" s="168"/>
      <c r="AL1812" s="168"/>
      <c r="AM1812" s="168"/>
      <c r="AN1812" s="168"/>
      <c r="AO1812" s="168"/>
      <c r="AP1812" s="168"/>
      <c r="AQ1812" s="168"/>
      <c r="AR1812" s="168"/>
      <c r="AS1812" s="168"/>
      <c r="AT1812" s="168"/>
    </row>
    <row r="1813" spans="3:46">
      <c r="C1813" s="169"/>
      <c r="D1813" s="169"/>
      <c r="E1813" s="169"/>
      <c r="F1813" s="169"/>
      <c r="G1813" s="168"/>
      <c r="H1813" s="168"/>
      <c r="I1813" s="168"/>
      <c r="J1813" s="168"/>
      <c r="K1813" s="168"/>
      <c r="L1813" s="168"/>
      <c r="M1813" s="168"/>
      <c r="N1813" s="168"/>
      <c r="O1813" s="168"/>
      <c r="P1813" s="168"/>
      <c r="Q1813" s="168"/>
      <c r="R1813" s="168"/>
      <c r="S1813" s="168"/>
      <c r="T1813" s="77"/>
      <c r="U1813" s="77"/>
      <c r="V1813" s="77"/>
      <c r="W1813" s="77"/>
      <c r="X1813" s="77"/>
      <c r="Y1813" s="77"/>
      <c r="Z1813" s="77"/>
      <c r="AA1813" s="77"/>
      <c r="AB1813" s="77"/>
      <c r="AC1813" s="77"/>
      <c r="AD1813" s="77"/>
      <c r="AE1813" s="77"/>
      <c r="AF1813" s="77"/>
      <c r="AG1813" s="168"/>
      <c r="AH1813" s="168"/>
      <c r="AI1813" s="168"/>
      <c r="AJ1813" s="168"/>
      <c r="AK1813" s="168"/>
      <c r="AL1813" s="168"/>
      <c r="AM1813" s="168"/>
      <c r="AN1813" s="168"/>
      <c r="AO1813" s="168"/>
      <c r="AP1813" s="168"/>
      <c r="AQ1813" s="168"/>
      <c r="AR1813" s="168"/>
      <c r="AS1813" s="168"/>
      <c r="AT1813" s="168"/>
    </row>
    <row r="1814" spans="3:46">
      <c r="C1814" s="169"/>
      <c r="D1814" s="169"/>
      <c r="E1814" s="169"/>
      <c r="F1814" s="169"/>
      <c r="G1814" s="168"/>
      <c r="H1814" s="168"/>
      <c r="I1814" s="168"/>
      <c r="J1814" s="168"/>
      <c r="K1814" s="168"/>
      <c r="L1814" s="168"/>
      <c r="M1814" s="168"/>
      <c r="N1814" s="168"/>
      <c r="O1814" s="168"/>
      <c r="P1814" s="168"/>
      <c r="Q1814" s="168"/>
      <c r="R1814" s="168"/>
      <c r="S1814" s="168"/>
      <c r="T1814" s="77"/>
      <c r="U1814" s="77"/>
      <c r="V1814" s="77"/>
      <c r="W1814" s="77"/>
      <c r="X1814" s="77"/>
      <c r="Y1814" s="77"/>
      <c r="Z1814" s="77"/>
      <c r="AA1814" s="77"/>
      <c r="AB1814" s="77"/>
      <c r="AC1814" s="77"/>
      <c r="AD1814" s="77"/>
      <c r="AE1814" s="77"/>
      <c r="AF1814" s="77"/>
      <c r="AG1814" s="168"/>
      <c r="AH1814" s="168"/>
      <c r="AI1814" s="168"/>
      <c r="AJ1814" s="168"/>
      <c r="AK1814" s="168"/>
      <c r="AL1814" s="168"/>
      <c r="AM1814" s="168"/>
      <c r="AN1814" s="168"/>
      <c r="AO1814" s="168"/>
      <c r="AP1814" s="168"/>
      <c r="AQ1814" s="168"/>
      <c r="AR1814" s="168"/>
      <c r="AS1814" s="168"/>
      <c r="AT1814" s="168"/>
    </row>
    <row r="1815" spans="3:46">
      <c r="C1815" s="169"/>
      <c r="D1815" s="169"/>
      <c r="E1815" s="169"/>
      <c r="F1815" s="169"/>
      <c r="G1815" s="168"/>
      <c r="H1815" s="168"/>
      <c r="I1815" s="168"/>
      <c r="J1815" s="168"/>
      <c r="K1815" s="168"/>
      <c r="L1815" s="168"/>
      <c r="M1815" s="168"/>
      <c r="N1815" s="168"/>
      <c r="O1815" s="168"/>
      <c r="P1815" s="168"/>
      <c r="Q1815" s="168"/>
      <c r="R1815" s="168"/>
      <c r="S1815" s="168"/>
      <c r="T1815" s="77"/>
      <c r="U1815" s="77"/>
      <c r="V1815" s="77"/>
      <c r="W1815" s="77"/>
      <c r="X1815" s="77"/>
      <c r="Y1815" s="77"/>
      <c r="Z1815" s="77"/>
      <c r="AA1815" s="77"/>
      <c r="AB1815" s="77"/>
      <c r="AC1815" s="77"/>
      <c r="AD1815" s="77"/>
      <c r="AE1815" s="77"/>
      <c r="AF1815" s="77"/>
      <c r="AG1815" s="168"/>
      <c r="AH1815" s="168"/>
      <c r="AI1815" s="168"/>
      <c r="AJ1815" s="168"/>
      <c r="AK1815" s="168"/>
      <c r="AL1815" s="168"/>
      <c r="AM1815" s="168"/>
      <c r="AN1815" s="168"/>
      <c r="AO1815" s="168"/>
      <c r="AP1815" s="168"/>
      <c r="AQ1815" s="168"/>
      <c r="AR1815" s="168"/>
      <c r="AS1815" s="168"/>
      <c r="AT1815" s="168"/>
    </row>
    <row r="1816" spans="3:46">
      <c r="C1816" s="169"/>
      <c r="D1816" s="169"/>
      <c r="E1816" s="169"/>
      <c r="F1816" s="169"/>
      <c r="G1816" s="168"/>
      <c r="H1816" s="168"/>
      <c r="I1816" s="168"/>
      <c r="J1816" s="168"/>
      <c r="K1816" s="168"/>
      <c r="L1816" s="168"/>
      <c r="M1816" s="168"/>
      <c r="N1816" s="168"/>
      <c r="O1816" s="168"/>
      <c r="P1816" s="168"/>
      <c r="Q1816" s="168"/>
      <c r="R1816" s="168"/>
      <c r="S1816" s="168"/>
      <c r="T1816" s="77"/>
      <c r="U1816" s="77"/>
      <c r="V1816" s="77"/>
      <c r="W1816" s="77"/>
      <c r="X1816" s="77"/>
      <c r="Y1816" s="77"/>
      <c r="Z1816" s="77"/>
      <c r="AA1816" s="77"/>
      <c r="AB1816" s="77"/>
      <c r="AC1816" s="77"/>
      <c r="AD1816" s="77"/>
      <c r="AE1816" s="77"/>
      <c r="AF1816" s="77"/>
      <c r="AG1816" s="168"/>
      <c r="AH1816" s="168"/>
      <c r="AI1816" s="168"/>
      <c r="AJ1816" s="168"/>
      <c r="AK1816" s="168"/>
      <c r="AL1816" s="168"/>
      <c r="AM1816" s="168"/>
      <c r="AN1816" s="168"/>
      <c r="AO1816" s="168"/>
      <c r="AP1816" s="168"/>
      <c r="AQ1816" s="168"/>
      <c r="AR1816" s="168"/>
      <c r="AS1816" s="168"/>
      <c r="AT1816" s="168"/>
    </row>
    <row r="1817" spans="3:46">
      <c r="C1817" s="169"/>
      <c r="D1817" s="169"/>
      <c r="E1817" s="169"/>
      <c r="F1817" s="169"/>
      <c r="G1817" s="168"/>
      <c r="H1817" s="168"/>
      <c r="I1817" s="168"/>
      <c r="J1817" s="168"/>
      <c r="K1817" s="168"/>
      <c r="L1817" s="168"/>
      <c r="M1817" s="168"/>
      <c r="N1817" s="168"/>
      <c r="O1817" s="168"/>
      <c r="P1817" s="168"/>
      <c r="Q1817" s="168"/>
      <c r="R1817" s="168"/>
      <c r="S1817" s="168"/>
      <c r="T1817" s="77"/>
      <c r="U1817" s="77"/>
      <c r="V1817" s="77"/>
      <c r="W1817" s="77"/>
      <c r="X1817" s="77"/>
      <c r="Y1817" s="77"/>
      <c r="Z1817" s="77"/>
      <c r="AA1817" s="77"/>
      <c r="AB1817" s="77"/>
      <c r="AC1817" s="77"/>
      <c r="AD1817" s="77"/>
      <c r="AE1817" s="77"/>
      <c r="AF1817" s="77"/>
      <c r="AG1817" s="168"/>
      <c r="AH1817" s="168"/>
      <c r="AI1817" s="168"/>
      <c r="AJ1817" s="168"/>
      <c r="AK1817" s="168"/>
      <c r="AL1817" s="168"/>
      <c r="AM1817" s="168"/>
      <c r="AN1817" s="168"/>
      <c r="AO1817" s="168"/>
      <c r="AP1817" s="168"/>
      <c r="AQ1817" s="168"/>
      <c r="AR1817" s="168"/>
      <c r="AS1817" s="168"/>
      <c r="AT1817" s="168"/>
    </row>
    <row r="1818" spans="3:46">
      <c r="C1818" s="169"/>
      <c r="D1818" s="169"/>
      <c r="E1818" s="169"/>
      <c r="F1818" s="169"/>
      <c r="G1818" s="168"/>
      <c r="H1818" s="168"/>
      <c r="I1818" s="168"/>
      <c r="J1818" s="168"/>
      <c r="K1818" s="168"/>
      <c r="L1818" s="168"/>
      <c r="M1818" s="168"/>
      <c r="N1818" s="168"/>
      <c r="O1818" s="168"/>
      <c r="P1818" s="168"/>
      <c r="Q1818" s="168"/>
      <c r="R1818" s="168"/>
      <c r="S1818" s="168"/>
      <c r="T1818" s="77"/>
      <c r="U1818" s="77"/>
      <c r="V1818" s="77"/>
      <c r="W1818" s="77"/>
      <c r="X1818" s="77"/>
      <c r="Y1818" s="77"/>
      <c r="Z1818" s="77"/>
      <c r="AA1818" s="77"/>
      <c r="AB1818" s="77"/>
      <c r="AC1818" s="77"/>
      <c r="AD1818" s="77"/>
      <c r="AE1818" s="77"/>
      <c r="AF1818" s="77"/>
      <c r="AG1818" s="168"/>
      <c r="AH1818" s="168"/>
      <c r="AI1818" s="168"/>
      <c r="AJ1818" s="168"/>
      <c r="AK1818" s="168"/>
      <c r="AL1818" s="168"/>
      <c r="AM1818" s="168"/>
      <c r="AN1818" s="168"/>
      <c r="AO1818" s="168"/>
      <c r="AP1818" s="168"/>
      <c r="AQ1818" s="168"/>
      <c r="AR1818" s="168"/>
      <c r="AS1818" s="168"/>
      <c r="AT1818" s="168"/>
    </row>
    <row r="1819" spans="3:46">
      <c r="C1819" s="169"/>
      <c r="D1819" s="169"/>
      <c r="E1819" s="169"/>
      <c r="F1819" s="169"/>
      <c r="G1819" s="168"/>
      <c r="H1819" s="168"/>
      <c r="I1819" s="168"/>
      <c r="J1819" s="168"/>
      <c r="K1819" s="168"/>
      <c r="L1819" s="168"/>
      <c r="M1819" s="168"/>
      <c r="N1819" s="168"/>
      <c r="O1819" s="168"/>
      <c r="P1819" s="168"/>
      <c r="Q1819" s="168"/>
      <c r="R1819" s="168"/>
      <c r="S1819" s="168"/>
      <c r="T1819" s="77"/>
      <c r="U1819" s="77"/>
      <c r="V1819" s="77"/>
      <c r="W1819" s="77"/>
      <c r="X1819" s="77"/>
      <c r="Y1819" s="77"/>
      <c r="Z1819" s="77"/>
      <c r="AA1819" s="77"/>
      <c r="AB1819" s="77"/>
      <c r="AC1819" s="77"/>
      <c r="AD1819" s="77"/>
      <c r="AE1819" s="77"/>
      <c r="AF1819" s="77"/>
      <c r="AG1819" s="168"/>
      <c r="AH1819" s="168"/>
      <c r="AI1819" s="168"/>
      <c r="AJ1819" s="168"/>
      <c r="AK1819" s="168"/>
      <c r="AL1819" s="168"/>
      <c r="AM1819" s="168"/>
      <c r="AN1819" s="168"/>
      <c r="AO1819" s="168"/>
      <c r="AP1819" s="168"/>
      <c r="AQ1819" s="168"/>
      <c r="AR1819" s="168"/>
      <c r="AS1819" s="168"/>
      <c r="AT1819" s="168"/>
    </row>
    <row r="1820" spans="3:46">
      <c r="C1820" s="169"/>
      <c r="D1820" s="169"/>
      <c r="E1820" s="169"/>
      <c r="F1820" s="169"/>
      <c r="G1820" s="168"/>
      <c r="H1820" s="168"/>
      <c r="I1820" s="168"/>
      <c r="J1820" s="168"/>
      <c r="K1820" s="168"/>
      <c r="L1820" s="168"/>
      <c r="M1820" s="168"/>
      <c r="N1820" s="168"/>
      <c r="O1820" s="168"/>
      <c r="P1820" s="168"/>
      <c r="Q1820" s="168"/>
      <c r="R1820" s="168"/>
      <c r="S1820" s="168"/>
      <c r="T1820" s="77"/>
      <c r="U1820" s="77"/>
      <c r="V1820" s="77"/>
      <c r="W1820" s="77"/>
      <c r="X1820" s="77"/>
      <c r="Y1820" s="77"/>
      <c r="Z1820" s="77"/>
      <c r="AA1820" s="77"/>
      <c r="AB1820" s="77"/>
      <c r="AC1820" s="77"/>
      <c r="AD1820" s="77"/>
      <c r="AE1820" s="77"/>
      <c r="AF1820" s="77"/>
      <c r="AG1820" s="168"/>
      <c r="AH1820" s="168"/>
      <c r="AI1820" s="168"/>
      <c r="AJ1820" s="168"/>
      <c r="AK1820" s="168"/>
      <c r="AL1820" s="168"/>
      <c r="AM1820" s="168"/>
      <c r="AN1820" s="168"/>
      <c r="AO1820" s="168"/>
      <c r="AP1820" s="168"/>
      <c r="AQ1820" s="168"/>
      <c r="AR1820" s="168"/>
      <c r="AS1820" s="168"/>
      <c r="AT1820" s="168"/>
    </row>
    <row r="1821" spans="3:46">
      <c r="C1821" s="169"/>
      <c r="D1821" s="169"/>
      <c r="E1821" s="169"/>
      <c r="F1821" s="169"/>
      <c r="G1821" s="168"/>
      <c r="H1821" s="168"/>
      <c r="I1821" s="168"/>
      <c r="J1821" s="168"/>
      <c r="K1821" s="168"/>
      <c r="L1821" s="168"/>
      <c r="M1821" s="168"/>
      <c r="N1821" s="168"/>
      <c r="O1821" s="168"/>
      <c r="P1821" s="168"/>
      <c r="Q1821" s="168"/>
      <c r="R1821" s="168"/>
      <c r="S1821" s="168"/>
      <c r="T1821" s="77"/>
      <c r="U1821" s="77"/>
      <c r="V1821" s="77"/>
      <c r="W1821" s="77"/>
      <c r="X1821" s="77"/>
      <c r="Y1821" s="77"/>
      <c r="Z1821" s="77"/>
      <c r="AA1821" s="77"/>
      <c r="AB1821" s="77"/>
      <c r="AC1821" s="77"/>
      <c r="AD1821" s="77"/>
      <c r="AE1821" s="77"/>
      <c r="AF1821" s="77"/>
      <c r="AG1821" s="168"/>
      <c r="AH1821" s="168"/>
      <c r="AI1821" s="168"/>
      <c r="AJ1821" s="168"/>
      <c r="AK1821" s="168"/>
      <c r="AL1821" s="168"/>
      <c r="AM1821" s="168"/>
      <c r="AN1821" s="168"/>
      <c r="AO1821" s="168"/>
      <c r="AP1821" s="168"/>
      <c r="AQ1821" s="168"/>
      <c r="AR1821" s="168"/>
      <c r="AS1821" s="168"/>
      <c r="AT1821" s="168"/>
    </row>
    <row r="1822" spans="3:46">
      <c r="C1822" s="169"/>
      <c r="D1822" s="169"/>
      <c r="E1822" s="169"/>
      <c r="F1822" s="169"/>
      <c r="G1822" s="168"/>
      <c r="H1822" s="168"/>
      <c r="I1822" s="168"/>
      <c r="J1822" s="168"/>
      <c r="K1822" s="168"/>
      <c r="L1822" s="168"/>
      <c r="M1822" s="168"/>
      <c r="N1822" s="168"/>
      <c r="O1822" s="168"/>
      <c r="P1822" s="168"/>
      <c r="Q1822" s="168"/>
      <c r="R1822" s="168"/>
      <c r="S1822" s="168"/>
      <c r="T1822" s="77"/>
      <c r="U1822" s="77"/>
      <c r="V1822" s="77"/>
      <c r="W1822" s="77"/>
      <c r="X1822" s="77"/>
      <c r="Y1822" s="77"/>
      <c r="Z1822" s="77"/>
      <c r="AA1822" s="77"/>
      <c r="AB1822" s="77"/>
      <c r="AC1822" s="77"/>
      <c r="AD1822" s="77"/>
      <c r="AE1822" s="77"/>
      <c r="AF1822" s="77"/>
      <c r="AG1822" s="168"/>
      <c r="AH1822" s="168"/>
      <c r="AI1822" s="168"/>
      <c r="AJ1822" s="168"/>
      <c r="AK1822" s="168"/>
      <c r="AL1822" s="168"/>
      <c r="AM1822" s="168"/>
      <c r="AN1822" s="168"/>
      <c r="AO1822" s="168"/>
      <c r="AP1822" s="168"/>
      <c r="AQ1822" s="168"/>
      <c r="AR1822" s="168"/>
      <c r="AS1822" s="168"/>
      <c r="AT1822" s="168"/>
    </row>
    <row r="1823" spans="3:46">
      <c r="C1823" s="169"/>
      <c r="D1823" s="169"/>
      <c r="E1823" s="169"/>
      <c r="F1823" s="169"/>
      <c r="G1823" s="168"/>
      <c r="H1823" s="168"/>
      <c r="I1823" s="168"/>
      <c r="J1823" s="168"/>
      <c r="K1823" s="168"/>
      <c r="L1823" s="168"/>
      <c r="M1823" s="168"/>
      <c r="N1823" s="168"/>
      <c r="O1823" s="168"/>
      <c r="P1823" s="168"/>
      <c r="Q1823" s="168"/>
      <c r="R1823" s="168"/>
      <c r="S1823" s="168"/>
      <c r="T1823" s="77"/>
      <c r="U1823" s="77"/>
      <c r="V1823" s="77"/>
      <c r="W1823" s="77"/>
      <c r="X1823" s="77"/>
      <c r="Y1823" s="77"/>
      <c r="Z1823" s="77"/>
      <c r="AA1823" s="77"/>
      <c r="AB1823" s="77"/>
      <c r="AC1823" s="77"/>
      <c r="AD1823" s="77"/>
      <c r="AE1823" s="77"/>
      <c r="AF1823" s="77"/>
      <c r="AG1823" s="168"/>
      <c r="AH1823" s="168"/>
      <c r="AI1823" s="168"/>
      <c r="AJ1823" s="168"/>
      <c r="AK1823" s="168"/>
      <c r="AL1823" s="168"/>
      <c r="AM1823" s="168"/>
      <c r="AN1823" s="168"/>
      <c r="AO1823" s="168"/>
      <c r="AP1823" s="168"/>
      <c r="AQ1823" s="168"/>
      <c r="AR1823" s="168"/>
      <c r="AS1823" s="168"/>
      <c r="AT1823" s="168"/>
    </row>
    <row r="1824" spans="3:46">
      <c r="C1824" s="169"/>
      <c r="D1824" s="169"/>
      <c r="E1824" s="169"/>
      <c r="F1824" s="169"/>
      <c r="G1824" s="168"/>
      <c r="H1824" s="168"/>
      <c r="I1824" s="168"/>
      <c r="J1824" s="168"/>
      <c r="K1824" s="168"/>
      <c r="L1824" s="168"/>
      <c r="M1824" s="168"/>
      <c r="N1824" s="168"/>
      <c r="O1824" s="168"/>
      <c r="P1824" s="168"/>
      <c r="Q1824" s="168"/>
      <c r="R1824" s="168"/>
      <c r="S1824" s="168"/>
      <c r="T1824" s="77"/>
      <c r="U1824" s="77"/>
      <c r="V1824" s="77"/>
      <c r="W1824" s="77"/>
      <c r="X1824" s="77"/>
      <c r="Y1824" s="77"/>
      <c r="Z1824" s="77"/>
      <c r="AA1824" s="77"/>
      <c r="AB1824" s="77"/>
      <c r="AC1824" s="77"/>
      <c r="AD1824" s="77"/>
      <c r="AE1824" s="77"/>
      <c r="AF1824" s="77"/>
      <c r="AG1824" s="168"/>
      <c r="AH1824" s="168"/>
      <c r="AI1824" s="168"/>
      <c r="AJ1824" s="168"/>
      <c r="AK1824" s="168"/>
      <c r="AL1824" s="168"/>
      <c r="AM1824" s="168"/>
      <c r="AN1824" s="168"/>
      <c r="AO1824" s="168"/>
      <c r="AP1824" s="168"/>
      <c r="AQ1824" s="168"/>
      <c r="AR1824" s="168"/>
      <c r="AS1824" s="168"/>
      <c r="AT1824" s="168"/>
    </row>
    <row r="1825" spans="3:46">
      <c r="C1825" s="169"/>
      <c r="D1825" s="169"/>
      <c r="E1825" s="169"/>
      <c r="F1825" s="169"/>
      <c r="G1825" s="168"/>
      <c r="H1825" s="168"/>
      <c r="I1825" s="168"/>
      <c r="J1825" s="168"/>
      <c r="K1825" s="168"/>
      <c r="L1825" s="168"/>
      <c r="M1825" s="168"/>
      <c r="N1825" s="168"/>
      <c r="O1825" s="168"/>
      <c r="P1825" s="168"/>
      <c r="Q1825" s="168"/>
      <c r="R1825" s="168"/>
      <c r="S1825" s="168"/>
      <c r="T1825" s="77"/>
      <c r="U1825" s="77"/>
      <c r="V1825" s="77"/>
      <c r="W1825" s="77"/>
      <c r="X1825" s="77"/>
      <c r="Y1825" s="77"/>
      <c r="Z1825" s="77"/>
      <c r="AA1825" s="77"/>
      <c r="AB1825" s="77"/>
      <c r="AC1825" s="77"/>
      <c r="AD1825" s="77"/>
      <c r="AE1825" s="77"/>
      <c r="AF1825" s="77"/>
      <c r="AG1825" s="168"/>
      <c r="AH1825" s="168"/>
      <c r="AI1825" s="168"/>
      <c r="AJ1825" s="168"/>
      <c r="AK1825" s="168"/>
      <c r="AL1825" s="168"/>
      <c r="AM1825" s="168"/>
      <c r="AN1825" s="168"/>
      <c r="AO1825" s="168"/>
      <c r="AP1825" s="168"/>
      <c r="AQ1825" s="168"/>
      <c r="AR1825" s="168"/>
      <c r="AS1825" s="168"/>
      <c r="AT1825" s="168"/>
    </row>
    <row r="1826" spans="3:46">
      <c r="C1826" s="169"/>
      <c r="D1826" s="169"/>
      <c r="E1826" s="169"/>
      <c r="F1826" s="169"/>
      <c r="G1826" s="168"/>
      <c r="H1826" s="168"/>
      <c r="I1826" s="168"/>
      <c r="J1826" s="168"/>
      <c r="K1826" s="168"/>
      <c r="L1826" s="168"/>
      <c r="M1826" s="168"/>
      <c r="N1826" s="168"/>
      <c r="O1826" s="168"/>
      <c r="P1826" s="168"/>
      <c r="Q1826" s="168"/>
      <c r="R1826" s="168"/>
      <c r="S1826" s="168"/>
      <c r="T1826" s="77"/>
      <c r="U1826" s="77"/>
      <c r="V1826" s="77"/>
      <c r="W1826" s="77"/>
      <c r="X1826" s="77"/>
      <c r="Y1826" s="77"/>
      <c r="Z1826" s="77"/>
      <c r="AA1826" s="77"/>
      <c r="AB1826" s="77"/>
      <c r="AC1826" s="77"/>
      <c r="AD1826" s="77"/>
      <c r="AE1826" s="77"/>
      <c r="AF1826" s="77"/>
      <c r="AG1826" s="168"/>
      <c r="AH1826" s="168"/>
      <c r="AI1826" s="168"/>
      <c r="AJ1826" s="168"/>
      <c r="AK1826" s="168"/>
      <c r="AL1826" s="168"/>
      <c r="AM1826" s="168"/>
      <c r="AN1826" s="168"/>
      <c r="AO1826" s="168"/>
      <c r="AP1826" s="168"/>
      <c r="AQ1826" s="168"/>
      <c r="AR1826" s="168"/>
      <c r="AS1826" s="168"/>
      <c r="AT1826" s="168"/>
    </row>
    <row r="1827" spans="3:46">
      <c r="C1827" s="169"/>
      <c r="D1827" s="169"/>
      <c r="E1827" s="169"/>
      <c r="F1827" s="169"/>
      <c r="G1827" s="168"/>
      <c r="H1827" s="168"/>
      <c r="I1827" s="168"/>
      <c r="J1827" s="168"/>
      <c r="K1827" s="168"/>
      <c r="L1827" s="168"/>
      <c r="M1827" s="168"/>
      <c r="N1827" s="168"/>
      <c r="O1827" s="168"/>
      <c r="P1827" s="168"/>
      <c r="Q1827" s="168"/>
      <c r="R1827" s="168"/>
      <c r="S1827" s="168"/>
      <c r="T1827" s="77"/>
      <c r="U1827" s="77"/>
      <c r="V1827" s="77"/>
      <c r="W1827" s="77"/>
      <c r="X1827" s="77"/>
      <c r="Y1827" s="77"/>
      <c r="Z1827" s="77"/>
      <c r="AA1827" s="77"/>
      <c r="AB1827" s="77"/>
      <c r="AC1827" s="77"/>
      <c r="AD1827" s="77"/>
      <c r="AE1827" s="77"/>
      <c r="AF1827" s="77"/>
      <c r="AG1827" s="168"/>
      <c r="AH1827" s="168"/>
      <c r="AI1827" s="168"/>
      <c r="AJ1827" s="168"/>
      <c r="AK1827" s="168"/>
      <c r="AL1827" s="168"/>
      <c r="AM1827" s="168"/>
      <c r="AN1827" s="168"/>
      <c r="AO1827" s="168"/>
      <c r="AP1827" s="168"/>
      <c r="AQ1827" s="168"/>
      <c r="AR1827" s="168"/>
      <c r="AS1827" s="168"/>
      <c r="AT1827" s="168"/>
    </row>
    <row r="1828" spans="3:46">
      <c r="C1828" s="169"/>
      <c r="D1828" s="169"/>
      <c r="E1828" s="169"/>
      <c r="F1828" s="169"/>
      <c r="G1828" s="168"/>
      <c r="H1828" s="168"/>
      <c r="I1828" s="168"/>
      <c r="J1828" s="168"/>
      <c r="K1828" s="168"/>
      <c r="L1828" s="168"/>
      <c r="M1828" s="168"/>
      <c r="N1828" s="168"/>
      <c r="O1828" s="168"/>
      <c r="P1828" s="168"/>
      <c r="Q1828" s="168"/>
      <c r="R1828" s="168"/>
      <c r="S1828" s="168"/>
      <c r="T1828" s="77"/>
      <c r="U1828" s="77"/>
      <c r="V1828" s="77"/>
      <c r="W1828" s="77"/>
      <c r="X1828" s="77"/>
      <c r="Y1828" s="77"/>
      <c r="Z1828" s="77"/>
      <c r="AA1828" s="77"/>
      <c r="AB1828" s="77"/>
      <c r="AC1828" s="77"/>
      <c r="AD1828" s="77"/>
      <c r="AE1828" s="77"/>
      <c r="AF1828" s="77"/>
      <c r="AG1828" s="168"/>
      <c r="AH1828" s="168"/>
      <c r="AI1828" s="168"/>
      <c r="AJ1828" s="168"/>
      <c r="AK1828" s="168"/>
      <c r="AL1828" s="168"/>
      <c r="AM1828" s="168"/>
      <c r="AN1828" s="168"/>
      <c r="AO1828" s="168"/>
      <c r="AP1828" s="168"/>
      <c r="AQ1828" s="168"/>
      <c r="AR1828" s="168"/>
      <c r="AS1828" s="168"/>
      <c r="AT1828" s="168"/>
    </row>
    <row r="1829" spans="3:46">
      <c r="C1829" s="169"/>
      <c r="D1829" s="169"/>
      <c r="E1829" s="169"/>
      <c r="F1829" s="169"/>
      <c r="G1829" s="168"/>
      <c r="H1829" s="168"/>
      <c r="I1829" s="168"/>
      <c r="J1829" s="168"/>
      <c r="K1829" s="168"/>
      <c r="L1829" s="168"/>
      <c r="M1829" s="168"/>
      <c r="N1829" s="168"/>
      <c r="O1829" s="168"/>
      <c r="P1829" s="168"/>
      <c r="Q1829" s="168"/>
      <c r="R1829" s="168"/>
      <c r="S1829" s="168"/>
      <c r="T1829" s="77"/>
      <c r="U1829" s="77"/>
      <c r="V1829" s="77"/>
      <c r="W1829" s="77"/>
      <c r="X1829" s="77"/>
      <c r="Y1829" s="77"/>
      <c r="Z1829" s="77"/>
      <c r="AA1829" s="77"/>
      <c r="AB1829" s="77"/>
      <c r="AC1829" s="77"/>
      <c r="AD1829" s="77"/>
      <c r="AE1829" s="77"/>
      <c r="AF1829" s="77"/>
      <c r="AG1829" s="168"/>
      <c r="AH1829" s="168"/>
      <c r="AI1829" s="168"/>
      <c r="AJ1829" s="168"/>
      <c r="AK1829" s="168"/>
      <c r="AL1829" s="168"/>
      <c r="AM1829" s="168"/>
      <c r="AN1829" s="168"/>
      <c r="AO1829" s="168"/>
      <c r="AP1829" s="168"/>
      <c r="AQ1829" s="168"/>
      <c r="AR1829" s="168"/>
      <c r="AS1829" s="168"/>
      <c r="AT1829" s="168"/>
    </row>
    <row r="1830" spans="3:46">
      <c r="C1830" s="169"/>
      <c r="D1830" s="169"/>
      <c r="E1830" s="169"/>
      <c r="F1830" s="169"/>
      <c r="G1830" s="168"/>
      <c r="H1830" s="168"/>
      <c r="I1830" s="168"/>
      <c r="J1830" s="168"/>
      <c r="K1830" s="168"/>
      <c r="L1830" s="168"/>
      <c r="M1830" s="168"/>
      <c r="N1830" s="168"/>
      <c r="O1830" s="168"/>
      <c r="P1830" s="168"/>
      <c r="Q1830" s="168"/>
      <c r="R1830" s="168"/>
      <c r="S1830" s="168"/>
      <c r="T1830" s="77"/>
      <c r="U1830" s="77"/>
      <c r="V1830" s="77"/>
      <c r="W1830" s="77"/>
      <c r="X1830" s="77"/>
      <c r="Y1830" s="77"/>
      <c r="Z1830" s="77"/>
      <c r="AA1830" s="77"/>
      <c r="AB1830" s="77"/>
      <c r="AC1830" s="77"/>
      <c r="AD1830" s="77"/>
      <c r="AE1830" s="77"/>
      <c r="AF1830" s="77"/>
      <c r="AG1830" s="168"/>
      <c r="AH1830" s="168"/>
      <c r="AI1830" s="168"/>
      <c r="AJ1830" s="168"/>
      <c r="AK1830" s="168"/>
      <c r="AL1830" s="168"/>
      <c r="AM1830" s="168"/>
      <c r="AN1830" s="168"/>
      <c r="AO1830" s="168"/>
      <c r="AP1830" s="168"/>
      <c r="AQ1830" s="168"/>
      <c r="AR1830" s="168"/>
      <c r="AS1830" s="168"/>
      <c r="AT1830" s="168"/>
    </row>
    <row r="1831" spans="3:46">
      <c r="C1831" s="169"/>
      <c r="D1831" s="169"/>
      <c r="E1831" s="169"/>
      <c r="F1831" s="169"/>
      <c r="G1831" s="168"/>
      <c r="H1831" s="168"/>
      <c r="I1831" s="168"/>
      <c r="J1831" s="168"/>
      <c r="K1831" s="168"/>
      <c r="L1831" s="168"/>
      <c r="M1831" s="168"/>
      <c r="N1831" s="168"/>
      <c r="O1831" s="168"/>
      <c r="P1831" s="168"/>
      <c r="Q1831" s="168"/>
      <c r="R1831" s="168"/>
      <c r="S1831" s="168"/>
      <c r="T1831" s="77"/>
      <c r="U1831" s="77"/>
      <c r="V1831" s="77"/>
      <c r="W1831" s="77"/>
      <c r="X1831" s="77"/>
      <c r="Y1831" s="77"/>
      <c r="Z1831" s="77"/>
      <c r="AA1831" s="77"/>
      <c r="AB1831" s="77"/>
      <c r="AC1831" s="77"/>
      <c r="AD1831" s="77"/>
      <c r="AE1831" s="77"/>
      <c r="AF1831" s="77"/>
      <c r="AG1831" s="168"/>
      <c r="AH1831" s="168"/>
      <c r="AI1831" s="168"/>
      <c r="AJ1831" s="168"/>
      <c r="AK1831" s="168"/>
      <c r="AL1831" s="168"/>
      <c r="AM1831" s="168"/>
      <c r="AN1831" s="168"/>
      <c r="AO1831" s="168"/>
      <c r="AP1831" s="168"/>
      <c r="AQ1831" s="168"/>
      <c r="AR1831" s="168"/>
      <c r="AS1831" s="168"/>
      <c r="AT1831" s="168"/>
    </row>
    <row r="1832" spans="3:46">
      <c r="C1832" s="169"/>
      <c r="D1832" s="169"/>
      <c r="E1832" s="169"/>
      <c r="F1832" s="169"/>
      <c r="G1832" s="168"/>
      <c r="H1832" s="168"/>
      <c r="I1832" s="168"/>
      <c r="J1832" s="168"/>
      <c r="K1832" s="168"/>
      <c r="L1832" s="168"/>
      <c r="M1832" s="168"/>
      <c r="N1832" s="168"/>
      <c r="O1832" s="168"/>
      <c r="P1832" s="168"/>
      <c r="Q1832" s="168"/>
      <c r="R1832" s="168"/>
      <c r="S1832" s="168"/>
      <c r="T1832" s="77"/>
      <c r="U1832" s="77"/>
      <c r="V1832" s="77"/>
      <c r="W1832" s="77"/>
      <c r="X1832" s="77"/>
      <c r="Y1832" s="77"/>
      <c r="Z1832" s="77"/>
      <c r="AA1832" s="77"/>
      <c r="AB1832" s="77"/>
      <c r="AC1832" s="77"/>
      <c r="AD1832" s="77"/>
      <c r="AE1832" s="77"/>
      <c r="AF1832" s="77"/>
      <c r="AG1832" s="168"/>
      <c r="AH1832" s="168"/>
      <c r="AI1832" s="168"/>
      <c r="AJ1832" s="168"/>
      <c r="AK1832" s="168"/>
      <c r="AL1832" s="168"/>
      <c r="AM1832" s="168"/>
      <c r="AN1832" s="168"/>
      <c r="AO1832" s="168"/>
      <c r="AP1832" s="168"/>
      <c r="AQ1832" s="168"/>
      <c r="AR1832" s="168"/>
      <c r="AS1832" s="168"/>
      <c r="AT1832" s="168"/>
    </row>
    <row r="1833" spans="3:46">
      <c r="C1833" s="169"/>
      <c r="D1833" s="169"/>
      <c r="E1833" s="169"/>
      <c r="F1833" s="169"/>
      <c r="G1833" s="168"/>
      <c r="H1833" s="168"/>
      <c r="I1833" s="168"/>
      <c r="J1833" s="168"/>
      <c r="K1833" s="168"/>
      <c r="L1833" s="168"/>
      <c r="M1833" s="168"/>
      <c r="N1833" s="168"/>
      <c r="O1833" s="168"/>
      <c r="P1833" s="168"/>
      <c r="Q1833" s="168"/>
      <c r="R1833" s="168"/>
      <c r="S1833" s="168"/>
      <c r="T1833" s="77"/>
      <c r="U1833" s="77"/>
      <c r="V1833" s="77"/>
      <c r="W1833" s="77"/>
      <c r="X1833" s="77"/>
      <c r="Y1833" s="77"/>
      <c r="Z1833" s="77"/>
      <c r="AA1833" s="77"/>
      <c r="AB1833" s="77"/>
      <c r="AC1833" s="77"/>
      <c r="AD1833" s="77"/>
      <c r="AE1833" s="77"/>
      <c r="AF1833" s="77"/>
      <c r="AG1833" s="168"/>
      <c r="AH1833" s="168"/>
      <c r="AI1833" s="168"/>
      <c r="AJ1833" s="168"/>
      <c r="AK1833" s="168"/>
      <c r="AL1833" s="168"/>
      <c r="AM1833" s="168"/>
      <c r="AN1833" s="168"/>
      <c r="AO1833" s="168"/>
      <c r="AP1833" s="168"/>
      <c r="AQ1833" s="168"/>
      <c r="AR1833" s="168"/>
      <c r="AS1833" s="168"/>
      <c r="AT1833" s="168"/>
    </row>
    <row r="1834" spans="3:46">
      <c r="C1834" s="169"/>
      <c r="D1834" s="169"/>
      <c r="E1834" s="169"/>
      <c r="F1834" s="169"/>
      <c r="G1834" s="168"/>
      <c r="H1834" s="168"/>
      <c r="I1834" s="168"/>
      <c r="J1834" s="168"/>
      <c r="K1834" s="168"/>
      <c r="L1834" s="168"/>
      <c r="M1834" s="168"/>
      <c r="N1834" s="168"/>
      <c r="O1834" s="168"/>
      <c r="P1834" s="168"/>
      <c r="Q1834" s="168"/>
      <c r="R1834" s="168"/>
      <c r="S1834" s="168"/>
      <c r="T1834" s="77"/>
      <c r="U1834" s="77"/>
      <c r="V1834" s="77"/>
      <c r="W1834" s="77"/>
      <c r="X1834" s="77"/>
      <c r="Y1834" s="77"/>
      <c r="Z1834" s="77"/>
      <c r="AA1834" s="77"/>
      <c r="AB1834" s="77"/>
      <c r="AC1834" s="77"/>
      <c r="AD1834" s="77"/>
      <c r="AE1834" s="77"/>
      <c r="AF1834" s="77"/>
      <c r="AG1834" s="168"/>
      <c r="AH1834" s="168"/>
      <c r="AI1834" s="168"/>
      <c r="AJ1834" s="168"/>
      <c r="AK1834" s="168"/>
      <c r="AL1834" s="168"/>
      <c r="AM1834" s="168"/>
      <c r="AN1834" s="168"/>
      <c r="AO1834" s="168"/>
      <c r="AP1834" s="168"/>
      <c r="AQ1834" s="168"/>
      <c r="AR1834" s="168"/>
      <c r="AS1834" s="168"/>
      <c r="AT1834" s="168"/>
    </row>
    <row r="1835" spans="3:46">
      <c r="C1835" s="169"/>
      <c r="D1835" s="169"/>
      <c r="E1835" s="169"/>
      <c r="F1835" s="169"/>
      <c r="G1835" s="168"/>
      <c r="H1835" s="168"/>
      <c r="I1835" s="168"/>
      <c r="J1835" s="168"/>
      <c r="K1835" s="168"/>
      <c r="L1835" s="168"/>
      <c r="M1835" s="168"/>
      <c r="N1835" s="168"/>
      <c r="O1835" s="168"/>
      <c r="P1835" s="168"/>
      <c r="Q1835" s="168"/>
      <c r="R1835" s="168"/>
      <c r="S1835" s="168"/>
      <c r="T1835" s="77"/>
      <c r="U1835" s="77"/>
      <c r="V1835" s="77"/>
      <c r="W1835" s="77"/>
      <c r="X1835" s="77"/>
      <c r="Y1835" s="77"/>
      <c r="Z1835" s="77"/>
      <c r="AA1835" s="77"/>
      <c r="AB1835" s="77"/>
      <c r="AC1835" s="77"/>
      <c r="AD1835" s="77"/>
      <c r="AE1835" s="77"/>
      <c r="AF1835" s="77"/>
      <c r="AG1835" s="168"/>
      <c r="AH1835" s="168"/>
      <c r="AI1835" s="168"/>
      <c r="AJ1835" s="168"/>
      <c r="AK1835" s="168"/>
      <c r="AL1835" s="168"/>
      <c r="AM1835" s="168"/>
      <c r="AN1835" s="168"/>
      <c r="AO1835" s="168"/>
      <c r="AP1835" s="168"/>
      <c r="AQ1835" s="168"/>
      <c r="AR1835" s="168"/>
      <c r="AS1835" s="168"/>
      <c r="AT1835" s="168"/>
    </row>
    <row r="1836" spans="3:46">
      <c r="C1836" s="169"/>
      <c r="D1836" s="169"/>
      <c r="E1836" s="169"/>
      <c r="F1836" s="169"/>
      <c r="G1836" s="168"/>
      <c r="H1836" s="168"/>
      <c r="I1836" s="168"/>
      <c r="J1836" s="168"/>
      <c r="K1836" s="168"/>
      <c r="L1836" s="168"/>
      <c r="M1836" s="168"/>
      <c r="N1836" s="168"/>
      <c r="O1836" s="168"/>
      <c r="P1836" s="168"/>
      <c r="Q1836" s="168"/>
      <c r="R1836" s="168"/>
      <c r="S1836" s="168"/>
      <c r="T1836" s="77"/>
      <c r="U1836" s="77"/>
      <c r="V1836" s="77"/>
      <c r="W1836" s="77"/>
      <c r="X1836" s="77"/>
      <c r="Y1836" s="77"/>
      <c r="Z1836" s="77"/>
      <c r="AA1836" s="77"/>
      <c r="AB1836" s="77"/>
      <c r="AC1836" s="77"/>
      <c r="AD1836" s="77"/>
      <c r="AE1836" s="77"/>
      <c r="AF1836" s="77"/>
      <c r="AG1836" s="168"/>
      <c r="AH1836" s="168"/>
      <c r="AI1836" s="168"/>
      <c r="AJ1836" s="168"/>
      <c r="AK1836" s="168"/>
      <c r="AL1836" s="168"/>
      <c r="AM1836" s="168"/>
      <c r="AN1836" s="168"/>
      <c r="AO1836" s="168"/>
      <c r="AP1836" s="168"/>
      <c r="AQ1836" s="168"/>
      <c r="AR1836" s="168"/>
      <c r="AS1836" s="168"/>
      <c r="AT1836" s="168"/>
    </row>
    <row r="1837" spans="3:46">
      <c r="C1837" s="169"/>
      <c r="D1837" s="169"/>
      <c r="E1837" s="169"/>
      <c r="F1837" s="169"/>
      <c r="G1837" s="168"/>
      <c r="H1837" s="168"/>
      <c r="I1837" s="168"/>
      <c r="J1837" s="168"/>
      <c r="K1837" s="168"/>
      <c r="L1837" s="168"/>
      <c r="M1837" s="168"/>
      <c r="N1837" s="168"/>
      <c r="O1837" s="168"/>
      <c r="P1837" s="168"/>
      <c r="Q1837" s="168"/>
      <c r="R1837" s="168"/>
      <c r="S1837" s="168"/>
      <c r="T1837" s="77"/>
      <c r="U1837" s="77"/>
      <c r="V1837" s="77"/>
      <c r="W1837" s="77"/>
      <c r="X1837" s="77"/>
      <c r="Y1837" s="77"/>
      <c r="Z1837" s="77"/>
      <c r="AA1837" s="77"/>
      <c r="AB1837" s="77"/>
      <c r="AC1837" s="77"/>
      <c r="AD1837" s="77"/>
      <c r="AE1837" s="77"/>
      <c r="AF1837" s="77"/>
      <c r="AG1837" s="168"/>
      <c r="AH1837" s="168"/>
      <c r="AI1837" s="168"/>
      <c r="AJ1837" s="168"/>
      <c r="AK1837" s="168"/>
      <c r="AL1837" s="168"/>
      <c r="AM1837" s="168"/>
      <c r="AN1837" s="168"/>
      <c r="AO1837" s="168"/>
      <c r="AP1837" s="168"/>
      <c r="AQ1837" s="168"/>
      <c r="AR1837" s="168"/>
      <c r="AS1837" s="168"/>
      <c r="AT1837" s="168"/>
    </row>
    <row r="1838" spans="3:46">
      <c r="C1838" s="169"/>
      <c r="D1838" s="169"/>
      <c r="E1838" s="169"/>
      <c r="F1838" s="169"/>
      <c r="G1838" s="168"/>
      <c r="H1838" s="168"/>
      <c r="I1838" s="168"/>
      <c r="J1838" s="168"/>
      <c r="K1838" s="168"/>
      <c r="L1838" s="168"/>
      <c r="M1838" s="168"/>
      <c r="N1838" s="168"/>
      <c r="O1838" s="168"/>
      <c r="P1838" s="168"/>
      <c r="Q1838" s="168"/>
      <c r="R1838" s="168"/>
      <c r="S1838" s="168"/>
      <c r="T1838" s="77"/>
      <c r="U1838" s="77"/>
      <c r="V1838" s="77"/>
      <c r="W1838" s="77"/>
      <c r="X1838" s="77"/>
      <c r="Y1838" s="77"/>
      <c r="Z1838" s="77"/>
      <c r="AA1838" s="77"/>
      <c r="AB1838" s="77"/>
      <c r="AC1838" s="77"/>
      <c r="AD1838" s="77"/>
      <c r="AE1838" s="77"/>
      <c r="AF1838" s="77"/>
      <c r="AG1838" s="168"/>
      <c r="AH1838" s="168"/>
      <c r="AI1838" s="168"/>
      <c r="AJ1838" s="168"/>
      <c r="AK1838" s="168"/>
      <c r="AL1838" s="168"/>
      <c r="AM1838" s="168"/>
      <c r="AN1838" s="168"/>
      <c r="AO1838" s="168"/>
      <c r="AP1838" s="168"/>
      <c r="AQ1838" s="168"/>
      <c r="AR1838" s="168"/>
      <c r="AS1838" s="168"/>
      <c r="AT1838" s="168"/>
    </row>
    <row r="1839" spans="3:46">
      <c r="C1839" s="169"/>
      <c r="D1839" s="169"/>
      <c r="E1839" s="169"/>
      <c r="F1839" s="169"/>
      <c r="G1839" s="168"/>
      <c r="H1839" s="168"/>
      <c r="I1839" s="168"/>
      <c r="J1839" s="168"/>
      <c r="K1839" s="168"/>
      <c r="L1839" s="168"/>
      <c r="M1839" s="168"/>
      <c r="N1839" s="168"/>
      <c r="O1839" s="168"/>
      <c r="P1839" s="168"/>
      <c r="Q1839" s="168"/>
      <c r="R1839" s="168"/>
      <c r="S1839" s="168"/>
      <c r="T1839" s="77"/>
      <c r="U1839" s="77"/>
      <c r="V1839" s="77"/>
      <c r="W1839" s="77"/>
      <c r="X1839" s="77"/>
      <c r="Y1839" s="77"/>
      <c r="Z1839" s="77"/>
      <c r="AA1839" s="77"/>
      <c r="AB1839" s="77"/>
      <c r="AC1839" s="77"/>
      <c r="AD1839" s="77"/>
      <c r="AE1839" s="77"/>
      <c r="AF1839" s="77"/>
      <c r="AG1839" s="168"/>
      <c r="AH1839" s="168"/>
      <c r="AI1839" s="168"/>
      <c r="AJ1839" s="168"/>
      <c r="AK1839" s="168"/>
      <c r="AL1839" s="168"/>
      <c r="AM1839" s="168"/>
      <c r="AN1839" s="168"/>
      <c r="AO1839" s="168"/>
      <c r="AP1839" s="168"/>
      <c r="AQ1839" s="168"/>
      <c r="AR1839" s="168"/>
      <c r="AS1839" s="168"/>
      <c r="AT1839" s="168"/>
    </row>
    <row r="1840" spans="3:46">
      <c r="C1840" s="169"/>
      <c r="D1840" s="169"/>
      <c r="E1840" s="169"/>
      <c r="F1840" s="169"/>
      <c r="G1840" s="168"/>
      <c r="H1840" s="168"/>
      <c r="I1840" s="168"/>
      <c r="J1840" s="168"/>
      <c r="K1840" s="168"/>
      <c r="L1840" s="168"/>
      <c r="M1840" s="168"/>
      <c r="N1840" s="168"/>
      <c r="O1840" s="168"/>
      <c r="P1840" s="168"/>
      <c r="Q1840" s="168"/>
      <c r="R1840" s="168"/>
      <c r="S1840" s="168"/>
      <c r="T1840" s="77"/>
      <c r="U1840" s="77"/>
      <c r="V1840" s="77"/>
      <c r="W1840" s="77"/>
      <c r="X1840" s="77"/>
      <c r="Y1840" s="77"/>
      <c r="Z1840" s="77"/>
      <c r="AA1840" s="77"/>
      <c r="AB1840" s="77"/>
      <c r="AC1840" s="77"/>
      <c r="AD1840" s="77"/>
      <c r="AE1840" s="77"/>
      <c r="AF1840" s="77"/>
      <c r="AG1840" s="168"/>
      <c r="AH1840" s="168"/>
      <c r="AI1840" s="168"/>
      <c r="AJ1840" s="168"/>
      <c r="AK1840" s="168"/>
      <c r="AL1840" s="168"/>
      <c r="AM1840" s="168"/>
      <c r="AN1840" s="168"/>
      <c r="AO1840" s="168"/>
      <c r="AP1840" s="168"/>
      <c r="AQ1840" s="168"/>
      <c r="AR1840" s="168"/>
      <c r="AS1840" s="168"/>
      <c r="AT1840" s="168"/>
    </row>
    <row r="1841" spans="3:46">
      <c r="C1841" s="169"/>
      <c r="D1841" s="169"/>
      <c r="E1841" s="169"/>
      <c r="F1841" s="169"/>
      <c r="G1841" s="168"/>
      <c r="H1841" s="168"/>
      <c r="I1841" s="168"/>
      <c r="J1841" s="168"/>
      <c r="K1841" s="168"/>
      <c r="L1841" s="168"/>
      <c r="M1841" s="168"/>
      <c r="N1841" s="168"/>
      <c r="O1841" s="168"/>
      <c r="P1841" s="168"/>
      <c r="Q1841" s="168"/>
      <c r="R1841" s="168"/>
      <c r="S1841" s="168"/>
      <c r="T1841" s="77"/>
      <c r="U1841" s="77"/>
      <c r="V1841" s="77"/>
      <c r="W1841" s="77"/>
      <c r="X1841" s="77"/>
      <c r="Y1841" s="77"/>
      <c r="Z1841" s="77"/>
      <c r="AA1841" s="77"/>
      <c r="AB1841" s="77"/>
      <c r="AC1841" s="77"/>
      <c r="AD1841" s="77"/>
      <c r="AE1841" s="77"/>
      <c r="AF1841" s="77"/>
      <c r="AG1841" s="168"/>
      <c r="AH1841" s="168"/>
      <c r="AI1841" s="168"/>
      <c r="AJ1841" s="168"/>
      <c r="AK1841" s="168"/>
      <c r="AL1841" s="168"/>
      <c r="AM1841" s="168"/>
      <c r="AN1841" s="168"/>
      <c r="AO1841" s="168"/>
      <c r="AP1841" s="168"/>
      <c r="AQ1841" s="168"/>
      <c r="AR1841" s="168"/>
      <c r="AS1841" s="168"/>
      <c r="AT1841" s="168"/>
    </row>
    <row r="1842" spans="3:46">
      <c r="C1842" s="169"/>
      <c r="D1842" s="169"/>
      <c r="E1842" s="169"/>
      <c r="F1842" s="169"/>
      <c r="G1842" s="168"/>
      <c r="H1842" s="168"/>
      <c r="I1842" s="168"/>
      <c r="J1842" s="168"/>
      <c r="K1842" s="168"/>
      <c r="L1842" s="168"/>
      <c r="M1842" s="168"/>
      <c r="N1842" s="168"/>
      <c r="O1842" s="168"/>
      <c r="P1842" s="168"/>
      <c r="Q1842" s="168"/>
      <c r="R1842" s="168"/>
      <c r="S1842" s="168"/>
      <c r="T1842" s="77"/>
      <c r="U1842" s="77"/>
      <c r="V1842" s="77"/>
      <c r="W1842" s="77"/>
      <c r="X1842" s="77"/>
      <c r="Y1842" s="77"/>
      <c r="Z1842" s="77"/>
      <c r="AA1842" s="77"/>
      <c r="AB1842" s="77"/>
      <c r="AC1842" s="77"/>
      <c r="AD1842" s="77"/>
      <c r="AE1842" s="77"/>
      <c r="AF1842" s="77"/>
      <c r="AG1842" s="168"/>
      <c r="AH1842" s="168"/>
      <c r="AI1842" s="168"/>
      <c r="AJ1842" s="168"/>
      <c r="AK1842" s="168"/>
      <c r="AL1842" s="168"/>
      <c r="AM1842" s="168"/>
      <c r="AN1842" s="168"/>
      <c r="AO1842" s="168"/>
      <c r="AP1842" s="168"/>
      <c r="AQ1842" s="168"/>
      <c r="AR1842" s="168"/>
      <c r="AS1842" s="168"/>
      <c r="AT1842" s="168"/>
    </row>
    <row r="1843" spans="3:46">
      <c r="C1843" s="169"/>
      <c r="D1843" s="169"/>
      <c r="E1843" s="169"/>
      <c r="F1843" s="169"/>
      <c r="G1843" s="168"/>
      <c r="H1843" s="168"/>
      <c r="I1843" s="168"/>
      <c r="J1843" s="168"/>
      <c r="K1843" s="168"/>
      <c r="L1843" s="168"/>
      <c r="M1843" s="168"/>
      <c r="N1843" s="168"/>
      <c r="O1843" s="168"/>
      <c r="P1843" s="168"/>
      <c r="Q1843" s="168"/>
      <c r="R1843" s="168"/>
      <c r="S1843" s="168"/>
      <c r="T1843" s="77"/>
      <c r="U1843" s="77"/>
      <c r="V1843" s="77"/>
      <c r="W1843" s="77"/>
      <c r="X1843" s="77"/>
      <c r="Y1843" s="77"/>
      <c r="Z1843" s="77"/>
      <c r="AA1843" s="77"/>
      <c r="AB1843" s="77"/>
      <c r="AC1843" s="77"/>
      <c r="AD1843" s="77"/>
      <c r="AE1843" s="77"/>
      <c r="AF1843" s="77"/>
      <c r="AG1843" s="168"/>
      <c r="AH1843" s="168"/>
      <c r="AI1843" s="168"/>
      <c r="AJ1843" s="168"/>
      <c r="AK1843" s="168"/>
      <c r="AL1843" s="168"/>
      <c r="AM1843" s="168"/>
      <c r="AN1843" s="168"/>
      <c r="AO1843" s="168"/>
      <c r="AP1843" s="168"/>
      <c r="AQ1843" s="168"/>
      <c r="AR1843" s="168"/>
      <c r="AS1843" s="168"/>
      <c r="AT1843" s="168"/>
    </row>
    <row r="1844" spans="3:46">
      <c r="C1844" s="169"/>
      <c r="D1844" s="169"/>
      <c r="E1844" s="169"/>
      <c r="F1844" s="169"/>
      <c r="G1844" s="168"/>
      <c r="H1844" s="168"/>
      <c r="I1844" s="168"/>
      <c r="J1844" s="168"/>
      <c r="K1844" s="168"/>
      <c r="L1844" s="168"/>
      <c r="M1844" s="168"/>
      <c r="N1844" s="168"/>
      <c r="O1844" s="168"/>
      <c r="P1844" s="168"/>
      <c r="Q1844" s="168"/>
      <c r="R1844" s="168"/>
      <c r="S1844" s="168"/>
      <c r="T1844" s="77"/>
      <c r="U1844" s="77"/>
      <c r="V1844" s="77"/>
      <c r="W1844" s="77"/>
      <c r="X1844" s="77"/>
      <c r="Y1844" s="77"/>
      <c r="Z1844" s="77"/>
      <c r="AA1844" s="77"/>
      <c r="AB1844" s="77"/>
      <c r="AC1844" s="77"/>
      <c r="AD1844" s="77"/>
      <c r="AE1844" s="77"/>
      <c r="AF1844" s="77"/>
      <c r="AG1844" s="168"/>
      <c r="AH1844" s="168"/>
      <c r="AI1844" s="168"/>
      <c r="AJ1844" s="168"/>
      <c r="AK1844" s="168"/>
      <c r="AL1844" s="168"/>
      <c r="AM1844" s="168"/>
      <c r="AN1844" s="168"/>
      <c r="AO1844" s="168"/>
      <c r="AP1844" s="168"/>
      <c r="AQ1844" s="168"/>
      <c r="AR1844" s="168"/>
      <c r="AS1844" s="168"/>
      <c r="AT1844" s="168"/>
    </row>
    <row r="1845" spans="3:46">
      <c r="C1845" s="169"/>
      <c r="D1845" s="169"/>
      <c r="E1845" s="169"/>
      <c r="F1845" s="169"/>
      <c r="G1845" s="168"/>
      <c r="H1845" s="168"/>
      <c r="I1845" s="168"/>
      <c r="J1845" s="168"/>
      <c r="K1845" s="168"/>
      <c r="L1845" s="168"/>
      <c r="M1845" s="168"/>
      <c r="N1845" s="168"/>
      <c r="O1845" s="168"/>
      <c r="P1845" s="168"/>
      <c r="Q1845" s="168"/>
      <c r="R1845" s="168"/>
      <c r="S1845" s="168"/>
      <c r="T1845" s="77"/>
      <c r="U1845" s="77"/>
      <c r="V1845" s="77"/>
      <c r="W1845" s="77"/>
      <c r="X1845" s="77"/>
      <c r="Y1845" s="77"/>
      <c r="Z1845" s="77"/>
      <c r="AA1845" s="77"/>
      <c r="AB1845" s="77"/>
      <c r="AC1845" s="77"/>
      <c r="AD1845" s="77"/>
      <c r="AE1845" s="77"/>
      <c r="AF1845" s="77"/>
      <c r="AG1845" s="168"/>
      <c r="AH1845" s="168"/>
      <c r="AI1845" s="168"/>
      <c r="AJ1845" s="168"/>
      <c r="AK1845" s="168"/>
      <c r="AL1845" s="168"/>
      <c r="AM1845" s="168"/>
      <c r="AN1845" s="168"/>
      <c r="AO1845" s="168"/>
      <c r="AP1845" s="168"/>
      <c r="AQ1845" s="168"/>
      <c r="AR1845" s="168"/>
      <c r="AS1845" s="168"/>
      <c r="AT1845" s="168"/>
    </row>
    <row r="1846" spans="3:46">
      <c r="C1846" s="169"/>
      <c r="D1846" s="169"/>
      <c r="E1846" s="169"/>
      <c r="F1846" s="169"/>
      <c r="G1846" s="168"/>
      <c r="H1846" s="168"/>
      <c r="I1846" s="168"/>
      <c r="J1846" s="168"/>
      <c r="K1846" s="168"/>
      <c r="L1846" s="168"/>
      <c r="M1846" s="168"/>
      <c r="N1846" s="168"/>
      <c r="O1846" s="168"/>
      <c r="P1846" s="168"/>
      <c r="Q1846" s="168"/>
      <c r="R1846" s="168"/>
      <c r="S1846" s="168"/>
      <c r="T1846" s="77"/>
      <c r="U1846" s="77"/>
      <c r="V1846" s="77"/>
      <c r="W1846" s="77"/>
      <c r="X1846" s="77"/>
      <c r="Y1846" s="77"/>
      <c r="Z1846" s="77"/>
      <c r="AA1846" s="77"/>
      <c r="AB1846" s="77"/>
      <c r="AC1846" s="77"/>
      <c r="AD1846" s="77"/>
      <c r="AE1846" s="77"/>
      <c r="AF1846" s="77"/>
      <c r="AG1846" s="168"/>
      <c r="AH1846" s="168"/>
      <c r="AI1846" s="168"/>
      <c r="AJ1846" s="168"/>
      <c r="AK1846" s="168"/>
      <c r="AL1846" s="168"/>
      <c r="AM1846" s="168"/>
      <c r="AN1846" s="168"/>
      <c r="AO1846" s="168"/>
      <c r="AP1846" s="168"/>
      <c r="AQ1846" s="168"/>
      <c r="AR1846" s="168"/>
      <c r="AS1846" s="168"/>
      <c r="AT1846" s="168"/>
    </row>
    <row r="1847" spans="3:46">
      <c r="C1847" s="169"/>
      <c r="D1847" s="169"/>
      <c r="E1847" s="169"/>
      <c r="F1847" s="169"/>
      <c r="G1847" s="168"/>
      <c r="H1847" s="168"/>
      <c r="I1847" s="168"/>
      <c r="J1847" s="168"/>
      <c r="K1847" s="168"/>
      <c r="L1847" s="168"/>
      <c r="M1847" s="168"/>
      <c r="N1847" s="168"/>
      <c r="O1847" s="168"/>
      <c r="P1847" s="168"/>
      <c r="Q1847" s="168"/>
      <c r="R1847" s="168"/>
      <c r="S1847" s="168"/>
      <c r="T1847" s="77"/>
      <c r="U1847" s="77"/>
      <c r="V1847" s="77"/>
      <c r="W1847" s="77"/>
      <c r="X1847" s="77"/>
      <c r="Y1847" s="77"/>
      <c r="Z1847" s="77"/>
      <c r="AA1847" s="77"/>
      <c r="AB1847" s="77"/>
      <c r="AC1847" s="77"/>
      <c r="AD1847" s="77"/>
      <c r="AE1847" s="77"/>
      <c r="AF1847" s="77"/>
      <c r="AG1847" s="168"/>
      <c r="AH1847" s="168"/>
      <c r="AI1847" s="168"/>
      <c r="AJ1847" s="168"/>
      <c r="AK1847" s="168"/>
      <c r="AL1847" s="168"/>
      <c r="AM1847" s="168"/>
      <c r="AN1847" s="168"/>
      <c r="AO1847" s="168"/>
      <c r="AP1847" s="168"/>
      <c r="AQ1847" s="168"/>
      <c r="AR1847" s="168"/>
      <c r="AS1847" s="168"/>
      <c r="AT1847" s="168"/>
    </row>
    <row r="1848" spans="3:46">
      <c r="C1848" s="169"/>
      <c r="D1848" s="169"/>
      <c r="E1848" s="169"/>
      <c r="F1848" s="169"/>
      <c r="G1848" s="168"/>
      <c r="H1848" s="168"/>
      <c r="I1848" s="168"/>
      <c r="J1848" s="168"/>
      <c r="K1848" s="168"/>
      <c r="L1848" s="168"/>
      <c r="M1848" s="168"/>
      <c r="N1848" s="168"/>
      <c r="O1848" s="168"/>
      <c r="P1848" s="168"/>
      <c r="Q1848" s="168"/>
      <c r="R1848" s="168"/>
      <c r="S1848" s="168"/>
      <c r="T1848" s="77"/>
      <c r="U1848" s="77"/>
      <c r="V1848" s="77"/>
      <c r="W1848" s="77"/>
      <c r="X1848" s="77"/>
      <c r="Y1848" s="77"/>
      <c r="Z1848" s="77"/>
      <c r="AA1848" s="77"/>
      <c r="AB1848" s="77"/>
      <c r="AC1848" s="77"/>
      <c r="AD1848" s="77"/>
      <c r="AE1848" s="77"/>
      <c r="AF1848" s="77"/>
      <c r="AG1848" s="168"/>
      <c r="AH1848" s="168"/>
      <c r="AI1848" s="168"/>
      <c r="AJ1848" s="168"/>
      <c r="AK1848" s="168"/>
      <c r="AL1848" s="168"/>
      <c r="AM1848" s="168"/>
      <c r="AN1848" s="168"/>
      <c r="AO1848" s="168"/>
      <c r="AP1848" s="168"/>
      <c r="AQ1848" s="168"/>
      <c r="AR1848" s="168"/>
      <c r="AS1848" s="168"/>
      <c r="AT1848" s="168"/>
    </row>
    <row r="1849" spans="3:46">
      <c r="C1849" s="169"/>
      <c r="D1849" s="169"/>
      <c r="E1849" s="169"/>
      <c r="F1849" s="169"/>
      <c r="G1849" s="168"/>
      <c r="H1849" s="168"/>
      <c r="I1849" s="168"/>
      <c r="J1849" s="168"/>
      <c r="K1849" s="168"/>
      <c r="L1849" s="168"/>
      <c r="M1849" s="168"/>
      <c r="N1849" s="168"/>
      <c r="O1849" s="168"/>
      <c r="P1849" s="168"/>
      <c r="Q1849" s="168"/>
      <c r="R1849" s="168"/>
      <c r="S1849" s="168"/>
      <c r="T1849" s="77"/>
      <c r="U1849" s="77"/>
      <c r="V1849" s="77"/>
      <c r="W1849" s="77"/>
      <c r="X1849" s="77"/>
      <c r="Y1849" s="77"/>
      <c r="Z1849" s="77"/>
      <c r="AA1849" s="77"/>
      <c r="AB1849" s="77"/>
      <c r="AC1849" s="77"/>
      <c r="AD1849" s="77"/>
      <c r="AE1849" s="77"/>
      <c r="AF1849" s="77"/>
      <c r="AG1849" s="168"/>
      <c r="AH1849" s="168"/>
      <c r="AI1849" s="168"/>
      <c r="AJ1849" s="168"/>
      <c r="AK1849" s="168"/>
      <c r="AL1849" s="168"/>
      <c r="AM1849" s="168"/>
      <c r="AN1849" s="168"/>
      <c r="AO1849" s="168"/>
      <c r="AP1849" s="168"/>
      <c r="AQ1849" s="168"/>
      <c r="AR1849" s="168"/>
      <c r="AS1849" s="168"/>
      <c r="AT1849" s="168"/>
    </row>
    <row r="1850" spans="3:46">
      <c r="C1850" s="169"/>
      <c r="D1850" s="169"/>
      <c r="E1850" s="169"/>
      <c r="F1850" s="169"/>
      <c r="G1850" s="168"/>
      <c r="H1850" s="168"/>
      <c r="I1850" s="168"/>
      <c r="J1850" s="168"/>
      <c r="K1850" s="168"/>
      <c r="L1850" s="168"/>
      <c r="M1850" s="168"/>
      <c r="N1850" s="168"/>
      <c r="O1850" s="168"/>
      <c r="P1850" s="168"/>
      <c r="Q1850" s="168"/>
      <c r="R1850" s="168"/>
      <c r="S1850" s="168"/>
      <c r="T1850" s="77"/>
      <c r="U1850" s="77"/>
      <c r="V1850" s="77"/>
      <c r="W1850" s="77"/>
      <c r="X1850" s="77"/>
      <c r="Y1850" s="77"/>
      <c r="Z1850" s="77"/>
      <c r="AA1850" s="77"/>
      <c r="AB1850" s="77"/>
      <c r="AC1850" s="77"/>
      <c r="AD1850" s="77"/>
      <c r="AE1850" s="77"/>
      <c r="AF1850" s="77"/>
      <c r="AG1850" s="168"/>
      <c r="AH1850" s="168"/>
      <c r="AI1850" s="168"/>
      <c r="AJ1850" s="168"/>
      <c r="AK1850" s="168"/>
      <c r="AL1850" s="168"/>
      <c r="AM1850" s="168"/>
      <c r="AN1850" s="168"/>
      <c r="AO1850" s="168"/>
      <c r="AP1850" s="168"/>
      <c r="AQ1850" s="168"/>
      <c r="AR1850" s="168"/>
      <c r="AS1850" s="168"/>
      <c r="AT1850" s="168"/>
    </row>
    <row r="1851" spans="3:46">
      <c r="C1851" s="169"/>
      <c r="D1851" s="169"/>
      <c r="E1851" s="169"/>
      <c r="F1851" s="169"/>
      <c r="G1851" s="168"/>
      <c r="H1851" s="168"/>
      <c r="I1851" s="168"/>
      <c r="J1851" s="168"/>
      <c r="K1851" s="168"/>
      <c r="L1851" s="168"/>
      <c r="M1851" s="168"/>
      <c r="N1851" s="168"/>
      <c r="O1851" s="168"/>
      <c r="P1851" s="168"/>
      <c r="Q1851" s="168"/>
      <c r="R1851" s="168"/>
      <c r="S1851" s="168"/>
      <c r="T1851" s="77"/>
      <c r="U1851" s="77"/>
      <c r="V1851" s="77"/>
      <c r="W1851" s="77"/>
      <c r="X1851" s="77"/>
      <c r="Y1851" s="77"/>
      <c r="Z1851" s="77"/>
      <c r="AA1851" s="77"/>
      <c r="AB1851" s="77"/>
      <c r="AC1851" s="77"/>
      <c r="AD1851" s="77"/>
      <c r="AE1851" s="77"/>
      <c r="AF1851" s="77"/>
      <c r="AG1851" s="168"/>
      <c r="AH1851" s="168"/>
      <c r="AI1851" s="168"/>
      <c r="AJ1851" s="168"/>
      <c r="AK1851" s="168"/>
      <c r="AL1851" s="168"/>
      <c r="AM1851" s="168"/>
      <c r="AN1851" s="168"/>
      <c r="AO1851" s="168"/>
      <c r="AP1851" s="168"/>
      <c r="AQ1851" s="168"/>
      <c r="AR1851" s="168"/>
      <c r="AS1851" s="168"/>
      <c r="AT1851" s="168"/>
    </row>
    <row r="1852" spans="3:46">
      <c r="C1852" s="169"/>
      <c r="D1852" s="169"/>
      <c r="E1852" s="169"/>
      <c r="F1852" s="169"/>
      <c r="G1852" s="168"/>
      <c r="H1852" s="168"/>
      <c r="I1852" s="168"/>
      <c r="J1852" s="168"/>
      <c r="K1852" s="168"/>
      <c r="L1852" s="168"/>
      <c r="M1852" s="168"/>
      <c r="N1852" s="168"/>
      <c r="O1852" s="168"/>
      <c r="P1852" s="168"/>
      <c r="Q1852" s="168"/>
      <c r="R1852" s="168"/>
      <c r="S1852" s="168"/>
      <c r="T1852" s="77"/>
      <c r="U1852" s="77"/>
      <c r="V1852" s="77"/>
      <c r="W1852" s="77"/>
      <c r="X1852" s="77"/>
      <c r="Y1852" s="77"/>
      <c r="Z1852" s="77"/>
      <c r="AA1852" s="77"/>
      <c r="AB1852" s="77"/>
      <c r="AC1852" s="77"/>
      <c r="AD1852" s="77"/>
      <c r="AE1852" s="77"/>
      <c r="AF1852" s="77"/>
      <c r="AG1852" s="168"/>
      <c r="AH1852" s="168"/>
      <c r="AI1852" s="168"/>
      <c r="AJ1852" s="168"/>
      <c r="AK1852" s="168"/>
      <c r="AL1852" s="168"/>
      <c r="AM1852" s="168"/>
      <c r="AN1852" s="168"/>
      <c r="AO1852" s="168"/>
      <c r="AP1852" s="168"/>
      <c r="AQ1852" s="168"/>
      <c r="AR1852" s="168"/>
      <c r="AS1852" s="168"/>
      <c r="AT1852" s="168"/>
    </row>
    <row r="1853" spans="3:46">
      <c r="C1853" s="169"/>
      <c r="D1853" s="169"/>
      <c r="E1853" s="169"/>
      <c r="F1853" s="169"/>
      <c r="G1853" s="168"/>
      <c r="H1853" s="168"/>
      <c r="I1853" s="168"/>
      <c r="J1853" s="168"/>
      <c r="K1853" s="168"/>
      <c r="L1853" s="168"/>
      <c r="M1853" s="168"/>
      <c r="N1853" s="168"/>
      <c r="O1853" s="168"/>
      <c r="P1853" s="168"/>
      <c r="Q1853" s="168"/>
      <c r="R1853" s="168"/>
      <c r="S1853" s="168"/>
      <c r="T1853" s="77"/>
      <c r="U1853" s="77"/>
      <c r="V1853" s="77"/>
      <c r="W1853" s="77"/>
      <c r="X1853" s="77"/>
      <c r="Y1853" s="77"/>
      <c r="Z1853" s="77"/>
      <c r="AA1853" s="77"/>
      <c r="AB1853" s="77"/>
      <c r="AC1853" s="77"/>
      <c r="AD1853" s="77"/>
      <c r="AE1853" s="77"/>
      <c r="AF1853" s="77"/>
      <c r="AG1853" s="168"/>
      <c r="AH1853" s="168"/>
      <c r="AI1853" s="168"/>
      <c r="AJ1853" s="168"/>
      <c r="AK1853" s="168"/>
      <c r="AL1853" s="168"/>
      <c r="AM1853" s="168"/>
      <c r="AN1853" s="168"/>
      <c r="AO1853" s="168"/>
      <c r="AP1853" s="168"/>
      <c r="AQ1853" s="168"/>
      <c r="AR1853" s="168"/>
      <c r="AS1853" s="168"/>
      <c r="AT1853" s="168"/>
    </row>
    <row r="1854" spans="3:46">
      <c r="C1854" s="169"/>
      <c r="D1854" s="169"/>
      <c r="E1854" s="169"/>
      <c r="F1854" s="169"/>
      <c r="G1854" s="168"/>
      <c r="H1854" s="168"/>
      <c r="I1854" s="168"/>
      <c r="J1854" s="168"/>
      <c r="K1854" s="168"/>
      <c r="L1854" s="168"/>
      <c r="M1854" s="168"/>
      <c r="N1854" s="168"/>
      <c r="O1854" s="168"/>
      <c r="P1854" s="168"/>
      <c r="Q1854" s="168"/>
      <c r="R1854" s="168"/>
      <c r="S1854" s="168"/>
      <c r="T1854" s="77"/>
      <c r="U1854" s="77"/>
      <c r="V1854" s="77"/>
      <c r="W1854" s="77"/>
      <c r="X1854" s="77"/>
      <c r="Y1854" s="77"/>
      <c r="Z1854" s="77"/>
      <c r="AA1854" s="77"/>
      <c r="AB1854" s="77"/>
      <c r="AC1854" s="77"/>
      <c r="AD1854" s="77"/>
      <c r="AE1854" s="77"/>
      <c r="AF1854" s="77"/>
      <c r="AG1854" s="168"/>
      <c r="AH1854" s="168"/>
      <c r="AI1854" s="168"/>
      <c r="AJ1854" s="168"/>
      <c r="AK1854" s="168"/>
      <c r="AL1854" s="168"/>
      <c r="AM1854" s="168"/>
      <c r="AN1854" s="168"/>
      <c r="AO1854" s="168"/>
      <c r="AP1854" s="168"/>
      <c r="AQ1854" s="168"/>
      <c r="AR1854" s="168"/>
      <c r="AS1854" s="168"/>
      <c r="AT1854" s="168"/>
    </row>
    <row r="1855" spans="3:46">
      <c r="C1855" s="169"/>
      <c r="D1855" s="169"/>
      <c r="E1855" s="169"/>
      <c r="F1855" s="169"/>
      <c r="G1855" s="168"/>
      <c r="H1855" s="168"/>
      <c r="I1855" s="168"/>
      <c r="J1855" s="168"/>
      <c r="K1855" s="168"/>
      <c r="L1855" s="168"/>
      <c r="M1855" s="168"/>
      <c r="N1855" s="168"/>
      <c r="O1855" s="168"/>
      <c r="P1855" s="168"/>
      <c r="Q1855" s="168"/>
      <c r="R1855" s="168"/>
      <c r="S1855" s="168"/>
      <c r="T1855" s="77"/>
      <c r="U1855" s="77"/>
      <c r="V1855" s="77"/>
      <c r="W1855" s="77"/>
      <c r="X1855" s="77"/>
      <c r="Y1855" s="77"/>
      <c r="Z1855" s="77"/>
      <c r="AA1855" s="77"/>
      <c r="AB1855" s="77"/>
      <c r="AC1855" s="77"/>
      <c r="AD1855" s="77"/>
      <c r="AE1855" s="77"/>
      <c r="AF1855" s="77"/>
      <c r="AG1855" s="168"/>
      <c r="AH1855" s="168"/>
      <c r="AI1855" s="168"/>
      <c r="AJ1855" s="168"/>
      <c r="AK1855" s="168"/>
      <c r="AL1855" s="168"/>
      <c r="AM1855" s="168"/>
      <c r="AN1855" s="168"/>
      <c r="AO1855" s="168"/>
      <c r="AP1855" s="168"/>
      <c r="AQ1855" s="168"/>
      <c r="AR1855" s="168"/>
      <c r="AS1855" s="168"/>
      <c r="AT1855" s="168"/>
    </row>
    <row r="1856" spans="3:46">
      <c r="C1856" s="169"/>
      <c r="D1856" s="169"/>
      <c r="E1856" s="169"/>
      <c r="F1856" s="169"/>
      <c r="G1856" s="168"/>
      <c r="H1856" s="168"/>
      <c r="I1856" s="168"/>
      <c r="J1856" s="168"/>
      <c r="K1856" s="168"/>
      <c r="L1856" s="168"/>
      <c r="M1856" s="168"/>
      <c r="N1856" s="168"/>
      <c r="O1856" s="168"/>
      <c r="P1856" s="168"/>
      <c r="Q1856" s="168"/>
      <c r="R1856" s="168"/>
      <c r="S1856" s="168"/>
      <c r="T1856" s="77"/>
      <c r="U1856" s="77"/>
      <c r="V1856" s="77"/>
      <c r="W1856" s="77"/>
      <c r="X1856" s="77"/>
      <c r="Y1856" s="77"/>
      <c r="Z1856" s="77"/>
      <c r="AA1856" s="77"/>
      <c r="AB1856" s="77"/>
      <c r="AC1856" s="77"/>
      <c r="AD1856" s="77"/>
      <c r="AE1856" s="77"/>
      <c r="AF1856" s="77"/>
      <c r="AG1856" s="168"/>
      <c r="AH1856" s="168"/>
      <c r="AI1856" s="168"/>
      <c r="AJ1856" s="168"/>
      <c r="AK1856" s="168"/>
      <c r="AL1856" s="168"/>
      <c r="AM1856" s="168"/>
      <c r="AN1856" s="168"/>
      <c r="AO1856" s="168"/>
      <c r="AP1856" s="168"/>
      <c r="AQ1856" s="168"/>
      <c r="AR1856" s="168"/>
      <c r="AS1856" s="168"/>
      <c r="AT1856" s="168"/>
    </row>
    <row r="1857" spans="3:46">
      <c r="C1857" s="169"/>
      <c r="D1857" s="169"/>
      <c r="E1857" s="169"/>
      <c r="F1857" s="169"/>
      <c r="G1857" s="168"/>
      <c r="H1857" s="168"/>
      <c r="I1857" s="168"/>
      <c r="J1857" s="168"/>
      <c r="K1857" s="168"/>
      <c r="L1857" s="168"/>
      <c r="M1857" s="168"/>
      <c r="N1857" s="168"/>
      <c r="O1857" s="168"/>
      <c r="P1857" s="168"/>
      <c r="Q1857" s="168"/>
      <c r="R1857" s="168"/>
      <c r="S1857" s="168"/>
      <c r="T1857" s="77"/>
      <c r="U1857" s="77"/>
      <c r="V1857" s="77"/>
      <c r="W1857" s="77"/>
      <c r="X1857" s="77"/>
      <c r="Y1857" s="77"/>
      <c r="Z1857" s="77"/>
      <c r="AA1857" s="77"/>
      <c r="AB1857" s="77"/>
      <c r="AC1857" s="77"/>
      <c r="AD1857" s="77"/>
      <c r="AE1857" s="77"/>
      <c r="AF1857" s="77"/>
      <c r="AG1857" s="168"/>
      <c r="AH1857" s="168"/>
      <c r="AI1857" s="168"/>
      <c r="AJ1857" s="168"/>
      <c r="AK1857" s="168"/>
      <c r="AL1857" s="168"/>
      <c r="AM1857" s="168"/>
      <c r="AN1857" s="168"/>
      <c r="AO1857" s="168"/>
      <c r="AP1857" s="168"/>
      <c r="AQ1857" s="168"/>
      <c r="AR1857" s="168"/>
      <c r="AS1857" s="168"/>
      <c r="AT1857" s="168"/>
    </row>
    <row r="1858" spans="3:46">
      <c r="C1858" s="169"/>
      <c r="D1858" s="169"/>
      <c r="E1858" s="169"/>
      <c r="F1858" s="169"/>
      <c r="G1858" s="168"/>
      <c r="H1858" s="168"/>
      <c r="I1858" s="168"/>
      <c r="J1858" s="168"/>
      <c r="K1858" s="168"/>
      <c r="L1858" s="168"/>
      <c r="M1858" s="168"/>
      <c r="N1858" s="168"/>
      <c r="O1858" s="168"/>
      <c r="P1858" s="168"/>
      <c r="Q1858" s="168"/>
      <c r="R1858" s="168"/>
      <c r="S1858" s="168"/>
      <c r="T1858" s="77"/>
      <c r="U1858" s="77"/>
      <c r="V1858" s="77"/>
      <c r="W1858" s="77"/>
      <c r="X1858" s="77"/>
      <c r="Y1858" s="77"/>
      <c r="Z1858" s="77"/>
      <c r="AA1858" s="77"/>
      <c r="AB1858" s="77"/>
      <c r="AC1858" s="77"/>
      <c r="AD1858" s="77"/>
      <c r="AE1858" s="77"/>
      <c r="AF1858" s="77"/>
      <c r="AG1858" s="168"/>
      <c r="AH1858" s="168"/>
      <c r="AI1858" s="168"/>
      <c r="AJ1858" s="168"/>
      <c r="AK1858" s="168"/>
      <c r="AL1858" s="168"/>
      <c r="AM1858" s="168"/>
      <c r="AN1858" s="168"/>
      <c r="AO1858" s="168"/>
      <c r="AP1858" s="168"/>
      <c r="AQ1858" s="168"/>
      <c r="AR1858" s="168"/>
      <c r="AS1858" s="168"/>
      <c r="AT1858" s="168"/>
    </row>
    <row r="1859" spans="3:46">
      <c r="C1859" s="169"/>
      <c r="D1859" s="169"/>
      <c r="E1859" s="169"/>
      <c r="F1859" s="169"/>
      <c r="G1859" s="168"/>
      <c r="H1859" s="168"/>
      <c r="I1859" s="168"/>
      <c r="J1859" s="168"/>
      <c r="K1859" s="168"/>
      <c r="L1859" s="168"/>
      <c r="M1859" s="168"/>
      <c r="N1859" s="168"/>
      <c r="O1859" s="168"/>
      <c r="P1859" s="168"/>
      <c r="Q1859" s="168"/>
      <c r="R1859" s="168"/>
      <c r="S1859" s="168"/>
      <c r="T1859" s="77"/>
      <c r="U1859" s="77"/>
      <c r="V1859" s="77"/>
      <c r="W1859" s="77"/>
      <c r="X1859" s="77"/>
      <c r="Y1859" s="77"/>
      <c r="Z1859" s="77"/>
      <c r="AA1859" s="77"/>
      <c r="AB1859" s="77"/>
      <c r="AC1859" s="77"/>
      <c r="AD1859" s="77"/>
      <c r="AE1859" s="77"/>
      <c r="AF1859" s="77"/>
      <c r="AG1859" s="168"/>
      <c r="AH1859" s="168"/>
      <c r="AI1859" s="168"/>
      <c r="AJ1859" s="168"/>
      <c r="AK1859" s="168"/>
      <c r="AL1859" s="168"/>
      <c r="AM1859" s="168"/>
      <c r="AN1859" s="168"/>
      <c r="AO1859" s="168"/>
      <c r="AP1859" s="168"/>
      <c r="AQ1859" s="168"/>
      <c r="AR1859" s="168"/>
      <c r="AS1859" s="168"/>
      <c r="AT1859" s="168"/>
    </row>
    <row r="1860" spans="3:46">
      <c r="C1860" s="169"/>
      <c r="D1860" s="169"/>
      <c r="E1860" s="169"/>
      <c r="F1860" s="169"/>
      <c r="G1860" s="168"/>
      <c r="H1860" s="168"/>
      <c r="I1860" s="168"/>
      <c r="J1860" s="168"/>
      <c r="K1860" s="168"/>
      <c r="L1860" s="168"/>
      <c r="M1860" s="168"/>
      <c r="N1860" s="168"/>
      <c r="O1860" s="168"/>
      <c r="P1860" s="168"/>
      <c r="Q1860" s="168"/>
      <c r="R1860" s="168"/>
      <c r="S1860" s="168"/>
      <c r="T1860" s="77"/>
      <c r="U1860" s="77"/>
      <c r="V1860" s="77"/>
      <c r="W1860" s="77"/>
      <c r="X1860" s="77"/>
      <c r="Y1860" s="77"/>
      <c r="Z1860" s="77"/>
      <c r="AA1860" s="77"/>
      <c r="AB1860" s="77"/>
      <c r="AC1860" s="77"/>
      <c r="AD1860" s="77"/>
      <c r="AE1860" s="77"/>
      <c r="AF1860" s="77"/>
      <c r="AG1860" s="168"/>
      <c r="AH1860" s="168"/>
      <c r="AI1860" s="168"/>
      <c r="AJ1860" s="168"/>
      <c r="AK1860" s="168"/>
      <c r="AL1860" s="168"/>
      <c r="AM1860" s="168"/>
      <c r="AN1860" s="168"/>
      <c r="AO1860" s="168"/>
      <c r="AP1860" s="168"/>
      <c r="AQ1860" s="168"/>
      <c r="AR1860" s="168"/>
      <c r="AS1860" s="168"/>
      <c r="AT1860" s="168"/>
    </row>
    <row r="1861" spans="3:46">
      <c r="C1861" s="169"/>
      <c r="D1861" s="169"/>
      <c r="E1861" s="169"/>
      <c r="F1861" s="169"/>
      <c r="G1861" s="168"/>
      <c r="H1861" s="168"/>
      <c r="I1861" s="168"/>
      <c r="J1861" s="168"/>
      <c r="K1861" s="168"/>
      <c r="L1861" s="168"/>
      <c r="M1861" s="168"/>
      <c r="N1861" s="168"/>
      <c r="O1861" s="168"/>
      <c r="P1861" s="168"/>
      <c r="Q1861" s="168"/>
      <c r="R1861" s="168"/>
      <c r="S1861" s="168"/>
      <c r="T1861" s="77"/>
      <c r="U1861" s="77"/>
      <c r="V1861" s="77"/>
      <c r="W1861" s="77"/>
      <c r="X1861" s="77"/>
      <c r="Y1861" s="77"/>
      <c r="Z1861" s="77"/>
      <c r="AA1861" s="77"/>
      <c r="AB1861" s="77"/>
      <c r="AC1861" s="77"/>
      <c r="AD1861" s="77"/>
      <c r="AE1861" s="77"/>
      <c r="AF1861" s="77"/>
      <c r="AG1861" s="168"/>
      <c r="AH1861" s="168"/>
      <c r="AI1861" s="168"/>
      <c r="AJ1861" s="168"/>
      <c r="AK1861" s="168"/>
      <c r="AL1861" s="168"/>
      <c r="AM1861" s="168"/>
      <c r="AN1861" s="168"/>
      <c r="AO1861" s="168"/>
      <c r="AP1861" s="168"/>
      <c r="AQ1861" s="168"/>
      <c r="AR1861" s="168"/>
      <c r="AS1861" s="168"/>
      <c r="AT1861" s="168"/>
    </row>
    <row r="1862" spans="3:46">
      <c r="C1862" s="169"/>
      <c r="D1862" s="169"/>
      <c r="E1862" s="169"/>
      <c r="F1862" s="169"/>
      <c r="G1862" s="168"/>
      <c r="H1862" s="168"/>
      <c r="I1862" s="168"/>
      <c r="J1862" s="168"/>
      <c r="K1862" s="168"/>
      <c r="L1862" s="168"/>
      <c r="M1862" s="168"/>
      <c r="N1862" s="168"/>
      <c r="O1862" s="168"/>
      <c r="P1862" s="168"/>
      <c r="Q1862" s="168"/>
      <c r="R1862" s="168"/>
      <c r="S1862" s="168"/>
      <c r="T1862" s="77"/>
      <c r="U1862" s="77"/>
      <c r="V1862" s="77"/>
      <c r="W1862" s="77"/>
      <c r="X1862" s="77"/>
      <c r="Y1862" s="77"/>
      <c r="Z1862" s="77"/>
      <c r="AA1862" s="77"/>
      <c r="AB1862" s="77"/>
      <c r="AC1862" s="77"/>
      <c r="AD1862" s="77"/>
      <c r="AE1862" s="77"/>
      <c r="AF1862" s="77"/>
      <c r="AG1862" s="168"/>
      <c r="AH1862" s="168"/>
      <c r="AI1862" s="168"/>
      <c r="AJ1862" s="168"/>
      <c r="AK1862" s="168"/>
      <c r="AL1862" s="168"/>
      <c r="AM1862" s="168"/>
      <c r="AN1862" s="168"/>
      <c r="AO1862" s="168"/>
      <c r="AP1862" s="168"/>
      <c r="AQ1862" s="168"/>
      <c r="AR1862" s="168"/>
      <c r="AS1862" s="168"/>
      <c r="AT1862" s="168"/>
    </row>
    <row r="1863" spans="3:46">
      <c r="C1863" s="169"/>
      <c r="D1863" s="169"/>
      <c r="E1863" s="169"/>
      <c r="F1863" s="169"/>
      <c r="G1863" s="168"/>
      <c r="H1863" s="168"/>
      <c r="I1863" s="168"/>
      <c r="J1863" s="168"/>
      <c r="K1863" s="168"/>
      <c r="L1863" s="168"/>
      <c r="M1863" s="168"/>
      <c r="N1863" s="168"/>
      <c r="O1863" s="168"/>
      <c r="P1863" s="168"/>
      <c r="Q1863" s="168"/>
      <c r="R1863" s="168"/>
      <c r="S1863" s="168"/>
      <c r="T1863" s="77"/>
      <c r="U1863" s="77"/>
      <c r="V1863" s="77"/>
      <c r="W1863" s="77"/>
      <c r="X1863" s="77"/>
      <c r="Y1863" s="77"/>
      <c r="Z1863" s="77"/>
      <c r="AA1863" s="77"/>
      <c r="AB1863" s="77"/>
      <c r="AC1863" s="77"/>
      <c r="AD1863" s="77"/>
      <c r="AE1863" s="77"/>
      <c r="AF1863" s="77"/>
      <c r="AG1863" s="168"/>
      <c r="AH1863" s="168"/>
      <c r="AI1863" s="168"/>
      <c r="AJ1863" s="168"/>
      <c r="AK1863" s="168"/>
      <c r="AL1863" s="168"/>
      <c r="AM1863" s="168"/>
      <c r="AN1863" s="168"/>
      <c r="AO1863" s="168"/>
      <c r="AP1863" s="168"/>
      <c r="AQ1863" s="168"/>
      <c r="AR1863" s="168"/>
      <c r="AS1863" s="168"/>
      <c r="AT1863" s="168"/>
    </row>
    <row r="1864" spans="3:46">
      <c r="C1864" s="169"/>
      <c r="D1864" s="169"/>
      <c r="E1864" s="169"/>
      <c r="F1864" s="169"/>
      <c r="G1864" s="168"/>
      <c r="H1864" s="168"/>
      <c r="I1864" s="168"/>
      <c r="J1864" s="168"/>
      <c r="K1864" s="168"/>
      <c r="L1864" s="168"/>
      <c r="M1864" s="168"/>
      <c r="N1864" s="168"/>
      <c r="O1864" s="168"/>
      <c r="P1864" s="168"/>
      <c r="Q1864" s="168"/>
      <c r="R1864" s="168"/>
      <c r="S1864" s="168"/>
      <c r="T1864" s="77"/>
      <c r="U1864" s="77"/>
      <c r="V1864" s="77"/>
      <c r="W1864" s="77"/>
      <c r="X1864" s="77"/>
      <c r="Y1864" s="77"/>
      <c r="Z1864" s="77"/>
      <c r="AA1864" s="77"/>
      <c r="AB1864" s="77"/>
      <c r="AC1864" s="77"/>
      <c r="AD1864" s="77"/>
      <c r="AE1864" s="77"/>
      <c r="AF1864" s="77"/>
      <c r="AG1864" s="168"/>
      <c r="AH1864" s="168"/>
      <c r="AI1864" s="168"/>
      <c r="AJ1864" s="168"/>
      <c r="AK1864" s="168"/>
      <c r="AL1864" s="168"/>
      <c r="AM1864" s="168"/>
      <c r="AN1864" s="168"/>
      <c r="AO1864" s="168"/>
      <c r="AP1864" s="168"/>
      <c r="AQ1864" s="168"/>
      <c r="AR1864" s="168"/>
      <c r="AS1864" s="168"/>
      <c r="AT1864" s="168"/>
    </row>
    <row r="1865" spans="3:46">
      <c r="C1865" s="169"/>
      <c r="D1865" s="169"/>
      <c r="E1865" s="169"/>
      <c r="F1865" s="169"/>
      <c r="G1865" s="168"/>
      <c r="H1865" s="168"/>
      <c r="I1865" s="168"/>
      <c r="J1865" s="168"/>
      <c r="K1865" s="168"/>
      <c r="L1865" s="168"/>
      <c r="M1865" s="168"/>
      <c r="N1865" s="168"/>
      <c r="O1865" s="168"/>
      <c r="P1865" s="168"/>
      <c r="Q1865" s="168"/>
      <c r="R1865" s="168"/>
      <c r="S1865" s="168"/>
      <c r="T1865" s="77"/>
      <c r="U1865" s="77"/>
      <c r="V1865" s="77"/>
      <c r="W1865" s="77"/>
      <c r="X1865" s="77"/>
      <c r="Y1865" s="77"/>
      <c r="Z1865" s="77"/>
      <c r="AA1865" s="77"/>
      <c r="AB1865" s="77"/>
      <c r="AC1865" s="77"/>
      <c r="AD1865" s="77"/>
      <c r="AE1865" s="77"/>
      <c r="AF1865" s="77"/>
      <c r="AG1865" s="168"/>
      <c r="AH1865" s="168"/>
      <c r="AI1865" s="168"/>
      <c r="AJ1865" s="168"/>
      <c r="AK1865" s="168"/>
      <c r="AL1865" s="168"/>
      <c r="AM1865" s="168"/>
      <c r="AN1865" s="168"/>
      <c r="AO1865" s="168"/>
      <c r="AP1865" s="168"/>
      <c r="AQ1865" s="168"/>
      <c r="AR1865" s="168"/>
      <c r="AS1865" s="168"/>
      <c r="AT1865" s="168"/>
    </row>
    <row r="1866" spans="3:46">
      <c r="C1866" s="169"/>
      <c r="D1866" s="169"/>
      <c r="E1866" s="169"/>
      <c r="F1866" s="169"/>
      <c r="G1866" s="168"/>
      <c r="H1866" s="168"/>
      <c r="I1866" s="168"/>
      <c r="J1866" s="168"/>
      <c r="K1866" s="168"/>
      <c r="L1866" s="168"/>
      <c r="M1866" s="168"/>
      <c r="N1866" s="168"/>
      <c r="O1866" s="168"/>
      <c r="P1866" s="168"/>
      <c r="Q1866" s="168"/>
      <c r="R1866" s="168"/>
      <c r="S1866" s="168"/>
      <c r="T1866" s="77"/>
      <c r="U1866" s="77"/>
      <c r="V1866" s="77"/>
      <c r="W1866" s="77"/>
      <c r="X1866" s="77"/>
      <c r="Y1866" s="77"/>
      <c r="Z1866" s="77"/>
      <c r="AA1866" s="77"/>
      <c r="AB1866" s="77"/>
      <c r="AC1866" s="77"/>
      <c r="AD1866" s="77"/>
      <c r="AE1866" s="77"/>
      <c r="AF1866" s="77"/>
      <c r="AG1866" s="168"/>
      <c r="AH1866" s="168"/>
      <c r="AI1866" s="168"/>
      <c r="AJ1866" s="168"/>
      <c r="AK1866" s="168"/>
      <c r="AL1866" s="168"/>
      <c r="AM1866" s="168"/>
      <c r="AN1866" s="168"/>
      <c r="AO1866" s="168"/>
      <c r="AP1866" s="168"/>
      <c r="AQ1866" s="168"/>
      <c r="AR1866" s="168"/>
      <c r="AS1866" s="168"/>
      <c r="AT1866" s="168"/>
    </row>
    <row r="1867" spans="3:46">
      <c r="C1867" s="169"/>
      <c r="D1867" s="169"/>
      <c r="E1867" s="169"/>
      <c r="F1867" s="169"/>
      <c r="G1867" s="168"/>
      <c r="H1867" s="168"/>
      <c r="I1867" s="168"/>
      <c r="J1867" s="168"/>
      <c r="K1867" s="168"/>
      <c r="L1867" s="168"/>
      <c r="M1867" s="168"/>
      <c r="N1867" s="168"/>
      <c r="O1867" s="168"/>
      <c r="P1867" s="168"/>
      <c r="Q1867" s="168"/>
      <c r="R1867" s="168"/>
      <c r="S1867" s="168"/>
      <c r="T1867" s="77"/>
      <c r="U1867" s="77"/>
      <c r="V1867" s="77"/>
      <c r="W1867" s="77"/>
      <c r="X1867" s="77"/>
      <c r="Y1867" s="77"/>
      <c r="Z1867" s="77"/>
      <c r="AA1867" s="77"/>
      <c r="AB1867" s="77"/>
      <c r="AC1867" s="77"/>
      <c r="AD1867" s="77"/>
      <c r="AE1867" s="77"/>
      <c r="AF1867" s="77"/>
      <c r="AG1867" s="168"/>
      <c r="AH1867" s="168"/>
      <c r="AI1867" s="168"/>
      <c r="AJ1867" s="168"/>
      <c r="AK1867" s="168"/>
      <c r="AL1867" s="168"/>
      <c r="AM1867" s="168"/>
      <c r="AN1867" s="168"/>
      <c r="AO1867" s="168"/>
      <c r="AP1867" s="168"/>
      <c r="AQ1867" s="168"/>
      <c r="AR1867" s="168"/>
      <c r="AS1867" s="168"/>
      <c r="AT1867" s="168"/>
    </row>
    <row r="1868" spans="3:46">
      <c r="C1868" s="169"/>
      <c r="D1868" s="169"/>
      <c r="E1868" s="169"/>
      <c r="F1868" s="169"/>
      <c r="G1868" s="168"/>
      <c r="H1868" s="168"/>
      <c r="I1868" s="168"/>
      <c r="J1868" s="168"/>
      <c r="K1868" s="168"/>
      <c r="L1868" s="168"/>
      <c r="M1868" s="168"/>
      <c r="N1868" s="168"/>
      <c r="O1868" s="168"/>
      <c r="P1868" s="168"/>
      <c r="Q1868" s="168"/>
      <c r="R1868" s="168"/>
      <c r="S1868" s="168"/>
      <c r="T1868" s="77"/>
      <c r="U1868" s="77"/>
      <c r="V1868" s="77"/>
      <c r="W1868" s="77"/>
      <c r="X1868" s="77"/>
      <c r="Y1868" s="77"/>
      <c r="Z1868" s="77"/>
      <c r="AA1868" s="77"/>
      <c r="AB1868" s="77"/>
      <c r="AC1868" s="77"/>
      <c r="AD1868" s="77"/>
      <c r="AE1868" s="77"/>
      <c r="AF1868" s="77"/>
      <c r="AG1868" s="168"/>
      <c r="AH1868" s="168"/>
      <c r="AI1868" s="168"/>
      <c r="AJ1868" s="168"/>
      <c r="AK1868" s="168"/>
      <c r="AL1868" s="168"/>
      <c r="AM1868" s="168"/>
      <c r="AN1868" s="168"/>
      <c r="AO1868" s="168"/>
      <c r="AP1868" s="168"/>
      <c r="AQ1868" s="168"/>
      <c r="AR1868" s="168"/>
      <c r="AS1868" s="168"/>
      <c r="AT1868" s="168"/>
    </row>
    <row r="1869" spans="3:46">
      <c r="C1869" s="169"/>
      <c r="D1869" s="169"/>
      <c r="E1869" s="169"/>
      <c r="F1869" s="169"/>
      <c r="G1869" s="168"/>
      <c r="H1869" s="168"/>
      <c r="I1869" s="168"/>
      <c r="J1869" s="168"/>
      <c r="K1869" s="168"/>
      <c r="L1869" s="168"/>
      <c r="M1869" s="168"/>
      <c r="N1869" s="168"/>
      <c r="O1869" s="168"/>
      <c r="P1869" s="168"/>
      <c r="Q1869" s="168"/>
      <c r="R1869" s="168"/>
      <c r="S1869" s="168"/>
      <c r="T1869" s="77"/>
      <c r="U1869" s="77"/>
      <c r="V1869" s="77"/>
      <c r="W1869" s="77"/>
      <c r="X1869" s="77"/>
      <c r="Y1869" s="77"/>
      <c r="Z1869" s="77"/>
      <c r="AA1869" s="77"/>
      <c r="AB1869" s="77"/>
      <c r="AC1869" s="77"/>
      <c r="AD1869" s="77"/>
      <c r="AE1869" s="77"/>
      <c r="AF1869" s="77"/>
      <c r="AG1869" s="168"/>
      <c r="AH1869" s="168"/>
      <c r="AI1869" s="168"/>
      <c r="AJ1869" s="168"/>
      <c r="AK1869" s="168"/>
      <c r="AL1869" s="168"/>
      <c r="AM1869" s="168"/>
      <c r="AN1869" s="168"/>
      <c r="AO1869" s="168"/>
      <c r="AP1869" s="168"/>
      <c r="AQ1869" s="168"/>
      <c r="AR1869" s="168"/>
      <c r="AS1869" s="168"/>
      <c r="AT1869" s="168"/>
    </row>
    <row r="1870" spans="3:46">
      <c r="C1870" s="169"/>
      <c r="D1870" s="169"/>
      <c r="E1870" s="169"/>
      <c r="F1870" s="169"/>
      <c r="G1870" s="168"/>
      <c r="H1870" s="168"/>
      <c r="I1870" s="168"/>
      <c r="J1870" s="168"/>
      <c r="K1870" s="168"/>
      <c r="L1870" s="168"/>
      <c r="M1870" s="168"/>
      <c r="N1870" s="168"/>
      <c r="O1870" s="168"/>
      <c r="P1870" s="168"/>
      <c r="Q1870" s="168"/>
      <c r="R1870" s="168"/>
      <c r="S1870" s="168"/>
      <c r="T1870" s="77"/>
      <c r="U1870" s="77"/>
      <c r="V1870" s="77"/>
      <c r="W1870" s="77"/>
      <c r="X1870" s="77"/>
      <c r="Y1870" s="77"/>
      <c r="Z1870" s="77"/>
      <c r="AA1870" s="77"/>
      <c r="AB1870" s="77"/>
      <c r="AC1870" s="77"/>
      <c r="AD1870" s="77"/>
      <c r="AE1870" s="77"/>
      <c r="AF1870" s="77"/>
      <c r="AG1870" s="168"/>
      <c r="AH1870" s="168"/>
      <c r="AI1870" s="168"/>
      <c r="AJ1870" s="168"/>
      <c r="AK1870" s="168"/>
      <c r="AL1870" s="168"/>
      <c r="AM1870" s="168"/>
      <c r="AN1870" s="168"/>
      <c r="AO1870" s="168"/>
      <c r="AP1870" s="168"/>
      <c r="AQ1870" s="168"/>
      <c r="AR1870" s="168"/>
      <c r="AS1870" s="168"/>
      <c r="AT1870" s="168"/>
    </row>
    <row r="1871" spans="3:46">
      <c r="C1871" s="169"/>
      <c r="D1871" s="169"/>
      <c r="E1871" s="169"/>
      <c r="F1871" s="169"/>
      <c r="G1871" s="168"/>
      <c r="H1871" s="168"/>
      <c r="I1871" s="168"/>
      <c r="J1871" s="168"/>
      <c r="K1871" s="168"/>
      <c r="L1871" s="168"/>
      <c r="M1871" s="168"/>
      <c r="N1871" s="168"/>
      <c r="O1871" s="168"/>
      <c r="P1871" s="168"/>
      <c r="Q1871" s="168"/>
      <c r="R1871" s="168"/>
      <c r="S1871" s="168"/>
      <c r="T1871" s="77"/>
      <c r="U1871" s="77"/>
      <c r="V1871" s="77"/>
      <c r="W1871" s="77"/>
      <c r="X1871" s="77"/>
      <c r="Y1871" s="77"/>
      <c r="Z1871" s="77"/>
      <c r="AA1871" s="77"/>
      <c r="AB1871" s="77"/>
      <c r="AC1871" s="77"/>
      <c r="AD1871" s="77"/>
      <c r="AE1871" s="77"/>
      <c r="AF1871" s="77"/>
      <c r="AG1871" s="168"/>
      <c r="AH1871" s="168"/>
      <c r="AI1871" s="168"/>
      <c r="AJ1871" s="168"/>
      <c r="AK1871" s="168"/>
      <c r="AL1871" s="168"/>
      <c r="AM1871" s="168"/>
      <c r="AN1871" s="168"/>
      <c r="AO1871" s="168"/>
      <c r="AP1871" s="168"/>
      <c r="AQ1871" s="168"/>
      <c r="AR1871" s="168"/>
      <c r="AS1871" s="168"/>
      <c r="AT1871" s="168"/>
    </row>
    <row r="1872" spans="3:46">
      <c r="C1872" s="169"/>
      <c r="D1872" s="169"/>
      <c r="E1872" s="169"/>
      <c r="F1872" s="169"/>
      <c r="G1872" s="168"/>
      <c r="H1872" s="168"/>
      <c r="I1872" s="168"/>
      <c r="J1872" s="168"/>
      <c r="K1872" s="168"/>
      <c r="L1872" s="168"/>
      <c r="M1872" s="168"/>
      <c r="N1872" s="168"/>
      <c r="O1872" s="168"/>
      <c r="P1872" s="168"/>
      <c r="Q1872" s="168"/>
      <c r="R1872" s="168"/>
      <c r="S1872" s="168"/>
      <c r="T1872" s="77"/>
      <c r="U1872" s="77"/>
      <c r="V1872" s="77"/>
      <c r="W1872" s="77"/>
      <c r="X1872" s="77"/>
      <c r="Y1872" s="77"/>
      <c r="Z1872" s="77"/>
      <c r="AA1872" s="77"/>
      <c r="AB1872" s="77"/>
      <c r="AC1872" s="77"/>
      <c r="AD1872" s="77"/>
      <c r="AE1872" s="77"/>
      <c r="AF1872" s="77"/>
      <c r="AG1872" s="168"/>
      <c r="AH1872" s="168"/>
      <c r="AI1872" s="168"/>
      <c r="AJ1872" s="168"/>
      <c r="AK1872" s="168"/>
      <c r="AL1872" s="168"/>
      <c r="AM1872" s="168"/>
      <c r="AN1872" s="168"/>
      <c r="AO1872" s="168"/>
      <c r="AP1872" s="168"/>
      <c r="AQ1872" s="168"/>
      <c r="AR1872" s="168"/>
      <c r="AS1872" s="168"/>
      <c r="AT1872" s="168"/>
    </row>
    <row r="1873" spans="3:46">
      <c r="C1873" s="169"/>
      <c r="D1873" s="169"/>
      <c r="E1873" s="169"/>
      <c r="F1873" s="169"/>
      <c r="G1873" s="168"/>
      <c r="H1873" s="168"/>
      <c r="I1873" s="168"/>
      <c r="J1873" s="168"/>
      <c r="K1873" s="168"/>
      <c r="L1873" s="168"/>
      <c r="M1873" s="168"/>
      <c r="N1873" s="168"/>
      <c r="O1873" s="168"/>
      <c r="P1873" s="168"/>
      <c r="Q1873" s="168"/>
      <c r="R1873" s="168"/>
      <c r="S1873" s="168"/>
      <c r="T1873" s="77"/>
      <c r="U1873" s="77"/>
      <c r="V1873" s="77"/>
      <c r="W1873" s="77"/>
      <c r="X1873" s="77"/>
      <c r="Y1873" s="77"/>
      <c r="Z1873" s="77"/>
      <c r="AA1873" s="77"/>
      <c r="AB1873" s="77"/>
      <c r="AC1873" s="77"/>
      <c r="AD1873" s="77"/>
      <c r="AE1873" s="77"/>
      <c r="AF1873" s="77"/>
      <c r="AG1873" s="168"/>
      <c r="AH1873" s="168"/>
      <c r="AI1873" s="168"/>
      <c r="AJ1873" s="168"/>
      <c r="AK1873" s="168"/>
      <c r="AL1873" s="168"/>
      <c r="AM1873" s="168"/>
      <c r="AN1873" s="168"/>
      <c r="AO1873" s="168"/>
      <c r="AP1873" s="168"/>
      <c r="AQ1873" s="168"/>
      <c r="AR1873" s="168"/>
      <c r="AS1873" s="168"/>
      <c r="AT1873" s="168"/>
    </row>
    <row r="1874" spans="3:46">
      <c r="C1874" s="169"/>
      <c r="D1874" s="169"/>
      <c r="E1874" s="169"/>
      <c r="F1874" s="169"/>
      <c r="G1874" s="168"/>
      <c r="H1874" s="168"/>
      <c r="I1874" s="168"/>
      <c r="J1874" s="168"/>
      <c r="K1874" s="168"/>
      <c r="L1874" s="168"/>
      <c r="M1874" s="168"/>
      <c r="N1874" s="168"/>
      <c r="O1874" s="168"/>
      <c r="P1874" s="168"/>
      <c r="Q1874" s="168"/>
      <c r="R1874" s="168"/>
      <c r="S1874" s="168"/>
      <c r="T1874" s="77"/>
      <c r="U1874" s="77"/>
      <c r="V1874" s="77"/>
      <c r="W1874" s="77"/>
      <c r="X1874" s="77"/>
      <c r="Y1874" s="77"/>
      <c r="Z1874" s="77"/>
      <c r="AA1874" s="77"/>
      <c r="AB1874" s="77"/>
      <c r="AC1874" s="77"/>
      <c r="AD1874" s="77"/>
      <c r="AE1874" s="77"/>
      <c r="AF1874" s="77"/>
      <c r="AG1874" s="168"/>
      <c r="AH1874" s="168"/>
      <c r="AI1874" s="168"/>
      <c r="AJ1874" s="168"/>
      <c r="AK1874" s="168"/>
      <c r="AL1874" s="168"/>
      <c r="AM1874" s="168"/>
      <c r="AN1874" s="168"/>
      <c r="AO1874" s="168"/>
      <c r="AP1874" s="168"/>
      <c r="AQ1874" s="168"/>
      <c r="AR1874" s="168"/>
      <c r="AS1874" s="168"/>
      <c r="AT1874" s="168"/>
    </row>
    <row r="1875" spans="3:46">
      <c r="C1875" s="169"/>
      <c r="D1875" s="169"/>
      <c r="E1875" s="169"/>
      <c r="F1875" s="169"/>
      <c r="G1875" s="168"/>
      <c r="H1875" s="168"/>
      <c r="I1875" s="168"/>
      <c r="J1875" s="168"/>
      <c r="K1875" s="168"/>
      <c r="L1875" s="168"/>
      <c r="M1875" s="168"/>
      <c r="N1875" s="168"/>
      <c r="O1875" s="168"/>
      <c r="P1875" s="168"/>
      <c r="Q1875" s="168"/>
      <c r="R1875" s="168"/>
      <c r="S1875" s="168"/>
      <c r="T1875" s="77"/>
      <c r="U1875" s="77"/>
      <c r="V1875" s="77"/>
      <c r="W1875" s="77"/>
      <c r="X1875" s="77"/>
      <c r="Y1875" s="77"/>
      <c r="Z1875" s="77"/>
      <c r="AA1875" s="77"/>
      <c r="AB1875" s="77"/>
      <c r="AC1875" s="77"/>
      <c r="AD1875" s="77"/>
      <c r="AE1875" s="77"/>
      <c r="AF1875" s="77"/>
      <c r="AG1875" s="168"/>
      <c r="AH1875" s="168"/>
      <c r="AI1875" s="168"/>
      <c r="AJ1875" s="168"/>
      <c r="AK1875" s="168"/>
      <c r="AL1875" s="168"/>
      <c r="AM1875" s="168"/>
      <c r="AN1875" s="168"/>
      <c r="AO1875" s="168"/>
      <c r="AP1875" s="168"/>
      <c r="AQ1875" s="168"/>
      <c r="AR1875" s="168"/>
      <c r="AS1875" s="168"/>
      <c r="AT1875" s="168"/>
    </row>
    <row r="1876" spans="3:46">
      <c r="C1876" s="169"/>
      <c r="D1876" s="169"/>
      <c r="E1876" s="169"/>
      <c r="F1876" s="169"/>
      <c r="G1876" s="168"/>
      <c r="H1876" s="168"/>
      <c r="I1876" s="168"/>
      <c r="J1876" s="168"/>
      <c r="K1876" s="168"/>
      <c r="L1876" s="168"/>
      <c r="M1876" s="168"/>
      <c r="N1876" s="168"/>
      <c r="O1876" s="168"/>
      <c r="P1876" s="168"/>
      <c r="Q1876" s="168"/>
      <c r="R1876" s="168"/>
      <c r="S1876" s="168"/>
      <c r="T1876" s="77"/>
      <c r="U1876" s="77"/>
      <c r="V1876" s="77"/>
      <c r="W1876" s="77"/>
      <c r="X1876" s="77"/>
      <c r="Y1876" s="77"/>
      <c r="Z1876" s="77"/>
      <c r="AA1876" s="77"/>
      <c r="AB1876" s="77"/>
      <c r="AC1876" s="77"/>
      <c r="AD1876" s="77"/>
      <c r="AE1876" s="77"/>
      <c r="AF1876" s="77"/>
      <c r="AG1876" s="168"/>
      <c r="AH1876" s="168"/>
      <c r="AI1876" s="168"/>
      <c r="AJ1876" s="168"/>
      <c r="AK1876" s="168"/>
      <c r="AL1876" s="168"/>
      <c r="AM1876" s="168"/>
      <c r="AN1876" s="168"/>
      <c r="AO1876" s="168"/>
      <c r="AP1876" s="168"/>
      <c r="AQ1876" s="168"/>
      <c r="AR1876" s="168"/>
      <c r="AS1876" s="168"/>
      <c r="AT1876" s="168"/>
    </row>
    <row r="1877" spans="3:46">
      <c r="C1877" s="169"/>
      <c r="D1877" s="169"/>
      <c r="E1877" s="169"/>
      <c r="F1877" s="169"/>
      <c r="G1877" s="168"/>
      <c r="H1877" s="168"/>
      <c r="I1877" s="168"/>
      <c r="J1877" s="168"/>
      <c r="K1877" s="168"/>
      <c r="L1877" s="168"/>
      <c r="M1877" s="168"/>
      <c r="N1877" s="168"/>
      <c r="O1877" s="168"/>
      <c r="P1877" s="168"/>
      <c r="Q1877" s="168"/>
      <c r="R1877" s="168"/>
      <c r="S1877" s="168"/>
      <c r="T1877" s="77"/>
      <c r="U1877" s="77"/>
      <c r="V1877" s="77"/>
      <c r="W1877" s="77"/>
      <c r="X1877" s="77"/>
      <c r="Y1877" s="77"/>
      <c r="Z1877" s="77"/>
      <c r="AA1877" s="77"/>
      <c r="AB1877" s="77"/>
      <c r="AC1877" s="77"/>
      <c r="AD1877" s="77"/>
      <c r="AE1877" s="77"/>
      <c r="AF1877" s="77"/>
      <c r="AG1877" s="168"/>
      <c r="AH1877" s="168"/>
      <c r="AI1877" s="168"/>
      <c r="AJ1877" s="168"/>
      <c r="AK1877" s="168"/>
      <c r="AL1877" s="168"/>
      <c r="AM1877" s="168"/>
      <c r="AN1877" s="168"/>
      <c r="AO1877" s="168"/>
      <c r="AP1877" s="168"/>
      <c r="AQ1877" s="168"/>
      <c r="AR1877" s="168"/>
      <c r="AS1877" s="168"/>
      <c r="AT1877" s="168"/>
    </row>
    <row r="1878" spans="3:46">
      <c r="C1878" s="169"/>
      <c r="D1878" s="169"/>
      <c r="E1878" s="169"/>
      <c r="F1878" s="169"/>
      <c r="G1878" s="168"/>
      <c r="H1878" s="168"/>
      <c r="I1878" s="168"/>
      <c r="J1878" s="168"/>
      <c r="K1878" s="168"/>
      <c r="L1878" s="168"/>
      <c r="M1878" s="168"/>
      <c r="N1878" s="168"/>
      <c r="O1878" s="168"/>
      <c r="P1878" s="168"/>
      <c r="Q1878" s="168"/>
      <c r="R1878" s="168"/>
      <c r="S1878" s="168"/>
      <c r="T1878" s="77"/>
      <c r="U1878" s="77"/>
      <c r="V1878" s="77"/>
      <c r="W1878" s="77"/>
      <c r="X1878" s="77"/>
      <c r="Y1878" s="77"/>
      <c r="Z1878" s="77"/>
      <c r="AA1878" s="77"/>
      <c r="AB1878" s="77"/>
      <c r="AC1878" s="77"/>
      <c r="AD1878" s="77"/>
      <c r="AE1878" s="77"/>
      <c r="AF1878" s="77"/>
      <c r="AG1878" s="168"/>
      <c r="AH1878" s="168"/>
      <c r="AI1878" s="168"/>
      <c r="AJ1878" s="168"/>
      <c r="AK1878" s="168"/>
      <c r="AL1878" s="168"/>
      <c r="AM1878" s="168"/>
      <c r="AN1878" s="168"/>
      <c r="AO1878" s="168"/>
      <c r="AP1878" s="168"/>
      <c r="AQ1878" s="168"/>
      <c r="AR1878" s="168"/>
      <c r="AS1878" s="168"/>
      <c r="AT1878" s="168"/>
    </row>
    <row r="1879" spans="3:46">
      <c r="C1879" s="169"/>
      <c r="D1879" s="169"/>
      <c r="E1879" s="169"/>
      <c r="F1879" s="169"/>
      <c r="G1879" s="168"/>
      <c r="H1879" s="168"/>
      <c r="I1879" s="168"/>
      <c r="J1879" s="168"/>
      <c r="K1879" s="168"/>
      <c r="L1879" s="168"/>
      <c r="M1879" s="168"/>
      <c r="N1879" s="168"/>
      <c r="O1879" s="168"/>
      <c r="P1879" s="168"/>
      <c r="Q1879" s="168"/>
      <c r="R1879" s="168"/>
      <c r="S1879" s="168"/>
      <c r="T1879" s="77"/>
      <c r="U1879" s="77"/>
      <c r="V1879" s="77"/>
      <c r="W1879" s="77"/>
      <c r="X1879" s="77"/>
      <c r="Y1879" s="77"/>
      <c r="Z1879" s="77"/>
      <c r="AA1879" s="77"/>
      <c r="AB1879" s="77"/>
      <c r="AC1879" s="77"/>
      <c r="AD1879" s="77"/>
      <c r="AE1879" s="77"/>
      <c r="AF1879" s="77"/>
      <c r="AG1879" s="168"/>
      <c r="AH1879" s="168"/>
      <c r="AI1879" s="168"/>
      <c r="AJ1879" s="168"/>
      <c r="AK1879" s="168"/>
      <c r="AL1879" s="168"/>
      <c r="AM1879" s="168"/>
      <c r="AN1879" s="168"/>
      <c r="AO1879" s="168"/>
      <c r="AP1879" s="168"/>
      <c r="AQ1879" s="168"/>
      <c r="AR1879" s="168"/>
      <c r="AS1879" s="168"/>
      <c r="AT1879" s="168"/>
    </row>
    <row r="1880" spans="3:46">
      <c r="C1880" s="169"/>
      <c r="D1880" s="169"/>
      <c r="E1880" s="169"/>
      <c r="F1880" s="169"/>
      <c r="G1880" s="168"/>
      <c r="H1880" s="168"/>
      <c r="I1880" s="168"/>
      <c r="J1880" s="168"/>
      <c r="K1880" s="168"/>
      <c r="L1880" s="168"/>
      <c r="M1880" s="168"/>
      <c r="N1880" s="168"/>
      <c r="O1880" s="168"/>
      <c r="P1880" s="168"/>
      <c r="Q1880" s="168"/>
      <c r="R1880" s="168"/>
      <c r="S1880" s="168"/>
      <c r="T1880" s="77"/>
      <c r="U1880" s="77"/>
      <c r="V1880" s="77"/>
      <c r="W1880" s="77"/>
      <c r="X1880" s="77"/>
      <c r="Y1880" s="77"/>
      <c r="Z1880" s="77"/>
      <c r="AA1880" s="77"/>
      <c r="AB1880" s="77"/>
      <c r="AC1880" s="77"/>
      <c r="AD1880" s="77"/>
      <c r="AE1880" s="77"/>
      <c r="AF1880" s="77"/>
      <c r="AG1880" s="168"/>
      <c r="AH1880" s="168"/>
      <c r="AI1880" s="168"/>
      <c r="AJ1880" s="168"/>
      <c r="AK1880" s="168"/>
      <c r="AL1880" s="168"/>
      <c r="AM1880" s="168"/>
      <c r="AN1880" s="168"/>
      <c r="AO1880" s="168"/>
      <c r="AP1880" s="168"/>
      <c r="AQ1880" s="168"/>
      <c r="AR1880" s="168"/>
      <c r="AS1880" s="168"/>
      <c r="AT1880" s="168"/>
    </row>
    <row r="1881" spans="3:46">
      <c r="C1881" s="169"/>
      <c r="D1881" s="169"/>
      <c r="E1881" s="169"/>
      <c r="F1881" s="169"/>
      <c r="G1881" s="168"/>
      <c r="H1881" s="168"/>
      <c r="I1881" s="168"/>
      <c r="J1881" s="168"/>
      <c r="K1881" s="168"/>
      <c r="L1881" s="168"/>
      <c r="M1881" s="168"/>
      <c r="N1881" s="168"/>
      <c r="O1881" s="168"/>
      <c r="P1881" s="168"/>
      <c r="Q1881" s="168"/>
      <c r="R1881" s="168"/>
      <c r="S1881" s="168"/>
      <c r="T1881" s="77"/>
      <c r="U1881" s="77"/>
      <c r="V1881" s="77"/>
      <c r="W1881" s="77"/>
      <c r="X1881" s="77"/>
      <c r="Y1881" s="77"/>
      <c r="Z1881" s="77"/>
      <c r="AA1881" s="77"/>
      <c r="AB1881" s="77"/>
      <c r="AC1881" s="77"/>
      <c r="AD1881" s="77"/>
      <c r="AE1881" s="77"/>
      <c r="AF1881" s="77"/>
      <c r="AG1881" s="168"/>
      <c r="AH1881" s="168"/>
      <c r="AI1881" s="168"/>
      <c r="AJ1881" s="168"/>
      <c r="AK1881" s="168"/>
      <c r="AL1881" s="168"/>
      <c r="AM1881" s="168"/>
      <c r="AN1881" s="168"/>
      <c r="AO1881" s="168"/>
      <c r="AP1881" s="168"/>
      <c r="AQ1881" s="168"/>
      <c r="AR1881" s="168"/>
      <c r="AS1881" s="168"/>
      <c r="AT1881" s="168"/>
    </row>
    <row r="1882" spans="3:46">
      <c r="C1882" s="169"/>
      <c r="D1882" s="169"/>
      <c r="E1882" s="169"/>
      <c r="F1882" s="169"/>
      <c r="G1882" s="168"/>
      <c r="H1882" s="168"/>
      <c r="I1882" s="168"/>
      <c r="J1882" s="168"/>
      <c r="K1882" s="168"/>
      <c r="L1882" s="168"/>
      <c r="M1882" s="168"/>
      <c r="N1882" s="168"/>
      <c r="O1882" s="168"/>
      <c r="P1882" s="168"/>
      <c r="Q1882" s="168"/>
      <c r="R1882" s="168"/>
      <c r="S1882" s="168"/>
      <c r="T1882" s="77"/>
      <c r="U1882" s="77"/>
      <c r="V1882" s="77"/>
      <c r="W1882" s="77"/>
      <c r="X1882" s="77"/>
      <c r="Y1882" s="77"/>
      <c r="Z1882" s="77"/>
      <c r="AA1882" s="77"/>
      <c r="AB1882" s="77"/>
      <c r="AC1882" s="77"/>
      <c r="AD1882" s="77"/>
      <c r="AE1882" s="77"/>
      <c r="AF1882" s="77"/>
      <c r="AG1882" s="168"/>
      <c r="AH1882" s="168"/>
      <c r="AI1882" s="168"/>
      <c r="AJ1882" s="168"/>
      <c r="AK1882" s="168"/>
      <c r="AL1882" s="168"/>
      <c r="AM1882" s="168"/>
      <c r="AN1882" s="168"/>
      <c r="AO1882" s="168"/>
      <c r="AP1882" s="168"/>
      <c r="AQ1882" s="168"/>
      <c r="AR1882" s="168"/>
      <c r="AS1882" s="168"/>
      <c r="AT1882" s="168"/>
    </row>
    <row r="1883" spans="3:46">
      <c r="C1883" s="169"/>
      <c r="D1883" s="169"/>
      <c r="E1883" s="169"/>
      <c r="F1883" s="169"/>
      <c r="G1883" s="168"/>
      <c r="H1883" s="168"/>
      <c r="I1883" s="168"/>
      <c r="J1883" s="168"/>
      <c r="K1883" s="168"/>
      <c r="L1883" s="168"/>
      <c r="M1883" s="168"/>
      <c r="N1883" s="168"/>
      <c r="O1883" s="168"/>
      <c r="P1883" s="168"/>
      <c r="Q1883" s="168"/>
      <c r="R1883" s="168"/>
      <c r="S1883" s="168"/>
      <c r="T1883" s="77"/>
      <c r="U1883" s="77"/>
      <c r="V1883" s="77"/>
      <c r="W1883" s="77"/>
      <c r="X1883" s="77"/>
      <c r="Y1883" s="77"/>
      <c r="Z1883" s="77"/>
      <c r="AA1883" s="77"/>
      <c r="AB1883" s="77"/>
      <c r="AC1883" s="77"/>
      <c r="AD1883" s="77"/>
      <c r="AE1883" s="77"/>
      <c r="AF1883" s="77"/>
      <c r="AG1883" s="168"/>
      <c r="AH1883" s="168"/>
      <c r="AI1883" s="168"/>
      <c r="AJ1883" s="168"/>
      <c r="AK1883" s="168"/>
      <c r="AL1883" s="168"/>
      <c r="AM1883" s="168"/>
      <c r="AN1883" s="168"/>
      <c r="AO1883" s="168"/>
      <c r="AP1883" s="168"/>
      <c r="AQ1883" s="168"/>
      <c r="AR1883" s="168"/>
      <c r="AS1883" s="168"/>
      <c r="AT1883" s="168"/>
    </row>
    <row r="1884" spans="3:46">
      <c r="C1884" s="169"/>
      <c r="D1884" s="169"/>
      <c r="E1884" s="169"/>
      <c r="F1884" s="169"/>
      <c r="G1884" s="168"/>
      <c r="H1884" s="168"/>
      <c r="I1884" s="168"/>
      <c r="J1884" s="168"/>
      <c r="K1884" s="168"/>
      <c r="L1884" s="168"/>
      <c r="M1884" s="168"/>
      <c r="N1884" s="168"/>
      <c r="O1884" s="168"/>
      <c r="P1884" s="168"/>
      <c r="Q1884" s="168"/>
      <c r="R1884" s="168"/>
      <c r="S1884" s="168"/>
      <c r="T1884" s="77"/>
      <c r="U1884" s="77"/>
      <c r="V1884" s="77"/>
      <c r="W1884" s="77"/>
      <c r="X1884" s="77"/>
      <c r="Y1884" s="77"/>
      <c r="Z1884" s="77"/>
      <c r="AA1884" s="77"/>
      <c r="AB1884" s="77"/>
      <c r="AC1884" s="77"/>
      <c r="AD1884" s="77"/>
      <c r="AE1884" s="77"/>
      <c r="AF1884" s="77"/>
      <c r="AG1884" s="168"/>
      <c r="AH1884" s="168"/>
      <c r="AI1884" s="168"/>
      <c r="AJ1884" s="168"/>
      <c r="AK1884" s="168"/>
      <c r="AL1884" s="168"/>
      <c r="AM1884" s="168"/>
      <c r="AN1884" s="168"/>
      <c r="AO1884" s="168"/>
      <c r="AP1884" s="168"/>
      <c r="AQ1884" s="168"/>
      <c r="AR1884" s="168"/>
      <c r="AS1884" s="168"/>
      <c r="AT1884" s="168"/>
    </row>
    <row r="1885" spans="3:46">
      <c r="C1885" s="169"/>
      <c r="D1885" s="169"/>
      <c r="E1885" s="169"/>
      <c r="F1885" s="169"/>
      <c r="G1885" s="168"/>
      <c r="H1885" s="168"/>
      <c r="I1885" s="168"/>
      <c r="J1885" s="168"/>
      <c r="K1885" s="168"/>
      <c r="L1885" s="168"/>
      <c r="M1885" s="168"/>
      <c r="N1885" s="168"/>
      <c r="O1885" s="168"/>
      <c r="P1885" s="168"/>
      <c r="Q1885" s="168"/>
      <c r="R1885" s="168"/>
      <c r="S1885" s="168"/>
      <c r="T1885" s="77"/>
      <c r="U1885" s="77"/>
      <c r="V1885" s="77"/>
      <c r="W1885" s="77"/>
      <c r="X1885" s="77"/>
      <c r="Y1885" s="77"/>
      <c r="Z1885" s="77"/>
      <c r="AA1885" s="77"/>
      <c r="AB1885" s="77"/>
      <c r="AC1885" s="77"/>
      <c r="AD1885" s="77"/>
      <c r="AE1885" s="77"/>
      <c r="AF1885" s="77"/>
      <c r="AG1885" s="168"/>
      <c r="AH1885" s="168"/>
      <c r="AI1885" s="168"/>
      <c r="AJ1885" s="168"/>
      <c r="AK1885" s="168"/>
      <c r="AL1885" s="168"/>
      <c r="AM1885" s="168"/>
      <c r="AN1885" s="168"/>
      <c r="AO1885" s="168"/>
      <c r="AP1885" s="168"/>
      <c r="AQ1885" s="168"/>
      <c r="AR1885" s="168"/>
      <c r="AS1885" s="168"/>
      <c r="AT1885" s="168"/>
    </row>
    <row r="1886" spans="3:46">
      <c r="C1886" s="169"/>
      <c r="D1886" s="169"/>
      <c r="E1886" s="169"/>
      <c r="F1886" s="169"/>
      <c r="G1886" s="168"/>
      <c r="H1886" s="168"/>
      <c r="I1886" s="168"/>
      <c r="J1886" s="168"/>
      <c r="K1886" s="168"/>
      <c r="L1886" s="168"/>
      <c r="M1886" s="168"/>
      <c r="N1886" s="168"/>
      <c r="O1886" s="168"/>
      <c r="P1886" s="168"/>
      <c r="Q1886" s="168"/>
      <c r="R1886" s="168"/>
      <c r="S1886" s="168"/>
      <c r="T1886" s="77"/>
      <c r="U1886" s="77"/>
      <c r="V1886" s="77"/>
      <c r="W1886" s="77"/>
      <c r="X1886" s="77"/>
      <c r="Y1886" s="77"/>
      <c r="Z1886" s="77"/>
      <c r="AA1886" s="77"/>
      <c r="AB1886" s="77"/>
      <c r="AC1886" s="77"/>
      <c r="AD1886" s="77"/>
      <c r="AE1886" s="77"/>
      <c r="AF1886" s="77"/>
      <c r="AG1886" s="168"/>
      <c r="AH1886" s="168"/>
      <c r="AI1886" s="168"/>
      <c r="AJ1886" s="168"/>
      <c r="AK1886" s="168"/>
      <c r="AL1886" s="168"/>
      <c r="AM1886" s="168"/>
      <c r="AN1886" s="168"/>
      <c r="AO1886" s="168"/>
      <c r="AP1886" s="168"/>
      <c r="AQ1886" s="168"/>
      <c r="AR1886" s="168"/>
      <c r="AS1886" s="168"/>
      <c r="AT1886" s="168"/>
    </row>
    <row r="1887" spans="3:46">
      <c r="C1887" s="169"/>
      <c r="D1887" s="169"/>
      <c r="E1887" s="169"/>
      <c r="F1887" s="169"/>
      <c r="G1887" s="168"/>
      <c r="H1887" s="168"/>
      <c r="I1887" s="168"/>
      <c r="J1887" s="168"/>
      <c r="K1887" s="168"/>
      <c r="L1887" s="168"/>
      <c r="M1887" s="168"/>
      <c r="N1887" s="168"/>
      <c r="O1887" s="168"/>
      <c r="P1887" s="168"/>
      <c r="Q1887" s="168"/>
      <c r="R1887" s="168"/>
      <c r="S1887" s="168"/>
      <c r="T1887" s="77"/>
      <c r="U1887" s="77"/>
      <c r="V1887" s="77"/>
      <c r="W1887" s="77"/>
      <c r="X1887" s="77"/>
      <c r="Y1887" s="77"/>
      <c r="Z1887" s="77"/>
      <c r="AA1887" s="77"/>
      <c r="AB1887" s="77"/>
      <c r="AC1887" s="77"/>
      <c r="AD1887" s="77"/>
      <c r="AE1887" s="77"/>
      <c r="AF1887" s="77"/>
      <c r="AG1887" s="168"/>
      <c r="AH1887" s="168"/>
      <c r="AI1887" s="168"/>
      <c r="AJ1887" s="168"/>
      <c r="AK1887" s="168"/>
      <c r="AL1887" s="168"/>
      <c r="AM1887" s="168"/>
      <c r="AN1887" s="168"/>
      <c r="AO1887" s="168"/>
      <c r="AP1887" s="168"/>
      <c r="AQ1887" s="168"/>
      <c r="AR1887" s="168"/>
      <c r="AS1887" s="168"/>
      <c r="AT1887" s="168"/>
    </row>
    <row r="1888" spans="3:46">
      <c r="C1888" s="169"/>
      <c r="D1888" s="169"/>
      <c r="E1888" s="169"/>
      <c r="F1888" s="169"/>
      <c r="G1888" s="168"/>
      <c r="H1888" s="168"/>
      <c r="I1888" s="168"/>
      <c r="J1888" s="168"/>
      <c r="K1888" s="168"/>
      <c r="L1888" s="168"/>
      <c r="M1888" s="168"/>
      <c r="N1888" s="168"/>
      <c r="O1888" s="168"/>
      <c r="P1888" s="168"/>
      <c r="Q1888" s="168"/>
      <c r="R1888" s="168"/>
      <c r="S1888" s="168"/>
      <c r="T1888" s="77"/>
      <c r="U1888" s="77"/>
      <c r="V1888" s="77"/>
      <c r="W1888" s="77"/>
      <c r="X1888" s="77"/>
      <c r="Y1888" s="77"/>
      <c r="Z1888" s="77"/>
      <c r="AA1888" s="77"/>
      <c r="AB1888" s="77"/>
      <c r="AC1888" s="77"/>
      <c r="AD1888" s="77"/>
      <c r="AE1888" s="77"/>
      <c r="AF1888" s="77"/>
      <c r="AG1888" s="168"/>
      <c r="AH1888" s="168"/>
      <c r="AI1888" s="168"/>
      <c r="AJ1888" s="168"/>
      <c r="AK1888" s="168"/>
      <c r="AL1888" s="168"/>
      <c r="AM1888" s="168"/>
      <c r="AN1888" s="168"/>
      <c r="AO1888" s="168"/>
      <c r="AP1888" s="168"/>
      <c r="AQ1888" s="168"/>
      <c r="AR1888" s="168"/>
      <c r="AS1888" s="168"/>
      <c r="AT1888" s="168"/>
    </row>
    <row r="1889" spans="3:46">
      <c r="C1889" s="169"/>
      <c r="D1889" s="169"/>
      <c r="E1889" s="169"/>
      <c r="F1889" s="169"/>
      <c r="G1889" s="168"/>
      <c r="H1889" s="168"/>
      <c r="I1889" s="168"/>
      <c r="J1889" s="168"/>
      <c r="K1889" s="168"/>
      <c r="L1889" s="168"/>
      <c r="M1889" s="168"/>
      <c r="N1889" s="168"/>
      <c r="O1889" s="168"/>
      <c r="P1889" s="168"/>
      <c r="Q1889" s="168"/>
      <c r="R1889" s="168"/>
      <c r="S1889" s="168"/>
      <c r="T1889" s="77"/>
      <c r="U1889" s="77"/>
      <c r="V1889" s="77"/>
      <c r="W1889" s="77"/>
      <c r="X1889" s="77"/>
      <c r="Y1889" s="77"/>
      <c r="Z1889" s="77"/>
      <c r="AA1889" s="77"/>
      <c r="AB1889" s="77"/>
      <c r="AC1889" s="77"/>
      <c r="AD1889" s="77"/>
      <c r="AE1889" s="77"/>
      <c r="AF1889" s="77"/>
      <c r="AG1889" s="168"/>
      <c r="AH1889" s="168"/>
      <c r="AI1889" s="168"/>
      <c r="AJ1889" s="168"/>
      <c r="AK1889" s="168"/>
      <c r="AL1889" s="168"/>
      <c r="AM1889" s="168"/>
      <c r="AN1889" s="168"/>
      <c r="AO1889" s="168"/>
      <c r="AP1889" s="168"/>
      <c r="AQ1889" s="168"/>
      <c r="AR1889" s="168"/>
      <c r="AS1889" s="168"/>
      <c r="AT1889" s="168"/>
    </row>
    <row r="1890" spans="3:46">
      <c r="C1890" s="169"/>
      <c r="D1890" s="169"/>
      <c r="E1890" s="169"/>
      <c r="F1890" s="169"/>
      <c r="G1890" s="168"/>
      <c r="H1890" s="168"/>
      <c r="I1890" s="168"/>
      <c r="J1890" s="168"/>
      <c r="K1890" s="168"/>
      <c r="L1890" s="168"/>
      <c r="M1890" s="168"/>
      <c r="N1890" s="168"/>
      <c r="O1890" s="168"/>
      <c r="P1890" s="168"/>
      <c r="Q1890" s="168"/>
      <c r="R1890" s="168"/>
      <c r="S1890" s="168"/>
      <c r="T1890" s="77"/>
      <c r="U1890" s="77"/>
      <c r="V1890" s="77"/>
      <c r="W1890" s="77"/>
      <c r="X1890" s="77"/>
      <c r="Y1890" s="77"/>
      <c r="Z1890" s="77"/>
      <c r="AA1890" s="77"/>
      <c r="AB1890" s="77"/>
      <c r="AC1890" s="77"/>
      <c r="AD1890" s="77"/>
      <c r="AE1890" s="77"/>
      <c r="AF1890" s="77"/>
      <c r="AG1890" s="168"/>
      <c r="AH1890" s="168"/>
      <c r="AI1890" s="168"/>
      <c r="AJ1890" s="168"/>
      <c r="AK1890" s="168"/>
      <c r="AL1890" s="168"/>
      <c r="AM1890" s="168"/>
      <c r="AN1890" s="168"/>
      <c r="AO1890" s="168"/>
      <c r="AP1890" s="168"/>
      <c r="AQ1890" s="168"/>
      <c r="AR1890" s="168"/>
      <c r="AS1890" s="168"/>
      <c r="AT1890" s="168"/>
    </row>
    <row r="1891" spans="3:46">
      <c r="C1891" s="169"/>
      <c r="D1891" s="169"/>
      <c r="E1891" s="169"/>
      <c r="F1891" s="169"/>
      <c r="G1891" s="168"/>
      <c r="H1891" s="168"/>
      <c r="I1891" s="168"/>
      <c r="J1891" s="168"/>
      <c r="K1891" s="168"/>
      <c r="L1891" s="168"/>
      <c r="M1891" s="168"/>
      <c r="N1891" s="168"/>
      <c r="O1891" s="168"/>
      <c r="P1891" s="168"/>
      <c r="Q1891" s="168"/>
      <c r="R1891" s="168"/>
      <c r="S1891" s="168"/>
      <c r="T1891" s="77"/>
      <c r="U1891" s="77"/>
      <c r="V1891" s="77"/>
      <c r="W1891" s="77"/>
      <c r="X1891" s="77"/>
      <c r="Y1891" s="77"/>
      <c r="Z1891" s="77"/>
      <c r="AA1891" s="77"/>
      <c r="AB1891" s="77"/>
      <c r="AC1891" s="77"/>
      <c r="AD1891" s="77"/>
      <c r="AE1891" s="77"/>
      <c r="AF1891" s="77"/>
      <c r="AG1891" s="168"/>
      <c r="AH1891" s="168"/>
      <c r="AI1891" s="168"/>
      <c r="AJ1891" s="168"/>
      <c r="AK1891" s="168"/>
      <c r="AL1891" s="168"/>
      <c r="AM1891" s="168"/>
      <c r="AN1891" s="168"/>
      <c r="AO1891" s="168"/>
      <c r="AP1891" s="168"/>
      <c r="AQ1891" s="168"/>
      <c r="AR1891" s="168"/>
      <c r="AS1891" s="168"/>
      <c r="AT1891" s="168"/>
    </row>
    <row r="1892" spans="3:46">
      <c r="C1892" s="169"/>
      <c r="D1892" s="169"/>
      <c r="E1892" s="169"/>
      <c r="F1892" s="169"/>
      <c r="G1892" s="168"/>
      <c r="H1892" s="168"/>
      <c r="I1892" s="168"/>
      <c r="J1892" s="168"/>
      <c r="K1892" s="168"/>
      <c r="L1892" s="168"/>
      <c r="M1892" s="168"/>
      <c r="N1892" s="168"/>
      <c r="O1892" s="168"/>
      <c r="P1892" s="168"/>
      <c r="Q1892" s="168"/>
      <c r="R1892" s="168"/>
      <c r="S1892" s="168"/>
      <c r="T1892" s="77"/>
      <c r="U1892" s="77"/>
      <c r="V1892" s="77"/>
      <c r="W1892" s="77"/>
      <c r="X1892" s="77"/>
      <c r="Y1892" s="77"/>
      <c r="Z1892" s="77"/>
      <c r="AA1892" s="77"/>
      <c r="AB1892" s="77"/>
      <c r="AC1892" s="77"/>
      <c r="AD1892" s="77"/>
      <c r="AE1892" s="77"/>
      <c r="AF1892" s="77"/>
      <c r="AG1892" s="168"/>
      <c r="AH1892" s="168"/>
      <c r="AI1892" s="168"/>
      <c r="AJ1892" s="168"/>
      <c r="AK1892" s="168"/>
      <c r="AL1892" s="168"/>
      <c r="AM1892" s="168"/>
      <c r="AN1892" s="168"/>
      <c r="AO1892" s="168"/>
      <c r="AP1892" s="168"/>
      <c r="AQ1892" s="168"/>
      <c r="AR1892" s="168"/>
      <c r="AS1892" s="168"/>
      <c r="AT1892" s="168"/>
    </row>
    <row r="1893" spans="3:46">
      <c r="C1893" s="169"/>
      <c r="D1893" s="169"/>
      <c r="E1893" s="169"/>
      <c r="F1893" s="169"/>
      <c r="G1893" s="168"/>
      <c r="H1893" s="168"/>
      <c r="I1893" s="168"/>
      <c r="J1893" s="168"/>
      <c r="K1893" s="168"/>
      <c r="L1893" s="168"/>
      <c r="M1893" s="168"/>
      <c r="N1893" s="168"/>
      <c r="O1893" s="168"/>
      <c r="P1893" s="168"/>
      <c r="Q1893" s="168"/>
      <c r="R1893" s="168"/>
      <c r="S1893" s="168"/>
      <c r="T1893" s="77"/>
      <c r="U1893" s="77"/>
      <c r="V1893" s="77"/>
      <c r="W1893" s="77"/>
      <c r="X1893" s="77"/>
      <c r="Y1893" s="77"/>
      <c r="Z1893" s="77"/>
      <c r="AA1893" s="77"/>
      <c r="AB1893" s="77"/>
      <c r="AC1893" s="77"/>
      <c r="AD1893" s="77"/>
      <c r="AE1893" s="77"/>
      <c r="AF1893" s="77"/>
      <c r="AG1893" s="168"/>
      <c r="AH1893" s="168"/>
      <c r="AI1893" s="168"/>
      <c r="AJ1893" s="168"/>
      <c r="AK1893" s="168"/>
      <c r="AL1893" s="168"/>
      <c r="AM1893" s="168"/>
      <c r="AN1893" s="168"/>
      <c r="AO1893" s="168"/>
      <c r="AP1893" s="168"/>
      <c r="AQ1893" s="168"/>
      <c r="AR1893" s="168"/>
      <c r="AS1893" s="168"/>
      <c r="AT1893" s="168"/>
    </row>
    <row r="1894" spans="3:46">
      <c r="C1894" s="169"/>
      <c r="D1894" s="169"/>
      <c r="E1894" s="169"/>
      <c r="F1894" s="169"/>
      <c r="G1894" s="168"/>
      <c r="H1894" s="168"/>
      <c r="I1894" s="168"/>
      <c r="J1894" s="168"/>
      <c r="K1894" s="168"/>
      <c r="L1894" s="168"/>
      <c r="M1894" s="168"/>
      <c r="N1894" s="168"/>
      <c r="O1894" s="168"/>
      <c r="P1894" s="168"/>
      <c r="Q1894" s="168"/>
      <c r="R1894" s="168"/>
      <c r="S1894" s="168"/>
      <c r="T1894" s="77"/>
      <c r="U1894" s="77"/>
      <c r="V1894" s="77"/>
      <c r="W1894" s="77"/>
      <c r="X1894" s="77"/>
      <c r="Y1894" s="77"/>
      <c r="Z1894" s="77"/>
      <c r="AA1894" s="77"/>
      <c r="AB1894" s="77"/>
      <c r="AC1894" s="77"/>
      <c r="AD1894" s="77"/>
      <c r="AE1894" s="77"/>
      <c r="AF1894" s="77"/>
      <c r="AG1894" s="168"/>
      <c r="AH1894" s="168"/>
      <c r="AI1894" s="168"/>
      <c r="AJ1894" s="168"/>
      <c r="AK1894" s="168"/>
      <c r="AL1894" s="168"/>
      <c r="AM1894" s="168"/>
      <c r="AN1894" s="168"/>
      <c r="AO1894" s="168"/>
      <c r="AP1894" s="168"/>
      <c r="AQ1894" s="168"/>
      <c r="AR1894" s="168"/>
      <c r="AS1894" s="168"/>
      <c r="AT1894" s="168"/>
    </row>
    <row r="1895" spans="3:46">
      <c r="C1895" s="169"/>
      <c r="D1895" s="169"/>
      <c r="E1895" s="169"/>
      <c r="F1895" s="169"/>
      <c r="G1895" s="168"/>
      <c r="H1895" s="168"/>
      <c r="I1895" s="168"/>
      <c r="J1895" s="168"/>
      <c r="K1895" s="168"/>
      <c r="L1895" s="168"/>
      <c r="M1895" s="168"/>
      <c r="N1895" s="168"/>
      <c r="O1895" s="168"/>
      <c r="P1895" s="168"/>
      <c r="Q1895" s="168"/>
      <c r="R1895" s="168"/>
      <c r="S1895" s="168"/>
      <c r="T1895" s="77"/>
      <c r="U1895" s="77"/>
      <c r="V1895" s="77"/>
      <c r="W1895" s="77"/>
      <c r="X1895" s="77"/>
      <c r="Y1895" s="77"/>
      <c r="Z1895" s="77"/>
      <c r="AA1895" s="77"/>
      <c r="AB1895" s="77"/>
      <c r="AC1895" s="77"/>
      <c r="AD1895" s="77"/>
      <c r="AE1895" s="77"/>
      <c r="AF1895" s="77"/>
      <c r="AG1895" s="168"/>
      <c r="AH1895" s="168"/>
      <c r="AI1895" s="168"/>
      <c r="AJ1895" s="168"/>
      <c r="AK1895" s="168"/>
      <c r="AL1895" s="168"/>
      <c r="AM1895" s="168"/>
      <c r="AN1895" s="168"/>
      <c r="AO1895" s="168"/>
      <c r="AP1895" s="168"/>
      <c r="AQ1895" s="168"/>
      <c r="AR1895" s="168"/>
      <c r="AS1895" s="168"/>
      <c r="AT1895" s="168"/>
    </row>
    <row r="1896" spans="3:46">
      <c r="C1896" s="169"/>
      <c r="D1896" s="169"/>
      <c r="E1896" s="169"/>
      <c r="F1896" s="169"/>
      <c r="G1896" s="168"/>
      <c r="H1896" s="168"/>
      <c r="I1896" s="168"/>
      <c r="J1896" s="168"/>
      <c r="K1896" s="168"/>
      <c r="L1896" s="168"/>
      <c r="M1896" s="168"/>
      <c r="N1896" s="168"/>
      <c r="O1896" s="168"/>
      <c r="P1896" s="168"/>
      <c r="Q1896" s="168"/>
      <c r="R1896" s="168"/>
      <c r="S1896" s="168"/>
      <c r="T1896" s="77"/>
      <c r="U1896" s="77"/>
      <c r="V1896" s="77"/>
      <c r="W1896" s="77"/>
      <c r="X1896" s="77"/>
      <c r="Y1896" s="77"/>
      <c r="Z1896" s="77"/>
      <c r="AA1896" s="77"/>
      <c r="AB1896" s="77"/>
      <c r="AC1896" s="77"/>
      <c r="AD1896" s="77"/>
      <c r="AE1896" s="77"/>
      <c r="AF1896" s="77"/>
      <c r="AG1896" s="168"/>
      <c r="AH1896" s="168"/>
      <c r="AI1896" s="168"/>
      <c r="AJ1896" s="168"/>
      <c r="AK1896" s="168"/>
      <c r="AL1896" s="168"/>
      <c r="AM1896" s="168"/>
      <c r="AN1896" s="168"/>
      <c r="AO1896" s="168"/>
      <c r="AP1896" s="168"/>
      <c r="AQ1896" s="168"/>
      <c r="AR1896" s="168"/>
      <c r="AS1896" s="168"/>
      <c r="AT1896" s="168"/>
    </row>
    <row r="1897" spans="3:46">
      <c r="C1897" s="169"/>
      <c r="D1897" s="169"/>
      <c r="E1897" s="169"/>
      <c r="F1897" s="169"/>
      <c r="G1897" s="168"/>
      <c r="H1897" s="168"/>
      <c r="I1897" s="168"/>
      <c r="J1897" s="168"/>
      <c r="K1897" s="168"/>
      <c r="L1897" s="168"/>
      <c r="M1897" s="168"/>
      <c r="N1897" s="168"/>
      <c r="O1897" s="168"/>
      <c r="P1897" s="168"/>
      <c r="Q1897" s="168"/>
      <c r="R1897" s="168"/>
      <c r="S1897" s="168"/>
      <c r="T1897" s="77"/>
      <c r="U1897" s="77"/>
      <c r="V1897" s="77"/>
      <c r="W1897" s="77"/>
      <c r="X1897" s="77"/>
      <c r="Y1897" s="77"/>
      <c r="Z1897" s="77"/>
      <c r="AA1897" s="77"/>
      <c r="AB1897" s="77"/>
      <c r="AC1897" s="77"/>
      <c r="AD1897" s="77"/>
      <c r="AE1897" s="77"/>
      <c r="AF1897" s="77"/>
      <c r="AG1897" s="168"/>
      <c r="AH1897" s="168"/>
      <c r="AI1897" s="168"/>
      <c r="AJ1897" s="168"/>
      <c r="AK1897" s="168"/>
      <c r="AL1897" s="168"/>
      <c r="AM1897" s="168"/>
      <c r="AN1897" s="168"/>
      <c r="AO1897" s="168"/>
      <c r="AP1897" s="168"/>
      <c r="AQ1897" s="168"/>
      <c r="AR1897" s="168"/>
      <c r="AS1897" s="168"/>
      <c r="AT1897" s="168"/>
    </row>
    <row r="1898" spans="3:46">
      <c r="C1898" s="169"/>
      <c r="D1898" s="169"/>
      <c r="E1898" s="169"/>
      <c r="F1898" s="169"/>
      <c r="G1898" s="168"/>
      <c r="H1898" s="168"/>
      <c r="I1898" s="168"/>
      <c r="J1898" s="168"/>
      <c r="K1898" s="168"/>
      <c r="L1898" s="168"/>
      <c r="M1898" s="168"/>
      <c r="N1898" s="168"/>
      <c r="O1898" s="168"/>
      <c r="P1898" s="168"/>
      <c r="Q1898" s="168"/>
      <c r="R1898" s="168"/>
      <c r="S1898" s="168"/>
      <c r="T1898" s="77"/>
      <c r="U1898" s="77"/>
      <c r="V1898" s="77"/>
      <c r="W1898" s="77"/>
      <c r="X1898" s="77"/>
      <c r="Y1898" s="77"/>
      <c r="Z1898" s="77"/>
      <c r="AA1898" s="77"/>
      <c r="AB1898" s="77"/>
      <c r="AC1898" s="77"/>
      <c r="AD1898" s="77"/>
      <c r="AE1898" s="77"/>
      <c r="AF1898" s="77"/>
      <c r="AG1898" s="168"/>
      <c r="AH1898" s="168"/>
      <c r="AI1898" s="168"/>
      <c r="AJ1898" s="168"/>
      <c r="AK1898" s="168"/>
      <c r="AL1898" s="168"/>
      <c r="AM1898" s="168"/>
      <c r="AN1898" s="168"/>
      <c r="AO1898" s="168"/>
      <c r="AP1898" s="168"/>
      <c r="AQ1898" s="168"/>
      <c r="AR1898" s="168"/>
      <c r="AS1898" s="168"/>
      <c r="AT1898" s="168"/>
    </row>
    <row r="1899" spans="3:46">
      <c r="C1899" s="169"/>
      <c r="D1899" s="169"/>
      <c r="E1899" s="169"/>
      <c r="F1899" s="169"/>
      <c r="G1899" s="168"/>
      <c r="H1899" s="168"/>
      <c r="I1899" s="168"/>
      <c r="J1899" s="168"/>
      <c r="K1899" s="168"/>
      <c r="L1899" s="168"/>
      <c r="M1899" s="168"/>
      <c r="N1899" s="168"/>
      <c r="O1899" s="168"/>
      <c r="P1899" s="168"/>
      <c r="Q1899" s="168"/>
      <c r="R1899" s="168"/>
      <c r="S1899" s="168"/>
      <c r="T1899" s="77"/>
      <c r="U1899" s="77"/>
      <c r="V1899" s="77"/>
      <c r="W1899" s="77"/>
      <c r="X1899" s="77"/>
      <c r="Y1899" s="77"/>
      <c r="Z1899" s="77"/>
      <c r="AA1899" s="77"/>
      <c r="AB1899" s="77"/>
      <c r="AC1899" s="77"/>
      <c r="AD1899" s="77"/>
      <c r="AE1899" s="77"/>
      <c r="AF1899" s="77"/>
      <c r="AG1899" s="168"/>
      <c r="AH1899" s="168"/>
      <c r="AI1899" s="168"/>
      <c r="AJ1899" s="168"/>
      <c r="AK1899" s="168"/>
      <c r="AL1899" s="168"/>
      <c r="AM1899" s="168"/>
      <c r="AN1899" s="168"/>
      <c r="AO1899" s="168"/>
      <c r="AP1899" s="168"/>
      <c r="AQ1899" s="168"/>
      <c r="AR1899" s="168"/>
      <c r="AS1899" s="168"/>
      <c r="AT1899" s="168"/>
    </row>
    <row r="1900" spans="3:46">
      <c r="C1900" s="169"/>
      <c r="D1900" s="169"/>
      <c r="E1900" s="169"/>
      <c r="F1900" s="169"/>
      <c r="G1900" s="168"/>
      <c r="H1900" s="168"/>
      <c r="I1900" s="168"/>
      <c r="J1900" s="168"/>
      <c r="K1900" s="168"/>
      <c r="L1900" s="168"/>
      <c r="M1900" s="168"/>
      <c r="N1900" s="168"/>
      <c r="O1900" s="168"/>
      <c r="P1900" s="168"/>
      <c r="Q1900" s="168"/>
      <c r="R1900" s="168"/>
      <c r="S1900" s="168"/>
      <c r="T1900" s="77"/>
      <c r="U1900" s="77"/>
      <c r="V1900" s="77"/>
      <c r="W1900" s="77"/>
      <c r="X1900" s="77"/>
      <c r="Y1900" s="77"/>
      <c r="Z1900" s="77"/>
      <c r="AA1900" s="77"/>
      <c r="AB1900" s="77"/>
      <c r="AC1900" s="77"/>
      <c r="AD1900" s="77"/>
      <c r="AE1900" s="77"/>
      <c r="AF1900" s="77"/>
      <c r="AG1900" s="168"/>
      <c r="AH1900" s="168"/>
      <c r="AI1900" s="168"/>
      <c r="AJ1900" s="168"/>
      <c r="AK1900" s="168"/>
      <c r="AL1900" s="168"/>
      <c r="AM1900" s="168"/>
      <c r="AN1900" s="168"/>
      <c r="AO1900" s="168"/>
      <c r="AP1900" s="168"/>
      <c r="AQ1900" s="168"/>
      <c r="AR1900" s="168"/>
      <c r="AS1900" s="168"/>
      <c r="AT1900" s="168"/>
    </row>
    <row r="1901" spans="3:46">
      <c r="C1901" s="169"/>
      <c r="D1901" s="169"/>
      <c r="E1901" s="169"/>
      <c r="F1901" s="169"/>
      <c r="G1901" s="168"/>
      <c r="H1901" s="168"/>
      <c r="I1901" s="168"/>
      <c r="J1901" s="168"/>
      <c r="K1901" s="168"/>
      <c r="L1901" s="168"/>
      <c r="M1901" s="168"/>
      <c r="N1901" s="168"/>
      <c r="O1901" s="168"/>
      <c r="P1901" s="168"/>
      <c r="Q1901" s="168"/>
      <c r="R1901" s="168"/>
      <c r="S1901" s="168"/>
      <c r="T1901" s="77"/>
      <c r="U1901" s="77"/>
      <c r="V1901" s="77"/>
      <c r="W1901" s="77"/>
      <c r="X1901" s="77"/>
      <c r="Y1901" s="77"/>
      <c r="Z1901" s="77"/>
      <c r="AA1901" s="77"/>
      <c r="AB1901" s="77"/>
      <c r="AC1901" s="77"/>
      <c r="AD1901" s="77"/>
      <c r="AE1901" s="77"/>
      <c r="AF1901" s="77"/>
      <c r="AG1901" s="168"/>
      <c r="AH1901" s="168"/>
      <c r="AI1901" s="168"/>
      <c r="AJ1901" s="168"/>
      <c r="AK1901" s="168"/>
      <c r="AL1901" s="168"/>
      <c r="AM1901" s="168"/>
      <c r="AN1901" s="168"/>
      <c r="AO1901" s="168"/>
      <c r="AP1901" s="168"/>
      <c r="AQ1901" s="168"/>
      <c r="AR1901" s="168"/>
      <c r="AS1901" s="168"/>
      <c r="AT1901" s="168"/>
    </row>
    <row r="1902" spans="3:46">
      <c r="C1902" s="169"/>
      <c r="D1902" s="169"/>
      <c r="E1902" s="169"/>
      <c r="F1902" s="169"/>
      <c r="G1902" s="168"/>
      <c r="H1902" s="168"/>
      <c r="I1902" s="168"/>
      <c r="J1902" s="168"/>
      <c r="K1902" s="168"/>
      <c r="L1902" s="168"/>
      <c r="M1902" s="168"/>
      <c r="N1902" s="168"/>
      <c r="O1902" s="168"/>
      <c r="P1902" s="168"/>
      <c r="Q1902" s="168"/>
      <c r="R1902" s="168"/>
      <c r="S1902" s="168"/>
      <c r="T1902" s="77"/>
      <c r="U1902" s="77"/>
      <c r="V1902" s="77"/>
      <c r="W1902" s="77"/>
      <c r="X1902" s="77"/>
      <c r="Y1902" s="77"/>
      <c r="Z1902" s="77"/>
      <c r="AA1902" s="77"/>
      <c r="AB1902" s="77"/>
      <c r="AC1902" s="77"/>
      <c r="AD1902" s="77"/>
      <c r="AE1902" s="77"/>
      <c r="AF1902" s="77"/>
      <c r="AG1902" s="168"/>
      <c r="AH1902" s="168"/>
      <c r="AI1902" s="168"/>
      <c r="AJ1902" s="168"/>
      <c r="AK1902" s="168"/>
      <c r="AL1902" s="168"/>
      <c r="AM1902" s="168"/>
      <c r="AN1902" s="168"/>
      <c r="AO1902" s="168"/>
      <c r="AP1902" s="168"/>
      <c r="AQ1902" s="168"/>
      <c r="AR1902" s="168"/>
      <c r="AS1902" s="168"/>
      <c r="AT1902" s="168"/>
    </row>
    <row r="1903" spans="3:46">
      <c r="C1903" s="169"/>
      <c r="D1903" s="169"/>
      <c r="E1903" s="169"/>
      <c r="F1903" s="169"/>
      <c r="G1903" s="168"/>
      <c r="H1903" s="168"/>
      <c r="I1903" s="168"/>
      <c r="J1903" s="168"/>
      <c r="K1903" s="168"/>
      <c r="L1903" s="168"/>
      <c r="M1903" s="168"/>
      <c r="N1903" s="168"/>
      <c r="O1903" s="168"/>
      <c r="P1903" s="168"/>
      <c r="Q1903" s="168"/>
      <c r="R1903" s="168"/>
      <c r="S1903" s="168"/>
      <c r="T1903" s="77"/>
      <c r="U1903" s="77"/>
      <c r="V1903" s="77"/>
      <c r="W1903" s="77"/>
      <c r="X1903" s="77"/>
      <c r="Y1903" s="77"/>
      <c r="Z1903" s="77"/>
      <c r="AA1903" s="77"/>
      <c r="AB1903" s="77"/>
      <c r="AC1903" s="77"/>
      <c r="AD1903" s="77"/>
      <c r="AE1903" s="77"/>
      <c r="AF1903" s="77"/>
      <c r="AG1903" s="168"/>
      <c r="AH1903" s="168"/>
      <c r="AI1903" s="168"/>
      <c r="AJ1903" s="168"/>
      <c r="AK1903" s="168"/>
      <c r="AL1903" s="168"/>
      <c r="AM1903" s="168"/>
      <c r="AN1903" s="168"/>
      <c r="AO1903" s="168"/>
      <c r="AP1903" s="168"/>
      <c r="AQ1903" s="168"/>
      <c r="AR1903" s="168"/>
      <c r="AS1903" s="168"/>
      <c r="AT1903" s="168"/>
    </row>
    <row r="1904" spans="3:46">
      <c r="C1904" s="169"/>
      <c r="D1904" s="169"/>
      <c r="E1904" s="169"/>
      <c r="F1904" s="169"/>
      <c r="G1904" s="168"/>
      <c r="H1904" s="168"/>
      <c r="I1904" s="168"/>
      <c r="J1904" s="168"/>
      <c r="K1904" s="168"/>
      <c r="L1904" s="168"/>
      <c r="M1904" s="168"/>
      <c r="N1904" s="168"/>
      <c r="O1904" s="168"/>
      <c r="P1904" s="168"/>
      <c r="Q1904" s="168"/>
      <c r="R1904" s="168"/>
      <c r="S1904" s="168"/>
      <c r="T1904" s="77"/>
      <c r="U1904" s="77"/>
      <c r="V1904" s="77"/>
      <c r="W1904" s="77"/>
      <c r="X1904" s="77"/>
      <c r="Y1904" s="77"/>
      <c r="Z1904" s="77"/>
      <c r="AA1904" s="77"/>
      <c r="AB1904" s="77"/>
      <c r="AC1904" s="77"/>
      <c r="AD1904" s="77"/>
      <c r="AE1904" s="77"/>
      <c r="AF1904" s="77"/>
      <c r="AG1904" s="168"/>
      <c r="AH1904" s="168"/>
      <c r="AI1904" s="168"/>
      <c r="AJ1904" s="168"/>
      <c r="AK1904" s="168"/>
      <c r="AL1904" s="168"/>
      <c r="AM1904" s="168"/>
      <c r="AN1904" s="168"/>
      <c r="AO1904" s="168"/>
      <c r="AP1904" s="168"/>
      <c r="AQ1904" s="168"/>
      <c r="AR1904" s="168"/>
      <c r="AS1904" s="168"/>
      <c r="AT1904" s="168"/>
    </row>
    <row r="1905" spans="3:46">
      <c r="C1905" s="169"/>
      <c r="D1905" s="169"/>
      <c r="E1905" s="169"/>
      <c r="F1905" s="169"/>
      <c r="G1905" s="168"/>
      <c r="H1905" s="168"/>
      <c r="I1905" s="168"/>
      <c r="J1905" s="168"/>
      <c r="K1905" s="168"/>
      <c r="L1905" s="168"/>
      <c r="M1905" s="168"/>
      <c r="N1905" s="168"/>
      <c r="O1905" s="168"/>
      <c r="P1905" s="168"/>
      <c r="Q1905" s="168"/>
      <c r="R1905" s="168"/>
      <c r="S1905" s="168"/>
      <c r="T1905" s="77"/>
      <c r="U1905" s="77"/>
      <c r="V1905" s="77"/>
      <c r="W1905" s="77"/>
      <c r="X1905" s="77"/>
      <c r="Y1905" s="77"/>
      <c r="Z1905" s="77"/>
      <c r="AA1905" s="77"/>
      <c r="AB1905" s="77"/>
      <c r="AC1905" s="77"/>
      <c r="AD1905" s="77"/>
      <c r="AE1905" s="77"/>
      <c r="AF1905" s="77"/>
      <c r="AG1905" s="168"/>
      <c r="AH1905" s="168"/>
      <c r="AI1905" s="168"/>
      <c r="AJ1905" s="168"/>
      <c r="AK1905" s="168"/>
      <c r="AL1905" s="168"/>
      <c r="AM1905" s="168"/>
      <c r="AN1905" s="168"/>
      <c r="AO1905" s="168"/>
      <c r="AP1905" s="168"/>
      <c r="AQ1905" s="168"/>
      <c r="AR1905" s="168"/>
      <c r="AS1905" s="168"/>
      <c r="AT1905" s="168"/>
    </row>
    <row r="1906" spans="3:46">
      <c r="C1906" s="169"/>
      <c r="D1906" s="169"/>
      <c r="E1906" s="169"/>
      <c r="F1906" s="169"/>
      <c r="G1906" s="168"/>
      <c r="H1906" s="168"/>
      <c r="I1906" s="168"/>
      <c r="J1906" s="168"/>
      <c r="K1906" s="168"/>
      <c r="L1906" s="168"/>
      <c r="M1906" s="168"/>
      <c r="N1906" s="168"/>
      <c r="O1906" s="168"/>
      <c r="P1906" s="168"/>
      <c r="Q1906" s="168"/>
      <c r="R1906" s="168"/>
      <c r="S1906" s="168"/>
      <c r="T1906" s="77"/>
      <c r="U1906" s="77"/>
      <c r="V1906" s="77"/>
      <c r="W1906" s="77"/>
      <c r="X1906" s="77"/>
      <c r="Y1906" s="77"/>
      <c r="Z1906" s="77"/>
      <c r="AA1906" s="77"/>
      <c r="AB1906" s="77"/>
      <c r="AC1906" s="77"/>
      <c r="AD1906" s="77"/>
      <c r="AE1906" s="77"/>
      <c r="AF1906" s="77"/>
      <c r="AG1906" s="168"/>
      <c r="AH1906" s="168"/>
      <c r="AI1906" s="168"/>
      <c r="AJ1906" s="168"/>
      <c r="AK1906" s="168"/>
      <c r="AL1906" s="168"/>
      <c r="AM1906" s="168"/>
      <c r="AN1906" s="168"/>
      <c r="AO1906" s="168"/>
      <c r="AP1906" s="168"/>
      <c r="AQ1906" s="168"/>
      <c r="AR1906" s="168"/>
      <c r="AS1906" s="168"/>
      <c r="AT1906" s="168"/>
    </row>
    <row r="1907" spans="3:46">
      <c r="C1907" s="169"/>
      <c r="D1907" s="169"/>
      <c r="E1907" s="169"/>
      <c r="F1907" s="169"/>
      <c r="G1907" s="168"/>
      <c r="H1907" s="168"/>
      <c r="I1907" s="168"/>
      <c r="J1907" s="168"/>
      <c r="K1907" s="168"/>
      <c r="L1907" s="168"/>
      <c r="M1907" s="168"/>
      <c r="N1907" s="168"/>
      <c r="O1907" s="168"/>
      <c r="P1907" s="168"/>
      <c r="Q1907" s="168"/>
      <c r="R1907" s="168"/>
      <c r="S1907" s="168"/>
      <c r="T1907" s="77"/>
      <c r="U1907" s="77"/>
      <c r="V1907" s="77"/>
      <c r="W1907" s="77"/>
      <c r="X1907" s="77"/>
      <c r="Y1907" s="77"/>
      <c r="Z1907" s="77"/>
      <c r="AA1907" s="77"/>
      <c r="AB1907" s="77"/>
      <c r="AC1907" s="77"/>
      <c r="AD1907" s="77"/>
      <c r="AE1907" s="77"/>
      <c r="AF1907" s="77"/>
      <c r="AG1907" s="168"/>
      <c r="AH1907" s="168"/>
      <c r="AI1907" s="168"/>
      <c r="AJ1907" s="168"/>
      <c r="AK1907" s="168"/>
      <c r="AL1907" s="168"/>
      <c r="AM1907" s="168"/>
      <c r="AN1907" s="168"/>
      <c r="AO1907" s="168"/>
      <c r="AP1907" s="168"/>
      <c r="AQ1907" s="168"/>
      <c r="AR1907" s="168"/>
      <c r="AS1907" s="168"/>
      <c r="AT1907" s="168"/>
    </row>
    <row r="1908" spans="3:46">
      <c r="C1908" s="169"/>
      <c r="D1908" s="169"/>
      <c r="E1908" s="169"/>
      <c r="F1908" s="169"/>
      <c r="G1908" s="168"/>
      <c r="H1908" s="168"/>
      <c r="I1908" s="168"/>
      <c r="J1908" s="168"/>
      <c r="K1908" s="168"/>
      <c r="L1908" s="168"/>
      <c r="M1908" s="168"/>
      <c r="N1908" s="168"/>
      <c r="O1908" s="168"/>
      <c r="P1908" s="168"/>
      <c r="Q1908" s="168"/>
      <c r="R1908" s="168"/>
      <c r="S1908" s="168"/>
      <c r="T1908" s="77"/>
      <c r="U1908" s="77"/>
      <c r="V1908" s="77"/>
      <c r="W1908" s="77"/>
      <c r="X1908" s="77"/>
      <c r="Y1908" s="77"/>
      <c r="Z1908" s="77"/>
      <c r="AA1908" s="77"/>
      <c r="AB1908" s="77"/>
      <c r="AC1908" s="77"/>
      <c r="AD1908" s="77"/>
      <c r="AE1908" s="77"/>
      <c r="AF1908" s="77"/>
      <c r="AG1908" s="168"/>
      <c r="AH1908" s="168"/>
      <c r="AI1908" s="168"/>
      <c r="AJ1908" s="168"/>
      <c r="AK1908" s="168"/>
      <c r="AL1908" s="168"/>
      <c r="AM1908" s="168"/>
      <c r="AN1908" s="168"/>
      <c r="AO1908" s="168"/>
      <c r="AP1908" s="168"/>
      <c r="AQ1908" s="168"/>
      <c r="AR1908" s="168"/>
      <c r="AS1908" s="168"/>
      <c r="AT1908" s="168"/>
    </row>
    <row r="1909" spans="3:46">
      <c r="C1909" s="169"/>
      <c r="D1909" s="169"/>
      <c r="E1909" s="169"/>
      <c r="F1909" s="169"/>
      <c r="G1909" s="168"/>
      <c r="H1909" s="168"/>
      <c r="I1909" s="168"/>
      <c r="J1909" s="168"/>
      <c r="K1909" s="168"/>
      <c r="L1909" s="168"/>
      <c r="M1909" s="168"/>
      <c r="N1909" s="168"/>
      <c r="O1909" s="168"/>
      <c r="P1909" s="168"/>
      <c r="Q1909" s="168"/>
      <c r="R1909" s="168"/>
      <c r="S1909" s="168"/>
      <c r="T1909" s="77"/>
      <c r="U1909" s="77"/>
      <c r="V1909" s="77"/>
      <c r="W1909" s="77"/>
      <c r="X1909" s="77"/>
      <c r="Y1909" s="77"/>
      <c r="Z1909" s="77"/>
      <c r="AA1909" s="77"/>
      <c r="AB1909" s="77"/>
      <c r="AC1909" s="77"/>
      <c r="AD1909" s="77"/>
      <c r="AE1909" s="77"/>
      <c r="AF1909" s="77"/>
      <c r="AG1909" s="168"/>
      <c r="AH1909" s="168"/>
      <c r="AI1909" s="168"/>
      <c r="AJ1909" s="168"/>
      <c r="AK1909" s="168"/>
      <c r="AL1909" s="168"/>
      <c r="AM1909" s="168"/>
      <c r="AN1909" s="168"/>
      <c r="AO1909" s="168"/>
      <c r="AP1909" s="168"/>
      <c r="AQ1909" s="168"/>
      <c r="AR1909" s="168"/>
      <c r="AS1909" s="168"/>
      <c r="AT1909" s="168"/>
    </row>
    <row r="1910" spans="3:46">
      <c r="C1910" s="169"/>
      <c r="D1910" s="169"/>
      <c r="E1910" s="169"/>
      <c r="F1910" s="169"/>
      <c r="G1910" s="168"/>
      <c r="H1910" s="168"/>
      <c r="I1910" s="168"/>
      <c r="J1910" s="168"/>
      <c r="K1910" s="168"/>
      <c r="L1910" s="168"/>
      <c r="M1910" s="168"/>
      <c r="N1910" s="168"/>
      <c r="O1910" s="168"/>
      <c r="P1910" s="168"/>
      <c r="Q1910" s="168"/>
      <c r="R1910" s="168"/>
      <c r="S1910" s="168"/>
      <c r="T1910" s="77"/>
      <c r="U1910" s="77"/>
      <c r="V1910" s="77"/>
      <c r="W1910" s="77"/>
      <c r="X1910" s="77"/>
      <c r="Y1910" s="77"/>
      <c r="Z1910" s="77"/>
      <c r="AA1910" s="77"/>
      <c r="AB1910" s="77"/>
      <c r="AC1910" s="77"/>
      <c r="AD1910" s="77"/>
      <c r="AE1910" s="77"/>
      <c r="AF1910" s="77"/>
      <c r="AG1910" s="168"/>
      <c r="AH1910" s="168"/>
      <c r="AI1910" s="168"/>
      <c r="AJ1910" s="168"/>
      <c r="AK1910" s="168"/>
      <c r="AL1910" s="168"/>
      <c r="AM1910" s="168"/>
      <c r="AN1910" s="168"/>
      <c r="AO1910" s="168"/>
      <c r="AP1910" s="168"/>
      <c r="AQ1910" s="168"/>
      <c r="AR1910" s="168"/>
      <c r="AS1910" s="168"/>
      <c r="AT1910" s="168"/>
    </row>
    <row r="1911" spans="3:46">
      <c r="C1911" s="169"/>
      <c r="D1911" s="169"/>
      <c r="E1911" s="169"/>
      <c r="F1911" s="169"/>
      <c r="G1911" s="168"/>
      <c r="H1911" s="168"/>
      <c r="I1911" s="168"/>
      <c r="J1911" s="168"/>
      <c r="K1911" s="168"/>
      <c r="L1911" s="168"/>
      <c r="M1911" s="168"/>
      <c r="N1911" s="168"/>
      <c r="O1911" s="168"/>
      <c r="P1911" s="168"/>
      <c r="Q1911" s="168"/>
      <c r="R1911" s="168"/>
      <c r="S1911" s="168"/>
      <c r="T1911" s="77"/>
      <c r="U1911" s="77"/>
      <c r="V1911" s="77"/>
      <c r="W1911" s="77"/>
      <c r="X1911" s="77"/>
      <c r="Y1911" s="77"/>
      <c r="Z1911" s="77"/>
      <c r="AA1911" s="77"/>
      <c r="AB1911" s="77"/>
      <c r="AC1911" s="77"/>
      <c r="AD1911" s="77"/>
      <c r="AE1911" s="77"/>
      <c r="AF1911" s="77"/>
      <c r="AG1911" s="168"/>
      <c r="AH1911" s="168"/>
      <c r="AI1911" s="168"/>
      <c r="AJ1911" s="168"/>
      <c r="AK1911" s="168"/>
      <c r="AL1911" s="168"/>
      <c r="AM1911" s="168"/>
      <c r="AN1911" s="168"/>
      <c r="AO1911" s="168"/>
      <c r="AP1911" s="168"/>
      <c r="AQ1911" s="168"/>
      <c r="AR1911" s="168"/>
      <c r="AS1911" s="168"/>
      <c r="AT1911" s="168"/>
    </row>
    <row r="1912" spans="3:46">
      <c r="C1912" s="169"/>
      <c r="D1912" s="169"/>
      <c r="E1912" s="169"/>
      <c r="F1912" s="169"/>
      <c r="G1912" s="168"/>
      <c r="H1912" s="168"/>
      <c r="I1912" s="168"/>
      <c r="J1912" s="168"/>
      <c r="K1912" s="168"/>
      <c r="L1912" s="168"/>
      <c r="M1912" s="168"/>
      <c r="N1912" s="168"/>
      <c r="O1912" s="168"/>
      <c r="P1912" s="168"/>
      <c r="Q1912" s="168"/>
      <c r="R1912" s="168"/>
      <c r="S1912" s="168"/>
      <c r="T1912" s="77"/>
      <c r="U1912" s="77"/>
      <c r="V1912" s="77"/>
      <c r="W1912" s="77"/>
      <c r="X1912" s="77"/>
      <c r="Y1912" s="77"/>
      <c r="Z1912" s="77"/>
      <c r="AA1912" s="77"/>
      <c r="AB1912" s="77"/>
      <c r="AC1912" s="77"/>
      <c r="AD1912" s="77"/>
      <c r="AE1912" s="77"/>
      <c r="AF1912" s="77"/>
      <c r="AG1912" s="168"/>
      <c r="AH1912" s="168"/>
      <c r="AI1912" s="168"/>
      <c r="AJ1912" s="168"/>
      <c r="AK1912" s="168"/>
      <c r="AL1912" s="168"/>
      <c r="AM1912" s="168"/>
      <c r="AN1912" s="168"/>
      <c r="AO1912" s="168"/>
      <c r="AP1912" s="168"/>
      <c r="AQ1912" s="168"/>
      <c r="AR1912" s="168"/>
      <c r="AS1912" s="168"/>
      <c r="AT1912" s="168"/>
    </row>
    <row r="1913" spans="3:46">
      <c r="C1913" s="169"/>
      <c r="D1913" s="169"/>
      <c r="E1913" s="169"/>
      <c r="F1913" s="169"/>
      <c r="G1913" s="168"/>
      <c r="H1913" s="168"/>
      <c r="I1913" s="168"/>
      <c r="J1913" s="168"/>
      <c r="K1913" s="168"/>
      <c r="L1913" s="168"/>
      <c r="M1913" s="168"/>
      <c r="N1913" s="168"/>
      <c r="O1913" s="168"/>
      <c r="P1913" s="168"/>
      <c r="Q1913" s="168"/>
      <c r="R1913" s="168"/>
      <c r="S1913" s="168"/>
      <c r="T1913" s="77"/>
      <c r="U1913" s="77"/>
      <c r="V1913" s="77"/>
      <c r="W1913" s="77"/>
      <c r="X1913" s="77"/>
      <c r="Y1913" s="77"/>
      <c r="Z1913" s="77"/>
      <c r="AA1913" s="77"/>
      <c r="AB1913" s="77"/>
      <c r="AC1913" s="77"/>
      <c r="AD1913" s="77"/>
      <c r="AE1913" s="77"/>
      <c r="AF1913" s="77"/>
      <c r="AG1913" s="168"/>
      <c r="AH1913" s="168"/>
      <c r="AI1913" s="168"/>
      <c r="AJ1913" s="168"/>
      <c r="AK1913" s="168"/>
      <c r="AL1913" s="168"/>
      <c r="AM1913" s="168"/>
      <c r="AN1913" s="168"/>
      <c r="AO1913" s="168"/>
      <c r="AP1913" s="168"/>
      <c r="AQ1913" s="168"/>
      <c r="AR1913" s="168"/>
      <c r="AS1913" s="168"/>
      <c r="AT1913" s="168"/>
    </row>
    <row r="1914" spans="3:46">
      <c r="C1914" s="169"/>
      <c r="D1914" s="169"/>
      <c r="E1914" s="169"/>
      <c r="F1914" s="169"/>
      <c r="G1914" s="168"/>
      <c r="H1914" s="168"/>
      <c r="I1914" s="168"/>
      <c r="J1914" s="168"/>
      <c r="K1914" s="168"/>
      <c r="L1914" s="168"/>
      <c r="M1914" s="168"/>
      <c r="N1914" s="168"/>
      <c r="O1914" s="168"/>
      <c r="P1914" s="168"/>
      <c r="Q1914" s="168"/>
      <c r="R1914" s="168"/>
      <c r="S1914" s="168"/>
      <c r="T1914" s="77"/>
      <c r="U1914" s="77"/>
      <c r="V1914" s="77"/>
      <c r="W1914" s="77"/>
      <c r="X1914" s="77"/>
      <c r="Y1914" s="77"/>
      <c r="Z1914" s="77"/>
      <c r="AA1914" s="77"/>
      <c r="AB1914" s="77"/>
      <c r="AC1914" s="77"/>
      <c r="AD1914" s="77"/>
      <c r="AE1914" s="77"/>
      <c r="AF1914" s="77"/>
      <c r="AG1914" s="168"/>
      <c r="AH1914" s="168"/>
      <c r="AI1914" s="168"/>
      <c r="AJ1914" s="168"/>
      <c r="AK1914" s="168"/>
      <c r="AL1914" s="168"/>
      <c r="AM1914" s="168"/>
      <c r="AN1914" s="168"/>
      <c r="AO1914" s="168"/>
      <c r="AP1914" s="168"/>
      <c r="AQ1914" s="168"/>
      <c r="AR1914" s="168"/>
      <c r="AS1914" s="168"/>
      <c r="AT1914" s="168"/>
    </row>
    <row r="1915" spans="3:46">
      <c r="C1915" s="169"/>
      <c r="D1915" s="169"/>
      <c r="E1915" s="169"/>
      <c r="F1915" s="169"/>
      <c r="G1915" s="168"/>
      <c r="H1915" s="168"/>
      <c r="I1915" s="168"/>
      <c r="J1915" s="168"/>
      <c r="K1915" s="168"/>
      <c r="L1915" s="168"/>
      <c r="M1915" s="168"/>
      <c r="N1915" s="168"/>
      <c r="O1915" s="168"/>
      <c r="P1915" s="168"/>
      <c r="Q1915" s="168"/>
      <c r="R1915" s="168"/>
      <c r="S1915" s="168"/>
      <c r="T1915" s="77"/>
      <c r="U1915" s="77"/>
      <c r="V1915" s="77"/>
      <c r="W1915" s="77"/>
      <c r="X1915" s="77"/>
      <c r="Y1915" s="77"/>
      <c r="Z1915" s="77"/>
      <c r="AA1915" s="77"/>
      <c r="AB1915" s="77"/>
      <c r="AC1915" s="77"/>
      <c r="AD1915" s="77"/>
      <c r="AE1915" s="77"/>
      <c r="AF1915" s="77"/>
      <c r="AG1915" s="168"/>
      <c r="AH1915" s="168"/>
      <c r="AI1915" s="168"/>
      <c r="AJ1915" s="168"/>
      <c r="AK1915" s="168"/>
      <c r="AL1915" s="168"/>
      <c r="AM1915" s="168"/>
      <c r="AN1915" s="168"/>
      <c r="AO1915" s="168"/>
      <c r="AP1915" s="168"/>
      <c r="AQ1915" s="168"/>
      <c r="AR1915" s="168"/>
      <c r="AS1915" s="168"/>
      <c r="AT1915" s="168"/>
    </row>
    <row r="1916" spans="3:46">
      <c r="C1916" s="169"/>
      <c r="D1916" s="169"/>
      <c r="E1916" s="169"/>
      <c r="F1916" s="169"/>
      <c r="G1916" s="168"/>
      <c r="H1916" s="168"/>
      <c r="I1916" s="168"/>
      <c r="J1916" s="168"/>
      <c r="K1916" s="168"/>
      <c r="L1916" s="168"/>
      <c r="M1916" s="168"/>
      <c r="N1916" s="168"/>
      <c r="O1916" s="168"/>
      <c r="P1916" s="168"/>
      <c r="Q1916" s="168"/>
      <c r="R1916" s="168"/>
      <c r="S1916" s="168"/>
      <c r="T1916" s="77"/>
      <c r="U1916" s="77"/>
      <c r="V1916" s="77"/>
      <c r="W1916" s="77"/>
      <c r="X1916" s="77"/>
      <c r="Y1916" s="77"/>
      <c r="Z1916" s="77"/>
      <c r="AA1916" s="77"/>
      <c r="AB1916" s="77"/>
      <c r="AC1916" s="77"/>
      <c r="AD1916" s="77"/>
      <c r="AE1916" s="77"/>
      <c r="AF1916" s="77"/>
      <c r="AG1916" s="168"/>
      <c r="AH1916" s="168"/>
      <c r="AI1916" s="168"/>
      <c r="AJ1916" s="168"/>
      <c r="AK1916" s="168"/>
      <c r="AL1916" s="168"/>
      <c r="AM1916" s="168"/>
      <c r="AN1916" s="168"/>
      <c r="AO1916" s="168"/>
      <c r="AP1916" s="168"/>
      <c r="AQ1916" s="168"/>
      <c r="AR1916" s="168"/>
      <c r="AS1916" s="168"/>
      <c r="AT1916" s="168"/>
    </row>
    <row r="1917" spans="3:46">
      <c r="C1917" s="169"/>
      <c r="D1917" s="169"/>
      <c r="E1917" s="169"/>
      <c r="F1917" s="169"/>
      <c r="G1917" s="168"/>
      <c r="H1917" s="168"/>
      <c r="I1917" s="168"/>
      <c r="J1917" s="168"/>
      <c r="K1917" s="168"/>
      <c r="L1917" s="168"/>
      <c r="M1917" s="168"/>
      <c r="N1917" s="168"/>
      <c r="O1917" s="168"/>
      <c r="P1917" s="168"/>
      <c r="Q1917" s="168"/>
      <c r="R1917" s="168"/>
      <c r="S1917" s="168"/>
      <c r="T1917" s="77"/>
      <c r="U1917" s="77"/>
      <c r="V1917" s="77"/>
      <c r="W1917" s="77"/>
      <c r="X1917" s="77"/>
      <c r="Y1917" s="77"/>
      <c r="Z1917" s="77"/>
      <c r="AA1917" s="77"/>
      <c r="AB1917" s="77"/>
      <c r="AC1917" s="77"/>
      <c r="AD1917" s="77"/>
      <c r="AE1917" s="77"/>
      <c r="AF1917" s="77"/>
      <c r="AG1917" s="168"/>
      <c r="AH1917" s="168"/>
      <c r="AI1917" s="168"/>
      <c r="AJ1917" s="168"/>
      <c r="AK1917" s="168"/>
      <c r="AL1917" s="168"/>
      <c r="AM1917" s="168"/>
      <c r="AN1917" s="168"/>
      <c r="AO1917" s="168"/>
      <c r="AP1917" s="168"/>
      <c r="AQ1917" s="168"/>
      <c r="AR1917" s="168"/>
      <c r="AS1917" s="168"/>
      <c r="AT1917" s="168"/>
    </row>
    <row r="1918" spans="3:46">
      <c r="C1918" s="169"/>
      <c r="D1918" s="169"/>
      <c r="E1918" s="169"/>
      <c r="F1918" s="169"/>
      <c r="G1918" s="168"/>
      <c r="H1918" s="168"/>
      <c r="I1918" s="168"/>
      <c r="J1918" s="168"/>
      <c r="K1918" s="168"/>
      <c r="L1918" s="168"/>
      <c r="M1918" s="168"/>
      <c r="N1918" s="168"/>
      <c r="O1918" s="168"/>
      <c r="P1918" s="168"/>
      <c r="Q1918" s="168"/>
      <c r="R1918" s="168"/>
      <c r="S1918" s="168"/>
      <c r="T1918" s="77"/>
      <c r="U1918" s="77"/>
      <c r="V1918" s="77"/>
      <c r="W1918" s="77"/>
      <c r="X1918" s="77"/>
      <c r="Y1918" s="77"/>
      <c r="Z1918" s="77"/>
      <c r="AA1918" s="77"/>
      <c r="AB1918" s="77"/>
      <c r="AC1918" s="77"/>
      <c r="AD1918" s="77"/>
      <c r="AE1918" s="77"/>
      <c r="AF1918" s="77"/>
      <c r="AG1918" s="168"/>
      <c r="AH1918" s="168"/>
      <c r="AI1918" s="168"/>
      <c r="AJ1918" s="168"/>
      <c r="AK1918" s="168"/>
      <c r="AL1918" s="168"/>
      <c r="AM1918" s="168"/>
      <c r="AN1918" s="168"/>
      <c r="AO1918" s="168"/>
      <c r="AP1918" s="168"/>
      <c r="AQ1918" s="168"/>
      <c r="AR1918" s="168"/>
      <c r="AS1918" s="168"/>
      <c r="AT1918" s="168"/>
    </row>
    <row r="1919" spans="3:46">
      <c r="C1919" s="169"/>
      <c r="D1919" s="169"/>
      <c r="E1919" s="169"/>
      <c r="F1919" s="169"/>
      <c r="G1919" s="168"/>
      <c r="H1919" s="168"/>
      <c r="I1919" s="168"/>
      <c r="J1919" s="168"/>
      <c r="K1919" s="168"/>
      <c r="L1919" s="168"/>
      <c r="M1919" s="168"/>
      <c r="N1919" s="168"/>
      <c r="O1919" s="168"/>
      <c r="P1919" s="168"/>
      <c r="Q1919" s="168"/>
      <c r="R1919" s="168"/>
      <c r="S1919" s="168"/>
      <c r="T1919" s="77"/>
      <c r="U1919" s="77"/>
      <c r="V1919" s="77"/>
      <c r="W1919" s="77"/>
      <c r="X1919" s="77"/>
      <c r="Y1919" s="77"/>
      <c r="Z1919" s="77"/>
      <c r="AA1919" s="77"/>
      <c r="AB1919" s="77"/>
      <c r="AC1919" s="77"/>
      <c r="AD1919" s="77"/>
      <c r="AE1919" s="77"/>
      <c r="AF1919" s="77"/>
      <c r="AG1919" s="168"/>
      <c r="AH1919" s="168"/>
      <c r="AI1919" s="168"/>
      <c r="AJ1919" s="168"/>
      <c r="AK1919" s="168"/>
      <c r="AL1919" s="168"/>
      <c r="AM1919" s="168"/>
      <c r="AN1919" s="168"/>
      <c r="AO1919" s="168"/>
      <c r="AP1919" s="168"/>
      <c r="AQ1919" s="168"/>
      <c r="AR1919" s="168"/>
      <c r="AS1919" s="168"/>
      <c r="AT1919" s="168"/>
    </row>
    <row r="1920" spans="3:46">
      <c r="C1920" s="169"/>
      <c r="D1920" s="169"/>
      <c r="E1920" s="169"/>
      <c r="F1920" s="169"/>
      <c r="G1920" s="168"/>
      <c r="H1920" s="168"/>
      <c r="I1920" s="168"/>
      <c r="J1920" s="168"/>
      <c r="K1920" s="168"/>
      <c r="L1920" s="168"/>
      <c r="M1920" s="168"/>
      <c r="N1920" s="168"/>
      <c r="O1920" s="168"/>
      <c r="P1920" s="168"/>
      <c r="Q1920" s="168"/>
      <c r="R1920" s="168"/>
      <c r="S1920" s="168"/>
      <c r="T1920" s="77"/>
      <c r="U1920" s="77"/>
      <c r="V1920" s="77"/>
      <c r="W1920" s="77"/>
      <c r="X1920" s="77"/>
      <c r="Y1920" s="77"/>
      <c r="Z1920" s="77"/>
      <c r="AA1920" s="77"/>
      <c r="AB1920" s="77"/>
      <c r="AC1920" s="77"/>
      <c r="AD1920" s="77"/>
      <c r="AE1920" s="77"/>
      <c r="AF1920" s="77"/>
      <c r="AG1920" s="168"/>
      <c r="AH1920" s="168"/>
      <c r="AI1920" s="168"/>
      <c r="AJ1920" s="168"/>
      <c r="AK1920" s="168"/>
      <c r="AL1920" s="168"/>
      <c r="AM1920" s="168"/>
      <c r="AN1920" s="168"/>
      <c r="AO1920" s="168"/>
      <c r="AP1920" s="168"/>
      <c r="AQ1920" s="168"/>
      <c r="AR1920" s="168"/>
      <c r="AS1920" s="168"/>
      <c r="AT1920" s="168"/>
    </row>
    <row r="1921" spans="3:46">
      <c r="C1921" s="169"/>
      <c r="D1921" s="169"/>
      <c r="E1921" s="169"/>
      <c r="F1921" s="169"/>
      <c r="G1921" s="168"/>
      <c r="H1921" s="168"/>
      <c r="I1921" s="168"/>
      <c r="J1921" s="168"/>
      <c r="K1921" s="168"/>
      <c r="L1921" s="168"/>
      <c r="M1921" s="168"/>
      <c r="N1921" s="168"/>
      <c r="O1921" s="168"/>
      <c r="P1921" s="168"/>
      <c r="Q1921" s="168"/>
      <c r="R1921" s="168"/>
      <c r="S1921" s="168"/>
      <c r="T1921" s="77"/>
      <c r="U1921" s="77"/>
      <c r="V1921" s="77"/>
      <c r="W1921" s="77"/>
      <c r="X1921" s="77"/>
      <c r="Y1921" s="77"/>
      <c r="Z1921" s="77"/>
      <c r="AA1921" s="77"/>
      <c r="AB1921" s="77"/>
      <c r="AC1921" s="77"/>
      <c r="AD1921" s="77"/>
      <c r="AE1921" s="77"/>
      <c r="AF1921" s="77"/>
      <c r="AG1921" s="168"/>
      <c r="AH1921" s="168"/>
      <c r="AI1921" s="168"/>
      <c r="AJ1921" s="168"/>
      <c r="AK1921" s="168"/>
      <c r="AL1921" s="168"/>
      <c r="AM1921" s="168"/>
      <c r="AN1921" s="168"/>
      <c r="AO1921" s="168"/>
      <c r="AP1921" s="168"/>
      <c r="AQ1921" s="168"/>
      <c r="AR1921" s="168"/>
      <c r="AS1921" s="168"/>
      <c r="AT1921" s="168"/>
    </row>
    <row r="1922" spans="3:46">
      <c r="C1922" s="169"/>
      <c r="D1922" s="169"/>
      <c r="E1922" s="169"/>
      <c r="F1922" s="169"/>
      <c r="G1922" s="168"/>
      <c r="H1922" s="168"/>
      <c r="I1922" s="168"/>
      <c r="J1922" s="168"/>
      <c r="K1922" s="168"/>
      <c r="L1922" s="168"/>
      <c r="M1922" s="168"/>
      <c r="N1922" s="168"/>
      <c r="O1922" s="168"/>
      <c r="P1922" s="168"/>
      <c r="Q1922" s="168"/>
      <c r="R1922" s="168"/>
      <c r="S1922" s="168"/>
      <c r="T1922" s="77"/>
      <c r="U1922" s="77"/>
      <c r="V1922" s="77"/>
      <c r="W1922" s="77"/>
      <c r="X1922" s="77"/>
      <c r="Y1922" s="77"/>
      <c r="Z1922" s="77"/>
      <c r="AA1922" s="77"/>
      <c r="AB1922" s="77"/>
      <c r="AC1922" s="77"/>
      <c r="AD1922" s="77"/>
      <c r="AE1922" s="77"/>
      <c r="AF1922" s="77"/>
      <c r="AG1922" s="168"/>
      <c r="AH1922" s="168"/>
      <c r="AI1922" s="168"/>
      <c r="AJ1922" s="168"/>
      <c r="AK1922" s="168"/>
      <c r="AL1922" s="168"/>
      <c r="AM1922" s="168"/>
      <c r="AN1922" s="168"/>
      <c r="AO1922" s="168"/>
      <c r="AP1922" s="168"/>
      <c r="AQ1922" s="168"/>
      <c r="AR1922" s="168"/>
      <c r="AS1922" s="168"/>
      <c r="AT1922" s="168"/>
    </row>
    <row r="1923" spans="3:46">
      <c r="C1923" s="169"/>
      <c r="D1923" s="169"/>
      <c r="E1923" s="169"/>
      <c r="F1923" s="169"/>
      <c r="G1923" s="168"/>
      <c r="H1923" s="168"/>
      <c r="I1923" s="168"/>
      <c r="J1923" s="168"/>
      <c r="K1923" s="168"/>
      <c r="L1923" s="168"/>
      <c r="M1923" s="168"/>
      <c r="N1923" s="168"/>
      <c r="O1923" s="168"/>
      <c r="P1923" s="168"/>
      <c r="Q1923" s="168"/>
      <c r="R1923" s="168"/>
      <c r="S1923" s="168"/>
      <c r="T1923" s="77"/>
      <c r="U1923" s="77"/>
      <c r="V1923" s="77"/>
      <c r="W1923" s="77"/>
      <c r="X1923" s="77"/>
      <c r="Y1923" s="77"/>
      <c r="Z1923" s="77"/>
      <c r="AA1923" s="77"/>
      <c r="AB1923" s="77"/>
      <c r="AC1923" s="77"/>
      <c r="AD1923" s="77"/>
      <c r="AE1923" s="77"/>
      <c r="AF1923" s="77"/>
      <c r="AG1923" s="168"/>
      <c r="AH1923" s="168"/>
      <c r="AI1923" s="168"/>
      <c r="AJ1923" s="168"/>
      <c r="AK1923" s="168"/>
      <c r="AL1923" s="168"/>
      <c r="AM1923" s="168"/>
      <c r="AN1923" s="168"/>
      <c r="AO1923" s="168"/>
      <c r="AP1923" s="168"/>
      <c r="AQ1923" s="168"/>
      <c r="AR1923" s="168"/>
      <c r="AS1923" s="168"/>
      <c r="AT1923" s="168"/>
    </row>
    <row r="1924" spans="3:46">
      <c r="C1924" s="169"/>
      <c r="D1924" s="169"/>
      <c r="E1924" s="169"/>
      <c r="F1924" s="169"/>
      <c r="G1924" s="168"/>
      <c r="H1924" s="168"/>
      <c r="I1924" s="168"/>
      <c r="J1924" s="168"/>
      <c r="K1924" s="168"/>
      <c r="L1924" s="168"/>
      <c r="M1924" s="168"/>
      <c r="N1924" s="168"/>
      <c r="O1924" s="168"/>
      <c r="P1924" s="168"/>
      <c r="Q1924" s="168"/>
      <c r="R1924" s="168"/>
      <c r="S1924" s="168"/>
      <c r="T1924" s="77"/>
      <c r="U1924" s="77"/>
      <c r="V1924" s="77"/>
      <c r="W1924" s="77"/>
      <c r="X1924" s="77"/>
      <c r="Y1924" s="77"/>
      <c r="Z1924" s="77"/>
      <c r="AA1924" s="77"/>
      <c r="AB1924" s="77"/>
      <c r="AC1924" s="77"/>
      <c r="AD1924" s="77"/>
      <c r="AE1924" s="77"/>
      <c r="AF1924" s="77"/>
      <c r="AG1924" s="168"/>
      <c r="AH1924" s="168"/>
      <c r="AI1924" s="168"/>
      <c r="AJ1924" s="168"/>
      <c r="AK1924" s="168"/>
      <c r="AL1924" s="168"/>
      <c r="AM1924" s="168"/>
      <c r="AN1924" s="168"/>
      <c r="AO1924" s="168"/>
      <c r="AP1924" s="168"/>
      <c r="AQ1924" s="168"/>
      <c r="AR1924" s="168"/>
      <c r="AS1924" s="168"/>
      <c r="AT1924" s="168"/>
    </row>
    <row r="1925" spans="3:46">
      <c r="C1925" s="169"/>
      <c r="D1925" s="169"/>
      <c r="E1925" s="169"/>
      <c r="F1925" s="169"/>
      <c r="G1925" s="168"/>
      <c r="H1925" s="168"/>
      <c r="I1925" s="168"/>
      <c r="J1925" s="168"/>
      <c r="K1925" s="168"/>
      <c r="L1925" s="168"/>
      <c r="M1925" s="168"/>
      <c r="N1925" s="168"/>
      <c r="O1925" s="168"/>
      <c r="P1925" s="168"/>
      <c r="Q1925" s="168"/>
      <c r="R1925" s="168"/>
      <c r="S1925" s="168"/>
      <c r="T1925" s="77"/>
      <c r="U1925" s="77"/>
      <c r="V1925" s="77"/>
      <c r="W1925" s="77"/>
      <c r="X1925" s="77"/>
      <c r="Y1925" s="77"/>
      <c r="Z1925" s="77"/>
      <c r="AA1925" s="77"/>
      <c r="AB1925" s="77"/>
      <c r="AC1925" s="77"/>
      <c r="AD1925" s="77"/>
      <c r="AE1925" s="77"/>
      <c r="AF1925" s="77"/>
      <c r="AG1925" s="168"/>
      <c r="AH1925" s="168"/>
      <c r="AI1925" s="168"/>
      <c r="AJ1925" s="168"/>
      <c r="AK1925" s="168"/>
      <c r="AL1925" s="168"/>
      <c r="AM1925" s="168"/>
      <c r="AN1925" s="168"/>
      <c r="AO1925" s="168"/>
      <c r="AP1925" s="168"/>
      <c r="AQ1925" s="168"/>
      <c r="AR1925" s="168"/>
      <c r="AS1925" s="168"/>
      <c r="AT1925" s="168"/>
    </row>
    <row r="1926" spans="3:46">
      <c r="C1926" s="169"/>
      <c r="D1926" s="169"/>
      <c r="E1926" s="169"/>
      <c r="F1926" s="169"/>
      <c r="G1926" s="168"/>
      <c r="H1926" s="168"/>
      <c r="I1926" s="168"/>
      <c r="J1926" s="168"/>
      <c r="K1926" s="168"/>
      <c r="L1926" s="168"/>
      <c r="M1926" s="168"/>
      <c r="N1926" s="168"/>
      <c r="O1926" s="168"/>
      <c r="P1926" s="168"/>
      <c r="Q1926" s="168"/>
      <c r="R1926" s="168"/>
      <c r="S1926" s="168"/>
      <c r="T1926" s="77"/>
      <c r="U1926" s="77"/>
      <c r="V1926" s="77"/>
      <c r="W1926" s="77"/>
      <c r="X1926" s="77"/>
      <c r="Y1926" s="77"/>
      <c r="Z1926" s="77"/>
      <c r="AA1926" s="77"/>
      <c r="AB1926" s="77"/>
      <c r="AC1926" s="77"/>
      <c r="AD1926" s="77"/>
      <c r="AE1926" s="77"/>
      <c r="AF1926" s="77"/>
      <c r="AG1926" s="168"/>
      <c r="AH1926" s="168"/>
      <c r="AI1926" s="168"/>
      <c r="AJ1926" s="168"/>
      <c r="AK1926" s="168"/>
      <c r="AL1926" s="168"/>
      <c r="AM1926" s="168"/>
      <c r="AN1926" s="168"/>
      <c r="AO1926" s="168"/>
      <c r="AP1926" s="168"/>
      <c r="AQ1926" s="168"/>
      <c r="AR1926" s="168"/>
      <c r="AS1926" s="168"/>
      <c r="AT1926" s="168"/>
    </row>
    <row r="1927" spans="3:46">
      <c r="C1927" s="169"/>
      <c r="D1927" s="169"/>
      <c r="E1927" s="169"/>
      <c r="F1927" s="169"/>
      <c r="G1927" s="168"/>
      <c r="H1927" s="168"/>
      <c r="I1927" s="168"/>
      <c r="J1927" s="168"/>
      <c r="K1927" s="168"/>
      <c r="L1927" s="168"/>
      <c r="M1927" s="168"/>
      <c r="N1927" s="168"/>
      <c r="O1927" s="168"/>
      <c r="P1927" s="168"/>
      <c r="Q1927" s="168"/>
      <c r="R1927" s="168"/>
      <c r="S1927" s="168"/>
      <c r="T1927" s="77"/>
      <c r="U1927" s="77"/>
      <c r="V1927" s="77"/>
      <c r="W1927" s="77"/>
      <c r="X1927" s="77"/>
      <c r="Y1927" s="77"/>
      <c r="Z1927" s="77"/>
      <c r="AA1927" s="77"/>
      <c r="AB1927" s="77"/>
      <c r="AC1927" s="77"/>
      <c r="AD1927" s="77"/>
      <c r="AE1927" s="77"/>
      <c r="AF1927" s="77"/>
      <c r="AG1927" s="168"/>
      <c r="AH1927" s="168"/>
      <c r="AI1927" s="168"/>
      <c r="AJ1927" s="168"/>
      <c r="AK1927" s="168"/>
      <c r="AL1927" s="168"/>
      <c r="AM1927" s="168"/>
      <c r="AN1927" s="168"/>
      <c r="AO1927" s="168"/>
      <c r="AP1927" s="168"/>
      <c r="AQ1927" s="168"/>
      <c r="AR1927" s="168"/>
      <c r="AS1927" s="168"/>
      <c r="AT1927" s="168"/>
    </row>
    <row r="1928" spans="3:46">
      <c r="C1928" s="169"/>
      <c r="D1928" s="169"/>
      <c r="E1928" s="169"/>
      <c r="F1928" s="169"/>
      <c r="G1928" s="168"/>
      <c r="H1928" s="168"/>
      <c r="I1928" s="168"/>
      <c r="J1928" s="168"/>
      <c r="K1928" s="168"/>
      <c r="L1928" s="168"/>
      <c r="M1928" s="168"/>
      <c r="N1928" s="168"/>
      <c r="O1928" s="168"/>
      <c r="P1928" s="168"/>
      <c r="Q1928" s="168"/>
      <c r="R1928" s="168"/>
      <c r="S1928" s="168"/>
      <c r="T1928" s="77"/>
      <c r="U1928" s="77"/>
      <c r="V1928" s="77"/>
      <c r="W1928" s="77"/>
      <c r="X1928" s="77"/>
      <c r="Y1928" s="77"/>
      <c r="Z1928" s="77"/>
      <c r="AA1928" s="77"/>
      <c r="AB1928" s="77"/>
      <c r="AC1928" s="77"/>
      <c r="AD1928" s="77"/>
      <c r="AE1928" s="77"/>
      <c r="AF1928" s="77"/>
      <c r="AG1928" s="168"/>
      <c r="AH1928" s="168"/>
      <c r="AI1928" s="168"/>
      <c r="AJ1928" s="168"/>
      <c r="AK1928" s="168"/>
      <c r="AL1928" s="168"/>
      <c r="AM1928" s="168"/>
      <c r="AN1928" s="168"/>
      <c r="AO1928" s="168"/>
      <c r="AP1928" s="168"/>
      <c r="AQ1928" s="168"/>
      <c r="AR1928" s="168"/>
      <c r="AS1928" s="168"/>
      <c r="AT1928" s="168"/>
    </row>
    <row r="1929" spans="3:46">
      <c r="C1929" s="169"/>
      <c r="D1929" s="169"/>
      <c r="E1929" s="169"/>
      <c r="F1929" s="169"/>
      <c r="G1929" s="168"/>
      <c r="H1929" s="168"/>
      <c r="I1929" s="168"/>
      <c r="J1929" s="168"/>
      <c r="K1929" s="168"/>
      <c r="L1929" s="168"/>
      <c r="M1929" s="168"/>
      <c r="N1929" s="168"/>
      <c r="O1929" s="168"/>
      <c r="P1929" s="168"/>
      <c r="Q1929" s="168"/>
      <c r="R1929" s="168"/>
      <c r="S1929" s="168"/>
      <c r="T1929" s="77"/>
      <c r="U1929" s="77"/>
      <c r="V1929" s="77"/>
      <c r="W1929" s="77"/>
      <c r="X1929" s="77"/>
      <c r="Y1929" s="77"/>
      <c r="Z1929" s="77"/>
      <c r="AA1929" s="77"/>
      <c r="AB1929" s="77"/>
      <c r="AC1929" s="77"/>
      <c r="AD1929" s="77"/>
      <c r="AE1929" s="77"/>
      <c r="AF1929" s="77"/>
      <c r="AG1929" s="168"/>
      <c r="AH1929" s="168"/>
      <c r="AI1929" s="168"/>
      <c r="AJ1929" s="168"/>
      <c r="AK1929" s="168"/>
      <c r="AL1929" s="168"/>
      <c r="AM1929" s="168"/>
      <c r="AN1929" s="168"/>
      <c r="AO1929" s="168"/>
      <c r="AP1929" s="168"/>
      <c r="AQ1929" s="168"/>
      <c r="AR1929" s="168"/>
      <c r="AS1929" s="168"/>
      <c r="AT1929" s="168"/>
    </row>
    <row r="1930" spans="3:46">
      <c r="C1930" s="169"/>
      <c r="D1930" s="169"/>
      <c r="E1930" s="169"/>
      <c r="F1930" s="169"/>
      <c r="G1930" s="168"/>
      <c r="H1930" s="168"/>
      <c r="I1930" s="168"/>
      <c r="J1930" s="168"/>
      <c r="K1930" s="168"/>
      <c r="L1930" s="168"/>
      <c r="M1930" s="168"/>
      <c r="N1930" s="168"/>
      <c r="O1930" s="168"/>
      <c r="P1930" s="168"/>
      <c r="Q1930" s="168"/>
      <c r="R1930" s="168"/>
      <c r="S1930" s="168"/>
      <c r="T1930" s="77"/>
      <c r="U1930" s="77"/>
      <c r="V1930" s="77"/>
      <c r="W1930" s="77"/>
      <c r="X1930" s="77"/>
      <c r="Y1930" s="77"/>
      <c r="Z1930" s="77"/>
      <c r="AA1930" s="77"/>
      <c r="AB1930" s="77"/>
      <c r="AC1930" s="77"/>
      <c r="AD1930" s="77"/>
      <c r="AE1930" s="77"/>
      <c r="AF1930" s="77"/>
      <c r="AG1930" s="168"/>
      <c r="AH1930" s="168"/>
      <c r="AI1930" s="168"/>
      <c r="AJ1930" s="168"/>
      <c r="AK1930" s="168"/>
      <c r="AL1930" s="168"/>
      <c r="AM1930" s="168"/>
      <c r="AN1930" s="168"/>
      <c r="AO1930" s="168"/>
      <c r="AP1930" s="168"/>
      <c r="AQ1930" s="168"/>
      <c r="AR1930" s="168"/>
      <c r="AS1930" s="168"/>
      <c r="AT1930" s="168"/>
    </row>
    <row r="1931" spans="3:46">
      <c r="C1931" s="169"/>
      <c r="D1931" s="169"/>
      <c r="E1931" s="169"/>
      <c r="F1931" s="169"/>
      <c r="G1931" s="168"/>
      <c r="H1931" s="168"/>
      <c r="I1931" s="168"/>
      <c r="J1931" s="168"/>
      <c r="K1931" s="168"/>
      <c r="L1931" s="168"/>
      <c r="M1931" s="168"/>
      <c r="N1931" s="168"/>
      <c r="O1931" s="168"/>
      <c r="P1931" s="168"/>
      <c r="Q1931" s="168"/>
      <c r="R1931" s="168"/>
      <c r="S1931" s="168"/>
      <c r="T1931" s="77"/>
      <c r="U1931" s="77"/>
      <c r="V1931" s="77"/>
      <c r="W1931" s="77"/>
      <c r="X1931" s="77"/>
      <c r="Y1931" s="77"/>
      <c r="Z1931" s="77"/>
      <c r="AA1931" s="77"/>
      <c r="AB1931" s="77"/>
      <c r="AC1931" s="77"/>
      <c r="AD1931" s="77"/>
      <c r="AE1931" s="77"/>
      <c r="AF1931" s="77"/>
      <c r="AG1931" s="168"/>
      <c r="AH1931" s="168"/>
      <c r="AI1931" s="168"/>
      <c r="AJ1931" s="168"/>
      <c r="AK1931" s="168"/>
      <c r="AL1931" s="168"/>
      <c r="AM1931" s="168"/>
      <c r="AN1931" s="168"/>
      <c r="AO1931" s="168"/>
      <c r="AP1931" s="168"/>
      <c r="AQ1931" s="168"/>
      <c r="AR1931" s="168"/>
      <c r="AS1931" s="168"/>
      <c r="AT1931" s="168"/>
    </row>
    <row r="1932" spans="3:46">
      <c r="C1932" s="169"/>
      <c r="D1932" s="169"/>
      <c r="E1932" s="169"/>
      <c r="F1932" s="169"/>
      <c r="G1932" s="168"/>
      <c r="H1932" s="168"/>
      <c r="I1932" s="168"/>
      <c r="J1932" s="168"/>
      <c r="K1932" s="168"/>
      <c r="L1932" s="168"/>
      <c r="M1932" s="168"/>
      <c r="N1932" s="168"/>
      <c r="O1932" s="168"/>
      <c r="P1932" s="168"/>
      <c r="Q1932" s="168"/>
      <c r="R1932" s="168"/>
      <c r="S1932" s="168"/>
      <c r="T1932" s="77"/>
      <c r="U1932" s="77"/>
      <c r="V1932" s="77"/>
      <c r="W1932" s="77"/>
      <c r="X1932" s="77"/>
      <c r="Y1932" s="77"/>
      <c r="Z1932" s="77"/>
      <c r="AA1932" s="77"/>
      <c r="AB1932" s="77"/>
      <c r="AC1932" s="77"/>
      <c r="AD1932" s="77"/>
      <c r="AE1932" s="77"/>
      <c r="AF1932" s="77"/>
      <c r="AG1932" s="168"/>
      <c r="AH1932" s="168"/>
      <c r="AI1932" s="168"/>
      <c r="AJ1932" s="168"/>
      <c r="AK1932" s="168"/>
      <c r="AL1932" s="168"/>
      <c r="AM1932" s="168"/>
      <c r="AN1932" s="168"/>
      <c r="AO1932" s="168"/>
      <c r="AP1932" s="168"/>
      <c r="AQ1932" s="168"/>
      <c r="AR1932" s="168"/>
      <c r="AS1932" s="168"/>
      <c r="AT1932" s="168"/>
    </row>
    <row r="1933" spans="3:46">
      <c r="C1933" s="169"/>
      <c r="D1933" s="169"/>
      <c r="E1933" s="169"/>
      <c r="F1933" s="169"/>
      <c r="G1933" s="168"/>
      <c r="H1933" s="168"/>
      <c r="I1933" s="168"/>
      <c r="J1933" s="168"/>
      <c r="K1933" s="168"/>
      <c r="L1933" s="168"/>
      <c r="M1933" s="168"/>
      <c r="N1933" s="168"/>
      <c r="O1933" s="168"/>
      <c r="P1933" s="168"/>
      <c r="Q1933" s="168"/>
      <c r="R1933" s="168"/>
      <c r="S1933" s="168"/>
      <c r="T1933" s="77"/>
      <c r="U1933" s="77"/>
      <c r="V1933" s="77"/>
      <c r="W1933" s="77"/>
      <c r="X1933" s="77"/>
      <c r="Y1933" s="77"/>
      <c r="Z1933" s="77"/>
      <c r="AA1933" s="77"/>
      <c r="AB1933" s="77"/>
      <c r="AC1933" s="77"/>
      <c r="AD1933" s="77"/>
      <c r="AE1933" s="77"/>
      <c r="AF1933" s="77"/>
      <c r="AG1933" s="168"/>
      <c r="AH1933" s="168"/>
      <c r="AI1933" s="168"/>
      <c r="AJ1933" s="168"/>
      <c r="AK1933" s="168"/>
      <c r="AL1933" s="168"/>
      <c r="AM1933" s="168"/>
      <c r="AN1933" s="168"/>
      <c r="AO1933" s="168"/>
      <c r="AP1933" s="168"/>
      <c r="AQ1933" s="168"/>
      <c r="AR1933" s="168"/>
      <c r="AS1933" s="168"/>
      <c r="AT1933" s="168"/>
    </row>
    <row r="1934" spans="3:46">
      <c r="C1934" s="169"/>
      <c r="D1934" s="169"/>
      <c r="E1934" s="169"/>
      <c r="F1934" s="169"/>
      <c r="G1934" s="168"/>
      <c r="H1934" s="168"/>
      <c r="I1934" s="168"/>
      <c r="J1934" s="168"/>
      <c r="K1934" s="168"/>
      <c r="L1934" s="168"/>
      <c r="M1934" s="168"/>
      <c r="N1934" s="168"/>
      <c r="O1934" s="168"/>
      <c r="P1934" s="168"/>
      <c r="Q1934" s="168"/>
      <c r="R1934" s="168"/>
      <c r="S1934" s="168"/>
      <c r="T1934" s="77"/>
      <c r="U1934" s="77"/>
      <c r="V1934" s="77"/>
      <c r="W1934" s="77"/>
      <c r="X1934" s="77"/>
      <c r="Y1934" s="77"/>
      <c r="Z1934" s="77"/>
      <c r="AA1934" s="77"/>
      <c r="AB1934" s="77"/>
      <c r="AC1934" s="77"/>
      <c r="AD1934" s="77"/>
      <c r="AE1934" s="77"/>
      <c r="AF1934" s="77"/>
      <c r="AG1934" s="168"/>
      <c r="AH1934" s="168"/>
      <c r="AI1934" s="168"/>
      <c r="AJ1934" s="168"/>
      <c r="AK1934" s="168"/>
      <c r="AL1934" s="168"/>
      <c r="AM1934" s="168"/>
      <c r="AN1934" s="168"/>
      <c r="AO1934" s="168"/>
      <c r="AP1934" s="168"/>
      <c r="AQ1934" s="168"/>
      <c r="AR1934" s="168"/>
      <c r="AS1934" s="168"/>
      <c r="AT1934" s="168"/>
    </row>
    <row r="1935" spans="3:46">
      <c r="C1935" s="169"/>
      <c r="D1935" s="169"/>
      <c r="E1935" s="169"/>
      <c r="F1935" s="169"/>
      <c r="G1935" s="168"/>
      <c r="H1935" s="168"/>
      <c r="I1935" s="168"/>
      <c r="J1935" s="168"/>
      <c r="K1935" s="168"/>
      <c r="L1935" s="168"/>
      <c r="M1935" s="168"/>
      <c r="N1935" s="168"/>
      <c r="O1935" s="168"/>
      <c r="P1935" s="168"/>
      <c r="Q1935" s="168"/>
      <c r="R1935" s="168"/>
      <c r="S1935" s="168"/>
      <c r="T1935" s="77"/>
      <c r="U1935" s="77"/>
      <c r="V1935" s="77"/>
      <c r="W1935" s="77"/>
      <c r="X1935" s="77"/>
      <c r="Y1935" s="77"/>
      <c r="Z1935" s="77"/>
      <c r="AA1935" s="77"/>
      <c r="AB1935" s="77"/>
      <c r="AC1935" s="77"/>
      <c r="AD1935" s="77"/>
      <c r="AE1935" s="77"/>
      <c r="AF1935" s="77"/>
      <c r="AG1935" s="168"/>
      <c r="AH1935" s="168"/>
      <c r="AI1935" s="168"/>
      <c r="AJ1935" s="168"/>
      <c r="AK1935" s="168"/>
      <c r="AL1935" s="168"/>
      <c r="AM1935" s="168"/>
      <c r="AN1935" s="168"/>
      <c r="AO1935" s="168"/>
      <c r="AP1935" s="168"/>
      <c r="AQ1935" s="168"/>
      <c r="AR1935" s="168"/>
      <c r="AS1935" s="168"/>
      <c r="AT1935" s="168"/>
    </row>
    <row r="1936" spans="3:46">
      <c r="C1936" s="169"/>
      <c r="D1936" s="169"/>
      <c r="E1936" s="169"/>
      <c r="F1936" s="169"/>
      <c r="G1936" s="168"/>
      <c r="H1936" s="168"/>
      <c r="I1936" s="168"/>
      <c r="J1936" s="168"/>
      <c r="K1936" s="168"/>
      <c r="L1936" s="168"/>
      <c r="M1936" s="168"/>
      <c r="N1936" s="168"/>
      <c r="O1936" s="168"/>
      <c r="P1936" s="168"/>
      <c r="Q1936" s="168"/>
      <c r="R1936" s="168"/>
      <c r="S1936" s="168"/>
      <c r="T1936" s="77"/>
      <c r="U1936" s="77"/>
      <c r="V1936" s="77"/>
      <c r="W1936" s="77"/>
      <c r="X1936" s="77"/>
      <c r="Y1936" s="77"/>
      <c r="Z1936" s="77"/>
      <c r="AA1936" s="77"/>
      <c r="AB1936" s="77"/>
      <c r="AC1936" s="77"/>
      <c r="AD1936" s="77"/>
      <c r="AE1936" s="77"/>
      <c r="AF1936" s="77"/>
      <c r="AG1936" s="168"/>
      <c r="AH1936" s="168"/>
      <c r="AI1936" s="168"/>
      <c r="AJ1936" s="168"/>
      <c r="AK1936" s="168"/>
      <c r="AL1936" s="168"/>
      <c r="AM1936" s="168"/>
      <c r="AN1936" s="168"/>
      <c r="AO1936" s="168"/>
      <c r="AP1936" s="168"/>
      <c r="AQ1936" s="168"/>
      <c r="AR1936" s="168"/>
      <c r="AS1936" s="168"/>
      <c r="AT1936" s="168"/>
    </row>
    <row r="1937" spans="3:46">
      <c r="C1937" s="169"/>
      <c r="D1937" s="169"/>
      <c r="E1937" s="169"/>
      <c r="F1937" s="169"/>
      <c r="G1937" s="168"/>
      <c r="H1937" s="168"/>
      <c r="I1937" s="168"/>
      <c r="J1937" s="168"/>
      <c r="K1937" s="168"/>
      <c r="L1937" s="168"/>
      <c r="M1937" s="168"/>
      <c r="N1937" s="168"/>
      <c r="O1937" s="168"/>
      <c r="P1937" s="168"/>
      <c r="Q1937" s="168"/>
      <c r="R1937" s="168"/>
      <c r="S1937" s="168"/>
      <c r="T1937" s="77"/>
      <c r="U1937" s="77"/>
      <c r="V1937" s="77"/>
      <c r="W1937" s="77"/>
      <c r="X1937" s="77"/>
      <c r="Y1937" s="77"/>
      <c r="Z1937" s="77"/>
      <c r="AA1937" s="77"/>
      <c r="AB1937" s="77"/>
      <c r="AC1937" s="77"/>
      <c r="AD1937" s="77"/>
      <c r="AE1937" s="77"/>
      <c r="AF1937" s="77"/>
      <c r="AG1937" s="168"/>
      <c r="AH1937" s="168"/>
      <c r="AI1937" s="168"/>
      <c r="AJ1937" s="168"/>
      <c r="AK1937" s="168"/>
      <c r="AL1937" s="168"/>
      <c r="AM1937" s="168"/>
      <c r="AN1937" s="168"/>
      <c r="AO1937" s="168"/>
      <c r="AP1937" s="168"/>
      <c r="AQ1937" s="168"/>
      <c r="AR1937" s="168"/>
      <c r="AS1937" s="168"/>
      <c r="AT1937" s="168"/>
    </row>
    <row r="1938" spans="3:46">
      <c r="C1938" s="169"/>
      <c r="D1938" s="169"/>
      <c r="E1938" s="169"/>
      <c r="F1938" s="169"/>
      <c r="G1938" s="168"/>
      <c r="H1938" s="168"/>
      <c r="I1938" s="168"/>
      <c r="J1938" s="168"/>
      <c r="K1938" s="168"/>
      <c r="L1938" s="168"/>
      <c r="M1938" s="168"/>
      <c r="N1938" s="168"/>
      <c r="O1938" s="168"/>
      <c r="P1938" s="168"/>
      <c r="Q1938" s="168"/>
      <c r="R1938" s="168"/>
      <c r="S1938" s="168"/>
      <c r="T1938" s="77"/>
      <c r="U1938" s="77"/>
      <c r="V1938" s="77"/>
      <c r="W1938" s="77"/>
      <c r="X1938" s="77"/>
      <c r="Y1938" s="77"/>
      <c r="Z1938" s="77"/>
      <c r="AA1938" s="77"/>
      <c r="AB1938" s="77"/>
      <c r="AC1938" s="77"/>
      <c r="AD1938" s="77"/>
      <c r="AE1938" s="77"/>
      <c r="AF1938" s="77"/>
      <c r="AG1938" s="168"/>
      <c r="AH1938" s="168"/>
      <c r="AI1938" s="168"/>
      <c r="AJ1938" s="168"/>
      <c r="AK1938" s="168"/>
      <c r="AL1938" s="168"/>
      <c r="AM1938" s="168"/>
      <c r="AN1938" s="168"/>
      <c r="AO1938" s="168"/>
      <c r="AP1938" s="168"/>
      <c r="AQ1938" s="168"/>
      <c r="AR1938" s="168"/>
      <c r="AS1938" s="168"/>
      <c r="AT1938" s="168"/>
    </row>
    <row r="1939" spans="3:46">
      <c r="C1939" s="169"/>
      <c r="D1939" s="169"/>
      <c r="E1939" s="169"/>
      <c r="F1939" s="169"/>
      <c r="G1939" s="168"/>
      <c r="H1939" s="168"/>
      <c r="I1939" s="168"/>
      <c r="J1939" s="168"/>
      <c r="K1939" s="168"/>
      <c r="L1939" s="168"/>
      <c r="M1939" s="168"/>
      <c r="N1939" s="168"/>
      <c r="O1939" s="168"/>
      <c r="P1939" s="168"/>
      <c r="Q1939" s="168"/>
      <c r="R1939" s="168"/>
      <c r="S1939" s="168"/>
      <c r="T1939" s="77"/>
      <c r="U1939" s="77"/>
      <c r="V1939" s="77"/>
      <c r="W1939" s="77"/>
      <c r="X1939" s="77"/>
      <c r="Y1939" s="77"/>
      <c r="Z1939" s="77"/>
      <c r="AA1939" s="77"/>
      <c r="AB1939" s="77"/>
      <c r="AC1939" s="77"/>
      <c r="AD1939" s="77"/>
      <c r="AE1939" s="77"/>
      <c r="AF1939" s="77"/>
      <c r="AG1939" s="168"/>
      <c r="AH1939" s="168"/>
      <c r="AI1939" s="168"/>
      <c r="AJ1939" s="168"/>
      <c r="AK1939" s="168"/>
      <c r="AL1939" s="168"/>
      <c r="AM1939" s="168"/>
      <c r="AN1939" s="168"/>
      <c r="AO1939" s="168"/>
      <c r="AP1939" s="168"/>
      <c r="AQ1939" s="168"/>
      <c r="AR1939" s="168"/>
      <c r="AS1939" s="168"/>
      <c r="AT1939" s="168"/>
    </row>
    <row r="1940" spans="3:46">
      <c r="C1940" s="169"/>
      <c r="D1940" s="169"/>
      <c r="E1940" s="169"/>
      <c r="F1940" s="169"/>
      <c r="G1940" s="168"/>
      <c r="H1940" s="168"/>
      <c r="I1940" s="168"/>
      <c r="J1940" s="168"/>
      <c r="K1940" s="168"/>
      <c r="L1940" s="168"/>
      <c r="M1940" s="168"/>
      <c r="N1940" s="168"/>
      <c r="O1940" s="168"/>
      <c r="P1940" s="168"/>
      <c r="Q1940" s="168"/>
      <c r="R1940" s="168"/>
      <c r="S1940" s="168"/>
      <c r="T1940" s="77"/>
      <c r="U1940" s="77"/>
      <c r="V1940" s="77"/>
      <c r="W1940" s="77"/>
      <c r="X1940" s="77"/>
      <c r="Y1940" s="77"/>
      <c r="Z1940" s="77"/>
      <c r="AA1940" s="77"/>
      <c r="AB1940" s="77"/>
      <c r="AC1940" s="77"/>
      <c r="AD1940" s="77"/>
      <c r="AE1940" s="77"/>
      <c r="AF1940" s="77"/>
      <c r="AG1940" s="168"/>
      <c r="AH1940" s="168"/>
      <c r="AI1940" s="168"/>
      <c r="AJ1940" s="168"/>
      <c r="AK1940" s="168"/>
      <c r="AL1940" s="168"/>
      <c r="AM1940" s="168"/>
      <c r="AN1940" s="168"/>
      <c r="AO1940" s="168"/>
      <c r="AP1940" s="168"/>
      <c r="AQ1940" s="168"/>
      <c r="AR1940" s="168"/>
      <c r="AS1940" s="168"/>
      <c r="AT1940" s="168"/>
    </row>
    <row r="1941" spans="3:46">
      <c r="C1941" s="169"/>
      <c r="D1941" s="169"/>
      <c r="E1941" s="169"/>
      <c r="F1941" s="169"/>
      <c r="G1941" s="168"/>
      <c r="H1941" s="168"/>
      <c r="I1941" s="168"/>
      <c r="J1941" s="168"/>
      <c r="K1941" s="168"/>
      <c r="L1941" s="168"/>
      <c r="M1941" s="168"/>
      <c r="N1941" s="168"/>
      <c r="O1941" s="168"/>
      <c r="P1941" s="168"/>
      <c r="Q1941" s="168"/>
      <c r="R1941" s="168"/>
      <c r="S1941" s="168"/>
      <c r="T1941" s="77"/>
      <c r="U1941" s="77"/>
      <c r="V1941" s="77"/>
      <c r="W1941" s="77"/>
      <c r="X1941" s="77"/>
      <c r="Y1941" s="77"/>
      <c r="Z1941" s="77"/>
      <c r="AA1941" s="77"/>
      <c r="AB1941" s="77"/>
      <c r="AC1941" s="77"/>
      <c r="AD1941" s="77"/>
      <c r="AE1941" s="77"/>
      <c r="AF1941" s="77"/>
      <c r="AG1941" s="168"/>
      <c r="AH1941" s="168"/>
      <c r="AI1941" s="168"/>
      <c r="AJ1941" s="168"/>
      <c r="AK1941" s="168"/>
      <c r="AL1941" s="168"/>
      <c r="AM1941" s="168"/>
      <c r="AN1941" s="168"/>
      <c r="AO1941" s="168"/>
      <c r="AP1941" s="168"/>
      <c r="AQ1941" s="168"/>
      <c r="AR1941" s="168"/>
      <c r="AS1941" s="168"/>
      <c r="AT1941" s="168"/>
    </row>
    <row r="1942" spans="3:46">
      <c r="C1942" s="169"/>
      <c r="D1942" s="169"/>
      <c r="E1942" s="169"/>
      <c r="F1942" s="169"/>
      <c r="G1942" s="168"/>
      <c r="H1942" s="168"/>
      <c r="I1942" s="168"/>
      <c r="J1942" s="168"/>
      <c r="K1942" s="168"/>
      <c r="L1942" s="168"/>
      <c r="M1942" s="168"/>
      <c r="N1942" s="168"/>
      <c r="O1942" s="168"/>
      <c r="P1942" s="168"/>
      <c r="Q1942" s="168"/>
      <c r="R1942" s="168"/>
      <c r="S1942" s="168"/>
      <c r="T1942" s="77"/>
      <c r="U1942" s="77"/>
      <c r="V1942" s="77"/>
      <c r="W1942" s="77"/>
      <c r="X1942" s="77"/>
      <c r="Y1942" s="77"/>
      <c r="Z1942" s="77"/>
      <c r="AA1942" s="77"/>
      <c r="AB1942" s="77"/>
      <c r="AC1942" s="77"/>
      <c r="AD1942" s="77"/>
      <c r="AE1942" s="77"/>
      <c r="AF1942" s="77"/>
      <c r="AG1942" s="168"/>
      <c r="AH1942" s="168"/>
      <c r="AI1942" s="168"/>
      <c r="AJ1942" s="168"/>
      <c r="AK1942" s="168"/>
      <c r="AL1942" s="168"/>
      <c r="AM1942" s="168"/>
      <c r="AN1942" s="168"/>
      <c r="AO1942" s="168"/>
      <c r="AP1942" s="168"/>
      <c r="AQ1942" s="168"/>
      <c r="AR1942" s="168"/>
      <c r="AS1942" s="168"/>
      <c r="AT1942" s="168"/>
    </row>
    <row r="1943" spans="3:46">
      <c r="C1943" s="169"/>
      <c r="D1943" s="169"/>
      <c r="E1943" s="169"/>
      <c r="F1943" s="169"/>
      <c r="G1943" s="168"/>
      <c r="H1943" s="168"/>
      <c r="I1943" s="168"/>
      <c r="J1943" s="168"/>
      <c r="K1943" s="168"/>
      <c r="L1943" s="168"/>
      <c r="M1943" s="168"/>
      <c r="N1943" s="168"/>
      <c r="O1943" s="168"/>
      <c r="P1943" s="168"/>
      <c r="Q1943" s="168"/>
      <c r="R1943" s="168"/>
      <c r="S1943" s="168"/>
      <c r="T1943" s="77"/>
      <c r="U1943" s="77"/>
      <c r="V1943" s="77"/>
      <c r="W1943" s="77"/>
      <c r="X1943" s="77"/>
      <c r="Y1943" s="77"/>
      <c r="Z1943" s="77"/>
      <c r="AA1943" s="77"/>
      <c r="AB1943" s="77"/>
      <c r="AC1943" s="77"/>
      <c r="AD1943" s="77"/>
      <c r="AE1943" s="77"/>
      <c r="AF1943" s="77"/>
      <c r="AG1943" s="168"/>
      <c r="AH1943" s="168"/>
      <c r="AI1943" s="168"/>
      <c r="AJ1943" s="168"/>
      <c r="AK1943" s="168"/>
      <c r="AL1943" s="168"/>
      <c r="AM1943" s="168"/>
      <c r="AN1943" s="168"/>
      <c r="AO1943" s="168"/>
      <c r="AP1943" s="168"/>
      <c r="AQ1943" s="168"/>
      <c r="AR1943" s="168"/>
      <c r="AS1943" s="168"/>
      <c r="AT1943" s="168"/>
    </row>
    <row r="1944" spans="3:46">
      <c r="C1944" s="169"/>
      <c r="D1944" s="169"/>
      <c r="E1944" s="169"/>
      <c r="F1944" s="169"/>
      <c r="G1944" s="168"/>
      <c r="H1944" s="168"/>
      <c r="I1944" s="168"/>
      <c r="J1944" s="168"/>
      <c r="K1944" s="168"/>
      <c r="L1944" s="168"/>
      <c r="M1944" s="168"/>
      <c r="N1944" s="168"/>
      <c r="O1944" s="168"/>
      <c r="P1944" s="168"/>
      <c r="Q1944" s="168"/>
      <c r="R1944" s="168"/>
      <c r="S1944" s="168"/>
      <c r="T1944" s="77"/>
      <c r="U1944" s="77"/>
      <c r="V1944" s="77"/>
      <c r="W1944" s="77"/>
      <c r="X1944" s="77"/>
      <c r="Y1944" s="77"/>
      <c r="Z1944" s="77"/>
      <c r="AA1944" s="77"/>
      <c r="AB1944" s="77"/>
      <c r="AC1944" s="77"/>
      <c r="AD1944" s="77"/>
      <c r="AE1944" s="77"/>
      <c r="AF1944" s="77"/>
      <c r="AG1944" s="168"/>
      <c r="AH1944" s="168"/>
      <c r="AI1944" s="168"/>
      <c r="AJ1944" s="168"/>
      <c r="AK1944" s="168"/>
      <c r="AL1944" s="168"/>
      <c r="AM1944" s="168"/>
      <c r="AN1944" s="168"/>
      <c r="AO1944" s="168"/>
      <c r="AP1944" s="168"/>
      <c r="AQ1944" s="168"/>
      <c r="AR1944" s="168"/>
      <c r="AS1944" s="168"/>
      <c r="AT1944" s="168"/>
    </row>
    <row r="1945" spans="3:46">
      <c r="C1945" s="169"/>
      <c r="D1945" s="169"/>
      <c r="E1945" s="169"/>
      <c r="F1945" s="169"/>
      <c r="G1945" s="168"/>
      <c r="H1945" s="168"/>
      <c r="I1945" s="168"/>
      <c r="J1945" s="168"/>
      <c r="K1945" s="168"/>
      <c r="L1945" s="168"/>
      <c r="M1945" s="168"/>
      <c r="N1945" s="168"/>
      <c r="O1945" s="168"/>
      <c r="P1945" s="168"/>
      <c r="Q1945" s="168"/>
      <c r="R1945" s="168"/>
      <c r="S1945" s="168"/>
      <c r="T1945" s="77"/>
      <c r="U1945" s="77"/>
      <c r="V1945" s="77"/>
      <c r="W1945" s="77"/>
      <c r="X1945" s="77"/>
      <c r="Y1945" s="77"/>
      <c r="Z1945" s="77"/>
      <c r="AA1945" s="77"/>
      <c r="AB1945" s="77"/>
      <c r="AC1945" s="77"/>
      <c r="AD1945" s="77"/>
      <c r="AE1945" s="77"/>
      <c r="AF1945" s="77"/>
      <c r="AG1945" s="168"/>
      <c r="AH1945" s="168"/>
      <c r="AI1945" s="168"/>
      <c r="AJ1945" s="168"/>
      <c r="AK1945" s="168"/>
      <c r="AL1945" s="168"/>
      <c r="AM1945" s="168"/>
      <c r="AN1945" s="168"/>
      <c r="AO1945" s="168"/>
      <c r="AP1945" s="168"/>
      <c r="AQ1945" s="168"/>
      <c r="AR1945" s="168"/>
      <c r="AS1945" s="168"/>
      <c r="AT1945" s="168"/>
    </row>
    <row r="1946" spans="3:46">
      <c r="C1946" s="169"/>
      <c r="D1946" s="169"/>
      <c r="E1946" s="169"/>
      <c r="F1946" s="169"/>
      <c r="G1946" s="168"/>
      <c r="H1946" s="168"/>
      <c r="I1946" s="168"/>
      <c r="J1946" s="168"/>
      <c r="K1946" s="168"/>
      <c r="L1946" s="168"/>
      <c r="M1946" s="168"/>
      <c r="N1946" s="168"/>
      <c r="O1946" s="168"/>
      <c r="P1946" s="168"/>
      <c r="Q1946" s="168"/>
      <c r="R1946" s="168"/>
      <c r="S1946" s="168"/>
      <c r="T1946" s="77"/>
      <c r="U1946" s="77"/>
      <c r="V1946" s="77"/>
      <c r="W1946" s="77"/>
      <c r="X1946" s="77"/>
      <c r="Y1946" s="77"/>
      <c r="Z1946" s="77"/>
      <c r="AA1946" s="77"/>
      <c r="AB1946" s="77"/>
      <c r="AC1946" s="77"/>
      <c r="AD1946" s="77"/>
      <c r="AE1946" s="77"/>
      <c r="AF1946" s="77"/>
      <c r="AG1946" s="168"/>
      <c r="AH1946" s="168"/>
      <c r="AI1946" s="168"/>
      <c r="AJ1946" s="168"/>
      <c r="AK1946" s="168"/>
      <c r="AL1946" s="168"/>
      <c r="AM1946" s="168"/>
      <c r="AN1946" s="168"/>
      <c r="AO1946" s="168"/>
      <c r="AP1946" s="168"/>
      <c r="AQ1946" s="168"/>
      <c r="AR1946" s="168"/>
      <c r="AS1946" s="168"/>
      <c r="AT1946" s="168"/>
    </row>
    <row r="1947" spans="3:46">
      <c r="C1947" s="169"/>
      <c r="D1947" s="169"/>
      <c r="E1947" s="169"/>
      <c r="F1947" s="169"/>
      <c r="G1947" s="168"/>
      <c r="H1947" s="168"/>
      <c r="I1947" s="168"/>
      <c r="J1947" s="168"/>
      <c r="K1947" s="168"/>
      <c r="L1947" s="168"/>
      <c r="M1947" s="168"/>
      <c r="N1947" s="168"/>
      <c r="O1947" s="168"/>
      <c r="P1947" s="168"/>
      <c r="Q1947" s="168"/>
      <c r="R1947" s="168"/>
      <c r="S1947" s="168"/>
      <c r="T1947" s="77"/>
      <c r="U1947" s="77"/>
      <c r="V1947" s="77"/>
      <c r="W1947" s="77"/>
      <c r="X1947" s="77"/>
      <c r="Y1947" s="77"/>
      <c r="Z1947" s="77"/>
      <c r="AA1947" s="77"/>
      <c r="AB1947" s="77"/>
      <c r="AC1947" s="77"/>
      <c r="AD1947" s="77"/>
      <c r="AE1947" s="77"/>
      <c r="AF1947" s="77"/>
      <c r="AG1947" s="168"/>
      <c r="AH1947" s="168"/>
      <c r="AI1947" s="168"/>
      <c r="AJ1947" s="168"/>
      <c r="AK1947" s="168"/>
      <c r="AL1947" s="168"/>
      <c r="AM1947" s="168"/>
      <c r="AN1947" s="168"/>
      <c r="AO1947" s="168"/>
      <c r="AP1947" s="168"/>
      <c r="AQ1947" s="168"/>
      <c r="AR1947" s="168"/>
      <c r="AS1947" s="168"/>
      <c r="AT1947" s="168"/>
    </row>
    <row r="1948" spans="3:46">
      <c r="C1948" s="169"/>
      <c r="D1948" s="169"/>
      <c r="E1948" s="169"/>
      <c r="F1948" s="169"/>
      <c r="G1948" s="168"/>
      <c r="H1948" s="168"/>
      <c r="I1948" s="168"/>
      <c r="J1948" s="168"/>
      <c r="K1948" s="168"/>
      <c r="L1948" s="168"/>
      <c r="M1948" s="168"/>
      <c r="N1948" s="168"/>
      <c r="O1948" s="168"/>
      <c r="P1948" s="168"/>
      <c r="Q1948" s="168"/>
      <c r="R1948" s="168"/>
      <c r="S1948" s="168"/>
      <c r="T1948" s="77"/>
      <c r="U1948" s="77"/>
      <c r="V1948" s="77"/>
      <c r="W1948" s="77"/>
      <c r="X1948" s="77"/>
      <c r="Y1948" s="77"/>
      <c r="Z1948" s="77"/>
      <c r="AA1948" s="77"/>
      <c r="AB1948" s="77"/>
      <c r="AC1948" s="77"/>
      <c r="AD1948" s="77"/>
      <c r="AE1948" s="77"/>
      <c r="AF1948" s="77"/>
      <c r="AG1948" s="168"/>
      <c r="AH1948" s="168"/>
      <c r="AI1948" s="168"/>
      <c r="AJ1948" s="168"/>
      <c r="AK1948" s="168"/>
      <c r="AL1948" s="168"/>
      <c r="AM1948" s="168"/>
      <c r="AN1948" s="168"/>
      <c r="AO1948" s="168"/>
      <c r="AP1948" s="168"/>
      <c r="AQ1948" s="168"/>
      <c r="AR1948" s="168"/>
      <c r="AS1948" s="168"/>
      <c r="AT1948" s="168"/>
    </row>
    <row r="1949" spans="3:46">
      <c r="C1949" s="169"/>
      <c r="D1949" s="169"/>
      <c r="E1949" s="169"/>
      <c r="F1949" s="169"/>
      <c r="G1949" s="168"/>
      <c r="H1949" s="168"/>
      <c r="I1949" s="168"/>
      <c r="J1949" s="168"/>
      <c r="K1949" s="168"/>
      <c r="L1949" s="168"/>
      <c r="M1949" s="168"/>
      <c r="N1949" s="168"/>
      <c r="O1949" s="168"/>
      <c r="P1949" s="168"/>
      <c r="Q1949" s="168"/>
      <c r="R1949" s="168"/>
      <c r="S1949" s="168"/>
      <c r="T1949" s="77"/>
      <c r="U1949" s="77"/>
      <c r="V1949" s="77"/>
      <c r="W1949" s="77"/>
      <c r="X1949" s="77"/>
      <c r="Y1949" s="77"/>
      <c r="Z1949" s="77"/>
      <c r="AA1949" s="77"/>
      <c r="AB1949" s="77"/>
      <c r="AC1949" s="77"/>
      <c r="AD1949" s="77"/>
      <c r="AE1949" s="77"/>
      <c r="AF1949" s="77"/>
      <c r="AG1949" s="168"/>
      <c r="AH1949" s="168"/>
      <c r="AI1949" s="168"/>
      <c r="AJ1949" s="168"/>
      <c r="AK1949" s="168"/>
      <c r="AL1949" s="168"/>
      <c r="AM1949" s="168"/>
      <c r="AN1949" s="168"/>
      <c r="AO1949" s="168"/>
      <c r="AP1949" s="168"/>
      <c r="AQ1949" s="168"/>
      <c r="AR1949" s="168"/>
      <c r="AS1949" s="168"/>
      <c r="AT1949" s="168"/>
    </row>
    <row r="1950" spans="3:46">
      <c r="C1950" s="169"/>
      <c r="D1950" s="169"/>
      <c r="E1950" s="169"/>
      <c r="F1950" s="169"/>
      <c r="G1950" s="168"/>
      <c r="H1950" s="168"/>
      <c r="I1950" s="168"/>
      <c r="J1950" s="168"/>
      <c r="K1950" s="168"/>
      <c r="L1950" s="168"/>
      <c r="M1950" s="168"/>
      <c r="N1950" s="168"/>
      <c r="O1950" s="168"/>
      <c r="P1950" s="168"/>
      <c r="Q1950" s="168"/>
      <c r="R1950" s="168"/>
      <c r="S1950" s="168"/>
      <c r="T1950" s="77"/>
      <c r="U1950" s="77"/>
      <c r="V1950" s="77"/>
      <c r="W1950" s="77"/>
      <c r="X1950" s="77"/>
      <c r="Y1950" s="77"/>
      <c r="Z1950" s="77"/>
      <c r="AA1950" s="77"/>
      <c r="AB1950" s="77"/>
      <c r="AC1950" s="77"/>
      <c r="AD1950" s="77"/>
      <c r="AE1950" s="77"/>
      <c r="AF1950" s="77"/>
      <c r="AG1950" s="168"/>
      <c r="AH1950" s="168"/>
      <c r="AI1950" s="168"/>
      <c r="AJ1950" s="168"/>
      <c r="AK1950" s="168"/>
      <c r="AL1950" s="168"/>
      <c r="AM1950" s="168"/>
      <c r="AN1950" s="168"/>
      <c r="AO1950" s="168"/>
      <c r="AP1950" s="168"/>
      <c r="AQ1950" s="168"/>
      <c r="AR1950" s="168"/>
      <c r="AS1950" s="168"/>
      <c r="AT1950" s="168"/>
    </row>
    <row r="1951" spans="3:46">
      <c r="C1951" s="169"/>
      <c r="D1951" s="169"/>
      <c r="E1951" s="169"/>
      <c r="F1951" s="169"/>
      <c r="G1951" s="168"/>
      <c r="H1951" s="168"/>
      <c r="I1951" s="168"/>
      <c r="J1951" s="168"/>
      <c r="K1951" s="168"/>
      <c r="L1951" s="168"/>
      <c r="M1951" s="168"/>
      <c r="N1951" s="168"/>
      <c r="O1951" s="168"/>
      <c r="P1951" s="168"/>
      <c r="Q1951" s="168"/>
      <c r="R1951" s="168"/>
      <c r="S1951" s="168"/>
      <c r="T1951" s="77"/>
      <c r="U1951" s="77"/>
      <c r="V1951" s="77"/>
      <c r="W1951" s="77"/>
      <c r="X1951" s="77"/>
      <c r="Y1951" s="77"/>
      <c r="Z1951" s="77"/>
      <c r="AA1951" s="77"/>
      <c r="AB1951" s="77"/>
      <c r="AC1951" s="77"/>
      <c r="AD1951" s="77"/>
      <c r="AE1951" s="77"/>
      <c r="AF1951" s="77"/>
      <c r="AG1951" s="168"/>
      <c r="AH1951" s="168"/>
      <c r="AI1951" s="168"/>
      <c r="AJ1951" s="168"/>
      <c r="AK1951" s="168"/>
      <c r="AL1951" s="168"/>
      <c r="AM1951" s="168"/>
      <c r="AN1951" s="168"/>
      <c r="AO1951" s="168"/>
      <c r="AP1951" s="168"/>
      <c r="AQ1951" s="168"/>
      <c r="AR1951" s="168"/>
      <c r="AS1951" s="168"/>
      <c r="AT1951" s="168"/>
    </row>
    <row r="1952" spans="3:46">
      <c r="C1952" s="169"/>
      <c r="D1952" s="169"/>
      <c r="E1952" s="169"/>
      <c r="F1952" s="169"/>
      <c r="G1952" s="168"/>
      <c r="H1952" s="168"/>
      <c r="I1952" s="168"/>
      <c r="J1952" s="168"/>
      <c r="K1952" s="168"/>
      <c r="L1952" s="168"/>
      <c r="M1952" s="168"/>
      <c r="N1952" s="168"/>
      <c r="O1952" s="168"/>
      <c r="P1952" s="168"/>
      <c r="Q1952" s="168"/>
      <c r="R1952" s="168"/>
      <c r="S1952" s="168"/>
      <c r="T1952" s="77"/>
      <c r="U1952" s="77"/>
      <c r="V1952" s="77"/>
      <c r="W1952" s="77"/>
      <c r="X1952" s="77"/>
      <c r="Y1952" s="77"/>
      <c r="Z1952" s="77"/>
      <c r="AA1952" s="77"/>
      <c r="AB1952" s="77"/>
      <c r="AC1952" s="77"/>
      <c r="AD1952" s="77"/>
      <c r="AE1952" s="77"/>
      <c r="AF1952" s="77"/>
      <c r="AG1952" s="168"/>
      <c r="AH1952" s="168"/>
      <c r="AI1952" s="168"/>
      <c r="AJ1952" s="168"/>
      <c r="AK1952" s="168"/>
      <c r="AL1952" s="168"/>
      <c r="AM1952" s="168"/>
      <c r="AN1952" s="168"/>
      <c r="AO1952" s="168"/>
      <c r="AP1952" s="168"/>
      <c r="AQ1952" s="168"/>
      <c r="AR1952" s="168"/>
      <c r="AS1952" s="168"/>
      <c r="AT1952" s="168"/>
    </row>
    <row r="1953" spans="3:46">
      <c r="C1953" s="169"/>
      <c r="D1953" s="169"/>
      <c r="E1953" s="169"/>
      <c r="F1953" s="169"/>
      <c r="G1953" s="168"/>
      <c r="H1953" s="168"/>
      <c r="I1953" s="168"/>
      <c r="J1953" s="168"/>
      <c r="K1953" s="168"/>
      <c r="L1953" s="168"/>
      <c r="M1953" s="168"/>
      <c r="N1953" s="168"/>
      <c r="O1953" s="168"/>
      <c r="P1953" s="168"/>
      <c r="Q1953" s="168"/>
      <c r="R1953" s="168"/>
      <c r="S1953" s="168"/>
      <c r="T1953" s="77"/>
      <c r="U1953" s="77"/>
      <c r="V1953" s="77"/>
      <c r="W1953" s="77"/>
      <c r="X1953" s="77"/>
      <c r="Y1953" s="77"/>
      <c r="Z1953" s="77"/>
      <c r="AA1953" s="77"/>
      <c r="AB1953" s="77"/>
      <c r="AC1953" s="77"/>
      <c r="AD1953" s="77"/>
      <c r="AE1953" s="77"/>
      <c r="AF1953" s="77"/>
      <c r="AG1953" s="168"/>
      <c r="AH1953" s="168"/>
      <c r="AI1953" s="168"/>
      <c r="AJ1953" s="168"/>
      <c r="AK1953" s="168"/>
      <c r="AL1953" s="168"/>
      <c r="AM1953" s="168"/>
      <c r="AN1953" s="168"/>
      <c r="AO1953" s="168"/>
      <c r="AP1953" s="168"/>
      <c r="AQ1953" s="168"/>
      <c r="AR1953" s="168"/>
      <c r="AS1953" s="168"/>
      <c r="AT1953" s="168"/>
    </row>
    <row r="1954" spans="3:46">
      <c r="C1954" s="169"/>
      <c r="D1954" s="169"/>
      <c r="E1954" s="169"/>
      <c r="F1954" s="169"/>
      <c r="G1954" s="168"/>
      <c r="H1954" s="168"/>
      <c r="I1954" s="168"/>
      <c r="J1954" s="168"/>
      <c r="K1954" s="168"/>
      <c r="L1954" s="168"/>
      <c r="M1954" s="168"/>
      <c r="N1954" s="168"/>
      <c r="O1954" s="168"/>
      <c r="P1954" s="168"/>
      <c r="Q1954" s="168"/>
      <c r="R1954" s="168"/>
      <c r="S1954" s="168"/>
      <c r="T1954" s="77"/>
      <c r="U1954" s="77"/>
      <c r="V1954" s="77"/>
      <c r="W1954" s="77"/>
      <c r="X1954" s="77"/>
      <c r="Y1954" s="77"/>
      <c r="Z1954" s="77"/>
      <c r="AA1954" s="77"/>
      <c r="AB1954" s="77"/>
      <c r="AC1954" s="77"/>
      <c r="AD1954" s="77"/>
      <c r="AE1954" s="77"/>
      <c r="AF1954" s="77"/>
      <c r="AG1954" s="168"/>
      <c r="AH1954" s="168"/>
      <c r="AI1954" s="168"/>
      <c r="AJ1954" s="168"/>
      <c r="AK1954" s="168"/>
      <c r="AL1954" s="168"/>
      <c r="AM1954" s="168"/>
      <c r="AN1954" s="168"/>
      <c r="AO1954" s="168"/>
      <c r="AP1954" s="168"/>
      <c r="AQ1954" s="168"/>
      <c r="AR1954" s="168"/>
      <c r="AS1954" s="168"/>
      <c r="AT1954" s="168"/>
    </row>
    <row r="1955" spans="3:46">
      <c r="C1955" s="169"/>
      <c r="D1955" s="169"/>
      <c r="E1955" s="169"/>
      <c r="F1955" s="169"/>
      <c r="G1955" s="168"/>
      <c r="H1955" s="168"/>
      <c r="I1955" s="168"/>
      <c r="J1955" s="168"/>
      <c r="K1955" s="168"/>
      <c r="L1955" s="168"/>
      <c r="M1955" s="168"/>
      <c r="N1955" s="168"/>
      <c r="O1955" s="168"/>
      <c r="P1955" s="168"/>
      <c r="Q1955" s="168"/>
      <c r="R1955" s="168"/>
      <c r="S1955" s="168"/>
      <c r="T1955" s="77"/>
      <c r="U1955" s="77"/>
      <c r="V1955" s="77"/>
      <c r="W1955" s="77"/>
      <c r="X1955" s="77"/>
      <c r="Y1955" s="77"/>
      <c r="Z1955" s="77"/>
      <c r="AA1955" s="77"/>
      <c r="AB1955" s="77"/>
      <c r="AC1955" s="77"/>
      <c r="AD1955" s="77"/>
      <c r="AE1955" s="77"/>
      <c r="AF1955" s="77"/>
      <c r="AG1955" s="168"/>
      <c r="AH1955" s="168"/>
      <c r="AI1955" s="168"/>
      <c r="AJ1955" s="168"/>
      <c r="AK1955" s="168"/>
      <c r="AL1955" s="168"/>
      <c r="AM1955" s="168"/>
      <c r="AN1955" s="168"/>
      <c r="AO1955" s="168"/>
      <c r="AP1955" s="168"/>
      <c r="AQ1955" s="168"/>
      <c r="AR1955" s="168"/>
      <c r="AS1955" s="168"/>
      <c r="AT1955" s="168"/>
    </row>
    <row r="1956" spans="3:46">
      <c r="C1956" s="169"/>
      <c r="D1956" s="169"/>
      <c r="E1956" s="169"/>
      <c r="F1956" s="169"/>
      <c r="G1956" s="168"/>
      <c r="H1956" s="168"/>
      <c r="I1956" s="168"/>
      <c r="J1956" s="168"/>
      <c r="K1956" s="168"/>
      <c r="L1956" s="168"/>
      <c r="M1956" s="168"/>
      <c r="N1956" s="168"/>
      <c r="O1956" s="168"/>
      <c r="P1956" s="168"/>
      <c r="Q1956" s="168"/>
      <c r="R1956" s="168"/>
      <c r="S1956" s="168"/>
      <c r="T1956" s="77"/>
      <c r="U1956" s="77"/>
      <c r="V1956" s="77"/>
      <c r="W1956" s="77"/>
      <c r="X1956" s="77"/>
      <c r="Y1956" s="77"/>
      <c r="Z1956" s="77"/>
      <c r="AA1956" s="77"/>
      <c r="AB1956" s="77"/>
      <c r="AC1956" s="77"/>
      <c r="AD1956" s="77"/>
      <c r="AE1956" s="77"/>
      <c r="AF1956" s="77"/>
      <c r="AG1956" s="168"/>
      <c r="AH1956" s="168"/>
      <c r="AI1956" s="168"/>
      <c r="AJ1956" s="168"/>
      <c r="AK1956" s="168"/>
      <c r="AL1956" s="168"/>
      <c r="AM1956" s="168"/>
      <c r="AN1956" s="168"/>
      <c r="AO1956" s="168"/>
      <c r="AP1956" s="168"/>
      <c r="AQ1956" s="168"/>
      <c r="AR1956" s="168"/>
      <c r="AS1956" s="168"/>
      <c r="AT1956" s="168"/>
    </row>
    <row r="1957" spans="3:46">
      <c r="C1957" s="169"/>
      <c r="D1957" s="169"/>
      <c r="E1957" s="169"/>
      <c r="F1957" s="169"/>
      <c r="G1957" s="168"/>
      <c r="H1957" s="168"/>
      <c r="I1957" s="168"/>
      <c r="J1957" s="168"/>
      <c r="K1957" s="168"/>
      <c r="L1957" s="168"/>
      <c r="M1957" s="168"/>
      <c r="N1957" s="168"/>
      <c r="O1957" s="168"/>
      <c r="P1957" s="168"/>
      <c r="Q1957" s="168"/>
      <c r="R1957" s="168"/>
      <c r="S1957" s="168"/>
      <c r="T1957" s="77"/>
      <c r="U1957" s="77"/>
      <c r="V1957" s="77"/>
      <c r="W1957" s="77"/>
      <c r="X1957" s="77"/>
      <c r="Y1957" s="77"/>
      <c r="Z1957" s="77"/>
      <c r="AA1957" s="77"/>
      <c r="AB1957" s="77"/>
      <c r="AC1957" s="77"/>
      <c r="AD1957" s="77"/>
      <c r="AE1957" s="77"/>
      <c r="AF1957" s="77"/>
      <c r="AG1957" s="168"/>
      <c r="AH1957" s="168"/>
      <c r="AI1957" s="168"/>
      <c r="AJ1957" s="168"/>
      <c r="AK1957" s="168"/>
      <c r="AL1957" s="168"/>
      <c r="AM1957" s="168"/>
      <c r="AN1957" s="168"/>
      <c r="AO1957" s="168"/>
      <c r="AP1957" s="168"/>
      <c r="AQ1957" s="168"/>
      <c r="AR1957" s="168"/>
      <c r="AS1957" s="168"/>
      <c r="AT1957" s="168"/>
    </row>
    <row r="1958" spans="3:46">
      <c r="C1958" s="169"/>
      <c r="D1958" s="169"/>
      <c r="E1958" s="169"/>
      <c r="F1958" s="169"/>
      <c r="G1958" s="168"/>
      <c r="H1958" s="168"/>
      <c r="I1958" s="168"/>
      <c r="J1958" s="168"/>
      <c r="K1958" s="168"/>
      <c r="L1958" s="168"/>
      <c r="M1958" s="168"/>
      <c r="N1958" s="168"/>
      <c r="O1958" s="168"/>
      <c r="P1958" s="168"/>
      <c r="Q1958" s="168"/>
      <c r="R1958" s="168"/>
      <c r="S1958" s="168"/>
      <c r="T1958" s="77"/>
      <c r="U1958" s="77"/>
      <c r="V1958" s="77"/>
      <c r="W1958" s="77"/>
      <c r="X1958" s="77"/>
      <c r="Y1958" s="77"/>
      <c r="Z1958" s="77"/>
      <c r="AA1958" s="77"/>
      <c r="AB1958" s="77"/>
      <c r="AC1958" s="77"/>
      <c r="AD1958" s="77"/>
      <c r="AE1958" s="77"/>
      <c r="AF1958" s="77"/>
      <c r="AG1958" s="168"/>
      <c r="AH1958" s="168"/>
      <c r="AI1958" s="168"/>
      <c r="AJ1958" s="168"/>
      <c r="AK1958" s="168"/>
      <c r="AL1958" s="168"/>
      <c r="AM1958" s="168"/>
      <c r="AN1958" s="168"/>
      <c r="AO1958" s="168"/>
      <c r="AP1958" s="168"/>
      <c r="AQ1958" s="168"/>
      <c r="AR1958" s="168"/>
      <c r="AS1958" s="168"/>
      <c r="AT1958" s="168"/>
    </row>
    <row r="1959" spans="3:46">
      <c r="C1959" s="169"/>
      <c r="D1959" s="169"/>
      <c r="E1959" s="169"/>
      <c r="F1959" s="169"/>
      <c r="G1959" s="168"/>
      <c r="H1959" s="168"/>
      <c r="I1959" s="168"/>
      <c r="J1959" s="168"/>
      <c r="K1959" s="168"/>
      <c r="L1959" s="168"/>
      <c r="M1959" s="168"/>
      <c r="N1959" s="168"/>
      <c r="O1959" s="168"/>
      <c r="P1959" s="168"/>
      <c r="Q1959" s="168"/>
      <c r="R1959" s="168"/>
      <c r="S1959" s="168"/>
      <c r="T1959" s="77"/>
      <c r="U1959" s="77"/>
      <c r="V1959" s="77"/>
      <c r="W1959" s="77"/>
      <c r="X1959" s="77"/>
      <c r="Y1959" s="77"/>
      <c r="Z1959" s="77"/>
      <c r="AA1959" s="77"/>
      <c r="AB1959" s="77"/>
      <c r="AC1959" s="77"/>
      <c r="AD1959" s="77"/>
      <c r="AE1959" s="77"/>
      <c r="AF1959" s="77"/>
      <c r="AG1959" s="168"/>
      <c r="AH1959" s="168"/>
      <c r="AI1959" s="168"/>
      <c r="AJ1959" s="168"/>
      <c r="AK1959" s="168"/>
      <c r="AL1959" s="168"/>
      <c r="AM1959" s="168"/>
      <c r="AN1959" s="168"/>
      <c r="AO1959" s="168"/>
      <c r="AP1959" s="168"/>
      <c r="AQ1959" s="168"/>
      <c r="AR1959" s="168"/>
      <c r="AS1959" s="168"/>
      <c r="AT1959" s="168"/>
    </row>
    <row r="1960" spans="3:46">
      <c r="C1960" s="169"/>
      <c r="D1960" s="169"/>
      <c r="E1960" s="169"/>
      <c r="F1960" s="169"/>
      <c r="G1960" s="168"/>
      <c r="H1960" s="168"/>
      <c r="I1960" s="168"/>
      <c r="J1960" s="168"/>
      <c r="K1960" s="168"/>
      <c r="L1960" s="168"/>
      <c r="M1960" s="168"/>
      <c r="N1960" s="168"/>
      <c r="O1960" s="168"/>
      <c r="P1960" s="168"/>
      <c r="Q1960" s="168"/>
      <c r="R1960" s="168"/>
      <c r="S1960" s="168"/>
      <c r="T1960" s="77"/>
      <c r="U1960" s="77"/>
      <c r="V1960" s="77"/>
      <c r="W1960" s="77"/>
      <c r="X1960" s="77"/>
      <c r="Y1960" s="77"/>
      <c r="Z1960" s="77"/>
      <c r="AA1960" s="77"/>
      <c r="AB1960" s="77"/>
      <c r="AC1960" s="77"/>
      <c r="AD1960" s="77"/>
      <c r="AE1960" s="77"/>
      <c r="AF1960" s="77"/>
      <c r="AG1960" s="168"/>
      <c r="AH1960" s="168"/>
      <c r="AI1960" s="168"/>
      <c r="AJ1960" s="168"/>
      <c r="AK1960" s="168"/>
      <c r="AL1960" s="168"/>
      <c r="AM1960" s="168"/>
      <c r="AN1960" s="168"/>
      <c r="AO1960" s="168"/>
      <c r="AP1960" s="168"/>
      <c r="AQ1960" s="168"/>
      <c r="AR1960" s="168"/>
      <c r="AS1960" s="168"/>
      <c r="AT1960" s="168"/>
    </row>
    <row r="1961" spans="3:46">
      <c r="C1961" s="169"/>
      <c r="D1961" s="169"/>
      <c r="E1961" s="169"/>
      <c r="F1961" s="169"/>
      <c r="G1961" s="168"/>
      <c r="H1961" s="168"/>
      <c r="I1961" s="168"/>
      <c r="J1961" s="168"/>
      <c r="K1961" s="168"/>
      <c r="L1961" s="168"/>
      <c r="M1961" s="168"/>
      <c r="N1961" s="168"/>
      <c r="O1961" s="168"/>
      <c r="P1961" s="168"/>
      <c r="Q1961" s="168"/>
      <c r="R1961" s="168"/>
      <c r="S1961" s="168"/>
      <c r="T1961" s="77"/>
      <c r="U1961" s="77"/>
      <c r="V1961" s="77"/>
      <c r="W1961" s="77"/>
      <c r="X1961" s="77"/>
      <c r="Y1961" s="77"/>
      <c r="Z1961" s="77"/>
      <c r="AA1961" s="77"/>
      <c r="AB1961" s="77"/>
      <c r="AC1961" s="77"/>
      <c r="AD1961" s="77"/>
      <c r="AE1961" s="77"/>
      <c r="AF1961" s="77"/>
      <c r="AG1961" s="168"/>
      <c r="AH1961" s="168"/>
      <c r="AI1961" s="168"/>
      <c r="AJ1961" s="168"/>
      <c r="AK1961" s="168"/>
      <c r="AL1961" s="168"/>
      <c r="AM1961" s="168"/>
      <c r="AN1961" s="168"/>
      <c r="AO1961" s="168"/>
      <c r="AP1961" s="168"/>
      <c r="AQ1961" s="168"/>
      <c r="AR1961" s="168"/>
      <c r="AS1961" s="168"/>
      <c r="AT1961" s="168"/>
    </row>
    <row r="1962" spans="3:46">
      <c r="C1962" s="169"/>
      <c r="D1962" s="169"/>
      <c r="E1962" s="169"/>
      <c r="F1962" s="169"/>
      <c r="G1962" s="168"/>
      <c r="H1962" s="168"/>
      <c r="I1962" s="168"/>
      <c r="J1962" s="168"/>
      <c r="K1962" s="168"/>
      <c r="L1962" s="168"/>
      <c r="M1962" s="168"/>
      <c r="N1962" s="168"/>
      <c r="O1962" s="168"/>
      <c r="P1962" s="168"/>
      <c r="Q1962" s="168"/>
      <c r="R1962" s="168"/>
      <c r="S1962" s="168"/>
      <c r="T1962" s="77"/>
      <c r="U1962" s="77"/>
      <c r="V1962" s="77"/>
      <c r="W1962" s="77"/>
      <c r="X1962" s="77"/>
      <c r="Y1962" s="77"/>
      <c r="Z1962" s="77"/>
      <c r="AA1962" s="77"/>
      <c r="AB1962" s="77"/>
      <c r="AC1962" s="77"/>
      <c r="AD1962" s="77"/>
      <c r="AE1962" s="77"/>
      <c r="AF1962" s="77"/>
      <c r="AG1962" s="168"/>
      <c r="AH1962" s="168"/>
      <c r="AI1962" s="168"/>
      <c r="AJ1962" s="168"/>
      <c r="AK1962" s="168"/>
      <c r="AL1962" s="168"/>
      <c r="AM1962" s="168"/>
      <c r="AN1962" s="168"/>
      <c r="AO1962" s="168"/>
      <c r="AP1962" s="168"/>
      <c r="AQ1962" s="168"/>
      <c r="AR1962" s="168"/>
      <c r="AS1962" s="168"/>
      <c r="AT1962" s="168"/>
    </row>
    <row r="1963" spans="3:46">
      <c r="C1963" s="169"/>
      <c r="D1963" s="169"/>
      <c r="E1963" s="169"/>
      <c r="F1963" s="169"/>
      <c r="G1963" s="168"/>
      <c r="H1963" s="168"/>
      <c r="I1963" s="168"/>
      <c r="J1963" s="168"/>
      <c r="K1963" s="168"/>
      <c r="L1963" s="168"/>
      <c r="M1963" s="168"/>
      <c r="N1963" s="168"/>
      <c r="O1963" s="168"/>
      <c r="P1963" s="168"/>
      <c r="Q1963" s="168"/>
      <c r="R1963" s="168"/>
      <c r="S1963" s="168"/>
      <c r="T1963" s="77"/>
      <c r="U1963" s="77"/>
      <c r="V1963" s="77"/>
      <c r="W1963" s="77"/>
      <c r="X1963" s="77"/>
      <c r="Y1963" s="77"/>
      <c r="Z1963" s="77"/>
      <c r="AA1963" s="77"/>
      <c r="AB1963" s="77"/>
      <c r="AC1963" s="77"/>
      <c r="AD1963" s="77"/>
      <c r="AE1963" s="77"/>
      <c r="AF1963" s="77"/>
      <c r="AG1963" s="168"/>
      <c r="AH1963" s="168"/>
      <c r="AI1963" s="168"/>
      <c r="AJ1963" s="168"/>
      <c r="AK1963" s="168"/>
      <c r="AL1963" s="168"/>
      <c r="AM1963" s="168"/>
      <c r="AN1963" s="168"/>
      <c r="AO1963" s="168"/>
      <c r="AP1963" s="168"/>
      <c r="AQ1963" s="168"/>
      <c r="AR1963" s="168"/>
      <c r="AS1963" s="168"/>
      <c r="AT1963" s="168"/>
    </row>
    <row r="1964" spans="3:46">
      <c r="C1964" s="169"/>
      <c r="D1964" s="169"/>
      <c r="E1964" s="169"/>
      <c r="F1964" s="169"/>
      <c r="G1964" s="168"/>
      <c r="H1964" s="168"/>
      <c r="I1964" s="168"/>
      <c r="J1964" s="168"/>
      <c r="K1964" s="168"/>
      <c r="L1964" s="168"/>
      <c r="M1964" s="168"/>
      <c r="N1964" s="168"/>
      <c r="O1964" s="168"/>
      <c r="P1964" s="168"/>
      <c r="Q1964" s="168"/>
      <c r="R1964" s="168"/>
      <c r="S1964" s="168"/>
      <c r="T1964" s="77"/>
      <c r="U1964" s="77"/>
      <c r="V1964" s="77"/>
      <c r="W1964" s="77"/>
      <c r="X1964" s="77"/>
      <c r="Y1964" s="77"/>
      <c r="Z1964" s="77"/>
      <c r="AA1964" s="77"/>
      <c r="AB1964" s="77"/>
      <c r="AC1964" s="77"/>
      <c r="AD1964" s="77"/>
      <c r="AE1964" s="77"/>
      <c r="AF1964" s="77"/>
      <c r="AG1964" s="168"/>
      <c r="AH1964" s="168"/>
      <c r="AI1964" s="168"/>
      <c r="AJ1964" s="168"/>
      <c r="AK1964" s="168"/>
      <c r="AL1964" s="168"/>
      <c r="AM1964" s="168"/>
      <c r="AN1964" s="168"/>
      <c r="AO1964" s="168"/>
      <c r="AP1964" s="168"/>
      <c r="AQ1964" s="168"/>
      <c r="AR1964" s="168"/>
      <c r="AS1964" s="168"/>
      <c r="AT1964" s="168"/>
    </row>
    <row r="1965" spans="3:46">
      <c r="C1965" s="169"/>
      <c r="D1965" s="169"/>
      <c r="E1965" s="169"/>
      <c r="F1965" s="169"/>
      <c r="G1965" s="168"/>
      <c r="H1965" s="168"/>
      <c r="I1965" s="168"/>
      <c r="J1965" s="168"/>
      <c r="K1965" s="168"/>
      <c r="L1965" s="168"/>
      <c r="M1965" s="168"/>
      <c r="N1965" s="168"/>
      <c r="O1965" s="168"/>
      <c r="P1965" s="168"/>
      <c r="Q1965" s="168"/>
      <c r="R1965" s="168"/>
      <c r="S1965" s="168"/>
      <c r="T1965" s="77"/>
      <c r="U1965" s="77"/>
      <c r="V1965" s="77"/>
      <c r="W1965" s="77"/>
      <c r="X1965" s="77"/>
      <c r="Y1965" s="77"/>
      <c r="Z1965" s="77"/>
      <c r="AA1965" s="77"/>
      <c r="AB1965" s="77"/>
      <c r="AC1965" s="77"/>
      <c r="AD1965" s="77"/>
      <c r="AE1965" s="77"/>
      <c r="AF1965" s="77"/>
      <c r="AG1965" s="168"/>
      <c r="AH1965" s="168"/>
      <c r="AI1965" s="168"/>
      <c r="AJ1965" s="168"/>
      <c r="AK1965" s="168"/>
      <c r="AL1965" s="168"/>
      <c r="AM1965" s="168"/>
      <c r="AN1965" s="168"/>
      <c r="AO1965" s="168"/>
      <c r="AP1965" s="168"/>
      <c r="AQ1965" s="168"/>
      <c r="AR1965" s="168"/>
      <c r="AS1965" s="168"/>
      <c r="AT1965" s="168"/>
    </row>
    <row r="1966" spans="3:46">
      <c r="C1966" s="169"/>
      <c r="D1966" s="169"/>
      <c r="E1966" s="169"/>
      <c r="F1966" s="169"/>
      <c r="G1966" s="168"/>
      <c r="H1966" s="168"/>
      <c r="I1966" s="168"/>
      <c r="J1966" s="168"/>
      <c r="K1966" s="168"/>
      <c r="L1966" s="168"/>
      <c r="M1966" s="168"/>
      <c r="N1966" s="168"/>
      <c r="O1966" s="168"/>
      <c r="P1966" s="168"/>
      <c r="Q1966" s="168"/>
      <c r="R1966" s="168"/>
      <c r="S1966" s="168"/>
      <c r="T1966" s="77"/>
      <c r="U1966" s="77"/>
      <c r="V1966" s="77"/>
      <c r="W1966" s="77"/>
      <c r="X1966" s="77"/>
      <c r="Y1966" s="77"/>
      <c r="Z1966" s="77"/>
      <c r="AA1966" s="77"/>
      <c r="AB1966" s="77"/>
      <c r="AC1966" s="77"/>
      <c r="AD1966" s="77"/>
      <c r="AE1966" s="77"/>
      <c r="AF1966" s="77"/>
      <c r="AG1966" s="168"/>
      <c r="AH1966" s="168"/>
      <c r="AI1966" s="168"/>
      <c r="AJ1966" s="168"/>
      <c r="AK1966" s="168"/>
      <c r="AL1966" s="168"/>
      <c r="AM1966" s="168"/>
      <c r="AN1966" s="168"/>
      <c r="AO1966" s="168"/>
      <c r="AP1966" s="168"/>
      <c r="AQ1966" s="168"/>
      <c r="AR1966" s="168"/>
      <c r="AS1966" s="168"/>
      <c r="AT1966" s="168"/>
    </row>
    <row r="1967" spans="3:46">
      <c r="C1967" s="169"/>
      <c r="D1967" s="169"/>
      <c r="E1967" s="169"/>
      <c r="F1967" s="169"/>
      <c r="G1967" s="168"/>
      <c r="H1967" s="168"/>
      <c r="I1967" s="168"/>
      <c r="J1967" s="168"/>
      <c r="K1967" s="168"/>
      <c r="L1967" s="168"/>
      <c r="M1967" s="168"/>
      <c r="N1967" s="168"/>
      <c r="O1967" s="168"/>
      <c r="P1967" s="168"/>
      <c r="Q1967" s="168"/>
      <c r="R1967" s="168"/>
      <c r="S1967" s="168"/>
      <c r="T1967" s="77"/>
      <c r="U1967" s="77"/>
      <c r="V1967" s="77"/>
      <c r="W1967" s="77"/>
      <c r="X1967" s="77"/>
      <c r="Y1967" s="77"/>
      <c r="Z1967" s="77"/>
      <c r="AA1967" s="77"/>
      <c r="AB1967" s="77"/>
      <c r="AC1967" s="77"/>
      <c r="AD1967" s="77"/>
      <c r="AE1967" s="77"/>
      <c r="AF1967" s="77"/>
      <c r="AG1967" s="168"/>
      <c r="AH1967" s="168"/>
      <c r="AI1967" s="168"/>
      <c r="AJ1967" s="168"/>
      <c r="AK1967" s="168"/>
      <c r="AL1967" s="168"/>
      <c r="AM1967" s="168"/>
      <c r="AN1967" s="168"/>
      <c r="AO1967" s="168"/>
      <c r="AP1967" s="168"/>
      <c r="AQ1967" s="168"/>
      <c r="AR1967" s="168"/>
      <c r="AS1967" s="168"/>
      <c r="AT1967" s="168"/>
    </row>
    <row r="1968" spans="3:46">
      <c r="C1968" s="169"/>
      <c r="D1968" s="169"/>
      <c r="E1968" s="169"/>
      <c r="F1968" s="169"/>
      <c r="G1968" s="168"/>
      <c r="H1968" s="168"/>
      <c r="I1968" s="168"/>
      <c r="J1968" s="168"/>
      <c r="K1968" s="168"/>
      <c r="L1968" s="168"/>
      <c r="M1968" s="168"/>
      <c r="N1968" s="168"/>
      <c r="O1968" s="168"/>
      <c r="P1968" s="168"/>
      <c r="Q1968" s="168"/>
      <c r="R1968" s="168"/>
      <c r="S1968" s="168"/>
      <c r="T1968" s="77"/>
      <c r="U1968" s="77"/>
      <c r="V1968" s="77"/>
      <c r="W1968" s="77"/>
      <c r="X1968" s="77"/>
      <c r="Y1968" s="77"/>
      <c r="Z1968" s="77"/>
      <c r="AA1968" s="77"/>
      <c r="AB1968" s="77"/>
      <c r="AC1968" s="77"/>
      <c r="AD1968" s="77"/>
      <c r="AE1968" s="77"/>
      <c r="AF1968" s="77"/>
      <c r="AG1968" s="168"/>
      <c r="AH1968" s="168"/>
      <c r="AI1968" s="168"/>
      <c r="AJ1968" s="168"/>
      <c r="AK1968" s="168"/>
      <c r="AL1968" s="168"/>
      <c r="AM1968" s="168"/>
      <c r="AN1968" s="168"/>
      <c r="AO1968" s="168"/>
      <c r="AP1968" s="168"/>
      <c r="AQ1968" s="168"/>
      <c r="AR1968" s="168"/>
      <c r="AS1968" s="168"/>
      <c r="AT1968" s="168"/>
    </row>
    <row r="1969" spans="3:46">
      <c r="C1969" s="169"/>
      <c r="D1969" s="169"/>
      <c r="E1969" s="169"/>
      <c r="F1969" s="169"/>
      <c r="G1969" s="168"/>
      <c r="H1969" s="168"/>
      <c r="I1969" s="168"/>
      <c r="J1969" s="168"/>
      <c r="K1969" s="168"/>
      <c r="L1969" s="168"/>
      <c r="M1969" s="168"/>
      <c r="N1969" s="168"/>
      <c r="O1969" s="168"/>
      <c r="P1969" s="168"/>
      <c r="Q1969" s="168"/>
      <c r="R1969" s="168"/>
      <c r="S1969" s="168"/>
      <c r="T1969" s="77"/>
      <c r="U1969" s="77"/>
      <c r="V1969" s="77"/>
      <c r="W1969" s="77"/>
      <c r="X1969" s="77"/>
      <c r="Y1969" s="77"/>
      <c r="Z1969" s="77"/>
      <c r="AA1969" s="77"/>
      <c r="AB1969" s="77"/>
      <c r="AC1969" s="77"/>
      <c r="AD1969" s="77"/>
      <c r="AE1969" s="77"/>
      <c r="AF1969" s="77"/>
      <c r="AG1969" s="168"/>
      <c r="AH1969" s="168"/>
      <c r="AI1969" s="168"/>
      <c r="AJ1969" s="168"/>
      <c r="AK1969" s="168"/>
      <c r="AL1969" s="168"/>
      <c r="AM1969" s="168"/>
      <c r="AN1969" s="168"/>
      <c r="AO1969" s="168"/>
      <c r="AP1969" s="168"/>
      <c r="AQ1969" s="168"/>
      <c r="AR1969" s="168"/>
      <c r="AS1969" s="168"/>
      <c r="AT1969" s="168"/>
    </row>
    <row r="1970" spans="3:46">
      <c r="C1970" s="169"/>
      <c r="D1970" s="169"/>
      <c r="E1970" s="169"/>
      <c r="F1970" s="169"/>
      <c r="G1970" s="168"/>
      <c r="H1970" s="168"/>
      <c r="I1970" s="168"/>
      <c r="J1970" s="168"/>
      <c r="K1970" s="168"/>
      <c r="L1970" s="168"/>
      <c r="M1970" s="168"/>
      <c r="N1970" s="168"/>
      <c r="O1970" s="168"/>
      <c r="P1970" s="168"/>
      <c r="Q1970" s="168"/>
      <c r="R1970" s="168"/>
      <c r="S1970" s="168"/>
      <c r="T1970" s="77"/>
      <c r="U1970" s="77"/>
      <c r="V1970" s="77"/>
      <c r="W1970" s="77"/>
      <c r="X1970" s="77"/>
      <c r="Y1970" s="77"/>
      <c r="Z1970" s="77"/>
      <c r="AA1970" s="77"/>
      <c r="AB1970" s="77"/>
      <c r="AC1970" s="77"/>
      <c r="AD1970" s="77"/>
      <c r="AE1970" s="77"/>
      <c r="AF1970" s="77"/>
      <c r="AG1970" s="168"/>
      <c r="AH1970" s="168"/>
      <c r="AI1970" s="168"/>
      <c r="AJ1970" s="168"/>
      <c r="AK1970" s="168"/>
      <c r="AL1970" s="168"/>
      <c r="AM1970" s="168"/>
      <c r="AN1970" s="168"/>
      <c r="AO1970" s="168"/>
      <c r="AP1970" s="168"/>
      <c r="AQ1970" s="168"/>
      <c r="AR1970" s="168"/>
      <c r="AS1970" s="168"/>
      <c r="AT1970" s="168"/>
    </row>
    <row r="1971" spans="3:46">
      <c r="C1971" s="169"/>
      <c r="D1971" s="169"/>
      <c r="E1971" s="169"/>
      <c r="F1971" s="169"/>
      <c r="G1971" s="168"/>
      <c r="H1971" s="168"/>
      <c r="I1971" s="168"/>
      <c r="J1971" s="168"/>
      <c r="K1971" s="168"/>
      <c r="L1971" s="168"/>
      <c r="M1971" s="168"/>
      <c r="N1971" s="168"/>
      <c r="O1971" s="168"/>
      <c r="P1971" s="168"/>
      <c r="Q1971" s="168"/>
      <c r="R1971" s="168"/>
      <c r="S1971" s="168"/>
      <c r="T1971" s="77"/>
      <c r="U1971" s="77"/>
      <c r="V1971" s="77"/>
      <c r="W1971" s="77"/>
      <c r="X1971" s="77"/>
      <c r="Y1971" s="77"/>
      <c r="Z1971" s="77"/>
      <c r="AA1971" s="77"/>
      <c r="AB1971" s="77"/>
      <c r="AC1971" s="77"/>
      <c r="AD1971" s="77"/>
      <c r="AE1971" s="77"/>
      <c r="AF1971" s="77"/>
      <c r="AG1971" s="168"/>
      <c r="AH1971" s="168"/>
      <c r="AI1971" s="168"/>
      <c r="AJ1971" s="168"/>
      <c r="AK1971" s="168"/>
      <c r="AL1971" s="168"/>
      <c r="AM1971" s="168"/>
      <c r="AN1971" s="168"/>
      <c r="AO1971" s="168"/>
      <c r="AP1971" s="168"/>
      <c r="AQ1971" s="168"/>
      <c r="AR1971" s="168"/>
      <c r="AS1971" s="168"/>
      <c r="AT1971" s="168"/>
    </row>
    <row r="1972" spans="3:46">
      <c r="C1972" s="169"/>
      <c r="D1972" s="169"/>
      <c r="E1972" s="169"/>
      <c r="F1972" s="169"/>
      <c r="G1972" s="168"/>
      <c r="H1972" s="168"/>
      <c r="I1972" s="168"/>
      <c r="J1972" s="168"/>
      <c r="K1972" s="168"/>
      <c r="L1972" s="168"/>
      <c r="M1972" s="168"/>
      <c r="N1972" s="168"/>
      <c r="O1972" s="168"/>
      <c r="P1972" s="168"/>
      <c r="Q1972" s="168"/>
      <c r="R1972" s="168"/>
      <c r="S1972" s="168"/>
      <c r="T1972" s="77"/>
      <c r="U1972" s="77"/>
      <c r="V1972" s="77"/>
      <c r="W1972" s="77"/>
      <c r="X1972" s="77"/>
      <c r="Y1972" s="77"/>
      <c r="Z1972" s="77"/>
      <c r="AA1972" s="77"/>
      <c r="AB1972" s="77"/>
      <c r="AC1972" s="77"/>
      <c r="AD1972" s="77"/>
      <c r="AE1972" s="77"/>
      <c r="AF1972" s="77"/>
      <c r="AG1972" s="168"/>
      <c r="AH1972" s="168"/>
      <c r="AI1972" s="168"/>
      <c r="AJ1972" s="168"/>
      <c r="AK1972" s="168"/>
      <c r="AL1972" s="168"/>
      <c r="AM1972" s="168"/>
      <c r="AN1972" s="168"/>
      <c r="AO1972" s="168"/>
      <c r="AP1972" s="168"/>
      <c r="AQ1972" s="168"/>
      <c r="AR1972" s="168"/>
      <c r="AS1972" s="168"/>
      <c r="AT1972" s="168"/>
    </row>
    <row r="1973" spans="3:46">
      <c r="C1973" s="169"/>
      <c r="D1973" s="169"/>
      <c r="E1973" s="169"/>
      <c r="F1973" s="169"/>
      <c r="G1973" s="168"/>
      <c r="H1973" s="168"/>
      <c r="I1973" s="168"/>
      <c r="J1973" s="168"/>
      <c r="K1973" s="168"/>
      <c r="L1973" s="168"/>
      <c r="M1973" s="168"/>
      <c r="N1973" s="168"/>
      <c r="O1973" s="168"/>
      <c r="P1973" s="168"/>
      <c r="Q1973" s="168"/>
      <c r="R1973" s="168"/>
      <c r="S1973" s="168"/>
      <c r="T1973" s="77"/>
      <c r="U1973" s="77"/>
      <c r="V1973" s="77"/>
      <c r="W1973" s="77"/>
      <c r="X1973" s="77"/>
      <c r="Y1973" s="77"/>
      <c r="Z1973" s="77"/>
      <c r="AA1973" s="77"/>
      <c r="AB1973" s="77"/>
      <c r="AC1973" s="77"/>
      <c r="AD1973" s="77"/>
      <c r="AE1973" s="77"/>
      <c r="AF1973" s="77"/>
      <c r="AG1973" s="168"/>
      <c r="AH1973" s="168"/>
      <c r="AI1973" s="168"/>
      <c r="AJ1973" s="168"/>
      <c r="AK1973" s="168"/>
      <c r="AL1973" s="168"/>
      <c r="AM1973" s="168"/>
      <c r="AN1973" s="168"/>
      <c r="AO1973" s="168"/>
      <c r="AP1973" s="168"/>
      <c r="AQ1973" s="168"/>
      <c r="AR1973" s="168"/>
      <c r="AS1973" s="168"/>
      <c r="AT1973" s="168"/>
    </row>
    <row r="1974" spans="3:46">
      <c r="C1974" s="169"/>
      <c r="D1974" s="169"/>
      <c r="E1974" s="169"/>
      <c r="F1974" s="169"/>
      <c r="G1974" s="168"/>
      <c r="H1974" s="168"/>
      <c r="I1974" s="168"/>
      <c r="J1974" s="168"/>
      <c r="K1974" s="168"/>
      <c r="L1974" s="168"/>
      <c r="M1974" s="168"/>
      <c r="N1974" s="168"/>
      <c r="O1974" s="168"/>
      <c r="P1974" s="168"/>
      <c r="Q1974" s="168"/>
      <c r="R1974" s="168"/>
      <c r="S1974" s="168"/>
      <c r="T1974" s="77"/>
      <c r="U1974" s="77"/>
      <c r="V1974" s="77"/>
      <c r="W1974" s="77"/>
      <c r="X1974" s="77"/>
      <c r="Y1974" s="77"/>
      <c r="Z1974" s="77"/>
      <c r="AA1974" s="77"/>
      <c r="AB1974" s="77"/>
      <c r="AC1974" s="77"/>
      <c r="AD1974" s="77"/>
      <c r="AE1974" s="77"/>
      <c r="AF1974" s="77"/>
      <c r="AG1974" s="168"/>
      <c r="AH1974" s="168"/>
      <c r="AI1974" s="168"/>
      <c r="AJ1974" s="168"/>
      <c r="AK1974" s="168"/>
      <c r="AL1974" s="168"/>
      <c r="AM1974" s="168"/>
      <c r="AN1974" s="168"/>
      <c r="AO1974" s="168"/>
      <c r="AP1974" s="168"/>
      <c r="AQ1974" s="168"/>
      <c r="AR1974" s="168"/>
      <c r="AS1974" s="168"/>
      <c r="AT1974" s="168"/>
    </row>
    <row r="1975" spans="3:46">
      <c r="C1975" s="169"/>
      <c r="D1975" s="169"/>
      <c r="E1975" s="169"/>
      <c r="F1975" s="169"/>
      <c r="G1975" s="168"/>
      <c r="H1975" s="168"/>
      <c r="I1975" s="168"/>
      <c r="J1975" s="168"/>
      <c r="K1975" s="168"/>
      <c r="L1975" s="168"/>
      <c r="M1975" s="168"/>
      <c r="N1975" s="168"/>
      <c r="O1975" s="168"/>
      <c r="P1975" s="168"/>
      <c r="Q1975" s="168"/>
      <c r="R1975" s="168"/>
      <c r="S1975" s="168"/>
      <c r="T1975" s="77"/>
      <c r="U1975" s="77"/>
      <c r="V1975" s="77"/>
      <c r="W1975" s="77"/>
      <c r="X1975" s="77"/>
      <c r="Y1975" s="77"/>
      <c r="Z1975" s="77"/>
      <c r="AA1975" s="77"/>
      <c r="AB1975" s="77"/>
      <c r="AC1975" s="77"/>
      <c r="AD1975" s="77"/>
      <c r="AE1975" s="77"/>
      <c r="AF1975" s="77"/>
      <c r="AG1975" s="168"/>
      <c r="AH1975" s="168"/>
      <c r="AI1975" s="168"/>
      <c r="AJ1975" s="168"/>
      <c r="AK1975" s="168"/>
      <c r="AL1975" s="168"/>
      <c r="AM1975" s="168"/>
      <c r="AN1975" s="168"/>
      <c r="AO1975" s="168"/>
      <c r="AP1975" s="168"/>
      <c r="AQ1975" s="168"/>
      <c r="AR1975" s="168"/>
      <c r="AS1975" s="168"/>
      <c r="AT1975" s="168"/>
    </row>
    <row r="1976" spans="3:46">
      <c r="C1976" s="169"/>
      <c r="D1976" s="169"/>
      <c r="E1976" s="169"/>
      <c r="F1976" s="169"/>
      <c r="G1976" s="168"/>
      <c r="H1976" s="168"/>
      <c r="I1976" s="168"/>
      <c r="J1976" s="168"/>
      <c r="K1976" s="168"/>
      <c r="L1976" s="168"/>
      <c r="M1976" s="168"/>
      <c r="N1976" s="168"/>
      <c r="O1976" s="168"/>
      <c r="P1976" s="168"/>
      <c r="Q1976" s="168"/>
      <c r="R1976" s="168"/>
      <c r="S1976" s="168"/>
      <c r="T1976" s="77"/>
      <c r="U1976" s="77"/>
      <c r="V1976" s="77"/>
      <c r="W1976" s="77"/>
      <c r="X1976" s="77"/>
      <c r="Y1976" s="77"/>
      <c r="Z1976" s="77"/>
      <c r="AA1976" s="77"/>
      <c r="AB1976" s="77"/>
      <c r="AC1976" s="77"/>
      <c r="AD1976" s="77"/>
      <c r="AE1976" s="77"/>
      <c r="AF1976" s="77"/>
      <c r="AG1976" s="168"/>
      <c r="AH1976" s="168"/>
      <c r="AI1976" s="168"/>
      <c r="AJ1976" s="168"/>
      <c r="AK1976" s="168"/>
      <c r="AL1976" s="168"/>
      <c r="AM1976" s="168"/>
      <c r="AN1976" s="168"/>
      <c r="AO1976" s="168"/>
      <c r="AP1976" s="168"/>
      <c r="AQ1976" s="168"/>
      <c r="AR1976" s="168"/>
      <c r="AS1976" s="168"/>
      <c r="AT1976" s="168"/>
    </row>
    <row r="1977" spans="3:46">
      <c r="C1977" s="169"/>
      <c r="D1977" s="169"/>
      <c r="E1977" s="169"/>
      <c r="F1977" s="169"/>
      <c r="G1977" s="168"/>
      <c r="H1977" s="168"/>
      <c r="I1977" s="168"/>
      <c r="J1977" s="168"/>
      <c r="K1977" s="168"/>
      <c r="L1977" s="168"/>
      <c r="M1977" s="168"/>
      <c r="N1977" s="168"/>
      <c r="O1977" s="168"/>
      <c r="P1977" s="168"/>
      <c r="Q1977" s="168"/>
      <c r="R1977" s="168"/>
      <c r="S1977" s="168"/>
      <c r="T1977" s="77"/>
      <c r="U1977" s="77"/>
      <c r="V1977" s="77"/>
      <c r="W1977" s="77"/>
      <c r="X1977" s="77"/>
      <c r="Y1977" s="77"/>
      <c r="Z1977" s="77"/>
      <c r="AA1977" s="77"/>
      <c r="AB1977" s="77"/>
      <c r="AC1977" s="77"/>
      <c r="AD1977" s="77"/>
      <c r="AE1977" s="77"/>
      <c r="AF1977" s="77"/>
      <c r="AG1977" s="168"/>
      <c r="AH1977" s="168"/>
      <c r="AI1977" s="168"/>
      <c r="AJ1977" s="168"/>
      <c r="AK1977" s="168"/>
      <c r="AL1977" s="168"/>
      <c r="AM1977" s="168"/>
      <c r="AN1977" s="168"/>
      <c r="AO1977" s="168"/>
      <c r="AP1977" s="168"/>
      <c r="AQ1977" s="168"/>
      <c r="AR1977" s="168"/>
      <c r="AS1977" s="168"/>
      <c r="AT1977" s="168"/>
    </row>
    <row r="1978" spans="3:46">
      <c r="C1978" s="169"/>
      <c r="D1978" s="169"/>
      <c r="E1978" s="169"/>
      <c r="F1978" s="169"/>
      <c r="G1978" s="168"/>
      <c r="H1978" s="168"/>
      <c r="I1978" s="168"/>
      <c r="J1978" s="168"/>
      <c r="K1978" s="168"/>
      <c r="L1978" s="168"/>
      <c r="M1978" s="168"/>
      <c r="N1978" s="168"/>
      <c r="O1978" s="168"/>
      <c r="P1978" s="168"/>
      <c r="Q1978" s="168"/>
      <c r="R1978" s="168"/>
      <c r="S1978" s="168"/>
      <c r="T1978" s="77"/>
      <c r="U1978" s="77"/>
      <c r="V1978" s="77"/>
      <c r="W1978" s="77"/>
      <c r="X1978" s="77"/>
      <c r="Y1978" s="77"/>
      <c r="Z1978" s="77"/>
      <c r="AA1978" s="77"/>
      <c r="AB1978" s="77"/>
      <c r="AC1978" s="77"/>
      <c r="AD1978" s="77"/>
      <c r="AE1978" s="77"/>
      <c r="AF1978" s="77"/>
      <c r="AG1978" s="168"/>
      <c r="AH1978" s="168"/>
      <c r="AI1978" s="168"/>
      <c r="AJ1978" s="168"/>
      <c r="AK1978" s="168"/>
      <c r="AL1978" s="168"/>
      <c r="AM1978" s="168"/>
      <c r="AN1978" s="168"/>
      <c r="AO1978" s="168"/>
      <c r="AP1978" s="168"/>
      <c r="AQ1978" s="168"/>
      <c r="AR1978" s="168"/>
      <c r="AS1978" s="168"/>
      <c r="AT1978" s="168"/>
    </row>
    <row r="1979" spans="3:46">
      <c r="C1979" s="169"/>
      <c r="D1979" s="169"/>
      <c r="E1979" s="169"/>
      <c r="F1979" s="169"/>
      <c r="G1979" s="168"/>
      <c r="H1979" s="168"/>
      <c r="I1979" s="168"/>
      <c r="J1979" s="168"/>
      <c r="K1979" s="168"/>
      <c r="L1979" s="168"/>
      <c r="M1979" s="168"/>
      <c r="N1979" s="168"/>
      <c r="O1979" s="168"/>
      <c r="P1979" s="168"/>
      <c r="Q1979" s="168"/>
      <c r="R1979" s="168"/>
      <c r="S1979" s="168"/>
      <c r="T1979" s="77"/>
      <c r="U1979" s="77"/>
      <c r="V1979" s="77"/>
      <c r="W1979" s="77"/>
      <c r="X1979" s="77"/>
      <c r="Y1979" s="77"/>
      <c r="Z1979" s="77"/>
      <c r="AA1979" s="77"/>
      <c r="AB1979" s="77"/>
      <c r="AC1979" s="77"/>
      <c r="AD1979" s="77"/>
      <c r="AE1979" s="77"/>
      <c r="AF1979" s="77"/>
      <c r="AG1979" s="168"/>
      <c r="AH1979" s="168"/>
      <c r="AI1979" s="168"/>
      <c r="AJ1979" s="168"/>
      <c r="AK1979" s="168"/>
      <c r="AL1979" s="168"/>
      <c r="AM1979" s="168"/>
      <c r="AN1979" s="168"/>
      <c r="AO1979" s="168"/>
      <c r="AP1979" s="168"/>
      <c r="AQ1979" s="168"/>
      <c r="AR1979" s="168"/>
      <c r="AS1979" s="168"/>
      <c r="AT1979" s="168"/>
    </row>
    <row r="1980" spans="3:46">
      <c r="C1980" s="169"/>
      <c r="D1980" s="169"/>
      <c r="E1980" s="169"/>
      <c r="F1980" s="169"/>
      <c r="G1980" s="168"/>
      <c r="H1980" s="168"/>
      <c r="I1980" s="168"/>
      <c r="J1980" s="168"/>
      <c r="K1980" s="168"/>
      <c r="L1980" s="168"/>
      <c r="M1980" s="168"/>
      <c r="N1980" s="168"/>
      <c r="O1980" s="168"/>
      <c r="P1980" s="168"/>
      <c r="Q1980" s="168"/>
      <c r="R1980" s="168"/>
      <c r="S1980" s="168"/>
      <c r="T1980" s="77"/>
      <c r="U1980" s="77"/>
      <c r="V1980" s="77"/>
      <c r="W1980" s="77"/>
      <c r="X1980" s="77"/>
      <c r="Y1980" s="77"/>
      <c r="Z1980" s="77"/>
      <c r="AA1980" s="77"/>
      <c r="AB1980" s="77"/>
      <c r="AC1980" s="77"/>
      <c r="AD1980" s="77"/>
      <c r="AE1980" s="77"/>
      <c r="AF1980" s="77"/>
      <c r="AG1980" s="168"/>
      <c r="AH1980" s="168"/>
      <c r="AI1980" s="168"/>
      <c r="AJ1980" s="168"/>
      <c r="AK1980" s="168"/>
      <c r="AL1980" s="168"/>
      <c r="AM1980" s="168"/>
      <c r="AN1980" s="168"/>
      <c r="AO1980" s="168"/>
      <c r="AP1980" s="168"/>
      <c r="AQ1980" s="168"/>
      <c r="AR1980" s="168"/>
      <c r="AS1980" s="168"/>
      <c r="AT1980" s="168"/>
    </row>
    <row r="1981" spans="3:46">
      <c r="C1981" s="169"/>
      <c r="D1981" s="169"/>
      <c r="E1981" s="169"/>
      <c r="F1981" s="169"/>
      <c r="G1981" s="168"/>
      <c r="H1981" s="168"/>
      <c r="I1981" s="168"/>
      <c r="J1981" s="168"/>
      <c r="K1981" s="168"/>
      <c r="L1981" s="168"/>
      <c r="M1981" s="168"/>
      <c r="N1981" s="168"/>
      <c r="O1981" s="168"/>
      <c r="P1981" s="168"/>
      <c r="Q1981" s="168"/>
      <c r="R1981" s="168"/>
      <c r="S1981" s="168"/>
      <c r="T1981" s="77"/>
      <c r="U1981" s="77"/>
      <c r="V1981" s="77"/>
      <c r="W1981" s="77"/>
      <c r="X1981" s="77"/>
      <c r="Y1981" s="77"/>
      <c r="Z1981" s="77"/>
      <c r="AA1981" s="77"/>
      <c r="AB1981" s="77"/>
      <c r="AC1981" s="77"/>
      <c r="AD1981" s="77"/>
      <c r="AE1981" s="77"/>
      <c r="AF1981" s="77"/>
      <c r="AG1981" s="168"/>
      <c r="AH1981" s="168"/>
      <c r="AI1981" s="168"/>
      <c r="AJ1981" s="168"/>
      <c r="AK1981" s="168"/>
      <c r="AL1981" s="168"/>
      <c r="AM1981" s="168"/>
      <c r="AN1981" s="168"/>
      <c r="AO1981" s="168"/>
      <c r="AP1981" s="168"/>
      <c r="AQ1981" s="168"/>
      <c r="AR1981" s="168"/>
      <c r="AS1981" s="168"/>
      <c r="AT1981" s="168"/>
    </row>
    <row r="1982" spans="3:46">
      <c r="C1982" s="169"/>
      <c r="D1982" s="169"/>
      <c r="E1982" s="169"/>
      <c r="F1982" s="169"/>
      <c r="G1982" s="168"/>
      <c r="H1982" s="168"/>
      <c r="I1982" s="168"/>
      <c r="J1982" s="168"/>
      <c r="K1982" s="168"/>
      <c r="L1982" s="168"/>
      <c r="M1982" s="168"/>
      <c r="N1982" s="168"/>
      <c r="O1982" s="168"/>
      <c r="P1982" s="168"/>
      <c r="Q1982" s="168"/>
      <c r="R1982" s="168"/>
      <c r="S1982" s="168"/>
      <c r="T1982" s="77"/>
      <c r="U1982" s="77"/>
      <c r="V1982" s="77"/>
      <c r="W1982" s="77"/>
      <c r="X1982" s="77"/>
      <c r="Y1982" s="77"/>
      <c r="Z1982" s="77"/>
      <c r="AA1982" s="77"/>
      <c r="AB1982" s="77"/>
      <c r="AC1982" s="77"/>
      <c r="AD1982" s="77"/>
      <c r="AE1982" s="77"/>
      <c r="AF1982" s="77"/>
      <c r="AG1982" s="168"/>
      <c r="AH1982" s="168"/>
      <c r="AI1982" s="168"/>
      <c r="AJ1982" s="168"/>
      <c r="AK1982" s="168"/>
      <c r="AL1982" s="168"/>
      <c r="AM1982" s="168"/>
      <c r="AN1982" s="168"/>
      <c r="AO1982" s="168"/>
      <c r="AP1982" s="168"/>
      <c r="AQ1982" s="168"/>
      <c r="AR1982" s="168"/>
      <c r="AS1982" s="168"/>
      <c r="AT1982" s="168"/>
    </row>
    <row r="1983" spans="3:46">
      <c r="C1983" s="169"/>
      <c r="D1983" s="169"/>
      <c r="E1983" s="169"/>
      <c r="F1983" s="169"/>
      <c r="G1983" s="168"/>
      <c r="H1983" s="168"/>
      <c r="I1983" s="168"/>
      <c r="J1983" s="168"/>
      <c r="K1983" s="168"/>
      <c r="L1983" s="168"/>
      <c r="M1983" s="168"/>
      <c r="N1983" s="168"/>
      <c r="O1983" s="168"/>
      <c r="P1983" s="168"/>
      <c r="Q1983" s="168"/>
      <c r="R1983" s="168"/>
      <c r="S1983" s="168"/>
      <c r="T1983" s="77"/>
      <c r="U1983" s="77"/>
      <c r="V1983" s="77"/>
      <c r="W1983" s="77"/>
      <c r="X1983" s="77"/>
      <c r="Y1983" s="77"/>
      <c r="Z1983" s="77"/>
      <c r="AA1983" s="77"/>
      <c r="AB1983" s="77"/>
      <c r="AC1983" s="77"/>
      <c r="AD1983" s="77"/>
      <c r="AE1983" s="77"/>
      <c r="AF1983" s="77"/>
      <c r="AG1983" s="168"/>
      <c r="AH1983" s="168"/>
      <c r="AI1983" s="168"/>
      <c r="AJ1983" s="168"/>
      <c r="AK1983" s="168"/>
      <c r="AL1983" s="168"/>
      <c r="AM1983" s="168"/>
      <c r="AN1983" s="168"/>
      <c r="AO1983" s="168"/>
      <c r="AP1983" s="168"/>
      <c r="AQ1983" s="168"/>
      <c r="AR1983" s="168"/>
      <c r="AS1983" s="168"/>
      <c r="AT1983" s="168"/>
    </row>
    <row r="1984" spans="3:46">
      <c r="C1984" s="169"/>
      <c r="D1984" s="169"/>
      <c r="E1984" s="169"/>
      <c r="F1984" s="169"/>
      <c r="G1984" s="168"/>
      <c r="H1984" s="168"/>
      <c r="I1984" s="168"/>
      <c r="J1984" s="168"/>
      <c r="K1984" s="168"/>
      <c r="L1984" s="168"/>
      <c r="M1984" s="168"/>
      <c r="N1984" s="168"/>
      <c r="O1984" s="168"/>
      <c r="P1984" s="168"/>
      <c r="Q1984" s="168"/>
      <c r="R1984" s="168"/>
      <c r="S1984" s="168"/>
      <c r="T1984" s="77"/>
      <c r="U1984" s="77"/>
      <c r="V1984" s="77"/>
      <c r="W1984" s="77"/>
      <c r="X1984" s="77"/>
      <c r="Y1984" s="77"/>
      <c r="Z1984" s="77"/>
      <c r="AA1984" s="77"/>
      <c r="AB1984" s="77"/>
      <c r="AC1984" s="77"/>
      <c r="AD1984" s="77"/>
      <c r="AE1984" s="77"/>
      <c r="AF1984" s="77"/>
      <c r="AG1984" s="168"/>
      <c r="AH1984" s="168"/>
      <c r="AI1984" s="168"/>
      <c r="AJ1984" s="168"/>
      <c r="AK1984" s="168"/>
      <c r="AL1984" s="168"/>
      <c r="AM1984" s="168"/>
      <c r="AN1984" s="168"/>
      <c r="AO1984" s="168"/>
      <c r="AP1984" s="168"/>
      <c r="AQ1984" s="168"/>
      <c r="AR1984" s="168"/>
      <c r="AS1984" s="168"/>
      <c r="AT1984" s="168"/>
    </row>
    <row r="1985" spans="3:46">
      <c r="C1985" s="169"/>
      <c r="D1985" s="169"/>
      <c r="E1985" s="169"/>
      <c r="F1985" s="169"/>
      <c r="G1985" s="168"/>
      <c r="H1985" s="168"/>
      <c r="I1985" s="168"/>
      <c r="J1985" s="168"/>
      <c r="K1985" s="168"/>
      <c r="L1985" s="168"/>
      <c r="M1985" s="168"/>
      <c r="N1985" s="168"/>
      <c r="O1985" s="168"/>
      <c r="P1985" s="168"/>
      <c r="Q1985" s="168"/>
      <c r="R1985" s="168"/>
      <c r="S1985" s="168"/>
      <c r="T1985" s="77"/>
      <c r="U1985" s="77"/>
      <c r="V1985" s="77"/>
      <c r="W1985" s="77"/>
      <c r="X1985" s="77"/>
      <c r="Y1985" s="77"/>
      <c r="Z1985" s="77"/>
      <c r="AA1985" s="77"/>
      <c r="AB1985" s="77"/>
      <c r="AC1985" s="77"/>
      <c r="AD1985" s="77"/>
      <c r="AE1985" s="77"/>
      <c r="AF1985" s="77"/>
      <c r="AG1985" s="168"/>
      <c r="AH1985" s="168"/>
      <c r="AI1985" s="168"/>
      <c r="AJ1985" s="168"/>
      <c r="AK1985" s="168"/>
      <c r="AL1985" s="168"/>
      <c r="AM1985" s="168"/>
      <c r="AN1985" s="168"/>
      <c r="AO1985" s="168"/>
      <c r="AP1985" s="168"/>
      <c r="AQ1985" s="168"/>
      <c r="AR1985" s="168"/>
      <c r="AS1985" s="168"/>
      <c r="AT1985" s="168"/>
    </row>
    <row r="1986" spans="3:46">
      <c r="C1986" s="169"/>
      <c r="D1986" s="169"/>
      <c r="E1986" s="169"/>
      <c r="F1986" s="169"/>
      <c r="G1986" s="168"/>
      <c r="H1986" s="168"/>
      <c r="I1986" s="168"/>
      <c r="J1986" s="168"/>
      <c r="K1986" s="168"/>
      <c r="L1986" s="168"/>
      <c r="M1986" s="168"/>
      <c r="N1986" s="168"/>
      <c r="O1986" s="168"/>
      <c r="P1986" s="168"/>
      <c r="Q1986" s="168"/>
      <c r="R1986" s="168"/>
      <c r="S1986" s="168"/>
      <c r="T1986" s="77"/>
      <c r="U1986" s="77"/>
      <c r="V1986" s="77"/>
      <c r="W1986" s="77"/>
      <c r="X1986" s="77"/>
      <c r="Y1986" s="77"/>
      <c r="Z1986" s="77"/>
      <c r="AA1986" s="77"/>
      <c r="AB1986" s="77"/>
      <c r="AC1986" s="77"/>
      <c r="AD1986" s="77"/>
      <c r="AE1986" s="77"/>
      <c r="AF1986" s="77"/>
      <c r="AG1986" s="168"/>
      <c r="AH1986" s="168"/>
      <c r="AI1986" s="168"/>
      <c r="AJ1986" s="168"/>
      <c r="AK1986" s="168"/>
      <c r="AL1986" s="168"/>
      <c r="AM1986" s="168"/>
      <c r="AN1986" s="168"/>
      <c r="AO1986" s="168"/>
      <c r="AP1986" s="168"/>
      <c r="AQ1986" s="168"/>
      <c r="AR1986" s="168"/>
      <c r="AS1986" s="168"/>
      <c r="AT1986" s="168"/>
    </row>
    <row r="1987" spans="3:46">
      <c r="C1987" s="169"/>
      <c r="D1987" s="169"/>
      <c r="E1987" s="169"/>
      <c r="F1987" s="169"/>
      <c r="G1987" s="168"/>
      <c r="H1987" s="168"/>
      <c r="I1987" s="168"/>
      <c r="J1987" s="168"/>
      <c r="K1987" s="168"/>
      <c r="L1987" s="168"/>
      <c r="M1987" s="168"/>
      <c r="N1987" s="168"/>
      <c r="O1987" s="168"/>
      <c r="P1987" s="168"/>
      <c r="Q1987" s="168"/>
      <c r="R1987" s="168"/>
      <c r="S1987" s="168"/>
      <c r="T1987" s="77"/>
      <c r="U1987" s="77"/>
      <c r="V1987" s="77"/>
      <c r="W1987" s="77"/>
      <c r="X1987" s="77"/>
      <c r="Y1987" s="77"/>
      <c r="Z1987" s="77"/>
      <c r="AA1987" s="77"/>
      <c r="AB1987" s="77"/>
      <c r="AC1987" s="77"/>
      <c r="AD1987" s="77"/>
      <c r="AE1987" s="77"/>
      <c r="AF1987" s="77"/>
      <c r="AG1987" s="168"/>
      <c r="AH1987" s="168"/>
      <c r="AI1987" s="168"/>
      <c r="AJ1987" s="168"/>
      <c r="AK1987" s="168"/>
      <c r="AL1987" s="168"/>
      <c r="AM1987" s="168"/>
      <c r="AN1987" s="168"/>
      <c r="AO1987" s="168"/>
      <c r="AP1987" s="168"/>
      <c r="AQ1987" s="168"/>
      <c r="AR1987" s="168"/>
      <c r="AS1987" s="168"/>
      <c r="AT1987" s="168"/>
    </row>
    <row r="1988" spans="3:46">
      <c r="C1988" s="169"/>
      <c r="D1988" s="169"/>
      <c r="E1988" s="169"/>
      <c r="F1988" s="169"/>
      <c r="G1988" s="168"/>
      <c r="H1988" s="168"/>
      <c r="I1988" s="168"/>
      <c r="J1988" s="168"/>
      <c r="K1988" s="168"/>
      <c r="L1988" s="168"/>
      <c r="M1988" s="168"/>
      <c r="N1988" s="168"/>
      <c r="O1988" s="168"/>
      <c r="P1988" s="168"/>
      <c r="Q1988" s="168"/>
      <c r="R1988" s="168"/>
      <c r="S1988" s="168"/>
      <c r="T1988" s="77"/>
      <c r="U1988" s="77"/>
      <c r="V1988" s="77"/>
      <c r="W1988" s="77"/>
      <c r="X1988" s="77"/>
      <c r="Y1988" s="77"/>
      <c r="Z1988" s="77"/>
      <c r="AA1988" s="77"/>
      <c r="AB1988" s="77"/>
      <c r="AC1988" s="77"/>
      <c r="AD1988" s="77"/>
      <c r="AE1988" s="77"/>
      <c r="AF1988" s="77"/>
      <c r="AG1988" s="168"/>
      <c r="AH1988" s="168"/>
      <c r="AI1988" s="168"/>
      <c r="AJ1988" s="168"/>
      <c r="AK1988" s="168"/>
      <c r="AL1988" s="168"/>
      <c r="AM1988" s="168"/>
      <c r="AN1988" s="168"/>
      <c r="AO1988" s="168"/>
      <c r="AP1988" s="168"/>
      <c r="AQ1988" s="168"/>
      <c r="AR1988" s="168"/>
      <c r="AS1988" s="168"/>
      <c r="AT1988" s="168"/>
    </row>
    <row r="1989" spans="3:46">
      <c r="C1989" s="169"/>
      <c r="D1989" s="169"/>
      <c r="E1989" s="169"/>
      <c r="F1989" s="169"/>
      <c r="G1989" s="168"/>
      <c r="H1989" s="168"/>
      <c r="I1989" s="168"/>
      <c r="J1989" s="168"/>
      <c r="K1989" s="168"/>
      <c r="L1989" s="168"/>
      <c r="M1989" s="168"/>
      <c r="N1989" s="168"/>
      <c r="O1989" s="168"/>
      <c r="P1989" s="168"/>
      <c r="Q1989" s="168"/>
      <c r="R1989" s="168"/>
      <c r="S1989" s="168"/>
      <c r="T1989" s="77"/>
      <c r="U1989" s="77"/>
      <c r="V1989" s="77"/>
      <c r="W1989" s="77"/>
      <c r="X1989" s="77"/>
      <c r="Y1989" s="77"/>
      <c r="Z1989" s="77"/>
      <c r="AA1989" s="77"/>
      <c r="AB1989" s="77"/>
      <c r="AC1989" s="77"/>
      <c r="AD1989" s="77"/>
      <c r="AE1989" s="77"/>
      <c r="AF1989" s="77"/>
      <c r="AG1989" s="168"/>
      <c r="AH1989" s="168"/>
      <c r="AI1989" s="168"/>
      <c r="AJ1989" s="168"/>
      <c r="AK1989" s="168"/>
      <c r="AL1989" s="168"/>
      <c r="AM1989" s="168"/>
      <c r="AN1989" s="168"/>
      <c r="AO1989" s="168"/>
      <c r="AP1989" s="168"/>
      <c r="AQ1989" s="168"/>
      <c r="AR1989" s="168"/>
      <c r="AS1989" s="168"/>
      <c r="AT1989" s="168"/>
    </row>
    <row r="1990" spans="3:46">
      <c r="C1990" s="169"/>
      <c r="D1990" s="169"/>
      <c r="E1990" s="169"/>
      <c r="F1990" s="169"/>
      <c r="G1990" s="168"/>
      <c r="H1990" s="168"/>
      <c r="I1990" s="168"/>
      <c r="J1990" s="168"/>
      <c r="K1990" s="168"/>
      <c r="L1990" s="168"/>
      <c r="M1990" s="168"/>
      <c r="N1990" s="168"/>
      <c r="O1990" s="168"/>
      <c r="P1990" s="168"/>
      <c r="Q1990" s="168"/>
      <c r="R1990" s="168"/>
      <c r="S1990" s="168"/>
      <c r="T1990" s="77"/>
      <c r="U1990" s="77"/>
      <c r="V1990" s="77"/>
      <c r="W1990" s="77"/>
      <c r="X1990" s="77"/>
      <c r="Y1990" s="77"/>
      <c r="Z1990" s="77"/>
      <c r="AA1990" s="77"/>
      <c r="AB1990" s="77"/>
      <c r="AC1990" s="77"/>
      <c r="AD1990" s="77"/>
      <c r="AE1990" s="77"/>
      <c r="AF1990" s="77"/>
      <c r="AG1990" s="168"/>
      <c r="AH1990" s="168"/>
      <c r="AI1990" s="168"/>
      <c r="AJ1990" s="168"/>
      <c r="AK1990" s="168"/>
      <c r="AL1990" s="168"/>
      <c r="AM1990" s="168"/>
      <c r="AN1990" s="168"/>
      <c r="AO1990" s="168"/>
      <c r="AP1990" s="168"/>
      <c r="AQ1990" s="168"/>
      <c r="AR1990" s="168"/>
      <c r="AS1990" s="168"/>
      <c r="AT1990" s="168"/>
    </row>
    <row r="1991" spans="3:46">
      <c r="C1991" s="169"/>
      <c r="D1991" s="169"/>
      <c r="E1991" s="169"/>
      <c r="F1991" s="169"/>
      <c r="G1991" s="168"/>
      <c r="H1991" s="168"/>
      <c r="I1991" s="168"/>
      <c r="J1991" s="168"/>
      <c r="K1991" s="168"/>
      <c r="L1991" s="168"/>
      <c r="M1991" s="168"/>
      <c r="N1991" s="168"/>
      <c r="O1991" s="168"/>
      <c r="P1991" s="168"/>
      <c r="Q1991" s="168"/>
      <c r="R1991" s="168"/>
      <c r="S1991" s="168"/>
      <c r="T1991" s="77"/>
      <c r="U1991" s="77"/>
      <c r="V1991" s="77"/>
      <c r="W1991" s="77"/>
      <c r="X1991" s="77"/>
      <c r="Y1991" s="77"/>
      <c r="Z1991" s="77"/>
      <c r="AA1991" s="77"/>
      <c r="AB1991" s="77"/>
      <c r="AC1991" s="77"/>
      <c r="AD1991" s="77"/>
      <c r="AE1991" s="77"/>
      <c r="AF1991" s="77"/>
      <c r="AG1991" s="168"/>
      <c r="AH1991" s="168"/>
      <c r="AI1991" s="168"/>
      <c r="AJ1991" s="168"/>
      <c r="AK1991" s="168"/>
      <c r="AL1991" s="168"/>
      <c r="AM1991" s="168"/>
      <c r="AN1991" s="168"/>
      <c r="AO1991" s="168"/>
      <c r="AP1991" s="168"/>
      <c r="AQ1991" s="168"/>
      <c r="AR1991" s="168"/>
      <c r="AS1991" s="168"/>
      <c r="AT1991" s="168"/>
    </row>
    <row r="1992" spans="3:46">
      <c r="C1992" s="169"/>
      <c r="D1992" s="169"/>
      <c r="E1992" s="169"/>
      <c r="F1992" s="169"/>
      <c r="G1992" s="168"/>
      <c r="H1992" s="168"/>
      <c r="I1992" s="168"/>
      <c r="J1992" s="168"/>
      <c r="K1992" s="168"/>
      <c r="L1992" s="168"/>
      <c r="M1992" s="168"/>
      <c r="N1992" s="168"/>
      <c r="O1992" s="168"/>
      <c r="P1992" s="168"/>
      <c r="Q1992" s="168"/>
      <c r="R1992" s="168"/>
      <c r="S1992" s="168"/>
      <c r="T1992" s="77"/>
      <c r="U1992" s="77"/>
      <c r="V1992" s="77"/>
      <c r="W1992" s="77"/>
      <c r="X1992" s="77"/>
      <c r="Y1992" s="77"/>
      <c r="Z1992" s="77"/>
      <c r="AA1992" s="77"/>
      <c r="AB1992" s="77"/>
      <c r="AC1992" s="77"/>
      <c r="AD1992" s="77"/>
      <c r="AE1992" s="77"/>
      <c r="AF1992" s="77"/>
      <c r="AG1992" s="168"/>
      <c r="AH1992" s="168"/>
      <c r="AI1992" s="168"/>
      <c r="AJ1992" s="168"/>
      <c r="AK1992" s="168"/>
      <c r="AL1992" s="168"/>
      <c r="AM1992" s="168"/>
      <c r="AN1992" s="168"/>
      <c r="AO1992" s="168"/>
      <c r="AP1992" s="168"/>
      <c r="AQ1992" s="168"/>
      <c r="AR1992" s="168"/>
      <c r="AS1992" s="168"/>
      <c r="AT1992" s="168"/>
    </row>
    <row r="1993" spans="3:46">
      <c r="C1993" s="169"/>
      <c r="D1993" s="169"/>
      <c r="E1993" s="169"/>
      <c r="F1993" s="169"/>
      <c r="G1993" s="168"/>
      <c r="H1993" s="168"/>
      <c r="I1993" s="168"/>
      <c r="J1993" s="168"/>
      <c r="K1993" s="168"/>
      <c r="L1993" s="168"/>
      <c r="M1993" s="168"/>
      <c r="N1993" s="168"/>
      <c r="O1993" s="168"/>
      <c r="P1993" s="168"/>
      <c r="Q1993" s="168"/>
      <c r="R1993" s="168"/>
      <c r="S1993" s="168"/>
      <c r="T1993" s="77"/>
      <c r="U1993" s="77"/>
      <c r="V1993" s="77"/>
      <c r="W1993" s="77"/>
      <c r="X1993" s="77"/>
      <c r="Y1993" s="77"/>
      <c r="Z1993" s="77"/>
      <c r="AA1993" s="77"/>
      <c r="AB1993" s="77"/>
      <c r="AC1993" s="77"/>
      <c r="AD1993" s="77"/>
      <c r="AE1993" s="77"/>
      <c r="AF1993" s="77"/>
      <c r="AG1993" s="168"/>
      <c r="AH1993" s="168"/>
      <c r="AI1993" s="168"/>
      <c r="AJ1993" s="168"/>
      <c r="AK1993" s="168"/>
      <c r="AL1993" s="168"/>
      <c r="AM1993" s="168"/>
      <c r="AN1993" s="168"/>
      <c r="AO1993" s="168"/>
      <c r="AP1993" s="168"/>
      <c r="AQ1993" s="168"/>
      <c r="AR1993" s="168"/>
      <c r="AS1993" s="168"/>
      <c r="AT1993" s="168"/>
    </row>
    <row r="1994" spans="3:46">
      <c r="C1994" s="169"/>
      <c r="D1994" s="169"/>
      <c r="E1994" s="169"/>
      <c r="F1994" s="169"/>
      <c r="G1994" s="168"/>
      <c r="H1994" s="168"/>
      <c r="I1994" s="168"/>
      <c r="J1994" s="168"/>
      <c r="K1994" s="168"/>
      <c r="L1994" s="168"/>
      <c r="M1994" s="168"/>
      <c r="N1994" s="168"/>
      <c r="O1994" s="168"/>
      <c r="P1994" s="168"/>
      <c r="Q1994" s="168"/>
      <c r="R1994" s="168"/>
      <c r="S1994" s="168"/>
      <c r="T1994" s="77"/>
      <c r="U1994" s="77"/>
      <c r="V1994" s="77"/>
      <c r="W1994" s="77"/>
      <c r="X1994" s="77"/>
      <c r="Y1994" s="77"/>
      <c r="Z1994" s="77"/>
      <c r="AA1994" s="77"/>
      <c r="AB1994" s="77"/>
      <c r="AC1994" s="77"/>
      <c r="AD1994" s="77"/>
      <c r="AE1994" s="77"/>
      <c r="AF1994" s="77"/>
      <c r="AG1994" s="168"/>
      <c r="AH1994" s="168"/>
      <c r="AI1994" s="168"/>
      <c r="AJ1994" s="168"/>
      <c r="AK1994" s="168"/>
      <c r="AL1994" s="168"/>
      <c r="AM1994" s="168"/>
      <c r="AN1994" s="168"/>
      <c r="AO1994" s="168"/>
      <c r="AP1994" s="168"/>
      <c r="AQ1994" s="168"/>
      <c r="AR1994" s="168"/>
      <c r="AS1994" s="168"/>
      <c r="AT1994" s="168"/>
    </row>
    <row r="1995" spans="3:46">
      <c r="C1995" s="169"/>
      <c r="D1995" s="169"/>
      <c r="E1995" s="169"/>
      <c r="F1995" s="169"/>
      <c r="G1995" s="168"/>
      <c r="H1995" s="168"/>
      <c r="I1995" s="168"/>
      <c r="J1995" s="168"/>
      <c r="K1995" s="168"/>
      <c r="L1995" s="168"/>
      <c r="M1995" s="168"/>
      <c r="N1995" s="168"/>
      <c r="O1995" s="168"/>
      <c r="P1995" s="168"/>
      <c r="Q1995" s="168"/>
      <c r="R1995" s="168"/>
      <c r="S1995" s="168"/>
      <c r="T1995" s="77"/>
      <c r="U1995" s="77"/>
      <c r="V1995" s="77"/>
      <c r="W1995" s="77"/>
      <c r="X1995" s="77"/>
      <c r="Y1995" s="77"/>
      <c r="Z1995" s="77"/>
      <c r="AA1995" s="77"/>
      <c r="AB1995" s="77"/>
      <c r="AC1995" s="77"/>
      <c r="AD1995" s="77"/>
      <c r="AE1995" s="77"/>
      <c r="AF1995" s="77"/>
      <c r="AG1995" s="168"/>
      <c r="AH1995" s="168"/>
      <c r="AI1995" s="168"/>
      <c r="AJ1995" s="168"/>
      <c r="AK1995" s="168"/>
      <c r="AL1995" s="168"/>
      <c r="AM1995" s="168"/>
      <c r="AN1995" s="168"/>
      <c r="AO1995" s="168"/>
      <c r="AP1995" s="168"/>
      <c r="AQ1995" s="168"/>
      <c r="AR1995" s="168"/>
      <c r="AS1995" s="168"/>
      <c r="AT1995" s="168"/>
    </row>
    <row r="1996" spans="3:46">
      <c r="C1996" s="169"/>
      <c r="D1996" s="169"/>
      <c r="E1996" s="169"/>
      <c r="F1996" s="169"/>
      <c r="G1996" s="168"/>
      <c r="H1996" s="168"/>
      <c r="I1996" s="168"/>
      <c r="J1996" s="168"/>
      <c r="K1996" s="168"/>
      <c r="L1996" s="168"/>
      <c r="M1996" s="168"/>
      <c r="N1996" s="168"/>
      <c r="O1996" s="168"/>
      <c r="P1996" s="168"/>
      <c r="Q1996" s="168"/>
      <c r="R1996" s="168"/>
      <c r="S1996" s="168"/>
      <c r="T1996" s="77"/>
      <c r="U1996" s="77"/>
      <c r="V1996" s="77"/>
      <c r="W1996" s="77"/>
      <c r="X1996" s="77"/>
      <c r="Y1996" s="77"/>
      <c r="Z1996" s="77"/>
      <c r="AA1996" s="77"/>
      <c r="AB1996" s="77"/>
      <c r="AC1996" s="77"/>
      <c r="AD1996" s="77"/>
      <c r="AE1996" s="77"/>
      <c r="AF1996" s="77"/>
      <c r="AG1996" s="168"/>
      <c r="AH1996" s="168"/>
      <c r="AI1996" s="168"/>
      <c r="AJ1996" s="168"/>
      <c r="AK1996" s="168"/>
      <c r="AL1996" s="168"/>
      <c r="AM1996" s="168"/>
      <c r="AN1996" s="168"/>
      <c r="AO1996" s="168"/>
      <c r="AP1996" s="168"/>
      <c r="AQ1996" s="168"/>
      <c r="AR1996" s="168"/>
      <c r="AS1996" s="168"/>
      <c r="AT1996" s="168"/>
    </row>
    <row r="1997" spans="3:46">
      <c r="C1997" s="169"/>
      <c r="D1997" s="169"/>
      <c r="E1997" s="169"/>
      <c r="F1997" s="169"/>
      <c r="G1997" s="168"/>
      <c r="H1997" s="168"/>
      <c r="I1997" s="168"/>
      <c r="J1997" s="168"/>
      <c r="K1997" s="168"/>
      <c r="L1997" s="168"/>
      <c r="M1997" s="168"/>
      <c r="N1997" s="168"/>
      <c r="O1997" s="168"/>
      <c r="P1997" s="168"/>
      <c r="Q1997" s="168"/>
      <c r="R1997" s="168"/>
      <c r="S1997" s="168"/>
      <c r="T1997" s="77"/>
      <c r="U1997" s="77"/>
      <c r="V1997" s="77"/>
      <c r="W1997" s="77"/>
      <c r="X1997" s="77"/>
      <c r="Y1997" s="77"/>
      <c r="Z1997" s="77"/>
      <c r="AA1997" s="77"/>
      <c r="AB1997" s="77"/>
      <c r="AC1997" s="77"/>
      <c r="AD1997" s="77"/>
      <c r="AE1997" s="77"/>
      <c r="AF1997" s="77"/>
      <c r="AG1997" s="168"/>
      <c r="AH1997" s="168"/>
      <c r="AI1997" s="168"/>
      <c r="AJ1997" s="168"/>
      <c r="AK1997" s="168"/>
      <c r="AL1997" s="168"/>
      <c r="AM1997" s="168"/>
      <c r="AN1997" s="168"/>
      <c r="AO1997" s="168"/>
      <c r="AP1997" s="168"/>
      <c r="AQ1997" s="168"/>
      <c r="AR1997" s="168"/>
      <c r="AS1997" s="168"/>
      <c r="AT1997" s="168"/>
    </row>
    <row r="1998" spans="3:46">
      <c r="C1998" s="169"/>
      <c r="D1998" s="169"/>
      <c r="E1998" s="169"/>
      <c r="F1998" s="169"/>
      <c r="G1998" s="168"/>
      <c r="H1998" s="168"/>
      <c r="I1998" s="168"/>
      <c r="J1998" s="168"/>
      <c r="K1998" s="168"/>
      <c r="L1998" s="168"/>
      <c r="M1998" s="168"/>
      <c r="N1998" s="168"/>
      <c r="O1998" s="168"/>
      <c r="P1998" s="168"/>
      <c r="Q1998" s="168"/>
      <c r="R1998" s="168"/>
      <c r="S1998" s="168"/>
      <c r="T1998" s="77"/>
      <c r="U1998" s="77"/>
      <c r="V1998" s="77"/>
      <c r="W1998" s="77"/>
      <c r="X1998" s="77"/>
      <c r="Y1998" s="77"/>
      <c r="Z1998" s="77"/>
      <c r="AA1998" s="77"/>
      <c r="AB1998" s="77"/>
      <c r="AC1998" s="77"/>
      <c r="AD1998" s="77"/>
      <c r="AE1998" s="77"/>
      <c r="AF1998" s="77"/>
      <c r="AG1998" s="168"/>
      <c r="AH1998" s="168"/>
      <c r="AI1998" s="168"/>
      <c r="AJ1998" s="168"/>
      <c r="AK1998" s="168"/>
      <c r="AL1998" s="168"/>
      <c r="AM1998" s="168"/>
      <c r="AN1998" s="168"/>
      <c r="AO1998" s="168"/>
      <c r="AP1998" s="168"/>
      <c r="AQ1998" s="168"/>
      <c r="AR1998" s="168"/>
      <c r="AS1998" s="168"/>
      <c r="AT1998" s="168"/>
    </row>
    <row r="1999" spans="3:46">
      <c r="C1999" s="169"/>
      <c r="D1999" s="169"/>
      <c r="E1999" s="169"/>
      <c r="F1999" s="169"/>
      <c r="G1999" s="168"/>
      <c r="H1999" s="168"/>
      <c r="I1999" s="168"/>
      <c r="J1999" s="168"/>
      <c r="K1999" s="168"/>
      <c r="L1999" s="168"/>
      <c r="M1999" s="168"/>
      <c r="N1999" s="168"/>
      <c r="O1999" s="168"/>
      <c r="P1999" s="168"/>
      <c r="Q1999" s="168"/>
      <c r="R1999" s="168"/>
      <c r="S1999" s="168"/>
      <c r="T1999" s="77"/>
      <c r="U1999" s="77"/>
      <c r="V1999" s="77"/>
      <c r="W1999" s="77"/>
      <c r="X1999" s="77"/>
      <c r="Y1999" s="77"/>
      <c r="Z1999" s="77"/>
      <c r="AA1999" s="77"/>
      <c r="AB1999" s="77"/>
      <c r="AC1999" s="77"/>
      <c r="AD1999" s="77"/>
      <c r="AE1999" s="77"/>
      <c r="AF1999" s="77"/>
      <c r="AG1999" s="168"/>
      <c r="AH1999" s="168"/>
      <c r="AI1999" s="168"/>
      <c r="AJ1999" s="168"/>
      <c r="AK1999" s="168"/>
      <c r="AL1999" s="168"/>
      <c r="AM1999" s="168"/>
      <c r="AN1999" s="168"/>
      <c r="AO1999" s="168"/>
      <c r="AP1999" s="168"/>
      <c r="AQ1999" s="168"/>
      <c r="AR1999" s="168"/>
      <c r="AS1999" s="168"/>
      <c r="AT1999" s="168"/>
    </row>
    <row r="2000" spans="3:46">
      <c r="C2000" s="169"/>
      <c r="D2000" s="169"/>
      <c r="E2000" s="169"/>
      <c r="F2000" s="169"/>
      <c r="G2000" s="168"/>
      <c r="H2000" s="168"/>
      <c r="I2000" s="168"/>
      <c r="J2000" s="168"/>
      <c r="K2000" s="168"/>
      <c r="L2000" s="168"/>
      <c r="M2000" s="168"/>
      <c r="N2000" s="168"/>
      <c r="O2000" s="168"/>
      <c r="P2000" s="168"/>
      <c r="Q2000" s="168"/>
      <c r="R2000" s="168"/>
      <c r="S2000" s="168"/>
      <c r="T2000" s="77"/>
      <c r="U2000" s="77"/>
      <c r="V2000" s="77"/>
      <c r="W2000" s="77"/>
      <c r="X2000" s="77"/>
      <c r="Y2000" s="77"/>
      <c r="Z2000" s="77"/>
      <c r="AA2000" s="77"/>
      <c r="AB2000" s="77"/>
      <c r="AC2000" s="77"/>
      <c r="AD2000" s="77"/>
      <c r="AE2000" s="77"/>
      <c r="AF2000" s="77"/>
      <c r="AG2000" s="168"/>
      <c r="AH2000" s="168"/>
      <c r="AI2000" s="168"/>
      <c r="AJ2000" s="168"/>
      <c r="AK2000" s="168"/>
      <c r="AL2000" s="168"/>
      <c r="AM2000" s="168"/>
      <c r="AN2000" s="168"/>
      <c r="AO2000" s="168"/>
      <c r="AP2000" s="168"/>
      <c r="AQ2000" s="168"/>
      <c r="AR2000" s="168"/>
      <c r="AS2000" s="168"/>
      <c r="AT2000" s="168"/>
    </row>
    <row r="2001" spans="3:46">
      <c r="C2001" s="169"/>
      <c r="D2001" s="169"/>
      <c r="E2001" s="169"/>
      <c r="F2001" s="169"/>
      <c r="G2001" s="168"/>
      <c r="H2001" s="168"/>
      <c r="I2001" s="168"/>
      <c r="J2001" s="168"/>
      <c r="K2001" s="168"/>
      <c r="L2001" s="168"/>
      <c r="M2001" s="168"/>
      <c r="N2001" s="168"/>
      <c r="O2001" s="168"/>
      <c r="P2001" s="168"/>
      <c r="Q2001" s="168"/>
      <c r="R2001" s="168"/>
      <c r="S2001" s="168"/>
      <c r="T2001" s="77"/>
      <c r="U2001" s="77"/>
      <c r="V2001" s="77"/>
      <c r="W2001" s="77"/>
      <c r="X2001" s="77"/>
      <c r="Y2001" s="77"/>
      <c r="Z2001" s="77"/>
      <c r="AA2001" s="77"/>
      <c r="AB2001" s="77"/>
      <c r="AC2001" s="77"/>
      <c r="AD2001" s="77"/>
      <c r="AE2001" s="77"/>
      <c r="AF2001" s="77"/>
      <c r="AG2001" s="168"/>
      <c r="AH2001" s="168"/>
      <c r="AI2001" s="168"/>
      <c r="AJ2001" s="168"/>
      <c r="AK2001" s="168"/>
      <c r="AL2001" s="168"/>
      <c r="AM2001" s="168"/>
      <c r="AN2001" s="168"/>
      <c r="AO2001" s="168"/>
      <c r="AP2001" s="168"/>
      <c r="AQ2001" s="168"/>
      <c r="AR2001" s="168"/>
      <c r="AS2001" s="168"/>
      <c r="AT2001" s="168"/>
    </row>
    <row r="2002" spans="3:46">
      <c r="C2002" s="169"/>
      <c r="D2002" s="169"/>
      <c r="E2002" s="169"/>
      <c r="F2002" s="169"/>
      <c r="G2002" s="168"/>
      <c r="H2002" s="168"/>
      <c r="I2002" s="168"/>
      <c r="J2002" s="168"/>
      <c r="K2002" s="168"/>
      <c r="L2002" s="168"/>
      <c r="M2002" s="168"/>
      <c r="N2002" s="168"/>
      <c r="O2002" s="168"/>
      <c r="P2002" s="168"/>
      <c r="Q2002" s="168"/>
      <c r="R2002" s="168"/>
      <c r="S2002" s="168"/>
      <c r="T2002" s="77"/>
      <c r="U2002" s="77"/>
      <c r="V2002" s="77"/>
      <c r="W2002" s="77"/>
      <c r="X2002" s="77"/>
      <c r="Y2002" s="77"/>
      <c r="Z2002" s="77"/>
      <c r="AA2002" s="77"/>
      <c r="AB2002" s="77"/>
      <c r="AC2002" s="77"/>
      <c r="AD2002" s="77"/>
      <c r="AE2002" s="77"/>
      <c r="AF2002" s="77"/>
      <c r="AG2002" s="168"/>
      <c r="AH2002" s="168"/>
      <c r="AI2002" s="168"/>
      <c r="AJ2002" s="168"/>
      <c r="AK2002" s="168"/>
      <c r="AL2002" s="168"/>
      <c r="AM2002" s="168"/>
      <c r="AN2002" s="168"/>
      <c r="AO2002" s="168"/>
      <c r="AP2002" s="168"/>
      <c r="AQ2002" s="168"/>
      <c r="AR2002" s="168"/>
      <c r="AS2002" s="168"/>
      <c r="AT2002" s="168"/>
    </row>
    <row r="2003" spans="3:46">
      <c r="C2003" s="169"/>
      <c r="D2003" s="169"/>
      <c r="E2003" s="169"/>
      <c r="F2003" s="169"/>
      <c r="G2003" s="168"/>
      <c r="H2003" s="168"/>
      <c r="I2003" s="168"/>
      <c r="J2003" s="168"/>
      <c r="K2003" s="168"/>
      <c r="L2003" s="168"/>
      <c r="M2003" s="168"/>
      <c r="N2003" s="168"/>
      <c r="O2003" s="168"/>
      <c r="P2003" s="168"/>
      <c r="Q2003" s="168"/>
      <c r="R2003" s="168"/>
      <c r="S2003" s="168"/>
      <c r="T2003" s="77"/>
      <c r="U2003" s="77"/>
      <c r="V2003" s="77"/>
      <c r="W2003" s="77"/>
      <c r="X2003" s="77"/>
      <c r="Y2003" s="77"/>
      <c r="Z2003" s="77"/>
      <c r="AA2003" s="77"/>
      <c r="AB2003" s="77"/>
      <c r="AC2003" s="77"/>
      <c r="AD2003" s="77"/>
      <c r="AE2003" s="77"/>
      <c r="AF2003" s="77"/>
      <c r="AG2003" s="168"/>
      <c r="AH2003" s="168"/>
      <c r="AI2003" s="168"/>
      <c r="AJ2003" s="168"/>
      <c r="AK2003" s="168"/>
      <c r="AL2003" s="168"/>
      <c r="AM2003" s="168"/>
      <c r="AN2003" s="168"/>
      <c r="AO2003" s="168"/>
      <c r="AP2003" s="168"/>
      <c r="AQ2003" s="168"/>
      <c r="AR2003" s="168"/>
      <c r="AS2003" s="168"/>
      <c r="AT2003" s="168"/>
    </row>
    <row r="2004" spans="3:46">
      <c r="C2004" s="169"/>
      <c r="D2004" s="169"/>
      <c r="E2004" s="169"/>
      <c r="F2004" s="169"/>
      <c r="G2004" s="168"/>
      <c r="H2004" s="168"/>
      <c r="I2004" s="168"/>
      <c r="J2004" s="168"/>
      <c r="K2004" s="168"/>
      <c r="L2004" s="168"/>
      <c r="M2004" s="168"/>
      <c r="N2004" s="168"/>
      <c r="O2004" s="168"/>
      <c r="P2004" s="168"/>
      <c r="Q2004" s="168"/>
      <c r="R2004" s="168"/>
      <c r="S2004" s="168"/>
      <c r="T2004" s="77"/>
      <c r="U2004" s="77"/>
      <c r="V2004" s="77"/>
      <c r="W2004" s="77"/>
      <c r="X2004" s="77"/>
      <c r="Y2004" s="77"/>
      <c r="Z2004" s="77"/>
      <c r="AA2004" s="77"/>
      <c r="AB2004" s="77"/>
      <c r="AC2004" s="77"/>
      <c r="AD2004" s="77"/>
      <c r="AE2004" s="77"/>
      <c r="AF2004" s="77"/>
      <c r="AG2004" s="168"/>
      <c r="AH2004" s="168"/>
      <c r="AI2004" s="168"/>
      <c r="AJ2004" s="168"/>
      <c r="AK2004" s="168"/>
      <c r="AL2004" s="168"/>
      <c r="AM2004" s="168"/>
      <c r="AN2004" s="168"/>
      <c r="AO2004" s="168"/>
      <c r="AP2004" s="168"/>
      <c r="AQ2004" s="168"/>
      <c r="AR2004" s="168"/>
      <c r="AS2004" s="168"/>
      <c r="AT2004" s="168"/>
    </row>
    <row r="2005" spans="3:46">
      <c r="C2005" s="169"/>
      <c r="D2005" s="169"/>
      <c r="E2005" s="169"/>
      <c r="F2005" s="169"/>
      <c r="G2005" s="168"/>
      <c r="H2005" s="168"/>
      <c r="I2005" s="168"/>
      <c r="J2005" s="168"/>
      <c r="K2005" s="168"/>
      <c r="L2005" s="168"/>
      <c r="M2005" s="168"/>
      <c r="N2005" s="168"/>
      <c r="O2005" s="168"/>
      <c r="P2005" s="168"/>
      <c r="Q2005" s="168"/>
      <c r="R2005" s="168"/>
      <c r="S2005" s="168"/>
      <c r="T2005" s="77"/>
      <c r="U2005" s="77"/>
      <c r="V2005" s="77"/>
      <c r="W2005" s="77"/>
      <c r="X2005" s="77"/>
      <c r="Y2005" s="77"/>
      <c r="Z2005" s="77"/>
      <c r="AA2005" s="77"/>
      <c r="AB2005" s="77"/>
      <c r="AC2005" s="77"/>
      <c r="AD2005" s="77"/>
      <c r="AE2005" s="77"/>
      <c r="AF2005" s="77"/>
      <c r="AG2005" s="168"/>
      <c r="AH2005" s="168"/>
      <c r="AI2005" s="168"/>
      <c r="AJ2005" s="168"/>
      <c r="AK2005" s="168"/>
      <c r="AL2005" s="168"/>
      <c r="AM2005" s="168"/>
      <c r="AN2005" s="168"/>
      <c r="AO2005" s="168"/>
      <c r="AP2005" s="168"/>
      <c r="AQ2005" s="168"/>
      <c r="AR2005" s="168"/>
      <c r="AS2005" s="168"/>
      <c r="AT2005" s="168"/>
    </row>
    <row r="2006" spans="3:46">
      <c r="C2006" s="169"/>
      <c r="D2006" s="169"/>
      <c r="E2006" s="169"/>
      <c r="F2006" s="169"/>
      <c r="G2006" s="168"/>
      <c r="H2006" s="168"/>
      <c r="I2006" s="168"/>
      <c r="J2006" s="168"/>
      <c r="K2006" s="168"/>
      <c r="L2006" s="168"/>
      <c r="M2006" s="168"/>
      <c r="N2006" s="168"/>
      <c r="O2006" s="168"/>
      <c r="P2006" s="168"/>
      <c r="Q2006" s="168"/>
      <c r="R2006" s="168"/>
      <c r="S2006" s="168"/>
      <c r="T2006" s="77"/>
      <c r="U2006" s="77"/>
      <c r="V2006" s="77"/>
      <c r="W2006" s="77"/>
      <c r="X2006" s="77"/>
      <c r="Y2006" s="77"/>
      <c r="Z2006" s="77"/>
      <c r="AA2006" s="77"/>
      <c r="AB2006" s="77"/>
      <c r="AC2006" s="77"/>
      <c r="AD2006" s="77"/>
      <c r="AE2006" s="77"/>
      <c r="AF2006" s="77"/>
      <c r="AG2006" s="168"/>
      <c r="AH2006" s="168"/>
      <c r="AI2006" s="168"/>
      <c r="AJ2006" s="168"/>
      <c r="AK2006" s="168"/>
      <c r="AL2006" s="168"/>
      <c r="AM2006" s="168"/>
      <c r="AN2006" s="168"/>
      <c r="AO2006" s="168"/>
      <c r="AP2006" s="168"/>
      <c r="AQ2006" s="168"/>
      <c r="AR2006" s="168"/>
      <c r="AS2006" s="168"/>
      <c r="AT2006" s="168"/>
    </row>
    <row r="2007" spans="3:46">
      <c r="C2007" s="169"/>
      <c r="D2007" s="169"/>
      <c r="E2007" s="169"/>
      <c r="F2007" s="169"/>
      <c r="G2007" s="168"/>
      <c r="H2007" s="168"/>
      <c r="I2007" s="168"/>
      <c r="J2007" s="168"/>
      <c r="K2007" s="168"/>
      <c r="L2007" s="168"/>
      <c r="M2007" s="168"/>
      <c r="N2007" s="168"/>
      <c r="O2007" s="168"/>
      <c r="P2007" s="168"/>
      <c r="Q2007" s="168"/>
      <c r="R2007" s="168"/>
      <c r="S2007" s="168"/>
      <c r="T2007" s="77"/>
      <c r="U2007" s="77"/>
      <c r="V2007" s="77"/>
      <c r="W2007" s="77"/>
      <c r="X2007" s="77"/>
      <c r="Y2007" s="77"/>
      <c r="Z2007" s="77"/>
      <c r="AA2007" s="77"/>
      <c r="AB2007" s="77"/>
      <c r="AC2007" s="77"/>
      <c r="AD2007" s="77"/>
      <c r="AE2007" s="77"/>
      <c r="AF2007" s="77"/>
      <c r="AG2007" s="168"/>
      <c r="AH2007" s="168"/>
      <c r="AI2007" s="168"/>
      <c r="AJ2007" s="168"/>
      <c r="AK2007" s="168"/>
      <c r="AL2007" s="168"/>
      <c r="AM2007" s="168"/>
      <c r="AN2007" s="168"/>
      <c r="AO2007" s="168"/>
      <c r="AP2007" s="168"/>
      <c r="AQ2007" s="168"/>
      <c r="AR2007" s="168"/>
      <c r="AS2007" s="168"/>
      <c r="AT2007" s="168"/>
    </row>
    <row r="2008" spans="3:46">
      <c r="C2008" s="169"/>
      <c r="D2008" s="169"/>
      <c r="E2008" s="169"/>
      <c r="F2008" s="169"/>
      <c r="G2008" s="168"/>
      <c r="H2008" s="168"/>
      <c r="I2008" s="168"/>
      <c r="J2008" s="168"/>
      <c r="K2008" s="168"/>
      <c r="L2008" s="168"/>
      <c r="M2008" s="168"/>
      <c r="N2008" s="168"/>
      <c r="O2008" s="168"/>
      <c r="P2008" s="168"/>
      <c r="Q2008" s="168"/>
      <c r="R2008" s="168"/>
      <c r="S2008" s="168"/>
      <c r="T2008" s="77"/>
      <c r="U2008" s="77"/>
      <c r="V2008" s="77"/>
      <c r="W2008" s="77"/>
      <c r="X2008" s="77"/>
      <c r="Y2008" s="77"/>
      <c r="Z2008" s="77"/>
      <c r="AA2008" s="77"/>
      <c r="AB2008" s="77"/>
      <c r="AC2008" s="77"/>
      <c r="AD2008" s="77"/>
      <c r="AE2008" s="77"/>
      <c r="AF2008" s="77"/>
      <c r="AG2008" s="168"/>
      <c r="AH2008" s="168"/>
      <c r="AI2008" s="168"/>
      <c r="AJ2008" s="168"/>
      <c r="AK2008" s="168"/>
      <c r="AL2008" s="168"/>
      <c r="AM2008" s="168"/>
      <c r="AN2008" s="168"/>
      <c r="AO2008" s="168"/>
      <c r="AP2008" s="168"/>
      <c r="AQ2008" s="168"/>
      <c r="AR2008" s="168"/>
      <c r="AS2008" s="168"/>
      <c r="AT2008" s="168"/>
    </row>
    <row r="2009" spans="3:46">
      <c r="C2009" s="169"/>
      <c r="D2009" s="169"/>
      <c r="E2009" s="169"/>
      <c r="F2009" s="169"/>
      <c r="G2009" s="168"/>
      <c r="H2009" s="168"/>
      <c r="I2009" s="168"/>
      <c r="J2009" s="168"/>
      <c r="K2009" s="168"/>
      <c r="L2009" s="168"/>
      <c r="M2009" s="168"/>
      <c r="N2009" s="168"/>
      <c r="O2009" s="168"/>
      <c r="P2009" s="168"/>
      <c r="Q2009" s="168"/>
      <c r="R2009" s="168"/>
      <c r="S2009" s="168"/>
      <c r="T2009" s="77"/>
      <c r="U2009" s="77"/>
      <c r="V2009" s="77"/>
      <c r="W2009" s="77"/>
      <c r="X2009" s="77"/>
      <c r="Y2009" s="77"/>
      <c r="Z2009" s="77"/>
      <c r="AA2009" s="77"/>
      <c r="AB2009" s="77"/>
      <c r="AC2009" s="77"/>
      <c r="AD2009" s="77"/>
      <c r="AE2009" s="77"/>
      <c r="AF2009" s="77"/>
      <c r="AG2009" s="168"/>
      <c r="AH2009" s="168"/>
      <c r="AI2009" s="168"/>
      <c r="AJ2009" s="168"/>
      <c r="AK2009" s="168"/>
      <c r="AL2009" s="168"/>
      <c r="AM2009" s="168"/>
      <c r="AN2009" s="168"/>
      <c r="AO2009" s="168"/>
      <c r="AP2009" s="168"/>
      <c r="AQ2009" s="168"/>
      <c r="AR2009" s="168"/>
      <c r="AS2009" s="168"/>
      <c r="AT2009" s="168"/>
    </row>
    <row r="2010" spans="3:46">
      <c r="C2010" s="169"/>
      <c r="D2010" s="169"/>
      <c r="E2010" s="169"/>
      <c r="F2010" s="169"/>
      <c r="G2010" s="168"/>
      <c r="H2010" s="168"/>
      <c r="I2010" s="168"/>
      <c r="J2010" s="168"/>
      <c r="K2010" s="168"/>
      <c r="L2010" s="168"/>
      <c r="M2010" s="168"/>
      <c r="N2010" s="168"/>
      <c r="O2010" s="168"/>
      <c r="P2010" s="168"/>
      <c r="Q2010" s="168"/>
      <c r="R2010" s="168"/>
      <c r="S2010" s="168"/>
      <c r="T2010" s="77"/>
      <c r="U2010" s="77"/>
      <c r="V2010" s="77"/>
      <c r="W2010" s="77"/>
      <c r="X2010" s="77"/>
      <c r="Y2010" s="77"/>
      <c r="Z2010" s="77"/>
      <c r="AA2010" s="77"/>
      <c r="AB2010" s="77"/>
      <c r="AC2010" s="77"/>
      <c r="AD2010" s="77"/>
      <c r="AE2010" s="77"/>
      <c r="AF2010" s="77"/>
      <c r="AG2010" s="168"/>
      <c r="AH2010" s="168"/>
      <c r="AI2010" s="168"/>
      <c r="AJ2010" s="168"/>
      <c r="AK2010" s="168"/>
      <c r="AL2010" s="168"/>
      <c r="AM2010" s="168"/>
      <c r="AN2010" s="168"/>
      <c r="AO2010" s="168"/>
      <c r="AP2010" s="168"/>
      <c r="AQ2010" s="168"/>
      <c r="AR2010" s="168"/>
      <c r="AS2010" s="168"/>
      <c r="AT2010" s="168"/>
    </row>
    <row r="2011" spans="3:46">
      <c r="C2011" s="169"/>
      <c r="D2011" s="169"/>
      <c r="E2011" s="169"/>
      <c r="F2011" s="169"/>
      <c r="G2011" s="168"/>
      <c r="H2011" s="168"/>
      <c r="I2011" s="168"/>
      <c r="J2011" s="168"/>
      <c r="K2011" s="168"/>
      <c r="L2011" s="168"/>
      <c r="M2011" s="168"/>
      <c r="N2011" s="168"/>
      <c r="O2011" s="168"/>
      <c r="P2011" s="168"/>
      <c r="Q2011" s="168"/>
      <c r="R2011" s="168"/>
      <c r="S2011" s="168"/>
      <c r="T2011" s="77"/>
      <c r="U2011" s="77"/>
      <c r="V2011" s="77"/>
      <c r="W2011" s="77"/>
      <c r="X2011" s="77"/>
      <c r="Y2011" s="77"/>
      <c r="Z2011" s="77"/>
      <c r="AA2011" s="77"/>
      <c r="AB2011" s="77"/>
      <c r="AC2011" s="77"/>
      <c r="AD2011" s="77"/>
      <c r="AE2011" s="77"/>
      <c r="AF2011" s="77"/>
      <c r="AG2011" s="168"/>
      <c r="AH2011" s="168"/>
      <c r="AI2011" s="168"/>
      <c r="AJ2011" s="168"/>
      <c r="AK2011" s="168"/>
      <c r="AL2011" s="168"/>
      <c r="AM2011" s="168"/>
      <c r="AN2011" s="168"/>
      <c r="AO2011" s="168"/>
      <c r="AP2011" s="168"/>
      <c r="AQ2011" s="168"/>
      <c r="AR2011" s="168"/>
      <c r="AS2011" s="168"/>
      <c r="AT2011" s="168"/>
    </row>
    <row r="2012" spans="3:46">
      <c r="C2012" s="169"/>
      <c r="D2012" s="169"/>
      <c r="E2012" s="169"/>
      <c r="F2012" s="169"/>
      <c r="G2012" s="168"/>
      <c r="H2012" s="168"/>
      <c r="I2012" s="168"/>
      <c r="J2012" s="168"/>
      <c r="K2012" s="168"/>
      <c r="L2012" s="168"/>
      <c r="M2012" s="168"/>
      <c r="N2012" s="168"/>
      <c r="O2012" s="168"/>
      <c r="P2012" s="168"/>
      <c r="Q2012" s="168"/>
      <c r="R2012" s="168"/>
      <c r="S2012" s="168"/>
      <c r="T2012" s="77"/>
      <c r="U2012" s="77"/>
      <c r="V2012" s="77"/>
      <c r="W2012" s="77"/>
      <c r="X2012" s="77"/>
      <c r="Y2012" s="77"/>
      <c r="Z2012" s="77"/>
      <c r="AA2012" s="77"/>
      <c r="AB2012" s="77"/>
      <c r="AC2012" s="77"/>
      <c r="AD2012" s="77"/>
      <c r="AE2012" s="77"/>
      <c r="AF2012" s="77"/>
      <c r="AG2012" s="168"/>
      <c r="AH2012" s="168"/>
      <c r="AI2012" s="168"/>
      <c r="AJ2012" s="168"/>
      <c r="AK2012" s="168"/>
      <c r="AL2012" s="168"/>
      <c r="AM2012" s="168"/>
      <c r="AN2012" s="168"/>
      <c r="AO2012" s="168"/>
      <c r="AP2012" s="168"/>
      <c r="AQ2012" s="168"/>
      <c r="AR2012" s="168"/>
      <c r="AS2012" s="168"/>
      <c r="AT2012" s="168"/>
    </row>
    <row r="2013" spans="3:46">
      <c r="C2013" s="169"/>
      <c r="D2013" s="169"/>
      <c r="E2013" s="169"/>
      <c r="F2013" s="169"/>
      <c r="G2013" s="168"/>
      <c r="H2013" s="168"/>
      <c r="I2013" s="168"/>
      <c r="J2013" s="168"/>
      <c r="K2013" s="168"/>
      <c r="L2013" s="168"/>
      <c r="M2013" s="168"/>
      <c r="N2013" s="168"/>
      <c r="O2013" s="168"/>
      <c r="P2013" s="168"/>
      <c r="Q2013" s="168"/>
      <c r="R2013" s="168"/>
      <c r="S2013" s="168"/>
      <c r="T2013" s="77"/>
      <c r="U2013" s="77"/>
      <c r="V2013" s="77"/>
      <c r="W2013" s="77"/>
      <c r="X2013" s="77"/>
      <c r="Y2013" s="77"/>
      <c r="Z2013" s="77"/>
      <c r="AA2013" s="77"/>
      <c r="AB2013" s="77"/>
      <c r="AC2013" s="77"/>
      <c r="AD2013" s="77"/>
      <c r="AE2013" s="77"/>
      <c r="AF2013" s="77"/>
      <c r="AG2013" s="168"/>
      <c r="AH2013" s="168"/>
      <c r="AI2013" s="168"/>
      <c r="AJ2013" s="168"/>
      <c r="AK2013" s="168"/>
      <c r="AL2013" s="168"/>
      <c r="AM2013" s="168"/>
      <c r="AN2013" s="168"/>
      <c r="AO2013" s="168"/>
      <c r="AP2013" s="168"/>
      <c r="AQ2013" s="168"/>
      <c r="AR2013" s="168"/>
      <c r="AS2013" s="168"/>
      <c r="AT2013" s="168"/>
    </row>
    <row r="2014" spans="3:46">
      <c r="C2014" s="169"/>
      <c r="D2014" s="169"/>
      <c r="E2014" s="169"/>
      <c r="F2014" s="169"/>
      <c r="G2014" s="168"/>
      <c r="H2014" s="168"/>
      <c r="I2014" s="168"/>
      <c r="J2014" s="168"/>
      <c r="K2014" s="168"/>
      <c r="L2014" s="168"/>
      <c r="M2014" s="168"/>
      <c r="N2014" s="168"/>
      <c r="O2014" s="168"/>
      <c r="P2014" s="168"/>
      <c r="Q2014" s="168"/>
      <c r="R2014" s="168"/>
      <c r="S2014" s="168"/>
      <c r="T2014" s="77"/>
      <c r="U2014" s="77"/>
      <c r="V2014" s="77"/>
      <c r="W2014" s="77"/>
      <c r="X2014" s="77"/>
      <c r="Y2014" s="77"/>
      <c r="Z2014" s="77"/>
      <c r="AA2014" s="77"/>
      <c r="AB2014" s="77"/>
      <c r="AC2014" s="77"/>
      <c r="AD2014" s="77"/>
      <c r="AE2014" s="77"/>
      <c r="AF2014" s="77"/>
      <c r="AG2014" s="168"/>
      <c r="AH2014" s="168"/>
      <c r="AI2014" s="168"/>
      <c r="AJ2014" s="168"/>
      <c r="AK2014" s="168"/>
      <c r="AL2014" s="168"/>
      <c r="AM2014" s="168"/>
      <c r="AN2014" s="168"/>
      <c r="AO2014" s="168"/>
      <c r="AP2014" s="168"/>
      <c r="AQ2014" s="168"/>
      <c r="AR2014" s="168"/>
      <c r="AS2014" s="168"/>
      <c r="AT2014" s="168"/>
    </row>
    <row r="2015" spans="3:46">
      <c r="C2015" s="169"/>
      <c r="D2015" s="169"/>
      <c r="E2015" s="169"/>
      <c r="F2015" s="169"/>
      <c r="G2015" s="168"/>
      <c r="H2015" s="168"/>
      <c r="I2015" s="168"/>
      <c r="J2015" s="168"/>
      <c r="K2015" s="168"/>
      <c r="L2015" s="168"/>
      <c r="M2015" s="168"/>
      <c r="N2015" s="168"/>
      <c r="O2015" s="168"/>
      <c r="P2015" s="168"/>
      <c r="Q2015" s="168"/>
      <c r="R2015" s="168"/>
      <c r="S2015" s="168"/>
      <c r="T2015" s="77"/>
      <c r="U2015" s="77"/>
      <c r="V2015" s="77"/>
      <c r="W2015" s="77"/>
      <c r="X2015" s="77"/>
      <c r="Y2015" s="77"/>
      <c r="Z2015" s="77"/>
      <c r="AA2015" s="77"/>
      <c r="AB2015" s="77"/>
      <c r="AC2015" s="77"/>
      <c r="AD2015" s="77"/>
      <c r="AE2015" s="77"/>
      <c r="AF2015" s="77"/>
      <c r="AG2015" s="168"/>
      <c r="AH2015" s="168"/>
      <c r="AI2015" s="168"/>
      <c r="AJ2015" s="168"/>
      <c r="AK2015" s="168"/>
      <c r="AL2015" s="168"/>
      <c r="AM2015" s="168"/>
      <c r="AN2015" s="168"/>
      <c r="AO2015" s="168"/>
      <c r="AP2015" s="168"/>
      <c r="AQ2015" s="168"/>
      <c r="AR2015" s="168"/>
      <c r="AS2015" s="168"/>
      <c r="AT2015" s="168"/>
    </row>
    <row r="2016" spans="3:46">
      <c r="C2016" s="169"/>
      <c r="D2016" s="169"/>
      <c r="E2016" s="169"/>
      <c r="F2016" s="169"/>
      <c r="G2016" s="168"/>
      <c r="H2016" s="168"/>
      <c r="I2016" s="168"/>
      <c r="J2016" s="168"/>
      <c r="K2016" s="168"/>
      <c r="L2016" s="168"/>
      <c r="M2016" s="168"/>
      <c r="N2016" s="168"/>
      <c r="O2016" s="168"/>
      <c r="P2016" s="168"/>
      <c r="Q2016" s="168"/>
      <c r="R2016" s="168"/>
      <c r="S2016" s="168"/>
      <c r="T2016" s="77"/>
      <c r="U2016" s="77"/>
      <c r="V2016" s="77"/>
      <c r="W2016" s="77"/>
      <c r="X2016" s="77"/>
      <c r="Y2016" s="77"/>
      <c r="Z2016" s="77"/>
      <c r="AA2016" s="77"/>
      <c r="AB2016" s="77"/>
      <c r="AC2016" s="77"/>
      <c r="AD2016" s="77"/>
      <c r="AE2016" s="77"/>
      <c r="AF2016" s="77"/>
      <c r="AG2016" s="168"/>
      <c r="AH2016" s="168"/>
      <c r="AI2016" s="168"/>
      <c r="AJ2016" s="168"/>
      <c r="AK2016" s="168"/>
      <c r="AL2016" s="168"/>
      <c r="AM2016" s="168"/>
      <c r="AN2016" s="168"/>
      <c r="AO2016" s="168"/>
      <c r="AP2016" s="168"/>
      <c r="AQ2016" s="168"/>
      <c r="AR2016" s="168"/>
      <c r="AS2016" s="168"/>
      <c r="AT2016" s="168"/>
    </row>
    <row r="2017" spans="3:46">
      <c r="C2017" s="169"/>
      <c r="D2017" s="169"/>
      <c r="E2017" s="169"/>
      <c r="F2017" s="169"/>
      <c r="G2017" s="168"/>
      <c r="H2017" s="168"/>
      <c r="I2017" s="168"/>
      <c r="J2017" s="168"/>
      <c r="K2017" s="168"/>
      <c r="L2017" s="168"/>
      <c r="M2017" s="168"/>
      <c r="N2017" s="168"/>
      <c r="O2017" s="168"/>
      <c r="P2017" s="168"/>
      <c r="Q2017" s="168"/>
      <c r="R2017" s="168"/>
      <c r="S2017" s="168"/>
      <c r="T2017" s="77"/>
      <c r="U2017" s="77"/>
      <c r="V2017" s="77"/>
      <c r="W2017" s="77"/>
      <c r="X2017" s="77"/>
      <c r="Y2017" s="77"/>
      <c r="Z2017" s="77"/>
      <c r="AA2017" s="77"/>
      <c r="AB2017" s="77"/>
      <c r="AC2017" s="77"/>
      <c r="AD2017" s="77"/>
      <c r="AE2017" s="77"/>
      <c r="AF2017" s="77"/>
      <c r="AG2017" s="168"/>
      <c r="AH2017" s="168"/>
      <c r="AI2017" s="168"/>
      <c r="AJ2017" s="168"/>
      <c r="AK2017" s="168"/>
      <c r="AL2017" s="168"/>
      <c r="AM2017" s="168"/>
      <c r="AN2017" s="168"/>
      <c r="AO2017" s="168"/>
      <c r="AP2017" s="168"/>
      <c r="AQ2017" s="168"/>
      <c r="AR2017" s="168"/>
      <c r="AS2017" s="168"/>
      <c r="AT2017" s="168"/>
    </row>
    <row r="2018" spans="3:46">
      <c r="C2018" s="169"/>
      <c r="D2018" s="169"/>
      <c r="E2018" s="169"/>
      <c r="F2018" s="169"/>
      <c r="G2018" s="168"/>
      <c r="H2018" s="168"/>
      <c r="I2018" s="168"/>
      <c r="J2018" s="168"/>
      <c r="K2018" s="168"/>
      <c r="L2018" s="168"/>
      <c r="M2018" s="168"/>
      <c r="N2018" s="168"/>
      <c r="O2018" s="168"/>
      <c r="P2018" s="168"/>
      <c r="Q2018" s="168"/>
      <c r="R2018" s="168"/>
      <c r="S2018" s="168"/>
      <c r="T2018" s="77"/>
      <c r="U2018" s="77"/>
      <c r="V2018" s="77"/>
      <c r="W2018" s="77"/>
      <c r="X2018" s="77"/>
      <c r="Y2018" s="77"/>
      <c r="Z2018" s="77"/>
      <c r="AA2018" s="77"/>
      <c r="AB2018" s="77"/>
      <c r="AC2018" s="77"/>
      <c r="AD2018" s="77"/>
      <c r="AE2018" s="77"/>
      <c r="AF2018" s="77"/>
      <c r="AG2018" s="168"/>
      <c r="AH2018" s="168"/>
      <c r="AI2018" s="168"/>
      <c r="AJ2018" s="168"/>
      <c r="AK2018" s="168"/>
      <c r="AL2018" s="168"/>
      <c r="AM2018" s="168"/>
      <c r="AN2018" s="168"/>
      <c r="AO2018" s="168"/>
      <c r="AP2018" s="168"/>
      <c r="AQ2018" s="168"/>
      <c r="AR2018" s="168"/>
      <c r="AS2018" s="168"/>
      <c r="AT2018" s="168"/>
    </row>
    <row r="2019" spans="3:46">
      <c r="C2019" s="169"/>
      <c r="D2019" s="169"/>
      <c r="E2019" s="169"/>
      <c r="F2019" s="169"/>
      <c r="G2019" s="168"/>
      <c r="H2019" s="168"/>
      <c r="I2019" s="168"/>
      <c r="J2019" s="168"/>
      <c r="K2019" s="168"/>
      <c r="L2019" s="168"/>
      <c r="M2019" s="168"/>
      <c r="N2019" s="168"/>
      <c r="O2019" s="168"/>
      <c r="P2019" s="168"/>
      <c r="Q2019" s="168"/>
      <c r="R2019" s="168"/>
      <c r="S2019" s="168"/>
      <c r="T2019" s="77"/>
      <c r="U2019" s="77"/>
      <c r="V2019" s="77"/>
      <c r="W2019" s="77"/>
      <c r="X2019" s="77"/>
      <c r="Y2019" s="77"/>
      <c r="Z2019" s="77"/>
      <c r="AA2019" s="77"/>
      <c r="AB2019" s="77"/>
      <c r="AC2019" s="77"/>
      <c r="AD2019" s="77"/>
      <c r="AE2019" s="77"/>
      <c r="AF2019" s="77"/>
      <c r="AG2019" s="168"/>
      <c r="AH2019" s="168"/>
      <c r="AI2019" s="168"/>
      <c r="AJ2019" s="168"/>
      <c r="AK2019" s="168"/>
      <c r="AL2019" s="168"/>
      <c r="AM2019" s="168"/>
      <c r="AN2019" s="168"/>
      <c r="AO2019" s="168"/>
      <c r="AP2019" s="168"/>
      <c r="AQ2019" s="168"/>
      <c r="AR2019" s="168"/>
      <c r="AS2019" s="168"/>
      <c r="AT2019" s="168"/>
    </row>
    <row r="2020" spans="3:46">
      <c r="C2020" s="169"/>
      <c r="D2020" s="169"/>
      <c r="E2020" s="169"/>
      <c r="F2020" s="169"/>
      <c r="G2020" s="168"/>
      <c r="H2020" s="168"/>
      <c r="I2020" s="168"/>
      <c r="J2020" s="168"/>
      <c r="K2020" s="168"/>
      <c r="L2020" s="168"/>
      <c r="M2020" s="168"/>
      <c r="N2020" s="168"/>
      <c r="O2020" s="168"/>
      <c r="P2020" s="168"/>
      <c r="Q2020" s="168"/>
      <c r="R2020" s="168"/>
      <c r="S2020" s="168"/>
      <c r="T2020" s="77"/>
      <c r="U2020" s="77"/>
      <c r="V2020" s="77"/>
      <c r="W2020" s="77"/>
      <c r="X2020" s="77"/>
      <c r="Y2020" s="77"/>
      <c r="Z2020" s="77"/>
      <c r="AA2020" s="77"/>
      <c r="AB2020" s="77"/>
      <c r="AC2020" s="77"/>
      <c r="AD2020" s="77"/>
      <c r="AE2020" s="77"/>
      <c r="AF2020" s="77"/>
      <c r="AG2020" s="168"/>
      <c r="AH2020" s="168"/>
      <c r="AI2020" s="168"/>
      <c r="AJ2020" s="168"/>
      <c r="AK2020" s="168"/>
      <c r="AL2020" s="168"/>
      <c r="AM2020" s="168"/>
      <c r="AN2020" s="168"/>
      <c r="AO2020" s="168"/>
      <c r="AP2020" s="168"/>
      <c r="AQ2020" s="168"/>
      <c r="AR2020" s="168"/>
      <c r="AS2020" s="168"/>
      <c r="AT2020" s="168"/>
    </row>
    <row r="2021" spans="3:46">
      <c r="C2021" s="169"/>
      <c r="D2021" s="169"/>
      <c r="E2021" s="169"/>
      <c r="F2021" s="169"/>
      <c r="G2021" s="168"/>
      <c r="H2021" s="168"/>
      <c r="I2021" s="168"/>
      <c r="J2021" s="168"/>
      <c r="K2021" s="168"/>
      <c r="L2021" s="168"/>
      <c r="M2021" s="168"/>
      <c r="N2021" s="168"/>
      <c r="O2021" s="168"/>
      <c r="P2021" s="168"/>
      <c r="Q2021" s="168"/>
      <c r="R2021" s="168"/>
      <c r="S2021" s="168"/>
      <c r="T2021" s="77"/>
      <c r="U2021" s="77"/>
      <c r="V2021" s="77"/>
      <c r="W2021" s="77"/>
      <c r="X2021" s="77"/>
      <c r="Y2021" s="77"/>
      <c r="Z2021" s="77"/>
      <c r="AA2021" s="77"/>
      <c r="AB2021" s="77"/>
      <c r="AC2021" s="77"/>
      <c r="AD2021" s="77"/>
      <c r="AE2021" s="77"/>
      <c r="AF2021" s="77"/>
      <c r="AG2021" s="168"/>
      <c r="AH2021" s="168"/>
      <c r="AI2021" s="168"/>
      <c r="AJ2021" s="168"/>
      <c r="AK2021" s="168"/>
      <c r="AL2021" s="168"/>
      <c r="AM2021" s="168"/>
      <c r="AN2021" s="168"/>
      <c r="AO2021" s="168"/>
      <c r="AP2021" s="168"/>
      <c r="AQ2021" s="168"/>
      <c r="AR2021" s="168"/>
      <c r="AS2021" s="168"/>
      <c r="AT2021" s="168"/>
    </row>
    <row r="2022" spans="3:46">
      <c r="C2022" s="169"/>
      <c r="D2022" s="169"/>
      <c r="E2022" s="169"/>
      <c r="F2022" s="169"/>
      <c r="G2022" s="168"/>
      <c r="H2022" s="168"/>
      <c r="I2022" s="168"/>
      <c r="J2022" s="168"/>
      <c r="K2022" s="168"/>
      <c r="L2022" s="168"/>
      <c r="M2022" s="168"/>
      <c r="N2022" s="168"/>
      <c r="O2022" s="168"/>
      <c r="P2022" s="168"/>
      <c r="Q2022" s="168"/>
      <c r="R2022" s="168"/>
      <c r="S2022" s="168"/>
      <c r="T2022" s="77"/>
      <c r="U2022" s="77"/>
      <c r="V2022" s="77"/>
      <c r="W2022" s="77"/>
      <c r="X2022" s="77"/>
      <c r="Y2022" s="77"/>
      <c r="Z2022" s="77"/>
      <c r="AA2022" s="77"/>
      <c r="AB2022" s="77"/>
      <c r="AC2022" s="77"/>
      <c r="AD2022" s="77"/>
      <c r="AE2022" s="77"/>
      <c r="AF2022" s="77"/>
      <c r="AG2022" s="168"/>
      <c r="AH2022" s="168"/>
      <c r="AI2022" s="168"/>
      <c r="AJ2022" s="168"/>
      <c r="AK2022" s="168"/>
      <c r="AL2022" s="168"/>
      <c r="AM2022" s="168"/>
      <c r="AN2022" s="168"/>
      <c r="AO2022" s="168"/>
      <c r="AP2022" s="168"/>
      <c r="AQ2022" s="168"/>
      <c r="AR2022" s="168"/>
      <c r="AS2022" s="168"/>
      <c r="AT2022" s="168"/>
    </row>
    <row r="2023" spans="3:46">
      <c r="C2023" s="169"/>
      <c r="D2023" s="169"/>
      <c r="E2023" s="169"/>
      <c r="F2023" s="169"/>
      <c r="G2023" s="168"/>
      <c r="H2023" s="168"/>
      <c r="I2023" s="168"/>
      <c r="J2023" s="168"/>
      <c r="K2023" s="168"/>
      <c r="L2023" s="168"/>
      <c r="M2023" s="168"/>
      <c r="N2023" s="168"/>
      <c r="O2023" s="168"/>
      <c r="P2023" s="168"/>
      <c r="Q2023" s="168"/>
      <c r="R2023" s="168"/>
      <c r="S2023" s="168"/>
      <c r="T2023" s="77"/>
      <c r="U2023" s="77"/>
      <c r="V2023" s="77"/>
      <c r="W2023" s="77"/>
      <c r="X2023" s="77"/>
      <c r="Y2023" s="77"/>
      <c r="Z2023" s="77"/>
      <c r="AA2023" s="77"/>
      <c r="AB2023" s="77"/>
      <c r="AC2023" s="77"/>
      <c r="AD2023" s="77"/>
      <c r="AE2023" s="77"/>
      <c r="AF2023" s="77"/>
      <c r="AG2023" s="168"/>
      <c r="AH2023" s="168"/>
      <c r="AI2023" s="168"/>
      <c r="AJ2023" s="168"/>
      <c r="AK2023" s="168"/>
      <c r="AL2023" s="168"/>
      <c r="AM2023" s="168"/>
      <c r="AN2023" s="168"/>
      <c r="AO2023" s="168"/>
      <c r="AP2023" s="168"/>
      <c r="AQ2023" s="168"/>
      <c r="AR2023" s="168"/>
      <c r="AS2023" s="168"/>
      <c r="AT2023" s="168"/>
    </row>
    <row r="2024" spans="3:46">
      <c r="C2024" s="169"/>
      <c r="D2024" s="169"/>
      <c r="E2024" s="169"/>
      <c r="F2024" s="169"/>
      <c r="G2024" s="168"/>
      <c r="H2024" s="168"/>
      <c r="I2024" s="168"/>
      <c r="J2024" s="168"/>
      <c r="K2024" s="168"/>
      <c r="L2024" s="168"/>
      <c r="M2024" s="168"/>
      <c r="N2024" s="168"/>
      <c r="O2024" s="168"/>
      <c r="P2024" s="168"/>
      <c r="Q2024" s="168"/>
      <c r="R2024" s="168"/>
      <c r="S2024" s="168"/>
      <c r="T2024" s="77"/>
      <c r="U2024" s="77"/>
      <c r="V2024" s="77"/>
      <c r="W2024" s="77"/>
      <c r="X2024" s="77"/>
      <c r="Y2024" s="77"/>
      <c r="Z2024" s="77"/>
      <c r="AA2024" s="77"/>
      <c r="AB2024" s="77"/>
      <c r="AC2024" s="77"/>
      <c r="AD2024" s="77"/>
      <c r="AE2024" s="77"/>
      <c r="AF2024" s="77"/>
      <c r="AG2024" s="168"/>
      <c r="AH2024" s="168"/>
      <c r="AI2024" s="168"/>
      <c r="AJ2024" s="168"/>
      <c r="AK2024" s="168"/>
      <c r="AL2024" s="168"/>
      <c r="AM2024" s="168"/>
      <c r="AN2024" s="168"/>
      <c r="AO2024" s="168"/>
      <c r="AP2024" s="168"/>
      <c r="AQ2024" s="168"/>
      <c r="AR2024" s="168"/>
      <c r="AS2024" s="168"/>
      <c r="AT2024" s="168"/>
    </row>
    <row r="2025" spans="3:46">
      <c r="C2025" s="169"/>
      <c r="D2025" s="169"/>
      <c r="E2025" s="169"/>
      <c r="F2025" s="169"/>
      <c r="G2025" s="168"/>
      <c r="H2025" s="168"/>
      <c r="I2025" s="168"/>
      <c r="J2025" s="168"/>
      <c r="K2025" s="168"/>
      <c r="L2025" s="168"/>
      <c r="M2025" s="168"/>
      <c r="N2025" s="168"/>
      <c r="O2025" s="168"/>
      <c r="P2025" s="168"/>
      <c r="Q2025" s="168"/>
      <c r="R2025" s="168"/>
      <c r="S2025" s="168"/>
      <c r="T2025" s="77"/>
      <c r="U2025" s="77"/>
      <c r="V2025" s="77"/>
      <c r="W2025" s="77"/>
      <c r="X2025" s="77"/>
      <c r="Y2025" s="77"/>
      <c r="Z2025" s="77"/>
      <c r="AA2025" s="77"/>
      <c r="AB2025" s="77"/>
      <c r="AC2025" s="77"/>
      <c r="AD2025" s="77"/>
      <c r="AE2025" s="77"/>
      <c r="AF2025" s="77"/>
      <c r="AG2025" s="168"/>
      <c r="AH2025" s="168"/>
      <c r="AI2025" s="168"/>
      <c r="AJ2025" s="168"/>
      <c r="AK2025" s="168"/>
      <c r="AL2025" s="168"/>
      <c r="AM2025" s="168"/>
      <c r="AN2025" s="168"/>
      <c r="AO2025" s="168"/>
      <c r="AP2025" s="168"/>
      <c r="AQ2025" s="168"/>
      <c r="AR2025" s="168"/>
      <c r="AS2025" s="168"/>
      <c r="AT2025" s="168"/>
    </row>
    <row r="2026" spans="3:46">
      <c r="C2026" s="169"/>
      <c r="D2026" s="169"/>
      <c r="E2026" s="169"/>
      <c r="F2026" s="169"/>
      <c r="G2026" s="168"/>
      <c r="H2026" s="168"/>
      <c r="I2026" s="168"/>
      <c r="J2026" s="168"/>
      <c r="K2026" s="168"/>
      <c r="L2026" s="168"/>
      <c r="M2026" s="168"/>
      <c r="N2026" s="168"/>
      <c r="O2026" s="168"/>
      <c r="P2026" s="168"/>
      <c r="Q2026" s="168"/>
      <c r="R2026" s="168"/>
      <c r="S2026" s="168"/>
      <c r="T2026" s="77"/>
      <c r="U2026" s="77"/>
      <c r="V2026" s="77"/>
      <c r="W2026" s="77"/>
      <c r="X2026" s="77"/>
      <c r="Y2026" s="77"/>
      <c r="Z2026" s="77"/>
      <c r="AA2026" s="77"/>
      <c r="AB2026" s="77"/>
      <c r="AC2026" s="77"/>
      <c r="AD2026" s="77"/>
      <c r="AE2026" s="77"/>
      <c r="AF2026" s="77"/>
      <c r="AG2026" s="168"/>
      <c r="AH2026" s="168"/>
      <c r="AI2026" s="168"/>
      <c r="AJ2026" s="168"/>
      <c r="AK2026" s="168"/>
      <c r="AL2026" s="168"/>
      <c r="AM2026" s="168"/>
      <c r="AN2026" s="168"/>
      <c r="AO2026" s="168"/>
      <c r="AP2026" s="168"/>
      <c r="AQ2026" s="168"/>
      <c r="AR2026" s="168"/>
      <c r="AS2026" s="168"/>
      <c r="AT2026" s="168"/>
    </row>
    <row r="2027" spans="3:46">
      <c r="C2027" s="169"/>
      <c r="D2027" s="169"/>
      <c r="E2027" s="169"/>
      <c r="F2027" s="169"/>
      <c r="G2027" s="168"/>
      <c r="H2027" s="168"/>
      <c r="I2027" s="168"/>
      <c r="J2027" s="168"/>
      <c r="K2027" s="168"/>
      <c r="L2027" s="168"/>
      <c r="M2027" s="168"/>
      <c r="N2027" s="168"/>
      <c r="O2027" s="168"/>
      <c r="P2027" s="168"/>
      <c r="Q2027" s="168"/>
      <c r="R2027" s="168"/>
      <c r="S2027" s="168"/>
      <c r="T2027" s="77"/>
      <c r="U2027" s="77"/>
      <c r="V2027" s="77"/>
      <c r="W2027" s="77"/>
      <c r="X2027" s="77"/>
      <c r="Y2027" s="77"/>
      <c r="Z2027" s="77"/>
      <c r="AA2027" s="77"/>
      <c r="AB2027" s="77"/>
      <c r="AC2027" s="77"/>
      <c r="AD2027" s="77"/>
      <c r="AE2027" s="77"/>
      <c r="AF2027" s="77"/>
      <c r="AG2027" s="168"/>
      <c r="AH2027" s="168"/>
      <c r="AI2027" s="168"/>
      <c r="AJ2027" s="168"/>
      <c r="AK2027" s="168"/>
      <c r="AL2027" s="168"/>
      <c r="AM2027" s="168"/>
      <c r="AN2027" s="168"/>
      <c r="AO2027" s="168"/>
      <c r="AP2027" s="168"/>
      <c r="AQ2027" s="168"/>
      <c r="AR2027" s="168"/>
      <c r="AS2027" s="168"/>
      <c r="AT2027" s="168"/>
    </row>
    <row r="2028" spans="3:46">
      <c r="C2028" s="169"/>
      <c r="D2028" s="169"/>
      <c r="E2028" s="169"/>
      <c r="F2028" s="169"/>
      <c r="G2028" s="168"/>
      <c r="H2028" s="168"/>
      <c r="I2028" s="168"/>
      <c r="J2028" s="168"/>
      <c r="K2028" s="168"/>
      <c r="L2028" s="168"/>
      <c r="M2028" s="168"/>
      <c r="N2028" s="168"/>
      <c r="O2028" s="168"/>
      <c r="P2028" s="168"/>
      <c r="Q2028" s="168"/>
      <c r="R2028" s="168"/>
      <c r="S2028" s="168"/>
      <c r="T2028" s="77"/>
      <c r="U2028" s="77"/>
      <c r="V2028" s="77"/>
      <c r="W2028" s="77"/>
      <c r="X2028" s="77"/>
      <c r="Y2028" s="77"/>
      <c r="Z2028" s="77"/>
      <c r="AA2028" s="77"/>
      <c r="AB2028" s="77"/>
      <c r="AC2028" s="77"/>
      <c r="AD2028" s="77"/>
      <c r="AE2028" s="77"/>
      <c r="AF2028" s="77"/>
      <c r="AG2028" s="168"/>
      <c r="AH2028" s="168"/>
      <c r="AI2028" s="168"/>
      <c r="AJ2028" s="168"/>
      <c r="AK2028" s="168"/>
      <c r="AL2028" s="168"/>
      <c r="AM2028" s="168"/>
      <c r="AN2028" s="168"/>
      <c r="AO2028" s="168"/>
      <c r="AP2028" s="168"/>
      <c r="AQ2028" s="168"/>
      <c r="AR2028" s="168"/>
      <c r="AS2028" s="168"/>
      <c r="AT2028" s="168"/>
    </row>
    <row r="2029" spans="3:46">
      <c r="C2029" s="169"/>
      <c r="D2029" s="169"/>
      <c r="E2029" s="169"/>
      <c r="F2029" s="169"/>
      <c r="G2029" s="168"/>
      <c r="H2029" s="168"/>
      <c r="I2029" s="168"/>
      <c r="J2029" s="168"/>
      <c r="K2029" s="168"/>
      <c r="L2029" s="168"/>
      <c r="M2029" s="168"/>
      <c r="N2029" s="168"/>
      <c r="O2029" s="168"/>
      <c r="P2029" s="168"/>
      <c r="Q2029" s="168"/>
      <c r="R2029" s="168"/>
      <c r="S2029" s="168"/>
      <c r="T2029" s="77"/>
      <c r="U2029" s="77"/>
      <c r="V2029" s="77"/>
      <c r="W2029" s="77"/>
      <c r="X2029" s="77"/>
      <c r="Y2029" s="77"/>
      <c r="Z2029" s="77"/>
      <c r="AA2029" s="77"/>
      <c r="AB2029" s="77"/>
      <c r="AC2029" s="77"/>
      <c r="AD2029" s="77"/>
      <c r="AE2029" s="77"/>
      <c r="AF2029" s="77"/>
      <c r="AG2029" s="168"/>
      <c r="AH2029" s="168"/>
      <c r="AI2029" s="168"/>
      <c r="AJ2029" s="168"/>
      <c r="AK2029" s="168"/>
      <c r="AL2029" s="168"/>
      <c r="AM2029" s="168"/>
      <c r="AN2029" s="168"/>
      <c r="AO2029" s="168"/>
      <c r="AP2029" s="168"/>
      <c r="AQ2029" s="168"/>
      <c r="AR2029" s="168"/>
      <c r="AS2029" s="168"/>
      <c r="AT2029" s="168"/>
    </row>
    <row r="2030" spans="3:46">
      <c r="C2030" s="169"/>
      <c r="D2030" s="169"/>
      <c r="E2030" s="169"/>
      <c r="F2030" s="169"/>
      <c r="G2030" s="168"/>
      <c r="H2030" s="168"/>
      <c r="I2030" s="168"/>
      <c r="J2030" s="168"/>
      <c r="K2030" s="168"/>
      <c r="L2030" s="168"/>
      <c r="M2030" s="168"/>
      <c r="N2030" s="168"/>
      <c r="O2030" s="168"/>
      <c r="P2030" s="168"/>
      <c r="Q2030" s="168"/>
      <c r="R2030" s="168"/>
      <c r="S2030" s="168"/>
      <c r="T2030" s="77"/>
      <c r="U2030" s="77"/>
      <c r="V2030" s="77"/>
      <c r="W2030" s="77"/>
      <c r="X2030" s="77"/>
      <c r="Y2030" s="77"/>
      <c r="Z2030" s="77"/>
      <c r="AA2030" s="77"/>
      <c r="AB2030" s="77"/>
      <c r="AC2030" s="77"/>
      <c r="AD2030" s="77"/>
      <c r="AE2030" s="77"/>
      <c r="AF2030" s="77"/>
      <c r="AG2030" s="168"/>
      <c r="AH2030" s="168"/>
      <c r="AI2030" s="168"/>
      <c r="AJ2030" s="168"/>
      <c r="AK2030" s="168"/>
      <c r="AL2030" s="168"/>
      <c r="AM2030" s="168"/>
      <c r="AN2030" s="168"/>
      <c r="AO2030" s="168"/>
      <c r="AP2030" s="168"/>
      <c r="AQ2030" s="168"/>
      <c r="AR2030" s="168"/>
      <c r="AS2030" s="168"/>
      <c r="AT2030" s="168"/>
    </row>
    <row r="2031" spans="3:46">
      <c r="C2031" s="169"/>
      <c r="D2031" s="169"/>
      <c r="E2031" s="169"/>
      <c r="F2031" s="169"/>
      <c r="G2031" s="168"/>
      <c r="H2031" s="168"/>
      <c r="I2031" s="168"/>
      <c r="J2031" s="168"/>
      <c r="K2031" s="168"/>
      <c r="L2031" s="168"/>
      <c r="M2031" s="168"/>
      <c r="N2031" s="168"/>
      <c r="O2031" s="168"/>
      <c r="P2031" s="168"/>
      <c r="Q2031" s="168"/>
      <c r="R2031" s="168"/>
      <c r="S2031" s="168"/>
      <c r="T2031" s="77"/>
      <c r="U2031" s="77"/>
      <c r="V2031" s="77"/>
      <c r="W2031" s="77"/>
      <c r="X2031" s="77"/>
      <c r="Y2031" s="77"/>
      <c r="Z2031" s="77"/>
      <c r="AA2031" s="77"/>
      <c r="AB2031" s="77"/>
      <c r="AC2031" s="77"/>
      <c r="AD2031" s="77"/>
      <c r="AE2031" s="77"/>
      <c r="AF2031" s="77"/>
      <c r="AG2031" s="168"/>
      <c r="AH2031" s="168"/>
      <c r="AI2031" s="168"/>
      <c r="AJ2031" s="168"/>
      <c r="AK2031" s="168"/>
      <c r="AL2031" s="168"/>
      <c r="AM2031" s="168"/>
      <c r="AN2031" s="168"/>
      <c r="AO2031" s="168"/>
      <c r="AP2031" s="168"/>
      <c r="AQ2031" s="168"/>
      <c r="AR2031" s="168"/>
      <c r="AS2031" s="168"/>
      <c r="AT2031" s="168"/>
    </row>
    <row r="2032" spans="3:46">
      <c r="C2032" s="169"/>
      <c r="D2032" s="169"/>
      <c r="E2032" s="169"/>
      <c r="F2032" s="169"/>
      <c r="G2032" s="168"/>
      <c r="H2032" s="168"/>
      <c r="I2032" s="168"/>
      <c r="J2032" s="168"/>
      <c r="K2032" s="168"/>
      <c r="L2032" s="168"/>
      <c r="M2032" s="168"/>
      <c r="N2032" s="168"/>
      <c r="O2032" s="168"/>
      <c r="P2032" s="168"/>
      <c r="Q2032" s="168"/>
      <c r="R2032" s="168"/>
      <c r="S2032" s="168"/>
      <c r="T2032" s="77"/>
      <c r="U2032" s="77"/>
      <c r="V2032" s="77"/>
      <c r="W2032" s="77"/>
      <c r="X2032" s="77"/>
      <c r="Y2032" s="77"/>
      <c r="Z2032" s="77"/>
      <c r="AA2032" s="77"/>
      <c r="AB2032" s="77"/>
      <c r="AC2032" s="77"/>
      <c r="AD2032" s="77"/>
      <c r="AE2032" s="77"/>
      <c r="AF2032" s="77"/>
      <c r="AG2032" s="168"/>
      <c r="AH2032" s="168"/>
      <c r="AI2032" s="168"/>
      <c r="AJ2032" s="168"/>
      <c r="AK2032" s="168"/>
      <c r="AL2032" s="168"/>
      <c r="AM2032" s="168"/>
      <c r="AN2032" s="168"/>
      <c r="AO2032" s="168"/>
      <c r="AP2032" s="168"/>
      <c r="AQ2032" s="168"/>
      <c r="AR2032" s="168"/>
      <c r="AS2032" s="168"/>
      <c r="AT2032" s="168"/>
    </row>
    <row r="2033" spans="3:46">
      <c r="C2033" s="169"/>
      <c r="D2033" s="169"/>
      <c r="E2033" s="169"/>
      <c r="F2033" s="169"/>
      <c r="G2033" s="168"/>
      <c r="H2033" s="168"/>
      <c r="I2033" s="168"/>
      <c r="J2033" s="168"/>
      <c r="K2033" s="168"/>
      <c r="L2033" s="168"/>
      <c r="M2033" s="168"/>
      <c r="N2033" s="168"/>
      <c r="O2033" s="168"/>
      <c r="P2033" s="168"/>
      <c r="Q2033" s="168"/>
      <c r="R2033" s="168"/>
      <c r="S2033" s="168"/>
      <c r="T2033" s="77"/>
      <c r="U2033" s="77"/>
      <c r="V2033" s="77"/>
      <c r="W2033" s="77"/>
      <c r="X2033" s="77"/>
      <c r="Y2033" s="77"/>
      <c r="Z2033" s="77"/>
      <c r="AA2033" s="77"/>
      <c r="AB2033" s="77"/>
      <c r="AC2033" s="77"/>
      <c r="AD2033" s="77"/>
      <c r="AE2033" s="77"/>
      <c r="AF2033" s="77"/>
      <c r="AG2033" s="168"/>
      <c r="AH2033" s="168"/>
      <c r="AI2033" s="168"/>
      <c r="AJ2033" s="168"/>
      <c r="AK2033" s="168"/>
      <c r="AL2033" s="168"/>
      <c r="AM2033" s="168"/>
      <c r="AN2033" s="168"/>
      <c r="AO2033" s="168"/>
      <c r="AP2033" s="168"/>
      <c r="AQ2033" s="168"/>
      <c r="AR2033" s="168"/>
      <c r="AS2033" s="168"/>
      <c r="AT2033" s="168"/>
    </row>
    <row r="2034" spans="3:46">
      <c r="C2034" s="169"/>
      <c r="D2034" s="169"/>
      <c r="E2034" s="169"/>
      <c r="F2034" s="169"/>
      <c r="G2034" s="168"/>
      <c r="H2034" s="168"/>
      <c r="I2034" s="168"/>
      <c r="J2034" s="168"/>
      <c r="K2034" s="168"/>
      <c r="L2034" s="168"/>
      <c r="M2034" s="168"/>
      <c r="N2034" s="168"/>
      <c r="O2034" s="168"/>
      <c r="P2034" s="168"/>
      <c r="Q2034" s="168"/>
      <c r="R2034" s="168"/>
      <c r="S2034" s="168"/>
      <c r="T2034" s="77"/>
      <c r="U2034" s="77"/>
      <c r="V2034" s="77"/>
      <c r="W2034" s="77"/>
      <c r="X2034" s="77"/>
      <c r="Y2034" s="77"/>
      <c r="Z2034" s="77"/>
      <c r="AA2034" s="77"/>
      <c r="AB2034" s="77"/>
      <c r="AC2034" s="77"/>
      <c r="AD2034" s="77"/>
      <c r="AE2034" s="77"/>
      <c r="AF2034" s="77"/>
      <c r="AG2034" s="168"/>
      <c r="AH2034" s="168"/>
      <c r="AI2034" s="168"/>
      <c r="AJ2034" s="168"/>
      <c r="AK2034" s="168"/>
      <c r="AL2034" s="168"/>
      <c r="AM2034" s="168"/>
      <c r="AN2034" s="168"/>
      <c r="AO2034" s="168"/>
      <c r="AP2034" s="168"/>
      <c r="AQ2034" s="168"/>
      <c r="AR2034" s="168"/>
      <c r="AS2034" s="168"/>
      <c r="AT2034" s="168"/>
    </row>
    <row r="2035" spans="3:46">
      <c r="C2035" s="169"/>
      <c r="D2035" s="169"/>
      <c r="E2035" s="169"/>
      <c r="F2035" s="169"/>
      <c r="G2035" s="168"/>
      <c r="H2035" s="168"/>
      <c r="I2035" s="168"/>
      <c r="J2035" s="168"/>
      <c r="K2035" s="168"/>
      <c r="L2035" s="168"/>
      <c r="M2035" s="168"/>
      <c r="N2035" s="168"/>
      <c r="O2035" s="168"/>
      <c r="P2035" s="168"/>
      <c r="Q2035" s="168"/>
      <c r="R2035" s="168"/>
      <c r="S2035" s="168"/>
      <c r="T2035" s="77"/>
      <c r="U2035" s="77"/>
      <c r="V2035" s="77"/>
      <c r="W2035" s="77"/>
      <c r="X2035" s="77"/>
      <c r="Y2035" s="77"/>
      <c r="Z2035" s="77"/>
      <c r="AA2035" s="77"/>
      <c r="AB2035" s="77"/>
      <c r="AC2035" s="77"/>
      <c r="AD2035" s="77"/>
      <c r="AE2035" s="77"/>
      <c r="AF2035" s="77"/>
      <c r="AG2035" s="168"/>
      <c r="AH2035" s="168"/>
      <c r="AI2035" s="168"/>
      <c r="AJ2035" s="168"/>
      <c r="AK2035" s="168"/>
      <c r="AL2035" s="168"/>
      <c r="AM2035" s="168"/>
      <c r="AN2035" s="168"/>
      <c r="AO2035" s="168"/>
      <c r="AP2035" s="168"/>
      <c r="AQ2035" s="168"/>
      <c r="AR2035" s="168"/>
      <c r="AS2035" s="168"/>
      <c r="AT2035" s="168"/>
    </row>
    <row r="2036" spans="3:46">
      <c r="C2036" s="169"/>
      <c r="D2036" s="169"/>
      <c r="E2036" s="169"/>
      <c r="F2036" s="169"/>
      <c r="G2036" s="168"/>
      <c r="H2036" s="168"/>
      <c r="I2036" s="168"/>
      <c r="J2036" s="168"/>
      <c r="K2036" s="168"/>
      <c r="L2036" s="168"/>
      <c r="M2036" s="168"/>
      <c r="N2036" s="168"/>
      <c r="O2036" s="168"/>
      <c r="P2036" s="168"/>
      <c r="Q2036" s="168"/>
      <c r="R2036" s="168"/>
      <c r="S2036" s="168"/>
      <c r="T2036" s="77"/>
      <c r="U2036" s="77"/>
      <c r="V2036" s="77"/>
      <c r="W2036" s="77"/>
      <c r="X2036" s="77"/>
      <c r="Y2036" s="77"/>
      <c r="Z2036" s="77"/>
      <c r="AA2036" s="77"/>
      <c r="AB2036" s="77"/>
      <c r="AC2036" s="77"/>
      <c r="AD2036" s="77"/>
      <c r="AE2036" s="77"/>
      <c r="AF2036" s="77"/>
      <c r="AG2036" s="168"/>
      <c r="AH2036" s="168"/>
      <c r="AI2036" s="168"/>
      <c r="AJ2036" s="168"/>
      <c r="AK2036" s="168"/>
      <c r="AL2036" s="168"/>
      <c r="AM2036" s="168"/>
      <c r="AN2036" s="168"/>
      <c r="AO2036" s="168"/>
      <c r="AP2036" s="168"/>
      <c r="AQ2036" s="168"/>
      <c r="AR2036" s="168"/>
      <c r="AS2036" s="168"/>
      <c r="AT2036" s="168"/>
    </row>
    <row r="2037" spans="3:46">
      <c r="C2037" s="169"/>
      <c r="D2037" s="169"/>
      <c r="E2037" s="169"/>
      <c r="F2037" s="169"/>
      <c r="G2037" s="168"/>
      <c r="H2037" s="168"/>
      <c r="I2037" s="168"/>
      <c r="J2037" s="168"/>
      <c r="K2037" s="168"/>
      <c r="L2037" s="168"/>
      <c r="M2037" s="168"/>
      <c r="N2037" s="168"/>
      <c r="O2037" s="168"/>
      <c r="P2037" s="168"/>
      <c r="Q2037" s="168"/>
      <c r="R2037" s="168"/>
      <c r="S2037" s="168"/>
      <c r="T2037" s="77"/>
      <c r="U2037" s="77"/>
      <c r="V2037" s="77"/>
      <c r="W2037" s="77"/>
      <c r="X2037" s="77"/>
      <c r="Y2037" s="77"/>
      <c r="Z2037" s="77"/>
      <c r="AA2037" s="77"/>
      <c r="AB2037" s="77"/>
      <c r="AC2037" s="77"/>
      <c r="AD2037" s="77"/>
      <c r="AE2037" s="77"/>
      <c r="AF2037" s="77"/>
      <c r="AG2037" s="168"/>
      <c r="AH2037" s="168"/>
      <c r="AI2037" s="168"/>
      <c r="AJ2037" s="168"/>
      <c r="AK2037" s="168"/>
      <c r="AL2037" s="168"/>
      <c r="AM2037" s="168"/>
      <c r="AN2037" s="168"/>
      <c r="AO2037" s="168"/>
      <c r="AP2037" s="168"/>
      <c r="AQ2037" s="168"/>
      <c r="AR2037" s="168"/>
      <c r="AS2037" s="168"/>
      <c r="AT2037" s="168"/>
    </row>
    <row r="2038" spans="3:46">
      <c r="C2038" s="169"/>
      <c r="D2038" s="169"/>
      <c r="E2038" s="169"/>
      <c r="F2038" s="169"/>
      <c r="G2038" s="168"/>
      <c r="H2038" s="168"/>
      <c r="I2038" s="168"/>
      <c r="J2038" s="168"/>
      <c r="K2038" s="168"/>
      <c r="L2038" s="168"/>
      <c r="M2038" s="168"/>
      <c r="N2038" s="168"/>
      <c r="O2038" s="168"/>
      <c r="P2038" s="168"/>
      <c r="Q2038" s="168"/>
      <c r="R2038" s="168"/>
      <c r="S2038" s="168"/>
      <c r="T2038" s="77"/>
      <c r="U2038" s="77"/>
      <c r="V2038" s="77"/>
      <c r="W2038" s="77"/>
      <c r="X2038" s="77"/>
      <c r="Y2038" s="77"/>
      <c r="Z2038" s="77"/>
      <c r="AA2038" s="77"/>
      <c r="AB2038" s="77"/>
      <c r="AC2038" s="77"/>
      <c r="AD2038" s="77"/>
      <c r="AE2038" s="77"/>
      <c r="AF2038" s="77"/>
      <c r="AG2038" s="168"/>
      <c r="AH2038" s="168"/>
      <c r="AI2038" s="168"/>
      <c r="AJ2038" s="168"/>
      <c r="AK2038" s="168"/>
      <c r="AL2038" s="168"/>
      <c r="AM2038" s="168"/>
      <c r="AN2038" s="168"/>
      <c r="AO2038" s="168"/>
      <c r="AP2038" s="168"/>
      <c r="AQ2038" s="168"/>
      <c r="AR2038" s="168"/>
      <c r="AS2038" s="168"/>
      <c r="AT2038" s="168"/>
    </row>
    <row r="2039" spans="3:46">
      <c r="C2039" s="169"/>
      <c r="D2039" s="169"/>
      <c r="E2039" s="169"/>
      <c r="F2039" s="169"/>
      <c r="G2039" s="168"/>
      <c r="H2039" s="168"/>
      <c r="I2039" s="168"/>
      <c r="J2039" s="168"/>
      <c r="K2039" s="168"/>
      <c r="L2039" s="168"/>
      <c r="M2039" s="168"/>
      <c r="N2039" s="168"/>
      <c r="O2039" s="168"/>
      <c r="P2039" s="168"/>
      <c r="Q2039" s="168"/>
      <c r="R2039" s="168"/>
      <c r="S2039" s="168"/>
      <c r="T2039" s="77"/>
      <c r="U2039" s="77"/>
      <c r="V2039" s="77"/>
      <c r="W2039" s="77"/>
      <c r="X2039" s="77"/>
      <c r="Y2039" s="77"/>
      <c r="Z2039" s="77"/>
      <c r="AA2039" s="77"/>
      <c r="AB2039" s="77"/>
      <c r="AC2039" s="77"/>
      <c r="AD2039" s="77"/>
      <c r="AE2039" s="77"/>
      <c r="AF2039" s="77"/>
      <c r="AG2039" s="168"/>
      <c r="AH2039" s="168"/>
      <c r="AI2039" s="168"/>
      <c r="AJ2039" s="168"/>
      <c r="AK2039" s="168"/>
      <c r="AL2039" s="168"/>
      <c r="AM2039" s="168"/>
      <c r="AN2039" s="168"/>
      <c r="AO2039" s="168"/>
      <c r="AP2039" s="168"/>
      <c r="AQ2039" s="168"/>
      <c r="AR2039" s="168"/>
      <c r="AS2039" s="168"/>
      <c r="AT2039" s="168"/>
    </row>
    <row r="2040" spans="3:46">
      <c r="C2040" s="169"/>
      <c r="D2040" s="169"/>
      <c r="E2040" s="169"/>
      <c r="F2040" s="169"/>
      <c r="G2040" s="168"/>
      <c r="H2040" s="168"/>
      <c r="I2040" s="168"/>
      <c r="J2040" s="168"/>
      <c r="K2040" s="168"/>
      <c r="L2040" s="168"/>
      <c r="M2040" s="168"/>
      <c r="N2040" s="168"/>
      <c r="O2040" s="168"/>
      <c r="P2040" s="168"/>
      <c r="Q2040" s="168"/>
      <c r="R2040" s="168"/>
      <c r="S2040" s="168"/>
      <c r="T2040" s="77"/>
      <c r="U2040" s="77"/>
      <c r="V2040" s="77"/>
      <c r="W2040" s="77"/>
      <c r="X2040" s="77"/>
      <c r="Y2040" s="77"/>
      <c r="Z2040" s="77"/>
      <c r="AA2040" s="77"/>
      <c r="AB2040" s="77"/>
      <c r="AC2040" s="77"/>
      <c r="AD2040" s="77"/>
      <c r="AE2040" s="77"/>
      <c r="AF2040" s="77"/>
      <c r="AG2040" s="168"/>
      <c r="AH2040" s="168"/>
      <c r="AI2040" s="168"/>
      <c r="AJ2040" s="168"/>
      <c r="AK2040" s="168"/>
      <c r="AL2040" s="168"/>
      <c r="AM2040" s="168"/>
      <c r="AN2040" s="168"/>
      <c r="AO2040" s="168"/>
      <c r="AP2040" s="168"/>
      <c r="AQ2040" s="168"/>
      <c r="AR2040" s="168"/>
      <c r="AS2040" s="168"/>
      <c r="AT2040" s="168"/>
    </row>
    <row r="2041" spans="3:46">
      <c r="C2041" s="169"/>
      <c r="D2041" s="169"/>
      <c r="E2041" s="169"/>
      <c r="F2041" s="169"/>
      <c r="G2041" s="168"/>
      <c r="H2041" s="168"/>
      <c r="I2041" s="168"/>
      <c r="J2041" s="168"/>
      <c r="K2041" s="168"/>
      <c r="L2041" s="168"/>
      <c r="M2041" s="168"/>
      <c r="N2041" s="168"/>
      <c r="O2041" s="168"/>
      <c r="P2041" s="168"/>
      <c r="Q2041" s="168"/>
      <c r="R2041" s="168"/>
      <c r="S2041" s="168"/>
      <c r="T2041" s="77"/>
      <c r="U2041" s="77"/>
      <c r="V2041" s="77"/>
      <c r="W2041" s="77"/>
      <c r="X2041" s="77"/>
      <c r="Y2041" s="77"/>
      <c r="Z2041" s="77"/>
      <c r="AA2041" s="77"/>
      <c r="AB2041" s="77"/>
      <c r="AC2041" s="77"/>
      <c r="AD2041" s="77"/>
      <c r="AE2041" s="77"/>
      <c r="AF2041" s="77"/>
      <c r="AG2041" s="168"/>
      <c r="AH2041" s="168"/>
      <c r="AI2041" s="168"/>
      <c r="AJ2041" s="168"/>
      <c r="AK2041" s="168"/>
      <c r="AL2041" s="168"/>
      <c r="AM2041" s="168"/>
      <c r="AN2041" s="168"/>
      <c r="AO2041" s="168"/>
      <c r="AP2041" s="168"/>
      <c r="AQ2041" s="168"/>
      <c r="AR2041" s="168"/>
      <c r="AS2041" s="168"/>
      <c r="AT2041" s="168"/>
    </row>
    <row r="2042" spans="3:46">
      <c r="C2042" s="169"/>
      <c r="D2042" s="169"/>
      <c r="E2042" s="169"/>
      <c r="F2042" s="169"/>
      <c r="G2042" s="168"/>
      <c r="H2042" s="168"/>
      <c r="I2042" s="168"/>
      <c r="J2042" s="168"/>
      <c r="K2042" s="168"/>
      <c r="L2042" s="168"/>
      <c r="M2042" s="168"/>
      <c r="N2042" s="168"/>
      <c r="O2042" s="168"/>
      <c r="P2042" s="168"/>
      <c r="Q2042" s="168"/>
      <c r="R2042" s="168"/>
      <c r="S2042" s="168"/>
      <c r="T2042" s="77"/>
      <c r="U2042" s="77"/>
      <c r="V2042" s="77"/>
      <c r="W2042" s="77"/>
      <c r="X2042" s="77"/>
      <c r="Y2042" s="77"/>
      <c r="Z2042" s="77"/>
      <c r="AA2042" s="77"/>
      <c r="AB2042" s="77"/>
      <c r="AC2042" s="77"/>
      <c r="AD2042" s="77"/>
      <c r="AE2042" s="77"/>
      <c r="AF2042" s="77"/>
      <c r="AG2042" s="168"/>
      <c r="AH2042" s="168"/>
      <c r="AI2042" s="168"/>
      <c r="AJ2042" s="168"/>
      <c r="AK2042" s="168"/>
      <c r="AL2042" s="168"/>
      <c r="AM2042" s="168"/>
      <c r="AN2042" s="168"/>
      <c r="AO2042" s="168"/>
      <c r="AP2042" s="168"/>
      <c r="AQ2042" s="168"/>
      <c r="AR2042" s="168"/>
      <c r="AS2042" s="168"/>
      <c r="AT2042" s="168"/>
    </row>
    <row r="2043" spans="3:46">
      <c r="C2043" s="169"/>
      <c r="D2043" s="169"/>
      <c r="E2043" s="169"/>
      <c r="F2043" s="169"/>
      <c r="G2043" s="168"/>
      <c r="H2043" s="168"/>
      <c r="I2043" s="168"/>
      <c r="J2043" s="168"/>
      <c r="K2043" s="168"/>
      <c r="L2043" s="168"/>
      <c r="M2043" s="168"/>
      <c r="N2043" s="168"/>
      <c r="O2043" s="168"/>
      <c r="P2043" s="168"/>
      <c r="Q2043" s="168"/>
      <c r="R2043" s="168"/>
      <c r="S2043" s="168"/>
      <c r="T2043" s="77"/>
      <c r="U2043" s="77"/>
      <c r="V2043" s="77"/>
      <c r="W2043" s="77"/>
      <c r="X2043" s="77"/>
      <c r="Y2043" s="77"/>
      <c r="Z2043" s="77"/>
      <c r="AA2043" s="77"/>
      <c r="AB2043" s="77"/>
      <c r="AC2043" s="77"/>
      <c r="AD2043" s="77"/>
      <c r="AE2043" s="77"/>
      <c r="AF2043" s="77"/>
      <c r="AG2043" s="168"/>
      <c r="AH2043" s="168"/>
      <c r="AI2043" s="168"/>
      <c r="AJ2043" s="168"/>
      <c r="AK2043" s="168"/>
      <c r="AL2043" s="168"/>
      <c r="AM2043" s="168"/>
      <c r="AN2043" s="168"/>
      <c r="AO2043" s="168"/>
      <c r="AP2043" s="168"/>
      <c r="AQ2043" s="168"/>
      <c r="AR2043" s="168"/>
      <c r="AS2043" s="168"/>
      <c r="AT2043" s="168"/>
    </row>
    <row r="2044" spans="3:46">
      <c r="C2044" s="169"/>
      <c r="D2044" s="169"/>
      <c r="E2044" s="169"/>
      <c r="F2044" s="169"/>
      <c r="G2044" s="168"/>
      <c r="H2044" s="168"/>
      <c r="I2044" s="168"/>
      <c r="J2044" s="168"/>
      <c r="K2044" s="168"/>
      <c r="L2044" s="168"/>
      <c r="M2044" s="168"/>
      <c r="N2044" s="168"/>
      <c r="O2044" s="168"/>
      <c r="P2044" s="168"/>
      <c r="Q2044" s="168"/>
      <c r="R2044" s="168"/>
      <c r="S2044" s="168"/>
      <c r="T2044" s="77"/>
      <c r="U2044" s="77"/>
      <c r="V2044" s="77"/>
      <c r="W2044" s="77"/>
      <c r="X2044" s="77"/>
      <c r="Y2044" s="77"/>
      <c r="Z2044" s="77"/>
      <c r="AA2044" s="77"/>
      <c r="AB2044" s="77"/>
      <c r="AC2044" s="77"/>
      <c r="AD2044" s="77"/>
      <c r="AE2044" s="77"/>
      <c r="AF2044" s="77"/>
      <c r="AG2044" s="168"/>
      <c r="AH2044" s="168"/>
      <c r="AI2044" s="168"/>
      <c r="AJ2044" s="168"/>
      <c r="AK2044" s="168"/>
      <c r="AL2044" s="168"/>
      <c r="AM2044" s="168"/>
      <c r="AN2044" s="168"/>
      <c r="AO2044" s="168"/>
      <c r="AP2044" s="168"/>
      <c r="AQ2044" s="168"/>
      <c r="AR2044" s="168"/>
      <c r="AS2044" s="168"/>
      <c r="AT2044" s="168"/>
    </row>
    <row r="2045" spans="3:46">
      <c r="C2045" s="169"/>
      <c r="D2045" s="169"/>
      <c r="E2045" s="169"/>
      <c r="F2045" s="169"/>
      <c r="G2045" s="168"/>
      <c r="H2045" s="168"/>
      <c r="I2045" s="168"/>
      <c r="J2045" s="168"/>
      <c r="K2045" s="168"/>
      <c r="L2045" s="168"/>
      <c r="M2045" s="168"/>
      <c r="N2045" s="168"/>
      <c r="O2045" s="168"/>
      <c r="P2045" s="168"/>
      <c r="Q2045" s="168"/>
      <c r="R2045" s="168"/>
      <c r="S2045" s="168"/>
      <c r="T2045" s="77"/>
      <c r="U2045" s="77"/>
      <c r="V2045" s="77"/>
      <c r="W2045" s="77"/>
      <c r="X2045" s="77"/>
      <c r="Y2045" s="77"/>
      <c r="Z2045" s="77"/>
      <c r="AA2045" s="77"/>
      <c r="AB2045" s="77"/>
      <c r="AC2045" s="77"/>
      <c r="AD2045" s="77"/>
      <c r="AE2045" s="77"/>
      <c r="AF2045" s="77"/>
      <c r="AG2045" s="168"/>
      <c r="AH2045" s="168"/>
      <c r="AI2045" s="168"/>
      <c r="AJ2045" s="168"/>
      <c r="AK2045" s="168"/>
      <c r="AL2045" s="168"/>
      <c r="AM2045" s="168"/>
      <c r="AN2045" s="168"/>
      <c r="AO2045" s="168"/>
      <c r="AP2045" s="168"/>
      <c r="AQ2045" s="168"/>
      <c r="AR2045" s="168"/>
      <c r="AS2045" s="168"/>
      <c r="AT2045" s="168"/>
    </row>
    <row r="2046" spans="3:46">
      <c r="C2046" s="169"/>
      <c r="D2046" s="169"/>
      <c r="E2046" s="169"/>
      <c r="F2046" s="169"/>
      <c r="G2046" s="168"/>
      <c r="H2046" s="168"/>
      <c r="I2046" s="168"/>
      <c r="J2046" s="168"/>
      <c r="K2046" s="168"/>
      <c r="L2046" s="168"/>
      <c r="M2046" s="168"/>
      <c r="N2046" s="168"/>
      <c r="O2046" s="168"/>
      <c r="P2046" s="168"/>
      <c r="Q2046" s="168"/>
      <c r="R2046" s="168"/>
      <c r="S2046" s="168"/>
      <c r="T2046" s="77"/>
      <c r="U2046" s="77"/>
      <c r="V2046" s="77"/>
      <c r="W2046" s="77"/>
      <c r="X2046" s="77"/>
      <c r="Y2046" s="77"/>
      <c r="Z2046" s="77"/>
      <c r="AA2046" s="77"/>
      <c r="AB2046" s="77"/>
      <c r="AC2046" s="77"/>
      <c r="AD2046" s="77"/>
      <c r="AE2046" s="77"/>
      <c r="AF2046" s="77"/>
      <c r="AG2046" s="168"/>
      <c r="AH2046" s="168"/>
      <c r="AI2046" s="168"/>
      <c r="AJ2046" s="168"/>
      <c r="AK2046" s="168"/>
      <c r="AL2046" s="168"/>
      <c r="AM2046" s="168"/>
      <c r="AN2046" s="168"/>
      <c r="AO2046" s="168"/>
      <c r="AP2046" s="168"/>
      <c r="AQ2046" s="168"/>
      <c r="AR2046" s="168"/>
      <c r="AS2046" s="168"/>
      <c r="AT2046" s="168"/>
    </row>
    <row r="2047" spans="3:46">
      <c r="C2047" s="169"/>
      <c r="D2047" s="169"/>
      <c r="E2047" s="169"/>
      <c r="F2047" s="169"/>
      <c r="G2047" s="168"/>
      <c r="H2047" s="168"/>
      <c r="I2047" s="168"/>
      <c r="J2047" s="168"/>
      <c r="K2047" s="168"/>
      <c r="L2047" s="168"/>
      <c r="M2047" s="168"/>
      <c r="N2047" s="168"/>
      <c r="O2047" s="168"/>
      <c r="P2047" s="168"/>
      <c r="Q2047" s="168"/>
      <c r="R2047" s="168"/>
      <c r="S2047" s="168"/>
      <c r="T2047" s="77"/>
      <c r="U2047" s="77"/>
      <c r="V2047" s="77"/>
      <c r="W2047" s="77"/>
      <c r="X2047" s="77"/>
      <c r="Y2047" s="77"/>
      <c r="Z2047" s="77"/>
      <c r="AA2047" s="77"/>
      <c r="AB2047" s="77"/>
      <c r="AC2047" s="77"/>
      <c r="AD2047" s="77"/>
      <c r="AE2047" s="77"/>
      <c r="AF2047" s="77"/>
      <c r="AG2047" s="168"/>
      <c r="AH2047" s="168"/>
      <c r="AI2047" s="168"/>
      <c r="AJ2047" s="168"/>
      <c r="AK2047" s="168"/>
      <c r="AL2047" s="168"/>
      <c r="AM2047" s="168"/>
      <c r="AN2047" s="168"/>
      <c r="AO2047" s="168"/>
      <c r="AP2047" s="168"/>
      <c r="AQ2047" s="168"/>
      <c r="AR2047" s="168"/>
      <c r="AS2047" s="168"/>
      <c r="AT2047" s="168"/>
    </row>
    <row r="2048" spans="3:46">
      <c r="C2048" s="169"/>
      <c r="D2048" s="169"/>
      <c r="E2048" s="169"/>
      <c r="F2048" s="169"/>
      <c r="G2048" s="168"/>
      <c r="H2048" s="168"/>
      <c r="I2048" s="168"/>
      <c r="J2048" s="168"/>
      <c r="K2048" s="168"/>
      <c r="L2048" s="168"/>
      <c r="M2048" s="168"/>
      <c r="N2048" s="168"/>
      <c r="O2048" s="168"/>
      <c r="P2048" s="168"/>
      <c r="Q2048" s="168"/>
      <c r="R2048" s="168"/>
      <c r="S2048" s="168"/>
      <c r="T2048" s="77"/>
      <c r="U2048" s="77"/>
      <c r="V2048" s="77"/>
      <c r="W2048" s="77"/>
      <c r="X2048" s="77"/>
      <c r="Y2048" s="77"/>
      <c r="Z2048" s="77"/>
      <c r="AA2048" s="77"/>
      <c r="AB2048" s="77"/>
      <c r="AC2048" s="77"/>
      <c r="AD2048" s="77"/>
      <c r="AE2048" s="77"/>
      <c r="AF2048" s="77"/>
      <c r="AG2048" s="168"/>
      <c r="AH2048" s="168"/>
      <c r="AI2048" s="168"/>
      <c r="AJ2048" s="168"/>
      <c r="AK2048" s="168"/>
      <c r="AL2048" s="168"/>
      <c r="AM2048" s="168"/>
      <c r="AN2048" s="168"/>
      <c r="AO2048" s="168"/>
      <c r="AP2048" s="168"/>
      <c r="AQ2048" s="168"/>
      <c r="AR2048" s="168"/>
      <c r="AS2048" s="168"/>
      <c r="AT2048" s="168"/>
    </row>
    <row r="2049" spans="3:46">
      <c r="C2049" s="169"/>
      <c r="D2049" s="169"/>
      <c r="E2049" s="169"/>
      <c r="F2049" s="169"/>
      <c r="G2049" s="168"/>
      <c r="H2049" s="168"/>
      <c r="I2049" s="168"/>
      <c r="J2049" s="168"/>
      <c r="K2049" s="168"/>
      <c r="L2049" s="168"/>
      <c r="M2049" s="168"/>
      <c r="N2049" s="168"/>
      <c r="O2049" s="168"/>
      <c r="P2049" s="168"/>
      <c r="Q2049" s="168"/>
      <c r="R2049" s="168"/>
      <c r="S2049" s="168"/>
      <c r="T2049" s="77"/>
      <c r="U2049" s="77"/>
      <c r="V2049" s="77"/>
      <c r="W2049" s="77"/>
      <c r="X2049" s="77"/>
      <c r="Y2049" s="77"/>
      <c r="Z2049" s="77"/>
      <c r="AA2049" s="77"/>
      <c r="AB2049" s="77"/>
      <c r="AC2049" s="77"/>
      <c r="AD2049" s="77"/>
      <c r="AE2049" s="77"/>
      <c r="AF2049" s="77"/>
      <c r="AG2049" s="168"/>
      <c r="AH2049" s="168"/>
      <c r="AI2049" s="168"/>
      <c r="AJ2049" s="168"/>
      <c r="AK2049" s="168"/>
      <c r="AL2049" s="168"/>
      <c r="AM2049" s="168"/>
      <c r="AN2049" s="168"/>
      <c r="AO2049" s="168"/>
      <c r="AP2049" s="168"/>
      <c r="AQ2049" s="168"/>
      <c r="AR2049" s="168"/>
      <c r="AS2049" s="168"/>
      <c r="AT2049" s="168"/>
    </row>
    <row r="2050" spans="3:46">
      <c r="C2050" s="169"/>
      <c r="D2050" s="169"/>
      <c r="E2050" s="169"/>
      <c r="F2050" s="169"/>
      <c r="G2050" s="168"/>
      <c r="H2050" s="168"/>
      <c r="I2050" s="168"/>
      <c r="J2050" s="168"/>
      <c r="K2050" s="168"/>
      <c r="L2050" s="168"/>
      <c r="M2050" s="168"/>
      <c r="N2050" s="168"/>
      <c r="O2050" s="168"/>
      <c r="P2050" s="168"/>
      <c r="Q2050" s="168"/>
      <c r="R2050" s="168"/>
      <c r="S2050" s="168"/>
      <c r="T2050" s="77"/>
      <c r="U2050" s="77"/>
      <c r="V2050" s="77"/>
      <c r="W2050" s="77"/>
      <c r="X2050" s="77"/>
      <c r="Y2050" s="77"/>
      <c r="Z2050" s="77"/>
      <c r="AA2050" s="77"/>
      <c r="AB2050" s="77"/>
      <c r="AC2050" s="77"/>
      <c r="AD2050" s="77"/>
      <c r="AE2050" s="77"/>
      <c r="AF2050" s="77"/>
      <c r="AG2050" s="168"/>
      <c r="AH2050" s="168"/>
      <c r="AI2050" s="168"/>
      <c r="AJ2050" s="168"/>
      <c r="AK2050" s="168"/>
      <c r="AL2050" s="168"/>
      <c r="AM2050" s="168"/>
      <c r="AN2050" s="168"/>
      <c r="AO2050" s="168"/>
      <c r="AP2050" s="168"/>
      <c r="AQ2050" s="168"/>
      <c r="AR2050" s="168"/>
      <c r="AS2050" s="168"/>
      <c r="AT2050" s="168"/>
    </row>
    <row r="2051" spans="3:46">
      <c r="C2051" s="169"/>
      <c r="D2051" s="169"/>
      <c r="E2051" s="169"/>
      <c r="F2051" s="169"/>
      <c r="G2051" s="168"/>
      <c r="H2051" s="168"/>
      <c r="I2051" s="168"/>
      <c r="J2051" s="168"/>
      <c r="K2051" s="168"/>
      <c r="L2051" s="168"/>
      <c r="M2051" s="168"/>
      <c r="N2051" s="168"/>
      <c r="O2051" s="168"/>
      <c r="P2051" s="168"/>
      <c r="Q2051" s="168"/>
      <c r="R2051" s="168"/>
      <c r="S2051" s="168"/>
      <c r="T2051" s="77"/>
      <c r="U2051" s="77"/>
      <c r="V2051" s="77"/>
      <c r="W2051" s="77"/>
      <c r="X2051" s="77"/>
      <c r="Y2051" s="77"/>
      <c r="Z2051" s="77"/>
      <c r="AA2051" s="77"/>
      <c r="AB2051" s="77"/>
      <c r="AC2051" s="77"/>
      <c r="AD2051" s="77"/>
      <c r="AE2051" s="77"/>
      <c r="AF2051" s="77"/>
      <c r="AG2051" s="168"/>
      <c r="AH2051" s="168"/>
      <c r="AI2051" s="168"/>
      <c r="AJ2051" s="168"/>
      <c r="AK2051" s="168"/>
      <c r="AL2051" s="168"/>
      <c r="AM2051" s="168"/>
      <c r="AN2051" s="168"/>
      <c r="AO2051" s="168"/>
      <c r="AP2051" s="168"/>
      <c r="AQ2051" s="168"/>
      <c r="AR2051" s="168"/>
      <c r="AS2051" s="168"/>
      <c r="AT2051" s="168"/>
    </row>
    <row r="2052" spans="3:46">
      <c r="C2052" s="169"/>
      <c r="D2052" s="169"/>
      <c r="E2052" s="169"/>
      <c r="F2052" s="169"/>
      <c r="G2052" s="168"/>
      <c r="H2052" s="168"/>
      <c r="I2052" s="168"/>
      <c r="J2052" s="168"/>
      <c r="K2052" s="168"/>
      <c r="L2052" s="168"/>
      <c r="M2052" s="168"/>
      <c r="N2052" s="168"/>
      <c r="O2052" s="168"/>
      <c r="P2052" s="168"/>
      <c r="Q2052" s="168"/>
      <c r="R2052" s="168"/>
      <c r="S2052" s="168"/>
      <c r="T2052" s="77"/>
      <c r="U2052" s="77"/>
      <c r="V2052" s="77"/>
      <c r="W2052" s="77"/>
      <c r="X2052" s="77"/>
      <c r="Y2052" s="77"/>
      <c r="Z2052" s="77"/>
      <c r="AA2052" s="77"/>
      <c r="AB2052" s="77"/>
      <c r="AC2052" s="77"/>
      <c r="AD2052" s="77"/>
      <c r="AE2052" s="77"/>
      <c r="AF2052" s="77"/>
      <c r="AG2052" s="168"/>
      <c r="AH2052" s="168"/>
      <c r="AI2052" s="168"/>
      <c r="AJ2052" s="168"/>
      <c r="AK2052" s="168"/>
      <c r="AL2052" s="168"/>
      <c r="AM2052" s="168"/>
      <c r="AN2052" s="168"/>
      <c r="AO2052" s="168"/>
      <c r="AP2052" s="168"/>
      <c r="AQ2052" s="168"/>
      <c r="AR2052" s="168"/>
      <c r="AS2052" s="168"/>
      <c r="AT2052" s="168"/>
    </row>
    <row r="2053" spans="3:46">
      <c r="C2053" s="169"/>
      <c r="D2053" s="169"/>
      <c r="E2053" s="169"/>
      <c r="F2053" s="169"/>
      <c r="G2053" s="168"/>
      <c r="H2053" s="168"/>
      <c r="I2053" s="168"/>
      <c r="J2053" s="168"/>
      <c r="K2053" s="168"/>
      <c r="L2053" s="168"/>
      <c r="M2053" s="168"/>
      <c r="N2053" s="168"/>
      <c r="O2053" s="168"/>
      <c r="P2053" s="168"/>
      <c r="Q2053" s="168"/>
      <c r="R2053" s="168"/>
      <c r="S2053" s="168"/>
      <c r="T2053" s="77"/>
      <c r="U2053" s="77"/>
      <c r="V2053" s="77"/>
      <c r="W2053" s="77"/>
      <c r="X2053" s="77"/>
      <c r="Y2053" s="77"/>
      <c r="Z2053" s="77"/>
      <c r="AA2053" s="77"/>
      <c r="AB2053" s="77"/>
      <c r="AC2053" s="77"/>
      <c r="AD2053" s="77"/>
      <c r="AE2053" s="77"/>
      <c r="AF2053" s="77"/>
      <c r="AG2053" s="168"/>
      <c r="AH2053" s="168"/>
      <c r="AI2053" s="168"/>
      <c r="AJ2053" s="168"/>
      <c r="AK2053" s="168"/>
      <c r="AL2053" s="168"/>
      <c r="AM2053" s="168"/>
      <c r="AN2053" s="168"/>
      <c r="AO2053" s="168"/>
      <c r="AP2053" s="168"/>
      <c r="AQ2053" s="168"/>
      <c r="AR2053" s="168"/>
      <c r="AS2053" s="168"/>
      <c r="AT2053" s="168"/>
    </row>
    <row r="2054" spans="3:46">
      <c r="C2054" s="169"/>
      <c r="D2054" s="169"/>
      <c r="E2054" s="169"/>
      <c r="F2054" s="169"/>
      <c r="G2054" s="168"/>
      <c r="H2054" s="168"/>
      <c r="I2054" s="168"/>
      <c r="J2054" s="168"/>
      <c r="K2054" s="168"/>
      <c r="L2054" s="168"/>
      <c r="M2054" s="168"/>
      <c r="N2054" s="168"/>
      <c r="O2054" s="168"/>
      <c r="P2054" s="168"/>
      <c r="Q2054" s="168"/>
      <c r="R2054" s="168"/>
      <c r="S2054" s="168"/>
      <c r="T2054" s="77"/>
      <c r="U2054" s="77"/>
      <c r="V2054" s="77"/>
      <c r="W2054" s="77"/>
      <c r="X2054" s="77"/>
      <c r="Y2054" s="77"/>
      <c r="Z2054" s="77"/>
      <c r="AA2054" s="77"/>
      <c r="AB2054" s="77"/>
      <c r="AC2054" s="77"/>
      <c r="AD2054" s="77"/>
      <c r="AE2054" s="77"/>
      <c r="AF2054" s="77"/>
      <c r="AG2054" s="168"/>
      <c r="AH2054" s="168"/>
      <c r="AI2054" s="168"/>
      <c r="AJ2054" s="168"/>
      <c r="AK2054" s="168"/>
      <c r="AL2054" s="168"/>
      <c r="AM2054" s="168"/>
      <c r="AN2054" s="168"/>
      <c r="AO2054" s="168"/>
      <c r="AP2054" s="168"/>
      <c r="AQ2054" s="168"/>
      <c r="AR2054" s="168"/>
      <c r="AS2054" s="168"/>
      <c r="AT2054" s="168"/>
    </row>
    <row r="2055" spans="3:46">
      <c r="C2055" s="169"/>
      <c r="D2055" s="169"/>
      <c r="E2055" s="169"/>
      <c r="F2055" s="169"/>
      <c r="G2055" s="168"/>
      <c r="H2055" s="168"/>
      <c r="I2055" s="168"/>
      <c r="J2055" s="168"/>
      <c r="K2055" s="168"/>
      <c r="L2055" s="168"/>
      <c r="M2055" s="168"/>
      <c r="N2055" s="168"/>
      <c r="O2055" s="168"/>
      <c r="P2055" s="168"/>
      <c r="Q2055" s="168"/>
      <c r="R2055" s="168"/>
      <c r="S2055" s="168"/>
      <c r="T2055" s="77"/>
      <c r="U2055" s="77"/>
      <c r="V2055" s="77"/>
      <c r="W2055" s="77"/>
      <c r="X2055" s="77"/>
      <c r="Y2055" s="77"/>
      <c r="Z2055" s="77"/>
      <c r="AA2055" s="77"/>
      <c r="AB2055" s="77"/>
      <c r="AC2055" s="77"/>
      <c r="AD2055" s="77"/>
      <c r="AE2055" s="77"/>
      <c r="AF2055" s="77"/>
      <c r="AG2055" s="168"/>
      <c r="AH2055" s="168"/>
      <c r="AI2055" s="168"/>
      <c r="AJ2055" s="168"/>
      <c r="AK2055" s="168"/>
      <c r="AL2055" s="168"/>
      <c r="AM2055" s="168"/>
      <c r="AN2055" s="168"/>
      <c r="AO2055" s="168"/>
      <c r="AP2055" s="168"/>
      <c r="AQ2055" s="168"/>
      <c r="AR2055" s="168"/>
      <c r="AS2055" s="168"/>
      <c r="AT2055" s="168"/>
    </row>
    <row r="2056" spans="3:46">
      <c r="C2056" s="169"/>
      <c r="D2056" s="169"/>
      <c r="E2056" s="169"/>
      <c r="F2056" s="169"/>
      <c r="G2056" s="168"/>
      <c r="H2056" s="168"/>
      <c r="I2056" s="168"/>
      <c r="J2056" s="168"/>
      <c r="K2056" s="168"/>
      <c r="L2056" s="168"/>
      <c r="M2056" s="168"/>
      <c r="N2056" s="168"/>
      <c r="O2056" s="168"/>
      <c r="P2056" s="168"/>
      <c r="Q2056" s="168"/>
      <c r="R2056" s="168"/>
      <c r="S2056" s="168"/>
      <c r="T2056" s="77"/>
      <c r="U2056" s="77"/>
      <c r="V2056" s="77"/>
      <c r="W2056" s="77"/>
      <c r="X2056" s="77"/>
      <c r="Y2056" s="77"/>
      <c r="Z2056" s="77"/>
      <c r="AA2056" s="77"/>
      <c r="AB2056" s="77"/>
      <c r="AC2056" s="77"/>
      <c r="AD2056" s="77"/>
      <c r="AE2056" s="77"/>
      <c r="AF2056" s="77"/>
      <c r="AG2056" s="168"/>
      <c r="AH2056" s="168"/>
      <c r="AI2056" s="168"/>
      <c r="AJ2056" s="168"/>
      <c r="AK2056" s="168"/>
      <c r="AL2056" s="168"/>
      <c r="AM2056" s="168"/>
      <c r="AN2056" s="168"/>
      <c r="AO2056" s="168"/>
      <c r="AP2056" s="168"/>
      <c r="AQ2056" s="168"/>
      <c r="AR2056" s="168"/>
      <c r="AS2056" s="168"/>
      <c r="AT2056" s="168"/>
    </row>
    <row r="2057" spans="3:46">
      <c r="C2057" s="169"/>
      <c r="D2057" s="169"/>
      <c r="E2057" s="169"/>
      <c r="F2057" s="169"/>
      <c r="G2057" s="168"/>
      <c r="H2057" s="168"/>
      <c r="I2057" s="168"/>
      <c r="J2057" s="168"/>
      <c r="K2057" s="168"/>
      <c r="L2057" s="168"/>
      <c r="M2057" s="168"/>
      <c r="N2057" s="168"/>
      <c r="O2057" s="168"/>
      <c r="P2057" s="168"/>
      <c r="Q2057" s="168"/>
      <c r="R2057" s="168"/>
      <c r="S2057" s="168"/>
      <c r="T2057" s="77"/>
      <c r="U2057" s="77"/>
      <c r="V2057" s="77"/>
      <c r="W2057" s="77"/>
      <c r="X2057" s="77"/>
      <c r="Y2057" s="77"/>
      <c r="Z2057" s="77"/>
      <c r="AA2057" s="77"/>
      <c r="AB2057" s="77"/>
      <c r="AC2057" s="77"/>
      <c r="AD2057" s="77"/>
      <c r="AE2057" s="77"/>
      <c r="AF2057" s="77"/>
      <c r="AG2057" s="168"/>
      <c r="AH2057" s="168"/>
      <c r="AI2057" s="168"/>
      <c r="AJ2057" s="168"/>
      <c r="AK2057" s="168"/>
      <c r="AL2057" s="168"/>
      <c r="AM2057" s="168"/>
      <c r="AN2057" s="168"/>
      <c r="AO2057" s="168"/>
      <c r="AP2057" s="168"/>
      <c r="AQ2057" s="168"/>
      <c r="AR2057" s="168"/>
      <c r="AS2057" s="168"/>
      <c r="AT2057" s="168"/>
    </row>
    <row r="2058" spans="3:46">
      <c r="C2058" s="169"/>
      <c r="D2058" s="169"/>
      <c r="E2058" s="169"/>
      <c r="F2058" s="169"/>
      <c r="G2058" s="168"/>
      <c r="H2058" s="168"/>
      <c r="I2058" s="168"/>
      <c r="J2058" s="168"/>
      <c r="K2058" s="168"/>
      <c r="L2058" s="168"/>
      <c r="M2058" s="168"/>
      <c r="N2058" s="168"/>
      <c r="O2058" s="168"/>
      <c r="P2058" s="168"/>
      <c r="Q2058" s="168"/>
      <c r="R2058" s="168"/>
      <c r="S2058" s="168"/>
      <c r="T2058" s="77"/>
      <c r="U2058" s="77"/>
      <c r="V2058" s="77"/>
      <c r="W2058" s="77"/>
      <c r="X2058" s="77"/>
      <c r="Y2058" s="77"/>
      <c r="Z2058" s="77"/>
      <c r="AA2058" s="77"/>
      <c r="AB2058" s="77"/>
      <c r="AC2058" s="77"/>
      <c r="AD2058" s="77"/>
      <c r="AE2058" s="77"/>
      <c r="AF2058" s="77"/>
      <c r="AG2058" s="168"/>
      <c r="AH2058" s="168"/>
      <c r="AI2058" s="168"/>
      <c r="AJ2058" s="168"/>
      <c r="AK2058" s="168"/>
      <c r="AL2058" s="168"/>
      <c r="AM2058" s="168"/>
      <c r="AN2058" s="168"/>
      <c r="AO2058" s="168"/>
      <c r="AP2058" s="168"/>
      <c r="AQ2058" s="168"/>
      <c r="AR2058" s="168"/>
      <c r="AS2058" s="168"/>
      <c r="AT2058" s="168"/>
    </row>
    <row r="2059" spans="3:46">
      <c r="C2059" s="169"/>
      <c r="D2059" s="169"/>
      <c r="E2059" s="169"/>
      <c r="F2059" s="169"/>
      <c r="G2059" s="168"/>
      <c r="H2059" s="168"/>
      <c r="I2059" s="168"/>
      <c r="J2059" s="168"/>
      <c r="K2059" s="168"/>
      <c r="L2059" s="168"/>
      <c r="M2059" s="168"/>
      <c r="N2059" s="168"/>
      <c r="O2059" s="168"/>
      <c r="P2059" s="168"/>
      <c r="Q2059" s="168"/>
      <c r="R2059" s="168"/>
      <c r="S2059" s="168"/>
      <c r="T2059" s="77"/>
      <c r="U2059" s="77"/>
      <c r="V2059" s="77"/>
      <c r="W2059" s="77"/>
      <c r="X2059" s="77"/>
      <c r="Y2059" s="77"/>
      <c r="Z2059" s="77"/>
      <c r="AA2059" s="77"/>
      <c r="AB2059" s="77"/>
      <c r="AC2059" s="77"/>
      <c r="AD2059" s="77"/>
      <c r="AE2059" s="77"/>
      <c r="AF2059" s="77"/>
      <c r="AG2059" s="168"/>
      <c r="AH2059" s="168"/>
      <c r="AI2059" s="168"/>
      <c r="AJ2059" s="168"/>
      <c r="AK2059" s="168"/>
      <c r="AL2059" s="168"/>
      <c r="AM2059" s="168"/>
      <c r="AN2059" s="168"/>
      <c r="AO2059" s="168"/>
      <c r="AP2059" s="168"/>
      <c r="AQ2059" s="168"/>
      <c r="AR2059" s="168"/>
      <c r="AS2059" s="168"/>
      <c r="AT2059" s="168"/>
    </row>
    <row r="2060" spans="3:46">
      <c r="C2060" s="169"/>
      <c r="D2060" s="169"/>
      <c r="E2060" s="169"/>
      <c r="F2060" s="169"/>
      <c r="G2060" s="168"/>
      <c r="H2060" s="168"/>
      <c r="I2060" s="168"/>
      <c r="J2060" s="168"/>
      <c r="K2060" s="168"/>
      <c r="L2060" s="168"/>
      <c r="M2060" s="168"/>
      <c r="N2060" s="168"/>
      <c r="O2060" s="168"/>
      <c r="P2060" s="168"/>
      <c r="Q2060" s="168"/>
      <c r="R2060" s="168"/>
      <c r="S2060" s="168"/>
      <c r="T2060" s="77"/>
      <c r="U2060" s="77"/>
      <c r="V2060" s="77"/>
      <c r="W2060" s="77"/>
      <c r="X2060" s="77"/>
      <c r="Y2060" s="77"/>
      <c r="Z2060" s="77"/>
      <c r="AA2060" s="77"/>
      <c r="AB2060" s="77"/>
      <c r="AC2060" s="77"/>
      <c r="AD2060" s="77"/>
      <c r="AE2060" s="77"/>
      <c r="AF2060" s="77"/>
      <c r="AG2060" s="168"/>
      <c r="AH2060" s="168"/>
      <c r="AI2060" s="168"/>
      <c r="AJ2060" s="168"/>
      <c r="AK2060" s="168"/>
      <c r="AL2060" s="168"/>
      <c r="AM2060" s="168"/>
      <c r="AN2060" s="168"/>
      <c r="AO2060" s="168"/>
      <c r="AP2060" s="168"/>
      <c r="AQ2060" s="168"/>
      <c r="AR2060" s="168"/>
      <c r="AS2060" s="168"/>
      <c r="AT2060" s="168"/>
    </row>
    <row r="2061" spans="3:46">
      <c r="C2061" s="169"/>
      <c r="D2061" s="169"/>
      <c r="E2061" s="169"/>
      <c r="F2061" s="169"/>
      <c r="G2061" s="168"/>
      <c r="H2061" s="168"/>
      <c r="I2061" s="168"/>
      <c r="J2061" s="168"/>
      <c r="K2061" s="168"/>
      <c r="L2061" s="168"/>
      <c r="M2061" s="168"/>
      <c r="N2061" s="168"/>
      <c r="O2061" s="168"/>
      <c r="P2061" s="168"/>
      <c r="Q2061" s="168"/>
      <c r="R2061" s="168"/>
      <c r="S2061" s="168"/>
      <c r="T2061" s="77"/>
      <c r="U2061" s="77"/>
      <c r="V2061" s="77"/>
      <c r="W2061" s="77"/>
      <c r="X2061" s="77"/>
      <c r="Y2061" s="77"/>
      <c r="Z2061" s="77"/>
      <c r="AA2061" s="77"/>
      <c r="AB2061" s="77"/>
      <c r="AC2061" s="77"/>
      <c r="AD2061" s="77"/>
      <c r="AE2061" s="77"/>
      <c r="AF2061" s="77"/>
      <c r="AG2061" s="168"/>
      <c r="AH2061" s="168"/>
      <c r="AI2061" s="168"/>
      <c r="AJ2061" s="168"/>
      <c r="AK2061" s="168"/>
      <c r="AL2061" s="168"/>
      <c r="AM2061" s="168"/>
      <c r="AN2061" s="168"/>
      <c r="AO2061" s="168"/>
      <c r="AP2061" s="168"/>
      <c r="AQ2061" s="168"/>
      <c r="AR2061" s="168"/>
      <c r="AS2061" s="168"/>
      <c r="AT2061" s="168"/>
    </row>
    <row r="2062" spans="3:46">
      <c r="C2062" s="169"/>
      <c r="D2062" s="169"/>
      <c r="E2062" s="169"/>
      <c r="F2062" s="169"/>
      <c r="G2062" s="168"/>
      <c r="H2062" s="168"/>
      <c r="I2062" s="168"/>
      <c r="J2062" s="168"/>
      <c r="K2062" s="168"/>
      <c r="L2062" s="168"/>
      <c r="M2062" s="168"/>
      <c r="N2062" s="168"/>
      <c r="O2062" s="168"/>
      <c r="P2062" s="168"/>
      <c r="Q2062" s="168"/>
      <c r="R2062" s="168"/>
      <c r="S2062" s="168"/>
      <c r="T2062" s="77"/>
      <c r="U2062" s="77"/>
      <c r="V2062" s="77"/>
      <c r="W2062" s="77"/>
      <c r="X2062" s="77"/>
      <c r="Y2062" s="77"/>
      <c r="Z2062" s="77"/>
      <c r="AA2062" s="77"/>
      <c r="AB2062" s="77"/>
      <c r="AC2062" s="77"/>
      <c r="AD2062" s="77"/>
      <c r="AE2062" s="77"/>
      <c r="AF2062" s="77"/>
      <c r="AG2062" s="168"/>
      <c r="AH2062" s="168"/>
      <c r="AI2062" s="168"/>
      <c r="AJ2062" s="168"/>
      <c r="AK2062" s="168"/>
      <c r="AL2062" s="168"/>
      <c r="AM2062" s="168"/>
      <c r="AN2062" s="168"/>
      <c r="AO2062" s="168"/>
      <c r="AP2062" s="168"/>
      <c r="AQ2062" s="168"/>
      <c r="AR2062" s="168"/>
      <c r="AS2062" s="168"/>
      <c r="AT2062" s="168"/>
    </row>
    <row r="2063" spans="3:46">
      <c r="C2063" s="169"/>
      <c r="D2063" s="169"/>
      <c r="E2063" s="169"/>
      <c r="F2063" s="169"/>
      <c r="G2063" s="168"/>
      <c r="H2063" s="168"/>
      <c r="I2063" s="168"/>
      <c r="J2063" s="168"/>
      <c r="K2063" s="168"/>
      <c r="L2063" s="168"/>
      <c r="M2063" s="168"/>
      <c r="N2063" s="168"/>
      <c r="O2063" s="168"/>
      <c r="P2063" s="168"/>
      <c r="Q2063" s="168"/>
      <c r="R2063" s="168"/>
      <c r="S2063" s="168"/>
      <c r="T2063" s="77"/>
      <c r="U2063" s="77"/>
      <c r="V2063" s="77"/>
      <c r="W2063" s="77"/>
      <c r="X2063" s="77"/>
      <c r="Y2063" s="77"/>
      <c r="Z2063" s="77"/>
      <c r="AA2063" s="77"/>
      <c r="AB2063" s="77"/>
      <c r="AC2063" s="77"/>
      <c r="AD2063" s="77"/>
      <c r="AE2063" s="77"/>
      <c r="AF2063" s="77"/>
      <c r="AG2063" s="168"/>
      <c r="AH2063" s="168"/>
      <c r="AI2063" s="168"/>
      <c r="AJ2063" s="168"/>
      <c r="AK2063" s="168"/>
      <c r="AL2063" s="168"/>
      <c r="AM2063" s="168"/>
      <c r="AN2063" s="168"/>
      <c r="AO2063" s="168"/>
      <c r="AP2063" s="168"/>
      <c r="AQ2063" s="168"/>
      <c r="AR2063" s="168"/>
      <c r="AS2063" s="168"/>
      <c r="AT2063" s="168"/>
    </row>
    <row r="2064" spans="3:46">
      <c r="C2064" s="169"/>
      <c r="D2064" s="169"/>
      <c r="E2064" s="169"/>
      <c r="F2064" s="169"/>
      <c r="G2064" s="168"/>
      <c r="H2064" s="168"/>
      <c r="I2064" s="168"/>
      <c r="J2064" s="168"/>
      <c r="K2064" s="168"/>
      <c r="L2064" s="168"/>
      <c r="M2064" s="168"/>
      <c r="N2064" s="168"/>
      <c r="O2064" s="168"/>
      <c r="P2064" s="168"/>
      <c r="Q2064" s="168"/>
      <c r="R2064" s="168"/>
      <c r="S2064" s="168"/>
      <c r="T2064" s="77"/>
      <c r="U2064" s="77"/>
      <c r="V2064" s="77"/>
      <c r="W2064" s="77"/>
      <c r="X2064" s="77"/>
      <c r="Y2064" s="77"/>
      <c r="Z2064" s="77"/>
      <c r="AA2064" s="77"/>
      <c r="AB2064" s="77"/>
      <c r="AC2064" s="77"/>
      <c r="AD2064" s="77"/>
      <c r="AE2064" s="77"/>
      <c r="AF2064" s="77"/>
      <c r="AG2064" s="168"/>
      <c r="AH2064" s="168"/>
      <c r="AI2064" s="168"/>
      <c r="AJ2064" s="168"/>
      <c r="AK2064" s="168"/>
      <c r="AL2064" s="168"/>
      <c r="AM2064" s="168"/>
      <c r="AN2064" s="168"/>
      <c r="AO2064" s="168"/>
      <c r="AP2064" s="168"/>
      <c r="AQ2064" s="168"/>
      <c r="AR2064" s="168"/>
      <c r="AS2064" s="168"/>
      <c r="AT2064" s="168"/>
    </row>
    <row r="2065" spans="3:46">
      <c r="C2065" s="169"/>
      <c r="D2065" s="169"/>
      <c r="E2065" s="169"/>
      <c r="F2065" s="169"/>
      <c r="G2065" s="168"/>
      <c r="H2065" s="168"/>
      <c r="I2065" s="168"/>
      <c r="J2065" s="168"/>
      <c r="K2065" s="168"/>
      <c r="L2065" s="168"/>
      <c r="M2065" s="168"/>
      <c r="N2065" s="168"/>
      <c r="O2065" s="168"/>
      <c r="P2065" s="168"/>
      <c r="Q2065" s="168"/>
      <c r="R2065" s="168"/>
      <c r="S2065" s="168"/>
      <c r="T2065" s="77"/>
      <c r="U2065" s="77"/>
      <c r="V2065" s="77"/>
      <c r="W2065" s="77"/>
      <c r="X2065" s="77"/>
      <c r="Y2065" s="77"/>
      <c r="Z2065" s="77"/>
      <c r="AA2065" s="77"/>
      <c r="AB2065" s="77"/>
      <c r="AC2065" s="77"/>
      <c r="AD2065" s="77"/>
      <c r="AE2065" s="77"/>
      <c r="AF2065" s="77"/>
      <c r="AG2065" s="168"/>
      <c r="AH2065" s="168"/>
      <c r="AI2065" s="168"/>
      <c r="AJ2065" s="168"/>
      <c r="AK2065" s="168"/>
      <c r="AL2065" s="168"/>
      <c r="AM2065" s="168"/>
      <c r="AN2065" s="168"/>
      <c r="AO2065" s="168"/>
      <c r="AP2065" s="168"/>
      <c r="AQ2065" s="168"/>
      <c r="AR2065" s="168"/>
      <c r="AS2065" s="168"/>
      <c r="AT2065" s="168"/>
    </row>
    <row r="2066" spans="3:46">
      <c r="C2066" s="169"/>
      <c r="D2066" s="169"/>
      <c r="E2066" s="169"/>
      <c r="F2066" s="169"/>
      <c r="G2066" s="168"/>
      <c r="H2066" s="168"/>
      <c r="I2066" s="168"/>
      <c r="J2066" s="168"/>
      <c r="K2066" s="168"/>
      <c r="L2066" s="168"/>
      <c r="M2066" s="168"/>
      <c r="N2066" s="168"/>
      <c r="O2066" s="168"/>
      <c r="P2066" s="168"/>
      <c r="Q2066" s="168"/>
      <c r="R2066" s="168"/>
      <c r="S2066" s="168"/>
      <c r="T2066" s="77"/>
      <c r="U2066" s="77"/>
      <c r="V2066" s="77"/>
      <c r="W2066" s="77"/>
      <c r="X2066" s="77"/>
      <c r="Y2066" s="77"/>
      <c r="Z2066" s="77"/>
      <c r="AA2066" s="77"/>
      <c r="AB2066" s="77"/>
      <c r="AC2066" s="77"/>
      <c r="AD2066" s="77"/>
      <c r="AE2066" s="77"/>
      <c r="AF2066" s="77"/>
      <c r="AG2066" s="168"/>
      <c r="AH2066" s="168"/>
      <c r="AI2066" s="168"/>
      <c r="AJ2066" s="168"/>
      <c r="AK2066" s="168"/>
      <c r="AL2066" s="168"/>
      <c r="AM2066" s="168"/>
      <c r="AN2066" s="168"/>
      <c r="AO2066" s="168"/>
      <c r="AP2066" s="168"/>
      <c r="AQ2066" s="168"/>
      <c r="AR2066" s="168"/>
      <c r="AS2066" s="168"/>
      <c r="AT2066" s="168"/>
    </row>
    <row r="2067" spans="3:46">
      <c r="C2067" s="169"/>
      <c r="D2067" s="169"/>
      <c r="E2067" s="169"/>
      <c r="F2067" s="169"/>
      <c r="G2067" s="168"/>
      <c r="H2067" s="168"/>
      <c r="I2067" s="168"/>
      <c r="J2067" s="168"/>
      <c r="K2067" s="168"/>
      <c r="L2067" s="168"/>
      <c r="M2067" s="168"/>
      <c r="N2067" s="168"/>
      <c r="O2067" s="168"/>
      <c r="P2067" s="168"/>
      <c r="Q2067" s="168"/>
      <c r="R2067" s="168"/>
      <c r="S2067" s="168"/>
      <c r="T2067" s="77"/>
      <c r="U2067" s="77"/>
      <c r="V2067" s="77"/>
      <c r="W2067" s="77"/>
      <c r="X2067" s="77"/>
      <c r="Y2067" s="77"/>
      <c r="Z2067" s="77"/>
      <c r="AA2067" s="77"/>
      <c r="AB2067" s="77"/>
      <c r="AC2067" s="77"/>
      <c r="AD2067" s="77"/>
      <c r="AE2067" s="77"/>
      <c r="AF2067" s="77"/>
      <c r="AG2067" s="168"/>
      <c r="AH2067" s="168"/>
      <c r="AI2067" s="168"/>
      <c r="AJ2067" s="168"/>
      <c r="AK2067" s="168"/>
      <c r="AL2067" s="168"/>
      <c r="AM2067" s="168"/>
      <c r="AN2067" s="168"/>
      <c r="AO2067" s="168"/>
      <c r="AP2067" s="168"/>
      <c r="AQ2067" s="168"/>
      <c r="AR2067" s="168"/>
      <c r="AS2067" s="168"/>
      <c r="AT2067" s="168"/>
    </row>
    <row r="2068" spans="3:46">
      <c r="C2068" s="169"/>
      <c r="D2068" s="169"/>
      <c r="E2068" s="169"/>
      <c r="F2068" s="169"/>
      <c r="G2068" s="168"/>
      <c r="H2068" s="168"/>
      <c r="I2068" s="168"/>
      <c r="J2068" s="168"/>
      <c r="K2068" s="168"/>
      <c r="L2068" s="168"/>
      <c r="M2068" s="168"/>
      <c r="N2068" s="168"/>
      <c r="O2068" s="168"/>
      <c r="P2068" s="168"/>
      <c r="Q2068" s="168"/>
      <c r="R2068" s="168"/>
      <c r="S2068" s="168"/>
      <c r="T2068" s="77"/>
      <c r="U2068" s="77"/>
      <c r="V2068" s="77"/>
      <c r="W2068" s="77"/>
      <c r="X2068" s="77"/>
      <c r="Y2068" s="77"/>
      <c r="Z2068" s="77"/>
      <c r="AA2068" s="77"/>
      <c r="AB2068" s="77"/>
      <c r="AC2068" s="77"/>
      <c r="AD2068" s="77"/>
      <c r="AE2068" s="77"/>
      <c r="AF2068" s="77"/>
      <c r="AG2068" s="168"/>
      <c r="AH2068" s="168"/>
      <c r="AI2068" s="168"/>
      <c r="AJ2068" s="168"/>
      <c r="AK2068" s="168"/>
      <c r="AL2068" s="168"/>
      <c r="AM2068" s="168"/>
      <c r="AN2068" s="168"/>
      <c r="AO2068" s="168"/>
      <c r="AP2068" s="168"/>
      <c r="AQ2068" s="168"/>
      <c r="AR2068" s="168"/>
      <c r="AS2068" s="168"/>
      <c r="AT2068" s="168"/>
    </row>
    <row r="2069" spans="3:46">
      <c r="C2069" s="169"/>
      <c r="D2069" s="169"/>
      <c r="E2069" s="169"/>
      <c r="F2069" s="169"/>
      <c r="G2069" s="168"/>
      <c r="H2069" s="168"/>
      <c r="I2069" s="168"/>
      <c r="J2069" s="168"/>
      <c r="K2069" s="168"/>
      <c r="L2069" s="168"/>
      <c r="M2069" s="168"/>
      <c r="N2069" s="168"/>
      <c r="O2069" s="168"/>
      <c r="P2069" s="168"/>
      <c r="Q2069" s="168"/>
      <c r="R2069" s="168"/>
      <c r="S2069" s="168"/>
      <c r="T2069" s="77"/>
      <c r="U2069" s="77"/>
      <c r="V2069" s="77"/>
      <c r="W2069" s="77"/>
      <c r="X2069" s="77"/>
      <c r="Y2069" s="77"/>
      <c r="Z2069" s="77"/>
      <c r="AA2069" s="77"/>
      <c r="AB2069" s="77"/>
      <c r="AC2069" s="77"/>
      <c r="AD2069" s="77"/>
      <c r="AE2069" s="77"/>
      <c r="AF2069" s="77"/>
      <c r="AG2069" s="168"/>
      <c r="AH2069" s="168"/>
      <c r="AI2069" s="168"/>
      <c r="AJ2069" s="168"/>
      <c r="AK2069" s="168"/>
      <c r="AL2069" s="168"/>
      <c r="AM2069" s="168"/>
      <c r="AN2069" s="168"/>
      <c r="AO2069" s="168"/>
      <c r="AP2069" s="168"/>
      <c r="AQ2069" s="168"/>
      <c r="AR2069" s="168"/>
      <c r="AS2069" s="168"/>
      <c r="AT2069" s="168"/>
    </row>
    <row r="2070" spans="3:46">
      <c r="C2070" s="169"/>
      <c r="D2070" s="169"/>
      <c r="E2070" s="169"/>
      <c r="F2070" s="169"/>
      <c r="G2070" s="168"/>
      <c r="H2070" s="168"/>
      <c r="I2070" s="168"/>
      <c r="J2070" s="168"/>
      <c r="K2070" s="168"/>
      <c r="L2070" s="168"/>
      <c r="M2070" s="168"/>
      <c r="N2070" s="168"/>
      <c r="O2070" s="168"/>
      <c r="P2070" s="168"/>
      <c r="Q2070" s="168"/>
      <c r="R2070" s="168"/>
      <c r="S2070" s="168"/>
      <c r="T2070" s="77"/>
      <c r="U2070" s="77"/>
      <c r="V2070" s="77"/>
      <c r="W2070" s="77"/>
      <c r="X2070" s="77"/>
      <c r="Y2070" s="77"/>
      <c r="Z2070" s="77"/>
      <c r="AA2070" s="77"/>
      <c r="AB2070" s="77"/>
      <c r="AC2070" s="77"/>
      <c r="AD2070" s="77"/>
      <c r="AE2070" s="77"/>
      <c r="AF2070" s="77"/>
      <c r="AG2070" s="168"/>
      <c r="AH2070" s="168"/>
      <c r="AI2070" s="168"/>
      <c r="AJ2070" s="168"/>
      <c r="AK2070" s="168"/>
      <c r="AL2070" s="168"/>
      <c r="AM2070" s="168"/>
      <c r="AN2070" s="168"/>
      <c r="AO2070" s="168"/>
      <c r="AP2070" s="168"/>
      <c r="AQ2070" s="168"/>
      <c r="AR2070" s="168"/>
      <c r="AS2070" s="168"/>
      <c r="AT2070" s="168"/>
    </row>
    <row r="2071" spans="3:46">
      <c r="C2071" s="169"/>
      <c r="D2071" s="169"/>
      <c r="E2071" s="169"/>
      <c r="F2071" s="169"/>
      <c r="G2071" s="168"/>
      <c r="H2071" s="168"/>
      <c r="I2071" s="168"/>
      <c r="J2071" s="168"/>
      <c r="K2071" s="168"/>
      <c r="L2071" s="168"/>
      <c r="M2071" s="168"/>
      <c r="N2071" s="168"/>
      <c r="O2071" s="168"/>
      <c r="P2071" s="168"/>
      <c r="Q2071" s="168"/>
      <c r="R2071" s="168"/>
      <c r="S2071" s="168"/>
      <c r="T2071" s="77"/>
      <c r="U2071" s="77"/>
      <c r="V2071" s="77"/>
      <c r="W2071" s="77"/>
      <c r="X2071" s="77"/>
      <c r="Y2071" s="77"/>
      <c r="Z2071" s="77"/>
      <c r="AA2071" s="77"/>
      <c r="AB2071" s="77"/>
      <c r="AC2071" s="77"/>
      <c r="AD2071" s="77"/>
      <c r="AE2071" s="77"/>
      <c r="AF2071" s="77"/>
      <c r="AG2071" s="168"/>
      <c r="AH2071" s="168"/>
      <c r="AI2071" s="168"/>
      <c r="AJ2071" s="168"/>
      <c r="AK2071" s="168"/>
      <c r="AL2071" s="168"/>
      <c r="AM2071" s="168"/>
      <c r="AN2071" s="168"/>
      <c r="AO2071" s="168"/>
      <c r="AP2071" s="168"/>
      <c r="AQ2071" s="168"/>
      <c r="AR2071" s="168"/>
      <c r="AS2071" s="168"/>
      <c r="AT2071" s="168"/>
    </row>
    <row r="2072" spans="3:46">
      <c r="C2072" s="169"/>
      <c r="D2072" s="169"/>
      <c r="E2072" s="169"/>
      <c r="F2072" s="169"/>
      <c r="G2072" s="168"/>
      <c r="H2072" s="168"/>
      <c r="I2072" s="168"/>
      <c r="J2072" s="168"/>
      <c r="K2072" s="168"/>
      <c r="L2072" s="168"/>
      <c r="M2072" s="168"/>
      <c r="N2072" s="168"/>
      <c r="O2072" s="168"/>
      <c r="P2072" s="168"/>
      <c r="Q2072" s="168"/>
      <c r="R2072" s="168"/>
      <c r="S2072" s="168"/>
      <c r="T2072" s="77"/>
      <c r="U2072" s="77"/>
      <c r="V2072" s="77"/>
      <c r="W2072" s="77"/>
      <c r="X2072" s="77"/>
      <c r="Y2072" s="77"/>
      <c r="Z2072" s="77"/>
      <c r="AA2072" s="77"/>
      <c r="AB2072" s="77"/>
      <c r="AC2072" s="77"/>
      <c r="AD2072" s="77"/>
      <c r="AE2072" s="77"/>
      <c r="AF2072" s="77"/>
      <c r="AG2072" s="168"/>
      <c r="AH2072" s="168"/>
      <c r="AI2072" s="168"/>
      <c r="AJ2072" s="168"/>
      <c r="AK2072" s="168"/>
      <c r="AL2072" s="168"/>
      <c r="AM2072" s="168"/>
      <c r="AN2072" s="168"/>
      <c r="AO2072" s="168"/>
      <c r="AP2072" s="168"/>
      <c r="AQ2072" s="168"/>
      <c r="AR2072" s="168"/>
      <c r="AS2072" s="168"/>
      <c r="AT2072" s="168"/>
    </row>
    <row r="2073" spans="3:46">
      <c r="C2073" s="169"/>
      <c r="D2073" s="169"/>
      <c r="E2073" s="169"/>
      <c r="F2073" s="169"/>
      <c r="G2073" s="168"/>
      <c r="H2073" s="168"/>
      <c r="I2073" s="168"/>
      <c r="J2073" s="168"/>
      <c r="K2073" s="168"/>
      <c r="L2073" s="168"/>
      <c r="M2073" s="168"/>
      <c r="N2073" s="168"/>
      <c r="O2073" s="168"/>
      <c r="P2073" s="168"/>
      <c r="Q2073" s="168"/>
      <c r="R2073" s="168"/>
      <c r="S2073" s="168"/>
      <c r="T2073" s="77"/>
      <c r="U2073" s="77"/>
      <c r="V2073" s="77"/>
      <c r="W2073" s="77"/>
      <c r="X2073" s="77"/>
      <c r="Y2073" s="77"/>
      <c r="Z2073" s="77"/>
      <c r="AA2073" s="77"/>
      <c r="AB2073" s="77"/>
      <c r="AC2073" s="77"/>
      <c r="AD2073" s="77"/>
      <c r="AE2073" s="77"/>
      <c r="AF2073" s="77"/>
      <c r="AG2073" s="168"/>
      <c r="AH2073" s="168"/>
      <c r="AI2073" s="168"/>
      <c r="AJ2073" s="168"/>
      <c r="AK2073" s="168"/>
      <c r="AL2073" s="168"/>
      <c r="AM2073" s="168"/>
      <c r="AN2073" s="168"/>
      <c r="AO2073" s="168"/>
      <c r="AP2073" s="168"/>
      <c r="AQ2073" s="168"/>
      <c r="AR2073" s="168"/>
      <c r="AS2073" s="168"/>
      <c r="AT2073" s="168"/>
    </row>
    <row r="2074" spans="3:46">
      <c r="C2074" s="169"/>
      <c r="D2074" s="169"/>
      <c r="E2074" s="169"/>
      <c r="F2074" s="169"/>
      <c r="G2074" s="168"/>
      <c r="H2074" s="168"/>
      <c r="I2074" s="168"/>
      <c r="J2074" s="168"/>
      <c r="K2074" s="168"/>
      <c r="L2074" s="168"/>
      <c r="M2074" s="168"/>
      <c r="N2074" s="168"/>
      <c r="O2074" s="168"/>
      <c r="P2074" s="168"/>
      <c r="Q2074" s="168"/>
      <c r="R2074" s="168"/>
      <c r="S2074" s="168"/>
      <c r="T2074" s="77"/>
      <c r="U2074" s="77"/>
      <c r="V2074" s="77"/>
      <c r="W2074" s="77"/>
      <c r="X2074" s="77"/>
      <c r="Y2074" s="77"/>
      <c r="Z2074" s="77"/>
      <c r="AA2074" s="77"/>
      <c r="AB2074" s="77"/>
      <c r="AC2074" s="77"/>
      <c r="AD2074" s="77"/>
      <c r="AE2074" s="77"/>
      <c r="AF2074" s="77"/>
      <c r="AG2074" s="168"/>
      <c r="AH2074" s="168"/>
      <c r="AI2074" s="168"/>
      <c r="AJ2074" s="168"/>
      <c r="AK2074" s="168"/>
      <c r="AL2074" s="168"/>
      <c r="AM2074" s="168"/>
      <c r="AN2074" s="168"/>
      <c r="AO2074" s="168"/>
      <c r="AP2074" s="168"/>
      <c r="AQ2074" s="168"/>
      <c r="AR2074" s="168"/>
      <c r="AS2074" s="168"/>
      <c r="AT2074" s="168"/>
    </row>
    <row r="2075" spans="3:46">
      <c r="C2075" s="169"/>
      <c r="D2075" s="169"/>
      <c r="E2075" s="169"/>
      <c r="F2075" s="169"/>
      <c r="G2075" s="168"/>
      <c r="H2075" s="168"/>
      <c r="I2075" s="168"/>
      <c r="J2075" s="168"/>
      <c r="K2075" s="168"/>
      <c r="L2075" s="168"/>
      <c r="M2075" s="168"/>
      <c r="N2075" s="168"/>
      <c r="O2075" s="168"/>
      <c r="P2075" s="168"/>
      <c r="Q2075" s="168"/>
      <c r="R2075" s="168"/>
      <c r="S2075" s="168"/>
      <c r="T2075" s="77"/>
      <c r="U2075" s="77"/>
      <c r="V2075" s="77"/>
      <c r="W2075" s="77"/>
      <c r="X2075" s="77"/>
      <c r="Y2075" s="77"/>
      <c r="Z2075" s="77"/>
      <c r="AA2075" s="77"/>
      <c r="AB2075" s="77"/>
      <c r="AC2075" s="77"/>
      <c r="AD2075" s="77"/>
      <c r="AE2075" s="77"/>
      <c r="AF2075" s="77"/>
      <c r="AG2075" s="168"/>
      <c r="AH2075" s="168"/>
      <c r="AI2075" s="168"/>
      <c r="AJ2075" s="168"/>
      <c r="AK2075" s="168"/>
      <c r="AL2075" s="168"/>
      <c r="AM2075" s="168"/>
      <c r="AN2075" s="168"/>
      <c r="AO2075" s="168"/>
      <c r="AP2075" s="168"/>
      <c r="AQ2075" s="168"/>
      <c r="AR2075" s="168"/>
      <c r="AS2075" s="168"/>
      <c r="AT2075" s="168"/>
    </row>
    <row r="2076" spans="3:46">
      <c r="C2076" s="169"/>
      <c r="D2076" s="169"/>
      <c r="E2076" s="169"/>
      <c r="F2076" s="169"/>
      <c r="G2076" s="168"/>
      <c r="H2076" s="168"/>
      <c r="I2076" s="168"/>
      <c r="J2076" s="168"/>
      <c r="K2076" s="168"/>
      <c r="L2076" s="168"/>
      <c r="M2076" s="168"/>
      <c r="N2076" s="168"/>
      <c r="O2076" s="168"/>
      <c r="P2076" s="168"/>
      <c r="Q2076" s="168"/>
      <c r="R2076" s="168"/>
      <c r="S2076" s="168"/>
      <c r="T2076" s="77"/>
      <c r="U2076" s="77"/>
      <c r="V2076" s="77"/>
      <c r="W2076" s="77"/>
      <c r="X2076" s="77"/>
      <c r="Y2076" s="77"/>
      <c r="Z2076" s="77"/>
      <c r="AA2076" s="77"/>
      <c r="AB2076" s="77"/>
      <c r="AC2076" s="77"/>
      <c r="AD2076" s="77"/>
      <c r="AE2076" s="77"/>
      <c r="AF2076" s="77"/>
      <c r="AG2076" s="168"/>
      <c r="AH2076" s="168"/>
      <c r="AI2076" s="168"/>
      <c r="AJ2076" s="168"/>
      <c r="AK2076" s="168"/>
      <c r="AL2076" s="168"/>
      <c r="AM2076" s="168"/>
      <c r="AN2076" s="168"/>
      <c r="AO2076" s="168"/>
      <c r="AP2076" s="168"/>
      <c r="AQ2076" s="168"/>
      <c r="AR2076" s="168"/>
      <c r="AS2076" s="168"/>
      <c r="AT2076" s="168"/>
    </row>
    <row r="2077" spans="3:46">
      <c r="C2077" s="169"/>
      <c r="D2077" s="169"/>
      <c r="E2077" s="169"/>
      <c r="F2077" s="169"/>
      <c r="G2077" s="168"/>
      <c r="H2077" s="168"/>
      <c r="I2077" s="168"/>
      <c r="J2077" s="168"/>
      <c r="K2077" s="168"/>
      <c r="L2077" s="168"/>
      <c r="M2077" s="168"/>
      <c r="N2077" s="168"/>
      <c r="O2077" s="168"/>
      <c r="P2077" s="168"/>
      <c r="Q2077" s="168"/>
      <c r="R2077" s="168"/>
      <c r="S2077" s="168"/>
      <c r="T2077" s="77"/>
      <c r="U2077" s="77"/>
      <c r="V2077" s="77"/>
      <c r="W2077" s="77"/>
      <c r="X2077" s="77"/>
      <c r="Y2077" s="77"/>
      <c r="Z2077" s="77"/>
      <c r="AA2077" s="77"/>
      <c r="AB2077" s="77"/>
      <c r="AC2077" s="77"/>
      <c r="AD2077" s="77"/>
      <c r="AE2077" s="77"/>
      <c r="AF2077" s="77"/>
      <c r="AG2077" s="168"/>
      <c r="AH2077" s="168"/>
      <c r="AI2077" s="168"/>
      <c r="AJ2077" s="168"/>
      <c r="AK2077" s="168"/>
      <c r="AL2077" s="168"/>
      <c r="AM2077" s="168"/>
      <c r="AN2077" s="168"/>
      <c r="AO2077" s="168"/>
      <c r="AP2077" s="168"/>
      <c r="AQ2077" s="168"/>
      <c r="AR2077" s="168"/>
      <c r="AS2077" s="168"/>
      <c r="AT2077" s="168"/>
    </row>
    <row r="2078" spans="3:46">
      <c r="C2078" s="169"/>
      <c r="D2078" s="169"/>
      <c r="E2078" s="169"/>
      <c r="F2078" s="169"/>
      <c r="G2078" s="168"/>
      <c r="H2078" s="168"/>
      <c r="I2078" s="168"/>
      <c r="J2078" s="168"/>
      <c r="K2078" s="168"/>
      <c r="L2078" s="168"/>
      <c r="M2078" s="168"/>
      <c r="N2078" s="168"/>
      <c r="O2078" s="168"/>
      <c r="P2078" s="168"/>
      <c r="Q2078" s="168"/>
      <c r="R2078" s="168"/>
      <c r="S2078" s="168"/>
      <c r="T2078" s="77"/>
      <c r="U2078" s="77"/>
      <c r="V2078" s="77"/>
      <c r="W2078" s="77"/>
      <c r="X2078" s="77"/>
      <c r="Y2078" s="77"/>
      <c r="Z2078" s="77"/>
      <c r="AA2078" s="77"/>
      <c r="AB2078" s="77"/>
      <c r="AC2078" s="77"/>
      <c r="AD2078" s="77"/>
      <c r="AE2078" s="77"/>
      <c r="AF2078" s="77"/>
      <c r="AG2078" s="168"/>
      <c r="AH2078" s="168"/>
      <c r="AI2078" s="168"/>
      <c r="AJ2078" s="168"/>
      <c r="AK2078" s="168"/>
      <c r="AL2078" s="168"/>
      <c r="AM2078" s="168"/>
      <c r="AN2078" s="168"/>
      <c r="AO2078" s="168"/>
      <c r="AP2078" s="168"/>
      <c r="AQ2078" s="168"/>
      <c r="AR2078" s="168"/>
      <c r="AS2078" s="168"/>
      <c r="AT2078" s="168"/>
    </row>
    <row r="2079" spans="3:46">
      <c r="C2079" s="169"/>
      <c r="D2079" s="169"/>
      <c r="E2079" s="169"/>
      <c r="F2079" s="169"/>
      <c r="G2079" s="168"/>
      <c r="H2079" s="168"/>
      <c r="I2079" s="168"/>
      <c r="J2079" s="168"/>
      <c r="K2079" s="168"/>
      <c r="L2079" s="168"/>
      <c r="M2079" s="168"/>
      <c r="N2079" s="168"/>
      <c r="O2079" s="168"/>
      <c r="P2079" s="168"/>
      <c r="Q2079" s="168"/>
      <c r="R2079" s="168"/>
      <c r="S2079" s="168"/>
      <c r="T2079" s="77"/>
      <c r="U2079" s="77"/>
      <c r="V2079" s="77"/>
      <c r="W2079" s="77"/>
      <c r="X2079" s="77"/>
      <c r="Y2079" s="77"/>
      <c r="Z2079" s="77"/>
      <c r="AA2079" s="77"/>
      <c r="AB2079" s="77"/>
      <c r="AC2079" s="77"/>
      <c r="AD2079" s="77"/>
      <c r="AE2079" s="77"/>
      <c r="AF2079" s="77"/>
      <c r="AG2079" s="168"/>
      <c r="AH2079" s="168"/>
      <c r="AI2079" s="168"/>
      <c r="AJ2079" s="168"/>
      <c r="AK2079" s="168"/>
      <c r="AL2079" s="168"/>
      <c r="AM2079" s="168"/>
      <c r="AN2079" s="168"/>
      <c r="AO2079" s="168"/>
      <c r="AP2079" s="168"/>
      <c r="AQ2079" s="168"/>
      <c r="AR2079" s="168"/>
      <c r="AS2079" s="168"/>
      <c r="AT2079" s="168"/>
    </row>
    <row r="2080" spans="3:46">
      <c r="C2080" s="169"/>
      <c r="D2080" s="169"/>
      <c r="E2080" s="169"/>
      <c r="F2080" s="169"/>
      <c r="G2080" s="168"/>
      <c r="H2080" s="168"/>
      <c r="I2080" s="168"/>
      <c r="J2080" s="168"/>
      <c r="K2080" s="168"/>
      <c r="L2080" s="168"/>
      <c r="M2080" s="168"/>
      <c r="N2080" s="168"/>
      <c r="O2080" s="168"/>
      <c r="P2080" s="168"/>
      <c r="Q2080" s="168"/>
      <c r="R2080" s="168"/>
      <c r="S2080" s="168"/>
      <c r="T2080" s="77"/>
      <c r="U2080" s="77"/>
      <c r="V2080" s="77"/>
      <c r="W2080" s="77"/>
      <c r="X2080" s="77"/>
      <c r="Y2080" s="77"/>
      <c r="Z2080" s="77"/>
      <c r="AA2080" s="77"/>
      <c r="AB2080" s="77"/>
      <c r="AC2080" s="77"/>
      <c r="AD2080" s="77"/>
      <c r="AE2080" s="77"/>
      <c r="AF2080" s="77"/>
      <c r="AG2080" s="168"/>
      <c r="AH2080" s="168"/>
      <c r="AI2080" s="168"/>
      <c r="AJ2080" s="168"/>
      <c r="AK2080" s="168"/>
      <c r="AL2080" s="168"/>
      <c r="AM2080" s="168"/>
      <c r="AN2080" s="168"/>
      <c r="AO2080" s="168"/>
      <c r="AP2080" s="168"/>
      <c r="AQ2080" s="168"/>
      <c r="AR2080" s="168"/>
      <c r="AS2080" s="168"/>
      <c r="AT2080" s="168"/>
    </row>
    <row r="2081" spans="3:46">
      <c r="C2081" s="169"/>
      <c r="D2081" s="169"/>
      <c r="E2081" s="169"/>
      <c r="F2081" s="169"/>
      <c r="G2081" s="168"/>
      <c r="H2081" s="168"/>
      <c r="I2081" s="168"/>
      <c r="J2081" s="168"/>
      <c r="K2081" s="168"/>
      <c r="L2081" s="168"/>
      <c r="M2081" s="168"/>
      <c r="N2081" s="168"/>
      <c r="O2081" s="168"/>
      <c r="P2081" s="168"/>
      <c r="Q2081" s="168"/>
      <c r="R2081" s="168"/>
      <c r="S2081" s="168"/>
      <c r="T2081" s="77"/>
      <c r="U2081" s="77"/>
      <c r="V2081" s="77"/>
      <c r="W2081" s="77"/>
      <c r="X2081" s="77"/>
      <c r="Y2081" s="77"/>
      <c r="Z2081" s="77"/>
      <c r="AA2081" s="77"/>
      <c r="AB2081" s="77"/>
      <c r="AC2081" s="77"/>
      <c r="AD2081" s="77"/>
      <c r="AE2081" s="77"/>
      <c r="AF2081" s="77"/>
      <c r="AG2081" s="168"/>
      <c r="AH2081" s="168"/>
      <c r="AI2081" s="168"/>
      <c r="AJ2081" s="168"/>
      <c r="AK2081" s="168"/>
      <c r="AL2081" s="168"/>
      <c r="AM2081" s="168"/>
      <c r="AN2081" s="168"/>
      <c r="AO2081" s="168"/>
      <c r="AP2081" s="168"/>
      <c r="AQ2081" s="168"/>
      <c r="AR2081" s="168"/>
      <c r="AS2081" s="168"/>
      <c r="AT2081" s="168"/>
    </row>
    <row r="2082" spans="3:46">
      <c r="C2082" s="169"/>
      <c r="D2082" s="169"/>
      <c r="E2082" s="169"/>
      <c r="F2082" s="169"/>
      <c r="G2082" s="168"/>
      <c r="H2082" s="168"/>
      <c r="I2082" s="168"/>
      <c r="J2082" s="168"/>
      <c r="K2082" s="168"/>
      <c r="L2082" s="168"/>
      <c r="M2082" s="168"/>
      <c r="N2082" s="168"/>
      <c r="O2082" s="168"/>
      <c r="P2082" s="168"/>
      <c r="Q2082" s="168"/>
      <c r="R2082" s="168"/>
      <c r="S2082" s="168"/>
      <c r="T2082" s="77"/>
      <c r="U2082" s="77"/>
      <c r="V2082" s="77"/>
      <c r="W2082" s="77"/>
      <c r="X2082" s="77"/>
      <c r="Y2082" s="77"/>
      <c r="Z2082" s="77"/>
      <c r="AA2082" s="77"/>
      <c r="AB2082" s="77"/>
      <c r="AC2082" s="77"/>
      <c r="AD2082" s="77"/>
      <c r="AE2082" s="77"/>
      <c r="AF2082" s="77"/>
      <c r="AG2082" s="168"/>
      <c r="AH2082" s="168"/>
      <c r="AI2082" s="168"/>
      <c r="AJ2082" s="168"/>
      <c r="AK2082" s="168"/>
      <c r="AL2082" s="168"/>
      <c r="AM2082" s="168"/>
      <c r="AN2082" s="168"/>
      <c r="AO2082" s="168"/>
      <c r="AP2082" s="168"/>
      <c r="AQ2082" s="168"/>
      <c r="AR2082" s="168"/>
      <c r="AS2082" s="168"/>
      <c r="AT2082" s="168"/>
    </row>
    <row r="2083" spans="3:46">
      <c r="C2083" s="169"/>
      <c r="D2083" s="169"/>
      <c r="E2083" s="169"/>
      <c r="F2083" s="169"/>
      <c r="G2083" s="168"/>
      <c r="H2083" s="168"/>
      <c r="I2083" s="168"/>
      <c r="J2083" s="168"/>
      <c r="K2083" s="168"/>
      <c r="L2083" s="168"/>
      <c r="M2083" s="168"/>
      <c r="N2083" s="168"/>
      <c r="O2083" s="168"/>
      <c r="P2083" s="168"/>
      <c r="Q2083" s="168"/>
      <c r="R2083" s="168"/>
      <c r="S2083" s="168"/>
      <c r="T2083" s="77"/>
      <c r="U2083" s="77"/>
      <c r="V2083" s="77"/>
      <c r="W2083" s="77"/>
      <c r="X2083" s="77"/>
      <c r="Y2083" s="77"/>
      <c r="Z2083" s="77"/>
      <c r="AA2083" s="77"/>
      <c r="AB2083" s="77"/>
      <c r="AC2083" s="77"/>
      <c r="AD2083" s="77"/>
      <c r="AE2083" s="77"/>
      <c r="AF2083" s="77"/>
      <c r="AG2083" s="168"/>
      <c r="AH2083" s="168"/>
      <c r="AI2083" s="168"/>
      <c r="AJ2083" s="168"/>
      <c r="AK2083" s="168"/>
      <c r="AL2083" s="168"/>
      <c r="AM2083" s="168"/>
      <c r="AN2083" s="168"/>
      <c r="AO2083" s="168"/>
      <c r="AP2083" s="168"/>
      <c r="AQ2083" s="168"/>
      <c r="AR2083" s="168"/>
      <c r="AS2083" s="168"/>
      <c r="AT2083" s="168"/>
    </row>
    <row r="2084" spans="3:46">
      <c r="C2084" s="169"/>
      <c r="D2084" s="169"/>
      <c r="E2084" s="169"/>
      <c r="F2084" s="169"/>
      <c r="G2084" s="168"/>
      <c r="H2084" s="168"/>
      <c r="I2084" s="168"/>
      <c r="J2084" s="168"/>
      <c r="K2084" s="168"/>
      <c r="L2084" s="168"/>
      <c r="M2084" s="168"/>
      <c r="N2084" s="168"/>
      <c r="O2084" s="168"/>
      <c r="P2084" s="168"/>
      <c r="Q2084" s="168"/>
      <c r="R2084" s="168"/>
      <c r="S2084" s="168"/>
      <c r="T2084" s="77"/>
      <c r="U2084" s="77"/>
      <c r="V2084" s="77"/>
      <c r="W2084" s="77"/>
      <c r="X2084" s="77"/>
      <c r="Y2084" s="77"/>
      <c r="Z2084" s="77"/>
      <c r="AA2084" s="77"/>
      <c r="AB2084" s="77"/>
      <c r="AC2084" s="77"/>
      <c r="AD2084" s="77"/>
      <c r="AE2084" s="77"/>
      <c r="AF2084" s="77"/>
      <c r="AG2084" s="168"/>
      <c r="AH2084" s="168"/>
      <c r="AI2084" s="168"/>
      <c r="AJ2084" s="168"/>
      <c r="AK2084" s="168"/>
      <c r="AL2084" s="168"/>
      <c r="AM2084" s="168"/>
      <c r="AN2084" s="168"/>
      <c r="AO2084" s="168"/>
      <c r="AP2084" s="168"/>
      <c r="AQ2084" s="168"/>
      <c r="AR2084" s="168"/>
      <c r="AS2084" s="168"/>
      <c r="AT2084" s="168"/>
    </row>
    <row r="2085" spans="3:46">
      <c r="C2085" s="169"/>
      <c r="D2085" s="169"/>
      <c r="E2085" s="169"/>
      <c r="F2085" s="169"/>
      <c r="G2085" s="168"/>
      <c r="H2085" s="168"/>
      <c r="I2085" s="168"/>
      <c r="J2085" s="168"/>
      <c r="K2085" s="168"/>
      <c r="L2085" s="168"/>
      <c r="M2085" s="168"/>
      <c r="N2085" s="168"/>
      <c r="O2085" s="168"/>
      <c r="P2085" s="168"/>
      <c r="Q2085" s="168"/>
      <c r="R2085" s="168"/>
      <c r="S2085" s="168"/>
      <c r="T2085" s="77"/>
      <c r="U2085" s="77"/>
      <c r="V2085" s="77"/>
      <c r="W2085" s="77"/>
      <c r="X2085" s="77"/>
      <c r="Y2085" s="77"/>
      <c r="Z2085" s="77"/>
      <c r="AA2085" s="77"/>
      <c r="AB2085" s="77"/>
      <c r="AC2085" s="77"/>
      <c r="AD2085" s="77"/>
      <c r="AE2085" s="77"/>
      <c r="AF2085" s="77"/>
      <c r="AG2085" s="168"/>
      <c r="AH2085" s="168"/>
      <c r="AI2085" s="168"/>
      <c r="AJ2085" s="168"/>
      <c r="AK2085" s="168"/>
      <c r="AL2085" s="168"/>
      <c r="AM2085" s="168"/>
      <c r="AN2085" s="168"/>
      <c r="AO2085" s="168"/>
      <c r="AP2085" s="168"/>
      <c r="AQ2085" s="168"/>
      <c r="AR2085" s="168"/>
      <c r="AS2085" s="168"/>
      <c r="AT2085" s="168"/>
    </row>
    <row r="2086" spans="3:46">
      <c r="C2086" s="169"/>
      <c r="D2086" s="169"/>
      <c r="E2086" s="169"/>
      <c r="F2086" s="169"/>
      <c r="G2086" s="168"/>
      <c r="H2086" s="168"/>
      <c r="I2086" s="168"/>
      <c r="J2086" s="168"/>
      <c r="K2086" s="168"/>
      <c r="L2086" s="168"/>
      <c r="M2086" s="168"/>
      <c r="N2086" s="168"/>
      <c r="O2086" s="168"/>
      <c r="P2086" s="168"/>
      <c r="Q2086" s="168"/>
      <c r="R2086" s="168"/>
      <c r="S2086" s="168"/>
      <c r="T2086" s="77"/>
      <c r="U2086" s="77"/>
      <c r="V2086" s="77"/>
      <c r="W2086" s="77"/>
      <c r="X2086" s="77"/>
      <c r="Y2086" s="77"/>
      <c r="Z2086" s="77"/>
      <c r="AA2086" s="77"/>
      <c r="AB2086" s="77"/>
      <c r="AC2086" s="77"/>
      <c r="AD2086" s="77"/>
      <c r="AE2086" s="77"/>
      <c r="AF2086" s="77"/>
      <c r="AG2086" s="168"/>
      <c r="AH2086" s="168"/>
      <c r="AI2086" s="168"/>
      <c r="AJ2086" s="168"/>
      <c r="AK2086" s="168"/>
      <c r="AL2086" s="168"/>
      <c r="AM2086" s="168"/>
      <c r="AN2086" s="168"/>
      <c r="AO2086" s="168"/>
      <c r="AP2086" s="168"/>
      <c r="AQ2086" s="168"/>
      <c r="AR2086" s="168"/>
      <c r="AS2086" s="168"/>
      <c r="AT2086" s="168"/>
    </row>
    <row r="2087" spans="3:46">
      <c r="C2087" s="169"/>
      <c r="D2087" s="169"/>
      <c r="E2087" s="169"/>
      <c r="F2087" s="169"/>
      <c r="G2087" s="168"/>
      <c r="H2087" s="168"/>
      <c r="I2087" s="168"/>
      <c r="J2087" s="168"/>
      <c r="K2087" s="168"/>
      <c r="L2087" s="168"/>
      <c r="M2087" s="168"/>
      <c r="N2087" s="168"/>
      <c r="O2087" s="168"/>
      <c r="P2087" s="168"/>
      <c r="Q2087" s="168"/>
      <c r="R2087" s="168"/>
      <c r="S2087" s="168"/>
      <c r="T2087" s="77"/>
      <c r="U2087" s="77"/>
      <c r="V2087" s="77"/>
      <c r="W2087" s="77"/>
      <c r="X2087" s="77"/>
      <c r="Y2087" s="77"/>
      <c r="Z2087" s="77"/>
      <c r="AA2087" s="77"/>
      <c r="AB2087" s="77"/>
      <c r="AC2087" s="77"/>
      <c r="AD2087" s="77"/>
      <c r="AE2087" s="77"/>
      <c r="AF2087" s="77"/>
      <c r="AG2087" s="168"/>
      <c r="AH2087" s="168"/>
      <c r="AI2087" s="168"/>
      <c r="AJ2087" s="168"/>
      <c r="AK2087" s="168"/>
      <c r="AL2087" s="168"/>
      <c r="AM2087" s="168"/>
      <c r="AN2087" s="168"/>
      <c r="AO2087" s="168"/>
      <c r="AP2087" s="168"/>
      <c r="AQ2087" s="168"/>
      <c r="AR2087" s="168"/>
      <c r="AS2087" s="168"/>
      <c r="AT2087" s="168"/>
    </row>
    <row r="2088" spans="3:46">
      <c r="C2088" s="169"/>
      <c r="D2088" s="169"/>
      <c r="E2088" s="169"/>
      <c r="F2088" s="169"/>
      <c r="G2088" s="168"/>
      <c r="H2088" s="168"/>
      <c r="I2088" s="168"/>
      <c r="J2088" s="168"/>
      <c r="K2088" s="168"/>
      <c r="L2088" s="168"/>
      <c r="M2088" s="168"/>
      <c r="N2088" s="168"/>
      <c r="O2088" s="168"/>
      <c r="P2088" s="168"/>
      <c r="Q2088" s="168"/>
      <c r="R2088" s="168"/>
      <c r="S2088" s="168"/>
      <c r="T2088" s="77"/>
      <c r="U2088" s="77"/>
      <c r="V2088" s="77"/>
      <c r="W2088" s="77"/>
      <c r="X2088" s="77"/>
      <c r="Y2088" s="77"/>
      <c r="Z2088" s="77"/>
      <c r="AA2088" s="77"/>
      <c r="AB2088" s="77"/>
      <c r="AC2088" s="77"/>
      <c r="AD2088" s="77"/>
      <c r="AE2088" s="77"/>
      <c r="AF2088" s="77"/>
      <c r="AG2088" s="168"/>
      <c r="AH2088" s="168"/>
      <c r="AI2088" s="168"/>
      <c r="AJ2088" s="168"/>
      <c r="AK2088" s="168"/>
      <c r="AL2088" s="168"/>
      <c r="AM2088" s="168"/>
      <c r="AN2088" s="168"/>
      <c r="AO2088" s="168"/>
      <c r="AP2088" s="168"/>
      <c r="AQ2088" s="168"/>
      <c r="AR2088" s="168"/>
      <c r="AS2088" s="168"/>
      <c r="AT2088" s="168"/>
    </row>
    <row r="2089" spans="3:46">
      <c r="C2089" s="169"/>
      <c r="D2089" s="169"/>
      <c r="E2089" s="169"/>
      <c r="F2089" s="169"/>
      <c r="G2089" s="168"/>
      <c r="H2089" s="168"/>
      <c r="I2089" s="168"/>
      <c r="J2089" s="168"/>
      <c r="K2089" s="168"/>
      <c r="L2089" s="168"/>
      <c r="M2089" s="168"/>
      <c r="N2089" s="168"/>
      <c r="O2089" s="168"/>
      <c r="P2089" s="168"/>
      <c r="Q2089" s="168"/>
      <c r="R2089" s="168"/>
      <c r="S2089" s="168"/>
      <c r="T2089" s="77"/>
      <c r="U2089" s="77"/>
      <c r="V2089" s="77"/>
      <c r="W2089" s="77"/>
      <c r="X2089" s="77"/>
      <c r="Y2089" s="77"/>
      <c r="Z2089" s="77"/>
      <c r="AA2089" s="77"/>
      <c r="AB2089" s="77"/>
      <c r="AC2089" s="77"/>
      <c r="AD2089" s="77"/>
      <c r="AE2089" s="77"/>
      <c r="AF2089" s="77"/>
      <c r="AG2089" s="168"/>
      <c r="AH2089" s="168"/>
      <c r="AI2089" s="168"/>
      <c r="AJ2089" s="168"/>
      <c r="AK2089" s="168"/>
      <c r="AL2089" s="168"/>
      <c r="AM2089" s="168"/>
      <c r="AN2089" s="168"/>
      <c r="AO2089" s="168"/>
      <c r="AP2089" s="168"/>
      <c r="AQ2089" s="168"/>
      <c r="AR2089" s="168"/>
      <c r="AS2089" s="168"/>
      <c r="AT2089" s="168"/>
    </row>
    <row r="2090" spans="3:46">
      <c r="C2090" s="169"/>
      <c r="D2090" s="169"/>
      <c r="E2090" s="169"/>
      <c r="F2090" s="169"/>
      <c r="G2090" s="168"/>
      <c r="H2090" s="168"/>
      <c r="I2090" s="168"/>
      <c r="J2090" s="168"/>
      <c r="K2090" s="168"/>
      <c r="L2090" s="168"/>
      <c r="M2090" s="168"/>
      <c r="N2090" s="168"/>
      <c r="O2090" s="168"/>
      <c r="P2090" s="168"/>
      <c r="Q2090" s="168"/>
      <c r="R2090" s="168"/>
      <c r="S2090" s="168"/>
      <c r="T2090" s="77"/>
      <c r="U2090" s="77"/>
      <c r="V2090" s="77"/>
      <c r="W2090" s="77"/>
      <c r="X2090" s="77"/>
      <c r="Y2090" s="77"/>
      <c r="Z2090" s="77"/>
      <c r="AA2090" s="77"/>
      <c r="AB2090" s="77"/>
      <c r="AC2090" s="77"/>
      <c r="AD2090" s="77"/>
      <c r="AE2090" s="77"/>
      <c r="AF2090" s="77"/>
      <c r="AG2090" s="168"/>
      <c r="AH2090" s="168"/>
      <c r="AI2090" s="168"/>
      <c r="AJ2090" s="168"/>
      <c r="AK2090" s="168"/>
      <c r="AL2090" s="168"/>
      <c r="AM2090" s="168"/>
      <c r="AN2090" s="168"/>
      <c r="AO2090" s="168"/>
      <c r="AP2090" s="168"/>
      <c r="AQ2090" s="168"/>
      <c r="AR2090" s="168"/>
      <c r="AS2090" s="168"/>
      <c r="AT2090" s="168"/>
    </row>
    <row r="2091" spans="3:46">
      <c r="C2091" s="169"/>
      <c r="D2091" s="169"/>
      <c r="E2091" s="169"/>
      <c r="F2091" s="169"/>
      <c r="G2091" s="168"/>
      <c r="H2091" s="168"/>
      <c r="I2091" s="168"/>
      <c r="J2091" s="168"/>
      <c r="K2091" s="168"/>
      <c r="L2091" s="168"/>
      <c r="M2091" s="168"/>
      <c r="N2091" s="168"/>
      <c r="O2091" s="168"/>
      <c r="P2091" s="168"/>
      <c r="Q2091" s="168"/>
      <c r="R2091" s="168"/>
      <c r="S2091" s="168"/>
      <c r="T2091" s="77"/>
      <c r="U2091" s="77"/>
      <c r="V2091" s="77"/>
      <c r="W2091" s="77"/>
      <c r="X2091" s="77"/>
      <c r="Y2091" s="77"/>
      <c r="Z2091" s="77"/>
      <c r="AA2091" s="77"/>
      <c r="AB2091" s="77"/>
      <c r="AC2091" s="77"/>
      <c r="AD2091" s="77"/>
      <c r="AE2091" s="77"/>
      <c r="AF2091" s="77"/>
      <c r="AG2091" s="168"/>
      <c r="AH2091" s="168"/>
      <c r="AI2091" s="168"/>
      <c r="AJ2091" s="168"/>
      <c r="AK2091" s="168"/>
      <c r="AL2091" s="168"/>
      <c r="AM2091" s="168"/>
      <c r="AN2091" s="168"/>
      <c r="AO2091" s="168"/>
      <c r="AP2091" s="168"/>
      <c r="AQ2091" s="168"/>
      <c r="AR2091" s="168"/>
      <c r="AS2091" s="168"/>
      <c r="AT2091" s="168"/>
    </row>
    <row r="2092" spans="3:46">
      <c r="C2092" s="169"/>
      <c r="D2092" s="169"/>
      <c r="E2092" s="169"/>
      <c r="F2092" s="169"/>
      <c r="G2092" s="168"/>
      <c r="H2092" s="168"/>
      <c r="I2092" s="168"/>
      <c r="J2092" s="168"/>
      <c r="K2092" s="168"/>
      <c r="L2092" s="168"/>
      <c r="M2092" s="168"/>
      <c r="N2092" s="168"/>
      <c r="O2092" s="168"/>
      <c r="P2092" s="168"/>
      <c r="Q2092" s="168"/>
      <c r="R2092" s="168"/>
      <c r="S2092" s="168"/>
      <c r="T2092" s="77"/>
      <c r="U2092" s="77"/>
      <c r="V2092" s="77"/>
      <c r="W2092" s="77"/>
      <c r="X2092" s="77"/>
      <c r="Y2092" s="77"/>
      <c r="Z2092" s="77"/>
      <c r="AA2092" s="77"/>
      <c r="AB2092" s="77"/>
      <c r="AC2092" s="77"/>
      <c r="AD2092" s="77"/>
      <c r="AE2092" s="77"/>
      <c r="AF2092" s="77"/>
      <c r="AG2092" s="168"/>
      <c r="AH2092" s="168"/>
      <c r="AI2092" s="168"/>
      <c r="AJ2092" s="168"/>
      <c r="AK2092" s="168"/>
      <c r="AL2092" s="168"/>
      <c r="AM2092" s="168"/>
      <c r="AN2092" s="168"/>
      <c r="AO2092" s="168"/>
      <c r="AP2092" s="168"/>
      <c r="AQ2092" s="168"/>
      <c r="AR2092" s="168"/>
      <c r="AS2092" s="168"/>
      <c r="AT2092" s="168"/>
    </row>
    <row r="2093" spans="3:46">
      <c r="C2093" s="169"/>
      <c r="D2093" s="169"/>
      <c r="E2093" s="169"/>
      <c r="F2093" s="169"/>
      <c r="G2093" s="168"/>
      <c r="H2093" s="168"/>
      <c r="I2093" s="168"/>
      <c r="J2093" s="168"/>
      <c r="K2093" s="168"/>
      <c r="L2093" s="168"/>
      <c r="M2093" s="168"/>
      <c r="N2093" s="168"/>
      <c r="O2093" s="168"/>
      <c r="P2093" s="168"/>
      <c r="Q2093" s="168"/>
      <c r="R2093" s="168"/>
      <c r="S2093" s="168"/>
      <c r="T2093" s="77"/>
      <c r="U2093" s="77"/>
      <c r="V2093" s="77"/>
      <c r="W2093" s="77"/>
      <c r="X2093" s="77"/>
      <c r="Y2093" s="77"/>
      <c r="Z2093" s="77"/>
      <c r="AA2093" s="77"/>
      <c r="AB2093" s="77"/>
      <c r="AC2093" s="77"/>
      <c r="AD2093" s="77"/>
      <c r="AE2093" s="77"/>
      <c r="AF2093" s="77"/>
      <c r="AG2093" s="168"/>
      <c r="AH2093" s="168"/>
      <c r="AI2093" s="168"/>
      <c r="AJ2093" s="168"/>
      <c r="AK2093" s="168"/>
      <c r="AL2093" s="168"/>
      <c r="AM2093" s="168"/>
      <c r="AN2093" s="168"/>
      <c r="AO2093" s="168"/>
      <c r="AP2093" s="168"/>
      <c r="AQ2093" s="168"/>
      <c r="AR2093" s="168"/>
      <c r="AS2093" s="168"/>
      <c r="AT2093" s="168"/>
    </row>
    <row r="2094" spans="3:46">
      <c r="C2094" s="169"/>
      <c r="D2094" s="169"/>
      <c r="E2094" s="169"/>
      <c r="F2094" s="169"/>
      <c r="G2094" s="168"/>
      <c r="H2094" s="168"/>
      <c r="I2094" s="168"/>
      <c r="J2094" s="168"/>
      <c r="K2094" s="168"/>
      <c r="L2094" s="168"/>
      <c r="M2094" s="168"/>
      <c r="N2094" s="168"/>
      <c r="O2094" s="168"/>
      <c r="P2094" s="168"/>
      <c r="Q2094" s="168"/>
      <c r="R2094" s="168"/>
      <c r="S2094" s="168"/>
      <c r="T2094" s="77"/>
      <c r="U2094" s="77"/>
      <c r="V2094" s="77"/>
      <c r="W2094" s="77"/>
      <c r="X2094" s="77"/>
      <c r="Y2094" s="77"/>
      <c r="Z2094" s="77"/>
      <c r="AA2094" s="77"/>
      <c r="AB2094" s="77"/>
      <c r="AC2094" s="77"/>
      <c r="AD2094" s="77"/>
      <c r="AE2094" s="77"/>
      <c r="AF2094" s="77"/>
      <c r="AG2094" s="168"/>
      <c r="AH2094" s="168"/>
      <c r="AI2094" s="168"/>
      <c r="AJ2094" s="168"/>
      <c r="AK2094" s="168"/>
      <c r="AL2094" s="168"/>
      <c r="AM2094" s="168"/>
      <c r="AN2094" s="168"/>
      <c r="AO2094" s="168"/>
      <c r="AP2094" s="168"/>
      <c r="AQ2094" s="168"/>
      <c r="AR2094" s="168"/>
      <c r="AS2094" s="168"/>
      <c r="AT2094" s="168"/>
    </row>
    <row r="2095" spans="3:46">
      <c r="C2095" s="169"/>
      <c r="D2095" s="169"/>
      <c r="E2095" s="169"/>
      <c r="F2095" s="169"/>
      <c r="G2095" s="168"/>
      <c r="H2095" s="168"/>
      <c r="I2095" s="168"/>
      <c r="J2095" s="168"/>
      <c r="K2095" s="168"/>
      <c r="L2095" s="168"/>
      <c r="M2095" s="168"/>
      <c r="N2095" s="168"/>
      <c r="O2095" s="168"/>
      <c r="P2095" s="168"/>
      <c r="Q2095" s="168"/>
      <c r="R2095" s="168"/>
      <c r="S2095" s="168"/>
      <c r="T2095" s="77"/>
      <c r="U2095" s="77"/>
      <c r="V2095" s="77"/>
      <c r="W2095" s="77"/>
      <c r="X2095" s="77"/>
      <c r="Y2095" s="77"/>
      <c r="Z2095" s="77"/>
      <c r="AA2095" s="77"/>
      <c r="AB2095" s="77"/>
      <c r="AC2095" s="77"/>
      <c r="AD2095" s="77"/>
      <c r="AE2095" s="77"/>
      <c r="AF2095" s="77"/>
      <c r="AG2095" s="168"/>
      <c r="AH2095" s="168"/>
      <c r="AI2095" s="168"/>
      <c r="AJ2095" s="168"/>
      <c r="AK2095" s="168"/>
      <c r="AL2095" s="168"/>
      <c r="AM2095" s="168"/>
      <c r="AN2095" s="168"/>
      <c r="AO2095" s="168"/>
      <c r="AP2095" s="168"/>
      <c r="AQ2095" s="168"/>
      <c r="AR2095" s="168"/>
      <c r="AS2095" s="168"/>
      <c r="AT2095" s="168"/>
    </row>
    <row r="2096" spans="3:46">
      <c r="C2096" s="169"/>
      <c r="D2096" s="169"/>
      <c r="E2096" s="169"/>
      <c r="F2096" s="169"/>
      <c r="G2096" s="168"/>
      <c r="H2096" s="168"/>
      <c r="I2096" s="168"/>
      <c r="J2096" s="168"/>
      <c r="K2096" s="168"/>
      <c r="L2096" s="168"/>
      <c r="M2096" s="168"/>
      <c r="N2096" s="168"/>
      <c r="O2096" s="168"/>
      <c r="P2096" s="168"/>
      <c r="Q2096" s="168"/>
      <c r="R2096" s="168"/>
      <c r="S2096" s="168"/>
      <c r="T2096" s="77"/>
      <c r="U2096" s="77"/>
      <c r="V2096" s="77"/>
      <c r="W2096" s="77"/>
      <c r="X2096" s="77"/>
      <c r="Y2096" s="77"/>
      <c r="Z2096" s="77"/>
      <c r="AA2096" s="77"/>
      <c r="AB2096" s="77"/>
      <c r="AC2096" s="77"/>
      <c r="AD2096" s="77"/>
      <c r="AE2096" s="77"/>
      <c r="AF2096" s="77"/>
      <c r="AG2096" s="168"/>
      <c r="AH2096" s="168"/>
      <c r="AI2096" s="168"/>
      <c r="AJ2096" s="168"/>
      <c r="AK2096" s="168"/>
      <c r="AL2096" s="168"/>
      <c r="AM2096" s="168"/>
      <c r="AN2096" s="168"/>
      <c r="AO2096" s="168"/>
      <c r="AP2096" s="168"/>
      <c r="AQ2096" s="168"/>
      <c r="AR2096" s="168"/>
      <c r="AS2096" s="168"/>
      <c r="AT2096" s="168"/>
    </row>
    <row r="2097" spans="3:46">
      <c r="C2097" s="169"/>
      <c r="D2097" s="169"/>
      <c r="E2097" s="169"/>
      <c r="F2097" s="169"/>
      <c r="G2097" s="168"/>
      <c r="H2097" s="168"/>
      <c r="I2097" s="168"/>
      <c r="J2097" s="168"/>
      <c r="K2097" s="168"/>
      <c r="L2097" s="168"/>
      <c r="M2097" s="168"/>
      <c r="N2097" s="168"/>
      <c r="O2097" s="168"/>
      <c r="P2097" s="168"/>
      <c r="Q2097" s="168"/>
      <c r="R2097" s="168"/>
      <c r="S2097" s="168"/>
      <c r="T2097" s="77"/>
      <c r="U2097" s="77"/>
      <c r="V2097" s="77"/>
      <c r="W2097" s="77"/>
      <c r="X2097" s="77"/>
      <c r="Y2097" s="77"/>
      <c r="Z2097" s="77"/>
      <c r="AA2097" s="77"/>
      <c r="AB2097" s="77"/>
      <c r="AC2097" s="77"/>
      <c r="AD2097" s="77"/>
      <c r="AE2097" s="77"/>
      <c r="AF2097" s="77"/>
      <c r="AG2097" s="168"/>
      <c r="AH2097" s="168"/>
      <c r="AI2097" s="168"/>
      <c r="AJ2097" s="168"/>
      <c r="AK2097" s="168"/>
      <c r="AL2097" s="168"/>
      <c r="AM2097" s="168"/>
      <c r="AN2097" s="168"/>
      <c r="AO2097" s="168"/>
      <c r="AP2097" s="168"/>
      <c r="AQ2097" s="168"/>
      <c r="AR2097" s="168"/>
      <c r="AS2097" s="168"/>
      <c r="AT2097" s="168"/>
    </row>
    <row r="2098" spans="3:46">
      <c r="C2098" s="169"/>
      <c r="D2098" s="169"/>
      <c r="E2098" s="169"/>
      <c r="F2098" s="169"/>
      <c r="G2098" s="168"/>
      <c r="H2098" s="168"/>
      <c r="I2098" s="168"/>
      <c r="J2098" s="168"/>
      <c r="K2098" s="168"/>
      <c r="L2098" s="168"/>
      <c r="M2098" s="168"/>
      <c r="N2098" s="168"/>
      <c r="O2098" s="168"/>
      <c r="P2098" s="168"/>
      <c r="Q2098" s="168"/>
      <c r="R2098" s="168"/>
      <c r="S2098" s="168"/>
      <c r="T2098" s="77"/>
      <c r="U2098" s="77"/>
      <c r="V2098" s="77"/>
      <c r="W2098" s="77"/>
      <c r="X2098" s="77"/>
      <c r="Y2098" s="77"/>
      <c r="Z2098" s="77"/>
      <c r="AA2098" s="77"/>
      <c r="AB2098" s="77"/>
      <c r="AC2098" s="77"/>
      <c r="AD2098" s="77"/>
      <c r="AE2098" s="77"/>
      <c r="AF2098" s="77"/>
      <c r="AG2098" s="168"/>
      <c r="AH2098" s="168"/>
      <c r="AI2098" s="168"/>
      <c r="AJ2098" s="168"/>
      <c r="AK2098" s="168"/>
      <c r="AL2098" s="168"/>
      <c r="AM2098" s="168"/>
      <c r="AN2098" s="168"/>
      <c r="AO2098" s="168"/>
      <c r="AP2098" s="168"/>
      <c r="AQ2098" s="168"/>
      <c r="AR2098" s="168"/>
      <c r="AS2098" s="168"/>
      <c r="AT2098" s="168"/>
    </row>
    <row r="2099" spans="3:46">
      <c r="C2099" s="169"/>
      <c r="D2099" s="169"/>
      <c r="E2099" s="169"/>
      <c r="F2099" s="169"/>
      <c r="G2099" s="168"/>
      <c r="H2099" s="168"/>
      <c r="I2099" s="168"/>
      <c r="J2099" s="168"/>
      <c r="K2099" s="168"/>
      <c r="L2099" s="168"/>
      <c r="M2099" s="168"/>
      <c r="N2099" s="168"/>
      <c r="O2099" s="168"/>
      <c r="P2099" s="168"/>
      <c r="Q2099" s="168"/>
      <c r="R2099" s="168"/>
      <c r="S2099" s="168"/>
      <c r="T2099" s="77"/>
      <c r="U2099" s="77"/>
      <c r="V2099" s="77"/>
      <c r="W2099" s="77"/>
      <c r="X2099" s="77"/>
      <c r="Y2099" s="77"/>
      <c r="Z2099" s="77"/>
      <c r="AA2099" s="77"/>
      <c r="AB2099" s="77"/>
      <c r="AC2099" s="77"/>
      <c r="AD2099" s="77"/>
      <c r="AE2099" s="77"/>
      <c r="AF2099" s="77"/>
      <c r="AG2099" s="168"/>
      <c r="AH2099" s="168"/>
      <c r="AI2099" s="168"/>
      <c r="AJ2099" s="168"/>
      <c r="AK2099" s="168"/>
      <c r="AL2099" s="168"/>
      <c r="AM2099" s="168"/>
      <c r="AN2099" s="168"/>
      <c r="AO2099" s="168"/>
      <c r="AP2099" s="168"/>
      <c r="AQ2099" s="168"/>
      <c r="AR2099" s="168"/>
      <c r="AS2099" s="168"/>
      <c r="AT2099" s="168"/>
    </row>
    <row r="2100" spans="3:46">
      <c r="C2100" s="169"/>
      <c r="D2100" s="169"/>
      <c r="E2100" s="169"/>
      <c r="F2100" s="169"/>
      <c r="G2100" s="168"/>
      <c r="H2100" s="168"/>
      <c r="I2100" s="168"/>
      <c r="J2100" s="168"/>
      <c r="K2100" s="168"/>
      <c r="L2100" s="168"/>
      <c r="M2100" s="168"/>
      <c r="N2100" s="168"/>
      <c r="O2100" s="168"/>
      <c r="P2100" s="168"/>
      <c r="Q2100" s="168"/>
      <c r="R2100" s="168"/>
      <c r="S2100" s="168"/>
      <c r="T2100" s="77"/>
      <c r="U2100" s="77"/>
      <c r="V2100" s="77"/>
      <c r="W2100" s="77"/>
      <c r="X2100" s="77"/>
      <c r="Y2100" s="77"/>
      <c r="Z2100" s="77"/>
      <c r="AA2100" s="77"/>
      <c r="AB2100" s="77"/>
      <c r="AC2100" s="77"/>
      <c r="AD2100" s="77"/>
      <c r="AE2100" s="77"/>
      <c r="AF2100" s="77"/>
      <c r="AG2100" s="168"/>
      <c r="AH2100" s="168"/>
      <c r="AI2100" s="168"/>
      <c r="AJ2100" s="168"/>
      <c r="AK2100" s="168"/>
      <c r="AL2100" s="168"/>
      <c r="AM2100" s="168"/>
      <c r="AN2100" s="168"/>
      <c r="AO2100" s="168"/>
      <c r="AP2100" s="168"/>
      <c r="AQ2100" s="168"/>
      <c r="AR2100" s="168"/>
      <c r="AS2100" s="168"/>
      <c r="AT2100" s="168"/>
    </row>
    <row r="2101" spans="3:46">
      <c r="C2101" s="169"/>
      <c r="D2101" s="169"/>
      <c r="E2101" s="169"/>
      <c r="F2101" s="169"/>
      <c r="G2101" s="168"/>
      <c r="H2101" s="168"/>
      <c r="I2101" s="168"/>
      <c r="J2101" s="168"/>
      <c r="K2101" s="168"/>
      <c r="L2101" s="168"/>
      <c r="M2101" s="168"/>
      <c r="N2101" s="168"/>
      <c r="O2101" s="168"/>
      <c r="P2101" s="168"/>
      <c r="Q2101" s="168"/>
      <c r="R2101" s="168"/>
      <c r="S2101" s="168"/>
      <c r="T2101" s="77"/>
      <c r="U2101" s="77"/>
      <c r="V2101" s="77"/>
      <c r="W2101" s="77"/>
      <c r="X2101" s="77"/>
      <c r="Y2101" s="77"/>
      <c r="Z2101" s="77"/>
      <c r="AA2101" s="77"/>
      <c r="AB2101" s="77"/>
      <c r="AC2101" s="77"/>
      <c r="AD2101" s="77"/>
      <c r="AE2101" s="77"/>
      <c r="AF2101" s="77"/>
      <c r="AG2101" s="168"/>
      <c r="AH2101" s="168"/>
      <c r="AI2101" s="168"/>
      <c r="AJ2101" s="168"/>
      <c r="AK2101" s="168"/>
      <c r="AL2101" s="168"/>
      <c r="AM2101" s="168"/>
      <c r="AN2101" s="168"/>
      <c r="AO2101" s="168"/>
      <c r="AP2101" s="168"/>
      <c r="AQ2101" s="168"/>
      <c r="AR2101" s="168"/>
      <c r="AS2101" s="168"/>
      <c r="AT2101" s="168"/>
    </row>
    <row r="2102" spans="3:46">
      <c r="C2102" s="169"/>
      <c r="D2102" s="169"/>
      <c r="E2102" s="169"/>
      <c r="F2102" s="169"/>
      <c r="G2102" s="168"/>
      <c r="H2102" s="168"/>
      <c r="I2102" s="168"/>
      <c r="J2102" s="168"/>
      <c r="K2102" s="168"/>
      <c r="L2102" s="168"/>
      <c r="M2102" s="168"/>
      <c r="N2102" s="168"/>
      <c r="O2102" s="168"/>
      <c r="P2102" s="168"/>
      <c r="Q2102" s="168"/>
      <c r="R2102" s="168"/>
      <c r="S2102" s="168"/>
      <c r="T2102" s="77"/>
      <c r="U2102" s="77"/>
      <c r="V2102" s="77"/>
      <c r="W2102" s="77"/>
      <c r="X2102" s="77"/>
      <c r="Y2102" s="77"/>
      <c r="Z2102" s="77"/>
      <c r="AA2102" s="77"/>
      <c r="AB2102" s="77"/>
      <c r="AC2102" s="77"/>
      <c r="AD2102" s="77"/>
      <c r="AE2102" s="77"/>
      <c r="AF2102" s="77"/>
      <c r="AG2102" s="168"/>
      <c r="AH2102" s="168"/>
      <c r="AI2102" s="168"/>
      <c r="AJ2102" s="168"/>
      <c r="AK2102" s="168"/>
      <c r="AL2102" s="168"/>
      <c r="AM2102" s="168"/>
      <c r="AN2102" s="168"/>
      <c r="AO2102" s="168"/>
      <c r="AP2102" s="168"/>
      <c r="AQ2102" s="168"/>
      <c r="AR2102" s="168"/>
      <c r="AS2102" s="168"/>
      <c r="AT2102" s="168"/>
    </row>
    <row r="2103" spans="3:46">
      <c r="C2103" s="169"/>
      <c r="D2103" s="169"/>
      <c r="E2103" s="169"/>
      <c r="F2103" s="169"/>
      <c r="G2103" s="168"/>
      <c r="H2103" s="168"/>
      <c r="I2103" s="168"/>
      <c r="J2103" s="168"/>
      <c r="K2103" s="168"/>
      <c r="L2103" s="168"/>
      <c r="M2103" s="168"/>
      <c r="N2103" s="168"/>
      <c r="O2103" s="168"/>
      <c r="P2103" s="168"/>
      <c r="Q2103" s="168"/>
      <c r="R2103" s="168"/>
      <c r="S2103" s="168"/>
      <c r="T2103" s="77"/>
      <c r="U2103" s="77"/>
      <c r="V2103" s="77"/>
      <c r="W2103" s="77"/>
      <c r="X2103" s="77"/>
      <c r="Y2103" s="77"/>
      <c r="Z2103" s="77"/>
      <c r="AA2103" s="77"/>
      <c r="AB2103" s="77"/>
      <c r="AC2103" s="77"/>
      <c r="AD2103" s="77"/>
      <c r="AE2103" s="77"/>
      <c r="AF2103" s="77"/>
      <c r="AG2103" s="168"/>
      <c r="AH2103" s="168"/>
      <c r="AI2103" s="168"/>
      <c r="AJ2103" s="168"/>
      <c r="AK2103" s="168"/>
      <c r="AL2103" s="168"/>
      <c r="AM2103" s="168"/>
      <c r="AN2103" s="168"/>
      <c r="AO2103" s="168"/>
      <c r="AP2103" s="168"/>
      <c r="AQ2103" s="168"/>
      <c r="AR2103" s="168"/>
      <c r="AS2103" s="168"/>
      <c r="AT2103" s="168"/>
    </row>
    <row r="2104" spans="3:46">
      <c r="C2104" s="169"/>
      <c r="D2104" s="169"/>
      <c r="E2104" s="169"/>
      <c r="F2104" s="169"/>
      <c r="G2104" s="168"/>
      <c r="H2104" s="168"/>
      <c r="I2104" s="168"/>
      <c r="J2104" s="168"/>
      <c r="K2104" s="168"/>
      <c r="L2104" s="168"/>
      <c r="M2104" s="168"/>
      <c r="N2104" s="168"/>
      <c r="O2104" s="168"/>
      <c r="P2104" s="168"/>
      <c r="Q2104" s="168"/>
      <c r="R2104" s="168"/>
      <c r="S2104" s="168"/>
      <c r="T2104" s="77"/>
      <c r="U2104" s="77"/>
      <c r="V2104" s="77"/>
      <c r="W2104" s="77"/>
      <c r="X2104" s="77"/>
      <c r="Y2104" s="77"/>
      <c r="Z2104" s="77"/>
      <c r="AA2104" s="77"/>
      <c r="AB2104" s="77"/>
      <c r="AC2104" s="77"/>
      <c r="AD2104" s="77"/>
      <c r="AE2104" s="77"/>
      <c r="AF2104" s="77"/>
      <c r="AG2104" s="168"/>
      <c r="AH2104" s="168"/>
      <c r="AI2104" s="168"/>
      <c r="AJ2104" s="168"/>
      <c r="AK2104" s="168"/>
      <c r="AL2104" s="168"/>
      <c r="AM2104" s="168"/>
      <c r="AN2104" s="168"/>
      <c r="AO2104" s="168"/>
      <c r="AP2104" s="168"/>
      <c r="AQ2104" s="168"/>
      <c r="AR2104" s="168"/>
      <c r="AS2104" s="168"/>
      <c r="AT2104" s="168"/>
    </row>
    <row r="2105" spans="3:46">
      <c r="C2105" s="169"/>
      <c r="D2105" s="169"/>
      <c r="E2105" s="169"/>
      <c r="F2105" s="169"/>
      <c r="G2105" s="168"/>
      <c r="H2105" s="168"/>
      <c r="I2105" s="168"/>
      <c r="J2105" s="168"/>
      <c r="K2105" s="168"/>
      <c r="L2105" s="168"/>
      <c r="M2105" s="168"/>
      <c r="N2105" s="168"/>
      <c r="O2105" s="168"/>
      <c r="P2105" s="168"/>
      <c r="Q2105" s="168"/>
      <c r="R2105" s="168"/>
      <c r="S2105" s="168"/>
      <c r="T2105" s="77"/>
      <c r="U2105" s="77"/>
      <c r="V2105" s="77"/>
      <c r="W2105" s="77"/>
      <c r="X2105" s="77"/>
      <c r="Y2105" s="77"/>
      <c r="Z2105" s="77"/>
      <c r="AA2105" s="77"/>
      <c r="AB2105" s="77"/>
      <c r="AC2105" s="77"/>
      <c r="AD2105" s="77"/>
      <c r="AE2105" s="77"/>
      <c r="AF2105" s="77"/>
      <c r="AG2105" s="168"/>
      <c r="AH2105" s="168"/>
      <c r="AI2105" s="168"/>
      <c r="AJ2105" s="168"/>
      <c r="AK2105" s="168"/>
      <c r="AL2105" s="168"/>
      <c r="AM2105" s="168"/>
      <c r="AN2105" s="168"/>
      <c r="AO2105" s="168"/>
      <c r="AP2105" s="168"/>
      <c r="AQ2105" s="168"/>
      <c r="AR2105" s="168"/>
      <c r="AS2105" s="168"/>
      <c r="AT2105" s="168"/>
    </row>
    <row r="2106" spans="3:46">
      <c r="C2106" s="169"/>
      <c r="D2106" s="169"/>
      <c r="E2106" s="169"/>
      <c r="F2106" s="169"/>
      <c r="G2106" s="168"/>
      <c r="H2106" s="168"/>
      <c r="I2106" s="168"/>
      <c r="J2106" s="168"/>
      <c r="K2106" s="168"/>
      <c r="L2106" s="168"/>
      <c r="M2106" s="168"/>
      <c r="N2106" s="168"/>
      <c r="O2106" s="168"/>
      <c r="P2106" s="168"/>
      <c r="Q2106" s="168"/>
      <c r="R2106" s="168"/>
      <c r="S2106" s="168"/>
      <c r="T2106" s="77"/>
      <c r="U2106" s="77"/>
      <c r="V2106" s="77"/>
      <c r="W2106" s="77"/>
      <c r="X2106" s="77"/>
      <c r="Y2106" s="77"/>
      <c r="Z2106" s="77"/>
      <c r="AA2106" s="77"/>
      <c r="AB2106" s="77"/>
      <c r="AC2106" s="77"/>
      <c r="AD2106" s="77"/>
      <c r="AE2106" s="77"/>
      <c r="AF2106" s="77"/>
      <c r="AG2106" s="168"/>
      <c r="AH2106" s="168"/>
      <c r="AI2106" s="168"/>
      <c r="AJ2106" s="168"/>
      <c r="AK2106" s="168"/>
      <c r="AL2106" s="168"/>
      <c r="AM2106" s="168"/>
      <c r="AN2106" s="168"/>
      <c r="AO2106" s="168"/>
      <c r="AP2106" s="168"/>
      <c r="AQ2106" s="168"/>
      <c r="AR2106" s="168"/>
      <c r="AS2106" s="168"/>
      <c r="AT2106" s="168"/>
    </row>
    <row r="2107" spans="3:46">
      <c r="C2107" s="169"/>
      <c r="D2107" s="169"/>
      <c r="E2107" s="169"/>
      <c r="F2107" s="169"/>
      <c r="G2107" s="168"/>
      <c r="H2107" s="168"/>
      <c r="I2107" s="168"/>
      <c r="J2107" s="168"/>
      <c r="K2107" s="168"/>
      <c r="L2107" s="168"/>
      <c r="M2107" s="168"/>
      <c r="N2107" s="168"/>
      <c r="O2107" s="168"/>
      <c r="P2107" s="168"/>
      <c r="Q2107" s="168"/>
      <c r="R2107" s="168"/>
      <c r="S2107" s="168"/>
      <c r="T2107" s="77"/>
      <c r="U2107" s="77"/>
      <c r="V2107" s="77"/>
      <c r="W2107" s="77"/>
      <c r="X2107" s="77"/>
      <c r="Y2107" s="77"/>
      <c r="Z2107" s="77"/>
      <c r="AA2107" s="77"/>
      <c r="AB2107" s="77"/>
      <c r="AC2107" s="77"/>
      <c r="AD2107" s="77"/>
      <c r="AE2107" s="77"/>
      <c r="AF2107" s="77"/>
      <c r="AG2107" s="168"/>
      <c r="AH2107" s="168"/>
      <c r="AI2107" s="168"/>
      <c r="AJ2107" s="168"/>
      <c r="AK2107" s="168"/>
      <c r="AL2107" s="168"/>
      <c r="AM2107" s="168"/>
      <c r="AN2107" s="168"/>
      <c r="AO2107" s="168"/>
      <c r="AP2107" s="168"/>
      <c r="AQ2107" s="168"/>
      <c r="AR2107" s="168"/>
      <c r="AS2107" s="168"/>
      <c r="AT2107" s="168"/>
    </row>
    <row r="2108" spans="3:46">
      <c r="C2108" s="169"/>
      <c r="D2108" s="169"/>
      <c r="E2108" s="169"/>
      <c r="F2108" s="169"/>
      <c r="G2108" s="168"/>
      <c r="H2108" s="168"/>
      <c r="I2108" s="168"/>
      <c r="J2108" s="168"/>
      <c r="K2108" s="168"/>
      <c r="L2108" s="168"/>
      <c r="M2108" s="168"/>
      <c r="N2108" s="168"/>
      <c r="O2108" s="168"/>
      <c r="P2108" s="168"/>
      <c r="Q2108" s="168"/>
      <c r="R2108" s="168"/>
      <c r="S2108" s="168"/>
      <c r="T2108" s="77"/>
      <c r="U2108" s="77"/>
      <c r="V2108" s="77"/>
      <c r="W2108" s="77"/>
      <c r="X2108" s="77"/>
      <c r="Y2108" s="77"/>
      <c r="Z2108" s="77"/>
      <c r="AA2108" s="77"/>
      <c r="AB2108" s="77"/>
      <c r="AC2108" s="77"/>
      <c r="AD2108" s="77"/>
      <c r="AE2108" s="77"/>
      <c r="AF2108" s="77"/>
      <c r="AG2108" s="168"/>
      <c r="AH2108" s="168"/>
      <c r="AI2108" s="168"/>
      <c r="AJ2108" s="168"/>
      <c r="AK2108" s="168"/>
      <c r="AL2108" s="168"/>
      <c r="AM2108" s="168"/>
      <c r="AN2108" s="168"/>
      <c r="AO2108" s="168"/>
      <c r="AP2108" s="168"/>
      <c r="AQ2108" s="168"/>
      <c r="AR2108" s="168"/>
      <c r="AS2108" s="168"/>
      <c r="AT2108" s="168"/>
    </row>
    <row r="2109" spans="3:46">
      <c r="C2109" s="169"/>
      <c r="D2109" s="169"/>
      <c r="E2109" s="169"/>
      <c r="F2109" s="169"/>
      <c r="G2109" s="168"/>
      <c r="H2109" s="168"/>
      <c r="I2109" s="168"/>
      <c r="J2109" s="168"/>
      <c r="K2109" s="168"/>
      <c r="L2109" s="168"/>
      <c r="M2109" s="168"/>
      <c r="N2109" s="168"/>
      <c r="O2109" s="168"/>
      <c r="P2109" s="168"/>
      <c r="Q2109" s="168"/>
      <c r="R2109" s="168"/>
      <c r="S2109" s="168"/>
      <c r="T2109" s="77"/>
      <c r="U2109" s="77"/>
      <c r="V2109" s="77"/>
      <c r="W2109" s="77"/>
      <c r="X2109" s="77"/>
      <c r="Y2109" s="77"/>
      <c r="Z2109" s="77"/>
      <c r="AA2109" s="77"/>
      <c r="AB2109" s="77"/>
      <c r="AC2109" s="77"/>
      <c r="AD2109" s="77"/>
      <c r="AE2109" s="77"/>
      <c r="AF2109" s="77"/>
      <c r="AG2109" s="168"/>
      <c r="AH2109" s="168"/>
      <c r="AI2109" s="168"/>
      <c r="AJ2109" s="168"/>
      <c r="AK2109" s="168"/>
      <c r="AL2109" s="168"/>
      <c r="AM2109" s="168"/>
      <c r="AN2109" s="168"/>
      <c r="AO2109" s="168"/>
      <c r="AP2109" s="168"/>
      <c r="AQ2109" s="168"/>
      <c r="AR2109" s="168"/>
      <c r="AS2109" s="168"/>
      <c r="AT2109" s="168"/>
    </row>
    <row r="2110" spans="3:46">
      <c r="C2110" s="169"/>
      <c r="D2110" s="169"/>
      <c r="E2110" s="169"/>
      <c r="F2110" s="169"/>
      <c r="G2110" s="168"/>
      <c r="H2110" s="168"/>
      <c r="I2110" s="168"/>
      <c r="J2110" s="168"/>
      <c r="K2110" s="168"/>
      <c r="L2110" s="168"/>
      <c r="M2110" s="168"/>
      <c r="N2110" s="168"/>
      <c r="O2110" s="168"/>
      <c r="P2110" s="168"/>
      <c r="Q2110" s="168"/>
      <c r="R2110" s="168"/>
      <c r="S2110" s="168"/>
      <c r="T2110" s="77"/>
      <c r="U2110" s="77"/>
      <c r="V2110" s="77"/>
      <c r="W2110" s="77"/>
      <c r="X2110" s="77"/>
      <c r="Y2110" s="77"/>
      <c r="Z2110" s="77"/>
      <c r="AA2110" s="77"/>
      <c r="AB2110" s="77"/>
      <c r="AC2110" s="77"/>
      <c r="AD2110" s="77"/>
      <c r="AE2110" s="77"/>
      <c r="AF2110" s="77"/>
      <c r="AG2110" s="168"/>
      <c r="AH2110" s="168"/>
      <c r="AI2110" s="168"/>
      <c r="AJ2110" s="168"/>
      <c r="AK2110" s="168"/>
      <c r="AL2110" s="168"/>
      <c r="AM2110" s="168"/>
      <c r="AN2110" s="168"/>
      <c r="AO2110" s="168"/>
      <c r="AP2110" s="168"/>
      <c r="AQ2110" s="168"/>
      <c r="AR2110" s="168"/>
      <c r="AS2110" s="168"/>
      <c r="AT2110" s="168"/>
    </row>
    <row r="2111" spans="3:46">
      <c r="C2111" s="169"/>
      <c r="D2111" s="169"/>
      <c r="E2111" s="169"/>
      <c r="F2111" s="169"/>
      <c r="G2111" s="168"/>
      <c r="H2111" s="168"/>
      <c r="I2111" s="168"/>
      <c r="J2111" s="168"/>
      <c r="K2111" s="168"/>
      <c r="L2111" s="168"/>
      <c r="M2111" s="168"/>
      <c r="N2111" s="168"/>
      <c r="O2111" s="168"/>
      <c r="P2111" s="168"/>
      <c r="Q2111" s="168"/>
      <c r="R2111" s="168"/>
      <c r="S2111" s="168"/>
      <c r="T2111" s="77"/>
      <c r="U2111" s="77"/>
      <c r="V2111" s="77"/>
      <c r="W2111" s="77"/>
      <c r="X2111" s="77"/>
      <c r="Y2111" s="77"/>
      <c r="Z2111" s="77"/>
      <c r="AA2111" s="77"/>
      <c r="AB2111" s="77"/>
      <c r="AC2111" s="77"/>
      <c r="AD2111" s="77"/>
      <c r="AE2111" s="77"/>
      <c r="AF2111" s="77"/>
      <c r="AG2111" s="168"/>
      <c r="AH2111" s="168"/>
      <c r="AI2111" s="168"/>
      <c r="AJ2111" s="168"/>
      <c r="AK2111" s="168"/>
      <c r="AL2111" s="168"/>
      <c r="AM2111" s="168"/>
      <c r="AN2111" s="168"/>
      <c r="AO2111" s="168"/>
      <c r="AP2111" s="168"/>
      <c r="AQ2111" s="168"/>
      <c r="AR2111" s="168"/>
      <c r="AS2111" s="168"/>
      <c r="AT2111" s="168"/>
    </row>
    <row r="2112" spans="3:46">
      <c r="C2112" s="169"/>
      <c r="D2112" s="169"/>
      <c r="E2112" s="169"/>
      <c r="F2112" s="169"/>
      <c r="G2112" s="168"/>
      <c r="H2112" s="168"/>
      <c r="I2112" s="168"/>
      <c r="J2112" s="168"/>
      <c r="K2112" s="168"/>
      <c r="L2112" s="168"/>
      <c r="M2112" s="168"/>
      <c r="N2112" s="168"/>
      <c r="O2112" s="168"/>
      <c r="P2112" s="168"/>
      <c r="Q2112" s="168"/>
      <c r="R2112" s="168"/>
      <c r="S2112" s="168"/>
      <c r="T2112" s="77"/>
      <c r="U2112" s="77"/>
      <c r="V2112" s="77"/>
      <c r="W2112" s="77"/>
      <c r="X2112" s="77"/>
      <c r="Y2112" s="77"/>
      <c r="Z2112" s="77"/>
      <c r="AA2112" s="77"/>
      <c r="AB2112" s="77"/>
      <c r="AC2112" s="77"/>
      <c r="AD2112" s="77"/>
      <c r="AE2112" s="77"/>
      <c r="AF2112" s="77"/>
      <c r="AG2112" s="168"/>
      <c r="AH2112" s="168"/>
      <c r="AI2112" s="168"/>
      <c r="AJ2112" s="168"/>
      <c r="AK2112" s="168"/>
      <c r="AL2112" s="168"/>
      <c r="AM2112" s="168"/>
      <c r="AN2112" s="168"/>
      <c r="AO2112" s="168"/>
      <c r="AP2112" s="168"/>
      <c r="AQ2112" s="168"/>
      <c r="AR2112" s="168"/>
      <c r="AS2112" s="168"/>
      <c r="AT2112" s="168"/>
    </row>
    <row r="2113" spans="3:46">
      <c r="C2113" s="169"/>
      <c r="D2113" s="169"/>
      <c r="E2113" s="169"/>
      <c r="F2113" s="169"/>
      <c r="G2113" s="168"/>
      <c r="H2113" s="168"/>
      <c r="I2113" s="168"/>
      <c r="J2113" s="168"/>
      <c r="K2113" s="168"/>
      <c r="L2113" s="168"/>
      <c r="M2113" s="168"/>
      <c r="N2113" s="168"/>
      <c r="O2113" s="168"/>
      <c r="P2113" s="168"/>
      <c r="Q2113" s="168"/>
      <c r="R2113" s="168"/>
      <c r="S2113" s="168"/>
      <c r="T2113" s="77"/>
      <c r="U2113" s="77"/>
      <c r="V2113" s="77"/>
      <c r="W2113" s="77"/>
      <c r="X2113" s="77"/>
      <c r="Y2113" s="77"/>
      <c r="Z2113" s="77"/>
      <c r="AA2113" s="77"/>
      <c r="AB2113" s="77"/>
      <c r="AC2113" s="77"/>
      <c r="AD2113" s="77"/>
      <c r="AE2113" s="77"/>
      <c r="AF2113" s="77"/>
      <c r="AG2113" s="168"/>
      <c r="AH2113" s="168"/>
      <c r="AI2113" s="168"/>
      <c r="AJ2113" s="168"/>
      <c r="AK2113" s="168"/>
      <c r="AL2113" s="168"/>
      <c r="AM2113" s="168"/>
      <c r="AN2113" s="168"/>
      <c r="AO2113" s="168"/>
      <c r="AP2113" s="168"/>
      <c r="AQ2113" s="168"/>
      <c r="AR2113" s="168"/>
      <c r="AS2113" s="168"/>
      <c r="AT2113" s="168"/>
    </row>
    <row r="2114" spans="3:46">
      <c r="C2114" s="169"/>
      <c r="D2114" s="169"/>
      <c r="E2114" s="169"/>
      <c r="F2114" s="169"/>
      <c r="G2114" s="168"/>
      <c r="H2114" s="168"/>
      <c r="I2114" s="168"/>
      <c r="J2114" s="168"/>
      <c r="K2114" s="168"/>
      <c r="L2114" s="168"/>
      <c r="M2114" s="168"/>
      <c r="N2114" s="168"/>
      <c r="O2114" s="168"/>
      <c r="P2114" s="168"/>
      <c r="Q2114" s="168"/>
      <c r="R2114" s="168"/>
      <c r="S2114" s="168"/>
      <c r="T2114" s="77"/>
      <c r="U2114" s="77"/>
      <c r="V2114" s="77"/>
      <c r="W2114" s="77"/>
      <c r="X2114" s="77"/>
      <c r="Y2114" s="77"/>
      <c r="Z2114" s="77"/>
      <c r="AA2114" s="77"/>
      <c r="AB2114" s="77"/>
      <c r="AC2114" s="77"/>
      <c r="AD2114" s="77"/>
      <c r="AE2114" s="77"/>
      <c r="AF2114" s="77"/>
      <c r="AG2114" s="168"/>
      <c r="AH2114" s="168"/>
      <c r="AI2114" s="168"/>
      <c r="AJ2114" s="168"/>
      <c r="AK2114" s="168"/>
      <c r="AL2114" s="168"/>
      <c r="AM2114" s="168"/>
      <c r="AN2114" s="168"/>
      <c r="AO2114" s="168"/>
      <c r="AP2114" s="168"/>
      <c r="AQ2114" s="168"/>
      <c r="AR2114" s="168"/>
      <c r="AS2114" s="168"/>
      <c r="AT2114" s="168"/>
    </row>
    <row r="2115" spans="3:46">
      <c r="C2115" s="169"/>
      <c r="D2115" s="169"/>
      <c r="E2115" s="169"/>
      <c r="F2115" s="169"/>
      <c r="G2115" s="168"/>
      <c r="H2115" s="168"/>
      <c r="I2115" s="168"/>
      <c r="J2115" s="168"/>
      <c r="K2115" s="168"/>
      <c r="L2115" s="168"/>
      <c r="M2115" s="168"/>
      <c r="N2115" s="168"/>
      <c r="O2115" s="168"/>
      <c r="P2115" s="168"/>
      <c r="Q2115" s="168"/>
      <c r="R2115" s="168"/>
      <c r="S2115" s="168"/>
      <c r="T2115" s="77"/>
      <c r="U2115" s="77"/>
      <c r="V2115" s="77"/>
      <c r="W2115" s="77"/>
      <c r="X2115" s="77"/>
      <c r="Y2115" s="77"/>
      <c r="Z2115" s="77"/>
      <c r="AA2115" s="77"/>
      <c r="AB2115" s="77"/>
      <c r="AC2115" s="77"/>
      <c r="AD2115" s="77"/>
      <c r="AE2115" s="77"/>
      <c r="AF2115" s="77"/>
      <c r="AG2115" s="168"/>
      <c r="AH2115" s="168"/>
      <c r="AI2115" s="168"/>
      <c r="AJ2115" s="168"/>
      <c r="AK2115" s="168"/>
      <c r="AL2115" s="168"/>
      <c r="AM2115" s="168"/>
      <c r="AN2115" s="168"/>
      <c r="AO2115" s="168"/>
      <c r="AP2115" s="168"/>
      <c r="AQ2115" s="168"/>
      <c r="AR2115" s="168"/>
      <c r="AS2115" s="168"/>
      <c r="AT2115" s="168"/>
    </row>
    <row r="2116" spans="3:46">
      <c r="C2116" s="169"/>
      <c r="D2116" s="169"/>
      <c r="E2116" s="169"/>
      <c r="F2116" s="169"/>
      <c r="G2116" s="168"/>
      <c r="H2116" s="168"/>
      <c r="I2116" s="168"/>
      <c r="J2116" s="168"/>
      <c r="K2116" s="168"/>
      <c r="L2116" s="168"/>
      <c r="M2116" s="168"/>
      <c r="N2116" s="168"/>
      <c r="O2116" s="168"/>
      <c r="P2116" s="168"/>
      <c r="Q2116" s="168"/>
      <c r="R2116" s="168"/>
      <c r="S2116" s="168"/>
      <c r="T2116" s="77"/>
      <c r="U2116" s="77"/>
      <c r="V2116" s="77"/>
      <c r="W2116" s="77"/>
      <c r="X2116" s="77"/>
      <c r="Y2116" s="77"/>
      <c r="Z2116" s="77"/>
      <c r="AA2116" s="77"/>
      <c r="AB2116" s="77"/>
      <c r="AC2116" s="77"/>
      <c r="AD2116" s="77"/>
      <c r="AE2116" s="77"/>
      <c r="AF2116" s="77"/>
      <c r="AG2116" s="168"/>
      <c r="AH2116" s="168"/>
      <c r="AI2116" s="168"/>
      <c r="AJ2116" s="168"/>
      <c r="AK2116" s="168"/>
      <c r="AL2116" s="168"/>
      <c r="AM2116" s="168"/>
      <c r="AN2116" s="168"/>
      <c r="AO2116" s="168"/>
      <c r="AP2116" s="168"/>
      <c r="AQ2116" s="168"/>
      <c r="AR2116" s="168"/>
      <c r="AS2116" s="168"/>
      <c r="AT2116" s="168"/>
    </row>
    <row r="2117" spans="3:46">
      <c r="C2117" s="169"/>
      <c r="D2117" s="169"/>
      <c r="E2117" s="169"/>
      <c r="F2117" s="169"/>
      <c r="G2117" s="168"/>
      <c r="H2117" s="168"/>
      <c r="I2117" s="168"/>
      <c r="J2117" s="168"/>
      <c r="K2117" s="168"/>
      <c r="L2117" s="168"/>
      <c r="M2117" s="168"/>
      <c r="N2117" s="168"/>
      <c r="O2117" s="168"/>
      <c r="P2117" s="168"/>
      <c r="Q2117" s="168"/>
      <c r="R2117" s="168"/>
      <c r="S2117" s="168"/>
      <c r="T2117" s="77"/>
      <c r="U2117" s="77"/>
      <c r="V2117" s="77"/>
      <c r="W2117" s="77"/>
      <c r="X2117" s="77"/>
      <c r="Y2117" s="77"/>
      <c r="Z2117" s="77"/>
      <c r="AA2117" s="77"/>
      <c r="AB2117" s="77"/>
      <c r="AC2117" s="77"/>
      <c r="AD2117" s="77"/>
      <c r="AE2117" s="77"/>
      <c r="AF2117" s="77"/>
      <c r="AG2117" s="168"/>
      <c r="AH2117" s="168"/>
      <c r="AI2117" s="168"/>
      <c r="AJ2117" s="168"/>
      <c r="AK2117" s="168"/>
      <c r="AL2117" s="168"/>
      <c r="AM2117" s="168"/>
      <c r="AN2117" s="168"/>
      <c r="AO2117" s="168"/>
      <c r="AP2117" s="168"/>
      <c r="AQ2117" s="168"/>
      <c r="AR2117" s="168"/>
      <c r="AS2117" s="168"/>
      <c r="AT2117" s="168"/>
    </row>
    <row r="2118" spans="3:46">
      <c r="C2118" s="169"/>
      <c r="D2118" s="169"/>
      <c r="E2118" s="169"/>
      <c r="F2118" s="169"/>
      <c r="G2118" s="168"/>
      <c r="H2118" s="168"/>
      <c r="I2118" s="168"/>
      <c r="J2118" s="168"/>
      <c r="K2118" s="168"/>
      <c r="L2118" s="168"/>
      <c r="M2118" s="168"/>
      <c r="N2118" s="168"/>
      <c r="O2118" s="168"/>
      <c r="P2118" s="168"/>
      <c r="Q2118" s="168"/>
      <c r="R2118" s="168"/>
      <c r="S2118" s="168"/>
      <c r="T2118" s="77"/>
      <c r="U2118" s="77"/>
      <c r="V2118" s="77"/>
      <c r="W2118" s="77"/>
      <c r="X2118" s="77"/>
      <c r="Y2118" s="77"/>
      <c r="Z2118" s="77"/>
      <c r="AA2118" s="77"/>
      <c r="AB2118" s="77"/>
      <c r="AC2118" s="77"/>
      <c r="AD2118" s="77"/>
      <c r="AE2118" s="77"/>
      <c r="AF2118" s="77"/>
      <c r="AG2118" s="168"/>
      <c r="AH2118" s="168"/>
      <c r="AI2118" s="168"/>
      <c r="AJ2118" s="168"/>
      <c r="AK2118" s="168"/>
      <c r="AL2118" s="168"/>
      <c r="AM2118" s="168"/>
      <c r="AN2118" s="168"/>
      <c r="AO2118" s="168"/>
      <c r="AP2118" s="168"/>
      <c r="AQ2118" s="168"/>
      <c r="AR2118" s="168"/>
      <c r="AS2118" s="168"/>
      <c r="AT2118" s="168"/>
    </row>
    <row r="2119" spans="3:46">
      <c r="C2119" s="169"/>
      <c r="D2119" s="169"/>
      <c r="E2119" s="169"/>
      <c r="F2119" s="169"/>
      <c r="G2119" s="168"/>
      <c r="H2119" s="168"/>
      <c r="I2119" s="168"/>
      <c r="J2119" s="168"/>
      <c r="K2119" s="168"/>
      <c r="L2119" s="168"/>
      <c r="M2119" s="168"/>
      <c r="N2119" s="168"/>
      <c r="O2119" s="168"/>
      <c r="P2119" s="168"/>
      <c r="Q2119" s="168"/>
      <c r="R2119" s="168"/>
      <c r="S2119" s="168"/>
      <c r="T2119" s="77"/>
      <c r="U2119" s="77"/>
      <c r="V2119" s="77"/>
      <c r="W2119" s="77"/>
      <c r="X2119" s="77"/>
      <c r="Y2119" s="77"/>
      <c r="Z2119" s="77"/>
      <c r="AA2119" s="77"/>
      <c r="AB2119" s="77"/>
      <c r="AC2119" s="77"/>
      <c r="AD2119" s="77"/>
      <c r="AE2119" s="77"/>
      <c r="AF2119" s="77"/>
      <c r="AG2119" s="168"/>
      <c r="AH2119" s="168"/>
      <c r="AI2119" s="168"/>
      <c r="AJ2119" s="168"/>
      <c r="AK2119" s="168"/>
      <c r="AL2119" s="168"/>
      <c r="AM2119" s="168"/>
      <c r="AN2119" s="168"/>
      <c r="AO2119" s="168"/>
      <c r="AP2119" s="168"/>
      <c r="AQ2119" s="168"/>
      <c r="AR2119" s="168"/>
      <c r="AS2119" s="168"/>
      <c r="AT2119" s="168"/>
    </row>
    <row r="2120" spans="3:46">
      <c r="C2120" s="169"/>
      <c r="D2120" s="169"/>
      <c r="E2120" s="169"/>
      <c r="F2120" s="169"/>
      <c r="G2120" s="168"/>
      <c r="H2120" s="168"/>
      <c r="I2120" s="168"/>
      <c r="J2120" s="168"/>
      <c r="K2120" s="168"/>
      <c r="L2120" s="168"/>
      <c r="M2120" s="168"/>
      <c r="N2120" s="168"/>
      <c r="O2120" s="168"/>
      <c r="P2120" s="168"/>
      <c r="Q2120" s="168"/>
      <c r="R2120" s="168"/>
      <c r="S2120" s="168"/>
      <c r="T2120" s="77"/>
      <c r="U2120" s="77"/>
      <c r="V2120" s="77"/>
      <c r="W2120" s="77"/>
      <c r="X2120" s="77"/>
      <c r="Y2120" s="77"/>
      <c r="Z2120" s="77"/>
      <c r="AA2120" s="77"/>
      <c r="AB2120" s="77"/>
      <c r="AC2120" s="77"/>
      <c r="AD2120" s="77"/>
      <c r="AE2120" s="77"/>
      <c r="AF2120" s="77"/>
      <c r="AG2120" s="168"/>
      <c r="AH2120" s="168"/>
      <c r="AI2120" s="168"/>
      <c r="AJ2120" s="168"/>
      <c r="AK2120" s="168"/>
      <c r="AL2120" s="168"/>
      <c r="AM2120" s="168"/>
      <c r="AN2120" s="168"/>
      <c r="AO2120" s="168"/>
      <c r="AP2120" s="168"/>
      <c r="AQ2120" s="168"/>
      <c r="AR2120" s="168"/>
      <c r="AS2120" s="168"/>
      <c r="AT2120" s="168"/>
    </row>
    <row r="2121" spans="3:46">
      <c r="C2121" s="169"/>
      <c r="D2121" s="169"/>
      <c r="E2121" s="169"/>
      <c r="F2121" s="169"/>
      <c r="G2121" s="168"/>
      <c r="H2121" s="168"/>
      <c r="I2121" s="168"/>
      <c r="J2121" s="168"/>
      <c r="K2121" s="168"/>
      <c r="L2121" s="168"/>
      <c r="M2121" s="168"/>
      <c r="N2121" s="168"/>
      <c r="O2121" s="168"/>
      <c r="P2121" s="168"/>
      <c r="Q2121" s="168"/>
      <c r="R2121" s="168"/>
      <c r="S2121" s="168"/>
      <c r="T2121" s="77"/>
      <c r="U2121" s="77"/>
      <c r="V2121" s="77"/>
      <c r="W2121" s="77"/>
      <c r="X2121" s="77"/>
      <c r="Y2121" s="77"/>
      <c r="Z2121" s="77"/>
      <c r="AA2121" s="77"/>
      <c r="AB2121" s="77"/>
      <c r="AC2121" s="77"/>
      <c r="AD2121" s="77"/>
      <c r="AE2121" s="77"/>
      <c r="AF2121" s="77"/>
      <c r="AG2121" s="168"/>
      <c r="AH2121" s="168"/>
      <c r="AI2121" s="168"/>
      <c r="AJ2121" s="168"/>
      <c r="AK2121" s="168"/>
      <c r="AL2121" s="168"/>
      <c r="AM2121" s="168"/>
      <c r="AN2121" s="168"/>
      <c r="AO2121" s="168"/>
      <c r="AP2121" s="168"/>
      <c r="AQ2121" s="168"/>
      <c r="AR2121" s="168"/>
      <c r="AS2121" s="168"/>
      <c r="AT2121" s="168"/>
    </row>
    <row r="2122" spans="3:46">
      <c r="C2122" s="169"/>
      <c r="D2122" s="169"/>
      <c r="E2122" s="169"/>
      <c r="F2122" s="169"/>
      <c r="G2122" s="168"/>
      <c r="H2122" s="168"/>
      <c r="I2122" s="168"/>
      <c r="J2122" s="168"/>
      <c r="K2122" s="168"/>
      <c r="L2122" s="168"/>
      <c r="M2122" s="168"/>
      <c r="N2122" s="168"/>
      <c r="O2122" s="168"/>
      <c r="P2122" s="168"/>
      <c r="Q2122" s="168"/>
      <c r="R2122" s="168"/>
      <c r="S2122" s="168"/>
      <c r="T2122" s="77"/>
      <c r="U2122" s="77"/>
      <c r="V2122" s="77"/>
      <c r="W2122" s="77"/>
      <c r="X2122" s="77"/>
      <c r="Y2122" s="77"/>
      <c r="Z2122" s="77"/>
      <c r="AA2122" s="77"/>
      <c r="AB2122" s="77"/>
      <c r="AC2122" s="77"/>
      <c r="AD2122" s="77"/>
      <c r="AE2122" s="77"/>
      <c r="AF2122" s="77"/>
      <c r="AG2122" s="168"/>
      <c r="AH2122" s="168"/>
      <c r="AI2122" s="168"/>
      <c r="AJ2122" s="168"/>
      <c r="AK2122" s="168"/>
      <c r="AL2122" s="168"/>
      <c r="AM2122" s="168"/>
      <c r="AN2122" s="168"/>
      <c r="AO2122" s="168"/>
      <c r="AP2122" s="168"/>
      <c r="AQ2122" s="168"/>
      <c r="AR2122" s="168"/>
      <c r="AS2122" s="168"/>
      <c r="AT2122" s="168"/>
    </row>
    <row r="2123" spans="3:46">
      <c r="C2123" s="169"/>
      <c r="D2123" s="169"/>
      <c r="E2123" s="169"/>
      <c r="F2123" s="169"/>
      <c r="G2123" s="168"/>
      <c r="H2123" s="168"/>
      <c r="I2123" s="168"/>
      <c r="J2123" s="168"/>
      <c r="K2123" s="168"/>
      <c r="L2123" s="168"/>
      <c r="M2123" s="168"/>
      <c r="N2123" s="168"/>
      <c r="O2123" s="168"/>
      <c r="P2123" s="168"/>
      <c r="Q2123" s="168"/>
      <c r="R2123" s="168"/>
      <c r="S2123" s="168"/>
      <c r="T2123" s="77"/>
      <c r="U2123" s="77"/>
      <c r="V2123" s="77"/>
      <c r="W2123" s="77"/>
      <c r="X2123" s="77"/>
      <c r="Y2123" s="77"/>
      <c r="Z2123" s="77"/>
      <c r="AA2123" s="77"/>
      <c r="AB2123" s="77"/>
      <c r="AC2123" s="77"/>
      <c r="AD2123" s="77"/>
      <c r="AE2123" s="77"/>
      <c r="AF2123" s="77"/>
      <c r="AG2123" s="168"/>
      <c r="AH2123" s="168"/>
      <c r="AI2123" s="168"/>
      <c r="AJ2123" s="168"/>
      <c r="AK2123" s="168"/>
      <c r="AL2123" s="168"/>
      <c r="AM2123" s="168"/>
      <c r="AN2123" s="168"/>
      <c r="AO2123" s="168"/>
      <c r="AP2123" s="168"/>
      <c r="AQ2123" s="168"/>
      <c r="AR2123" s="168"/>
      <c r="AS2123" s="168"/>
      <c r="AT2123" s="168"/>
    </row>
    <row r="2124" spans="3:46">
      <c r="C2124" s="169"/>
      <c r="D2124" s="169"/>
      <c r="E2124" s="169"/>
      <c r="F2124" s="169"/>
      <c r="G2124" s="168"/>
      <c r="H2124" s="168"/>
      <c r="I2124" s="168"/>
      <c r="J2124" s="168"/>
      <c r="K2124" s="168"/>
      <c r="L2124" s="168"/>
      <c r="M2124" s="168"/>
      <c r="N2124" s="168"/>
      <c r="O2124" s="168"/>
      <c r="P2124" s="168"/>
      <c r="Q2124" s="168"/>
      <c r="R2124" s="168"/>
      <c r="S2124" s="168"/>
      <c r="T2124" s="77"/>
      <c r="U2124" s="77"/>
      <c r="V2124" s="77"/>
      <c r="W2124" s="77"/>
      <c r="X2124" s="77"/>
      <c r="Y2124" s="77"/>
      <c r="Z2124" s="77"/>
      <c r="AA2124" s="77"/>
      <c r="AB2124" s="77"/>
      <c r="AC2124" s="77"/>
      <c r="AD2124" s="77"/>
      <c r="AE2124" s="77"/>
      <c r="AF2124" s="77"/>
      <c r="AG2124" s="168"/>
      <c r="AH2124" s="168"/>
      <c r="AI2124" s="168"/>
      <c r="AJ2124" s="168"/>
      <c r="AK2124" s="168"/>
      <c r="AL2124" s="168"/>
      <c r="AM2124" s="168"/>
      <c r="AN2124" s="168"/>
      <c r="AO2124" s="168"/>
      <c r="AP2124" s="168"/>
      <c r="AQ2124" s="168"/>
      <c r="AR2124" s="168"/>
      <c r="AS2124" s="168"/>
      <c r="AT2124" s="168"/>
    </row>
    <row r="2125" spans="3:46">
      <c r="C2125" s="169"/>
      <c r="D2125" s="169"/>
      <c r="E2125" s="169"/>
      <c r="F2125" s="169"/>
      <c r="G2125" s="168"/>
      <c r="H2125" s="168"/>
      <c r="I2125" s="168"/>
      <c r="J2125" s="168"/>
      <c r="K2125" s="168"/>
      <c r="L2125" s="168"/>
      <c r="M2125" s="168"/>
      <c r="N2125" s="168"/>
      <c r="O2125" s="168"/>
      <c r="P2125" s="168"/>
      <c r="Q2125" s="168"/>
      <c r="R2125" s="168"/>
      <c r="S2125" s="168"/>
      <c r="T2125" s="77"/>
      <c r="U2125" s="77"/>
      <c r="V2125" s="77"/>
      <c r="W2125" s="77"/>
      <c r="X2125" s="77"/>
      <c r="Y2125" s="77"/>
      <c r="Z2125" s="77"/>
      <c r="AA2125" s="77"/>
      <c r="AB2125" s="77"/>
      <c r="AC2125" s="77"/>
      <c r="AD2125" s="77"/>
      <c r="AE2125" s="77"/>
      <c r="AF2125" s="77"/>
      <c r="AG2125" s="168"/>
      <c r="AH2125" s="168"/>
      <c r="AI2125" s="168"/>
      <c r="AJ2125" s="168"/>
      <c r="AK2125" s="168"/>
      <c r="AL2125" s="168"/>
      <c r="AM2125" s="168"/>
      <c r="AN2125" s="168"/>
      <c r="AO2125" s="168"/>
      <c r="AP2125" s="168"/>
      <c r="AQ2125" s="168"/>
      <c r="AR2125" s="168"/>
      <c r="AS2125" s="168"/>
      <c r="AT2125" s="168"/>
    </row>
    <row r="2126" spans="3:46">
      <c r="C2126" s="169"/>
      <c r="D2126" s="169"/>
      <c r="E2126" s="169"/>
      <c r="F2126" s="169"/>
      <c r="G2126" s="168"/>
      <c r="H2126" s="168"/>
      <c r="I2126" s="168"/>
      <c r="J2126" s="168"/>
      <c r="K2126" s="168"/>
      <c r="L2126" s="168"/>
      <c r="M2126" s="168"/>
      <c r="N2126" s="168"/>
      <c r="O2126" s="168"/>
      <c r="P2126" s="168"/>
      <c r="Q2126" s="168"/>
      <c r="R2126" s="168"/>
      <c r="S2126" s="168"/>
      <c r="T2126" s="77"/>
      <c r="U2126" s="77"/>
      <c r="V2126" s="77"/>
      <c r="W2126" s="77"/>
      <c r="X2126" s="77"/>
      <c r="Y2126" s="77"/>
      <c r="Z2126" s="77"/>
      <c r="AA2126" s="77"/>
      <c r="AB2126" s="77"/>
      <c r="AC2126" s="77"/>
      <c r="AD2126" s="77"/>
      <c r="AE2126" s="77"/>
      <c r="AF2126" s="77"/>
      <c r="AG2126" s="168"/>
      <c r="AH2126" s="168"/>
      <c r="AI2126" s="168"/>
      <c r="AJ2126" s="168"/>
      <c r="AK2126" s="168"/>
      <c r="AL2126" s="168"/>
      <c r="AM2126" s="168"/>
      <c r="AN2126" s="168"/>
      <c r="AO2126" s="168"/>
      <c r="AP2126" s="168"/>
      <c r="AQ2126" s="168"/>
      <c r="AR2126" s="168"/>
      <c r="AS2126" s="168"/>
      <c r="AT2126" s="168"/>
    </row>
    <row r="2127" spans="3:46">
      <c r="C2127" s="169"/>
      <c r="D2127" s="169"/>
      <c r="E2127" s="169"/>
      <c r="F2127" s="169"/>
      <c r="G2127" s="168"/>
      <c r="H2127" s="168"/>
      <c r="I2127" s="168"/>
      <c r="J2127" s="168"/>
      <c r="K2127" s="168"/>
      <c r="L2127" s="168"/>
      <c r="M2127" s="168"/>
      <c r="N2127" s="168"/>
      <c r="O2127" s="168"/>
      <c r="P2127" s="168"/>
      <c r="Q2127" s="168"/>
      <c r="R2127" s="168"/>
      <c r="S2127" s="168"/>
      <c r="T2127" s="77"/>
      <c r="U2127" s="77"/>
      <c r="V2127" s="77"/>
      <c r="W2127" s="77"/>
      <c r="X2127" s="77"/>
      <c r="Y2127" s="77"/>
      <c r="Z2127" s="77"/>
      <c r="AA2127" s="77"/>
      <c r="AB2127" s="77"/>
      <c r="AC2127" s="77"/>
      <c r="AD2127" s="77"/>
      <c r="AE2127" s="77"/>
      <c r="AF2127" s="77"/>
      <c r="AG2127" s="168"/>
      <c r="AH2127" s="168"/>
      <c r="AI2127" s="168"/>
      <c r="AJ2127" s="168"/>
      <c r="AK2127" s="168"/>
      <c r="AL2127" s="168"/>
      <c r="AM2127" s="168"/>
      <c r="AN2127" s="168"/>
      <c r="AO2127" s="168"/>
      <c r="AP2127" s="168"/>
      <c r="AQ2127" s="168"/>
      <c r="AR2127" s="168"/>
      <c r="AS2127" s="168"/>
      <c r="AT2127" s="168"/>
    </row>
    <row r="2128" spans="3:46">
      <c r="C2128" s="169"/>
      <c r="D2128" s="169"/>
      <c r="E2128" s="169"/>
      <c r="F2128" s="169"/>
      <c r="G2128" s="168"/>
      <c r="H2128" s="168"/>
      <c r="I2128" s="168"/>
      <c r="J2128" s="168"/>
      <c r="K2128" s="168"/>
      <c r="L2128" s="168"/>
      <c r="M2128" s="168"/>
      <c r="N2128" s="168"/>
      <c r="O2128" s="168"/>
      <c r="P2128" s="168"/>
      <c r="Q2128" s="168"/>
      <c r="R2128" s="168"/>
      <c r="S2128" s="168"/>
      <c r="T2128" s="77"/>
      <c r="U2128" s="77"/>
      <c r="V2128" s="77"/>
      <c r="W2128" s="77"/>
      <c r="X2128" s="77"/>
      <c r="Y2128" s="77"/>
      <c r="Z2128" s="77"/>
      <c r="AA2128" s="77"/>
      <c r="AB2128" s="77"/>
      <c r="AC2128" s="77"/>
      <c r="AD2128" s="77"/>
      <c r="AE2128" s="77"/>
      <c r="AF2128" s="77"/>
      <c r="AG2128" s="168"/>
      <c r="AH2128" s="168"/>
      <c r="AI2128" s="168"/>
      <c r="AJ2128" s="168"/>
      <c r="AK2128" s="168"/>
      <c r="AL2128" s="168"/>
      <c r="AM2128" s="168"/>
      <c r="AN2128" s="168"/>
      <c r="AO2128" s="168"/>
      <c r="AP2128" s="168"/>
      <c r="AQ2128" s="168"/>
      <c r="AR2128" s="168"/>
      <c r="AS2128" s="168"/>
      <c r="AT2128" s="168"/>
    </row>
    <row r="2129" spans="3:46">
      <c r="C2129" s="169"/>
      <c r="D2129" s="169"/>
      <c r="E2129" s="169"/>
      <c r="F2129" s="169"/>
      <c r="G2129" s="168"/>
      <c r="H2129" s="168"/>
      <c r="I2129" s="168"/>
      <c r="J2129" s="168"/>
      <c r="K2129" s="168"/>
      <c r="L2129" s="168"/>
      <c r="M2129" s="168"/>
      <c r="N2129" s="168"/>
      <c r="O2129" s="168"/>
      <c r="P2129" s="168"/>
      <c r="Q2129" s="168"/>
      <c r="R2129" s="168"/>
      <c r="S2129" s="168"/>
      <c r="T2129" s="77"/>
      <c r="U2129" s="77"/>
      <c r="V2129" s="77"/>
      <c r="W2129" s="77"/>
      <c r="X2129" s="77"/>
      <c r="Y2129" s="77"/>
      <c r="Z2129" s="77"/>
      <c r="AA2129" s="77"/>
      <c r="AB2129" s="77"/>
      <c r="AC2129" s="77"/>
      <c r="AD2129" s="77"/>
      <c r="AE2129" s="77"/>
      <c r="AF2129" s="77"/>
      <c r="AG2129" s="168"/>
      <c r="AH2129" s="168"/>
      <c r="AI2129" s="168"/>
      <c r="AJ2129" s="168"/>
      <c r="AK2129" s="168"/>
      <c r="AL2129" s="168"/>
      <c r="AM2129" s="168"/>
      <c r="AN2129" s="168"/>
      <c r="AO2129" s="168"/>
      <c r="AP2129" s="168"/>
      <c r="AQ2129" s="168"/>
      <c r="AR2129" s="168"/>
      <c r="AS2129" s="168"/>
      <c r="AT2129" s="168"/>
    </row>
    <row r="2130" spans="3:46">
      <c r="C2130" s="169"/>
      <c r="D2130" s="169"/>
      <c r="E2130" s="169"/>
      <c r="F2130" s="169"/>
      <c r="G2130" s="168"/>
      <c r="H2130" s="168"/>
      <c r="I2130" s="168"/>
      <c r="J2130" s="168"/>
      <c r="K2130" s="168"/>
      <c r="L2130" s="168"/>
      <c r="M2130" s="168"/>
      <c r="N2130" s="168"/>
      <c r="O2130" s="168"/>
      <c r="P2130" s="168"/>
      <c r="Q2130" s="168"/>
      <c r="R2130" s="168"/>
      <c r="S2130" s="168"/>
      <c r="T2130" s="77"/>
      <c r="U2130" s="77"/>
      <c r="V2130" s="77"/>
      <c r="W2130" s="77"/>
      <c r="X2130" s="77"/>
      <c r="Y2130" s="77"/>
      <c r="Z2130" s="77"/>
      <c r="AA2130" s="77"/>
      <c r="AB2130" s="77"/>
      <c r="AC2130" s="77"/>
      <c r="AD2130" s="77"/>
      <c r="AE2130" s="77"/>
      <c r="AF2130" s="77"/>
      <c r="AG2130" s="168"/>
      <c r="AH2130" s="168"/>
      <c r="AI2130" s="168"/>
      <c r="AJ2130" s="168"/>
      <c r="AK2130" s="168"/>
      <c r="AL2130" s="168"/>
      <c r="AM2130" s="168"/>
      <c r="AN2130" s="168"/>
      <c r="AO2130" s="168"/>
      <c r="AP2130" s="168"/>
      <c r="AQ2130" s="168"/>
      <c r="AR2130" s="168"/>
      <c r="AS2130" s="168"/>
      <c r="AT2130" s="168"/>
    </row>
    <row r="2131" spans="3:46">
      <c r="C2131" s="169"/>
      <c r="D2131" s="169"/>
      <c r="E2131" s="169"/>
      <c r="F2131" s="169"/>
      <c r="G2131" s="168"/>
      <c r="H2131" s="168"/>
      <c r="I2131" s="168"/>
      <c r="J2131" s="168"/>
      <c r="K2131" s="168"/>
      <c r="L2131" s="168"/>
      <c r="M2131" s="168"/>
      <c r="N2131" s="168"/>
      <c r="O2131" s="168"/>
      <c r="P2131" s="168"/>
      <c r="Q2131" s="168"/>
      <c r="R2131" s="168"/>
      <c r="S2131" s="168"/>
      <c r="T2131" s="77"/>
      <c r="U2131" s="77"/>
      <c r="V2131" s="77"/>
      <c r="W2131" s="77"/>
      <c r="X2131" s="77"/>
      <c r="Y2131" s="77"/>
      <c r="Z2131" s="77"/>
      <c r="AA2131" s="77"/>
      <c r="AB2131" s="77"/>
      <c r="AC2131" s="77"/>
      <c r="AD2131" s="77"/>
      <c r="AE2131" s="77"/>
      <c r="AF2131" s="77"/>
      <c r="AG2131" s="168"/>
      <c r="AH2131" s="168"/>
      <c r="AI2131" s="168"/>
      <c r="AJ2131" s="168"/>
      <c r="AK2131" s="168"/>
      <c r="AL2131" s="168"/>
      <c r="AM2131" s="168"/>
      <c r="AN2131" s="168"/>
      <c r="AO2131" s="168"/>
      <c r="AP2131" s="168"/>
      <c r="AQ2131" s="168"/>
      <c r="AR2131" s="168"/>
      <c r="AS2131" s="168"/>
      <c r="AT2131" s="168"/>
    </row>
    <row r="2132" spans="3:46">
      <c r="C2132" s="169"/>
      <c r="D2132" s="169"/>
      <c r="E2132" s="169"/>
      <c r="F2132" s="169"/>
      <c r="G2132" s="168"/>
      <c r="H2132" s="168"/>
      <c r="I2132" s="168"/>
      <c r="J2132" s="168"/>
      <c r="K2132" s="168"/>
      <c r="L2132" s="168"/>
      <c r="M2132" s="168"/>
      <c r="N2132" s="168"/>
      <c r="O2132" s="168"/>
      <c r="P2132" s="168"/>
      <c r="Q2132" s="168"/>
      <c r="R2132" s="168"/>
      <c r="S2132" s="168"/>
      <c r="T2132" s="77"/>
      <c r="U2132" s="77"/>
      <c r="V2132" s="77"/>
      <c r="W2132" s="77"/>
      <c r="X2132" s="77"/>
      <c r="Y2132" s="77"/>
      <c r="Z2132" s="77"/>
      <c r="AA2132" s="77"/>
      <c r="AB2132" s="77"/>
      <c r="AC2132" s="77"/>
      <c r="AD2132" s="77"/>
      <c r="AE2132" s="77"/>
      <c r="AF2132" s="77"/>
      <c r="AG2132" s="168"/>
      <c r="AH2132" s="168"/>
      <c r="AI2132" s="168"/>
      <c r="AJ2132" s="168"/>
      <c r="AK2132" s="168"/>
      <c r="AL2132" s="168"/>
      <c r="AM2132" s="168"/>
      <c r="AN2132" s="168"/>
      <c r="AO2132" s="168"/>
      <c r="AP2132" s="168"/>
      <c r="AQ2132" s="168"/>
      <c r="AR2132" s="168"/>
      <c r="AS2132" s="168"/>
      <c r="AT2132" s="168"/>
    </row>
    <row r="2133" spans="3:46">
      <c r="C2133" s="169"/>
      <c r="D2133" s="169"/>
      <c r="E2133" s="169"/>
      <c r="F2133" s="169"/>
      <c r="G2133" s="168"/>
      <c r="H2133" s="168"/>
      <c r="I2133" s="168"/>
      <c r="J2133" s="168"/>
      <c r="K2133" s="168"/>
      <c r="L2133" s="168"/>
      <c r="M2133" s="168"/>
      <c r="N2133" s="168"/>
      <c r="O2133" s="168"/>
      <c r="P2133" s="168"/>
      <c r="Q2133" s="168"/>
      <c r="R2133" s="168"/>
      <c r="S2133" s="168"/>
      <c r="T2133" s="77"/>
      <c r="U2133" s="77"/>
      <c r="V2133" s="77"/>
      <c r="W2133" s="77"/>
      <c r="X2133" s="77"/>
      <c r="Y2133" s="77"/>
      <c r="Z2133" s="77"/>
      <c r="AA2133" s="77"/>
      <c r="AB2133" s="77"/>
      <c r="AC2133" s="77"/>
      <c r="AD2133" s="77"/>
      <c r="AE2133" s="77"/>
      <c r="AF2133" s="77"/>
      <c r="AG2133" s="168"/>
      <c r="AH2133" s="168"/>
      <c r="AI2133" s="168"/>
      <c r="AJ2133" s="168"/>
      <c r="AK2133" s="168"/>
      <c r="AL2133" s="168"/>
      <c r="AM2133" s="168"/>
      <c r="AN2133" s="168"/>
      <c r="AO2133" s="168"/>
      <c r="AP2133" s="168"/>
      <c r="AQ2133" s="168"/>
      <c r="AR2133" s="168"/>
      <c r="AS2133" s="168"/>
      <c r="AT2133" s="168"/>
    </row>
    <row r="2134" spans="3:46">
      <c r="C2134" s="169"/>
      <c r="D2134" s="169"/>
      <c r="E2134" s="169"/>
      <c r="F2134" s="169"/>
      <c r="G2134" s="168"/>
      <c r="H2134" s="168"/>
      <c r="I2134" s="168"/>
      <c r="J2134" s="168"/>
      <c r="K2134" s="168"/>
      <c r="L2134" s="168"/>
      <c r="M2134" s="168"/>
      <c r="N2134" s="168"/>
      <c r="O2134" s="168"/>
      <c r="P2134" s="168"/>
      <c r="Q2134" s="168"/>
      <c r="R2134" s="168"/>
      <c r="S2134" s="168"/>
      <c r="T2134" s="77"/>
      <c r="U2134" s="77"/>
      <c r="V2134" s="77"/>
      <c r="W2134" s="77"/>
      <c r="X2134" s="77"/>
      <c r="Y2134" s="77"/>
      <c r="Z2134" s="77"/>
      <c r="AA2134" s="77"/>
      <c r="AB2134" s="77"/>
      <c r="AC2134" s="77"/>
      <c r="AD2134" s="77"/>
      <c r="AE2134" s="77"/>
      <c r="AF2134" s="77"/>
      <c r="AG2134" s="168"/>
      <c r="AH2134" s="168"/>
      <c r="AI2134" s="168"/>
      <c r="AJ2134" s="168"/>
      <c r="AK2134" s="168"/>
      <c r="AL2134" s="168"/>
      <c r="AM2134" s="168"/>
      <c r="AN2134" s="168"/>
      <c r="AO2134" s="168"/>
      <c r="AP2134" s="168"/>
      <c r="AQ2134" s="168"/>
      <c r="AR2134" s="168"/>
      <c r="AS2134" s="168"/>
      <c r="AT2134" s="168"/>
    </row>
    <row r="2135" spans="3:46">
      <c r="C2135" s="169"/>
      <c r="D2135" s="169"/>
      <c r="E2135" s="169"/>
      <c r="F2135" s="169"/>
      <c r="G2135" s="168"/>
      <c r="H2135" s="168"/>
      <c r="I2135" s="168"/>
      <c r="J2135" s="168"/>
      <c r="K2135" s="168"/>
      <c r="L2135" s="168"/>
      <c r="M2135" s="168"/>
      <c r="N2135" s="168"/>
      <c r="O2135" s="168"/>
      <c r="P2135" s="168"/>
      <c r="Q2135" s="168"/>
      <c r="R2135" s="168"/>
      <c r="S2135" s="168"/>
      <c r="T2135" s="77"/>
      <c r="U2135" s="77"/>
      <c r="V2135" s="77"/>
      <c r="W2135" s="77"/>
      <c r="X2135" s="77"/>
      <c r="Y2135" s="77"/>
      <c r="Z2135" s="77"/>
      <c r="AA2135" s="77"/>
      <c r="AB2135" s="77"/>
      <c r="AC2135" s="77"/>
      <c r="AD2135" s="77"/>
      <c r="AE2135" s="77"/>
      <c r="AF2135" s="77"/>
      <c r="AG2135" s="168"/>
      <c r="AH2135" s="168"/>
      <c r="AI2135" s="168"/>
      <c r="AJ2135" s="168"/>
      <c r="AK2135" s="168"/>
      <c r="AL2135" s="168"/>
      <c r="AM2135" s="168"/>
      <c r="AN2135" s="168"/>
      <c r="AO2135" s="168"/>
      <c r="AP2135" s="168"/>
      <c r="AQ2135" s="168"/>
      <c r="AR2135" s="168"/>
      <c r="AS2135" s="168"/>
      <c r="AT2135" s="168"/>
    </row>
    <row r="2136" spans="3:46">
      <c r="C2136" s="169"/>
      <c r="D2136" s="169"/>
      <c r="E2136" s="169"/>
      <c r="F2136" s="169"/>
      <c r="G2136" s="168"/>
      <c r="H2136" s="168"/>
      <c r="I2136" s="168"/>
      <c r="J2136" s="168"/>
      <c r="K2136" s="168"/>
      <c r="L2136" s="168"/>
      <c r="M2136" s="168"/>
      <c r="N2136" s="168"/>
      <c r="O2136" s="168"/>
      <c r="P2136" s="168"/>
      <c r="Q2136" s="168"/>
      <c r="R2136" s="168"/>
      <c r="S2136" s="168"/>
      <c r="T2136" s="77"/>
      <c r="U2136" s="77"/>
      <c r="V2136" s="77"/>
      <c r="W2136" s="77"/>
      <c r="X2136" s="77"/>
      <c r="Y2136" s="77"/>
      <c r="Z2136" s="77"/>
      <c r="AA2136" s="77"/>
      <c r="AB2136" s="77"/>
      <c r="AC2136" s="77"/>
      <c r="AD2136" s="77"/>
      <c r="AE2136" s="77"/>
      <c r="AF2136" s="77"/>
      <c r="AG2136" s="168"/>
      <c r="AH2136" s="168"/>
      <c r="AI2136" s="168"/>
      <c r="AJ2136" s="168"/>
      <c r="AK2136" s="168"/>
      <c r="AL2136" s="168"/>
      <c r="AM2136" s="168"/>
      <c r="AN2136" s="168"/>
      <c r="AO2136" s="168"/>
      <c r="AP2136" s="168"/>
      <c r="AQ2136" s="168"/>
      <c r="AR2136" s="168"/>
      <c r="AS2136" s="168"/>
      <c r="AT2136" s="168"/>
    </row>
    <row r="2137" spans="3:46">
      <c r="C2137" s="169"/>
      <c r="D2137" s="169"/>
      <c r="E2137" s="169"/>
      <c r="F2137" s="169"/>
      <c r="G2137" s="168"/>
      <c r="H2137" s="168"/>
      <c r="I2137" s="168"/>
      <c r="J2137" s="168"/>
      <c r="K2137" s="168"/>
      <c r="L2137" s="168"/>
      <c r="M2137" s="168"/>
      <c r="N2137" s="168"/>
      <c r="O2137" s="168"/>
      <c r="P2137" s="168"/>
      <c r="Q2137" s="168"/>
      <c r="R2137" s="168"/>
      <c r="S2137" s="168"/>
      <c r="T2137" s="77"/>
      <c r="U2137" s="77"/>
      <c r="V2137" s="77"/>
      <c r="W2137" s="77"/>
      <c r="X2137" s="77"/>
      <c r="Y2137" s="77"/>
      <c r="Z2137" s="77"/>
      <c r="AA2137" s="77"/>
      <c r="AB2137" s="77"/>
      <c r="AC2137" s="77"/>
      <c r="AD2137" s="77"/>
      <c r="AE2137" s="77"/>
      <c r="AF2137" s="77"/>
      <c r="AG2137" s="168"/>
      <c r="AH2137" s="168"/>
      <c r="AI2137" s="168"/>
      <c r="AJ2137" s="168"/>
      <c r="AK2137" s="168"/>
      <c r="AL2137" s="168"/>
      <c r="AM2137" s="168"/>
      <c r="AN2137" s="168"/>
      <c r="AO2137" s="168"/>
      <c r="AP2137" s="168"/>
      <c r="AQ2137" s="168"/>
      <c r="AR2137" s="168"/>
      <c r="AS2137" s="168"/>
      <c r="AT2137" s="168"/>
    </row>
    <row r="2138" spans="3:46">
      <c r="C2138" s="169"/>
      <c r="D2138" s="169"/>
      <c r="E2138" s="169"/>
      <c r="F2138" s="169"/>
      <c r="G2138" s="168"/>
      <c r="H2138" s="168"/>
      <c r="I2138" s="168"/>
      <c r="J2138" s="168"/>
      <c r="K2138" s="168"/>
      <c r="L2138" s="168"/>
      <c r="M2138" s="168"/>
      <c r="N2138" s="168"/>
      <c r="O2138" s="168"/>
      <c r="P2138" s="168"/>
      <c r="Q2138" s="168"/>
      <c r="R2138" s="168"/>
      <c r="S2138" s="168"/>
      <c r="T2138" s="77"/>
      <c r="U2138" s="77"/>
      <c r="V2138" s="77"/>
      <c r="W2138" s="77"/>
      <c r="X2138" s="77"/>
      <c r="Y2138" s="77"/>
      <c r="Z2138" s="77"/>
      <c r="AA2138" s="77"/>
      <c r="AB2138" s="77"/>
      <c r="AC2138" s="77"/>
      <c r="AD2138" s="77"/>
      <c r="AE2138" s="77"/>
      <c r="AF2138" s="77"/>
      <c r="AG2138" s="168"/>
      <c r="AH2138" s="168"/>
      <c r="AI2138" s="168"/>
      <c r="AJ2138" s="168"/>
      <c r="AK2138" s="168"/>
      <c r="AL2138" s="168"/>
      <c r="AM2138" s="168"/>
      <c r="AN2138" s="168"/>
      <c r="AO2138" s="168"/>
      <c r="AP2138" s="168"/>
      <c r="AQ2138" s="168"/>
      <c r="AR2138" s="168"/>
      <c r="AS2138" s="168"/>
      <c r="AT2138" s="168"/>
    </row>
    <row r="2139" spans="3:46">
      <c r="C2139" s="169"/>
      <c r="D2139" s="169"/>
      <c r="E2139" s="169"/>
      <c r="F2139" s="169"/>
      <c r="G2139" s="168"/>
      <c r="H2139" s="168"/>
      <c r="I2139" s="168"/>
      <c r="J2139" s="168"/>
      <c r="K2139" s="168"/>
      <c r="L2139" s="168"/>
      <c r="M2139" s="168"/>
      <c r="N2139" s="168"/>
      <c r="O2139" s="168"/>
      <c r="P2139" s="168"/>
      <c r="Q2139" s="168"/>
      <c r="R2139" s="168"/>
      <c r="S2139" s="168"/>
      <c r="T2139" s="77"/>
      <c r="U2139" s="77"/>
      <c r="V2139" s="77"/>
      <c r="W2139" s="77"/>
      <c r="X2139" s="77"/>
      <c r="Y2139" s="77"/>
      <c r="Z2139" s="77"/>
      <c r="AA2139" s="77"/>
      <c r="AB2139" s="77"/>
      <c r="AC2139" s="77"/>
      <c r="AD2139" s="77"/>
      <c r="AE2139" s="77"/>
      <c r="AF2139" s="77"/>
      <c r="AG2139" s="168"/>
      <c r="AH2139" s="168"/>
      <c r="AI2139" s="168"/>
      <c r="AJ2139" s="168"/>
      <c r="AK2139" s="168"/>
      <c r="AL2139" s="168"/>
      <c r="AM2139" s="168"/>
      <c r="AN2139" s="168"/>
      <c r="AO2139" s="168"/>
      <c r="AP2139" s="168"/>
      <c r="AQ2139" s="168"/>
      <c r="AR2139" s="168"/>
      <c r="AS2139" s="168"/>
      <c r="AT2139" s="168"/>
    </row>
    <row r="2140" spans="3:46">
      <c r="C2140" s="169"/>
      <c r="D2140" s="169"/>
      <c r="E2140" s="169"/>
      <c r="F2140" s="169"/>
      <c r="G2140" s="168"/>
      <c r="H2140" s="168"/>
      <c r="I2140" s="168"/>
      <c r="J2140" s="168"/>
      <c r="K2140" s="168"/>
      <c r="L2140" s="168"/>
      <c r="M2140" s="168"/>
      <c r="N2140" s="168"/>
      <c r="O2140" s="168"/>
      <c r="P2140" s="168"/>
      <c r="Q2140" s="168"/>
      <c r="R2140" s="168"/>
      <c r="S2140" s="168"/>
      <c r="T2140" s="77"/>
      <c r="U2140" s="77"/>
      <c r="V2140" s="77"/>
      <c r="W2140" s="77"/>
      <c r="X2140" s="77"/>
      <c r="Y2140" s="77"/>
      <c r="Z2140" s="77"/>
      <c r="AA2140" s="77"/>
      <c r="AB2140" s="77"/>
      <c r="AC2140" s="77"/>
      <c r="AD2140" s="77"/>
      <c r="AE2140" s="77"/>
      <c r="AF2140" s="77"/>
      <c r="AG2140" s="168"/>
      <c r="AH2140" s="168"/>
      <c r="AI2140" s="168"/>
      <c r="AJ2140" s="168"/>
      <c r="AK2140" s="168"/>
      <c r="AL2140" s="168"/>
      <c r="AM2140" s="168"/>
      <c r="AN2140" s="168"/>
      <c r="AO2140" s="168"/>
      <c r="AP2140" s="168"/>
      <c r="AQ2140" s="168"/>
      <c r="AR2140" s="168"/>
      <c r="AS2140" s="168"/>
      <c r="AT2140" s="168"/>
    </row>
    <row r="2141" spans="3:46">
      <c r="C2141" s="169"/>
      <c r="D2141" s="169"/>
      <c r="E2141" s="169"/>
      <c r="F2141" s="169"/>
      <c r="G2141" s="168"/>
      <c r="H2141" s="168"/>
      <c r="I2141" s="168"/>
      <c r="J2141" s="168"/>
      <c r="K2141" s="168"/>
      <c r="L2141" s="168"/>
      <c r="M2141" s="168"/>
      <c r="N2141" s="168"/>
      <c r="O2141" s="168"/>
      <c r="P2141" s="168"/>
      <c r="Q2141" s="168"/>
      <c r="R2141" s="168"/>
      <c r="S2141" s="168"/>
      <c r="T2141" s="77"/>
      <c r="U2141" s="77"/>
      <c r="V2141" s="77"/>
      <c r="W2141" s="77"/>
      <c r="X2141" s="77"/>
      <c r="Y2141" s="77"/>
      <c r="Z2141" s="77"/>
      <c r="AA2141" s="77"/>
      <c r="AB2141" s="77"/>
      <c r="AC2141" s="77"/>
      <c r="AD2141" s="77"/>
      <c r="AE2141" s="77"/>
      <c r="AF2141" s="77"/>
      <c r="AG2141" s="168"/>
      <c r="AH2141" s="168"/>
      <c r="AI2141" s="168"/>
      <c r="AJ2141" s="168"/>
      <c r="AK2141" s="168"/>
      <c r="AL2141" s="168"/>
      <c r="AM2141" s="168"/>
      <c r="AN2141" s="168"/>
      <c r="AO2141" s="168"/>
      <c r="AP2141" s="168"/>
      <c r="AQ2141" s="168"/>
      <c r="AR2141" s="168"/>
      <c r="AS2141" s="168"/>
      <c r="AT2141" s="168"/>
    </row>
    <row r="2142" spans="3:46">
      <c r="C2142" s="169"/>
      <c r="D2142" s="169"/>
      <c r="E2142" s="169"/>
      <c r="F2142" s="169"/>
      <c r="G2142" s="168"/>
      <c r="H2142" s="168"/>
      <c r="I2142" s="168"/>
      <c r="J2142" s="168"/>
      <c r="K2142" s="168"/>
      <c r="L2142" s="168"/>
      <c r="M2142" s="168"/>
      <c r="N2142" s="168"/>
      <c r="O2142" s="168"/>
      <c r="P2142" s="168"/>
      <c r="Q2142" s="168"/>
      <c r="R2142" s="168"/>
      <c r="S2142" s="168"/>
      <c r="T2142" s="77"/>
      <c r="U2142" s="77"/>
      <c r="V2142" s="77"/>
      <c r="W2142" s="77"/>
      <c r="X2142" s="77"/>
      <c r="Y2142" s="77"/>
      <c r="Z2142" s="77"/>
      <c r="AA2142" s="77"/>
      <c r="AB2142" s="77"/>
      <c r="AC2142" s="77"/>
      <c r="AD2142" s="77"/>
      <c r="AE2142" s="77"/>
      <c r="AF2142" s="77"/>
      <c r="AG2142" s="168"/>
      <c r="AH2142" s="168"/>
      <c r="AI2142" s="168"/>
      <c r="AJ2142" s="168"/>
      <c r="AK2142" s="168"/>
      <c r="AL2142" s="168"/>
      <c r="AM2142" s="168"/>
      <c r="AN2142" s="168"/>
      <c r="AO2142" s="168"/>
      <c r="AP2142" s="168"/>
      <c r="AQ2142" s="168"/>
      <c r="AR2142" s="168"/>
      <c r="AS2142" s="168"/>
      <c r="AT2142" s="168"/>
    </row>
    <row r="2143" spans="3:46">
      <c r="C2143" s="169"/>
      <c r="D2143" s="169"/>
      <c r="E2143" s="169"/>
      <c r="F2143" s="169"/>
      <c r="G2143" s="168"/>
      <c r="H2143" s="168"/>
      <c r="I2143" s="168"/>
      <c r="J2143" s="168"/>
      <c r="K2143" s="168"/>
      <c r="L2143" s="168"/>
      <c r="M2143" s="168"/>
      <c r="N2143" s="168"/>
      <c r="O2143" s="168"/>
      <c r="P2143" s="168"/>
      <c r="Q2143" s="168"/>
      <c r="R2143" s="168"/>
      <c r="S2143" s="168"/>
      <c r="T2143" s="77"/>
      <c r="U2143" s="77"/>
      <c r="V2143" s="77"/>
      <c r="W2143" s="77"/>
      <c r="X2143" s="77"/>
      <c r="Y2143" s="77"/>
      <c r="Z2143" s="77"/>
      <c r="AA2143" s="77"/>
      <c r="AB2143" s="77"/>
      <c r="AC2143" s="77"/>
      <c r="AD2143" s="77"/>
      <c r="AE2143" s="77"/>
      <c r="AF2143" s="77"/>
      <c r="AG2143" s="168"/>
      <c r="AH2143" s="168"/>
      <c r="AI2143" s="168"/>
      <c r="AJ2143" s="168"/>
      <c r="AK2143" s="168"/>
      <c r="AL2143" s="168"/>
      <c r="AM2143" s="168"/>
      <c r="AN2143" s="168"/>
      <c r="AO2143" s="168"/>
      <c r="AP2143" s="168"/>
      <c r="AQ2143" s="168"/>
      <c r="AR2143" s="168"/>
      <c r="AS2143" s="168"/>
      <c r="AT2143" s="168"/>
    </row>
    <row r="2144" spans="3:46">
      <c r="C2144" s="169"/>
      <c r="D2144" s="169"/>
      <c r="E2144" s="169"/>
      <c r="F2144" s="169"/>
      <c r="G2144" s="168"/>
      <c r="H2144" s="168"/>
      <c r="I2144" s="168"/>
      <c r="J2144" s="168"/>
      <c r="K2144" s="168"/>
      <c r="L2144" s="168"/>
      <c r="M2144" s="168"/>
      <c r="N2144" s="168"/>
      <c r="O2144" s="168"/>
      <c r="P2144" s="168"/>
      <c r="Q2144" s="168"/>
      <c r="R2144" s="168"/>
      <c r="S2144" s="168"/>
      <c r="T2144" s="77"/>
      <c r="U2144" s="77"/>
      <c r="V2144" s="77"/>
      <c r="W2144" s="77"/>
      <c r="X2144" s="77"/>
      <c r="Y2144" s="77"/>
      <c r="Z2144" s="77"/>
      <c r="AA2144" s="77"/>
      <c r="AB2144" s="77"/>
      <c r="AC2144" s="77"/>
      <c r="AD2144" s="77"/>
      <c r="AE2144" s="77"/>
      <c r="AF2144" s="77"/>
      <c r="AG2144" s="168"/>
      <c r="AH2144" s="168"/>
      <c r="AI2144" s="168"/>
      <c r="AJ2144" s="168"/>
      <c r="AK2144" s="168"/>
      <c r="AL2144" s="168"/>
      <c r="AM2144" s="168"/>
      <c r="AN2144" s="168"/>
      <c r="AO2144" s="168"/>
      <c r="AP2144" s="168"/>
      <c r="AQ2144" s="168"/>
      <c r="AR2144" s="168"/>
      <c r="AS2144" s="168"/>
      <c r="AT2144" s="168"/>
    </row>
    <row r="2145" spans="3:46">
      <c r="C2145" s="169"/>
      <c r="D2145" s="169"/>
      <c r="E2145" s="169"/>
      <c r="F2145" s="169"/>
      <c r="G2145" s="168"/>
      <c r="H2145" s="168"/>
      <c r="I2145" s="168"/>
      <c r="J2145" s="168"/>
      <c r="K2145" s="168"/>
      <c r="L2145" s="168"/>
      <c r="M2145" s="168"/>
      <c r="N2145" s="168"/>
      <c r="O2145" s="168"/>
      <c r="P2145" s="168"/>
      <c r="Q2145" s="168"/>
      <c r="R2145" s="168"/>
      <c r="S2145" s="168"/>
      <c r="T2145" s="77"/>
      <c r="U2145" s="77"/>
      <c r="V2145" s="77"/>
      <c r="W2145" s="77"/>
      <c r="X2145" s="77"/>
      <c r="Y2145" s="77"/>
      <c r="Z2145" s="77"/>
      <c r="AA2145" s="77"/>
      <c r="AB2145" s="77"/>
      <c r="AC2145" s="77"/>
      <c r="AD2145" s="77"/>
      <c r="AE2145" s="77"/>
      <c r="AF2145" s="77"/>
      <c r="AG2145" s="168"/>
      <c r="AH2145" s="168"/>
      <c r="AI2145" s="168"/>
      <c r="AJ2145" s="168"/>
      <c r="AK2145" s="168"/>
      <c r="AL2145" s="168"/>
      <c r="AM2145" s="168"/>
      <c r="AN2145" s="168"/>
      <c r="AO2145" s="168"/>
      <c r="AP2145" s="168"/>
      <c r="AQ2145" s="168"/>
      <c r="AR2145" s="168"/>
      <c r="AS2145" s="168"/>
      <c r="AT2145" s="168"/>
    </row>
    <row r="2146" spans="3:46">
      <c r="C2146" s="169"/>
      <c r="D2146" s="169"/>
      <c r="E2146" s="169"/>
      <c r="F2146" s="169"/>
      <c r="G2146" s="168"/>
      <c r="H2146" s="168"/>
      <c r="I2146" s="168"/>
      <c r="J2146" s="168"/>
      <c r="K2146" s="168"/>
      <c r="L2146" s="168"/>
      <c r="M2146" s="168"/>
      <c r="N2146" s="168"/>
      <c r="O2146" s="168"/>
      <c r="P2146" s="168"/>
      <c r="Q2146" s="168"/>
      <c r="R2146" s="168"/>
      <c r="S2146" s="168"/>
      <c r="T2146" s="77"/>
      <c r="U2146" s="77"/>
      <c r="V2146" s="77"/>
      <c r="W2146" s="77"/>
      <c r="X2146" s="77"/>
      <c r="Y2146" s="77"/>
      <c r="Z2146" s="77"/>
      <c r="AA2146" s="77"/>
      <c r="AB2146" s="77"/>
      <c r="AC2146" s="77"/>
      <c r="AD2146" s="77"/>
      <c r="AE2146" s="77"/>
      <c r="AF2146" s="77"/>
      <c r="AG2146" s="168"/>
      <c r="AH2146" s="168"/>
      <c r="AI2146" s="168"/>
      <c r="AJ2146" s="168"/>
      <c r="AK2146" s="168"/>
      <c r="AL2146" s="168"/>
      <c r="AM2146" s="168"/>
      <c r="AN2146" s="168"/>
      <c r="AO2146" s="168"/>
      <c r="AP2146" s="168"/>
      <c r="AQ2146" s="168"/>
      <c r="AR2146" s="168"/>
      <c r="AS2146" s="168"/>
      <c r="AT2146" s="168"/>
    </row>
    <row r="2147" spans="3:46">
      <c r="C2147" s="169"/>
      <c r="D2147" s="169"/>
      <c r="E2147" s="169"/>
      <c r="F2147" s="169"/>
      <c r="G2147" s="168"/>
      <c r="H2147" s="168"/>
      <c r="I2147" s="168"/>
      <c r="J2147" s="168"/>
      <c r="K2147" s="168"/>
      <c r="L2147" s="168"/>
      <c r="M2147" s="168"/>
      <c r="N2147" s="168"/>
      <c r="O2147" s="168"/>
      <c r="P2147" s="168"/>
      <c r="Q2147" s="168"/>
      <c r="R2147" s="168"/>
      <c r="S2147" s="168"/>
      <c r="T2147" s="77"/>
      <c r="U2147" s="77"/>
      <c r="V2147" s="77"/>
      <c r="W2147" s="77"/>
      <c r="X2147" s="77"/>
      <c r="Y2147" s="77"/>
      <c r="Z2147" s="77"/>
      <c r="AA2147" s="77"/>
      <c r="AB2147" s="77"/>
      <c r="AC2147" s="77"/>
      <c r="AD2147" s="77"/>
      <c r="AE2147" s="77"/>
      <c r="AF2147" s="77"/>
      <c r="AG2147" s="168"/>
      <c r="AH2147" s="168"/>
      <c r="AI2147" s="168"/>
      <c r="AJ2147" s="168"/>
      <c r="AK2147" s="168"/>
      <c r="AL2147" s="168"/>
      <c r="AM2147" s="168"/>
      <c r="AN2147" s="168"/>
      <c r="AO2147" s="168"/>
      <c r="AP2147" s="168"/>
      <c r="AQ2147" s="168"/>
      <c r="AR2147" s="168"/>
      <c r="AS2147" s="168"/>
      <c r="AT2147" s="168"/>
    </row>
    <row r="2148" spans="3:46">
      <c r="C2148" s="169"/>
      <c r="D2148" s="169"/>
      <c r="E2148" s="169"/>
      <c r="F2148" s="169"/>
      <c r="G2148" s="168"/>
      <c r="H2148" s="168"/>
      <c r="I2148" s="168"/>
      <c r="J2148" s="168"/>
      <c r="K2148" s="168"/>
      <c r="L2148" s="168"/>
      <c r="M2148" s="168"/>
      <c r="N2148" s="168"/>
      <c r="O2148" s="168"/>
      <c r="P2148" s="168"/>
      <c r="Q2148" s="168"/>
      <c r="R2148" s="168"/>
      <c r="S2148" s="168"/>
      <c r="T2148" s="77"/>
      <c r="U2148" s="77"/>
      <c r="V2148" s="77"/>
      <c r="W2148" s="77"/>
      <c r="X2148" s="77"/>
      <c r="Y2148" s="77"/>
      <c r="Z2148" s="77"/>
      <c r="AA2148" s="77"/>
      <c r="AB2148" s="77"/>
      <c r="AC2148" s="77"/>
      <c r="AD2148" s="77"/>
      <c r="AE2148" s="77"/>
      <c r="AF2148" s="77"/>
      <c r="AG2148" s="168"/>
      <c r="AH2148" s="168"/>
      <c r="AI2148" s="168"/>
      <c r="AJ2148" s="168"/>
      <c r="AK2148" s="168"/>
      <c r="AL2148" s="168"/>
      <c r="AM2148" s="168"/>
      <c r="AN2148" s="168"/>
      <c r="AO2148" s="168"/>
      <c r="AP2148" s="168"/>
      <c r="AQ2148" s="168"/>
      <c r="AR2148" s="168"/>
      <c r="AS2148" s="168"/>
      <c r="AT2148" s="168"/>
    </row>
    <row r="2149" spans="3:46">
      <c r="C2149" s="169"/>
      <c r="D2149" s="169"/>
      <c r="E2149" s="169"/>
      <c r="F2149" s="169"/>
      <c r="G2149" s="168"/>
      <c r="H2149" s="168"/>
      <c r="I2149" s="168"/>
      <c r="J2149" s="168"/>
      <c r="K2149" s="168"/>
      <c r="L2149" s="168"/>
      <c r="M2149" s="168"/>
      <c r="N2149" s="168"/>
      <c r="O2149" s="168"/>
      <c r="P2149" s="168"/>
      <c r="Q2149" s="168"/>
      <c r="R2149" s="168"/>
      <c r="S2149" s="168"/>
      <c r="T2149" s="77"/>
      <c r="U2149" s="77"/>
      <c r="V2149" s="77"/>
      <c r="W2149" s="77"/>
      <c r="X2149" s="77"/>
      <c r="Y2149" s="77"/>
      <c r="Z2149" s="77"/>
      <c r="AA2149" s="77"/>
      <c r="AB2149" s="77"/>
      <c r="AC2149" s="77"/>
      <c r="AD2149" s="77"/>
      <c r="AE2149" s="77"/>
      <c r="AF2149" s="77"/>
      <c r="AG2149" s="168"/>
      <c r="AH2149" s="168"/>
      <c r="AI2149" s="168"/>
      <c r="AJ2149" s="168"/>
      <c r="AK2149" s="168"/>
      <c r="AL2149" s="168"/>
      <c r="AM2149" s="168"/>
      <c r="AN2149" s="168"/>
      <c r="AO2149" s="168"/>
      <c r="AP2149" s="168"/>
      <c r="AQ2149" s="168"/>
      <c r="AR2149" s="168"/>
      <c r="AS2149" s="168"/>
      <c r="AT2149" s="168"/>
    </row>
    <row r="2150" spans="3:46">
      <c r="C2150" s="169"/>
      <c r="D2150" s="169"/>
      <c r="E2150" s="169"/>
      <c r="F2150" s="169"/>
      <c r="G2150" s="168"/>
      <c r="H2150" s="168"/>
      <c r="I2150" s="168"/>
      <c r="J2150" s="168"/>
      <c r="K2150" s="168"/>
      <c r="L2150" s="168"/>
      <c r="M2150" s="168"/>
      <c r="N2150" s="168"/>
      <c r="O2150" s="168"/>
      <c r="P2150" s="168"/>
      <c r="Q2150" s="168"/>
      <c r="R2150" s="168"/>
      <c r="S2150" s="168"/>
      <c r="T2150" s="77"/>
      <c r="U2150" s="77"/>
      <c r="V2150" s="77"/>
      <c r="W2150" s="77"/>
      <c r="X2150" s="77"/>
      <c r="Y2150" s="77"/>
      <c r="Z2150" s="77"/>
      <c r="AA2150" s="77"/>
      <c r="AB2150" s="77"/>
      <c r="AC2150" s="77"/>
      <c r="AD2150" s="77"/>
      <c r="AE2150" s="77"/>
      <c r="AF2150" s="77"/>
      <c r="AG2150" s="168"/>
      <c r="AH2150" s="168"/>
      <c r="AI2150" s="168"/>
      <c r="AJ2150" s="168"/>
      <c r="AK2150" s="168"/>
      <c r="AL2150" s="168"/>
      <c r="AM2150" s="168"/>
      <c r="AN2150" s="168"/>
      <c r="AO2150" s="168"/>
      <c r="AP2150" s="168"/>
      <c r="AQ2150" s="168"/>
      <c r="AR2150" s="168"/>
      <c r="AS2150" s="168"/>
      <c r="AT2150" s="168"/>
    </row>
    <row r="2151" spans="3:46">
      <c r="C2151" s="169"/>
      <c r="D2151" s="169"/>
      <c r="E2151" s="169"/>
      <c r="F2151" s="169"/>
      <c r="G2151" s="168"/>
      <c r="H2151" s="168"/>
      <c r="I2151" s="168"/>
      <c r="J2151" s="168"/>
      <c r="K2151" s="168"/>
      <c r="L2151" s="168"/>
      <c r="M2151" s="168"/>
      <c r="N2151" s="168"/>
      <c r="O2151" s="168"/>
      <c r="P2151" s="168"/>
      <c r="Q2151" s="168"/>
      <c r="R2151" s="168"/>
      <c r="S2151" s="168"/>
      <c r="T2151" s="77"/>
      <c r="U2151" s="77"/>
      <c r="V2151" s="77"/>
      <c r="W2151" s="77"/>
      <c r="X2151" s="77"/>
      <c r="Y2151" s="77"/>
      <c r="Z2151" s="77"/>
      <c r="AA2151" s="77"/>
      <c r="AB2151" s="77"/>
      <c r="AC2151" s="77"/>
      <c r="AD2151" s="77"/>
      <c r="AE2151" s="77"/>
      <c r="AF2151" s="77"/>
      <c r="AG2151" s="168"/>
      <c r="AH2151" s="168"/>
      <c r="AI2151" s="168"/>
      <c r="AJ2151" s="168"/>
      <c r="AK2151" s="168"/>
      <c r="AL2151" s="168"/>
      <c r="AM2151" s="168"/>
      <c r="AN2151" s="168"/>
      <c r="AO2151" s="168"/>
      <c r="AP2151" s="168"/>
      <c r="AQ2151" s="168"/>
      <c r="AR2151" s="168"/>
      <c r="AS2151" s="168"/>
      <c r="AT2151" s="168"/>
    </row>
    <row r="2152" spans="3:46">
      <c r="C2152" s="169"/>
      <c r="D2152" s="169"/>
      <c r="E2152" s="169"/>
      <c r="F2152" s="169"/>
      <c r="G2152" s="168"/>
      <c r="H2152" s="168"/>
      <c r="I2152" s="168"/>
      <c r="J2152" s="168"/>
      <c r="K2152" s="168"/>
      <c r="L2152" s="168"/>
      <c r="M2152" s="168"/>
      <c r="N2152" s="168"/>
      <c r="O2152" s="168"/>
      <c r="P2152" s="168"/>
      <c r="Q2152" s="168"/>
      <c r="R2152" s="168"/>
      <c r="S2152" s="168"/>
      <c r="T2152" s="77"/>
      <c r="U2152" s="77"/>
      <c r="V2152" s="77"/>
      <c r="W2152" s="77"/>
      <c r="X2152" s="77"/>
      <c r="Y2152" s="77"/>
      <c r="Z2152" s="77"/>
      <c r="AA2152" s="77"/>
      <c r="AB2152" s="77"/>
      <c r="AC2152" s="77"/>
      <c r="AD2152" s="77"/>
      <c r="AE2152" s="77"/>
      <c r="AF2152" s="77"/>
      <c r="AG2152" s="168"/>
      <c r="AH2152" s="168"/>
      <c r="AI2152" s="168"/>
      <c r="AJ2152" s="168"/>
      <c r="AK2152" s="168"/>
      <c r="AL2152" s="168"/>
      <c r="AM2152" s="168"/>
      <c r="AN2152" s="168"/>
      <c r="AO2152" s="168"/>
      <c r="AP2152" s="168"/>
      <c r="AQ2152" s="168"/>
      <c r="AR2152" s="168"/>
      <c r="AS2152" s="168"/>
      <c r="AT2152" s="168"/>
    </row>
    <row r="2153" spans="3:46">
      <c r="C2153" s="169"/>
      <c r="D2153" s="169"/>
      <c r="E2153" s="169"/>
      <c r="F2153" s="169"/>
      <c r="G2153" s="168"/>
      <c r="H2153" s="168"/>
      <c r="I2153" s="168"/>
      <c r="J2153" s="168"/>
      <c r="K2153" s="168"/>
      <c r="L2153" s="168"/>
      <c r="M2153" s="168"/>
      <c r="N2153" s="168"/>
      <c r="O2153" s="168"/>
      <c r="P2153" s="168"/>
      <c r="Q2153" s="168"/>
      <c r="R2153" s="168"/>
      <c r="S2153" s="168"/>
      <c r="T2153" s="77"/>
      <c r="U2153" s="77"/>
      <c r="V2153" s="77"/>
      <c r="W2153" s="77"/>
      <c r="X2153" s="77"/>
      <c r="Y2153" s="77"/>
      <c r="Z2153" s="77"/>
      <c r="AA2153" s="77"/>
      <c r="AB2153" s="77"/>
      <c r="AC2153" s="77"/>
      <c r="AD2153" s="77"/>
      <c r="AE2153" s="77"/>
      <c r="AF2153" s="77"/>
      <c r="AG2153" s="168"/>
      <c r="AH2153" s="168"/>
      <c r="AI2153" s="168"/>
      <c r="AJ2153" s="168"/>
      <c r="AK2153" s="168"/>
      <c r="AL2153" s="168"/>
      <c r="AM2153" s="168"/>
      <c r="AN2153" s="168"/>
      <c r="AO2153" s="168"/>
      <c r="AP2153" s="168"/>
      <c r="AQ2153" s="168"/>
      <c r="AR2153" s="168"/>
      <c r="AS2153" s="168"/>
      <c r="AT2153" s="168"/>
    </row>
    <row r="2154" spans="3:46">
      <c r="C2154" s="169"/>
      <c r="D2154" s="169"/>
      <c r="E2154" s="169"/>
      <c r="F2154" s="169"/>
      <c r="G2154" s="168"/>
      <c r="H2154" s="168"/>
      <c r="I2154" s="168"/>
      <c r="J2154" s="168"/>
      <c r="K2154" s="168"/>
      <c r="L2154" s="168"/>
      <c r="M2154" s="168"/>
      <c r="N2154" s="168"/>
      <c r="O2154" s="168"/>
      <c r="P2154" s="168"/>
      <c r="Q2154" s="168"/>
      <c r="R2154" s="168"/>
      <c r="S2154" s="168"/>
      <c r="T2154" s="77"/>
      <c r="U2154" s="77"/>
      <c r="V2154" s="77"/>
      <c r="W2154" s="77"/>
      <c r="X2154" s="77"/>
      <c r="Y2154" s="77"/>
      <c r="Z2154" s="77"/>
      <c r="AA2154" s="77"/>
      <c r="AB2154" s="77"/>
      <c r="AC2154" s="77"/>
      <c r="AD2154" s="77"/>
      <c r="AE2154" s="77"/>
      <c r="AF2154" s="77"/>
      <c r="AG2154" s="168"/>
      <c r="AH2154" s="168"/>
      <c r="AI2154" s="168"/>
      <c r="AJ2154" s="168"/>
      <c r="AK2154" s="168"/>
      <c r="AL2154" s="168"/>
      <c r="AM2154" s="168"/>
      <c r="AN2154" s="168"/>
      <c r="AO2154" s="168"/>
      <c r="AP2154" s="168"/>
      <c r="AQ2154" s="168"/>
      <c r="AR2154" s="168"/>
      <c r="AS2154" s="168"/>
      <c r="AT2154" s="168"/>
    </row>
    <row r="2155" spans="3:46">
      <c r="C2155" s="169"/>
      <c r="D2155" s="169"/>
      <c r="E2155" s="169"/>
      <c r="F2155" s="169"/>
      <c r="G2155" s="168"/>
      <c r="H2155" s="168"/>
      <c r="I2155" s="168"/>
      <c r="J2155" s="168"/>
      <c r="K2155" s="168"/>
      <c r="L2155" s="168"/>
      <c r="M2155" s="168"/>
      <c r="N2155" s="168"/>
      <c r="O2155" s="168"/>
      <c r="P2155" s="168"/>
      <c r="Q2155" s="168"/>
      <c r="R2155" s="168"/>
      <c r="S2155" s="168"/>
      <c r="T2155" s="77"/>
      <c r="U2155" s="77"/>
      <c r="V2155" s="77"/>
      <c r="W2155" s="77"/>
      <c r="X2155" s="77"/>
      <c r="Y2155" s="77"/>
      <c r="Z2155" s="77"/>
      <c r="AA2155" s="77"/>
      <c r="AB2155" s="77"/>
      <c r="AC2155" s="77"/>
      <c r="AD2155" s="77"/>
      <c r="AE2155" s="77"/>
      <c r="AF2155" s="77"/>
      <c r="AG2155" s="168"/>
      <c r="AH2155" s="168"/>
      <c r="AI2155" s="168"/>
      <c r="AJ2155" s="168"/>
      <c r="AK2155" s="168"/>
      <c r="AL2155" s="168"/>
      <c r="AM2155" s="168"/>
      <c r="AN2155" s="168"/>
      <c r="AO2155" s="168"/>
      <c r="AP2155" s="168"/>
      <c r="AQ2155" s="168"/>
      <c r="AR2155" s="168"/>
      <c r="AS2155" s="168"/>
      <c r="AT2155" s="168"/>
    </row>
    <row r="2156" spans="3:46">
      <c r="C2156" s="169"/>
      <c r="D2156" s="169"/>
      <c r="E2156" s="169"/>
      <c r="F2156" s="169"/>
      <c r="G2156" s="168"/>
      <c r="H2156" s="168"/>
      <c r="I2156" s="168"/>
      <c r="J2156" s="168"/>
      <c r="K2156" s="168"/>
      <c r="L2156" s="168"/>
      <c r="M2156" s="168"/>
      <c r="N2156" s="168"/>
      <c r="O2156" s="168"/>
      <c r="P2156" s="168"/>
      <c r="Q2156" s="168"/>
      <c r="R2156" s="168"/>
      <c r="S2156" s="168"/>
      <c r="T2156" s="77"/>
      <c r="U2156" s="77"/>
      <c r="V2156" s="77"/>
      <c r="W2156" s="77"/>
      <c r="X2156" s="77"/>
      <c r="Y2156" s="77"/>
      <c r="Z2156" s="77"/>
      <c r="AA2156" s="77"/>
      <c r="AB2156" s="77"/>
      <c r="AC2156" s="77"/>
      <c r="AD2156" s="77"/>
      <c r="AE2156" s="77"/>
      <c r="AF2156" s="77"/>
      <c r="AG2156" s="168"/>
      <c r="AH2156" s="168"/>
      <c r="AI2156" s="168"/>
      <c r="AJ2156" s="168"/>
      <c r="AK2156" s="168"/>
      <c r="AL2156" s="168"/>
      <c r="AM2156" s="168"/>
      <c r="AN2156" s="168"/>
      <c r="AO2156" s="168"/>
      <c r="AP2156" s="168"/>
      <c r="AQ2156" s="168"/>
      <c r="AR2156" s="168"/>
      <c r="AS2156" s="168"/>
      <c r="AT2156" s="168"/>
    </row>
    <row r="2157" spans="3:46">
      <c r="C2157" s="169"/>
      <c r="D2157" s="169"/>
      <c r="E2157" s="169"/>
      <c r="F2157" s="169"/>
      <c r="G2157" s="168"/>
      <c r="H2157" s="168"/>
      <c r="I2157" s="168"/>
      <c r="J2157" s="168"/>
      <c r="K2157" s="168"/>
      <c r="L2157" s="168"/>
      <c r="M2157" s="168"/>
      <c r="N2157" s="168"/>
      <c r="O2157" s="168"/>
      <c r="P2157" s="168"/>
      <c r="Q2157" s="168"/>
      <c r="R2157" s="168"/>
      <c r="S2157" s="168"/>
      <c r="T2157" s="77"/>
      <c r="U2157" s="77"/>
      <c r="V2157" s="77"/>
      <c r="W2157" s="77"/>
      <c r="X2157" s="77"/>
      <c r="Y2157" s="77"/>
      <c r="Z2157" s="77"/>
      <c r="AA2157" s="77"/>
      <c r="AB2157" s="77"/>
      <c r="AC2157" s="77"/>
      <c r="AD2157" s="77"/>
      <c r="AE2157" s="77"/>
      <c r="AF2157" s="77"/>
      <c r="AG2157" s="168"/>
      <c r="AH2157" s="168"/>
      <c r="AI2157" s="168"/>
      <c r="AJ2157" s="168"/>
      <c r="AK2157" s="168"/>
      <c r="AL2157" s="168"/>
      <c r="AM2157" s="168"/>
      <c r="AN2157" s="168"/>
      <c r="AO2157" s="168"/>
      <c r="AP2157" s="168"/>
      <c r="AQ2157" s="168"/>
      <c r="AR2157" s="168"/>
      <c r="AS2157" s="168"/>
      <c r="AT2157" s="168"/>
    </row>
    <row r="2158" spans="3:46">
      <c r="C2158" s="169"/>
      <c r="D2158" s="169"/>
      <c r="E2158" s="169"/>
      <c r="F2158" s="169"/>
      <c r="G2158" s="168"/>
      <c r="H2158" s="168"/>
      <c r="I2158" s="168"/>
      <c r="J2158" s="168"/>
      <c r="K2158" s="168"/>
      <c r="L2158" s="168"/>
      <c r="M2158" s="168"/>
      <c r="N2158" s="168"/>
      <c r="O2158" s="168"/>
      <c r="P2158" s="168"/>
      <c r="Q2158" s="168"/>
      <c r="R2158" s="168"/>
      <c r="S2158" s="168"/>
      <c r="T2158" s="77"/>
      <c r="U2158" s="77"/>
      <c r="V2158" s="77"/>
      <c r="W2158" s="77"/>
      <c r="X2158" s="77"/>
      <c r="Y2158" s="77"/>
      <c r="Z2158" s="77"/>
      <c r="AA2158" s="77"/>
      <c r="AB2158" s="77"/>
      <c r="AC2158" s="77"/>
      <c r="AD2158" s="77"/>
      <c r="AE2158" s="77"/>
      <c r="AF2158" s="77"/>
      <c r="AG2158" s="168"/>
      <c r="AH2158" s="168"/>
      <c r="AI2158" s="168"/>
      <c r="AJ2158" s="168"/>
      <c r="AK2158" s="168"/>
      <c r="AL2158" s="168"/>
      <c r="AM2158" s="168"/>
      <c r="AN2158" s="168"/>
      <c r="AO2158" s="168"/>
      <c r="AP2158" s="168"/>
      <c r="AQ2158" s="168"/>
      <c r="AR2158" s="168"/>
      <c r="AS2158" s="168"/>
      <c r="AT2158" s="168"/>
    </row>
    <row r="2159" spans="3:46">
      <c r="C2159" s="169"/>
      <c r="D2159" s="169"/>
      <c r="E2159" s="169"/>
      <c r="F2159" s="169"/>
      <c r="G2159" s="168"/>
      <c r="H2159" s="168"/>
      <c r="I2159" s="168"/>
      <c r="J2159" s="168"/>
      <c r="K2159" s="168"/>
      <c r="L2159" s="168"/>
      <c r="M2159" s="168"/>
      <c r="N2159" s="168"/>
      <c r="O2159" s="168"/>
      <c r="P2159" s="168"/>
      <c r="Q2159" s="168"/>
      <c r="R2159" s="168"/>
      <c r="S2159" s="168"/>
      <c r="T2159" s="77"/>
      <c r="U2159" s="77"/>
      <c r="V2159" s="77"/>
      <c r="W2159" s="77"/>
      <c r="X2159" s="77"/>
      <c r="Y2159" s="77"/>
      <c r="Z2159" s="77"/>
      <c r="AA2159" s="77"/>
      <c r="AB2159" s="77"/>
      <c r="AC2159" s="77"/>
      <c r="AD2159" s="77"/>
      <c r="AE2159" s="77"/>
      <c r="AF2159" s="77"/>
      <c r="AG2159" s="168"/>
      <c r="AH2159" s="168"/>
      <c r="AI2159" s="168"/>
      <c r="AJ2159" s="168"/>
      <c r="AK2159" s="168"/>
      <c r="AL2159" s="168"/>
      <c r="AM2159" s="168"/>
      <c r="AN2159" s="168"/>
      <c r="AO2159" s="168"/>
      <c r="AP2159" s="168"/>
      <c r="AQ2159" s="168"/>
      <c r="AR2159" s="168"/>
      <c r="AS2159" s="168"/>
      <c r="AT2159" s="168"/>
    </row>
    <row r="2160" spans="3:46">
      <c r="C2160" s="169"/>
      <c r="D2160" s="169"/>
      <c r="E2160" s="169"/>
      <c r="F2160" s="169"/>
      <c r="G2160" s="168"/>
      <c r="H2160" s="168"/>
      <c r="I2160" s="168"/>
      <c r="J2160" s="168"/>
      <c r="K2160" s="168"/>
      <c r="L2160" s="168"/>
      <c r="M2160" s="168"/>
      <c r="N2160" s="168"/>
      <c r="O2160" s="168"/>
      <c r="P2160" s="168"/>
      <c r="Q2160" s="168"/>
      <c r="R2160" s="168"/>
      <c r="S2160" s="168"/>
      <c r="T2160" s="77"/>
      <c r="U2160" s="77"/>
      <c r="V2160" s="77"/>
      <c r="W2160" s="77"/>
      <c r="X2160" s="77"/>
      <c r="Y2160" s="77"/>
      <c r="Z2160" s="77"/>
      <c r="AA2160" s="77"/>
      <c r="AB2160" s="77"/>
      <c r="AC2160" s="77"/>
      <c r="AD2160" s="77"/>
      <c r="AE2160" s="77"/>
      <c r="AF2160" s="77"/>
      <c r="AG2160" s="168"/>
      <c r="AH2160" s="168"/>
      <c r="AI2160" s="168"/>
      <c r="AJ2160" s="168"/>
      <c r="AK2160" s="168"/>
      <c r="AL2160" s="168"/>
      <c r="AM2160" s="168"/>
      <c r="AN2160" s="168"/>
      <c r="AO2160" s="168"/>
      <c r="AP2160" s="168"/>
      <c r="AQ2160" s="168"/>
      <c r="AR2160" s="168"/>
      <c r="AS2160" s="168"/>
      <c r="AT2160" s="168"/>
    </row>
    <row r="2161" spans="3:46">
      <c r="C2161" s="169"/>
      <c r="D2161" s="169"/>
      <c r="E2161" s="169"/>
      <c r="F2161" s="169"/>
      <c r="G2161" s="168"/>
      <c r="H2161" s="168"/>
      <c r="I2161" s="168"/>
      <c r="J2161" s="168"/>
      <c r="K2161" s="168"/>
      <c r="L2161" s="168"/>
      <c r="M2161" s="168"/>
      <c r="N2161" s="168"/>
      <c r="O2161" s="168"/>
      <c r="P2161" s="168"/>
      <c r="Q2161" s="168"/>
      <c r="R2161" s="168"/>
      <c r="S2161" s="168"/>
      <c r="T2161" s="77"/>
      <c r="U2161" s="77"/>
      <c r="V2161" s="77"/>
      <c r="W2161" s="77"/>
      <c r="X2161" s="77"/>
      <c r="Y2161" s="77"/>
      <c r="Z2161" s="77"/>
      <c r="AA2161" s="77"/>
      <c r="AB2161" s="77"/>
      <c r="AC2161" s="77"/>
      <c r="AD2161" s="77"/>
      <c r="AE2161" s="77"/>
      <c r="AF2161" s="77"/>
      <c r="AG2161" s="168"/>
      <c r="AH2161" s="168"/>
      <c r="AI2161" s="168"/>
      <c r="AJ2161" s="168"/>
      <c r="AK2161" s="168"/>
      <c r="AL2161" s="168"/>
      <c r="AM2161" s="168"/>
      <c r="AN2161" s="168"/>
      <c r="AO2161" s="168"/>
      <c r="AP2161" s="168"/>
      <c r="AQ2161" s="168"/>
      <c r="AR2161" s="168"/>
      <c r="AS2161" s="168"/>
      <c r="AT2161" s="168"/>
    </row>
    <row r="2162" spans="3:46">
      <c r="C2162" s="169"/>
      <c r="D2162" s="169"/>
      <c r="E2162" s="169"/>
      <c r="F2162" s="169"/>
      <c r="G2162" s="168"/>
      <c r="H2162" s="168"/>
      <c r="I2162" s="168"/>
      <c r="J2162" s="168"/>
      <c r="K2162" s="168"/>
      <c r="L2162" s="168"/>
      <c r="M2162" s="168"/>
      <c r="N2162" s="168"/>
      <c r="O2162" s="168"/>
      <c r="P2162" s="168"/>
      <c r="Q2162" s="168"/>
      <c r="R2162" s="168"/>
      <c r="S2162" s="168"/>
      <c r="T2162" s="77"/>
      <c r="U2162" s="77"/>
      <c r="V2162" s="77"/>
      <c r="W2162" s="77"/>
      <c r="X2162" s="77"/>
      <c r="Y2162" s="77"/>
      <c r="Z2162" s="77"/>
      <c r="AA2162" s="77"/>
      <c r="AB2162" s="77"/>
      <c r="AC2162" s="77"/>
      <c r="AD2162" s="77"/>
      <c r="AE2162" s="77"/>
      <c r="AF2162" s="77"/>
      <c r="AG2162" s="168"/>
      <c r="AH2162" s="168"/>
      <c r="AI2162" s="168"/>
      <c r="AJ2162" s="168"/>
      <c r="AK2162" s="168"/>
      <c r="AL2162" s="168"/>
      <c r="AM2162" s="168"/>
      <c r="AN2162" s="168"/>
      <c r="AO2162" s="168"/>
      <c r="AP2162" s="168"/>
      <c r="AQ2162" s="168"/>
      <c r="AR2162" s="168"/>
      <c r="AS2162" s="168"/>
      <c r="AT2162" s="168"/>
    </row>
    <row r="2163" spans="3:46">
      <c r="C2163" s="169"/>
      <c r="D2163" s="169"/>
      <c r="E2163" s="169"/>
      <c r="F2163" s="169"/>
      <c r="G2163" s="168"/>
      <c r="H2163" s="168"/>
      <c r="I2163" s="168"/>
      <c r="J2163" s="168"/>
      <c r="K2163" s="168"/>
      <c r="L2163" s="168"/>
      <c r="M2163" s="168"/>
      <c r="N2163" s="168"/>
      <c r="O2163" s="168"/>
      <c r="P2163" s="168"/>
      <c r="Q2163" s="168"/>
      <c r="R2163" s="168"/>
      <c r="S2163" s="168"/>
      <c r="T2163" s="77"/>
      <c r="U2163" s="77"/>
      <c r="V2163" s="77"/>
      <c r="W2163" s="77"/>
      <c r="X2163" s="77"/>
      <c r="Y2163" s="77"/>
      <c r="Z2163" s="77"/>
      <c r="AA2163" s="77"/>
      <c r="AB2163" s="77"/>
      <c r="AC2163" s="77"/>
      <c r="AD2163" s="77"/>
      <c r="AE2163" s="77"/>
      <c r="AF2163" s="77"/>
      <c r="AG2163" s="168"/>
      <c r="AH2163" s="168"/>
      <c r="AI2163" s="168"/>
      <c r="AJ2163" s="168"/>
      <c r="AK2163" s="168"/>
      <c r="AL2163" s="168"/>
      <c r="AM2163" s="168"/>
      <c r="AN2163" s="168"/>
      <c r="AO2163" s="168"/>
      <c r="AP2163" s="168"/>
      <c r="AQ2163" s="168"/>
      <c r="AR2163" s="168"/>
      <c r="AS2163" s="168"/>
      <c r="AT2163" s="168"/>
    </row>
    <row r="2164" spans="3:46">
      <c r="C2164" s="169"/>
      <c r="D2164" s="169"/>
      <c r="E2164" s="169"/>
      <c r="F2164" s="169"/>
      <c r="G2164" s="168"/>
      <c r="H2164" s="168"/>
      <c r="I2164" s="168"/>
      <c r="J2164" s="168"/>
      <c r="K2164" s="168"/>
      <c r="L2164" s="168"/>
      <c r="M2164" s="168"/>
      <c r="N2164" s="168"/>
      <c r="O2164" s="168"/>
      <c r="P2164" s="168"/>
      <c r="Q2164" s="168"/>
      <c r="R2164" s="168"/>
      <c r="S2164" s="168"/>
      <c r="T2164" s="77"/>
      <c r="U2164" s="77"/>
      <c r="V2164" s="77"/>
      <c r="W2164" s="77"/>
      <c r="X2164" s="77"/>
      <c r="Y2164" s="77"/>
      <c r="Z2164" s="77"/>
      <c r="AA2164" s="77"/>
      <c r="AB2164" s="77"/>
      <c r="AC2164" s="77"/>
      <c r="AD2164" s="77"/>
      <c r="AE2164" s="77"/>
      <c r="AF2164" s="77"/>
      <c r="AG2164" s="168"/>
      <c r="AH2164" s="168"/>
      <c r="AI2164" s="168"/>
      <c r="AJ2164" s="168"/>
      <c r="AK2164" s="168"/>
      <c r="AL2164" s="168"/>
      <c r="AM2164" s="168"/>
      <c r="AN2164" s="168"/>
      <c r="AO2164" s="168"/>
      <c r="AP2164" s="168"/>
      <c r="AQ2164" s="168"/>
      <c r="AR2164" s="168"/>
      <c r="AS2164" s="168"/>
      <c r="AT2164" s="168"/>
    </row>
    <row r="2165" spans="3:46">
      <c r="C2165" s="169"/>
      <c r="D2165" s="169"/>
      <c r="E2165" s="169"/>
      <c r="F2165" s="169"/>
      <c r="G2165" s="168"/>
      <c r="H2165" s="168"/>
      <c r="I2165" s="168"/>
      <c r="J2165" s="168"/>
      <c r="K2165" s="168"/>
      <c r="L2165" s="168"/>
      <c r="M2165" s="168"/>
      <c r="N2165" s="168"/>
      <c r="O2165" s="168"/>
      <c r="P2165" s="168"/>
      <c r="Q2165" s="168"/>
      <c r="R2165" s="168"/>
      <c r="S2165" s="168"/>
      <c r="T2165" s="77"/>
      <c r="U2165" s="77"/>
      <c r="V2165" s="77"/>
      <c r="W2165" s="77"/>
      <c r="X2165" s="77"/>
      <c r="Y2165" s="77"/>
      <c r="Z2165" s="77"/>
      <c r="AA2165" s="77"/>
      <c r="AB2165" s="77"/>
      <c r="AC2165" s="77"/>
      <c r="AD2165" s="77"/>
      <c r="AE2165" s="77"/>
      <c r="AF2165" s="77"/>
      <c r="AG2165" s="168"/>
      <c r="AH2165" s="168"/>
      <c r="AI2165" s="168"/>
      <c r="AJ2165" s="168"/>
      <c r="AK2165" s="168"/>
      <c r="AL2165" s="168"/>
      <c r="AM2165" s="168"/>
      <c r="AN2165" s="168"/>
      <c r="AO2165" s="168"/>
      <c r="AP2165" s="168"/>
      <c r="AQ2165" s="168"/>
      <c r="AR2165" s="168"/>
      <c r="AS2165" s="168"/>
      <c r="AT2165" s="168"/>
    </row>
    <row r="2166" spans="3:46">
      <c r="C2166" s="169"/>
      <c r="D2166" s="169"/>
      <c r="E2166" s="169"/>
      <c r="F2166" s="169"/>
      <c r="G2166" s="168"/>
      <c r="H2166" s="168"/>
      <c r="I2166" s="168"/>
      <c r="J2166" s="168"/>
      <c r="K2166" s="168"/>
      <c r="L2166" s="168"/>
      <c r="M2166" s="168"/>
      <c r="N2166" s="168"/>
      <c r="O2166" s="168"/>
      <c r="P2166" s="168"/>
      <c r="Q2166" s="168"/>
      <c r="R2166" s="168"/>
      <c r="S2166" s="168"/>
      <c r="T2166" s="77"/>
      <c r="U2166" s="77"/>
      <c r="V2166" s="77"/>
      <c r="W2166" s="77"/>
      <c r="X2166" s="77"/>
      <c r="Y2166" s="77"/>
      <c r="Z2166" s="77"/>
      <c r="AA2166" s="77"/>
      <c r="AB2166" s="77"/>
      <c r="AC2166" s="77"/>
      <c r="AD2166" s="77"/>
      <c r="AE2166" s="77"/>
      <c r="AF2166" s="77"/>
      <c r="AG2166" s="168"/>
      <c r="AH2166" s="168"/>
      <c r="AI2166" s="168"/>
      <c r="AJ2166" s="168"/>
      <c r="AK2166" s="168"/>
      <c r="AL2166" s="168"/>
      <c r="AM2166" s="168"/>
      <c r="AN2166" s="168"/>
      <c r="AO2166" s="168"/>
      <c r="AP2166" s="168"/>
      <c r="AQ2166" s="168"/>
      <c r="AR2166" s="168"/>
      <c r="AS2166" s="168"/>
      <c r="AT2166" s="168"/>
    </row>
    <row r="2167" spans="3:46">
      <c r="C2167" s="169"/>
      <c r="D2167" s="169"/>
      <c r="E2167" s="169"/>
      <c r="F2167" s="169"/>
      <c r="G2167" s="168"/>
      <c r="H2167" s="168"/>
      <c r="I2167" s="168"/>
      <c r="J2167" s="168"/>
      <c r="K2167" s="168"/>
      <c r="L2167" s="168"/>
      <c r="M2167" s="168"/>
      <c r="N2167" s="168"/>
      <c r="O2167" s="168"/>
      <c r="P2167" s="168"/>
      <c r="Q2167" s="168"/>
      <c r="R2167" s="168"/>
      <c r="S2167" s="168"/>
      <c r="T2167" s="77"/>
      <c r="U2167" s="77"/>
      <c r="V2167" s="77"/>
      <c r="W2167" s="77"/>
      <c r="X2167" s="77"/>
      <c r="Y2167" s="77"/>
      <c r="Z2167" s="77"/>
      <c r="AA2167" s="77"/>
      <c r="AB2167" s="77"/>
      <c r="AC2167" s="77"/>
      <c r="AD2167" s="77"/>
      <c r="AE2167" s="77"/>
      <c r="AF2167" s="77"/>
      <c r="AG2167" s="168"/>
      <c r="AH2167" s="168"/>
      <c r="AI2167" s="168"/>
      <c r="AJ2167" s="168"/>
      <c r="AK2167" s="168"/>
      <c r="AL2167" s="168"/>
      <c r="AM2167" s="168"/>
      <c r="AN2167" s="168"/>
      <c r="AO2167" s="168"/>
      <c r="AP2167" s="168"/>
      <c r="AQ2167" s="168"/>
      <c r="AR2167" s="168"/>
      <c r="AS2167" s="168"/>
      <c r="AT2167" s="168"/>
    </row>
    <row r="2168" spans="3:46">
      <c r="C2168" s="169"/>
      <c r="D2168" s="169"/>
      <c r="E2168" s="169"/>
      <c r="F2168" s="169"/>
      <c r="G2168" s="168"/>
      <c r="H2168" s="168"/>
      <c r="I2168" s="168"/>
      <c r="J2168" s="168"/>
      <c r="K2168" s="168"/>
      <c r="L2168" s="168"/>
      <c r="M2168" s="168"/>
      <c r="N2168" s="168"/>
      <c r="O2168" s="168"/>
      <c r="P2168" s="168"/>
      <c r="Q2168" s="168"/>
      <c r="R2168" s="168"/>
      <c r="S2168" s="168"/>
      <c r="T2168" s="77"/>
      <c r="U2168" s="77"/>
      <c r="V2168" s="77"/>
      <c r="W2168" s="77"/>
      <c r="X2168" s="77"/>
      <c r="Y2168" s="77"/>
      <c r="Z2168" s="77"/>
      <c r="AA2168" s="77"/>
      <c r="AB2168" s="77"/>
      <c r="AC2168" s="77"/>
      <c r="AD2168" s="77"/>
      <c r="AE2168" s="77"/>
      <c r="AF2168" s="77"/>
      <c r="AG2168" s="168"/>
      <c r="AH2168" s="168"/>
      <c r="AI2168" s="168"/>
      <c r="AJ2168" s="168"/>
      <c r="AK2168" s="168"/>
      <c r="AL2168" s="168"/>
      <c r="AM2168" s="168"/>
      <c r="AN2168" s="168"/>
      <c r="AO2168" s="168"/>
      <c r="AP2168" s="168"/>
      <c r="AQ2168" s="168"/>
      <c r="AR2168" s="168"/>
      <c r="AS2168" s="168"/>
      <c r="AT2168" s="168"/>
    </row>
    <row r="2169" spans="3:46">
      <c r="C2169" s="169"/>
      <c r="D2169" s="169"/>
      <c r="E2169" s="169"/>
      <c r="F2169" s="169"/>
      <c r="G2169" s="168"/>
      <c r="H2169" s="168"/>
      <c r="I2169" s="168"/>
      <c r="J2169" s="168"/>
      <c r="K2169" s="168"/>
      <c r="L2169" s="168"/>
      <c r="M2169" s="168"/>
      <c r="N2169" s="168"/>
      <c r="O2169" s="168"/>
      <c r="P2169" s="168"/>
      <c r="Q2169" s="168"/>
      <c r="R2169" s="168"/>
      <c r="S2169" s="168"/>
      <c r="T2169" s="77"/>
      <c r="U2169" s="77"/>
      <c r="V2169" s="77"/>
      <c r="W2169" s="77"/>
      <c r="X2169" s="77"/>
      <c r="Y2169" s="77"/>
      <c r="Z2169" s="77"/>
      <c r="AA2169" s="77"/>
      <c r="AB2169" s="77"/>
      <c r="AC2169" s="77"/>
      <c r="AD2169" s="77"/>
      <c r="AE2169" s="77"/>
      <c r="AF2169" s="77"/>
      <c r="AG2169" s="168"/>
      <c r="AH2169" s="168"/>
      <c r="AI2169" s="168"/>
      <c r="AJ2169" s="168"/>
      <c r="AK2169" s="168"/>
      <c r="AL2169" s="168"/>
      <c r="AM2169" s="168"/>
      <c r="AN2169" s="168"/>
      <c r="AO2169" s="168"/>
      <c r="AP2169" s="168"/>
      <c r="AQ2169" s="168"/>
      <c r="AR2169" s="168"/>
      <c r="AS2169" s="168"/>
      <c r="AT2169" s="168"/>
    </row>
    <row r="2170" spans="3:46">
      <c r="C2170" s="169"/>
      <c r="D2170" s="169"/>
      <c r="E2170" s="169"/>
      <c r="F2170" s="169"/>
      <c r="G2170" s="168"/>
      <c r="H2170" s="168"/>
      <c r="I2170" s="168"/>
      <c r="J2170" s="168"/>
      <c r="K2170" s="168"/>
      <c r="L2170" s="168"/>
      <c r="M2170" s="168"/>
      <c r="N2170" s="168"/>
      <c r="O2170" s="168"/>
      <c r="P2170" s="168"/>
      <c r="Q2170" s="168"/>
      <c r="R2170" s="168"/>
      <c r="S2170" s="168"/>
      <c r="T2170" s="77"/>
      <c r="U2170" s="77"/>
      <c r="V2170" s="77"/>
      <c r="W2170" s="77"/>
      <c r="X2170" s="77"/>
      <c r="Y2170" s="77"/>
      <c r="Z2170" s="77"/>
      <c r="AA2170" s="77"/>
      <c r="AB2170" s="77"/>
      <c r="AC2170" s="77"/>
      <c r="AD2170" s="77"/>
      <c r="AE2170" s="77"/>
      <c r="AF2170" s="77"/>
      <c r="AG2170" s="168"/>
      <c r="AH2170" s="168"/>
      <c r="AI2170" s="168"/>
      <c r="AJ2170" s="168"/>
      <c r="AK2170" s="168"/>
      <c r="AL2170" s="168"/>
      <c r="AM2170" s="168"/>
      <c r="AN2170" s="168"/>
      <c r="AO2170" s="168"/>
      <c r="AP2170" s="168"/>
      <c r="AQ2170" s="168"/>
      <c r="AR2170" s="168"/>
      <c r="AS2170" s="168"/>
      <c r="AT2170" s="168"/>
    </row>
    <row r="2171" spans="3:46">
      <c r="C2171" s="169"/>
      <c r="D2171" s="169"/>
      <c r="E2171" s="169"/>
      <c r="F2171" s="169"/>
      <c r="G2171" s="168"/>
      <c r="H2171" s="168"/>
      <c r="I2171" s="168"/>
      <c r="J2171" s="168"/>
      <c r="K2171" s="168"/>
      <c r="L2171" s="168"/>
      <c r="M2171" s="168"/>
      <c r="N2171" s="168"/>
      <c r="O2171" s="168"/>
      <c r="P2171" s="168"/>
      <c r="Q2171" s="168"/>
      <c r="R2171" s="168"/>
      <c r="S2171" s="168"/>
      <c r="T2171" s="77"/>
      <c r="U2171" s="77"/>
      <c r="V2171" s="77"/>
      <c r="W2171" s="77"/>
      <c r="X2171" s="77"/>
      <c r="Y2171" s="77"/>
      <c r="Z2171" s="77"/>
      <c r="AA2171" s="77"/>
      <c r="AB2171" s="77"/>
      <c r="AC2171" s="77"/>
      <c r="AD2171" s="77"/>
      <c r="AE2171" s="77"/>
      <c r="AF2171" s="77"/>
      <c r="AG2171" s="168"/>
      <c r="AH2171" s="168"/>
      <c r="AI2171" s="168"/>
      <c r="AJ2171" s="168"/>
      <c r="AK2171" s="168"/>
      <c r="AL2171" s="168"/>
      <c r="AM2171" s="168"/>
      <c r="AN2171" s="168"/>
      <c r="AO2171" s="168"/>
      <c r="AP2171" s="168"/>
      <c r="AQ2171" s="168"/>
      <c r="AR2171" s="168"/>
      <c r="AS2171" s="168"/>
      <c r="AT2171" s="168"/>
    </row>
    <row r="2172" spans="3:46">
      <c r="C2172" s="169"/>
      <c r="D2172" s="169"/>
      <c r="E2172" s="169"/>
      <c r="F2172" s="169"/>
      <c r="G2172" s="168"/>
      <c r="H2172" s="168"/>
      <c r="I2172" s="168"/>
      <c r="J2172" s="168"/>
      <c r="K2172" s="168"/>
      <c r="L2172" s="168"/>
      <c r="M2172" s="168"/>
      <c r="N2172" s="168"/>
      <c r="O2172" s="168"/>
      <c r="P2172" s="168"/>
      <c r="Q2172" s="168"/>
      <c r="R2172" s="168"/>
      <c r="S2172" s="168"/>
      <c r="T2172" s="77"/>
      <c r="U2172" s="77"/>
      <c r="V2172" s="77"/>
      <c r="W2172" s="77"/>
      <c r="X2172" s="77"/>
      <c r="Y2172" s="77"/>
      <c r="Z2172" s="77"/>
      <c r="AA2172" s="77"/>
      <c r="AB2172" s="77"/>
      <c r="AC2172" s="77"/>
      <c r="AD2172" s="77"/>
      <c r="AE2172" s="77"/>
      <c r="AF2172" s="77"/>
      <c r="AG2172" s="168"/>
      <c r="AH2172" s="168"/>
      <c r="AI2172" s="168"/>
      <c r="AJ2172" s="168"/>
      <c r="AK2172" s="168"/>
      <c r="AL2172" s="168"/>
      <c r="AM2172" s="168"/>
      <c r="AN2172" s="168"/>
      <c r="AO2172" s="168"/>
      <c r="AP2172" s="168"/>
      <c r="AQ2172" s="168"/>
      <c r="AR2172" s="168"/>
      <c r="AS2172" s="168"/>
      <c r="AT2172" s="168"/>
    </row>
    <row r="2173" spans="3:46">
      <c r="C2173" s="169"/>
      <c r="D2173" s="169"/>
      <c r="E2173" s="169"/>
      <c r="F2173" s="169"/>
      <c r="G2173" s="168"/>
      <c r="H2173" s="168"/>
      <c r="I2173" s="168"/>
      <c r="J2173" s="168"/>
      <c r="K2173" s="168"/>
      <c r="L2173" s="168"/>
      <c r="M2173" s="168"/>
      <c r="N2173" s="168"/>
      <c r="O2173" s="168"/>
      <c r="P2173" s="168"/>
      <c r="Q2173" s="168"/>
      <c r="R2173" s="168"/>
      <c r="S2173" s="168"/>
      <c r="T2173" s="77"/>
      <c r="U2173" s="77"/>
      <c r="V2173" s="77"/>
      <c r="W2173" s="77"/>
      <c r="X2173" s="77"/>
      <c r="Y2173" s="77"/>
      <c r="Z2173" s="77"/>
      <c r="AA2173" s="77"/>
      <c r="AB2173" s="77"/>
      <c r="AC2173" s="77"/>
      <c r="AD2173" s="77"/>
      <c r="AE2173" s="77"/>
      <c r="AF2173" s="77"/>
      <c r="AG2173" s="168"/>
      <c r="AH2173" s="168"/>
      <c r="AI2173" s="168"/>
      <c r="AJ2173" s="168"/>
      <c r="AK2173" s="168"/>
      <c r="AL2173" s="168"/>
      <c r="AM2173" s="168"/>
      <c r="AN2173" s="168"/>
      <c r="AO2173" s="168"/>
      <c r="AP2173" s="168"/>
      <c r="AQ2173" s="168"/>
      <c r="AR2173" s="168"/>
      <c r="AS2173" s="168"/>
      <c r="AT2173" s="168"/>
    </row>
    <row r="2174" spans="3:46">
      <c r="C2174" s="169"/>
      <c r="D2174" s="169"/>
      <c r="E2174" s="169"/>
      <c r="F2174" s="169"/>
      <c r="G2174" s="168"/>
      <c r="H2174" s="168"/>
      <c r="I2174" s="168"/>
      <c r="J2174" s="168"/>
      <c r="K2174" s="168"/>
      <c r="L2174" s="168"/>
      <c r="M2174" s="168"/>
      <c r="N2174" s="168"/>
      <c r="O2174" s="168"/>
      <c r="P2174" s="168"/>
      <c r="Q2174" s="168"/>
      <c r="R2174" s="168"/>
      <c r="S2174" s="168"/>
      <c r="T2174" s="77"/>
      <c r="U2174" s="77"/>
      <c r="V2174" s="77"/>
      <c r="W2174" s="77"/>
      <c r="X2174" s="77"/>
      <c r="Y2174" s="77"/>
      <c r="Z2174" s="77"/>
      <c r="AA2174" s="77"/>
      <c r="AB2174" s="77"/>
      <c r="AC2174" s="77"/>
      <c r="AD2174" s="77"/>
      <c r="AE2174" s="77"/>
      <c r="AF2174" s="77"/>
      <c r="AG2174" s="168"/>
      <c r="AH2174" s="168"/>
      <c r="AI2174" s="168"/>
      <c r="AJ2174" s="168"/>
      <c r="AK2174" s="168"/>
      <c r="AL2174" s="168"/>
      <c r="AM2174" s="168"/>
      <c r="AN2174" s="168"/>
      <c r="AO2174" s="168"/>
      <c r="AP2174" s="168"/>
      <c r="AQ2174" s="168"/>
      <c r="AR2174" s="168"/>
      <c r="AS2174" s="168"/>
      <c r="AT2174" s="168"/>
    </row>
    <row r="2175" spans="3:46">
      <c r="C2175" s="169"/>
      <c r="D2175" s="169"/>
      <c r="E2175" s="169"/>
      <c r="F2175" s="169"/>
      <c r="G2175" s="168"/>
      <c r="H2175" s="168"/>
      <c r="I2175" s="168"/>
      <c r="J2175" s="168"/>
      <c r="K2175" s="168"/>
      <c r="L2175" s="168"/>
      <c r="M2175" s="168"/>
      <c r="N2175" s="168"/>
      <c r="O2175" s="168"/>
      <c r="P2175" s="168"/>
      <c r="Q2175" s="168"/>
      <c r="R2175" s="168"/>
      <c r="S2175" s="168"/>
      <c r="T2175" s="77"/>
      <c r="U2175" s="77"/>
      <c r="V2175" s="77"/>
      <c r="W2175" s="77"/>
      <c r="X2175" s="77"/>
      <c r="Y2175" s="77"/>
      <c r="Z2175" s="77"/>
      <c r="AA2175" s="77"/>
      <c r="AB2175" s="77"/>
      <c r="AC2175" s="77"/>
      <c r="AD2175" s="77"/>
      <c r="AE2175" s="77"/>
      <c r="AF2175" s="77"/>
      <c r="AG2175" s="168"/>
      <c r="AH2175" s="168"/>
      <c r="AI2175" s="168"/>
      <c r="AJ2175" s="168"/>
      <c r="AK2175" s="168"/>
      <c r="AL2175" s="168"/>
      <c r="AM2175" s="168"/>
      <c r="AN2175" s="168"/>
      <c r="AO2175" s="168"/>
      <c r="AP2175" s="168"/>
      <c r="AQ2175" s="168"/>
      <c r="AR2175" s="168"/>
      <c r="AS2175" s="168"/>
      <c r="AT2175" s="168"/>
    </row>
    <row r="2176" spans="3:46">
      <c r="C2176" s="169"/>
      <c r="D2176" s="169"/>
      <c r="E2176" s="169"/>
      <c r="F2176" s="169"/>
      <c r="G2176" s="168"/>
      <c r="H2176" s="168"/>
      <c r="I2176" s="168"/>
      <c r="J2176" s="168"/>
      <c r="K2176" s="168"/>
      <c r="L2176" s="168"/>
      <c r="M2176" s="168"/>
      <c r="N2176" s="168"/>
      <c r="O2176" s="168"/>
      <c r="P2176" s="168"/>
      <c r="Q2176" s="168"/>
      <c r="R2176" s="168"/>
      <c r="S2176" s="168"/>
      <c r="T2176" s="77"/>
      <c r="U2176" s="77"/>
      <c r="V2176" s="77"/>
      <c r="W2176" s="77"/>
      <c r="X2176" s="77"/>
      <c r="Y2176" s="77"/>
      <c r="Z2176" s="77"/>
      <c r="AA2176" s="77"/>
      <c r="AB2176" s="77"/>
      <c r="AC2176" s="77"/>
      <c r="AD2176" s="77"/>
      <c r="AE2176" s="77"/>
      <c r="AF2176" s="77"/>
      <c r="AG2176" s="168"/>
      <c r="AH2176" s="168"/>
      <c r="AI2176" s="168"/>
      <c r="AJ2176" s="168"/>
      <c r="AK2176" s="168"/>
      <c r="AL2176" s="168"/>
      <c r="AM2176" s="168"/>
      <c r="AN2176" s="168"/>
      <c r="AO2176" s="168"/>
      <c r="AP2176" s="168"/>
      <c r="AQ2176" s="168"/>
      <c r="AR2176" s="168"/>
      <c r="AS2176" s="168"/>
      <c r="AT2176" s="168"/>
    </row>
    <row r="2177" spans="3:46">
      <c r="C2177" s="169"/>
      <c r="D2177" s="169"/>
      <c r="E2177" s="169"/>
      <c r="F2177" s="169"/>
      <c r="G2177" s="168"/>
      <c r="H2177" s="168"/>
      <c r="I2177" s="168"/>
      <c r="J2177" s="168"/>
      <c r="K2177" s="168"/>
      <c r="L2177" s="168"/>
      <c r="M2177" s="168"/>
      <c r="N2177" s="168"/>
      <c r="O2177" s="168"/>
      <c r="P2177" s="168"/>
      <c r="Q2177" s="168"/>
      <c r="R2177" s="168"/>
      <c r="S2177" s="168"/>
      <c r="T2177" s="77"/>
      <c r="U2177" s="77"/>
      <c r="V2177" s="77"/>
      <c r="W2177" s="77"/>
      <c r="X2177" s="77"/>
      <c r="Y2177" s="77"/>
      <c r="Z2177" s="77"/>
      <c r="AA2177" s="77"/>
      <c r="AB2177" s="77"/>
      <c r="AC2177" s="77"/>
      <c r="AD2177" s="77"/>
      <c r="AE2177" s="77"/>
      <c r="AF2177" s="77"/>
      <c r="AG2177" s="168"/>
      <c r="AH2177" s="168"/>
      <c r="AI2177" s="168"/>
      <c r="AJ2177" s="168"/>
      <c r="AK2177" s="168"/>
      <c r="AL2177" s="168"/>
      <c r="AM2177" s="168"/>
      <c r="AN2177" s="168"/>
      <c r="AO2177" s="168"/>
      <c r="AP2177" s="168"/>
      <c r="AQ2177" s="168"/>
      <c r="AR2177" s="168"/>
      <c r="AS2177" s="168"/>
      <c r="AT2177" s="168"/>
    </row>
    <row r="2178" spans="3:46">
      <c r="C2178" s="169"/>
      <c r="D2178" s="169"/>
      <c r="E2178" s="169"/>
      <c r="F2178" s="169"/>
      <c r="G2178" s="168"/>
      <c r="H2178" s="168"/>
      <c r="I2178" s="168"/>
      <c r="J2178" s="168"/>
      <c r="K2178" s="168"/>
      <c r="L2178" s="168"/>
      <c r="M2178" s="168"/>
      <c r="N2178" s="168"/>
      <c r="O2178" s="168"/>
      <c r="P2178" s="168"/>
      <c r="Q2178" s="168"/>
      <c r="R2178" s="168"/>
      <c r="S2178" s="168"/>
      <c r="T2178" s="77"/>
      <c r="U2178" s="77"/>
      <c r="V2178" s="77"/>
      <c r="W2178" s="77"/>
      <c r="X2178" s="77"/>
      <c r="Y2178" s="77"/>
      <c r="Z2178" s="77"/>
      <c r="AA2178" s="77"/>
      <c r="AB2178" s="77"/>
      <c r="AC2178" s="77"/>
      <c r="AD2178" s="77"/>
      <c r="AE2178" s="77"/>
      <c r="AF2178" s="77"/>
      <c r="AG2178" s="168"/>
      <c r="AH2178" s="168"/>
      <c r="AI2178" s="168"/>
      <c r="AJ2178" s="168"/>
      <c r="AK2178" s="168"/>
      <c r="AL2178" s="168"/>
      <c r="AM2178" s="168"/>
      <c r="AN2178" s="168"/>
      <c r="AO2178" s="168"/>
      <c r="AP2178" s="168"/>
      <c r="AQ2178" s="168"/>
      <c r="AR2178" s="168"/>
      <c r="AS2178" s="168"/>
      <c r="AT2178" s="168"/>
    </row>
    <row r="2179" spans="3:46">
      <c r="C2179" s="169"/>
      <c r="D2179" s="169"/>
      <c r="E2179" s="169"/>
      <c r="F2179" s="169"/>
      <c r="G2179" s="168"/>
      <c r="H2179" s="168"/>
      <c r="I2179" s="168"/>
      <c r="J2179" s="168"/>
      <c r="K2179" s="168"/>
      <c r="L2179" s="168"/>
      <c r="M2179" s="168"/>
      <c r="N2179" s="168"/>
      <c r="O2179" s="168"/>
      <c r="P2179" s="168"/>
      <c r="Q2179" s="168"/>
      <c r="R2179" s="168"/>
      <c r="S2179" s="168"/>
      <c r="T2179" s="77"/>
      <c r="U2179" s="77"/>
      <c r="V2179" s="77"/>
      <c r="W2179" s="77"/>
      <c r="X2179" s="77"/>
      <c r="Y2179" s="77"/>
      <c r="Z2179" s="77"/>
      <c r="AA2179" s="77"/>
      <c r="AB2179" s="77"/>
      <c r="AC2179" s="77"/>
      <c r="AD2179" s="77"/>
      <c r="AE2179" s="77"/>
      <c r="AF2179" s="77"/>
      <c r="AG2179" s="168"/>
      <c r="AH2179" s="168"/>
      <c r="AI2179" s="168"/>
      <c r="AJ2179" s="168"/>
      <c r="AK2179" s="168"/>
      <c r="AL2179" s="168"/>
      <c r="AM2179" s="168"/>
      <c r="AN2179" s="168"/>
      <c r="AO2179" s="168"/>
      <c r="AP2179" s="168"/>
      <c r="AQ2179" s="168"/>
      <c r="AR2179" s="168"/>
      <c r="AS2179" s="168"/>
      <c r="AT2179" s="168"/>
    </row>
    <row r="2180" spans="3:46">
      <c r="C2180" s="169"/>
      <c r="D2180" s="169"/>
      <c r="E2180" s="169"/>
      <c r="F2180" s="169"/>
      <c r="G2180" s="168"/>
      <c r="H2180" s="168"/>
      <c r="I2180" s="168"/>
      <c r="J2180" s="168"/>
      <c r="K2180" s="168"/>
      <c r="L2180" s="168"/>
      <c r="M2180" s="168"/>
      <c r="N2180" s="168"/>
      <c r="O2180" s="168"/>
      <c r="P2180" s="168"/>
      <c r="Q2180" s="168"/>
      <c r="R2180" s="168"/>
      <c r="S2180" s="168"/>
      <c r="T2180" s="77"/>
      <c r="U2180" s="77"/>
      <c r="V2180" s="77"/>
      <c r="W2180" s="77"/>
      <c r="X2180" s="77"/>
      <c r="Y2180" s="77"/>
      <c r="Z2180" s="77"/>
      <c r="AA2180" s="77"/>
      <c r="AB2180" s="77"/>
      <c r="AC2180" s="77"/>
      <c r="AD2180" s="77"/>
      <c r="AE2180" s="77"/>
      <c r="AF2180" s="77"/>
      <c r="AG2180" s="168"/>
      <c r="AH2180" s="168"/>
      <c r="AI2180" s="168"/>
      <c r="AJ2180" s="168"/>
      <c r="AK2180" s="168"/>
      <c r="AL2180" s="168"/>
      <c r="AM2180" s="168"/>
      <c r="AN2180" s="168"/>
      <c r="AO2180" s="168"/>
      <c r="AP2180" s="168"/>
      <c r="AQ2180" s="168"/>
      <c r="AR2180" s="168"/>
      <c r="AS2180" s="168"/>
      <c r="AT2180" s="168"/>
    </row>
    <row r="2181" spans="3:46">
      <c r="C2181" s="169"/>
      <c r="D2181" s="169"/>
      <c r="E2181" s="169"/>
      <c r="F2181" s="169"/>
      <c r="G2181" s="168"/>
      <c r="H2181" s="168"/>
      <c r="I2181" s="168"/>
      <c r="J2181" s="168"/>
      <c r="K2181" s="168"/>
      <c r="L2181" s="168"/>
      <c r="M2181" s="168"/>
      <c r="N2181" s="168"/>
      <c r="O2181" s="168"/>
      <c r="P2181" s="168"/>
      <c r="Q2181" s="168"/>
      <c r="R2181" s="168"/>
      <c r="S2181" s="168"/>
      <c r="T2181" s="77"/>
      <c r="U2181" s="77"/>
      <c r="V2181" s="77"/>
      <c r="W2181" s="77"/>
      <c r="X2181" s="77"/>
      <c r="Y2181" s="77"/>
      <c r="Z2181" s="77"/>
      <c r="AA2181" s="77"/>
      <c r="AB2181" s="77"/>
      <c r="AC2181" s="77"/>
      <c r="AD2181" s="77"/>
      <c r="AE2181" s="77"/>
      <c r="AF2181" s="77"/>
      <c r="AG2181" s="168"/>
      <c r="AH2181" s="168"/>
      <c r="AI2181" s="168"/>
      <c r="AJ2181" s="168"/>
      <c r="AK2181" s="168"/>
      <c r="AL2181" s="168"/>
      <c r="AM2181" s="168"/>
      <c r="AN2181" s="168"/>
      <c r="AO2181" s="168"/>
      <c r="AP2181" s="168"/>
      <c r="AQ2181" s="168"/>
      <c r="AR2181" s="168"/>
      <c r="AS2181" s="168"/>
      <c r="AT2181" s="168"/>
    </row>
    <row r="2182" spans="3:46">
      <c r="C2182" s="169"/>
      <c r="D2182" s="169"/>
      <c r="E2182" s="169"/>
      <c r="F2182" s="169"/>
      <c r="G2182" s="168"/>
      <c r="H2182" s="168"/>
      <c r="I2182" s="168"/>
      <c r="J2182" s="168"/>
      <c r="K2182" s="168"/>
      <c r="L2182" s="168"/>
      <c r="M2182" s="168"/>
      <c r="N2182" s="168"/>
      <c r="O2182" s="168"/>
      <c r="P2182" s="168"/>
      <c r="Q2182" s="168"/>
      <c r="R2182" s="168"/>
      <c r="S2182" s="168"/>
      <c r="T2182" s="77"/>
      <c r="U2182" s="77"/>
      <c r="V2182" s="77"/>
      <c r="W2182" s="77"/>
      <c r="X2182" s="77"/>
      <c r="Y2182" s="77"/>
      <c r="Z2182" s="77"/>
      <c r="AA2182" s="77"/>
      <c r="AB2182" s="77"/>
      <c r="AC2182" s="77"/>
      <c r="AD2182" s="77"/>
      <c r="AE2182" s="77"/>
      <c r="AF2182" s="77"/>
      <c r="AG2182" s="168"/>
      <c r="AH2182" s="168"/>
      <c r="AI2182" s="168"/>
      <c r="AJ2182" s="168"/>
      <c r="AK2182" s="168"/>
      <c r="AL2182" s="168"/>
      <c r="AM2182" s="168"/>
      <c r="AN2182" s="168"/>
      <c r="AO2182" s="168"/>
      <c r="AP2182" s="168"/>
      <c r="AQ2182" s="168"/>
      <c r="AR2182" s="168"/>
      <c r="AS2182" s="168"/>
      <c r="AT2182" s="168"/>
    </row>
    <row r="2183" spans="3:46">
      <c r="C2183" s="169"/>
      <c r="D2183" s="169"/>
      <c r="E2183" s="169"/>
      <c r="F2183" s="169"/>
      <c r="G2183" s="168"/>
      <c r="H2183" s="168"/>
      <c r="I2183" s="168"/>
      <c r="J2183" s="168"/>
      <c r="K2183" s="168"/>
      <c r="L2183" s="168"/>
      <c r="M2183" s="168"/>
      <c r="N2183" s="168"/>
      <c r="O2183" s="168"/>
      <c r="P2183" s="168"/>
      <c r="Q2183" s="168"/>
      <c r="R2183" s="168"/>
      <c r="S2183" s="168"/>
      <c r="T2183" s="77"/>
      <c r="U2183" s="77"/>
      <c r="V2183" s="77"/>
      <c r="W2183" s="77"/>
      <c r="X2183" s="77"/>
      <c r="Y2183" s="77"/>
      <c r="Z2183" s="77"/>
      <c r="AA2183" s="77"/>
      <c r="AB2183" s="77"/>
      <c r="AC2183" s="77"/>
      <c r="AD2183" s="77"/>
      <c r="AE2183" s="77"/>
      <c r="AF2183" s="77"/>
      <c r="AG2183" s="168"/>
      <c r="AH2183" s="168"/>
      <c r="AI2183" s="168"/>
      <c r="AJ2183" s="168"/>
      <c r="AK2183" s="168"/>
      <c r="AL2183" s="168"/>
      <c r="AM2183" s="168"/>
      <c r="AN2183" s="168"/>
      <c r="AO2183" s="168"/>
      <c r="AP2183" s="168"/>
      <c r="AQ2183" s="168"/>
      <c r="AR2183" s="168"/>
      <c r="AS2183" s="168"/>
      <c r="AT2183" s="168"/>
    </row>
    <row r="2184" spans="3:46">
      <c r="C2184" s="169"/>
      <c r="D2184" s="169"/>
      <c r="E2184" s="169"/>
      <c r="F2184" s="169"/>
      <c r="G2184" s="168"/>
      <c r="H2184" s="168"/>
      <c r="I2184" s="168"/>
      <c r="J2184" s="168"/>
      <c r="K2184" s="168"/>
      <c r="L2184" s="168"/>
      <c r="M2184" s="168"/>
      <c r="N2184" s="168"/>
      <c r="O2184" s="168"/>
      <c r="P2184" s="168"/>
      <c r="Q2184" s="168"/>
      <c r="R2184" s="168"/>
      <c r="S2184" s="168"/>
      <c r="T2184" s="77"/>
      <c r="U2184" s="77"/>
      <c r="V2184" s="77"/>
      <c r="W2184" s="77"/>
      <c r="X2184" s="77"/>
      <c r="Y2184" s="77"/>
      <c r="Z2184" s="77"/>
      <c r="AA2184" s="77"/>
      <c r="AB2184" s="77"/>
      <c r="AC2184" s="77"/>
      <c r="AD2184" s="77"/>
      <c r="AE2184" s="77"/>
      <c r="AF2184" s="77"/>
      <c r="AG2184" s="168"/>
      <c r="AH2184" s="168"/>
      <c r="AI2184" s="168"/>
      <c r="AJ2184" s="168"/>
      <c r="AK2184" s="168"/>
      <c r="AL2184" s="168"/>
      <c r="AM2184" s="168"/>
      <c r="AN2184" s="168"/>
      <c r="AO2184" s="168"/>
      <c r="AP2184" s="168"/>
      <c r="AQ2184" s="168"/>
      <c r="AR2184" s="168"/>
      <c r="AS2184" s="168"/>
      <c r="AT2184" s="168"/>
    </row>
    <row r="2185" spans="3:46">
      <c r="C2185" s="169"/>
      <c r="D2185" s="169"/>
      <c r="E2185" s="169"/>
      <c r="F2185" s="169"/>
      <c r="G2185" s="168"/>
      <c r="H2185" s="168"/>
      <c r="I2185" s="168"/>
      <c r="J2185" s="168"/>
      <c r="K2185" s="168"/>
      <c r="L2185" s="168"/>
      <c r="M2185" s="168"/>
      <c r="N2185" s="168"/>
      <c r="O2185" s="168"/>
      <c r="P2185" s="168"/>
      <c r="Q2185" s="168"/>
      <c r="R2185" s="168"/>
      <c r="S2185" s="168"/>
      <c r="T2185" s="77"/>
      <c r="U2185" s="77"/>
      <c r="V2185" s="77"/>
      <c r="W2185" s="77"/>
      <c r="X2185" s="77"/>
      <c r="Y2185" s="77"/>
      <c r="Z2185" s="77"/>
      <c r="AA2185" s="77"/>
      <c r="AB2185" s="77"/>
      <c r="AC2185" s="77"/>
      <c r="AD2185" s="77"/>
      <c r="AE2185" s="77"/>
      <c r="AF2185" s="77"/>
      <c r="AG2185" s="168"/>
      <c r="AH2185" s="168"/>
      <c r="AI2185" s="168"/>
      <c r="AJ2185" s="168"/>
      <c r="AK2185" s="168"/>
      <c r="AL2185" s="168"/>
      <c r="AM2185" s="168"/>
      <c r="AN2185" s="168"/>
      <c r="AO2185" s="168"/>
      <c r="AP2185" s="168"/>
      <c r="AQ2185" s="168"/>
      <c r="AR2185" s="168"/>
      <c r="AS2185" s="168"/>
      <c r="AT2185" s="168"/>
    </row>
    <row r="2186" spans="3:46">
      <c r="C2186" s="169"/>
      <c r="D2186" s="169"/>
      <c r="E2186" s="169"/>
      <c r="F2186" s="169"/>
      <c r="G2186" s="168"/>
      <c r="H2186" s="168"/>
      <c r="I2186" s="168"/>
      <c r="J2186" s="168"/>
      <c r="K2186" s="168"/>
      <c r="L2186" s="168"/>
      <c r="M2186" s="168"/>
      <c r="N2186" s="168"/>
      <c r="O2186" s="168"/>
      <c r="P2186" s="168"/>
      <c r="Q2186" s="168"/>
      <c r="R2186" s="168"/>
      <c r="S2186" s="168"/>
      <c r="T2186" s="77"/>
      <c r="U2186" s="77"/>
      <c r="V2186" s="77"/>
      <c r="W2186" s="77"/>
      <c r="X2186" s="77"/>
      <c r="Y2186" s="77"/>
      <c r="Z2186" s="77"/>
      <c r="AA2186" s="77"/>
      <c r="AB2186" s="77"/>
      <c r="AC2186" s="77"/>
      <c r="AD2186" s="77"/>
      <c r="AE2186" s="77"/>
      <c r="AF2186" s="77"/>
      <c r="AG2186" s="168"/>
      <c r="AH2186" s="168"/>
      <c r="AI2186" s="168"/>
      <c r="AJ2186" s="168"/>
      <c r="AK2186" s="168"/>
      <c r="AL2186" s="168"/>
      <c r="AM2186" s="168"/>
      <c r="AN2186" s="168"/>
      <c r="AO2186" s="168"/>
      <c r="AP2186" s="168"/>
      <c r="AQ2186" s="168"/>
      <c r="AR2186" s="168"/>
      <c r="AS2186" s="168"/>
      <c r="AT2186" s="168"/>
    </row>
    <row r="2187" spans="3:46">
      <c r="C2187" s="169"/>
      <c r="D2187" s="169"/>
      <c r="E2187" s="169"/>
      <c r="F2187" s="169"/>
      <c r="G2187" s="168"/>
      <c r="H2187" s="168"/>
      <c r="I2187" s="168"/>
      <c r="J2187" s="168"/>
      <c r="K2187" s="168"/>
      <c r="L2187" s="168"/>
      <c r="M2187" s="168"/>
      <c r="N2187" s="168"/>
      <c r="O2187" s="168"/>
      <c r="P2187" s="168"/>
      <c r="Q2187" s="168"/>
      <c r="R2187" s="168"/>
      <c r="S2187" s="168"/>
      <c r="T2187" s="77"/>
      <c r="U2187" s="77"/>
      <c r="V2187" s="77"/>
      <c r="W2187" s="77"/>
      <c r="X2187" s="77"/>
      <c r="Y2187" s="77"/>
      <c r="Z2187" s="77"/>
      <c r="AA2187" s="77"/>
      <c r="AB2187" s="77"/>
      <c r="AC2187" s="77"/>
      <c r="AD2187" s="77"/>
      <c r="AE2187" s="77"/>
      <c r="AF2187" s="77"/>
      <c r="AG2187" s="168"/>
      <c r="AH2187" s="168"/>
      <c r="AI2187" s="168"/>
      <c r="AJ2187" s="168"/>
      <c r="AK2187" s="168"/>
      <c r="AL2187" s="168"/>
      <c r="AM2187" s="168"/>
      <c r="AN2187" s="168"/>
      <c r="AO2187" s="168"/>
      <c r="AP2187" s="168"/>
      <c r="AQ2187" s="168"/>
      <c r="AR2187" s="168"/>
      <c r="AS2187" s="168"/>
      <c r="AT2187" s="168"/>
    </row>
    <row r="2188" spans="3:46">
      <c r="C2188" s="169"/>
      <c r="D2188" s="169"/>
      <c r="E2188" s="169"/>
      <c r="F2188" s="169"/>
      <c r="G2188" s="168"/>
      <c r="H2188" s="168"/>
      <c r="I2188" s="168"/>
      <c r="J2188" s="168"/>
      <c r="K2188" s="168"/>
      <c r="L2188" s="168"/>
      <c r="M2188" s="168"/>
      <c r="N2188" s="168"/>
      <c r="O2188" s="168"/>
      <c r="P2188" s="168"/>
      <c r="Q2188" s="168"/>
      <c r="R2188" s="168"/>
      <c r="S2188" s="168"/>
      <c r="T2188" s="77"/>
      <c r="U2188" s="77"/>
      <c r="V2188" s="77"/>
      <c r="W2188" s="77"/>
      <c r="X2188" s="77"/>
      <c r="Y2188" s="77"/>
      <c r="Z2188" s="77"/>
      <c r="AA2188" s="77"/>
      <c r="AB2188" s="77"/>
      <c r="AC2188" s="77"/>
      <c r="AD2188" s="77"/>
      <c r="AE2188" s="77"/>
      <c r="AF2188" s="77"/>
      <c r="AG2188" s="168"/>
      <c r="AH2188" s="168"/>
      <c r="AI2188" s="168"/>
      <c r="AJ2188" s="168"/>
      <c r="AK2188" s="168"/>
      <c r="AL2188" s="168"/>
      <c r="AM2188" s="168"/>
      <c r="AN2188" s="168"/>
      <c r="AO2188" s="168"/>
      <c r="AP2188" s="168"/>
      <c r="AQ2188" s="168"/>
      <c r="AR2188" s="168"/>
      <c r="AS2188" s="168"/>
      <c r="AT2188" s="168"/>
    </row>
    <row r="2189" spans="3:46">
      <c r="C2189" s="169"/>
      <c r="D2189" s="169"/>
      <c r="E2189" s="169"/>
      <c r="F2189" s="169"/>
      <c r="G2189" s="168"/>
      <c r="H2189" s="168"/>
      <c r="I2189" s="168"/>
      <c r="J2189" s="168"/>
      <c r="K2189" s="168"/>
      <c r="L2189" s="168"/>
      <c r="M2189" s="168"/>
      <c r="N2189" s="168"/>
      <c r="O2189" s="168"/>
      <c r="P2189" s="168"/>
      <c r="Q2189" s="168"/>
      <c r="R2189" s="168"/>
      <c r="S2189" s="168"/>
      <c r="T2189" s="77"/>
      <c r="U2189" s="77"/>
      <c r="V2189" s="77"/>
      <c r="W2189" s="77"/>
      <c r="X2189" s="77"/>
      <c r="Y2189" s="77"/>
      <c r="Z2189" s="77"/>
      <c r="AA2189" s="77"/>
      <c r="AB2189" s="77"/>
      <c r="AC2189" s="77"/>
      <c r="AD2189" s="77"/>
      <c r="AE2189" s="77"/>
      <c r="AF2189" s="77"/>
      <c r="AG2189" s="168"/>
      <c r="AH2189" s="168"/>
      <c r="AI2189" s="168"/>
      <c r="AJ2189" s="168"/>
      <c r="AK2189" s="168"/>
      <c r="AL2189" s="168"/>
      <c r="AM2189" s="168"/>
      <c r="AN2189" s="168"/>
      <c r="AO2189" s="168"/>
      <c r="AP2189" s="168"/>
      <c r="AQ2189" s="168"/>
      <c r="AR2189" s="168"/>
      <c r="AS2189" s="168"/>
      <c r="AT2189" s="168"/>
    </row>
    <row r="2190" spans="3:46">
      <c r="C2190" s="169"/>
      <c r="D2190" s="169"/>
      <c r="E2190" s="169"/>
      <c r="F2190" s="169"/>
      <c r="G2190" s="168"/>
      <c r="H2190" s="168"/>
      <c r="I2190" s="168"/>
      <c r="J2190" s="168"/>
      <c r="K2190" s="168"/>
      <c r="L2190" s="168"/>
      <c r="M2190" s="168"/>
      <c r="N2190" s="168"/>
      <c r="O2190" s="168"/>
      <c r="P2190" s="168"/>
      <c r="Q2190" s="168"/>
      <c r="R2190" s="168"/>
      <c r="S2190" s="168"/>
      <c r="T2190" s="77"/>
      <c r="U2190" s="77"/>
      <c r="V2190" s="77"/>
      <c r="W2190" s="77"/>
      <c r="X2190" s="77"/>
      <c r="Y2190" s="77"/>
      <c r="Z2190" s="77"/>
      <c r="AA2190" s="77"/>
      <c r="AB2190" s="77"/>
      <c r="AC2190" s="77"/>
      <c r="AD2190" s="77"/>
      <c r="AE2190" s="77"/>
      <c r="AF2190" s="77"/>
      <c r="AG2190" s="168"/>
      <c r="AH2190" s="168"/>
      <c r="AI2190" s="168"/>
      <c r="AJ2190" s="168"/>
      <c r="AK2190" s="168"/>
      <c r="AL2190" s="168"/>
      <c r="AM2190" s="168"/>
      <c r="AN2190" s="168"/>
      <c r="AO2190" s="168"/>
      <c r="AP2190" s="168"/>
      <c r="AQ2190" s="168"/>
      <c r="AR2190" s="168"/>
      <c r="AS2190" s="168"/>
      <c r="AT2190" s="168"/>
    </row>
    <row r="2191" spans="3:46">
      <c r="C2191" s="169"/>
      <c r="D2191" s="169"/>
      <c r="E2191" s="169"/>
      <c r="F2191" s="169"/>
      <c r="G2191" s="168"/>
      <c r="H2191" s="168"/>
      <c r="I2191" s="168"/>
      <c r="J2191" s="168"/>
      <c r="K2191" s="168"/>
      <c r="L2191" s="168"/>
      <c r="M2191" s="168"/>
      <c r="N2191" s="168"/>
      <c r="O2191" s="168"/>
      <c r="P2191" s="168"/>
      <c r="Q2191" s="168"/>
      <c r="R2191" s="168"/>
      <c r="S2191" s="168"/>
      <c r="T2191" s="77"/>
      <c r="U2191" s="77"/>
      <c r="V2191" s="77"/>
      <c r="W2191" s="77"/>
      <c r="X2191" s="77"/>
      <c r="Y2191" s="77"/>
      <c r="Z2191" s="77"/>
      <c r="AA2191" s="77"/>
      <c r="AB2191" s="77"/>
      <c r="AC2191" s="77"/>
      <c r="AD2191" s="77"/>
      <c r="AE2191" s="77"/>
      <c r="AF2191" s="77"/>
      <c r="AG2191" s="168"/>
      <c r="AH2191" s="168"/>
      <c r="AI2191" s="168"/>
      <c r="AJ2191" s="168"/>
      <c r="AK2191" s="168"/>
      <c r="AL2191" s="168"/>
      <c r="AM2191" s="168"/>
      <c r="AN2191" s="168"/>
      <c r="AO2191" s="168"/>
      <c r="AP2191" s="168"/>
      <c r="AQ2191" s="168"/>
      <c r="AR2191" s="168"/>
      <c r="AS2191" s="168"/>
      <c r="AT2191" s="168"/>
    </row>
    <row r="2192" spans="3:46">
      <c r="C2192" s="169"/>
      <c r="D2192" s="169"/>
      <c r="E2192" s="169"/>
      <c r="F2192" s="169"/>
      <c r="G2192" s="168"/>
      <c r="H2192" s="168"/>
      <c r="I2192" s="168"/>
      <c r="J2192" s="168"/>
      <c r="K2192" s="168"/>
      <c r="L2192" s="168"/>
      <c r="M2192" s="168"/>
      <c r="N2192" s="168"/>
      <c r="O2192" s="168"/>
      <c r="P2192" s="168"/>
      <c r="Q2192" s="168"/>
      <c r="R2192" s="168"/>
      <c r="S2192" s="168"/>
      <c r="T2192" s="77"/>
      <c r="U2192" s="77"/>
      <c r="V2192" s="77"/>
      <c r="W2192" s="77"/>
      <c r="X2192" s="77"/>
      <c r="Y2192" s="77"/>
      <c r="Z2192" s="77"/>
      <c r="AA2192" s="77"/>
      <c r="AB2192" s="77"/>
      <c r="AC2192" s="77"/>
      <c r="AD2192" s="77"/>
      <c r="AE2192" s="77"/>
      <c r="AF2192" s="77"/>
      <c r="AG2192" s="168"/>
      <c r="AH2192" s="168"/>
      <c r="AI2192" s="168"/>
      <c r="AJ2192" s="168"/>
      <c r="AK2192" s="168"/>
      <c r="AL2192" s="168"/>
      <c r="AM2192" s="168"/>
      <c r="AN2192" s="168"/>
      <c r="AO2192" s="168"/>
      <c r="AP2192" s="168"/>
      <c r="AQ2192" s="168"/>
      <c r="AR2192" s="168"/>
      <c r="AS2192" s="168"/>
      <c r="AT2192" s="168"/>
    </row>
    <row r="2193" spans="3:46">
      <c r="C2193" s="169"/>
      <c r="D2193" s="169"/>
      <c r="E2193" s="169"/>
      <c r="F2193" s="169"/>
      <c r="G2193" s="168"/>
      <c r="H2193" s="168"/>
      <c r="I2193" s="168"/>
      <c r="J2193" s="168"/>
      <c r="K2193" s="168"/>
      <c r="L2193" s="168"/>
      <c r="M2193" s="168"/>
      <c r="N2193" s="168"/>
      <c r="O2193" s="168"/>
      <c r="P2193" s="168"/>
      <c r="Q2193" s="168"/>
      <c r="R2193" s="168"/>
      <c r="S2193" s="168"/>
      <c r="T2193" s="77"/>
      <c r="U2193" s="77"/>
      <c r="V2193" s="77"/>
      <c r="W2193" s="77"/>
      <c r="X2193" s="77"/>
      <c r="Y2193" s="77"/>
      <c r="Z2193" s="77"/>
      <c r="AA2193" s="77"/>
      <c r="AB2193" s="77"/>
      <c r="AC2193" s="77"/>
      <c r="AD2193" s="77"/>
      <c r="AE2193" s="77"/>
      <c r="AF2193" s="77"/>
      <c r="AG2193" s="168"/>
      <c r="AH2193" s="168"/>
      <c r="AI2193" s="168"/>
      <c r="AJ2193" s="168"/>
      <c r="AK2193" s="168"/>
      <c r="AL2193" s="168"/>
      <c r="AM2193" s="168"/>
      <c r="AN2193" s="168"/>
      <c r="AO2193" s="168"/>
      <c r="AP2193" s="168"/>
      <c r="AQ2193" s="168"/>
      <c r="AR2193" s="168"/>
      <c r="AS2193" s="168"/>
      <c r="AT2193" s="168"/>
    </row>
    <row r="2194" spans="3:46">
      <c r="C2194" s="169"/>
      <c r="D2194" s="169"/>
      <c r="E2194" s="169"/>
      <c r="F2194" s="169"/>
      <c r="G2194" s="168"/>
      <c r="H2194" s="168"/>
      <c r="I2194" s="168"/>
      <c r="J2194" s="168"/>
      <c r="K2194" s="168"/>
      <c r="L2194" s="168"/>
      <c r="M2194" s="168"/>
      <c r="N2194" s="168"/>
      <c r="O2194" s="168"/>
      <c r="P2194" s="168"/>
      <c r="Q2194" s="168"/>
      <c r="R2194" s="168"/>
      <c r="S2194" s="168"/>
      <c r="T2194" s="77"/>
      <c r="U2194" s="77"/>
      <c r="V2194" s="77"/>
      <c r="W2194" s="77"/>
      <c r="X2194" s="77"/>
      <c r="Y2194" s="77"/>
      <c r="Z2194" s="77"/>
      <c r="AA2194" s="77"/>
      <c r="AB2194" s="77"/>
      <c r="AC2194" s="77"/>
      <c r="AD2194" s="77"/>
      <c r="AE2194" s="77"/>
      <c r="AF2194" s="77"/>
      <c r="AG2194" s="168"/>
      <c r="AH2194" s="168"/>
      <c r="AI2194" s="168"/>
      <c r="AJ2194" s="168"/>
      <c r="AK2194" s="168"/>
      <c r="AL2194" s="168"/>
      <c r="AM2194" s="168"/>
      <c r="AN2194" s="168"/>
      <c r="AO2194" s="168"/>
      <c r="AP2194" s="168"/>
      <c r="AQ2194" s="168"/>
      <c r="AR2194" s="168"/>
      <c r="AS2194" s="168"/>
      <c r="AT2194" s="168"/>
    </row>
    <row r="2195" spans="3:46">
      <c r="C2195" s="169"/>
      <c r="D2195" s="169"/>
      <c r="E2195" s="169"/>
      <c r="F2195" s="169"/>
      <c r="G2195" s="168"/>
      <c r="H2195" s="168"/>
      <c r="I2195" s="168"/>
      <c r="J2195" s="168"/>
      <c r="K2195" s="168"/>
      <c r="L2195" s="168"/>
      <c r="M2195" s="168"/>
      <c r="N2195" s="168"/>
      <c r="O2195" s="168"/>
      <c r="P2195" s="168"/>
      <c r="Q2195" s="168"/>
      <c r="R2195" s="168"/>
      <c r="S2195" s="168"/>
      <c r="T2195" s="77"/>
      <c r="U2195" s="77"/>
      <c r="V2195" s="77"/>
      <c r="W2195" s="77"/>
      <c r="X2195" s="77"/>
      <c r="Y2195" s="77"/>
      <c r="Z2195" s="77"/>
      <c r="AA2195" s="77"/>
      <c r="AB2195" s="77"/>
      <c r="AC2195" s="77"/>
      <c r="AD2195" s="77"/>
      <c r="AE2195" s="77"/>
      <c r="AF2195" s="77"/>
      <c r="AG2195" s="168"/>
      <c r="AH2195" s="168"/>
      <c r="AI2195" s="168"/>
      <c r="AJ2195" s="168"/>
      <c r="AK2195" s="168"/>
      <c r="AL2195" s="168"/>
      <c r="AM2195" s="168"/>
      <c r="AN2195" s="168"/>
      <c r="AO2195" s="168"/>
      <c r="AP2195" s="168"/>
      <c r="AQ2195" s="168"/>
      <c r="AR2195" s="168"/>
      <c r="AS2195" s="168"/>
      <c r="AT2195" s="168"/>
    </row>
    <row r="2196" spans="3:46">
      <c r="C2196" s="169"/>
      <c r="D2196" s="169"/>
      <c r="E2196" s="169"/>
      <c r="F2196" s="169"/>
      <c r="G2196" s="168"/>
      <c r="H2196" s="168"/>
      <c r="I2196" s="168"/>
      <c r="J2196" s="168"/>
      <c r="K2196" s="168"/>
      <c r="L2196" s="168"/>
      <c r="M2196" s="168"/>
      <c r="N2196" s="168"/>
      <c r="O2196" s="168"/>
      <c r="P2196" s="168"/>
      <c r="Q2196" s="168"/>
      <c r="R2196" s="168"/>
      <c r="S2196" s="168"/>
      <c r="T2196" s="77"/>
      <c r="U2196" s="77"/>
      <c r="V2196" s="77"/>
      <c r="W2196" s="77"/>
      <c r="X2196" s="77"/>
      <c r="Y2196" s="77"/>
      <c r="Z2196" s="77"/>
      <c r="AA2196" s="77"/>
      <c r="AB2196" s="77"/>
      <c r="AC2196" s="77"/>
      <c r="AD2196" s="77"/>
      <c r="AE2196" s="77"/>
      <c r="AF2196" s="77"/>
      <c r="AG2196" s="168"/>
      <c r="AH2196" s="168"/>
      <c r="AI2196" s="168"/>
      <c r="AJ2196" s="168"/>
      <c r="AK2196" s="168"/>
      <c r="AL2196" s="168"/>
      <c r="AM2196" s="168"/>
      <c r="AN2196" s="168"/>
      <c r="AO2196" s="168"/>
      <c r="AP2196" s="168"/>
      <c r="AQ2196" s="168"/>
      <c r="AR2196" s="168"/>
      <c r="AS2196" s="168"/>
      <c r="AT2196" s="168"/>
    </row>
    <row r="2197" spans="3:46">
      <c r="C2197" s="169"/>
      <c r="D2197" s="169"/>
      <c r="E2197" s="169"/>
      <c r="F2197" s="169"/>
      <c r="G2197" s="168"/>
      <c r="H2197" s="168"/>
      <c r="I2197" s="168"/>
      <c r="J2197" s="168"/>
      <c r="K2197" s="168"/>
      <c r="L2197" s="168"/>
      <c r="M2197" s="168"/>
      <c r="N2197" s="168"/>
      <c r="O2197" s="168"/>
      <c r="P2197" s="168"/>
      <c r="Q2197" s="168"/>
      <c r="R2197" s="168"/>
      <c r="S2197" s="168"/>
      <c r="T2197" s="77"/>
      <c r="U2197" s="77"/>
      <c r="V2197" s="77"/>
      <c r="W2197" s="77"/>
      <c r="X2197" s="77"/>
      <c r="Y2197" s="77"/>
      <c r="Z2197" s="77"/>
      <c r="AA2197" s="77"/>
      <c r="AB2197" s="77"/>
      <c r="AC2197" s="77"/>
      <c r="AD2197" s="77"/>
      <c r="AE2197" s="77"/>
      <c r="AF2197" s="77"/>
      <c r="AG2197" s="168"/>
      <c r="AH2197" s="168"/>
      <c r="AI2197" s="168"/>
      <c r="AJ2197" s="168"/>
      <c r="AK2197" s="168"/>
      <c r="AL2197" s="168"/>
      <c r="AM2197" s="168"/>
      <c r="AN2197" s="168"/>
      <c r="AO2197" s="168"/>
      <c r="AP2197" s="168"/>
      <c r="AQ2197" s="168"/>
      <c r="AR2197" s="168"/>
      <c r="AS2197" s="168"/>
      <c r="AT2197" s="168"/>
    </row>
    <row r="2198" spans="3:46">
      <c r="C2198" s="169"/>
      <c r="D2198" s="169"/>
      <c r="E2198" s="169"/>
      <c r="F2198" s="169"/>
      <c r="G2198" s="168"/>
      <c r="H2198" s="168"/>
      <c r="I2198" s="168"/>
      <c r="J2198" s="168"/>
      <c r="K2198" s="168"/>
      <c r="L2198" s="168"/>
      <c r="M2198" s="168"/>
      <c r="N2198" s="168"/>
      <c r="O2198" s="168"/>
      <c r="P2198" s="168"/>
      <c r="Q2198" s="168"/>
      <c r="R2198" s="168"/>
      <c r="S2198" s="168"/>
      <c r="T2198" s="77"/>
      <c r="U2198" s="77"/>
      <c r="V2198" s="77"/>
      <c r="W2198" s="77"/>
      <c r="X2198" s="77"/>
      <c r="Y2198" s="77"/>
      <c r="Z2198" s="77"/>
      <c r="AA2198" s="77"/>
      <c r="AB2198" s="77"/>
      <c r="AC2198" s="77"/>
      <c r="AD2198" s="77"/>
      <c r="AE2198" s="77"/>
      <c r="AF2198" s="77"/>
      <c r="AG2198" s="168"/>
      <c r="AH2198" s="168"/>
      <c r="AI2198" s="168"/>
      <c r="AJ2198" s="168"/>
      <c r="AK2198" s="168"/>
      <c r="AL2198" s="168"/>
      <c r="AM2198" s="168"/>
      <c r="AN2198" s="168"/>
      <c r="AO2198" s="168"/>
      <c r="AP2198" s="168"/>
      <c r="AQ2198" s="168"/>
      <c r="AR2198" s="168"/>
      <c r="AS2198" s="168"/>
      <c r="AT2198" s="168"/>
    </row>
    <row r="2199" spans="3:46">
      <c r="C2199" s="169"/>
      <c r="D2199" s="169"/>
      <c r="E2199" s="169"/>
      <c r="F2199" s="169"/>
      <c r="G2199" s="168"/>
      <c r="H2199" s="168"/>
      <c r="I2199" s="168"/>
      <c r="J2199" s="168"/>
      <c r="K2199" s="168"/>
      <c r="L2199" s="168"/>
      <c r="M2199" s="168"/>
      <c r="N2199" s="168"/>
      <c r="O2199" s="168"/>
      <c r="P2199" s="168"/>
      <c r="Q2199" s="168"/>
      <c r="R2199" s="168"/>
      <c r="S2199" s="168"/>
      <c r="T2199" s="77"/>
      <c r="U2199" s="77"/>
      <c r="V2199" s="77"/>
      <c r="W2199" s="77"/>
      <c r="X2199" s="77"/>
      <c r="Y2199" s="77"/>
      <c r="Z2199" s="77"/>
      <c r="AA2199" s="77"/>
      <c r="AB2199" s="77"/>
      <c r="AC2199" s="77"/>
      <c r="AD2199" s="77"/>
      <c r="AE2199" s="77"/>
      <c r="AF2199" s="77"/>
      <c r="AG2199" s="168"/>
      <c r="AH2199" s="168"/>
      <c r="AI2199" s="168"/>
      <c r="AJ2199" s="168"/>
      <c r="AK2199" s="168"/>
      <c r="AL2199" s="168"/>
      <c r="AM2199" s="168"/>
      <c r="AN2199" s="168"/>
      <c r="AO2199" s="168"/>
      <c r="AP2199" s="168"/>
      <c r="AQ2199" s="168"/>
      <c r="AR2199" s="168"/>
      <c r="AS2199" s="168"/>
      <c r="AT2199" s="168"/>
    </row>
    <row r="2200" spans="3:46">
      <c r="C2200" s="169"/>
      <c r="D2200" s="169"/>
      <c r="E2200" s="169"/>
      <c r="F2200" s="169"/>
      <c r="G2200" s="168"/>
      <c r="H2200" s="168"/>
      <c r="I2200" s="168"/>
      <c r="J2200" s="168"/>
      <c r="K2200" s="168"/>
      <c r="L2200" s="168"/>
      <c r="M2200" s="168"/>
      <c r="N2200" s="168"/>
      <c r="O2200" s="168"/>
      <c r="P2200" s="168"/>
      <c r="Q2200" s="168"/>
      <c r="R2200" s="168"/>
      <c r="S2200" s="168"/>
      <c r="T2200" s="77"/>
      <c r="U2200" s="77"/>
      <c r="V2200" s="77"/>
      <c r="W2200" s="77"/>
      <c r="X2200" s="77"/>
      <c r="Y2200" s="77"/>
      <c r="Z2200" s="77"/>
      <c r="AA2200" s="77"/>
      <c r="AB2200" s="77"/>
      <c r="AC2200" s="77"/>
      <c r="AD2200" s="77"/>
      <c r="AE2200" s="77"/>
      <c r="AF2200" s="77"/>
      <c r="AG2200" s="168"/>
      <c r="AH2200" s="168"/>
      <c r="AI2200" s="168"/>
      <c r="AJ2200" s="168"/>
      <c r="AK2200" s="168"/>
      <c r="AL2200" s="168"/>
      <c r="AM2200" s="168"/>
      <c r="AN2200" s="168"/>
      <c r="AO2200" s="168"/>
      <c r="AP2200" s="168"/>
      <c r="AQ2200" s="168"/>
      <c r="AR2200" s="168"/>
      <c r="AS2200" s="168"/>
      <c r="AT2200" s="168"/>
    </row>
    <row r="2201" spans="3:46">
      <c r="C2201" s="169"/>
      <c r="D2201" s="169"/>
      <c r="E2201" s="169"/>
      <c r="F2201" s="169"/>
      <c r="G2201" s="168"/>
      <c r="H2201" s="168"/>
      <c r="I2201" s="168"/>
      <c r="J2201" s="168"/>
      <c r="K2201" s="168"/>
      <c r="L2201" s="168"/>
      <c r="M2201" s="168"/>
      <c r="N2201" s="168"/>
      <c r="O2201" s="168"/>
      <c r="P2201" s="168"/>
      <c r="Q2201" s="168"/>
      <c r="R2201" s="168"/>
      <c r="S2201" s="168"/>
      <c r="T2201" s="77"/>
      <c r="U2201" s="77"/>
      <c r="V2201" s="77"/>
      <c r="W2201" s="77"/>
      <c r="X2201" s="77"/>
      <c r="Y2201" s="77"/>
      <c r="Z2201" s="77"/>
      <c r="AA2201" s="77"/>
      <c r="AB2201" s="77"/>
      <c r="AC2201" s="77"/>
      <c r="AD2201" s="77"/>
      <c r="AE2201" s="77"/>
      <c r="AF2201" s="77"/>
      <c r="AG2201" s="168"/>
      <c r="AH2201" s="168"/>
      <c r="AI2201" s="168"/>
      <c r="AJ2201" s="168"/>
      <c r="AK2201" s="168"/>
      <c r="AL2201" s="168"/>
      <c r="AM2201" s="168"/>
      <c r="AN2201" s="168"/>
      <c r="AO2201" s="168"/>
      <c r="AP2201" s="168"/>
      <c r="AQ2201" s="168"/>
      <c r="AR2201" s="168"/>
      <c r="AS2201" s="168"/>
      <c r="AT2201" s="168"/>
    </row>
    <row r="2202" spans="3:46">
      <c r="C2202" s="169"/>
      <c r="D2202" s="169"/>
      <c r="E2202" s="169"/>
      <c r="F2202" s="169"/>
      <c r="G2202" s="168"/>
      <c r="H2202" s="168"/>
      <c r="I2202" s="168"/>
      <c r="J2202" s="168"/>
      <c r="K2202" s="168"/>
      <c r="L2202" s="168"/>
      <c r="M2202" s="168"/>
      <c r="N2202" s="168"/>
      <c r="O2202" s="168"/>
      <c r="P2202" s="168"/>
      <c r="Q2202" s="168"/>
      <c r="R2202" s="168"/>
      <c r="S2202" s="168"/>
      <c r="T2202" s="77"/>
      <c r="U2202" s="77"/>
      <c r="V2202" s="77"/>
      <c r="W2202" s="77"/>
      <c r="X2202" s="77"/>
      <c r="Y2202" s="77"/>
      <c r="Z2202" s="77"/>
      <c r="AA2202" s="77"/>
      <c r="AB2202" s="77"/>
      <c r="AC2202" s="77"/>
      <c r="AD2202" s="77"/>
      <c r="AE2202" s="77"/>
      <c r="AF2202" s="77"/>
      <c r="AG2202" s="168"/>
      <c r="AH2202" s="168"/>
      <c r="AI2202" s="168"/>
      <c r="AJ2202" s="168"/>
      <c r="AK2202" s="168"/>
      <c r="AL2202" s="168"/>
      <c r="AM2202" s="168"/>
      <c r="AN2202" s="168"/>
      <c r="AO2202" s="168"/>
      <c r="AP2202" s="168"/>
      <c r="AQ2202" s="168"/>
      <c r="AR2202" s="168"/>
      <c r="AS2202" s="168"/>
      <c r="AT2202" s="168"/>
    </row>
    <row r="2203" spans="3:46">
      <c r="C2203" s="169"/>
      <c r="D2203" s="169"/>
      <c r="E2203" s="169"/>
      <c r="F2203" s="169"/>
      <c r="G2203" s="168"/>
      <c r="H2203" s="168"/>
      <c r="I2203" s="168"/>
      <c r="J2203" s="168"/>
      <c r="K2203" s="168"/>
      <c r="L2203" s="168"/>
      <c r="M2203" s="168"/>
      <c r="N2203" s="168"/>
      <c r="O2203" s="168"/>
      <c r="P2203" s="168"/>
      <c r="Q2203" s="168"/>
      <c r="R2203" s="168"/>
      <c r="S2203" s="168"/>
      <c r="T2203" s="77"/>
      <c r="U2203" s="77"/>
      <c r="V2203" s="77"/>
      <c r="W2203" s="77"/>
      <c r="X2203" s="77"/>
      <c r="Y2203" s="77"/>
      <c r="Z2203" s="77"/>
      <c r="AA2203" s="77"/>
      <c r="AB2203" s="77"/>
      <c r="AC2203" s="77"/>
      <c r="AD2203" s="77"/>
      <c r="AE2203" s="77"/>
      <c r="AF2203" s="77"/>
      <c r="AG2203" s="168"/>
      <c r="AH2203" s="168"/>
      <c r="AI2203" s="168"/>
      <c r="AJ2203" s="168"/>
      <c r="AK2203" s="168"/>
      <c r="AL2203" s="168"/>
      <c r="AM2203" s="168"/>
      <c r="AN2203" s="168"/>
      <c r="AO2203" s="168"/>
      <c r="AP2203" s="168"/>
      <c r="AQ2203" s="168"/>
      <c r="AR2203" s="168"/>
      <c r="AS2203" s="168"/>
      <c r="AT2203" s="168"/>
    </row>
    <row r="2204" spans="3:46">
      <c r="C2204" s="169"/>
      <c r="D2204" s="169"/>
      <c r="E2204" s="169"/>
      <c r="F2204" s="169"/>
      <c r="G2204" s="168"/>
      <c r="H2204" s="168"/>
      <c r="I2204" s="168"/>
      <c r="J2204" s="168"/>
      <c r="K2204" s="168"/>
      <c r="L2204" s="168"/>
      <c r="M2204" s="168"/>
      <c r="N2204" s="168"/>
      <c r="O2204" s="168"/>
      <c r="P2204" s="168"/>
      <c r="Q2204" s="168"/>
      <c r="R2204" s="168"/>
      <c r="S2204" s="168"/>
      <c r="T2204" s="77"/>
      <c r="U2204" s="77"/>
      <c r="V2204" s="77"/>
      <c r="W2204" s="77"/>
      <c r="X2204" s="77"/>
      <c r="Y2204" s="77"/>
      <c r="Z2204" s="77"/>
      <c r="AA2204" s="77"/>
      <c r="AB2204" s="77"/>
      <c r="AC2204" s="77"/>
      <c r="AD2204" s="77"/>
      <c r="AE2204" s="77"/>
      <c r="AF2204" s="77"/>
      <c r="AG2204" s="168"/>
      <c r="AH2204" s="168"/>
      <c r="AI2204" s="168"/>
      <c r="AJ2204" s="168"/>
      <c r="AK2204" s="168"/>
      <c r="AL2204" s="168"/>
      <c r="AM2204" s="168"/>
      <c r="AN2204" s="168"/>
      <c r="AO2204" s="168"/>
      <c r="AP2204" s="168"/>
      <c r="AQ2204" s="168"/>
      <c r="AR2204" s="168"/>
      <c r="AS2204" s="168"/>
      <c r="AT2204" s="168"/>
    </row>
    <row r="2205" spans="3:46">
      <c r="C2205" s="169"/>
      <c r="D2205" s="169"/>
      <c r="E2205" s="169"/>
      <c r="F2205" s="169"/>
      <c r="G2205" s="168"/>
      <c r="H2205" s="168"/>
      <c r="I2205" s="168"/>
      <c r="J2205" s="168"/>
      <c r="K2205" s="168"/>
      <c r="L2205" s="168"/>
      <c r="M2205" s="168"/>
      <c r="N2205" s="168"/>
      <c r="O2205" s="168"/>
      <c r="P2205" s="168"/>
      <c r="Q2205" s="168"/>
      <c r="R2205" s="168"/>
      <c r="S2205" s="168"/>
      <c r="T2205" s="77"/>
      <c r="U2205" s="77"/>
      <c r="V2205" s="77"/>
      <c r="W2205" s="77"/>
      <c r="X2205" s="77"/>
      <c r="Y2205" s="77"/>
      <c r="Z2205" s="77"/>
      <c r="AA2205" s="77"/>
      <c r="AB2205" s="77"/>
      <c r="AC2205" s="77"/>
      <c r="AD2205" s="77"/>
      <c r="AE2205" s="77"/>
      <c r="AF2205" s="77"/>
      <c r="AG2205" s="168"/>
      <c r="AH2205" s="168"/>
      <c r="AI2205" s="168"/>
      <c r="AJ2205" s="168"/>
      <c r="AK2205" s="168"/>
      <c r="AL2205" s="168"/>
      <c r="AM2205" s="168"/>
      <c r="AN2205" s="168"/>
      <c r="AO2205" s="168"/>
      <c r="AP2205" s="168"/>
      <c r="AQ2205" s="168"/>
      <c r="AR2205" s="168"/>
      <c r="AS2205" s="168"/>
      <c r="AT2205" s="168"/>
    </row>
    <row r="2206" spans="3:46">
      <c r="C2206" s="169"/>
      <c r="D2206" s="169"/>
      <c r="E2206" s="169"/>
      <c r="F2206" s="169"/>
      <c r="G2206" s="168"/>
      <c r="H2206" s="168"/>
      <c r="I2206" s="168"/>
      <c r="J2206" s="168"/>
      <c r="K2206" s="168"/>
      <c r="L2206" s="168"/>
      <c r="M2206" s="168"/>
      <c r="N2206" s="168"/>
      <c r="O2206" s="168"/>
      <c r="P2206" s="168"/>
      <c r="Q2206" s="168"/>
      <c r="R2206" s="168"/>
      <c r="S2206" s="168"/>
      <c r="T2206" s="77"/>
      <c r="U2206" s="77"/>
      <c r="V2206" s="77"/>
      <c r="W2206" s="77"/>
      <c r="X2206" s="77"/>
      <c r="Y2206" s="77"/>
      <c r="Z2206" s="77"/>
      <c r="AA2206" s="77"/>
      <c r="AB2206" s="77"/>
      <c r="AC2206" s="77"/>
      <c r="AD2206" s="77"/>
      <c r="AE2206" s="77"/>
      <c r="AF2206" s="77"/>
      <c r="AG2206" s="168"/>
      <c r="AH2206" s="168"/>
      <c r="AI2206" s="168"/>
      <c r="AJ2206" s="168"/>
      <c r="AK2206" s="168"/>
      <c r="AL2206" s="168"/>
      <c r="AM2206" s="168"/>
      <c r="AN2206" s="168"/>
      <c r="AO2206" s="168"/>
      <c r="AP2206" s="168"/>
      <c r="AQ2206" s="168"/>
      <c r="AR2206" s="168"/>
      <c r="AS2206" s="168"/>
      <c r="AT2206" s="168"/>
    </row>
    <row r="2207" spans="3:46">
      <c r="C2207" s="169"/>
      <c r="D2207" s="169"/>
      <c r="E2207" s="169"/>
      <c r="F2207" s="169"/>
      <c r="G2207" s="168"/>
      <c r="H2207" s="168"/>
      <c r="I2207" s="168"/>
      <c r="J2207" s="168"/>
      <c r="K2207" s="168"/>
      <c r="L2207" s="168"/>
      <c r="M2207" s="168"/>
      <c r="N2207" s="168"/>
      <c r="O2207" s="168"/>
      <c r="P2207" s="168"/>
      <c r="Q2207" s="168"/>
      <c r="R2207" s="168"/>
      <c r="S2207" s="168"/>
      <c r="T2207" s="77"/>
      <c r="U2207" s="77"/>
      <c r="V2207" s="77"/>
      <c r="W2207" s="77"/>
      <c r="X2207" s="77"/>
      <c r="Y2207" s="77"/>
      <c r="Z2207" s="77"/>
      <c r="AA2207" s="77"/>
      <c r="AB2207" s="77"/>
      <c r="AC2207" s="77"/>
      <c r="AD2207" s="77"/>
      <c r="AE2207" s="77"/>
      <c r="AF2207" s="77"/>
      <c r="AG2207" s="168"/>
      <c r="AH2207" s="168"/>
      <c r="AI2207" s="168"/>
      <c r="AJ2207" s="168"/>
      <c r="AK2207" s="168"/>
      <c r="AL2207" s="168"/>
      <c r="AM2207" s="168"/>
      <c r="AN2207" s="168"/>
      <c r="AO2207" s="168"/>
      <c r="AP2207" s="168"/>
      <c r="AQ2207" s="168"/>
      <c r="AR2207" s="168"/>
      <c r="AS2207" s="168"/>
      <c r="AT2207" s="168"/>
    </row>
    <row r="2208" spans="3:46">
      <c r="C2208" s="169"/>
      <c r="D2208" s="169"/>
      <c r="E2208" s="169"/>
      <c r="F2208" s="169"/>
      <c r="G2208" s="168"/>
      <c r="H2208" s="168"/>
      <c r="I2208" s="168"/>
      <c r="J2208" s="168"/>
      <c r="K2208" s="168"/>
      <c r="L2208" s="168"/>
      <c r="M2208" s="168"/>
      <c r="N2208" s="168"/>
      <c r="O2208" s="168"/>
      <c r="P2208" s="168"/>
      <c r="Q2208" s="168"/>
      <c r="R2208" s="168"/>
      <c r="S2208" s="168"/>
      <c r="T2208" s="77"/>
      <c r="U2208" s="77"/>
      <c r="V2208" s="77"/>
      <c r="W2208" s="77"/>
      <c r="X2208" s="77"/>
      <c r="Y2208" s="77"/>
      <c r="Z2208" s="77"/>
      <c r="AA2208" s="77"/>
      <c r="AB2208" s="77"/>
      <c r="AC2208" s="77"/>
      <c r="AD2208" s="77"/>
      <c r="AE2208" s="77"/>
      <c r="AF2208" s="77"/>
      <c r="AG2208" s="168"/>
      <c r="AH2208" s="168"/>
      <c r="AI2208" s="168"/>
      <c r="AJ2208" s="168"/>
      <c r="AK2208" s="168"/>
      <c r="AL2208" s="168"/>
      <c r="AM2208" s="168"/>
      <c r="AN2208" s="168"/>
      <c r="AO2208" s="168"/>
      <c r="AP2208" s="168"/>
      <c r="AQ2208" s="168"/>
      <c r="AR2208" s="168"/>
      <c r="AS2208" s="168"/>
      <c r="AT2208" s="168"/>
    </row>
    <row r="2209" spans="3:46">
      <c r="C2209" s="169"/>
      <c r="D2209" s="169"/>
      <c r="E2209" s="169"/>
      <c r="F2209" s="169"/>
      <c r="G2209" s="168"/>
      <c r="H2209" s="168"/>
      <c r="I2209" s="168"/>
      <c r="J2209" s="168"/>
      <c r="K2209" s="168"/>
      <c r="L2209" s="168"/>
      <c r="M2209" s="168"/>
      <c r="N2209" s="168"/>
      <c r="O2209" s="168"/>
      <c r="P2209" s="168"/>
      <c r="Q2209" s="168"/>
      <c r="R2209" s="168"/>
      <c r="S2209" s="168"/>
      <c r="T2209" s="77"/>
      <c r="U2209" s="77"/>
      <c r="V2209" s="77"/>
      <c r="W2209" s="77"/>
      <c r="X2209" s="77"/>
      <c r="Y2209" s="77"/>
      <c r="Z2209" s="77"/>
      <c r="AA2209" s="77"/>
      <c r="AB2209" s="77"/>
      <c r="AC2209" s="77"/>
      <c r="AD2209" s="77"/>
      <c r="AE2209" s="77"/>
      <c r="AF2209" s="77"/>
      <c r="AG2209" s="168"/>
      <c r="AH2209" s="168"/>
      <c r="AI2209" s="168"/>
      <c r="AJ2209" s="168"/>
      <c r="AK2209" s="168"/>
      <c r="AL2209" s="168"/>
      <c r="AM2209" s="168"/>
      <c r="AN2209" s="168"/>
      <c r="AO2209" s="168"/>
      <c r="AP2209" s="168"/>
      <c r="AQ2209" s="168"/>
      <c r="AR2209" s="168"/>
      <c r="AS2209" s="168"/>
      <c r="AT2209" s="168"/>
    </row>
    <row r="2210" spans="3:46">
      <c r="C2210" s="169"/>
      <c r="D2210" s="169"/>
      <c r="E2210" s="169"/>
      <c r="F2210" s="169"/>
      <c r="G2210" s="168"/>
      <c r="H2210" s="168"/>
      <c r="I2210" s="168"/>
      <c r="J2210" s="168"/>
      <c r="K2210" s="168"/>
      <c r="L2210" s="168"/>
      <c r="M2210" s="168"/>
      <c r="N2210" s="168"/>
      <c r="O2210" s="168"/>
      <c r="P2210" s="168"/>
      <c r="Q2210" s="168"/>
      <c r="R2210" s="168"/>
      <c r="S2210" s="168"/>
      <c r="T2210" s="77"/>
      <c r="U2210" s="77"/>
      <c r="V2210" s="77"/>
      <c r="W2210" s="77"/>
      <c r="X2210" s="77"/>
      <c r="Y2210" s="77"/>
      <c r="Z2210" s="77"/>
      <c r="AA2210" s="77"/>
      <c r="AB2210" s="77"/>
      <c r="AC2210" s="77"/>
      <c r="AD2210" s="77"/>
      <c r="AE2210" s="77"/>
      <c r="AF2210" s="77"/>
      <c r="AG2210" s="168"/>
      <c r="AH2210" s="168"/>
      <c r="AI2210" s="168"/>
      <c r="AJ2210" s="168"/>
      <c r="AK2210" s="168"/>
      <c r="AL2210" s="168"/>
      <c r="AM2210" s="168"/>
      <c r="AN2210" s="168"/>
      <c r="AO2210" s="168"/>
      <c r="AP2210" s="168"/>
      <c r="AQ2210" s="168"/>
      <c r="AR2210" s="168"/>
      <c r="AS2210" s="168"/>
      <c r="AT2210" s="168"/>
    </row>
    <row r="2211" spans="3:46">
      <c r="C2211" s="169"/>
      <c r="D2211" s="169"/>
      <c r="E2211" s="169"/>
      <c r="F2211" s="169"/>
      <c r="G2211" s="168"/>
      <c r="H2211" s="168"/>
      <c r="I2211" s="168"/>
      <c r="J2211" s="168"/>
      <c r="K2211" s="168"/>
      <c r="L2211" s="168"/>
      <c r="M2211" s="168"/>
      <c r="N2211" s="168"/>
      <c r="O2211" s="168"/>
      <c r="P2211" s="168"/>
      <c r="Q2211" s="168"/>
      <c r="R2211" s="168"/>
      <c r="S2211" s="168"/>
      <c r="T2211" s="77"/>
      <c r="U2211" s="77"/>
      <c r="V2211" s="77"/>
      <c r="W2211" s="77"/>
      <c r="X2211" s="77"/>
      <c r="Y2211" s="77"/>
      <c r="Z2211" s="77"/>
      <c r="AA2211" s="77"/>
      <c r="AB2211" s="77"/>
      <c r="AC2211" s="77"/>
      <c r="AD2211" s="77"/>
      <c r="AE2211" s="77"/>
      <c r="AF2211" s="77"/>
      <c r="AG2211" s="168"/>
      <c r="AH2211" s="168"/>
      <c r="AI2211" s="168"/>
      <c r="AJ2211" s="168"/>
      <c r="AK2211" s="168"/>
      <c r="AL2211" s="168"/>
      <c r="AM2211" s="168"/>
      <c r="AN2211" s="168"/>
      <c r="AO2211" s="168"/>
      <c r="AP2211" s="168"/>
      <c r="AQ2211" s="168"/>
      <c r="AR2211" s="168"/>
      <c r="AS2211" s="168"/>
      <c r="AT2211" s="168"/>
    </row>
    <row r="2212" spans="3:46">
      <c r="C2212" s="169"/>
      <c r="D2212" s="169"/>
      <c r="E2212" s="169"/>
      <c r="F2212" s="169"/>
      <c r="G2212" s="168"/>
      <c r="H2212" s="168"/>
      <c r="I2212" s="168"/>
      <c r="J2212" s="168"/>
      <c r="K2212" s="168"/>
      <c r="L2212" s="168"/>
      <c r="M2212" s="168"/>
      <c r="N2212" s="168"/>
      <c r="O2212" s="168"/>
      <c r="P2212" s="168"/>
      <c r="Q2212" s="168"/>
      <c r="R2212" s="168"/>
      <c r="S2212" s="168"/>
      <c r="T2212" s="77"/>
      <c r="U2212" s="77"/>
      <c r="V2212" s="77"/>
      <c r="W2212" s="77"/>
      <c r="X2212" s="77"/>
      <c r="Y2212" s="77"/>
      <c r="Z2212" s="77"/>
      <c r="AA2212" s="77"/>
      <c r="AB2212" s="77"/>
      <c r="AC2212" s="77"/>
      <c r="AD2212" s="77"/>
      <c r="AE2212" s="77"/>
      <c r="AF2212" s="77"/>
      <c r="AG2212" s="168"/>
      <c r="AH2212" s="168"/>
      <c r="AI2212" s="168"/>
      <c r="AJ2212" s="168"/>
      <c r="AK2212" s="168"/>
      <c r="AL2212" s="168"/>
      <c r="AM2212" s="168"/>
      <c r="AN2212" s="168"/>
      <c r="AO2212" s="168"/>
      <c r="AP2212" s="168"/>
      <c r="AQ2212" s="168"/>
      <c r="AR2212" s="168"/>
      <c r="AS2212" s="168"/>
      <c r="AT2212" s="168"/>
    </row>
    <row r="2213" spans="3:46">
      <c r="C2213" s="169"/>
      <c r="D2213" s="169"/>
      <c r="E2213" s="169"/>
      <c r="F2213" s="169"/>
      <c r="G2213" s="168"/>
      <c r="H2213" s="168"/>
      <c r="I2213" s="168"/>
      <c r="J2213" s="168"/>
      <c r="K2213" s="168"/>
      <c r="L2213" s="168"/>
      <c r="M2213" s="168"/>
      <c r="N2213" s="168"/>
      <c r="O2213" s="168"/>
      <c r="P2213" s="168"/>
      <c r="Q2213" s="168"/>
      <c r="R2213" s="168"/>
      <c r="S2213" s="168"/>
      <c r="T2213" s="77"/>
      <c r="U2213" s="77"/>
      <c r="V2213" s="77"/>
      <c r="W2213" s="77"/>
      <c r="X2213" s="77"/>
      <c r="Y2213" s="77"/>
      <c r="Z2213" s="77"/>
      <c r="AA2213" s="77"/>
      <c r="AB2213" s="77"/>
      <c r="AC2213" s="77"/>
      <c r="AD2213" s="77"/>
      <c r="AE2213" s="77"/>
      <c r="AF2213" s="77"/>
      <c r="AG2213" s="168"/>
      <c r="AH2213" s="168"/>
      <c r="AI2213" s="168"/>
      <c r="AJ2213" s="168"/>
      <c r="AK2213" s="168"/>
      <c r="AL2213" s="168"/>
      <c r="AM2213" s="168"/>
      <c r="AN2213" s="168"/>
      <c r="AO2213" s="168"/>
      <c r="AP2213" s="168"/>
      <c r="AQ2213" s="168"/>
      <c r="AR2213" s="168"/>
      <c r="AS2213" s="168"/>
      <c r="AT2213" s="168"/>
    </row>
    <row r="2214" spans="3:46">
      <c r="C2214" s="169"/>
      <c r="D2214" s="169"/>
      <c r="E2214" s="169"/>
      <c r="F2214" s="169"/>
      <c r="G2214" s="168"/>
      <c r="H2214" s="168"/>
      <c r="I2214" s="168"/>
      <c r="J2214" s="168"/>
      <c r="K2214" s="168"/>
      <c r="L2214" s="168"/>
      <c r="M2214" s="168"/>
      <c r="N2214" s="168"/>
      <c r="O2214" s="168"/>
      <c r="P2214" s="168"/>
      <c r="Q2214" s="168"/>
      <c r="R2214" s="168"/>
      <c r="S2214" s="168"/>
      <c r="T2214" s="77"/>
      <c r="U2214" s="77"/>
      <c r="V2214" s="77"/>
      <c r="W2214" s="77"/>
      <c r="X2214" s="77"/>
      <c r="Y2214" s="77"/>
      <c r="Z2214" s="77"/>
      <c r="AA2214" s="77"/>
      <c r="AB2214" s="77"/>
      <c r="AC2214" s="77"/>
      <c r="AD2214" s="77"/>
      <c r="AE2214" s="77"/>
      <c r="AF2214" s="77"/>
      <c r="AG2214" s="168"/>
      <c r="AH2214" s="168"/>
      <c r="AI2214" s="168"/>
      <c r="AJ2214" s="168"/>
      <c r="AK2214" s="168"/>
      <c r="AL2214" s="168"/>
      <c r="AM2214" s="168"/>
      <c r="AN2214" s="168"/>
      <c r="AO2214" s="168"/>
      <c r="AP2214" s="168"/>
      <c r="AQ2214" s="168"/>
      <c r="AR2214" s="168"/>
      <c r="AS2214" s="168"/>
      <c r="AT2214" s="168"/>
    </row>
    <row r="2215" spans="3:46">
      <c r="C2215" s="169"/>
      <c r="D2215" s="169"/>
      <c r="E2215" s="169"/>
      <c r="F2215" s="169"/>
      <c r="G2215" s="168"/>
      <c r="H2215" s="168"/>
      <c r="I2215" s="168"/>
      <c r="J2215" s="168"/>
      <c r="K2215" s="168"/>
      <c r="L2215" s="168"/>
      <c r="M2215" s="168"/>
      <c r="N2215" s="168"/>
      <c r="O2215" s="168"/>
      <c r="P2215" s="168"/>
      <c r="Q2215" s="168"/>
      <c r="R2215" s="168"/>
      <c r="S2215" s="168"/>
      <c r="T2215" s="77"/>
      <c r="U2215" s="77"/>
      <c r="V2215" s="77"/>
      <c r="W2215" s="77"/>
      <c r="X2215" s="77"/>
      <c r="Y2215" s="77"/>
      <c r="Z2215" s="77"/>
      <c r="AA2215" s="77"/>
      <c r="AB2215" s="77"/>
      <c r="AC2215" s="77"/>
      <c r="AD2215" s="77"/>
      <c r="AE2215" s="77"/>
      <c r="AF2215" s="77"/>
      <c r="AG2215" s="168"/>
      <c r="AH2215" s="168"/>
      <c r="AI2215" s="168"/>
      <c r="AJ2215" s="168"/>
      <c r="AK2215" s="168"/>
      <c r="AL2215" s="168"/>
      <c r="AM2215" s="168"/>
      <c r="AN2215" s="168"/>
      <c r="AO2215" s="168"/>
      <c r="AP2215" s="168"/>
      <c r="AQ2215" s="168"/>
      <c r="AR2215" s="168"/>
      <c r="AS2215" s="168"/>
      <c r="AT2215" s="168"/>
    </row>
    <row r="2216" spans="3:46">
      <c r="C2216" s="169"/>
      <c r="D2216" s="169"/>
      <c r="E2216" s="169"/>
      <c r="F2216" s="169"/>
      <c r="G2216" s="168"/>
      <c r="H2216" s="168"/>
      <c r="I2216" s="168"/>
      <c r="J2216" s="168"/>
      <c r="K2216" s="168"/>
      <c r="L2216" s="168"/>
      <c r="M2216" s="168"/>
      <c r="N2216" s="168"/>
      <c r="O2216" s="168"/>
      <c r="P2216" s="168"/>
      <c r="Q2216" s="168"/>
      <c r="R2216" s="168"/>
      <c r="S2216" s="168"/>
      <c r="T2216" s="77"/>
      <c r="U2216" s="77"/>
      <c r="V2216" s="77"/>
      <c r="W2216" s="77"/>
      <c r="X2216" s="77"/>
      <c r="Y2216" s="77"/>
      <c r="Z2216" s="77"/>
      <c r="AA2216" s="77"/>
      <c r="AB2216" s="77"/>
      <c r="AC2216" s="77"/>
      <c r="AD2216" s="77"/>
      <c r="AE2216" s="77"/>
      <c r="AF2216" s="77"/>
      <c r="AG2216" s="168"/>
      <c r="AH2216" s="168"/>
      <c r="AI2216" s="168"/>
      <c r="AJ2216" s="168"/>
      <c r="AK2216" s="168"/>
      <c r="AL2216" s="168"/>
      <c r="AM2216" s="168"/>
      <c r="AN2216" s="168"/>
      <c r="AO2216" s="168"/>
      <c r="AP2216" s="168"/>
      <c r="AQ2216" s="168"/>
      <c r="AR2216" s="168"/>
      <c r="AS2216" s="168"/>
      <c r="AT2216" s="168"/>
    </row>
    <row r="2217" spans="3:46">
      <c r="C2217" s="169"/>
      <c r="D2217" s="169"/>
      <c r="E2217" s="169"/>
      <c r="F2217" s="169"/>
      <c r="G2217" s="168"/>
      <c r="H2217" s="168"/>
      <c r="I2217" s="168"/>
      <c r="J2217" s="168"/>
      <c r="K2217" s="168"/>
      <c r="L2217" s="168"/>
      <c r="M2217" s="168"/>
      <c r="N2217" s="168"/>
      <c r="O2217" s="168"/>
      <c r="P2217" s="168"/>
      <c r="Q2217" s="168"/>
      <c r="R2217" s="168"/>
      <c r="S2217" s="168"/>
      <c r="T2217" s="77"/>
      <c r="U2217" s="77"/>
      <c r="V2217" s="77"/>
      <c r="W2217" s="77"/>
      <c r="X2217" s="77"/>
      <c r="Y2217" s="77"/>
      <c r="Z2217" s="77"/>
      <c r="AA2217" s="77"/>
      <c r="AB2217" s="77"/>
      <c r="AC2217" s="77"/>
      <c r="AD2217" s="77"/>
      <c r="AE2217" s="77"/>
      <c r="AF2217" s="77"/>
      <c r="AG2217" s="168"/>
      <c r="AH2217" s="168"/>
      <c r="AI2217" s="168"/>
      <c r="AJ2217" s="168"/>
      <c r="AK2217" s="168"/>
      <c r="AL2217" s="168"/>
      <c r="AM2217" s="168"/>
      <c r="AN2217" s="168"/>
      <c r="AO2217" s="168"/>
      <c r="AP2217" s="168"/>
      <c r="AQ2217" s="168"/>
      <c r="AR2217" s="168"/>
      <c r="AS2217" s="168"/>
      <c r="AT2217" s="168"/>
    </row>
    <row r="2218" spans="3:46">
      <c r="C2218" s="169"/>
      <c r="D2218" s="169"/>
      <c r="E2218" s="169"/>
      <c r="F2218" s="169"/>
      <c r="G2218" s="168"/>
      <c r="H2218" s="168"/>
      <c r="I2218" s="168"/>
      <c r="J2218" s="168"/>
      <c r="K2218" s="168"/>
      <c r="L2218" s="168"/>
      <c r="M2218" s="168"/>
      <c r="N2218" s="168"/>
      <c r="O2218" s="168"/>
      <c r="P2218" s="168"/>
      <c r="Q2218" s="168"/>
      <c r="R2218" s="168"/>
      <c r="S2218" s="168"/>
      <c r="T2218" s="77"/>
      <c r="U2218" s="77"/>
      <c r="V2218" s="77"/>
      <c r="W2218" s="77"/>
      <c r="X2218" s="77"/>
      <c r="Y2218" s="77"/>
      <c r="Z2218" s="77"/>
      <c r="AA2218" s="77"/>
      <c r="AB2218" s="77"/>
      <c r="AC2218" s="77"/>
      <c r="AD2218" s="77"/>
      <c r="AE2218" s="77"/>
      <c r="AF2218" s="77"/>
      <c r="AG2218" s="168"/>
      <c r="AH2218" s="168"/>
      <c r="AI2218" s="168"/>
      <c r="AJ2218" s="168"/>
      <c r="AK2218" s="168"/>
      <c r="AL2218" s="168"/>
      <c r="AM2218" s="168"/>
      <c r="AN2218" s="168"/>
      <c r="AO2218" s="168"/>
      <c r="AP2218" s="168"/>
      <c r="AQ2218" s="168"/>
      <c r="AR2218" s="168"/>
      <c r="AS2218" s="168"/>
      <c r="AT2218" s="168"/>
    </row>
    <row r="2219" spans="3:46">
      <c r="C2219" s="169"/>
      <c r="D2219" s="169"/>
      <c r="E2219" s="169"/>
      <c r="F2219" s="169"/>
      <c r="G2219" s="168"/>
      <c r="H2219" s="168"/>
      <c r="I2219" s="168"/>
      <c r="J2219" s="168"/>
      <c r="K2219" s="168"/>
      <c r="L2219" s="168"/>
      <c r="M2219" s="168"/>
      <c r="N2219" s="168"/>
      <c r="O2219" s="168"/>
      <c r="P2219" s="168"/>
      <c r="Q2219" s="168"/>
      <c r="R2219" s="168"/>
      <c r="S2219" s="168"/>
      <c r="T2219" s="77"/>
      <c r="U2219" s="77"/>
      <c r="V2219" s="77"/>
      <c r="W2219" s="77"/>
      <c r="X2219" s="77"/>
      <c r="Y2219" s="77"/>
      <c r="Z2219" s="77"/>
      <c r="AA2219" s="77"/>
      <c r="AB2219" s="77"/>
      <c r="AC2219" s="77"/>
      <c r="AD2219" s="77"/>
      <c r="AE2219" s="77"/>
      <c r="AF2219" s="77"/>
      <c r="AG2219" s="168"/>
      <c r="AH2219" s="168"/>
      <c r="AI2219" s="168"/>
      <c r="AJ2219" s="168"/>
      <c r="AK2219" s="168"/>
      <c r="AL2219" s="168"/>
      <c r="AM2219" s="168"/>
      <c r="AN2219" s="168"/>
      <c r="AO2219" s="168"/>
      <c r="AP2219" s="168"/>
      <c r="AQ2219" s="168"/>
      <c r="AR2219" s="168"/>
      <c r="AS2219" s="168"/>
      <c r="AT2219" s="168"/>
    </row>
    <row r="2220" spans="3:46">
      <c r="C2220" s="169"/>
      <c r="D2220" s="169"/>
      <c r="E2220" s="169"/>
      <c r="F2220" s="169"/>
      <c r="G2220" s="168"/>
      <c r="H2220" s="168"/>
      <c r="I2220" s="168"/>
      <c r="J2220" s="168"/>
      <c r="K2220" s="168"/>
      <c r="L2220" s="168"/>
      <c r="M2220" s="168"/>
      <c r="N2220" s="168"/>
      <c r="O2220" s="168"/>
      <c r="P2220" s="168"/>
      <c r="Q2220" s="168"/>
      <c r="R2220" s="168"/>
      <c r="S2220" s="168"/>
      <c r="T2220" s="77"/>
      <c r="U2220" s="77"/>
      <c r="V2220" s="77"/>
      <c r="W2220" s="77"/>
      <c r="X2220" s="77"/>
      <c r="Y2220" s="77"/>
      <c r="Z2220" s="77"/>
      <c r="AA2220" s="77"/>
      <c r="AB2220" s="77"/>
      <c r="AC2220" s="77"/>
      <c r="AD2220" s="77"/>
      <c r="AE2220" s="77"/>
      <c r="AF2220" s="77"/>
      <c r="AG2220" s="168"/>
      <c r="AH2220" s="168"/>
      <c r="AI2220" s="168"/>
      <c r="AJ2220" s="168"/>
      <c r="AK2220" s="168"/>
      <c r="AL2220" s="168"/>
      <c r="AM2220" s="168"/>
      <c r="AN2220" s="168"/>
      <c r="AO2220" s="168"/>
      <c r="AP2220" s="168"/>
      <c r="AQ2220" s="168"/>
      <c r="AR2220" s="168"/>
      <c r="AS2220" s="168"/>
      <c r="AT2220" s="168"/>
    </row>
    <row r="2221" spans="3:46">
      <c r="C2221" s="169"/>
      <c r="D2221" s="169"/>
      <c r="E2221" s="169"/>
      <c r="F2221" s="169"/>
      <c r="G2221" s="168"/>
      <c r="H2221" s="168"/>
      <c r="I2221" s="168"/>
      <c r="J2221" s="168"/>
      <c r="K2221" s="168"/>
      <c r="L2221" s="168"/>
      <c r="M2221" s="168"/>
      <c r="N2221" s="168"/>
      <c r="O2221" s="168"/>
      <c r="P2221" s="168"/>
      <c r="Q2221" s="168"/>
      <c r="R2221" s="168"/>
      <c r="S2221" s="168"/>
      <c r="T2221" s="77"/>
      <c r="U2221" s="77"/>
      <c r="V2221" s="77"/>
      <c r="W2221" s="77"/>
      <c r="X2221" s="77"/>
      <c r="Y2221" s="77"/>
      <c r="Z2221" s="77"/>
      <c r="AA2221" s="77"/>
      <c r="AB2221" s="77"/>
      <c r="AC2221" s="77"/>
      <c r="AD2221" s="77"/>
      <c r="AE2221" s="77"/>
      <c r="AF2221" s="77"/>
      <c r="AG2221" s="168"/>
      <c r="AH2221" s="168"/>
      <c r="AI2221" s="168"/>
      <c r="AJ2221" s="168"/>
      <c r="AK2221" s="168"/>
      <c r="AL2221" s="168"/>
      <c r="AM2221" s="168"/>
      <c r="AN2221" s="168"/>
      <c r="AO2221" s="168"/>
      <c r="AP2221" s="168"/>
      <c r="AQ2221" s="168"/>
      <c r="AR2221" s="168"/>
      <c r="AS2221" s="168"/>
      <c r="AT2221" s="168"/>
    </row>
    <row r="2222" spans="3:46">
      <c r="C2222" s="169"/>
      <c r="D2222" s="169"/>
      <c r="E2222" s="169"/>
      <c r="F2222" s="169"/>
      <c r="G2222" s="168"/>
      <c r="H2222" s="168"/>
      <c r="I2222" s="168"/>
      <c r="J2222" s="168"/>
      <c r="K2222" s="168"/>
      <c r="L2222" s="168"/>
      <c r="M2222" s="168"/>
      <c r="N2222" s="168"/>
      <c r="O2222" s="168"/>
      <c r="P2222" s="168"/>
      <c r="Q2222" s="168"/>
      <c r="R2222" s="168"/>
      <c r="S2222" s="168"/>
      <c r="T2222" s="77"/>
      <c r="U2222" s="77"/>
      <c r="V2222" s="77"/>
      <c r="W2222" s="77"/>
      <c r="X2222" s="77"/>
      <c r="Y2222" s="77"/>
      <c r="Z2222" s="77"/>
      <c r="AA2222" s="77"/>
      <c r="AB2222" s="77"/>
      <c r="AC2222" s="77"/>
      <c r="AD2222" s="77"/>
      <c r="AE2222" s="77"/>
      <c r="AF2222" s="77"/>
      <c r="AG2222" s="168"/>
      <c r="AH2222" s="168"/>
      <c r="AI2222" s="168"/>
      <c r="AJ2222" s="168"/>
      <c r="AK2222" s="168"/>
      <c r="AL2222" s="168"/>
      <c r="AM2222" s="168"/>
      <c r="AN2222" s="168"/>
      <c r="AO2222" s="168"/>
      <c r="AP2222" s="168"/>
      <c r="AQ2222" s="168"/>
      <c r="AR2222" s="168"/>
      <c r="AS2222" s="168"/>
      <c r="AT2222" s="168"/>
    </row>
    <row r="2223" spans="3:46">
      <c r="C2223" s="169"/>
      <c r="D2223" s="169"/>
      <c r="E2223" s="169"/>
      <c r="F2223" s="169"/>
      <c r="G2223" s="168"/>
      <c r="H2223" s="168"/>
      <c r="I2223" s="168"/>
      <c r="J2223" s="168"/>
      <c r="K2223" s="168"/>
      <c r="L2223" s="168"/>
      <c r="M2223" s="168"/>
      <c r="N2223" s="168"/>
      <c r="O2223" s="168"/>
      <c r="P2223" s="168"/>
      <c r="Q2223" s="168"/>
      <c r="R2223" s="168"/>
      <c r="S2223" s="168"/>
      <c r="T2223" s="77"/>
      <c r="U2223" s="77"/>
      <c r="V2223" s="77"/>
      <c r="W2223" s="77"/>
      <c r="X2223" s="77"/>
      <c r="Y2223" s="77"/>
      <c r="Z2223" s="77"/>
      <c r="AA2223" s="77"/>
      <c r="AB2223" s="77"/>
      <c r="AC2223" s="77"/>
      <c r="AD2223" s="77"/>
      <c r="AE2223" s="77"/>
      <c r="AF2223" s="77"/>
      <c r="AG2223" s="168"/>
      <c r="AH2223" s="168"/>
      <c r="AI2223" s="168"/>
      <c r="AJ2223" s="168"/>
      <c r="AK2223" s="168"/>
      <c r="AL2223" s="168"/>
      <c r="AM2223" s="168"/>
      <c r="AN2223" s="168"/>
      <c r="AO2223" s="168"/>
      <c r="AP2223" s="168"/>
      <c r="AQ2223" s="168"/>
      <c r="AR2223" s="168"/>
      <c r="AS2223" s="168"/>
      <c r="AT2223" s="168"/>
    </row>
    <row r="2224" spans="3:46">
      <c r="C2224" s="169"/>
      <c r="D2224" s="169"/>
      <c r="E2224" s="169"/>
      <c r="F2224" s="169"/>
      <c r="G2224" s="168"/>
      <c r="H2224" s="168"/>
      <c r="I2224" s="168"/>
      <c r="J2224" s="168"/>
      <c r="K2224" s="168"/>
      <c r="L2224" s="168"/>
      <c r="M2224" s="168"/>
      <c r="N2224" s="168"/>
      <c r="O2224" s="168"/>
      <c r="P2224" s="168"/>
      <c r="Q2224" s="168"/>
      <c r="R2224" s="168"/>
      <c r="S2224" s="168"/>
      <c r="T2224" s="77"/>
      <c r="U2224" s="77"/>
      <c r="V2224" s="77"/>
      <c r="W2224" s="77"/>
      <c r="X2224" s="77"/>
      <c r="Y2224" s="77"/>
      <c r="Z2224" s="77"/>
      <c r="AA2224" s="77"/>
      <c r="AB2224" s="77"/>
      <c r="AC2224" s="77"/>
      <c r="AD2224" s="77"/>
      <c r="AE2224" s="77"/>
      <c r="AF2224" s="77"/>
      <c r="AG2224" s="168"/>
      <c r="AH2224" s="168"/>
      <c r="AI2224" s="168"/>
      <c r="AJ2224" s="168"/>
      <c r="AK2224" s="168"/>
      <c r="AL2224" s="168"/>
      <c r="AM2224" s="168"/>
      <c r="AN2224" s="168"/>
      <c r="AO2224" s="168"/>
      <c r="AP2224" s="168"/>
      <c r="AQ2224" s="168"/>
      <c r="AR2224" s="168"/>
      <c r="AS2224" s="168"/>
      <c r="AT2224" s="168"/>
    </row>
    <row r="2225" spans="3:46">
      <c r="C2225" s="169"/>
      <c r="D2225" s="169"/>
      <c r="E2225" s="169"/>
      <c r="F2225" s="169"/>
      <c r="G2225" s="168"/>
      <c r="H2225" s="168"/>
      <c r="I2225" s="168"/>
      <c r="J2225" s="168"/>
      <c r="K2225" s="168"/>
      <c r="L2225" s="168"/>
      <c r="M2225" s="168"/>
      <c r="N2225" s="168"/>
      <c r="O2225" s="168"/>
      <c r="P2225" s="168"/>
      <c r="Q2225" s="168"/>
      <c r="R2225" s="168"/>
      <c r="S2225" s="168"/>
      <c r="T2225" s="77"/>
      <c r="U2225" s="77"/>
      <c r="V2225" s="77"/>
      <c r="W2225" s="77"/>
      <c r="X2225" s="77"/>
      <c r="Y2225" s="77"/>
      <c r="Z2225" s="77"/>
      <c r="AA2225" s="77"/>
      <c r="AB2225" s="77"/>
      <c r="AC2225" s="77"/>
      <c r="AD2225" s="77"/>
      <c r="AE2225" s="77"/>
      <c r="AF2225" s="77"/>
      <c r="AG2225" s="168"/>
      <c r="AH2225" s="168"/>
      <c r="AI2225" s="168"/>
      <c r="AJ2225" s="168"/>
      <c r="AK2225" s="168"/>
      <c r="AL2225" s="168"/>
      <c r="AM2225" s="168"/>
      <c r="AN2225" s="168"/>
      <c r="AO2225" s="168"/>
      <c r="AP2225" s="168"/>
      <c r="AQ2225" s="168"/>
      <c r="AR2225" s="168"/>
      <c r="AS2225" s="168"/>
      <c r="AT2225" s="168"/>
    </row>
    <row r="2226" spans="3:46">
      <c r="C2226" s="169"/>
      <c r="D2226" s="169"/>
      <c r="E2226" s="169"/>
      <c r="F2226" s="169"/>
      <c r="G2226" s="168"/>
      <c r="H2226" s="168"/>
      <c r="I2226" s="168"/>
      <c r="J2226" s="168"/>
      <c r="K2226" s="168"/>
      <c r="L2226" s="168"/>
      <c r="M2226" s="168"/>
      <c r="N2226" s="168"/>
      <c r="O2226" s="168"/>
      <c r="P2226" s="168"/>
      <c r="Q2226" s="168"/>
      <c r="R2226" s="168"/>
      <c r="S2226" s="168"/>
      <c r="T2226" s="77"/>
      <c r="U2226" s="77"/>
      <c r="V2226" s="77"/>
      <c r="W2226" s="77"/>
      <c r="X2226" s="77"/>
      <c r="Y2226" s="77"/>
      <c r="Z2226" s="77"/>
      <c r="AA2226" s="77"/>
      <c r="AB2226" s="77"/>
      <c r="AC2226" s="77"/>
      <c r="AD2226" s="77"/>
      <c r="AE2226" s="77"/>
      <c r="AF2226" s="77"/>
      <c r="AG2226" s="168"/>
      <c r="AH2226" s="168"/>
      <c r="AI2226" s="168"/>
      <c r="AJ2226" s="168"/>
      <c r="AK2226" s="168"/>
      <c r="AL2226" s="168"/>
      <c r="AM2226" s="168"/>
      <c r="AN2226" s="168"/>
      <c r="AO2226" s="168"/>
      <c r="AP2226" s="168"/>
      <c r="AQ2226" s="168"/>
      <c r="AR2226" s="168"/>
      <c r="AS2226" s="168"/>
      <c r="AT2226" s="168"/>
    </row>
    <row r="2227" spans="3:46">
      <c r="C2227" s="169"/>
      <c r="D2227" s="169"/>
      <c r="E2227" s="169"/>
      <c r="F2227" s="169"/>
      <c r="G2227" s="168"/>
      <c r="H2227" s="168"/>
      <c r="I2227" s="168"/>
      <c r="J2227" s="168"/>
      <c r="K2227" s="168"/>
      <c r="L2227" s="168"/>
      <c r="M2227" s="168"/>
      <c r="N2227" s="168"/>
      <c r="O2227" s="168"/>
      <c r="P2227" s="168"/>
      <c r="Q2227" s="168"/>
      <c r="R2227" s="168"/>
      <c r="S2227" s="168"/>
      <c r="T2227" s="77"/>
      <c r="U2227" s="77"/>
      <c r="V2227" s="77"/>
      <c r="W2227" s="77"/>
      <c r="X2227" s="77"/>
      <c r="Y2227" s="77"/>
      <c r="Z2227" s="77"/>
      <c r="AA2227" s="77"/>
      <c r="AB2227" s="77"/>
      <c r="AC2227" s="77"/>
      <c r="AD2227" s="77"/>
      <c r="AE2227" s="77"/>
      <c r="AF2227" s="77"/>
      <c r="AG2227" s="168"/>
      <c r="AH2227" s="168"/>
      <c r="AI2227" s="168"/>
      <c r="AJ2227" s="168"/>
      <c r="AK2227" s="168"/>
      <c r="AL2227" s="168"/>
      <c r="AM2227" s="168"/>
      <c r="AN2227" s="168"/>
      <c r="AO2227" s="168"/>
      <c r="AP2227" s="168"/>
      <c r="AQ2227" s="168"/>
      <c r="AR2227" s="168"/>
      <c r="AS2227" s="168"/>
      <c r="AT2227" s="168"/>
    </row>
    <row r="2228" spans="3:46">
      <c r="C2228" s="169"/>
      <c r="D2228" s="169"/>
      <c r="E2228" s="169"/>
      <c r="F2228" s="169"/>
      <c r="G2228" s="168"/>
      <c r="H2228" s="168"/>
      <c r="I2228" s="168"/>
      <c r="J2228" s="168"/>
      <c r="K2228" s="168"/>
      <c r="L2228" s="168"/>
      <c r="M2228" s="168"/>
      <c r="N2228" s="168"/>
      <c r="O2228" s="168"/>
      <c r="P2228" s="168"/>
      <c r="Q2228" s="168"/>
      <c r="R2228" s="168"/>
      <c r="S2228" s="168"/>
      <c r="T2228" s="77"/>
      <c r="U2228" s="77"/>
      <c r="V2228" s="77"/>
      <c r="W2228" s="77"/>
      <c r="X2228" s="77"/>
      <c r="Y2228" s="77"/>
      <c r="Z2228" s="77"/>
      <c r="AA2228" s="77"/>
      <c r="AB2228" s="77"/>
      <c r="AC2228" s="77"/>
      <c r="AD2228" s="77"/>
      <c r="AE2228" s="77"/>
      <c r="AF2228" s="77"/>
      <c r="AG2228" s="168"/>
      <c r="AH2228" s="168"/>
      <c r="AI2228" s="168"/>
      <c r="AJ2228" s="168"/>
      <c r="AK2228" s="168"/>
      <c r="AL2228" s="168"/>
      <c r="AM2228" s="168"/>
      <c r="AN2228" s="168"/>
      <c r="AO2228" s="168"/>
      <c r="AP2228" s="168"/>
      <c r="AQ2228" s="168"/>
      <c r="AR2228" s="168"/>
      <c r="AS2228" s="168"/>
      <c r="AT2228" s="168"/>
    </row>
    <row r="2229" spans="3:46">
      <c r="C2229" s="169"/>
      <c r="D2229" s="169"/>
      <c r="E2229" s="169"/>
      <c r="F2229" s="169"/>
      <c r="G2229" s="168"/>
      <c r="H2229" s="168"/>
      <c r="I2229" s="168"/>
      <c r="J2229" s="168"/>
      <c r="K2229" s="168"/>
      <c r="L2229" s="168"/>
      <c r="M2229" s="168"/>
      <c r="N2229" s="168"/>
      <c r="O2229" s="168"/>
      <c r="P2229" s="168"/>
      <c r="Q2229" s="168"/>
      <c r="R2229" s="168"/>
      <c r="S2229" s="168"/>
      <c r="T2229" s="77"/>
      <c r="U2229" s="77"/>
      <c r="V2229" s="77"/>
      <c r="W2229" s="77"/>
      <c r="X2229" s="77"/>
      <c r="Y2229" s="77"/>
      <c r="Z2229" s="77"/>
      <c r="AA2229" s="77"/>
      <c r="AB2229" s="77"/>
      <c r="AC2229" s="77"/>
      <c r="AD2229" s="77"/>
      <c r="AE2229" s="77"/>
      <c r="AF2229" s="77"/>
      <c r="AG2229" s="168"/>
      <c r="AH2229" s="168"/>
      <c r="AI2229" s="168"/>
      <c r="AJ2229" s="168"/>
      <c r="AK2229" s="168"/>
      <c r="AL2229" s="168"/>
      <c r="AM2229" s="168"/>
      <c r="AN2229" s="168"/>
      <c r="AO2229" s="168"/>
      <c r="AP2229" s="168"/>
      <c r="AQ2229" s="168"/>
      <c r="AR2229" s="168"/>
      <c r="AS2229" s="168"/>
      <c r="AT2229" s="168"/>
    </row>
    <row r="2230" spans="3:46">
      <c r="C2230" s="169"/>
      <c r="D2230" s="169"/>
      <c r="E2230" s="169"/>
      <c r="F2230" s="169"/>
      <c r="G2230" s="168"/>
      <c r="H2230" s="168"/>
      <c r="I2230" s="168"/>
      <c r="J2230" s="168"/>
      <c r="K2230" s="168"/>
      <c r="L2230" s="168"/>
      <c r="M2230" s="168"/>
      <c r="N2230" s="168"/>
      <c r="O2230" s="168"/>
      <c r="P2230" s="168"/>
      <c r="Q2230" s="168"/>
      <c r="R2230" s="168"/>
      <c r="S2230" s="168"/>
      <c r="T2230" s="77"/>
      <c r="U2230" s="77"/>
      <c r="V2230" s="77"/>
      <c r="W2230" s="77"/>
      <c r="X2230" s="77"/>
      <c r="Y2230" s="77"/>
      <c r="Z2230" s="77"/>
      <c r="AA2230" s="77"/>
      <c r="AB2230" s="77"/>
      <c r="AC2230" s="77"/>
      <c r="AD2230" s="77"/>
      <c r="AE2230" s="77"/>
      <c r="AF2230" s="77"/>
      <c r="AG2230" s="168"/>
      <c r="AH2230" s="168"/>
      <c r="AI2230" s="168"/>
      <c r="AJ2230" s="168"/>
      <c r="AK2230" s="168"/>
      <c r="AL2230" s="168"/>
      <c r="AM2230" s="168"/>
      <c r="AN2230" s="168"/>
      <c r="AO2230" s="168"/>
      <c r="AP2230" s="168"/>
      <c r="AQ2230" s="168"/>
      <c r="AR2230" s="168"/>
      <c r="AS2230" s="168"/>
      <c r="AT2230" s="168"/>
    </row>
    <row r="2231" spans="3:46">
      <c r="C2231" s="169"/>
      <c r="D2231" s="169"/>
      <c r="E2231" s="169"/>
      <c r="F2231" s="169"/>
      <c r="G2231" s="168"/>
      <c r="H2231" s="168"/>
      <c r="I2231" s="168"/>
      <c r="J2231" s="168"/>
      <c r="K2231" s="168"/>
      <c r="L2231" s="168"/>
      <c r="M2231" s="168"/>
      <c r="N2231" s="168"/>
      <c r="O2231" s="168"/>
      <c r="P2231" s="168"/>
      <c r="Q2231" s="168"/>
      <c r="R2231" s="168"/>
      <c r="S2231" s="168"/>
      <c r="T2231" s="77"/>
      <c r="U2231" s="77"/>
      <c r="V2231" s="77"/>
      <c r="W2231" s="77"/>
      <c r="X2231" s="77"/>
      <c r="Y2231" s="77"/>
      <c r="Z2231" s="77"/>
      <c r="AA2231" s="77"/>
      <c r="AB2231" s="77"/>
      <c r="AC2231" s="77"/>
      <c r="AD2231" s="77"/>
      <c r="AE2231" s="77"/>
      <c r="AF2231" s="77"/>
      <c r="AG2231" s="168"/>
      <c r="AH2231" s="168"/>
      <c r="AI2231" s="168"/>
      <c r="AJ2231" s="168"/>
      <c r="AK2231" s="168"/>
      <c r="AL2231" s="168"/>
      <c r="AM2231" s="168"/>
      <c r="AN2231" s="168"/>
      <c r="AO2231" s="168"/>
      <c r="AP2231" s="168"/>
      <c r="AQ2231" s="168"/>
      <c r="AR2231" s="168"/>
      <c r="AS2231" s="168"/>
      <c r="AT2231" s="168"/>
    </row>
    <row r="2232" spans="3:46">
      <c r="C2232" s="169"/>
      <c r="D2232" s="169"/>
      <c r="E2232" s="169"/>
      <c r="F2232" s="169"/>
      <c r="G2232" s="168"/>
      <c r="H2232" s="168"/>
      <c r="I2232" s="168"/>
      <c r="J2232" s="168"/>
      <c r="K2232" s="168"/>
      <c r="L2232" s="168"/>
      <c r="M2232" s="168"/>
      <c r="N2232" s="168"/>
      <c r="O2232" s="168"/>
      <c r="P2232" s="168"/>
      <c r="Q2232" s="168"/>
      <c r="R2232" s="168"/>
      <c r="S2232" s="168"/>
      <c r="T2232" s="77"/>
      <c r="U2232" s="77"/>
      <c r="V2232" s="77"/>
      <c r="W2232" s="77"/>
      <c r="X2232" s="77"/>
      <c r="Y2232" s="77"/>
      <c r="Z2232" s="77"/>
      <c r="AA2232" s="77"/>
      <c r="AB2232" s="77"/>
      <c r="AC2232" s="77"/>
      <c r="AD2232" s="77"/>
      <c r="AE2232" s="77"/>
      <c r="AF2232" s="77"/>
      <c r="AG2232" s="168"/>
      <c r="AH2232" s="168"/>
      <c r="AI2232" s="168"/>
      <c r="AJ2232" s="168"/>
      <c r="AK2232" s="168"/>
      <c r="AL2232" s="168"/>
      <c r="AM2232" s="168"/>
      <c r="AN2232" s="168"/>
      <c r="AO2232" s="168"/>
      <c r="AP2232" s="168"/>
      <c r="AQ2232" s="168"/>
      <c r="AR2232" s="168"/>
      <c r="AS2232" s="168"/>
      <c r="AT2232" s="168"/>
    </row>
    <row r="2233" spans="3:46">
      <c r="C2233" s="169"/>
      <c r="D2233" s="169"/>
      <c r="E2233" s="169"/>
      <c r="F2233" s="169"/>
      <c r="G2233" s="168"/>
      <c r="H2233" s="168"/>
      <c r="I2233" s="168"/>
      <c r="J2233" s="168"/>
      <c r="K2233" s="168"/>
      <c r="L2233" s="168"/>
      <c r="M2233" s="168"/>
      <c r="N2233" s="168"/>
      <c r="O2233" s="168"/>
      <c r="P2233" s="168"/>
      <c r="Q2233" s="168"/>
      <c r="R2233" s="168"/>
      <c r="S2233" s="168"/>
      <c r="T2233" s="77"/>
      <c r="U2233" s="77"/>
      <c r="V2233" s="77"/>
      <c r="W2233" s="77"/>
      <c r="X2233" s="77"/>
      <c r="Y2233" s="77"/>
      <c r="Z2233" s="77"/>
      <c r="AA2233" s="77"/>
      <c r="AB2233" s="77"/>
      <c r="AC2233" s="77"/>
      <c r="AD2233" s="77"/>
      <c r="AE2233" s="77"/>
      <c r="AF2233" s="77"/>
      <c r="AG2233" s="168"/>
      <c r="AH2233" s="168"/>
      <c r="AI2233" s="168"/>
      <c r="AJ2233" s="168"/>
      <c r="AK2233" s="168"/>
      <c r="AL2233" s="168"/>
      <c r="AM2233" s="168"/>
      <c r="AN2233" s="168"/>
      <c r="AO2233" s="168"/>
      <c r="AP2233" s="168"/>
      <c r="AQ2233" s="168"/>
      <c r="AR2233" s="168"/>
      <c r="AS2233" s="168"/>
      <c r="AT2233" s="168"/>
    </row>
    <row r="2234" spans="3:46">
      <c r="C2234" s="169"/>
      <c r="D2234" s="169"/>
      <c r="E2234" s="169"/>
      <c r="F2234" s="169"/>
      <c r="G2234" s="168"/>
      <c r="H2234" s="168"/>
      <c r="I2234" s="168"/>
      <c r="J2234" s="168"/>
      <c r="K2234" s="168"/>
      <c r="L2234" s="168"/>
      <c r="M2234" s="168"/>
      <c r="N2234" s="168"/>
      <c r="O2234" s="168"/>
      <c r="P2234" s="168"/>
      <c r="Q2234" s="168"/>
      <c r="R2234" s="168"/>
      <c r="S2234" s="168"/>
      <c r="T2234" s="77"/>
      <c r="U2234" s="77"/>
      <c r="V2234" s="77"/>
      <c r="W2234" s="77"/>
      <c r="X2234" s="77"/>
      <c r="Y2234" s="77"/>
      <c r="Z2234" s="77"/>
      <c r="AA2234" s="77"/>
      <c r="AB2234" s="77"/>
      <c r="AC2234" s="77"/>
      <c r="AD2234" s="77"/>
      <c r="AE2234" s="77"/>
      <c r="AF2234" s="77"/>
      <c r="AG2234" s="168"/>
      <c r="AH2234" s="168"/>
      <c r="AI2234" s="168"/>
      <c r="AJ2234" s="168"/>
      <c r="AK2234" s="168"/>
      <c r="AL2234" s="168"/>
      <c r="AM2234" s="168"/>
      <c r="AN2234" s="168"/>
      <c r="AO2234" s="168"/>
      <c r="AP2234" s="168"/>
      <c r="AQ2234" s="168"/>
      <c r="AR2234" s="168"/>
      <c r="AS2234" s="168"/>
      <c r="AT2234" s="168"/>
    </row>
    <row r="2235" spans="3:46">
      <c r="C2235" s="169"/>
      <c r="D2235" s="169"/>
      <c r="E2235" s="169"/>
      <c r="F2235" s="169"/>
      <c r="G2235" s="168"/>
      <c r="H2235" s="168"/>
      <c r="I2235" s="168"/>
      <c r="J2235" s="168"/>
      <c r="K2235" s="168"/>
      <c r="L2235" s="168"/>
      <c r="M2235" s="168"/>
      <c r="N2235" s="168"/>
      <c r="O2235" s="168"/>
      <c r="P2235" s="168"/>
      <c r="Q2235" s="168"/>
      <c r="R2235" s="168"/>
      <c r="S2235" s="168"/>
      <c r="T2235" s="77"/>
      <c r="U2235" s="77"/>
      <c r="V2235" s="77"/>
      <c r="W2235" s="77"/>
      <c r="X2235" s="77"/>
      <c r="Y2235" s="77"/>
      <c r="Z2235" s="77"/>
      <c r="AA2235" s="77"/>
      <c r="AB2235" s="77"/>
      <c r="AC2235" s="77"/>
      <c r="AD2235" s="77"/>
      <c r="AE2235" s="77"/>
      <c r="AF2235" s="77"/>
      <c r="AG2235" s="168"/>
      <c r="AH2235" s="168"/>
      <c r="AI2235" s="168"/>
      <c r="AJ2235" s="168"/>
      <c r="AK2235" s="168"/>
      <c r="AL2235" s="168"/>
      <c r="AM2235" s="168"/>
      <c r="AN2235" s="168"/>
      <c r="AO2235" s="168"/>
      <c r="AP2235" s="168"/>
      <c r="AQ2235" s="168"/>
      <c r="AR2235" s="168"/>
      <c r="AS2235" s="168"/>
      <c r="AT2235" s="168"/>
    </row>
    <row r="2236" spans="3:46">
      <c r="C2236" s="169"/>
      <c r="D2236" s="169"/>
      <c r="E2236" s="169"/>
      <c r="F2236" s="169"/>
      <c r="G2236" s="168"/>
      <c r="H2236" s="168"/>
      <c r="I2236" s="168"/>
      <c r="J2236" s="168"/>
      <c r="K2236" s="168"/>
      <c r="L2236" s="168"/>
      <c r="M2236" s="168"/>
      <c r="N2236" s="168"/>
      <c r="O2236" s="168"/>
      <c r="P2236" s="168"/>
      <c r="Q2236" s="168"/>
      <c r="R2236" s="168"/>
      <c r="S2236" s="168"/>
      <c r="T2236" s="77"/>
      <c r="U2236" s="77"/>
      <c r="V2236" s="77"/>
      <c r="W2236" s="77"/>
      <c r="X2236" s="77"/>
      <c r="Y2236" s="77"/>
      <c r="Z2236" s="77"/>
      <c r="AA2236" s="77"/>
      <c r="AB2236" s="77"/>
      <c r="AC2236" s="77"/>
      <c r="AD2236" s="77"/>
      <c r="AE2236" s="77"/>
      <c r="AF2236" s="77"/>
      <c r="AG2236" s="168"/>
      <c r="AH2236" s="168"/>
      <c r="AI2236" s="168"/>
      <c r="AJ2236" s="168"/>
      <c r="AK2236" s="168"/>
      <c r="AL2236" s="168"/>
      <c r="AM2236" s="168"/>
      <c r="AN2236" s="168"/>
      <c r="AO2236" s="168"/>
      <c r="AP2236" s="168"/>
      <c r="AQ2236" s="168"/>
      <c r="AR2236" s="168"/>
      <c r="AS2236" s="168"/>
      <c r="AT2236" s="168"/>
    </row>
    <row r="2237" spans="3:46">
      <c r="C2237" s="169"/>
      <c r="D2237" s="169"/>
      <c r="E2237" s="169"/>
      <c r="F2237" s="169"/>
      <c r="G2237" s="168"/>
      <c r="H2237" s="168"/>
      <c r="I2237" s="168"/>
      <c r="J2237" s="168"/>
      <c r="K2237" s="168"/>
      <c r="L2237" s="168"/>
      <c r="M2237" s="168"/>
      <c r="N2237" s="168"/>
      <c r="O2237" s="168"/>
      <c r="P2237" s="168"/>
      <c r="Q2237" s="168"/>
      <c r="R2237" s="168"/>
      <c r="S2237" s="168"/>
      <c r="T2237" s="77"/>
      <c r="U2237" s="77"/>
      <c r="V2237" s="77"/>
      <c r="W2237" s="77"/>
      <c r="X2237" s="77"/>
      <c r="Y2237" s="77"/>
      <c r="Z2237" s="77"/>
      <c r="AA2237" s="77"/>
      <c r="AB2237" s="77"/>
      <c r="AC2237" s="77"/>
      <c r="AD2237" s="77"/>
      <c r="AE2237" s="77"/>
      <c r="AF2237" s="77"/>
      <c r="AG2237" s="168"/>
      <c r="AH2237" s="168"/>
      <c r="AI2237" s="168"/>
      <c r="AJ2237" s="168"/>
      <c r="AK2237" s="168"/>
      <c r="AL2237" s="168"/>
      <c r="AM2237" s="168"/>
      <c r="AN2237" s="168"/>
      <c r="AO2237" s="168"/>
      <c r="AP2237" s="168"/>
      <c r="AQ2237" s="168"/>
      <c r="AR2237" s="168"/>
      <c r="AS2237" s="168"/>
      <c r="AT2237" s="168"/>
    </row>
    <row r="2238" spans="3:46">
      <c r="C2238" s="169"/>
      <c r="D2238" s="169"/>
      <c r="E2238" s="169"/>
      <c r="F2238" s="169"/>
      <c r="G2238" s="168"/>
      <c r="H2238" s="168"/>
      <c r="I2238" s="168"/>
      <c r="J2238" s="168"/>
      <c r="K2238" s="168"/>
      <c r="L2238" s="168"/>
      <c r="M2238" s="168"/>
      <c r="N2238" s="168"/>
      <c r="O2238" s="168"/>
      <c r="P2238" s="168"/>
      <c r="Q2238" s="168"/>
      <c r="R2238" s="168"/>
      <c r="S2238" s="168"/>
      <c r="T2238" s="77"/>
      <c r="U2238" s="77"/>
      <c r="V2238" s="77"/>
      <c r="W2238" s="77"/>
      <c r="X2238" s="77"/>
      <c r="Y2238" s="77"/>
      <c r="Z2238" s="77"/>
      <c r="AA2238" s="77"/>
      <c r="AB2238" s="77"/>
      <c r="AC2238" s="77"/>
      <c r="AD2238" s="77"/>
      <c r="AE2238" s="77"/>
      <c r="AF2238" s="77"/>
      <c r="AG2238" s="168"/>
      <c r="AH2238" s="168"/>
      <c r="AI2238" s="168"/>
      <c r="AJ2238" s="168"/>
      <c r="AK2238" s="168"/>
      <c r="AL2238" s="168"/>
      <c r="AM2238" s="168"/>
      <c r="AN2238" s="168"/>
      <c r="AO2238" s="168"/>
      <c r="AP2238" s="168"/>
      <c r="AQ2238" s="168"/>
      <c r="AR2238" s="168"/>
      <c r="AS2238" s="168"/>
      <c r="AT2238" s="168"/>
    </row>
    <row r="2239" spans="3:46">
      <c r="C2239" s="169"/>
      <c r="D2239" s="169"/>
      <c r="E2239" s="169"/>
      <c r="F2239" s="169"/>
      <c r="G2239" s="168"/>
      <c r="H2239" s="168"/>
      <c r="I2239" s="168"/>
      <c r="J2239" s="168"/>
      <c r="K2239" s="168"/>
      <c r="L2239" s="168"/>
      <c r="M2239" s="168"/>
      <c r="N2239" s="168"/>
      <c r="O2239" s="168"/>
      <c r="P2239" s="168"/>
      <c r="Q2239" s="168"/>
      <c r="R2239" s="168"/>
      <c r="S2239" s="168"/>
      <c r="T2239" s="77"/>
      <c r="U2239" s="77"/>
      <c r="V2239" s="77"/>
      <c r="W2239" s="77"/>
      <c r="X2239" s="77"/>
      <c r="Y2239" s="77"/>
      <c r="Z2239" s="77"/>
      <c r="AA2239" s="77"/>
      <c r="AB2239" s="77"/>
      <c r="AC2239" s="77"/>
      <c r="AD2239" s="77"/>
      <c r="AE2239" s="77"/>
      <c r="AF2239" s="77"/>
      <c r="AG2239" s="168"/>
      <c r="AH2239" s="168"/>
      <c r="AI2239" s="168"/>
      <c r="AJ2239" s="168"/>
      <c r="AK2239" s="168"/>
      <c r="AL2239" s="168"/>
      <c r="AM2239" s="168"/>
      <c r="AN2239" s="168"/>
      <c r="AO2239" s="168"/>
      <c r="AP2239" s="168"/>
      <c r="AQ2239" s="168"/>
      <c r="AR2239" s="168"/>
      <c r="AS2239" s="168"/>
      <c r="AT2239" s="168"/>
    </row>
    <row r="2240" spans="3:46">
      <c r="C2240" s="169"/>
      <c r="D2240" s="169"/>
      <c r="E2240" s="169"/>
      <c r="F2240" s="169"/>
      <c r="G2240" s="168"/>
      <c r="H2240" s="168"/>
      <c r="I2240" s="168"/>
      <c r="J2240" s="168"/>
      <c r="K2240" s="168"/>
      <c r="L2240" s="168"/>
      <c r="M2240" s="168"/>
      <c r="N2240" s="168"/>
      <c r="O2240" s="168"/>
      <c r="P2240" s="168"/>
      <c r="Q2240" s="168"/>
      <c r="R2240" s="168"/>
      <c r="S2240" s="168"/>
      <c r="T2240" s="77"/>
      <c r="U2240" s="77"/>
      <c r="V2240" s="77"/>
      <c r="W2240" s="77"/>
      <c r="X2240" s="77"/>
      <c r="Y2240" s="77"/>
      <c r="Z2240" s="77"/>
      <c r="AA2240" s="77"/>
      <c r="AB2240" s="77"/>
      <c r="AC2240" s="77"/>
      <c r="AD2240" s="77"/>
      <c r="AE2240" s="77"/>
      <c r="AF2240" s="77"/>
      <c r="AG2240" s="168"/>
      <c r="AH2240" s="168"/>
      <c r="AI2240" s="168"/>
      <c r="AJ2240" s="168"/>
      <c r="AK2240" s="168"/>
      <c r="AL2240" s="168"/>
      <c r="AM2240" s="168"/>
      <c r="AN2240" s="168"/>
      <c r="AO2240" s="168"/>
      <c r="AP2240" s="168"/>
      <c r="AQ2240" s="168"/>
      <c r="AR2240" s="168"/>
      <c r="AS2240" s="168"/>
      <c r="AT2240" s="168"/>
    </row>
    <row r="2241" spans="3:46">
      <c r="C2241" s="169"/>
      <c r="D2241" s="169"/>
      <c r="E2241" s="169"/>
      <c r="F2241" s="169"/>
      <c r="G2241" s="168"/>
      <c r="H2241" s="168"/>
      <c r="I2241" s="168"/>
      <c r="J2241" s="168"/>
      <c r="K2241" s="168"/>
      <c r="L2241" s="168"/>
      <c r="M2241" s="168"/>
      <c r="N2241" s="168"/>
      <c r="O2241" s="168"/>
      <c r="P2241" s="168"/>
      <c r="Q2241" s="168"/>
      <c r="R2241" s="168"/>
      <c r="S2241" s="168"/>
      <c r="T2241" s="77"/>
      <c r="U2241" s="77"/>
      <c r="V2241" s="77"/>
      <c r="W2241" s="77"/>
      <c r="X2241" s="77"/>
      <c r="Y2241" s="77"/>
      <c r="Z2241" s="77"/>
      <c r="AA2241" s="77"/>
      <c r="AB2241" s="77"/>
      <c r="AC2241" s="77"/>
      <c r="AD2241" s="77"/>
      <c r="AE2241" s="77"/>
      <c r="AF2241" s="77"/>
      <c r="AG2241" s="168"/>
      <c r="AH2241" s="168"/>
      <c r="AI2241" s="168"/>
      <c r="AJ2241" s="168"/>
      <c r="AK2241" s="168"/>
      <c r="AL2241" s="168"/>
      <c r="AM2241" s="168"/>
      <c r="AN2241" s="168"/>
      <c r="AO2241" s="168"/>
      <c r="AP2241" s="168"/>
      <c r="AQ2241" s="168"/>
      <c r="AR2241" s="168"/>
      <c r="AS2241" s="168"/>
      <c r="AT2241" s="168"/>
    </row>
    <row r="2242" spans="3:46">
      <c r="C2242" s="169"/>
      <c r="D2242" s="169"/>
      <c r="E2242" s="169"/>
      <c r="F2242" s="169"/>
      <c r="G2242" s="168"/>
      <c r="H2242" s="168"/>
      <c r="I2242" s="168"/>
      <c r="J2242" s="168"/>
      <c r="K2242" s="168"/>
      <c r="L2242" s="168"/>
      <c r="M2242" s="168"/>
      <c r="N2242" s="168"/>
      <c r="O2242" s="168"/>
      <c r="P2242" s="168"/>
      <c r="Q2242" s="168"/>
      <c r="R2242" s="168"/>
      <c r="S2242" s="168"/>
      <c r="T2242" s="77"/>
      <c r="U2242" s="77"/>
      <c r="V2242" s="77"/>
      <c r="W2242" s="77"/>
      <c r="X2242" s="77"/>
      <c r="Y2242" s="77"/>
      <c r="Z2242" s="77"/>
      <c r="AA2242" s="77"/>
      <c r="AB2242" s="77"/>
      <c r="AC2242" s="77"/>
      <c r="AD2242" s="77"/>
      <c r="AE2242" s="77"/>
      <c r="AF2242" s="77"/>
      <c r="AG2242" s="168"/>
      <c r="AH2242" s="168"/>
      <c r="AI2242" s="168"/>
      <c r="AJ2242" s="168"/>
      <c r="AK2242" s="168"/>
      <c r="AL2242" s="168"/>
      <c r="AM2242" s="168"/>
      <c r="AN2242" s="168"/>
      <c r="AO2242" s="168"/>
      <c r="AP2242" s="168"/>
      <c r="AQ2242" s="168"/>
      <c r="AR2242" s="168"/>
      <c r="AS2242" s="168"/>
      <c r="AT2242" s="168"/>
    </row>
    <row r="2243" spans="3:46">
      <c r="C2243" s="169"/>
      <c r="D2243" s="169"/>
      <c r="E2243" s="169"/>
      <c r="F2243" s="169"/>
      <c r="G2243" s="168"/>
      <c r="H2243" s="168"/>
      <c r="I2243" s="168"/>
      <c r="J2243" s="168"/>
      <c r="K2243" s="168"/>
      <c r="L2243" s="168"/>
      <c r="M2243" s="168"/>
      <c r="N2243" s="168"/>
      <c r="O2243" s="168"/>
      <c r="P2243" s="168"/>
      <c r="Q2243" s="168"/>
      <c r="R2243" s="168"/>
      <c r="S2243" s="168"/>
      <c r="T2243" s="77"/>
      <c r="U2243" s="77"/>
      <c r="V2243" s="77"/>
      <c r="W2243" s="77"/>
      <c r="X2243" s="77"/>
      <c r="Y2243" s="77"/>
      <c r="Z2243" s="77"/>
      <c r="AA2243" s="77"/>
      <c r="AB2243" s="77"/>
      <c r="AC2243" s="77"/>
      <c r="AD2243" s="77"/>
      <c r="AE2243" s="77"/>
      <c r="AF2243" s="77"/>
      <c r="AG2243" s="168"/>
      <c r="AH2243" s="168"/>
      <c r="AI2243" s="168"/>
      <c r="AJ2243" s="168"/>
      <c r="AK2243" s="168"/>
      <c r="AL2243" s="168"/>
      <c r="AM2243" s="168"/>
      <c r="AN2243" s="168"/>
      <c r="AO2243" s="168"/>
      <c r="AP2243" s="168"/>
      <c r="AQ2243" s="168"/>
      <c r="AR2243" s="168"/>
      <c r="AS2243" s="168"/>
      <c r="AT2243" s="168"/>
    </row>
    <row r="2244" spans="3:46">
      <c r="C2244" s="169"/>
      <c r="D2244" s="169"/>
      <c r="E2244" s="169"/>
      <c r="F2244" s="169"/>
      <c r="G2244" s="168"/>
      <c r="H2244" s="168"/>
      <c r="I2244" s="168"/>
      <c r="J2244" s="168"/>
      <c r="K2244" s="168"/>
      <c r="L2244" s="168"/>
      <c r="M2244" s="168"/>
      <c r="N2244" s="168"/>
      <c r="O2244" s="168"/>
      <c r="P2244" s="168"/>
      <c r="Q2244" s="168"/>
      <c r="R2244" s="168"/>
      <c r="S2244" s="168"/>
      <c r="T2244" s="77"/>
      <c r="U2244" s="77"/>
      <c r="V2244" s="77"/>
      <c r="W2244" s="77"/>
      <c r="X2244" s="77"/>
      <c r="Y2244" s="77"/>
      <c r="Z2244" s="77"/>
      <c r="AA2244" s="77"/>
      <c r="AB2244" s="77"/>
      <c r="AC2244" s="77"/>
      <c r="AD2244" s="77"/>
      <c r="AE2244" s="77"/>
      <c r="AF2244" s="77"/>
      <c r="AG2244" s="168"/>
      <c r="AH2244" s="168"/>
      <c r="AI2244" s="168"/>
      <c r="AJ2244" s="168"/>
      <c r="AK2244" s="168"/>
      <c r="AL2244" s="168"/>
      <c r="AM2244" s="168"/>
      <c r="AN2244" s="168"/>
      <c r="AO2244" s="168"/>
      <c r="AP2244" s="168"/>
      <c r="AQ2244" s="168"/>
      <c r="AR2244" s="168"/>
      <c r="AS2244" s="168"/>
      <c r="AT2244" s="168"/>
    </row>
    <row r="2245" spans="3:46">
      <c r="C2245" s="169"/>
      <c r="D2245" s="169"/>
      <c r="E2245" s="169"/>
      <c r="F2245" s="169"/>
      <c r="G2245" s="168"/>
      <c r="H2245" s="168"/>
      <c r="I2245" s="168"/>
      <c r="J2245" s="168"/>
      <c r="K2245" s="168"/>
      <c r="L2245" s="168"/>
      <c r="M2245" s="168"/>
      <c r="N2245" s="168"/>
      <c r="O2245" s="168"/>
      <c r="P2245" s="168"/>
      <c r="Q2245" s="168"/>
      <c r="R2245" s="168"/>
      <c r="S2245" s="168"/>
      <c r="T2245" s="77"/>
      <c r="U2245" s="77"/>
      <c r="V2245" s="77"/>
      <c r="W2245" s="77"/>
      <c r="X2245" s="77"/>
      <c r="Y2245" s="77"/>
      <c r="Z2245" s="77"/>
      <c r="AA2245" s="77"/>
      <c r="AB2245" s="77"/>
      <c r="AC2245" s="77"/>
      <c r="AD2245" s="77"/>
      <c r="AE2245" s="77"/>
      <c r="AF2245" s="77"/>
      <c r="AG2245" s="168"/>
      <c r="AH2245" s="168"/>
      <c r="AI2245" s="168"/>
      <c r="AJ2245" s="168"/>
      <c r="AK2245" s="168"/>
      <c r="AL2245" s="168"/>
      <c r="AM2245" s="168"/>
      <c r="AN2245" s="168"/>
      <c r="AO2245" s="168"/>
      <c r="AP2245" s="168"/>
      <c r="AQ2245" s="168"/>
      <c r="AR2245" s="168"/>
      <c r="AS2245" s="168"/>
      <c r="AT2245" s="168"/>
    </row>
    <row r="2246" spans="3:46">
      <c r="C2246" s="169"/>
      <c r="D2246" s="169"/>
      <c r="E2246" s="169"/>
      <c r="F2246" s="169"/>
      <c r="G2246" s="168"/>
      <c r="H2246" s="168"/>
      <c r="I2246" s="168"/>
      <c r="J2246" s="168"/>
      <c r="K2246" s="168"/>
      <c r="L2246" s="168"/>
      <c r="M2246" s="168"/>
      <c r="N2246" s="168"/>
      <c r="O2246" s="168"/>
      <c r="P2246" s="168"/>
      <c r="Q2246" s="168"/>
      <c r="R2246" s="168"/>
      <c r="S2246" s="168"/>
      <c r="T2246" s="77"/>
      <c r="U2246" s="77"/>
      <c r="V2246" s="77"/>
      <c r="W2246" s="77"/>
      <c r="X2246" s="77"/>
      <c r="Y2246" s="77"/>
      <c r="Z2246" s="77"/>
      <c r="AA2246" s="77"/>
      <c r="AB2246" s="77"/>
      <c r="AC2246" s="77"/>
      <c r="AD2246" s="77"/>
      <c r="AE2246" s="77"/>
      <c r="AF2246" s="77"/>
      <c r="AG2246" s="168"/>
      <c r="AH2246" s="168"/>
      <c r="AI2246" s="168"/>
      <c r="AJ2246" s="168"/>
      <c r="AK2246" s="168"/>
      <c r="AL2246" s="168"/>
      <c r="AM2246" s="168"/>
      <c r="AN2246" s="168"/>
      <c r="AO2246" s="168"/>
      <c r="AP2246" s="168"/>
      <c r="AQ2246" s="168"/>
      <c r="AR2246" s="168"/>
      <c r="AS2246" s="168"/>
      <c r="AT2246" s="168"/>
    </row>
    <row r="2247" spans="3:46">
      <c r="C2247" s="169"/>
      <c r="D2247" s="169"/>
      <c r="E2247" s="169"/>
      <c r="F2247" s="169"/>
      <c r="G2247" s="168"/>
      <c r="H2247" s="168"/>
      <c r="I2247" s="168"/>
      <c r="J2247" s="168"/>
      <c r="K2247" s="168"/>
      <c r="L2247" s="168"/>
      <c r="M2247" s="168"/>
      <c r="N2247" s="168"/>
      <c r="O2247" s="168"/>
      <c r="P2247" s="168"/>
      <c r="Q2247" s="168"/>
      <c r="R2247" s="168"/>
      <c r="S2247" s="168"/>
      <c r="T2247" s="77"/>
      <c r="U2247" s="77"/>
      <c r="V2247" s="77"/>
      <c r="W2247" s="77"/>
      <c r="X2247" s="77"/>
      <c r="Y2247" s="77"/>
      <c r="Z2247" s="77"/>
      <c r="AA2247" s="77"/>
      <c r="AB2247" s="77"/>
      <c r="AC2247" s="77"/>
      <c r="AD2247" s="77"/>
      <c r="AE2247" s="77"/>
      <c r="AF2247" s="77"/>
      <c r="AG2247" s="168"/>
      <c r="AH2247" s="168"/>
      <c r="AI2247" s="168"/>
      <c r="AJ2247" s="168"/>
      <c r="AK2247" s="168"/>
      <c r="AL2247" s="168"/>
      <c r="AM2247" s="168"/>
      <c r="AN2247" s="168"/>
      <c r="AO2247" s="168"/>
      <c r="AP2247" s="168"/>
      <c r="AQ2247" s="168"/>
      <c r="AR2247" s="168"/>
      <c r="AS2247" s="168"/>
      <c r="AT2247" s="168"/>
    </row>
    <row r="2248" spans="3:46">
      <c r="C2248" s="169"/>
      <c r="D2248" s="169"/>
      <c r="E2248" s="169"/>
      <c r="F2248" s="169"/>
      <c r="G2248" s="168"/>
      <c r="H2248" s="168"/>
      <c r="I2248" s="168"/>
      <c r="J2248" s="168"/>
      <c r="K2248" s="168"/>
      <c r="L2248" s="168"/>
      <c r="M2248" s="168"/>
      <c r="N2248" s="168"/>
      <c r="O2248" s="168"/>
      <c r="P2248" s="168"/>
      <c r="Q2248" s="168"/>
      <c r="R2248" s="168"/>
      <c r="S2248" s="168"/>
      <c r="T2248" s="77"/>
      <c r="U2248" s="77"/>
      <c r="V2248" s="77"/>
      <c r="W2248" s="77"/>
      <c r="X2248" s="77"/>
      <c r="Y2248" s="77"/>
      <c r="Z2248" s="77"/>
      <c r="AA2248" s="77"/>
      <c r="AB2248" s="77"/>
      <c r="AC2248" s="77"/>
      <c r="AD2248" s="77"/>
      <c r="AE2248" s="77"/>
      <c r="AF2248" s="77"/>
      <c r="AG2248" s="168"/>
      <c r="AH2248" s="168"/>
      <c r="AI2248" s="168"/>
      <c r="AJ2248" s="168"/>
      <c r="AK2248" s="168"/>
      <c r="AL2248" s="168"/>
      <c r="AM2248" s="168"/>
      <c r="AN2248" s="168"/>
      <c r="AO2248" s="168"/>
      <c r="AP2248" s="168"/>
      <c r="AQ2248" s="168"/>
      <c r="AR2248" s="168"/>
      <c r="AS2248" s="168"/>
      <c r="AT2248" s="168"/>
    </row>
    <row r="2249" spans="3:46">
      <c r="C2249" s="169"/>
      <c r="D2249" s="169"/>
      <c r="E2249" s="169"/>
      <c r="F2249" s="169"/>
      <c r="G2249" s="168"/>
      <c r="H2249" s="168"/>
      <c r="I2249" s="168"/>
      <c r="J2249" s="168"/>
      <c r="K2249" s="168"/>
      <c r="L2249" s="168"/>
      <c r="M2249" s="168"/>
      <c r="N2249" s="168"/>
      <c r="O2249" s="168"/>
      <c r="P2249" s="168"/>
      <c r="Q2249" s="168"/>
      <c r="R2249" s="168"/>
      <c r="S2249" s="168"/>
      <c r="T2249" s="77"/>
      <c r="U2249" s="77"/>
      <c r="V2249" s="77"/>
      <c r="W2249" s="77"/>
      <c r="X2249" s="77"/>
      <c r="Y2249" s="77"/>
      <c r="Z2249" s="77"/>
      <c r="AA2249" s="77"/>
      <c r="AB2249" s="77"/>
      <c r="AC2249" s="77"/>
      <c r="AD2249" s="77"/>
      <c r="AE2249" s="77"/>
      <c r="AF2249" s="77"/>
      <c r="AG2249" s="168"/>
      <c r="AH2249" s="168"/>
      <c r="AI2249" s="168"/>
      <c r="AJ2249" s="168"/>
      <c r="AK2249" s="168"/>
      <c r="AL2249" s="168"/>
      <c r="AM2249" s="168"/>
      <c r="AN2249" s="168"/>
      <c r="AO2249" s="168"/>
      <c r="AP2249" s="168"/>
      <c r="AQ2249" s="168"/>
      <c r="AR2249" s="168"/>
      <c r="AS2249" s="168"/>
      <c r="AT2249" s="168"/>
    </row>
    <row r="2250" spans="3:46">
      <c r="C2250" s="169"/>
      <c r="D2250" s="169"/>
      <c r="E2250" s="169"/>
      <c r="F2250" s="169"/>
      <c r="G2250" s="168"/>
      <c r="H2250" s="168"/>
      <c r="I2250" s="168"/>
      <c r="J2250" s="168"/>
      <c r="K2250" s="168"/>
      <c r="L2250" s="168"/>
      <c r="M2250" s="168"/>
      <c r="N2250" s="168"/>
      <c r="O2250" s="168"/>
      <c r="P2250" s="168"/>
      <c r="Q2250" s="168"/>
      <c r="R2250" s="168"/>
      <c r="S2250" s="168"/>
      <c r="T2250" s="77"/>
      <c r="U2250" s="77"/>
      <c r="V2250" s="77"/>
      <c r="W2250" s="77"/>
      <c r="X2250" s="77"/>
      <c r="Y2250" s="77"/>
      <c r="Z2250" s="77"/>
      <c r="AA2250" s="77"/>
      <c r="AB2250" s="77"/>
      <c r="AC2250" s="77"/>
      <c r="AD2250" s="77"/>
      <c r="AE2250" s="77"/>
      <c r="AF2250" s="77"/>
      <c r="AG2250" s="168"/>
      <c r="AH2250" s="168"/>
      <c r="AI2250" s="168"/>
      <c r="AJ2250" s="168"/>
      <c r="AK2250" s="168"/>
      <c r="AL2250" s="168"/>
      <c r="AM2250" s="168"/>
      <c r="AN2250" s="168"/>
      <c r="AO2250" s="168"/>
      <c r="AP2250" s="168"/>
      <c r="AQ2250" s="168"/>
      <c r="AR2250" s="168"/>
      <c r="AS2250" s="168"/>
      <c r="AT2250" s="168"/>
    </row>
    <row r="2251" spans="3:46">
      <c r="C2251" s="169"/>
      <c r="D2251" s="169"/>
      <c r="E2251" s="169"/>
      <c r="F2251" s="169"/>
      <c r="G2251" s="168"/>
      <c r="H2251" s="168"/>
      <c r="I2251" s="168"/>
      <c r="J2251" s="168"/>
      <c r="K2251" s="168"/>
      <c r="L2251" s="168"/>
      <c r="M2251" s="168"/>
      <c r="N2251" s="168"/>
      <c r="O2251" s="168"/>
      <c r="P2251" s="168"/>
      <c r="Q2251" s="168"/>
      <c r="R2251" s="168"/>
      <c r="S2251" s="168"/>
      <c r="T2251" s="77"/>
      <c r="U2251" s="77"/>
      <c r="V2251" s="77"/>
      <c r="W2251" s="77"/>
      <c r="X2251" s="77"/>
      <c r="Y2251" s="77"/>
      <c r="Z2251" s="77"/>
      <c r="AA2251" s="77"/>
      <c r="AB2251" s="77"/>
      <c r="AC2251" s="77"/>
      <c r="AD2251" s="77"/>
      <c r="AE2251" s="77"/>
      <c r="AF2251" s="77"/>
      <c r="AG2251" s="168"/>
      <c r="AH2251" s="168"/>
      <c r="AI2251" s="168"/>
      <c r="AJ2251" s="168"/>
      <c r="AK2251" s="168"/>
      <c r="AL2251" s="168"/>
      <c r="AM2251" s="168"/>
      <c r="AN2251" s="168"/>
      <c r="AO2251" s="168"/>
      <c r="AP2251" s="168"/>
      <c r="AQ2251" s="168"/>
      <c r="AR2251" s="168"/>
      <c r="AS2251" s="168"/>
      <c r="AT2251" s="168"/>
    </row>
    <row r="2252" spans="3:46">
      <c r="C2252" s="169"/>
      <c r="D2252" s="169"/>
      <c r="E2252" s="169"/>
      <c r="F2252" s="169"/>
      <c r="G2252" s="168"/>
      <c r="H2252" s="168"/>
      <c r="I2252" s="168"/>
      <c r="J2252" s="168"/>
      <c r="K2252" s="168"/>
      <c r="L2252" s="168"/>
      <c r="M2252" s="168"/>
      <c r="N2252" s="168"/>
      <c r="O2252" s="168"/>
      <c r="P2252" s="168"/>
      <c r="Q2252" s="168"/>
      <c r="R2252" s="168"/>
      <c r="S2252" s="168"/>
      <c r="T2252" s="77"/>
      <c r="U2252" s="77"/>
      <c r="V2252" s="77"/>
      <c r="W2252" s="77"/>
      <c r="X2252" s="77"/>
      <c r="Y2252" s="77"/>
      <c r="Z2252" s="77"/>
      <c r="AA2252" s="77"/>
      <c r="AB2252" s="77"/>
      <c r="AC2252" s="77"/>
      <c r="AD2252" s="77"/>
      <c r="AE2252" s="77"/>
      <c r="AF2252" s="77"/>
      <c r="AG2252" s="168"/>
      <c r="AH2252" s="168"/>
      <c r="AI2252" s="168"/>
      <c r="AJ2252" s="168"/>
      <c r="AK2252" s="168"/>
      <c r="AL2252" s="168"/>
      <c r="AM2252" s="168"/>
      <c r="AN2252" s="168"/>
      <c r="AO2252" s="168"/>
      <c r="AP2252" s="168"/>
      <c r="AQ2252" s="168"/>
      <c r="AR2252" s="168"/>
      <c r="AS2252" s="168"/>
      <c r="AT2252" s="168"/>
    </row>
    <row r="2253" spans="3:46">
      <c r="C2253" s="169"/>
      <c r="D2253" s="169"/>
      <c r="E2253" s="169"/>
      <c r="F2253" s="169"/>
      <c r="G2253" s="168"/>
      <c r="H2253" s="168"/>
      <c r="I2253" s="168"/>
      <c r="J2253" s="168"/>
      <c r="K2253" s="168"/>
      <c r="L2253" s="168"/>
      <c r="M2253" s="168"/>
      <c r="N2253" s="168"/>
      <c r="O2253" s="168"/>
      <c r="P2253" s="168"/>
      <c r="Q2253" s="168"/>
      <c r="R2253" s="168"/>
      <c r="S2253" s="168"/>
      <c r="T2253" s="77"/>
      <c r="U2253" s="77"/>
      <c r="V2253" s="77"/>
      <c r="W2253" s="77"/>
      <c r="X2253" s="77"/>
      <c r="Y2253" s="77"/>
      <c r="Z2253" s="77"/>
      <c r="AA2253" s="77"/>
      <c r="AB2253" s="77"/>
      <c r="AC2253" s="77"/>
      <c r="AD2253" s="77"/>
      <c r="AE2253" s="77"/>
      <c r="AF2253" s="77"/>
      <c r="AG2253" s="168"/>
      <c r="AH2253" s="168"/>
      <c r="AI2253" s="168"/>
      <c r="AJ2253" s="168"/>
      <c r="AK2253" s="168"/>
      <c r="AL2253" s="168"/>
      <c r="AM2253" s="168"/>
      <c r="AN2253" s="168"/>
      <c r="AO2253" s="168"/>
      <c r="AP2253" s="168"/>
      <c r="AQ2253" s="168"/>
      <c r="AR2253" s="168"/>
      <c r="AS2253" s="168"/>
      <c r="AT2253" s="168"/>
    </row>
    <row r="2254" spans="3:46">
      <c r="C2254" s="169"/>
      <c r="D2254" s="169"/>
      <c r="E2254" s="169"/>
      <c r="F2254" s="169"/>
      <c r="G2254" s="168"/>
      <c r="H2254" s="168"/>
      <c r="I2254" s="168"/>
      <c r="J2254" s="168"/>
      <c r="K2254" s="168"/>
      <c r="L2254" s="168"/>
      <c r="M2254" s="168"/>
      <c r="N2254" s="168"/>
      <c r="O2254" s="168"/>
      <c r="P2254" s="168"/>
      <c r="Q2254" s="168"/>
      <c r="R2254" s="168"/>
      <c r="S2254" s="168"/>
      <c r="T2254" s="77"/>
      <c r="U2254" s="77"/>
      <c r="V2254" s="77"/>
      <c r="W2254" s="77"/>
      <c r="X2254" s="77"/>
      <c r="Y2254" s="77"/>
      <c r="Z2254" s="77"/>
      <c r="AA2254" s="77"/>
      <c r="AB2254" s="77"/>
      <c r="AC2254" s="77"/>
      <c r="AD2254" s="77"/>
      <c r="AE2254" s="77"/>
      <c r="AF2254" s="77"/>
      <c r="AG2254" s="168"/>
      <c r="AH2254" s="168"/>
      <c r="AI2254" s="168"/>
      <c r="AJ2254" s="168"/>
      <c r="AK2254" s="168"/>
      <c r="AL2254" s="168"/>
      <c r="AM2254" s="168"/>
      <c r="AN2254" s="168"/>
      <c r="AO2254" s="168"/>
      <c r="AP2254" s="168"/>
      <c r="AQ2254" s="168"/>
      <c r="AR2254" s="168"/>
      <c r="AS2254" s="168"/>
      <c r="AT2254" s="168"/>
    </row>
    <row r="2255" spans="3:46">
      <c r="C2255" s="169"/>
      <c r="D2255" s="169"/>
      <c r="E2255" s="169"/>
      <c r="F2255" s="169"/>
      <c r="G2255" s="168"/>
      <c r="H2255" s="168"/>
      <c r="I2255" s="168"/>
      <c r="J2255" s="168"/>
      <c r="K2255" s="168"/>
      <c r="L2255" s="168"/>
      <c r="M2255" s="168"/>
      <c r="N2255" s="168"/>
      <c r="O2255" s="168"/>
      <c r="P2255" s="168"/>
      <c r="Q2255" s="168"/>
      <c r="R2255" s="168"/>
      <c r="S2255" s="168"/>
      <c r="T2255" s="77"/>
      <c r="U2255" s="77"/>
      <c r="V2255" s="77"/>
      <c r="W2255" s="77"/>
      <c r="X2255" s="77"/>
      <c r="Y2255" s="77"/>
      <c r="Z2255" s="77"/>
      <c r="AA2255" s="77"/>
      <c r="AB2255" s="77"/>
      <c r="AC2255" s="77"/>
      <c r="AD2255" s="77"/>
      <c r="AE2255" s="77"/>
      <c r="AF2255" s="77"/>
      <c r="AG2255" s="168"/>
      <c r="AH2255" s="168"/>
      <c r="AI2255" s="168"/>
      <c r="AJ2255" s="168"/>
      <c r="AK2255" s="168"/>
      <c r="AL2255" s="168"/>
      <c r="AM2255" s="168"/>
      <c r="AN2255" s="168"/>
      <c r="AO2255" s="168"/>
      <c r="AP2255" s="168"/>
      <c r="AQ2255" s="168"/>
      <c r="AR2255" s="168"/>
      <c r="AS2255" s="168"/>
      <c r="AT2255" s="168"/>
    </row>
    <row r="2256" spans="3:46">
      <c r="C2256" s="169"/>
      <c r="D2256" s="169"/>
      <c r="E2256" s="169"/>
      <c r="F2256" s="169"/>
      <c r="G2256" s="168"/>
      <c r="H2256" s="168"/>
      <c r="I2256" s="168"/>
      <c r="J2256" s="168"/>
      <c r="K2256" s="168"/>
      <c r="L2256" s="168"/>
      <c r="M2256" s="168"/>
      <c r="N2256" s="168"/>
      <c r="O2256" s="168"/>
      <c r="P2256" s="168"/>
      <c r="Q2256" s="168"/>
      <c r="R2256" s="168"/>
      <c r="S2256" s="168"/>
      <c r="T2256" s="77"/>
      <c r="U2256" s="77"/>
      <c r="V2256" s="77"/>
      <c r="W2256" s="77"/>
      <c r="X2256" s="77"/>
      <c r="Y2256" s="77"/>
      <c r="Z2256" s="77"/>
      <c r="AA2256" s="77"/>
      <c r="AB2256" s="77"/>
      <c r="AC2256" s="77"/>
      <c r="AD2256" s="77"/>
      <c r="AE2256" s="77"/>
      <c r="AF2256" s="77"/>
      <c r="AG2256" s="168"/>
      <c r="AH2256" s="168"/>
      <c r="AI2256" s="168"/>
      <c r="AJ2256" s="168"/>
      <c r="AK2256" s="168"/>
      <c r="AL2256" s="168"/>
      <c r="AM2256" s="168"/>
      <c r="AN2256" s="168"/>
      <c r="AO2256" s="168"/>
      <c r="AP2256" s="168"/>
      <c r="AQ2256" s="168"/>
      <c r="AR2256" s="168"/>
      <c r="AS2256" s="168"/>
      <c r="AT2256" s="168"/>
    </row>
    <row r="2257" spans="3:46">
      <c r="C2257" s="169"/>
      <c r="D2257" s="169"/>
      <c r="E2257" s="169"/>
      <c r="F2257" s="169"/>
      <c r="G2257" s="168"/>
      <c r="H2257" s="168"/>
      <c r="I2257" s="168"/>
      <c r="J2257" s="168"/>
      <c r="K2257" s="168"/>
      <c r="L2257" s="168"/>
      <c r="M2257" s="168"/>
      <c r="N2257" s="168"/>
      <c r="O2257" s="168"/>
      <c r="P2257" s="168"/>
      <c r="Q2257" s="168"/>
      <c r="R2257" s="168"/>
      <c r="S2257" s="168"/>
      <c r="T2257" s="77"/>
      <c r="U2257" s="77"/>
      <c r="V2257" s="77"/>
      <c r="W2257" s="77"/>
      <c r="X2257" s="77"/>
      <c r="Y2257" s="77"/>
      <c r="Z2257" s="77"/>
      <c r="AA2257" s="77"/>
      <c r="AB2257" s="77"/>
      <c r="AC2257" s="77"/>
      <c r="AD2257" s="77"/>
      <c r="AE2257" s="77"/>
      <c r="AF2257" s="77"/>
      <c r="AG2257" s="168"/>
      <c r="AH2257" s="168"/>
      <c r="AI2257" s="168"/>
      <c r="AJ2257" s="168"/>
      <c r="AK2257" s="168"/>
      <c r="AL2257" s="168"/>
      <c r="AM2257" s="168"/>
      <c r="AN2257" s="168"/>
      <c r="AO2257" s="168"/>
      <c r="AP2257" s="168"/>
      <c r="AQ2257" s="168"/>
      <c r="AR2257" s="168"/>
      <c r="AS2257" s="168"/>
      <c r="AT2257" s="168"/>
    </row>
    <row r="2258" spans="3:46">
      <c r="C2258" s="169"/>
      <c r="D2258" s="169"/>
      <c r="E2258" s="169"/>
      <c r="F2258" s="169"/>
      <c r="G2258" s="168"/>
      <c r="H2258" s="168"/>
      <c r="I2258" s="168"/>
      <c r="J2258" s="168"/>
      <c r="K2258" s="168"/>
      <c r="L2258" s="168"/>
      <c r="M2258" s="168"/>
      <c r="N2258" s="168"/>
      <c r="O2258" s="168"/>
      <c r="P2258" s="168"/>
      <c r="Q2258" s="168"/>
      <c r="R2258" s="168"/>
      <c r="S2258" s="168"/>
      <c r="T2258" s="77"/>
      <c r="U2258" s="77"/>
      <c r="V2258" s="77"/>
      <c r="W2258" s="77"/>
      <c r="X2258" s="77"/>
      <c r="Y2258" s="77"/>
      <c r="Z2258" s="77"/>
      <c r="AA2258" s="77"/>
      <c r="AB2258" s="77"/>
      <c r="AC2258" s="77"/>
      <c r="AD2258" s="77"/>
      <c r="AE2258" s="77"/>
      <c r="AF2258" s="77"/>
      <c r="AG2258" s="168"/>
      <c r="AH2258" s="168"/>
      <c r="AI2258" s="168"/>
      <c r="AJ2258" s="168"/>
      <c r="AK2258" s="168"/>
      <c r="AL2258" s="168"/>
      <c r="AM2258" s="168"/>
      <c r="AN2258" s="168"/>
      <c r="AO2258" s="168"/>
      <c r="AP2258" s="168"/>
      <c r="AQ2258" s="168"/>
      <c r="AR2258" s="168"/>
      <c r="AS2258" s="168"/>
      <c r="AT2258" s="168"/>
    </row>
    <row r="2259" spans="3:46">
      <c r="C2259" s="169"/>
      <c r="D2259" s="169"/>
      <c r="E2259" s="169"/>
      <c r="F2259" s="169"/>
      <c r="G2259" s="168"/>
      <c r="H2259" s="168"/>
      <c r="I2259" s="168"/>
      <c r="J2259" s="168"/>
      <c r="K2259" s="168"/>
      <c r="L2259" s="168"/>
      <c r="M2259" s="168"/>
      <c r="N2259" s="168"/>
      <c r="O2259" s="168"/>
      <c r="P2259" s="168"/>
      <c r="Q2259" s="168"/>
      <c r="R2259" s="168"/>
      <c r="S2259" s="168"/>
      <c r="T2259" s="77"/>
      <c r="U2259" s="77"/>
      <c r="V2259" s="77"/>
      <c r="W2259" s="77"/>
      <c r="X2259" s="77"/>
      <c r="Y2259" s="77"/>
      <c r="Z2259" s="77"/>
      <c r="AA2259" s="77"/>
      <c r="AB2259" s="77"/>
      <c r="AC2259" s="77"/>
      <c r="AD2259" s="77"/>
      <c r="AE2259" s="77"/>
      <c r="AF2259" s="77"/>
      <c r="AG2259" s="168"/>
      <c r="AH2259" s="168"/>
      <c r="AI2259" s="168"/>
      <c r="AJ2259" s="168"/>
      <c r="AK2259" s="168"/>
      <c r="AL2259" s="168"/>
      <c r="AM2259" s="168"/>
      <c r="AN2259" s="168"/>
      <c r="AO2259" s="168"/>
      <c r="AP2259" s="168"/>
      <c r="AQ2259" s="168"/>
      <c r="AR2259" s="168"/>
      <c r="AS2259" s="168"/>
      <c r="AT2259" s="168"/>
    </row>
    <row r="2260" spans="3:46">
      <c r="C2260" s="169"/>
      <c r="D2260" s="169"/>
      <c r="E2260" s="169"/>
      <c r="F2260" s="169"/>
      <c r="G2260" s="168"/>
      <c r="H2260" s="168"/>
      <c r="I2260" s="168"/>
      <c r="J2260" s="168"/>
      <c r="K2260" s="168"/>
      <c r="L2260" s="168"/>
      <c r="M2260" s="168"/>
      <c r="N2260" s="168"/>
      <c r="O2260" s="168"/>
      <c r="P2260" s="168"/>
      <c r="Q2260" s="168"/>
      <c r="R2260" s="168"/>
      <c r="S2260" s="168"/>
      <c r="T2260" s="77"/>
      <c r="U2260" s="77"/>
      <c r="V2260" s="77"/>
      <c r="W2260" s="77"/>
      <c r="X2260" s="77"/>
      <c r="Y2260" s="77"/>
      <c r="Z2260" s="77"/>
      <c r="AA2260" s="77"/>
      <c r="AB2260" s="77"/>
      <c r="AC2260" s="77"/>
      <c r="AD2260" s="77"/>
      <c r="AE2260" s="77"/>
      <c r="AF2260" s="77"/>
      <c r="AG2260" s="168"/>
      <c r="AH2260" s="168"/>
      <c r="AI2260" s="168"/>
      <c r="AJ2260" s="168"/>
      <c r="AK2260" s="168"/>
      <c r="AL2260" s="168"/>
      <c r="AM2260" s="168"/>
      <c r="AN2260" s="168"/>
      <c r="AO2260" s="168"/>
      <c r="AP2260" s="168"/>
      <c r="AQ2260" s="168"/>
      <c r="AR2260" s="168"/>
      <c r="AS2260" s="168"/>
      <c r="AT2260" s="168"/>
    </row>
    <row r="2261" spans="3:46">
      <c r="C2261" s="169"/>
      <c r="D2261" s="169"/>
      <c r="E2261" s="169"/>
      <c r="F2261" s="169"/>
      <c r="G2261" s="168"/>
      <c r="H2261" s="168"/>
      <c r="I2261" s="168"/>
      <c r="J2261" s="168"/>
      <c r="K2261" s="168"/>
      <c r="L2261" s="168"/>
      <c r="M2261" s="168"/>
      <c r="N2261" s="168"/>
      <c r="O2261" s="168"/>
      <c r="P2261" s="168"/>
      <c r="Q2261" s="168"/>
      <c r="R2261" s="168"/>
      <c r="S2261" s="168"/>
      <c r="T2261" s="77"/>
      <c r="U2261" s="77"/>
      <c r="V2261" s="77"/>
      <c r="W2261" s="77"/>
      <c r="X2261" s="77"/>
      <c r="Y2261" s="77"/>
      <c r="Z2261" s="77"/>
      <c r="AA2261" s="77"/>
      <c r="AB2261" s="77"/>
      <c r="AC2261" s="77"/>
      <c r="AD2261" s="77"/>
      <c r="AE2261" s="77"/>
      <c r="AF2261" s="77"/>
      <c r="AG2261" s="168"/>
      <c r="AH2261" s="168"/>
      <c r="AI2261" s="168"/>
      <c r="AJ2261" s="168"/>
      <c r="AK2261" s="168"/>
      <c r="AL2261" s="168"/>
      <c r="AM2261" s="168"/>
      <c r="AN2261" s="168"/>
      <c r="AO2261" s="168"/>
      <c r="AP2261" s="168"/>
      <c r="AQ2261" s="168"/>
      <c r="AR2261" s="168"/>
      <c r="AS2261" s="168"/>
      <c r="AT2261" s="168"/>
    </row>
    <row r="2262" spans="3:46">
      <c r="C2262" s="169"/>
      <c r="D2262" s="169"/>
      <c r="E2262" s="169"/>
      <c r="F2262" s="169"/>
      <c r="G2262" s="168"/>
      <c r="H2262" s="168"/>
      <c r="I2262" s="168"/>
      <c r="J2262" s="168"/>
      <c r="K2262" s="168"/>
      <c r="L2262" s="168"/>
      <c r="M2262" s="168"/>
      <c r="N2262" s="168"/>
      <c r="O2262" s="168"/>
      <c r="P2262" s="168"/>
      <c r="Q2262" s="168"/>
      <c r="R2262" s="168"/>
      <c r="S2262" s="168"/>
      <c r="T2262" s="77"/>
      <c r="U2262" s="77"/>
      <c r="V2262" s="77"/>
      <c r="W2262" s="77"/>
      <c r="X2262" s="77"/>
      <c r="Y2262" s="77"/>
      <c r="Z2262" s="77"/>
      <c r="AA2262" s="77"/>
      <c r="AB2262" s="77"/>
      <c r="AC2262" s="77"/>
      <c r="AD2262" s="77"/>
      <c r="AE2262" s="77"/>
      <c r="AF2262" s="77"/>
      <c r="AG2262" s="168"/>
      <c r="AH2262" s="168"/>
      <c r="AI2262" s="168"/>
      <c r="AJ2262" s="168"/>
      <c r="AK2262" s="168"/>
      <c r="AL2262" s="168"/>
      <c r="AM2262" s="168"/>
      <c r="AN2262" s="168"/>
      <c r="AO2262" s="168"/>
      <c r="AP2262" s="168"/>
      <c r="AQ2262" s="168"/>
      <c r="AR2262" s="168"/>
      <c r="AS2262" s="168"/>
      <c r="AT2262" s="168"/>
    </row>
    <row r="2263" spans="3:46">
      <c r="C2263" s="169"/>
      <c r="D2263" s="169"/>
      <c r="E2263" s="169"/>
      <c r="F2263" s="169"/>
      <c r="G2263" s="168"/>
      <c r="H2263" s="168"/>
      <c r="I2263" s="168"/>
      <c r="J2263" s="168"/>
      <c r="K2263" s="168"/>
      <c r="L2263" s="168"/>
      <c r="M2263" s="168"/>
      <c r="N2263" s="168"/>
      <c r="O2263" s="168"/>
      <c r="P2263" s="168"/>
      <c r="Q2263" s="168"/>
      <c r="R2263" s="168"/>
      <c r="S2263" s="168"/>
      <c r="T2263" s="77"/>
      <c r="U2263" s="77"/>
      <c r="V2263" s="77"/>
      <c r="W2263" s="77"/>
      <c r="X2263" s="77"/>
      <c r="Y2263" s="77"/>
      <c r="Z2263" s="77"/>
      <c r="AA2263" s="77"/>
      <c r="AB2263" s="77"/>
      <c r="AC2263" s="77"/>
      <c r="AD2263" s="77"/>
      <c r="AE2263" s="77"/>
      <c r="AF2263" s="77"/>
      <c r="AG2263" s="168"/>
      <c r="AH2263" s="168"/>
      <c r="AI2263" s="168"/>
      <c r="AJ2263" s="168"/>
      <c r="AK2263" s="168"/>
      <c r="AL2263" s="168"/>
      <c r="AM2263" s="168"/>
      <c r="AN2263" s="168"/>
      <c r="AO2263" s="168"/>
      <c r="AP2263" s="168"/>
      <c r="AQ2263" s="168"/>
      <c r="AR2263" s="168"/>
      <c r="AS2263" s="168"/>
      <c r="AT2263" s="168"/>
    </row>
    <row r="2264" spans="3:46">
      <c r="C2264" s="169"/>
      <c r="D2264" s="169"/>
      <c r="E2264" s="169"/>
      <c r="F2264" s="169"/>
      <c r="G2264" s="168"/>
      <c r="H2264" s="168"/>
      <c r="I2264" s="168"/>
      <c r="J2264" s="168"/>
      <c r="K2264" s="168"/>
      <c r="L2264" s="168"/>
      <c r="M2264" s="168"/>
      <c r="N2264" s="168"/>
      <c r="O2264" s="168"/>
      <c r="P2264" s="168"/>
      <c r="Q2264" s="168"/>
      <c r="R2264" s="168"/>
      <c r="S2264" s="168"/>
      <c r="T2264" s="77"/>
      <c r="U2264" s="77"/>
      <c r="V2264" s="77"/>
      <c r="W2264" s="77"/>
      <c r="X2264" s="77"/>
      <c r="Y2264" s="77"/>
      <c r="Z2264" s="77"/>
      <c r="AA2264" s="77"/>
      <c r="AB2264" s="77"/>
      <c r="AC2264" s="77"/>
      <c r="AD2264" s="77"/>
      <c r="AE2264" s="77"/>
      <c r="AF2264" s="77"/>
      <c r="AG2264" s="168"/>
      <c r="AH2264" s="168"/>
      <c r="AI2264" s="168"/>
      <c r="AJ2264" s="168"/>
      <c r="AK2264" s="168"/>
      <c r="AL2264" s="168"/>
      <c r="AM2264" s="168"/>
      <c r="AN2264" s="168"/>
      <c r="AO2264" s="168"/>
      <c r="AP2264" s="168"/>
      <c r="AQ2264" s="168"/>
      <c r="AR2264" s="168"/>
      <c r="AS2264" s="168"/>
      <c r="AT2264" s="168"/>
    </row>
    <row r="2265" spans="3:46">
      <c r="C2265" s="169"/>
      <c r="D2265" s="169"/>
      <c r="E2265" s="169"/>
      <c r="F2265" s="169"/>
      <c r="G2265" s="168"/>
      <c r="H2265" s="168"/>
      <c r="I2265" s="168"/>
      <c r="J2265" s="168"/>
      <c r="K2265" s="168"/>
      <c r="L2265" s="168"/>
      <c r="M2265" s="168"/>
      <c r="N2265" s="168"/>
      <c r="O2265" s="168"/>
      <c r="P2265" s="168"/>
      <c r="Q2265" s="168"/>
      <c r="R2265" s="168"/>
      <c r="S2265" s="168"/>
      <c r="T2265" s="77"/>
      <c r="U2265" s="77"/>
      <c r="V2265" s="77"/>
      <c r="W2265" s="77"/>
      <c r="X2265" s="77"/>
      <c r="Y2265" s="77"/>
      <c r="Z2265" s="77"/>
      <c r="AA2265" s="77"/>
      <c r="AB2265" s="77"/>
      <c r="AC2265" s="77"/>
      <c r="AD2265" s="77"/>
      <c r="AE2265" s="77"/>
      <c r="AF2265" s="77"/>
      <c r="AG2265" s="168"/>
      <c r="AH2265" s="168"/>
      <c r="AI2265" s="168"/>
      <c r="AJ2265" s="168"/>
      <c r="AK2265" s="168"/>
      <c r="AL2265" s="168"/>
      <c r="AM2265" s="168"/>
      <c r="AN2265" s="168"/>
      <c r="AO2265" s="168"/>
      <c r="AP2265" s="168"/>
      <c r="AQ2265" s="168"/>
      <c r="AR2265" s="168"/>
      <c r="AS2265" s="168"/>
      <c r="AT2265" s="168"/>
    </row>
    <row r="2266" spans="3:46">
      <c r="C2266" s="169"/>
      <c r="D2266" s="169"/>
      <c r="E2266" s="169"/>
      <c r="F2266" s="169"/>
      <c r="G2266" s="168"/>
      <c r="H2266" s="168"/>
      <c r="I2266" s="168"/>
      <c r="J2266" s="168"/>
      <c r="K2266" s="168"/>
      <c r="L2266" s="168"/>
      <c r="M2266" s="168"/>
      <c r="N2266" s="168"/>
      <c r="O2266" s="168"/>
      <c r="P2266" s="168"/>
      <c r="Q2266" s="168"/>
      <c r="R2266" s="168"/>
      <c r="S2266" s="168"/>
      <c r="T2266" s="77"/>
      <c r="U2266" s="77"/>
      <c r="V2266" s="77"/>
      <c r="W2266" s="77"/>
      <c r="X2266" s="77"/>
      <c r="Y2266" s="77"/>
      <c r="Z2266" s="77"/>
      <c r="AA2266" s="77"/>
      <c r="AB2266" s="77"/>
      <c r="AC2266" s="77"/>
      <c r="AD2266" s="77"/>
      <c r="AE2266" s="77"/>
      <c r="AF2266" s="77"/>
      <c r="AG2266" s="168"/>
      <c r="AH2266" s="168"/>
      <c r="AI2266" s="168"/>
      <c r="AJ2266" s="168"/>
      <c r="AK2266" s="168"/>
      <c r="AL2266" s="168"/>
      <c r="AM2266" s="168"/>
      <c r="AN2266" s="168"/>
      <c r="AO2266" s="168"/>
      <c r="AP2266" s="168"/>
      <c r="AQ2266" s="168"/>
      <c r="AR2266" s="168"/>
      <c r="AS2266" s="168"/>
      <c r="AT2266" s="168"/>
    </row>
    <row r="2267" spans="3:46">
      <c r="C2267" s="169"/>
      <c r="D2267" s="169"/>
      <c r="E2267" s="169"/>
      <c r="F2267" s="169"/>
      <c r="G2267" s="168"/>
      <c r="H2267" s="168"/>
      <c r="I2267" s="168"/>
      <c r="J2267" s="168"/>
      <c r="K2267" s="168"/>
      <c r="L2267" s="168"/>
      <c r="M2267" s="168"/>
      <c r="N2267" s="168"/>
      <c r="O2267" s="168"/>
      <c r="P2267" s="168"/>
      <c r="Q2267" s="168"/>
      <c r="R2267" s="168"/>
      <c r="S2267" s="168"/>
      <c r="T2267" s="77"/>
      <c r="U2267" s="77"/>
      <c r="V2267" s="77"/>
      <c r="W2267" s="77"/>
      <c r="X2267" s="77"/>
      <c r="Y2267" s="77"/>
      <c r="Z2267" s="77"/>
      <c r="AA2267" s="77"/>
      <c r="AB2267" s="77"/>
      <c r="AC2267" s="77"/>
      <c r="AD2267" s="77"/>
      <c r="AE2267" s="77"/>
      <c r="AF2267" s="77"/>
      <c r="AG2267" s="168"/>
      <c r="AH2267" s="168"/>
      <c r="AI2267" s="168"/>
      <c r="AJ2267" s="168"/>
      <c r="AK2267" s="168"/>
      <c r="AL2267" s="168"/>
      <c r="AM2267" s="168"/>
      <c r="AN2267" s="168"/>
      <c r="AO2267" s="168"/>
      <c r="AP2267" s="168"/>
      <c r="AQ2267" s="168"/>
      <c r="AR2267" s="168"/>
      <c r="AS2267" s="168"/>
      <c r="AT2267" s="168"/>
    </row>
    <row r="2268" spans="3:46">
      <c r="C2268" s="169"/>
      <c r="D2268" s="169"/>
      <c r="E2268" s="169"/>
      <c r="F2268" s="169"/>
      <c r="G2268" s="168"/>
      <c r="H2268" s="168"/>
      <c r="I2268" s="168"/>
      <c r="J2268" s="168"/>
      <c r="K2268" s="168"/>
      <c r="L2268" s="168"/>
      <c r="M2268" s="168"/>
      <c r="N2268" s="168"/>
      <c r="O2268" s="168"/>
      <c r="P2268" s="168"/>
      <c r="Q2268" s="168"/>
      <c r="R2268" s="168"/>
      <c r="S2268" s="168"/>
      <c r="T2268" s="77"/>
      <c r="U2268" s="77"/>
      <c r="V2268" s="77"/>
      <c r="W2268" s="77"/>
      <c r="X2268" s="77"/>
      <c r="Y2268" s="77"/>
      <c r="Z2268" s="77"/>
      <c r="AA2268" s="77"/>
      <c r="AB2268" s="77"/>
      <c r="AC2268" s="77"/>
      <c r="AD2268" s="77"/>
      <c r="AE2268" s="77"/>
      <c r="AF2268" s="77"/>
      <c r="AG2268" s="168"/>
      <c r="AH2268" s="168"/>
      <c r="AI2268" s="168"/>
      <c r="AJ2268" s="168"/>
      <c r="AK2268" s="168"/>
      <c r="AL2268" s="168"/>
      <c r="AM2268" s="168"/>
      <c r="AN2268" s="168"/>
      <c r="AO2268" s="168"/>
      <c r="AP2268" s="168"/>
      <c r="AQ2268" s="168"/>
      <c r="AR2268" s="168"/>
      <c r="AS2268" s="168"/>
      <c r="AT2268" s="168"/>
    </row>
    <row r="2269" spans="3:46">
      <c r="C2269" s="169"/>
      <c r="D2269" s="169"/>
      <c r="E2269" s="169"/>
      <c r="F2269" s="169"/>
      <c r="G2269" s="168"/>
      <c r="H2269" s="168"/>
      <c r="I2269" s="168"/>
      <c r="J2269" s="168"/>
      <c r="K2269" s="168"/>
      <c r="L2269" s="168"/>
      <c r="M2269" s="168"/>
      <c r="N2269" s="168"/>
      <c r="O2269" s="168"/>
      <c r="P2269" s="168"/>
      <c r="Q2269" s="168"/>
      <c r="R2269" s="168"/>
      <c r="S2269" s="168"/>
      <c r="T2269" s="77"/>
      <c r="U2269" s="77"/>
      <c r="V2269" s="77"/>
      <c r="W2269" s="77"/>
      <c r="X2269" s="77"/>
      <c r="Y2269" s="77"/>
      <c r="Z2269" s="77"/>
      <c r="AA2269" s="77"/>
      <c r="AB2269" s="77"/>
      <c r="AC2269" s="77"/>
      <c r="AD2269" s="77"/>
      <c r="AE2269" s="77"/>
      <c r="AF2269" s="77"/>
      <c r="AG2269" s="168"/>
      <c r="AH2269" s="168"/>
      <c r="AI2269" s="168"/>
      <c r="AJ2269" s="168"/>
      <c r="AK2269" s="168"/>
      <c r="AL2269" s="168"/>
      <c r="AM2269" s="168"/>
      <c r="AN2269" s="168"/>
      <c r="AO2269" s="168"/>
      <c r="AP2269" s="168"/>
      <c r="AQ2269" s="168"/>
      <c r="AR2269" s="168"/>
      <c r="AS2269" s="168"/>
      <c r="AT2269" s="168"/>
    </row>
    <row r="2270" spans="3:46">
      <c r="C2270" s="169"/>
      <c r="D2270" s="169"/>
      <c r="E2270" s="169"/>
      <c r="F2270" s="169"/>
      <c r="G2270" s="168"/>
      <c r="H2270" s="168"/>
      <c r="I2270" s="168"/>
      <c r="J2270" s="168"/>
      <c r="K2270" s="168"/>
      <c r="L2270" s="168"/>
      <c r="M2270" s="168"/>
      <c r="N2270" s="168"/>
      <c r="O2270" s="168"/>
      <c r="P2270" s="168"/>
      <c r="Q2270" s="168"/>
      <c r="R2270" s="168"/>
      <c r="S2270" s="168"/>
      <c r="T2270" s="77"/>
      <c r="U2270" s="77"/>
      <c r="V2270" s="77"/>
      <c r="W2270" s="77"/>
      <c r="X2270" s="77"/>
      <c r="Y2270" s="77"/>
      <c r="Z2270" s="77"/>
      <c r="AA2270" s="77"/>
      <c r="AB2270" s="77"/>
      <c r="AC2270" s="77"/>
      <c r="AD2270" s="77"/>
      <c r="AE2270" s="77"/>
      <c r="AF2270" s="77"/>
      <c r="AG2270" s="168"/>
      <c r="AH2270" s="168"/>
      <c r="AI2270" s="168"/>
      <c r="AJ2270" s="168"/>
      <c r="AK2270" s="168"/>
      <c r="AL2270" s="168"/>
      <c r="AM2270" s="168"/>
      <c r="AN2270" s="168"/>
      <c r="AO2270" s="168"/>
      <c r="AP2270" s="168"/>
      <c r="AQ2270" s="168"/>
      <c r="AR2270" s="168"/>
      <c r="AS2270" s="168"/>
      <c r="AT2270" s="168"/>
    </row>
    <row r="2271" spans="3:46">
      <c r="C2271" s="169"/>
      <c r="D2271" s="169"/>
      <c r="E2271" s="169"/>
      <c r="F2271" s="169"/>
      <c r="G2271" s="168"/>
      <c r="H2271" s="168"/>
      <c r="I2271" s="168"/>
      <c r="J2271" s="168"/>
      <c r="K2271" s="168"/>
      <c r="L2271" s="168"/>
      <c r="M2271" s="168"/>
      <c r="N2271" s="168"/>
      <c r="O2271" s="168"/>
      <c r="P2271" s="168"/>
      <c r="Q2271" s="168"/>
      <c r="R2271" s="168"/>
      <c r="S2271" s="168"/>
      <c r="T2271" s="77"/>
      <c r="U2271" s="77"/>
      <c r="V2271" s="77"/>
      <c r="W2271" s="77"/>
      <c r="X2271" s="77"/>
      <c r="Y2271" s="77"/>
      <c r="Z2271" s="77"/>
      <c r="AA2271" s="77"/>
      <c r="AB2271" s="77"/>
      <c r="AC2271" s="77"/>
      <c r="AD2271" s="77"/>
      <c r="AE2271" s="77"/>
      <c r="AF2271" s="77"/>
      <c r="AG2271" s="168"/>
      <c r="AH2271" s="168"/>
      <c r="AI2271" s="168"/>
      <c r="AJ2271" s="168"/>
      <c r="AK2271" s="168"/>
      <c r="AL2271" s="168"/>
      <c r="AM2271" s="168"/>
      <c r="AN2271" s="168"/>
      <c r="AO2271" s="168"/>
      <c r="AP2271" s="168"/>
      <c r="AQ2271" s="168"/>
      <c r="AR2271" s="168"/>
      <c r="AS2271" s="168"/>
      <c r="AT2271" s="168"/>
    </row>
    <row r="2272" spans="3:46">
      <c r="C2272" s="169"/>
      <c r="D2272" s="169"/>
      <c r="E2272" s="169"/>
      <c r="F2272" s="169"/>
      <c r="G2272" s="168"/>
      <c r="H2272" s="168"/>
      <c r="I2272" s="168"/>
      <c r="J2272" s="168"/>
      <c r="K2272" s="168"/>
      <c r="L2272" s="168"/>
      <c r="M2272" s="168"/>
      <c r="N2272" s="168"/>
      <c r="O2272" s="168"/>
      <c r="P2272" s="168"/>
      <c r="Q2272" s="168"/>
      <c r="R2272" s="168"/>
      <c r="S2272" s="168"/>
      <c r="T2272" s="77"/>
      <c r="U2272" s="77"/>
      <c r="V2272" s="77"/>
      <c r="W2272" s="77"/>
      <c r="X2272" s="77"/>
      <c r="Y2272" s="77"/>
      <c r="Z2272" s="77"/>
      <c r="AA2272" s="77"/>
      <c r="AB2272" s="77"/>
      <c r="AC2272" s="77"/>
      <c r="AD2272" s="77"/>
      <c r="AE2272" s="77"/>
      <c r="AF2272" s="77"/>
      <c r="AG2272" s="168"/>
      <c r="AH2272" s="168"/>
      <c r="AI2272" s="168"/>
      <c r="AJ2272" s="168"/>
      <c r="AK2272" s="168"/>
      <c r="AL2272" s="168"/>
      <c r="AM2272" s="168"/>
      <c r="AN2272" s="168"/>
      <c r="AO2272" s="168"/>
      <c r="AP2272" s="168"/>
      <c r="AQ2272" s="168"/>
      <c r="AR2272" s="168"/>
      <c r="AS2272" s="168"/>
      <c r="AT2272" s="168"/>
    </row>
    <row r="2273" spans="3:46">
      <c r="C2273" s="169"/>
      <c r="D2273" s="169"/>
      <c r="E2273" s="169"/>
      <c r="F2273" s="169"/>
      <c r="G2273" s="168"/>
      <c r="H2273" s="168"/>
      <c r="I2273" s="168"/>
      <c r="J2273" s="168"/>
      <c r="K2273" s="168"/>
      <c r="L2273" s="168"/>
      <c r="M2273" s="168"/>
      <c r="N2273" s="168"/>
      <c r="O2273" s="168"/>
      <c r="P2273" s="168"/>
      <c r="Q2273" s="168"/>
      <c r="R2273" s="168"/>
      <c r="S2273" s="168"/>
      <c r="T2273" s="77"/>
      <c r="U2273" s="77"/>
      <c r="V2273" s="77"/>
      <c r="W2273" s="77"/>
      <c r="X2273" s="77"/>
      <c r="Y2273" s="77"/>
      <c r="Z2273" s="77"/>
      <c r="AA2273" s="77"/>
      <c r="AB2273" s="77"/>
      <c r="AC2273" s="77"/>
      <c r="AD2273" s="77"/>
      <c r="AE2273" s="77"/>
      <c r="AF2273" s="77"/>
      <c r="AG2273" s="168"/>
      <c r="AH2273" s="168"/>
      <c r="AI2273" s="168"/>
      <c r="AJ2273" s="168"/>
      <c r="AK2273" s="168"/>
      <c r="AL2273" s="168"/>
      <c r="AM2273" s="168"/>
      <c r="AN2273" s="168"/>
      <c r="AO2273" s="168"/>
      <c r="AP2273" s="168"/>
      <c r="AQ2273" s="168"/>
      <c r="AR2273" s="168"/>
      <c r="AS2273" s="168"/>
      <c r="AT2273" s="168"/>
    </row>
    <row r="2274" spans="3:46">
      <c r="C2274" s="169"/>
      <c r="D2274" s="169"/>
      <c r="E2274" s="169"/>
      <c r="F2274" s="169"/>
      <c r="G2274" s="168"/>
      <c r="H2274" s="168"/>
      <c r="I2274" s="168"/>
      <c r="J2274" s="168"/>
      <c r="K2274" s="168"/>
      <c r="L2274" s="168"/>
      <c r="M2274" s="168"/>
      <c r="N2274" s="168"/>
      <c r="O2274" s="168"/>
      <c r="P2274" s="168"/>
      <c r="Q2274" s="168"/>
      <c r="R2274" s="168"/>
      <c r="S2274" s="168"/>
      <c r="T2274" s="77"/>
      <c r="U2274" s="77"/>
      <c r="V2274" s="77"/>
      <c r="W2274" s="77"/>
      <c r="X2274" s="77"/>
      <c r="Y2274" s="77"/>
      <c r="Z2274" s="77"/>
      <c r="AA2274" s="77"/>
      <c r="AB2274" s="77"/>
      <c r="AC2274" s="77"/>
      <c r="AD2274" s="77"/>
      <c r="AE2274" s="77"/>
      <c r="AF2274" s="77"/>
      <c r="AG2274" s="168"/>
      <c r="AH2274" s="168"/>
      <c r="AI2274" s="168"/>
      <c r="AJ2274" s="168"/>
      <c r="AK2274" s="168"/>
      <c r="AL2274" s="168"/>
      <c r="AM2274" s="168"/>
      <c r="AN2274" s="168"/>
      <c r="AO2274" s="168"/>
      <c r="AP2274" s="168"/>
      <c r="AQ2274" s="168"/>
      <c r="AR2274" s="168"/>
      <c r="AS2274" s="168"/>
      <c r="AT2274" s="168"/>
    </row>
    <row r="2275" spans="3:46">
      <c r="C2275" s="169"/>
      <c r="D2275" s="169"/>
      <c r="E2275" s="169"/>
      <c r="F2275" s="169"/>
      <c r="G2275" s="168"/>
      <c r="H2275" s="168"/>
      <c r="I2275" s="168"/>
      <c r="J2275" s="168"/>
      <c r="K2275" s="168"/>
      <c r="L2275" s="168"/>
      <c r="M2275" s="168"/>
      <c r="N2275" s="168"/>
      <c r="O2275" s="168"/>
      <c r="P2275" s="168"/>
      <c r="Q2275" s="168"/>
      <c r="R2275" s="168"/>
      <c r="S2275" s="168"/>
      <c r="T2275" s="77"/>
      <c r="U2275" s="77"/>
      <c r="V2275" s="77"/>
      <c r="W2275" s="77"/>
      <c r="X2275" s="77"/>
      <c r="Y2275" s="77"/>
      <c r="Z2275" s="77"/>
      <c r="AA2275" s="77"/>
      <c r="AB2275" s="77"/>
      <c r="AC2275" s="77"/>
      <c r="AD2275" s="77"/>
      <c r="AE2275" s="77"/>
      <c r="AF2275" s="77"/>
      <c r="AG2275" s="168"/>
      <c r="AH2275" s="168"/>
      <c r="AI2275" s="168"/>
      <c r="AJ2275" s="168"/>
      <c r="AK2275" s="168"/>
      <c r="AL2275" s="168"/>
      <c r="AM2275" s="168"/>
      <c r="AN2275" s="168"/>
      <c r="AO2275" s="168"/>
      <c r="AP2275" s="168"/>
      <c r="AQ2275" s="168"/>
      <c r="AR2275" s="168"/>
      <c r="AS2275" s="168"/>
      <c r="AT2275" s="168"/>
    </row>
    <row r="2276" spans="3:46">
      <c r="C2276" s="169"/>
      <c r="D2276" s="169"/>
      <c r="E2276" s="169"/>
      <c r="F2276" s="169"/>
      <c r="G2276" s="168"/>
      <c r="H2276" s="168"/>
      <c r="I2276" s="168"/>
      <c r="J2276" s="168"/>
      <c r="K2276" s="168"/>
      <c r="L2276" s="168"/>
      <c r="M2276" s="168"/>
      <c r="N2276" s="168"/>
      <c r="O2276" s="168"/>
      <c r="P2276" s="168"/>
      <c r="Q2276" s="168"/>
      <c r="R2276" s="168"/>
      <c r="S2276" s="168"/>
      <c r="T2276" s="77"/>
      <c r="U2276" s="77"/>
      <c r="V2276" s="77"/>
      <c r="W2276" s="77"/>
      <c r="X2276" s="77"/>
      <c r="Y2276" s="77"/>
      <c r="Z2276" s="77"/>
      <c r="AA2276" s="77"/>
      <c r="AB2276" s="77"/>
      <c r="AC2276" s="77"/>
      <c r="AD2276" s="77"/>
      <c r="AE2276" s="77"/>
      <c r="AF2276" s="77"/>
      <c r="AG2276" s="168"/>
      <c r="AH2276" s="168"/>
      <c r="AI2276" s="168"/>
      <c r="AJ2276" s="168"/>
      <c r="AK2276" s="168"/>
      <c r="AL2276" s="168"/>
      <c r="AM2276" s="168"/>
      <c r="AN2276" s="168"/>
      <c r="AO2276" s="168"/>
      <c r="AP2276" s="168"/>
      <c r="AQ2276" s="168"/>
      <c r="AR2276" s="168"/>
      <c r="AS2276" s="168"/>
      <c r="AT2276" s="168"/>
    </row>
    <row r="2277" spans="3:46">
      <c r="C2277" s="169"/>
      <c r="D2277" s="169"/>
      <c r="E2277" s="169"/>
      <c r="F2277" s="169"/>
      <c r="G2277" s="168"/>
      <c r="H2277" s="168"/>
      <c r="I2277" s="168"/>
      <c r="J2277" s="168"/>
      <c r="K2277" s="168"/>
      <c r="L2277" s="168"/>
      <c r="M2277" s="168"/>
      <c r="N2277" s="168"/>
      <c r="O2277" s="168"/>
      <c r="P2277" s="168"/>
      <c r="Q2277" s="168"/>
      <c r="R2277" s="168"/>
      <c r="S2277" s="168"/>
      <c r="T2277" s="77"/>
      <c r="U2277" s="77"/>
      <c r="V2277" s="77"/>
      <c r="W2277" s="77"/>
      <c r="X2277" s="77"/>
      <c r="Y2277" s="77"/>
      <c r="Z2277" s="77"/>
      <c r="AA2277" s="77"/>
      <c r="AB2277" s="77"/>
      <c r="AC2277" s="77"/>
      <c r="AD2277" s="77"/>
      <c r="AE2277" s="77"/>
      <c r="AF2277" s="77"/>
      <c r="AG2277" s="168"/>
      <c r="AH2277" s="168"/>
      <c r="AI2277" s="168"/>
      <c r="AJ2277" s="168"/>
      <c r="AK2277" s="168"/>
      <c r="AL2277" s="168"/>
      <c r="AM2277" s="168"/>
      <c r="AN2277" s="168"/>
      <c r="AO2277" s="168"/>
      <c r="AP2277" s="168"/>
      <c r="AQ2277" s="168"/>
      <c r="AR2277" s="168"/>
      <c r="AS2277" s="168"/>
      <c r="AT2277" s="168"/>
    </row>
    <row r="2278" spans="3:46">
      <c r="C2278" s="169"/>
      <c r="D2278" s="169"/>
      <c r="E2278" s="169"/>
      <c r="F2278" s="169"/>
      <c r="G2278" s="168"/>
      <c r="H2278" s="168"/>
      <c r="I2278" s="168"/>
      <c r="J2278" s="168"/>
      <c r="K2278" s="168"/>
      <c r="L2278" s="168"/>
      <c r="M2278" s="168"/>
      <c r="N2278" s="168"/>
      <c r="O2278" s="168"/>
      <c r="P2278" s="168"/>
      <c r="Q2278" s="168"/>
      <c r="R2278" s="168"/>
      <c r="S2278" s="168"/>
      <c r="T2278" s="77"/>
      <c r="U2278" s="77"/>
      <c r="V2278" s="77"/>
      <c r="W2278" s="77"/>
      <c r="X2278" s="77"/>
      <c r="Y2278" s="77"/>
      <c r="Z2278" s="77"/>
      <c r="AA2278" s="77"/>
      <c r="AB2278" s="77"/>
      <c r="AC2278" s="77"/>
      <c r="AD2278" s="77"/>
      <c r="AE2278" s="77"/>
      <c r="AF2278" s="77"/>
      <c r="AG2278" s="168"/>
      <c r="AH2278" s="168"/>
      <c r="AI2278" s="168"/>
      <c r="AJ2278" s="168"/>
      <c r="AK2278" s="168"/>
      <c r="AL2278" s="168"/>
      <c r="AM2278" s="168"/>
      <c r="AN2278" s="168"/>
      <c r="AO2278" s="168"/>
      <c r="AP2278" s="168"/>
      <c r="AQ2278" s="168"/>
      <c r="AR2278" s="168"/>
      <c r="AS2278" s="168"/>
      <c r="AT2278" s="168"/>
    </row>
    <row r="2279" spans="3:46">
      <c r="C2279" s="169"/>
      <c r="D2279" s="169"/>
      <c r="E2279" s="169"/>
      <c r="F2279" s="169"/>
      <c r="G2279" s="168"/>
      <c r="H2279" s="168"/>
      <c r="I2279" s="168"/>
      <c r="J2279" s="168"/>
      <c r="K2279" s="168"/>
      <c r="L2279" s="168"/>
      <c r="M2279" s="168"/>
      <c r="N2279" s="168"/>
      <c r="O2279" s="168"/>
      <c r="P2279" s="168"/>
      <c r="Q2279" s="168"/>
      <c r="R2279" s="168"/>
      <c r="S2279" s="168"/>
      <c r="T2279" s="77"/>
      <c r="U2279" s="77"/>
      <c r="V2279" s="77"/>
      <c r="W2279" s="77"/>
      <c r="X2279" s="77"/>
      <c r="Y2279" s="77"/>
      <c r="Z2279" s="77"/>
      <c r="AA2279" s="77"/>
      <c r="AB2279" s="77"/>
      <c r="AC2279" s="77"/>
      <c r="AD2279" s="77"/>
      <c r="AE2279" s="77"/>
      <c r="AF2279" s="77"/>
      <c r="AG2279" s="168"/>
      <c r="AH2279" s="168"/>
      <c r="AI2279" s="168"/>
      <c r="AJ2279" s="168"/>
      <c r="AK2279" s="168"/>
      <c r="AL2279" s="168"/>
      <c r="AM2279" s="168"/>
      <c r="AN2279" s="168"/>
      <c r="AO2279" s="168"/>
      <c r="AP2279" s="168"/>
      <c r="AQ2279" s="168"/>
      <c r="AR2279" s="168"/>
      <c r="AS2279" s="168"/>
      <c r="AT2279" s="168"/>
    </row>
    <row r="2280" spans="3:46">
      <c r="C2280" s="169"/>
      <c r="D2280" s="169"/>
      <c r="E2280" s="169"/>
      <c r="F2280" s="169"/>
      <c r="G2280" s="168"/>
      <c r="H2280" s="168"/>
      <c r="I2280" s="168"/>
      <c r="J2280" s="168"/>
      <c r="K2280" s="168"/>
      <c r="L2280" s="168"/>
      <c r="M2280" s="168"/>
      <c r="N2280" s="168"/>
      <c r="O2280" s="168"/>
      <c r="P2280" s="168"/>
      <c r="Q2280" s="168"/>
      <c r="R2280" s="168"/>
      <c r="S2280" s="168"/>
      <c r="T2280" s="77"/>
      <c r="U2280" s="77"/>
      <c r="V2280" s="77"/>
      <c r="W2280" s="77"/>
      <c r="X2280" s="77"/>
      <c r="Y2280" s="77"/>
      <c r="Z2280" s="77"/>
      <c r="AA2280" s="77"/>
      <c r="AB2280" s="77"/>
      <c r="AC2280" s="77"/>
      <c r="AD2280" s="77"/>
      <c r="AE2280" s="77"/>
      <c r="AF2280" s="77"/>
      <c r="AG2280" s="168"/>
      <c r="AH2280" s="168"/>
      <c r="AI2280" s="168"/>
      <c r="AJ2280" s="168"/>
      <c r="AK2280" s="168"/>
      <c r="AL2280" s="168"/>
      <c r="AM2280" s="168"/>
      <c r="AN2280" s="168"/>
      <c r="AO2280" s="168"/>
      <c r="AP2280" s="168"/>
      <c r="AQ2280" s="168"/>
      <c r="AR2280" s="168"/>
      <c r="AS2280" s="168"/>
      <c r="AT2280" s="168"/>
    </row>
    <row r="2281" spans="3:46">
      <c r="C2281" s="169"/>
      <c r="D2281" s="169"/>
      <c r="E2281" s="169"/>
      <c r="F2281" s="169"/>
      <c r="G2281" s="168"/>
      <c r="H2281" s="168"/>
      <c r="I2281" s="168"/>
      <c r="J2281" s="168"/>
      <c r="K2281" s="168"/>
      <c r="L2281" s="168"/>
      <c r="M2281" s="168"/>
      <c r="N2281" s="168"/>
      <c r="O2281" s="168"/>
      <c r="P2281" s="168"/>
      <c r="Q2281" s="168"/>
      <c r="R2281" s="168"/>
      <c r="S2281" s="168"/>
      <c r="T2281" s="77"/>
      <c r="U2281" s="77"/>
      <c r="V2281" s="77"/>
      <c r="W2281" s="77"/>
      <c r="X2281" s="77"/>
      <c r="Y2281" s="77"/>
      <c r="Z2281" s="77"/>
      <c r="AA2281" s="77"/>
      <c r="AB2281" s="77"/>
      <c r="AC2281" s="77"/>
      <c r="AD2281" s="77"/>
      <c r="AE2281" s="77"/>
      <c r="AF2281" s="77"/>
      <c r="AG2281" s="168"/>
      <c r="AH2281" s="168"/>
      <c r="AI2281" s="168"/>
      <c r="AJ2281" s="168"/>
      <c r="AK2281" s="168"/>
      <c r="AL2281" s="168"/>
      <c r="AM2281" s="168"/>
      <c r="AN2281" s="168"/>
      <c r="AO2281" s="168"/>
      <c r="AP2281" s="168"/>
      <c r="AQ2281" s="168"/>
      <c r="AR2281" s="168"/>
      <c r="AS2281" s="168"/>
      <c r="AT2281" s="168"/>
    </row>
    <row r="2282" spans="3:46">
      <c r="C2282" s="169"/>
      <c r="D2282" s="169"/>
      <c r="E2282" s="169"/>
      <c r="F2282" s="169"/>
      <c r="G2282" s="168"/>
      <c r="H2282" s="168"/>
      <c r="I2282" s="168"/>
      <c r="J2282" s="168"/>
      <c r="K2282" s="168"/>
      <c r="L2282" s="168"/>
      <c r="M2282" s="168"/>
      <c r="N2282" s="168"/>
      <c r="O2282" s="168"/>
      <c r="P2282" s="168"/>
      <c r="Q2282" s="168"/>
      <c r="R2282" s="168"/>
      <c r="S2282" s="168"/>
      <c r="T2282" s="77"/>
      <c r="U2282" s="77"/>
      <c r="V2282" s="77"/>
      <c r="W2282" s="77"/>
      <c r="X2282" s="77"/>
      <c r="Y2282" s="77"/>
      <c r="Z2282" s="77"/>
      <c r="AA2282" s="77"/>
      <c r="AB2282" s="77"/>
      <c r="AC2282" s="77"/>
      <c r="AD2282" s="77"/>
      <c r="AE2282" s="77"/>
      <c r="AF2282" s="77"/>
      <c r="AG2282" s="168"/>
      <c r="AH2282" s="168"/>
      <c r="AI2282" s="168"/>
      <c r="AJ2282" s="168"/>
      <c r="AK2282" s="168"/>
      <c r="AL2282" s="168"/>
      <c r="AM2282" s="168"/>
      <c r="AN2282" s="168"/>
      <c r="AO2282" s="168"/>
      <c r="AP2282" s="168"/>
      <c r="AQ2282" s="168"/>
      <c r="AR2282" s="168"/>
      <c r="AS2282" s="168"/>
      <c r="AT2282" s="168"/>
    </row>
    <row r="2283" spans="3:46">
      <c r="C2283" s="169"/>
      <c r="D2283" s="169"/>
      <c r="E2283" s="169"/>
      <c r="F2283" s="169"/>
      <c r="G2283" s="168"/>
      <c r="H2283" s="168"/>
      <c r="I2283" s="168"/>
      <c r="J2283" s="168"/>
      <c r="K2283" s="168"/>
      <c r="L2283" s="168"/>
      <c r="M2283" s="168"/>
      <c r="N2283" s="168"/>
      <c r="O2283" s="168"/>
      <c r="P2283" s="168"/>
      <c r="Q2283" s="168"/>
      <c r="R2283" s="168"/>
      <c r="S2283" s="168"/>
      <c r="T2283" s="77"/>
      <c r="U2283" s="77"/>
      <c r="V2283" s="77"/>
      <c r="W2283" s="77"/>
      <c r="X2283" s="77"/>
      <c r="Y2283" s="77"/>
      <c r="Z2283" s="77"/>
      <c r="AA2283" s="77"/>
      <c r="AB2283" s="77"/>
      <c r="AC2283" s="77"/>
      <c r="AD2283" s="77"/>
      <c r="AE2283" s="77"/>
      <c r="AF2283" s="77"/>
      <c r="AG2283" s="168"/>
      <c r="AH2283" s="168"/>
      <c r="AI2283" s="168"/>
      <c r="AJ2283" s="168"/>
      <c r="AK2283" s="168"/>
      <c r="AL2283" s="168"/>
      <c r="AM2283" s="168"/>
      <c r="AN2283" s="168"/>
      <c r="AO2283" s="168"/>
      <c r="AP2283" s="168"/>
      <c r="AQ2283" s="168"/>
      <c r="AR2283" s="168"/>
      <c r="AS2283" s="168"/>
      <c r="AT2283" s="168"/>
    </row>
    <row r="2284" spans="3:46">
      <c r="C2284" s="169"/>
      <c r="D2284" s="169"/>
      <c r="E2284" s="169"/>
      <c r="F2284" s="169"/>
      <c r="G2284" s="168"/>
      <c r="H2284" s="168"/>
      <c r="I2284" s="168"/>
      <c r="J2284" s="168"/>
      <c r="K2284" s="168"/>
      <c r="L2284" s="168"/>
      <c r="M2284" s="168"/>
      <c r="N2284" s="168"/>
      <c r="O2284" s="168"/>
      <c r="P2284" s="168"/>
      <c r="Q2284" s="168"/>
      <c r="R2284" s="168"/>
      <c r="S2284" s="168"/>
      <c r="T2284" s="77"/>
      <c r="U2284" s="77"/>
      <c r="V2284" s="77"/>
      <c r="W2284" s="77"/>
      <c r="X2284" s="77"/>
      <c r="Y2284" s="77"/>
      <c r="Z2284" s="77"/>
      <c r="AA2284" s="77"/>
      <c r="AB2284" s="77"/>
      <c r="AC2284" s="77"/>
      <c r="AD2284" s="77"/>
      <c r="AE2284" s="77"/>
      <c r="AF2284" s="77"/>
      <c r="AG2284" s="168"/>
      <c r="AH2284" s="168"/>
      <c r="AI2284" s="168"/>
      <c r="AJ2284" s="168"/>
      <c r="AK2284" s="168"/>
      <c r="AL2284" s="168"/>
      <c r="AM2284" s="168"/>
      <c r="AN2284" s="168"/>
      <c r="AO2284" s="168"/>
      <c r="AP2284" s="168"/>
      <c r="AQ2284" s="168"/>
      <c r="AR2284" s="168"/>
      <c r="AS2284" s="168"/>
      <c r="AT2284" s="168"/>
    </row>
    <row r="2285" spans="3:46">
      <c r="C2285" s="169"/>
      <c r="D2285" s="169"/>
      <c r="E2285" s="169"/>
      <c r="F2285" s="169"/>
      <c r="G2285" s="168"/>
      <c r="H2285" s="168"/>
      <c r="I2285" s="168"/>
      <c r="J2285" s="168"/>
      <c r="K2285" s="168"/>
      <c r="L2285" s="168"/>
      <c r="M2285" s="168"/>
      <c r="N2285" s="168"/>
      <c r="O2285" s="168"/>
      <c r="P2285" s="168"/>
      <c r="Q2285" s="168"/>
      <c r="R2285" s="168"/>
      <c r="S2285" s="168"/>
      <c r="T2285" s="77"/>
      <c r="U2285" s="77"/>
      <c r="V2285" s="77"/>
      <c r="W2285" s="77"/>
      <c r="X2285" s="77"/>
      <c r="Y2285" s="77"/>
      <c r="Z2285" s="77"/>
      <c r="AA2285" s="77"/>
      <c r="AB2285" s="77"/>
      <c r="AC2285" s="77"/>
      <c r="AD2285" s="77"/>
      <c r="AE2285" s="77"/>
      <c r="AF2285" s="77"/>
      <c r="AG2285" s="168"/>
      <c r="AH2285" s="168"/>
      <c r="AI2285" s="168"/>
      <c r="AJ2285" s="168"/>
      <c r="AK2285" s="168"/>
      <c r="AL2285" s="168"/>
      <c r="AM2285" s="168"/>
      <c r="AN2285" s="168"/>
      <c r="AO2285" s="168"/>
      <c r="AP2285" s="168"/>
      <c r="AQ2285" s="168"/>
      <c r="AR2285" s="168"/>
      <c r="AS2285" s="168"/>
      <c r="AT2285" s="168"/>
    </row>
    <row r="2286" spans="3:46">
      <c r="C2286" s="169"/>
      <c r="D2286" s="169"/>
      <c r="E2286" s="169"/>
      <c r="F2286" s="169"/>
      <c r="G2286" s="168"/>
      <c r="H2286" s="168"/>
      <c r="I2286" s="168"/>
      <c r="J2286" s="168"/>
      <c r="K2286" s="168"/>
      <c r="L2286" s="168"/>
      <c r="M2286" s="168"/>
      <c r="N2286" s="168"/>
      <c r="O2286" s="168"/>
      <c r="P2286" s="168"/>
      <c r="Q2286" s="168"/>
      <c r="R2286" s="168"/>
      <c r="S2286" s="168"/>
      <c r="T2286" s="77"/>
      <c r="U2286" s="77"/>
      <c r="V2286" s="77"/>
      <c r="W2286" s="77"/>
      <c r="X2286" s="77"/>
      <c r="Y2286" s="77"/>
      <c r="Z2286" s="77"/>
      <c r="AA2286" s="77"/>
      <c r="AB2286" s="77"/>
      <c r="AC2286" s="77"/>
      <c r="AD2286" s="77"/>
      <c r="AE2286" s="77"/>
      <c r="AF2286" s="77"/>
      <c r="AG2286" s="168"/>
      <c r="AH2286" s="168"/>
      <c r="AI2286" s="168"/>
      <c r="AJ2286" s="168"/>
      <c r="AK2286" s="168"/>
      <c r="AL2286" s="168"/>
      <c r="AM2286" s="168"/>
      <c r="AN2286" s="168"/>
      <c r="AO2286" s="168"/>
      <c r="AP2286" s="168"/>
      <c r="AQ2286" s="168"/>
      <c r="AR2286" s="168"/>
      <c r="AS2286" s="168"/>
      <c r="AT2286" s="168"/>
    </row>
    <row r="2287" spans="3:46">
      <c r="C2287" s="169"/>
      <c r="D2287" s="169"/>
      <c r="E2287" s="169"/>
      <c r="F2287" s="169"/>
      <c r="G2287" s="168"/>
      <c r="H2287" s="168"/>
      <c r="I2287" s="168"/>
      <c r="J2287" s="168"/>
      <c r="K2287" s="168"/>
      <c r="L2287" s="168"/>
      <c r="M2287" s="168"/>
      <c r="N2287" s="168"/>
      <c r="O2287" s="168"/>
      <c r="P2287" s="168"/>
      <c r="Q2287" s="168"/>
      <c r="R2287" s="168"/>
      <c r="S2287" s="168"/>
      <c r="T2287" s="77"/>
      <c r="U2287" s="77"/>
      <c r="V2287" s="77"/>
      <c r="W2287" s="77"/>
      <c r="X2287" s="77"/>
      <c r="Y2287" s="77"/>
      <c r="Z2287" s="77"/>
      <c r="AA2287" s="77"/>
      <c r="AB2287" s="77"/>
      <c r="AC2287" s="77"/>
      <c r="AD2287" s="77"/>
      <c r="AE2287" s="77"/>
      <c r="AF2287" s="77"/>
      <c r="AG2287" s="168"/>
      <c r="AH2287" s="168"/>
      <c r="AI2287" s="168"/>
      <c r="AJ2287" s="168"/>
      <c r="AK2287" s="168"/>
      <c r="AL2287" s="168"/>
      <c r="AM2287" s="168"/>
      <c r="AN2287" s="168"/>
      <c r="AO2287" s="168"/>
      <c r="AP2287" s="168"/>
      <c r="AQ2287" s="168"/>
      <c r="AR2287" s="168"/>
      <c r="AS2287" s="168"/>
      <c r="AT2287" s="168"/>
    </row>
    <row r="2288" spans="3:46">
      <c r="C2288" s="169"/>
      <c r="D2288" s="169"/>
      <c r="E2288" s="169"/>
      <c r="F2288" s="169"/>
      <c r="G2288" s="168"/>
      <c r="H2288" s="168"/>
      <c r="I2288" s="168"/>
      <c r="J2288" s="168"/>
      <c r="K2288" s="168"/>
      <c r="L2288" s="168"/>
      <c r="M2288" s="168"/>
      <c r="N2288" s="168"/>
      <c r="O2288" s="168"/>
      <c r="P2288" s="168"/>
      <c r="Q2288" s="168"/>
      <c r="R2288" s="168"/>
      <c r="S2288" s="168"/>
      <c r="T2288" s="77"/>
      <c r="U2288" s="77"/>
      <c r="V2288" s="77"/>
      <c r="W2288" s="77"/>
      <c r="X2288" s="77"/>
      <c r="Y2288" s="77"/>
      <c r="Z2288" s="77"/>
      <c r="AA2288" s="77"/>
      <c r="AB2288" s="77"/>
      <c r="AC2288" s="77"/>
      <c r="AD2288" s="77"/>
      <c r="AE2288" s="77"/>
      <c r="AF2288" s="77"/>
      <c r="AG2288" s="168"/>
      <c r="AH2288" s="168"/>
      <c r="AI2288" s="168"/>
      <c r="AJ2288" s="168"/>
      <c r="AK2288" s="168"/>
      <c r="AL2288" s="168"/>
      <c r="AM2288" s="168"/>
      <c r="AN2288" s="168"/>
      <c r="AO2288" s="168"/>
      <c r="AP2288" s="168"/>
      <c r="AQ2288" s="168"/>
      <c r="AR2288" s="168"/>
      <c r="AS2288" s="168"/>
      <c r="AT2288" s="168"/>
    </row>
    <row r="2289" spans="3:46">
      <c r="C2289" s="169"/>
      <c r="D2289" s="169"/>
      <c r="E2289" s="169"/>
      <c r="F2289" s="169"/>
      <c r="G2289" s="168"/>
      <c r="H2289" s="168"/>
      <c r="I2289" s="168"/>
      <c r="J2289" s="168"/>
      <c r="K2289" s="168"/>
      <c r="L2289" s="168"/>
      <c r="M2289" s="168"/>
      <c r="N2289" s="168"/>
      <c r="O2289" s="168"/>
      <c r="P2289" s="168"/>
      <c r="Q2289" s="168"/>
      <c r="R2289" s="168"/>
      <c r="S2289" s="168"/>
      <c r="T2289" s="77"/>
      <c r="U2289" s="77"/>
      <c r="V2289" s="77"/>
      <c r="W2289" s="77"/>
      <c r="X2289" s="77"/>
      <c r="Y2289" s="77"/>
      <c r="Z2289" s="77"/>
      <c r="AA2289" s="77"/>
      <c r="AB2289" s="77"/>
      <c r="AC2289" s="77"/>
      <c r="AD2289" s="77"/>
      <c r="AE2289" s="77"/>
      <c r="AF2289" s="77"/>
      <c r="AG2289" s="168"/>
      <c r="AH2289" s="168"/>
      <c r="AI2289" s="168"/>
      <c r="AJ2289" s="168"/>
      <c r="AK2289" s="168"/>
      <c r="AL2289" s="168"/>
      <c r="AM2289" s="168"/>
      <c r="AN2289" s="168"/>
      <c r="AO2289" s="168"/>
      <c r="AP2289" s="168"/>
      <c r="AQ2289" s="168"/>
      <c r="AR2289" s="168"/>
      <c r="AS2289" s="168"/>
      <c r="AT2289" s="168"/>
    </row>
    <row r="2290" spans="3:46">
      <c r="C2290" s="169"/>
      <c r="D2290" s="169"/>
      <c r="E2290" s="169"/>
      <c r="F2290" s="169"/>
      <c r="G2290" s="168"/>
      <c r="H2290" s="168"/>
      <c r="I2290" s="168"/>
      <c r="J2290" s="168"/>
      <c r="K2290" s="168"/>
      <c r="L2290" s="168"/>
      <c r="M2290" s="168"/>
      <c r="N2290" s="168"/>
      <c r="O2290" s="168"/>
      <c r="P2290" s="168"/>
      <c r="Q2290" s="168"/>
      <c r="R2290" s="168"/>
      <c r="S2290" s="168"/>
      <c r="T2290" s="77"/>
      <c r="U2290" s="77"/>
      <c r="V2290" s="77"/>
      <c r="W2290" s="77"/>
      <c r="X2290" s="77"/>
      <c r="Y2290" s="77"/>
      <c r="Z2290" s="77"/>
      <c r="AA2290" s="77"/>
      <c r="AB2290" s="77"/>
      <c r="AC2290" s="77"/>
      <c r="AD2290" s="77"/>
      <c r="AE2290" s="77"/>
      <c r="AF2290" s="77"/>
      <c r="AG2290" s="168"/>
      <c r="AH2290" s="168"/>
      <c r="AI2290" s="168"/>
      <c r="AJ2290" s="168"/>
      <c r="AK2290" s="168"/>
      <c r="AL2290" s="168"/>
      <c r="AM2290" s="168"/>
      <c r="AN2290" s="168"/>
      <c r="AO2290" s="168"/>
      <c r="AP2290" s="168"/>
      <c r="AQ2290" s="168"/>
      <c r="AR2290" s="168"/>
      <c r="AS2290" s="168"/>
      <c r="AT2290" s="168"/>
    </row>
    <row r="2291" spans="3:46">
      <c r="C2291" s="169"/>
      <c r="D2291" s="169"/>
      <c r="E2291" s="169"/>
      <c r="F2291" s="169"/>
      <c r="G2291" s="168"/>
      <c r="H2291" s="168"/>
      <c r="I2291" s="168"/>
      <c r="J2291" s="168"/>
      <c r="K2291" s="168"/>
      <c r="L2291" s="168"/>
      <c r="M2291" s="168"/>
      <c r="N2291" s="168"/>
      <c r="O2291" s="168"/>
      <c r="P2291" s="168"/>
      <c r="Q2291" s="168"/>
      <c r="R2291" s="168"/>
      <c r="S2291" s="168"/>
      <c r="T2291" s="77"/>
      <c r="U2291" s="77"/>
      <c r="V2291" s="77"/>
      <c r="W2291" s="77"/>
      <c r="X2291" s="77"/>
      <c r="Y2291" s="77"/>
      <c r="Z2291" s="77"/>
      <c r="AA2291" s="77"/>
      <c r="AB2291" s="77"/>
      <c r="AC2291" s="77"/>
      <c r="AD2291" s="77"/>
      <c r="AE2291" s="77"/>
      <c r="AF2291" s="77"/>
      <c r="AG2291" s="168"/>
      <c r="AH2291" s="168"/>
      <c r="AI2291" s="168"/>
      <c r="AJ2291" s="168"/>
      <c r="AK2291" s="168"/>
      <c r="AL2291" s="168"/>
      <c r="AM2291" s="168"/>
      <c r="AN2291" s="168"/>
      <c r="AO2291" s="168"/>
      <c r="AP2291" s="168"/>
      <c r="AQ2291" s="168"/>
      <c r="AR2291" s="168"/>
      <c r="AS2291" s="168"/>
      <c r="AT2291" s="168"/>
    </row>
    <row r="2292" spans="3:46">
      <c r="C2292" s="169"/>
      <c r="D2292" s="169"/>
      <c r="E2292" s="169"/>
      <c r="F2292" s="169"/>
      <c r="G2292" s="168"/>
      <c r="H2292" s="168"/>
      <c r="I2292" s="168"/>
      <c r="J2292" s="168"/>
      <c r="K2292" s="168"/>
      <c r="L2292" s="168"/>
      <c r="M2292" s="168"/>
      <c r="N2292" s="168"/>
      <c r="O2292" s="168"/>
      <c r="P2292" s="168"/>
      <c r="Q2292" s="168"/>
      <c r="R2292" s="168"/>
      <c r="S2292" s="168"/>
      <c r="T2292" s="77"/>
      <c r="U2292" s="77"/>
      <c r="V2292" s="77"/>
      <c r="W2292" s="77"/>
      <c r="X2292" s="77"/>
      <c r="Y2292" s="77"/>
      <c r="Z2292" s="77"/>
      <c r="AA2292" s="77"/>
      <c r="AB2292" s="77"/>
      <c r="AC2292" s="77"/>
      <c r="AD2292" s="77"/>
      <c r="AE2292" s="77"/>
      <c r="AF2292" s="77"/>
      <c r="AG2292" s="168"/>
      <c r="AH2292" s="168"/>
      <c r="AI2292" s="168"/>
      <c r="AJ2292" s="168"/>
      <c r="AK2292" s="168"/>
      <c r="AL2292" s="168"/>
      <c r="AM2292" s="168"/>
      <c r="AN2292" s="168"/>
      <c r="AO2292" s="168"/>
      <c r="AP2292" s="168"/>
      <c r="AQ2292" s="168"/>
      <c r="AR2292" s="168"/>
      <c r="AS2292" s="168"/>
      <c r="AT2292" s="168"/>
    </row>
    <row r="2293" spans="3:46">
      <c r="C2293" s="169"/>
      <c r="D2293" s="169"/>
      <c r="E2293" s="169"/>
      <c r="F2293" s="169"/>
      <c r="G2293" s="168"/>
      <c r="H2293" s="168"/>
      <c r="I2293" s="168"/>
      <c r="J2293" s="168"/>
      <c r="K2293" s="168"/>
      <c r="L2293" s="168"/>
      <c r="M2293" s="168"/>
      <c r="N2293" s="168"/>
      <c r="O2293" s="168"/>
      <c r="P2293" s="168"/>
      <c r="Q2293" s="168"/>
      <c r="R2293" s="168"/>
      <c r="S2293" s="168"/>
      <c r="T2293" s="77"/>
      <c r="U2293" s="77"/>
      <c r="V2293" s="77"/>
      <c r="W2293" s="77"/>
      <c r="X2293" s="77"/>
      <c r="Y2293" s="77"/>
      <c r="Z2293" s="77"/>
      <c r="AA2293" s="77"/>
      <c r="AB2293" s="77"/>
      <c r="AC2293" s="77"/>
      <c r="AD2293" s="77"/>
      <c r="AE2293" s="77"/>
      <c r="AF2293" s="77"/>
      <c r="AG2293" s="168"/>
      <c r="AH2293" s="168"/>
      <c r="AI2293" s="168"/>
      <c r="AJ2293" s="168"/>
      <c r="AK2293" s="168"/>
      <c r="AL2293" s="168"/>
      <c r="AM2293" s="168"/>
      <c r="AN2293" s="168"/>
      <c r="AO2293" s="168"/>
      <c r="AP2293" s="168"/>
      <c r="AQ2293" s="168"/>
      <c r="AR2293" s="168"/>
      <c r="AS2293" s="168"/>
      <c r="AT2293" s="168"/>
    </row>
    <row r="2294" spans="3:46">
      <c r="C2294" s="169"/>
      <c r="D2294" s="169"/>
      <c r="E2294" s="169"/>
      <c r="F2294" s="169"/>
      <c r="G2294" s="168"/>
      <c r="H2294" s="168"/>
      <c r="I2294" s="168"/>
      <c r="J2294" s="168"/>
      <c r="K2294" s="168"/>
      <c r="L2294" s="168"/>
      <c r="M2294" s="168"/>
      <c r="N2294" s="168"/>
      <c r="O2294" s="168"/>
      <c r="P2294" s="168"/>
      <c r="Q2294" s="168"/>
      <c r="R2294" s="168"/>
      <c r="S2294" s="168"/>
      <c r="T2294" s="77"/>
      <c r="U2294" s="77"/>
      <c r="V2294" s="77"/>
      <c r="W2294" s="77"/>
      <c r="X2294" s="77"/>
      <c r="Y2294" s="77"/>
      <c r="Z2294" s="77"/>
      <c r="AA2294" s="77"/>
      <c r="AB2294" s="77"/>
      <c r="AC2294" s="77"/>
      <c r="AD2294" s="77"/>
      <c r="AE2294" s="77"/>
      <c r="AF2294" s="77"/>
      <c r="AG2294" s="168"/>
      <c r="AH2294" s="168"/>
      <c r="AI2294" s="168"/>
      <c r="AJ2294" s="168"/>
      <c r="AK2294" s="168"/>
      <c r="AL2294" s="168"/>
      <c r="AM2294" s="168"/>
      <c r="AN2294" s="168"/>
      <c r="AO2294" s="168"/>
      <c r="AP2294" s="168"/>
      <c r="AQ2294" s="168"/>
      <c r="AR2294" s="168"/>
      <c r="AS2294" s="168"/>
      <c r="AT2294" s="168"/>
    </row>
    <row r="2295" spans="3:46">
      <c r="C2295" s="169"/>
      <c r="D2295" s="169"/>
      <c r="E2295" s="169"/>
      <c r="F2295" s="169"/>
      <c r="G2295" s="168"/>
      <c r="H2295" s="168"/>
      <c r="I2295" s="168"/>
      <c r="J2295" s="168"/>
      <c r="K2295" s="168"/>
      <c r="L2295" s="168"/>
      <c r="M2295" s="168"/>
      <c r="N2295" s="168"/>
      <c r="O2295" s="168"/>
      <c r="P2295" s="168"/>
      <c r="Q2295" s="168"/>
      <c r="R2295" s="168"/>
      <c r="S2295" s="168"/>
      <c r="T2295" s="77"/>
      <c r="U2295" s="77"/>
      <c r="V2295" s="77"/>
      <c r="W2295" s="77"/>
      <c r="X2295" s="77"/>
      <c r="Y2295" s="77"/>
      <c r="Z2295" s="77"/>
      <c r="AA2295" s="77"/>
      <c r="AB2295" s="77"/>
      <c r="AC2295" s="77"/>
      <c r="AD2295" s="77"/>
      <c r="AE2295" s="77"/>
      <c r="AF2295" s="77"/>
      <c r="AG2295" s="168"/>
      <c r="AH2295" s="168"/>
      <c r="AI2295" s="168"/>
      <c r="AJ2295" s="168"/>
      <c r="AK2295" s="168"/>
      <c r="AL2295" s="168"/>
      <c r="AM2295" s="168"/>
      <c r="AN2295" s="168"/>
      <c r="AO2295" s="168"/>
      <c r="AP2295" s="168"/>
      <c r="AQ2295" s="168"/>
      <c r="AR2295" s="168"/>
      <c r="AS2295" s="168"/>
      <c r="AT2295" s="168"/>
    </row>
    <row r="2296" spans="3:46">
      <c r="C2296" s="169"/>
      <c r="D2296" s="169"/>
      <c r="E2296" s="169"/>
      <c r="F2296" s="169"/>
      <c r="G2296" s="168"/>
      <c r="H2296" s="168"/>
      <c r="I2296" s="168"/>
      <c r="J2296" s="168"/>
      <c r="K2296" s="168"/>
      <c r="L2296" s="168"/>
      <c r="M2296" s="168"/>
      <c r="N2296" s="168"/>
      <c r="O2296" s="168"/>
      <c r="P2296" s="168"/>
      <c r="Q2296" s="168"/>
      <c r="R2296" s="168"/>
      <c r="S2296" s="168"/>
      <c r="T2296" s="77"/>
      <c r="U2296" s="77"/>
      <c r="V2296" s="77"/>
      <c r="W2296" s="77"/>
      <c r="X2296" s="77"/>
      <c r="Y2296" s="77"/>
      <c r="Z2296" s="77"/>
      <c r="AA2296" s="77"/>
      <c r="AB2296" s="77"/>
      <c r="AC2296" s="77"/>
      <c r="AD2296" s="77"/>
      <c r="AE2296" s="77"/>
      <c r="AF2296" s="77"/>
      <c r="AG2296" s="168"/>
      <c r="AH2296" s="168"/>
      <c r="AI2296" s="168"/>
      <c r="AJ2296" s="168"/>
      <c r="AK2296" s="168"/>
      <c r="AL2296" s="168"/>
      <c r="AM2296" s="168"/>
      <c r="AN2296" s="168"/>
      <c r="AO2296" s="168"/>
      <c r="AP2296" s="168"/>
      <c r="AQ2296" s="168"/>
      <c r="AR2296" s="168"/>
      <c r="AS2296" s="168"/>
      <c r="AT2296" s="168"/>
    </row>
    <row r="2297" spans="3:46">
      <c r="C2297" s="169"/>
      <c r="D2297" s="169"/>
      <c r="E2297" s="169"/>
      <c r="F2297" s="169"/>
      <c r="G2297" s="168"/>
      <c r="H2297" s="168"/>
      <c r="I2297" s="168"/>
      <c r="J2297" s="168"/>
      <c r="K2297" s="168"/>
      <c r="L2297" s="168"/>
      <c r="M2297" s="168"/>
      <c r="N2297" s="168"/>
      <c r="O2297" s="168"/>
      <c r="P2297" s="168"/>
      <c r="Q2297" s="168"/>
      <c r="R2297" s="168"/>
      <c r="S2297" s="168"/>
      <c r="T2297" s="77"/>
      <c r="U2297" s="77"/>
      <c r="V2297" s="77"/>
      <c r="W2297" s="77"/>
      <c r="X2297" s="77"/>
      <c r="Y2297" s="77"/>
      <c r="Z2297" s="77"/>
      <c r="AA2297" s="77"/>
      <c r="AB2297" s="77"/>
      <c r="AC2297" s="77"/>
      <c r="AD2297" s="77"/>
      <c r="AE2297" s="77"/>
      <c r="AF2297" s="77"/>
      <c r="AG2297" s="168"/>
      <c r="AH2297" s="168"/>
      <c r="AI2297" s="168"/>
      <c r="AJ2297" s="168"/>
      <c r="AK2297" s="168"/>
      <c r="AL2297" s="168"/>
      <c r="AM2297" s="168"/>
      <c r="AN2297" s="168"/>
      <c r="AO2297" s="168"/>
      <c r="AP2297" s="168"/>
      <c r="AQ2297" s="168"/>
      <c r="AR2297" s="168"/>
      <c r="AS2297" s="168"/>
      <c r="AT2297" s="168"/>
    </row>
    <row r="2298" spans="3:46">
      <c r="C2298" s="169"/>
      <c r="D2298" s="169"/>
      <c r="E2298" s="169"/>
      <c r="F2298" s="169"/>
      <c r="G2298" s="168"/>
      <c r="H2298" s="168"/>
      <c r="I2298" s="168"/>
      <c r="J2298" s="168"/>
      <c r="K2298" s="168"/>
      <c r="L2298" s="168"/>
      <c r="M2298" s="168"/>
      <c r="N2298" s="168"/>
      <c r="O2298" s="168"/>
      <c r="P2298" s="168"/>
      <c r="Q2298" s="168"/>
      <c r="R2298" s="168"/>
      <c r="S2298" s="168"/>
      <c r="T2298" s="77"/>
      <c r="U2298" s="77"/>
      <c r="V2298" s="77"/>
      <c r="W2298" s="77"/>
      <c r="X2298" s="77"/>
      <c r="Y2298" s="77"/>
      <c r="Z2298" s="77"/>
      <c r="AA2298" s="77"/>
      <c r="AB2298" s="77"/>
      <c r="AC2298" s="77"/>
      <c r="AD2298" s="77"/>
      <c r="AE2298" s="77"/>
      <c r="AF2298" s="77"/>
      <c r="AG2298" s="168"/>
      <c r="AH2298" s="168"/>
      <c r="AI2298" s="168"/>
      <c r="AJ2298" s="168"/>
      <c r="AK2298" s="168"/>
      <c r="AL2298" s="168"/>
      <c r="AM2298" s="168"/>
      <c r="AN2298" s="168"/>
      <c r="AO2298" s="168"/>
      <c r="AP2298" s="168"/>
      <c r="AQ2298" s="168"/>
      <c r="AR2298" s="168"/>
      <c r="AS2298" s="168"/>
      <c r="AT2298" s="168"/>
    </row>
    <row r="2299" spans="3:46">
      <c r="C2299" s="169"/>
      <c r="D2299" s="169"/>
      <c r="E2299" s="169"/>
      <c r="F2299" s="169"/>
      <c r="G2299" s="168"/>
      <c r="H2299" s="168"/>
      <c r="I2299" s="168"/>
      <c r="J2299" s="168"/>
      <c r="K2299" s="168"/>
      <c r="L2299" s="168"/>
      <c r="M2299" s="168"/>
      <c r="N2299" s="168"/>
      <c r="O2299" s="168"/>
      <c r="P2299" s="168"/>
      <c r="Q2299" s="168"/>
      <c r="R2299" s="168"/>
      <c r="S2299" s="168"/>
      <c r="T2299" s="77"/>
      <c r="U2299" s="77"/>
      <c r="V2299" s="77"/>
      <c r="W2299" s="77"/>
      <c r="X2299" s="77"/>
      <c r="Y2299" s="77"/>
      <c r="Z2299" s="77"/>
      <c r="AA2299" s="77"/>
      <c r="AB2299" s="77"/>
      <c r="AC2299" s="77"/>
      <c r="AD2299" s="77"/>
      <c r="AE2299" s="77"/>
      <c r="AF2299" s="77"/>
      <c r="AG2299" s="168"/>
      <c r="AH2299" s="168"/>
      <c r="AI2299" s="168"/>
      <c r="AJ2299" s="168"/>
      <c r="AK2299" s="168"/>
      <c r="AL2299" s="168"/>
      <c r="AM2299" s="168"/>
      <c r="AN2299" s="168"/>
      <c r="AO2299" s="168"/>
      <c r="AP2299" s="168"/>
      <c r="AQ2299" s="168"/>
      <c r="AR2299" s="168"/>
      <c r="AS2299" s="168"/>
      <c r="AT2299" s="168"/>
    </row>
    <row r="2300" spans="3:46">
      <c r="C2300" s="169"/>
      <c r="D2300" s="169"/>
      <c r="E2300" s="169"/>
      <c r="F2300" s="169"/>
      <c r="G2300" s="168"/>
      <c r="H2300" s="168"/>
      <c r="I2300" s="168"/>
      <c r="J2300" s="168"/>
      <c r="K2300" s="168"/>
      <c r="L2300" s="168"/>
      <c r="M2300" s="168"/>
      <c r="N2300" s="168"/>
      <c r="O2300" s="168"/>
      <c r="P2300" s="168"/>
      <c r="Q2300" s="168"/>
      <c r="R2300" s="168"/>
      <c r="S2300" s="168"/>
      <c r="T2300" s="77"/>
      <c r="U2300" s="77"/>
      <c r="V2300" s="77"/>
      <c r="W2300" s="77"/>
      <c r="X2300" s="77"/>
      <c r="Y2300" s="77"/>
      <c r="Z2300" s="77"/>
      <c r="AA2300" s="77"/>
      <c r="AB2300" s="77"/>
      <c r="AC2300" s="77"/>
      <c r="AD2300" s="77"/>
      <c r="AE2300" s="77"/>
      <c r="AF2300" s="77"/>
      <c r="AG2300" s="168"/>
      <c r="AH2300" s="168"/>
      <c r="AI2300" s="168"/>
      <c r="AJ2300" s="168"/>
      <c r="AK2300" s="168"/>
      <c r="AL2300" s="168"/>
      <c r="AM2300" s="168"/>
      <c r="AN2300" s="168"/>
      <c r="AO2300" s="168"/>
      <c r="AP2300" s="168"/>
      <c r="AQ2300" s="168"/>
      <c r="AR2300" s="168"/>
      <c r="AS2300" s="168"/>
      <c r="AT2300" s="168"/>
    </row>
    <row r="2301" spans="3:46">
      <c r="C2301" s="169"/>
      <c r="D2301" s="169"/>
      <c r="E2301" s="169"/>
      <c r="F2301" s="169"/>
      <c r="G2301" s="168"/>
      <c r="H2301" s="168"/>
      <c r="I2301" s="168"/>
      <c r="J2301" s="168"/>
      <c r="K2301" s="168"/>
      <c r="L2301" s="168"/>
      <c r="M2301" s="168"/>
      <c r="N2301" s="168"/>
      <c r="O2301" s="168"/>
      <c r="P2301" s="168"/>
      <c r="Q2301" s="168"/>
      <c r="R2301" s="168"/>
      <c r="S2301" s="168"/>
      <c r="T2301" s="77"/>
      <c r="U2301" s="77"/>
      <c r="V2301" s="77"/>
      <c r="W2301" s="77"/>
      <c r="X2301" s="77"/>
      <c r="Y2301" s="77"/>
      <c r="Z2301" s="77"/>
      <c r="AA2301" s="77"/>
      <c r="AB2301" s="77"/>
      <c r="AC2301" s="77"/>
      <c r="AD2301" s="77"/>
      <c r="AE2301" s="77"/>
      <c r="AF2301" s="77"/>
      <c r="AG2301" s="168"/>
      <c r="AH2301" s="168"/>
      <c r="AI2301" s="168"/>
      <c r="AJ2301" s="168"/>
      <c r="AK2301" s="168"/>
      <c r="AL2301" s="168"/>
      <c r="AM2301" s="168"/>
      <c r="AN2301" s="168"/>
      <c r="AO2301" s="168"/>
      <c r="AP2301" s="168"/>
      <c r="AQ2301" s="168"/>
      <c r="AR2301" s="168"/>
      <c r="AS2301" s="168"/>
      <c r="AT2301" s="168"/>
    </row>
    <row r="2302" spans="3:46">
      <c r="C2302" s="169"/>
      <c r="D2302" s="169"/>
      <c r="E2302" s="169"/>
      <c r="F2302" s="169"/>
      <c r="G2302" s="168"/>
      <c r="H2302" s="168"/>
      <c r="I2302" s="168"/>
      <c r="J2302" s="168"/>
      <c r="K2302" s="168"/>
      <c r="L2302" s="168"/>
      <c r="M2302" s="168"/>
      <c r="N2302" s="168"/>
      <c r="O2302" s="168"/>
      <c r="P2302" s="168"/>
      <c r="Q2302" s="168"/>
      <c r="R2302" s="168"/>
      <c r="S2302" s="168"/>
      <c r="T2302" s="77"/>
      <c r="U2302" s="77"/>
      <c r="V2302" s="77"/>
      <c r="W2302" s="77"/>
      <c r="X2302" s="77"/>
      <c r="Y2302" s="77"/>
      <c r="Z2302" s="77"/>
      <c r="AA2302" s="77"/>
      <c r="AB2302" s="77"/>
      <c r="AC2302" s="77"/>
      <c r="AD2302" s="77"/>
      <c r="AE2302" s="77"/>
      <c r="AF2302" s="77"/>
      <c r="AG2302" s="168"/>
      <c r="AH2302" s="168"/>
      <c r="AI2302" s="168"/>
      <c r="AJ2302" s="168"/>
      <c r="AK2302" s="168"/>
      <c r="AL2302" s="168"/>
      <c r="AM2302" s="168"/>
      <c r="AN2302" s="168"/>
      <c r="AO2302" s="168"/>
      <c r="AP2302" s="168"/>
      <c r="AQ2302" s="168"/>
      <c r="AR2302" s="168"/>
      <c r="AS2302" s="168"/>
      <c r="AT2302" s="168"/>
    </row>
    <row r="2303" spans="3:46">
      <c r="C2303" s="169"/>
      <c r="D2303" s="169"/>
      <c r="E2303" s="169"/>
      <c r="F2303" s="169"/>
      <c r="G2303" s="168"/>
      <c r="H2303" s="168"/>
      <c r="I2303" s="168"/>
      <c r="J2303" s="168"/>
      <c r="K2303" s="168"/>
      <c r="L2303" s="168"/>
      <c r="M2303" s="168"/>
      <c r="N2303" s="168"/>
      <c r="O2303" s="168"/>
      <c r="P2303" s="168"/>
      <c r="Q2303" s="168"/>
      <c r="R2303" s="168"/>
      <c r="S2303" s="168"/>
      <c r="T2303" s="77"/>
      <c r="U2303" s="77"/>
      <c r="V2303" s="77"/>
      <c r="W2303" s="77"/>
      <c r="X2303" s="77"/>
      <c r="Y2303" s="77"/>
      <c r="Z2303" s="77"/>
      <c r="AA2303" s="77"/>
      <c r="AB2303" s="77"/>
      <c r="AC2303" s="77"/>
      <c r="AD2303" s="77"/>
      <c r="AE2303" s="77"/>
      <c r="AF2303" s="77"/>
      <c r="AG2303" s="168"/>
      <c r="AH2303" s="168"/>
      <c r="AI2303" s="168"/>
      <c r="AJ2303" s="168"/>
      <c r="AK2303" s="168"/>
      <c r="AL2303" s="168"/>
      <c r="AM2303" s="168"/>
      <c r="AN2303" s="168"/>
      <c r="AO2303" s="168"/>
      <c r="AP2303" s="168"/>
      <c r="AQ2303" s="168"/>
      <c r="AR2303" s="168"/>
      <c r="AS2303" s="168"/>
      <c r="AT2303" s="168"/>
    </row>
    <row r="2304" spans="3:46">
      <c r="C2304" s="169"/>
      <c r="D2304" s="169"/>
      <c r="E2304" s="169"/>
      <c r="F2304" s="169"/>
      <c r="G2304" s="168"/>
      <c r="H2304" s="168"/>
      <c r="I2304" s="168"/>
      <c r="J2304" s="168"/>
      <c r="K2304" s="168"/>
      <c r="L2304" s="168"/>
      <c r="M2304" s="168"/>
      <c r="N2304" s="168"/>
      <c r="O2304" s="168"/>
      <c r="P2304" s="168"/>
      <c r="Q2304" s="168"/>
      <c r="R2304" s="168"/>
      <c r="S2304" s="168"/>
      <c r="T2304" s="77"/>
      <c r="U2304" s="77"/>
      <c r="V2304" s="77"/>
      <c r="W2304" s="77"/>
      <c r="X2304" s="77"/>
      <c r="Y2304" s="77"/>
      <c r="Z2304" s="77"/>
      <c r="AA2304" s="77"/>
      <c r="AB2304" s="77"/>
      <c r="AC2304" s="77"/>
      <c r="AD2304" s="77"/>
      <c r="AE2304" s="77"/>
      <c r="AF2304" s="77"/>
      <c r="AG2304" s="168"/>
      <c r="AH2304" s="168"/>
      <c r="AI2304" s="168"/>
      <c r="AJ2304" s="168"/>
      <c r="AK2304" s="168"/>
      <c r="AL2304" s="168"/>
      <c r="AM2304" s="168"/>
      <c r="AN2304" s="168"/>
      <c r="AO2304" s="168"/>
      <c r="AP2304" s="168"/>
      <c r="AQ2304" s="168"/>
      <c r="AR2304" s="168"/>
      <c r="AS2304" s="168"/>
      <c r="AT2304" s="168"/>
    </row>
    <row r="2305" spans="3:46">
      <c r="C2305" s="169"/>
      <c r="D2305" s="169"/>
      <c r="E2305" s="169"/>
      <c r="F2305" s="169"/>
      <c r="G2305" s="168"/>
      <c r="H2305" s="168"/>
      <c r="I2305" s="168"/>
      <c r="J2305" s="168"/>
      <c r="K2305" s="168"/>
      <c r="L2305" s="168"/>
      <c r="M2305" s="168"/>
      <c r="N2305" s="168"/>
      <c r="O2305" s="168"/>
      <c r="P2305" s="168"/>
      <c r="Q2305" s="168"/>
      <c r="R2305" s="168"/>
      <c r="S2305" s="168"/>
      <c r="T2305" s="77"/>
      <c r="U2305" s="77"/>
      <c r="V2305" s="77"/>
      <c r="W2305" s="77"/>
      <c r="X2305" s="77"/>
      <c r="Y2305" s="77"/>
      <c r="Z2305" s="77"/>
      <c r="AA2305" s="77"/>
      <c r="AB2305" s="77"/>
      <c r="AC2305" s="77"/>
      <c r="AD2305" s="77"/>
      <c r="AE2305" s="77"/>
      <c r="AF2305" s="77"/>
      <c r="AG2305" s="168"/>
      <c r="AH2305" s="168"/>
      <c r="AI2305" s="168"/>
      <c r="AJ2305" s="168"/>
      <c r="AK2305" s="168"/>
      <c r="AL2305" s="168"/>
      <c r="AM2305" s="168"/>
      <c r="AN2305" s="168"/>
      <c r="AO2305" s="168"/>
      <c r="AP2305" s="168"/>
      <c r="AQ2305" s="168"/>
      <c r="AR2305" s="168"/>
      <c r="AS2305" s="168"/>
      <c r="AT2305" s="168"/>
    </row>
    <row r="2306" spans="3:46">
      <c r="C2306" s="169"/>
      <c r="D2306" s="169"/>
      <c r="E2306" s="169"/>
      <c r="F2306" s="169"/>
      <c r="G2306" s="168"/>
      <c r="H2306" s="168"/>
      <c r="I2306" s="168"/>
      <c r="J2306" s="168"/>
      <c r="K2306" s="168"/>
      <c r="L2306" s="168"/>
      <c r="M2306" s="168"/>
      <c r="N2306" s="168"/>
      <c r="O2306" s="168"/>
      <c r="P2306" s="168"/>
      <c r="Q2306" s="168"/>
      <c r="R2306" s="168"/>
      <c r="S2306" s="168"/>
      <c r="T2306" s="77"/>
      <c r="U2306" s="77"/>
      <c r="V2306" s="77"/>
      <c r="W2306" s="77"/>
      <c r="X2306" s="77"/>
      <c r="Y2306" s="77"/>
      <c r="Z2306" s="77"/>
      <c r="AA2306" s="77"/>
      <c r="AB2306" s="77"/>
      <c r="AC2306" s="77"/>
      <c r="AD2306" s="77"/>
      <c r="AE2306" s="77"/>
      <c r="AF2306" s="77"/>
      <c r="AG2306" s="168"/>
      <c r="AH2306" s="168"/>
      <c r="AI2306" s="168"/>
      <c r="AJ2306" s="168"/>
      <c r="AK2306" s="168"/>
      <c r="AL2306" s="168"/>
      <c r="AM2306" s="168"/>
      <c r="AN2306" s="168"/>
      <c r="AO2306" s="168"/>
      <c r="AP2306" s="168"/>
      <c r="AQ2306" s="168"/>
      <c r="AR2306" s="168"/>
      <c r="AS2306" s="168"/>
      <c r="AT2306" s="168"/>
    </row>
    <row r="2307" spans="3:46">
      <c r="C2307" s="169"/>
      <c r="D2307" s="169"/>
      <c r="E2307" s="169"/>
      <c r="F2307" s="169"/>
      <c r="G2307" s="168"/>
      <c r="H2307" s="168"/>
      <c r="I2307" s="168"/>
      <c r="J2307" s="168"/>
      <c r="K2307" s="168"/>
      <c r="L2307" s="168"/>
      <c r="M2307" s="168"/>
      <c r="N2307" s="168"/>
      <c r="O2307" s="168"/>
      <c r="P2307" s="168"/>
      <c r="Q2307" s="168"/>
      <c r="R2307" s="168"/>
      <c r="S2307" s="168"/>
      <c r="T2307" s="77"/>
      <c r="U2307" s="77"/>
      <c r="V2307" s="77"/>
      <c r="W2307" s="77"/>
      <c r="X2307" s="77"/>
      <c r="Y2307" s="77"/>
      <c r="Z2307" s="77"/>
      <c r="AA2307" s="77"/>
      <c r="AB2307" s="77"/>
      <c r="AC2307" s="77"/>
      <c r="AD2307" s="77"/>
      <c r="AE2307" s="77"/>
      <c r="AF2307" s="77"/>
      <c r="AG2307" s="168"/>
      <c r="AH2307" s="168"/>
      <c r="AI2307" s="168"/>
      <c r="AJ2307" s="168"/>
      <c r="AK2307" s="168"/>
      <c r="AL2307" s="168"/>
      <c r="AM2307" s="168"/>
      <c r="AN2307" s="168"/>
      <c r="AO2307" s="168"/>
      <c r="AP2307" s="168"/>
      <c r="AQ2307" s="168"/>
      <c r="AR2307" s="168"/>
      <c r="AS2307" s="168"/>
      <c r="AT2307" s="168"/>
    </row>
    <row r="2308" spans="3:46">
      <c r="C2308" s="169"/>
      <c r="D2308" s="169"/>
      <c r="E2308" s="169"/>
      <c r="F2308" s="169"/>
      <c r="G2308" s="168"/>
      <c r="H2308" s="168"/>
      <c r="I2308" s="168"/>
      <c r="J2308" s="168"/>
      <c r="K2308" s="168"/>
      <c r="L2308" s="168"/>
      <c r="M2308" s="168"/>
      <c r="N2308" s="168"/>
      <c r="O2308" s="168"/>
      <c r="P2308" s="168"/>
      <c r="Q2308" s="168"/>
      <c r="R2308" s="168"/>
      <c r="S2308" s="168"/>
      <c r="T2308" s="77"/>
      <c r="U2308" s="77"/>
      <c r="V2308" s="77"/>
      <c r="W2308" s="77"/>
      <c r="X2308" s="77"/>
      <c r="Y2308" s="77"/>
      <c r="Z2308" s="77"/>
      <c r="AA2308" s="77"/>
      <c r="AB2308" s="77"/>
      <c r="AC2308" s="77"/>
      <c r="AD2308" s="77"/>
      <c r="AE2308" s="77"/>
      <c r="AF2308" s="77"/>
      <c r="AG2308" s="168"/>
      <c r="AH2308" s="168"/>
      <c r="AI2308" s="168"/>
      <c r="AJ2308" s="168"/>
      <c r="AK2308" s="168"/>
      <c r="AL2308" s="168"/>
      <c r="AM2308" s="168"/>
      <c r="AN2308" s="168"/>
      <c r="AO2308" s="168"/>
      <c r="AP2308" s="168"/>
      <c r="AQ2308" s="168"/>
      <c r="AR2308" s="168"/>
      <c r="AS2308" s="168"/>
      <c r="AT2308" s="168"/>
    </row>
    <row r="2309" spans="3:46">
      <c r="C2309" s="169"/>
      <c r="D2309" s="169"/>
      <c r="E2309" s="169"/>
      <c r="F2309" s="169"/>
      <c r="G2309" s="168"/>
      <c r="H2309" s="168"/>
      <c r="I2309" s="168"/>
      <c r="J2309" s="168"/>
      <c r="K2309" s="168"/>
      <c r="L2309" s="168"/>
      <c r="M2309" s="168"/>
      <c r="N2309" s="168"/>
      <c r="O2309" s="168"/>
      <c r="P2309" s="168"/>
      <c r="Q2309" s="168"/>
      <c r="R2309" s="168"/>
      <c r="S2309" s="168"/>
      <c r="T2309" s="77"/>
      <c r="U2309" s="77"/>
      <c r="V2309" s="77"/>
      <c r="W2309" s="77"/>
      <c r="X2309" s="77"/>
      <c r="Y2309" s="77"/>
      <c r="Z2309" s="77"/>
      <c r="AA2309" s="77"/>
      <c r="AB2309" s="77"/>
      <c r="AC2309" s="77"/>
      <c r="AD2309" s="77"/>
      <c r="AE2309" s="77"/>
      <c r="AF2309" s="77"/>
      <c r="AG2309" s="168"/>
      <c r="AH2309" s="168"/>
      <c r="AI2309" s="168"/>
      <c r="AJ2309" s="168"/>
      <c r="AK2309" s="168"/>
      <c r="AL2309" s="168"/>
      <c r="AM2309" s="168"/>
      <c r="AN2309" s="168"/>
      <c r="AO2309" s="168"/>
      <c r="AP2309" s="168"/>
      <c r="AQ2309" s="168"/>
      <c r="AR2309" s="168"/>
      <c r="AS2309" s="168"/>
      <c r="AT2309" s="168"/>
    </row>
    <row r="2310" spans="3:46">
      <c r="C2310" s="169"/>
      <c r="D2310" s="169"/>
      <c r="E2310" s="169"/>
      <c r="F2310" s="169"/>
      <c r="G2310" s="168"/>
      <c r="H2310" s="168"/>
      <c r="I2310" s="168"/>
      <c r="J2310" s="168"/>
      <c r="K2310" s="168"/>
      <c r="L2310" s="168"/>
      <c r="M2310" s="168"/>
      <c r="N2310" s="168"/>
      <c r="O2310" s="168"/>
      <c r="P2310" s="168"/>
      <c r="Q2310" s="168"/>
      <c r="R2310" s="168"/>
      <c r="S2310" s="168"/>
      <c r="T2310" s="77"/>
      <c r="U2310" s="77"/>
      <c r="V2310" s="77"/>
      <c r="W2310" s="77"/>
      <c r="X2310" s="77"/>
      <c r="Y2310" s="77"/>
      <c r="Z2310" s="77"/>
      <c r="AA2310" s="77"/>
      <c r="AB2310" s="77"/>
      <c r="AC2310" s="77"/>
      <c r="AD2310" s="77"/>
      <c r="AE2310" s="77"/>
      <c r="AF2310" s="77"/>
      <c r="AG2310" s="168"/>
      <c r="AH2310" s="168"/>
      <c r="AI2310" s="168"/>
      <c r="AJ2310" s="168"/>
      <c r="AK2310" s="168"/>
      <c r="AL2310" s="168"/>
      <c r="AM2310" s="168"/>
      <c r="AN2310" s="168"/>
      <c r="AO2310" s="168"/>
      <c r="AP2310" s="168"/>
      <c r="AQ2310" s="168"/>
      <c r="AR2310" s="168"/>
      <c r="AS2310" s="168"/>
      <c r="AT2310" s="168"/>
    </row>
    <row r="2311" spans="3:46">
      <c r="C2311" s="169"/>
      <c r="D2311" s="169"/>
      <c r="E2311" s="169"/>
      <c r="F2311" s="169"/>
      <c r="G2311" s="168"/>
      <c r="H2311" s="168"/>
      <c r="I2311" s="168"/>
      <c r="J2311" s="168"/>
      <c r="K2311" s="168"/>
      <c r="L2311" s="168"/>
      <c r="M2311" s="168"/>
      <c r="N2311" s="168"/>
      <c r="O2311" s="168"/>
      <c r="P2311" s="168"/>
      <c r="Q2311" s="168"/>
      <c r="R2311" s="168"/>
      <c r="S2311" s="168"/>
      <c r="T2311" s="77"/>
      <c r="U2311" s="77"/>
      <c r="V2311" s="77"/>
      <c r="W2311" s="77"/>
      <c r="X2311" s="77"/>
      <c r="Y2311" s="77"/>
      <c r="Z2311" s="77"/>
      <c r="AA2311" s="77"/>
      <c r="AB2311" s="77"/>
      <c r="AC2311" s="77"/>
      <c r="AD2311" s="77"/>
      <c r="AE2311" s="77"/>
      <c r="AF2311" s="77"/>
      <c r="AG2311" s="168"/>
      <c r="AH2311" s="168"/>
      <c r="AI2311" s="168"/>
      <c r="AJ2311" s="168"/>
      <c r="AK2311" s="168"/>
      <c r="AL2311" s="168"/>
      <c r="AM2311" s="168"/>
      <c r="AN2311" s="168"/>
      <c r="AO2311" s="168"/>
      <c r="AP2311" s="168"/>
      <c r="AQ2311" s="168"/>
      <c r="AR2311" s="168"/>
      <c r="AS2311" s="168"/>
      <c r="AT2311" s="168"/>
    </row>
    <row r="2312" spans="3:46">
      <c r="C2312" s="169"/>
      <c r="D2312" s="169"/>
      <c r="E2312" s="169"/>
      <c r="F2312" s="169"/>
      <c r="G2312" s="168"/>
      <c r="H2312" s="168"/>
      <c r="I2312" s="168"/>
      <c r="J2312" s="168"/>
      <c r="K2312" s="168"/>
      <c r="L2312" s="168"/>
      <c r="M2312" s="168"/>
      <c r="N2312" s="168"/>
      <c r="O2312" s="168"/>
      <c r="P2312" s="168"/>
      <c r="Q2312" s="168"/>
      <c r="R2312" s="168"/>
      <c r="S2312" s="168"/>
      <c r="T2312" s="77"/>
      <c r="U2312" s="77"/>
      <c r="V2312" s="77"/>
      <c r="W2312" s="77"/>
      <c r="X2312" s="77"/>
      <c r="Y2312" s="77"/>
      <c r="Z2312" s="77"/>
      <c r="AA2312" s="77"/>
      <c r="AB2312" s="77"/>
      <c r="AC2312" s="77"/>
      <c r="AD2312" s="77"/>
      <c r="AE2312" s="77"/>
      <c r="AF2312" s="77"/>
      <c r="AG2312" s="168"/>
      <c r="AH2312" s="168"/>
      <c r="AI2312" s="168"/>
      <c r="AJ2312" s="168"/>
      <c r="AK2312" s="168"/>
      <c r="AL2312" s="168"/>
      <c r="AM2312" s="168"/>
      <c r="AN2312" s="168"/>
      <c r="AO2312" s="168"/>
      <c r="AP2312" s="168"/>
      <c r="AQ2312" s="168"/>
      <c r="AR2312" s="168"/>
      <c r="AS2312" s="168"/>
      <c r="AT2312" s="168"/>
    </row>
    <row r="2313" spans="3:46">
      <c r="C2313" s="169"/>
      <c r="D2313" s="169"/>
      <c r="E2313" s="169"/>
      <c r="F2313" s="169"/>
      <c r="G2313" s="168"/>
      <c r="H2313" s="168"/>
      <c r="I2313" s="168"/>
      <c r="J2313" s="168"/>
      <c r="K2313" s="168"/>
      <c r="L2313" s="168"/>
      <c r="M2313" s="168"/>
      <c r="N2313" s="168"/>
      <c r="O2313" s="168"/>
      <c r="P2313" s="168"/>
      <c r="Q2313" s="168"/>
      <c r="R2313" s="168"/>
      <c r="S2313" s="168"/>
      <c r="T2313" s="77"/>
      <c r="U2313" s="77"/>
      <c r="V2313" s="77"/>
      <c r="W2313" s="77"/>
      <c r="X2313" s="77"/>
      <c r="Y2313" s="77"/>
      <c r="Z2313" s="77"/>
      <c r="AA2313" s="77"/>
      <c r="AB2313" s="77"/>
      <c r="AC2313" s="77"/>
      <c r="AD2313" s="77"/>
      <c r="AE2313" s="77"/>
      <c r="AF2313" s="77"/>
      <c r="AG2313" s="168"/>
      <c r="AH2313" s="168"/>
      <c r="AI2313" s="168"/>
      <c r="AJ2313" s="168"/>
      <c r="AK2313" s="168"/>
      <c r="AL2313" s="168"/>
      <c r="AM2313" s="168"/>
      <c r="AN2313" s="168"/>
      <c r="AO2313" s="168"/>
      <c r="AP2313" s="168"/>
      <c r="AQ2313" s="168"/>
      <c r="AR2313" s="168"/>
      <c r="AS2313" s="168"/>
      <c r="AT2313" s="168"/>
    </row>
    <row r="2314" spans="3:46">
      <c r="C2314" s="169"/>
      <c r="D2314" s="169"/>
      <c r="E2314" s="169"/>
      <c r="F2314" s="169"/>
      <c r="G2314" s="168"/>
      <c r="H2314" s="168"/>
      <c r="I2314" s="168"/>
      <c r="J2314" s="168"/>
      <c r="K2314" s="168"/>
      <c r="L2314" s="168"/>
      <c r="M2314" s="168"/>
      <c r="N2314" s="168"/>
      <c r="O2314" s="168"/>
      <c r="P2314" s="168"/>
      <c r="Q2314" s="168"/>
      <c r="R2314" s="168"/>
      <c r="S2314" s="168"/>
      <c r="T2314" s="77"/>
      <c r="U2314" s="77"/>
      <c r="V2314" s="77"/>
      <c r="W2314" s="77"/>
      <c r="X2314" s="77"/>
      <c r="Y2314" s="77"/>
      <c r="Z2314" s="77"/>
      <c r="AA2314" s="77"/>
      <c r="AB2314" s="77"/>
      <c r="AC2314" s="77"/>
      <c r="AD2314" s="77"/>
      <c r="AE2314" s="77"/>
      <c r="AF2314" s="77"/>
      <c r="AG2314" s="168"/>
      <c r="AH2314" s="168"/>
      <c r="AI2314" s="168"/>
      <c r="AJ2314" s="168"/>
      <c r="AK2314" s="168"/>
      <c r="AL2314" s="168"/>
      <c r="AM2314" s="168"/>
      <c r="AN2314" s="168"/>
      <c r="AO2314" s="168"/>
      <c r="AP2314" s="168"/>
      <c r="AQ2314" s="168"/>
      <c r="AR2314" s="168"/>
      <c r="AS2314" s="168"/>
      <c r="AT2314" s="168"/>
    </row>
    <row r="2315" spans="3:46">
      <c r="C2315" s="169"/>
      <c r="D2315" s="169"/>
      <c r="E2315" s="169"/>
      <c r="F2315" s="169"/>
      <c r="G2315" s="168"/>
      <c r="H2315" s="168"/>
      <c r="I2315" s="168"/>
      <c r="J2315" s="168"/>
      <c r="K2315" s="168"/>
      <c r="L2315" s="168"/>
      <c r="M2315" s="168"/>
      <c r="N2315" s="168"/>
      <c r="O2315" s="168"/>
      <c r="P2315" s="168"/>
      <c r="Q2315" s="168"/>
      <c r="R2315" s="168"/>
      <c r="S2315" s="168"/>
      <c r="T2315" s="77"/>
      <c r="U2315" s="77"/>
      <c r="V2315" s="77"/>
      <c r="W2315" s="77"/>
      <c r="X2315" s="77"/>
      <c r="Y2315" s="77"/>
      <c r="Z2315" s="77"/>
      <c r="AA2315" s="77"/>
      <c r="AB2315" s="77"/>
      <c r="AC2315" s="77"/>
      <c r="AD2315" s="77"/>
      <c r="AE2315" s="77"/>
      <c r="AF2315" s="77"/>
      <c r="AG2315" s="168"/>
      <c r="AH2315" s="168"/>
      <c r="AI2315" s="168"/>
      <c r="AJ2315" s="168"/>
      <c r="AK2315" s="168"/>
      <c r="AL2315" s="168"/>
      <c r="AM2315" s="168"/>
      <c r="AN2315" s="168"/>
      <c r="AO2315" s="168"/>
      <c r="AP2315" s="168"/>
      <c r="AQ2315" s="168"/>
      <c r="AR2315" s="168"/>
      <c r="AS2315" s="168"/>
      <c r="AT2315" s="168"/>
    </row>
    <row r="2316" spans="3:46">
      <c r="C2316" s="169"/>
      <c r="D2316" s="169"/>
      <c r="E2316" s="169"/>
      <c r="F2316" s="169"/>
      <c r="G2316" s="168"/>
      <c r="H2316" s="168"/>
      <c r="I2316" s="168"/>
      <c r="J2316" s="168"/>
      <c r="K2316" s="168"/>
      <c r="L2316" s="168"/>
      <c r="M2316" s="168"/>
      <c r="N2316" s="168"/>
      <c r="O2316" s="168"/>
      <c r="P2316" s="168"/>
      <c r="Q2316" s="168"/>
      <c r="R2316" s="168"/>
      <c r="S2316" s="168"/>
      <c r="T2316" s="77"/>
      <c r="U2316" s="77"/>
      <c r="V2316" s="77"/>
      <c r="W2316" s="77"/>
      <c r="X2316" s="77"/>
      <c r="Y2316" s="77"/>
      <c r="Z2316" s="77"/>
      <c r="AA2316" s="77"/>
      <c r="AB2316" s="77"/>
      <c r="AC2316" s="77"/>
      <c r="AD2316" s="77"/>
      <c r="AE2316" s="77"/>
      <c r="AF2316" s="77"/>
      <c r="AG2316" s="168"/>
      <c r="AH2316" s="168"/>
      <c r="AI2316" s="168"/>
      <c r="AJ2316" s="168"/>
      <c r="AK2316" s="168"/>
      <c r="AL2316" s="168"/>
      <c r="AM2316" s="168"/>
      <c r="AN2316" s="168"/>
      <c r="AO2316" s="168"/>
      <c r="AP2316" s="168"/>
      <c r="AQ2316" s="168"/>
      <c r="AR2316" s="168"/>
      <c r="AS2316" s="168"/>
      <c r="AT2316" s="168"/>
    </row>
    <row r="2317" spans="3:46">
      <c r="C2317" s="169"/>
      <c r="D2317" s="169"/>
      <c r="E2317" s="169"/>
      <c r="F2317" s="169"/>
      <c r="G2317" s="168"/>
      <c r="H2317" s="168"/>
      <c r="I2317" s="168"/>
      <c r="J2317" s="168"/>
      <c r="K2317" s="168"/>
      <c r="L2317" s="168"/>
      <c r="M2317" s="168"/>
      <c r="N2317" s="168"/>
      <c r="O2317" s="168"/>
      <c r="P2317" s="168"/>
      <c r="Q2317" s="168"/>
      <c r="R2317" s="168"/>
      <c r="S2317" s="168"/>
      <c r="T2317" s="77"/>
      <c r="U2317" s="77"/>
      <c r="V2317" s="77"/>
      <c r="W2317" s="77"/>
      <c r="X2317" s="77"/>
      <c r="Y2317" s="77"/>
      <c r="Z2317" s="77"/>
      <c r="AA2317" s="77"/>
      <c r="AB2317" s="77"/>
      <c r="AC2317" s="77"/>
      <c r="AD2317" s="77"/>
      <c r="AE2317" s="77"/>
      <c r="AF2317" s="77"/>
      <c r="AG2317" s="168"/>
      <c r="AH2317" s="168"/>
      <c r="AI2317" s="168"/>
      <c r="AJ2317" s="168"/>
      <c r="AK2317" s="168"/>
      <c r="AL2317" s="168"/>
      <c r="AM2317" s="168"/>
      <c r="AN2317" s="168"/>
      <c r="AO2317" s="168"/>
      <c r="AP2317" s="168"/>
      <c r="AQ2317" s="168"/>
      <c r="AR2317" s="168"/>
      <c r="AS2317" s="168"/>
      <c r="AT2317" s="168"/>
    </row>
    <row r="2318" spans="3:46">
      <c r="C2318" s="169"/>
      <c r="D2318" s="169"/>
      <c r="E2318" s="169"/>
      <c r="F2318" s="169"/>
      <c r="G2318" s="168"/>
      <c r="H2318" s="168"/>
      <c r="I2318" s="168"/>
      <c r="J2318" s="168"/>
      <c r="K2318" s="168"/>
      <c r="L2318" s="168"/>
      <c r="M2318" s="168"/>
      <c r="N2318" s="168"/>
      <c r="O2318" s="168"/>
      <c r="P2318" s="168"/>
      <c r="Q2318" s="168"/>
      <c r="R2318" s="168"/>
      <c r="S2318" s="168"/>
      <c r="T2318" s="77"/>
      <c r="U2318" s="77"/>
      <c r="V2318" s="77"/>
      <c r="W2318" s="77"/>
      <c r="X2318" s="77"/>
      <c r="Y2318" s="77"/>
      <c r="Z2318" s="77"/>
      <c r="AA2318" s="77"/>
      <c r="AB2318" s="77"/>
      <c r="AC2318" s="77"/>
      <c r="AD2318" s="77"/>
      <c r="AE2318" s="77"/>
      <c r="AF2318" s="77"/>
      <c r="AG2318" s="168"/>
      <c r="AH2318" s="168"/>
      <c r="AI2318" s="168"/>
      <c r="AJ2318" s="168"/>
      <c r="AK2318" s="168"/>
      <c r="AL2318" s="168"/>
      <c r="AM2318" s="168"/>
      <c r="AN2318" s="168"/>
      <c r="AO2318" s="168"/>
      <c r="AP2318" s="168"/>
      <c r="AQ2318" s="168"/>
      <c r="AR2318" s="168"/>
      <c r="AS2318" s="168"/>
      <c r="AT2318" s="168"/>
    </row>
    <row r="2319" spans="3:46">
      <c r="C2319" s="169"/>
      <c r="D2319" s="169"/>
      <c r="E2319" s="169"/>
      <c r="F2319" s="169"/>
      <c r="G2319" s="168"/>
      <c r="H2319" s="168"/>
      <c r="I2319" s="168"/>
      <c r="J2319" s="168"/>
      <c r="K2319" s="168"/>
      <c r="L2319" s="168"/>
      <c r="M2319" s="168"/>
      <c r="N2319" s="168"/>
      <c r="O2319" s="168"/>
      <c r="P2319" s="168"/>
      <c r="Q2319" s="168"/>
      <c r="R2319" s="168"/>
      <c r="S2319" s="168"/>
      <c r="T2319" s="77"/>
      <c r="U2319" s="77"/>
      <c r="V2319" s="77"/>
      <c r="W2319" s="77"/>
      <c r="X2319" s="77"/>
      <c r="Y2319" s="77"/>
      <c r="Z2319" s="77"/>
      <c r="AA2319" s="77"/>
      <c r="AB2319" s="77"/>
      <c r="AC2319" s="77"/>
      <c r="AD2319" s="77"/>
      <c r="AE2319" s="77"/>
      <c r="AF2319" s="77"/>
      <c r="AG2319" s="168"/>
      <c r="AH2319" s="168"/>
      <c r="AI2319" s="168"/>
      <c r="AJ2319" s="168"/>
      <c r="AK2319" s="168"/>
      <c r="AL2319" s="168"/>
      <c r="AM2319" s="168"/>
      <c r="AN2319" s="168"/>
      <c r="AO2319" s="168"/>
      <c r="AP2319" s="168"/>
      <c r="AQ2319" s="168"/>
      <c r="AR2319" s="168"/>
      <c r="AS2319" s="168"/>
      <c r="AT2319" s="168"/>
    </row>
    <row r="2320" spans="3:46">
      <c r="C2320" s="169"/>
      <c r="D2320" s="169"/>
      <c r="E2320" s="169"/>
      <c r="F2320" s="169"/>
      <c r="G2320" s="168"/>
      <c r="H2320" s="168"/>
      <c r="I2320" s="168"/>
      <c r="J2320" s="168"/>
      <c r="K2320" s="168"/>
      <c r="L2320" s="168"/>
      <c r="M2320" s="168"/>
      <c r="N2320" s="168"/>
      <c r="O2320" s="168"/>
      <c r="P2320" s="168"/>
      <c r="Q2320" s="168"/>
      <c r="R2320" s="168"/>
      <c r="S2320" s="168"/>
      <c r="T2320" s="77"/>
      <c r="U2320" s="77"/>
      <c r="V2320" s="77"/>
      <c r="W2320" s="77"/>
      <c r="X2320" s="77"/>
      <c r="Y2320" s="77"/>
      <c r="Z2320" s="77"/>
      <c r="AA2320" s="77"/>
      <c r="AB2320" s="77"/>
      <c r="AC2320" s="77"/>
      <c r="AD2320" s="77"/>
      <c r="AE2320" s="77"/>
      <c r="AF2320" s="77"/>
      <c r="AG2320" s="168"/>
      <c r="AH2320" s="168"/>
      <c r="AI2320" s="168"/>
      <c r="AJ2320" s="168"/>
      <c r="AK2320" s="168"/>
      <c r="AL2320" s="168"/>
      <c r="AM2320" s="168"/>
      <c r="AN2320" s="168"/>
      <c r="AO2320" s="168"/>
      <c r="AP2320" s="168"/>
      <c r="AQ2320" s="168"/>
      <c r="AR2320" s="168"/>
      <c r="AS2320" s="168"/>
      <c r="AT2320" s="168"/>
    </row>
    <row r="2321" spans="3:46">
      <c r="C2321" s="169"/>
      <c r="D2321" s="169"/>
      <c r="E2321" s="169"/>
      <c r="F2321" s="169"/>
      <c r="G2321" s="168"/>
      <c r="H2321" s="168"/>
      <c r="I2321" s="168"/>
      <c r="J2321" s="168"/>
      <c r="K2321" s="168"/>
      <c r="L2321" s="168"/>
      <c r="M2321" s="168"/>
      <c r="N2321" s="168"/>
      <c r="O2321" s="168"/>
      <c r="P2321" s="168"/>
      <c r="Q2321" s="168"/>
      <c r="R2321" s="168"/>
      <c r="S2321" s="168"/>
      <c r="T2321" s="77"/>
      <c r="U2321" s="77"/>
      <c r="V2321" s="77"/>
      <c r="W2321" s="77"/>
      <c r="X2321" s="77"/>
      <c r="Y2321" s="77"/>
      <c r="Z2321" s="77"/>
      <c r="AA2321" s="77"/>
      <c r="AB2321" s="77"/>
      <c r="AC2321" s="77"/>
      <c r="AD2321" s="77"/>
      <c r="AE2321" s="77"/>
      <c r="AF2321" s="77"/>
      <c r="AG2321" s="168"/>
      <c r="AH2321" s="168"/>
      <c r="AI2321" s="168"/>
      <c r="AJ2321" s="168"/>
      <c r="AK2321" s="168"/>
      <c r="AL2321" s="168"/>
      <c r="AM2321" s="168"/>
      <c r="AN2321" s="168"/>
      <c r="AO2321" s="168"/>
      <c r="AP2321" s="168"/>
      <c r="AQ2321" s="168"/>
      <c r="AR2321" s="168"/>
      <c r="AS2321" s="168"/>
      <c r="AT2321" s="168"/>
    </row>
    <row r="2322" spans="3:46">
      <c r="C2322" s="169"/>
      <c r="D2322" s="169"/>
      <c r="E2322" s="169"/>
      <c r="F2322" s="169"/>
      <c r="G2322" s="168"/>
      <c r="H2322" s="168"/>
      <c r="I2322" s="168"/>
      <c r="J2322" s="168"/>
      <c r="K2322" s="168"/>
      <c r="L2322" s="168"/>
      <c r="M2322" s="168"/>
      <c r="N2322" s="168"/>
      <c r="O2322" s="168"/>
      <c r="P2322" s="168"/>
      <c r="Q2322" s="168"/>
      <c r="R2322" s="168"/>
      <c r="S2322" s="168"/>
      <c r="T2322" s="77"/>
      <c r="U2322" s="77"/>
      <c r="V2322" s="77"/>
      <c r="W2322" s="77"/>
      <c r="X2322" s="77"/>
      <c r="Y2322" s="77"/>
      <c r="Z2322" s="77"/>
      <c r="AA2322" s="77"/>
      <c r="AB2322" s="77"/>
      <c r="AC2322" s="77"/>
      <c r="AD2322" s="77"/>
      <c r="AE2322" s="77"/>
      <c r="AF2322" s="77"/>
      <c r="AG2322" s="168"/>
      <c r="AH2322" s="168"/>
      <c r="AI2322" s="168"/>
      <c r="AJ2322" s="168"/>
      <c r="AK2322" s="168"/>
      <c r="AL2322" s="168"/>
      <c r="AM2322" s="168"/>
      <c r="AN2322" s="168"/>
      <c r="AO2322" s="168"/>
      <c r="AP2322" s="168"/>
      <c r="AQ2322" s="168"/>
      <c r="AR2322" s="168"/>
      <c r="AS2322" s="168"/>
      <c r="AT2322" s="168"/>
    </row>
    <row r="2323" spans="3:46">
      <c r="C2323" s="169"/>
      <c r="D2323" s="169"/>
      <c r="E2323" s="169"/>
      <c r="F2323" s="169"/>
      <c r="G2323" s="168"/>
      <c r="H2323" s="168"/>
      <c r="I2323" s="168"/>
      <c r="J2323" s="168"/>
      <c r="K2323" s="168"/>
      <c r="L2323" s="168"/>
      <c r="M2323" s="168"/>
      <c r="N2323" s="168"/>
      <c r="O2323" s="168"/>
      <c r="P2323" s="168"/>
      <c r="Q2323" s="168"/>
      <c r="R2323" s="168"/>
      <c r="S2323" s="168"/>
      <c r="T2323" s="77"/>
      <c r="U2323" s="77"/>
      <c r="V2323" s="77"/>
      <c r="W2323" s="77"/>
      <c r="X2323" s="77"/>
      <c r="Y2323" s="77"/>
      <c r="Z2323" s="77"/>
      <c r="AA2323" s="77"/>
      <c r="AB2323" s="77"/>
      <c r="AC2323" s="77"/>
      <c r="AD2323" s="77"/>
      <c r="AE2323" s="77"/>
      <c r="AF2323" s="77"/>
      <c r="AG2323" s="168"/>
      <c r="AH2323" s="168"/>
      <c r="AI2323" s="168"/>
      <c r="AJ2323" s="168"/>
      <c r="AK2323" s="168"/>
      <c r="AL2323" s="168"/>
      <c r="AM2323" s="168"/>
      <c r="AN2323" s="168"/>
      <c r="AO2323" s="168"/>
      <c r="AP2323" s="168"/>
      <c r="AQ2323" s="168"/>
      <c r="AR2323" s="168"/>
      <c r="AS2323" s="168"/>
      <c r="AT2323" s="168"/>
    </row>
    <row r="2324" spans="3:46">
      <c r="C2324" s="169"/>
      <c r="D2324" s="169"/>
      <c r="E2324" s="169"/>
      <c r="F2324" s="169"/>
      <c r="G2324" s="168"/>
      <c r="H2324" s="168"/>
      <c r="I2324" s="168"/>
      <c r="J2324" s="168"/>
      <c r="K2324" s="168"/>
      <c r="L2324" s="168"/>
      <c r="M2324" s="168"/>
      <c r="N2324" s="168"/>
      <c r="O2324" s="168"/>
      <c r="P2324" s="168"/>
      <c r="Q2324" s="168"/>
      <c r="R2324" s="168"/>
      <c r="S2324" s="168"/>
      <c r="T2324" s="77"/>
      <c r="U2324" s="77"/>
      <c r="V2324" s="77"/>
      <c r="W2324" s="77"/>
      <c r="X2324" s="77"/>
      <c r="Y2324" s="77"/>
      <c r="Z2324" s="77"/>
      <c r="AA2324" s="77"/>
      <c r="AB2324" s="77"/>
      <c r="AC2324" s="77"/>
      <c r="AD2324" s="77"/>
      <c r="AE2324" s="77"/>
      <c r="AF2324" s="77"/>
      <c r="AG2324" s="168"/>
      <c r="AH2324" s="168"/>
      <c r="AI2324" s="168"/>
      <c r="AJ2324" s="168"/>
      <c r="AK2324" s="168"/>
      <c r="AL2324" s="168"/>
      <c r="AM2324" s="168"/>
      <c r="AN2324" s="168"/>
      <c r="AO2324" s="168"/>
      <c r="AP2324" s="168"/>
      <c r="AQ2324" s="168"/>
      <c r="AR2324" s="168"/>
      <c r="AS2324" s="168"/>
      <c r="AT2324" s="168"/>
    </row>
    <row r="2325" spans="3:46">
      <c r="C2325" s="169"/>
      <c r="D2325" s="169"/>
      <c r="E2325" s="169"/>
      <c r="F2325" s="169"/>
      <c r="G2325" s="168"/>
      <c r="H2325" s="168"/>
      <c r="I2325" s="168"/>
      <c r="J2325" s="168"/>
      <c r="K2325" s="168"/>
      <c r="L2325" s="168"/>
      <c r="M2325" s="168"/>
      <c r="N2325" s="168"/>
      <c r="O2325" s="168"/>
      <c r="P2325" s="168"/>
      <c r="Q2325" s="168"/>
      <c r="R2325" s="168"/>
      <c r="S2325" s="168"/>
      <c r="T2325" s="77"/>
      <c r="U2325" s="77"/>
      <c r="V2325" s="77"/>
      <c r="W2325" s="77"/>
      <c r="X2325" s="77"/>
      <c r="Y2325" s="77"/>
      <c r="Z2325" s="77"/>
      <c r="AA2325" s="77"/>
      <c r="AB2325" s="77"/>
      <c r="AC2325" s="77"/>
      <c r="AD2325" s="77"/>
      <c r="AE2325" s="77"/>
      <c r="AF2325" s="77"/>
      <c r="AG2325" s="168"/>
      <c r="AH2325" s="168"/>
      <c r="AI2325" s="168"/>
      <c r="AJ2325" s="168"/>
      <c r="AK2325" s="168"/>
      <c r="AL2325" s="168"/>
      <c r="AM2325" s="168"/>
      <c r="AN2325" s="168"/>
      <c r="AO2325" s="168"/>
      <c r="AP2325" s="168"/>
      <c r="AQ2325" s="168"/>
      <c r="AR2325" s="168"/>
      <c r="AS2325" s="168"/>
      <c r="AT2325" s="168"/>
    </row>
    <row r="2326" spans="3:46">
      <c r="C2326" s="169"/>
      <c r="D2326" s="169"/>
      <c r="E2326" s="169"/>
      <c r="F2326" s="169"/>
      <c r="G2326" s="168"/>
      <c r="H2326" s="168"/>
      <c r="I2326" s="168"/>
      <c r="J2326" s="168"/>
      <c r="K2326" s="168"/>
      <c r="L2326" s="168"/>
      <c r="M2326" s="168"/>
      <c r="N2326" s="168"/>
      <c r="O2326" s="168"/>
      <c r="P2326" s="168"/>
      <c r="Q2326" s="168"/>
      <c r="R2326" s="168"/>
      <c r="S2326" s="168"/>
      <c r="T2326" s="77"/>
      <c r="U2326" s="77"/>
      <c r="V2326" s="77"/>
      <c r="W2326" s="77"/>
      <c r="X2326" s="77"/>
      <c r="Y2326" s="77"/>
      <c r="Z2326" s="77"/>
      <c r="AA2326" s="77"/>
      <c r="AB2326" s="77"/>
      <c r="AC2326" s="77"/>
      <c r="AD2326" s="77"/>
      <c r="AE2326" s="77"/>
      <c r="AF2326" s="77"/>
      <c r="AG2326" s="168"/>
      <c r="AH2326" s="168"/>
      <c r="AI2326" s="168"/>
      <c r="AJ2326" s="168"/>
      <c r="AK2326" s="168"/>
      <c r="AL2326" s="168"/>
      <c r="AM2326" s="168"/>
      <c r="AN2326" s="168"/>
      <c r="AO2326" s="168"/>
      <c r="AP2326" s="168"/>
      <c r="AQ2326" s="168"/>
      <c r="AR2326" s="168"/>
      <c r="AS2326" s="168"/>
      <c r="AT2326" s="168"/>
    </row>
    <row r="2327" spans="3:46">
      <c r="C2327" s="169"/>
      <c r="D2327" s="169"/>
      <c r="E2327" s="169"/>
      <c r="F2327" s="169"/>
      <c r="G2327" s="168"/>
      <c r="H2327" s="168"/>
      <c r="I2327" s="168"/>
      <c r="J2327" s="168"/>
      <c r="K2327" s="168"/>
      <c r="L2327" s="168"/>
      <c r="M2327" s="168"/>
      <c r="N2327" s="168"/>
      <c r="O2327" s="168"/>
      <c r="P2327" s="168"/>
      <c r="Q2327" s="168"/>
      <c r="R2327" s="168"/>
      <c r="S2327" s="168"/>
      <c r="T2327" s="77"/>
      <c r="U2327" s="77"/>
      <c r="V2327" s="77"/>
      <c r="W2327" s="77"/>
      <c r="X2327" s="77"/>
      <c r="Y2327" s="77"/>
      <c r="Z2327" s="77"/>
      <c r="AA2327" s="77"/>
      <c r="AB2327" s="77"/>
      <c r="AC2327" s="77"/>
      <c r="AD2327" s="77"/>
      <c r="AE2327" s="77"/>
      <c r="AF2327" s="77"/>
      <c r="AG2327" s="168"/>
      <c r="AH2327" s="168"/>
      <c r="AI2327" s="168"/>
      <c r="AJ2327" s="168"/>
      <c r="AK2327" s="168"/>
      <c r="AL2327" s="168"/>
      <c r="AM2327" s="168"/>
      <c r="AN2327" s="168"/>
      <c r="AO2327" s="168"/>
      <c r="AP2327" s="168"/>
      <c r="AQ2327" s="168"/>
      <c r="AR2327" s="168"/>
      <c r="AS2327" s="168"/>
      <c r="AT2327" s="168"/>
    </row>
    <row r="2328" spans="3:46">
      <c r="C2328" s="169"/>
      <c r="D2328" s="169"/>
      <c r="E2328" s="169"/>
      <c r="F2328" s="169"/>
      <c r="G2328" s="168"/>
      <c r="H2328" s="168"/>
      <c r="I2328" s="168"/>
      <c r="J2328" s="168"/>
      <c r="K2328" s="168"/>
      <c r="L2328" s="168"/>
      <c r="M2328" s="168"/>
      <c r="N2328" s="168"/>
      <c r="O2328" s="168"/>
      <c r="P2328" s="168"/>
      <c r="Q2328" s="168"/>
      <c r="R2328" s="168"/>
      <c r="S2328" s="168"/>
      <c r="T2328" s="77"/>
      <c r="U2328" s="77"/>
      <c r="V2328" s="77"/>
      <c r="W2328" s="77"/>
      <c r="X2328" s="77"/>
      <c r="Y2328" s="77"/>
      <c r="Z2328" s="77"/>
      <c r="AA2328" s="77"/>
      <c r="AB2328" s="77"/>
      <c r="AC2328" s="77"/>
      <c r="AD2328" s="77"/>
      <c r="AE2328" s="77"/>
      <c r="AF2328" s="77"/>
      <c r="AG2328" s="168"/>
      <c r="AH2328" s="168"/>
      <c r="AI2328" s="168"/>
      <c r="AJ2328" s="168"/>
      <c r="AK2328" s="168"/>
      <c r="AL2328" s="168"/>
      <c r="AM2328" s="168"/>
      <c r="AN2328" s="168"/>
      <c r="AO2328" s="168"/>
      <c r="AP2328" s="168"/>
      <c r="AQ2328" s="168"/>
      <c r="AR2328" s="168"/>
      <c r="AS2328" s="168"/>
      <c r="AT2328" s="168"/>
    </row>
    <row r="2329" spans="3:46">
      <c r="C2329" s="169"/>
      <c r="D2329" s="169"/>
      <c r="E2329" s="169"/>
      <c r="F2329" s="169"/>
      <c r="G2329" s="168"/>
      <c r="H2329" s="168"/>
      <c r="I2329" s="168"/>
      <c r="J2329" s="168"/>
      <c r="K2329" s="168"/>
      <c r="L2329" s="168"/>
      <c r="M2329" s="168"/>
      <c r="N2329" s="168"/>
      <c r="O2329" s="168"/>
      <c r="P2329" s="168"/>
      <c r="Q2329" s="168"/>
      <c r="R2329" s="168"/>
      <c r="S2329" s="168"/>
      <c r="T2329" s="77"/>
      <c r="U2329" s="77"/>
      <c r="V2329" s="77"/>
      <c r="W2329" s="77"/>
      <c r="X2329" s="77"/>
      <c r="Y2329" s="77"/>
      <c r="Z2329" s="77"/>
      <c r="AA2329" s="77"/>
      <c r="AB2329" s="77"/>
      <c r="AC2329" s="77"/>
      <c r="AD2329" s="77"/>
      <c r="AE2329" s="77"/>
      <c r="AF2329" s="77"/>
      <c r="AG2329" s="168"/>
      <c r="AH2329" s="168"/>
      <c r="AI2329" s="168"/>
      <c r="AJ2329" s="168"/>
      <c r="AK2329" s="168"/>
      <c r="AL2329" s="168"/>
      <c r="AM2329" s="168"/>
      <c r="AN2329" s="168"/>
      <c r="AO2329" s="168"/>
      <c r="AP2329" s="168"/>
      <c r="AQ2329" s="168"/>
      <c r="AR2329" s="168"/>
      <c r="AS2329" s="168"/>
      <c r="AT2329" s="168"/>
    </row>
    <row r="2330" spans="3:46">
      <c r="C2330" s="169"/>
      <c r="D2330" s="169"/>
      <c r="E2330" s="169"/>
      <c r="F2330" s="169"/>
      <c r="G2330" s="168"/>
      <c r="H2330" s="168"/>
      <c r="I2330" s="168"/>
      <c r="J2330" s="168"/>
      <c r="K2330" s="168"/>
      <c r="L2330" s="168"/>
      <c r="M2330" s="168"/>
      <c r="N2330" s="168"/>
      <c r="O2330" s="168"/>
      <c r="P2330" s="168"/>
      <c r="Q2330" s="168"/>
      <c r="R2330" s="168"/>
      <c r="S2330" s="168"/>
      <c r="T2330" s="77"/>
      <c r="U2330" s="77"/>
      <c r="V2330" s="77"/>
      <c r="W2330" s="77"/>
      <c r="X2330" s="77"/>
      <c r="Y2330" s="77"/>
      <c r="Z2330" s="77"/>
      <c r="AA2330" s="77"/>
      <c r="AB2330" s="77"/>
      <c r="AC2330" s="77"/>
      <c r="AD2330" s="77"/>
      <c r="AE2330" s="77"/>
      <c r="AF2330" s="77"/>
      <c r="AG2330" s="168"/>
      <c r="AH2330" s="168"/>
      <c r="AI2330" s="168"/>
      <c r="AJ2330" s="168"/>
      <c r="AK2330" s="168"/>
      <c r="AL2330" s="168"/>
      <c r="AM2330" s="168"/>
      <c r="AN2330" s="168"/>
      <c r="AO2330" s="168"/>
      <c r="AP2330" s="168"/>
      <c r="AQ2330" s="168"/>
      <c r="AR2330" s="168"/>
      <c r="AS2330" s="168"/>
      <c r="AT2330" s="168"/>
    </row>
    <row r="2331" spans="3:46">
      <c r="C2331" s="169"/>
      <c r="D2331" s="169"/>
      <c r="E2331" s="169"/>
      <c r="F2331" s="169"/>
      <c r="G2331" s="168"/>
      <c r="H2331" s="168"/>
      <c r="I2331" s="168"/>
      <c r="J2331" s="168"/>
      <c r="K2331" s="168"/>
      <c r="L2331" s="168"/>
      <c r="M2331" s="168"/>
      <c r="N2331" s="168"/>
      <c r="O2331" s="168"/>
      <c r="P2331" s="168"/>
      <c r="Q2331" s="168"/>
      <c r="R2331" s="168"/>
      <c r="S2331" s="168"/>
      <c r="T2331" s="77"/>
      <c r="U2331" s="77"/>
      <c r="V2331" s="77"/>
      <c r="W2331" s="77"/>
      <c r="X2331" s="77"/>
      <c r="Y2331" s="77"/>
      <c r="Z2331" s="77"/>
      <c r="AA2331" s="77"/>
      <c r="AB2331" s="77"/>
      <c r="AC2331" s="77"/>
      <c r="AD2331" s="77"/>
      <c r="AE2331" s="77"/>
      <c r="AF2331" s="77"/>
      <c r="AG2331" s="168"/>
      <c r="AH2331" s="168"/>
      <c r="AI2331" s="168"/>
      <c r="AJ2331" s="168"/>
      <c r="AK2331" s="168"/>
      <c r="AL2331" s="168"/>
      <c r="AM2331" s="168"/>
      <c r="AN2331" s="168"/>
      <c r="AO2331" s="168"/>
      <c r="AP2331" s="168"/>
      <c r="AQ2331" s="168"/>
      <c r="AR2331" s="168"/>
      <c r="AS2331" s="168"/>
      <c r="AT2331" s="168"/>
    </row>
    <row r="2332" spans="3:46">
      <c r="C2332" s="169"/>
      <c r="D2332" s="169"/>
      <c r="E2332" s="169"/>
      <c r="F2332" s="169"/>
      <c r="G2332" s="168"/>
      <c r="H2332" s="168"/>
      <c r="I2332" s="168"/>
      <c r="J2332" s="168"/>
      <c r="K2332" s="168"/>
      <c r="L2332" s="168"/>
      <c r="M2332" s="168"/>
      <c r="N2332" s="168"/>
      <c r="O2332" s="168"/>
      <c r="P2332" s="168"/>
      <c r="Q2332" s="168"/>
      <c r="R2332" s="168"/>
      <c r="S2332" s="168"/>
      <c r="T2332" s="77"/>
      <c r="U2332" s="77"/>
      <c r="V2332" s="77"/>
      <c r="W2332" s="77"/>
      <c r="X2332" s="77"/>
      <c r="Y2332" s="77"/>
      <c r="Z2332" s="77"/>
      <c r="AA2332" s="77"/>
      <c r="AB2332" s="77"/>
      <c r="AC2332" s="77"/>
      <c r="AD2332" s="77"/>
      <c r="AE2332" s="77"/>
      <c r="AF2332" s="77"/>
      <c r="AG2332" s="168"/>
      <c r="AH2332" s="168"/>
      <c r="AI2332" s="168"/>
      <c r="AJ2332" s="168"/>
      <c r="AK2332" s="168"/>
      <c r="AL2332" s="168"/>
      <c r="AM2332" s="168"/>
      <c r="AN2332" s="168"/>
      <c r="AO2332" s="168"/>
      <c r="AP2332" s="168"/>
      <c r="AQ2332" s="168"/>
      <c r="AR2332" s="168"/>
      <c r="AS2332" s="168"/>
      <c r="AT2332" s="168"/>
    </row>
    <row r="2333" spans="3:46">
      <c r="C2333" s="169"/>
      <c r="D2333" s="169"/>
      <c r="E2333" s="169"/>
      <c r="F2333" s="169"/>
      <c r="G2333" s="168"/>
      <c r="H2333" s="168"/>
      <c r="I2333" s="168"/>
      <c r="J2333" s="168"/>
      <c r="K2333" s="168"/>
      <c r="L2333" s="168"/>
      <c r="M2333" s="168"/>
      <c r="N2333" s="168"/>
      <c r="O2333" s="168"/>
      <c r="P2333" s="168"/>
      <c r="Q2333" s="168"/>
      <c r="R2333" s="168"/>
      <c r="S2333" s="168"/>
      <c r="T2333" s="77"/>
      <c r="U2333" s="77"/>
      <c r="V2333" s="77"/>
      <c r="W2333" s="77"/>
      <c r="X2333" s="77"/>
      <c r="Y2333" s="77"/>
      <c r="Z2333" s="77"/>
      <c r="AA2333" s="77"/>
      <c r="AB2333" s="77"/>
      <c r="AC2333" s="77"/>
      <c r="AD2333" s="77"/>
      <c r="AE2333" s="77"/>
      <c r="AF2333" s="77"/>
      <c r="AG2333" s="168"/>
      <c r="AH2333" s="168"/>
      <c r="AI2333" s="168"/>
      <c r="AJ2333" s="168"/>
      <c r="AK2333" s="168"/>
      <c r="AL2333" s="168"/>
      <c r="AM2333" s="168"/>
      <c r="AN2333" s="168"/>
      <c r="AO2333" s="168"/>
      <c r="AP2333" s="168"/>
      <c r="AQ2333" s="168"/>
      <c r="AR2333" s="168"/>
      <c r="AS2333" s="168"/>
      <c r="AT2333" s="168"/>
    </row>
    <row r="2334" spans="3:46">
      <c r="C2334" s="169"/>
      <c r="D2334" s="169"/>
      <c r="E2334" s="169"/>
      <c r="F2334" s="169"/>
      <c r="G2334" s="168"/>
      <c r="H2334" s="168"/>
      <c r="I2334" s="168"/>
      <c r="J2334" s="168"/>
      <c r="K2334" s="168"/>
      <c r="L2334" s="168"/>
      <c r="M2334" s="168"/>
      <c r="N2334" s="168"/>
      <c r="O2334" s="168"/>
      <c r="P2334" s="168"/>
      <c r="Q2334" s="168"/>
      <c r="R2334" s="168"/>
      <c r="S2334" s="168"/>
      <c r="T2334" s="77"/>
      <c r="U2334" s="77"/>
      <c r="V2334" s="77"/>
      <c r="W2334" s="77"/>
      <c r="X2334" s="77"/>
      <c r="Y2334" s="77"/>
      <c r="Z2334" s="77"/>
      <c r="AA2334" s="77"/>
      <c r="AB2334" s="77"/>
      <c r="AC2334" s="77"/>
      <c r="AD2334" s="77"/>
      <c r="AE2334" s="77"/>
      <c r="AF2334" s="77"/>
      <c r="AG2334" s="168"/>
      <c r="AH2334" s="168"/>
      <c r="AI2334" s="168"/>
      <c r="AJ2334" s="168"/>
      <c r="AK2334" s="168"/>
      <c r="AL2334" s="168"/>
      <c r="AM2334" s="168"/>
      <c r="AN2334" s="168"/>
      <c r="AO2334" s="168"/>
      <c r="AP2334" s="168"/>
      <c r="AQ2334" s="168"/>
      <c r="AR2334" s="168"/>
      <c r="AS2334" s="168"/>
      <c r="AT2334" s="168"/>
    </row>
    <row r="2335" spans="3:46">
      <c r="C2335" s="169"/>
      <c r="D2335" s="169"/>
      <c r="E2335" s="169"/>
      <c r="F2335" s="169"/>
      <c r="G2335" s="168"/>
      <c r="H2335" s="168"/>
      <c r="I2335" s="168"/>
      <c r="J2335" s="168"/>
      <c r="K2335" s="168"/>
      <c r="L2335" s="168"/>
      <c r="M2335" s="168"/>
      <c r="N2335" s="168"/>
      <c r="O2335" s="168"/>
      <c r="P2335" s="168"/>
      <c r="Q2335" s="168"/>
      <c r="R2335" s="168"/>
      <c r="S2335" s="168"/>
      <c r="T2335" s="77"/>
      <c r="U2335" s="77"/>
      <c r="V2335" s="77"/>
      <c r="W2335" s="77"/>
      <c r="X2335" s="77"/>
      <c r="Y2335" s="77"/>
      <c r="Z2335" s="77"/>
      <c r="AA2335" s="77"/>
      <c r="AB2335" s="77"/>
      <c r="AC2335" s="77"/>
      <c r="AD2335" s="77"/>
      <c r="AE2335" s="77"/>
      <c r="AF2335" s="77"/>
      <c r="AG2335" s="168"/>
      <c r="AH2335" s="168"/>
      <c r="AI2335" s="168"/>
      <c r="AJ2335" s="168"/>
      <c r="AK2335" s="168"/>
      <c r="AL2335" s="168"/>
      <c r="AM2335" s="168"/>
      <c r="AN2335" s="168"/>
      <c r="AO2335" s="168"/>
      <c r="AP2335" s="168"/>
      <c r="AQ2335" s="168"/>
      <c r="AR2335" s="168"/>
      <c r="AS2335" s="168"/>
      <c r="AT2335" s="168"/>
    </row>
    <row r="2336" spans="3:46">
      <c r="C2336" s="169"/>
      <c r="D2336" s="169"/>
      <c r="E2336" s="169"/>
      <c r="F2336" s="169"/>
      <c r="G2336" s="168"/>
      <c r="H2336" s="168"/>
      <c r="I2336" s="168"/>
      <c r="J2336" s="168"/>
      <c r="K2336" s="168"/>
      <c r="L2336" s="168"/>
      <c r="M2336" s="168"/>
      <c r="N2336" s="168"/>
      <c r="O2336" s="168"/>
      <c r="P2336" s="168"/>
      <c r="Q2336" s="168"/>
      <c r="R2336" s="168"/>
      <c r="S2336" s="168"/>
      <c r="T2336" s="77"/>
      <c r="U2336" s="77"/>
      <c r="V2336" s="77"/>
      <c r="W2336" s="77"/>
      <c r="X2336" s="77"/>
      <c r="Y2336" s="77"/>
      <c r="Z2336" s="77"/>
      <c r="AA2336" s="77"/>
      <c r="AB2336" s="77"/>
      <c r="AC2336" s="77"/>
      <c r="AD2336" s="77"/>
      <c r="AE2336" s="77"/>
      <c r="AF2336" s="77"/>
      <c r="AG2336" s="168"/>
      <c r="AH2336" s="168"/>
      <c r="AI2336" s="168"/>
      <c r="AJ2336" s="168"/>
      <c r="AK2336" s="168"/>
      <c r="AL2336" s="168"/>
      <c r="AM2336" s="168"/>
      <c r="AN2336" s="168"/>
      <c r="AO2336" s="168"/>
      <c r="AP2336" s="168"/>
      <c r="AQ2336" s="168"/>
      <c r="AR2336" s="168"/>
      <c r="AS2336" s="168"/>
      <c r="AT2336" s="168"/>
    </row>
    <row r="2337" spans="3:46">
      <c r="C2337" s="169"/>
      <c r="D2337" s="169"/>
      <c r="E2337" s="169"/>
      <c r="F2337" s="169"/>
      <c r="G2337" s="168"/>
      <c r="H2337" s="168"/>
      <c r="I2337" s="168"/>
      <c r="J2337" s="168"/>
      <c r="K2337" s="168"/>
      <c r="L2337" s="168"/>
      <c r="M2337" s="168"/>
      <c r="N2337" s="168"/>
      <c r="O2337" s="168"/>
      <c r="P2337" s="168"/>
      <c r="Q2337" s="168"/>
      <c r="R2337" s="168"/>
      <c r="S2337" s="168"/>
      <c r="T2337" s="77"/>
      <c r="U2337" s="77"/>
      <c r="V2337" s="77"/>
      <c r="W2337" s="77"/>
      <c r="X2337" s="77"/>
      <c r="Y2337" s="77"/>
      <c r="Z2337" s="77"/>
      <c r="AA2337" s="77"/>
      <c r="AB2337" s="77"/>
      <c r="AC2337" s="77"/>
      <c r="AD2337" s="77"/>
      <c r="AE2337" s="77"/>
      <c r="AF2337" s="77"/>
      <c r="AG2337" s="168"/>
      <c r="AH2337" s="168"/>
      <c r="AI2337" s="168"/>
      <c r="AJ2337" s="168"/>
      <c r="AK2337" s="168"/>
      <c r="AL2337" s="168"/>
      <c r="AM2337" s="168"/>
      <c r="AN2337" s="168"/>
      <c r="AO2337" s="168"/>
      <c r="AP2337" s="168"/>
      <c r="AQ2337" s="168"/>
      <c r="AR2337" s="168"/>
      <c r="AS2337" s="168"/>
      <c r="AT2337" s="168"/>
    </row>
    <row r="2338" spans="3:46">
      <c r="C2338" s="169"/>
      <c r="D2338" s="169"/>
      <c r="E2338" s="169"/>
      <c r="F2338" s="169"/>
      <c r="G2338" s="168"/>
      <c r="H2338" s="168"/>
      <c r="I2338" s="168"/>
      <c r="J2338" s="168"/>
      <c r="K2338" s="168"/>
      <c r="L2338" s="168"/>
      <c r="M2338" s="168"/>
      <c r="N2338" s="168"/>
      <c r="O2338" s="168"/>
      <c r="P2338" s="168"/>
      <c r="Q2338" s="168"/>
      <c r="R2338" s="168"/>
      <c r="S2338" s="168"/>
      <c r="T2338" s="77"/>
      <c r="U2338" s="77"/>
      <c r="V2338" s="77"/>
      <c r="W2338" s="77"/>
      <c r="X2338" s="77"/>
      <c r="Y2338" s="77"/>
      <c r="Z2338" s="77"/>
      <c r="AA2338" s="77"/>
      <c r="AB2338" s="77"/>
      <c r="AC2338" s="77"/>
      <c r="AD2338" s="77"/>
      <c r="AE2338" s="77"/>
      <c r="AF2338" s="77"/>
      <c r="AG2338" s="168"/>
      <c r="AH2338" s="168"/>
      <c r="AI2338" s="168"/>
      <c r="AJ2338" s="168"/>
      <c r="AK2338" s="168"/>
      <c r="AL2338" s="168"/>
      <c r="AM2338" s="168"/>
      <c r="AN2338" s="168"/>
      <c r="AO2338" s="168"/>
      <c r="AP2338" s="168"/>
      <c r="AQ2338" s="168"/>
      <c r="AR2338" s="168"/>
      <c r="AS2338" s="168"/>
      <c r="AT2338" s="168"/>
    </row>
    <row r="2339" spans="3:46">
      <c r="C2339" s="169"/>
      <c r="D2339" s="169"/>
      <c r="E2339" s="169"/>
      <c r="F2339" s="169"/>
      <c r="G2339" s="168"/>
      <c r="H2339" s="168"/>
      <c r="I2339" s="168"/>
      <c r="J2339" s="168"/>
      <c r="K2339" s="168"/>
      <c r="L2339" s="168"/>
      <c r="M2339" s="168"/>
      <c r="N2339" s="168"/>
      <c r="O2339" s="168"/>
      <c r="P2339" s="168"/>
      <c r="Q2339" s="168"/>
      <c r="R2339" s="168"/>
      <c r="S2339" s="168"/>
      <c r="T2339" s="77"/>
      <c r="U2339" s="77"/>
      <c r="V2339" s="77"/>
      <c r="W2339" s="77"/>
      <c r="X2339" s="77"/>
      <c r="Y2339" s="77"/>
      <c r="Z2339" s="77"/>
      <c r="AA2339" s="77"/>
      <c r="AB2339" s="77"/>
      <c r="AC2339" s="77"/>
      <c r="AD2339" s="77"/>
      <c r="AE2339" s="77"/>
      <c r="AF2339" s="77"/>
      <c r="AG2339" s="168"/>
      <c r="AH2339" s="168"/>
      <c r="AI2339" s="168"/>
      <c r="AJ2339" s="168"/>
      <c r="AK2339" s="168"/>
      <c r="AL2339" s="168"/>
      <c r="AM2339" s="168"/>
      <c r="AN2339" s="168"/>
      <c r="AO2339" s="168"/>
      <c r="AP2339" s="168"/>
      <c r="AQ2339" s="168"/>
      <c r="AR2339" s="168"/>
      <c r="AS2339" s="168"/>
      <c r="AT2339" s="168"/>
    </row>
    <row r="2340" spans="3:46">
      <c r="C2340" s="169"/>
      <c r="D2340" s="169"/>
      <c r="E2340" s="169"/>
      <c r="F2340" s="169"/>
      <c r="G2340" s="168"/>
      <c r="H2340" s="168"/>
      <c r="I2340" s="168"/>
      <c r="J2340" s="168"/>
      <c r="K2340" s="168"/>
      <c r="L2340" s="168"/>
      <c r="M2340" s="168"/>
      <c r="N2340" s="168"/>
      <c r="O2340" s="168"/>
      <c r="P2340" s="168"/>
      <c r="Q2340" s="168"/>
      <c r="R2340" s="168"/>
      <c r="S2340" s="168"/>
      <c r="T2340" s="77"/>
      <c r="U2340" s="77"/>
      <c r="V2340" s="77"/>
      <c r="W2340" s="77"/>
      <c r="X2340" s="77"/>
      <c r="Y2340" s="77"/>
      <c r="Z2340" s="77"/>
      <c r="AA2340" s="77"/>
      <c r="AB2340" s="77"/>
      <c r="AC2340" s="77"/>
      <c r="AD2340" s="77"/>
      <c r="AE2340" s="77"/>
      <c r="AF2340" s="77"/>
      <c r="AG2340" s="168"/>
      <c r="AH2340" s="168"/>
      <c r="AI2340" s="168"/>
      <c r="AJ2340" s="168"/>
      <c r="AK2340" s="168"/>
      <c r="AL2340" s="168"/>
      <c r="AM2340" s="168"/>
      <c r="AN2340" s="168"/>
      <c r="AO2340" s="168"/>
      <c r="AP2340" s="168"/>
      <c r="AQ2340" s="168"/>
      <c r="AR2340" s="168"/>
      <c r="AS2340" s="168"/>
      <c r="AT2340" s="168"/>
    </row>
    <row r="2341" spans="3:46">
      <c r="C2341" s="169"/>
      <c r="D2341" s="169"/>
      <c r="E2341" s="169"/>
      <c r="F2341" s="169"/>
      <c r="G2341" s="168"/>
      <c r="H2341" s="168"/>
      <c r="I2341" s="168"/>
      <c r="J2341" s="168"/>
      <c r="K2341" s="168"/>
      <c r="L2341" s="168"/>
      <c r="M2341" s="168"/>
      <c r="N2341" s="168"/>
      <c r="O2341" s="168"/>
      <c r="P2341" s="168"/>
      <c r="Q2341" s="168"/>
      <c r="R2341" s="168"/>
      <c r="S2341" s="168"/>
      <c r="T2341" s="77"/>
      <c r="U2341" s="77"/>
      <c r="V2341" s="77"/>
      <c r="W2341" s="77"/>
      <c r="X2341" s="77"/>
      <c r="Y2341" s="77"/>
      <c r="Z2341" s="77"/>
      <c r="AA2341" s="77"/>
      <c r="AB2341" s="77"/>
      <c r="AC2341" s="77"/>
      <c r="AD2341" s="77"/>
      <c r="AE2341" s="77"/>
      <c r="AF2341" s="77"/>
      <c r="AG2341" s="168"/>
      <c r="AH2341" s="168"/>
      <c r="AI2341" s="168"/>
      <c r="AJ2341" s="168"/>
      <c r="AK2341" s="168"/>
      <c r="AL2341" s="168"/>
      <c r="AM2341" s="168"/>
      <c r="AN2341" s="168"/>
      <c r="AO2341" s="168"/>
      <c r="AP2341" s="168"/>
      <c r="AQ2341" s="168"/>
      <c r="AR2341" s="168"/>
      <c r="AS2341" s="168"/>
      <c r="AT2341" s="168"/>
    </row>
    <row r="2342" spans="3:46">
      <c r="C2342" s="169"/>
      <c r="D2342" s="169"/>
      <c r="E2342" s="169"/>
      <c r="F2342" s="169"/>
      <c r="G2342" s="168"/>
      <c r="H2342" s="168"/>
      <c r="I2342" s="168"/>
      <c r="J2342" s="168"/>
      <c r="K2342" s="168"/>
      <c r="L2342" s="168"/>
      <c r="M2342" s="168"/>
      <c r="N2342" s="168"/>
      <c r="O2342" s="168"/>
      <c r="P2342" s="168"/>
      <c r="Q2342" s="168"/>
      <c r="R2342" s="168"/>
      <c r="S2342" s="168"/>
      <c r="T2342" s="77"/>
      <c r="U2342" s="77"/>
      <c r="V2342" s="77"/>
      <c r="W2342" s="77"/>
      <c r="X2342" s="77"/>
      <c r="Y2342" s="77"/>
      <c r="Z2342" s="77"/>
      <c r="AA2342" s="77"/>
      <c r="AB2342" s="77"/>
      <c r="AC2342" s="77"/>
      <c r="AD2342" s="77"/>
      <c r="AE2342" s="77"/>
      <c r="AF2342" s="77"/>
      <c r="AG2342" s="168"/>
      <c r="AH2342" s="168"/>
      <c r="AI2342" s="168"/>
      <c r="AJ2342" s="168"/>
      <c r="AK2342" s="168"/>
      <c r="AL2342" s="168"/>
      <c r="AM2342" s="168"/>
      <c r="AN2342" s="168"/>
      <c r="AO2342" s="168"/>
      <c r="AP2342" s="168"/>
      <c r="AQ2342" s="168"/>
      <c r="AR2342" s="168"/>
      <c r="AS2342" s="168"/>
      <c r="AT2342" s="168"/>
    </row>
    <row r="2343" spans="3:46">
      <c r="C2343" s="169"/>
      <c r="D2343" s="169"/>
      <c r="E2343" s="169"/>
      <c r="F2343" s="169"/>
      <c r="G2343" s="168"/>
      <c r="H2343" s="168"/>
      <c r="I2343" s="168"/>
      <c r="J2343" s="168"/>
      <c r="K2343" s="168"/>
      <c r="L2343" s="168"/>
      <c r="M2343" s="168"/>
      <c r="N2343" s="168"/>
      <c r="O2343" s="168"/>
      <c r="P2343" s="168"/>
      <c r="Q2343" s="168"/>
      <c r="R2343" s="168"/>
      <c r="S2343" s="168"/>
      <c r="T2343" s="77"/>
      <c r="U2343" s="77"/>
      <c r="V2343" s="77"/>
      <c r="W2343" s="77"/>
      <c r="X2343" s="77"/>
      <c r="Y2343" s="77"/>
      <c r="Z2343" s="77"/>
      <c r="AA2343" s="77"/>
      <c r="AB2343" s="77"/>
      <c r="AC2343" s="77"/>
      <c r="AD2343" s="77"/>
      <c r="AE2343" s="77"/>
      <c r="AF2343" s="77"/>
      <c r="AG2343" s="168"/>
      <c r="AH2343" s="168"/>
      <c r="AI2343" s="168"/>
      <c r="AJ2343" s="168"/>
      <c r="AK2343" s="168"/>
      <c r="AL2343" s="168"/>
      <c r="AM2343" s="168"/>
      <c r="AN2343" s="168"/>
      <c r="AO2343" s="168"/>
      <c r="AP2343" s="168"/>
      <c r="AQ2343" s="168"/>
      <c r="AR2343" s="168"/>
      <c r="AS2343" s="168"/>
      <c r="AT2343" s="168"/>
    </row>
    <row r="2344" spans="3:46">
      <c r="C2344" s="169"/>
      <c r="D2344" s="169"/>
      <c r="E2344" s="169"/>
      <c r="F2344" s="169"/>
      <c r="G2344" s="168"/>
      <c r="H2344" s="168"/>
      <c r="I2344" s="168"/>
      <c r="J2344" s="168"/>
      <c r="K2344" s="168"/>
      <c r="L2344" s="168"/>
      <c r="M2344" s="168"/>
      <c r="N2344" s="168"/>
      <c r="O2344" s="168"/>
      <c r="P2344" s="168"/>
      <c r="Q2344" s="168"/>
      <c r="R2344" s="168"/>
      <c r="S2344" s="168"/>
      <c r="T2344" s="77"/>
      <c r="U2344" s="77"/>
      <c r="V2344" s="77"/>
      <c r="W2344" s="77"/>
      <c r="X2344" s="77"/>
      <c r="Y2344" s="77"/>
      <c r="Z2344" s="77"/>
      <c r="AA2344" s="77"/>
      <c r="AB2344" s="77"/>
      <c r="AC2344" s="77"/>
      <c r="AD2344" s="77"/>
      <c r="AE2344" s="77"/>
      <c r="AF2344" s="77"/>
      <c r="AG2344" s="168"/>
      <c r="AH2344" s="168"/>
      <c r="AI2344" s="168"/>
      <c r="AJ2344" s="168"/>
      <c r="AK2344" s="168"/>
      <c r="AL2344" s="168"/>
      <c r="AM2344" s="168"/>
      <c r="AN2344" s="168"/>
      <c r="AO2344" s="168"/>
      <c r="AP2344" s="168"/>
      <c r="AQ2344" s="168"/>
      <c r="AR2344" s="168"/>
      <c r="AS2344" s="168"/>
      <c r="AT2344" s="168"/>
    </row>
    <row r="2345" spans="3:46">
      <c r="C2345" s="169"/>
      <c r="D2345" s="169"/>
      <c r="E2345" s="169"/>
      <c r="F2345" s="169"/>
      <c r="G2345" s="168"/>
      <c r="H2345" s="168"/>
      <c r="I2345" s="168"/>
      <c r="J2345" s="168"/>
      <c r="K2345" s="168"/>
      <c r="L2345" s="168"/>
      <c r="M2345" s="168"/>
      <c r="N2345" s="168"/>
      <c r="O2345" s="168"/>
      <c r="P2345" s="168"/>
      <c r="Q2345" s="168"/>
      <c r="R2345" s="168"/>
      <c r="S2345" s="168"/>
      <c r="T2345" s="77"/>
      <c r="U2345" s="77"/>
      <c r="V2345" s="77"/>
      <c r="W2345" s="77"/>
      <c r="X2345" s="77"/>
      <c r="Y2345" s="77"/>
      <c r="Z2345" s="77"/>
      <c r="AA2345" s="77"/>
      <c r="AB2345" s="77"/>
      <c r="AC2345" s="77"/>
      <c r="AD2345" s="77"/>
      <c r="AE2345" s="77"/>
      <c r="AF2345" s="77"/>
      <c r="AG2345" s="168"/>
      <c r="AH2345" s="168"/>
      <c r="AI2345" s="168"/>
      <c r="AJ2345" s="168"/>
      <c r="AK2345" s="168"/>
      <c r="AL2345" s="168"/>
      <c r="AM2345" s="168"/>
      <c r="AN2345" s="168"/>
      <c r="AO2345" s="168"/>
      <c r="AP2345" s="168"/>
      <c r="AQ2345" s="168"/>
      <c r="AR2345" s="168"/>
      <c r="AS2345" s="168"/>
      <c r="AT2345" s="168"/>
    </row>
    <row r="2346" spans="3:46">
      <c r="C2346" s="169"/>
      <c r="D2346" s="169"/>
      <c r="E2346" s="169"/>
      <c r="F2346" s="169"/>
      <c r="G2346" s="168"/>
      <c r="H2346" s="168"/>
      <c r="I2346" s="168"/>
      <c r="J2346" s="168"/>
      <c r="K2346" s="168"/>
      <c r="L2346" s="168"/>
      <c r="M2346" s="168"/>
      <c r="N2346" s="168"/>
      <c r="O2346" s="168"/>
      <c r="P2346" s="168"/>
      <c r="Q2346" s="168"/>
      <c r="R2346" s="168"/>
      <c r="S2346" s="168"/>
      <c r="T2346" s="77"/>
      <c r="U2346" s="77"/>
      <c r="V2346" s="77"/>
      <c r="W2346" s="77"/>
      <c r="X2346" s="77"/>
      <c r="Y2346" s="77"/>
      <c r="Z2346" s="77"/>
      <c r="AA2346" s="77"/>
      <c r="AB2346" s="77"/>
      <c r="AC2346" s="77"/>
      <c r="AD2346" s="77"/>
      <c r="AE2346" s="77"/>
      <c r="AF2346" s="77"/>
      <c r="AG2346" s="168"/>
      <c r="AH2346" s="168"/>
      <c r="AI2346" s="168"/>
      <c r="AJ2346" s="168"/>
      <c r="AK2346" s="168"/>
      <c r="AL2346" s="168"/>
      <c r="AM2346" s="168"/>
      <c r="AN2346" s="168"/>
      <c r="AO2346" s="168"/>
      <c r="AP2346" s="168"/>
      <c r="AQ2346" s="168"/>
      <c r="AR2346" s="168"/>
      <c r="AS2346" s="168"/>
      <c r="AT2346" s="168"/>
    </row>
    <row r="2347" spans="3:46">
      <c r="C2347" s="169"/>
      <c r="D2347" s="169"/>
      <c r="E2347" s="169"/>
      <c r="F2347" s="169"/>
      <c r="G2347" s="168"/>
      <c r="H2347" s="168"/>
      <c r="I2347" s="168"/>
      <c r="J2347" s="168"/>
      <c r="K2347" s="168"/>
      <c r="L2347" s="168"/>
      <c r="M2347" s="168"/>
      <c r="N2347" s="168"/>
      <c r="O2347" s="168"/>
      <c r="P2347" s="168"/>
      <c r="Q2347" s="168"/>
      <c r="R2347" s="168"/>
      <c r="S2347" s="168"/>
      <c r="T2347" s="77"/>
      <c r="U2347" s="77"/>
      <c r="V2347" s="77"/>
      <c r="W2347" s="77"/>
      <c r="X2347" s="77"/>
      <c r="Y2347" s="77"/>
      <c r="Z2347" s="77"/>
      <c r="AA2347" s="77"/>
      <c r="AB2347" s="77"/>
      <c r="AC2347" s="77"/>
      <c r="AD2347" s="77"/>
      <c r="AE2347" s="77"/>
      <c r="AF2347" s="77"/>
      <c r="AG2347" s="168"/>
      <c r="AH2347" s="168"/>
      <c r="AI2347" s="168"/>
      <c r="AJ2347" s="168"/>
      <c r="AK2347" s="168"/>
      <c r="AL2347" s="168"/>
      <c r="AM2347" s="168"/>
      <c r="AN2347" s="168"/>
      <c r="AO2347" s="168"/>
      <c r="AP2347" s="168"/>
      <c r="AQ2347" s="168"/>
      <c r="AR2347" s="168"/>
      <c r="AS2347" s="168"/>
      <c r="AT2347" s="168"/>
    </row>
    <row r="2348" spans="3:46">
      <c r="C2348" s="169"/>
      <c r="D2348" s="169"/>
      <c r="E2348" s="169"/>
      <c r="F2348" s="169"/>
      <c r="G2348" s="168"/>
      <c r="H2348" s="168"/>
      <c r="I2348" s="168"/>
      <c r="J2348" s="168"/>
      <c r="K2348" s="168"/>
      <c r="L2348" s="168"/>
      <c r="M2348" s="168"/>
      <c r="N2348" s="168"/>
      <c r="O2348" s="168"/>
      <c r="P2348" s="168"/>
      <c r="Q2348" s="168"/>
      <c r="R2348" s="168"/>
      <c r="S2348" s="168"/>
      <c r="T2348" s="77"/>
      <c r="U2348" s="77"/>
      <c r="V2348" s="77"/>
      <c r="W2348" s="77"/>
      <c r="X2348" s="77"/>
      <c r="Y2348" s="77"/>
      <c r="Z2348" s="77"/>
      <c r="AA2348" s="77"/>
      <c r="AB2348" s="77"/>
      <c r="AC2348" s="77"/>
      <c r="AD2348" s="77"/>
      <c r="AE2348" s="77"/>
      <c r="AF2348" s="77"/>
      <c r="AG2348" s="168"/>
      <c r="AH2348" s="168"/>
      <c r="AI2348" s="168"/>
      <c r="AJ2348" s="168"/>
      <c r="AK2348" s="168"/>
      <c r="AL2348" s="168"/>
      <c r="AM2348" s="168"/>
      <c r="AN2348" s="168"/>
      <c r="AO2348" s="168"/>
      <c r="AP2348" s="168"/>
      <c r="AQ2348" s="168"/>
      <c r="AR2348" s="168"/>
      <c r="AS2348" s="168"/>
      <c r="AT2348" s="168"/>
    </row>
    <row r="2349" spans="3:46">
      <c r="C2349" s="169"/>
      <c r="D2349" s="169"/>
      <c r="E2349" s="169"/>
      <c r="F2349" s="169"/>
      <c r="G2349" s="168"/>
      <c r="H2349" s="168"/>
      <c r="I2349" s="168"/>
      <c r="J2349" s="168"/>
      <c r="K2349" s="168"/>
      <c r="L2349" s="168"/>
      <c r="M2349" s="168"/>
      <c r="N2349" s="168"/>
      <c r="O2349" s="168"/>
      <c r="P2349" s="168"/>
      <c r="Q2349" s="168"/>
      <c r="R2349" s="168"/>
      <c r="S2349" s="168"/>
      <c r="T2349" s="77"/>
      <c r="U2349" s="77"/>
      <c r="V2349" s="77"/>
      <c r="W2349" s="77"/>
      <c r="X2349" s="77"/>
      <c r="Y2349" s="77"/>
      <c r="Z2349" s="77"/>
      <c r="AA2349" s="77"/>
      <c r="AB2349" s="77"/>
      <c r="AC2349" s="77"/>
      <c r="AD2349" s="77"/>
      <c r="AE2349" s="77"/>
      <c r="AF2349" s="77"/>
      <c r="AG2349" s="168"/>
      <c r="AH2349" s="168"/>
      <c r="AI2349" s="168"/>
      <c r="AJ2349" s="168"/>
      <c r="AK2349" s="168"/>
      <c r="AL2349" s="168"/>
      <c r="AM2349" s="168"/>
      <c r="AN2349" s="168"/>
      <c r="AO2349" s="168"/>
      <c r="AP2349" s="168"/>
      <c r="AQ2349" s="168"/>
      <c r="AR2349" s="168"/>
      <c r="AS2349" s="168"/>
      <c r="AT2349" s="168"/>
    </row>
    <row r="2350" spans="3:46">
      <c r="C2350" s="169"/>
      <c r="D2350" s="169"/>
      <c r="E2350" s="169"/>
      <c r="F2350" s="169"/>
      <c r="G2350" s="168"/>
      <c r="H2350" s="168"/>
      <c r="I2350" s="168"/>
      <c r="J2350" s="168"/>
      <c r="K2350" s="168"/>
      <c r="L2350" s="168"/>
      <c r="M2350" s="168"/>
      <c r="N2350" s="168"/>
      <c r="O2350" s="168"/>
      <c r="P2350" s="168"/>
      <c r="Q2350" s="168"/>
      <c r="R2350" s="168"/>
      <c r="S2350" s="168"/>
      <c r="T2350" s="77"/>
      <c r="U2350" s="77"/>
      <c r="V2350" s="77"/>
      <c r="W2350" s="77"/>
      <c r="X2350" s="77"/>
      <c r="Y2350" s="77"/>
      <c r="Z2350" s="77"/>
      <c r="AA2350" s="77"/>
      <c r="AB2350" s="77"/>
      <c r="AC2350" s="77"/>
      <c r="AD2350" s="77"/>
      <c r="AE2350" s="77"/>
      <c r="AF2350" s="77"/>
      <c r="AG2350" s="168"/>
      <c r="AH2350" s="168"/>
      <c r="AI2350" s="168"/>
      <c r="AJ2350" s="168"/>
      <c r="AK2350" s="168"/>
      <c r="AL2350" s="168"/>
      <c r="AM2350" s="168"/>
      <c r="AN2350" s="168"/>
      <c r="AO2350" s="168"/>
      <c r="AP2350" s="168"/>
      <c r="AQ2350" s="168"/>
      <c r="AR2350" s="168"/>
      <c r="AS2350" s="168"/>
      <c r="AT2350" s="168"/>
    </row>
    <row r="2351" spans="3:46">
      <c r="C2351" s="169"/>
      <c r="D2351" s="169"/>
      <c r="E2351" s="169"/>
      <c r="F2351" s="169"/>
      <c r="G2351" s="168"/>
      <c r="H2351" s="168"/>
      <c r="I2351" s="168"/>
      <c r="J2351" s="168"/>
      <c r="K2351" s="168"/>
      <c r="L2351" s="168"/>
      <c r="M2351" s="168"/>
      <c r="N2351" s="168"/>
      <c r="O2351" s="168"/>
      <c r="P2351" s="168"/>
      <c r="Q2351" s="168"/>
      <c r="R2351" s="168"/>
      <c r="S2351" s="168"/>
      <c r="T2351" s="77"/>
      <c r="U2351" s="77"/>
      <c r="V2351" s="77"/>
      <c r="W2351" s="77"/>
      <c r="X2351" s="77"/>
      <c r="Y2351" s="77"/>
      <c r="Z2351" s="77"/>
      <c r="AA2351" s="77"/>
      <c r="AB2351" s="77"/>
      <c r="AC2351" s="77"/>
      <c r="AD2351" s="77"/>
      <c r="AE2351" s="77"/>
      <c r="AF2351" s="77"/>
      <c r="AG2351" s="168"/>
      <c r="AH2351" s="168"/>
      <c r="AI2351" s="168"/>
      <c r="AJ2351" s="168"/>
      <c r="AK2351" s="168"/>
      <c r="AL2351" s="168"/>
      <c r="AM2351" s="168"/>
      <c r="AN2351" s="168"/>
      <c r="AO2351" s="168"/>
      <c r="AP2351" s="168"/>
      <c r="AQ2351" s="168"/>
      <c r="AR2351" s="168"/>
      <c r="AS2351" s="168"/>
      <c r="AT2351" s="168"/>
    </row>
    <row r="2352" spans="3:46">
      <c r="C2352" s="169"/>
      <c r="D2352" s="169"/>
      <c r="E2352" s="169"/>
      <c r="F2352" s="169"/>
      <c r="G2352" s="168"/>
      <c r="H2352" s="168"/>
      <c r="I2352" s="168"/>
      <c r="J2352" s="168"/>
      <c r="K2352" s="168"/>
      <c r="L2352" s="168"/>
      <c r="M2352" s="168"/>
      <c r="N2352" s="168"/>
      <c r="O2352" s="168"/>
      <c r="P2352" s="168"/>
      <c r="Q2352" s="168"/>
      <c r="R2352" s="168"/>
      <c r="S2352" s="168"/>
      <c r="T2352" s="77"/>
      <c r="U2352" s="77"/>
      <c r="V2352" s="77"/>
      <c r="W2352" s="77"/>
      <c r="X2352" s="77"/>
      <c r="Y2352" s="77"/>
      <c r="Z2352" s="77"/>
      <c r="AA2352" s="77"/>
      <c r="AB2352" s="77"/>
      <c r="AC2352" s="77"/>
      <c r="AD2352" s="77"/>
      <c r="AE2352" s="77"/>
      <c r="AF2352" s="77"/>
      <c r="AG2352" s="168"/>
      <c r="AH2352" s="168"/>
      <c r="AI2352" s="168"/>
      <c r="AJ2352" s="168"/>
      <c r="AK2352" s="168"/>
      <c r="AL2352" s="168"/>
      <c r="AM2352" s="168"/>
      <c r="AN2352" s="168"/>
      <c r="AO2352" s="168"/>
      <c r="AP2352" s="168"/>
      <c r="AQ2352" s="168"/>
      <c r="AR2352" s="168"/>
      <c r="AS2352" s="168"/>
      <c r="AT2352" s="168"/>
    </row>
    <row r="2353" spans="3:46">
      <c r="C2353" s="169"/>
      <c r="D2353" s="169"/>
      <c r="E2353" s="169"/>
      <c r="F2353" s="169"/>
      <c r="G2353" s="168"/>
      <c r="H2353" s="168"/>
      <c r="I2353" s="168"/>
      <c r="J2353" s="168"/>
      <c r="K2353" s="168"/>
      <c r="L2353" s="168"/>
      <c r="M2353" s="168"/>
      <c r="N2353" s="168"/>
      <c r="O2353" s="168"/>
      <c r="P2353" s="168"/>
      <c r="Q2353" s="168"/>
      <c r="R2353" s="168"/>
      <c r="S2353" s="168"/>
      <c r="T2353" s="77"/>
      <c r="U2353" s="77"/>
      <c r="V2353" s="77"/>
      <c r="W2353" s="77"/>
      <c r="X2353" s="77"/>
      <c r="Y2353" s="77"/>
      <c r="Z2353" s="77"/>
      <c r="AA2353" s="77"/>
      <c r="AB2353" s="77"/>
      <c r="AC2353" s="77"/>
      <c r="AD2353" s="77"/>
      <c r="AE2353" s="77"/>
      <c r="AF2353" s="77"/>
      <c r="AG2353" s="168"/>
      <c r="AH2353" s="168"/>
      <c r="AI2353" s="168"/>
      <c r="AJ2353" s="168"/>
      <c r="AK2353" s="168"/>
      <c r="AL2353" s="168"/>
      <c r="AM2353" s="168"/>
      <c r="AN2353" s="168"/>
      <c r="AO2353" s="168"/>
      <c r="AP2353" s="168"/>
      <c r="AQ2353" s="168"/>
      <c r="AR2353" s="168"/>
      <c r="AS2353" s="168"/>
      <c r="AT2353" s="168"/>
    </row>
    <row r="2354" spans="3:46">
      <c r="C2354" s="169"/>
      <c r="D2354" s="169"/>
      <c r="E2354" s="169"/>
      <c r="F2354" s="169"/>
      <c r="G2354" s="168"/>
      <c r="H2354" s="168"/>
      <c r="I2354" s="168"/>
      <c r="J2354" s="168"/>
      <c r="K2354" s="168"/>
      <c r="L2354" s="168"/>
      <c r="M2354" s="168"/>
      <c r="N2354" s="168"/>
      <c r="O2354" s="168"/>
      <c r="P2354" s="168"/>
      <c r="Q2354" s="168"/>
      <c r="R2354" s="168"/>
      <c r="S2354" s="168"/>
      <c r="T2354" s="77"/>
      <c r="U2354" s="77"/>
      <c r="V2354" s="77"/>
      <c r="W2354" s="77"/>
      <c r="X2354" s="77"/>
      <c r="Y2354" s="77"/>
      <c r="Z2354" s="77"/>
      <c r="AA2354" s="77"/>
      <c r="AB2354" s="77"/>
      <c r="AC2354" s="77"/>
      <c r="AD2354" s="77"/>
      <c r="AE2354" s="77"/>
      <c r="AF2354" s="77"/>
      <c r="AG2354" s="168"/>
      <c r="AH2354" s="168"/>
      <c r="AI2354" s="168"/>
      <c r="AJ2354" s="168"/>
      <c r="AK2354" s="168"/>
      <c r="AL2354" s="168"/>
      <c r="AM2354" s="168"/>
      <c r="AN2354" s="168"/>
      <c r="AO2354" s="168"/>
      <c r="AP2354" s="168"/>
      <c r="AQ2354" s="168"/>
      <c r="AR2354" s="168"/>
      <c r="AS2354" s="168"/>
      <c r="AT2354" s="168"/>
    </row>
    <row r="2355" spans="3:46">
      <c r="C2355" s="169"/>
      <c r="D2355" s="169"/>
      <c r="E2355" s="169"/>
      <c r="F2355" s="169"/>
      <c r="G2355" s="168"/>
      <c r="H2355" s="168"/>
      <c r="I2355" s="168"/>
      <c r="J2355" s="168"/>
      <c r="K2355" s="168"/>
      <c r="L2355" s="168"/>
      <c r="M2355" s="168"/>
      <c r="N2355" s="168"/>
      <c r="O2355" s="168"/>
      <c r="P2355" s="168"/>
      <c r="Q2355" s="168"/>
      <c r="R2355" s="168"/>
      <c r="S2355" s="168"/>
      <c r="T2355" s="77"/>
      <c r="U2355" s="77"/>
      <c r="V2355" s="77"/>
      <c r="W2355" s="77"/>
      <c r="X2355" s="77"/>
      <c r="Y2355" s="77"/>
      <c r="Z2355" s="77"/>
      <c r="AA2355" s="77"/>
      <c r="AB2355" s="77"/>
      <c r="AC2355" s="77"/>
      <c r="AD2355" s="77"/>
      <c r="AE2355" s="77"/>
      <c r="AF2355" s="77"/>
      <c r="AG2355" s="168"/>
      <c r="AH2355" s="168"/>
      <c r="AI2355" s="168"/>
      <c r="AJ2355" s="168"/>
      <c r="AK2355" s="168"/>
      <c r="AL2355" s="168"/>
      <c r="AM2355" s="168"/>
      <c r="AN2355" s="168"/>
      <c r="AO2355" s="168"/>
      <c r="AP2355" s="168"/>
      <c r="AQ2355" s="168"/>
      <c r="AR2355" s="168"/>
      <c r="AS2355" s="168"/>
      <c r="AT2355" s="168"/>
    </row>
    <row r="2356" spans="3:46">
      <c r="C2356" s="169"/>
      <c r="D2356" s="169"/>
      <c r="E2356" s="169"/>
      <c r="F2356" s="169"/>
      <c r="G2356" s="168"/>
      <c r="H2356" s="168"/>
      <c r="I2356" s="168"/>
      <c r="J2356" s="168"/>
      <c r="K2356" s="168"/>
      <c r="L2356" s="168"/>
      <c r="M2356" s="168"/>
      <c r="N2356" s="168"/>
      <c r="O2356" s="168"/>
      <c r="P2356" s="168"/>
      <c r="Q2356" s="168"/>
      <c r="R2356" s="168"/>
      <c r="S2356" s="168"/>
      <c r="T2356" s="77"/>
      <c r="U2356" s="77"/>
      <c r="V2356" s="77"/>
      <c r="W2356" s="77"/>
      <c r="X2356" s="77"/>
      <c r="Y2356" s="77"/>
      <c r="Z2356" s="77"/>
      <c r="AA2356" s="77"/>
      <c r="AB2356" s="77"/>
      <c r="AC2356" s="77"/>
      <c r="AD2356" s="77"/>
      <c r="AE2356" s="77"/>
      <c r="AF2356" s="77"/>
      <c r="AG2356" s="168"/>
      <c r="AH2356" s="168"/>
      <c r="AI2356" s="168"/>
      <c r="AJ2356" s="168"/>
      <c r="AK2356" s="168"/>
      <c r="AL2356" s="168"/>
      <c r="AM2356" s="168"/>
      <c r="AN2356" s="168"/>
      <c r="AO2356" s="168"/>
      <c r="AP2356" s="168"/>
      <c r="AQ2356" s="168"/>
      <c r="AR2356" s="168"/>
      <c r="AS2356" s="168"/>
      <c r="AT2356" s="168"/>
    </row>
    <row r="2357" spans="3:46">
      <c r="C2357" s="169"/>
      <c r="D2357" s="169"/>
      <c r="E2357" s="169"/>
      <c r="F2357" s="169"/>
      <c r="G2357" s="168"/>
      <c r="H2357" s="168"/>
      <c r="I2357" s="168"/>
      <c r="J2357" s="168"/>
      <c r="K2357" s="168"/>
      <c r="L2357" s="168"/>
      <c r="M2357" s="168"/>
      <c r="N2357" s="168"/>
      <c r="O2357" s="168"/>
      <c r="P2357" s="168"/>
      <c r="Q2357" s="168"/>
      <c r="R2357" s="168"/>
      <c r="S2357" s="168"/>
      <c r="T2357" s="77"/>
      <c r="U2357" s="77"/>
      <c r="V2357" s="77"/>
      <c r="W2357" s="77"/>
      <c r="X2357" s="77"/>
      <c r="Y2357" s="77"/>
      <c r="Z2357" s="77"/>
      <c r="AA2357" s="77"/>
      <c r="AB2357" s="77"/>
      <c r="AC2357" s="77"/>
      <c r="AD2357" s="77"/>
      <c r="AE2357" s="77"/>
      <c r="AF2357" s="77"/>
      <c r="AG2357" s="168"/>
      <c r="AH2357" s="168"/>
      <c r="AI2357" s="168"/>
      <c r="AJ2357" s="168"/>
      <c r="AK2357" s="168"/>
      <c r="AL2357" s="168"/>
      <c r="AM2357" s="168"/>
      <c r="AN2357" s="168"/>
      <c r="AO2357" s="168"/>
      <c r="AP2357" s="168"/>
      <c r="AQ2357" s="168"/>
      <c r="AR2357" s="168"/>
      <c r="AS2357" s="168"/>
      <c r="AT2357" s="168"/>
    </row>
    <row r="2358" spans="3:46">
      <c r="C2358" s="169"/>
      <c r="D2358" s="169"/>
      <c r="E2358" s="169"/>
      <c r="F2358" s="169"/>
      <c r="G2358" s="168"/>
      <c r="H2358" s="168"/>
      <c r="I2358" s="168"/>
      <c r="J2358" s="168"/>
      <c r="K2358" s="168"/>
      <c r="L2358" s="168"/>
      <c r="M2358" s="168"/>
      <c r="N2358" s="168"/>
      <c r="O2358" s="168"/>
      <c r="P2358" s="168"/>
      <c r="Q2358" s="168"/>
      <c r="R2358" s="168"/>
      <c r="S2358" s="168"/>
      <c r="T2358" s="77"/>
      <c r="U2358" s="77"/>
      <c r="V2358" s="77"/>
      <c r="W2358" s="77"/>
      <c r="X2358" s="77"/>
      <c r="Y2358" s="77"/>
      <c r="Z2358" s="77"/>
      <c r="AA2358" s="77"/>
      <c r="AB2358" s="77"/>
      <c r="AC2358" s="77"/>
      <c r="AD2358" s="77"/>
      <c r="AE2358" s="77"/>
      <c r="AF2358" s="77"/>
      <c r="AG2358" s="168"/>
      <c r="AH2358" s="168"/>
      <c r="AI2358" s="168"/>
      <c r="AJ2358" s="168"/>
      <c r="AK2358" s="168"/>
      <c r="AL2358" s="168"/>
      <c r="AM2358" s="168"/>
      <c r="AN2358" s="168"/>
      <c r="AO2358" s="168"/>
      <c r="AP2358" s="168"/>
      <c r="AQ2358" s="168"/>
      <c r="AR2358" s="168"/>
      <c r="AS2358" s="168"/>
      <c r="AT2358" s="168"/>
    </row>
    <row r="2359" spans="3:46">
      <c r="C2359" s="169"/>
      <c r="D2359" s="169"/>
      <c r="E2359" s="169"/>
      <c r="F2359" s="169"/>
      <c r="G2359" s="168"/>
      <c r="H2359" s="168"/>
      <c r="I2359" s="168"/>
      <c r="J2359" s="168"/>
      <c r="K2359" s="168"/>
      <c r="L2359" s="168"/>
      <c r="M2359" s="168"/>
      <c r="N2359" s="168"/>
      <c r="O2359" s="168"/>
      <c r="P2359" s="168"/>
      <c r="Q2359" s="168"/>
      <c r="R2359" s="168"/>
      <c r="S2359" s="168"/>
      <c r="T2359" s="168"/>
      <c r="U2359" s="168"/>
      <c r="V2359" s="168"/>
      <c r="W2359" s="168"/>
      <c r="X2359" s="168"/>
      <c r="Y2359" s="168"/>
      <c r="Z2359" s="168"/>
      <c r="AA2359" s="168"/>
      <c r="AB2359" s="168"/>
      <c r="AC2359" s="168"/>
      <c r="AD2359" s="168"/>
      <c r="AE2359" s="168"/>
      <c r="AF2359" s="168"/>
      <c r="AG2359" s="168"/>
      <c r="AH2359" s="168"/>
      <c r="AI2359" s="168"/>
      <c r="AJ2359" s="168"/>
      <c r="AK2359" s="168"/>
      <c r="AL2359" s="168"/>
      <c r="AM2359" s="168"/>
      <c r="AN2359" s="168"/>
      <c r="AO2359" s="168"/>
      <c r="AP2359" s="168"/>
      <c r="AQ2359" s="168"/>
      <c r="AR2359" s="168"/>
      <c r="AS2359" s="168"/>
      <c r="AT2359" s="168"/>
    </row>
    <row r="2360" spans="3:46">
      <c r="C2360" s="169"/>
      <c r="D2360" s="169"/>
      <c r="E2360" s="169"/>
      <c r="F2360" s="169"/>
      <c r="G2360" s="168"/>
      <c r="H2360" s="168"/>
      <c r="I2360" s="168"/>
      <c r="J2360" s="168"/>
      <c r="K2360" s="168"/>
      <c r="L2360" s="168"/>
      <c r="M2360" s="168"/>
      <c r="N2360" s="168"/>
      <c r="O2360" s="168"/>
      <c r="P2360" s="168"/>
      <c r="Q2360" s="168"/>
      <c r="R2360" s="168"/>
      <c r="S2360" s="168"/>
      <c r="T2360" s="168"/>
      <c r="U2360" s="168"/>
      <c r="V2360" s="168"/>
      <c r="W2360" s="168"/>
      <c r="X2360" s="168"/>
      <c r="Y2360" s="168"/>
      <c r="Z2360" s="168"/>
      <c r="AA2360" s="168"/>
      <c r="AB2360" s="168"/>
      <c r="AC2360" s="168"/>
      <c r="AD2360" s="168"/>
      <c r="AE2360" s="168"/>
      <c r="AF2360" s="168"/>
      <c r="AG2360" s="168"/>
      <c r="AH2360" s="168"/>
      <c r="AI2360" s="168"/>
      <c r="AJ2360" s="168"/>
      <c r="AK2360" s="168"/>
      <c r="AL2360" s="168"/>
      <c r="AM2360" s="168"/>
      <c r="AN2360" s="168"/>
      <c r="AO2360" s="168"/>
      <c r="AP2360" s="168"/>
      <c r="AQ2360" s="168"/>
      <c r="AR2360" s="168"/>
      <c r="AS2360" s="168"/>
      <c r="AT2360" s="168"/>
    </row>
  </sheetData>
  <sheetProtection algorithmName="SHA-512" hashValue="LSzolr20ovhto0u9KueqXTVZIspl0X3voVYX3ip7KadSiNYvTfVazO4g7ptPsLIRFqQpULoM14O2rbxA67Sgag==" saltValue="CSo4sOEASoXtkkl8FdLfLQ==" spinCount="100000" sheet="1" objects="1" scenarios="1"/>
  <mergeCells count="2">
    <mergeCell ref="C3:AB3"/>
    <mergeCell ref="C2:AB2"/>
  </mergeCells>
  <dataValidations count="1">
    <dataValidation type="list" allowBlank="1" showInputMessage="1" showErrorMessage="1" sqref="AQ30:AS35 AQ41:AS2358">
      <formula1>$BC$41:$BC$50</formula1>
    </dataValidation>
  </dataValidations>
  <pageMargins left="0.25" right="0.25" top="0.75" bottom="0.75" header="0.3" footer="0.3"/>
  <pageSetup scale="10" fitToHeight="0" orientation="landscape"/>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Template/>
  <Application>Microsoft Macintosh Excel</Application>
  <DocSecurity>0</DocSecurity>
  <ScaleCrop>false</ScaleCrop>
  <HeadingPairs>
    <vt:vector size="2" baseType="variant">
      <vt:variant>
        <vt:lpstr>Worksheets</vt:lpstr>
      </vt:variant>
      <vt:variant>
        <vt:i4>7</vt:i4>
      </vt:variant>
    </vt:vector>
  </HeadingPairs>
  <TitlesOfParts>
    <vt:vector size="7" baseType="lpstr">
      <vt:lpstr>Welcome</vt:lpstr>
      <vt:lpstr>1094-B</vt:lpstr>
      <vt:lpstr>1095-B</vt:lpstr>
      <vt:lpstr>Background</vt:lpstr>
      <vt:lpstr>IRS Guidance</vt:lpstr>
      <vt:lpstr>Minimum Essential Coverage</vt:lpstr>
      <vt:lpstr>Reporting SSN</vt:lpstr>
    </vt:vector>
  </TitlesOfParts>
  <Manager/>
  <Company>Zywave Inc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Becca Kopps</dc:creator>
  <cp:keywords/>
  <dc:description/>
  <cp:lastModifiedBy>Carolyn Wonders</cp:lastModifiedBy>
  <cp:lastPrinted>2015-01-16T08:44:43Z</cp:lastPrinted>
  <dcterms:created xsi:type="dcterms:W3CDTF">2014-11-10T17:34:31Z</dcterms:created>
  <dcterms:modified xsi:type="dcterms:W3CDTF">2015-10-12T18:46:43Z</dcterms:modified>
  <cp:category/>
  <cp:contentStatus/>
</cp:coreProperties>
</file>